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8800" windowHeight="14100" tabRatio="863"/>
  </bookViews>
  <sheets>
    <sheet name="Deckblatt" sheetId="36" r:id="rId1"/>
    <sheet name="Inhalt" sheetId="32" r:id="rId2"/>
    <sheet name="Einführung" sheetId="33" r:id="rId3"/>
    <sheet name="Länder-1" sheetId="20" r:id="rId4"/>
    <sheet name="Länder-2" sheetId="19" r:id="rId5"/>
    <sheet name="DL-Beschäftigung" sheetId="11" r:id="rId6"/>
    <sheet name="DL-Umsätze" sheetId="2" r:id="rId7"/>
    <sheet name="AL-Beschäftigung" sheetId="24" r:id="rId8"/>
    <sheet name="AL-Umsätze" sheetId="26" r:id="rId9"/>
    <sheet name="NL-Beschäftigung" sheetId="28" r:id="rId10"/>
    <sheet name="NL-Umsätze" sheetId="30" r:id="rId11"/>
  </sheets>
  <definedNames>
    <definedName name="_xlnm._FilterDatabase" localSheetId="8" hidden="1">'AL-Umsätze'!$B$1:$B$12</definedName>
    <definedName name="_xlnm._FilterDatabase" localSheetId="5" hidden="1">'DL-Beschäftigung'!$A$12:$P$873</definedName>
    <definedName name="_xlnm._FilterDatabase" localSheetId="6" hidden="1">'DL-Umsätze'!$B$1:$B$12</definedName>
    <definedName name="_xlnm._FilterDatabase" localSheetId="3" hidden="1">'Länder-1'!$A$12:$L$78</definedName>
    <definedName name="_xlnm._FilterDatabase" localSheetId="4" hidden="1">'Länder-2'!$A$12:$N$78</definedName>
    <definedName name="_xlnm._FilterDatabase" localSheetId="10" hidden="1">'NL-Umsätze'!$B$1:$B$12</definedName>
    <definedName name="_ftn1" localSheetId="2">Einführung!#REF!</definedName>
    <definedName name="_ftn2" localSheetId="2">Einführung!#REF!</definedName>
    <definedName name="_ftnref1" localSheetId="2">Einführung!#REF!</definedName>
    <definedName name="_ftnref2" localSheetId="2">Einführung!#REF!</definedName>
    <definedName name="_xlnm.Print_Area" localSheetId="7">'AL-Beschäftigung'!$A$1:$H$873</definedName>
    <definedName name="_xlnm.Print_Area" localSheetId="8">'AL-Umsätze'!$A$1:$H$874</definedName>
    <definedName name="_xlnm.Print_Area" localSheetId="5">'DL-Beschäftigung'!$A$1:$H$873</definedName>
    <definedName name="_xlnm.Print_Area" localSheetId="6">'DL-Umsätze'!$A$1:$H$873</definedName>
    <definedName name="_xlnm.Print_Area" localSheetId="2">Einführung!$A$1:$A$75</definedName>
    <definedName name="_xlnm.Print_Area" localSheetId="9">'NL-Beschäftigung'!$A$1:$H$873</definedName>
    <definedName name="_xlnm.Print_Area" localSheetId="10">'NL-Umsätze'!$A$1:$H$873</definedName>
    <definedName name="_xlnm.Print_Titles" localSheetId="7">'AL-Beschäftigung'!$1:$11</definedName>
    <definedName name="_xlnm.Print_Titles" localSheetId="8">'AL-Umsätze'!$1:$11</definedName>
    <definedName name="_xlnm.Print_Titles" localSheetId="5">'DL-Beschäftigung'!$1:$11</definedName>
    <definedName name="_xlnm.Print_Titles" localSheetId="6">'DL-Umsätze'!$1:$11</definedName>
    <definedName name="_xlnm.Print_Titles" localSheetId="9">'NL-Beschäftigung'!$1:$11</definedName>
    <definedName name="_xlnm.Print_Titles" localSheetId="10">'NL-Umsätze'!$1:$11</definedName>
    <definedName name="Text20" localSheetId="0">Deckblatt!$B$58</definedName>
    <definedName name="Text9" localSheetId="0">Deckblatt!$B$57</definedName>
  </definedNames>
  <calcPr calcId="145621"/>
</workbook>
</file>

<file path=xl/sharedStrings.xml><?xml version="1.0" encoding="utf-8"?>
<sst xmlns="http://schemas.openxmlformats.org/spreadsheetml/2006/main" count="7278" uniqueCount="935">
  <si>
    <t>Die Ergebnisse dieser Veröffentlichung sind auch über diesen Link in unserer Datenbank GENESIS-Online abrufbar:</t>
  </si>
  <si>
    <t>B</t>
  </si>
  <si>
    <t>05</t>
  </si>
  <si>
    <t>Kohlenbergbau</t>
  </si>
  <si>
    <t>05.1</t>
  </si>
  <si>
    <t>Steinkohlenbergbau</t>
  </si>
  <si>
    <t>05.2</t>
  </si>
  <si>
    <t>Braunkohlenbergbau</t>
  </si>
  <si>
    <t>06</t>
  </si>
  <si>
    <t>Gewinnung.v.Erdöl u.</t>
  </si>
  <si>
    <t xml:space="preserve">    Erdgas</t>
  </si>
  <si>
    <t>06.1</t>
  </si>
  <si>
    <t>Gewinnung von Erdöl</t>
  </si>
  <si>
    <t>06.2</t>
  </si>
  <si>
    <t>Gewinnung von Erdgas</t>
  </si>
  <si>
    <t>07</t>
  </si>
  <si>
    <t>07.1</t>
  </si>
  <si>
    <t>07.2</t>
  </si>
  <si>
    <t>07.21</t>
  </si>
  <si>
    <t>07.29</t>
  </si>
  <si>
    <t>Sonst.NE-Metallerz-</t>
  </si>
  <si>
    <t xml:space="preserve">    bergbau</t>
  </si>
  <si>
    <t>08</t>
  </si>
  <si>
    <t>08.1</t>
  </si>
  <si>
    <t>Gew.v.Natursteinen,Kies,</t>
  </si>
  <si>
    <t xml:space="preserve">    Sand,Ton u.Kaolin</t>
  </si>
  <si>
    <t>08.11</t>
  </si>
  <si>
    <t>Gew.v.Natursteinen,Kalk-</t>
  </si>
  <si>
    <t xml:space="preserve">    u.Gipsstein,Kreide usw</t>
  </si>
  <si>
    <t>08.12</t>
  </si>
  <si>
    <t>Gew.v.Kies,Sand,Ton u.</t>
  </si>
  <si>
    <t xml:space="preserve">    Kaolin</t>
  </si>
  <si>
    <t>08.9</t>
  </si>
  <si>
    <t>Sonst.Bergbau;Gew.v.</t>
  </si>
  <si>
    <t xml:space="preserve">    Steinen u.Erden ang</t>
  </si>
  <si>
    <t>08.91</t>
  </si>
  <si>
    <t>Bergbau a.chem.u.Dünge-</t>
  </si>
  <si>
    <t xml:space="preserve">    mittelminerale</t>
  </si>
  <si>
    <t>08.92</t>
  </si>
  <si>
    <t>Torfgewinnung</t>
  </si>
  <si>
    <t>08.93</t>
  </si>
  <si>
    <t>Gewinnung von Salz</t>
  </si>
  <si>
    <t>08.99</t>
  </si>
  <si>
    <t xml:space="preserve">    ang</t>
  </si>
  <si>
    <t>09</t>
  </si>
  <si>
    <t>Erbrg.v.Dienstleistg.f.</t>
  </si>
  <si>
    <t xml:space="preserve">    Bergbau u.Gew.v.Steinen</t>
  </si>
  <si>
    <t>09.1</t>
  </si>
  <si>
    <t>Erbrg.v.Dienstleistg.</t>
  </si>
  <si>
    <t xml:space="preserve">    f.d.Gew.v.Erdöl u.Erdgas</t>
  </si>
  <si>
    <t>09.9</t>
  </si>
  <si>
    <t xml:space="preserve">    f.d.sonst.Bergbau usw</t>
  </si>
  <si>
    <t>10</t>
  </si>
  <si>
    <t>H.v.Nahrungs-u.</t>
  </si>
  <si>
    <t xml:space="preserve">    Futtermitteln</t>
  </si>
  <si>
    <t>10.1</t>
  </si>
  <si>
    <t>10.11</t>
  </si>
  <si>
    <t>Schlachten(oh.Schlachten</t>
  </si>
  <si>
    <t>10.12</t>
  </si>
  <si>
    <t>10.13</t>
  </si>
  <si>
    <t>10.2</t>
  </si>
  <si>
    <t>10.3</t>
  </si>
  <si>
    <t>10.31</t>
  </si>
  <si>
    <t>10.32</t>
  </si>
  <si>
    <t>10.39</t>
  </si>
  <si>
    <t>Sonst.Verarb.v.Obst u.</t>
  </si>
  <si>
    <t xml:space="preserve">    Gemüse</t>
  </si>
  <si>
    <t>10.4</t>
  </si>
  <si>
    <t>10.41</t>
  </si>
  <si>
    <t>H.v.Ölen u.Fetten</t>
  </si>
  <si>
    <t xml:space="preserve">    (oh.Margarine u.ä.)</t>
  </si>
  <si>
    <t>10.42</t>
  </si>
  <si>
    <t>10.5</t>
  </si>
  <si>
    <t>10.51</t>
  </si>
  <si>
    <t xml:space="preserve">    (oh.H.v.Speiseeis)</t>
  </si>
  <si>
    <t>10.52</t>
  </si>
  <si>
    <t>10.6</t>
  </si>
  <si>
    <t>10.61</t>
  </si>
  <si>
    <t>Mahl- und Schälmühlen</t>
  </si>
  <si>
    <t>10.62</t>
  </si>
  <si>
    <t>10.7</t>
  </si>
  <si>
    <t>H.v.Back- u.Teigwaren</t>
  </si>
  <si>
    <t>10.71</t>
  </si>
  <si>
    <t>10.72</t>
  </si>
  <si>
    <t>10.73</t>
  </si>
  <si>
    <t>10.8</t>
  </si>
  <si>
    <t>H.v.sonst.Nahrungs-</t>
  </si>
  <si>
    <t xml:space="preserve">    mitteln</t>
  </si>
  <si>
    <t>10.81</t>
  </si>
  <si>
    <t>10.82</t>
  </si>
  <si>
    <t>H.v.Süßwaren(oh.Dauer-</t>
  </si>
  <si>
    <t>10.83</t>
  </si>
  <si>
    <t>10.84</t>
  </si>
  <si>
    <t>H.v.Würzmitteln u.Soßen</t>
  </si>
  <si>
    <t>10.85</t>
  </si>
  <si>
    <t>H.v.Fertiggerichten</t>
  </si>
  <si>
    <t>10.86</t>
  </si>
  <si>
    <t>10.89</t>
  </si>
  <si>
    <t xml:space="preserve">    mitteln ang</t>
  </si>
  <si>
    <t>10.9</t>
  </si>
  <si>
    <t>10.91</t>
  </si>
  <si>
    <t>10.92</t>
  </si>
  <si>
    <t>11</t>
  </si>
  <si>
    <t>Getränkeherstellung</t>
  </si>
  <si>
    <t>11.01</t>
  </si>
  <si>
    <t>11.02</t>
  </si>
  <si>
    <t>11.03</t>
  </si>
  <si>
    <t>H.v.Apfelwein u.a.</t>
  </si>
  <si>
    <t xml:space="preserve">    Fruchtweinen</t>
  </si>
  <si>
    <t>11.04</t>
  </si>
  <si>
    <t>11.05</t>
  </si>
  <si>
    <t>11.06</t>
  </si>
  <si>
    <t>11.07</t>
  </si>
  <si>
    <t>12</t>
  </si>
  <si>
    <t>13</t>
  </si>
  <si>
    <t>H.v.Textilien</t>
  </si>
  <si>
    <t>13.1</t>
  </si>
  <si>
    <t>13.2</t>
  </si>
  <si>
    <t>13.3</t>
  </si>
  <si>
    <t>Veredlung v.Textilien u.</t>
  </si>
  <si>
    <t>13.9</t>
  </si>
  <si>
    <t>H.v.sonst.Textilwaren</t>
  </si>
  <si>
    <t>13.91</t>
  </si>
  <si>
    <t>13.92</t>
  </si>
  <si>
    <t>13.93</t>
  </si>
  <si>
    <t>13.94</t>
  </si>
  <si>
    <t>13.95</t>
  </si>
  <si>
    <t>13.96</t>
  </si>
  <si>
    <t>H.v.techn.Textilien</t>
  </si>
  <si>
    <t>13.99</t>
  </si>
  <si>
    <t>H.v.sonst.Textilw.ang</t>
  </si>
  <si>
    <t>14</t>
  </si>
  <si>
    <t>H.v.Bekleidung</t>
  </si>
  <si>
    <t xml:space="preserve">    (ohne Pelzbekleidung)</t>
  </si>
  <si>
    <t>H.v.sonst.Oberbekleidung</t>
  </si>
  <si>
    <t>14.14</t>
  </si>
  <si>
    <t>14.19</t>
  </si>
  <si>
    <t xml:space="preserve">    Bekleidg.zubeh.ang</t>
  </si>
  <si>
    <t>H.v.Pelzwaren</t>
  </si>
  <si>
    <t>14.3</t>
  </si>
  <si>
    <t>H.v.Bekleidung a.gewirk-</t>
  </si>
  <si>
    <t xml:space="preserve">    tem u.gestricktem Stoff</t>
  </si>
  <si>
    <t>14.31</t>
  </si>
  <si>
    <t>14.39</t>
  </si>
  <si>
    <t>H.v.sonst.Bekleidung a.</t>
  </si>
  <si>
    <t xml:space="preserve">    gewirktem u.gestr.Stoff</t>
  </si>
  <si>
    <t>15</t>
  </si>
  <si>
    <t>H.v.Leder,Lederwaren</t>
  </si>
  <si>
    <t xml:space="preserve">    u.Schuhen</t>
  </si>
  <si>
    <t>H.v.Leder u.Lederwaren</t>
  </si>
  <si>
    <t xml:space="preserve">    (oh.H.v.Lederbekleidung)</t>
  </si>
  <si>
    <t>H.v.Leder-u.-faserstoff;</t>
  </si>
  <si>
    <t xml:space="preserve">    Zur.u.Färben v.Fellen</t>
  </si>
  <si>
    <t>Lederverarbeitung</t>
  </si>
  <si>
    <t>15.2</t>
  </si>
  <si>
    <t>16</t>
  </si>
  <si>
    <t>H.v.Holz-,Flecht-,Korb-</t>
  </si>
  <si>
    <t xml:space="preserve">    u.Korkwaren (oh.Möbel)</t>
  </si>
  <si>
    <t>16.1</t>
  </si>
  <si>
    <t>16.2</t>
  </si>
  <si>
    <t>H.v.sonst.Holz-,Kork-,</t>
  </si>
  <si>
    <t xml:space="preserve">    Flecht-,Korbw.(oh.Möbel)</t>
  </si>
  <si>
    <t>16.21</t>
  </si>
  <si>
    <t>H.v.Furnier-,Sperrh.-,</t>
  </si>
  <si>
    <t>16.22</t>
  </si>
  <si>
    <t>H.v.Parketttafeln</t>
  </si>
  <si>
    <t>16.23</t>
  </si>
  <si>
    <t>H.v.sonst.Konstr.-,</t>
  </si>
  <si>
    <t xml:space="preserve">    Fertigb.t.u.Ä.a.Holz</t>
  </si>
  <si>
    <t>16.24</t>
  </si>
  <si>
    <t>16.29</t>
  </si>
  <si>
    <t>17</t>
  </si>
  <si>
    <t>H.v.Papier,Pappe u.</t>
  </si>
  <si>
    <t xml:space="preserve">    Waren daraus</t>
  </si>
  <si>
    <t>H.v.Holz-u. Zellstoff,</t>
  </si>
  <si>
    <t>H.v.Holz-u. Zellstoff</t>
  </si>
  <si>
    <t>H.v.Waren aus</t>
  </si>
  <si>
    <t xml:space="preserve">    Papier, Karton und Pappe</t>
  </si>
  <si>
    <t xml:space="preserve">    Verpackung a.Papier usw</t>
  </si>
  <si>
    <t>17.29</t>
  </si>
  <si>
    <t>18</t>
  </si>
  <si>
    <t>H.v.Druckerzgn.Vervielf.</t>
  </si>
  <si>
    <t xml:space="preserve">    v.Ton-,Bild-,Datenträger</t>
  </si>
  <si>
    <t>18.1</t>
  </si>
  <si>
    <t>H.v.Druckerzeugnissen</t>
  </si>
  <si>
    <t>18.11</t>
  </si>
  <si>
    <t>Drucken v.Zeitungen</t>
  </si>
  <si>
    <t>18.12</t>
  </si>
  <si>
    <t>Drucken ang</t>
  </si>
  <si>
    <t>18.13</t>
  </si>
  <si>
    <t>Druck-u.Medienvorstufe</t>
  </si>
  <si>
    <t>18.14</t>
  </si>
  <si>
    <t>Binden v.Druckerzeugn.u.</t>
  </si>
  <si>
    <t xml:space="preserve">    damit verb.Dienstleistg.</t>
  </si>
  <si>
    <t>19</t>
  </si>
  <si>
    <t>Kokerei u.</t>
  </si>
  <si>
    <t xml:space="preserve">    Mineralölverarbeitung</t>
  </si>
  <si>
    <t>19.1</t>
  </si>
  <si>
    <t>19.2</t>
  </si>
  <si>
    <t>20</t>
  </si>
  <si>
    <t>H.v.chem.Erzeugn.</t>
  </si>
  <si>
    <t>20.1</t>
  </si>
  <si>
    <t>H.v.chem.Grundstoffen,</t>
  </si>
  <si>
    <t xml:space="preserve">    Düngem.,Primärkunststf.</t>
  </si>
  <si>
    <t>20.11</t>
  </si>
  <si>
    <t>20.12</t>
  </si>
  <si>
    <t xml:space="preserve">    Pigmenten</t>
  </si>
  <si>
    <t>20.13</t>
  </si>
  <si>
    <t>H.v.sonst.anorganischen</t>
  </si>
  <si>
    <t xml:space="preserve">    Grundstoffen u.Chemik.</t>
  </si>
  <si>
    <t>20.14</t>
  </si>
  <si>
    <t>20.15</t>
  </si>
  <si>
    <t xml:space="preserve">    Stickstoffverbindungen</t>
  </si>
  <si>
    <t>20.16</t>
  </si>
  <si>
    <t>H.v.Kunststoffen</t>
  </si>
  <si>
    <t xml:space="preserve">    in Primärformen</t>
  </si>
  <si>
    <t>20.17</t>
  </si>
  <si>
    <t>20.2</t>
  </si>
  <si>
    <t>20.3</t>
  </si>
  <si>
    <t>20.4</t>
  </si>
  <si>
    <t>20.41</t>
  </si>
  <si>
    <t>20.42</t>
  </si>
  <si>
    <t>H.v.Körperpflegemitteln</t>
  </si>
  <si>
    <t xml:space="preserve">    u.Duftstoffen</t>
  </si>
  <si>
    <t>H.v.Klebstoffen</t>
  </si>
  <si>
    <t>20.53</t>
  </si>
  <si>
    <t>20.59</t>
  </si>
  <si>
    <t>20.6</t>
  </si>
  <si>
    <t>21</t>
  </si>
  <si>
    <t>H.v.Gummi-u.</t>
  </si>
  <si>
    <t xml:space="preserve">    Kunststoffwaren</t>
  </si>
  <si>
    <t>H.u.Runderneuerung v.</t>
  </si>
  <si>
    <t>22.19</t>
  </si>
  <si>
    <t>22.29</t>
  </si>
  <si>
    <t>H.v.Glas,-waren,Keramik,</t>
  </si>
  <si>
    <t>23.1</t>
  </si>
  <si>
    <t>H.v.Glas u.Glaswaren</t>
  </si>
  <si>
    <t>23.11</t>
  </si>
  <si>
    <t>23.12</t>
  </si>
  <si>
    <t>Veredlg.u.Bearb.v.</t>
  </si>
  <si>
    <t xml:space="preserve">    Flachglas</t>
  </si>
  <si>
    <t>23.13</t>
  </si>
  <si>
    <t>23.14</t>
  </si>
  <si>
    <t xml:space="preserve">    u.Waren daraus</t>
  </si>
  <si>
    <t>23.19</t>
  </si>
  <si>
    <t>23.2</t>
  </si>
  <si>
    <t>H.v.feuerf.keramischen</t>
  </si>
  <si>
    <t xml:space="preserve">    Werkstoffen u.Waren</t>
  </si>
  <si>
    <t>23.3</t>
  </si>
  <si>
    <t xml:space="preserve">    Baumaterialien</t>
  </si>
  <si>
    <t>23.31</t>
  </si>
  <si>
    <t>23.32</t>
  </si>
  <si>
    <t>H.v.Ziegeln u.sonst.</t>
  </si>
  <si>
    <t>23.4</t>
  </si>
  <si>
    <t>H.v.sonst.Porzellan-u.</t>
  </si>
  <si>
    <t xml:space="preserve">    keram.Erzeugn.</t>
  </si>
  <si>
    <t>23.41</t>
  </si>
  <si>
    <t>H.v.keram.Haushaltswaren</t>
  </si>
  <si>
    <t xml:space="preserve">    u.Ziergegenständen</t>
  </si>
  <si>
    <t>23.42</t>
  </si>
  <si>
    <t>23.43</t>
  </si>
  <si>
    <t>H.v.Isolatoren u.</t>
  </si>
  <si>
    <t xml:space="preserve">    Isolierteilen a.Keramik</t>
  </si>
  <si>
    <t>23.44</t>
  </si>
  <si>
    <t>H.v.keram.Erzeugn.f.</t>
  </si>
  <si>
    <t xml:space="preserve">    sonst.techn.Zwecke</t>
  </si>
  <si>
    <t>23.49</t>
  </si>
  <si>
    <t>H.v.sonst.keramischen</t>
  </si>
  <si>
    <t xml:space="preserve">    Erzeugn.</t>
  </si>
  <si>
    <t>23.5</t>
  </si>
  <si>
    <t>23.51</t>
  </si>
  <si>
    <t>23.52</t>
  </si>
  <si>
    <t>H.v.Kalk u.gebranntem</t>
  </si>
  <si>
    <t xml:space="preserve">    Gips</t>
  </si>
  <si>
    <t>23.6</t>
  </si>
  <si>
    <t>23.61</t>
  </si>
  <si>
    <t xml:space="preserve">   Beton,Zement u.Kalksandstein</t>
  </si>
  <si>
    <t>23.62</t>
  </si>
  <si>
    <t>23.63</t>
  </si>
  <si>
    <t>23.64</t>
  </si>
  <si>
    <t>H.v.Mörtel u.a.Beton</t>
  </si>
  <si>
    <t xml:space="preserve">    (Trockenbeton)</t>
  </si>
  <si>
    <t>23.65</t>
  </si>
  <si>
    <t>23.69</t>
  </si>
  <si>
    <t xml:space="preserve">    a.Beton,Zement u.Gips </t>
  </si>
  <si>
    <t>23.7</t>
  </si>
  <si>
    <t>23.9</t>
  </si>
  <si>
    <t>H.v.sonst.Erzeugn.a.</t>
  </si>
  <si>
    <t xml:space="preserve">    nichtmetall.Mineralien</t>
  </si>
  <si>
    <t>23.91</t>
  </si>
  <si>
    <t>H.v.Schleifkörpern u.</t>
  </si>
  <si>
    <t xml:space="preserve">    Schleifm.a.Unterlage</t>
  </si>
  <si>
    <t>23.99</t>
  </si>
  <si>
    <t xml:space="preserve">    nichtmetall.Mineral.ang</t>
  </si>
  <si>
    <t>Metallerzeugung</t>
  </si>
  <si>
    <t xml:space="preserve">    u.-bearbeitung</t>
  </si>
  <si>
    <t xml:space="preserve">    Stahl u.Ferrolegierungen</t>
  </si>
  <si>
    <t>24.2</t>
  </si>
  <si>
    <t xml:space="preserve">    stücken a.Stahl</t>
  </si>
  <si>
    <t>24.3</t>
  </si>
  <si>
    <t>Sonst.erste Bearbeitung</t>
  </si>
  <si>
    <t xml:space="preserve">    v.Eisen u.Stahl</t>
  </si>
  <si>
    <t>24.31</t>
  </si>
  <si>
    <t>24.32</t>
  </si>
  <si>
    <t>24.33</t>
  </si>
  <si>
    <t>24.34</t>
  </si>
  <si>
    <t>H.v.kaltgezogenem Draht</t>
  </si>
  <si>
    <t>24.43</t>
  </si>
  <si>
    <t>24.44</t>
  </si>
  <si>
    <t>24.45</t>
  </si>
  <si>
    <t>24.46</t>
  </si>
  <si>
    <t>Aufbereitung v.</t>
  </si>
  <si>
    <t xml:space="preserve">    Kernbrennstoffen</t>
  </si>
  <si>
    <t>24.53</t>
  </si>
  <si>
    <t>24.54</t>
  </si>
  <si>
    <t>25</t>
  </si>
  <si>
    <t>H.v.Ausbauelementen a.</t>
  </si>
  <si>
    <t xml:space="preserve">    Metall</t>
  </si>
  <si>
    <t>H.v.Metallbehältern,</t>
  </si>
  <si>
    <t>H.v.Heizkörpern,-kesseln</t>
  </si>
  <si>
    <t xml:space="preserve">    f.Zentralheizungen</t>
  </si>
  <si>
    <t>25.29</t>
  </si>
  <si>
    <t>H.v.Tanks,Sammel-</t>
  </si>
  <si>
    <t xml:space="preserve">    u.ä.Metallbehältern</t>
  </si>
  <si>
    <t>25.3</t>
  </si>
  <si>
    <t>25.4</t>
  </si>
  <si>
    <t>25.5</t>
  </si>
  <si>
    <t>25.6</t>
  </si>
  <si>
    <t>25.61</t>
  </si>
  <si>
    <t>25.62</t>
  </si>
  <si>
    <t>25.7</t>
  </si>
  <si>
    <t>25.71</t>
  </si>
  <si>
    <t>H.v.Schneidwaren u.Be-</t>
  </si>
  <si>
    <t xml:space="preserve">    stecken a.unedlen Met.</t>
  </si>
  <si>
    <t>25.72</t>
  </si>
  <si>
    <t>H.v.Schlössern u.Be-</t>
  </si>
  <si>
    <t xml:space="preserve">    schlägen a.unedlen Met.</t>
  </si>
  <si>
    <t>25.73</t>
  </si>
  <si>
    <t>25.9</t>
  </si>
  <si>
    <t>H.v.sonst.Metallwaren</t>
  </si>
  <si>
    <t>25.91</t>
  </si>
  <si>
    <t>H.v.Fässern,Trommeln,Do-</t>
  </si>
  <si>
    <t xml:space="preserve">    sen,Eimern u.ä.a.Metall</t>
  </si>
  <si>
    <t>25.92</t>
  </si>
  <si>
    <t>25.93</t>
  </si>
  <si>
    <t>H.v.Drahtwaren,Ketten</t>
  </si>
  <si>
    <t xml:space="preserve">    u.Federn</t>
  </si>
  <si>
    <t>25.94</t>
  </si>
  <si>
    <t>H.v.Schrauben u.Nieten</t>
  </si>
  <si>
    <t>25.99</t>
  </si>
  <si>
    <t>H.v.sonst.Metallw.ang</t>
  </si>
  <si>
    <t>26</t>
  </si>
  <si>
    <t>H.v.DV-Gerät.,elektron.</t>
  </si>
  <si>
    <t xml:space="preserve">    u.opt.Erzeugn.</t>
  </si>
  <si>
    <t>H.v.elektronischen Bau-</t>
  </si>
  <si>
    <t xml:space="preserve">    elem.u.Leiterplatten</t>
  </si>
  <si>
    <t>H.v.bestückten</t>
  </si>
  <si>
    <t xml:space="preserve">    Leiterplatten</t>
  </si>
  <si>
    <t>H.v.DV-Geräten</t>
  </si>
  <si>
    <t xml:space="preserve">    u.peripheren Geräten</t>
  </si>
  <si>
    <t>26.3</t>
  </si>
  <si>
    <t>H.v.Gerät.u.Einr.d.</t>
  </si>
  <si>
    <t xml:space="preserve">    Telekomm.technik</t>
  </si>
  <si>
    <t>26.4</t>
  </si>
  <si>
    <t>H.v.Gerät.d.Unter-</t>
  </si>
  <si>
    <t xml:space="preserve">    haltungselektronik</t>
  </si>
  <si>
    <t xml:space="preserve">    Navig.-u.ä.Instr.,Uhren</t>
  </si>
  <si>
    <t>H.v.Bestrahlungs- u.a.</t>
  </si>
  <si>
    <t xml:space="preserve">    elektromed.Geräten</t>
  </si>
  <si>
    <t>26.7</t>
  </si>
  <si>
    <t>H.v.magnetischen u.</t>
  </si>
  <si>
    <t xml:space="preserve">    optischen Datenträgern</t>
  </si>
  <si>
    <t>27</t>
  </si>
  <si>
    <t>H.v.elektr.Ausrüstg.</t>
  </si>
  <si>
    <t>27.1</t>
  </si>
  <si>
    <t xml:space="preserve">    ra-,Transformatoren usw</t>
  </si>
  <si>
    <t>27.11</t>
  </si>
  <si>
    <t>27.12</t>
  </si>
  <si>
    <t>H.v.Batterien u.</t>
  </si>
  <si>
    <t xml:space="preserve">    Akkumulatoren </t>
  </si>
  <si>
    <t>H.v.Kabeln u.elektr.</t>
  </si>
  <si>
    <t xml:space="preserve">    Inst.material</t>
  </si>
  <si>
    <t>H.v.Glasfaserkabeln</t>
  </si>
  <si>
    <t>H.v.sonst.elektron.u.</t>
  </si>
  <si>
    <t xml:space="preserve">    elektr.Drähten u.Kabeln</t>
  </si>
  <si>
    <t>H.v.elektr.Inst.material</t>
  </si>
  <si>
    <t>H.v.Haushaltsgeräten</t>
  </si>
  <si>
    <t>H.v.elektr.</t>
  </si>
  <si>
    <t>H.v.nicht elektr.</t>
  </si>
  <si>
    <t>27.9</t>
  </si>
  <si>
    <t>H.v.sonst.elektr.Geräten</t>
  </si>
  <si>
    <t xml:space="preserve">    u.Ausrüstg.ang</t>
  </si>
  <si>
    <t>28</t>
  </si>
  <si>
    <t>H.v. nicht wz-spez.</t>
  </si>
  <si>
    <t>H.v.hydraulischen u.</t>
  </si>
  <si>
    <t xml:space="preserve">    pneumat.Komponenten </t>
  </si>
  <si>
    <t>28.13</t>
  </si>
  <si>
    <t xml:space="preserve">    Kompressoren ang</t>
  </si>
  <si>
    <t>28.14</t>
  </si>
  <si>
    <t>H.v.Armaturen ang</t>
  </si>
  <si>
    <t>28.15</t>
  </si>
  <si>
    <t>H.v.sonst.nicht</t>
  </si>
  <si>
    <t xml:space="preserve">    wz-spez.Maschinen </t>
  </si>
  <si>
    <t>H.v.Hebezeugen</t>
  </si>
  <si>
    <t xml:space="preserve">    u.Fördermitteln</t>
  </si>
  <si>
    <t>28.23</t>
  </si>
  <si>
    <t>H.v.Büromasch.(oh.DV-</t>
  </si>
  <si>
    <t xml:space="preserve">    u.periphere Geräte)</t>
  </si>
  <si>
    <t>28.24</t>
  </si>
  <si>
    <t>H.v.handgeführten Werk-</t>
  </si>
  <si>
    <t xml:space="preserve">   zeugen m.Motorantrieb </t>
  </si>
  <si>
    <t>28.25</t>
  </si>
  <si>
    <t>H.v.kälte-u.lufttechn.</t>
  </si>
  <si>
    <t xml:space="preserve">    Erzeugn.nicht f.d.Haush.</t>
  </si>
  <si>
    <t>28.29</t>
  </si>
  <si>
    <t xml:space="preserve">    wz-spez.Maschinen ang</t>
  </si>
  <si>
    <t>28.3</t>
  </si>
  <si>
    <t>28.4</t>
  </si>
  <si>
    <t>28.41</t>
  </si>
  <si>
    <t xml:space="preserve">    f.d.Metallbearbeitung</t>
  </si>
  <si>
    <t>28.49</t>
  </si>
  <si>
    <t>H.v.sonst.Werkzeug-</t>
  </si>
  <si>
    <t xml:space="preserve">    maschinen </t>
  </si>
  <si>
    <t>28.9</t>
  </si>
  <si>
    <t>28.91</t>
  </si>
  <si>
    <t>28.92</t>
  </si>
  <si>
    <t>28.93</t>
  </si>
  <si>
    <t>H.v.Masch.f.Nahrungsm.</t>
  </si>
  <si>
    <t xml:space="preserve">    erzg.u.ä.,Tabakverarb.</t>
  </si>
  <si>
    <t>28.94</t>
  </si>
  <si>
    <t>H.v.Masch.f.d.Textil-u.</t>
  </si>
  <si>
    <t xml:space="preserve">    Bekleidg.H.,Lederverarb.</t>
  </si>
  <si>
    <t>28.95</t>
  </si>
  <si>
    <t xml:space="preserve">    erzg.u.-verarb.</t>
  </si>
  <si>
    <t>28.96</t>
  </si>
  <si>
    <t>H.v.Masch.f.d.Verarb.v.</t>
  </si>
  <si>
    <t xml:space="preserve">    H.v.Kunststf.u.Kautschuk</t>
  </si>
  <si>
    <t>28.99</t>
  </si>
  <si>
    <t xml:space="preserve">    Wirtschaftszweige ang</t>
  </si>
  <si>
    <t>29</t>
  </si>
  <si>
    <t>H.v.Teilen u.Zubehör f.</t>
  </si>
  <si>
    <t xml:space="preserve">    Kraftwagen</t>
  </si>
  <si>
    <t>H.v.elektr.u.elektron.</t>
  </si>
  <si>
    <t xml:space="preserve">    Ausrüstg.f.Kraftwagen</t>
  </si>
  <si>
    <t>H.v.sonst.Teilen u.</t>
  </si>
  <si>
    <t xml:space="preserve">    Zubehör f.Kraftwagen</t>
  </si>
  <si>
    <t>30</t>
  </si>
  <si>
    <t>Sonstiger Fahrzeugbau</t>
  </si>
  <si>
    <t>30.1</t>
  </si>
  <si>
    <t>Schiff- und Bootsbau</t>
  </si>
  <si>
    <t>30.11</t>
  </si>
  <si>
    <t>Schiffbau (oh.Boots-</t>
  </si>
  <si>
    <t xml:space="preserve">    u.Yachtbau)</t>
  </si>
  <si>
    <t>30.12</t>
  </si>
  <si>
    <t>Boots- und Yachtbau</t>
  </si>
  <si>
    <t>30.2</t>
  </si>
  <si>
    <t>Schienenfahrzeugbau</t>
  </si>
  <si>
    <t>30.3</t>
  </si>
  <si>
    <t>Luft-u.Raumfahrzeugbau</t>
  </si>
  <si>
    <t>30.4</t>
  </si>
  <si>
    <t>H.v.militärischen Kampf-</t>
  </si>
  <si>
    <t>30.9</t>
  </si>
  <si>
    <t>H.v.Fahrzeugen ang</t>
  </si>
  <si>
    <t>30.91</t>
  </si>
  <si>
    <t>30.92</t>
  </si>
  <si>
    <t>H.v.Fahrrädern sowie</t>
  </si>
  <si>
    <t xml:space="preserve">    Behindertenfahrzeugen</t>
  </si>
  <si>
    <t>30.99</t>
  </si>
  <si>
    <t>H.v.sonst.Fahrzeugen ang</t>
  </si>
  <si>
    <t>31</t>
  </si>
  <si>
    <t>31.01</t>
  </si>
  <si>
    <t>H.v. Büro- u. Ladenmöbeln</t>
  </si>
  <si>
    <t>31.02</t>
  </si>
  <si>
    <t>31.03</t>
  </si>
  <si>
    <t>31.09</t>
  </si>
  <si>
    <t>32</t>
  </si>
  <si>
    <t>H.v.sonst.Waren</t>
  </si>
  <si>
    <t>32.1</t>
  </si>
  <si>
    <t>H.v.Münzen,Schmuck u.ä.</t>
  </si>
  <si>
    <t>32.11</t>
  </si>
  <si>
    <t>32.12</t>
  </si>
  <si>
    <t>32.13</t>
  </si>
  <si>
    <t>H.v.Fantasieschmuck</t>
  </si>
  <si>
    <t>32.2</t>
  </si>
  <si>
    <t>32.3</t>
  </si>
  <si>
    <t>32.4</t>
  </si>
  <si>
    <t>32.5</t>
  </si>
  <si>
    <t>H.v.med.u.zahnmed.</t>
  </si>
  <si>
    <t xml:space="preserve">    Apparaten u.Materialien</t>
  </si>
  <si>
    <t>32.9</t>
  </si>
  <si>
    <t>32.91</t>
  </si>
  <si>
    <t>32.99</t>
  </si>
  <si>
    <t>33</t>
  </si>
  <si>
    <t>Rep.u.Inst.v.Maschinen</t>
  </si>
  <si>
    <t xml:space="preserve">    u.Ausrüstungen</t>
  </si>
  <si>
    <t>33.1</t>
  </si>
  <si>
    <t>Rep.v.Metallerzeugn.,</t>
  </si>
  <si>
    <t xml:space="preserve">    Masch.u.Ausrüstg.</t>
  </si>
  <si>
    <t>33.11</t>
  </si>
  <si>
    <t>Rep.v.Metallerzeugn.</t>
  </si>
  <si>
    <t>33.12</t>
  </si>
  <si>
    <t>Rep.v.Masch.</t>
  </si>
  <si>
    <t>33.13</t>
  </si>
  <si>
    <t>Rep.v.elektron.u.</t>
  </si>
  <si>
    <t xml:space="preserve">    optischen Geräten</t>
  </si>
  <si>
    <t>33.14</t>
  </si>
  <si>
    <t>Rep.v.elektr.Ausrüstg.</t>
  </si>
  <si>
    <t>33.15</t>
  </si>
  <si>
    <t>Rep.u.Instandh.v.Booten,</t>
  </si>
  <si>
    <t xml:space="preserve">    Schiffen u.Yachten</t>
  </si>
  <si>
    <t>33.16</t>
  </si>
  <si>
    <t>Rep.u.Instandh.v.Luft-u.</t>
  </si>
  <si>
    <t xml:space="preserve">    Raumfahrzeugen</t>
  </si>
  <si>
    <t>33.17</t>
  </si>
  <si>
    <t>Rep.u.Instandh.v.</t>
  </si>
  <si>
    <t xml:space="preserve">    Fahrzeugen ang</t>
  </si>
  <si>
    <t>33.19</t>
  </si>
  <si>
    <t>Rep.v.sonst.Ausrüstg.</t>
  </si>
  <si>
    <t>33.2</t>
  </si>
  <si>
    <t>Inst.v.Masch.u.Ausrüstg.</t>
  </si>
  <si>
    <t>Die WZ 2008 ist die abgeleitete nationale Klassifikation der europäischen statistischen Systematik der Wirtschaftszweige NACE Rev. 2 nach der Verordnung (EG) Nr. 1893/2006 des Europäischen Parlaments und des Rates vom 20. Dezember 2006 betreffend die statistische Systematik der Wirtschaftszweige in der Europäischen Gemeinschaft ( ABl. EG Nr. L 393 S. 1 ), die entsprechend Artikel 8 für alle Statistiken anzuwenden ist, die eine Gliederung nach  Wirtschaftszweigen enthalten.</t>
  </si>
  <si>
    <t xml:space="preserve">Die Jahresergebnisse des Monatsberichts für Betriebe und die Ergebnisse des Jahresberichts für Betriebe des Wirtschaftsbereichs Verarbeitendes Gewerbe sowie Bergbau und Gewinnung von Steinen und Erden werden zusammengefasst in den Jahresergebnissen für Bundesländer nach Abschnitten, Unterabschnitten und Abteilungen der WZ 2008 veröffentlicht (Fachserie 4, Reihe 4.1.4 „Beschäftigung und Umsatz der Betriebe des Verarbeitenden Gewerbes sowie des Bergbaus und der Gewinnung von Steinen und Erden nach Bundesländern“). </t>
  </si>
  <si>
    <t>Das Kodierungssystem der WZ 2008 unterscheidet zwischen Abschnitten (Buchstaben A-U),  Abteilungen (Zweisteller), Gruppen (Dreisteller), Klassen (Viersteller) und Unterklassen (Fünfsteller). Der Wirtschaftsbereich „Verarbeitendes Gewerbe sowie Bergbau und Gewinnung von Steinen und Erden“ erstreckt sich über die Abschnitte B und C sowie – in der numerischen Gliederung – über die Abteilungen 05 bis 33 der WZ 2008 .</t>
  </si>
  <si>
    <t>Mit Einführung der WZ 2008 werden Einheiten (Betriebe) ohne eigene Warenproduktion, die fremdbezogene Waren oder Dienstleistungen in eigenem Namen bzw. im Namen des Unternehmens/ der Unternehmensgruppe, zu dem/der sie gehören, verkaufen (Converter), nicht mehr dem Verarbeitenden Gewerbe zugerechnet (nähere Hinweise siehe  Erhebungsunterlagen des Monatsberichts für Betriebe).</t>
  </si>
  <si>
    <t>In der vorliegenden Veröffentlichung wird der Nachweis der zusammengefassten Ergebnisse des Monats- und Jahresberichts für Betriebe des Verarbeitenden Gewerbes sowie des Bergbaus und der Gewinnung von Steinen und Erden für „Deutschland insgesamt“ für (Industrie-) Hauptgruppen sowie in der Gliederung nach Abschnitten, Abteilungen, Gruppen und Klassen der WZ 2008 geführt; darüber hinaus werden auch Eckzahlen für die Bundesländer nachgewiesen. In derselben Gliederungstiefe werden Ergebnisse für die beiden Teilgebiete „Früheres Bundesgebiet“ sowie „Neue Länder einschl. Berlin“ veröffentlicht.</t>
  </si>
  <si>
    <t>Nicht einzubeziehen sind Anweisungen des staatlichen Kindergeldes, Sozial- und sonstige Aufwendungen des Arbeitgebers (u. a. Pflichtbeiträge zur Sozialversicherung, Aufwendungen für die betriebliche Altersversorgung, Vorruhestandszahlungen, Kurzarbeitergeld), an andere Unternehmen für entgeltliche Überlassung von Arbeitskräften gezahlte Beträge sowie Einnahmen von anderen Unternehmen für die Überlassung von Arbeitnehmern.</t>
  </si>
  <si>
    <t>Ferner werden für diesen zusammengefassten Berichtskreis die Betriebsergebnisse nach Beschäftigtengrößenklassen angeboten (Fachserie 4, Reihe 4.1.2 „Betriebe und Beschäftigte des Verarbeitenden Gewerbes sowie des Bergbaus und der Gewinnung von Steinen und Erden nach Beschäftigtengrößenklassen“).</t>
  </si>
  <si>
    <t>Deutschland</t>
  </si>
  <si>
    <t>Wirtschaftsgliederung</t>
  </si>
  <si>
    <t>Anzahl</t>
  </si>
  <si>
    <t>%</t>
  </si>
  <si>
    <t>Entgelte</t>
  </si>
  <si>
    <t>1 000 EUR</t>
  </si>
  <si>
    <t>Inland</t>
  </si>
  <si>
    <t>C</t>
  </si>
  <si>
    <t>Bergbau u.Gew.v.Steinen</t>
  </si>
  <si>
    <t xml:space="preserve">    u.Erden</t>
  </si>
  <si>
    <t>Bergbau a.Uran-u.</t>
  </si>
  <si>
    <t xml:space="preserve">    Thoriumerze</t>
  </si>
  <si>
    <t>Erzbergbau</t>
  </si>
  <si>
    <t>Eisenerzbergbau</t>
  </si>
  <si>
    <t>NE-Metallerzbergbau</t>
  </si>
  <si>
    <t>Gew.v.Steinen u.Erden,</t>
  </si>
  <si>
    <t xml:space="preserve">    sonst.Bergbau</t>
  </si>
  <si>
    <t>14.1</t>
  </si>
  <si>
    <t>14.11</t>
  </si>
  <si>
    <t xml:space="preserve">    u.Natursteinen ang</t>
  </si>
  <si>
    <t>14.12</t>
  </si>
  <si>
    <t>14.13</t>
  </si>
  <si>
    <t>14.2</t>
  </si>
  <si>
    <t>Verarbeitendes Gewerbe</t>
  </si>
  <si>
    <t>15.1</t>
  </si>
  <si>
    <t>Schlachten u.Fleisch-</t>
  </si>
  <si>
    <t xml:space="preserve">    verarbeitung</t>
  </si>
  <si>
    <t>15.11</t>
  </si>
  <si>
    <t xml:space="preserve">    v.Geflügel)</t>
  </si>
  <si>
    <t>15.12</t>
  </si>
  <si>
    <t>Schlachten v.Geflügel</t>
  </si>
  <si>
    <t>Fleischverarbeitung</t>
  </si>
  <si>
    <t>Fischverarbeitung</t>
  </si>
  <si>
    <t>Obst-u.Gemüsever-</t>
  </si>
  <si>
    <t xml:space="preserve">    arbeitung</t>
  </si>
  <si>
    <t>Kartoffelverarbeitung</t>
  </si>
  <si>
    <t>H.v.Frucht-u.Gemüse-</t>
  </si>
  <si>
    <t xml:space="preserve">    säften</t>
  </si>
  <si>
    <t>H.v.pflanzlichen u.</t>
  </si>
  <si>
    <t xml:space="preserve">    tierischen Ölen u.Fetten</t>
  </si>
  <si>
    <t>H.v.Margarine u.ä.</t>
  </si>
  <si>
    <t xml:space="preserve">    Nahrungsfetten</t>
  </si>
  <si>
    <t>Milchverarbeitung</t>
  </si>
  <si>
    <t>H.v.Speiseeis</t>
  </si>
  <si>
    <t>Mahl-u.Schälmühlen,H.v.</t>
  </si>
  <si>
    <t xml:space="preserve">    Stärke u.Stärkeerzeugn.</t>
  </si>
  <si>
    <t>H.v.Stärke u.Stärke-</t>
  </si>
  <si>
    <t xml:space="preserve">    erzeugnissen</t>
  </si>
  <si>
    <t>H.v.Futtermitteln</t>
  </si>
  <si>
    <t>H.v.Futtermitteln f.</t>
  </si>
  <si>
    <t xml:space="preserve">    Nutztiere</t>
  </si>
  <si>
    <t xml:space="preserve">    sonst.Tiere</t>
  </si>
  <si>
    <t>H.v.Backwaren (oh.Dauer-</t>
  </si>
  <si>
    <t xml:space="preserve">    backwaren)</t>
  </si>
  <si>
    <t>H.v.Dauerbackwaren</t>
  </si>
  <si>
    <t>H.v.Zucker</t>
  </si>
  <si>
    <t>H.v.Teigwaren</t>
  </si>
  <si>
    <t>Verarb.v.Kaffee u.Tee,</t>
  </si>
  <si>
    <t xml:space="preserve">    H.v.Kaffee-Ersatz</t>
  </si>
  <si>
    <t>H.v.homogenisierten u.</t>
  </si>
  <si>
    <t xml:space="preserve">    diätetischen Nahrungsm.</t>
  </si>
  <si>
    <t>H.v.Spirituosen</t>
  </si>
  <si>
    <t>H.v.Traubenwein</t>
  </si>
  <si>
    <t>In der vorliegenden Veröffentlichung werden zusammengefasste Ergebnisse für die im Rahmen des Monats- und des Jahresberichts für Betriebe des Verarbeitenden Gewerbes sowie des Bergbaus und der Gewinnung von Steinen und Erden erhobenen Merkmale (einschl. der Zahl der befragten Einheiten) dargeboten. Neben absoluten Zahlenangaben werden auch Veränderungsraten zum Vorjahresmonat bzw. Vorjahr angegeben. Diese Daten können vielfältig genutzt werden. Die jährlich nachgewiesenen Daten, u. a. über Beschäftigte und Umsätze, können sowohl der Beurteilung der konjunkturellen Situation im betreffenden Wirtschaftsbereich als auch der Strukturanalyse dienen.</t>
  </si>
  <si>
    <t>H.v.Wermutwein u.sonst.</t>
  </si>
  <si>
    <t xml:space="preserve">    aromatisierten Weinen</t>
  </si>
  <si>
    <t>H.v.Bier</t>
  </si>
  <si>
    <t>H.v.Malz</t>
  </si>
  <si>
    <t>Mineralwassergew.,H.v.</t>
  </si>
  <si>
    <t xml:space="preserve">    Erfrischungsgetränken</t>
  </si>
  <si>
    <t>Tabakverarbeitung</t>
  </si>
  <si>
    <t>17.1</t>
  </si>
  <si>
    <t>Spinnstoffaufbereitung</t>
  </si>
  <si>
    <t>17.11</t>
  </si>
  <si>
    <t>17.12</t>
  </si>
  <si>
    <t>17.2</t>
  </si>
  <si>
    <t>Weberei</t>
  </si>
  <si>
    <t>17.21</t>
  </si>
  <si>
    <t>17.22</t>
  </si>
  <si>
    <t>17.23</t>
  </si>
  <si>
    <t>17.24</t>
  </si>
  <si>
    <t>H.v.konfektion.Textil-</t>
  </si>
  <si>
    <t xml:space="preserve">    waren (oh.Bekleidung)</t>
  </si>
  <si>
    <t>H.v.Teppichen</t>
  </si>
  <si>
    <t>H.v.Seilerwaren</t>
  </si>
  <si>
    <t>H.v.Vliesstoff,Erzeugn.</t>
  </si>
  <si>
    <t xml:space="preserve">    daraus (oh.Bekleidung)</t>
  </si>
  <si>
    <t>H.v.gewirktem u.</t>
  </si>
  <si>
    <t xml:space="preserve">    gestricktem Stoff</t>
  </si>
  <si>
    <t>H.v.Strumpfwaren</t>
  </si>
  <si>
    <t>H.v.Lederbekleidung</t>
  </si>
  <si>
    <t>18.2</t>
  </si>
  <si>
    <t>H.v.Arbeits-u.Berufs-</t>
  </si>
  <si>
    <t xml:space="preserve">    bekleidung</t>
  </si>
  <si>
    <t>H.v.Wäsche</t>
  </si>
  <si>
    <t>H.v.sonst.Bekleidg.u.</t>
  </si>
  <si>
    <t>H.v.Schuhen</t>
  </si>
  <si>
    <t>Säge-,Hobel-u.Holz-</t>
  </si>
  <si>
    <t xml:space="preserve">    imprägnierwerke</t>
  </si>
  <si>
    <t xml:space="preserve">    Holzfaserpl.-u.-spanpl.</t>
  </si>
  <si>
    <t>H.v.Verpackungsmitteln,</t>
  </si>
  <si>
    <t xml:space="preserve">    Lagerbehält.u.Ä.a.Holz</t>
  </si>
  <si>
    <t>20.5</t>
  </si>
  <si>
    <t>H.v.Holzwaren ang,Kork-,</t>
  </si>
  <si>
    <t>20.51</t>
  </si>
  <si>
    <t>20.52</t>
  </si>
  <si>
    <t>21.1</t>
  </si>
  <si>
    <t xml:space="preserve">    Papier,Karton u.Pappe</t>
  </si>
  <si>
    <t>H.v.Papier,Karton u.</t>
  </si>
  <si>
    <t xml:space="preserve">    Pappe</t>
  </si>
  <si>
    <t>21.2</t>
  </si>
  <si>
    <t>H.v.Wellpapier u.-pappe,</t>
  </si>
  <si>
    <t>H.v.Haushalts-u.Hygiene-</t>
  </si>
  <si>
    <t xml:space="preserve">    art.a.Zellstoff usw</t>
  </si>
  <si>
    <t>H.v.Schreibwaren,Büro-</t>
  </si>
  <si>
    <t xml:space="preserve">    bedarf a.Papier u.Pappe</t>
  </si>
  <si>
    <t>H.v.Tapeten</t>
  </si>
  <si>
    <t>H.v.sonst.Waren aus</t>
  </si>
  <si>
    <t>22</t>
  </si>
  <si>
    <t>22.1</t>
  </si>
  <si>
    <t>22.11</t>
  </si>
  <si>
    <t>22.2</t>
  </si>
  <si>
    <t>22.21</t>
  </si>
  <si>
    <t>22.22</t>
  </si>
  <si>
    <t>22.23</t>
  </si>
  <si>
    <t>Vervielf.v.besp.Ton-,</t>
  </si>
  <si>
    <t>23</t>
  </si>
  <si>
    <t>Kokerei</t>
  </si>
  <si>
    <t>Mineralölverarbeitung</t>
  </si>
  <si>
    <t>24</t>
  </si>
  <si>
    <t>24.1</t>
  </si>
  <si>
    <t>H.v.Industriegasen</t>
  </si>
  <si>
    <t>H.v.Farbstoffen u.</t>
  </si>
  <si>
    <t>H.v.sonst.organischen</t>
  </si>
  <si>
    <t>H.v.Düngemitteln u.</t>
  </si>
  <si>
    <t>H.v.synthetischem Kaut-</t>
  </si>
  <si>
    <t xml:space="preserve">    schuk in Primärformen</t>
  </si>
  <si>
    <t>H.v.Schädlingsbekämp-</t>
  </si>
  <si>
    <t xml:space="preserve">    fungs-u.Desinfektionsm.</t>
  </si>
  <si>
    <t>H.v.Anstrichmitteln,</t>
  </si>
  <si>
    <t xml:space="preserve">    Druckfarben u.Kitten</t>
  </si>
  <si>
    <t>24.4</t>
  </si>
  <si>
    <t>H.v.pharmazeut.Erzeugn.</t>
  </si>
  <si>
    <t>24.41</t>
  </si>
  <si>
    <t>H.v.pharmazeut.</t>
  </si>
  <si>
    <t xml:space="preserve">    Grundstoffen</t>
  </si>
  <si>
    <t>24.42</t>
  </si>
  <si>
    <t>H.v.pharmazeut.Speziali-</t>
  </si>
  <si>
    <t xml:space="preserve">    täten u.sonst.Erzeugn.</t>
  </si>
  <si>
    <t>24.5</t>
  </si>
  <si>
    <t>H.v.Seifen,Wasch-,Reini-</t>
  </si>
  <si>
    <t xml:space="preserve">    gungs-u.Körperpflegem.</t>
  </si>
  <si>
    <t>24.51</t>
  </si>
  <si>
    <t xml:space="preserve">    gungs-u.Poliermitteln</t>
  </si>
  <si>
    <t>24.52</t>
  </si>
  <si>
    <t>H.v.sonst.chemischen</t>
  </si>
  <si>
    <t xml:space="preserve">    Erzeugnissen</t>
  </si>
  <si>
    <t>H.v.pyrotechnischen</t>
  </si>
  <si>
    <t>H.v.etherischen Ölen</t>
  </si>
  <si>
    <t xml:space="preserve">    Bild-u.Datenträgern</t>
  </si>
  <si>
    <t xml:space="preserve">    Erzeugnissen ang</t>
  </si>
  <si>
    <t>H.v.Chemiefasern</t>
  </si>
  <si>
    <t xml:space="preserve">    waren</t>
  </si>
  <si>
    <t>25.1</t>
  </si>
  <si>
    <t>H.v.Gummiwaren</t>
  </si>
  <si>
    <t>25.11</t>
  </si>
  <si>
    <t>25.12</t>
  </si>
  <si>
    <t xml:space="preserve">    Bereifungen</t>
  </si>
  <si>
    <t>H.v.sonst.Gummiwaren</t>
  </si>
  <si>
    <t>25.2</t>
  </si>
  <si>
    <t>H.v.Kunststoffwaren</t>
  </si>
  <si>
    <t>25.21</t>
  </si>
  <si>
    <t>H.v.Platten,Folien usw</t>
  </si>
  <si>
    <t xml:space="preserve">    a.Kunststoffen</t>
  </si>
  <si>
    <t>H.v.Verpackungsmitteln</t>
  </si>
  <si>
    <t>H.v.Baubedarfsartikeln</t>
  </si>
  <si>
    <t>H.v.sonst.Kunststoff-</t>
  </si>
  <si>
    <t xml:space="preserve">    Verarb.v.Steinen u.Erden</t>
  </si>
  <si>
    <t>26.1</t>
  </si>
  <si>
    <t>26.11</t>
  </si>
  <si>
    <t>H.v.Flachglas</t>
  </si>
  <si>
    <t>26.12</t>
  </si>
  <si>
    <t>H.v.Hohlglas</t>
  </si>
  <si>
    <t>H.v.Glasfasern</t>
  </si>
  <si>
    <t>H.,Veredlg.u.Bearb.v.</t>
  </si>
  <si>
    <t xml:space="preserve">    sonst.Glas,techn.Glasw.</t>
  </si>
  <si>
    <t>26.2</t>
  </si>
  <si>
    <t>H.v.Sanitärkeramik</t>
  </si>
  <si>
    <t>H.v.keramischen</t>
  </si>
  <si>
    <t>H.v.keramischen Wand-u.</t>
  </si>
  <si>
    <t xml:space="preserve">    Bodenfliesen u.-platten</t>
  </si>
  <si>
    <t xml:space="preserve">    Baukeramik</t>
  </si>
  <si>
    <t>26.5</t>
  </si>
  <si>
    <t>H.v.Zement,Kalk u.</t>
  </si>
  <si>
    <t xml:space="preserve">    gebranntem Gips</t>
  </si>
  <si>
    <t>26.51</t>
  </si>
  <si>
    <t>H.v.Zement</t>
  </si>
  <si>
    <t>26.52</t>
  </si>
  <si>
    <t>26.6</t>
  </si>
  <si>
    <t>H.v.Erzeugnissen a.</t>
  </si>
  <si>
    <t xml:space="preserve">    Beton,Zement u.Gips</t>
  </si>
  <si>
    <t>H.v.Gipserzeugnissen</t>
  </si>
  <si>
    <t xml:space="preserve">    f.d.Bau</t>
  </si>
  <si>
    <t>H.v.Frischbeton</t>
  </si>
  <si>
    <t xml:space="preserve">    (Transportbeton)</t>
  </si>
  <si>
    <t>H.v.Faserzementwaren</t>
  </si>
  <si>
    <t>Be-u.Verarb.v.Naturwerk-</t>
  </si>
  <si>
    <t>26.8</t>
  </si>
  <si>
    <t>H.v.sonst.Erzeugnissen</t>
  </si>
  <si>
    <t>Erzeugung v.Roheisen,</t>
  </si>
  <si>
    <t>27.2</t>
  </si>
  <si>
    <t>H.v.Stahlrohren u.Rohr-</t>
  </si>
  <si>
    <t>27.3</t>
  </si>
  <si>
    <t>27.31</t>
  </si>
  <si>
    <t>H.v.Blankstahl</t>
  </si>
  <si>
    <t>27.32</t>
  </si>
  <si>
    <t>H.v.Kaltband unter</t>
  </si>
  <si>
    <t xml:space="preserve">    600 mm Breite</t>
  </si>
  <si>
    <t>27.33</t>
  </si>
  <si>
    <t>H.v.Kaltprofilen</t>
  </si>
  <si>
    <t>27.4</t>
  </si>
  <si>
    <t>Erzeugung u.erste Bearb.</t>
  </si>
  <si>
    <t xml:space="preserve">    v.NE-Metallen</t>
  </si>
  <si>
    <t xml:space="preserve">    v.Edelmetallen</t>
  </si>
  <si>
    <t xml:space="preserve">    v.Aluminium</t>
  </si>
  <si>
    <t xml:space="preserve">    v.Blei,Zink u.Zinn</t>
  </si>
  <si>
    <t xml:space="preserve">    v.Kupfer</t>
  </si>
  <si>
    <t xml:space="preserve">    v.sonst.NE-Metallen</t>
  </si>
  <si>
    <t>27.5</t>
  </si>
  <si>
    <t>Gießereien</t>
  </si>
  <si>
    <t>27.51</t>
  </si>
  <si>
    <t>Eisengießereien</t>
  </si>
  <si>
    <t>27.52</t>
  </si>
  <si>
    <t>Stahlgießereien</t>
  </si>
  <si>
    <t>Leichtmetallgießereien</t>
  </si>
  <si>
    <t>Buntmetallgießereien</t>
  </si>
  <si>
    <t>H.v.Metallerzeugnissen</t>
  </si>
  <si>
    <t>28.1</t>
  </si>
  <si>
    <t>Stahl-u.Leichtmetallbau</t>
  </si>
  <si>
    <t>28.11</t>
  </si>
  <si>
    <t>H.v.Metallkonstruktionen</t>
  </si>
  <si>
    <t>28.12</t>
  </si>
  <si>
    <t>28.2</t>
  </si>
  <si>
    <t xml:space="preserve">    Heizkörpern u.-kesseln</t>
  </si>
  <si>
    <t>28.21</t>
  </si>
  <si>
    <t>28.22</t>
  </si>
  <si>
    <t>H.v.Dampfkesseln (oh.</t>
  </si>
  <si>
    <t xml:space="preserve">    Zentralheizungskessel)</t>
  </si>
  <si>
    <t>H.v.Schmiede-,Press-,</t>
  </si>
  <si>
    <t xml:space="preserve">    Zieh-,Stanzteilen u.Ä.</t>
  </si>
  <si>
    <t>Oberfläch.veredlg.,Wär-</t>
  </si>
  <si>
    <t xml:space="preserve">    mebehandlg.;Mechanik ang</t>
  </si>
  <si>
    <t>Oberfläch.veredlg.u.</t>
  </si>
  <si>
    <t xml:space="preserve">    Wärmebehandlung</t>
  </si>
  <si>
    <t>Mechanik ang</t>
  </si>
  <si>
    <t>H.v.Schneidw.,Werkzeug.,</t>
  </si>
  <si>
    <t xml:space="preserve">    Schlössern u.Beschlägen</t>
  </si>
  <si>
    <t>H.v.Werkzeugen</t>
  </si>
  <si>
    <t>H.v.Verpackungen u.</t>
  </si>
  <si>
    <t xml:space="preserve">    Verschlüssen a.Metall</t>
  </si>
  <si>
    <t>Maschinenbau</t>
  </si>
  <si>
    <t>29.1</t>
  </si>
  <si>
    <t>H.v.Verbrenn.mot.u.Turb.</t>
  </si>
  <si>
    <t xml:space="preserve">    (oh.Straßenfahrz.usw)</t>
  </si>
  <si>
    <t>H.v.Pumpen u.</t>
  </si>
  <si>
    <t>H.v.Lagern,Getrieben,</t>
  </si>
  <si>
    <t xml:space="preserve">    Zahnrädern,Antriebselem.</t>
  </si>
  <si>
    <t>29.2</t>
  </si>
  <si>
    <t>H.v.Öfen u.Brennern</t>
  </si>
  <si>
    <t>29.3</t>
  </si>
  <si>
    <t>H.v.land-u.forstw.</t>
  </si>
  <si>
    <t xml:space="preserve">    Maschinen</t>
  </si>
  <si>
    <t>29.31</t>
  </si>
  <si>
    <t>29.32</t>
  </si>
  <si>
    <t>H.v.Werkzeugmaschinen</t>
  </si>
  <si>
    <t>H.v.Masch.f.sonst.best.</t>
  </si>
  <si>
    <t xml:space="preserve">    Wirtschaftszweige</t>
  </si>
  <si>
    <t>H.v.Masch.f.Metallerzeu-</t>
  </si>
  <si>
    <t xml:space="preserve">    gung,Walzwerkseinr.usw</t>
  </si>
  <si>
    <t>H.v.Bergwerks-,Bau-u.</t>
  </si>
  <si>
    <t xml:space="preserve">    Baustoffmaschinen</t>
  </si>
  <si>
    <t>H.v.Masch.f.d.Papier-</t>
  </si>
  <si>
    <t>H.v.Waffen u.Munition</t>
  </si>
  <si>
    <t xml:space="preserve">    Haushaltsgeräten</t>
  </si>
  <si>
    <t>H.v.Elektromotoren,Gene-</t>
  </si>
  <si>
    <t xml:space="preserve">    ratoren,Transformatoren</t>
  </si>
  <si>
    <t>H.v.Elektriz.vertlg.-u.</t>
  </si>
  <si>
    <t xml:space="preserve">    -schalteinrichtungen</t>
  </si>
  <si>
    <t>H.v.elektrischen Lampen</t>
  </si>
  <si>
    <t xml:space="preserve">    u.Leuchten</t>
  </si>
  <si>
    <t>H.v.elektronischen</t>
  </si>
  <si>
    <t xml:space="preserve">    Bauelementen</t>
  </si>
  <si>
    <t>H.v.Mess-,Kontroll-,</t>
  </si>
  <si>
    <t xml:space="preserve">    Navig.-u.ä.Instr.u.Vorr.</t>
  </si>
  <si>
    <t>H.v.optischen u.</t>
  </si>
  <si>
    <t>.</t>
  </si>
  <si>
    <t xml:space="preserve">    fotografischen Geräten</t>
  </si>
  <si>
    <t>H.v.Uhren</t>
  </si>
  <si>
    <t>H.v.Kraftwagen u.</t>
  </si>
  <si>
    <t xml:space="preserve">    Kraftwagenteilen</t>
  </si>
  <si>
    <t xml:space="preserve">    Kraftwagenmotoren</t>
  </si>
  <si>
    <t>H.v.Karosserien,</t>
  </si>
  <si>
    <t xml:space="preserve">    Aufbauten u.Anhängern</t>
  </si>
  <si>
    <t>H.v.Krafträdern</t>
  </si>
  <si>
    <t xml:space="preserve">    fahrzeugen</t>
  </si>
  <si>
    <t>H.v.Möbeln</t>
  </si>
  <si>
    <t>H.v.Küchenmöbeln</t>
  </si>
  <si>
    <t>H.v.sonst.Möbeln</t>
  </si>
  <si>
    <t>H.v.Matratzen</t>
  </si>
  <si>
    <t>H.v.Münzen</t>
  </si>
  <si>
    <t>H.v.Schmuck,Gold-u.</t>
  </si>
  <si>
    <t xml:space="preserve">    Silberschmiedewaren</t>
  </si>
  <si>
    <t>H.v.Musikinstrumenten</t>
  </si>
  <si>
    <t>H.v.Sportgeräten</t>
  </si>
  <si>
    <t>H.v.Spielwaren</t>
  </si>
  <si>
    <t>H.v.Besen u.Bürsten</t>
  </si>
  <si>
    <t>H.v.Erzeugnissen ang</t>
  </si>
  <si>
    <t>Land
------
Hauptgruppen</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</si>
  <si>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</si>
  <si>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</si>
  <si>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</si>
  <si>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</si>
  <si>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</si>
  <si>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</si>
  <si>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</si>
  <si>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</si>
  <si>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</si>
  <si>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</si>
  <si>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</si>
  <si>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</si>
  <si>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</si>
  <si>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</si>
  <si>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</si>
  <si>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</si>
  <si>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  Früheres Bundesgebiet</t>
  </si>
  <si>
    <t xml:space="preserve">  Neue Länder (einschl. Berlin)</t>
  </si>
  <si>
    <t>Vorleistungsgüterproduzenten</t>
  </si>
  <si>
    <t>Investitionsgüterproduzenten</t>
  </si>
  <si>
    <t>Gebrauchsgüterproduzenten</t>
  </si>
  <si>
    <t>Verbrauchsgüterproduzenten</t>
  </si>
  <si>
    <t>Energieproduzenten</t>
  </si>
  <si>
    <t>insgesamt</t>
  </si>
  <si>
    <t>Veränderung
zum Vorjahr</t>
  </si>
  <si>
    <t>Ausland</t>
  </si>
  <si>
    <t>-</t>
  </si>
  <si>
    <t>Früheres Bundesgebiet</t>
  </si>
  <si>
    <t>Neue Länder einschl. Berlin</t>
  </si>
  <si>
    <t>Betriebe von Unternehmen des Verarbeitenden Gewerbes</t>
  </si>
  <si>
    <t>sowie des Bergbaus und der Gewinnung von Steinen und</t>
  </si>
  <si>
    <t>Erden mit 20 und mehr tätigen Personen</t>
  </si>
  <si>
    <t>Erscheinungsfolge: jährlich</t>
  </si>
  <si>
    <t>Vervielfältigung und Verbreitung, auch auszugsweise, mit Quellenangabe gestattet.</t>
  </si>
  <si>
    <t>Inhalt</t>
  </si>
  <si>
    <t>Einführung</t>
  </si>
  <si>
    <t>T a b e l l e n t e i l</t>
  </si>
  <si>
    <t>1.  Zweck der Veröffentlichung</t>
  </si>
  <si>
    <t>2.  Rechtsgrundlagen</t>
  </si>
  <si>
    <t>3.  Klassifikation der Wirtschaftszweige</t>
  </si>
  <si>
    <t>4.  Berichtskreis,  Ausnahmen von der Erfassungsgrenze</t>
  </si>
  <si>
    <t>- sämtliche Betriebe des Wirtschaftsbereichs Verarbeitendes Gewerbe sowie Bergbau und Gewinnung von Steinen und Erden, wenn diese Betriebe zu Unternehmen des Produzierenden Gewerbes (Bergbau und Gewinnung von Steinen und Erden, Verarbeitendes Gewerbe, Energie- und Wasserversorgung, Baugewerbe) gehören und in diesen Unternehmen mindestens 20 Personen tätig sind;</t>
  </si>
  <si>
    <t>- die Betriebe des Wirtschaftsbereichs Verarbeitendes Gewerbe sowie Bergbau und Gewinnung von Steinen und Erden mit mindestens 20 tätigen Personen, sofern diese Betriebe zu Unternehmen gehören, deren wirtschaftlicher Schwerpunkt außerhalb des Produzierenden Gewerbes liegt.</t>
  </si>
  <si>
    <t>Jahresbericht für Betriebe - Arbeitsunterlage</t>
  </si>
  <si>
    <t>Veränderung
zum Vorjahres-
monat</t>
  </si>
  <si>
    <t>5.  Erhebung und Aufbereitung</t>
  </si>
  <si>
    <t>6.  Darstellung der Ergebnisse</t>
  </si>
  <si>
    <t>Die Merkmale „Anzahl der Betriebe“ und „Tätige Personen“ werden zum Stand September des Berichtsjahres nachgewiesen. Für die Merkmale „Entgelte“ und „Umsatz“ sind Jahressummen aller Betriebe angegeben, in denen zum Stand September des Berichtsjahres mindestens eine Person tätig war.</t>
  </si>
  <si>
    <t>7.  Abgrenzung der Merkmale</t>
  </si>
  <si>
    <t>Die in den Tabellen dargestellten Merkmale sind folgendermaßen definiert:</t>
  </si>
  <si>
    <t>Einzubeziehen sind tariflich oder frei vereinbarte Zulagen (z. B. Akkord-, Nachtarbeits-, Schmutzzulagen), Naturalvergütungen, Vergütungen für ausgefallene Arbeitszeit (z. B. Urlaubslöhne), Lohn- und Gehaltsfortzahlungen im Krankheitsfall und Zuschüsse des Arbeitgebers zum Krankengeld, Arbeitsentgelte und sonstige lohnsteuerpflichtige Zahlungen des Arbeitgebers im Rahmen von Altersteilzeitregelungen, Urlaubsbeihilfen, Gratifikationen, Gewinnbeteiligungen, tariflich oder frei verein­barte Kindergelder und sonstige Familienzuschläge sowie Erziehungsbeihilfen, ferner vermögenswirksame Leistungen des Arbeitgebers und gezahlte Beträge an tätige Personen in eigenen Sozialeinrichtungen (z. B. Werksarzt) sowie Bezüge von Gesellschaftern, Vorstandsmitgliedern und anderen leitenden Kräften (soweit sie steuerlich als Einkünfte aus unselbständiger Arbeit gelten) und Provisionen und Tantiemen.</t>
  </si>
  <si>
    <t>8.  Hinweise auf weitere Veröffentlichungen</t>
  </si>
  <si>
    <t>Der Berichtsweg stellt sich damit folgendermaßen dar:    Befragte   →   Statistische Landesämter   →   Statistisches Bundesamt.</t>
  </si>
  <si>
    <r>
      <t xml:space="preserve">Der  zusammengefasste B e r i c h t s k r e i s  des </t>
    </r>
    <r>
      <rPr>
        <b/>
        <sz val="9"/>
        <rFont val="MetaNormalLF-Roman"/>
        <family val="2"/>
      </rPr>
      <t>Monats- und Jahresberichts für Betriebe</t>
    </r>
    <r>
      <rPr>
        <sz val="9"/>
        <rFont val="MetaNormalLF-Roman"/>
        <family val="2"/>
      </rPr>
      <t xml:space="preserve"> umfasst:</t>
    </r>
  </si>
  <si>
    <r>
      <t xml:space="preserve">Die Ergebnisdarstellung erfolgt ausschließlich für </t>
    </r>
    <r>
      <rPr>
        <b/>
        <sz val="9"/>
        <rFont val="MetaNormalLF-Roman"/>
        <family val="2"/>
      </rPr>
      <t>Betriebe</t>
    </r>
    <r>
      <rPr>
        <sz val="9"/>
        <rFont val="MetaNormalLF-Roman"/>
        <family val="2"/>
      </rPr>
      <t>. Dies bedeutet, dass die Angaben eines Betriebes komplett der WZ 2008-Klasse zugerechnet werden, in der der wirtschaftliche Schwerpunkt des Betriebes liegt. Das Ergebnis „Verarbeitendes Gewerbe sowie Bergbau und Gewinnung von Steinen und Erden insgesamt“ enthält deshalb auch die Angaben für Betriebsteile der sonstigen Wirtschaftsbereiche, d. h. Handel, Transport, Baugewerbe, Landwirtschaft u. a. m.</t>
    </r>
  </si>
  <si>
    <r>
      <t>Betrieb:</t>
    </r>
    <r>
      <rPr>
        <sz val="9"/>
        <rFont val="MetaNormalLF-Roman"/>
        <family val="2"/>
      </rPr>
      <t xml:space="preserve">   Ö r t l i c h e   N i e d e r l a s s u n g   (nicht Unternehmen) des Wirtschaftsbereichs Bergbau und Gewinnung von Steinen und Erden, Verarbeitendes Gewerbe (einschl. Verwaltungs-, Reparatur-, Montage- und Hilfsbetriebe, die mit dem meldenden Betrieb örtlich verbunden sind oder in dessen Nähe liegen). Örtlich getrennte Hauptverwaltungen von Unternehmen des Erhebungsbereichs werden ebenfalls als eigenständige Betriebe dieses Bereichs erfasst. Die Merkmalswerte werden für den gesamten Betrieb gemeldet und schließen auch die nichtproduzierenden Teile ein.</t>
    </r>
  </si>
  <si>
    <r>
      <t>Tätige Personen:</t>
    </r>
    <r>
      <rPr>
        <sz val="9"/>
        <rFont val="MetaNormalLF-Roman"/>
        <family val="2"/>
      </rPr>
      <t xml:space="preserve"> Alle am </t>
    </r>
    <r>
      <rPr>
        <b/>
        <sz val="9"/>
        <rFont val="MetaNormalLF-Roman"/>
        <family val="2"/>
      </rPr>
      <t>30. September</t>
    </r>
    <r>
      <rPr>
        <sz val="9"/>
        <rFont val="MetaNormalLF-Roman"/>
        <family val="2"/>
      </rPr>
      <t xml:space="preserve"> des Berichtsjahres im Betrieb tätigen Personen einschl. der tätigen Inhaber/ Inhaberinnen, mithelfenden Familienangehörigen (auch unbezahlt mithelfende Familienangehörige, soweit sie mindestens ein Drittel der üblichen Arbeitszeit im Betrieb tätig sind), an andere Unternehmen überlassenen Mitarbeiter/ Mitarbeiterinnen und Heimarbeiter/ Heimarbeiterinnen, aber ohne Leiharbeitnehmer/ Leiharbeit-nehmerinnen. Einbezogen werden u. a. Erkrankte, Urlauber/Urlauberinnen, Kurzarbeiter/ Kurzarbeiterinnen, Streikende, von der Aussperrung Betroffene, Personen in Altersteilzeitregelungen, Auszubildende, Saison- und Aushilfsarbeiter/ Aushilfsarbeiterinnen sowie Teilzeitbeschäftigte. Die Tätige Personenn umfassen auch die kaufmännischen Auszubildenden (einschl. der Auszubildenden in den übrigen nichtgewerblichen Ausbildungsberufen) und die gewerblich Auszubildenden.</t>
    </r>
  </si>
  <si>
    <r>
      <t>Entgelte:</t>
    </r>
    <r>
      <rPr>
        <sz val="9"/>
        <rFont val="MetaNormalLF-Roman"/>
        <family val="2"/>
      </rPr>
      <t xml:space="preserve"> Die Entgelte entsprechen der Bruttolohn- und -gehaltsumme. Dies ist die Bruttosumme der Bar- und Sachbezüge der tätigen Personen einschl. der an andere Unternehmen überlassenen Mitarbeiter/ Mitarbeiterinnen, ohne Pflichtanteile des Arbeitgebers zur Sozialversicherung und Vergütungen, die als Spesenersatz anzusehen sind.</t>
    </r>
  </si>
  <si>
    <r>
      <t>Umsatz:</t>
    </r>
    <r>
      <rPr>
        <sz val="9"/>
        <rFont val="MetaNormalLF-Roman"/>
        <family val="2"/>
      </rPr>
      <t xml:space="preserve"> Umsatz aus eigener Erzeugung (einschl. Umsatz aus dem Verkauf von Energie und Nebenerzeugnissen und Abfällen sowie Entgelte für industrielle Dienstleistungen, wie Reparaturen, Instandhaltungen, Installationen und Montagen), Umsatz aus Handelsware und sonstigen nichtindustriellen/ nichthandwerklichen Tätigkeiten (z. B. Erlöse aus Vermietung und Verpachtung sowie aus Lizenzverträgen, Provisionseinnahmen und Einnahmen aus der Veräußerung von Patenten).</t>
    </r>
  </si>
  <si>
    <r>
      <t xml:space="preserve">Der Umsatz beruht auf Rechnungswerten (Fakturenwerte) </t>
    </r>
    <r>
      <rPr>
        <b/>
        <sz val="9"/>
        <rFont val="MetaNormalLF-Roman"/>
        <family val="2"/>
      </rPr>
      <t>ohne</t>
    </r>
    <r>
      <rPr>
        <sz val="9"/>
        <rFont val="MetaNormalLF-Roman"/>
        <family val="2"/>
      </rPr>
      <t xml:space="preserve"> in Rechnung gestellte </t>
    </r>
    <r>
      <rPr>
        <b/>
        <sz val="9"/>
        <rFont val="MetaNormalLF-Roman"/>
        <family val="2"/>
      </rPr>
      <t>Umsatzsteuer</t>
    </r>
    <r>
      <rPr>
        <sz val="9"/>
        <rFont val="MetaNormalLF-Roman"/>
        <family val="2"/>
      </rPr>
      <t>. Im Umsatz enthalten sind Verbrauchsteuern und Kosten für Fracht, Verpackung und Porto, auch wenn diese gesondert berechnet werden. Außerordentliche und betriebsfremde Erträge aus dem Verkauf von Anlagegütern, aus der Verpachtung von Grundstücken, Zinsen, Dividenden u. dgl. sind nicht im Umsatz enthalten. Da es sich grundsätzlich um fakturierte Werte handelt, enthält der Umsatz auch nicht den Wert der Lieferungen, die innerhalb eines Unternehmens von Werk zu Werk stattfinden. Bei der Aufgliederung nach Ländern kann es daher vorkommen, dass Erzeugnisse, die in einem Land produziert werden, im Umsatz eines anderen Landes enthalten sind. Der regional gegliederte Umsatz entspricht daher z. T. nicht der Produktion in den einzelnen Ländern.</t>
    </r>
  </si>
  <si>
    <r>
      <t>Inlandsumsatz:</t>
    </r>
    <r>
      <rPr>
        <sz val="9"/>
        <rFont val="MetaNormalLF-Roman"/>
        <family val="2"/>
      </rPr>
      <t xml:space="preserve"> Umsatz mit Abnehmern im gesamten Bundesgebiet sowie Umsatz mit den im Bundesgebiet stationierten ausländischen Streitkräften.</t>
    </r>
  </si>
  <si>
    <r>
      <t>Auslandsumsatz:</t>
    </r>
    <r>
      <rPr>
        <sz val="9"/>
        <rFont val="MetaNormalLF-Roman"/>
        <family val="2"/>
      </rPr>
      <t xml:space="preserve"> Umsatz mit Abnehmern im Ausland und – soweit einwandfrei erkennbar – Umsatz mit deutschen Exporteuren.</t>
    </r>
  </si>
  <si>
    <r>
      <t>Betriebe</t>
    </r>
    <r>
      <rPr>
        <vertAlign val="superscript"/>
        <sz val="10"/>
        <rFont val="MetaNormalLF-Roman"/>
        <family val="2"/>
      </rPr>
      <t>1</t>
    </r>
  </si>
  <si>
    <r>
      <t>Nr. der
Klas-
sifika-
tion</t>
    </r>
    <r>
      <rPr>
        <vertAlign val="superscript"/>
        <sz val="10"/>
        <rFont val="MetaNormalLF-Roman"/>
        <family val="2"/>
      </rPr>
      <t>1</t>
    </r>
  </si>
  <si>
    <r>
      <t>Betriebe</t>
    </r>
    <r>
      <rPr>
        <vertAlign val="superscript"/>
        <sz val="10"/>
        <rFont val="MetaNormalLF-Roman"/>
        <family val="2"/>
      </rPr>
      <t>2</t>
    </r>
  </si>
  <si>
    <r>
      <t>Tätige
Personen</t>
    </r>
    <r>
      <rPr>
        <vertAlign val="superscript"/>
        <sz val="10"/>
        <rFont val="MetaNormalLF-Roman"/>
        <family val="2"/>
      </rPr>
      <t>2</t>
    </r>
  </si>
  <si>
    <t>Umsatz</t>
  </si>
  <si>
    <t>Jahresbericht für Betriebe von Unternehmen mit 20 und mehr tätigen Personen</t>
  </si>
  <si>
    <t>Ihr Kontakt zu uns:</t>
  </si>
  <si>
    <t>www.destatis.de/kontakt</t>
  </si>
  <si>
    <r>
      <t>Tätige
Personen</t>
    </r>
    <r>
      <rPr>
        <vertAlign val="superscript"/>
        <sz val="10"/>
        <rFont val="MetaNormalLF-Roman"/>
        <family val="2"/>
      </rPr>
      <t>1</t>
    </r>
  </si>
  <si>
    <t>Rechtsgrundlage ist das Gesetz über die Statistik im Produzierenden Gewerbe (ProdGewStatG) in Verbindung mit dem Bundesstatistikgesetz (BStatG).</t>
  </si>
  <si>
    <t xml:space="preserve">Der Monats- bzw. Jahresbericht im Verarbeitenden Gewerbe sowie im Bergbau und in der Gewinnung von Steinen und Erden werden – dem föderativen Staatsaufbau der Bundesrepublik Deutschland folgend  – dezentral durchgeführt. Für die Erhebung und die Aufbereitung der Länderergebnisse sind die Statistischen Landesämter zuständig. Die Auskunftserteilung erfolgt über ein Online-Verfahren durch einen Internet-Fragebogen oder über eine automatisierte Schnittstelle direkt aus dem betrieblichen Rechnungswesen (eSTATISTIK.core). Aufgabe des Statistischen Bundesamtes ist dagegen die methodische Vorbereitung und Weiterentwicklung dieser Statistiken sowie die Zusammenführung der Länderergebnisse zu Bundesergebnissen und deren Veröffentlichung. </t>
  </si>
  <si>
    <t>Telefon: +49 (0) 611 / 75 24 05</t>
  </si>
  <si>
    <t>Hinweis</t>
  </si>
  <si>
    <t>Betriebe, Tätige Personen und Entgelte 2020</t>
  </si>
  <si>
    <t>Umsätze 2020</t>
  </si>
  <si>
    <t>Länderübersicht - Betriebe, Tätige Personen und Entgelte 2020</t>
  </si>
  <si>
    <t>Länderübersicht - Umsätze 2020</t>
  </si>
  <si>
    <t>Deutschland - Betriebe, Tätige Personen und Entgelte 2020</t>
  </si>
  <si>
    <t>Deutschland - Umsätze 2020</t>
  </si>
  <si>
    <t>Früheres Bundesgebiet - Betriebe, Tätige Personen und Entgelte 2020</t>
  </si>
  <si>
    <t>Früheres Bundesgebiet - Umsätze 2020</t>
  </si>
  <si>
    <t>Neue Länder einschl. Berlin - Betriebe, Tätige Personen und Entgelte 2020</t>
  </si>
  <si>
    <t>Neue Länder einschl. Berlin - Umsätze 2020</t>
  </si>
  <si>
    <t>© Statistisches Bundesamt (Destatis), 2021</t>
  </si>
  <si>
    <t>Artikelnummer: 5422701207005</t>
  </si>
  <si>
    <t>2020</t>
  </si>
  <si>
    <t xml:space="preserve">Zum Werteabruf - Tabelle mit allen Hierarchiestufen </t>
  </si>
  <si>
    <t>Erschienen am 21.04.2021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</si>
</sst>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 *."/>
    <numFmt numFmtId="165" formatCode="###\ ###\ ###\ ##0"/>
    <numFmt numFmtId="166" formatCode="0.0"/>
    <numFmt numFmtId="167" formatCode="#\ ###\ ###\ ###\ ##0"/>
    <numFmt numFmtId="168" formatCode="#\ ###\ ###\ ###\ ###\ ##0"/>
    <numFmt numFmtId="169" formatCode="\ 0.0"/>
    <numFmt numFmtId="170" formatCode="####\ ###\ ###\ ##0"/>
  </numFmts>
  <fonts count="32" x14ac:knownFonts="1">
    <font>
      <sz val="10"/>
      <name val="Arial"/>
    </font>
    <font>
      <sz val="8"/>
      <name val="Arial"/>
      <family val="2"/>
    </font>
    <font>
      <sz val="10"/>
      <name val="MetaNormalLF-Roman"/>
      <family val="2"/>
    </font>
    <font>
      <sz val="11"/>
      <name val="MetaNormalLF-Roman"/>
      <family val="2"/>
    </font>
    <font>
      <u/>
      <sz val="10"/>
      <color indexed="12"/>
      <name val="Arial"/>
      <family val="2"/>
    </font>
    <font>
      <sz val="9"/>
      <name val="MetaNormalLF-Roman"/>
      <family val="2"/>
    </font>
    <font>
      <sz val="10"/>
      <name val="Arial"/>
      <family val="2"/>
    </font>
    <font>
      <b/>
      <sz val="10"/>
      <name val="MetaNormalLF-Roman"/>
      <family val="2"/>
    </font>
    <font>
      <sz val="24"/>
      <name val="MetaNormalLF-Roman"/>
      <family val="2"/>
    </font>
    <font>
      <b/>
      <sz val="28"/>
      <name val="MetaNormalLF-Roman"/>
      <family val="2"/>
    </font>
    <font>
      <sz val="21"/>
      <name val="MetaNormalLF-Roman"/>
      <family val="2"/>
    </font>
    <font>
      <b/>
      <sz val="12"/>
      <name val="MetaNormalLF-Roman"/>
      <family val="2"/>
    </font>
    <font>
      <b/>
      <sz val="11"/>
      <name val="MetaNormalLF-Roman"/>
      <family val="2"/>
    </font>
    <font>
      <b/>
      <sz val="9"/>
      <name val="MetaNormalLF-Roman"/>
      <family val="2"/>
    </font>
    <font>
      <u/>
      <sz val="9"/>
      <name val="MetaNormalLF-Roman"/>
      <family val="2"/>
    </font>
    <font>
      <sz val="12"/>
      <name val="MetaNormalLF-Roman"/>
      <family val="2"/>
    </font>
    <font>
      <i/>
      <sz val="10"/>
      <name val="MetaNormalLF-Roman"/>
      <family val="2"/>
    </font>
    <font>
      <vertAlign val="superscript"/>
      <sz val="10"/>
      <name val="MetaNormalLF-Roman"/>
      <family val="2"/>
    </font>
    <font>
      <u/>
      <sz val="10"/>
      <name val="MetaNormalLF-Roman"/>
      <family val="2"/>
    </font>
    <font>
      <sz val="10"/>
      <name val="MS Sans Serif"/>
      <family val="2"/>
    </font>
    <font>
      <sz val="24"/>
      <name val="Arial"/>
      <family val="2"/>
    </font>
    <font>
      <sz val="18"/>
      <name val="MetaNormalLF-Roman"/>
      <family val="2"/>
    </font>
    <font>
      <sz val="20"/>
      <name val="MetaNormalLF-Roman"/>
      <family val="2"/>
    </font>
    <font>
      <u/>
      <sz val="10"/>
      <color indexed="12"/>
      <name val="MetaNormalLF-Roman"/>
      <family val="2"/>
    </font>
    <font>
      <u/>
      <sz val="9"/>
      <color indexed="12"/>
      <name val="MetaNormalLF-Roman"/>
      <family val="2"/>
    </font>
    <font>
      <sz val="10"/>
      <color rgb="FFFF0000"/>
      <name val="MetaNormalLF-Roman"/>
      <family val="2"/>
    </font>
    <font>
      <sz val="12"/>
      <color rgb="FFFF0000"/>
      <name val="MetaNormalLF-Roman"/>
      <family val="2"/>
    </font>
    <font>
      <sz val="11"/>
      <color rgb="FFFF0000"/>
      <name val="MetaNormalLF-Roman"/>
      <family val="2"/>
    </font>
    <font>
      <b/>
      <sz val="26"/>
      <name val="MetaNormalLF-Roman"/>
      <family val="2"/>
    </font>
    <font>
      <b/>
      <sz val="14"/>
      <name val="MetaNormalLF-Roman"/>
      <family val="2"/>
    </font>
    <font>
      <i/>
      <sz val="10"/>
      <name val="Calibri"/>
      <family val="2"/>
    </font>
    <font>
      <sz val="10"/>
      <name val="Calibri"/>
      <family val="2"/>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s>
  <cellStyleXfs count="2">
    <xf numFmtId="0" fontId="0" fillId="0" borderId="0"/>
    <xf numFmtId="0" fontId="4" fillId="0" borderId="0" applyNumberFormat="0" applyFill="0" applyBorder="0" applyAlignment="0" applyProtection="0">
      <alignment vertical="top"/>
      <protection locked="0"/>
    </xf>
  </cellStyleXfs>
  <cellXfs count="148">
    <xf numFmtId="0" fontId="0" fillId="0" borderId="0" xfId="0"/>
    <xf numFmtId="0" fontId="3" fillId="0" borderId="0" xfId="0" applyFont="1"/>
    <xf numFmtId="0" fontId="2" fillId="0" borderId="0" xfId="0" applyFont="1"/>
    <xf numFmtId="0" fontId="2" fillId="0" borderId="1" xfId="0" applyFont="1" applyFill="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0" xfId="0" applyFont="1" applyBorder="1"/>
    <xf numFmtId="0" fontId="2" fillId="0" borderId="4" xfId="0" applyFont="1" applyBorder="1"/>
    <xf numFmtId="164" fontId="2" fillId="0" borderId="4" xfId="0" applyNumberFormat="1" applyFont="1" applyBorder="1"/>
    <xf numFmtId="0" fontId="3" fillId="0" borderId="0" xfId="0" applyFont="1" applyBorder="1" applyAlignment="1">
      <alignment horizontal="center"/>
    </xf>
    <xf numFmtId="0" fontId="3" fillId="0" borderId="5" xfId="0" applyFont="1" applyBorder="1" applyAlignment="1">
      <alignment horizontal="center"/>
    </xf>
    <xf numFmtId="49" fontId="2" fillId="0" borderId="0" xfId="0" applyNumberFormat="1" applyFont="1" applyBorder="1" applyAlignment="1">
      <alignment vertical="center"/>
    </xf>
    <xf numFmtId="49" fontId="2" fillId="0" borderId="0" xfId="0" applyNumberFormat="1" applyFont="1" applyAlignment="1">
      <alignment vertical="center"/>
    </xf>
    <xf numFmtId="0" fontId="2" fillId="0" borderId="6" xfId="0" applyFont="1" applyBorder="1"/>
    <xf numFmtId="0" fontId="5" fillId="0" borderId="0" xfId="0" applyFont="1"/>
    <xf numFmtId="0" fontId="2" fillId="0" borderId="0" xfId="0" applyFont="1" applyFill="1" applyBorder="1" applyAlignment="1">
      <alignment vertical="top" wrapText="1"/>
    </xf>
    <xf numFmtId="0" fontId="2" fillId="0" borderId="0" xfId="0" quotePrefix="1" applyFont="1" applyFill="1" applyBorder="1" applyAlignment="1">
      <alignment vertical="top" wrapText="1"/>
    </xf>
    <xf numFmtId="0" fontId="25" fillId="0" borderId="0" xfId="0" applyFont="1"/>
    <xf numFmtId="0" fontId="26" fillId="0" borderId="0" xfId="0" applyFont="1" applyAlignment="1">
      <alignment horizontal="center"/>
    </xf>
    <xf numFmtId="0" fontId="27" fillId="0" borderId="0" xfId="0" applyFont="1"/>
    <xf numFmtId="0" fontId="25" fillId="0" borderId="0" xfId="0" applyNumberFormat="1" applyFont="1" applyAlignment="1">
      <alignment horizontal="justify"/>
    </xf>
    <xf numFmtId="0" fontId="25" fillId="0" borderId="0" xfId="0" applyNumberFormat="1" applyFont="1" applyFill="1" applyAlignment="1">
      <alignment horizontal="justify"/>
    </xf>
    <xf numFmtId="167" fontId="2" fillId="0" borderId="0" xfId="0" quotePrefix="1" applyNumberFormat="1" applyFont="1" applyFill="1" applyBorder="1" applyAlignment="1">
      <alignment horizontal="right"/>
    </xf>
    <xf numFmtId="167" fontId="2" fillId="0" borderId="0" xfId="0" applyNumberFormat="1" applyFont="1" applyFill="1" applyBorder="1" applyAlignment="1">
      <alignment horizontal="right"/>
    </xf>
    <xf numFmtId="0" fontId="2" fillId="0" borderId="0" xfId="0" applyFont="1" applyFill="1" applyBorder="1" applyAlignment="1">
      <alignment horizontal="center"/>
    </xf>
    <xf numFmtId="167" fontId="2" fillId="0" borderId="0" xfId="0" applyNumberFormat="1" applyFont="1" applyFill="1" applyBorder="1" applyAlignment="1" applyProtection="1">
      <alignment horizontal="right"/>
    </xf>
    <xf numFmtId="166" fontId="2" fillId="0" borderId="0" xfId="0" applyNumberFormat="1" applyFont="1" applyFill="1" applyBorder="1" applyAlignment="1">
      <alignment horizontal="right"/>
    </xf>
    <xf numFmtId="168" fontId="2" fillId="0" borderId="0" xfId="0" quotePrefix="1" applyNumberFormat="1" applyFont="1" applyFill="1" applyBorder="1" applyAlignment="1">
      <alignment horizontal="right"/>
    </xf>
    <xf numFmtId="167" fontId="2" fillId="0" borderId="0" xfId="0" quotePrefix="1" applyNumberFormat="1" applyFont="1" applyBorder="1" applyAlignment="1">
      <alignment horizontal="right"/>
    </xf>
    <xf numFmtId="168" fontId="2" fillId="0" borderId="0" xfId="0" quotePrefix="1" applyNumberFormat="1" applyFont="1" applyAlignment="1">
      <alignment horizontal="right"/>
    </xf>
    <xf numFmtId="167" fontId="2" fillId="0" borderId="0" xfId="0" applyNumberFormat="1" applyFont="1" applyBorder="1"/>
    <xf numFmtId="0" fontId="6" fillId="0" borderId="0" xfId="0" applyFont="1"/>
    <xf numFmtId="0" fontId="2" fillId="0" borderId="0" xfId="0" applyFont="1" applyFill="1" applyBorder="1"/>
    <xf numFmtId="168" fontId="2" fillId="0" borderId="0" xfId="0" applyNumberFormat="1" applyFont="1"/>
    <xf numFmtId="0" fontId="9" fillId="0" borderId="0" xfId="0" applyFont="1" applyProtection="1">
      <protection locked="0"/>
    </xf>
    <xf numFmtId="49" fontId="10" fillId="0" borderId="0" xfId="0" applyNumberFormat="1" applyFont="1" applyProtection="1">
      <protection locked="0"/>
    </xf>
    <xf numFmtId="0" fontId="2" fillId="0" borderId="0" xfId="0" applyFont="1" applyAlignment="1">
      <alignment horizontal="left" indent="1"/>
    </xf>
    <xf numFmtId="0" fontId="2" fillId="0" borderId="0" xfId="0" applyFont="1" applyAlignment="1" applyProtection="1">
      <alignment horizontal="left"/>
      <protection locked="0"/>
    </xf>
    <xf numFmtId="0" fontId="6" fillId="0" borderId="0" xfId="0" applyFont="1" applyAlignment="1">
      <alignment horizontal="left"/>
    </xf>
    <xf numFmtId="0" fontId="12" fillId="0" borderId="0" xfId="0" applyNumberFormat="1" applyFont="1" applyAlignment="1">
      <alignment horizontal="justify"/>
    </xf>
    <xf numFmtId="0" fontId="13" fillId="0" borderId="0" xfId="0" applyNumberFormat="1" applyFont="1" applyAlignment="1">
      <alignment horizontal="justify"/>
    </xf>
    <xf numFmtId="0" fontId="5" fillId="0" borderId="0" xfId="0" applyNumberFormat="1" applyFont="1" applyAlignment="1">
      <alignment horizontal="justify"/>
    </xf>
    <xf numFmtId="0" fontId="5" fillId="0" borderId="0" xfId="0" quotePrefix="1" applyNumberFormat="1" applyFont="1" applyFill="1" applyAlignment="1">
      <alignment horizontal="justify" wrapText="1"/>
    </xf>
    <xf numFmtId="0" fontId="5" fillId="0" borderId="0" xfId="0" quotePrefix="1" applyNumberFormat="1" applyFont="1" applyAlignment="1">
      <alignment horizontal="justify" wrapText="1"/>
    </xf>
    <xf numFmtId="0" fontId="5" fillId="0" borderId="0" xfId="0" quotePrefix="1" applyNumberFormat="1" applyFont="1" applyAlignment="1">
      <alignment horizontal="justify"/>
    </xf>
    <xf numFmtId="0" fontId="5" fillId="0" borderId="0" xfId="0" applyNumberFormat="1" applyFont="1" applyFill="1" applyAlignment="1">
      <alignment horizontal="justify" wrapText="1"/>
    </xf>
    <xf numFmtId="0" fontId="14" fillId="0" borderId="0" xfId="1" applyFont="1" applyFill="1" applyAlignment="1" applyProtection="1"/>
    <xf numFmtId="0" fontId="15" fillId="0" borderId="0" xfId="0" applyFont="1"/>
    <xf numFmtId="0" fontId="12" fillId="0" borderId="0" xfId="0" applyNumberFormat="1" applyFont="1" applyAlignment="1">
      <alignment horizontal="left"/>
    </xf>
    <xf numFmtId="169" fontId="16" fillId="0" borderId="0" xfId="0" applyNumberFormat="1" applyFont="1" applyFill="1" applyBorder="1" applyAlignment="1">
      <alignment horizontal="right"/>
    </xf>
    <xf numFmtId="0" fontId="11" fillId="0" borderId="0" xfId="0" applyFont="1" applyAlignment="1"/>
    <xf numFmtId="0" fontId="18" fillId="0" borderId="0" xfId="1" applyFont="1" applyAlignment="1" applyProtection="1"/>
    <xf numFmtId="0" fontId="18" fillId="0" borderId="0" xfId="1" quotePrefix="1" applyFont="1" applyAlignment="1" applyProtection="1">
      <alignment horizontal="left"/>
    </xf>
    <xf numFmtId="0" fontId="2" fillId="0" borderId="7" xfId="0" applyFont="1" applyBorder="1"/>
    <xf numFmtId="0" fontId="2" fillId="0" borderId="4" xfId="0" applyFont="1" applyFill="1" applyBorder="1" applyAlignment="1">
      <alignment vertical="top" wrapText="1"/>
    </xf>
    <xf numFmtId="164" fontId="2" fillId="0" borderId="4" xfId="0" applyNumberFormat="1" applyFont="1" applyFill="1" applyBorder="1"/>
    <xf numFmtId="0" fontId="6" fillId="0" borderId="0" xfId="0" applyFont="1" applyBorder="1"/>
    <xf numFmtId="0" fontId="6" fillId="0" borderId="4" xfId="0" applyFont="1" applyBorder="1"/>
    <xf numFmtId="169" fontId="2" fillId="0" borderId="0" xfId="0" applyNumberFormat="1" applyFont="1" applyFill="1" applyAlignment="1">
      <alignment horizontal="right"/>
    </xf>
    <xf numFmtId="0" fontId="19" fillId="0" borderId="0" xfId="0" applyFont="1"/>
    <xf numFmtId="0" fontId="2" fillId="0" borderId="0" xfId="0" applyFont="1" applyAlignment="1">
      <alignment horizontal="right"/>
    </xf>
    <xf numFmtId="169" fontId="16" fillId="0" borderId="0" xfId="0" applyNumberFormat="1" applyFont="1" applyFill="1" applyAlignment="1">
      <alignment horizontal="right"/>
    </xf>
    <xf numFmtId="0" fontId="16" fillId="0" borderId="0" xfId="0" applyFont="1" applyAlignment="1">
      <alignment horizontal="right"/>
    </xf>
    <xf numFmtId="167" fontId="2" fillId="0" borderId="0" xfId="0" applyNumberFormat="1" applyFont="1"/>
    <xf numFmtId="165" fontId="5" fillId="0" borderId="0" xfId="0" applyNumberFormat="1" applyFont="1" applyAlignment="1">
      <alignment horizontal="right"/>
    </xf>
    <xf numFmtId="0" fontId="0" fillId="0" borderId="5" xfId="0" applyBorder="1"/>
    <xf numFmtId="0" fontId="21" fillId="0" borderId="0" xfId="0" applyFont="1"/>
    <xf numFmtId="0" fontId="2" fillId="0" borderId="0" xfId="0" applyFont="1" applyProtection="1">
      <protection locked="0"/>
    </xf>
    <xf numFmtId="0" fontId="0" fillId="0" borderId="0" xfId="0" applyProtection="1">
      <protection locked="0"/>
    </xf>
    <xf numFmtId="0" fontId="10" fillId="0" borderId="0" xfId="0" applyFont="1" applyProtection="1">
      <protection locked="0"/>
    </xf>
    <xf numFmtId="0" fontId="22" fillId="0" borderId="0" xfId="0" applyFont="1" applyProtection="1">
      <protection locked="0"/>
    </xf>
    <xf numFmtId="0" fontId="2" fillId="0" borderId="0" xfId="0" applyFont="1" applyAlignment="1" applyProtection="1">
      <alignment horizontal="left" indent="1"/>
      <protection locked="0"/>
    </xf>
    <xf numFmtId="0" fontId="23" fillId="0" borderId="0" xfId="1" applyFont="1" applyAlignment="1" applyProtection="1"/>
    <xf numFmtId="164" fontId="2" fillId="0" borderId="0" xfId="0" applyNumberFormat="1" applyFont="1" applyBorder="1"/>
    <xf numFmtId="0" fontId="2" fillId="0" borderId="8" xfId="0" applyFont="1" applyBorder="1"/>
    <xf numFmtId="168" fontId="2" fillId="0" borderId="0" xfId="0" quotePrefix="1" applyNumberFormat="1" applyFont="1" applyBorder="1" applyAlignment="1">
      <alignment horizontal="right"/>
    </xf>
    <xf numFmtId="166" fontId="2" fillId="0" borderId="0" xfId="0" applyNumberFormat="1" applyFont="1" applyAlignment="1">
      <alignment horizontal="right"/>
    </xf>
    <xf numFmtId="0" fontId="2" fillId="0" borderId="0" xfId="0" applyFont="1" applyFill="1"/>
    <xf numFmtId="0" fontId="2" fillId="0" borderId="0" xfId="0" applyFont="1" applyFill="1" applyAlignment="1">
      <alignment horizontal="right"/>
    </xf>
    <xf numFmtId="168" fontId="2" fillId="0" borderId="9" xfId="0" quotePrefix="1" applyNumberFormat="1" applyFont="1" applyBorder="1" applyAlignment="1">
      <alignment horizontal="right"/>
    </xf>
    <xf numFmtId="0" fontId="25" fillId="0" borderId="0" xfId="0" applyFont="1" applyAlignment="1" applyProtection="1">
      <alignment horizontal="left" indent="1"/>
      <protection locked="0"/>
    </xf>
    <xf numFmtId="167" fontId="2" fillId="0" borderId="0" xfId="0" applyNumberFormat="1" applyFont="1" applyFill="1" applyBorder="1"/>
    <xf numFmtId="167" fontId="16" fillId="0" borderId="0" xfId="0" applyNumberFormat="1" applyFont="1" applyFill="1" applyBorder="1" applyAlignment="1">
      <alignment horizontal="right"/>
    </xf>
    <xf numFmtId="49" fontId="28" fillId="0" borderId="0" xfId="0" applyNumberFormat="1" applyFont="1" applyAlignment="1" applyProtection="1">
      <alignment horizontal="left"/>
      <protection locked="0"/>
    </xf>
    <xf numFmtId="0" fontId="29" fillId="0" borderId="0" xfId="0" applyFont="1" applyAlignment="1">
      <alignment horizontal="left"/>
    </xf>
    <xf numFmtId="0" fontId="2" fillId="0" borderId="0" xfId="0" applyFont="1" applyAlignment="1"/>
    <xf numFmtId="0" fontId="2" fillId="0" borderId="1" xfId="0" applyFont="1" applyBorder="1" applyAlignment="1">
      <alignment horizontal="center"/>
    </xf>
    <xf numFmtId="0" fontId="2" fillId="0" borderId="0" xfId="0" applyFont="1" applyAlignment="1"/>
    <xf numFmtId="0" fontId="0" fillId="0" borderId="0" xfId="0" applyAlignment="1"/>
    <xf numFmtId="0" fontId="2" fillId="0" borderId="0" xfId="0" applyFont="1" applyAlignment="1">
      <alignment horizontal="left"/>
    </xf>
    <xf numFmtId="170" fontId="2" fillId="0" borderId="0" xfId="0" applyNumberFormat="1" applyFont="1" applyFill="1" applyBorder="1" applyAlignment="1">
      <alignment horizontal="right"/>
    </xf>
    <xf numFmtId="167" fontId="30" fillId="0" borderId="0" xfId="0" applyNumberFormat="1" applyFont="1" applyFill="1" applyBorder="1" applyAlignment="1">
      <alignment horizontal="right"/>
    </xf>
    <xf numFmtId="170" fontId="16" fillId="0" borderId="0" xfId="0" applyNumberFormat="1" applyFont="1" applyFill="1" applyBorder="1" applyAlignment="1">
      <alignment horizontal="right"/>
    </xf>
    <xf numFmtId="167" fontId="31" fillId="0" borderId="0" xfId="0" applyNumberFormat="1" applyFont="1" applyFill="1" applyBorder="1" applyAlignment="1">
      <alignment horizontal="right"/>
    </xf>
    <xf numFmtId="0" fontId="31" fillId="0" borderId="0" xfId="0" applyFont="1" applyBorder="1" applyAlignment="1">
      <alignment horizontal="left"/>
    </xf>
    <xf numFmtId="164" fontId="2" fillId="0" borderId="0" xfId="0" applyNumberFormat="1" applyFont="1" applyFill="1" applyBorder="1"/>
    <xf numFmtId="0" fontId="31" fillId="0" borderId="0" xfId="0" applyFont="1" applyFill="1" applyBorder="1" applyAlignment="1">
      <alignment horizontal="left"/>
    </xf>
    <xf numFmtId="0" fontId="16" fillId="0" borderId="0" xfId="0" applyFont="1"/>
    <xf numFmtId="0" fontId="16" fillId="0" borderId="2" xfId="0" applyFont="1" applyBorder="1" applyAlignment="1">
      <alignment horizontal="center" vertical="center"/>
    </xf>
    <xf numFmtId="166" fontId="16" fillId="0" borderId="0" xfId="0" applyNumberFormat="1" applyFont="1" applyAlignment="1">
      <alignment horizontal="right"/>
    </xf>
    <xf numFmtId="0" fontId="16" fillId="0" borderId="0" xfId="0" applyFont="1" applyBorder="1"/>
    <xf numFmtId="0" fontId="16" fillId="0" borderId="3" xfId="0" applyFont="1" applyBorder="1" applyAlignment="1">
      <alignment horizontal="center" vertical="center"/>
    </xf>
    <xf numFmtId="168" fontId="16" fillId="0" borderId="0" xfId="0" applyNumberFormat="1" applyFont="1"/>
    <xf numFmtId="0" fontId="24" fillId="0" borderId="0" xfId="1" applyFont="1" applyFill="1" applyAlignment="1" applyProtection="1"/>
    <xf numFmtId="0" fontId="8" fillId="0" borderId="5" xfId="0" applyFont="1" applyBorder="1" applyAlignment="1"/>
    <xf numFmtId="0" fontId="20" fillId="0" borderId="5" xfId="0" applyFont="1" applyBorder="1" applyAlignment="1"/>
    <xf numFmtId="0" fontId="21" fillId="0" borderId="0" xfId="0" applyFont="1" applyAlignment="1" applyProtection="1">
      <alignment vertical="center"/>
      <protection locked="0"/>
    </xf>
    <xf numFmtId="0" fontId="2" fillId="0" borderId="0" xfId="0" applyFont="1" applyAlignment="1" applyProtection="1">
      <alignment vertical="center"/>
      <protection locked="0"/>
    </xf>
    <xf numFmtId="0" fontId="2" fillId="0" borderId="0" xfId="0" applyFont="1" applyAlignment="1"/>
    <xf numFmtId="0" fontId="0" fillId="0" borderId="0" xfId="0" applyAlignment="1"/>
    <xf numFmtId="0" fontId="7" fillId="0" borderId="0" xfId="0" applyFont="1" applyAlignment="1">
      <alignment horizontal="left"/>
    </xf>
    <xf numFmtId="0" fontId="2" fillId="0" borderId="0" xfId="0" quotePrefix="1" applyFont="1" applyAlignment="1">
      <alignment horizontal="left"/>
    </xf>
    <xf numFmtId="0" fontId="2" fillId="0" borderId="0" xfId="0" applyFont="1" applyAlignment="1">
      <alignment horizontal="left"/>
    </xf>
    <xf numFmtId="0" fontId="2" fillId="0" borderId="0" xfId="0" applyFont="1" applyBorder="1" applyAlignment="1">
      <alignment horizontal="left"/>
    </xf>
    <xf numFmtId="0" fontId="2" fillId="0" borderId="0" xfId="0" applyFont="1" applyFill="1" applyBorder="1" applyAlignment="1">
      <alignment horizontal="left"/>
    </xf>
    <xf numFmtId="0" fontId="2" fillId="0" borderId="6" xfId="0" applyFont="1" applyBorder="1" applyAlignment="1">
      <alignment horizontal="center" vertical="center" wrapText="1"/>
    </xf>
    <xf numFmtId="0" fontId="2" fillId="0" borderId="4"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xf>
    <xf numFmtId="0" fontId="2" fillId="0" borderId="12" xfId="0" applyFont="1" applyBorder="1" applyAlignment="1">
      <alignment horizontal="center" vertical="center"/>
    </xf>
    <xf numFmtId="0" fontId="2" fillId="0" borderId="13" xfId="0" applyFont="1" applyBorder="1" applyAlignment="1">
      <alignment horizontal="center" vertical="center"/>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8"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6" xfId="0" quotePrefix="1" applyFont="1" applyBorder="1" applyAlignment="1">
      <alignment horizontal="center" vertical="center" wrapText="1"/>
    </xf>
    <xf numFmtId="0" fontId="2" fillId="0" borderId="4" xfId="0" quotePrefix="1" applyFont="1" applyBorder="1" applyAlignment="1">
      <alignment horizontal="center" vertical="center" wrapText="1"/>
    </xf>
    <xf numFmtId="0" fontId="2" fillId="0" borderId="10" xfId="0" quotePrefix="1" applyFont="1" applyBorder="1" applyAlignment="1">
      <alignment horizontal="center" vertical="center" wrapText="1"/>
    </xf>
    <xf numFmtId="0" fontId="2" fillId="0" borderId="15" xfId="0" applyFont="1" applyBorder="1" applyAlignment="1">
      <alignment horizontal="center"/>
    </xf>
    <xf numFmtId="0" fontId="2" fillId="0" borderId="3" xfId="0" applyFont="1" applyBorder="1" applyAlignment="1">
      <alignment horizontal="center"/>
    </xf>
    <xf numFmtId="0" fontId="2" fillId="0" borderId="12" xfId="0" applyFont="1" applyBorder="1" applyAlignment="1">
      <alignment vertical="center"/>
    </xf>
    <xf numFmtId="0" fontId="2" fillId="0" borderId="13" xfId="0" applyFont="1" applyBorder="1" applyAlignment="1">
      <alignment vertical="center"/>
    </xf>
    <xf numFmtId="0" fontId="2" fillId="0" borderId="9" xfId="0" applyFont="1" applyBorder="1" applyAlignment="1">
      <alignment horizontal="center" vertical="center"/>
    </xf>
    <xf numFmtId="0" fontId="2" fillId="0" borderId="14" xfId="0" applyFont="1" applyBorder="1" applyAlignment="1">
      <alignment horizontal="center" vertical="center"/>
    </xf>
    <xf numFmtId="0" fontId="2" fillId="0" borderId="4" xfId="0" applyFont="1" applyBorder="1" applyAlignment="1">
      <alignment horizontal="center"/>
    </xf>
    <xf numFmtId="0" fontId="2" fillId="0" borderId="10" xfId="0" applyFont="1" applyBorder="1" applyAlignment="1">
      <alignment horizontal="center"/>
    </xf>
    <xf numFmtId="0" fontId="2" fillId="0" borderId="1" xfId="0" applyFont="1" applyBorder="1" applyAlignment="1">
      <alignment horizontal="center"/>
    </xf>
    <xf numFmtId="0" fontId="2" fillId="0" borderId="8" xfId="0" applyFont="1" applyBorder="1" applyAlignment="1">
      <alignment horizontal="center" vertical="center"/>
    </xf>
    <xf numFmtId="0" fontId="16" fillId="0" borderId="11" xfId="0" applyFont="1" applyBorder="1" applyAlignment="1">
      <alignment horizontal="center" vertical="center" wrapText="1"/>
    </xf>
    <xf numFmtId="0" fontId="16" fillId="0" borderId="12" xfId="0" applyFont="1" applyBorder="1" applyAlignment="1">
      <alignment horizontal="center" vertical="center" wrapText="1"/>
    </xf>
    <xf numFmtId="0" fontId="16" fillId="0" borderId="13" xfId="0" applyFont="1" applyBorder="1" applyAlignment="1">
      <alignment horizontal="center" vertical="center" wrapText="1"/>
    </xf>
    <xf numFmtId="0" fontId="16" fillId="0" borderId="8" xfId="0" applyFont="1" applyBorder="1" applyAlignment="1">
      <alignment horizontal="center" vertical="center" wrapText="1"/>
    </xf>
    <xf numFmtId="0" fontId="16" fillId="0" borderId="9" xfId="0" applyFont="1" applyBorder="1" applyAlignment="1">
      <alignment horizontal="center" vertical="center" wrapText="1"/>
    </xf>
    <xf numFmtId="0" fontId="16" fillId="0" borderId="14" xfId="0" applyFont="1" applyBorder="1" applyAlignment="1">
      <alignment horizontal="center" vertical="center" wrapText="1"/>
    </xf>
    <xf numFmtId="0" fontId="16" fillId="0" borderId="9" xfId="0" applyFont="1" applyBorder="1" applyAlignment="1">
      <alignment horizontal="center" vertical="center"/>
    </xf>
    <xf numFmtId="0" fontId="16" fillId="0" borderId="14" xfId="0" applyFont="1" applyBorder="1" applyAlignment="1">
      <alignment horizontal="center" vertical="center"/>
    </xf>
  </cellXfs>
  <cellStyles count="2">
    <cellStyle name="Link" xfId="1" builtinId="8"/>
    <cellStyle name="Standard" xfId="0" builtinId="0"/>
  </cellStyles>
  <dxfs count="13">
    <dxf>
      <font>
        <b/>
        <i val="0"/>
        <condense val="0"/>
        <extend val="0"/>
      </font>
    </dxf>
    <dxf>
      <font>
        <b/>
        <i val="0"/>
        <condense val="0"/>
        <extend val="0"/>
      </font>
    </dxf>
    <dxf>
      <font>
        <b/>
        <i val="0"/>
        <condense val="0"/>
        <extend val="0"/>
        <color indexed="14"/>
      </font>
    </dxf>
    <dxf>
      <font>
        <b/>
        <i val="0"/>
        <condense val="0"/>
        <extend val="0"/>
        <color indexed="14"/>
      </font>
    </dxf>
    <dxf>
      <font>
        <b/>
        <i val="0"/>
        <condense val="0"/>
        <extend val="0"/>
        <color indexed="14"/>
      </font>
    </dxf>
    <dxf>
      <font>
        <b/>
        <i val="0"/>
        <condense val="0"/>
        <extend val="0"/>
        <color indexed="14"/>
      </font>
    </dxf>
    <dxf>
      <font>
        <b/>
        <i val="0"/>
        <condense val="0"/>
        <extend val="0"/>
      </font>
    </dxf>
    <dxf>
      <font>
        <b/>
        <i val="0"/>
        <condense val="0"/>
        <extend val="0"/>
      </font>
    </dxf>
    <dxf>
      <font>
        <b/>
        <i val="0"/>
        <condense val="0"/>
        <extend val="0"/>
        <color indexed="14"/>
      </font>
    </dxf>
    <dxf>
      <font>
        <b/>
        <i val="0"/>
        <condense val="0"/>
        <extend val="0"/>
        <color indexed="14"/>
      </font>
    </dxf>
    <dxf>
      <font>
        <b/>
        <i val="0"/>
        <condense val="0"/>
        <extend val="0"/>
        <color indexed="14"/>
      </font>
    </dxf>
    <dxf>
      <font>
        <b/>
        <i val="0"/>
        <condense val="0"/>
        <extend val="0"/>
        <color indexed="14"/>
      </font>
    </dxf>
    <dxf>
      <font>
        <b/>
        <i val="0"/>
        <condense val="0"/>
        <extend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40336</xdr:colOff>
      <xdr:row>19</xdr:row>
      <xdr:rowOff>108916</xdr:rowOff>
    </xdr:from>
    <xdr:to>
      <xdr:col>4</xdr:col>
      <xdr:colOff>625049</xdr:colOff>
      <xdr:row>37</xdr:row>
      <xdr:rowOff>72577</xdr:rowOff>
    </xdr:to>
    <xdr:sp macro="" textlink="">
      <xdr:nvSpPr>
        <xdr:cNvPr id="2" name="Rectangle 1"/>
        <xdr:cNvSpPr>
          <a:spLocks noChangeArrowheads="1"/>
        </xdr:cNvSpPr>
      </xdr:nvSpPr>
      <xdr:spPr bwMode="auto">
        <a:xfrm>
          <a:off x="510236" y="4433266"/>
          <a:ext cx="2870713" cy="2935461"/>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36576" tIns="27432" rIns="36576" bIns="27432"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38100</xdr:colOff>
      <xdr:row>19</xdr:row>
      <xdr:rowOff>114300</xdr:rowOff>
    </xdr:from>
    <xdr:to>
      <xdr:col>4</xdr:col>
      <xdr:colOff>638175</xdr:colOff>
      <xdr:row>37</xdr:row>
      <xdr:rowOff>85725</xdr:rowOff>
    </xdr:to>
    <xdr:pic>
      <xdr:nvPicPr>
        <xdr:cNvPr id="3" name="Picture 3" descr="04__Prod__Gewerbe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000" y="4438650"/>
          <a:ext cx="2886075" cy="2943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180975</xdr:colOff>
      <xdr:row>0</xdr:row>
      <xdr:rowOff>0</xdr:rowOff>
    </xdr:from>
    <xdr:to>
      <xdr:col>7</xdr:col>
      <xdr:colOff>2066925</xdr:colOff>
      <xdr:row>0</xdr:row>
      <xdr:rowOff>552450</xdr:rowOff>
    </xdr:to>
    <xdr:pic>
      <xdr:nvPicPr>
        <xdr:cNvPr id="4"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146675" y="0"/>
          <a:ext cx="18859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440055</xdr:colOff>
      <xdr:row>0</xdr:row>
      <xdr:rowOff>342900</xdr:rowOff>
    </xdr:from>
    <xdr:to>
      <xdr:col>2</xdr:col>
      <xdr:colOff>399351</xdr:colOff>
      <xdr:row>0</xdr:row>
      <xdr:rowOff>559947</xdr:rowOff>
    </xdr:to>
    <xdr:sp macro="" textlink="">
      <xdr:nvSpPr>
        <xdr:cNvPr id="5" name="Textfeld 4"/>
        <xdr:cNvSpPr txBox="1"/>
      </xdr:nvSpPr>
      <xdr:spPr>
        <a:xfrm>
          <a:off x="440055" y="342900"/>
          <a:ext cx="1191196"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genesis.destatis.de/genesis/online?operation=table&amp;code=42271-0003&amp;bypass=true&amp;levelindex=1&amp;levelid=1618987119380"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65"/>
      <c r="B1" s="104"/>
      <c r="C1" s="105"/>
      <c r="D1" s="105"/>
      <c r="E1" s="105"/>
      <c r="F1" s="105"/>
      <c r="G1" s="105"/>
      <c r="H1" s="105"/>
    </row>
    <row r="2" spans="1:9" ht="14.25" customHeight="1" x14ac:dyDescent="0.2">
      <c r="A2" s="2"/>
      <c r="B2" s="2"/>
      <c r="C2" s="2"/>
      <c r="D2" s="2"/>
      <c r="E2" s="2"/>
      <c r="F2" s="2"/>
      <c r="G2" s="2"/>
      <c r="H2" s="2"/>
    </row>
    <row r="3" spans="1:9" ht="11.25" customHeight="1" x14ac:dyDescent="0.35">
      <c r="A3" s="2"/>
      <c r="B3" s="2"/>
      <c r="C3" s="2"/>
      <c r="D3" s="2"/>
      <c r="E3" s="2"/>
      <c r="F3" s="2"/>
      <c r="G3" s="2"/>
      <c r="H3" s="106"/>
      <c r="I3" s="66"/>
    </row>
    <row r="4" spans="1:9" x14ac:dyDescent="0.2">
      <c r="A4" s="2"/>
      <c r="B4" s="2"/>
      <c r="C4" s="2"/>
      <c r="D4" s="2"/>
      <c r="E4" s="2"/>
      <c r="F4" s="2"/>
      <c r="G4" s="2"/>
      <c r="H4" s="107"/>
    </row>
    <row r="5" spans="1:9" x14ac:dyDescent="0.2">
      <c r="A5" s="2"/>
      <c r="B5" s="2"/>
      <c r="C5" s="2"/>
      <c r="D5" s="2"/>
      <c r="E5" s="2"/>
      <c r="F5" s="2"/>
      <c r="G5" s="2"/>
      <c r="H5" s="2"/>
    </row>
    <row r="6" spans="1:9" x14ac:dyDescent="0.2">
      <c r="A6" s="2"/>
      <c r="B6" s="2"/>
      <c r="C6" s="2"/>
      <c r="D6" s="2"/>
      <c r="E6" s="2"/>
      <c r="F6" s="2"/>
      <c r="G6" s="2"/>
      <c r="H6" s="2"/>
    </row>
    <row r="7" spans="1:9" x14ac:dyDescent="0.2">
      <c r="A7" s="2"/>
      <c r="B7" s="2"/>
      <c r="C7" s="2"/>
      <c r="D7" s="2"/>
      <c r="E7" s="2"/>
      <c r="F7" s="2"/>
      <c r="G7" s="2"/>
      <c r="H7" s="2"/>
    </row>
    <row r="8" spans="1:9" x14ac:dyDescent="0.2">
      <c r="A8" s="2"/>
      <c r="B8" s="2"/>
      <c r="C8" s="2"/>
      <c r="D8" s="2"/>
      <c r="E8" s="2"/>
      <c r="F8" s="2"/>
      <c r="G8" s="2"/>
      <c r="H8" s="2"/>
    </row>
    <row r="9" spans="1:9" x14ac:dyDescent="0.2">
      <c r="A9" s="2"/>
      <c r="B9" s="2"/>
      <c r="C9" s="2"/>
      <c r="D9" s="2"/>
      <c r="E9" s="2"/>
      <c r="F9" s="2"/>
      <c r="G9" s="2"/>
      <c r="H9" s="2"/>
    </row>
    <row r="10" spans="1:9" s="68" customFormat="1" ht="34.5" x14ac:dyDescent="0.45">
      <c r="A10" s="67"/>
      <c r="B10" s="34" t="s">
        <v>888</v>
      </c>
      <c r="C10" s="34"/>
      <c r="D10" s="67"/>
      <c r="E10" s="67"/>
      <c r="F10" s="67"/>
      <c r="G10" s="67"/>
      <c r="H10" s="67"/>
    </row>
    <row r="11" spans="1:9" x14ac:dyDescent="0.2">
      <c r="A11" s="2"/>
      <c r="B11" s="2"/>
      <c r="C11" s="2"/>
      <c r="D11" s="2"/>
      <c r="E11" s="2"/>
      <c r="F11" s="2"/>
      <c r="G11" s="2"/>
      <c r="H11" s="2"/>
    </row>
    <row r="12" spans="1:9" x14ac:dyDescent="0.2">
      <c r="A12" s="2"/>
      <c r="B12" s="2"/>
      <c r="C12" s="2"/>
      <c r="D12" s="2"/>
      <c r="E12" s="2"/>
      <c r="F12" s="2"/>
      <c r="G12" s="2"/>
      <c r="H12" s="2"/>
    </row>
    <row r="13" spans="1:9" x14ac:dyDescent="0.2">
      <c r="A13" s="2"/>
      <c r="B13" s="2"/>
      <c r="C13" s="2"/>
      <c r="D13" s="2"/>
      <c r="E13" s="2"/>
      <c r="F13" s="2"/>
      <c r="G13" s="2"/>
      <c r="H13" s="2"/>
    </row>
    <row r="14" spans="1:9" s="68" customFormat="1" ht="27" x14ac:dyDescent="0.4">
      <c r="A14" s="67"/>
      <c r="B14" s="35" t="s">
        <v>874</v>
      </c>
      <c r="C14" s="69"/>
      <c r="D14" s="69"/>
      <c r="E14" s="70"/>
      <c r="F14" s="67"/>
      <c r="G14" s="67"/>
      <c r="H14" s="67"/>
    </row>
    <row r="15" spans="1:9" s="68" customFormat="1" ht="27" x14ac:dyDescent="0.4">
      <c r="A15" s="67"/>
      <c r="B15" s="35" t="s">
        <v>875</v>
      </c>
      <c r="C15" s="69"/>
      <c r="D15" s="69"/>
      <c r="E15" s="70"/>
      <c r="F15" s="67"/>
      <c r="G15" s="67"/>
      <c r="H15" s="67"/>
    </row>
    <row r="16" spans="1:9" s="68" customFormat="1" ht="27" x14ac:dyDescent="0.4">
      <c r="A16" s="67"/>
      <c r="B16" s="35" t="s">
        <v>876</v>
      </c>
      <c r="C16" s="69"/>
      <c r="D16" s="69"/>
      <c r="E16" s="70"/>
      <c r="F16" s="67"/>
      <c r="G16" s="67"/>
      <c r="H16" s="67"/>
    </row>
    <row r="17" spans="1:8" x14ac:dyDescent="0.2">
      <c r="A17" s="2"/>
      <c r="B17" s="2"/>
      <c r="C17" s="2"/>
      <c r="D17" s="2"/>
      <c r="E17" s="2"/>
      <c r="F17" s="2"/>
      <c r="G17" s="2"/>
      <c r="H17" s="2"/>
    </row>
    <row r="18" spans="1:8" x14ac:dyDescent="0.2">
      <c r="A18" s="2"/>
      <c r="B18" s="87"/>
      <c r="C18" s="87"/>
      <c r="D18" s="87"/>
      <c r="E18" s="87"/>
      <c r="F18" s="2"/>
      <c r="G18" s="2"/>
      <c r="H18" s="2"/>
    </row>
    <row r="19" spans="1:8" x14ac:dyDescent="0.2">
      <c r="A19" s="2"/>
      <c r="B19" s="87"/>
      <c r="C19" s="87"/>
      <c r="D19" s="87"/>
      <c r="E19" s="87"/>
      <c r="F19" s="2"/>
      <c r="G19" s="2"/>
      <c r="H19" s="2"/>
    </row>
    <row r="20" spans="1:8" x14ac:dyDescent="0.2">
      <c r="A20" s="2"/>
      <c r="B20" s="108"/>
      <c r="C20" s="109"/>
      <c r="D20" s="109"/>
      <c r="E20" s="109"/>
      <c r="F20" s="88"/>
      <c r="G20" s="2"/>
      <c r="H20" s="2"/>
    </row>
    <row r="21" spans="1:8" x14ac:dyDescent="0.2">
      <c r="A21" s="2"/>
      <c r="B21" s="109"/>
      <c r="C21" s="109"/>
      <c r="D21" s="109"/>
      <c r="E21" s="109"/>
      <c r="F21" s="88"/>
      <c r="G21" s="2"/>
      <c r="H21" s="2"/>
    </row>
    <row r="22" spans="1:8" x14ac:dyDescent="0.2">
      <c r="A22" s="2"/>
      <c r="B22" s="109"/>
      <c r="C22" s="109"/>
      <c r="D22" s="109"/>
      <c r="E22" s="109"/>
      <c r="F22" s="88"/>
      <c r="G22" s="2"/>
      <c r="H22" s="2"/>
    </row>
    <row r="23" spans="1:8" x14ac:dyDescent="0.2">
      <c r="A23" s="2"/>
      <c r="B23" s="109"/>
      <c r="C23" s="109"/>
      <c r="D23" s="109"/>
      <c r="E23" s="109"/>
      <c r="F23" s="88"/>
      <c r="G23" s="2"/>
      <c r="H23" s="2"/>
    </row>
    <row r="24" spans="1:8" x14ac:dyDescent="0.2">
      <c r="A24" s="2"/>
      <c r="B24" s="109"/>
      <c r="C24" s="109"/>
      <c r="D24" s="109"/>
      <c r="E24" s="109"/>
      <c r="F24" s="88"/>
      <c r="G24" s="2"/>
      <c r="H24" s="2"/>
    </row>
    <row r="25" spans="1:8" x14ac:dyDescent="0.2">
      <c r="A25" s="2"/>
      <c r="B25" s="109"/>
      <c r="C25" s="109"/>
      <c r="D25" s="109"/>
      <c r="E25" s="109"/>
      <c r="F25" s="88"/>
      <c r="G25" s="2"/>
      <c r="H25" s="2"/>
    </row>
    <row r="26" spans="1:8" x14ac:dyDescent="0.2">
      <c r="A26" s="2"/>
      <c r="B26" s="109"/>
      <c r="C26" s="109"/>
      <c r="D26" s="109"/>
      <c r="E26" s="109"/>
      <c r="F26" s="88"/>
      <c r="G26" s="2"/>
      <c r="H26" s="2"/>
    </row>
    <row r="27" spans="1:8" x14ac:dyDescent="0.2">
      <c r="A27" s="2"/>
      <c r="B27" s="109"/>
      <c r="C27" s="109"/>
      <c r="D27" s="109"/>
      <c r="E27" s="109"/>
      <c r="F27" s="88"/>
      <c r="G27" s="2"/>
      <c r="H27" s="2"/>
    </row>
    <row r="28" spans="1:8" x14ac:dyDescent="0.2">
      <c r="A28" s="2"/>
      <c r="B28" s="109"/>
      <c r="C28" s="109"/>
      <c r="D28" s="109"/>
      <c r="E28" s="109"/>
      <c r="F28" s="88"/>
      <c r="G28" s="2"/>
      <c r="H28" s="2"/>
    </row>
    <row r="29" spans="1:8" x14ac:dyDescent="0.2">
      <c r="A29" s="2"/>
      <c r="B29" s="109"/>
      <c r="C29" s="109"/>
      <c r="D29" s="109"/>
      <c r="E29" s="109"/>
      <c r="F29" s="88"/>
      <c r="G29" s="2"/>
      <c r="H29" s="2"/>
    </row>
    <row r="30" spans="1:8" x14ac:dyDescent="0.2">
      <c r="A30" s="2"/>
      <c r="B30" s="109"/>
      <c r="C30" s="109"/>
      <c r="D30" s="109"/>
      <c r="E30" s="109"/>
      <c r="F30" s="88"/>
      <c r="G30" s="2"/>
      <c r="H30" s="2"/>
    </row>
    <row r="31" spans="1:8" x14ac:dyDescent="0.2">
      <c r="A31" s="2"/>
      <c r="B31" s="109"/>
      <c r="C31" s="109"/>
      <c r="D31" s="109"/>
      <c r="E31" s="109"/>
      <c r="F31" s="88"/>
      <c r="G31" s="2"/>
      <c r="H31" s="2"/>
    </row>
    <row r="32" spans="1:8" x14ac:dyDescent="0.2">
      <c r="A32" s="2"/>
      <c r="B32" s="109"/>
      <c r="C32" s="109"/>
      <c r="D32" s="109"/>
      <c r="E32" s="109"/>
      <c r="F32" s="88"/>
      <c r="G32" s="2"/>
      <c r="H32" s="2"/>
    </row>
    <row r="33" spans="1:8" x14ac:dyDescent="0.2">
      <c r="A33" s="2"/>
      <c r="B33" s="109"/>
      <c r="C33" s="109"/>
      <c r="D33" s="109"/>
      <c r="E33" s="109"/>
      <c r="F33" s="88"/>
      <c r="G33" s="2"/>
      <c r="H33" s="2"/>
    </row>
    <row r="34" spans="1:8" x14ac:dyDescent="0.2">
      <c r="A34" s="2"/>
      <c r="B34" s="109"/>
      <c r="C34" s="109"/>
      <c r="D34" s="109"/>
      <c r="E34" s="109"/>
      <c r="F34" s="88"/>
      <c r="G34" s="2"/>
      <c r="H34" s="2"/>
    </row>
    <row r="35" spans="1:8" x14ac:dyDescent="0.2">
      <c r="A35" s="2"/>
      <c r="B35" s="109"/>
      <c r="C35" s="109"/>
      <c r="D35" s="109"/>
      <c r="E35" s="109"/>
      <c r="F35" s="88"/>
      <c r="G35" s="2"/>
      <c r="H35" s="2"/>
    </row>
    <row r="36" spans="1:8" x14ac:dyDescent="0.2">
      <c r="A36" s="2"/>
      <c r="B36" s="109"/>
      <c r="C36" s="109"/>
      <c r="D36" s="109"/>
      <c r="E36" s="109"/>
      <c r="F36" s="88"/>
      <c r="G36" s="2"/>
      <c r="H36" s="2"/>
    </row>
    <row r="37" spans="1:8" x14ac:dyDescent="0.2">
      <c r="A37" s="2"/>
      <c r="B37" s="109"/>
      <c r="C37" s="109"/>
      <c r="D37" s="109"/>
      <c r="E37" s="109"/>
      <c r="F37" s="88"/>
      <c r="G37" s="2"/>
      <c r="H37" s="2"/>
    </row>
    <row r="38" spans="1:8" x14ac:dyDescent="0.2">
      <c r="A38" s="2"/>
      <c r="B38" s="109"/>
      <c r="C38" s="109"/>
      <c r="D38" s="109"/>
      <c r="E38" s="109"/>
      <c r="F38" s="88"/>
      <c r="G38" s="2"/>
      <c r="H38" s="2"/>
    </row>
    <row r="39" spans="1:8" x14ac:dyDescent="0.2">
      <c r="A39" s="2"/>
      <c r="B39" s="88"/>
      <c r="C39" s="88"/>
      <c r="D39" s="88"/>
      <c r="E39" s="88"/>
      <c r="F39" s="88"/>
      <c r="G39" s="2"/>
      <c r="H39" s="2"/>
    </row>
    <row r="40" spans="1:8" x14ac:dyDescent="0.2">
      <c r="A40" s="2"/>
      <c r="B40" s="88"/>
      <c r="C40" s="88"/>
      <c r="D40" s="88"/>
      <c r="E40" s="88"/>
      <c r="F40" s="88"/>
      <c r="G40" s="2"/>
      <c r="H40" s="2"/>
    </row>
    <row r="41" spans="1:8" x14ac:dyDescent="0.2">
      <c r="A41" s="2"/>
      <c r="B41" s="2"/>
      <c r="C41" s="2"/>
      <c r="D41" s="2"/>
      <c r="E41" s="2"/>
      <c r="F41" s="2"/>
      <c r="G41" s="2"/>
      <c r="H41" s="2"/>
    </row>
    <row r="42" spans="1:8" x14ac:dyDescent="0.2">
      <c r="A42" s="2"/>
      <c r="B42" s="2"/>
      <c r="C42" s="2"/>
      <c r="D42" s="2"/>
      <c r="E42" s="2"/>
      <c r="F42" s="2"/>
      <c r="G42" s="2"/>
      <c r="H42" s="2"/>
    </row>
    <row r="43" spans="1:8" x14ac:dyDescent="0.2">
      <c r="A43" s="2"/>
      <c r="B43" s="2"/>
      <c r="C43" s="2"/>
      <c r="D43" s="2"/>
      <c r="E43" s="2"/>
      <c r="F43" s="2"/>
      <c r="G43" s="2"/>
      <c r="H43" s="2"/>
    </row>
    <row r="44" spans="1:8" x14ac:dyDescent="0.2">
      <c r="A44" s="2"/>
      <c r="B44" s="2"/>
      <c r="C44" s="2"/>
      <c r="D44" s="2"/>
      <c r="E44" s="2"/>
      <c r="F44" s="2"/>
      <c r="G44" s="2"/>
      <c r="H44" s="2"/>
    </row>
    <row r="45" spans="1:8" x14ac:dyDescent="0.2">
      <c r="A45" s="2"/>
      <c r="B45" s="2"/>
      <c r="C45" s="2"/>
      <c r="D45" s="2"/>
      <c r="E45" s="2"/>
      <c r="F45" s="2"/>
      <c r="G45" s="2"/>
      <c r="H45" s="2"/>
    </row>
    <row r="46" spans="1:8" x14ac:dyDescent="0.2">
      <c r="A46" s="2"/>
      <c r="B46" s="2"/>
      <c r="C46" s="2"/>
      <c r="D46" s="2"/>
      <c r="E46" s="2"/>
      <c r="F46" s="2"/>
      <c r="G46" s="2"/>
      <c r="H46" s="2"/>
    </row>
    <row r="47" spans="1:8" x14ac:dyDescent="0.2">
      <c r="A47" s="2"/>
      <c r="B47" s="2"/>
      <c r="C47" s="2"/>
      <c r="D47" s="2"/>
      <c r="E47" s="2"/>
      <c r="F47" s="2"/>
      <c r="G47" s="2"/>
      <c r="H47" s="2"/>
    </row>
    <row r="48" spans="1:8" s="68" customFormat="1" ht="33" x14ac:dyDescent="0.45">
      <c r="A48" s="67"/>
      <c r="B48" s="83" t="s">
        <v>932</v>
      </c>
      <c r="C48" s="71"/>
      <c r="D48" s="71"/>
      <c r="E48" s="71"/>
      <c r="F48" s="71"/>
      <c r="G48" s="71"/>
      <c r="H48" s="71"/>
    </row>
    <row r="49" spans="1:8" x14ac:dyDescent="0.2">
      <c r="A49" s="2"/>
      <c r="B49" s="36"/>
      <c r="C49" s="36"/>
      <c r="D49" s="36"/>
      <c r="E49" s="36"/>
      <c r="F49" s="36"/>
      <c r="G49" s="36"/>
      <c r="H49" s="36"/>
    </row>
    <row r="50" spans="1:8" x14ac:dyDescent="0.2">
      <c r="A50" s="2"/>
      <c r="B50" s="36"/>
      <c r="C50" s="36"/>
      <c r="D50" s="36"/>
      <c r="E50" s="36"/>
      <c r="F50" s="36"/>
      <c r="G50" s="36"/>
      <c r="H50" s="36"/>
    </row>
    <row r="51" spans="1:8" x14ac:dyDescent="0.2">
      <c r="A51" s="2"/>
      <c r="B51" s="36"/>
      <c r="C51" s="36"/>
      <c r="D51" s="36"/>
      <c r="E51" s="36"/>
      <c r="F51" s="36"/>
      <c r="G51" s="36"/>
      <c r="H51" s="36"/>
    </row>
    <row r="52" spans="1:8" s="68" customFormat="1" x14ac:dyDescent="0.2">
      <c r="A52" s="67"/>
      <c r="B52" s="37" t="s">
        <v>877</v>
      </c>
      <c r="C52" s="71"/>
      <c r="D52" s="71"/>
      <c r="E52" s="71"/>
      <c r="F52" s="71"/>
      <c r="G52" s="71"/>
      <c r="H52" s="71"/>
    </row>
    <row r="53" spans="1:8" s="68" customFormat="1" x14ac:dyDescent="0.2">
      <c r="A53" s="67"/>
      <c r="B53" s="37" t="s">
        <v>934</v>
      </c>
      <c r="C53" s="80"/>
      <c r="D53" s="71"/>
      <c r="E53" s="71"/>
      <c r="F53" s="71"/>
      <c r="G53" s="71"/>
      <c r="H53" s="71"/>
    </row>
    <row r="54" spans="1:8" s="68" customFormat="1" x14ac:dyDescent="0.2">
      <c r="A54" s="67"/>
      <c r="B54" s="37" t="s">
        <v>931</v>
      </c>
      <c r="C54" s="71"/>
      <c r="D54" s="71"/>
      <c r="E54" s="71"/>
      <c r="F54" s="71"/>
      <c r="G54" s="71"/>
      <c r="H54" s="71"/>
    </row>
    <row r="55" spans="1:8" ht="15" customHeight="1" x14ac:dyDescent="0.2">
      <c r="A55" s="2"/>
      <c r="B55" s="36"/>
      <c r="C55" s="36"/>
      <c r="D55" s="36"/>
      <c r="E55" s="36"/>
      <c r="F55" s="36"/>
      <c r="G55" s="36"/>
      <c r="H55" s="36"/>
    </row>
    <row r="56" spans="1:8" s="68" customFormat="1" x14ac:dyDescent="0.2">
      <c r="A56" s="67"/>
      <c r="B56" s="2" t="s">
        <v>913</v>
      </c>
      <c r="C56" s="71"/>
      <c r="D56" s="71"/>
      <c r="E56" s="71"/>
      <c r="F56" s="71"/>
      <c r="G56" s="71"/>
      <c r="H56" s="71"/>
    </row>
    <row r="57" spans="1:8" s="68" customFormat="1" x14ac:dyDescent="0.2">
      <c r="A57" s="67"/>
      <c r="B57" s="72" t="s">
        <v>914</v>
      </c>
      <c r="C57" s="71"/>
      <c r="D57" s="71"/>
      <c r="E57" s="71"/>
      <c r="F57" s="71"/>
      <c r="G57" s="71"/>
      <c r="H57" s="71"/>
    </row>
    <row r="58" spans="1:8" s="68" customFormat="1" x14ac:dyDescent="0.2">
      <c r="A58" s="67"/>
      <c r="B58" s="2" t="s">
        <v>918</v>
      </c>
      <c r="C58" s="71"/>
      <c r="D58" s="71"/>
      <c r="E58" s="71"/>
      <c r="F58" s="71"/>
      <c r="G58" s="71"/>
      <c r="H58" s="71"/>
    </row>
    <row r="59" spans="1:8" ht="15" customHeight="1" x14ac:dyDescent="0.2">
      <c r="A59" s="2"/>
      <c r="B59" s="36"/>
      <c r="C59" s="36"/>
      <c r="D59" s="36"/>
      <c r="E59" s="36"/>
      <c r="F59" s="36"/>
      <c r="G59" s="36"/>
      <c r="H59" s="36"/>
    </row>
    <row r="60" spans="1:8" ht="18" x14ac:dyDescent="0.25">
      <c r="A60" s="2"/>
      <c r="B60" s="84" t="s">
        <v>930</v>
      </c>
      <c r="C60" s="36"/>
      <c r="D60" s="36"/>
      <c r="E60" s="36"/>
      <c r="F60" s="36"/>
      <c r="G60" s="36"/>
      <c r="H60" s="36"/>
    </row>
    <row r="61" spans="1:8" x14ac:dyDescent="0.2">
      <c r="A61" s="2"/>
      <c r="B61" s="89" t="s">
        <v>878</v>
      </c>
      <c r="C61" s="36"/>
      <c r="D61" s="36"/>
      <c r="E61" s="36"/>
      <c r="F61" s="36"/>
      <c r="G61" s="36"/>
      <c r="H61" s="36"/>
    </row>
    <row r="62" spans="1:8" x14ac:dyDescent="0.2">
      <c r="A62" s="2"/>
      <c r="B62" s="36"/>
      <c r="C62" s="36"/>
      <c r="D62" s="36"/>
      <c r="E62" s="36"/>
      <c r="F62" s="36"/>
      <c r="G62" s="36"/>
      <c r="H62" s="36"/>
    </row>
    <row r="63" spans="1:8" x14ac:dyDescent="0.2">
      <c r="A63" s="2"/>
      <c r="B63" s="2"/>
      <c r="C63" s="2"/>
      <c r="D63" s="2"/>
      <c r="E63" s="2"/>
      <c r="F63" s="2"/>
      <c r="G63" s="2"/>
      <c r="H63" s="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6" orientation="portrait" r:id="rId2"/>
  <headerFooter alignWithMargins="0"/>
  <ignoredErrors>
    <ignoredError sqref="B48"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7"/>
  <sheetViews>
    <sheetView showGridLines="0" zoomScaleNormal="100" workbookViewId="0"/>
  </sheetViews>
  <sheetFormatPr baseColWidth="10" defaultColWidth="11.42578125" defaultRowHeight="12.75" x14ac:dyDescent="0.2"/>
  <cols>
    <col min="1" max="1" width="5.5703125" style="17" customWidth="1"/>
    <col min="2" max="2" width="4.42578125" style="17" customWidth="1"/>
    <col min="3" max="3" width="63.42578125" style="17" customWidth="1"/>
    <col min="4" max="4" width="17.28515625" style="17" bestFit="1" customWidth="1"/>
    <col min="5" max="16384" width="11.42578125" style="17"/>
  </cols>
  <sheetData>
    <row r="2" spans="1:8" ht="15.75" x14ac:dyDescent="0.25">
      <c r="B2" s="50" t="s">
        <v>879</v>
      </c>
      <c r="C2" s="50"/>
      <c r="D2" s="50"/>
      <c r="E2" s="18"/>
      <c r="F2" s="18"/>
      <c r="G2" s="18"/>
      <c r="H2" s="18"/>
    </row>
    <row r="3" spans="1:8" ht="15.75" x14ac:dyDescent="0.25">
      <c r="B3" s="50"/>
      <c r="C3" s="50"/>
      <c r="D3" s="50"/>
      <c r="E3" s="18"/>
      <c r="F3" s="18"/>
      <c r="G3" s="18"/>
      <c r="H3" s="18"/>
    </row>
    <row r="4" spans="1:8" ht="15.75" x14ac:dyDescent="0.25">
      <c r="B4" s="50"/>
      <c r="C4" s="50"/>
      <c r="D4" s="50"/>
      <c r="E4" s="18"/>
      <c r="F4" s="18"/>
      <c r="G4" s="18"/>
      <c r="H4" s="18"/>
    </row>
    <row r="5" spans="1:8" x14ac:dyDescent="0.2">
      <c r="A5" s="2"/>
      <c r="B5" s="51" t="s">
        <v>919</v>
      </c>
      <c r="C5" s="51"/>
      <c r="D5" s="2"/>
    </row>
    <row r="6" spans="1:8" ht="9.4" customHeight="1" x14ac:dyDescent="0.25">
      <c r="A6" s="2"/>
      <c r="B6" s="1"/>
      <c r="C6" s="1"/>
      <c r="D6" s="1"/>
      <c r="E6" s="19"/>
      <c r="F6" s="19"/>
    </row>
    <row r="7" spans="1:8" ht="15" x14ac:dyDescent="0.25">
      <c r="A7" s="2"/>
      <c r="B7" s="51" t="s">
        <v>880</v>
      </c>
      <c r="C7" s="51"/>
      <c r="D7" s="1"/>
      <c r="E7" s="19"/>
      <c r="F7" s="19"/>
    </row>
    <row r="8" spans="1:8" ht="15" x14ac:dyDescent="0.25">
      <c r="A8" s="2"/>
      <c r="B8" s="1"/>
      <c r="C8" s="1"/>
      <c r="D8" s="1"/>
      <c r="E8" s="19"/>
      <c r="F8" s="19"/>
    </row>
    <row r="9" spans="1:8" ht="15" x14ac:dyDescent="0.25">
      <c r="A9" s="2"/>
      <c r="B9" s="1"/>
      <c r="C9" s="1"/>
      <c r="D9" s="1"/>
      <c r="E9" s="19"/>
      <c r="F9" s="19"/>
    </row>
    <row r="10" spans="1:8" ht="15" x14ac:dyDescent="0.25">
      <c r="A10" s="2"/>
      <c r="B10" s="1" t="s">
        <v>881</v>
      </c>
      <c r="C10" s="1"/>
      <c r="D10" s="38"/>
      <c r="E10" s="19"/>
      <c r="F10" s="19"/>
    </row>
    <row r="11" spans="1:8" ht="15" x14ac:dyDescent="0.25">
      <c r="A11" s="2"/>
      <c r="B11" s="1"/>
      <c r="C11" s="1"/>
      <c r="D11" s="31"/>
      <c r="E11" s="19"/>
      <c r="F11" s="19"/>
    </row>
    <row r="12" spans="1:8" ht="15" x14ac:dyDescent="0.25">
      <c r="A12" s="2"/>
      <c r="B12" s="1"/>
      <c r="C12" s="52" t="s">
        <v>922</v>
      </c>
      <c r="D12" s="31"/>
      <c r="E12" s="19"/>
      <c r="F12" s="19"/>
    </row>
    <row r="13" spans="1:8" ht="10.35" customHeight="1" x14ac:dyDescent="0.25">
      <c r="A13" s="2"/>
      <c r="B13" s="1"/>
      <c r="C13" s="1"/>
      <c r="D13" s="31"/>
      <c r="E13" s="19"/>
      <c r="F13" s="19"/>
    </row>
    <row r="14" spans="1:8" ht="15" x14ac:dyDescent="0.25">
      <c r="A14" s="2"/>
      <c r="B14" s="1"/>
      <c r="C14" s="52" t="s">
        <v>923</v>
      </c>
      <c r="D14" s="31"/>
      <c r="E14" s="19"/>
      <c r="F14" s="19"/>
    </row>
    <row r="15" spans="1:8" ht="20.100000000000001" customHeight="1" x14ac:dyDescent="0.25">
      <c r="A15" s="2"/>
      <c r="B15" s="1"/>
      <c r="C15" s="1"/>
      <c r="D15" s="31"/>
      <c r="E15" s="19"/>
      <c r="F15" s="19"/>
    </row>
    <row r="16" spans="1:8" ht="15" x14ac:dyDescent="0.25">
      <c r="A16" s="2"/>
      <c r="B16" s="1"/>
      <c r="C16" s="52" t="s">
        <v>924</v>
      </c>
      <c r="D16" s="31"/>
      <c r="E16" s="19"/>
      <c r="F16" s="19"/>
    </row>
    <row r="17" spans="1:6" ht="10.35" customHeight="1" x14ac:dyDescent="0.25">
      <c r="A17" s="2"/>
      <c r="B17" s="1"/>
      <c r="C17" s="1"/>
      <c r="D17" s="31"/>
      <c r="E17" s="19"/>
      <c r="F17" s="19"/>
    </row>
    <row r="18" spans="1:6" ht="15" x14ac:dyDescent="0.25">
      <c r="A18" s="2"/>
      <c r="B18" s="1"/>
      <c r="C18" s="52" t="s">
        <v>925</v>
      </c>
      <c r="D18" s="31"/>
      <c r="E18" s="19"/>
      <c r="F18" s="19"/>
    </row>
    <row r="19" spans="1:6" ht="20.100000000000001" customHeight="1" x14ac:dyDescent="0.25">
      <c r="A19" s="2"/>
      <c r="B19" s="1"/>
      <c r="C19" s="1"/>
      <c r="D19" s="31"/>
      <c r="E19" s="19"/>
      <c r="F19" s="19"/>
    </row>
    <row r="20" spans="1:6" ht="15" x14ac:dyDescent="0.25">
      <c r="A20" s="2"/>
      <c r="B20" s="1"/>
      <c r="C20" s="52" t="s">
        <v>926</v>
      </c>
      <c r="D20" s="31"/>
      <c r="E20" s="19"/>
      <c r="F20" s="19"/>
    </row>
    <row r="21" spans="1:6" ht="10.35" customHeight="1" x14ac:dyDescent="0.25">
      <c r="A21" s="2"/>
      <c r="B21" s="1"/>
      <c r="C21" s="1"/>
      <c r="D21" s="31"/>
      <c r="E21" s="19"/>
      <c r="F21" s="19"/>
    </row>
    <row r="22" spans="1:6" ht="15" x14ac:dyDescent="0.25">
      <c r="A22" s="2"/>
      <c r="B22" s="1"/>
      <c r="C22" s="52" t="s">
        <v>927</v>
      </c>
      <c r="D22" s="31"/>
      <c r="E22" s="19"/>
      <c r="F22" s="19"/>
    </row>
    <row r="23" spans="1:6" ht="20.100000000000001" customHeight="1" x14ac:dyDescent="0.25">
      <c r="A23" s="2"/>
      <c r="B23" s="1"/>
      <c r="C23" s="1"/>
      <c r="D23" s="31"/>
      <c r="E23" s="19"/>
      <c r="F23" s="19"/>
    </row>
    <row r="24" spans="1:6" ht="15" x14ac:dyDescent="0.25">
      <c r="A24" s="2"/>
      <c r="B24" s="1"/>
      <c r="C24" s="52" t="s">
        <v>928</v>
      </c>
      <c r="D24" s="31"/>
      <c r="E24" s="19"/>
      <c r="F24" s="19"/>
    </row>
    <row r="25" spans="1:6" ht="10.35" customHeight="1" x14ac:dyDescent="0.25">
      <c r="A25" s="2"/>
      <c r="B25" s="1"/>
      <c r="C25" s="1"/>
      <c r="D25" s="31"/>
      <c r="E25" s="19"/>
      <c r="F25" s="19"/>
    </row>
    <row r="26" spans="1:6" ht="15" x14ac:dyDescent="0.25">
      <c r="A26" s="2"/>
      <c r="B26" s="1"/>
      <c r="C26" s="52" t="s">
        <v>929</v>
      </c>
      <c r="D26" s="31"/>
      <c r="E26" s="19"/>
      <c r="F26" s="19"/>
    </row>
    <row r="27" spans="1:6" x14ac:dyDescent="0.2">
      <c r="A27" s="2"/>
      <c r="B27" s="2"/>
      <c r="C27" s="2"/>
      <c r="D27" s="2"/>
    </row>
  </sheetData>
  <phoneticPr fontId="1" type="noConversion"/>
  <hyperlinks>
    <hyperlink ref="C12" location="'Länder-1'!A1" display="Länderübersicht - Beschäftigung"/>
    <hyperlink ref="C14" location="'Länder-2'!A1" display="Länderübersicht - Umsätze"/>
    <hyperlink ref="C16" location="'DL-Beschäftigung'!A1" display="Deutschland - Betriebe, Tätige Personen und Entgelte 2007"/>
    <hyperlink ref="C18" location="'DL-Umsätze'!A1" display="Deutschland - Umsätze 2007"/>
    <hyperlink ref="C20" location="'AL-Beschäftigung'!A1" display="Früheres Bundesgebiet - Betriebe, Tätige Personen und Entgelte 2007"/>
    <hyperlink ref="C22" location="'AL-Umsätze'!A1" display="Früheres Bundesgebiet - Umsätze 2007"/>
    <hyperlink ref="C24" location="'NL-Beschäftigung'!A1" display="Neue Länder einschl. Berlin - Betriebe, Tätige Personen und Entgelte 2007"/>
    <hyperlink ref="C26" location="'NL-Umsätze'!A1" display="Neue Länder einschl. Berlin - Umsätze 2007"/>
    <hyperlink ref="B7:C7" location="Einführung!A1" display="Einführung"/>
    <hyperlink ref="B5" location="Hinweis!A1" display="Hinweis"/>
  </hyperlinks>
  <pageMargins left="0.51181102362204722" right="0.23622047244094491" top="0.98425196850393704" bottom="0.98425196850393704" header="0.51181102362204722" footer="0.19685039370078741"/>
  <pageSetup paperSize="9" orientation="portrait" verticalDpi="1200" r:id="rId1"/>
  <headerFooter alignWithMargins="0">
    <oddFooter>&amp;L&amp;"MetaNormalLF-Roman,Standard"Jahresbericht für Betriebe - Arbeitsunterlage 2020</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01"/>
  <sheetViews>
    <sheetView showGridLines="0" zoomScaleNormal="100" workbookViewId="0"/>
  </sheetViews>
  <sheetFormatPr baseColWidth="10" defaultColWidth="10.7109375" defaultRowHeight="12.75" x14ac:dyDescent="0.2"/>
  <cols>
    <col min="1" max="1" width="109.42578125" style="14" customWidth="1"/>
    <col min="2" max="16384" width="10.7109375" style="17"/>
  </cols>
  <sheetData>
    <row r="1" spans="1:1" s="20" customFormat="1" ht="14.25" x14ac:dyDescent="0.2">
      <c r="A1" s="48" t="s">
        <v>880</v>
      </c>
    </row>
    <row r="2" spans="1:1" s="20" customFormat="1" ht="14.25" x14ac:dyDescent="0.2">
      <c r="A2" s="48"/>
    </row>
    <row r="3" spans="1:1" s="20" customFormat="1" ht="14.25" x14ac:dyDescent="0.2">
      <c r="A3" s="39"/>
    </row>
    <row r="4" spans="1:1" s="20" customFormat="1" x14ac:dyDescent="0.2">
      <c r="A4" s="40" t="s">
        <v>882</v>
      </c>
    </row>
    <row r="5" spans="1:1" s="20" customFormat="1" x14ac:dyDescent="0.2">
      <c r="A5" s="40"/>
    </row>
    <row r="6" spans="1:1" s="20" customFormat="1" ht="60" x14ac:dyDescent="0.2">
      <c r="A6" s="41" t="s">
        <v>590</v>
      </c>
    </row>
    <row r="7" spans="1:1" s="20" customFormat="1" x14ac:dyDescent="0.2">
      <c r="A7" s="41"/>
    </row>
    <row r="8" spans="1:1" s="20" customFormat="1" x14ac:dyDescent="0.2">
      <c r="A8" s="41"/>
    </row>
    <row r="9" spans="1:1" s="20" customFormat="1" x14ac:dyDescent="0.2">
      <c r="A9" s="40" t="s">
        <v>883</v>
      </c>
    </row>
    <row r="10" spans="1:1" s="20" customFormat="1" x14ac:dyDescent="0.2">
      <c r="A10" s="41"/>
    </row>
    <row r="11" spans="1:1" s="20" customFormat="1" ht="24" x14ac:dyDescent="0.2">
      <c r="A11" s="42" t="s">
        <v>916</v>
      </c>
    </row>
    <row r="12" spans="1:1" s="20" customFormat="1" x14ac:dyDescent="0.2">
      <c r="A12" s="43"/>
    </row>
    <row r="13" spans="1:1" s="20" customFormat="1" x14ac:dyDescent="0.2">
      <c r="A13" s="43"/>
    </row>
    <row r="14" spans="1:1" s="20" customFormat="1" x14ac:dyDescent="0.2">
      <c r="A14" s="40" t="s">
        <v>884</v>
      </c>
    </row>
    <row r="15" spans="1:1" s="20" customFormat="1" x14ac:dyDescent="0.2">
      <c r="A15" s="41"/>
    </row>
    <row r="16" spans="1:1" s="20" customFormat="1" ht="48" x14ac:dyDescent="0.2">
      <c r="A16" s="41" t="s">
        <v>520</v>
      </c>
    </row>
    <row r="17" spans="1:1" s="20" customFormat="1" x14ac:dyDescent="0.2">
      <c r="A17" s="41"/>
    </row>
    <row r="18" spans="1:1" s="20" customFormat="1" ht="48" x14ac:dyDescent="0.2">
      <c r="A18" s="41" t="s">
        <v>522</v>
      </c>
    </row>
    <row r="19" spans="1:1" s="20" customFormat="1" x14ac:dyDescent="0.2">
      <c r="A19" s="41"/>
    </row>
    <row r="20" spans="1:1" s="20" customFormat="1" x14ac:dyDescent="0.2">
      <c r="A20" s="41"/>
    </row>
    <row r="21" spans="1:1" s="20" customFormat="1" x14ac:dyDescent="0.2">
      <c r="A21" s="40" t="s">
        <v>885</v>
      </c>
    </row>
    <row r="22" spans="1:1" s="20" customFormat="1" x14ac:dyDescent="0.2">
      <c r="A22" s="41"/>
    </row>
    <row r="23" spans="1:1" s="20" customFormat="1" x14ac:dyDescent="0.2">
      <c r="A23" s="41" t="s">
        <v>898</v>
      </c>
    </row>
    <row r="24" spans="1:1" s="20" customFormat="1" x14ac:dyDescent="0.2">
      <c r="A24" s="41"/>
    </row>
    <row r="25" spans="1:1" s="20" customFormat="1" ht="36" x14ac:dyDescent="0.2">
      <c r="A25" s="41" t="s">
        <v>886</v>
      </c>
    </row>
    <row r="26" spans="1:1" s="20" customFormat="1" x14ac:dyDescent="0.2">
      <c r="A26" s="41"/>
    </row>
    <row r="27" spans="1:1" s="20" customFormat="1" ht="36" x14ac:dyDescent="0.2">
      <c r="A27" s="44" t="s">
        <v>887</v>
      </c>
    </row>
    <row r="28" spans="1:1" s="20" customFormat="1" ht="36" x14ac:dyDescent="0.2">
      <c r="A28" s="41" t="s">
        <v>523</v>
      </c>
    </row>
    <row r="29" spans="1:1" s="20" customFormat="1" x14ac:dyDescent="0.2">
      <c r="A29" s="41"/>
    </row>
    <row r="30" spans="1:1" s="20" customFormat="1" x14ac:dyDescent="0.2">
      <c r="A30" s="41"/>
    </row>
    <row r="31" spans="1:1" s="20" customFormat="1" x14ac:dyDescent="0.2">
      <c r="A31" s="40" t="s">
        <v>890</v>
      </c>
    </row>
    <row r="32" spans="1:1" s="20" customFormat="1" x14ac:dyDescent="0.2">
      <c r="A32" s="40"/>
    </row>
    <row r="33" spans="1:1" s="20" customFormat="1" ht="72" x14ac:dyDescent="0.2">
      <c r="A33" s="41" t="s">
        <v>917</v>
      </c>
    </row>
    <row r="34" spans="1:1" s="20" customFormat="1" ht="27" customHeight="1" x14ac:dyDescent="0.2">
      <c r="A34" s="41" t="s">
        <v>897</v>
      </c>
    </row>
    <row r="35" spans="1:1" s="20" customFormat="1" x14ac:dyDescent="0.2">
      <c r="A35" s="41"/>
    </row>
    <row r="36" spans="1:1" s="20" customFormat="1" x14ac:dyDescent="0.2">
      <c r="A36" s="41"/>
    </row>
    <row r="37" spans="1:1" s="20" customFormat="1" x14ac:dyDescent="0.2">
      <c r="A37" s="40" t="s">
        <v>891</v>
      </c>
    </row>
    <row r="38" spans="1:1" s="20" customFormat="1" x14ac:dyDescent="0.2">
      <c r="A38" s="41"/>
    </row>
    <row r="39" spans="1:1" s="20" customFormat="1" ht="60" x14ac:dyDescent="0.2">
      <c r="A39" s="41" t="s">
        <v>524</v>
      </c>
    </row>
    <row r="40" spans="1:1" s="20" customFormat="1" x14ac:dyDescent="0.2">
      <c r="A40" s="41"/>
    </row>
    <row r="41" spans="1:1" s="20" customFormat="1" ht="48" x14ac:dyDescent="0.2">
      <c r="A41" s="41" t="s">
        <v>899</v>
      </c>
    </row>
    <row r="42" spans="1:1" s="20" customFormat="1" ht="36" x14ac:dyDescent="0.2">
      <c r="A42" s="41" t="s">
        <v>892</v>
      </c>
    </row>
    <row r="43" spans="1:1" s="20" customFormat="1" x14ac:dyDescent="0.2">
      <c r="A43" s="41"/>
    </row>
    <row r="44" spans="1:1" s="21" customFormat="1" x14ac:dyDescent="0.2">
      <c r="A44" s="45" t="s">
        <v>0</v>
      </c>
    </row>
    <row r="45" spans="1:1" s="21" customFormat="1" x14ac:dyDescent="0.2">
      <c r="A45" s="45"/>
    </row>
    <row r="46" spans="1:1" s="21" customFormat="1" x14ac:dyDescent="0.2">
      <c r="A46" s="103" t="s">
        <v>933</v>
      </c>
    </row>
    <row r="47" spans="1:1" s="21" customFormat="1" x14ac:dyDescent="0.2">
      <c r="A47" s="46"/>
    </row>
    <row r="48" spans="1:1" s="21" customFormat="1" ht="13.15" customHeight="1" x14ac:dyDescent="0.25">
      <c r="A48" s="47"/>
    </row>
    <row r="49" spans="1:1" s="20" customFormat="1" x14ac:dyDescent="0.2">
      <c r="A49" s="40" t="s">
        <v>893</v>
      </c>
    </row>
    <row r="50" spans="1:1" s="20" customFormat="1" x14ac:dyDescent="0.2">
      <c r="A50" s="41"/>
    </row>
    <row r="51" spans="1:1" s="20" customFormat="1" x14ac:dyDescent="0.2">
      <c r="A51" s="41" t="s">
        <v>894</v>
      </c>
    </row>
    <row r="52" spans="1:1" s="20" customFormat="1" x14ac:dyDescent="0.2">
      <c r="A52" s="41"/>
    </row>
    <row r="53" spans="1:1" s="20" customFormat="1" ht="60" x14ac:dyDescent="0.2">
      <c r="A53" s="40" t="s">
        <v>900</v>
      </c>
    </row>
    <row r="54" spans="1:1" s="20" customFormat="1" x14ac:dyDescent="0.2">
      <c r="A54" s="41"/>
    </row>
    <row r="55" spans="1:1" s="20" customFormat="1" ht="84" x14ac:dyDescent="0.2">
      <c r="A55" s="40" t="s">
        <v>901</v>
      </c>
    </row>
    <row r="56" spans="1:1" s="20" customFormat="1" x14ac:dyDescent="0.2">
      <c r="A56" s="41"/>
    </row>
    <row r="57" spans="1:1" s="20" customFormat="1" ht="36" x14ac:dyDescent="0.2">
      <c r="A57" s="40" t="s">
        <v>902</v>
      </c>
    </row>
    <row r="58" spans="1:1" s="20" customFormat="1" x14ac:dyDescent="0.2">
      <c r="A58" s="41"/>
    </row>
    <row r="59" spans="1:1" s="20" customFormat="1" ht="84" x14ac:dyDescent="0.2">
      <c r="A59" s="41" t="s">
        <v>895</v>
      </c>
    </row>
    <row r="60" spans="1:1" s="20" customFormat="1" x14ac:dyDescent="0.2">
      <c r="A60" s="41"/>
    </row>
    <row r="61" spans="1:1" s="20" customFormat="1" ht="48" x14ac:dyDescent="0.2">
      <c r="A61" s="41" t="s">
        <v>525</v>
      </c>
    </row>
    <row r="62" spans="1:1" s="20" customFormat="1" x14ac:dyDescent="0.2">
      <c r="A62" s="40"/>
    </row>
    <row r="63" spans="1:1" s="20" customFormat="1" ht="48" x14ac:dyDescent="0.2">
      <c r="A63" s="40" t="s">
        <v>903</v>
      </c>
    </row>
    <row r="64" spans="1:1" s="20" customFormat="1" x14ac:dyDescent="0.2">
      <c r="A64" s="41"/>
    </row>
    <row r="65" spans="1:1" s="20" customFormat="1" ht="84" x14ac:dyDescent="0.2">
      <c r="A65" s="41" t="s">
        <v>904</v>
      </c>
    </row>
    <row r="66" spans="1:1" s="20" customFormat="1" x14ac:dyDescent="0.2">
      <c r="A66" s="41"/>
    </row>
    <row r="67" spans="1:1" s="20" customFormat="1" ht="24" x14ac:dyDescent="0.2">
      <c r="A67" s="40" t="s">
        <v>905</v>
      </c>
    </row>
    <row r="68" spans="1:1" s="20" customFormat="1" x14ac:dyDescent="0.2">
      <c r="A68" s="40"/>
    </row>
    <row r="69" spans="1:1" s="20" customFormat="1" x14ac:dyDescent="0.2">
      <c r="A69" s="40" t="s">
        <v>906</v>
      </c>
    </row>
    <row r="70" spans="1:1" s="20" customFormat="1" x14ac:dyDescent="0.2">
      <c r="A70" s="41"/>
    </row>
    <row r="71" spans="1:1" s="20" customFormat="1" x14ac:dyDescent="0.2">
      <c r="A71" s="40"/>
    </row>
    <row r="72" spans="1:1" s="20" customFormat="1" x14ac:dyDescent="0.2">
      <c r="A72" s="40" t="s">
        <v>896</v>
      </c>
    </row>
    <row r="73" spans="1:1" s="20" customFormat="1" x14ac:dyDescent="0.2">
      <c r="A73" s="41"/>
    </row>
    <row r="74" spans="1:1" s="20" customFormat="1" ht="48" x14ac:dyDescent="0.2">
      <c r="A74" s="41" t="s">
        <v>521</v>
      </c>
    </row>
    <row r="75" spans="1:1" s="20" customFormat="1" ht="36" x14ac:dyDescent="0.2">
      <c r="A75" s="41" t="s">
        <v>526</v>
      </c>
    </row>
    <row r="76" spans="1:1" s="20" customFormat="1" x14ac:dyDescent="0.2">
      <c r="A76" s="41"/>
    </row>
    <row r="77" spans="1:1" s="20" customFormat="1" x14ac:dyDescent="0.2">
      <c r="A77" s="41"/>
    </row>
    <row r="78" spans="1:1" s="20" customFormat="1" x14ac:dyDescent="0.2">
      <c r="A78" s="41"/>
    </row>
    <row r="79" spans="1:1" s="20" customFormat="1" x14ac:dyDescent="0.2">
      <c r="A79" s="41"/>
    </row>
    <row r="80" spans="1:1" s="20" customFormat="1" x14ac:dyDescent="0.2">
      <c r="A80" s="41"/>
    </row>
    <row r="81" spans="1:1" s="20" customFormat="1" x14ac:dyDescent="0.2">
      <c r="A81" s="41"/>
    </row>
    <row r="82" spans="1:1" s="20" customFormat="1" x14ac:dyDescent="0.2">
      <c r="A82" s="41"/>
    </row>
    <row r="83" spans="1:1" s="20" customFormat="1" x14ac:dyDescent="0.2">
      <c r="A83" s="41"/>
    </row>
    <row r="84" spans="1:1" s="20" customFormat="1" x14ac:dyDescent="0.2">
      <c r="A84" s="41"/>
    </row>
    <row r="85" spans="1:1" s="20" customFormat="1" x14ac:dyDescent="0.2">
      <c r="A85" s="41"/>
    </row>
    <row r="86" spans="1:1" s="20" customFormat="1" x14ac:dyDescent="0.2">
      <c r="A86" s="41"/>
    </row>
    <row r="87" spans="1:1" s="20" customFormat="1" x14ac:dyDescent="0.2">
      <c r="A87" s="41"/>
    </row>
    <row r="88" spans="1:1" s="20" customFormat="1" x14ac:dyDescent="0.2">
      <c r="A88" s="41"/>
    </row>
    <row r="89" spans="1:1" s="20" customFormat="1" x14ac:dyDescent="0.2">
      <c r="A89" s="41"/>
    </row>
    <row r="90" spans="1:1" s="20" customFormat="1" x14ac:dyDescent="0.2">
      <c r="A90" s="41"/>
    </row>
    <row r="91" spans="1:1" s="20" customFormat="1" x14ac:dyDescent="0.2">
      <c r="A91" s="41"/>
    </row>
    <row r="92" spans="1:1" s="20" customFormat="1" x14ac:dyDescent="0.2">
      <c r="A92" s="41"/>
    </row>
    <row r="93" spans="1:1" s="20" customFormat="1" x14ac:dyDescent="0.2">
      <c r="A93" s="41"/>
    </row>
    <row r="94" spans="1:1" s="20" customFormat="1" x14ac:dyDescent="0.2">
      <c r="A94" s="41"/>
    </row>
    <row r="95" spans="1:1" s="20" customFormat="1" x14ac:dyDescent="0.2">
      <c r="A95" s="41"/>
    </row>
    <row r="96" spans="1:1" s="20" customFormat="1" x14ac:dyDescent="0.2">
      <c r="A96" s="41"/>
    </row>
    <row r="97" spans="1:1" s="20" customFormat="1" x14ac:dyDescent="0.2">
      <c r="A97" s="41"/>
    </row>
    <row r="98" spans="1:1" s="20" customFormat="1" x14ac:dyDescent="0.2">
      <c r="A98" s="41"/>
    </row>
    <row r="99" spans="1:1" s="20" customFormat="1" x14ac:dyDescent="0.2">
      <c r="A99" s="41"/>
    </row>
    <row r="100" spans="1:1" s="20" customFormat="1" x14ac:dyDescent="0.2">
      <c r="A100" s="41"/>
    </row>
    <row r="101" spans="1:1" s="20" customFormat="1" x14ac:dyDescent="0.2">
      <c r="A101" s="41"/>
    </row>
    <row r="102" spans="1:1" s="20" customFormat="1" x14ac:dyDescent="0.2">
      <c r="A102" s="41"/>
    </row>
    <row r="103" spans="1:1" s="20" customFormat="1" x14ac:dyDescent="0.2">
      <c r="A103" s="41"/>
    </row>
    <row r="104" spans="1:1" s="20" customFormat="1" x14ac:dyDescent="0.2">
      <c r="A104" s="41"/>
    </row>
    <row r="105" spans="1:1" s="20" customFormat="1" x14ac:dyDescent="0.2">
      <c r="A105" s="41"/>
    </row>
    <row r="106" spans="1:1" s="20" customFormat="1" x14ac:dyDescent="0.2">
      <c r="A106" s="41"/>
    </row>
    <row r="107" spans="1:1" s="20" customFormat="1" x14ac:dyDescent="0.2">
      <c r="A107" s="41"/>
    </row>
    <row r="108" spans="1:1" s="20" customFormat="1" x14ac:dyDescent="0.2">
      <c r="A108" s="41"/>
    </row>
    <row r="109" spans="1:1" s="20" customFormat="1" x14ac:dyDescent="0.2">
      <c r="A109" s="41"/>
    </row>
    <row r="110" spans="1:1" s="20" customFormat="1" x14ac:dyDescent="0.2">
      <c r="A110" s="41"/>
    </row>
    <row r="111" spans="1:1" s="20" customFormat="1" x14ac:dyDescent="0.2">
      <c r="A111" s="41"/>
    </row>
    <row r="112" spans="1:1" s="20" customFormat="1" x14ac:dyDescent="0.2">
      <c r="A112" s="41"/>
    </row>
    <row r="113" spans="1:1" s="20" customFormat="1" x14ac:dyDescent="0.2">
      <c r="A113" s="41"/>
    </row>
    <row r="114" spans="1:1" s="20" customFormat="1" x14ac:dyDescent="0.2">
      <c r="A114" s="41"/>
    </row>
    <row r="115" spans="1:1" s="20" customFormat="1" x14ac:dyDescent="0.2">
      <c r="A115" s="41"/>
    </row>
    <row r="116" spans="1:1" s="20" customFormat="1" x14ac:dyDescent="0.2">
      <c r="A116" s="41"/>
    </row>
    <row r="117" spans="1:1" s="20" customFormat="1" x14ac:dyDescent="0.2">
      <c r="A117" s="41"/>
    </row>
    <row r="118" spans="1:1" s="20" customFormat="1" x14ac:dyDescent="0.2">
      <c r="A118" s="41"/>
    </row>
    <row r="119" spans="1:1" s="20" customFormat="1" x14ac:dyDescent="0.2">
      <c r="A119" s="41"/>
    </row>
    <row r="120" spans="1:1" s="20" customFormat="1" x14ac:dyDescent="0.2">
      <c r="A120" s="41"/>
    </row>
    <row r="121" spans="1:1" s="20" customFormat="1" x14ac:dyDescent="0.2">
      <c r="A121" s="41"/>
    </row>
    <row r="122" spans="1:1" s="20" customFormat="1" x14ac:dyDescent="0.2">
      <c r="A122" s="41"/>
    </row>
    <row r="123" spans="1:1" s="20" customFormat="1" x14ac:dyDescent="0.2">
      <c r="A123" s="41"/>
    </row>
    <row r="124" spans="1:1" s="20" customFormat="1" x14ac:dyDescent="0.2">
      <c r="A124" s="41"/>
    </row>
    <row r="125" spans="1:1" s="20" customFormat="1" x14ac:dyDescent="0.2">
      <c r="A125" s="41"/>
    </row>
    <row r="126" spans="1:1" s="20" customFormat="1" x14ac:dyDescent="0.2">
      <c r="A126" s="41"/>
    </row>
    <row r="127" spans="1:1" s="20" customFormat="1" x14ac:dyDescent="0.2">
      <c r="A127" s="41"/>
    </row>
    <row r="128" spans="1:1" s="20" customFormat="1" x14ac:dyDescent="0.2">
      <c r="A128" s="41"/>
    </row>
    <row r="129" spans="1:1" s="20" customFormat="1" x14ac:dyDescent="0.2">
      <c r="A129" s="41"/>
    </row>
    <row r="130" spans="1:1" s="20" customFormat="1" x14ac:dyDescent="0.2">
      <c r="A130" s="41"/>
    </row>
    <row r="131" spans="1:1" s="20" customFormat="1" x14ac:dyDescent="0.2">
      <c r="A131" s="41"/>
    </row>
    <row r="132" spans="1:1" s="20" customFormat="1" x14ac:dyDescent="0.2">
      <c r="A132" s="41"/>
    </row>
    <row r="133" spans="1:1" s="20" customFormat="1" x14ac:dyDescent="0.2">
      <c r="A133" s="41"/>
    </row>
    <row r="134" spans="1:1" s="20" customFormat="1" x14ac:dyDescent="0.2">
      <c r="A134" s="41"/>
    </row>
    <row r="135" spans="1:1" s="20" customFormat="1" x14ac:dyDescent="0.2">
      <c r="A135" s="41"/>
    </row>
    <row r="136" spans="1:1" s="20" customFormat="1" x14ac:dyDescent="0.2">
      <c r="A136" s="41"/>
    </row>
    <row r="137" spans="1:1" s="20" customFormat="1" x14ac:dyDescent="0.2">
      <c r="A137" s="41"/>
    </row>
    <row r="138" spans="1:1" s="20" customFormat="1" x14ac:dyDescent="0.2">
      <c r="A138" s="41"/>
    </row>
    <row r="139" spans="1:1" s="20" customFormat="1" x14ac:dyDescent="0.2">
      <c r="A139" s="41"/>
    </row>
    <row r="140" spans="1:1" s="20" customFormat="1" x14ac:dyDescent="0.2">
      <c r="A140" s="41"/>
    </row>
    <row r="141" spans="1:1" s="20" customFormat="1" x14ac:dyDescent="0.2">
      <c r="A141" s="41"/>
    </row>
    <row r="142" spans="1:1" s="20" customFormat="1" x14ac:dyDescent="0.2">
      <c r="A142" s="41"/>
    </row>
    <row r="143" spans="1:1" s="20" customFormat="1" x14ac:dyDescent="0.2">
      <c r="A143" s="41"/>
    </row>
    <row r="144" spans="1:1" s="20" customFormat="1" x14ac:dyDescent="0.2">
      <c r="A144" s="41"/>
    </row>
    <row r="145" spans="1:1" s="20" customFormat="1" x14ac:dyDescent="0.2">
      <c r="A145" s="41"/>
    </row>
    <row r="146" spans="1:1" s="20" customFormat="1" x14ac:dyDescent="0.2">
      <c r="A146" s="41"/>
    </row>
    <row r="147" spans="1:1" s="20" customFormat="1" x14ac:dyDescent="0.2">
      <c r="A147" s="41"/>
    </row>
    <row r="148" spans="1:1" s="20" customFormat="1" x14ac:dyDescent="0.2">
      <c r="A148" s="41"/>
    </row>
    <row r="149" spans="1:1" s="20" customFormat="1" x14ac:dyDescent="0.2">
      <c r="A149" s="41"/>
    </row>
    <row r="150" spans="1:1" s="20" customFormat="1" x14ac:dyDescent="0.2">
      <c r="A150" s="41"/>
    </row>
    <row r="151" spans="1:1" s="20" customFormat="1" x14ac:dyDescent="0.2">
      <c r="A151" s="41"/>
    </row>
    <row r="152" spans="1:1" s="20" customFormat="1" x14ac:dyDescent="0.2">
      <c r="A152" s="41"/>
    </row>
    <row r="153" spans="1:1" s="20" customFormat="1" x14ac:dyDescent="0.2">
      <c r="A153" s="41"/>
    </row>
    <row r="154" spans="1:1" s="20" customFormat="1" x14ac:dyDescent="0.2">
      <c r="A154" s="41"/>
    </row>
    <row r="155" spans="1:1" s="20" customFormat="1" x14ac:dyDescent="0.2">
      <c r="A155" s="41"/>
    </row>
    <row r="156" spans="1:1" s="20" customFormat="1" x14ac:dyDescent="0.2">
      <c r="A156" s="41"/>
    </row>
    <row r="157" spans="1:1" s="20" customFormat="1" x14ac:dyDescent="0.2">
      <c r="A157" s="41"/>
    </row>
    <row r="158" spans="1:1" s="20" customFormat="1" x14ac:dyDescent="0.2">
      <c r="A158" s="41"/>
    </row>
    <row r="159" spans="1:1" s="20" customFormat="1" x14ac:dyDescent="0.2">
      <c r="A159" s="41"/>
    </row>
    <row r="160" spans="1:1" s="20" customFormat="1" x14ac:dyDescent="0.2">
      <c r="A160" s="41"/>
    </row>
    <row r="161" spans="1:1" s="20" customFormat="1" x14ac:dyDescent="0.2">
      <c r="A161" s="41"/>
    </row>
    <row r="162" spans="1:1" s="20" customFormat="1" x14ac:dyDescent="0.2">
      <c r="A162" s="41"/>
    </row>
    <row r="163" spans="1:1" s="20" customFormat="1" x14ac:dyDescent="0.2">
      <c r="A163" s="41"/>
    </row>
    <row r="164" spans="1:1" s="20" customFormat="1" x14ac:dyDescent="0.2">
      <c r="A164" s="41"/>
    </row>
    <row r="165" spans="1:1" s="20" customFormat="1" x14ac:dyDescent="0.2">
      <c r="A165" s="41"/>
    </row>
    <row r="166" spans="1:1" s="20" customFormat="1" x14ac:dyDescent="0.2">
      <c r="A166" s="41"/>
    </row>
    <row r="167" spans="1:1" s="20" customFormat="1" x14ac:dyDescent="0.2">
      <c r="A167" s="41"/>
    </row>
    <row r="168" spans="1:1" s="20" customFormat="1" x14ac:dyDescent="0.2">
      <c r="A168" s="41"/>
    </row>
    <row r="169" spans="1:1" s="20" customFormat="1" x14ac:dyDescent="0.2">
      <c r="A169" s="41"/>
    </row>
    <row r="170" spans="1:1" s="20" customFormat="1" x14ac:dyDescent="0.2">
      <c r="A170" s="41"/>
    </row>
    <row r="171" spans="1:1" s="20" customFormat="1" x14ac:dyDescent="0.2">
      <c r="A171" s="41"/>
    </row>
    <row r="172" spans="1:1" s="20" customFormat="1" x14ac:dyDescent="0.2">
      <c r="A172" s="41"/>
    </row>
    <row r="173" spans="1:1" s="20" customFormat="1" x14ac:dyDescent="0.2">
      <c r="A173" s="41"/>
    </row>
    <row r="174" spans="1:1" s="20" customFormat="1" x14ac:dyDescent="0.2">
      <c r="A174" s="41"/>
    </row>
    <row r="175" spans="1:1" s="20" customFormat="1" x14ac:dyDescent="0.2">
      <c r="A175" s="41"/>
    </row>
    <row r="176" spans="1:1" s="20" customFormat="1" x14ac:dyDescent="0.2">
      <c r="A176" s="41"/>
    </row>
    <row r="177" spans="1:1" s="20" customFormat="1" x14ac:dyDescent="0.2">
      <c r="A177" s="41"/>
    </row>
    <row r="178" spans="1:1" s="20" customFormat="1" x14ac:dyDescent="0.2">
      <c r="A178" s="41"/>
    </row>
    <row r="179" spans="1:1" s="20" customFormat="1" x14ac:dyDescent="0.2">
      <c r="A179" s="41"/>
    </row>
    <row r="180" spans="1:1" s="20" customFormat="1" x14ac:dyDescent="0.2">
      <c r="A180" s="41"/>
    </row>
    <row r="181" spans="1:1" s="20" customFormat="1" x14ac:dyDescent="0.2">
      <c r="A181" s="41"/>
    </row>
    <row r="182" spans="1:1" s="20" customFormat="1" x14ac:dyDescent="0.2">
      <c r="A182" s="41"/>
    </row>
    <row r="183" spans="1:1" s="20" customFormat="1" x14ac:dyDescent="0.2">
      <c r="A183" s="41"/>
    </row>
    <row r="184" spans="1:1" s="20" customFormat="1" x14ac:dyDescent="0.2">
      <c r="A184" s="41"/>
    </row>
    <row r="185" spans="1:1" s="20" customFormat="1" x14ac:dyDescent="0.2">
      <c r="A185" s="41"/>
    </row>
    <row r="186" spans="1:1" s="20" customFormat="1" x14ac:dyDescent="0.2">
      <c r="A186" s="41"/>
    </row>
    <row r="187" spans="1:1" s="20" customFormat="1" x14ac:dyDescent="0.2">
      <c r="A187" s="41"/>
    </row>
    <row r="188" spans="1:1" s="20" customFormat="1" x14ac:dyDescent="0.2">
      <c r="A188" s="41"/>
    </row>
    <row r="189" spans="1:1" s="20" customFormat="1" x14ac:dyDescent="0.2">
      <c r="A189" s="41"/>
    </row>
    <row r="190" spans="1:1" s="20" customFormat="1" x14ac:dyDescent="0.2">
      <c r="A190" s="41"/>
    </row>
    <row r="191" spans="1:1" s="20" customFormat="1" x14ac:dyDescent="0.2">
      <c r="A191" s="41"/>
    </row>
    <row r="192" spans="1:1" s="20" customFormat="1" x14ac:dyDescent="0.2">
      <c r="A192" s="41"/>
    </row>
    <row r="193" spans="1:1" s="20" customFormat="1" x14ac:dyDescent="0.2">
      <c r="A193" s="41"/>
    </row>
    <row r="194" spans="1:1" s="20" customFormat="1" x14ac:dyDescent="0.2">
      <c r="A194" s="41"/>
    </row>
    <row r="195" spans="1:1" s="20" customFormat="1" x14ac:dyDescent="0.2">
      <c r="A195" s="41"/>
    </row>
    <row r="196" spans="1:1" s="20" customFormat="1" x14ac:dyDescent="0.2">
      <c r="A196" s="41"/>
    </row>
    <row r="197" spans="1:1" s="20" customFormat="1" x14ac:dyDescent="0.2">
      <c r="A197" s="41"/>
    </row>
    <row r="198" spans="1:1" s="20" customFormat="1" x14ac:dyDescent="0.2">
      <c r="A198" s="41"/>
    </row>
    <row r="199" spans="1:1" s="20" customFormat="1" x14ac:dyDescent="0.2">
      <c r="A199" s="41"/>
    </row>
    <row r="200" spans="1:1" s="20" customFormat="1" x14ac:dyDescent="0.2">
      <c r="A200" s="41"/>
    </row>
    <row r="201" spans="1:1" s="20" customFormat="1" x14ac:dyDescent="0.2">
      <c r="A201" s="41"/>
    </row>
    <row r="202" spans="1:1" s="20" customFormat="1" x14ac:dyDescent="0.2">
      <c r="A202" s="41"/>
    </row>
    <row r="203" spans="1:1" s="20" customFormat="1" x14ac:dyDescent="0.2">
      <c r="A203" s="41"/>
    </row>
    <row r="204" spans="1:1" s="20" customFormat="1" x14ac:dyDescent="0.2">
      <c r="A204" s="41"/>
    </row>
    <row r="205" spans="1:1" s="20" customFormat="1" x14ac:dyDescent="0.2">
      <c r="A205" s="41"/>
    </row>
    <row r="206" spans="1:1" s="20" customFormat="1" x14ac:dyDescent="0.2">
      <c r="A206" s="41"/>
    </row>
    <row r="207" spans="1:1" s="20" customFormat="1" x14ac:dyDescent="0.2">
      <c r="A207" s="41"/>
    </row>
    <row r="208" spans="1:1" s="20" customFormat="1" x14ac:dyDescent="0.2">
      <c r="A208" s="41"/>
    </row>
    <row r="209" spans="1:1" s="20" customFormat="1" x14ac:dyDescent="0.2">
      <c r="A209" s="41"/>
    </row>
    <row r="210" spans="1:1" s="20" customFormat="1" x14ac:dyDescent="0.2">
      <c r="A210" s="41"/>
    </row>
    <row r="211" spans="1:1" s="20" customFormat="1" x14ac:dyDescent="0.2">
      <c r="A211" s="41"/>
    </row>
    <row r="212" spans="1:1" s="20" customFormat="1" x14ac:dyDescent="0.2">
      <c r="A212" s="41"/>
    </row>
    <row r="213" spans="1:1" s="20" customFormat="1" x14ac:dyDescent="0.2">
      <c r="A213" s="41"/>
    </row>
    <row r="214" spans="1:1" s="20" customFormat="1" x14ac:dyDescent="0.2">
      <c r="A214" s="41"/>
    </row>
    <row r="215" spans="1:1" s="20" customFormat="1" x14ac:dyDescent="0.2">
      <c r="A215" s="41"/>
    </row>
    <row r="216" spans="1:1" s="20" customFormat="1" x14ac:dyDescent="0.2">
      <c r="A216" s="41"/>
    </row>
    <row r="217" spans="1:1" s="20" customFormat="1" x14ac:dyDescent="0.2">
      <c r="A217" s="41"/>
    </row>
    <row r="218" spans="1:1" s="20" customFormat="1" x14ac:dyDescent="0.2">
      <c r="A218" s="41"/>
    </row>
    <row r="219" spans="1:1" s="20" customFormat="1" x14ac:dyDescent="0.2">
      <c r="A219" s="41"/>
    </row>
    <row r="220" spans="1:1" s="20" customFormat="1" x14ac:dyDescent="0.2">
      <c r="A220" s="41"/>
    </row>
    <row r="221" spans="1:1" s="20" customFormat="1" x14ac:dyDescent="0.2">
      <c r="A221" s="41"/>
    </row>
    <row r="222" spans="1:1" s="20" customFormat="1" x14ac:dyDescent="0.2">
      <c r="A222" s="41"/>
    </row>
    <row r="223" spans="1:1" s="20" customFormat="1" x14ac:dyDescent="0.2">
      <c r="A223" s="41"/>
    </row>
    <row r="224" spans="1:1" s="20" customFormat="1" x14ac:dyDescent="0.2">
      <c r="A224" s="41"/>
    </row>
    <row r="225" spans="1:1" s="20" customFormat="1" x14ac:dyDescent="0.2">
      <c r="A225" s="41"/>
    </row>
    <row r="226" spans="1:1" s="20" customFormat="1" x14ac:dyDescent="0.2">
      <c r="A226" s="41"/>
    </row>
    <row r="227" spans="1:1" s="20" customFormat="1" x14ac:dyDescent="0.2">
      <c r="A227" s="41"/>
    </row>
    <row r="228" spans="1:1" s="20" customFormat="1" x14ac:dyDescent="0.2">
      <c r="A228" s="41"/>
    </row>
    <row r="229" spans="1:1" s="20" customFormat="1" x14ac:dyDescent="0.2">
      <c r="A229" s="41"/>
    </row>
    <row r="230" spans="1:1" s="20" customFormat="1" x14ac:dyDescent="0.2">
      <c r="A230" s="41"/>
    </row>
    <row r="231" spans="1:1" s="20" customFormat="1" x14ac:dyDescent="0.2">
      <c r="A231" s="41"/>
    </row>
    <row r="232" spans="1:1" s="20" customFormat="1" x14ac:dyDescent="0.2">
      <c r="A232" s="41"/>
    </row>
    <row r="233" spans="1:1" s="20" customFormat="1" x14ac:dyDescent="0.2">
      <c r="A233" s="41"/>
    </row>
    <row r="234" spans="1:1" s="20" customFormat="1" x14ac:dyDescent="0.2">
      <c r="A234" s="41"/>
    </row>
    <row r="235" spans="1:1" s="20" customFormat="1" x14ac:dyDescent="0.2">
      <c r="A235" s="41"/>
    </row>
    <row r="236" spans="1:1" s="20" customFormat="1" x14ac:dyDescent="0.2">
      <c r="A236" s="41"/>
    </row>
    <row r="237" spans="1:1" s="20" customFormat="1" x14ac:dyDescent="0.2">
      <c r="A237" s="41"/>
    </row>
    <row r="238" spans="1:1" s="20" customFormat="1" x14ac:dyDescent="0.2">
      <c r="A238" s="41"/>
    </row>
    <row r="239" spans="1:1" s="20" customFormat="1" x14ac:dyDescent="0.2">
      <c r="A239" s="41"/>
    </row>
    <row r="240" spans="1:1" s="20" customFormat="1" x14ac:dyDescent="0.2">
      <c r="A240" s="41"/>
    </row>
    <row r="241" spans="1:1" s="20" customFormat="1" x14ac:dyDescent="0.2">
      <c r="A241" s="41"/>
    </row>
    <row r="242" spans="1:1" s="20" customFormat="1" x14ac:dyDescent="0.2">
      <c r="A242" s="41"/>
    </row>
    <row r="243" spans="1:1" s="20" customFormat="1" x14ac:dyDescent="0.2">
      <c r="A243" s="41"/>
    </row>
    <row r="244" spans="1:1" s="20" customFormat="1" x14ac:dyDescent="0.2">
      <c r="A244" s="41"/>
    </row>
    <row r="245" spans="1:1" s="20" customFormat="1" x14ac:dyDescent="0.2">
      <c r="A245" s="41"/>
    </row>
    <row r="246" spans="1:1" s="20" customFormat="1" x14ac:dyDescent="0.2">
      <c r="A246" s="41"/>
    </row>
    <row r="247" spans="1:1" s="20" customFormat="1" x14ac:dyDescent="0.2">
      <c r="A247" s="41"/>
    </row>
    <row r="248" spans="1:1" s="20" customFormat="1" x14ac:dyDescent="0.2">
      <c r="A248" s="41"/>
    </row>
    <row r="249" spans="1:1" s="20" customFormat="1" x14ac:dyDescent="0.2">
      <c r="A249" s="41"/>
    </row>
    <row r="250" spans="1:1" s="20" customFormat="1" x14ac:dyDescent="0.2">
      <c r="A250" s="41"/>
    </row>
    <row r="251" spans="1:1" s="20" customFormat="1" x14ac:dyDescent="0.2">
      <c r="A251" s="41"/>
    </row>
    <row r="252" spans="1:1" s="20" customFormat="1" x14ac:dyDescent="0.2">
      <c r="A252" s="41"/>
    </row>
    <row r="253" spans="1:1" s="20" customFormat="1" x14ac:dyDescent="0.2">
      <c r="A253" s="41"/>
    </row>
    <row r="254" spans="1:1" s="20" customFormat="1" x14ac:dyDescent="0.2">
      <c r="A254" s="41"/>
    </row>
    <row r="255" spans="1:1" s="20" customFormat="1" x14ac:dyDescent="0.2">
      <c r="A255" s="41"/>
    </row>
    <row r="256" spans="1:1" s="20" customFormat="1" x14ac:dyDescent="0.2">
      <c r="A256" s="41"/>
    </row>
    <row r="257" spans="1:1" s="20" customFormat="1" x14ac:dyDescent="0.2">
      <c r="A257" s="41"/>
    </row>
    <row r="258" spans="1:1" s="20" customFormat="1" x14ac:dyDescent="0.2">
      <c r="A258" s="41"/>
    </row>
    <row r="259" spans="1:1" s="20" customFormat="1" x14ac:dyDescent="0.2">
      <c r="A259" s="41"/>
    </row>
    <row r="260" spans="1:1" s="20" customFormat="1" x14ac:dyDescent="0.2">
      <c r="A260" s="41"/>
    </row>
    <row r="261" spans="1:1" s="20" customFormat="1" x14ac:dyDescent="0.2">
      <c r="A261" s="41"/>
    </row>
    <row r="262" spans="1:1" s="20" customFormat="1" x14ac:dyDescent="0.2">
      <c r="A262" s="41"/>
    </row>
    <row r="263" spans="1:1" s="20" customFormat="1" x14ac:dyDescent="0.2">
      <c r="A263" s="41"/>
    </row>
    <row r="264" spans="1:1" s="20" customFormat="1" x14ac:dyDescent="0.2">
      <c r="A264" s="41"/>
    </row>
    <row r="265" spans="1:1" s="20" customFormat="1" x14ac:dyDescent="0.2">
      <c r="A265" s="41"/>
    </row>
    <row r="266" spans="1:1" s="20" customFormat="1" x14ac:dyDescent="0.2">
      <c r="A266" s="41"/>
    </row>
    <row r="267" spans="1:1" s="20" customFormat="1" x14ac:dyDescent="0.2">
      <c r="A267" s="41"/>
    </row>
    <row r="268" spans="1:1" s="20" customFormat="1" x14ac:dyDescent="0.2">
      <c r="A268" s="41"/>
    </row>
    <row r="269" spans="1:1" s="20" customFormat="1" x14ac:dyDescent="0.2">
      <c r="A269" s="41"/>
    </row>
    <row r="270" spans="1:1" s="20" customFormat="1" x14ac:dyDescent="0.2">
      <c r="A270" s="41"/>
    </row>
    <row r="271" spans="1:1" s="20" customFormat="1" x14ac:dyDescent="0.2">
      <c r="A271" s="41"/>
    </row>
    <row r="272" spans="1:1" s="20" customFormat="1" x14ac:dyDescent="0.2">
      <c r="A272" s="41"/>
    </row>
    <row r="273" spans="1:1" s="20" customFormat="1" x14ac:dyDescent="0.2">
      <c r="A273" s="41"/>
    </row>
    <row r="274" spans="1:1" s="20" customFormat="1" x14ac:dyDescent="0.2">
      <c r="A274" s="41"/>
    </row>
    <row r="275" spans="1:1" s="20" customFormat="1" x14ac:dyDescent="0.2">
      <c r="A275" s="41"/>
    </row>
    <row r="276" spans="1:1" s="20" customFormat="1" x14ac:dyDescent="0.2">
      <c r="A276" s="41"/>
    </row>
    <row r="277" spans="1:1" s="20" customFormat="1" x14ac:dyDescent="0.2">
      <c r="A277" s="41"/>
    </row>
    <row r="278" spans="1:1" s="20" customFormat="1" x14ac:dyDescent="0.2">
      <c r="A278" s="41"/>
    </row>
    <row r="279" spans="1:1" s="20" customFormat="1" x14ac:dyDescent="0.2">
      <c r="A279" s="41"/>
    </row>
    <row r="280" spans="1:1" s="20" customFormat="1" x14ac:dyDescent="0.2">
      <c r="A280" s="41"/>
    </row>
    <row r="281" spans="1:1" s="20" customFormat="1" x14ac:dyDescent="0.2">
      <c r="A281" s="41"/>
    </row>
    <row r="282" spans="1:1" s="20" customFormat="1" x14ac:dyDescent="0.2">
      <c r="A282" s="41"/>
    </row>
    <row r="283" spans="1:1" s="20" customFormat="1" x14ac:dyDescent="0.2">
      <c r="A283" s="41"/>
    </row>
    <row r="284" spans="1:1" s="20" customFormat="1" x14ac:dyDescent="0.2">
      <c r="A284" s="41"/>
    </row>
    <row r="285" spans="1:1" s="20" customFormat="1" x14ac:dyDescent="0.2">
      <c r="A285" s="41"/>
    </row>
    <row r="286" spans="1:1" s="20" customFormat="1" x14ac:dyDescent="0.2">
      <c r="A286" s="41"/>
    </row>
    <row r="287" spans="1:1" s="20" customFormat="1" x14ac:dyDescent="0.2">
      <c r="A287" s="41"/>
    </row>
    <row r="288" spans="1:1" s="20" customFormat="1" x14ac:dyDescent="0.2">
      <c r="A288" s="41"/>
    </row>
    <row r="289" spans="1:1" s="20" customFormat="1" x14ac:dyDescent="0.2">
      <c r="A289" s="41"/>
    </row>
    <row r="290" spans="1:1" s="20" customFormat="1" x14ac:dyDescent="0.2">
      <c r="A290" s="41"/>
    </row>
    <row r="291" spans="1:1" s="20" customFormat="1" x14ac:dyDescent="0.2">
      <c r="A291" s="41"/>
    </row>
    <row r="292" spans="1:1" s="20" customFormat="1" x14ac:dyDescent="0.2">
      <c r="A292" s="41"/>
    </row>
    <row r="293" spans="1:1" s="20" customFormat="1" x14ac:dyDescent="0.2">
      <c r="A293" s="41"/>
    </row>
    <row r="294" spans="1:1" s="20" customFormat="1" x14ac:dyDescent="0.2">
      <c r="A294" s="41"/>
    </row>
    <row r="295" spans="1:1" s="20" customFormat="1" x14ac:dyDescent="0.2">
      <c r="A295" s="41"/>
    </row>
    <row r="296" spans="1:1" s="20" customFormat="1" x14ac:dyDescent="0.2">
      <c r="A296" s="41"/>
    </row>
    <row r="297" spans="1:1" s="20" customFormat="1" x14ac:dyDescent="0.2">
      <c r="A297" s="41"/>
    </row>
    <row r="298" spans="1:1" s="20" customFormat="1" x14ac:dyDescent="0.2">
      <c r="A298" s="41"/>
    </row>
    <row r="299" spans="1:1" s="20" customFormat="1" x14ac:dyDescent="0.2">
      <c r="A299" s="41"/>
    </row>
    <row r="300" spans="1:1" s="20" customFormat="1" x14ac:dyDescent="0.2">
      <c r="A300" s="41"/>
    </row>
    <row r="301" spans="1:1" s="20" customFormat="1" x14ac:dyDescent="0.2">
      <c r="A301" s="41"/>
    </row>
    <row r="302" spans="1:1" s="20" customFormat="1" x14ac:dyDescent="0.2">
      <c r="A302" s="41"/>
    </row>
    <row r="303" spans="1:1" s="20" customFormat="1" x14ac:dyDescent="0.2">
      <c r="A303" s="41"/>
    </row>
    <row r="304" spans="1:1" s="20" customFormat="1" x14ac:dyDescent="0.2">
      <c r="A304" s="41"/>
    </row>
    <row r="305" spans="1:1" s="20" customFormat="1" x14ac:dyDescent="0.2">
      <c r="A305" s="41"/>
    </row>
    <row r="306" spans="1:1" s="20" customFormat="1" x14ac:dyDescent="0.2">
      <c r="A306" s="41"/>
    </row>
    <row r="307" spans="1:1" s="20" customFormat="1" x14ac:dyDescent="0.2">
      <c r="A307" s="41"/>
    </row>
    <row r="308" spans="1:1" s="20" customFormat="1" x14ac:dyDescent="0.2">
      <c r="A308" s="41"/>
    </row>
    <row r="309" spans="1:1" s="20" customFormat="1" x14ac:dyDescent="0.2">
      <c r="A309" s="41"/>
    </row>
    <row r="310" spans="1:1" s="20" customFormat="1" x14ac:dyDescent="0.2">
      <c r="A310" s="41"/>
    </row>
    <row r="311" spans="1:1" s="20" customFormat="1" x14ac:dyDescent="0.2">
      <c r="A311" s="41"/>
    </row>
    <row r="312" spans="1:1" s="20" customFormat="1" x14ac:dyDescent="0.2">
      <c r="A312" s="41"/>
    </row>
    <row r="313" spans="1:1" s="20" customFormat="1" x14ac:dyDescent="0.2">
      <c r="A313" s="41"/>
    </row>
    <row r="314" spans="1:1" s="20" customFormat="1" x14ac:dyDescent="0.2">
      <c r="A314" s="41"/>
    </row>
    <row r="315" spans="1:1" s="20" customFormat="1" x14ac:dyDescent="0.2">
      <c r="A315" s="41"/>
    </row>
    <row r="316" spans="1:1" s="20" customFormat="1" x14ac:dyDescent="0.2">
      <c r="A316" s="41"/>
    </row>
    <row r="317" spans="1:1" s="20" customFormat="1" x14ac:dyDescent="0.2">
      <c r="A317" s="41"/>
    </row>
    <row r="318" spans="1:1" s="20" customFormat="1" x14ac:dyDescent="0.2">
      <c r="A318" s="41"/>
    </row>
    <row r="319" spans="1:1" s="20" customFormat="1" x14ac:dyDescent="0.2">
      <c r="A319" s="41"/>
    </row>
    <row r="320" spans="1:1" s="20" customFormat="1" x14ac:dyDescent="0.2">
      <c r="A320" s="41"/>
    </row>
    <row r="321" spans="1:1" s="20" customFormat="1" x14ac:dyDescent="0.2">
      <c r="A321" s="41"/>
    </row>
    <row r="322" spans="1:1" s="20" customFormat="1" x14ac:dyDescent="0.2">
      <c r="A322" s="41"/>
    </row>
    <row r="323" spans="1:1" s="20" customFormat="1" x14ac:dyDescent="0.2">
      <c r="A323" s="41"/>
    </row>
    <row r="324" spans="1:1" s="20" customFormat="1" x14ac:dyDescent="0.2">
      <c r="A324" s="41"/>
    </row>
    <row r="325" spans="1:1" s="20" customFormat="1" x14ac:dyDescent="0.2">
      <c r="A325" s="41"/>
    </row>
    <row r="326" spans="1:1" s="20" customFormat="1" x14ac:dyDescent="0.2">
      <c r="A326" s="41"/>
    </row>
    <row r="327" spans="1:1" s="20" customFormat="1" x14ac:dyDescent="0.2">
      <c r="A327" s="41"/>
    </row>
    <row r="328" spans="1:1" s="20" customFormat="1" x14ac:dyDescent="0.2">
      <c r="A328" s="41"/>
    </row>
    <row r="329" spans="1:1" s="20" customFormat="1" x14ac:dyDescent="0.2">
      <c r="A329" s="41"/>
    </row>
    <row r="330" spans="1:1" s="20" customFormat="1" x14ac:dyDescent="0.2">
      <c r="A330" s="41"/>
    </row>
    <row r="331" spans="1:1" s="20" customFormat="1" x14ac:dyDescent="0.2">
      <c r="A331" s="41"/>
    </row>
    <row r="332" spans="1:1" s="20" customFormat="1" x14ac:dyDescent="0.2">
      <c r="A332" s="41"/>
    </row>
    <row r="333" spans="1:1" s="20" customFormat="1" x14ac:dyDescent="0.2">
      <c r="A333" s="41"/>
    </row>
    <row r="334" spans="1:1" s="20" customFormat="1" x14ac:dyDescent="0.2">
      <c r="A334" s="41"/>
    </row>
    <row r="335" spans="1:1" s="20" customFormat="1" x14ac:dyDescent="0.2">
      <c r="A335" s="41"/>
    </row>
    <row r="336" spans="1:1" s="20" customFormat="1" x14ac:dyDescent="0.2">
      <c r="A336" s="41"/>
    </row>
    <row r="337" spans="1:1" s="20" customFormat="1" x14ac:dyDescent="0.2">
      <c r="A337" s="41"/>
    </row>
    <row r="338" spans="1:1" s="20" customFormat="1" x14ac:dyDescent="0.2">
      <c r="A338" s="41"/>
    </row>
    <row r="339" spans="1:1" s="20" customFormat="1" x14ac:dyDescent="0.2">
      <c r="A339" s="41"/>
    </row>
    <row r="340" spans="1:1" s="20" customFormat="1" x14ac:dyDescent="0.2">
      <c r="A340" s="41"/>
    </row>
    <row r="341" spans="1:1" s="20" customFormat="1" x14ac:dyDescent="0.2">
      <c r="A341" s="41"/>
    </row>
    <row r="342" spans="1:1" s="20" customFormat="1" x14ac:dyDescent="0.2">
      <c r="A342" s="41"/>
    </row>
    <row r="343" spans="1:1" s="20" customFormat="1" x14ac:dyDescent="0.2">
      <c r="A343" s="41"/>
    </row>
    <row r="344" spans="1:1" s="20" customFormat="1" x14ac:dyDescent="0.2">
      <c r="A344" s="41"/>
    </row>
    <row r="345" spans="1:1" s="20" customFormat="1" x14ac:dyDescent="0.2">
      <c r="A345" s="41"/>
    </row>
    <row r="346" spans="1:1" s="20" customFormat="1" x14ac:dyDescent="0.2">
      <c r="A346" s="41"/>
    </row>
    <row r="347" spans="1:1" s="20" customFormat="1" x14ac:dyDescent="0.2">
      <c r="A347" s="41"/>
    </row>
    <row r="348" spans="1:1" s="20" customFormat="1" x14ac:dyDescent="0.2">
      <c r="A348" s="41"/>
    </row>
    <row r="349" spans="1:1" s="20" customFormat="1" x14ac:dyDescent="0.2">
      <c r="A349" s="41"/>
    </row>
    <row r="350" spans="1:1" s="20" customFormat="1" x14ac:dyDescent="0.2">
      <c r="A350" s="41"/>
    </row>
    <row r="351" spans="1:1" s="20" customFormat="1" x14ac:dyDescent="0.2">
      <c r="A351" s="41"/>
    </row>
    <row r="352" spans="1:1" s="20" customFormat="1" x14ac:dyDescent="0.2">
      <c r="A352" s="41"/>
    </row>
    <row r="353" spans="1:1" s="20" customFormat="1" x14ac:dyDescent="0.2">
      <c r="A353" s="41"/>
    </row>
    <row r="354" spans="1:1" s="20" customFormat="1" x14ac:dyDescent="0.2">
      <c r="A354" s="41"/>
    </row>
    <row r="355" spans="1:1" s="20" customFormat="1" x14ac:dyDescent="0.2">
      <c r="A355" s="41"/>
    </row>
    <row r="356" spans="1:1" s="20" customFormat="1" x14ac:dyDescent="0.2">
      <c r="A356" s="41"/>
    </row>
    <row r="357" spans="1:1" s="20" customFormat="1" x14ac:dyDescent="0.2">
      <c r="A357" s="41"/>
    </row>
    <row r="358" spans="1:1" s="20" customFormat="1" x14ac:dyDescent="0.2">
      <c r="A358" s="41"/>
    </row>
    <row r="359" spans="1:1" s="20" customFormat="1" x14ac:dyDescent="0.2">
      <c r="A359" s="41"/>
    </row>
    <row r="360" spans="1:1" s="20" customFormat="1" x14ac:dyDescent="0.2">
      <c r="A360" s="41"/>
    </row>
    <row r="361" spans="1:1" s="20" customFormat="1" x14ac:dyDescent="0.2">
      <c r="A361" s="41"/>
    </row>
    <row r="362" spans="1:1" s="20" customFormat="1" x14ac:dyDescent="0.2">
      <c r="A362" s="41"/>
    </row>
    <row r="363" spans="1:1" s="20" customFormat="1" x14ac:dyDescent="0.2">
      <c r="A363" s="41"/>
    </row>
    <row r="364" spans="1:1" s="20" customFormat="1" x14ac:dyDescent="0.2">
      <c r="A364" s="41"/>
    </row>
    <row r="365" spans="1:1" s="20" customFormat="1" x14ac:dyDescent="0.2">
      <c r="A365" s="41"/>
    </row>
    <row r="366" spans="1:1" s="20" customFormat="1" x14ac:dyDescent="0.2">
      <c r="A366" s="41"/>
    </row>
    <row r="367" spans="1:1" s="20" customFormat="1" x14ac:dyDescent="0.2">
      <c r="A367" s="41"/>
    </row>
    <row r="368" spans="1:1" s="20" customFormat="1" x14ac:dyDescent="0.2">
      <c r="A368" s="41"/>
    </row>
    <row r="369" spans="1:1" s="20" customFormat="1" x14ac:dyDescent="0.2">
      <c r="A369" s="41"/>
    </row>
    <row r="370" spans="1:1" s="20" customFormat="1" x14ac:dyDescent="0.2">
      <c r="A370" s="41"/>
    </row>
    <row r="371" spans="1:1" s="20" customFormat="1" x14ac:dyDescent="0.2">
      <c r="A371" s="41"/>
    </row>
    <row r="372" spans="1:1" s="20" customFormat="1" x14ac:dyDescent="0.2">
      <c r="A372" s="41"/>
    </row>
    <row r="373" spans="1:1" s="20" customFormat="1" x14ac:dyDescent="0.2">
      <c r="A373" s="41"/>
    </row>
    <row r="374" spans="1:1" s="20" customFormat="1" x14ac:dyDescent="0.2">
      <c r="A374" s="41"/>
    </row>
    <row r="375" spans="1:1" s="20" customFormat="1" x14ac:dyDescent="0.2">
      <c r="A375" s="41"/>
    </row>
    <row r="376" spans="1:1" s="20" customFormat="1" x14ac:dyDescent="0.2">
      <c r="A376" s="41"/>
    </row>
    <row r="377" spans="1:1" s="20" customFormat="1" x14ac:dyDescent="0.2">
      <c r="A377" s="41"/>
    </row>
    <row r="378" spans="1:1" s="20" customFormat="1" x14ac:dyDescent="0.2">
      <c r="A378" s="41"/>
    </row>
    <row r="379" spans="1:1" s="20" customFormat="1" x14ac:dyDescent="0.2">
      <c r="A379" s="41"/>
    </row>
    <row r="380" spans="1:1" s="20" customFormat="1" x14ac:dyDescent="0.2">
      <c r="A380" s="41"/>
    </row>
    <row r="381" spans="1:1" s="20" customFormat="1" x14ac:dyDescent="0.2">
      <c r="A381" s="41"/>
    </row>
    <row r="382" spans="1:1" s="20" customFormat="1" x14ac:dyDescent="0.2">
      <c r="A382" s="41"/>
    </row>
    <row r="383" spans="1:1" s="20" customFormat="1" x14ac:dyDescent="0.2">
      <c r="A383" s="41"/>
    </row>
    <row r="384" spans="1:1" s="20" customFormat="1" x14ac:dyDescent="0.2">
      <c r="A384" s="41"/>
    </row>
    <row r="385" spans="1:1" s="20" customFormat="1" x14ac:dyDescent="0.2">
      <c r="A385" s="41"/>
    </row>
    <row r="386" spans="1:1" s="20" customFormat="1" x14ac:dyDescent="0.2">
      <c r="A386" s="41"/>
    </row>
    <row r="387" spans="1:1" s="20" customFormat="1" x14ac:dyDescent="0.2">
      <c r="A387" s="41"/>
    </row>
    <row r="388" spans="1:1" s="20" customFormat="1" x14ac:dyDescent="0.2">
      <c r="A388" s="41"/>
    </row>
    <row r="389" spans="1:1" s="20" customFormat="1" x14ac:dyDescent="0.2">
      <c r="A389" s="41"/>
    </row>
    <row r="390" spans="1:1" s="20" customFormat="1" x14ac:dyDescent="0.2">
      <c r="A390" s="41"/>
    </row>
    <row r="391" spans="1:1" s="20" customFormat="1" x14ac:dyDescent="0.2">
      <c r="A391" s="41"/>
    </row>
    <row r="392" spans="1:1" s="20" customFormat="1" x14ac:dyDescent="0.2">
      <c r="A392" s="41"/>
    </row>
    <row r="393" spans="1:1" s="20" customFormat="1" x14ac:dyDescent="0.2">
      <c r="A393" s="41"/>
    </row>
    <row r="394" spans="1:1" s="20" customFormat="1" x14ac:dyDescent="0.2">
      <c r="A394" s="41"/>
    </row>
    <row r="395" spans="1:1" s="20" customFormat="1" x14ac:dyDescent="0.2">
      <c r="A395" s="41"/>
    </row>
    <row r="396" spans="1:1" s="20" customFormat="1" x14ac:dyDescent="0.2">
      <c r="A396" s="41"/>
    </row>
    <row r="397" spans="1:1" s="20" customFormat="1" x14ac:dyDescent="0.2">
      <c r="A397" s="41"/>
    </row>
    <row r="398" spans="1:1" s="20" customFormat="1" x14ac:dyDescent="0.2">
      <c r="A398" s="41"/>
    </row>
    <row r="399" spans="1:1" s="20" customFormat="1" x14ac:dyDescent="0.2">
      <c r="A399" s="41"/>
    </row>
    <row r="400" spans="1:1" s="20" customFormat="1" x14ac:dyDescent="0.2">
      <c r="A400" s="41"/>
    </row>
    <row r="401" spans="1:1" s="20" customFormat="1" x14ac:dyDescent="0.2">
      <c r="A401" s="41"/>
    </row>
    <row r="402" spans="1:1" s="20" customFormat="1" x14ac:dyDescent="0.2">
      <c r="A402" s="41"/>
    </row>
    <row r="403" spans="1:1" s="20" customFormat="1" x14ac:dyDescent="0.2">
      <c r="A403" s="41"/>
    </row>
    <row r="404" spans="1:1" s="20" customFormat="1" x14ac:dyDescent="0.2">
      <c r="A404" s="41"/>
    </row>
    <row r="405" spans="1:1" s="20" customFormat="1" x14ac:dyDescent="0.2">
      <c r="A405" s="41"/>
    </row>
    <row r="406" spans="1:1" s="20" customFormat="1" x14ac:dyDescent="0.2">
      <c r="A406" s="41"/>
    </row>
    <row r="407" spans="1:1" s="20" customFormat="1" x14ac:dyDescent="0.2">
      <c r="A407" s="41"/>
    </row>
    <row r="408" spans="1:1" s="20" customFormat="1" x14ac:dyDescent="0.2">
      <c r="A408" s="41"/>
    </row>
    <row r="409" spans="1:1" s="20" customFormat="1" x14ac:dyDescent="0.2">
      <c r="A409" s="41"/>
    </row>
    <row r="410" spans="1:1" s="20" customFormat="1" x14ac:dyDescent="0.2">
      <c r="A410" s="41"/>
    </row>
    <row r="411" spans="1:1" s="20" customFormat="1" x14ac:dyDescent="0.2">
      <c r="A411" s="41"/>
    </row>
    <row r="412" spans="1:1" s="20" customFormat="1" x14ac:dyDescent="0.2">
      <c r="A412" s="41"/>
    </row>
    <row r="413" spans="1:1" s="20" customFormat="1" x14ac:dyDescent="0.2">
      <c r="A413" s="41"/>
    </row>
    <row r="414" spans="1:1" s="20" customFormat="1" x14ac:dyDescent="0.2">
      <c r="A414" s="41"/>
    </row>
    <row r="415" spans="1:1" s="20" customFormat="1" x14ac:dyDescent="0.2">
      <c r="A415" s="41"/>
    </row>
    <row r="416" spans="1:1" s="20" customFormat="1" x14ac:dyDescent="0.2">
      <c r="A416" s="41"/>
    </row>
    <row r="417" spans="1:1" s="20" customFormat="1" x14ac:dyDescent="0.2">
      <c r="A417" s="41"/>
    </row>
    <row r="418" spans="1:1" s="20" customFormat="1" x14ac:dyDescent="0.2">
      <c r="A418" s="41"/>
    </row>
    <row r="419" spans="1:1" s="20" customFormat="1" x14ac:dyDescent="0.2">
      <c r="A419" s="41"/>
    </row>
    <row r="420" spans="1:1" s="20" customFormat="1" x14ac:dyDescent="0.2">
      <c r="A420" s="41"/>
    </row>
    <row r="421" spans="1:1" s="20" customFormat="1" x14ac:dyDescent="0.2">
      <c r="A421" s="41"/>
    </row>
    <row r="422" spans="1:1" s="20" customFormat="1" x14ac:dyDescent="0.2">
      <c r="A422" s="41"/>
    </row>
    <row r="423" spans="1:1" s="20" customFormat="1" x14ac:dyDescent="0.2">
      <c r="A423" s="41"/>
    </row>
    <row r="424" spans="1:1" s="20" customFormat="1" x14ac:dyDescent="0.2">
      <c r="A424" s="41"/>
    </row>
    <row r="425" spans="1:1" s="20" customFormat="1" x14ac:dyDescent="0.2">
      <c r="A425" s="41"/>
    </row>
    <row r="426" spans="1:1" s="20" customFormat="1" x14ac:dyDescent="0.2">
      <c r="A426" s="41"/>
    </row>
    <row r="427" spans="1:1" s="20" customFormat="1" x14ac:dyDescent="0.2">
      <c r="A427" s="41"/>
    </row>
    <row r="428" spans="1:1" s="20" customFormat="1" x14ac:dyDescent="0.2">
      <c r="A428" s="41"/>
    </row>
    <row r="429" spans="1:1" s="20" customFormat="1" x14ac:dyDescent="0.2">
      <c r="A429" s="41"/>
    </row>
    <row r="430" spans="1:1" s="20" customFormat="1" x14ac:dyDescent="0.2">
      <c r="A430" s="41"/>
    </row>
    <row r="431" spans="1:1" s="20" customFormat="1" x14ac:dyDescent="0.2">
      <c r="A431" s="41"/>
    </row>
    <row r="432" spans="1:1" s="20" customFormat="1" x14ac:dyDescent="0.2">
      <c r="A432" s="41"/>
    </row>
    <row r="433" spans="1:1" s="20" customFormat="1" x14ac:dyDescent="0.2">
      <c r="A433" s="41"/>
    </row>
    <row r="434" spans="1:1" s="20" customFormat="1" x14ac:dyDescent="0.2">
      <c r="A434" s="41"/>
    </row>
    <row r="435" spans="1:1" s="20" customFormat="1" x14ac:dyDescent="0.2">
      <c r="A435" s="41"/>
    </row>
    <row r="436" spans="1:1" s="20" customFormat="1" x14ac:dyDescent="0.2">
      <c r="A436" s="41"/>
    </row>
    <row r="437" spans="1:1" s="20" customFormat="1" x14ac:dyDescent="0.2">
      <c r="A437" s="41"/>
    </row>
    <row r="438" spans="1:1" s="20" customFormat="1" x14ac:dyDescent="0.2">
      <c r="A438" s="41"/>
    </row>
    <row r="439" spans="1:1" s="20" customFormat="1" x14ac:dyDescent="0.2">
      <c r="A439" s="41"/>
    </row>
    <row r="440" spans="1:1" s="20" customFormat="1" x14ac:dyDescent="0.2">
      <c r="A440" s="41"/>
    </row>
    <row r="441" spans="1:1" s="20" customFormat="1" x14ac:dyDescent="0.2">
      <c r="A441" s="41"/>
    </row>
    <row r="442" spans="1:1" s="20" customFormat="1" x14ac:dyDescent="0.2">
      <c r="A442" s="41"/>
    </row>
    <row r="443" spans="1:1" s="20" customFormat="1" x14ac:dyDescent="0.2">
      <c r="A443" s="41"/>
    </row>
    <row r="444" spans="1:1" s="20" customFormat="1" x14ac:dyDescent="0.2">
      <c r="A444" s="41"/>
    </row>
    <row r="445" spans="1:1" s="20" customFormat="1" x14ac:dyDescent="0.2">
      <c r="A445" s="41"/>
    </row>
    <row r="446" spans="1:1" s="20" customFormat="1" x14ac:dyDescent="0.2">
      <c r="A446" s="41"/>
    </row>
    <row r="447" spans="1:1" s="20" customFormat="1" x14ac:dyDescent="0.2">
      <c r="A447" s="41"/>
    </row>
    <row r="448" spans="1:1" s="20" customFormat="1" x14ac:dyDescent="0.2">
      <c r="A448" s="41"/>
    </row>
    <row r="449" spans="1:1" s="20" customFormat="1" x14ac:dyDescent="0.2">
      <c r="A449" s="41"/>
    </row>
    <row r="450" spans="1:1" s="20" customFormat="1" x14ac:dyDescent="0.2">
      <c r="A450" s="41"/>
    </row>
    <row r="451" spans="1:1" s="20" customFormat="1" x14ac:dyDescent="0.2">
      <c r="A451" s="41"/>
    </row>
    <row r="452" spans="1:1" s="20" customFormat="1" x14ac:dyDescent="0.2">
      <c r="A452" s="41"/>
    </row>
    <row r="453" spans="1:1" s="20" customFormat="1" x14ac:dyDescent="0.2">
      <c r="A453" s="41"/>
    </row>
    <row r="454" spans="1:1" s="20" customFormat="1" x14ac:dyDescent="0.2">
      <c r="A454" s="41"/>
    </row>
    <row r="455" spans="1:1" s="20" customFormat="1" x14ac:dyDescent="0.2">
      <c r="A455" s="41"/>
    </row>
    <row r="456" spans="1:1" s="20" customFormat="1" x14ac:dyDescent="0.2">
      <c r="A456" s="41"/>
    </row>
    <row r="457" spans="1:1" s="20" customFormat="1" x14ac:dyDescent="0.2">
      <c r="A457" s="41"/>
    </row>
    <row r="458" spans="1:1" s="20" customFormat="1" x14ac:dyDescent="0.2">
      <c r="A458" s="41"/>
    </row>
    <row r="459" spans="1:1" s="20" customFormat="1" x14ac:dyDescent="0.2">
      <c r="A459" s="41"/>
    </row>
    <row r="460" spans="1:1" s="20" customFormat="1" x14ac:dyDescent="0.2">
      <c r="A460" s="41"/>
    </row>
    <row r="461" spans="1:1" s="20" customFormat="1" x14ac:dyDescent="0.2">
      <c r="A461" s="41"/>
    </row>
    <row r="462" spans="1:1" s="20" customFormat="1" x14ac:dyDescent="0.2">
      <c r="A462" s="41"/>
    </row>
    <row r="463" spans="1:1" s="20" customFormat="1" x14ac:dyDescent="0.2">
      <c r="A463" s="41"/>
    </row>
    <row r="464" spans="1:1" s="20" customFormat="1" x14ac:dyDescent="0.2">
      <c r="A464" s="41"/>
    </row>
    <row r="465" spans="1:1" s="20" customFormat="1" x14ac:dyDescent="0.2">
      <c r="A465" s="41"/>
    </row>
    <row r="466" spans="1:1" s="20" customFormat="1" x14ac:dyDescent="0.2">
      <c r="A466" s="41"/>
    </row>
    <row r="467" spans="1:1" s="20" customFormat="1" x14ac:dyDescent="0.2">
      <c r="A467" s="41"/>
    </row>
    <row r="468" spans="1:1" s="20" customFormat="1" x14ac:dyDescent="0.2">
      <c r="A468" s="41"/>
    </row>
    <row r="469" spans="1:1" s="20" customFormat="1" x14ac:dyDescent="0.2">
      <c r="A469" s="41"/>
    </row>
    <row r="470" spans="1:1" s="20" customFormat="1" x14ac:dyDescent="0.2">
      <c r="A470" s="41"/>
    </row>
    <row r="471" spans="1:1" s="20" customFormat="1" x14ac:dyDescent="0.2">
      <c r="A471" s="41"/>
    </row>
    <row r="472" spans="1:1" s="20" customFormat="1" x14ac:dyDescent="0.2">
      <c r="A472" s="41"/>
    </row>
    <row r="473" spans="1:1" s="20" customFormat="1" x14ac:dyDescent="0.2">
      <c r="A473" s="41"/>
    </row>
    <row r="474" spans="1:1" s="20" customFormat="1" x14ac:dyDescent="0.2">
      <c r="A474" s="41"/>
    </row>
    <row r="475" spans="1:1" s="20" customFormat="1" x14ac:dyDescent="0.2">
      <c r="A475" s="41"/>
    </row>
    <row r="476" spans="1:1" s="20" customFormat="1" x14ac:dyDescent="0.2">
      <c r="A476" s="41"/>
    </row>
    <row r="477" spans="1:1" s="20" customFormat="1" x14ac:dyDescent="0.2">
      <c r="A477" s="41"/>
    </row>
    <row r="478" spans="1:1" s="20" customFormat="1" x14ac:dyDescent="0.2">
      <c r="A478" s="41"/>
    </row>
    <row r="479" spans="1:1" s="20" customFormat="1" x14ac:dyDescent="0.2">
      <c r="A479" s="41"/>
    </row>
    <row r="480" spans="1:1" s="20" customFormat="1" x14ac:dyDescent="0.2">
      <c r="A480" s="41"/>
    </row>
    <row r="481" spans="1:1" s="20" customFormat="1" x14ac:dyDescent="0.2">
      <c r="A481" s="41"/>
    </row>
    <row r="482" spans="1:1" s="20" customFormat="1" x14ac:dyDescent="0.2">
      <c r="A482" s="41"/>
    </row>
    <row r="483" spans="1:1" s="20" customFormat="1" x14ac:dyDescent="0.2">
      <c r="A483" s="41"/>
    </row>
    <row r="484" spans="1:1" s="20" customFormat="1" x14ac:dyDescent="0.2">
      <c r="A484" s="41"/>
    </row>
    <row r="485" spans="1:1" s="20" customFormat="1" x14ac:dyDescent="0.2">
      <c r="A485" s="41"/>
    </row>
    <row r="486" spans="1:1" s="20" customFormat="1" x14ac:dyDescent="0.2">
      <c r="A486" s="41"/>
    </row>
    <row r="487" spans="1:1" s="20" customFormat="1" x14ac:dyDescent="0.2">
      <c r="A487" s="41"/>
    </row>
    <row r="488" spans="1:1" s="20" customFormat="1" x14ac:dyDescent="0.2">
      <c r="A488" s="41"/>
    </row>
    <row r="489" spans="1:1" s="20" customFormat="1" x14ac:dyDescent="0.2">
      <c r="A489" s="41"/>
    </row>
    <row r="490" spans="1:1" s="20" customFormat="1" x14ac:dyDescent="0.2">
      <c r="A490" s="41"/>
    </row>
    <row r="491" spans="1:1" s="20" customFormat="1" x14ac:dyDescent="0.2">
      <c r="A491" s="41"/>
    </row>
    <row r="492" spans="1:1" s="20" customFormat="1" x14ac:dyDescent="0.2">
      <c r="A492" s="41"/>
    </row>
    <row r="493" spans="1:1" s="20" customFormat="1" x14ac:dyDescent="0.2">
      <c r="A493" s="41"/>
    </row>
    <row r="494" spans="1:1" s="20" customFormat="1" x14ac:dyDescent="0.2">
      <c r="A494" s="41"/>
    </row>
    <row r="495" spans="1:1" s="20" customFormat="1" x14ac:dyDescent="0.2">
      <c r="A495" s="41"/>
    </row>
    <row r="496" spans="1:1" s="20" customFormat="1" x14ac:dyDescent="0.2">
      <c r="A496" s="41"/>
    </row>
    <row r="497" spans="1:1" s="20" customFormat="1" x14ac:dyDescent="0.2">
      <c r="A497" s="41"/>
    </row>
    <row r="498" spans="1:1" s="20" customFormat="1" x14ac:dyDescent="0.2">
      <c r="A498" s="41"/>
    </row>
    <row r="499" spans="1:1" s="20" customFormat="1" x14ac:dyDescent="0.2">
      <c r="A499" s="41"/>
    </row>
    <row r="500" spans="1:1" s="20" customFormat="1" x14ac:dyDescent="0.2">
      <c r="A500" s="41"/>
    </row>
    <row r="501" spans="1:1" s="20" customFormat="1" x14ac:dyDescent="0.2">
      <c r="A501" s="41"/>
    </row>
    <row r="502" spans="1:1" s="20" customFormat="1" x14ac:dyDescent="0.2">
      <c r="A502" s="41"/>
    </row>
    <row r="503" spans="1:1" s="20" customFormat="1" x14ac:dyDescent="0.2">
      <c r="A503" s="41"/>
    </row>
    <row r="504" spans="1:1" s="20" customFormat="1" x14ac:dyDescent="0.2">
      <c r="A504" s="41"/>
    </row>
    <row r="505" spans="1:1" s="20" customFormat="1" x14ac:dyDescent="0.2">
      <c r="A505" s="41"/>
    </row>
    <row r="506" spans="1:1" s="20" customFormat="1" x14ac:dyDescent="0.2">
      <c r="A506" s="41"/>
    </row>
    <row r="507" spans="1:1" s="20" customFormat="1" x14ac:dyDescent="0.2">
      <c r="A507" s="41"/>
    </row>
    <row r="508" spans="1:1" s="20" customFormat="1" x14ac:dyDescent="0.2">
      <c r="A508" s="41"/>
    </row>
    <row r="509" spans="1:1" s="20" customFormat="1" x14ac:dyDescent="0.2">
      <c r="A509" s="41"/>
    </row>
    <row r="510" spans="1:1" s="20" customFormat="1" x14ac:dyDescent="0.2">
      <c r="A510" s="41"/>
    </row>
    <row r="511" spans="1:1" s="20" customFormat="1" x14ac:dyDescent="0.2">
      <c r="A511" s="41"/>
    </row>
    <row r="512" spans="1:1" s="20" customFormat="1" x14ac:dyDescent="0.2">
      <c r="A512" s="41"/>
    </row>
    <row r="513" spans="1:1" s="20" customFormat="1" x14ac:dyDescent="0.2">
      <c r="A513" s="41"/>
    </row>
    <row r="514" spans="1:1" s="20" customFormat="1" x14ac:dyDescent="0.2">
      <c r="A514" s="41"/>
    </row>
    <row r="515" spans="1:1" s="20" customFormat="1" x14ac:dyDescent="0.2">
      <c r="A515" s="41"/>
    </row>
    <row r="516" spans="1:1" s="20" customFormat="1" x14ac:dyDescent="0.2">
      <c r="A516" s="41"/>
    </row>
    <row r="517" spans="1:1" s="20" customFormat="1" x14ac:dyDescent="0.2">
      <c r="A517" s="41"/>
    </row>
    <row r="518" spans="1:1" s="20" customFormat="1" x14ac:dyDescent="0.2">
      <c r="A518" s="41"/>
    </row>
    <row r="519" spans="1:1" s="20" customFormat="1" x14ac:dyDescent="0.2">
      <c r="A519" s="41"/>
    </row>
    <row r="520" spans="1:1" s="20" customFormat="1" x14ac:dyDescent="0.2">
      <c r="A520" s="41"/>
    </row>
    <row r="521" spans="1:1" s="20" customFormat="1" x14ac:dyDescent="0.2">
      <c r="A521" s="41"/>
    </row>
    <row r="522" spans="1:1" s="20" customFormat="1" x14ac:dyDescent="0.2">
      <c r="A522" s="41"/>
    </row>
    <row r="523" spans="1:1" s="20" customFormat="1" x14ac:dyDescent="0.2">
      <c r="A523" s="41"/>
    </row>
    <row r="524" spans="1:1" s="20" customFormat="1" x14ac:dyDescent="0.2">
      <c r="A524" s="41"/>
    </row>
    <row r="525" spans="1:1" s="20" customFormat="1" x14ac:dyDescent="0.2">
      <c r="A525" s="41"/>
    </row>
    <row r="526" spans="1:1" s="20" customFormat="1" x14ac:dyDescent="0.2">
      <c r="A526" s="41"/>
    </row>
    <row r="527" spans="1:1" s="20" customFormat="1" x14ac:dyDescent="0.2">
      <c r="A527" s="41"/>
    </row>
    <row r="528" spans="1:1" s="20" customFormat="1" x14ac:dyDescent="0.2">
      <c r="A528" s="41"/>
    </row>
    <row r="529" spans="1:1" s="20" customFormat="1" x14ac:dyDescent="0.2">
      <c r="A529" s="41"/>
    </row>
    <row r="530" spans="1:1" s="20" customFormat="1" x14ac:dyDescent="0.2">
      <c r="A530" s="41"/>
    </row>
    <row r="531" spans="1:1" s="20" customFormat="1" x14ac:dyDescent="0.2">
      <c r="A531" s="41"/>
    </row>
    <row r="532" spans="1:1" s="20" customFormat="1" x14ac:dyDescent="0.2">
      <c r="A532" s="41"/>
    </row>
    <row r="533" spans="1:1" s="20" customFormat="1" x14ac:dyDescent="0.2">
      <c r="A533" s="41"/>
    </row>
    <row r="534" spans="1:1" s="20" customFormat="1" x14ac:dyDescent="0.2">
      <c r="A534" s="41"/>
    </row>
    <row r="535" spans="1:1" s="20" customFormat="1" x14ac:dyDescent="0.2">
      <c r="A535" s="41"/>
    </row>
    <row r="536" spans="1:1" s="20" customFormat="1" x14ac:dyDescent="0.2">
      <c r="A536" s="41"/>
    </row>
    <row r="537" spans="1:1" s="20" customFormat="1" x14ac:dyDescent="0.2">
      <c r="A537" s="41"/>
    </row>
    <row r="538" spans="1:1" s="20" customFormat="1" x14ac:dyDescent="0.2">
      <c r="A538" s="41"/>
    </row>
    <row r="539" spans="1:1" s="20" customFormat="1" x14ac:dyDescent="0.2">
      <c r="A539" s="41"/>
    </row>
    <row r="540" spans="1:1" s="20" customFormat="1" x14ac:dyDescent="0.2">
      <c r="A540" s="41"/>
    </row>
    <row r="541" spans="1:1" s="20" customFormat="1" x14ac:dyDescent="0.2">
      <c r="A541" s="41"/>
    </row>
    <row r="542" spans="1:1" s="20" customFormat="1" x14ac:dyDescent="0.2">
      <c r="A542" s="41"/>
    </row>
    <row r="543" spans="1:1" s="20" customFormat="1" x14ac:dyDescent="0.2">
      <c r="A543" s="41"/>
    </row>
    <row r="544" spans="1:1" s="20" customFormat="1" x14ac:dyDescent="0.2">
      <c r="A544" s="41"/>
    </row>
    <row r="545" spans="1:1" s="20" customFormat="1" x14ac:dyDescent="0.2">
      <c r="A545" s="41"/>
    </row>
    <row r="546" spans="1:1" s="20" customFormat="1" x14ac:dyDescent="0.2">
      <c r="A546" s="41"/>
    </row>
    <row r="547" spans="1:1" s="20" customFormat="1" x14ac:dyDescent="0.2">
      <c r="A547" s="41"/>
    </row>
    <row r="548" spans="1:1" s="20" customFormat="1" x14ac:dyDescent="0.2">
      <c r="A548" s="41"/>
    </row>
    <row r="549" spans="1:1" s="20" customFormat="1" x14ac:dyDescent="0.2">
      <c r="A549" s="41"/>
    </row>
    <row r="550" spans="1:1" s="20" customFormat="1" x14ac:dyDescent="0.2">
      <c r="A550" s="41"/>
    </row>
    <row r="551" spans="1:1" s="20" customFormat="1" x14ac:dyDescent="0.2">
      <c r="A551" s="41"/>
    </row>
    <row r="552" spans="1:1" s="20" customFormat="1" x14ac:dyDescent="0.2">
      <c r="A552" s="41"/>
    </row>
    <row r="553" spans="1:1" s="20" customFormat="1" x14ac:dyDescent="0.2">
      <c r="A553" s="41"/>
    </row>
    <row r="554" spans="1:1" s="20" customFormat="1" x14ac:dyDescent="0.2">
      <c r="A554" s="41"/>
    </row>
    <row r="555" spans="1:1" s="20" customFormat="1" x14ac:dyDescent="0.2">
      <c r="A555" s="41"/>
    </row>
    <row r="556" spans="1:1" s="20" customFormat="1" x14ac:dyDescent="0.2">
      <c r="A556" s="41"/>
    </row>
    <row r="557" spans="1:1" s="20" customFormat="1" x14ac:dyDescent="0.2">
      <c r="A557" s="41"/>
    </row>
    <row r="558" spans="1:1" s="20" customFormat="1" x14ac:dyDescent="0.2">
      <c r="A558" s="41"/>
    </row>
    <row r="559" spans="1:1" s="20" customFormat="1" x14ac:dyDescent="0.2">
      <c r="A559" s="41"/>
    </row>
    <row r="560" spans="1:1" s="20" customFormat="1" x14ac:dyDescent="0.2">
      <c r="A560" s="41"/>
    </row>
    <row r="561" spans="1:1" s="20" customFormat="1" x14ac:dyDescent="0.2">
      <c r="A561" s="41"/>
    </row>
    <row r="562" spans="1:1" s="20" customFormat="1" x14ac:dyDescent="0.2">
      <c r="A562" s="41"/>
    </row>
    <row r="563" spans="1:1" s="20" customFormat="1" x14ac:dyDescent="0.2">
      <c r="A563" s="41"/>
    </row>
    <row r="564" spans="1:1" s="20" customFormat="1" x14ac:dyDescent="0.2">
      <c r="A564" s="41"/>
    </row>
    <row r="565" spans="1:1" s="20" customFormat="1" x14ac:dyDescent="0.2">
      <c r="A565" s="41"/>
    </row>
    <row r="566" spans="1:1" s="20" customFormat="1" x14ac:dyDescent="0.2">
      <c r="A566" s="41"/>
    </row>
    <row r="567" spans="1:1" s="20" customFormat="1" x14ac:dyDescent="0.2">
      <c r="A567" s="41"/>
    </row>
    <row r="568" spans="1:1" s="20" customFormat="1" x14ac:dyDescent="0.2">
      <c r="A568" s="41"/>
    </row>
    <row r="569" spans="1:1" s="20" customFormat="1" x14ac:dyDescent="0.2">
      <c r="A569" s="41"/>
    </row>
    <row r="570" spans="1:1" s="20" customFormat="1" x14ac:dyDescent="0.2">
      <c r="A570" s="41"/>
    </row>
    <row r="571" spans="1:1" s="20" customFormat="1" x14ac:dyDescent="0.2">
      <c r="A571" s="41"/>
    </row>
    <row r="572" spans="1:1" s="20" customFormat="1" x14ac:dyDescent="0.2">
      <c r="A572" s="41"/>
    </row>
    <row r="573" spans="1:1" s="20" customFormat="1" x14ac:dyDescent="0.2">
      <c r="A573" s="41"/>
    </row>
    <row r="574" spans="1:1" s="20" customFormat="1" x14ac:dyDescent="0.2">
      <c r="A574" s="41"/>
    </row>
    <row r="575" spans="1:1" s="20" customFormat="1" x14ac:dyDescent="0.2">
      <c r="A575" s="41"/>
    </row>
    <row r="576" spans="1:1" s="20" customFormat="1" x14ac:dyDescent="0.2">
      <c r="A576" s="41"/>
    </row>
    <row r="577" spans="1:1" s="20" customFormat="1" x14ac:dyDescent="0.2">
      <c r="A577" s="41"/>
    </row>
    <row r="578" spans="1:1" s="20" customFormat="1" x14ac:dyDescent="0.2">
      <c r="A578" s="41"/>
    </row>
    <row r="579" spans="1:1" s="20" customFormat="1" x14ac:dyDescent="0.2">
      <c r="A579" s="41"/>
    </row>
    <row r="580" spans="1:1" s="20" customFormat="1" x14ac:dyDescent="0.2">
      <c r="A580" s="41"/>
    </row>
    <row r="581" spans="1:1" s="20" customFormat="1" x14ac:dyDescent="0.2">
      <c r="A581" s="41"/>
    </row>
    <row r="582" spans="1:1" s="20" customFormat="1" x14ac:dyDescent="0.2">
      <c r="A582" s="41"/>
    </row>
    <row r="583" spans="1:1" s="20" customFormat="1" x14ac:dyDescent="0.2">
      <c r="A583" s="41"/>
    </row>
    <row r="584" spans="1:1" s="20" customFormat="1" x14ac:dyDescent="0.2">
      <c r="A584" s="41"/>
    </row>
    <row r="585" spans="1:1" s="20" customFormat="1" x14ac:dyDescent="0.2">
      <c r="A585" s="41"/>
    </row>
    <row r="586" spans="1:1" s="20" customFormat="1" x14ac:dyDescent="0.2">
      <c r="A586" s="41"/>
    </row>
    <row r="587" spans="1:1" s="20" customFormat="1" x14ac:dyDescent="0.2">
      <c r="A587" s="41"/>
    </row>
    <row r="588" spans="1:1" s="20" customFormat="1" x14ac:dyDescent="0.2">
      <c r="A588" s="41"/>
    </row>
    <row r="589" spans="1:1" s="20" customFormat="1" x14ac:dyDescent="0.2">
      <c r="A589" s="41"/>
    </row>
    <row r="590" spans="1:1" s="20" customFormat="1" x14ac:dyDescent="0.2">
      <c r="A590" s="41"/>
    </row>
    <row r="591" spans="1:1" s="20" customFormat="1" x14ac:dyDescent="0.2">
      <c r="A591" s="41"/>
    </row>
    <row r="592" spans="1:1" s="20" customFormat="1" x14ac:dyDescent="0.2">
      <c r="A592" s="41"/>
    </row>
    <row r="593" spans="1:1" s="20" customFormat="1" x14ac:dyDescent="0.2">
      <c r="A593" s="41"/>
    </row>
    <row r="594" spans="1:1" s="20" customFormat="1" x14ac:dyDescent="0.2">
      <c r="A594" s="41"/>
    </row>
    <row r="595" spans="1:1" s="20" customFormat="1" x14ac:dyDescent="0.2">
      <c r="A595" s="41"/>
    </row>
    <row r="596" spans="1:1" s="20" customFormat="1" x14ac:dyDescent="0.2">
      <c r="A596" s="41"/>
    </row>
    <row r="597" spans="1:1" s="20" customFormat="1" x14ac:dyDescent="0.2">
      <c r="A597" s="41"/>
    </row>
    <row r="598" spans="1:1" s="20" customFormat="1" x14ac:dyDescent="0.2">
      <c r="A598" s="41"/>
    </row>
    <row r="599" spans="1:1" s="20" customFormat="1" x14ac:dyDescent="0.2">
      <c r="A599" s="41"/>
    </row>
    <row r="600" spans="1:1" s="20" customFormat="1" x14ac:dyDescent="0.2">
      <c r="A600" s="41"/>
    </row>
    <row r="601" spans="1:1" s="20" customFormat="1" x14ac:dyDescent="0.2">
      <c r="A601" s="14"/>
    </row>
  </sheetData>
  <phoneticPr fontId="1" type="noConversion"/>
  <hyperlinks>
    <hyperlink ref="A46" r:id="rId1" location="abreadcrumb" display="Jahresbericht 2020 - Tabelle mit allen Hierarchiestufen "/>
  </hyperlinks>
  <pageMargins left="0.59055118110236227" right="0.59055118110236227" top="0.59055118110236227" bottom="0.19685039370078741" header="0.51181102362204722" footer="0.19685039370078741"/>
  <pageSetup paperSize="9" scale="85" orientation="portrait" verticalDpi="1200" r:id="rId2"/>
  <headerFooter alignWithMargins="0">
    <oddFooter>&amp;L&amp;"MetaNormalLF-Roman,Standard"Jahresbericht für Betriebe - Arbeitsunterlage 2020</oddFooter>
  </headerFooter>
  <rowBreaks count="1" manualBreakCount="1">
    <brk id="4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7"/>
  <sheetViews>
    <sheetView showGridLines="0" zoomScaleNormal="100" workbookViewId="0">
      <pane xSplit="1" ySplit="11" topLeftCell="B12" activePane="bottomRight" state="frozen"/>
      <selection sqref="A1:H1"/>
      <selection pane="topRight" sqref="A1:H1"/>
      <selection pane="bottomLeft" sqref="A1:H1"/>
      <selection pane="bottomRight" sqref="A1:G1"/>
    </sheetView>
  </sheetViews>
  <sheetFormatPr baseColWidth="10" defaultColWidth="11.42578125" defaultRowHeight="12.75" x14ac:dyDescent="0.2"/>
  <cols>
    <col min="1" max="1" width="32.7109375" style="2" customWidth="1"/>
    <col min="2" max="2" width="15.42578125" style="2" customWidth="1"/>
    <col min="3" max="3" width="12.5703125" style="2" customWidth="1"/>
    <col min="4" max="4" width="15.42578125" style="2" customWidth="1"/>
    <col min="5" max="5" width="12.5703125" style="2" customWidth="1"/>
    <col min="6" max="6" width="15.42578125" style="2" customWidth="1"/>
    <col min="7" max="7" width="12.5703125" style="2" customWidth="1"/>
    <col min="8" max="11" width="11.42578125" style="2"/>
    <col min="12" max="12" width="12.42578125" style="2" bestFit="1" customWidth="1"/>
    <col min="13" max="16384" width="11.42578125" style="2"/>
  </cols>
  <sheetData>
    <row r="1" spans="1:9" x14ac:dyDescent="0.2">
      <c r="A1" s="110" t="s">
        <v>912</v>
      </c>
      <c r="B1" s="110"/>
      <c r="C1" s="110"/>
      <c r="D1" s="110"/>
      <c r="E1" s="110"/>
      <c r="F1" s="110"/>
      <c r="G1" s="110"/>
    </row>
    <row r="2" spans="1:9" ht="12.75" customHeight="1" x14ac:dyDescent="0.2">
      <c r="A2" s="111" t="s">
        <v>920</v>
      </c>
      <c r="B2" s="112"/>
      <c r="C2" s="112"/>
      <c r="D2" s="112"/>
      <c r="E2" s="112"/>
      <c r="F2" s="112"/>
      <c r="G2" s="112"/>
    </row>
    <row r="3" spans="1:9" ht="8.1" customHeight="1" x14ac:dyDescent="0.2"/>
    <row r="4" spans="1:9" x14ac:dyDescent="0.2">
      <c r="A4" s="113" t="s">
        <v>527</v>
      </c>
      <c r="B4" s="113"/>
      <c r="C4" s="113"/>
      <c r="D4" s="113"/>
      <c r="E4" s="113"/>
      <c r="F4" s="113"/>
      <c r="G4" s="113"/>
    </row>
    <row r="5" spans="1:9" ht="8.1" customHeight="1" x14ac:dyDescent="0.2">
      <c r="H5" s="6"/>
    </row>
    <row r="6" spans="1:9" ht="8.1" customHeight="1" x14ac:dyDescent="0.25">
      <c r="A6" s="9"/>
      <c r="B6" s="10"/>
      <c r="C6" s="10"/>
      <c r="D6" s="9"/>
      <c r="E6" s="1"/>
      <c r="H6" s="6"/>
    </row>
    <row r="7" spans="1:9" ht="12.75" customHeight="1" x14ac:dyDescent="0.2">
      <c r="A7" s="115" t="s">
        <v>844</v>
      </c>
      <c r="B7" s="118" t="s">
        <v>907</v>
      </c>
      <c r="C7" s="121" t="s">
        <v>889</v>
      </c>
      <c r="D7" s="121" t="s">
        <v>915</v>
      </c>
      <c r="E7" s="121" t="s">
        <v>889</v>
      </c>
      <c r="F7" s="121" t="s">
        <v>531</v>
      </c>
      <c r="G7" s="124" t="s">
        <v>869</v>
      </c>
      <c r="H7" s="6"/>
    </row>
    <row r="8" spans="1:9" s="12" customFormat="1" ht="12.75" customHeight="1" x14ac:dyDescent="0.2">
      <c r="A8" s="116"/>
      <c r="B8" s="119"/>
      <c r="C8" s="122"/>
      <c r="D8" s="122"/>
      <c r="E8" s="122"/>
      <c r="F8" s="122"/>
      <c r="G8" s="125"/>
      <c r="H8" s="11"/>
    </row>
    <row r="9" spans="1:9" s="12" customFormat="1" ht="12.75" customHeight="1" x14ac:dyDescent="0.2">
      <c r="A9" s="116"/>
      <c r="B9" s="119"/>
      <c r="C9" s="122"/>
      <c r="D9" s="122"/>
      <c r="E9" s="122"/>
      <c r="F9" s="122"/>
      <c r="G9" s="125"/>
      <c r="H9" s="6"/>
    </row>
    <row r="10" spans="1:9" s="12" customFormat="1" ht="12.75" customHeight="1" x14ac:dyDescent="0.2">
      <c r="A10" s="116"/>
      <c r="B10" s="120"/>
      <c r="C10" s="123"/>
      <c r="D10" s="123"/>
      <c r="E10" s="123"/>
      <c r="F10" s="123"/>
      <c r="G10" s="126"/>
      <c r="H10" s="6"/>
    </row>
    <row r="11" spans="1:9" ht="12.75" customHeight="1" x14ac:dyDescent="0.2">
      <c r="A11" s="117"/>
      <c r="B11" s="3" t="s">
        <v>529</v>
      </c>
      <c r="C11" s="4" t="s">
        <v>530</v>
      </c>
      <c r="D11" s="86" t="s">
        <v>529</v>
      </c>
      <c r="E11" s="4" t="s">
        <v>530</v>
      </c>
      <c r="F11" s="3" t="s">
        <v>532</v>
      </c>
      <c r="G11" s="5" t="s">
        <v>530</v>
      </c>
      <c r="H11" s="6"/>
    </row>
    <row r="12" spans="1:9" ht="6.75" customHeight="1" x14ac:dyDescent="0.2">
      <c r="A12" s="53"/>
      <c r="B12" s="74"/>
      <c r="C12" s="6"/>
      <c r="D12" s="6"/>
      <c r="F12" s="6"/>
      <c r="H12" s="6"/>
    </row>
    <row r="13" spans="1:9" ht="12.75" customHeight="1" x14ac:dyDescent="0.2">
      <c r="A13" s="73" t="s">
        <v>845</v>
      </c>
      <c r="B13" s="81">
        <v>8683</v>
      </c>
      <c r="C13" s="49">
        <v>1.5555555555555556</v>
      </c>
      <c r="D13" s="81">
        <v>1286859</v>
      </c>
      <c r="E13" s="49">
        <v>-3.521223907766081</v>
      </c>
      <c r="F13" s="81">
        <v>68945864</v>
      </c>
      <c r="G13" s="49">
        <v>-7.1992467168737857</v>
      </c>
      <c r="H13" s="17"/>
      <c r="I13" s="17"/>
    </row>
    <row r="14" spans="1:9" ht="12.75" customHeight="1" x14ac:dyDescent="0.2">
      <c r="A14" s="6"/>
      <c r="B14" s="81"/>
      <c r="C14" s="49"/>
      <c r="D14" s="81"/>
      <c r="E14" s="49"/>
      <c r="F14" s="81"/>
      <c r="G14" s="49"/>
      <c r="H14" s="17"/>
      <c r="I14" s="17"/>
    </row>
    <row r="15" spans="1:9" ht="12.75" customHeight="1" x14ac:dyDescent="0.2">
      <c r="A15" s="73" t="s">
        <v>846</v>
      </c>
      <c r="B15" s="81">
        <v>7903</v>
      </c>
      <c r="C15" s="49">
        <v>3.7003017976643489</v>
      </c>
      <c r="D15" s="81">
        <v>1299507</v>
      </c>
      <c r="E15" s="49">
        <v>-2.2534611641064908</v>
      </c>
      <c r="F15" s="81">
        <v>68712891</v>
      </c>
      <c r="G15" s="49">
        <v>-4.1537883242828428</v>
      </c>
      <c r="H15" s="17"/>
      <c r="I15" s="17"/>
    </row>
    <row r="16" spans="1:9" ht="12.75" customHeight="1" x14ac:dyDescent="0.2">
      <c r="A16" s="6"/>
      <c r="B16" s="81"/>
      <c r="C16" s="49"/>
      <c r="D16" s="81"/>
      <c r="E16" s="49"/>
      <c r="F16" s="81"/>
      <c r="G16" s="49"/>
      <c r="H16" s="17"/>
      <c r="I16" s="17"/>
    </row>
    <row r="17" spans="1:9" ht="12.75" customHeight="1" x14ac:dyDescent="0.2">
      <c r="A17" s="73" t="s">
        <v>847</v>
      </c>
      <c r="B17" s="81">
        <v>807</v>
      </c>
      <c r="C17" s="49">
        <v>5.078125</v>
      </c>
      <c r="D17" s="81">
        <v>85016</v>
      </c>
      <c r="E17" s="49">
        <v>-4.3807852796616844</v>
      </c>
      <c r="F17" s="81">
        <v>4319935</v>
      </c>
      <c r="G17" s="49">
        <v>-10.911118686529662</v>
      </c>
      <c r="H17" s="17"/>
      <c r="I17" s="17"/>
    </row>
    <row r="18" spans="1:9" ht="12.75" customHeight="1" x14ac:dyDescent="0.2">
      <c r="A18" s="6"/>
      <c r="B18" s="81"/>
      <c r="C18" s="49"/>
      <c r="D18" s="81"/>
      <c r="E18" s="49"/>
      <c r="F18" s="81"/>
      <c r="G18" s="49"/>
      <c r="H18" s="17"/>
      <c r="I18" s="17"/>
    </row>
    <row r="19" spans="1:9" ht="12.75" customHeight="1" x14ac:dyDescent="0.2">
      <c r="A19" s="73" t="s">
        <v>848</v>
      </c>
      <c r="B19" s="81">
        <v>1269</v>
      </c>
      <c r="C19" s="49">
        <v>0</v>
      </c>
      <c r="D19" s="81">
        <v>99550</v>
      </c>
      <c r="E19" s="49">
        <v>-3.0124120730305335</v>
      </c>
      <c r="F19" s="81">
        <v>3974970</v>
      </c>
      <c r="G19" s="49">
        <v>-2.6908210680001674</v>
      </c>
      <c r="H19" s="17"/>
      <c r="I19" s="17"/>
    </row>
    <row r="20" spans="1:9" ht="12.75" customHeight="1" x14ac:dyDescent="0.2">
      <c r="A20" s="6"/>
      <c r="B20" s="81"/>
      <c r="C20" s="49"/>
      <c r="D20" s="81"/>
      <c r="E20" s="49"/>
      <c r="F20" s="81"/>
      <c r="G20" s="49"/>
      <c r="H20" s="17"/>
      <c r="I20" s="17"/>
    </row>
    <row r="21" spans="1:9" ht="12.75" customHeight="1" x14ac:dyDescent="0.2">
      <c r="A21" s="73" t="s">
        <v>849</v>
      </c>
      <c r="B21" s="81">
        <v>315</v>
      </c>
      <c r="C21" s="49">
        <v>-2.4767801857585141</v>
      </c>
      <c r="D21" s="81">
        <v>49730</v>
      </c>
      <c r="E21" s="49">
        <v>-5.0102190896414722</v>
      </c>
      <c r="F21" s="81">
        <v>2782253</v>
      </c>
      <c r="G21" s="49">
        <v>-6.7979082019427288</v>
      </c>
      <c r="H21" s="17"/>
      <c r="I21" s="17"/>
    </row>
    <row r="22" spans="1:9" ht="12.75" customHeight="1" x14ac:dyDescent="0.2">
      <c r="A22" s="6"/>
      <c r="B22" s="81"/>
      <c r="C22" s="49"/>
      <c r="D22" s="81"/>
      <c r="E22" s="49"/>
      <c r="F22" s="81"/>
      <c r="G22" s="49"/>
      <c r="H22" s="17"/>
      <c r="I22" s="17"/>
    </row>
    <row r="23" spans="1:9" ht="12.75" customHeight="1" x14ac:dyDescent="0.2">
      <c r="A23" s="73" t="s">
        <v>850</v>
      </c>
      <c r="B23" s="81">
        <v>448</v>
      </c>
      <c r="C23" s="49">
        <v>0.44843049327354262</v>
      </c>
      <c r="D23" s="81">
        <v>89928</v>
      </c>
      <c r="E23" s="49">
        <v>-1.1356515429689649</v>
      </c>
      <c r="F23" s="81">
        <v>5819987</v>
      </c>
      <c r="G23" s="49">
        <v>-2.6684295649820964</v>
      </c>
      <c r="H23" s="17"/>
      <c r="I23" s="17"/>
    </row>
    <row r="24" spans="1:9" ht="12.75" customHeight="1" x14ac:dyDescent="0.2">
      <c r="A24" s="6"/>
      <c r="B24" s="81"/>
      <c r="C24" s="49"/>
      <c r="D24" s="81"/>
      <c r="E24" s="49"/>
      <c r="F24" s="81"/>
      <c r="G24" s="49"/>
      <c r="H24" s="17"/>
      <c r="I24" s="17"/>
    </row>
    <row r="25" spans="1:9" ht="12.75" customHeight="1" x14ac:dyDescent="0.2">
      <c r="A25" s="73" t="s">
        <v>851</v>
      </c>
      <c r="B25" s="81">
        <v>2721</v>
      </c>
      <c r="C25" s="49">
        <v>-2.1574973031283711</v>
      </c>
      <c r="D25" s="81">
        <v>399063</v>
      </c>
      <c r="E25" s="49">
        <v>-3.2994167379488659</v>
      </c>
      <c r="F25" s="81">
        <v>20725515</v>
      </c>
      <c r="G25" s="49">
        <v>-5.4852705703631797</v>
      </c>
      <c r="H25" s="17"/>
      <c r="I25" s="17"/>
    </row>
    <row r="26" spans="1:9" ht="12.75" customHeight="1" x14ac:dyDescent="0.2">
      <c r="A26" s="6"/>
      <c r="B26" s="81"/>
      <c r="C26" s="49"/>
      <c r="D26" s="81"/>
      <c r="E26" s="49"/>
      <c r="F26" s="81"/>
      <c r="G26" s="49"/>
      <c r="H26" s="17"/>
      <c r="I26" s="17"/>
    </row>
    <row r="27" spans="1:9" ht="12.75" customHeight="1" x14ac:dyDescent="0.2">
      <c r="A27" s="73" t="s">
        <v>852</v>
      </c>
      <c r="B27" s="81">
        <v>800</v>
      </c>
      <c r="C27" s="49">
        <v>4.3024771838331155</v>
      </c>
      <c r="D27" s="81">
        <v>64564</v>
      </c>
      <c r="E27" s="49">
        <v>-1.0892378399080811</v>
      </c>
      <c r="F27" s="81">
        <v>2212385</v>
      </c>
      <c r="G27" s="49">
        <v>-4.338149896614973</v>
      </c>
      <c r="H27" s="17"/>
      <c r="I27" s="17"/>
    </row>
    <row r="28" spans="1:9" ht="12.75" customHeight="1" x14ac:dyDescent="0.2">
      <c r="A28" s="6"/>
      <c r="B28" s="81"/>
      <c r="C28" s="49"/>
      <c r="D28" s="81"/>
      <c r="E28" s="49"/>
      <c r="F28" s="81"/>
      <c r="G28" s="49"/>
      <c r="H28" s="17"/>
      <c r="I28" s="17"/>
    </row>
    <row r="29" spans="1:9" ht="12.75" customHeight="1" x14ac:dyDescent="0.2">
      <c r="A29" s="73" t="s">
        <v>853</v>
      </c>
      <c r="B29" s="81">
        <v>3917</v>
      </c>
      <c r="C29" s="49">
        <v>-1.5581804473485801</v>
      </c>
      <c r="D29" s="81">
        <v>562420</v>
      </c>
      <c r="E29" s="49">
        <v>-2.7449705513112708</v>
      </c>
      <c r="F29" s="81">
        <v>28289846</v>
      </c>
      <c r="G29" s="49">
        <v>-3.350533091843868</v>
      </c>
      <c r="H29" s="17"/>
      <c r="I29" s="17"/>
    </row>
    <row r="30" spans="1:9" ht="12.75" customHeight="1" x14ac:dyDescent="0.2">
      <c r="A30" s="6"/>
      <c r="B30" s="81"/>
      <c r="C30" s="49"/>
      <c r="D30" s="81"/>
      <c r="E30" s="49"/>
      <c r="F30" s="81"/>
      <c r="G30" s="49"/>
      <c r="H30" s="17"/>
      <c r="I30" s="17"/>
    </row>
    <row r="31" spans="1:9" ht="12.75" customHeight="1" x14ac:dyDescent="0.2">
      <c r="A31" s="73" t="s">
        <v>854</v>
      </c>
      <c r="B31" s="81">
        <v>10559</v>
      </c>
      <c r="C31" s="49">
        <v>0.64817462586979313</v>
      </c>
      <c r="D31" s="81">
        <v>1229362</v>
      </c>
      <c r="E31" s="49">
        <v>-2.7039390531425131</v>
      </c>
      <c r="F31" s="81">
        <v>60393700</v>
      </c>
      <c r="G31" s="49">
        <v>-4.3104540849113704</v>
      </c>
      <c r="H31" s="17"/>
      <c r="I31" s="17"/>
    </row>
    <row r="32" spans="1:9" ht="12.75" customHeight="1" x14ac:dyDescent="0.2">
      <c r="A32" s="6"/>
      <c r="B32" s="81"/>
      <c r="C32" s="49"/>
      <c r="D32" s="81"/>
      <c r="E32" s="49"/>
      <c r="F32" s="81"/>
      <c r="G32" s="49"/>
      <c r="H32" s="17"/>
      <c r="I32" s="17"/>
    </row>
    <row r="33" spans="1:9" ht="12.75" customHeight="1" x14ac:dyDescent="0.2">
      <c r="A33" s="73" t="s">
        <v>855</v>
      </c>
      <c r="B33" s="81">
        <v>2195</v>
      </c>
      <c r="C33" s="49">
        <v>-2.3576512455516014</v>
      </c>
      <c r="D33" s="81">
        <v>291135</v>
      </c>
      <c r="E33" s="49">
        <v>-3.2188898270715178</v>
      </c>
      <c r="F33" s="81">
        <v>14603395</v>
      </c>
      <c r="G33" s="49">
        <v>-4.4924482861818831</v>
      </c>
      <c r="H33" s="17"/>
      <c r="I33" s="17"/>
    </row>
    <row r="34" spans="1:9" ht="12.75" customHeight="1" x14ac:dyDescent="0.2">
      <c r="A34" s="6"/>
      <c r="B34" s="81"/>
      <c r="C34" s="49"/>
      <c r="D34" s="81"/>
      <c r="E34" s="49"/>
      <c r="F34" s="81"/>
      <c r="G34" s="49"/>
      <c r="H34" s="17"/>
      <c r="I34" s="17"/>
    </row>
    <row r="35" spans="1:9" ht="12.75" customHeight="1" x14ac:dyDescent="0.2">
      <c r="A35" s="73" t="s">
        <v>856</v>
      </c>
      <c r="B35" s="81">
        <v>458</v>
      </c>
      <c r="C35" s="49">
        <v>-1.079913606911447</v>
      </c>
      <c r="D35" s="81">
        <v>81793</v>
      </c>
      <c r="E35" s="49">
        <v>-6.6257976871354041</v>
      </c>
      <c r="F35" s="81">
        <v>3741153</v>
      </c>
      <c r="G35" s="49">
        <v>-12.304113427564074</v>
      </c>
      <c r="H35" s="17"/>
      <c r="I35" s="17"/>
    </row>
    <row r="36" spans="1:9" ht="12.75" customHeight="1" x14ac:dyDescent="0.2">
      <c r="A36" s="6"/>
      <c r="B36" s="81"/>
      <c r="C36" s="49"/>
      <c r="D36" s="81"/>
      <c r="E36" s="49"/>
      <c r="F36" s="81"/>
      <c r="G36" s="49"/>
      <c r="H36" s="17"/>
      <c r="I36" s="17"/>
    </row>
    <row r="37" spans="1:9" ht="12.75" customHeight="1" x14ac:dyDescent="0.2">
      <c r="A37" s="73" t="s">
        <v>857</v>
      </c>
      <c r="B37" s="81">
        <v>3137</v>
      </c>
      <c r="C37" s="49">
        <v>-1.6306052053935403</v>
      </c>
      <c r="D37" s="81">
        <v>281995</v>
      </c>
      <c r="E37" s="49">
        <v>-2.8203281422845898</v>
      </c>
      <c r="F37" s="81">
        <v>10528733</v>
      </c>
      <c r="G37" s="49">
        <v>-4.7359701632983962</v>
      </c>
      <c r="H37" s="17"/>
      <c r="I37" s="17"/>
    </row>
    <row r="38" spans="1:9" ht="12.75" customHeight="1" x14ac:dyDescent="0.2">
      <c r="A38" s="6"/>
      <c r="B38" s="81"/>
      <c r="C38" s="49"/>
      <c r="D38" s="81"/>
      <c r="E38" s="49"/>
      <c r="F38" s="81"/>
      <c r="G38" s="49"/>
      <c r="H38" s="17"/>
      <c r="I38" s="17"/>
    </row>
    <row r="39" spans="1:9" ht="12.75" customHeight="1" x14ac:dyDescent="0.2">
      <c r="A39" s="73" t="s">
        <v>858</v>
      </c>
      <c r="B39" s="81">
        <v>1412</v>
      </c>
      <c r="C39" s="49">
        <v>-2.7548209366391188</v>
      </c>
      <c r="D39" s="81">
        <v>130164</v>
      </c>
      <c r="E39" s="49">
        <v>-3.3588738417676409</v>
      </c>
      <c r="F39" s="81">
        <v>4868643</v>
      </c>
      <c r="G39" s="49">
        <v>-1.5573439683731043</v>
      </c>
      <c r="H39" s="17"/>
      <c r="I39" s="17"/>
    </row>
    <row r="40" spans="1:9" ht="12.75" customHeight="1" x14ac:dyDescent="0.2">
      <c r="A40" s="6"/>
      <c r="B40" s="81"/>
      <c r="C40" s="49"/>
      <c r="D40" s="81"/>
      <c r="E40" s="49"/>
      <c r="F40" s="81"/>
      <c r="G40" s="49"/>
      <c r="H40" s="17"/>
      <c r="I40" s="17"/>
    </row>
    <row r="41" spans="1:9" ht="12.75" customHeight="1" x14ac:dyDescent="0.2">
      <c r="A41" s="73" t="s">
        <v>859</v>
      </c>
      <c r="B41" s="81">
        <v>1324</v>
      </c>
      <c r="C41" s="49">
        <v>1.2232415902140672</v>
      </c>
      <c r="D41" s="81">
        <v>133658</v>
      </c>
      <c r="E41" s="49">
        <v>-1.0966405209412462</v>
      </c>
      <c r="F41" s="81">
        <v>6552097</v>
      </c>
      <c r="G41" s="49">
        <v>-0.43484649763635036</v>
      </c>
      <c r="H41" s="17"/>
      <c r="I41" s="17"/>
    </row>
    <row r="42" spans="1:9" ht="12.75" customHeight="1" x14ac:dyDescent="0.2">
      <c r="A42" s="6"/>
      <c r="B42" s="81"/>
      <c r="C42" s="49"/>
      <c r="D42" s="81"/>
      <c r="E42" s="49"/>
      <c r="F42" s="81"/>
      <c r="G42" s="49"/>
      <c r="H42" s="17"/>
      <c r="I42" s="17"/>
    </row>
    <row r="43" spans="1:9" ht="12.75" customHeight="1" x14ac:dyDescent="0.2">
      <c r="A43" s="73" t="s">
        <v>860</v>
      </c>
      <c r="B43" s="81">
        <v>1690</v>
      </c>
      <c r="C43" s="49">
        <v>-2.6497695852534564</v>
      </c>
      <c r="D43" s="81">
        <v>168715</v>
      </c>
      <c r="E43" s="49">
        <v>-4.1490074878705592</v>
      </c>
      <c r="F43" s="81">
        <v>5929301</v>
      </c>
      <c r="G43" s="49">
        <v>-5.7523738737034655</v>
      </c>
      <c r="H43" s="17"/>
      <c r="I43" s="17"/>
    </row>
    <row r="44" spans="1:9" ht="12.75" customHeight="1" x14ac:dyDescent="0.2">
      <c r="A44" s="6"/>
      <c r="B44" s="81"/>
      <c r="C44" s="49"/>
      <c r="D44" s="81"/>
      <c r="E44" s="49"/>
      <c r="F44" s="81"/>
      <c r="G44" s="49"/>
      <c r="H44" s="17"/>
      <c r="I44" s="17"/>
    </row>
    <row r="45" spans="1:9" ht="6.75" customHeight="1" x14ac:dyDescent="0.2">
      <c r="A45" s="6"/>
      <c r="B45" s="81"/>
      <c r="C45" s="49"/>
      <c r="D45" s="81"/>
      <c r="E45" s="49"/>
      <c r="F45" s="81"/>
      <c r="G45" s="49"/>
      <c r="H45" s="17"/>
      <c r="I45" s="17"/>
    </row>
    <row r="46" spans="1:9" ht="12.75" customHeight="1" x14ac:dyDescent="0.2">
      <c r="A46" s="73" t="s">
        <v>527</v>
      </c>
      <c r="B46" s="23">
        <v>47638</v>
      </c>
      <c r="C46" s="49">
        <v>0.52119600768078322</v>
      </c>
      <c r="D46" s="23">
        <v>6253459</v>
      </c>
      <c r="E46" s="49">
        <v>-2.9323817586498393</v>
      </c>
      <c r="F46" s="23">
        <v>312400669</v>
      </c>
      <c r="G46" s="49">
        <v>-5.0268678689037589</v>
      </c>
      <c r="H46" s="17"/>
      <c r="I46" s="17"/>
    </row>
    <row r="47" spans="1:9" ht="12.75" customHeight="1" x14ac:dyDescent="0.2">
      <c r="A47" s="73" t="s">
        <v>861</v>
      </c>
      <c r="B47" s="23">
        <v>38523</v>
      </c>
      <c r="C47" s="49">
        <v>0.81915728866788795</v>
      </c>
      <c r="D47" s="23">
        <v>5423455</v>
      </c>
      <c r="E47" s="49">
        <v>-2.8865852376715435</v>
      </c>
      <c r="F47" s="23">
        <v>280566702</v>
      </c>
      <c r="G47" s="49">
        <v>-5.0214931639705069</v>
      </c>
      <c r="H47" s="17"/>
      <c r="I47" s="17"/>
    </row>
    <row r="48" spans="1:9" ht="12.75" customHeight="1" x14ac:dyDescent="0.2">
      <c r="A48" s="73" t="s">
        <v>862</v>
      </c>
      <c r="B48" s="23">
        <v>9115</v>
      </c>
      <c r="C48" s="49">
        <v>-0.71887593944014816</v>
      </c>
      <c r="D48" s="23">
        <v>830004</v>
      </c>
      <c r="E48" s="49">
        <v>-3.2305678006512668</v>
      </c>
      <c r="F48" s="23">
        <v>31833968</v>
      </c>
      <c r="G48" s="49">
        <v>-5.0742082243497633</v>
      </c>
      <c r="H48" s="17"/>
      <c r="I48" s="17"/>
    </row>
    <row r="49" spans="1:9" ht="12.75" customHeight="1" x14ac:dyDescent="0.2">
      <c r="A49" s="6"/>
      <c r="B49" s="27"/>
      <c r="C49" s="26"/>
      <c r="D49" s="27"/>
      <c r="E49" s="26"/>
      <c r="F49" s="27"/>
      <c r="G49" s="26"/>
      <c r="H49" s="17"/>
      <c r="I49" s="17"/>
    </row>
    <row r="50" spans="1:9" ht="12.75" customHeight="1" x14ac:dyDescent="0.2">
      <c r="A50" s="6"/>
      <c r="B50" s="114" t="s">
        <v>863</v>
      </c>
      <c r="C50" s="114"/>
      <c r="D50" s="114"/>
      <c r="E50" s="114"/>
      <c r="F50" s="114"/>
      <c r="G50" s="114"/>
      <c r="H50" s="17"/>
      <c r="I50" s="17"/>
    </row>
    <row r="51" spans="1:9" ht="6.75" customHeight="1" x14ac:dyDescent="0.2">
      <c r="A51" s="6"/>
      <c r="B51" s="25"/>
      <c r="C51" s="24"/>
      <c r="D51" s="25"/>
      <c r="E51" s="24"/>
      <c r="F51" s="25"/>
      <c r="G51" s="24"/>
      <c r="H51" s="17"/>
      <c r="I51" s="17"/>
    </row>
    <row r="52" spans="1:9" ht="12.75" customHeight="1" x14ac:dyDescent="0.2">
      <c r="A52" s="73" t="s">
        <v>527</v>
      </c>
      <c r="B52" s="90">
        <v>21584</v>
      </c>
      <c r="C52" s="49">
        <v>0.54033910937208862</v>
      </c>
      <c r="D52" s="90">
        <v>2371279</v>
      </c>
      <c r="E52" s="49">
        <v>-3.0399591106567851</v>
      </c>
      <c r="F52" s="90">
        <v>112044237</v>
      </c>
      <c r="G52" s="49">
        <v>-4.0704738911476843</v>
      </c>
      <c r="H52" s="17"/>
      <c r="I52" s="17"/>
    </row>
    <row r="53" spans="1:9" ht="12.75" customHeight="1" x14ac:dyDescent="0.2">
      <c r="A53" s="73" t="s">
        <v>861</v>
      </c>
      <c r="B53" s="90">
        <v>17532</v>
      </c>
      <c r="C53" s="49">
        <v>0.99078341013824878</v>
      </c>
      <c r="D53" s="90">
        <v>2037880</v>
      </c>
      <c r="E53" s="49">
        <v>-2.8248727660444963</v>
      </c>
      <c r="F53" s="90">
        <v>99494608</v>
      </c>
      <c r="G53" s="49">
        <v>-3.9755513716224113</v>
      </c>
      <c r="H53" s="17"/>
      <c r="I53" s="17"/>
    </row>
    <row r="54" spans="1:9" ht="12.75" customHeight="1" x14ac:dyDescent="0.2">
      <c r="A54" s="73" t="s">
        <v>862</v>
      </c>
      <c r="B54" s="90">
        <v>4052</v>
      </c>
      <c r="C54" s="49">
        <v>-1.3631937682570594</v>
      </c>
      <c r="D54" s="90">
        <v>333399</v>
      </c>
      <c r="E54" s="49">
        <v>-4.3342400661111498</v>
      </c>
      <c r="F54" s="90">
        <v>12549629</v>
      </c>
      <c r="G54" s="49">
        <v>-4.8164381940831236</v>
      </c>
      <c r="H54" s="17"/>
      <c r="I54" s="17"/>
    </row>
    <row r="55" spans="1:9" ht="12.75" customHeight="1" x14ac:dyDescent="0.2">
      <c r="A55" s="6"/>
      <c r="B55" s="27"/>
      <c r="C55" s="26"/>
      <c r="D55" s="27"/>
      <c r="E55" s="26"/>
      <c r="F55" s="27"/>
      <c r="G55" s="26"/>
      <c r="H55" s="17"/>
      <c r="I55" s="17"/>
    </row>
    <row r="56" spans="1:9" ht="12.75" customHeight="1" x14ac:dyDescent="0.2">
      <c r="A56" s="6"/>
      <c r="B56" s="114" t="s">
        <v>864</v>
      </c>
      <c r="C56" s="114"/>
      <c r="D56" s="114"/>
      <c r="E56" s="114"/>
      <c r="F56" s="114"/>
      <c r="G56" s="114"/>
      <c r="H56" s="17"/>
      <c r="I56" s="17"/>
    </row>
    <row r="57" spans="1:9" ht="6.75" customHeight="1" x14ac:dyDescent="0.2">
      <c r="A57" s="6"/>
      <c r="B57" s="25"/>
      <c r="C57" s="24"/>
      <c r="D57" s="25"/>
      <c r="E57" s="24"/>
      <c r="F57" s="25"/>
      <c r="G57" s="24"/>
      <c r="H57" s="17"/>
      <c r="I57" s="17"/>
    </row>
    <row r="58" spans="1:9" ht="12.75" customHeight="1" x14ac:dyDescent="0.2">
      <c r="A58" s="8" t="s">
        <v>527</v>
      </c>
      <c r="B58" s="90">
        <v>15513</v>
      </c>
      <c r="C58" s="49">
        <v>0.59006613928154583</v>
      </c>
      <c r="D58" s="90">
        <v>2692292</v>
      </c>
      <c r="E58" s="49">
        <v>-3.1609206771813678</v>
      </c>
      <c r="F58" s="90">
        <v>152281585</v>
      </c>
      <c r="G58" s="49">
        <v>-6.5987235267209083</v>
      </c>
      <c r="H58" s="17"/>
      <c r="I58" s="17"/>
    </row>
    <row r="59" spans="1:9" ht="12.75" customHeight="1" x14ac:dyDescent="0.2">
      <c r="A59" s="8" t="s">
        <v>861</v>
      </c>
      <c r="B59" s="90">
        <v>12422</v>
      </c>
      <c r="C59" s="49">
        <v>0.69714656290531785</v>
      </c>
      <c r="D59" s="90">
        <v>2389470</v>
      </c>
      <c r="E59" s="49">
        <v>-3.2356039133883998</v>
      </c>
      <c r="F59" s="90">
        <v>139721062</v>
      </c>
      <c r="G59" s="49">
        <v>-6.687653459225416</v>
      </c>
      <c r="H59" s="17"/>
      <c r="I59" s="17"/>
    </row>
    <row r="60" spans="1:9" ht="12.75" customHeight="1" x14ac:dyDescent="0.2">
      <c r="A60" s="8" t="s">
        <v>862</v>
      </c>
      <c r="B60" s="90">
        <v>3091</v>
      </c>
      <c r="C60" s="49">
        <v>0.16202203499675957</v>
      </c>
      <c r="D60" s="90">
        <v>302822</v>
      </c>
      <c r="E60" s="49">
        <v>-2.5675510453600685</v>
      </c>
      <c r="F60" s="90">
        <v>12560523</v>
      </c>
      <c r="G60" s="49">
        <v>-5.5979299149432178</v>
      </c>
      <c r="H60" s="17"/>
      <c r="I60" s="17"/>
    </row>
    <row r="61" spans="1:9" ht="12.75" customHeight="1" x14ac:dyDescent="0.2">
      <c r="A61" s="6"/>
      <c r="B61" s="27"/>
      <c r="C61" s="26"/>
      <c r="D61" s="27"/>
      <c r="E61" s="26"/>
      <c r="F61" s="27"/>
      <c r="G61" s="26"/>
      <c r="H61" s="17"/>
      <c r="I61" s="17"/>
    </row>
    <row r="62" spans="1:9" ht="12.75" customHeight="1" x14ac:dyDescent="0.2">
      <c r="A62" s="6"/>
      <c r="B62" s="114" t="s">
        <v>865</v>
      </c>
      <c r="C62" s="114"/>
      <c r="D62" s="114"/>
      <c r="E62" s="114"/>
      <c r="F62" s="114"/>
      <c r="G62" s="114"/>
      <c r="H62" s="17"/>
      <c r="I62" s="17"/>
    </row>
    <row r="63" spans="1:9" ht="6.75" customHeight="1" x14ac:dyDescent="0.2">
      <c r="A63" s="6"/>
      <c r="B63" s="25"/>
      <c r="C63" s="24"/>
      <c r="D63" s="25"/>
      <c r="E63" s="24"/>
      <c r="F63" s="25"/>
      <c r="G63" s="24"/>
      <c r="H63" s="17"/>
      <c r="I63" s="17"/>
    </row>
    <row r="64" spans="1:9" ht="12.75" customHeight="1" x14ac:dyDescent="0.2">
      <c r="A64" s="8" t="s">
        <v>527</v>
      </c>
      <c r="B64" s="90">
        <v>1604</v>
      </c>
      <c r="C64" s="49">
        <v>1.454775458570525</v>
      </c>
      <c r="D64" s="90">
        <v>205044</v>
      </c>
      <c r="E64" s="49">
        <v>-0.79012178423336887</v>
      </c>
      <c r="F64" s="90">
        <v>9254384</v>
      </c>
      <c r="G64" s="49">
        <v>-1.2868654898950702</v>
      </c>
      <c r="H64" s="17"/>
      <c r="I64" s="17"/>
    </row>
    <row r="65" spans="1:9" ht="12.75" customHeight="1" x14ac:dyDescent="0.2">
      <c r="A65" s="8" t="s">
        <v>861</v>
      </c>
      <c r="B65" s="90">
        <v>1309</v>
      </c>
      <c r="C65" s="49">
        <v>2.5862068965517242</v>
      </c>
      <c r="D65" s="90">
        <v>176947</v>
      </c>
      <c r="E65" s="49">
        <v>-0.61279052786483779</v>
      </c>
      <c r="F65" s="90">
        <v>8179416</v>
      </c>
      <c r="G65" s="49">
        <v>-1.0933591782665555</v>
      </c>
      <c r="H65" s="17"/>
      <c r="I65" s="17"/>
    </row>
    <row r="66" spans="1:9" ht="12.75" customHeight="1" x14ac:dyDescent="0.2">
      <c r="A66" s="8" t="s">
        <v>862</v>
      </c>
      <c r="B66" s="90">
        <v>295</v>
      </c>
      <c r="C66" s="49">
        <v>-3.278688524590164</v>
      </c>
      <c r="D66" s="90">
        <v>28097</v>
      </c>
      <c r="E66" s="49">
        <v>-1.8925241803135584</v>
      </c>
      <c r="F66" s="90">
        <v>1074968</v>
      </c>
      <c r="G66" s="49">
        <v>-2.7348164528729368</v>
      </c>
      <c r="H66" s="17"/>
      <c r="I66" s="17"/>
    </row>
    <row r="67" spans="1:9" ht="12.75" customHeight="1" x14ac:dyDescent="0.2">
      <c r="A67" s="6"/>
      <c r="B67" s="27"/>
      <c r="C67" s="26"/>
      <c r="D67" s="27"/>
      <c r="E67" s="26"/>
      <c r="F67" s="27"/>
      <c r="G67" s="26"/>
      <c r="H67" s="17"/>
      <c r="I67" s="17"/>
    </row>
    <row r="68" spans="1:9" ht="12.75" customHeight="1" x14ac:dyDescent="0.2">
      <c r="A68" s="6"/>
      <c r="B68" s="114" t="s">
        <v>866</v>
      </c>
      <c r="C68" s="114"/>
      <c r="D68" s="114"/>
      <c r="E68" s="114"/>
      <c r="F68" s="114"/>
      <c r="G68" s="114"/>
      <c r="H68" s="17"/>
      <c r="I68" s="17"/>
    </row>
    <row r="69" spans="1:9" ht="6.75" customHeight="1" x14ac:dyDescent="0.2">
      <c r="A69" s="6"/>
      <c r="B69" s="25"/>
      <c r="C69" s="24"/>
      <c r="D69" s="25"/>
      <c r="E69" s="24"/>
      <c r="F69" s="25"/>
      <c r="G69" s="24"/>
      <c r="H69" s="17"/>
      <c r="I69" s="17"/>
    </row>
    <row r="70" spans="1:9" ht="12.75" customHeight="1" x14ac:dyDescent="0.2">
      <c r="A70" s="8" t="s">
        <v>527</v>
      </c>
      <c r="B70" s="90">
        <v>8826</v>
      </c>
      <c r="C70" s="49">
        <v>0.19298444772391871</v>
      </c>
      <c r="D70" s="90">
        <v>952490</v>
      </c>
      <c r="E70" s="49">
        <v>-2.4484917507939907</v>
      </c>
      <c r="F70" s="90">
        <v>36475475</v>
      </c>
      <c r="G70" s="49">
        <v>-2.3082224230282513</v>
      </c>
      <c r="H70" s="17"/>
      <c r="I70" s="17"/>
    </row>
    <row r="71" spans="1:9" ht="12.75" customHeight="1" x14ac:dyDescent="0.2">
      <c r="A71" s="8" t="s">
        <v>861</v>
      </c>
      <c r="B71" s="90">
        <v>7167</v>
      </c>
      <c r="C71" s="49">
        <v>0.29387069689336692</v>
      </c>
      <c r="D71" s="90">
        <v>795697</v>
      </c>
      <c r="E71" s="49">
        <v>-2.4771175181515561</v>
      </c>
      <c r="F71" s="90">
        <v>31319863</v>
      </c>
      <c r="G71" s="49">
        <v>-1.8894815259309707</v>
      </c>
      <c r="H71" s="17"/>
      <c r="I71" s="17"/>
    </row>
    <row r="72" spans="1:9" ht="12.75" customHeight="1" x14ac:dyDescent="0.2">
      <c r="A72" s="8" t="s">
        <v>862</v>
      </c>
      <c r="B72" s="90">
        <v>1659</v>
      </c>
      <c r="C72" s="49">
        <v>-0.24052916416115455</v>
      </c>
      <c r="D72" s="90">
        <v>156793</v>
      </c>
      <c r="E72" s="49">
        <v>-2.3029615736904088</v>
      </c>
      <c r="F72" s="90">
        <v>5155612</v>
      </c>
      <c r="G72" s="49">
        <v>-4.7771625300595097</v>
      </c>
      <c r="H72" s="17"/>
      <c r="I72" s="17"/>
    </row>
    <row r="73" spans="1:9" ht="12.75" customHeight="1" x14ac:dyDescent="0.2">
      <c r="A73" s="6"/>
      <c r="B73" s="27"/>
      <c r="C73" s="26"/>
      <c r="D73" s="27"/>
      <c r="E73" s="26"/>
      <c r="F73" s="27"/>
      <c r="G73" s="26"/>
      <c r="H73" s="17"/>
      <c r="I73" s="17"/>
    </row>
    <row r="74" spans="1:9" ht="12.75" customHeight="1" x14ac:dyDescent="0.2">
      <c r="A74" s="6"/>
      <c r="B74" s="114" t="s">
        <v>867</v>
      </c>
      <c r="C74" s="114"/>
      <c r="D74" s="114"/>
      <c r="E74" s="114"/>
      <c r="F74" s="114"/>
      <c r="G74" s="114"/>
      <c r="H74" s="17"/>
      <c r="I74" s="17"/>
    </row>
    <row r="75" spans="1:9" ht="6.75" customHeight="1" x14ac:dyDescent="0.2">
      <c r="A75" s="6"/>
      <c r="B75" s="25"/>
      <c r="C75" s="24"/>
      <c r="D75" s="25"/>
      <c r="E75" s="24"/>
      <c r="F75" s="25"/>
      <c r="G75" s="24"/>
      <c r="H75" s="17"/>
      <c r="I75" s="17"/>
    </row>
    <row r="76" spans="1:9" ht="12.75" customHeight="1" x14ac:dyDescent="0.2">
      <c r="A76" s="8" t="s">
        <v>527</v>
      </c>
      <c r="B76" s="90">
        <v>111</v>
      </c>
      <c r="C76" s="49">
        <v>0</v>
      </c>
      <c r="D76" s="90">
        <v>32354</v>
      </c>
      <c r="E76" s="49">
        <v>-3.4324259789875833</v>
      </c>
      <c r="F76" s="90">
        <v>2344985</v>
      </c>
      <c r="G76" s="49">
        <v>-1.672212053931774</v>
      </c>
      <c r="H76" s="17"/>
      <c r="I76" s="17"/>
    </row>
    <row r="77" spans="1:9" ht="12.75" customHeight="1" x14ac:dyDescent="0.2">
      <c r="A77" s="8" t="s">
        <v>861</v>
      </c>
      <c r="B77" s="90">
        <v>93</v>
      </c>
      <c r="C77" s="49">
        <v>1.0869565217391304</v>
      </c>
      <c r="D77" s="90">
        <v>23461</v>
      </c>
      <c r="E77" s="49">
        <v>-3.1537667698658409</v>
      </c>
      <c r="F77" s="90">
        <v>1851753</v>
      </c>
      <c r="G77" s="49">
        <v>-0.37316624782306235</v>
      </c>
      <c r="H77" s="17"/>
      <c r="I77" s="17"/>
    </row>
    <row r="78" spans="1:9" ht="12.75" customHeight="1" x14ac:dyDescent="0.2">
      <c r="A78" s="8" t="s">
        <v>862</v>
      </c>
      <c r="B78" s="90">
        <v>18</v>
      </c>
      <c r="C78" s="49">
        <v>-5.2631578947368416</v>
      </c>
      <c r="D78" s="90">
        <v>8893</v>
      </c>
      <c r="E78" s="49">
        <v>-4.1599310270503285</v>
      </c>
      <c r="F78" s="90">
        <v>493232</v>
      </c>
      <c r="G78" s="49">
        <v>-6.2610229276895941</v>
      </c>
      <c r="H78" s="17"/>
      <c r="I78" s="17"/>
    </row>
    <row r="79" spans="1:9" ht="12.75" customHeight="1" x14ac:dyDescent="0.2">
      <c r="B79" s="29"/>
      <c r="D79" s="29"/>
      <c r="F79" s="29"/>
      <c r="H79" s="17"/>
      <c r="I79" s="17"/>
    </row>
    <row r="80" spans="1:9" ht="12.75" customHeight="1" x14ac:dyDescent="0.2">
      <c r="B80" s="63"/>
      <c r="C80" s="63"/>
      <c r="D80" s="63"/>
      <c r="E80" s="63"/>
      <c r="F80" s="63"/>
      <c r="G80" s="63"/>
      <c r="H80" s="17"/>
      <c r="I80" s="17"/>
    </row>
    <row r="81" spans="1:9" ht="12.75" customHeight="1" x14ac:dyDescent="0.2">
      <c r="B81" s="63"/>
      <c r="C81" s="63"/>
      <c r="D81" s="63"/>
      <c r="E81" s="63"/>
      <c r="F81" s="63"/>
      <c r="G81" s="63"/>
      <c r="H81" s="17"/>
      <c r="I81" s="17"/>
    </row>
    <row r="82" spans="1:9" ht="12.75" customHeight="1" x14ac:dyDescent="0.2">
      <c r="B82" s="63"/>
      <c r="C82" s="63"/>
      <c r="D82" s="63"/>
      <c r="E82" s="63"/>
      <c r="F82" s="63"/>
      <c r="G82" s="63"/>
      <c r="H82" s="17"/>
      <c r="I82" s="17"/>
    </row>
    <row r="83" spans="1:9" ht="12.75" customHeight="1" x14ac:dyDescent="0.2">
      <c r="B83" s="63"/>
      <c r="C83" s="63"/>
      <c r="D83" s="63"/>
      <c r="E83" s="63"/>
      <c r="F83" s="63"/>
      <c r="G83" s="63"/>
      <c r="H83" s="17"/>
      <c r="I83" s="17"/>
    </row>
    <row r="84" spans="1:9" x14ac:dyDescent="0.2">
      <c r="H84" s="17"/>
      <c r="I84" s="17"/>
    </row>
    <row r="85" spans="1:9" x14ac:dyDescent="0.2">
      <c r="A85" s="14"/>
      <c r="B85" s="14"/>
      <c r="C85" s="14"/>
      <c r="H85" s="17"/>
      <c r="I85" s="17"/>
    </row>
    <row r="86" spans="1:9" x14ac:dyDescent="0.2">
      <c r="A86" s="14"/>
      <c r="B86" s="14"/>
      <c r="C86" s="14"/>
      <c r="E86" s="64"/>
      <c r="H86" s="17"/>
      <c r="I86" s="17"/>
    </row>
    <row r="87" spans="1:9" x14ac:dyDescent="0.2">
      <c r="H87" s="17"/>
      <c r="I87" s="17"/>
    </row>
    <row r="88" spans="1:9" x14ac:dyDescent="0.2">
      <c r="H88" s="17"/>
      <c r="I88" s="17"/>
    </row>
    <row r="89" spans="1:9" x14ac:dyDescent="0.2">
      <c r="H89" s="17"/>
      <c r="I89" s="17"/>
    </row>
    <row r="90" spans="1:9" x14ac:dyDescent="0.2">
      <c r="H90" s="17"/>
      <c r="I90" s="17"/>
    </row>
    <row r="91" spans="1:9" x14ac:dyDescent="0.2">
      <c r="H91" s="17"/>
      <c r="I91" s="17"/>
    </row>
    <row r="92" spans="1:9" x14ac:dyDescent="0.2">
      <c r="H92" s="17"/>
      <c r="I92" s="17"/>
    </row>
    <row r="93" spans="1:9" x14ac:dyDescent="0.2">
      <c r="H93" s="17"/>
      <c r="I93" s="17"/>
    </row>
    <row r="94" spans="1:9" x14ac:dyDescent="0.2">
      <c r="H94" s="17"/>
      <c r="I94" s="17"/>
    </row>
    <row r="95" spans="1:9" x14ac:dyDescent="0.2">
      <c r="H95" s="17"/>
      <c r="I95" s="17"/>
    </row>
    <row r="96" spans="1:9" x14ac:dyDescent="0.2">
      <c r="H96" s="17"/>
      <c r="I96" s="17"/>
    </row>
    <row r="97" spans="8:9" x14ac:dyDescent="0.2">
      <c r="H97" s="17"/>
      <c r="I97" s="17"/>
    </row>
    <row r="98" spans="8:9" x14ac:dyDescent="0.2">
      <c r="H98" s="17"/>
      <c r="I98" s="17"/>
    </row>
    <row r="99" spans="8:9" x14ac:dyDescent="0.2">
      <c r="H99" s="17"/>
      <c r="I99" s="17"/>
    </row>
    <row r="100" spans="8:9" x14ac:dyDescent="0.2">
      <c r="H100" s="17"/>
      <c r="I100" s="17"/>
    </row>
    <row r="101" spans="8:9" x14ac:dyDescent="0.2">
      <c r="H101" s="17"/>
      <c r="I101" s="17"/>
    </row>
    <row r="102" spans="8:9" x14ac:dyDescent="0.2">
      <c r="H102" s="17"/>
      <c r="I102" s="17"/>
    </row>
    <row r="103" spans="8:9" x14ac:dyDescent="0.2">
      <c r="H103" s="17"/>
      <c r="I103" s="17"/>
    </row>
    <row r="104" spans="8:9" x14ac:dyDescent="0.2">
      <c r="H104" s="17"/>
      <c r="I104" s="17"/>
    </row>
    <row r="105" spans="8:9" x14ac:dyDescent="0.2">
      <c r="H105" s="17"/>
      <c r="I105" s="17"/>
    </row>
    <row r="106" spans="8:9" x14ac:dyDescent="0.2">
      <c r="H106" s="17"/>
      <c r="I106" s="17"/>
    </row>
    <row r="107" spans="8:9" x14ac:dyDescent="0.2">
      <c r="H107" s="17"/>
      <c r="I107" s="17"/>
    </row>
    <row r="108" spans="8:9" x14ac:dyDescent="0.2">
      <c r="H108" s="17"/>
      <c r="I108" s="17"/>
    </row>
    <row r="109" spans="8:9" x14ac:dyDescent="0.2">
      <c r="H109" s="17"/>
      <c r="I109" s="17"/>
    </row>
    <row r="110" spans="8:9" x14ac:dyDescent="0.2">
      <c r="H110" s="17"/>
      <c r="I110" s="17"/>
    </row>
    <row r="111" spans="8:9" x14ac:dyDescent="0.2">
      <c r="H111" s="17"/>
      <c r="I111" s="17"/>
    </row>
    <row r="112" spans="8:9" x14ac:dyDescent="0.2">
      <c r="H112" s="17"/>
      <c r="I112" s="17"/>
    </row>
    <row r="113" spans="8:9" x14ac:dyDescent="0.2">
      <c r="H113" s="17"/>
      <c r="I113" s="17"/>
    </row>
    <row r="114" spans="8:9" x14ac:dyDescent="0.2">
      <c r="H114" s="17"/>
      <c r="I114" s="17"/>
    </row>
    <row r="115" spans="8:9" x14ac:dyDescent="0.2">
      <c r="H115" s="17"/>
      <c r="I115" s="17"/>
    </row>
    <row r="116" spans="8:9" x14ac:dyDescent="0.2">
      <c r="H116" s="17"/>
      <c r="I116" s="17"/>
    </row>
    <row r="117" spans="8:9" x14ac:dyDescent="0.2">
      <c r="H117" s="17"/>
      <c r="I117" s="17"/>
    </row>
    <row r="118" spans="8:9" x14ac:dyDescent="0.2">
      <c r="H118" s="17"/>
      <c r="I118" s="17"/>
    </row>
    <row r="119" spans="8:9" x14ac:dyDescent="0.2">
      <c r="H119" s="17"/>
      <c r="I119" s="17"/>
    </row>
    <row r="120" spans="8:9" x14ac:dyDescent="0.2">
      <c r="H120" s="17"/>
      <c r="I120" s="17"/>
    </row>
    <row r="121" spans="8:9" x14ac:dyDescent="0.2">
      <c r="H121" s="17"/>
      <c r="I121" s="17"/>
    </row>
    <row r="122" spans="8:9" x14ac:dyDescent="0.2">
      <c r="H122" s="17"/>
      <c r="I122" s="17"/>
    </row>
    <row r="123" spans="8:9" x14ac:dyDescent="0.2">
      <c r="H123" s="17"/>
      <c r="I123" s="17"/>
    </row>
    <row r="124" spans="8:9" x14ac:dyDescent="0.2">
      <c r="H124" s="17"/>
      <c r="I124" s="17"/>
    </row>
    <row r="125" spans="8:9" x14ac:dyDescent="0.2">
      <c r="H125" s="17"/>
      <c r="I125" s="17"/>
    </row>
    <row r="126" spans="8:9" x14ac:dyDescent="0.2">
      <c r="H126" s="17"/>
      <c r="I126" s="17"/>
    </row>
    <row r="127" spans="8:9" x14ac:dyDescent="0.2">
      <c r="H127" s="17"/>
      <c r="I127" s="17"/>
    </row>
    <row r="128" spans="8:9" x14ac:dyDescent="0.2">
      <c r="H128" s="17"/>
      <c r="I128" s="17"/>
    </row>
    <row r="129" spans="8:9" x14ac:dyDescent="0.2">
      <c r="H129" s="17"/>
      <c r="I129" s="17"/>
    </row>
    <row r="130" spans="8:9" x14ac:dyDescent="0.2">
      <c r="H130" s="17"/>
      <c r="I130" s="17"/>
    </row>
    <row r="131" spans="8:9" x14ac:dyDescent="0.2">
      <c r="H131" s="17"/>
      <c r="I131" s="17"/>
    </row>
    <row r="132" spans="8:9" x14ac:dyDescent="0.2">
      <c r="H132" s="17"/>
      <c r="I132" s="17"/>
    </row>
    <row r="133" spans="8:9" x14ac:dyDescent="0.2">
      <c r="H133" s="17"/>
      <c r="I133" s="17"/>
    </row>
    <row r="134" spans="8:9" x14ac:dyDescent="0.2">
      <c r="H134" s="17"/>
      <c r="I134" s="17"/>
    </row>
    <row r="135" spans="8:9" x14ac:dyDescent="0.2">
      <c r="H135" s="17"/>
      <c r="I135" s="17"/>
    </row>
    <row r="136" spans="8:9" x14ac:dyDescent="0.2">
      <c r="H136" s="17"/>
      <c r="I136" s="17"/>
    </row>
    <row r="137" spans="8:9" x14ac:dyDescent="0.2">
      <c r="H137" s="17"/>
      <c r="I137" s="17"/>
    </row>
    <row r="138" spans="8:9" x14ac:dyDescent="0.2">
      <c r="H138" s="17"/>
      <c r="I138" s="17"/>
    </row>
    <row r="139" spans="8:9" x14ac:dyDescent="0.2">
      <c r="H139" s="17"/>
      <c r="I139" s="17"/>
    </row>
    <row r="140" spans="8:9" x14ac:dyDescent="0.2">
      <c r="H140" s="17"/>
      <c r="I140" s="17"/>
    </row>
    <row r="141" spans="8:9" x14ac:dyDescent="0.2">
      <c r="H141" s="17"/>
      <c r="I141" s="17"/>
    </row>
    <row r="142" spans="8:9" x14ac:dyDescent="0.2">
      <c r="H142" s="17"/>
      <c r="I142" s="17"/>
    </row>
    <row r="143" spans="8:9" x14ac:dyDescent="0.2">
      <c r="H143" s="17"/>
      <c r="I143" s="17"/>
    </row>
    <row r="144" spans="8:9" x14ac:dyDescent="0.2">
      <c r="H144" s="17"/>
      <c r="I144" s="17"/>
    </row>
    <row r="145" spans="8:9" x14ac:dyDescent="0.2">
      <c r="H145" s="17"/>
      <c r="I145" s="17"/>
    </row>
    <row r="146" spans="8:9" x14ac:dyDescent="0.2">
      <c r="H146" s="17"/>
      <c r="I146" s="17"/>
    </row>
    <row r="147" spans="8:9" x14ac:dyDescent="0.2">
      <c r="H147" s="17"/>
      <c r="I147" s="17"/>
    </row>
    <row r="148" spans="8:9" x14ac:dyDescent="0.2">
      <c r="H148" s="17"/>
      <c r="I148" s="17"/>
    </row>
    <row r="149" spans="8:9" x14ac:dyDescent="0.2">
      <c r="H149" s="17"/>
      <c r="I149" s="17"/>
    </row>
    <row r="150" spans="8:9" x14ac:dyDescent="0.2">
      <c r="H150" s="17"/>
      <c r="I150" s="17"/>
    </row>
    <row r="151" spans="8:9" x14ac:dyDescent="0.2">
      <c r="H151" s="17"/>
      <c r="I151" s="17"/>
    </row>
    <row r="152" spans="8:9" x14ac:dyDescent="0.2">
      <c r="H152" s="17"/>
      <c r="I152" s="17"/>
    </row>
    <row r="153" spans="8:9" x14ac:dyDescent="0.2">
      <c r="H153" s="17"/>
      <c r="I153" s="17"/>
    </row>
    <row r="154" spans="8:9" x14ac:dyDescent="0.2">
      <c r="H154" s="17"/>
      <c r="I154" s="17"/>
    </row>
    <row r="155" spans="8:9" x14ac:dyDescent="0.2">
      <c r="H155" s="17"/>
      <c r="I155" s="17"/>
    </row>
    <row r="156" spans="8:9" x14ac:dyDescent="0.2">
      <c r="H156" s="17"/>
      <c r="I156" s="17"/>
    </row>
    <row r="157" spans="8:9" x14ac:dyDescent="0.2">
      <c r="H157" s="17"/>
      <c r="I157" s="17"/>
    </row>
    <row r="158" spans="8:9" x14ac:dyDescent="0.2">
      <c r="H158" s="17"/>
      <c r="I158" s="17"/>
    </row>
    <row r="159" spans="8:9" x14ac:dyDescent="0.2">
      <c r="H159" s="17"/>
      <c r="I159" s="17"/>
    </row>
    <row r="160" spans="8:9" x14ac:dyDescent="0.2">
      <c r="H160" s="17"/>
      <c r="I160" s="17"/>
    </row>
    <row r="161" spans="8:9" x14ac:dyDescent="0.2">
      <c r="H161" s="17"/>
      <c r="I161" s="17"/>
    </row>
    <row r="162" spans="8:9" x14ac:dyDescent="0.2">
      <c r="H162" s="17"/>
      <c r="I162" s="17"/>
    </row>
    <row r="163" spans="8:9" x14ac:dyDescent="0.2">
      <c r="H163" s="17"/>
      <c r="I163" s="17"/>
    </row>
    <row r="164" spans="8:9" x14ac:dyDescent="0.2">
      <c r="H164" s="17"/>
      <c r="I164" s="17"/>
    </row>
    <row r="165" spans="8:9" x14ac:dyDescent="0.2">
      <c r="H165" s="17"/>
      <c r="I165" s="17"/>
    </row>
    <row r="166" spans="8:9" x14ac:dyDescent="0.2">
      <c r="H166" s="17"/>
      <c r="I166" s="17"/>
    </row>
    <row r="167" spans="8:9" x14ac:dyDescent="0.2">
      <c r="H167" s="17"/>
      <c r="I167" s="17"/>
    </row>
    <row r="168" spans="8:9" x14ac:dyDescent="0.2">
      <c r="H168" s="17"/>
      <c r="I168" s="17"/>
    </row>
    <row r="169" spans="8:9" x14ac:dyDescent="0.2">
      <c r="H169" s="17"/>
      <c r="I169" s="17"/>
    </row>
    <row r="170" spans="8:9" x14ac:dyDescent="0.2">
      <c r="H170" s="17"/>
      <c r="I170" s="17"/>
    </row>
    <row r="171" spans="8:9" x14ac:dyDescent="0.2">
      <c r="H171" s="17"/>
      <c r="I171" s="17"/>
    </row>
    <row r="172" spans="8:9" x14ac:dyDescent="0.2">
      <c r="H172" s="17"/>
      <c r="I172" s="17"/>
    </row>
    <row r="173" spans="8:9" x14ac:dyDescent="0.2">
      <c r="H173" s="17"/>
      <c r="I173" s="17"/>
    </row>
    <row r="174" spans="8:9" x14ac:dyDescent="0.2">
      <c r="H174" s="17"/>
      <c r="I174" s="17"/>
    </row>
    <row r="175" spans="8:9" x14ac:dyDescent="0.2">
      <c r="H175" s="17"/>
      <c r="I175" s="17"/>
    </row>
    <row r="176" spans="8:9" x14ac:dyDescent="0.2">
      <c r="H176" s="17"/>
      <c r="I176" s="17"/>
    </row>
    <row r="177" spans="8:9" x14ac:dyDescent="0.2">
      <c r="H177" s="17"/>
      <c r="I177" s="17"/>
    </row>
    <row r="178" spans="8:9" x14ac:dyDescent="0.2">
      <c r="H178" s="17"/>
      <c r="I178" s="17"/>
    </row>
    <row r="179" spans="8:9" x14ac:dyDescent="0.2">
      <c r="H179" s="17"/>
      <c r="I179" s="17"/>
    </row>
    <row r="180" spans="8:9" x14ac:dyDescent="0.2">
      <c r="H180" s="17"/>
      <c r="I180" s="17"/>
    </row>
    <row r="181" spans="8:9" x14ac:dyDescent="0.2">
      <c r="H181" s="17"/>
      <c r="I181" s="17"/>
    </row>
    <row r="182" spans="8:9" x14ac:dyDescent="0.2">
      <c r="H182" s="17"/>
      <c r="I182" s="17"/>
    </row>
    <row r="183" spans="8:9" x14ac:dyDescent="0.2">
      <c r="H183" s="17"/>
      <c r="I183" s="17"/>
    </row>
    <row r="184" spans="8:9" x14ac:dyDescent="0.2">
      <c r="H184" s="17"/>
      <c r="I184" s="17"/>
    </row>
    <row r="185" spans="8:9" x14ac:dyDescent="0.2">
      <c r="H185" s="17"/>
      <c r="I185" s="17"/>
    </row>
    <row r="186" spans="8:9" x14ac:dyDescent="0.2">
      <c r="H186" s="17"/>
      <c r="I186" s="17"/>
    </row>
    <row r="187" spans="8:9" x14ac:dyDescent="0.2">
      <c r="H187" s="17"/>
      <c r="I187" s="17"/>
    </row>
    <row r="188" spans="8:9" x14ac:dyDescent="0.2">
      <c r="H188" s="17"/>
      <c r="I188" s="17"/>
    </row>
    <row r="189" spans="8:9" x14ac:dyDescent="0.2">
      <c r="H189" s="17"/>
      <c r="I189" s="17"/>
    </row>
    <row r="190" spans="8:9" x14ac:dyDescent="0.2">
      <c r="H190" s="17"/>
      <c r="I190" s="17"/>
    </row>
    <row r="191" spans="8:9" x14ac:dyDescent="0.2">
      <c r="H191" s="17"/>
      <c r="I191" s="17"/>
    </row>
    <row r="192" spans="8:9" x14ac:dyDescent="0.2">
      <c r="H192" s="17"/>
      <c r="I192" s="17"/>
    </row>
    <row r="193" spans="8:9" x14ac:dyDescent="0.2">
      <c r="H193" s="17"/>
      <c r="I193" s="17"/>
    </row>
    <row r="194" spans="8:9" x14ac:dyDescent="0.2">
      <c r="H194" s="17"/>
      <c r="I194" s="17"/>
    </row>
    <row r="195" spans="8:9" x14ac:dyDescent="0.2">
      <c r="H195" s="17"/>
      <c r="I195" s="17"/>
    </row>
    <row r="196" spans="8:9" x14ac:dyDescent="0.2">
      <c r="H196" s="17"/>
      <c r="I196" s="17"/>
    </row>
    <row r="197" spans="8:9" x14ac:dyDescent="0.2">
      <c r="H197" s="17"/>
      <c r="I197" s="17"/>
    </row>
    <row r="198" spans="8:9" x14ac:dyDescent="0.2">
      <c r="H198" s="17"/>
      <c r="I198" s="17"/>
    </row>
    <row r="199" spans="8:9" x14ac:dyDescent="0.2">
      <c r="H199" s="17"/>
      <c r="I199" s="17"/>
    </row>
    <row r="200" spans="8:9" x14ac:dyDescent="0.2">
      <c r="H200" s="17"/>
      <c r="I200" s="17"/>
    </row>
    <row r="201" spans="8:9" x14ac:dyDescent="0.2">
      <c r="H201" s="17"/>
      <c r="I201" s="17"/>
    </row>
    <row r="202" spans="8:9" x14ac:dyDescent="0.2">
      <c r="H202" s="17"/>
      <c r="I202" s="17"/>
    </row>
    <row r="203" spans="8:9" x14ac:dyDescent="0.2">
      <c r="H203" s="17"/>
      <c r="I203" s="17"/>
    </row>
    <row r="204" spans="8:9" x14ac:dyDescent="0.2">
      <c r="H204" s="17"/>
      <c r="I204" s="17"/>
    </row>
    <row r="205" spans="8:9" x14ac:dyDescent="0.2">
      <c r="H205" s="17"/>
      <c r="I205" s="17"/>
    </row>
    <row r="206" spans="8:9" x14ac:dyDescent="0.2">
      <c r="H206" s="17"/>
      <c r="I206" s="17"/>
    </row>
    <row r="207" spans="8:9" x14ac:dyDescent="0.2">
      <c r="H207" s="17"/>
      <c r="I207" s="17"/>
    </row>
    <row r="208" spans="8:9" x14ac:dyDescent="0.2">
      <c r="H208" s="17"/>
      <c r="I208" s="17"/>
    </row>
    <row r="209" spans="8:9" x14ac:dyDescent="0.2">
      <c r="H209" s="17"/>
      <c r="I209" s="17"/>
    </row>
    <row r="210" spans="8:9" x14ac:dyDescent="0.2">
      <c r="H210" s="17"/>
      <c r="I210" s="17"/>
    </row>
    <row r="211" spans="8:9" x14ac:dyDescent="0.2">
      <c r="H211" s="17"/>
      <c r="I211" s="17"/>
    </row>
    <row r="212" spans="8:9" x14ac:dyDescent="0.2">
      <c r="H212" s="17"/>
      <c r="I212" s="17"/>
    </row>
    <row r="213" spans="8:9" x14ac:dyDescent="0.2">
      <c r="H213" s="17"/>
      <c r="I213" s="17"/>
    </row>
    <row r="214" spans="8:9" x14ac:dyDescent="0.2">
      <c r="H214" s="17"/>
      <c r="I214" s="17"/>
    </row>
    <row r="215" spans="8:9" x14ac:dyDescent="0.2">
      <c r="H215" s="17"/>
      <c r="I215" s="17"/>
    </row>
    <row r="216" spans="8:9" x14ac:dyDescent="0.2">
      <c r="H216" s="17"/>
      <c r="I216" s="17"/>
    </row>
    <row r="217" spans="8:9" x14ac:dyDescent="0.2">
      <c r="H217" s="17"/>
      <c r="I217" s="17"/>
    </row>
    <row r="218" spans="8:9" x14ac:dyDescent="0.2">
      <c r="H218" s="17"/>
      <c r="I218" s="17"/>
    </row>
    <row r="219" spans="8:9" x14ac:dyDescent="0.2">
      <c r="H219" s="17"/>
      <c r="I219" s="17"/>
    </row>
    <row r="220" spans="8:9" x14ac:dyDescent="0.2">
      <c r="H220" s="17"/>
      <c r="I220" s="17"/>
    </row>
    <row r="221" spans="8:9" x14ac:dyDescent="0.2">
      <c r="H221" s="17"/>
      <c r="I221" s="17"/>
    </row>
    <row r="222" spans="8:9" x14ac:dyDescent="0.2">
      <c r="H222" s="17"/>
      <c r="I222" s="17"/>
    </row>
    <row r="223" spans="8:9" x14ac:dyDescent="0.2">
      <c r="H223" s="17"/>
      <c r="I223" s="17"/>
    </row>
    <row r="224" spans="8:9" x14ac:dyDescent="0.2">
      <c r="H224" s="17"/>
      <c r="I224" s="17"/>
    </row>
    <row r="225" spans="8:9" x14ac:dyDescent="0.2">
      <c r="H225" s="17"/>
      <c r="I225" s="17"/>
    </row>
    <row r="226" spans="8:9" x14ac:dyDescent="0.2">
      <c r="H226" s="17"/>
      <c r="I226" s="17"/>
    </row>
    <row r="227" spans="8:9" x14ac:dyDescent="0.2">
      <c r="H227" s="17"/>
      <c r="I227" s="17"/>
    </row>
    <row r="228" spans="8:9" x14ac:dyDescent="0.2">
      <c r="H228" s="17"/>
      <c r="I228" s="17"/>
    </row>
    <row r="229" spans="8:9" x14ac:dyDescent="0.2">
      <c r="H229" s="17"/>
      <c r="I229" s="17"/>
    </row>
    <row r="230" spans="8:9" x14ac:dyDescent="0.2">
      <c r="H230" s="17"/>
      <c r="I230" s="17"/>
    </row>
    <row r="231" spans="8:9" x14ac:dyDescent="0.2">
      <c r="H231" s="17"/>
      <c r="I231" s="17"/>
    </row>
    <row r="232" spans="8:9" x14ac:dyDescent="0.2">
      <c r="H232" s="17"/>
      <c r="I232" s="17"/>
    </row>
    <row r="233" spans="8:9" x14ac:dyDescent="0.2">
      <c r="H233" s="17"/>
      <c r="I233" s="17"/>
    </row>
    <row r="234" spans="8:9" x14ac:dyDescent="0.2">
      <c r="H234" s="17"/>
      <c r="I234" s="17"/>
    </row>
    <row r="235" spans="8:9" x14ac:dyDescent="0.2">
      <c r="H235" s="17"/>
      <c r="I235" s="17"/>
    </row>
    <row r="236" spans="8:9" x14ac:dyDescent="0.2">
      <c r="H236" s="17"/>
      <c r="I236" s="17"/>
    </row>
    <row r="237" spans="8:9" x14ac:dyDescent="0.2">
      <c r="H237" s="17"/>
      <c r="I237" s="17"/>
    </row>
    <row r="238" spans="8:9" x14ac:dyDescent="0.2">
      <c r="H238" s="17"/>
      <c r="I238" s="17"/>
    </row>
    <row r="239" spans="8:9" x14ac:dyDescent="0.2">
      <c r="H239" s="17"/>
      <c r="I239" s="17"/>
    </row>
    <row r="240" spans="8:9" x14ac:dyDescent="0.2">
      <c r="H240" s="17"/>
      <c r="I240" s="17"/>
    </row>
    <row r="241" spans="8:9" x14ac:dyDescent="0.2">
      <c r="H241" s="17"/>
      <c r="I241" s="17"/>
    </row>
    <row r="242" spans="8:9" x14ac:dyDescent="0.2">
      <c r="H242" s="17"/>
      <c r="I242" s="17"/>
    </row>
    <row r="243" spans="8:9" x14ac:dyDescent="0.2">
      <c r="H243" s="17"/>
      <c r="I243" s="17"/>
    </row>
    <row r="244" spans="8:9" x14ac:dyDescent="0.2">
      <c r="H244" s="17"/>
      <c r="I244" s="17"/>
    </row>
    <row r="245" spans="8:9" x14ac:dyDescent="0.2">
      <c r="H245" s="17"/>
      <c r="I245" s="17"/>
    </row>
    <row r="246" spans="8:9" x14ac:dyDescent="0.2">
      <c r="H246" s="17"/>
      <c r="I246" s="17"/>
    </row>
    <row r="247" spans="8:9" x14ac:dyDescent="0.2">
      <c r="H247" s="17"/>
      <c r="I247" s="17"/>
    </row>
    <row r="248" spans="8:9" x14ac:dyDescent="0.2">
      <c r="H248" s="17"/>
      <c r="I248" s="17"/>
    </row>
    <row r="249" spans="8:9" x14ac:dyDescent="0.2">
      <c r="H249" s="17"/>
      <c r="I249" s="17"/>
    </row>
    <row r="250" spans="8:9" x14ac:dyDescent="0.2">
      <c r="H250" s="17"/>
      <c r="I250" s="17"/>
    </row>
    <row r="251" spans="8:9" x14ac:dyDescent="0.2">
      <c r="H251" s="17"/>
      <c r="I251" s="17"/>
    </row>
    <row r="252" spans="8:9" x14ac:dyDescent="0.2">
      <c r="H252" s="17"/>
      <c r="I252" s="17"/>
    </row>
    <row r="253" spans="8:9" x14ac:dyDescent="0.2">
      <c r="H253" s="17"/>
      <c r="I253" s="17"/>
    </row>
    <row r="254" spans="8:9" x14ac:dyDescent="0.2">
      <c r="H254" s="17"/>
      <c r="I254" s="17"/>
    </row>
    <row r="255" spans="8:9" x14ac:dyDescent="0.2">
      <c r="H255" s="17"/>
      <c r="I255" s="17"/>
    </row>
    <row r="256" spans="8:9" x14ac:dyDescent="0.2">
      <c r="H256" s="17"/>
      <c r="I256" s="17"/>
    </row>
    <row r="257" spans="8:9" x14ac:dyDescent="0.2">
      <c r="H257" s="17"/>
      <c r="I257" s="17"/>
    </row>
    <row r="258" spans="8:9" x14ac:dyDescent="0.2">
      <c r="H258" s="17"/>
      <c r="I258" s="17"/>
    </row>
    <row r="259" spans="8:9" x14ac:dyDescent="0.2">
      <c r="H259" s="17"/>
      <c r="I259" s="17"/>
    </row>
    <row r="260" spans="8:9" x14ac:dyDescent="0.2">
      <c r="H260" s="17"/>
      <c r="I260" s="17"/>
    </row>
    <row r="261" spans="8:9" x14ac:dyDescent="0.2">
      <c r="H261" s="17"/>
      <c r="I261" s="17"/>
    </row>
    <row r="262" spans="8:9" x14ac:dyDescent="0.2">
      <c r="H262" s="17"/>
      <c r="I262" s="17"/>
    </row>
    <row r="263" spans="8:9" x14ac:dyDescent="0.2">
      <c r="H263" s="17"/>
      <c r="I263" s="17"/>
    </row>
    <row r="264" spans="8:9" x14ac:dyDescent="0.2">
      <c r="H264" s="17"/>
      <c r="I264" s="17"/>
    </row>
    <row r="265" spans="8:9" x14ac:dyDescent="0.2">
      <c r="H265" s="17"/>
      <c r="I265" s="17"/>
    </row>
    <row r="266" spans="8:9" x14ac:dyDescent="0.2">
      <c r="H266" s="17"/>
      <c r="I266" s="17"/>
    </row>
    <row r="267" spans="8:9" x14ac:dyDescent="0.2">
      <c r="H267" s="17"/>
      <c r="I267" s="17"/>
    </row>
    <row r="268" spans="8:9" x14ac:dyDescent="0.2">
      <c r="H268" s="17"/>
      <c r="I268" s="17"/>
    </row>
    <row r="269" spans="8:9" x14ac:dyDescent="0.2">
      <c r="H269" s="17"/>
      <c r="I269" s="17"/>
    </row>
    <row r="270" spans="8:9" x14ac:dyDescent="0.2">
      <c r="H270" s="17"/>
      <c r="I270" s="17"/>
    </row>
    <row r="271" spans="8:9" x14ac:dyDescent="0.2">
      <c r="H271" s="17"/>
      <c r="I271" s="17"/>
    </row>
    <row r="272" spans="8:9" x14ac:dyDescent="0.2">
      <c r="H272" s="17"/>
      <c r="I272" s="17"/>
    </row>
    <row r="273" spans="8:9" x14ac:dyDescent="0.2">
      <c r="H273" s="17"/>
      <c r="I273" s="17"/>
    </row>
    <row r="274" spans="8:9" x14ac:dyDescent="0.2">
      <c r="H274" s="17"/>
      <c r="I274" s="17"/>
    </row>
    <row r="275" spans="8:9" x14ac:dyDescent="0.2">
      <c r="H275" s="17"/>
      <c r="I275" s="17"/>
    </row>
    <row r="276" spans="8:9" x14ac:dyDescent="0.2">
      <c r="H276" s="17"/>
      <c r="I276" s="17"/>
    </row>
    <row r="277" spans="8:9" x14ac:dyDescent="0.2">
      <c r="H277" s="17"/>
      <c r="I277" s="17"/>
    </row>
    <row r="278" spans="8:9" x14ac:dyDescent="0.2">
      <c r="H278" s="17"/>
      <c r="I278" s="17"/>
    </row>
    <row r="279" spans="8:9" x14ac:dyDescent="0.2">
      <c r="H279" s="17"/>
      <c r="I279" s="17"/>
    </row>
    <row r="280" spans="8:9" x14ac:dyDescent="0.2">
      <c r="H280" s="17"/>
      <c r="I280" s="17"/>
    </row>
    <row r="281" spans="8:9" x14ac:dyDescent="0.2">
      <c r="H281" s="17"/>
      <c r="I281" s="17"/>
    </row>
    <row r="282" spans="8:9" x14ac:dyDescent="0.2">
      <c r="H282" s="17"/>
      <c r="I282" s="17"/>
    </row>
    <row r="283" spans="8:9" x14ac:dyDescent="0.2">
      <c r="H283" s="17"/>
      <c r="I283" s="17"/>
    </row>
    <row r="284" spans="8:9" x14ac:dyDescent="0.2">
      <c r="H284" s="17"/>
      <c r="I284" s="17"/>
    </row>
    <row r="285" spans="8:9" x14ac:dyDescent="0.2">
      <c r="H285" s="17"/>
      <c r="I285" s="17"/>
    </row>
    <row r="286" spans="8:9" x14ac:dyDescent="0.2">
      <c r="H286" s="17"/>
      <c r="I286" s="17"/>
    </row>
    <row r="287" spans="8:9" x14ac:dyDescent="0.2">
      <c r="H287" s="17"/>
      <c r="I287" s="17"/>
    </row>
    <row r="288" spans="8:9" x14ac:dyDescent="0.2">
      <c r="H288" s="17"/>
      <c r="I288" s="17"/>
    </row>
    <row r="289" spans="8:9" x14ac:dyDescent="0.2">
      <c r="H289" s="17"/>
      <c r="I289" s="17"/>
    </row>
    <row r="290" spans="8:9" x14ac:dyDescent="0.2">
      <c r="H290" s="17"/>
      <c r="I290" s="17"/>
    </row>
    <row r="291" spans="8:9" x14ac:dyDescent="0.2">
      <c r="H291" s="17"/>
      <c r="I291" s="17"/>
    </row>
    <row r="292" spans="8:9" x14ac:dyDescent="0.2">
      <c r="H292" s="17"/>
      <c r="I292" s="17"/>
    </row>
    <row r="293" spans="8:9" x14ac:dyDescent="0.2">
      <c r="H293" s="17"/>
      <c r="I293" s="17"/>
    </row>
    <row r="294" spans="8:9" x14ac:dyDescent="0.2">
      <c r="H294" s="17"/>
      <c r="I294" s="17"/>
    </row>
    <row r="295" spans="8:9" x14ac:dyDescent="0.2">
      <c r="H295" s="17"/>
      <c r="I295" s="17"/>
    </row>
    <row r="296" spans="8:9" x14ac:dyDescent="0.2">
      <c r="H296" s="17"/>
      <c r="I296" s="17"/>
    </row>
    <row r="297" spans="8:9" x14ac:dyDescent="0.2">
      <c r="H297" s="17"/>
      <c r="I297" s="17"/>
    </row>
    <row r="298" spans="8:9" x14ac:dyDescent="0.2">
      <c r="H298" s="17"/>
      <c r="I298" s="17"/>
    </row>
    <row r="299" spans="8:9" x14ac:dyDescent="0.2">
      <c r="H299" s="17"/>
      <c r="I299" s="17"/>
    </row>
    <row r="300" spans="8:9" x14ac:dyDescent="0.2">
      <c r="H300" s="17"/>
      <c r="I300" s="17"/>
    </row>
    <row r="301" spans="8:9" x14ac:dyDescent="0.2">
      <c r="H301" s="17"/>
      <c r="I301" s="17"/>
    </row>
    <row r="302" spans="8:9" x14ac:dyDescent="0.2">
      <c r="H302" s="17"/>
      <c r="I302" s="17"/>
    </row>
    <row r="303" spans="8:9" x14ac:dyDescent="0.2">
      <c r="H303" s="17"/>
      <c r="I303" s="17"/>
    </row>
    <row r="304" spans="8:9" x14ac:dyDescent="0.2">
      <c r="H304" s="17"/>
      <c r="I304" s="17"/>
    </row>
    <row r="305" spans="8:9" x14ac:dyDescent="0.2">
      <c r="H305" s="17"/>
      <c r="I305" s="17"/>
    </row>
    <row r="306" spans="8:9" x14ac:dyDescent="0.2">
      <c r="H306" s="17"/>
      <c r="I306" s="17"/>
    </row>
    <row r="307" spans="8:9" x14ac:dyDescent="0.2">
      <c r="H307" s="17"/>
      <c r="I307" s="17"/>
    </row>
    <row r="308" spans="8:9" x14ac:dyDescent="0.2">
      <c r="H308" s="17"/>
      <c r="I308" s="17"/>
    </row>
    <row r="309" spans="8:9" x14ac:dyDescent="0.2">
      <c r="H309" s="17"/>
      <c r="I309" s="17"/>
    </row>
    <row r="310" spans="8:9" x14ac:dyDescent="0.2">
      <c r="H310" s="17"/>
      <c r="I310" s="17"/>
    </row>
    <row r="311" spans="8:9" x14ac:dyDescent="0.2">
      <c r="H311" s="17"/>
      <c r="I311" s="17"/>
    </row>
    <row r="312" spans="8:9" x14ac:dyDescent="0.2">
      <c r="H312" s="17"/>
      <c r="I312" s="17"/>
    </row>
    <row r="313" spans="8:9" x14ac:dyDescent="0.2">
      <c r="H313" s="17"/>
      <c r="I313" s="17"/>
    </row>
    <row r="314" spans="8:9" x14ac:dyDescent="0.2">
      <c r="H314" s="17"/>
      <c r="I314" s="17"/>
    </row>
    <row r="315" spans="8:9" x14ac:dyDescent="0.2">
      <c r="H315" s="17"/>
      <c r="I315" s="17"/>
    </row>
    <row r="316" spans="8:9" x14ac:dyDescent="0.2">
      <c r="H316" s="17"/>
      <c r="I316" s="17"/>
    </row>
    <row r="317" spans="8:9" x14ac:dyDescent="0.2">
      <c r="H317" s="17"/>
      <c r="I317" s="17"/>
    </row>
    <row r="318" spans="8:9" x14ac:dyDescent="0.2">
      <c r="H318" s="17"/>
      <c r="I318" s="17"/>
    </row>
    <row r="319" spans="8:9" x14ac:dyDescent="0.2">
      <c r="H319" s="17"/>
      <c r="I319" s="17"/>
    </row>
    <row r="320" spans="8:9" x14ac:dyDescent="0.2">
      <c r="H320" s="17"/>
      <c r="I320" s="17"/>
    </row>
    <row r="321" spans="8:9" x14ac:dyDescent="0.2">
      <c r="H321" s="17"/>
      <c r="I321" s="17"/>
    </row>
    <row r="322" spans="8:9" x14ac:dyDescent="0.2">
      <c r="H322" s="17"/>
      <c r="I322" s="17"/>
    </row>
    <row r="323" spans="8:9" x14ac:dyDescent="0.2">
      <c r="H323" s="17"/>
      <c r="I323" s="17"/>
    </row>
    <row r="324" spans="8:9" x14ac:dyDescent="0.2">
      <c r="H324" s="17"/>
      <c r="I324" s="17"/>
    </row>
    <row r="325" spans="8:9" x14ac:dyDescent="0.2">
      <c r="H325" s="17"/>
      <c r="I325" s="17"/>
    </row>
    <row r="326" spans="8:9" x14ac:dyDescent="0.2">
      <c r="H326" s="17"/>
      <c r="I326" s="17"/>
    </row>
    <row r="327" spans="8:9" x14ac:dyDescent="0.2">
      <c r="H327" s="17"/>
      <c r="I327" s="17"/>
    </row>
    <row r="328" spans="8:9" x14ac:dyDescent="0.2">
      <c r="H328" s="17"/>
      <c r="I328" s="17"/>
    </row>
    <row r="329" spans="8:9" x14ac:dyDescent="0.2">
      <c r="H329" s="17"/>
      <c r="I329" s="17"/>
    </row>
    <row r="330" spans="8:9" x14ac:dyDescent="0.2">
      <c r="H330" s="17"/>
      <c r="I330" s="17"/>
    </row>
    <row r="331" spans="8:9" x14ac:dyDescent="0.2">
      <c r="H331" s="17"/>
      <c r="I331" s="17"/>
    </row>
    <row r="332" spans="8:9" x14ac:dyDescent="0.2">
      <c r="H332" s="17"/>
      <c r="I332" s="17"/>
    </row>
    <row r="333" spans="8:9" x14ac:dyDescent="0.2">
      <c r="H333" s="17"/>
      <c r="I333" s="17"/>
    </row>
    <row r="334" spans="8:9" x14ac:dyDescent="0.2">
      <c r="H334" s="17"/>
      <c r="I334" s="17"/>
    </row>
    <row r="335" spans="8:9" x14ac:dyDescent="0.2">
      <c r="H335" s="17"/>
      <c r="I335" s="17"/>
    </row>
    <row r="336" spans="8:9" x14ac:dyDescent="0.2">
      <c r="H336" s="17"/>
      <c r="I336" s="17"/>
    </row>
    <row r="337" spans="8:9" x14ac:dyDescent="0.2">
      <c r="H337" s="17"/>
      <c r="I337" s="17"/>
    </row>
    <row r="338" spans="8:9" x14ac:dyDescent="0.2">
      <c r="H338" s="17"/>
      <c r="I338" s="17"/>
    </row>
    <row r="339" spans="8:9" x14ac:dyDescent="0.2">
      <c r="H339" s="17"/>
      <c r="I339" s="17"/>
    </row>
    <row r="340" spans="8:9" x14ac:dyDescent="0.2">
      <c r="H340" s="17"/>
      <c r="I340" s="17"/>
    </row>
    <row r="341" spans="8:9" x14ac:dyDescent="0.2">
      <c r="H341" s="17"/>
      <c r="I341" s="17"/>
    </row>
    <row r="342" spans="8:9" x14ac:dyDescent="0.2">
      <c r="H342" s="17"/>
      <c r="I342" s="17"/>
    </row>
    <row r="343" spans="8:9" x14ac:dyDescent="0.2">
      <c r="H343" s="17"/>
      <c r="I343" s="17"/>
    </row>
    <row r="344" spans="8:9" x14ac:dyDescent="0.2">
      <c r="H344" s="17"/>
      <c r="I344" s="17"/>
    </row>
    <row r="345" spans="8:9" x14ac:dyDescent="0.2">
      <c r="H345" s="17"/>
      <c r="I345" s="17"/>
    </row>
    <row r="346" spans="8:9" x14ac:dyDescent="0.2">
      <c r="H346" s="17"/>
      <c r="I346" s="17"/>
    </row>
    <row r="347" spans="8:9" x14ac:dyDescent="0.2">
      <c r="H347" s="17"/>
      <c r="I347" s="17"/>
    </row>
    <row r="348" spans="8:9" x14ac:dyDescent="0.2">
      <c r="H348" s="17"/>
      <c r="I348" s="17"/>
    </row>
    <row r="349" spans="8:9" x14ac:dyDescent="0.2">
      <c r="H349" s="17"/>
      <c r="I349" s="17"/>
    </row>
    <row r="350" spans="8:9" x14ac:dyDescent="0.2">
      <c r="H350" s="17"/>
      <c r="I350" s="17"/>
    </row>
    <row r="351" spans="8:9" x14ac:dyDescent="0.2">
      <c r="H351" s="17"/>
      <c r="I351" s="17"/>
    </row>
    <row r="352" spans="8:9" x14ac:dyDescent="0.2">
      <c r="H352" s="17"/>
      <c r="I352" s="17"/>
    </row>
    <row r="353" spans="8:9" x14ac:dyDescent="0.2">
      <c r="H353" s="17"/>
      <c r="I353" s="17"/>
    </row>
    <row r="354" spans="8:9" x14ac:dyDescent="0.2">
      <c r="H354" s="17"/>
      <c r="I354" s="17"/>
    </row>
    <row r="355" spans="8:9" x14ac:dyDescent="0.2">
      <c r="H355" s="17"/>
      <c r="I355" s="17"/>
    </row>
    <row r="356" spans="8:9" x14ac:dyDescent="0.2">
      <c r="H356" s="17"/>
      <c r="I356" s="17"/>
    </row>
    <row r="357" spans="8:9" x14ac:dyDescent="0.2">
      <c r="H357" s="17"/>
      <c r="I357" s="17"/>
    </row>
    <row r="358" spans="8:9" x14ac:dyDescent="0.2">
      <c r="H358" s="17"/>
      <c r="I358" s="17"/>
    </row>
    <row r="359" spans="8:9" x14ac:dyDescent="0.2">
      <c r="H359" s="17"/>
      <c r="I359" s="17"/>
    </row>
    <row r="360" spans="8:9" x14ac:dyDescent="0.2">
      <c r="H360" s="17"/>
      <c r="I360" s="17"/>
    </row>
    <row r="361" spans="8:9" x14ac:dyDescent="0.2">
      <c r="H361" s="17"/>
      <c r="I361" s="17"/>
    </row>
    <row r="362" spans="8:9" x14ac:dyDescent="0.2">
      <c r="H362" s="17"/>
      <c r="I362" s="17"/>
    </row>
    <row r="363" spans="8:9" x14ac:dyDescent="0.2">
      <c r="H363" s="17"/>
      <c r="I363" s="17"/>
    </row>
    <row r="364" spans="8:9" x14ac:dyDescent="0.2">
      <c r="H364" s="17"/>
      <c r="I364" s="17"/>
    </row>
    <row r="365" spans="8:9" x14ac:dyDescent="0.2">
      <c r="H365" s="17"/>
      <c r="I365" s="17"/>
    </row>
    <row r="366" spans="8:9" x14ac:dyDescent="0.2">
      <c r="H366" s="17"/>
      <c r="I366" s="17"/>
    </row>
    <row r="367" spans="8:9" x14ac:dyDescent="0.2">
      <c r="H367" s="17"/>
      <c r="I367" s="17"/>
    </row>
    <row r="368" spans="8:9" x14ac:dyDescent="0.2">
      <c r="H368" s="17"/>
      <c r="I368" s="17"/>
    </row>
    <row r="369" spans="8:9" x14ac:dyDescent="0.2">
      <c r="H369" s="17"/>
      <c r="I369" s="17"/>
    </row>
    <row r="370" spans="8:9" x14ac:dyDescent="0.2">
      <c r="H370" s="17"/>
      <c r="I370" s="17"/>
    </row>
    <row r="371" spans="8:9" x14ac:dyDescent="0.2">
      <c r="H371" s="17"/>
      <c r="I371" s="17"/>
    </row>
    <row r="372" spans="8:9" x14ac:dyDescent="0.2">
      <c r="H372" s="17"/>
      <c r="I372" s="17"/>
    </row>
    <row r="373" spans="8:9" x14ac:dyDescent="0.2">
      <c r="H373" s="17"/>
      <c r="I373" s="17"/>
    </row>
    <row r="374" spans="8:9" x14ac:dyDescent="0.2">
      <c r="H374" s="17"/>
      <c r="I374" s="17"/>
    </row>
    <row r="375" spans="8:9" x14ac:dyDescent="0.2">
      <c r="H375" s="17"/>
      <c r="I375" s="17"/>
    </row>
    <row r="376" spans="8:9" x14ac:dyDescent="0.2">
      <c r="H376" s="17"/>
      <c r="I376" s="17"/>
    </row>
    <row r="377" spans="8:9" x14ac:dyDescent="0.2">
      <c r="H377" s="17"/>
      <c r="I377" s="17"/>
    </row>
    <row r="378" spans="8:9" x14ac:dyDescent="0.2">
      <c r="H378" s="17"/>
      <c r="I378" s="17"/>
    </row>
    <row r="379" spans="8:9" x14ac:dyDescent="0.2">
      <c r="H379" s="17"/>
      <c r="I379" s="17"/>
    </row>
    <row r="380" spans="8:9" x14ac:dyDescent="0.2">
      <c r="H380" s="17"/>
      <c r="I380" s="17"/>
    </row>
    <row r="381" spans="8:9" x14ac:dyDescent="0.2">
      <c r="H381" s="17"/>
      <c r="I381" s="17"/>
    </row>
    <row r="382" spans="8:9" x14ac:dyDescent="0.2">
      <c r="H382" s="17"/>
      <c r="I382" s="17"/>
    </row>
    <row r="383" spans="8:9" x14ac:dyDescent="0.2">
      <c r="H383" s="17"/>
      <c r="I383" s="17"/>
    </row>
    <row r="384" spans="8:9" x14ac:dyDescent="0.2">
      <c r="H384" s="17"/>
      <c r="I384" s="17"/>
    </row>
    <row r="385" spans="8:9" x14ac:dyDescent="0.2">
      <c r="H385" s="17"/>
      <c r="I385" s="17"/>
    </row>
    <row r="386" spans="8:9" x14ac:dyDescent="0.2">
      <c r="H386" s="17"/>
      <c r="I386" s="17"/>
    </row>
    <row r="387" spans="8:9" x14ac:dyDescent="0.2">
      <c r="H387" s="17"/>
      <c r="I387" s="17"/>
    </row>
    <row r="388" spans="8:9" x14ac:dyDescent="0.2">
      <c r="H388" s="17"/>
      <c r="I388" s="17"/>
    </row>
    <row r="389" spans="8:9" x14ac:dyDescent="0.2">
      <c r="H389" s="17"/>
      <c r="I389" s="17"/>
    </row>
    <row r="390" spans="8:9" x14ac:dyDescent="0.2">
      <c r="H390" s="17"/>
      <c r="I390" s="17"/>
    </row>
    <row r="391" spans="8:9" x14ac:dyDescent="0.2">
      <c r="H391" s="17"/>
      <c r="I391" s="17"/>
    </row>
    <row r="392" spans="8:9" x14ac:dyDescent="0.2">
      <c r="H392" s="17"/>
      <c r="I392" s="17"/>
    </row>
    <row r="393" spans="8:9" x14ac:dyDescent="0.2">
      <c r="H393" s="17"/>
      <c r="I393" s="17"/>
    </row>
    <row r="394" spans="8:9" x14ac:dyDescent="0.2">
      <c r="H394" s="17"/>
      <c r="I394" s="17"/>
    </row>
    <row r="395" spans="8:9" x14ac:dyDescent="0.2">
      <c r="H395" s="17"/>
      <c r="I395" s="17"/>
    </row>
    <row r="396" spans="8:9" x14ac:dyDescent="0.2">
      <c r="H396" s="17"/>
      <c r="I396" s="17"/>
    </row>
    <row r="397" spans="8:9" x14ac:dyDescent="0.2">
      <c r="H397" s="17"/>
      <c r="I397" s="17"/>
    </row>
    <row r="398" spans="8:9" x14ac:dyDescent="0.2">
      <c r="H398" s="17"/>
      <c r="I398" s="17"/>
    </row>
    <row r="399" spans="8:9" x14ac:dyDescent="0.2">
      <c r="H399" s="17"/>
      <c r="I399" s="17"/>
    </row>
    <row r="400" spans="8:9" x14ac:dyDescent="0.2">
      <c r="H400" s="17"/>
      <c r="I400" s="17"/>
    </row>
    <row r="401" spans="8:9" x14ac:dyDescent="0.2">
      <c r="H401" s="17"/>
      <c r="I401" s="17"/>
    </row>
    <row r="402" spans="8:9" x14ac:dyDescent="0.2">
      <c r="H402" s="17"/>
      <c r="I402" s="17"/>
    </row>
    <row r="403" spans="8:9" x14ac:dyDescent="0.2">
      <c r="H403" s="17"/>
      <c r="I403" s="17"/>
    </row>
    <row r="404" spans="8:9" x14ac:dyDescent="0.2">
      <c r="H404" s="17"/>
      <c r="I404" s="17"/>
    </row>
    <row r="405" spans="8:9" x14ac:dyDescent="0.2">
      <c r="H405" s="17"/>
      <c r="I405" s="17"/>
    </row>
    <row r="406" spans="8:9" x14ac:dyDescent="0.2">
      <c r="H406" s="17"/>
      <c r="I406" s="17"/>
    </row>
    <row r="407" spans="8:9" x14ac:dyDescent="0.2">
      <c r="H407" s="17"/>
      <c r="I407" s="17"/>
    </row>
    <row r="408" spans="8:9" x14ac:dyDescent="0.2">
      <c r="H408" s="17"/>
      <c r="I408" s="17"/>
    </row>
    <row r="409" spans="8:9" x14ac:dyDescent="0.2">
      <c r="H409" s="17"/>
      <c r="I409" s="17"/>
    </row>
    <row r="410" spans="8:9" x14ac:dyDescent="0.2">
      <c r="H410" s="17"/>
      <c r="I410" s="17"/>
    </row>
    <row r="411" spans="8:9" x14ac:dyDescent="0.2">
      <c r="H411" s="17"/>
      <c r="I411" s="17"/>
    </row>
    <row r="412" spans="8:9" x14ac:dyDescent="0.2">
      <c r="H412" s="17"/>
      <c r="I412" s="17"/>
    </row>
    <row r="413" spans="8:9" x14ac:dyDescent="0.2">
      <c r="H413" s="17"/>
      <c r="I413" s="17"/>
    </row>
    <row r="414" spans="8:9" x14ac:dyDescent="0.2">
      <c r="H414" s="17"/>
      <c r="I414" s="17"/>
    </row>
    <row r="415" spans="8:9" x14ac:dyDescent="0.2">
      <c r="H415" s="17"/>
      <c r="I415" s="17"/>
    </row>
    <row r="416" spans="8:9" x14ac:dyDescent="0.2">
      <c r="H416" s="17"/>
      <c r="I416" s="17"/>
    </row>
    <row r="417" spans="8:9" x14ac:dyDescent="0.2">
      <c r="H417" s="17"/>
      <c r="I417" s="17"/>
    </row>
    <row r="418" spans="8:9" x14ac:dyDescent="0.2">
      <c r="H418" s="17"/>
      <c r="I418" s="17"/>
    </row>
    <row r="419" spans="8:9" x14ac:dyDescent="0.2">
      <c r="H419" s="17"/>
      <c r="I419" s="17"/>
    </row>
    <row r="420" spans="8:9" x14ac:dyDescent="0.2">
      <c r="H420" s="17"/>
      <c r="I420" s="17"/>
    </row>
    <row r="421" spans="8:9" x14ac:dyDescent="0.2">
      <c r="H421" s="17"/>
      <c r="I421" s="17"/>
    </row>
    <row r="422" spans="8:9" x14ac:dyDescent="0.2">
      <c r="H422" s="17"/>
      <c r="I422" s="17"/>
    </row>
    <row r="423" spans="8:9" x14ac:dyDescent="0.2">
      <c r="H423" s="17"/>
      <c r="I423" s="17"/>
    </row>
    <row r="424" spans="8:9" x14ac:dyDescent="0.2">
      <c r="H424" s="17"/>
      <c r="I424" s="17"/>
    </row>
    <row r="425" spans="8:9" x14ac:dyDescent="0.2">
      <c r="H425" s="17"/>
      <c r="I425" s="17"/>
    </row>
    <row r="426" spans="8:9" x14ac:dyDescent="0.2">
      <c r="H426" s="17"/>
      <c r="I426" s="17"/>
    </row>
    <row r="427" spans="8:9" x14ac:dyDescent="0.2">
      <c r="H427" s="17"/>
      <c r="I427" s="17"/>
    </row>
    <row r="428" spans="8:9" x14ac:dyDescent="0.2">
      <c r="H428" s="17"/>
      <c r="I428" s="17"/>
    </row>
    <row r="429" spans="8:9" x14ac:dyDescent="0.2">
      <c r="H429" s="17"/>
      <c r="I429" s="17"/>
    </row>
    <row r="430" spans="8:9" x14ac:dyDescent="0.2">
      <c r="H430" s="17"/>
      <c r="I430" s="17"/>
    </row>
    <row r="431" spans="8:9" x14ac:dyDescent="0.2">
      <c r="H431" s="17"/>
      <c r="I431" s="17"/>
    </row>
    <row r="432" spans="8:9" x14ac:dyDescent="0.2">
      <c r="H432" s="17"/>
      <c r="I432" s="17"/>
    </row>
    <row r="433" spans="8:9" x14ac:dyDescent="0.2">
      <c r="H433" s="17"/>
      <c r="I433" s="17"/>
    </row>
    <row r="434" spans="8:9" x14ac:dyDescent="0.2">
      <c r="H434" s="17"/>
      <c r="I434" s="17"/>
    </row>
    <row r="435" spans="8:9" x14ac:dyDescent="0.2">
      <c r="H435" s="17"/>
      <c r="I435" s="17"/>
    </row>
    <row r="436" spans="8:9" x14ac:dyDescent="0.2">
      <c r="H436" s="17"/>
      <c r="I436" s="17"/>
    </row>
    <row r="437" spans="8:9" x14ac:dyDescent="0.2">
      <c r="H437" s="17"/>
      <c r="I437" s="17"/>
    </row>
    <row r="438" spans="8:9" x14ac:dyDescent="0.2">
      <c r="H438" s="17"/>
      <c r="I438" s="17"/>
    </row>
    <row r="439" spans="8:9" x14ac:dyDescent="0.2">
      <c r="H439" s="17"/>
      <c r="I439" s="17"/>
    </row>
    <row r="440" spans="8:9" x14ac:dyDescent="0.2">
      <c r="H440" s="17"/>
      <c r="I440" s="17"/>
    </row>
    <row r="441" spans="8:9" x14ac:dyDescent="0.2">
      <c r="H441" s="17"/>
      <c r="I441" s="17"/>
    </row>
    <row r="442" spans="8:9" x14ac:dyDescent="0.2">
      <c r="H442" s="17"/>
      <c r="I442" s="17"/>
    </row>
    <row r="443" spans="8:9" x14ac:dyDescent="0.2">
      <c r="H443" s="17"/>
      <c r="I443" s="17"/>
    </row>
    <row r="444" spans="8:9" x14ac:dyDescent="0.2">
      <c r="H444" s="17"/>
      <c r="I444" s="17"/>
    </row>
    <row r="445" spans="8:9" x14ac:dyDescent="0.2">
      <c r="H445" s="17"/>
      <c r="I445" s="17"/>
    </row>
    <row r="446" spans="8:9" x14ac:dyDescent="0.2">
      <c r="H446" s="17"/>
      <c r="I446" s="17"/>
    </row>
    <row r="447" spans="8:9" x14ac:dyDescent="0.2">
      <c r="H447" s="17"/>
      <c r="I447" s="17"/>
    </row>
    <row r="448" spans="8:9" x14ac:dyDescent="0.2">
      <c r="H448" s="17"/>
      <c r="I448" s="17"/>
    </row>
    <row r="449" spans="8:9" x14ac:dyDescent="0.2">
      <c r="H449" s="17"/>
      <c r="I449" s="17"/>
    </row>
    <row r="450" spans="8:9" x14ac:dyDescent="0.2">
      <c r="H450" s="17"/>
      <c r="I450" s="17"/>
    </row>
    <row r="451" spans="8:9" x14ac:dyDescent="0.2">
      <c r="H451" s="17"/>
      <c r="I451" s="17"/>
    </row>
    <row r="452" spans="8:9" x14ac:dyDescent="0.2">
      <c r="H452" s="17"/>
      <c r="I452" s="17"/>
    </row>
    <row r="453" spans="8:9" x14ac:dyDescent="0.2">
      <c r="H453" s="17"/>
      <c r="I453" s="17"/>
    </row>
    <row r="454" spans="8:9" x14ac:dyDescent="0.2">
      <c r="H454" s="17"/>
      <c r="I454" s="17"/>
    </row>
    <row r="455" spans="8:9" x14ac:dyDescent="0.2">
      <c r="H455" s="17"/>
      <c r="I455" s="17"/>
    </row>
    <row r="456" spans="8:9" x14ac:dyDescent="0.2">
      <c r="H456" s="17"/>
      <c r="I456" s="17"/>
    </row>
    <row r="457" spans="8:9" x14ac:dyDescent="0.2">
      <c r="H457" s="17"/>
      <c r="I457" s="17"/>
    </row>
    <row r="458" spans="8:9" x14ac:dyDescent="0.2">
      <c r="H458" s="17"/>
      <c r="I458" s="17"/>
    </row>
    <row r="459" spans="8:9" x14ac:dyDescent="0.2">
      <c r="H459" s="17"/>
      <c r="I459" s="17"/>
    </row>
    <row r="460" spans="8:9" x14ac:dyDescent="0.2">
      <c r="H460" s="17"/>
      <c r="I460" s="17"/>
    </row>
    <row r="461" spans="8:9" x14ac:dyDescent="0.2">
      <c r="H461" s="17"/>
      <c r="I461" s="17"/>
    </row>
    <row r="462" spans="8:9" x14ac:dyDescent="0.2">
      <c r="H462" s="17"/>
      <c r="I462" s="17"/>
    </row>
    <row r="463" spans="8:9" x14ac:dyDescent="0.2">
      <c r="H463" s="17"/>
      <c r="I463" s="17"/>
    </row>
    <row r="464" spans="8:9" x14ac:dyDescent="0.2">
      <c r="H464" s="17"/>
      <c r="I464" s="17"/>
    </row>
    <row r="465" spans="8:9" x14ac:dyDescent="0.2">
      <c r="H465" s="17"/>
      <c r="I465" s="17"/>
    </row>
    <row r="466" spans="8:9" x14ac:dyDescent="0.2">
      <c r="H466" s="17"/>
      <c r="I466" s="17"/>
    </row>
    <row r="467" spans="8:9" x14ac:dyDescent="0.2">
      <c r="H467" s="17"/>
      <c r="I467" s="17"/>
    </row>
    <row r="468" spans="8:9" x14ac:dyDescent="0.2">
      <c r="H468" s="17"/>
      <c r="I468" s="17"/>
    </row>
    <row r="469" spans="8:9" x14ac:dyDescent="0.2">
      <c r="H469" s="17"/>
      <c r="I469" s="17"/>
    </row>
    <row r="470" spans="8:9" x14ac:dyDescent="0.2">
      <c r="H470" s="17"/>
      <c r="I470" s="17"/>
    </row>
    <row r="471" spans="8:9" x14ac:dyDescent="0.2">
      <c r="H471" s="17"/>
      <c r="I471" s="17"/>
    </row>
    <row r="472" spans="8:9" x14ac:dyDescent="0.2">
      <c r="H472" s="17"/>
      <c r="I472" s="17"/>
    </row>
    <row r="473" spans="8:9" x14ac:dyDescent="0.2">
      <c r="H473" s="17"/>
      <c r="I473" s="17"/>
    </row>
    <row r="474" spans="8:9" x14ac:dyDescent="0.2">
      <c r="H474" s="17"/>
      <c r="I474" s="17"/>
    </row>
    <row r="475" spans="8:9" x14ac:dyDescent="0.2">
      <c r="H475" s="17"/>
      <c r="I475" s="17"/>
    </row>
    <row r="476" spans="8:9" x14ac:dyDescent="0.2">
      <c r="H476" s="17"/>
      <c r="I476" s="17"/>
    </row>
    <row r="477" spans="8:9" x14ac:dyDescent="0.2">
      <c r="H477" s="17"/>
      <c r="I477" s="17"/>
    </row>
    <row r="478" spans="8:9" x14ac:dyDescent="0.2">
      <c r="H478" s="17"/>
      <c r="I478" s="17"/>
    </row>
    <row r="479" spans="8:9" x14ac:dyDescent="0.2">
      <c r="H479" s="17"/>
      <c r="I479" s="17"/>
    </row>
    <row r="480" spans="8:9" x14ac:dyDescent="0.2">
      <c r="H480" s="17"/>
      <c r="I480" s="17"/>
    </row>
    <row r="481" spans="8:9" x14ac:dyDescent="0.2">
      <c r="H481" s="17"/>
      <c r="I481" s="17"/>
    </row>
    <row r="482" spans="8:9" x14ac:dyDescent="0.2">
      <c r="H482" s="17"/>
      <c r="I482" s="17"/>
    </row>
    <row r="483" spans="8:9" x14ac:dyDescent="0.2">
      <c r="H483" s="17"/>
      <c r="I483" s="17"/>
    </row>
    <row r="484" spans="8:9" x14ac:dyDescent="0.2">
      <c r="H484" s="17"/>
      <c r="I484" s="17"/>
    </row>
    <row r="485" spans="8:9" x14ac:dyDescent="0.2">
      <c r="H485" s="17"/>
      <c r="I485" s="17"/>
    </row>
    <row r="486" spans="8:9" x14ac:dyDescent="0.2">
      <c r="H486" s="17"/>
      <c r="I486" s="17"/>
    </row>
    <row r="487" spans="8:9" x14ac:dyDescent="0.2">
      <c r="H487" s="17"/>
      <c r="I487" s="17"/>
    </row>
    <row r="488" spans="8:9" x14ac:dyDescent="0.2">
      <c r="H488" s="17"/>
      <c r="I488" s="17"/>
    </row>
    <row r="489" spans="8:9" x14ac:dyDescent="0.2">
      <c r="H489" s="17"/>
      <c r="I489" s="17"/>
    </row>
    <row r="490" spans="8:9" x14ac:dyDescent="0.2">
      <c r="H490" s="17"/>
      <c r="I490" s="17"/>
    </row>
    <row r="491" spans="8:9" x14ac:dyDescent="0.2">
      <c r="H491" s="17"/>
      <c r="I491" s="17"/>
    </row>
    <row r="492" spans="8:9" x14ac:dyDescent="0.2">
      <c r="H492" s="17"/>
      <c r="I492" s="17"/>
    </row>
    <row r="493" spans="8:9" x14ac:dyDescent="0.2">
      <c r="H493" s="17"/>
      <c r="I493" s="17"/>
    </row>
    <row r="494" spans="8:9" x14ac:dyDescent="0.2">
      <c r="H494" s="17"/>
      <c r="I494" s="17"/>
    </row>
    <row r="495" spans="8:9" x14ac:dyDescent="0.2">
      <c r="H495" s="17"/>
      <c r="I495" s="17"/>
    </row>
    <row r="496" spans="8:9" x14ac:dyDescent="0.2">
      <c r="H496" s="17"/>
      <c r="I496" s="17"/>
    </row>
    <row r="497" spans="8:9" x14ac:dyDescent="0.2">
      <c r="H497" s="17"/>
      <c r="I497" s="17"/>
    </row>
    <row r="498" spans="8:9" x14ac:dyDescent="0.2">
      <c r="H498" s="17"/>
      <c r="I498" s="17"/>
    </row>
    <row r="499" spans="8:9" x14ac:dyDescent="0.2">
      <c r="H499" s="17"/>
      <c r="I499" s="17"/>
    </row>
    <row r="500" spans="8:9" x14ac:dyDescent="0.2">
      <c r="H500" s="17"/>
      <c r="I500" s="17"/>
    </row>
    <row r="501" spans="8:9" x14ac:dyDescent="0.2">
      <c r="H501" s="17"/>
      <c r="I501" s="17"/>
    </row>
    <row r="502" spans="8:9" x14ac:dyDescent="0.2">
      <c r="H502" s="17"/>
      <c r="I502" s="17"/>
    </row>
    <row r="503" spans="8:9" x14ac:dyDescent="0.2">
      <c r="H503" s="17"/>
      <c r="I503" s="17"/>
    </row>
    <row r="504" spans="8:9" x14ac:dyDescent="0.2">
      <c r="H504" s="17"/>
      <c r="I504" s="17"/>
    </row>
    <row r="505" spans="8:9" x14ac:dyDescent="0.2">
      <c r="H505" s="17"/>
      <c r="I505" s="17"/>
    </row>
    <row r="506" spans="8:9" x14ac:dyDescent="0.2">
      <c r="H506" s="17"/>
      <c r="I506" s="17"/>
    </row>
    <row r="507" spans="8:9" x14ac:dyDescent="0.2">
      <c r="H507" s="17"/>
      <c r="I507" s="17"/>
    </row>
    <row r="508" spans="8:9" x14ac:dyDescent="0.2">
      <c r="H508" s="17"/>
      <c r="I508" s="17"/>
    </row>
    <row r="509" spans="8:9" x14ac:dyDescent="0.2">
      <c r="H509" s="17"/>
      <c r="I509" s="17"/>
    </row>
    <row r="510" spans="8:9" x14ac:dyDescent="0.2">
      <c r="H510" s="17"/>
      <c r="I510" s="17"/>
    </row>
    <row r="511" spans="8:9" x14ac:dyDescent="0.2">
      <c r="H511" s="17"/>
      <c r="I511" s="17"/>
    </row>
    <row r="512" spans="8:9" x14ac:dyDescent="0.2">
      <c r="H512" s="17"/>
      <c r="I512" s="17"/>
    </row>
    <row r="513" spans="8:9" x14ac:dyDescent="0.2">
      <c r="H513" s="17"/>
      <c r="I513" s="17"/>
    </row>
    <row r="514" spans="8:9" x14ac:dyDescent="0.2">
      <c r="H514" s="17"/>
      <c r="I514" s="17"/>
    </row>
    <row r="515" spans="8:9" x14ac:dyDescent="0.2">
      <c r="H515" s="17"/>
      <c r="I515" s="17"/>
    </row>
    <row r="516" spans="8:9" x14ac:dyDescent="0.2">
      <c r="H516" s="17"/>
      <c r="I516" s="17"/>
    </row>
    <row r="517" spans="8:9" x14ac:dyDescent="0.2">
      <c r="H517" s="17"/>
      <c r="I517" s="17"/>
    </row>
    <row r="518" spans="8:9" x14ac:dyDescent="0.2">
      <c r="H518" s="17"/>
      <c r="I518" s="17"/>
    </row>
    <row r="519" spans="8:9" x14ac:dyDescent="0.2">
      <c r="H519" s="17"/>
      <c r="I519" s="17"/>
    </row>
    <row r="520" spans="8:9" x14ac:dyDescent="0.2">
      <c r="H520" s="17"/>
      <c r="I520" s="17"/>
    </row>
    <row r="521" spans="8:9" x14ac:dyDescent="0.2">
      <c r="H521" s="17"/>
      <c r="I521" s="17"/>
    </row>
    <row r="522" spans="8:9" x14ac:dyDescent="0.2">
      <c r="H522" s="17"/>
      <c r="I522" s="17"/>
    </row>
    <row r="523" spans="8:9" x14ac:dyDescent="0.2">
      <c r="H523" s="17"/>
      <c r="I523" s="17"/>
    </row>
    <row r="524" spans="8:9" x14ac:dyDescent="0.2">
      <c r="H524" s="17"/>
      <c r="I524" s="17"/>
    </row>
    <row r="525" spans="8:9" x14ac:dyDescent="0.2">
      <c r="H525" s="17"/>
      <c r="I525" s="17"/>
    </row>
    <row r="526" spans="8:9" x14ac:dyDescent="0.2">
      <c r="H526" s="17"/>
      <c r="I526" s="17"/>
    </row>
    <row r="527" spans="8:9" x14ac:dyDescent="0.2">
      <c r="H527" s="17"/>
      <c r="I527" s="17"/>
    </row>
    <row r="528" spans="8:9" x14ac:dyDescent="0.2">
      <c r="H528" s="17"/>
      <c r="I528" s="17"/>
    </row>
    <row r="529" spans="8:9" x14ac:dyDescent="0.2">
      <c r="H529" s="17"/>
      <c r="I529" s="17"/>
    </row>
    <row r="530" spans="8:9" x14ac:dyDescent="0.2">
      <c r="H530" s="17"/>
      <c r="I530" s="17"/>
    </row>
    <row r="531" spans="8:9" x14ac:dyDescent="0.2">
      <c r="H531" s="17"/>
      <c r="I531" s="17"/>
    </row>
    <row r="532" spans="8:9" x14ac:dyDescent="0.2">
      <c r="H532" s="17"/>
      <c r="I532" s="17"/>
    </row>
    <row r="533" spans="8:9" x14ac:dyDescent="0.2">
      <c r="H533" s="17"/>
      <c r="I533" s="17"/>
    </row>
    <row r="534" spans="8:9" x14ac:dyDescent="0.2">
      <c r="H534" s="17"/>
      <c r="I534" s="17"/>
    </row>
    <row r="535" spans="8:9" x14ac:dyDescent="0.2">
      <c r="H535" s="17"/>
      <c r="I535" s="17"/>
    </row>
    <row r="536" spans="8:9" x14ac:dyDescent="0.2">
      <c r="H536" s="17"/>
      <c r="I536" s="17"/>
    </row>
    <row r="537" spans="8:9" x14ac:dyDescent="0.2">
      <c r="H537" s="17"/>
      <c r="I537" s="17"/>
    </row>
    <row r="538" spans="8:9" x14ac:dyDescent="0.2">
      <c r="H538" s="17"/>
      <c r="I538" s="17"/>
    </row>
    <row r="539" spans="8:9" x14ac:dyDescent="0.2">
      <c r="H539" s="17"/>
      <c r="I539" s="17"/>
    </row>
    <row r="540" spans="8:9" x14ac:dyDescent="0.2">
      <c r="H540" s="17"/>
      <c r="I540" s="17"/>
    </row>
    <row r="541" spans="8:9" x14ac:dyDescent="0.2">
      <c r="H541" s="17"/>
      <c r="I541" s="17"/>
    </row>
    <row r="542" spans="8:9" x14ac:dyDescent="0.2">
      <c r="H542" s="17"/>
      <c r="I542" s="17"/>
    </row>
    <row r="543" spans="8:9" x14ac:dyDescent="0.2">
      <c r="H543" s="17"/>
      <c r="I543" s="17"/>
    </row>
    <row r="544" spans="8:9" x14ac:dyDescent="0.2">
      <c r="H544" s="17"/>
      <c r="I544" s="17"/>
    </row>
    <row r="545" spans="8:9" x14ac:dyDescent="0.2">
      <c r="H545" s="17"/>
      <c r="I545" s="17"/>
    </row>
    <row r="546" spans="8:9" x14ac:dyDescent="0.2">
      <c r="H546" s="17"/>
      <c r="I546" s="17"/>
    </row>
    <row r="547" spans="8:9" x14ac:dyDescent="0.2">
      <c r="H547" s="17"/>
      <c r="I547" s="17"/>
    </row>
    <row r="548" spans="8:9" x14ac:dyDescent="0.2">
      <c r="H548" s="17"/>
      <c r="I548" s="17"/>
    </row>
    <row r="549" spans="8:9" x14ac:dyDescent="0.2">
      <c r="H549" s="17"/>
      <c r="I549" s="17"/>
    </row>
    <row r="550" spans="8:9" x14ac:dyDescent="0.2">
      <c r="H550" s="17"/>
      <c r="I550" s="17"/>
    </row>
    <row r="551" spans="8:9" x14ac:dyDescent="0.2">
      <c r="H551" s="17"/>
      <c r="I551" s="17"/>
    </row>
    <row r="552" spans="8:9" x14ac:dyDescent="0.2">
      <c r="H552" s="17"/>
      <c r="I552" s="17"/>
    </row>
    <row r="553" spans="8:9" x14ac:dyDescent="0.2">
      <c r="H553" s="17"/>
      <c r="I553" s="17"/>
    </row>
    <row r="554" spans="8:9" x14ac:dyDescent="0.2">
      <c r="H554" s="17"/>
      <c r="I554" s="17"/>
    </row>
    <row r="555" spans="8:9" x14ac:dyDescent="0.2">
      <c r="H555" s="17"/>
      <c r="I555" s="17"/>
    </row>
    <row r="556" spans="8:9" x14ac:dyDescent="0.2">
      <c r="H556" s="17"/>
      <c r="I556" s="17"/>
    </row>
    <row r="557" spans="8:9" x14ac:dyDescent="0.2">
      <c r="H557" s="17"/>
      <c r="I557" s="17"/>
    </row>
    <row r="558" spans="8:9" x14ac:dyDescent="0.2">
      <c r="H558" s="17"/>
      <c r="I558" s="17"/>
    </row>
    <row r="559" spans="8:9" x14ac:dyDescent="0.2">
      <c r="H559" s="17"/>
      <c r="I559" s="17"/>
    </row>
    <row r="560" spans="8:9" x14ac:dyDescent="0.2">
      <c r="H560" s="17"/>
      <c r="I560" s="17"/>
    </row>
    <row r="561" spans="8:9" x14ac:dyDescent="0.2">
      <c r="H561" s="17"/>
      <c r="I561" s="17"/>
    </row>
    <row r="562" spans="8:9" x14ac:dyDescent="0.2">
      <c r="H562" s="17"/>
      <c r="I562" s="17"/>
    </row>
    <row r="563" spans="8:9" x14ac:dyDescent="0.2">
      <c r="H563" s="17"/>
      <c r="I563" s="17"/>
    </row>
    <row r="564" spans="8:9" x14ac:dyDescent="0.2">
      <c r="H564" s="17"/>
      <c r="I564" s="17"/>
    </row>
    <row r="565" spans="8:9" x14ac:dyDescent="0.2">
      <c r="H565" s="17"/>
      <c r="I565" s="17"/>
    </row>
    <row r="566" spans="8:9" x14ac:dyDescent="0.2">
      <c r="H566" s="17"/>
      <c r="I566" s="17"/>
    </row>
    <row r="567" spans="8:9" x14ac:dyDescent="0.2">
      <c r="H567" s="17"/>
      <c r="I567" s="17"/>
    </row>
    <row r="568" spans="8:9" x14ac:dyDescent="0.2">
      <c r="H568" s="17"/>
      <c r="I568" s="17"/>
    </row>
    <row r="569" spans="8:9" x14ac:dyDescent="0.2">
      <c r="H569" s="17"/>
      <c r="I569" s="17"/>
    </row>
    <row r="570" spans="8:9" x14ac:dyDescent="0.2">
      <c r="H570" s="17"/>
      <c r="I570" s="17"/>
    </row>
    <row r="571" spans="8:9" x14ac:dyDescent="0.2">
      <c r="H571" s="17"/>
      <c r="I571" s="17"/>
    </row>
    <row r="572" spans="8:9" x14ac:dyDescent="0.2">
      <c r="H572" s="17"/>
      <c r="I572" s="17"/>
    </row>
    <row r="573" spans="8:9" x14ac:dyDescent="0.2">
      <c r="H573" s="17"/>
      <c r="I573" s="17"/>
    </row>
    <row r="574" spans="8:9" x14ac:dyDescent="0.2">
      <c r="H574" s="17"/>
      <c r="I574" s="17"/>
    </row>
    <row r="575" spans="8:9" x14ac:dyDescent="0.2">
      <c r="H575" s="17"/>
      <c r="I575" s="17"/>
    </row>
    <row r="576" spans="8:9" x14ac:dyDescent="0.2">
      <c r="H576" s="17"/>
      <c r="I576" s="17"/>
    </row>
    <row r="577" spans="8:9" x14ac:dyDescent="0.2">
      <c r="H577" s="17"/>
      <c r="I577" s="17"/>
    </row>
    <row r="578" spans="8:9" x14ac:dyDescent="0.2">
      <c r="H578" s="17"/>
      <c r="I578" s="17"/>
    </row>
    <row r="579" spans="8:9" x14ac:dyDescent="0.2">
      <c r="H579" s="17"/>
      <c r="I579" s="17"/>
    </row>
    <row r="580" spans="8:9" x14ac:dyDescent="0.2">
      <c r="H580" s="17"/>
      <c r="I580" s="17"/>
    </row>
    <row r="581" spans="8:9" x14ac:dyDescent="0.2">
      <c r="H581" s="17"/>
      <c r="I581" s="17"/>
    </row>
    <row r="582" spans="8:9" x14ac:dyDescent="0.2">
      <c r="H582" s="17"/>
      <c r="I582" s="17"/>
    </row>
    <row r="583" spans="8:9" x14ac:dyDescent="0.2">
      <c r="H583" s="17"/>
      <c r="I583" s="17"/>
    </row>
    <row r="584" spans="8:9" x14ac:dyDescent="0.2">
      <c r="H584" s="17"/>
      <c r="I584" s="17"/>
    </row>
    <row r="585" spans="8:9" x14ac:dyDescent="0.2">
      <c r="H585" s="17"/>
      <c r="I585" s="17"/>
    </row>
    <row r="586" spans="8:9" x14ac:dyDescent="0.2">
      <c r="H586" s="17"/>
      <c r="I586" s="17"/>
    </row>
    <row r="587" spans="8:9" x14ac:dyDescent="0.2">
      <c r="H587" s="17"/>
      <c r="I587" s="17"/>
    </row>
    <row r="588" spans="8:9" x14ac:dyDescent="0.2">
      <c r="H588" s="17"/>
      <c r="I588" s="17"/>
    </row>
    <row r="589" spans="8:9" x14ac:dyDescent="0.2">
      <c r="H589" s="17"/>
      <c r="I589" s="17"/>
    </row>
    <row r="590" spans="8:9" x14ac:dyDescent="0.2">
      <c r="H590" s="17"/>
      <c r="I590" s="17"/>
    </row>
    <row r="591" spans="8:9" x14ac:dyDescent="0.2">
      <c r="H591" s="17"/>
      <c r="I591" s="17"/>
    </row>
    <row r="592" spans="8:9" x14ac:dyDescent="0.2">
      <c r="H592" s="17"/>
      <c r="I592" s="17"/>
    </row>
    <row r="593" spans="8:9" x14ac:dyDescent="0.2">
      <c r="H593" s="17"/>
      <c r="I593" s="17"/>
    </row>
    <row r="594" spans="8:9" x14ac:dyDescent="0.2">
      <c r="H594" s="17"/>
      <c r="I594" s="17"/>
    </row>
    <row r="595" spans="8:9" x14ac:dyDescent="0.2">
      <c r="H595" s="17"/>
      <c r="I595" s="17"/>
    </row>
    <row r="596" spans="8:9" x14ac:dyDescent="0.2">
      <c r="H596" s="17"/>
      <c r="I596" s="17"/>
    </row>
    <row r="597" spans="8:9" x14ac:dyDescent="0.2">
      <c r="H597" s="17"/>
      <c r="I597" s="17"/>
    </row>
    <row r="598" spans="8:9" x14ac:dyDescent="0.2">
      <c r="H598" s="17"/>
      <c r="I598" s="17"/>
    </row>
    <row r="599" spans="8:9" x14ac:dyDescent="0.2">
      <c r="H599" s="17"/>
      <c r="I599" s="17"/>
    </row>
    <row r="600" spans="8:9" x14ac:dyDescent="0.2">
      <c r="H600" s="17"/>
      <c r="I600" s="17"/>
    </row>
    <row r="601" spans="8:9" x14ac:dyDescent="0.2">
      <c r="H601" s="17"/>
      <c r="I601" s="17"/>
    </row>
    <row r="602" spans="8:9" x14ac:dyDescent="0.2">
      <c r="H602" s="17"/>
      <c r="I602" s="17"/>
    </row>
    <row r="603" spans="8:9" x14ac:dyDescent="0.2">
      <c r="H603" s="17"/>
      <c r="I603" s="17"/>
    </row>
    <row r="604" spans="8:9" x14ac:dyDescent="0.2">
      <c r="H604" s="17"/>
      <c r="I604" s="17"/>
    </row>
    <row r="605" spans="8:9" x14ac:dyDescent="0.2">
      <c r="H605" s="17"/>
      <c r="I605" s="17"/>
    </row>
    <row r="606" spans="8:9" x14ac:dyDescent="0.2">
      <c r="H606" s="17"/>
      <c r="I606" s="17"/>
    </row>
    <row r="607" spans="8:9" x14ac:dyDescent="0.2">
      <c r="H607" s="17"/>
      <c r="I607" s="17"/>
    </row>
    <row r="608" spans="8:9" x14ac:dyDescent="0.2">
      <c r="H608" s="17"/>
      <c r="I608" s="17"/>
    </row>
    <row r="609" spans="8:9" x14ac:dyDescent="0.2">
      <c r="H609" s="17"/>
      <c r="I609" s="17"/>
    </row>
    <row r="610" spans="8:9" x14ac:dyDescent="0.2">
      <c r="H610" s="17"/>
      <c r="I610" s="17"/>
    </row>
    <row r="611" spans="8:9" x14ac:dyDescent="0.2">
      <c r="H611" s="17"/>
      <c r="I611" s="17"/>
    </row>
    <row r="612" spans="8:9" x14ac:dyDescent="0.2">
      <c r="H612" s="17"/>
      <c r="I612" s="17"/>
    </row>
    <row r="613" spans="8:9" x14ac:dyDescent="0.2">
      <c r="H613" s="17"/>
      <c r="I613" s="17"/>
    </row>
    <row r="614" spans="8:9" x14ac:dyDescent="0.2">
      <c r="H614" s="17"/>
      <c r="I614" s="17"/>
    </row>
    <row r="615" spans="8:9" x14ac:dyDescent="0.2">
      <c r="H615" s="17"/>
      <c r="I615" s="17"/>
    </row>
    <row r="616" spans="8:9" x14ac:dyDescent="0.2">
      <c r="H616" s="17"/>
      <c r="I616" s="17"/>
    </row>
    <row r="617" spans="8:9" x14ac:dyDescent="0.2">
      <c r="H617" s="17"/>
      <c r="I617" s="17"/>
    </row>
    <row r="618" spans="8:9" x14ac:dyDescent="0.2">
      <c r="H618" s="17"/>
      <c r="I618" s="17"/>
    </row>
    <row r="619" spans="8:9" x14ac:dyDescent="0.2">
      <c r="H619" s="17"/>
      <c r="I619" s="17"/>
    </row>
    <row r="620" spans="8:9" x14ac:dyDescent="0.2">
      <c r="H620" s="17"/>
      <c r="I620" s="17"/>
    </row>
    <row r="621" spans="8:9" x14ac:dyDescent="0.2">
      <c r="H621" s="17"/>
      <c r="I621" s="17"/>
    </row>
    <row r="622" spans="8:9" x14ac:dyDescent="0.2">
      <c r="H622" s="17"/>
      <c r="I622" s="17"/>
    </row>
    <row r="623" spans="8:9" x14ac:dyDescent="0.2">
      <c r="H623" s="17"/>
      <c r="I623" s="17"/>
    </row>
    <row r="624" spans="8:9" x14ac:dyDescent="0.2">
      <c r="H624" s="17"/>
      <c r="I624" s="17"/>
    </row>
    <row r="625" spans="8:9" x14ac:dyDescent="0.2">
      <c r="H625" s="17"/>
      <c r="I625" s="17"/>
    </row>
    <row r="626" spans="8:9" x14ac:dyDescent="0.2">
      <c r="H626" s="17"/>
      <c r="I626" s="17"/>
    </row>
    <row r="627" spans="8:9" x14ac:dyDescent="0.2">
      <c r="H627" s="17"/>
      <c r="I627" s="17"/>
    </row>
    <row r="628" spans="8:9" x14ac:dyDescent="0.2">
      <c r="H628" s="17"/>
      <c r="I628" s="17"/>
    </row>
    <row r="629" spans="8:9" x14ac:dyDescent="0.2">
      <c r="H629" s="17"/>
      <c r="I629" s="17"/>
    </row>
    <row r="630" spans="8:9" x14ac:dyDescent="0.2">
      <c r="H630" s="17"/>
      <c r="I630" s="17"/>
    </row>
    <row r="631" spans="8:9" x14ac:dyDescent="0.2">
      <c r="H631" s="17"/>
      <c r="I631" s="17"/>
    </row>
    <row r="632" spans="8:9" x14ac:dyDescent="0.2">
      <c r="H632" s="17"/>
      <c r="I632" s="17"/>
    </row>
    <row r="633" spans="8:9" x14ac:dyDescent="0.2">
      <c r="H633" s="17"/>
      <c r="I633" s="17"/>
    </row>
    <row r="634" spans="8:9" x14ac:dyDescent="0.2">
      <c r="H634" s="17"/>
      <c r="I634" s="17"/>
    </row>
    <row r="635" spans="8:9" x14ac:dyDescent="0.2">
      <c r="H635" s="17"/>
      <c r="I635" s="17"/>
    </row>
    <row r="636" spans="8:9" x14ac:dyDescent="0.2">
      <c r="H636" s="17"/>
      <c r="I636" s="17"/>
    </row>
    <row r="637" spans="8:9" x14ac:dyDescent="0.2">
      <c r="H637" s="17"/>
      <c r="I637" s="17"/>
    </row>
    <row r="638" spans="8:9" x14ac:dyDescent="0.2">
      <c r="H638" s="17"/>
      <c r="I638" s="17"/>
    </row>
    <row r="639" spans="8:9" x14ac:dyDescent="0.2">
      <c r="H639" s="17"/>
      <c r="I639" s="17"/>
    </row>
    <row r="640" spans="8:9" x14ac:dyDescent="0.2">
      <c r="H640" s="17"/>
      <c r="I640" s="17"/>
    </row>
    <row r="641" spans="8:9" x14ac:dyDescent="0.2">
      <c r="H641" s="17"/>
      <c r="I641" s="17"/>
    </row>
    <row r="642" spans="8:9" x14ac:dyDescent="0.2">
      <c r="H642" s="17"/>
      <c r="I642" s="17"/>
    </row>
    <row r="643" spans="8:9" x14ac:dyDescent="0.2">
      <c r="H643" s="17"/>
      <c r="I643" s="17"/>
    </row>
    <row r="644" spans="8:9" x14ac:dyDescent="0.2">
      <c r="H644" s="17"/>
      <c r="I644" s="17"/>
    </row>
    <row r="645" spans="8:9" x14ac:dyDescent="0.2">
      <c r="H645" s="17"/>
      <c r="I645" s="17"/>
    </row>
    <row r="646" spans="8:9" x14ac:dyDescent="0.2">
      <c r="H646" s="17"/>
      <c r="I646" s="17"/>
    </row>
    <row r="647" spans="8:9" x14ac:dyDescent="0.2">
      <c r="H647" s="17"/>
      <c r="I647" s="17"/>
    </row>
    <row r="648" spans="8:9" x14ac:dyDescent="0.2">
      <c r="H648" s="17"/>
      <c r="I648" s="17"/>
    </row>
    <row r="649" spans="8:9" x14ac:dyDescent="0.2">
      <c r="H649" s="17"/>
      <c r="I649" s="17"/>
    </row>
    <row r="650" spans="8:9" x14ac:dyDescent="0.2">
      <c r="H650" s="17"/>
      <c r="I650" s="17"/>
    </row>
    <row r="651" spans="8:9" x14ac:dyDescent="0.2">
      <c r="H651" s="17"/>
      <c r="I651" s="17"/>
    </row>
    <row r="652" spans="8:9" x14ac:dyDescent="0.2">
      <c r="H652" s="17"/>
      <c r="I652" s="17"/>
    </row>
    <row r="653" spans="8:9" x14ac:dyDescent="0.2">
      <c r="H653" s="17"/>
      <c r="I653" s="17"/>
    </row>
    <row r="654" spans="8:9" x14ac:dyDescent="0.2">
      <c r="H654" s="17"/>
      <c r="I654" s="17"/>
    </row>
    <row r="655" spans="8:9" x14ac:dyDescent="0.2">
      <c r="H655" s="17"/>
      <c r="I655" s="17"/>
    </row>
    <row r="656" spans="8:9" x14ac:dyDescent="0.2">
      <c r="H656" s="17"/>
      <c r="I656" s="17"/>
    </row>
    <row r="657" spans="8:9" x14ac:dyDescent="0.2">
      <c r="H657" s="17"/>
      <c r="I657" s="17"/>
    </row>
    <row r="658" spans="8:9" x14ac:dyDescent="0.2">
      <c r="H658" s="17"/>
      <c r="I658" s="17"/>
    </row>
    <row r="659" spans="8:9" x14ac:dyDescent="0.2">
      <c r="H659" s="17"/>
      <c r="I659" s="17"/>
    </row>
    <row r="660" spans="8:9" x14ac:dyDescent="0.2">
      <c r="H660" s="17"/>
      <c r="I660" s="17"/>
    </row>
    <row r="661" spans="8:9" x14ac:dyDescent="0.2">
      <c r="H661" s="17"/>
      <c r="I661" s="17"/>
    </row>
    <row r="662" spans="8:9" x14ac:dyDescent="0.2">
      <c r="H662" s="17"/>
      <c r="I662" s="17"/>
    </row>
    <row r="663" spans="8:9" x14ac:dyDescent="0.2">
      <c r="H663" s="17"/>
      <c r="I663" s="17"/>
    </row>
    <row r="664" spans="8:9" x14ac:dyDescent="0.2">
      <c r="H664" s="17"/>
      <c r="I664" s="17"/>
    </row>
    <row r="665" spans="8:9" x14ac:dyDescent="0.2">
      <c r="H665" s="17"/>
      <c r="I665" s="17"/>
    </row>
    <row r="666" spans="8:9" x14ac:dyDescent="0.2">
      <c r="H666" s="17"/>
      <c r="I666" s="17"/>
    </row>
    <row r="667" spans="8:9" x14ac:dyDescent="0.2">
      <c r="H667" s="17"/>
      <c r="I667" s="17"/>
    </row>
    <row r="668" spans="8:9" x14ac:dyDescent="0.2">
      <c r="H668" s="17"/>
      <c r="I668" s="17"/>
    </row>
    <row r="669" spans="8:9" x14ac:dyDescent="0.2">
      <c r="H669" s="17"/>
      <c r="I669" s="17"/>
    </row>
    <row r="670" spans="8:9" x14ac:dyDescent="0.2">
      <c r="H670" s="17"/>
      <c r="I670" s="17"/>
    </row>
    <row r="671" spans="8:9" x14ac:dyDescent="0.2">
      <c r="H671" s="17"/>
      <c r="I671" s="17"/>
    </row>
    <row r="672" spans="8:9" x14ac:dyDescent="0.2">
      <c r="H672" s="17"/>
      <c r="I672" s="17"/>
    </row>
    <row r="673" spans="8:9" x14ac:dyDescent="0.2">
      <c r="H673" s="17"/>
      <c r="I673" s="17"/>
    </row>
    <row r="674" spans="8:9" x14ac:dyDescent="0.2">
      <c r="H674" s="17"/>
      <c r="I674" s="17"/>
    </row>
    <row r="675" spans="8:9" x14ac:dyDescent="0.2">
      <c r="H675" s="17"/>
      <c r="I675" s="17"/>
    </row>
    <row r="676" spans="8:9" x14ac:dyDescent="0.2">
      <c r="H676" s="17"/>
      <c r="I676" s="17"/>
    </row>
    <row r="677" spans="8:9" x14ac:dyDescent="0.2">
      <c r="H677" s="17"/>
      <c r="I677" s="17"/>
    </row>
    <row r="678" spans="8:9" x14ac:dyDescent="0.2">
      <c r="H678" s="17"/>
      <c r="I678" s="17"/>
    </row>
    <row r="679" spans="8:9" x14ac:dyDescent="0.2">
      <c r="H679" s="17"/>
      <c r="I679" s="17"/>
    </row>
    <row r="680" spans="8:9" x14ac:dyDescent="0.2">
      <c r="H680" s="17"/>
      <c r="I680" s="17"/>
    </row>
    <row r="681" spans="8:9" x14ac:dyDescent="0.2">
      <c r="H681" s="17"/>
      <c r="I681" s="17"/>
    </row>
    <row r="682" spans="8:9" x14ac:dyDescent="0.2">
      <c r="H682" s="17"/>
      <c r="I682" s="17"/>
    </row>
    <row r="683" spans="8:9" x14ac:dyDescent="0.2">
      <c r="H683" s="17"/>
      <c r="I683" s="17"/>
    </row>
    <row r="684" spans="8:9" x14ac:dyDescent="0.2">
      <c r="H684" s="17"/>
      <c r="I684" s="17"/>
    </row>
    <row r="685" spans="8:9" x14ac:dyDescent="0.2">
      <c r="H685" s="17"/>
      <c r="I685" s="17"/>
    </row>
    <row r="686" spans="8:9" x14ac:dyDescent="0.2">
      <c r="H686" s="17"/>
      <c r="I686" s="17"/>
    </row>
    <row r="687" spans="8:9" x14ac:dyDescent="0.2">
      <c r="H687" s="17"/>
      <c r="I687" s="17"/>
    </row>
    <row r="688" spans="8:9" x14ac:dyDescent="0.2">
      <c r="H688" s="17"/>
      <c r="I688" s="17"/>
    </row>
    <row r="689" spans="8:9" x14ac:dyDescent="0.2">
      <c r="H689" s="17"/>
      <c r="I689" s="17"/>
    </row>
    <row r="690" spans="8:9" x14ac:dyDescent="0.2">
      <c r="H690" s="17"/>
      <c r="I690" s="17"/>
    </row>
    <row r="691" spans="8:9" x14ac:dyDescent="0.2">
      <c r="H691" s="17"/>
      <c r="I691" s="17"/>
    </row>
    <row r="692" spans="8:9" x14ac:dyDescent="0.2">
      <c r="H692" s="17"/>
      <c r="I692" s="17"/>
    </row>
    <row r="693" spans="8:9" x14ac:dyDescent="0.2">
      <c r="H693" s="17"/>
      <c r="I693" s="17"/>
    </row>
    <row r="694" spans="8:9" x14ac:dyDescent="0.2">
      <c r="H694" s="17"/>
      <c r="I694" s="17"/>
    </row>
    <row r="695" spans="8:9" x14ac:dyDescent="0.2">
      <c r="H695" s="17"/>
      <c r="I695" s="17"/>
    </row>
    <row r="696" spans="8:9" x14ac:dyDescent="0.2">
      <c r="H696" s="17"/>
      <c r="I696" s="17"/>
    </row>
    <row r="697" spans="8:9" x14ac:dyDescent="0.2">
      <c r="H697" s="17"/>
      <c r="I697" s="17"/>
    </row>
    <row r="698" spans="8:9" x14ac:dyDescent="0.2">
      <c r="H698" s="17"/>
      <c r="I698" s="17"/>
    </row>
    <row r="699" spans="8:9" x14ac:dyDescent="0.2">
      <c r="H699" s="17"/>
      <c r="I699" s="17"/>
    </row>
    <row r="700" spans="8:9" x14ac:dyDescent="0.2">
      <c r="H700" s="17"/>
      <c r="I700" s="17"/>
    </row>
    <row r="701" spans="8:9" x14ac:dyDescent="0.2">
      <c r="H701" s="17"/>
      <c r="I701" s="17"/>
    </row>
    <row r="702" spans="8:9" x14ac:dyDescent="0.2">
      <c r="H702" s="17"/>
      <c r="I702" s="17"/>
    </row>
    <row r="703" spans="8:9" x14ac:dyDescent="0.2">
      <c r="H703" s="17"/>
      <c r="I703" s="17"/>
    </row>
    <row r="704" spans="8:9" x14ac:dyDescent="0.2">
      <c r="H704" s="17"/>
      <c r="I704" s="17"/>
    </row>
    <row r="705" spans="8:9" x14ac:dyDescent="0.2">
      <c r="H705" s="17"/>
      <c r="I705" s="17"/>
    </row>
    <row r="706" spans="8:9" x14ac:dyDescent="0.2">
      <c r="H706" s="17"/>
      <c r="I706" s="17"/>
    </row>
    <row r="707" spans="8:9" x14ac:dyDescent="0.2">
      <c r="H707" s="17"/>
      <c r="I707" s="17"/>
    </row>
    <row r="708" spans="8:9" x14ac:dyDescent="0.2">
      <c r="H708" s="17"/>
      <c r="I708" s="17"/>
    </row>
    <row r="709" spans="8:9" x14ac:dyDescent="0.2">
      <c r="H709" s="17"/>
      <c r="I709" s="17"/>
    </row>
    <row r="710" spans="8:9" x14ac:dyDescent="0.2">
      <c r="H710" s="17"/>
      <c r="I710" s="17"/>
    </row>
    <row r="711" spans="8:9" x14ac:dyDescent="0.2">
      <c r="H711" s="17"/>
      <c r="I711" s="17"/>
    </row>
    <row r="712" spans="8:9" x14ac:dyDescent="0.2">
      <c r="H712" s="17"/>
      <c r="I712" s="17"/>
    </row>
    <row r="713" spans="8:9" x14ac:dyDescent="0.2">
      <c r="H713" s="17"/>
      <c r="I713" s="17"/>
    </row>
    <row r="714" spans="8:9" x14ac:dyDescent="0.2">
      <c r="H714" s="17"/>
      <c r="I714" s="17"/>
    </row>
    <row r="715" spans="8:9" x14ac:dyDescent="0.2">
      <c r="H715" s="17"/>
      <c r="I715" s="17"/>
    </row>
    <row r="716" spans="8:9" x14ac:dyDescent="0.2">
      <c r="H716" s="17"/>
      <c r="I716" s="17"/>
    </row>
    <row r="717" spans="8:9" x14ac:dyDescent="0.2">
      <c r="H717" s="17"/>
      <c r="I717" s="17"/>
    </row>
    <row r="718" spans="8:9" x14ac:dyDescent="0.2">
      <c r="H718" s="17"/>
      <c r="I718" s="17"/>
    </row>
    <row r="719" spans="8:9" x14ac:dyDescent="0.2">
      <c r="H719" s="17"/>
      <c r="I719" s="17"/>
    </row>
    <row r="720" spans="8:9" x14ac:dyDescent="0.2">
      <c r="H720" s="17"/>
      <c r="I720" s="17"/>
    </row>
    <row r="721" spans="8:9" x14ac:dyDescent="0.2">
      <c r="H721" s="17"/>
      <c r="I721" s="17"/>
    </row>
    <row r="722" spans="8:9" x14ac:dyDescent="0.2">
      <c r="H722" s="17"/>
      <c r="I722" s="17"/>
    </row>
    <row r="723" spans="8:9" x14ac:dyDescent="0.2">
      <c r="H723" s="17"/>
      <c r="I723" s="17"/>
    </row>
    <row r="724" spans="8:9" x14ac:dyDescent="0.2">
      <c r="H724" s="17"/>
      <c r="I724" s="17"/>
    </row>
    <row r="725" spans="8:9" x14ac:dyDescent="0.2">
      <c r="H725" s="17"/>
      <c r="I725" s="17"/>
    </row>
    <row r="726" spans="8:9" x14ac:dyDescent="0.2">
      <c r="H726" s="17"/>
      <c r="I726" s="17"/>
    </row>
    <row r="727" spans="8:9" x14ac:dyDescent="0.2">
      <c r="H727" s="17"/>
      <c r="I727" s="17"/>
    </row>
    <row r="728" spans="8:9" x14ac:dyDescent="0.2">
      <c r="H728" s="17"/>
      <c r="I728" s="17"/>
    </row>
    <row r="729" spans="8:9" x14ac:dyDescent="0.2">
      <c r="H729" s="17"/>
      <c r="I729" s="17"/>
    </row>
    <row r="730" spans="8:9" x14ac:dyDescent="0.2">
      <c r="H730" s="17"/>
      <c r="I730" s="17"/>
    </row>
    <row r="731" spans="8:9" x14ac:dyDescent="0.2">
      <c r="H731" s="17"/>
      <c r="I731" s="17"/>
    </row>
    <row r="732" spans="8:9" x14ac:dyDescent="0.2">
      <c r="H732" s="17"/>
      <c r="I732" s="17"/>
    </row>
    <row r="733" spans="8:9" x14ac:dyDescent="0.2">
      <c r="H733" s="17"/>
      <c r="I733" s="17"/>
    </row>
    <row r="734" spans="8:9" x14ac:dyDescent="0.2">
      <c r="H734" s="17"/>
      <c r="I734" s="17"/>
    </row>
    <row r="735" spans="8:9" x14ac:dyDescent="0.2">
      <c r="H735" s="17"/>
      <c r="I735" s="17"/>
    </row>
    <row r="736" spans="8:9" x14ac:dyDescent="0.2">
      <c r="H736" s="17"/>
      <c r="I736" s="17"/>
    </row>
    <row r="737" spans="8:9" x14ac:dyDescent="0.2">
      <c r="H737" s="17"/>
      <c r="I737" s="17"/>
    </row>
    <row r="738" spans="8:9" x14ac:dyDescent="0.2">
      <c r="H738" s="17"/>
      <c r="I738" s="17"/>
    </row>
    <row r="739" spans="8:9" x14ac:dyDescent="0.2">
      <c r="H739" s="17"/>
      <c r="I739" s="17"/>
    </row>
    <row r="740" spans="8:9" x14ac:dyDescent="0.2">
      <c r="H740" s="17"/>
      <c r="I740" s="17"/>
    </row>
    <row r="741" spans="8:9" x14ac:dyDescent="0.2">
      <c r="H741" s="17"/>
      <c r="I741" s="17"/>
    </row>
    <row r="742" spans="8:9" x14ac:dyDescent="0.2">
      <c r="H742" s="17"/>
      <c r="I742" s="17"/>
    </row>
    <row r="743" spans="8:9" x14ac:dyDescent="0.2">
      <c r="H743" s="17"/>
      <c r="I743" s="17"/>
    </row>
    <row r="744" spans="8:9" x14ac:dyDescent="0.2">
      <c r="H744" s="17"/>
      <c r="I744" s="17"/>
    </row>
    <row r="745" spans="8:9" x14ac:dyDescent="0.2">
      <c r="H745" s="17"/>
      <c r="I745" s="17"/>
    </row>
    <row r="746" spans="8:9" x14ac:dyDescent="0.2">
      <c r="H746" s="17"/>
      <c r="I746" s="17"/>
    </row>
    <row r="747" spans="8:9" x14ac:dyDescent="0.2">
      <c r="H747" s="17"/>
      <c r="I747" s="17"/>
    </row>
    <row r="748" spans="8:9" x14ac:dyDescent="0.2">
      <c r="H748" s="17"/>
      <c r="I748" s="17"/>
    </row>
    <row r="749" spans="8:9" x14ac:dyDescent="0.2">
      <c r="H749" s="17"/>
      <c r="I749" s="17"/>
    </row>
    <row r="750" spans="8:9" x14ac:dyDescent="0.2">
      <c r="H750" s="17"/>
      <c r="I750" s="17"/>
    </row>
    <row r="751" spans="8:9" x14ac:dyDescent="0.2">
      <c r="H751" s="17"/>
      <c r="I751" s="17"/>
    </row>
    <row r="752" spans="8:9" x14ac:dyDescent="0.2">
      <c r="H752" s="17"/>
      <c r="I752" s="17"/>
    </row>
    <row r="753" spans="8:9" x14ac:dyDescent="0.2">
      <c r="H753" s="17"/>
      <c r="I753" s="17"/>
    </row>
    <row r="754" spans="8:9" x14ac:dyDescent="0.2">
      <c r="H754" s="17"/>
      <c r="I754" s="17"/>
    </row>
    <row r="755" spans="8:9" x14ac:dyDescent="0.2">
      <c r="H755" s="17"/>
      <c r="I755" s="17"/>
    </row>
    <row r="756" spans="8:9" x14ac:dyDescent="0.2">
      <c r="H756" s="17"/>
      <c r="I756" s="17"/>
    </row>
    <row r="757" spans="8:9" x14ac:dyDescent="0.2">
      <c r="H757" s="17"/>
      <c r="I757" s="17"/>
    </row>
    <row r="758" spans="8:9" x14ac:dyDescent="0.2">
      <c r="H758" s="17"/>
      <c r="I758" s="17"/>
    </row>
    <row r="759" spans="8:9" x14ac:dyDescent="0.2">
      <c r="H759" s="17"/>
      <c r="I759" s="17"/>
    </row>
    <row r="760" spans="8:9" x14ac:dyDescent="0.2">
      <c r="H760" s="17"/>
      <c r="I760" s="17"/>
    </row>
    <row r="761" spans="8:9" x14ac:dyDescent="0.2">
      <c r="H761" s="17"/>
      <c r="I761" s="17"/>
    </row>
    <row r="762" spans="8:9" x14ac:dyDescent="0.2">
      <c r="H762" s="17"/>
      <c r="I762" s="17"/>
    </row>
    <row r="763" spans="8:9" x14ac:dyDescent="0.2">
      <c r="H763" s="17"/>
      <c r="I763" s="17"/>
    </row>
    <row r="764" spans="8:9" x14ac:dyDescent="0.2">
      <c r="H764" s="17"/>
      <c r="I764" s="17"/>
    </row>
    <row r="765" spans="8:9" x14ac:dyDescent="0.2">
      <c r="H765" s="17"/>
      <c r="I765" s="17"/>
    </row>
    <row r="766" spans="8:9" x14ac:dyDescent="0.2">
      <c r="H766" s="17"/>
      <c r="I766" s="17"/>
    </row>
    <row r="767" spans="8:9" x14ac:dyDescent="0.2">
      <c r="H767" s="17"/>
      <c r="I767" s="17"/>
    </row>
    <row r="768" spans="8:9" x14ac:dyDescent="0.2">
      <c r="H768" s="17"/>
      <c r="I768" s="17"/>
    </row>
    <row r="769" spans="8:9" x14ac:dyDescent="0.2">
      <c r="H769" s="17"/>
      <c r="I769" s="17"/>
    </row>
    <row r="770" spans="8:9" x14ac:dyDescent="0.2">
      <c r="H770" s="17"/>
      <c r="I770" s="17"/>
    </row>
    <row r="771" spans="8:9" x14ac:dyDescent="0.2">
      <c r="H771" s="17"/>
      <c r="I771" s="17"/>
    </row>
    <row r="772" spans="8:9" x14ac:dyDescent="0.2">
      <c r="H772" s="17"/>
      <c r="I772" s="17"/>
    </row>
    <row r="773" spans="8:9" x14ac:dyDescent="0.2">
      <c r="H773" s="17"/>
      <c r="I773" s="17"/>
    </row>
    <row r="774" spans="8:9" x14ac:dyDescent="0.2">
      <c r="H774" s="17"/>
      <c r="I774" s="17"/>
    </row>
    <row r="775" spans="8:9" x14ac:dyDescent="0.2">
      <c r="H775" s="17"/>
      <c r="I775" s="17"/>
    </row>
    <row r="776" spans="8:9" x14ac:dyDescent="0.2">
      <c r="H776" s="17"/>
      <c r="I776" s="17"/>
    </row>
    <row r="777" spans="8:9" x14ac:dyDescent="0.2">
      <c r="H777" s="17"/>
      <c r="I777" s="17"/>
    </row>
    <row r="778" spans="8:9" x14ac:dyDescent="0.2">
      <c r="H778" s="17"/>
      <c r="I778" s="17"/>
    </row>
    <row r="779" spans="8:9" x14ac:dyDescent="0.2">
      <c r="H779" s="17"/>
      <c r="I779" s="17"/>
    </row>
    <row r="780" spans="8:9" x14ac:dyDescent="0.2">
      <c r="H780" s="17"/>
      <c r="I780" s="17"/>
    </row>
    <row r="781" spans="8:9" x14ac:dyDescent="0.2">
      <c r="H781" s="17"/>
      <c r="I781" s="17"/>
    </row>
    <row r="782" spans="8:9" x14ac:dyDescent="0.2">
      <c r="H782" s="17"/>
      <c r="I782" s="17"/>
    </row>
    <row r="783" spans="8:9" x14ac:dyDescent="0.2">
      <c r="H783" s="17"/>
      <c r="I783" s="17"/>
    </row>
    <row r="784" spans="8:9" x14ac:dyDescent="0.2">
      <c r="H784" s="17"/>
      <c r="I784" s="17"/>
    </row>
    <row r="785" spans="8:9" x14ac:dyDescent="0.2">
      <c r="H785" s="17"/>
      <c r="I785" s="17"/>
    </row>
    <row r="786" spans="8:9" x14ac:dyDescent="0.2">
      <c r="H786" s="17"/>
      <c r="I786" s="17"/>
    </row>
    <row r="787" spans="8:9" x14ac:dyDescent="0.2">
      <c r="H787" s="17"/>
      <c r="I787" s="17"/>
    </row>
    <row r="788" spans="8:9" x14ac:dyDescent="0.2">
      <c r="H788" s="17"/>
      <c r="I788" s="17"/>
    </row>
    <row r="789" spans="8:9" x14ac:dyDescent="0.2">
      <c r="H789" s="17"/>
      <c r="I789" s="17"/>
    </row>
    <row r="790" spans="8:9" x14ac:dyDescent="0.2">
      <c r="H790" s="17"/>
      <c r="I790" s="17"/>
    </row>
    <row r="791" spans="8:9" x14ac:dyDescent="0.2">
      <c r="H791" s="17"/>
      <c r="I791" s="17"/>
    </row>
    <row r="792" spans="8:9" x14ac:dyDescent="0.2">
      <c r="H792" s="17"/>
      <c r="I792" s="17"/>
    </row>
    <row r="793" spans="8:9" x14ac:dyDescent="0.2">
      <c r="H793" s="17"/>
      <c r="I793" s="17"/>
    </row>
    <row r="794" spans="8:9" x14ac:dyDescent="0.2">
      <c r="H794" s="17"/>
      <c r="I794" s="17"/>
    </row>
    <row r="795" spans="8:9" x14ac:dyDescent="0.2">
      <c r="H795" s="17"/>
      <c r="I795" s="17"/>
    </row>
    <row r="796" spans="8:9" x14ac:dyDescent="0.2">
      <c r="H796" s="17"/>
      <c r="I796" s="17"/>
    </row>
    <row r="797" spans="8:9" x14ac:dyDescent="0.2">
      <c r="H797" s="17"/>
      <c r="I797" s="17"/>
    </row>
    <row r="798" spans="8:9" x14ac:dyDescent="0.2">
      <c r="H798" s="17"/>
      <c r="I798" s="17"/>
    </row>
    <row r="799" spans="8:9" x14ac:dyDescent="0.2">
      <c r="H799" s="17"/>
      <c r="I799" s="17"/>
    </row>
    <row r="800" spans="8:9" x14ac:dyDescent="0.2">
      <c r="H800" s="17"/>
      <c r="I800" s="17"/>
    </row>
    <row r="801" spans="8:9" x14ac:dyDescent="0.2">
      <c r="H801" s="17"/>
      <c r="I801" s="17"/>
    </row>
    <row r="802" spans="8:9" x14ac:dyDescent="0.2">
      <c r="H802" s="17"/>
      <c r="I802" s="17"/>
    </row>
    <row r="803" spans="8:9" x14ac:dyDescent="0.2">
      <c r="H803" s="17"/>
      <c r="I803" s="17"/>
    </row>
    <row r="804" spans="8:9" x14ac:dyDescent="0.2">
      <c r="H804" s="17"/>
      <c r="I804" s="17"/>
    </row>
    <row r="805" spans="8:9" x14ac:dyDescent="0.2">
      <c r="H805" s="17"/>
      <c r="I805" s="17"/>
    </row>
    <row r="806" spans="8:9" x14ac:dyDescent="0.2">
      <c r="H806" s="17"/>
      <c r="I806" s="17"/>
    </row>
    <row r="807" spans="8:9" x14ac:dyDescent="0.2">
      <c r="H807" s="17"/>
      <c r="I807" s="17"/>
    </row>
    <row r="808" spans="8:9" x14ac:dyDescent="0.2">
      <c r="H808" s="17"/>
      <c r="I808" s="17"/>
    </row>
    <row r="809" spans="8:9" x14ac:dyDescent="0.2">
      <c r="H809" s="17"/>
      <c r="I809" s="17"/>
    </row>
    <row r="810" spans="8:9" x14ac:dyDescent="0.2">
      <c r="H810" s="17"/>
      <c r="I810" s="17"/>
    </row>
    <row r="811" spans="8:9" x14ac:dyDescent="0.2">
      <c r="H811" s="17"/>
      <c r="I811" s="17"/>
    </row>
    <row r="812" spans="8:9" x14ac:dyDescent="0.2">
      <c r="H812" s="17"/>
      <c r="I812" s="17"/>
    </row>
    <row r="813" spans="8:9" x14ac:dyDescent="0.2">
      <c r="H813" s="17"/>
      <c r="I813" s="17"/>
    </row>
    <row r="814" spans="8:9" x14ac:dyDescent="0.2">
      <c r="H814" s="17"/>
      <c r="I814" s="17"/>
    </row>
    <row r="815" spans="8:9" x14ac:dyDescent="0.2">
      <c r="H815" s="17"/>
      <c r="I815" s="17"/>
    </row>
    <row r="816" spans="8:9" x14ac:dyDescent="0.2">
      <c r="H816" s="17"/>
      <c r="I816" s="17"/>
    </row>
    <row r="817" spans="8:9" x14ac:dyDescent="0.2">
      <c r="H817" s="17"/>
      <c r="I817" s="17"/>
    </row>
    <row r="818" spans="8:9" x14ac:dyDescent="0.2">
      <c r="H818" s="17"/>
      <c r="I818" s="17"/>
    </row>
    <row r="819" spans="8:9" x14ac:dyDescent="0.2">
      <c r="H819" s="17"/>
      <c r="I819" s="17"/>
    </row>
    <row r="820" spans="8:9" x14ac:dyDescent="0.2">
      <c r="H820" s="17"/>
      <c r="I820" s="17"/>
    </row>
    <row r="821" spans="8:9" x14ac:dyDescent="0.2">
      <c r="H821" s="17"/>
      <c r="I821" s="17"/>
    </row>
    <row r="822" spans="8:9" x14ac:dyDescent="0.2">
      <c r="H822" s="17"/>
      <c r="I822" s="17"/>
    </row>
    <row r="823" spans="8:9" x14ac:dyDescent="0.2">
      <c r="H823" s="17"/>
      <c r="I823" s="17"/>
    </row>
    <row r="824" spans="8:9" x14ac:dyDescent="0.2">
      <c r="H824" s="17"/>
      <c r="I824" s="17"/>
    </row>
    <row r="825" spans="8:9" x14ac:dyDescent="0.2">
      <c r="H825" s="17"/>
      <c r="I825" s="17"/>
    </row>
    <row r="826" spans="8:9" x14ac:dyDescent="0.2">
      <c r="H826" s="17"/>
      <c r="I826" s="17"/>
    </row>
    <row r="827" spans="8:9" x14ac:dyDescent="0.2">
      <c r="H827" s="17"/>
      <c r="I827" s="17"/>
    </row>
    <row r="828" spans="8:9" x14ac:dyDescent="0.2">
      <c r="H828" s="17"/>
      <c r="I828" s="17"/>
    </row>
    <row r="829" spans="8:9" x14ac:dyDescent="0.2">
      <c r="H829" s="17"/>
      <c r="I829" s="17"/>
    </row>
    <row r="830" spans="8:9" x14ac:dyDescent="0.2">
      <c r="H830" s="17"/>
      <c r="I830" s="17"/>
    </row>
    <row r="831" spans="8:9" x14ac:dyDescent="0.2">
      <c r="H831" s="17"/>
      <c r="I831" s="17"/>
    </row>
    <row r="832" spans="8:9" x14ac:dyDescent="0.2">
      <c r="H832" s="17"/>
      <c r="I832" s="17"/>
    </row>
    <row r="833" spans="8:9" x14ac:dyDescent="0.2">
      <c r="H833" s="17"/>
      <c r="I833" s="17"/>
    </row>
    <row r="834" spans="8:9" x14ac:dyDescent="0.2">
      <c r="H834" s="17"/>
      <c r="I834" s="17"/>
    </row>
    <row r="835" spans="8:9" x14ac:dyDescent="0.2">
      <c r="H835" s="17"/>
      <c r="I835" s="17"/>
    </row>
    <row r="836" spans="8:9" x14ac:dyDescent="0.2">
      <c r="H836" s="17"/>
      <c r="I836" s="17"/>
    </row>
    <row r="837" spans="8:9" x14ac:dyDescent="0.2">
      <c r="H837" s="17"/>
      <c r="I837" s="17"/>
    </row>
    <row r="838" spans="8:9" x14ac:dyDescent="0.2">
      <c r="H838" s="17"/>
      <c r="I838" s="17"/>
    </row>
    <row r="839" spans="8:9" x14ac:dyDescent="0.2">
      <c r="H839" s="17"/>
      <c r="I839" s="17"/>
    </row>
    <row r="840" spans="8:9" x14ac:dyDescent="0.2">
      <c r="H840" s="17"/>
      <c r="I840" s="17"/>
    </row>
    <row r="841" spans="8:9" x14ac:dyDescent="0.2">
      <c r="H841" s="17"/>
      <c r="I841" s="17"/>
    </row>
    <row r="842" spans="8:9" x14ac:dyDescent="0.2">
      <c r="H842" s="17"/>
      <c r="I842" s="17"/>
    </row>
    <row r="843" spans="8:9" x14ac:dyDescent="0.2">
      <c r="H843" s="17"/>
      <c r="I843" s="17"/>
    </row>
    <row r="844" spans="8:9" x14ac:dyDescent="0.2">
      <c r="H844" s="17"/>
      <c r="I844" s="17"/>
    </row>
    <row r="845" spans="8:9" x14ac:dyDescent="0.2">
      <c r="H845" s="17"/>
      <c r="I845" s="17"/>
    </row>
    <row r="846" spans="8:9" x14ac:dyDescent="0.2">
      <c r="H846" s="17"/>
      <c r="I846" s="17"/>
    </row>
    <row r="847" spans="8:9" x14ac:dyDescent="0.2">
      <c r="H847" s="17"/>
      <c r="I847" s="17"/>
    </row>
    <row r="848" spans="8:9" x14ac:dyDescent="0.2">
      <c r="H848" s="17"/>
      <c r="I848" s="17"/>
    </row>
    <row r="849" spans="8:9" x14ac:dyDescent="0.2">
      <c r="H849" s="17"/>
      <c r="I849" s="17"/>
    </row>
    <row r="850" spans="8:9" x14ac:dyDescent="0.2">
      <c r="H850" s="17"/>
      <c r="I850" s="17"/>
    </row>
    <row r="851" spans="8:9" x14ac:dyDescent="0.2">
      <c r="H851" s="17"/>
      <c r="I851" s="17"/>
    </row>
    <row r="852" spans="8:9" x14ac:dyDescent="0.2">
      <c r="H852" s="17"/>
      <c r="I852" s="17"/>
    </row>
    <row r="853" spans="8:9" x14ac:dyDescent="0.2">
      <c r="H853" s="17"/>
      <c r="I853" s="17"/>
    </row>
    <row r="854" spans="8:9" x14ac:dyDescent="0.2">
      <c r="H854" s="17"/>
      <c r="I854" s="17"/>
    </row>
    <row r="855" spans="8:9" x14ac:dyDescent="0.2">
      <c r="H855" s="17"/>
      <c r="I855" s="17"/>
    </row>
    <row r="856" spans="8:9" x14ac:dyDescent="0.2">
      <c r="H856" s="17"/>
      <c r="I856" s="17"/>
    </row>
    <row r="857" spans="8:9" x14ac:dyDescent="0.2">
      <c r="H857" s="17"/>
      <c r="I857" s="17"/>
    </row>
    <row r="858" spans="8:9" x14ac:dyDescent="0.2">
      <c r="H858" s="17"/>
      <c r="I858" s="17"/>
    </row>
    <row r="859" spans="8:9" x14ac:dyDescent="0.2">
      <c r="H859" s="17"/>
      <c r="I859" s="17"/>
    </row>
    <row r="860" spans="8:9" x14ac:dyDescent="0.2">
      <c r="H860" s="17"/>
      <c r="I860" s="17"/>
    </row>
    <row r="861" spans="8:9" x14ac:dyDescent="0.2">
      <c r="H861" s="17"/>
      <c r="I861" s="17"/>
    </row>
    <row r="862" spans="8:9" x14ac:dyDescent="0.2">
      <c r="H862" s="17"/>
      <c r="I862" s="17"/>
    </row>
    <row r="863" spans="8:9" x14ac:dyDescent="0.2">
      <c r="H863" s="17"/>
      <c r="I863" s="17"/>
    </row>
    <row r="864" spans="8:9" x14ac:dyDescent="0.2">
      <c r="H864" s="17"/>
      <c r="I864" s="17"/>
    </row>
    <row r="865" spans="8:9" x14ac:dyDescent="0.2">
      <c r="H865" s="17"/>
      <c r="I865" s="17"/>
    </row>
    <row r="866" spans="8:9" x14ac:dyDescent="0.2">
      <c r="H866" s="17"/>
      <c r="I866" s="17"/>
    </row>
    <row r="867" spans="8:9" x14ac:dyDescent="0.2">
      <c r="H867" s="17"/>
      <c r="I867" s="17"/>
    </row>
    <row r="868" spans="8:9" x14ac:dyDescent="0.2">
      <c r="H868" s="17"/>
      <c r="I868" s="17"/>
    </row>
    <row r="869" spans="8:9" x14ac:dyDescent="0.2">
      <c r="H869" s="17"/>
      <c r="I869" s="17"/>
    </row>
    <row r="870" spans="8:9" x14ac:dyDescent="0.2">
      <c r="H870" s="17"/>
      <c r="I870" s="17"/>
    </row>
    <row r="871" spans="8:9" x14ac:dyDescent="0.2">
      <c r="H871" s="17"/>
      <c r="I871" s="17"/>
    </row>
    <row r="872" spans="8:9" x14ac:dyDescent="0.2">
      <c r="H872" s="17"/>
      <c r="I872" s="17"/>
    </row>
    <row r="873" spans="8:9" x14ac:dyDescent="0.2">
      <c r="H873" s="17"/>
      <c r="I873" s="17"/>
    </row>
    <row r="874" spans="8:9" x14ac:dyDescent="0.2">
      <c r="H874" s="17"/>
      <c r="I874" s="17"/>
    </row>
    <row r="875" spans="8:9" x14ac:dyDescent="0.2">
      <c r="H875" s="17"/>
      <c r="I875" s="17"/>
    </row>
    <row r="876" spans="8:9" x14ac:dyDescent="0.2">
      <c r="H876" s="17"/>
      <c r="I876" s="17"/>
    </row>
    <row r="877" spans="8:9" x14ac:dyDescent="0.2">
      <c r="H877" s="17"/>
      <c r="I877" s="17"/>
    </row>
    <row r="878" spans="8:9" x14ac:dyDescent="0.2">
      <c r="H878" s="17"/>
      <c r="I878" s="17"/>
    </row>
    <row r="879" spans="8:9" x14ac:dyDescent="0.2">
      <c r="H879" s="17"/>
      <c r="I879" s="17"/>
    </row>
    <row r="880" spans="8:9" x14ac:dyDescent="0.2">
      <c r="H880" s="17"/>
      <c r="I880" s="17"/>
    </row>
    <row r="881" spans="8:9" x14ac:dyDescent="0.2">
      <c r="H881" s="17"/>
      <c r="I881" s="17"/>
    </row>
    <row r="882" spans="8:9" x14ac:dyDescent="0.2">
      <c r="H882" s="17"/>
      <c r="I882" s="17"/>
    </row>
    <row r="883" spans="8:9" x14ac:dyDescent="0.2">
      <c r="H883" s="17"/>
      <c r="I883" s="17"/>
    </row>
    <row r="884" spans="8:9" x14ac:dyDescent="0.2">
      <c r="H884" s="17"/>
      <c r="I884" s="17"/>
    </row>
    <row r="885" spans="8:9" x14ac:dyDescent="0.2">
      <c r="H885" s="17"/>
      <c r="I885" s="17"/>
    </row>
    <row r="886" spans="8:9" x14ac:dyDescent="0.2">
      <c r="H886" s="17"/>
      <c r="I886" s="17"/>
    </row>
    <row r="887" spans="8:9" x14ac:dyDescent="0.2">
      <c r="H887" s="17"/>
      <c r="I887" s="17"/>
    </row>
    <row r="888" spans="8:9" x14ac:dyDescent="0.2">
      <c r="H888" s="17"/>
      <c r="I888" s="17"/>
    </row>
    <row r="889" spans="8:9" x14ac:dyDescent="0.2">
      <c r="H889" s="17"/>
      <c r="I889" s="17"/>
    </row>
    <row r="890" spans="8:9" x14ac:dyDescent="0.2">
      <c r="H890" s="17"/>
      <c r="I890" s="17"/>
    </row>
    <row r="891" spans="8:9" x14ac:dyDescent="0.2">
      <c r="H891" s="17"/>
      <c r="I891" s="17"/>
    </row>
    <row r="892" spans="8:9" x14ac:dyDescent="0.2">
      <c r="H892" s="17"/>
      <c r="I892" s="17"/>
    </row>
    <row r="893" spans="8:9" x14ac:dyDescent="0.2">
      <c r="H893" s="17"/>
      <c r="I893" s="17"/>
    </row>
    <row r="894" spans="8:9" x14ac:dyDescent="0.2">
      <c r="H894" s="17"/>
      <c r="I894" s="17"/>
    </row>
    <row r="895" spans="8:9" x14ac:dyDescent="0.2">
      <c r="H895" s="17"/>
      <c r="I895" s="17"/>
    </row>
    <row r="896" spans="8:9" x14ac:dyDescent="0.2">
      <c r="H896" s="17"/>
      <c r="I896" s="17"/>
    </row>
    <row r="897" spans="8:9" x14ac:dyDescent="0.2">
      <c r="H897" s="17"/>
      <c r="I897" s="17"/>
    </row>
    <row r="898" spans="8:9" x14ac:dyDescent="0.2">
      <c r="H898" s="17"/>
      <c r="I898" s="17"/>
    </row>
    <row r="899" spans="8:9" x14ac:dyDescent="0.2">
      <c r="H899" s="17"/>
      <c r="I899" s="17"/>
    </row>
    <row r="900" spans="8:9" x14ac:dyDescent="0.2">
      <c r="H900" s="17"/>
      <c r="I900" s="17"/>
    </row>
    <row r="901" spans="8:9" x14ac:dyDescent="0.2">
      <c r="H901" s="17"/>
      <c r="I901" s="17"/>
    </row>
    <row r="902" spans="8:9" x14ac:dyDescent="0.2">
      <c r="H902" s="17"/>
      <c r="I902" s="17"/>
    </row>
    <row r="903" spans="8:9" x14ac:dyDescent="0.2">
      <c r="H903" s="17"/>
      <c r="I903" s="17"/>
    </row>
    <row r="904" spans="8:9" x14ac:dyDescent="0.2">
      <c r="H904" s="17"/>
      <c r="I904" s="17"/>
    </row>
    <row r="905" spans="8:9" x14ac:dyDescent="0.2">
      <c r="H905" s="17"/>
      <c r="I905" s="17"/>
    </row>
    <row r="906" spans="8:9" x14ac:dyDescent="0.2">
      <c r="H906" s="17"/>
      <c r="I906" s="17"/>
    </row>
    <row r="907" spans="8:9" x14ac:dyDescent="0.2">
      <c r="H907" s="17"/>
      <c r="I907" s="17"/>
    </row>
    <row r="908" spans="8:9" x14ac:dyDescent="0.2">
      <c r="H908" s="17"/>
      <c r="I908" s="17"/>
    </row>
    <row r="909" spans="8:9" x14ac:dyDescent="0.2">
      <c r="H909" s="17"/>
      <c r="I909" s="17"/>
    </row>
    <row r="910" spans="8:9" x14ac:dyDescent="0.2">
      <c r="H910" s="17"/>
      <c r="I910" s="17"/>
    </row>
    <row r="911" spans="8:9" x14ac:dyDescent="0.2">
      <c r="H911" s="17"/>
      <c r="I911" s="17"/>
    </row>
    <row r="912" spans="8:9" x14ac:dyDescent="0.2">
      <c r="H912" s="17"/>
      <c r="I912" s="17"/>
    </row>
    <row r="913" spans="8:9" x14ac:dyDescent="0.2">
      <c r="H913" s="17"/>
      <c r="I913" s="17"/>
    </row>
    <row r="914" spans="8:9" x14ac:dyDescent="0.2">
      <c r="H914" s="17"/>
      <c r="I914" s="17"/>
    </row>
    <row r="915" spans="8:9" x14ac:dyDescent="0.2">
      <c r="H915" s="17"/>
      <c r="I915" s="17"/>
    </row>
    <row r="916" spans="8:9" x14ac:dyDescent="0.2">
      <c r="H916" s="17"/>
      <c r="I916" s="17"/>
    </row>
    <row r="917" spans="8:9" x14ac:dyDescent="0.2">
      <c r="H917" s="17"/>
      <c r="I917" s="17"/>
    </row>
    <row r="918" spans="8:9" x14ac:dyDescent="0.2">
      <c r="H918" s="17"/>
      <c r="I918" s="17"/>
    </row>
    <row r="919" spans="8:9" x14ac:dyDescent="0.2">
      <c r="H919" s="17"/>
      <c r="I919" s="17"/>
    </row>
    <row r="920" spans="8:9" x14ac:dyDescent="0.2">
      <c r="H920" s="17"/>
      <c r="I920" s="17"/>
    </row>
    <row r="921" spans="8:9" x14ac:dyDescent="0.2">
      <c r="H921" s="17"/>
      <c r="I921" s="17"/>
    </row>
    <row r="922" spans="8:9" x14ac:dyDescent="0.2">
      <c r="H922" s="17"/>
      <c r="I922" s="17"/>
    </row>
    <row r="923" spans="8:9" x14ac:dyDescent="0.2">
      <c r="H923" s="17"/>
      <c r="I923" s="17"/>
    </row>
    <row r="924" spans="8:9" x14ac:dyDescent="0.2">
      <c r="H924" s="17"/>
      <c r="I924" s="17"/>
    </row>
    <row r="925" spans="8:9" x14ac:dyDescent="0.2">
      <c r="H925" s="17"/>
      <c r="I925" s="17"/>
    </row>
    <row r="926" spans="8:9" x14ac:dyDescent="0.2">
      <c r="H926" s="17"/>
      <c r="I926" s="17"/>
    </row>
    <row r="927" spans="8:9" x14ac:dyDescent="0.2">
      <c r="H927" s="17"/>
      <c r="I927" s="17"/>
    </row>
    <row r="928" spans="8:9" x14ac:dyDescent="0.2">
      <c r="H928" s="17"/>
      <c r="I928" s="17"/>
    </row>
    <row r="929" spans="8:9" x14ac:dyDescent="0.2">
      <c r="H929" s="17"/>
      <c r="I929" s="17"/>
    </row>
    <row r="930" spans="8:9" x14ac:dyDescent="0.2">
      <c r="H930" s="17"/>
      <c r="I930" s="17"/>
    </row>
    <row r="931" spans="8:9" x14ac:dyDescent="0.2">
      <c r="H931" s="17"/>
      <c r="I931" s="17"/>
    </row>
    <row r="932" spans="8:9" x14ac:dyDescent="0.2">
      <c r="H932" s="17"/>
      <c r="I932" s="17"/>
    </row>
    <row r="933" spans="8:9" x14ac:dyDescent="0.2">
      <c r="H933" s="17"/>
      <c r="I933" s="17"/>
    </row>
    <row r="934" spans="8:9" x14ac:dyDescent="0.2">
      <c r="H934" s="17"/>
      <c r="I934" s="17"/>
    </row>
    <row r="935" spans="8:9" x14ac:dyDescent="0.2">
      <c r="H935" s="17"/>
      <c r="I935" s="17"/>
    </row>
    <row r="936" spans="8:9" x14ac:dyDescent="0.2">
      <c r="H936" s="17"/>
      <c r="I936" s="17"/>
    </row>
    <row r="937" spans="8:9" x14ac:dyDescent="0.2">
      <c r="H937" s="17"/>
      <c r="I937" s="17"/>
    </row>
    <row r="938" spans="8:9" x14ac:dyDescent="0.2">
      <c r="H938" s="17"/>
      <c r="I938" s="17"/>
    </row>
    <row r="939" spans="8:9" x14ac:dyDescent="0.2">
      <c r="H939" s="17"/>
      <c r="I939" s="17"/>
    </row>
    <row r="940" spans="8:9" x14ac:dyDescent="0.2">
      <c r="H940" s="17"/>
      <c r="I940" s="17"/>
    </row>
    <row r="941" spans="8:9" x14ac:dyDescent="0.2">
      <c r="H941" s="17"/>
      <c r="I941" s="17"/>
    </row>
    <row r="942" spans="8:9" x14ac:dyDescent="0.2">
      <c r="H942" s="17"/>
      <c r="I942" s="17"/>
    </row>
    <row r="943" spans="8:9" x14ac:dyDescent="0.2">
      <c r="H943" s="17"/>
      <c r="I943" s="17"/>
    </row>
    <row r="944" spans="8:9" x14ac:dyDescent="0.2">
      <c r="H944" s="17"/>
      <c r="I944" s="17"/>
    </row>
    <row r="945" spans="8:9" x14ac:dyDescent="0.2">
      <c r="H945" s="17"/>
      <c r="I945" s="17"/>
    </row>
    <row r="946" spans="8:9" x14ac:dyDescent="0.2">
      <c r="H946" s="17"/>
      <c r="I946" s="17"/>
    </row>
    <row r="947" spans="8:9" x14ac:dyDescent="0.2">
      <c r="H947" s="17"/>
      <c r="I947" s="17"/>
    </row>
    <row r="948" spans="8:9" x14ac:dyDescent="0.2">
      <c r="H948" s="17"/>
      <c r="I948" s="17"/>
    </row>
    <row r="949" spans="8:9" x14ac:dyDescent="0.2">
      <c r="H949" s="17"/>
      <c r="I949" s="17"/>
    </row>
    <row r="950" spans="8:9" x14ac:dyDescent="0.2">
      <c r="H950" s="17"/>
      <c r="I950" s="17"/>
    </row>
    <row r="951" spans="8:9" x14ac:dyDescent="0.2">
      <c r="H951" s="17"/>
      <c r="I951" s="17"/>
    </row>
    <row r="952" spans="8:9" x14ac:dyDescent="0.2">
      <c r="H952" s="17"/>
      <c r="I952" s="17"/>
    </row>
    <row r="953" spans="8:9" x14ac:dyDescent="0.2">
      <c r="H953" s="17"/>
      <c r="I953" s="17"/>
    </row>
    <row r="954" spans="8:9" x14ac:dyDescent="0.2">
      <c r="H954" s="17"/>
      <c r="I954" s="17"/>
    </row>
    <row r="955" spans="8:9" x14ac:dyDescent="0.2">
      <c r="H955" s="17"/>
      <c r="I955" s="17"/>
    </row>
    <row r="956" spans="8:9" x14ac:dyDescent="0.2">
      <c r="H956" s="17"/>
      <c r="I956" s="17"/>
    </row>
    <row r="957" spans="8:9" x14ac:dyDescent="0.2">
      <c r="H957" s="17"/>
      <c r="I957" s="17"/>
    </row>
    <row r="958" spans="8:9" x14ac:dyDescent="0.2">
      <c r="H958" s="17"/>
      <c r="I958" s="17"/>
    </row>
    <row r="959" spans="8:9" x14ac:dyDescent="0.2">
      <c r="H959" s="17"/>
      <c r="I959" s="17"/>
    </row>
    <row r="960" spans="8:9" x14ac:dyDescent="0.2">
      <c r="H960" s="17"/>
      <c r="I960" s="17"/>
    </row>
    <row r="961" spans="8:9" x14ac:dyDescent="0.2">
      <c r="H961" s="17"/>
      <c r="I961" s="17"/>
    </row>
    <row r="962" spans="8:9" x14ac:dyDescent="0.2">
      <c r="H962" s="17"/>
      <c r="I962" s="17"/>
    </row>
    <row r="963" spans="8:9" x14ac:dyDescent="0.2">
      <c r="H963" s="17"/>
      <c r="I963" s="17"/>
    </row>
    <row r="964" spans="8:9" x14ac:dyDescent="0.2">
      <c r="H964" s="17"/>
      <c r="I964" s="17"/>
    </row>
    <row r="965" spans="8:9" x14ac:dyDescent="0.2">
      <c r="H965" s="17"/>
      <c r="I965" s="17"/>
    </row>
    <row r="966" spans="8:9" x14ac:dyDescent="0.2">
      <c r="H966" s="17"/>
      <c r="I966" s="17"/>
    </row>
    <row r="967" spans="8:9" x14ac:dyDescent="0.2">
      <c r="H967" s="17"/>
      <c r="I967" s="17"/>
    </row>
    <row r="968" spans="8:9" x14ac:dyDescent="0.2">
      <c r="H968" s="17"/>
      <c r="I968" s="17"/>
    </row>
    <row r="969" spans="8:9" x14ac:dyDescent="0.2">
      <c r="H969" s="17"/>
      <c r="I969" s="17"/>
    </row>
    <row r="970" spans="8:9" x14ac:dyDescent="0.2">
      <c r="H970" s="17"/>
      <c r="I970" s="17"/>
    </row>
    <row r="971" spans="8:9" x14ac:dyDescent="0.2">
      <c r="H971" s="17"/>
      <c r="I971" s="17"/>
    </row>
    <row r="972" spans="8:9" x14ac:dyDescent="0.2">
      <c r="H972" s="17"/>
      <c r="I972" s="17"/>
    </row>
    <row r="973" spans="8:9" x14ac:dyDescent="0.2">
      <c r="H973" s="17"/>
      <c r="I973" s="17"/>
    </row>
    <row r="974" spans="8:9" x14ac:dyDescent="0.2">
      <c r="H974" s="17"/>
      <c r="I974" s="17"/>
    </row>
    <row r="975" spans="8:9" x14ac:dyDescent="0.2">
      <c r="H975" s="17"/>
      <c r="I975" s="17"/>
    </row>
    <row r="976" spans="8:9" x14ac:dyDescent="0.2">
      <c r="H976" s="17"/>
      <c r="I976" s="17"/>
    </row>
    <row r="977" spans="8:9" x14ac:dyDescent="0.2">
      <c r="H977" s="17"/>
      <c r="I977" s="17"/>
    </row>
    <row r="978" spans="8:9" x14ac:dyDescent="0.2">
      <c r="H978" s="17"/>
      <c r="I978" s="17"/>
    </row>
    <row r="979" spans="8:9" x14ac:dyDescent="0.2">
      <c r="H979" s="17"/>
      <c r="I979" s="17"/>
    </row>
    <row r="980" spans="8:9" x14ac:dyDescent="0.2">
      <c r="H980" s="17"/>
      <c r="I980" s="17"/>
    </row>
    <row r="981" spans="8:9" x14ac:dyDescent="0.2">
      <c r="H981" s="17"/>
      <c r="I981" s="17"/>
    </row>
    <row r="982" spans="8:9" x14ac:dyDescent="0.2">
      <c r="H982" s="17"/>
      <c r="I982" s="17"/>
    </row>
    <row r="983" spans="8:9" x14ac:dyDescent="0.2">
      <c r="H983" s="17"/>
      <c r="I983" s="17"/>
    </row>
    <row r="984" spans="8:9" x14ac:dyDescent="0.2">
      <c r="H984" s="17"/>
      <c r="I984" s="17"/>
    </row>
    <row r="985" spans="8:9" x14ac:dyDescent="0.2">
      <c r="H985" s="17"/>
      <c r="I985" s="17"/>
    </row>
    <row r="986" spans="8:9" x14ac:dyDescent="0.2">
      <c r="H986" s="17"/>
      <c r="I986" s="17"/>
    </row>
    <row r="987" spans="8:9" x14ac:dyDescent="0.2">
      <c r="H987" s="17"/>
      <c r="I987" s="17"/>
    </row>
    <row r="988" spans="8:9" x14ac:dyDescent="0.2">
      <c r="H988" s="17"/>
      <c r="I988" s="17"/>
    </row>
    <row r="989" spans="8:9" x14ac:dyDescent="0.2">
      <c r="H989" s="17"/>
      <c r="I989" s="17"/>
    </row>
    <row r="990" spans="8:9" x14ac:dyDescent="0.2">
      <c r="H990" s="17"/>
      <c r="I990" s="17"/>
    </row>
    <row r="991" spans="8:9" x14ac:dyDescent="0.2">
      <c r="H991" s="17"/>
      <c r="I991" s="17"/>
    </row>
    <row r="992" spans="8:9" x14ac:dyDescent="0.2">
      <c r="H992" s="17"/>
      <c r="I992" s="17"/>
    </row>
    <row r="993" spans="8:9" x14ac:dyDescent="0.2">
      <c r="H993" s="17"/>
      <c r="I993" s="17"/>
    </row>
    <row r="994" spans="8:9" x14ac:dyDescent="0.2">
      <c r="H994" s="17"/>
      <c r="I994" s="17"/>
    </row>
    <row r="995" spans="8:9" x14ac:dyDescent="0.2">
      <c r="H995" s="17"/>
      <c r="I995" s="17"/>
    </row>
    <row r="996" spans="8:9" x14ac:dyDescent="0.2">
      <c r="H996" s="17"/>
      <c r="I996" s="17"/>
    </row>
    <row r="997" spans="8:9" x14ac:dyDescent="0.2">
      <c r="H997" s="17"/>
      <c r="I997" s="17"/>
    </row>
    <row r="998" spans="8:9" x14ac:dyDescent="0.2">
      <c r="H998" s="17"/>
      <c r="I998" s="17"/>
    </row>
    <row r="999" spans="8:9" x14ac:dyDescent="0.2">
      <c r="H999" s="17"/>
      <c r="I999" s="17"/>
    </row>
    <row r="1000" spans="8:9" x14ac:dyDescent="0.2">
      <c r="H1000" s="17"/>
      <c r="I1000" s="17"/>
    </row>
    <row r="1001" spans="8:9" x14ac:dyDescent="0.2">
      <c r="H1001" s="17"/>
      <c r="I1001" s="17"/>
    </row>
    <row r="1002" spans="8:9" x14ac:dyDescent="0.2">
      <c r="H1002" s="17"/>
      <c r="I1002" s="17"/>
    </row>
    <row r="1003" spans="8:9" x14ac:dyDescent="0.2">
      <c r="H1003" s="17"/>
      <c r="I1003" s="17"/>
    </row>
    <row r="1004" spans="8:9" x14ac:dyDescent="0.2">
      <c r="H1004" s="17"/>
      <c r="I1004" s="17"/>
    </row>
    <row r="1005" spans="8:9" x14ac:dyDescent="0.2">
      <c r="H1005" s="17"/>
      <c r="I1005" s="17"/>
    </row>
    <row r="1006" spans="8:9" x14ac:dyDescent="0.2">
      <c r="H1006" s="17"/>
      <c r="I1006" s="17"/>
    </row>
    <row r="1007" spans="8:9" x14ac:dyDescent="0.2">
      <c r="H1007" s="17"/>
      <c r="I1007" s="17"/>
    </row>
    <row r="1008" spans="8:9" x14ac:dyDescent="0.2">
      <c r="H1008" s="17"/>
      <c r="I1008" s="17"/>
    </row>
    <row r="1009" spans="8:9" x14ac:dyDescent="0.2">
      <c r="H1009" s="17"/>
      <c r="I1009" s="17"/>
    </row>
    <row r="1010" spans="8:9" x14ac:dyDescent="0.2">
      <c r="H1010" s="17"/>
      <c r="I1010" s="17"/>
    </row>
    <row r="1011" spans="8:9" x14ac:dyDescent="0.2">
      <c r="H1011" s="17"/>
      <c r="I1011" s="17"/>
    </row>
    <row r="1012" spans="8:9" x14ac:dyDescent="0.2">
      <c r="H1012" s="17"/>
      <c r="I1012" s="17"/>
    </row>
    <row r="1013" spans="8:9" x14ac:dyDescent="0.2">
      <c r="H1013" s="17"/>
      <c r="I1013" s="17"/>
    </row>
    <row r="1014" spans="8:9" x14ac:dyDescent="0.2">
      <c r="H1014" s="17"/>
      <c r="I1014" s="17"/>
    </row>
    <row r="1015" spans="8:9" x14ac:dyDescent="0.2">
      <c r="H1015" s="17"/>
      <c r="I1015" s="17"/>
    </row>
    <row r="1016" spans="8:9" x14ac:dyDescent="0.2">
      <c r="H1016" s="17"/>
      <c r="I1016" s="17"/>
    </row>
    <row r="1017" spans="8:9" x14ac:dyDescent="0.2">
      <c r="H1017" s="17"/>
      <c r="I1017" s="17"/>
    </row>
    <row r="1018" spans="8:9" x14ac:dyDescent="0.2">
      <c r="H1018" s="17"/>
      <c r="I1018" s="17"/>
    </row>
    <row r="1019" spans="8:9" x14ac:dyDescent="0.2">
      <c r="H1019" s="17"/>
      <c r="I1019" s="17"/>
    </row>
    <row r="1020" spans="8:9" x14ac:dyDescent="0.2">
      <c r="H1020" s="17"/>
      <c r="I1020" s="17"/>
    </row>
    <row r="1021" spans="8:9" x14ac:dyDescent="0.2">
      <c r="H1021" s="17"/>
      <c r="I1021" s="17"/>
    </row>
    <row r="1022" spans="8:9" x14ac:dyDescent="0.2">
      <c r="H1022" s="17"/>
      <c r="I1022" s="17"/>
    </row>
    <row r="1023" spans="8:9" x14ac:dyDescent="0.2">
      <c r="H1023" s="17"/>
      <c r="I1023" s="17"/>
    </row>
    <row r="1024" spans="8:9" x14ac:dyDescent="0.2">
      <c r="H1024" s="17"/>
      <c r="I1024" s="17"/>
    </row>
    <row r="1025" spans="8:9" x14ac:dyDescent="0.2">
      <c r="H1025" s="17"/>
      <c r="I1025" s="17"/>
    </row>
    <row r="1026" spans="8:9" x14ac:dyDescent="0.2">
      <c r="H1026" s="17"/>
      <c r="I1026" s="17"/>
    </row>
    <row r="1027" spans="8:9" x14ac:dyDescent="0.2">
      <c r="H1027" s="17"/>
      <c r="I1027" s="17"/>
    </row>
    <row r="1028" spans="8:9" x14ac:dyDescent="0.2">
      <c r="H1028" s="17"/>
      <c r="I1028" s="17"/>
    </row>
    <row r="1029" spans="8:9" x14ac:dyDescent="0.2">
      <c r="H1029" s="17"/>
      <c r="I1029" s="17"/>
    </row>
    <row r="1030" spans="8:9" x14ac:dyDescent="0.2">
      <c r="H1030" s="17"/>
      <c r="I1030" s="17"/>
    </row>
    <row r="1031" spans="8:9" x14ac:dyDescent="0.2">
      <c r="H1031" s="17"/>
      <c r="I1031" s="17"/>
    </row>
    <row r="1032" spans="8:9" x14ac:dyDescent="0.2">
      <c r="H1032" s="17"/>
      <c r="I1032" s="17"/>
    </row>
    <row r="1033" spans="8:9" x14ac:dyDescent="0.2">
      <c r="H1033" s="17"/>
      <c r="I1033" s="17"/>
    </row>
    <row r="1034" spans="8:9" x14ac:dyDescent="0.2">
      <c r="H1034" s="17"/>
      <c r="I1034" s="17"/>
    </row>
    <row r="1035" spans="8:9" x14ac:dyDescent="0.2">
      <c r="H1035" s="17"/>
      <c r="I1035" s="17"/>
    </row>
    <row r="1036" spans="8:9" x14ac:dyDescent="0.2">
      <c r="H1036" s="17"/>
      <c r="I1036" s="17"/>
    </row>
    <row r="1037" spans="8:9" x14ac:dyDescent="0.2">
      <c r="H1037" s="17"/>
      <c r="I1037" s="17"/>
    </row>
    <row r="1038" spans="8:9" x14ac:dyDescent="0.2">
      <c r="H1038" s="17"/>
      <c r="I1038" s="17"/>
    </row>
    <row r="1039" spans="8:9" x14ac:dyDescent="0.2">
      <c r="H1039" s="17"/>
      <c r="I1039" s="17"/>
    </row>
    <row r="1040" spans="8:9" x14ac:dyDescent="0.2">
      <c r="H1040" s="17"/>
      <c r="I1040" s="17"/>
    </row>
    <row r="1041" spans="8:9" x14ac:dyDescent="0.2">
      <c r="H1041" s="17"/>
      <c r="I1041" s="17"/>
    </row>
    <row r="1042" spans="8:9" x14ac:dyDescent="0.2">
      <c r="H1042" s="17"/>
      <c r="I1042" s="17"/>
    </row>
    <row r="1043" spans="8:9" x14ac:dyDescent="0.2">
      <c r="H1043" s="17"/>
      <c r="I1043" s="17"/>
    </row>
    <row r="1044" spans="8:9" x14ac:dyDescent="0.2">
      <c r="H1044" s="17"/>
      <c r="I1044" s="17"/>
    </row>
    <row r="1045" spans="8:9" x14ac:dyDescent="0.2">
      <c r="H1045" s="17"/>
      <c r="I1045" s="17"/>
    </row>
    <row r="1046" spans="8:9" x14ac:dyDescent="0.2">
      <c r="H1046" s="17"/>
      <c r="I1046" s="17"/>
    </row>
    <row r="1047" spans="8:9" x14ac:dyDescent="0.2">
      <c r="H1047" s="17"/>
      <c r="I1047" s="17"/>
    </row>
    <row r="1048" spans="8:9" x14ac:dyDescent="0.2">
      <c r="H1048" s="17"/>
      <c r="I1048" s="17"/>
    </row>
    <row r="1049" spans="8:9" x14ac:dyDescent="0.2">
      <c r="H1049" s="17"/>
      <c r="I1049" s="17"/>
    </row>
    <row r="1050" spans="8:9" x14ac:dyDescent="0.2">
      <c r="H1050" s="17"/>
      <c r="I1050" s="17"/>
    </row>
    <row r="1051" spans="8:9" x14ac:dyDescent="0.2">
      <c r="H1051" s="17"/>
      <c r="I1051" s="17"/>
    </row>
    <row r="1052" spans="8:9" x14ac:dyDescent="0.2">
      <c r="H1052" s="17"/>
      <c r="I1052" s="17"/>
    </row>
    <row r="1053" spans="8:9" x14ac:dyDescent="0.2">
      <c r="H1053" s="17"/>
      <c r="I1053" s="17"/>
    </row>
    <row r="1054" spans="8:9" x14ac:dyDescent="0.2">
      <c r="H1054" s="17"/>
      <c r="I1054" s="17"/>
    </row>
    <row r="1055" spans="8:9" x14ac:dyDescent="0.2">
      <c r="H1055" s="17"/>
      <c r="I1055" s="17"/>
    </row>
    <row r="1056" spans="8:9" x14ac:dyDescent="0.2">
      <c r="H1056" s="17"/>
      <c r="I1056" s="17"/>
    </row>
    <row r="1057" spans="8:9" x14ac:dyDescent="0.2">
      <c r="H1057" s="17"/>
      <c r="I1057" s="17"/>
    </row>
    <row r="1058" spans="8:9" x14ac:dyDescent="0.2">
      <c r="H1058" s="17"/>
      <c r="I1058" s="17"/>
    </row>
    <row r="1059" spans="8:9" x14ac:dyDescent="0.2">
      <c r="H1059" s="17"/>
      <c r="I1059" s="17"/>
    </row>
    <row r="1060" spans="8:9" x14ac:dyDescent="0.2">
      <c r="H1060" s="17"/>
      <c r="I1060" s="17"/>
    </row>
    <row r="1061" spans="8:9" x14ac:dyDescent="0.2">
      <c r="H1061" s="17"/>
      <c r="I1061" s="17"/>
    </row>
    <row r="1062" spans="8:9" x14ac:dyDescent="0.2">
      <c r="H1062" s="17"/>
      <c r="I1062" s="17"/>
    </row>
    <row r="1063" spans="8:9" x14ac:dyDescent="0.2">
      <c r="H1063" s="17"/>
      <c r="I1063" s="17"/>
    </row>
    <row r="1064" spans="8:9" x14ac:dyDescent="0.2">
      <c r="H1064" s="17"/>
      <c r="I1064" s="17"/>
    </row>
    <row r="1065" spans="8:9" x14ac:dyDescent="0.2">
      <c r="H1065" s="17"/>
      <c r="I1065" s="17"/>
    </row>
    <row r="1066" spans="8:9" x14ac:dyDescent="0.2">
      <c r="H1066" s="17"/>
      <c r="I1066" s="17"/>
    </row>
    <row r="1067" spans="8:9" x14ac:dyDescent="0.2">
      <c r="H1067" s="17"/>
      <c r="I1067" s="17"/>
    </row>
    <row r="1068" spans="8:9" x14ac:dyDescent="0.2">
      <c r="H1068" s="17"/>
      <c r="I1068" s="17"/>
    </row>
    <row r="1069" spans="8:9" x14ac:dyDescent="0.2">
      <c r="H1069" s="17"/>
      <c r="I1069" s="17"/>
    </row>
    <row r="1070" spans="8:9" x14ac:dyDescent="0.2">
      <c r="H1070" s="17"/>
      <c r="I1070" s="17"/>
    </row>
    <row r="1071" spans="8:9" x14ac:dyDescent="0.2">
      <c r="H1071" s="17"/>
      <c r="I1071" s="17"/>
    </row>
    <row r="1072" spans="8:9" x14ac:dyDescent="0.2">
      <c r="H1072" s="17"/>
      <c r="I1072" s="17"/>
    </row>
    <row r="1073" spans="8:9" x14ac:dyDescent="0.2">
      <c r="H1073" s="17"/>
      <c r="I1073" s="17"/>
    </row>
    <row r="1074" spans="8:9" x14ac:dyDescent="0.2">
      <c r="H1074" s="17"/>
      <c r="I1074" s="17"/>
    </row>
    <row r="1075" spans="8:9" x14ac:dyDescent="0.2">
      <c r="H1075" s="17"/>
      <c r="I1075" s="17"/>
    </row>
    <row r="1076" spans="8:9" x14ac:dyDescent="0.2">
      <c r="H1076" s="17"/>
      <c r="I1076" s="17"/>
    </row>
    <row r="1077" spans="8:9" x14ac:dyDescent="0.2">
      <c r="H1077" s="17"/>
      <c r="I1077" s="17"/>
    </row>
    <row r="1078" spans="8:9" x14ac:dyDescent="0.2">
      <c r="H1078" s="17"/>
      <c r="I1078" s="17"/>
    </row>
    <row r="1079" spans="8:9" x14ac:dyDescent="0.2">
      <c r="H1079" s="17"/>
      <c r="I1079" s="17"/>
    </row>
    <row r="1080" spans="8:9" x14ac:dyDescent="0.2">
      <c r="H1080" s="17"/>
      <c r="I1080" s="17"/>
    </row>
    <row r="1081" spans="8:9" x14ac:dyDescent="0.2">
      <c r="H1081" s="17"/>
      <c r="I1081" s="17"/>
    </row>
    <row r="1082" spans="8:9" x14ac:dyDescent="0.2">
      <c r="H1082" s="17"/>
      <c r="I1082" s="17"/>
    </row>
    <row r="1083" spans="8:9" x14ac:dyDescent="0.2">
      <c r="H1083" s="17"/>
      <c r="I1083" s="17"/>
    </row>
    <row r="1084" spans="8:9" x14ac:dyDescent="0.2">
      <c r="H1084" s="17"/>
      <c r="I1084" s="17"/>
    </row>
    <row r="1085" spans="8:9" x14ac:dyDescent="0.2">
      <c r="H1085" s="17"/>
      <c r="I1085" s="17"/>
    </row>
    <row r="1086" spans="8:9" x14ac:dyDescent="0.2">
      <c r="H1086" s="17"/>
      <c r="I1086" s="17"/>
    </row>
    <row r="1087" spans="8:9" x14ac:dyDescent="0.2">
      <c r="H1087" s="17"/>
      <c r="I1087" s="17"/>
    </row>
    <row r="1088" spans="8:9" x14ac:dyDescent="0.2">
      <c r="H1088" s="17"/>
      <c r="I1088" s="17"/>
    </row>
    <row r="1089" spans="8:9" x14ac:dyDescent="0.2">
      <c r="H1089" s="17"/>
      <c r="I1089" s="17"/>
    </row>
    <row r="1090" spans="8:9" x14ac:dyDescent="0.2">
      <c r="H1090" s="17"/>
      <c r="I1090" s="17"/>
    </row>
    <row r="1091" spans="8:9" x14ac:dyDescent="0.2">
      <c r="H1091" s="17"/>
      <c r="I1091" s="17"/>
    </row>
    <row r="1092" spans="8:9" x14ac:dyDescent="0.2">
      <c r="H1092" s="17"/>
      <c r="I1092" s="17"/>
    </row>
    <row r="1093" spans="8:9" x14ac:dyDescent="0.2">
      <c r="H1093" s="17"/>
      <c r="I1093" s="17"/>
    </row>
    <row r="1094" spans="8:9" x14ac:dyDescent="0.2">
      <c r="H1094" s="17"/>
      <c r="I1094" s="17"/>
    </row>
    <row r="1095" spans="8:9" x14ac:dyDescent="0.2">
      <c r="H1095" s="17"/>
      <c r="I1095" s="17"/>
    </row>
    <row r="1096" spans="8:9" x14ac:dyDescent="0.2">
      <c r="H1096" s="17"/>
      <c r="I1096" s="17"/>
    </row>
    <row r="1097" spans="8:9" x14ac:dyDescent="0.2">
      <c r="H1097" s="17"/>
      <c r="I1097" s="17"/>
    </row>
    <row r="1098" spans="8:9" x14ac:dyDescent="0.2">
      <c r="H1098" s="17"/>
      <c r="I1098" s="17"/>
    </row>
    <row r="1099" spans="8:9" x14ac:dyDescent="0.2">
      <c r="H1099" s="17"/>
      <c r="I1099" s="17"/>
    </row>
    <row r="1100" spans="8:9" x14ac:dyDescent="0.2">
      <c r="H1100" s="17"/>
      <c r="I1100" s="17"/>
    </row>
    <row r="1101" spans="8:9" x14ac:dyDescent="0.2">
      <c r="H1101" s="17"/>
      <c r="I1101" s="17"/>
    </row>
    <row r="1102" spans="8:9" x14ac:dyDescent="0.2">
      <c r="H1102" s="17"/>
      <c r="I1102" s="17"/>
    </row>
    <row r="1103" spans="8:9" x14ac:dyDescent="0.2">
      <c r="H1103" s="17"/>
      <c r="I1103" s="17"/>
    </row>
    <row r="1104" spans="8:9" x14ac:dyDescent="0.2">
      <c r="H1104" s="17"/>
      <c r="I1104" s="17"/>
    </row>
    <row r="1105" spans="8:9" x14ac:dyDescent="0.2">
      <c r="H1105" s="17"/>
      <c r="I1105" s="17"/>
    </row>
    <row r="1106" spans="8:9" x14ac:dyDescent="0.2">
      <c r="H1106" s="17"/>
      <c r="I1106" s="17"/>
    </row>
    <row r="1107" spans="8:9" x14ac:dyDescent="0.2">
      <c r="H1107" s="17"/>
      <c r="I1107" s="17"/>
    </row>
    <row r="1108" spans="8:9" x14ac:dyDescent="0.2">
      <c r="H1108" s="17"/>
      <c r="I1108" s="17"/>
    </row>
    <row r="1109" spans="8:9" x14ac:dyDescent="0.2">
      <c r="H1109" s="17"/>
      <c r="I1109" s="17"/>
    </row>
    <row r="1110" spans="8:9" x14ac:dyDescent="0.2">
      <c r="H1110" s="17"/>
      <c r="I1110" s="17"/>
    </row>
    <row r="1111" spans="8:9" x14ac:dyDescent="0.2">
      <c r="H1111" s="17"/>
      <c r="I1111" s="17"/>
    </row>
    <row r="1112" spans="8:9" x14ac:dyDescent="0.2">
      <c r="H1112" s="17"/>
      <c r="I1112" s="17"/>
    </row>
    <row r="1113" spans="8:9" x14ac:dyDescent="0.2">
      <c r="H1113" s="17"/>
      <c r="I1113" s="17"/>
    </row>
    <row r="1114" spans="8:9" x14ac:dyDescent="0.2">
      <c r="H1114" s="17"/>
      <c r="I1114" s="17"/>
    </row>
    <row r="1115" spans="8:9" x14ac:dyDescent="0.2">
      <c r="H1115" s="17"/>
      <c r="I1115" s="17"/>
    </row>
    <row r="1116" spans="8:9" x14ac:dyDescent="0.2">
      <c r="H1116" s="17"/>
      <c r="I1116" s="17"/>
    </row>
    <row r="1117" spans="8:9" x14ac:dyDescent="0.2">
      <c r="H1117" s="17"/>
      <c r="I1117" s="17"/>
    </row>
    <row r="1118" spans="8:9" x14ac:dyDescent="0.2">
      <c r="H1118" s="17"/>
      <c r="I1118" s="17"/>
    </row>
    <row r="1119" spans="8:9" x14ac:dyDescent="0.2">
      <c r="H1119" s="17"/>
      <c r="I1119" s="17"/>
    </row>
    <row r="1120" spans="8:9" x14ac:dyDescent="0.2">
      <c r="H1120" s="17"/>
      <c r="I1120" s="17"/>
    </row>
    <row r="1121" spans="8:9" x14ac:dyDescent="0.2">
      <c r="H1121" s="17"/>
      <c r="I1121" s="17"/>
    </row>
    <row r="1122" spans="8:9" x14ac:dyDescent="0.2">
      <c r="H1122" s="17"/>
      <c r="I1122" s="17"/>
    </row>
    <row r="1123" spans="8:9" x14ac:dyDescent="0.2">
      <c r="H1123" s="17"/>
      <c r="I1123" s="17"/>
    </row>
    <row r="1124" spans="8:9" x14ac:dyDescent="0.2">
      <c r="H1124" s="17"/>
      <c r="I1124" s="17"/>
    </row>
    <row r="1125" spans="8:9" x14ac:dyDescent="0.2">
      <c r="H1125" s="17"/>
      <c r="I1125" s="17"/>
    </row>
    <row r="1126" spans="8:9" x14ac:dyDescent="0.2">
      <c r="H1126" s="17"/>
      <c r="I1126" s="17"/>
    </row>
    <row r="1127" spans="8:9" x14ac:dyDescent="0.2">
      <c r="H1127" s="17"/>
      <c r="I1127" s="17"/>
    </row>
  </sheetData>
  <mergeCells count="15">
    <mergeCell ref="B68:G68"/>
    <mergeCell ref="B74:G74"/>
    <mergeCell ref="B50:G50"/>
    <mergeCell ref="A7:A11"/>
    <mergeCell ref="B7:B10"/>
    <mergeCell ref="C7:C10"/>
    <mergeCell ref="D7:D10"/>
    <mergeCell ref="F7:F10"/>
    <mergeCell ref="E7:E10"/>
    <mergeCell ref="G7:G10"/>
    <mergeCell ref="A1:G1"/>
    <mergeCell ref="A2:G2"/>
    <mergeCell ref="A4:G4"/>
    <mergeCell ref="B56:G56"/>
    <mergeCell ref="B62:G62"/>
  </mergeCells>
  <phoneticPr fontId="1" type="noConversion"/>
  <conditionalFormatting sqref="E51 E69 E57 C57 E63 G69 G63 C69 G75 C75 E75 G51 C51 G57 C63">
    <cfRule type="cellIs" dxfId="12" priority="55" stopIfTrue="1" operator="equal">
      <formula>"."</formula>
    </cfRule>
  </conditionalFormatting>
  <conditionalFormatting sqref="B15:B42 D15:D42 F15:F42">
    <cfRule type="cellIs" dxfId="11" priority="4" stopIfTrue="1" operator="lessThan">
      <formula>3</formula>
    </cfRule>
  </conditionalFormatting>
  <conditionalFormatting sqref="B13:B14">
    <cfRule type="cellIs" dxfId="10" priority="3" stopIfTrue="1" operator="lessThan">
      <formula>3</formula>
    </cfRule>
  </conditionalFormatting>
  <conditionalFormatting sqref="D13:D14">
    <cfRule type="cellIs" dxfId="9" priority="2" stopIfTrue="1" operator="lessThan">
      <formula>3</formula>
    </cfRule>
  </conditionalFormatting>
  <conditionalFormatting sqref="F13:F14">
    <cfRule type="cellIs" dxfId="8" priority="1" stopIfTrue="1" operator="lessThan">
      <formula>3</formula>
    </cfRule>
  </conditionalFormatting>
  <pageMargins left="0.39370078740157483" right="0.23622047244094491" top="0.39370078740157483" bottom="0.78740157480314965" header="0.51181102362204722" footer="0.19685039370078741"/>
  <pageSetup paperSize="9" scale="80" orientation="portrait" r:id="rId1"/>
  <headerFooter alignWithMargins="0">
    <oddFooter>&amp;L&amp;"MetaNormalLF-Roman,Standard"------------------------------
1 Stand Ende September 2020.
Jahresbericht für Betriebe - Arbeitsunterlage 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7"/>
  <sheetViews>
    <sheetView showGridLines="0" zoomScaleNormal="100" workbookViewId="0">
      <pane xSplit="1" ySplit="11" topLeftCell="B12" activePane="bottomRight" state="frozen"/>
      <selection sqref="A1:H1"/>
      <selection pane="topRight" sqref="A1:H1"/>
      <selection pane="bottomLeft" sqref="A1:H1"/>
      <selection pane="bottomRight" sqref="A1:G1"/>
    </sheetView>
  </sheetViews>
  <sheetFormatPr baseColWidth="10" defaultColWidth="11.42578125" defaultRowHeight="12.75" x14ac:dyDescent="0.2"/>
  <cols>
    <col min="1" max="1" width="32.7109375" style="2" customWidth="1"/>
    <col min="2" max="2" width="16.42578125" style="2" customWidth="1"/>
    <col min="3" max="3" width="13.42578125" style="2" customWidth="1"/>
    <col min="4" max="4" width="16.42578125" style="2" customWidth="1"/>
    <col min="5" max="5" width="12.5703125" style="2" customWidth="1"/>
    <col min="6" max="6" width="16.42578125" style="2" customWidth="1"/>
    <col min="7" max="7" width="12.5703125" style="2" customWidth="1"/>
    <col min="8" max="8" width="11.42578125" style="2"/>
    <col min="9" max="9" width="15" style="2" bestFit="1" customWidth="1"/>
    <col min="10" max="10" width="5.42578125" style="2" bestFit="1" customWidth="1"/>
    <col min="11" max="11" width="13.7109375" style="2" bestFit="1" customWidth="1"/>
    <col min="12" max="12" width="5.42578125" style="2" bestFit="1" customWidth="1"/>
    <col min="13" max="13" width="13.7109375" style="2" bestFit="1" customWidth="1"/>
    <col min="14" max="14" width="5.42578125" style="2" bestFit="1" customWidth="1"/>
    <col min="15" max="16384" width="11.42578125" style="2"/>
  </cols>
  <sheetData>
    <row r="1" spans="1:9" x14ac:dyDescent="0.2">
      <c r="A1" s="110" t="s">
        <v>912</v>
      </c>
      <c r="B1" s="110"/>
      <c r="C1" s="110"/>
      <c r="D1" s="110"/>
      <c r="E1" s="110"/>
      <c r="F1" s="110"/>
      <c r="G1" s="110"/>
      <c r="H1" s="85"/>
    </row>
    <row r="2" spans="1:9" ht="12.75" customHeight="1" x14ac:dyDescent="0.2">
      <c r="A2" s="111" t="s">
        <v>921</v>
      </c>
      <c r="B2" s="112"/>
      <c r="C2" s="112"/>
      <c r="D2" s="112"/>
      <c r="E2" s="112"/>
      <c r="F2" s="112"/>
      <c r="G2" s="112"/>
    </row>
    <row r="3" spans="1:9" ht="8.1" customHeight="1" x14ac:dyDescent="0.2"/>
    <row r="4" spans="1:9" x14ac:dyDescent="0.2">
      <c r="A4" s="113" t="s">
        <v>527</v>
      </c>
      <c r="B4" s="113"/>
      <c r="C4" s="113"/>
      <c r="D4" s="113"/>
      <c r="E4" s="113"/>
      <c r="F4" s="113"/>
      <c r="G4" s="113"/>
    </row>
    <row r="5" spans="1:9" ht="8.1" customHeight="1" x14ac:dyDescent="0.2"/>
    <row r="6" spans="1:9" ht="8.1" customHeight="1" x14ac:dyDescent="0.25">
      <c r="A6" s="9"/>
      <c r="B6" s="9"/>
      <c r="C6" s="9"/>
      <c r="D6" s="9"/>
      <c r="E6" s="9"/>
      <c r="F6" s="9"/>
    </row>
    <row r="7" spans="1:9" x14ac:dyDescent="0.2">
      <c r="A7" s="127" t="s">
        <v>844</v>
      </c>
      <c r="B7" s="130" t="s">
        <v>911</v>
      </c>
      <c r="C7" s="131"/>
      <c r="D7" s="131"/>
      <c r="E7" s="131"/>
      <c r="F7" s="131"/>
      <c r="G7" s="131"/>
      <c r="H7" s="6"/>
    </row>
    <row r="8" spans="1:9" s="12" customFormat="1" ht="12.75" customHeight="1" x14ac:dyDescent="0.2">
      <c r="A8" s="128"/>
      <c r="B8" s="118" t="s">
        <v>868</v>
      </c>
      <c r="C8" s="121" t="s">
        <v>869</v>
      </c>
      <c r="D8" s="118" t="s">
        <v>533</v>
      </c>
      <c r="E8" s="121" t="s">
        <v>869</v>
      </c>
      <c r="F8" s="121" t="s">
        <v>870</v>
      </c>
      <c r="G8" s="124" t="s">
        <v>869</v>
      </c>
      <c r="H8" s="11"/>
    </row>
    <row r="9" spans="1:9" s="12" customFormat="1" ht="12.75" customHeight="1" x14ac:dyDescent="0.2">
      <c r="A9" s="128"/>
      <c r="B9" s="119"/>
      <c r="C9" s="122"/>
      <c r="D9" s="119"/>
      <c r="E9" s="122"/>
      <c r="F9" s="122"/>
      <c r="G9" s="125"/>
      <c r="H9" s="11"/>
    </row>
    <row r="10" spans="1:9" s="12" customFormat="1" ht="12.75" customHeight="1" x14ac:dyDescent="0.2">
      <c r="A10" s="128"/>
      <c r="B10" s="120"/>
      <c r="C10" s="123"/>
      <c r="D10" s="120"/>
      <c r="E10" s="123"/>
      <c r="F10" s="123"/>
      <c r="G10" s="126"/>
      <c r="H10" s="11"/>
    </row>
    <row r="11" spans="1:9" ht="12.75" customHeight="1" x14ac:dyDescent="0.2">
      <c r="A11" s="129"/>
      <c r="B11" s="3" t="s">
        <v>532</v>
      </c>
      <c r="C11" s="4" t="s">
        <v>530</v>
      </c>
      <c r="D11" s="3" t="s">
        <v>532</v>
      </c>
      <c r="E11" s="4" t="s">
        <v>530</v>
      </c>
      <c r="F11" s="3" t="s">
        <v>532</v>
      </c>
      <c r="G11" s="5" t="s">
        <v>530</v>
      </c>
      <c r="H11" s="6"/>
    </row>
    <row r="12" spans="1:9" ht="6.75" customHeight="1" x14ac:dyDescent="0.2">
      <c r="A12" s="53"/>
      <c r="B12" s="74"/>
      <c r="C12" s="6"/>
      <c r="D12" s="6"/>
      <c r="E12" s="6"/>
      <c r="F12" s="6"/>
      <c r="G12" s="6"/>
      <c r="H12" s="6"/>
    </row>
    <row r="13" spans="1:9" ht="12.75" customHeight="1" x14ac:dyDescent="0.2">
      <c r="A13" s="73" t="s">
        <v>845</v>
      </c>
      <c r="B13" s="30">
        <v>346649079</v>
      </c>
      <c r="C13" s="49">
        <v>-6.2743157151128104</v>
      </c>
      <c r="D13" s="30">
        <v>156757856</v>
      </c>
      <c r="E13" s="49">
        <v>-5.3637911865873038</v>
      </c>
      <c r="F13" s="30">
        <v>189891223</v>
      </c>
      <c r="G13" s="49">
        <v>-7.0128685839439457</v>
      </c>
      <c r="H13" s="6"/>
      <c r="I13" s="17"/>
    </row>
    <row r="14" spans="1:9" ht="12.75" customHeight="1" x14ac:dyDescent="0.2">
      <c r="A14" s="6"/>
      <c r="B14" s="30"/>
      <c r="C14" s="49"/>
      <c r="D14" s="30"/>
      <c r="E14" s="49"/>
      <c r="F14" s="30"/>
      <c r="G14" s="49"/>
      <c r="H14" s="6"/>
      <c r="I14" s="17"/>
    </row>
    <row r="15" spans="1:9" ht="12.75" customHeight="1" x14ac:dyDescent="0.2">
      <c r="A15" s="73" t="s">
        <v>846</v>
      </c>
      <c r="B15" s="30">
        <v>348780537</v>
      </c>
      <c r="C15" s="49">
        <v>-8.664746483705521</v>
      </c>
      <c r="D15" s="30">
        <v>162182736</v>
      </c>
      <c r="E15" s="49">
        <v>-7.0547035048353344</v>
      </c>
      <c r="F15" s="30">
        <v>186597801</v>
      </c>
      <c r="G15" s="49">
        <v>-10.01948853288302</v>
      </c>
      <c r="I15" s="17"/>
    </row>
    <row r="16" spans="1:9" ht="12.75" customHeight="1" x14ac:dyDescent="0.2">
      <c r="A16" s="6"/>
      <c r="B16" s="30"/>
      <c r="C16" s="49"/>
      <c r="D16" s="30"/>
      <c r="E16" s="49"/>
      <c r="F16" s="30"/>
      <c r="G16" s="49"/>
      <c r="H16" s="6"/>
      <c r="I16" s="17"/>
    </row>
    <row r="17" spans="1:9" ht="12.75" customHeight="1" x14ac:dyDescent="0.2">
      <c r="A17" s="73" t="s">
        <v>847</v>
      </c>
      <c r="B17" s="30">
        <v>27444839</v>
      </c>
      <c r="C17" s="49">
        <v>2.1201829697809926</v>
      </c>
      <c r="D17" s="30">
        <v>12150074</v>
      </c>
      <c r="E17" s="49">
        <v>2.0594377105225581</v>
      </c>
      <c r="F17" s="30">
        <v>15294766</v>
      </c>
      <c r="G17" s="49">
        <v>2.1684968990601892</v>
      </c>
      <c r="I17" s="17"/>
    </row>
    <row r="18" spans="1:9" ht="12.75" customHeight="1" x14ac:dyDescent="0.2">
      <c r="A18" s="6"/>
      <c r="B18" s="30"/>
      <c r="C18" s="49"/>
      <c r="D18" s="30"/>
      <c r="E18" s="49"/>
      <c r="F18" s="30"/>
      <c r="G18" s="49"/>
      <c r="H18" s="6"/>
      <c r="I18" s="17"/>
    </row>
    <row r="19" spans="1:9" ht="12.75" customHeight="1" x14ac:dyDescent="0.2">
      <c r="A19" s="73" t="s">
        <v>848</v>
      </c>
      <c r="B19" s="30">
        <v>25968711</v>
      </c>
      <c r="C19" s="49">
        <v>-4.7765632672889167</v>
      </c>
      <c r="D19" s="30">
        <v>18861223</v>
      </c>
      <c r="E19" s="49">
        <v>-0.11407757889681829</v>
      </c>
      <c r="F19" s="30">
        <v>7107488</v>
      </c>
      <c r="G19" s="49">
        <v>-15.271847591826933</v>
      </c>
      <c r="I19" s="17"/>
    </row>
    <row r="20" spans="1:9" ht="12.75" customHeight="1" x14ac:dyDescent="0.2">
      <c r="A20" s="6"/>
      <c r="B20" s="30"/>
      <c r="C20" s="49"/>
      <c r="D20" s="30"/>
      <c r="E20" s="49"/>
      <c r="F20" s="30"/>
      <c r="G20" s="49"/>
      <c r="H20" s="6"/>
      <c r="I20" s="17"/>
    </row>
    <row r="21" spans="1:9" ht="12.75" customHeight="1" x14ac:dyDescent="0.2">
      <c r="A21" s="73" t="s">
        <v>849</v>
      </c>
      <c r="B21" s="30">
        <v>27631635</v>
      </c>
      <c r="C21" s="49">
        <v>-21.124523049972751</v>
      </c>
      <c r="D21" s="30">
        <v>10798800</v>
      </c>
      <c r="E21" s="49">
        <v>-16.374558158858758</v>
      </c>
      <c r="F21" s="30">
        <v>16832835</v>
      </c>
      <c r="G21" s="49">
        <v>-23.897640894163789</v>
      </c>
      <c r="I21" s="17"/>
    </row>
    <row r="22" spans="1:9" ht="12.75" customHeight="1" x14ac:dyDescent="0.2">
      <c r="A22" s="6"/>
      <c r="B22" s="30"/>
      <c r="C22" s="49"/>
      <c r="D22" s="30"/>
      <c r="E22" s="49"/>
      <c r="F22" s="30"/>
      <c r="G22" s="49"/>
      <c r="H22" s="6"/>
      <c r="I22" s="17"/>
    </row>
    <row r="23" spans="1:9" ht="12.75" customHeight="1" x14ac:dyDescent="0.2">
      <c r="A23" s="73" t="s">
        <v>850</v>
      </c>
      <c r="B23" s="30">
        <v>63335207</v>
      </c>
      <c r="C23" s="49">
        <v>-19.108498744854352</v>
      </c>
      <c r="D23" s="30">
        <v>43564420</v>
      </c>
      <c r="E23" s="49">
        <v>-18.479727061290422</v>
      </c>
      <c r="F23" s="30">
        <v>19770787</v>
      </c>
      <c r="G23" s="49">
        <v>-20.460319687705127</v>
      </c>
      <c r="I23" s="17"/>
    </row>
    <row r="24" spans="1:9" ht="12.75" customHeight="1" x14ac:dyDescent="0.2">
      <c r="A24" s="6"/>
      <c r="B24" s="30"/>
      <c r="C24" s="49"/>
      <c r="D24" s="30"/>
      <c r="E24" s="49"/>
      <c r="F24" s="30"/>
      <c r="G24" s="49"/>
      <c r="H24" s="6"/>
      <c r="I24" s="17"/>
    </row>
    <row r="25" spans="1:9" ht="12.75" customHeight="1" x14ac:dyDescent="0.2">
      <c r="A25" s="73" t="s">
        <v>851</v>
      </c>
      <c r="B25" s="30">
        <v>115994736</v>
      </c>
      <c r="C25" s="49">
        <v>-6.1778182989365202</v>
      </c>
      <c r="D25" s="30">
        <v>54076868</v>
      </c>
      <c r="E25" s="49">
        <v>-3.4620482387453264</v>
      </c>
      <c r="F25" s="30">
        <v>61917868</v>
      </c>
      <c r="G25" s="49">
        <v>-8.4276741688852379</v>
      </c>
      <c r="I25" s="17"/>
    </row>
    <row r="26" spans="1:9" ht="12.75" customHeight="1" x14ac:dyDescent="0.2">
      <c r="A26" s="6"/>
      <c r="B26" s="30"/>
      <c r="C26" s="49"/>
      <c r="D26" s="30"/>
      <c r="E26" s="49"/>
      <c r="F26" s="30"/>
      <c r="G26" s="49"/>
      <c r="H26" s="6"/>
      <c r="I26" s="17"/>
    </row>
    <row r="27" spans="1:9" ht="12.75" customHeight="1" x14ac:dyDescent="0.2">
      <c r="A27" s="73" t="s">
        <v>852</v>
      </c>
      <c r="B27" s="30">
        <v>15455226</v>
      </c>
      <c r="C27" s="49">
        <v>1.7770721571438723</v>
      </c>
      <c r="D27" s="30">
        <v>9925747</v>
      </c>
      <c r="E27" s="49">
        <v>0.69167182767752478</v>
      </c>
      <c r="F27" s="30">
        <v>5529480</v>
      </c>
      <c r="G27" s="49">
        <v>3.7853105011706507</v>
      </c>
      <c r="I27" s="17"/>
    </row>
    <row r="28" spans="1:9" ht="12.75" customHeight="1" x14ac:dyDescent="0.2">
      <c r="A28" s="6"/>
      <c r="B28" s="30"/>
      <c r="C28" s="49"/>
      <c r="D28" s="30"/>
      <c r="E28" s="49"/>
      <c r="F28" s="30"/>
      <c r="G28" s="49"/>
      <c r="H28" s="6"/>
      <c r="I28" s="17"/>
    </row>
    <row r="29" spans="1:9" ht="12.75" customHeight="1" x14ac:dyDescent="0.2">
      <c r="A29" s="73" t="s">
        <v>853</v>
      </c>
      <c r="B29" s="30">
        <v>196711695</v>
      </c>
      <c r="C29" s="49">
        <v>-10.702199467450864</v>
      </c>
      <c r="D29" s="30">
        <v>106832309</v>
      </c>
      <c r="E29" s="49">
        <v>-8.2890155424481904</v>
      </c>
      <c r="F29" s="30">
        <v>89879386</v>
      </c>
      <c r="G29" s="49">
        <v>-13.410378840851081</v>
      </c>
      <c r="I29" s="17"/>
    </row>
    <row r="30" spans="1:9" ht="12.75" customHeight="1" x14ac:dyDescent="0.2">
      <c r="A30" s="6"/>
      <c r="B30" s="30"/>
      <c r="C30" s="49"/>
      <c r="D30" s="30"/>
      <c r="E30" s="49"/>
      <c r="F30" s="30"/>
      <c r="G30" s="49"/>
      <c r="H30" s="6"/>
      <c r="I30" s="17"/>
    </row>
    <row r="31" spans="1:9" ht="12.75" customHeight="1" x14ac:dyDescent="0.2">
      <c r="A31" s="73" t="s">
        <v>854</v>
      </c>
      <c r="B31" s="30">
        <v>321698223</v>
      </c>
      <c r="C31" s="49">
        <v>-8.5811804667338727</v>
      </c>
      <c r="D31" s="30">
        <v>180989459</v>
      </c>
      <c r="E31" s="49">
        <v>-7.1438937544018479</v>
      </c>
      <c r="F31" s="30">
        <v>140708765</v>
      </c>
      <c r="G31" s="49">
        <v>-10.365771315996248</v>
      </c>
      <c r="I31" s="17"/>
    </row>
    <row r="32" spans="1:9" ht="12.75" customHeight="1" x14ac:dyDescent="0.2">
      <c r="A32" s="6"/>
      <c r="B32" s="30"/>
      <c r="C32" s="49"/>
      <c r="D32" s="30"/>
      <c r="E32" s="49"/>
      <c r="F32" s="30"/>
      <c r="G32" s="49"/>
      <c r="H32" s="6"/>
      <c r="I32" s="17"/>
    </row>
    <row r="33" spans="1:9" ht="12.75" customHeight="1" x14ac:dyDescent="0.2">
      <c r="A33" s="73" t="s">
        <v>855</v>
      </c>
      <c r="B33" s="30">
        <v>89786036</v>
      </c>
      <c r="C33" s="49">
        <v>-8.6482786257111393</v>
      </c>
      <c r="D33" s="30">
        <v>41777731</v>
      </c>
      <c r="E33" s="49">
        <v>-6.8836220770194512</v>
      </c>
      <c r="F33" s="30">
        <v>48008305</v>
      </c>
      <c r="G33" s="49">
        <v>-10.130370225217201</v>
      </c>
      <c r="I33" s="17"/>
    </row>
    <row r="34" spans="1:9" ht="12.75" customHeight="1" x14ac:dyDescent="0.2">
      <c r="A34" s="6"/>
      <c r="B34" s="30"/>
      <c r="C34" s="49"/>
      <c r="D34" s="30"/>
      <c r="E34" s="49"/>
      <c r="F34" s="30"/>
      <c r="G34" s="49"/>
      <c r="H34" s="6"/>
      <c r="I34" s="17"/>
    </row>
    <row r="35" spans="1:9" ht="12.75" customHeight="1" x14ac:dyDescent="0.2">
      <c r="A35" s="73" t="s">
        <v>856</v>
      </c>
      <c r="B35" s="30">
        <v>22883519</v>
      </c>
      <c r="C35" s="49">
        <v>-16.103751235427925</v>
      </c>
      <c r="D35" s="30">
        <v>11677983</v>
      </c>
      <c r="E35" s="49">
        <v>-15.208500770407184</v>
      </c>
      <c r="F35" s="30">
        <v>11205536</v>
      </c>
      <c r="G35" s="49">
        <v>-17.016849180135324</v>
      </c>
      <c r="I35" s="17"/>
    </row>
    <row r="36" spans="1:9" ht="12.75" customHeight="1" x14ac:dyDescent="0.2">
      <c r="A36" s="6"/>
      <c r="B36" s="30"/>
      <c r="C36" s="49"/>
      <c r="D36" s="30"/>
      <c r="E36" s="49"/>
      <c r="F36" s="30"/>
      <c r="G36" s="49"/>
      <c r="H36" s="6"/>
      <c r="I36" s="17"/>
    </row>
    <row r="37" spans="1:9" ht="12.75" customHeight="1" x14ac:dyDescent="0.2">
      <c r="A37" s="73" t="s">
        <v>857</v>
      </c>
      <c r="B37" s="30">
        <v>63475679</v>
      </c>
      <c r="C37" s="49">
        <v>-6.0482451124814345</v>
      </c>
      <c r="D37" s="30">
        <v>41168205</v>
      </c>
      <c r="E37" s="49">
        <v>-3.7645998646521099</v>
      </c>
      <c r="F37" s="30">
        <v>22307474</v>
      </c>
      <c r="G37" s="49">
        <v>-9.9900562248581135</v>
      </c>
      <c r="I37" s="17"/>
    </row>
    <row r="38" spans="1:9" ht="12.75" customHeight="1" x14ac:dyDescent="0.2">
      <c r="A38" s="6"/>
      <c r="B38" s="30"/>
      <c r="C38" s="49"/>
      <c r="D38" s="30"/>
      <c r="E38" s="49"/>
      <c r="F38" s="30"/>
      <c r="G38" s="49"/>
      <c r="H38" s="6"/>
      <c r="I38" s="17"/>
    </row>
    <row r="39" spans="1:9" ht="12.75" customHeight="1" x14ac:dyDescent="0.2">
      <c r="A39" s="73" t="s">
        <v>858</v>
      </c>
      <c r="B39" s="30">
        <v>39425316</v>
      </c>
      <c r="C39" s="49">
        <v>-8.095556823519777</v>
      </c>
      <c r="D39" s="30">
        <v>27811556</v>
      </c>
      <c r="E39" s="49">
        <v>-7.2759965422316375</v>
      </c>
      <c r="F39" s="30">
        <v>11613760</v>
      </c>
      <c r="G39" s="49">
        <v>-10.000489761201118</v>
      </c>
      <c r="I39" s="17"/>
    </row>
    <row r="40" spans="1:9" ht="12.75" customHeight="1" x14ac:dyDescent="0.2">
      <c r="A40" s="6"/>
      <c r="B40" s="30"/>
      <c r="C40" s="49"/>
      <c r="D40" s="30"/>
      <c r="E40" s="49"/>
      <c r="F40" s="30"/>
      <c r="G40" s="49"/>
      <c r="H40" s="6"/>
      <c r="I40" s="17"/>
    </row>
    <row r="41" spans="1:9" ht="12.75" customHeight="1" x14ac:dyDescent="0.2">
      <c r="A41" s="73" t="s">
        <v>859</v>
      </c>
      <c r="B41" s="30">
        <v>35788469</v>
      </c>
      <c r="C41" s="49">
        <v>-4.3569913233194546</v>
      </c>
      <c r="D41" s="30">
        <v>22027043</v>
      </c>
      <c r="E41" s="49">
        <v>-6.1223238180671489</v>
      </c>
      <c r="F41" s="30">
        <v>13761427</v>
      </c>
      <c r="G41" s="49">
        <v>-1.3888541548356907</v>
      </c>
      <c r="I41" s="17"/>
    </row>
    <row r="42" spans="1:9" ht="12.75" customHeight="1" x14ac:dyDescent="0.2">
      <c r="A42" s="6"/>
      <c r="B42" s="30"/>
      <c r="C42" s="49"/>
      <c r="D42" s="30"/>
      <c r="E42" s="49"/>
      <c r="F42" s="30"/>
      <c r="G42" s="49"/>
      <c r="H42" s="6"/>
      <c r="I42" s="17"/>
    </row>
    <row r="43" spans="1:9" ht="12.75" customHeight="1" x14ac:dyDescent="0.2">
      <c r="A43" s="73" t="s">
        <v>860</v>
      </c>
      <c r="B43" s="30">
        <v>33284682</v>
      </c>
      <c r="C43" s="49">
        <v>-7.9562330402865182</v>
      </c>
      <c r="D43" s="30">
        <v>21704256</v>
      </c>
      <c r="E43" s="49">
        <v>-7.458317934062868</v>
      </c>
      <c r="F43" s="30">
        <v>11580427</v>
      </c>
      <c r="G43" s="49">
        <v>-8.8751397019288252</v>
      </c>
      <c r="I43" s="17"/>
    </row>
    <row r="44" spans="1:9" ht="12.75" customHeight="1" x14ac:dyDescent="0.2">
      <c r="A44" s="6"/>
      <c r="B44" s="30"/>
      <c r="C44" s="49"/>
      <c r="D44" s="30"/>
      <c r="E44" s="49"/>
      <c r="F44" s="30"/>
      <c r="G44" s="49"/>
      <c r="H44" s="6"/>
      <c r="I44" s="17"/>
    </row>
    <row r="45" spans="1:9" ht="6.75" customHeight="1" x14ac:dyDescent="0.2">
      <c r="A45" s="6"/>
      <c r="B45" s="30"/>
      <c r="C45" s="49"/>
      <c r="D45" s="30"/>
      <c r="E45" s="49"/>
      <c r="F45" s="30"/>
      <c r="G45" s="49"/>
      <c r="I45" s="17"/>
    </row>
    <row r="46" spans="1:9" ht="12.75" customHeight="1" x14ac:dyDescent="0.2">
      <c r="A46" s="73" t="s">
        <v>527</v>
      </c>
      <c r="B46" s="30">
        <v>1774313591</v>
      </c>
      <c r="C46" s="49">
        <v>-8.5311647155369439</v>
      </c>
      <c r="D46" s="30">
        <v>922306264</v>
      </c>
      <c r="E46" s="49">
        <v>-7.1080015207957548</v>
      </c>
      <c r="F46" s="30">
        <v>852007328</v>
      </c>
      <c r="G46" s="49">
        <v>-10.02340158198515</v>
      </c>
      <c r="I46" s="17"/>
    </row>
    <row r="47" spans="1:9" ht="12.75" customHeight="1" x14ac:dyDescent="0.2">
      <c r="A47" s="73" t="s">
        <v>861</v>
      </c>
      <c r="B47" s="30">
        <v>1569259137</v>
      </c>
      <c r="C47" s="49">
        <v>-8.9676367611866059</v>
      </c>
      <c r="D47" s="30">
        <v>790685204</v>
      </c>
      <c r="E47" s="49">
        <v>-7.6311957123063632</v>
      </c>
      <c r="F47" s="30">
        <v>778573933</v>
      </c>
      <c r="G47" s="49">
        <v>-10.28586051566978</v>
      </c>
      <c r="I47" s="17"/>
    </row>
    <row r="48" spans="1:9" ht="12.75" customHeight="1" x14ac:dyDescent="0.2">
      <c r="A48" s="73" t="s">
        <v>862</v>
      </c>
      <c r="B48" s="30">
        <v>205054455</v>
      </c>
      <c r="C48" s="49">
        <v>-5.0470321167164212</v>
      </c>
      <c r="D48" s="30">
        <v>131621060</v>
      </c>
      <c r="E48" s="49">
        <v>-3.8358842312022148</v>
      </c>
      <c r="F48" s="30">
        <v>73433395</v>
      </c>
      <c r="G48" s="49">
        <v>-7.1432168037742496</v>
      </c>
      <c r="I48" s="17"/>
    </row>
    <row r="49" spans="1:9" ht="12.75" customHeight="1" x14ac:dyDescent="0.2">
      <c r="A49" s="6"/>
      <c r="B49" s="27"/>
      <c r="C49" s="26"/>
      <c r="D49" s="27"/>
      <c r="E49" s="26"/>
      <c r="F49" s="27"/>
      <c r="G49" s="26"/>
      <c r="H49" s="6"/>
      <c r="I49" s="17"/>
    </row>
    <row r="50" spans="1:9" ht="12.75" customHeight="1" x14ac:dyDescent="0.2">
      <c r="A50" s="6"/>
      <c r="B50" s="114" t="s">
        <v>863</v>
      </c>
      <c r="C50" s="114"/>
      <c r="D50" s="114"/>
      <c r="E50" s="114"/>
      <c r="F50" s="114"/>
      <c r="G50" s="114"/>
      <c r="I50" s="17"/>
    </row>
    <row r="51" spans="1:9" ht="6.75" customHeight="1" x14ac:dyDescent="0.2">
      <c r="A51" s="6"/>
      <c r="B51" s="25"/>
      <c r="C51" s="32"/>
      <c r="D51" s="25"/>
      <c r="E51" s="32"/>
      <c r="F51" s="25"/>
      <c r="G51" s="32"/>
      <c r="I51" s="17"/>
    </row>
    <row r="52" spans="1:9" ht="12.75" customHeight="1" x14ac:dyDescent="0.2">
      <c r="A52" s="8" t="s">
        <v>527</v>
      </c>
      <c r="B52" s="90">
        <v>604490629</v>
      </c>
      <c r="C52" s="49">
        <v>-5.9443037067269486</v>
      </c>
      <c r="D52" s="90">
        <v>333480224</v>
      </c>
      <c r="E52" s="49">
        <v>-5.5066881246171109</v>
      </c>
      <c r="F52" s="90">
        <v>271010404</v>
      </c>
      <c r="G52" s="49">
        <v>-6.4772624412645401</v>
      </c>
      <c r="I52" s="17"/>
    </row>
    <row r="53" spans="1:9" ht="12.75" customHeight="1" x14ac:dyDescent="0.2">
      <c r="A53" s="8" t="s">
        <v>861</v>
      </c>
      <c r="B53" s="90">
        <v>525768268</v>
      </c>
      <c r="C53" s="49">
        <v>-6.1008143354541096</v>
      </c>
      <c r="D53" s="90">
        <v>282747044</v>
      </c>
      <c r="E53" s="49">
        <v>-5.8043412083137662</v>
      </c>
      <c r="F53" s="90">
        <v>243021225</v>
      </c>
      <c r="G53" s="49">
        <v>-6.443410272878312</v>
      </c>
      <c r="I53" s="17"/>
    </row>
    <row r="54" spans="1:9" ht="12.75" customHeight="1" x14ac:dyDescent="0.2">
      <c r="A54" s="8" t="s">
        <v>862</v>
      </c>
      <c r="B54" s="90">
        <v>78722361</v>
      </c>
      <c r="C54" s="49">
        <v>-4.8854764623503977</v>
      </c>
      <c r="D54" s="90">
        <v>50733180</v>
      </c>
      <c r="E54" s="49">
        <v>-3.812728352243353</v>
      </c>
      <c r="F54" s="90">
        <v>27989179</v>
      </c>
      <c r="G54" s="49">
        <v>-6.7701635920181333</v>
      </c>
      <c r="I54" s="17"/>
    </row>
    <row r="55" spans="1:9" ht="12.75" customHeight="1" x14ac:dyDescent="0.2">
      <c r="A55" s="6"/>
      <c r="B55" s="27"/>
      <c r="C55" s="26"/>
      <c r="D55" s="27"/>
      <c r="E55" s="26"/>
      <c r="F55" s="27"/>
      <c r="G55" s="26"/>
      <c r="H55" s="6"/>
      <c r="I55" s="17"/>
    </row>
    <row r="56" spans="1:9" ht="12.75" customHeight="1" x14ac:dyDescent="0.2">
      <c r="A56" s="6"/>
      <c r="B56" s="114" t="s">
        <v>864</v>
      </c>
      <c r="C56" s="114"/>
      <c r="D56" s="114"/>
      <c r="E56" s="114"/>
      <c r="F56" s="114"/>
      <c r="G56" s="114"/>
      <c r="I56" s="17"/>
    </row>
    <row r="57" spans="1:9" ht="6.75" customHeight="1" x14ac:dyDescent="0.2">
      <c r="A57" s="6"/>
      <c r="B57" s="25"/>
      <c r="C57" s="26"/>
      <c r="D57" s="25"/>
      <c r="E57" s="26"/>
      <c r="F57" s="25"/>
      <c r="G57" s="26"/>
      <c r="I57" s="17"/>
    </row>
    <row r="58" spans="1:9" ht="12.75" customHeight="1" x14ac:dyDescent="0.2">
      <c r="A58" s="8" t="s">
        <v>527</v>
      </c>
      <c r="B58" s="90">
        <v>791942219</v>
      </c>
      <c r="C58" s="49">
        <v>-11.242126655460437</v>
      </c>
      <c r="D58" s="90">
        <v>321476950</v>
      </c>
      <c r="E58" s="49">
        <v>-9.0603361031514726</v>
      </c>
      <c r="F58" s="90">
        <v>470465271</v>
      </c>
      <c r="G58" s="49">
        <v>-12.673743377580166</v>
      </c>
      <c r="I58" s="17"/>
    </row>
    <row r="59" spans="1:9" ht="12.75" customHeight="1" x14ac:dyDescent="0.2">
      <c r="A59" s="8" t="s">
        <v>861</v>
      </c>
      <c r="B59" s="90">
        <v>726858461</v>
      </c>
      <c r="C59" s="49">
        <v>-11.522294513021432</v>
      </c>
      <c r="D59" s="90">
        <v>283171419</v>
      </c>
      <c r="E59" s="49">
        <v>-9.6362922548258716</v>
      </c>
      <c r="F59" s="90">
        <v>443687043</v>
      </c>
      <c r="G59" s="49">
        <v>-12.685370023641013</v>
      </c>
      <c r="I59" s="17"/>
    </row>
    <row r="60" spans="1:9" ht="12.75" customHeight="1" x14ac:dyDescent="0.2">
      <c r="A60" s="8" t="s">
        <v>862</v>
      </c>
      <c r="B60" s="90">
        <v>65083758</v>
      </c>
      <c r="C60" s="49">
        <v>-7.9882197791906986</v>
      </c>
      <c r="D60" s="90">
        <v>38305531</v>
      </c>
      <c r="E60" s="49">
        <v>-4.5636004713229612</v>
      </c>
      <c r="F60" s="90">
        <v>26778228</v>
      </c>
      <c r="G60" s="49">
        <v>-12.480650423573639</v>
      </c>
      <c r="I60" s="17"/>
    </row>
    <row r="61" spans="1:9" ht="12.75" customHeight="1" x14ac:dyDescent="0.2">
      <c r="A61" s="6"/>
      <c r="B61" s="27"/>
      <c r="C61" s="26"/>
      <c r="D61" s="27"/>
      <c r="E61" s="26"/>
      <c r="F61" s="27"/>
      <c r="G61" s="26"/>
      <c r="H61" s="6"/>
      <c r="I61" s="17"/>
    </row>
    <row r="62" spans="1:9" ht="12.75" customHeight="1" x14ac:dyDescent="0.2">
      <c r="A62" s="6"/>
      <c r="B62" s="114" t="s">
        <v>865</v>
      </c>
      <c r="C62" s="114"/>
      <c r="D62" s="114"/>
      <c r="E62" s="114"/>
      <c r="F62" s="114"/>
      <c r="G62" s="114"/>
      <c r="I62" s="17"/>
    </row>
    <row r="63" spans="1:9" ht="6.75" customHeight="1" x14ac:dyDescent="0.2">
      <c r="A63" s="6"/>
      <c r="B63" s="25"/>
      <c r="C63" s="26"/>
      <c r="D63" s="25"/>
      <c r="E63" s="26"/>
      <c r="F63" s="25"/>
      <c r="G63" s="26"/>
      <c r="I63" s="17"/>
    </row>
    <row r="64" spans="1:9" ht="12.75" customHeight="1" x14ac:dyDescent="0.2">
      <c r="A64" s="8" t="s">
        <v>527</v>
      </c>
      <c r="B64" s="90">
        <v>48122096</v>
      </c>
      <c r="C64" s="49">
        <v>-1.6276360171737745</v>
      </c>
      <c r="D64" s="90">
        <v>25694668</v>
      </c>
      <c r="E64" s="49">
        <v>-1.9442685922957157</v>
      </c>
      <c r="F64" s="90">
        <v>22427425</v>
      </c>
      <c r="G64" s="49">
        <v>-1.2623666795352908</v>
      </c>
      <c r="I64" s="17"/>
    </row>
    <row r="65" spans="1:9" ht="12.75" customHeight="1" x14ac:dyDescent="0.2">
      <c r="A65" s="8" t="s">
        <v>861</v>
      </c>
      <c r="B65" s="90">
        <v>41365722</v>
      </c>
      <c r="C65" s="49">
        <v>-1.2558607795196317</v>
      </c>
      <c r="D65" s="90">
        <v>22513252</v>
      </c>
      <c r="E65" s="49">
        <v>-0.11492001873717177</v>
      </c>
      <c r="F65" s="90">
        <v>18852468</v>
      </c>
      <c r="G65" s="49">
        <v>-2.5846666118938626</v>
      </c>
      <c r="I65" s="17"/>
    </row>
    <row r="66" spans="1:9" ht="12.75" customHeight="1" x14ac:dyDescent="0.2">
      <c r="A66" s="8" t="s">
        <v>862</v>
      </c>
      <c r="B66" s="90">
        <v>6756374</v>
      </c>
      <c r="C66" s="49">
        <v>-3.8441564577897651</v>
      </c>
      <c r="D66" s="90">
        <v>3181416</v>
      </c>
      <c r="E66" s="49">
        <v>-13.194486319619164</v>
      </c>
      <c r="F66" s="90">
        <v>3574957</v>
      </c>
      <c r="G66" s="49">
        <v>6.3503367999497833</v>
      </c>
      <c r="I66" s="17"/>
    </row>
    <row r="67" spans="1:9" ht="12.75" customHeight="1" x14ac:dyDescent="0.2">
      <c r="A67" s="6"/>
      <c r="B67" s="27"/>
      <c r="C67" s="26"/>
      <c r="D67" s="27"/>
      <c r="E67" s="26"/>
      <c r="F67" s="27"/>
      <c r="G67" s="26"/>
      <c r="H67" s="6"/>
      <c r="I67" s="17"/>
    </row>
    <row r="68" spans="1:9" ht="12.75" customHeight="1" x14ac:dyDescent="0.2">
      <c r="A68" s="6"/>
      <c r="B68" s="114" t="s">
        <v>866</v>
      </c>
      <c r="C68" s="114"/>
      <c r="D68" s="114"/>
      <c r="E68" s="114"/>
      <c r="F68" s="114"/>
      <c r="G68" s="114"/>
      <c r="I68" s="17"/>
    </row>
    <row r="69" spans="1:9" ht="6.75" customHeight="1" x14ac:dyDescent="0.2">
      <c r="A69" s="6"/>
      <c r="B69" s="25"/>
      <c r="C69" s="26"/>
      <c r="D69" s="25"/>
      <c r="E69" s="26"/>
      <c r="F69" s="25"/>
      <c r="G69" s="26"/>
      <c r="I69" s="17"/>
    </row>
    <row r="70" spans="1:9" ht="12.75" customHeight="1" x14ac:dyDescent="0.2">
      <c r="A70" s="8" t="s">
        <v>527</v>
      </c>
      <c r="B70" s="90">
        <v>274253175</v>
      </c>
      <c r="C70" s="49">
        <v>-2.8939718652978192</v>
      </c>
      <c r="D70" s="90">
        <v>191968564</v>
      </c>
      <c r="E70" s="49">
        <v>-1.2430433622471775</v>
      </c>
      <c r="F70" s="90">
        <v>82284611</v>
      </c>
      <c r="G70" s="49">
        <v>-6.5390118810336917</v>
      </c>
      <c r="I70" s="17"/>
    </row>
    <row r="71" spans="1:9" ht="12.75" customHeight="1" x14ac:dyDescent="0.2">
      <c r="A71" s="8" t="s">
        <v>861</v>
      </c>
      <c r="B71" s="90">
        <v>227372424</v>
      </c>
      <c r="C71" s="49">
        <v>-3.9424537910440485</v>
      </c>
      <c r="D71" s="90">
        <v>159566896</v>
      </c>
      <c r="E71" s="49">
        <v>-2.0001677643348623</v>
      </c>
      <c r="F71" s="90">
        <v>67805527</v>
      </c>
      <c r="G71" s="49">
        <v>-8.2230009035778338</v>
      </c>
      <c r="I71" s="17"/>
    </row>
    <row r="72" spans="1:9" ht="12.75" customHeight="1" x14ac:dyDescent="0.2">
      <c r="A72" s="8" t="s">
        <v>862</v>
      </c>
      <c r="B72" s="90">
        <v>46880751</v>
      </c>
      <c r="C72" s="49">
        <v>2.5340396404069856</v>
      </c>
      <c r="D72" s="90">
        <v>32401668</v>
      </c>
      <c r="E72" s="49">
        <v>2.6629460657560342</v>
      </c>
      <c r="F72" s="90">
        <v>14479084</v>
      </c>
      <c r="G72" s="49">
        <v>2.2467388253239107</v>
      </c>
      <c r="I72" s="17"/>
    </row>
    <row r="73" spans="1:9" ht="12.75" customHeight="1" x14ac:dyDescent="0.2">
      <c r="A73" s="6"/>
      <c r="B73" s="27"/>
      <c r="C73" s="26"/>
      <c r="D73" s="27"/>
      <c r="E73" s="26"/>
      <c r="F73" s="27"/>
      <c r="G73" s="26"/>
      <c r="H73" s="6"/>
      <c r="I73" s="17"/>
    </row>
    <row r="74" spans="1:9" ht="12.75" customHeight="1" x14ac:dyDescent="0.2">
      <c r="A74" s="6"/>
      <c r="B74" s="114" t="s">
        <v>867</v>
      </c>
      <c r="C74" s="114"/>
      <c r="D74" s="114"/>
      <c r="E74" s="114"/>
      <c r="F74" s="114"/>
      <c r="G74" s="114"/>
      <c r="I74" s="17"/>
    </row>
    <row r="75" spans="1:9" ht="6.75" customHeight="1" x14ac:dyDescent="0.2">
      <c r="A75" s="6"/>
      <c r="B75" s="25"/>
      <c r="C75" s="26"/>
      <c r="D75" s="25"/>
      <c r="E75" s="26"/>
      <c r="F75" s="25"/>
      <c r="G75" s="26"/>
      <c r="I75" s="17"/>
    </row>
    <row r="76" spans="1:9" ht="12.75" customHeight="1" x14ac:dyDescent="0.2">
      <c r="A76" s="8" t="s">
        <v>527</v>
      </c>
      <c r="B76" s="90">
        <v>55505472</v>
      </c>
      <c r="C76" s="49">
        <v>-24.494638362320384</v>
      </c>
      <c r="D76" s="90">
        <v>49685857</v>
      </c>
      <c r="E76" s="49">
        <v>-24.571358347955272</v>
      </c>
      <c r="F76" s="90">
        <v>5819618</v>
      </c>
      <c r="G76" s="49">
        <v>-23.833180575243816</v>
      </c>
      <c r="I76" s="17"/>
    </row>
    <row r="77" spans="1:9" ht="12.75" customHeight="1" x14ac:dyDescent="0.2">
      <c r="A77" s="8" t="s">
        <v>861</v>
      </c>
      <c r="B77" s="90">
        <v>47894260</v>
      </c>
      <c r="C77" s="49">
        <v>-24.938743692903802</v>
      </c>
      <c r="D77" s="90">
        <v>42686591</v>
      </c>
      <c r="E77" s="49">
        <v>-25.252435452275868</v>
      </c>
      <c r="F77" s="90">
        <v>5207672</v>
      </c>
      <c r="G77" s="49">
        <v>-22.26463007470559</v>
      </c>
      <c r="I77" s="17"/>
    </row>
    <row r="78" spans="1:9" ht="12.75" customHeight="1" x14ac:dyDescent="0.2">
      <c r="A78" s="8" t="s">
        <v>862</v>
      </c>
      <c r="B78" s="90">
        <v>7611212</v>
      </c>
      <c r="C78" s="49">
        <v>-21.574823530236074</v>
      </c>
      <c r="D78" s="90">
        <v>6999266</v>
      </c>
      <c r="E78" s="49">
        <v>-20.133181616107951</v>
      </c>
      <c r="F78" s="90">
        <v>611946</v>
      </c>
      <c r="G78" s="49">
        <v>-34.995485399250043</v>
      </c>
      <c r="I78" s="17"/>
    </row>
    <row r="79" spans="1:9" x14ac:dyDescent="0.2">
      <c r="B79" s="29"/>
      <c r="D79" s="29"/>
      <c r="F79" s="29"/>
      <c r="I79" s="17"/>
    </row>
    <row r="80" spans="1:9" x14ac:dyDescent="0.2">
      <c r="I80" s="17"/>
    </row>
    <row r="81" spans="2:9" x14ac:dyDescent="0.2">
      <c r="B81" s="63"/>
      <c r="C81" s="63"/>
      <c r="D81" s="63"/>
      <c r="E81" s="63"/>
      <c r="F81" s="63"/>
      <c r="G81" s="63"/>
      <c r="I81" s="17"/>
    </row>
    <row r="82" spans="2:9" x14ac:dyDescent="0.2">
      <c r="B82" s="63"/>
      <c r="C82" s="63"/>
      <c r="D82" s="63"/>
      <c r="E82" s="63"/>
      <c r="F82" s="63"/>
      <c r="G82" s="63"/>
      <c r="I82" s="17"/>
    </row>
    <row r="83" spans="2:9" x14ac:dyDescent="0.2">
      <c r="B83" s="63"/>
      <c r="C83" s="63"/>
      <c r="D83" s="63"/>
      <c r="E83" s="63"/>
      <c r="F83" s="63"/>
      <c r="G83" s="63"/>
      <c r="I83" s="17"/>
    </row>
    <row r="84" spans="2:9" x14ac:dyDescent="0.2">
      <c r="I84" s="17"/>
    </row>
    <row r="85" spans="2:9" x14ac:dyDescent="0.2">
      <c r="I85" s="17"/>
    </row>
    <row r="86" spans="2:9" x14ac:dyDescent="0.2">
      <c r="I86" s="17"/>
    </row>
    <row r="87" spans="2:9" x14ac:dyDescent="0.2">
      <c r="I87" s="17"/>
    </row>
    <row r="88" spans="2:9" x14ac:dyDescent="0.2">
      <c r="I88" s="17"/>
    </row>
    <row r="89" spans="2:9" x14ac:dyDescent="0.2">
      <c r="I89" s="17"/>
    </row>
    <row r="90" spans="2:9" x14ac:dyDescent="0.2">
      <c r="I90" s="17"/>
    </row>
    <row r="91" spans="2:9" x14ac:dyDescent="0.2">
      <c r="I91" s="17"/>
    </row>
    <row r="92" spans="2:9" x14ac:dyDescent="0.2">
      <c r="I92" s="17"/>
    </row>
    <row r="93" spans="2:9" x14ac:dyDescent="0.2">
      <c r="I93" s="17"/>
    </row>
    <row r="94" spans="2:9" x14ac:dyDescent="0.2">
      <c r="I94" s="17"/>
    </row>
    <row r="95" spans="2:9" x14ac:dyDescent="0.2">
      <c r="I95" s="17"/>
    </row>
    <row r="96" spans="2:9" x14ac:dyDescent="0.2">
      <c r="I96" s="17"/>
    </row>
    <row r="97" spans="9:9" x14ac:dyDescent="0.2">
      <c r="I97" s="17"/>
    </row>
    <row r="98" spans="9:9" x14ac:dyDescent="0.2">
      <c r="I98" s="17"/>
    </row>
    <row r="99" spans="9:9" x14ac:dyDescent="0.2">
      <c r="I99" s="17"/>
    </row>
    <row r="100" spans="9:9" x14ac:dyDescent="0.2">
      <c r="I100" s="17"/>
    </row>
    <row r="101" spans="9:9" x14ac:dyDescent="0.2">
      <c r="I101" s="17"/>
    </row>
    <row r="102" spans="9:9" x14ac:dyDescent="0.2">
      <c r="I102" s="17"/>
    </row>
    <row r="103" spans="9:9" x14ac:dyDescent="0.2">
      <c r="I103" s="17"/>
    </row>
    <row r="104" spans="9:9" x14ac:dyDescent="0.2">
      <c r="I104" s="17"/>
    </row>
    <row r="105" spans="9:9" x14ac:dyDescent="0.2">
      <c r="I105" s="17"/>
    </row>
    <row r="106" spans="9:9" x14ac:dyDescent="0.2">
      <c r="I106" s="17"/>
    </row>
    <row r="107" spans="9:9" x14ac:dyDescent="0.2">
      <c r="I107" s="17"/>
    </row>
    <row r="108" spans="9:9" x14ac:dyDescent="0.2">
      <c r="I108" s="17"/>
    </row>
    <row r="109" spans="9:9" x14ac:dyDescent="0.2">
      <c r="I109" s="17"/>
    </row>
    <row r="110" spans="9:9" x14ac:dyDescent="0.2">
      <c r="I110" s="17"/>
    </row>
    <row r="111" spans="9:9" x14ac:dyDescent="0.2">
      <c r="I111" s="17"/>
    </row>
    <row r="112" spans="9:9" x14ac:dyDescent="0.2">
      <c r="I112" s="17"/>
    </row>
    <row r="113" spans="9:9" x14ac:dyDescent="0.2">
      <c r="I113" s="17"/>
    </row>
    <row r="114" spans="9:9" x14ac:dyDescent="0.2">
      <c r="I114" s="17"/>
    </row>
    <row r="115" spans="9:9" x14ac:dyDescent="0.2">
      <c r="I115" s="17"/>
    </row>
    <row r="116" spans="9:9" x14ac:dyDescent="0.2">
      <c r="I116" s="17"/>
    </row>
    <row r="117" spans="9:9" x14ac:dyDescent="0.2">
      <c r="I117" s="17"/>
    </row>
    <row r="118" spans="9:9" x14ac:dyDescent="0.2">
      <c r="I118" s="17"/>
    </row>
    <row r="119" spans="9:9" x14ac:dyDescent="0.2">
      <c r="I119" s="17"/>
    </row>
    <row r="120" spans="9:9" x14ac:dyDescent="0.2">
      <c r="I120" s="17"/>
    </row>
    <row r="121" spans="9:9" x14ac:dyDescent="0.2">
      <c r="I121" s="17"/>
    </row>
    <row r="122" spans="9:9" x14ac:dyDescent="0.2">
      <c r="I122" s="17"/>
    </row>
    <row r="123" spans="9:9" x14ac:dyDescent="0.2">
      <c r="I123" s="17"/>
    </row>
    <row r="124" spans="9:9" x14ac:dyDescent="0.2">
      <c r="I124" s="17"/>
    </row>
    <row r="125" spans="9:9" x14ac:dyDescent="0.2">
      <c r="I125" s="17"/>
    </row>
    <row r="126" spans="9:9" x14ac:dyDescent="0.2">
      <c r="I126" s="17"/>
    </row>
    <row r="127" spans="9:9" x14ac:dyDescent="0.2">
      <c r="I127" s="17"/>
    </row>
    <row r="128" spans="9:9" x14ac:dyDescent="0.2">
      <c r="I128" s="17"/>
    </row>
    <row r="129" spans="9:9" x14ac:dyDescent="0.2">
      <c r="I129" s="17"/>
    </row>
    <row r="130" spans="9:9" x14ac:dyDescent="0.2">
      <c r="I130" s="17"/>
    </row>
    <row r="131" spans="9:9" x14ac:dyDescent="0.2">
      <c r="I131" s="17"/>
    </row>
    <row r="132" spans="9:9" x14ac:dyDescent="0.2">
      <c r="I132" s="17"/>
    </row>
    <row r="133" spans="9:9" x14ac:dyDescent="0.2">
      <c r="I133" s="17"/>
    </row>
    <row r="134" spans="9:9" x14ac:dyDescent="0.2">
      <c r="I134" s="17"/>
    </row>
    <row r="135" spans="9:9" x14ac:dyDescent="0.2">
      <c r="I135" s="17"/>
    </row>
    <row r="136" spans="9:9" x14ac:dyDescent="0.2">
      <c r="I136" s="17"/>
    </row>
    <row r="137" spans="9:9" x14ac:dyDescent="0.2">
      <c r="I137" s="17"/>
    </row>
    <row r="138" spans="9:9" x14ac:dyDescent="0.2">
      <c r="I138" s="17"/>
    </row>
    <row r="139" spans="9:9" x14ac:dyDescent="0.2">
      <c r="I139" s="17"/>
    </row>
    <row r="140" spans="9:9" x14ac:dyDescent="0.2">
      <c r="I140" s="17"/>
    </row>
    <row r="141" spans="9:9" x14ac:dyDescent="0.2">
      <c r="I141" s="17"/>
    </row>
    <row r="142" spans="9:9" x14ac:dyDescent="0.2">
      <c r="I142" s="17"/>
    </row>
    <row r="143" spans="9:9" x14ac:dyDescent="0.2">
      <c r="I143" s="17"/>
    </row>
    <row r="144" spans="9:9" x14ac:dyDescent="0.2">
      <c r="I144" s="17"/>
    </row>
    <row r="145" spans="9:9" x14ac:dyDescent="0.2">
      <c r="I145" s="17"/>
    </row>
    <row r="146" spans="9:9" x14ac:dyDescent="0.2">
      <c r="I146" s="17"/>
    </row>
    <row r="147" spans="9:9" x14ac:dyDescent="0.2">
      <c r="I147" s="17"/>
    </row>
    <row r="148" spans="9:9" x14ac:dyDescent="0.2">
      <c r="I148" s="17"/>
    </row>
    <row r="149" spans="9:9" x14ac:dyDescent="0.2">
      <c r="I149" s="17"/>
    </row>
    <row r="150" spans="9:9" x14ac:dyDescent="0.2">
      <c r="I150" s="17"/>
    </row>
    <row r="151" spans="9:9" x14ac:dyDescent="0.2">
      <c r="I151" s="17"/>
    </row>
    <row r="152" spans="9:9" x14ac:dyDescent="0.2">
      <c r="I152" s="17"/>
    </row>
    <row r="153" spans="9:9" x14ac:dyDescent="0.2">
      <c r="I153" s="17"/>
    </row>
    <row r="154" spans="9:9" x14ac:dyDescent="0.2">
      <c r="I154" s="17"/>
    </row>
    <row r="155" spans="9:9" x14ac:dyDescent="0.2">
      <c r="I155" s="17"/>
    </row>
    <row r="156" spans="9:9" x14ac:dyDescent="0.2">
      <c r="I156" s="17"/>
    </row>
    <row r="157" spans="9:9" x14ac:dyDescent="0.2">
      <c r="I157" s="17"/>
    </row>
    <row r="158" spans="9:9" x14ac:dyDescent="0.2">
      <c r="I158" s="17"/>
    </row>
    <row r="159" spans="9:9" x14ac:dyDescent="0.2">
      <c r="I159" s="17"/>
    </row>
    <row r="160" spans="9:9" x14ac:dyDescent="0.2">
      <c r="I160" s="17"/>
    </row>
    <row r="161" spans="9:9" x14ac:dyDescent="0.2">
      <c r="I161" s="17"/>
    </row>
    <row r="162" spans="9:9" x14ac:dyDescent="0.2">
      <c r="I162" s="17"/>
    </row>
    <row r="163" spans="9:9" x14ac:dyDescent="0.2">
      <c r="I163" s="17"/>
    </row>
    <row r="164" spans="9:9" x14ac:dyDescent="0.2">
      <c r="I164" s="17"/>
    </row>
    <row r="165" spans="9:9" x14ac:dyDescent="0.2">
      <c r="I165" s="17"/>
    </row>
    <row r="166" spans="9:9" x14ac:dyDescent="0.2">
      <c r="I166" s="17"/>
    </row>
    <row r="167" spans="9:9" x14ac:dyDescent="0.2">
      <c r="I167" s="17"/>
    </row>
    <row r="168" spans="9:9" x14ac:dyDescent="0.2">
      <c r="I168" s="17"/>
    </row>
    <row r="169" spans="9:9" x14ac:dyDescent="0.2">
      <c r="I169" s="17"/>
    </row>
    <row r="170" spans="9:9" x14ac:dyDescent="0.2">
      <c r="I170" s="17"/>
    </row>
    <row r="171" spans="9:9" x14ac:dyDescent="0.2">
      <c r="I171" s="17"/>
    </row>
    <row r="172" spans="9:9" x14ac:dyDescent="0.2">
      <c r="I172" s="17"/>
    </row>
    <row r="173" spans="9:9" x14ac:dyDescent="0.2">
      <c r="I173" s="17"/>
    </row>
    <row r="174" spans="9:9" x14ac:dyDescent="0.2">
      <c r="I174" s="17"/>
    </row>
    <row r="175" spans="9:9" x14ac:dyDescent="0.2">
      <c r="I175" s="17"/>
    </row>
    <row r="176" spans="9:9" x14ac:dyDescent="0.2">
      <c r="I176" s="17"/>
    </row>
    <row r="177" spans="9:9" x14ac:dyDescent="0.2">
      <c r="I177" s="17"/>
    </row>
    <row r="178" spans="9:9" x14ac:dyDescent="0.2">
      <c r="I178" s="17"/>
    </row>
    <row r="179" spans="9:9" x14ac:dyDescent="0.2">
      <c r="I179" s="17"/>
    </row>
    <row r="180" spans="9:9" x14ac:dyDescent="0.2">
      <c r="I180" s="17"/>
    </row>
    <row r="181" spans="9:9" x14ac:dyDescent="0.2">
      <c r="I181" s="17"/>
    </row>
    <row r="182" spans="9:9" x14ac:dyDescent="0.2">
      <c r="I182" s="17"/>
    </row>
    <row r="183" spans="9:9" x14ac:dyDescent="0.2">
      <c r="I183" s="17"/>
    </row>
    <row r="184" spans="9:9" x14ac:dyDescent="0.2">
      <c r="I184" s="17"/>
    </row>
    <row r="185" spans="9:9" x14ac:dyDescent="0.2">
      <c r="I185" s="17"/>
    </row>
    <row r="186" spans="9:9" x14ac:dyDescent="0.2">
      <c r="I186" s="17"/>
    </row>
    <row r="187" spans="9:9" x14ac:dyDescent="0.2">
      <c r="I187" s="17"/>
    </row>
    <row r="188" spans="9:9" x14ac:dyDescent="0.2">
      <c r="I188" s="17"/>
    </row>
    <row r="189" spans="9:9" x14ac:dyDescent="0.2">
      <c r="I189" s="17"/>
    </row>
    <row r="190" spans="9:9" x14ac:dyDescent="0.2">
      <c r="I190" s="17"/>
    </row>
    <row r="191" spans="9:9" x14ac:dyDescent="0.2">
      <c r="I191" s="17"/>
    </row>
    <row r="192" spans="9:9" x14ac:dyDescent="0.2">
      <c r="I192" s="17"/>
    </row>
    <row r="193" spans="9:9" x14ac:dyDescent="0.2">
      <c r="I193" s="17"/>
    </row>
    <row r="194" spans="9:9" x14ac:dyDescent="0.2">
      <c r="I194" s="17"/>
    </row>
    <row r="195" spans="9:9" x14ac:dyDescent="0.2">
      <c r="I195" s="17"/>
    </row>
    <row r="196" spans="9:9" x14ac:dyDescent="0.2">
      <c r="I196" s="17"/>
    </row>
    <row r="197" spans="9:9" x14ac:dyDescent="0.2">
      <c r="I197" s="17"/>
    </row>
    <row r="198" spans="9:9" x14ac:dyDescent="0.2">
      <c r="I198" s="17"/>
    </row>
    <row r="199" spans="9:9" x14ac:dyDescent="0.2">
      <c r="I199" s="17"/>
    </row>
    <row r="200" spans="9:9" x14ac:dyDescent="0.2">
      <c r="I200" s="17"/>
    </row>
    <row r="201" spans="9:9" x14ac:dyDescent="0.2">
      <c r="I201" s="17"/>
    </row>
    <row r="202" spans="9:9" x14ac:dyDescent="0.2">
      <c r="I202" s="17"/>
    </row>
    <row r="203" spans="9:9" x14ac:dyDescent="0.2">
      <c r="I203" s="17"/>
    </row>
    <row r="204" spans="9:9" x14ac:dyDescent="0.2">
      <c r="I204" s="17"/>
    </row>
    <row r="205" spans="9:9" x14ac:dyDescent="0.2">
      <c r="I205" s="17"/>
    </row>
    <row r="206" spans="9:9" x14ac:dyDescent="0.2">
      <c r="I206" s="17"/>
    </row>
    <row r="207" spans="9:9" x14ac:dyDescent="0.2">
      <c r="I207" s="17"/>
    </row>
    <row r="208" spans="9:9" x14ac:dyDescent="0.2">
      <c r="I208" s="17"/>
    </row>
    <row r="209" spans="9:9" x14ac:dyDescent="0.2">
      <c r="I209" s="17"/>
    </row>
    <row r="210" spans="9:9" x14ac:dyDescent="0.2">
      <c r="I210" s="17"/>
    </row>
    <row r="211" spans="9:9" x14ac:dyDescent="0.2">
      <c r="I211" s="17"/>
    </row>
    <row r="212" spans="9:9" x14ac:dyDescent="0.2">
      <c r="I212" s="17"/>
    </row>
    <row r="213" spans="9:9" x14ac:dyDescent="0.2">
      <c r="I213" s="17"/>
    </row>
    <row r="214" spans="9:9" x14ac:dyDescent="0.2">
      <c r="I214" s="17"/>
    </row>
    <row r="215" spans="9:9" x14ac:dyDescent="0.2">
      <c r="I215" s="17"/>
    </row>
    <row r="216" spans="9:9" x14ac:dyDescent="0.2">
      <c r="I216" s="17"/>
    </row>
    <row r="217" spans="9:9" x14ac:dyDescent="0.2">
      <c r="I217" s="17"/>
    </row>
    <row r="218" spans="9:9" x14ac:dyDescent="0.2">
      <c r="I218" s="17"/>
    </row>
    <row r="219" spans="9:9" x14ac:dyDescent="0.2">
      <c r="I219" s="17"/>
    </row>
    <row r="220" spans="9:9" x14ac:dyDescent="0.2">
      <c r="I220" s="17"/>
    </row>
    <row r="221" spans="9:9" x14ac:dyDescent="0.2">
      <c r="I221" s="17"/>
    </row>
    <row r="222" spans="9:9" x14ac:dyDescent="0.2">
      <c r="I222" s="17"/>
    </row>
    <row r="223" spans="9:9" x14ac:dyDescent="0.2">
      <c r="I223" s="17"/>
    </row>
    <row r="224" spans="9:9" x14ac:dyDescent="0.2">
      <c r="I224" s="17"/>
    </row>
    <row r="225" spans="9:9" x14ac:dyDescent="0.2">
      <c r="I225" s="17"/>
    </row>
    <row r="226" spans="9:9" x14ac:dyDescent="0.2">
      <c r="I226" s="17"/>
    </row>
    <row r="227" spans="9:9" x14ac:dyDescent="0.2">
      <c r="I227" s="17"/>
    </row>
    <row r="228" spans="9:9" x14ac:dyDescent="0.2">
      <c r="I228" s="17"/>
    </row>
    <row r="229" spans="9:9" x14ac:dyDescent="0.2">
      <c r="I229" s="17"/>
    </row>
    <row r="230" spans="9:9" x14ac:dyDescent="0.2">
      <c r="I230" s="17"/>
    </row>
    <row r="231" spans="9:9" x14ac:dyDescent="0.2">
      <c r="I231" s="17"/>
    </row>
    <row r="232" spans="9:9" x14ac:dyDescent="0.2">
      <c r="I232" s="17"/>
    </row>
    <row r="233" spans="9:9" x14ac:dyDescent="0.2">
      <c r="I233" s="17"/>
    </row>
    <row r="234" spans="9:9" x14ac:dyDescent="0.2">
      <c r="I234" s="17"/>
    </row>
    <row r="235" spans="9:9" x14ac:dyDescent="0.2">
      <c r="I235" s="17"/>
    </row>
    <row r="236" spans="9:9" x14ac:dyDescent="0.2">
      <c r="I236" s="17"/>
    </row>
    <row r="237" spans="9:9" x14ac:dyDescent="0.2">
      <c r="I237" s="17"/>
    </row>
    <row r="238" spans="9:9" x14ac:dyDescent="0.2">
      <c r="I238" s="17"/>
    </row>
    <row r="239" spans="9:9" x14ac:dyDescent="0.2">
      <c r="I239" s="17"/>
    </row>
    <row r="240" spans="9:9" x14ac:dyDescent="0.2">
      <c r="I240" s="17"/>
    </row>
    <row r="241" spans="9:9" x14ac:dyDescent="0.2">
      <c r="I241" s="17"/>
    </row>
    <row r="242" spans="9:9" x14ac:dyDescent="0.2">
      <c r="I242" s="17"/>
    </row>
    <row r="243" spans="9:9" x14ac:dyDescent="0.2">
      <c r="I243" s="17"/>
    </row>
    <row r="244" spans="9:9" x14ac:dyDescent="0.2">
      <c r="I244" s="17"/>
    </row>
    <row r="245" spans="9:9" x14ac:dyDescent="0.2">
      <c r="I245" s="17"/>
    </row>
    <row r="246" spans="9:9" x14ac:dyDescent="0.2">
      <c r="I246" s="17"/>
    </row>
    <row r="247" spans="9:9" x14ac:dyDescent="0.2">
      <c r="I247" s="17"/>
    </row>
    <row r="248" spans="9:9" x14ac:dyDescent="0.2">
      <c r="I248" s="17"/>
    </row>
    <row r="249" spans="9:9" x14ac:dyDescent="0.2">
      <c r="I249" s="17"/>
    </row>
    <row r="250" spans="9:9" x14ac:dyDescent="0.2">
      <c r="I250" s="17"/>
    </row>
    <row r="251" spans="9:9" x14ac:dyDescent="0.2">
      <c r="I251" s="17"/>
    </row>
    <row r="252" spans="9:9" x14ac:dyDescent="0.2">
      <c r="I252" s="17"/>
    </row>
    <row r="253" spans="9:9" x14ac:dyDescent="0.2">
      <c r="I253" s="17"/>
    </row>
    <row r="254" spans="9:9" x14ac:dyDescent="0.2">
      <c r="I254" s="17"/>
    </row>
    <row r="255" spans="9:9" x14ac:dyDescent="0.2">
      <c r="I255" s="17"/>
    </row>
    <row r="256" spans="9:9" x14ac:dyDescent="0.2">
      <c r="I256" s="17"/>
    </row>
    <row r="257" spans="9:9" x14ac:dyDescent="0.2">
      <c r="I257" s="17"/>
    </row>
    <row r="258" spans="9:9" x14ac:dyDescent="0.2">
      <c r="I258" s="17"/>
    </row>
    <row r="259" spans="9:9" x14ac:dyDescent="0.2">
      <c r="I259" s="17"/>
    </row>
    <row r="260" spans="9:9" x14ac:dyDescent="0.2">
      <c r="I260" s="17"/>
    </row>
    <row r="261" spans="9:9" x14ac:dyDescent="0.2">
      <c r="I261" s="17"/>
    </row>
    <row r="262" spans="9:9" x14ac:dyDescent="0.2">
      <c r="I262" s="17"/>
    </row>
    <row r="263" spans="9:9" x14ac:dyDescent="0.2">
      <c r="I263" s="17"/>
    </row>
    <row r="264" spans="9:9" x14ac:dyDescent="0.2">
      <c r="I264" s="17"/>
    </row>
    <row r="265" spans="9:9" x14ac:dyDescent="0.2">
      <c r="I265" s="17"/>
    </row>
    <row r="266" spans="9:9" x14ac:dyDescent="0.2">
      <c r="I266" s="17"/>
    </row>
    <row r="267" spans="9:9" x14ac:dyDescent="0.2">
      <c r="I267" s="17"/>
    </row>
    <row r="268" spans="9:9" x14ac:dyDescent="0.2">
      <c r="I268" s="17"/>
    </row>
    <row r="269" spans="9:9" x14ac:dyDescent="0.2">
      <c r="I269" s="17"/>
    </row>
    <row r="270" spans="9:9" x14ac:dyDescent="0.2">
      <c r="I270" s="17"/>
    </row>
    <row r="271" spans="9:9" x14ac:dyDescent="0.2">
      <c r="I271" s="17"/>
    </row>
    <row r="272" spans="9:9" x14ac:dyDescent="0.2">
      <c r="I272" s="17"/>
    </row>
    <row r="273" spans="9:9" x14ac:dyDescent="0.2">
      <c r="I273" s="17"/>
    </row>
    <row r="274" spans="9:9" x14ac:dyDescent="0.2">
      <c r="I274" s="17"/>
    </row>
    <row r="275" spans="9:9" x14ac:dyDescent="0.2">
      <c r="I275" s="17"/>
    </row>
    <row r="276" spans="9:9" x14ac:dyDescent="0.2">
      <c r="I276" s="17"/>
    </row>
    <row r="277" spans="9:9" x14ac:dyDescent="0.2">
      <c r="I277" s="17"/>
    </row>
    <row r="278" spans="9:9" x14ac:dyDescent="0.2">
      <c r="I278" s="17"/>
    </row>
    <row r="279" spans="9:9" x14ac:dyDescent="0.2">
      <c r="I279" s="17"/>
    </row>
    <row r="280" spans="9:9" x14ac:dyDescent="0.2">
      <c r="I280" s="17"/>
    </row>
    <row r="281" spans="9:9" x14ac:dyDescent="0.2">
      <c r="I281" s="17"/>
    </row>
    <row r="282" spans="9:9" x14ac:dyDescent="0.2">
      <c r="I282" s="17"/>
    </row>
    <row r="283" spans="9:9" x14ac:dyDescent="0.2">
      <c r="I283" s="17"/>
    </row>
    <row r="284" spans="9:9" x14ac:dyDescent="0.2">
      <c r="I284" s="17"/>
    </row>
    <row r="285" spans="9:9" x14ac:dyDescent="0.2">
      <c r="I285" s="17"/>
    </row>
    <row r="286" spans="9:9" x14ac:dyDescent="0.2">
      <c r="I286" s="17"/>
    </row>
    <row r="287" spans="9:9" x14ac:dyDescent="0.2">
      <c r="I287" s="17"/>
    </row>
    <row r="288" spans="9:9" x14ac:dyDescent="0.2">
      <c r="I288" s="17"/>
    </row>
    <row r="289" spans="9:9" x14ac:dyDescent="0.2">
      <c r="I289" s="17"/>
    </row>
    <row r="290" spans="9:9" x14ac:dyDescent="0.2">
      <c r="I290" s="17"/>
    </row>
    <row r="291" spans="9:9" x14ac:dyDescent="0.2">
      <c r="I291" s="17"/>
    </row>
    <row r="292" spans="9:9" x14ac:dyDescent="0.2">
      <c r="I292" s="17"/>
    </row>
    <row r="293" spans="9:9" x14ac:dyDescent="0.2">
      <c r="I293" s="17"/>
    </row>
    <row r="294" spans="9:9" x14ac:dyDescent="0.2">
      <c r="I294" s="17"/>
    </row>
    <row r="295" spans="9:9" x14ac:dyDescent="0.2">
      <c r="I295" s="17"/>
    </row>
    <row r="296" spans="9:9" x14ac:dyDescent="0.2">
      <c r="I296" s="17"/>
    </row>
    <row r="297" spans="9:9" x14ac:dyDescent="0.2">
      <c r="I297" s="17"/>
    </row>
    <row r="298" spans="9:9" x14ac:dyDescent="0.2">
      <c r="I298" s="17"/>
    </row>
    <row r="299" spans="9:9" x14ac:dyDescent="0.2">
      <c r="I299" s="17"/>
    </row>
    <row r="300" spans="9:9" x14ac:dyDescent="0.2">
      <c r="I300" s="17"/>
    </row>
    <row r="301" spans="9:9" x14ac:dyDescent="0.2">
      <c r="I301" s="17"/>
    </row>
    <row r="302" spans="9:9" x14ac:dyDescent="0.2">
      <c r="I302" s="17"/>
    </row>
    <row r="303" spans="9:9" x14ac:dyDescent="0.2">
      <c r="I303" s="17"/>
    </row>
    <row r="304" spans="9:9" x14ac:dyDescent="0.2">
      <c r="I304" s="17"/>
    </row>
    <row r="305" spans="9:9" x14ac:dyDescent="0.2">
      <c r="I305" s="17"/>
    </row>
    <row r="306" spans="9:9" x14ac:dyDescent="0.2">
      <c r="I306" s="17"/>
    </row>
    <row r="307" spans="9:9" x14ac:dyDescent="0.2">
      <c r="I307" s="17"/>
    </row>
    <row r="308" spans="9:9" x14ac:dyDescent="0.2">
      <c r="I308" s="17"/>
    </row>
    <row r="309" spans="9:9" x14ac:dyDescent="0.2">
      <c r="I309" s="17"/>
    </row>
    <row r="310" spans="9:9" x14ac:dyDescent="0.2">
      <c r="I310" s="17"/>
    </row>
    <row r="311" spans="9:9" x14ac:dyDescent="0.2">
      <c r="I311" s="17"/>
    </row>
    <row r="312" spans="9:9" x14ac:dyDescent="0.2">
      <c r="I312" s="17"/>
    </row>
    <row r="313" spans="9:9" x14ac:dyDescent="0.2">
      <c r="I313" s="17"/>
    </row>
    <row r="314" spans="9:9" x14ac:dyDescent="0.2">
      <c r="I314" s="17"/>
    </row>
    <row r="315" spans="9:9" x14ac:dyDescent="0.2">
      <c r="I315" s="17"/>
    </row>
    <row r="316" spans="9:9" x14ac:dyDescent="0.2">
      <c r="I316" s="17"/>
    </row>
    <row r="317" spans="9:9" x14ac:dyDescent="0.2">
      <c r="I317" s="17"/>
    </row>
    <row r="318" spans="9:9" x14ac:dyDescent="0.2">
      <c r="I318" s="17"/>
    </row>
    <row r="319" spans="9:9" x14ac:dyDescent="0.2">
      <c r="I319" s="17"/>
    </row>
    <row r="320" spans="9:9" x14ac:dyDescent="0.2">
      <c r="I320" s="17"/>
    </row>
    <row r="321" spans="9:9" x14ac:dyDescent="0.2">
      <c r="I321" s="17"/>
    </row>
    <row r="322" spans="9:9" x14ac:dyDescent="0.2">
      <c r="I322" s="17"/>
    </row>
    <row r="323" spans="9:9" x14ac:dyDescent="0.2">
      <c r="I323" s="17"/>
    </row>
    <row r="324" spans="9:9" x14ac:dyDescent="0.2">
      <c r="I324" s="17"/>
    </row>
    <row r="325" spans="9:9" x14ac:dyDescent="0.2">
      <c r="I325" s="17"/>
    </row>
    <row r="326" spans="9:9" x14ac:dyDescent="0.2">
      <c r="I326" s="17"/>
    </row>
    <row r="327" spans="9:9" x14ac:dyDescent="0.2">
      <c r="I327" s="17"/>
    </row>
    <row r="328" spans="9:9" x14ac:dyDescent="0.2">
      <c r="I328" s="17"/>
    </row>
    <row r="329" spans="9:9" x14ac:dyDescent="0.2">
      <c r="I329" s="17"/>
    </row>
    <row r="330" spans="9:9" x14ac:dyDescent="0.2">
      <c r="I330" s="17"/>
    </row>
    <row r="331" spans="9:9" x14ac:dyDescent="0.2">
      <c r="I331" s="17"/>
    </row>
    <row r="332" spans="9:9" x14ac:dyDescent="0.2">
      <c r="I332" s="17"/>
    </row>
    <row r="333" spans="9:9" x14ac:dyDescent="0.2">
      <c r="I333" s="17"/>
    </row>
    <row r="334" spans="9:9" x14ac:dyDescent="0.2">
      <c r="I334" s="17"/>
    </row>
    <row r="335" spans="9:9" x14ac:dyDescent="0.2">
      <c r="I335" s="17"/>
    </row>
    <row r="336" spans="9:9" x14ac:dyDescent="0.2">
      <c r="I336" s="17"/>
    </row>
    <row r="337" spans="9:9" x14ac:dyDescent="0.2">
      <c r="I337" s="17"/>
    </row>
    <row r="338" spans="9:9" x14ac:dyDescent="0.2">
      <c r="I338" s="17"/>
    </row>
    <row r="339" spans="9:9" x14ac:dyDescent="0.2">
      <c r="I339" s="17"/>
    </row>
    <row r="340" spans="9:9" x14ac:dyDescent="0.2">
      <c r="I340" s="17"/>
    </row>
    <row r="341" spans="9:9" x14ac:dyDescent="0.2">
      <c r="I341" s="17"/>
    </row>
    <row r="342" spans="9:9" x14ac:dyDescent="0.2">
      <c r="I342" s="17"/>
    </row>
    <row r="343" spans="9:9" x14ac:dyDescent="0.2">
      <c r="I343" s="17"/>
    </row>
    <row r="344" spans="9:9" x14ac:dyDescent="0.2">
      <c r="I344" s="17"/>
    </row>
    <row r="345" spans="9:9" x14ac:dyDescent="0.2">
      <c r="I345" s="17"/>
    </row>
    <row r="346" spans="9:9" x14ac:dyDescent="0.2">
      <c r="I346" s="17"/>
    </row>
    <row r="347" spans="9:9" x14ac:dyDescent="0.2">
      <c r="I347" s="17"/>
    </row>
    <row r="348" spans="9:9" x14ac:dyDescent="0.2">
      <c r="I348" s="17"/>
    </row>
    <row r="349" spans="9:9" x14ac:dyDescent="0.2">
      <c r="I349" s="17"/>
    </row>
    <row r="350" spans="9:9" x14ac:dyDescent="0.2">
      <c r="I350" s="17"/>
    </row>
    <row r="351" spans="9:9" x14ac:dyDescent="0.2">
      <c r="I351" s="17"/>
    </row>
    <row r="352" spans="9:9" x14ac:dyDescent="0.2">
      <c r="I352" s="17"/>
    </row>
    <row r="353" spans="9:9" x14ac:dyDescent="0.2">
      <c r="I353" s="17"/>
    </row>
    <row r="354" spans="9:9" x14ac:dyDescent="0.2">
      <c r="I354" s="17"/>
    </row>
    <row r="355" spans="9:9" x14ac:dyDescent="0.2">
      <c r="I355" s="17"/>
    </row>
    <row r="356" spans="9:9" x14ac:dyDescent="0.2">
      <c r="I356" s="17"/>
    </row>
    <row r="357" spans="9:9" x14ac:dyDescent="0.2">
      <c r="I357" s="17"/>
    </row>
    <row r="358" spans="9:9" x14ac:dyDescent="0.2">
      <c r="I358" s="17"/>
    </row>
    <row r="359" spans="9:9" x14ac:dyDescent="0.2">
      <c r="I359" s="17"/>
    </row>
    <row r="360" spans="9:9" x14ac:dyDescent="0.2">
      <c r="I360" s="17"/>
    </row>
    <row r="361" spans="9:9" x14ac:dyDescent="0.2">
      <c r="I361" s="17"/>
    </row>
    <row r="362" spans="9:9" x14ac:dyDescent="0.2">
      <c r="I362" s="17"/>
    </row>
    <row r="363" spans="9:9" x14ac:dyDescent="0.2">
      <c r="I363" s="17"/>
    </row>
    <row r="364" spans="9:9" x14ac:dyDescent="0.2">
      <c r="I364" s="17"/>
    </row>
    <row r="365" spans="9:9" x14ac:dyDescent="0.2">
      <c r="I365" s="17"/>
    </row>
    <row r="366" spans="9:9" x14ac:dyDescent="0.2">
      <c r="I366" s="17"/>
    </row>
    <row r="367" spans="9:9" x14ac:dyDescent="0.2">
      <c r="I367" s="17"/>
    </row>
    <row r="368" spans="9:9" x14ac:dyDescent="0.2">
      <c r="I368" s="17"/>
    </row>
    <row r="369" spans="9:9" x14ac:dyDescent="0.2">
      <c r="I369" s="17"/>
    </row>
    <row r="370" spans="9:9" x14ac:dyDescent="0.2">
      <c r="I370" s="17"/>
    </row>
    <row r="371" spans="9:9" x14ac:dyDescent="0.2">
      <c r="I371" s="17"/>
    </row>
    <row r="372" spans="9:9" x14ac:dyDescent="0.2">
      <c r="I372" s="17"/>
    </row>
    <row r="373" spans="9:9" x14ac:dyDescent="0.2">
      <c r="I373" s="17"/>
    </row>
    <row r="374" spans="9:9" x14ac:dyDescent="0.2">
      <c r="I374" s="17"/>
    </row>
    <row r="375" spans="9:9" x14ac:dyDescent="0.2">
      <c r="I375" s="17"/>
    </row>
    <row r="376" spans="9:9" x14ac:dyDescent="0.2">
      <c r="I376" s="17"/>
    </row>
    <row r="377" spans="9:9" x14ac:dyDescent="0.2">
      <c r="I377" s="17"/>
    </row>
    <row r="378" spans="9:9" x14ac:dyDescent="0.2">
      <c r="I378" s="17"/>
    </row>
    <row r="379" spans="9:9" x14ac:dyDescent="0.2">
      <c r="I379" s="17"/>
    </row>
    <row r="380" spans="9:9" x14ac:dyDescent="0.2">
      <c r="I380" s="17"/>
    </row>
    <row r="381" spans="9:9" x14ac:dyDescent="0.2">
      <c r="I381" s="17"/>
    </row>
    <row r="382" spans="9:9" x14ac:dyDescent="0.2">
      <c r="I382" s="17"/>
    </row>
    <row r="383" spans="9:9" x14ac:dyDescent="0.2">
      <c r="I383" s="17"/>
    </row>
    <row r="384" spans="9:9" x14ac:dyDescent="0.2">
      <c r="I384" s="17"/>
    </row>
    <row r="385" spans="9:9" x14ac:dyDescent="0.2">
      <c r="I385" s="17"/>
    </row>
    <row r="386" spans="9:9" x14ac:dyDescent="0.2">
      <c r="I386" s="17"/>
    </row>
    <row r="387" spans="9:9" x14ac:dyDescent="0.2">
      <c r="I387" s="17"/>
    </row>
    <row r="388" spans="9:9" x14ac:dyDescent="0.2">
      <c r="I388" s="17"/>
    </row>
    <row r="389" spans="9:9" x14ac:dyDescent="0.2">
      <c r="I389" s="17"/>
    </row>
    <row r="390" spans="9:9" x14ac:dyDescent="0.2">
      <c r="I390" s="17"/>
    </row>
    <row r="391" spans="9:9" x14ac:dyDescent="0.2">
      <c r="I391" s="17"/>
    </row>
    <row r="392" spans="9:9" x14ac:dyDescent="0.2">
      <c r="I392" s="17"/>
    </row>
    <row r="393" spans="9:9" x14ac:dyDescent="0.2">
      <c r="I393" s="17"/>
    </row>
    <row r="394" spans="9:9" x14ac:dyDescent="0.2">
      <c r="I394" s="17"/>
    </row>
    <row r="395" spans="9:9" x14ac:dyDescent="0.2">
      <c r="I395" s="17"/>
    </row>
    <row r="396" spans="9:9" x14ac:dyDescent="0.2">
      <c r="I396" s="17"/>
    </row>
    <row r="397" spans="9:9" x14ac:dyDescent="0.2">
      <c r="I397" s="17"/>
    </row>
    <row r="398" spans="9:9" x14ac:dyDescent="0.2">
      <c r="I398" s="17"/>
    </row>
    <row r="399" spans="9:9" x14ac:dyDescent="0.2">
      <c r="I399" s="17"/>
    </row>
    <row r="400" spans="9:9" x14ac:dyDescent="0.2">
      <c r="I400" s="17"/>
    </row>
    <row r="401" spans="9:9" x14ac:dyDescent="0.2">
      <c r="I401" s="17"/>
    </row>
    <row r="402" spans="9:9" x14ac:dyDescent="0.2">
      <c r="I402" s="17"/>
    </row>
    <row r="403" spans="9:9" x14ac:dyDescent="0.2">
      <c r="I403" s="17"/>
    </row>
    <row r="404" spans="9:9" x14ac:dyDescent="0.2">
      <c r="I404" s="17"/>
    </row>
    <row r="405" spans="9:9" x14ac:dyDescent="0.2">
      <c r="I405" s="17"/>
    </row>
    <row r="406" spans="9:9" x14ac:dyDescent="0.2">
      <c r="I406" s="17"/>
    </row>
    <row r="407" spans="9:9" x14ac:dyDescent="0.2">
      <c r="I407" s="17"/>
    </row>
    <row r="408" spans="9:9" x14ac:dyDescent="0.2">
      <c r="I408" s="17"/>
    </row>
    <row r="409" spans="9:9" x14ac:dyDescent="0.2">
      <c r="I409" s="17"/>
    </row>
    <row r="410" spans="9:9" x14ac:dyDescent="0.2">
      <c r="I410" s="17"/>
    </row>
    <row r="411" spans="9:9" x14ac:dyDescent="0.2">
      <c r="I411" s="17"/>
    </row>
    <row r="412" spans="9:9" x14ac:dyDescent="0.2">
      <c r="I412" s="17"/>
    </row>
    <row r="413" spans="9:9" x14ac:dyDescent="0.2">
      <c r="I413" s="17"/>
    </row>
    <row r="414" spans="9:9" x14ac:dyDescent="0.2">
      <c r="I414" s="17"/>
    </row>
    <row r="415" spans="9:9" x14ac:dyDescent="0.2">
      <c r="I415" s="17"/>
    </row>
    <row r="416" spans="9:9" x14ac:dyDescent="0.2">
      <c r="I416" s="17"/>
    </row>
    <row r="417" spans="9:9" x14ac:dyDescent="0.2">
      <c r="I417" s="17"/>
    </row>
    <row r="418" spans="9:9" x14ac:dyDescent="0.2">
      <c r="I418" s="17"/>
    </row>
    <row r="419" spans="9:9" x14ac:dyDescent="0.2">
      <c r="I419" s="17"/>
    </row>
    <row r="420" spans="9:9" x14ac:dyDescent="0.2">
      <c r="I420" s="17"/>
    </row>
    <row r="421" spans="9:9" x14ac:dyDescent="0.2">
      <c r="I421" s="17"/>
    </row>
    <row r="422" spans="9:9" x14ac:dyDescent="0.2">
      <c r="I422" s="17"/>
    </row>
    <row r="423" spans="9:9" x14ac:dyDescent="0.2">
      <c r="I423" s="17"/>
    </row>
    <row r="424" spans="9:9" x14ac:dyDescent="0.2">
      <c r="I424" s="17"/>
    </row>
    <row r="425" spans="9:9" x14ac:dyDescent="0.2">
      <c r="I425" s="17"/>
    </row>
    <row r="426" spans="9:9" x14ac:dyDescent="0.2">
      <c r="I426" s="17"/>
    </row>
    <row r="427" spans="9:9" x14ac:dyDescent="0.2">
      <c r="I427" s="17"/>
    </row>
    <row r="428" spans="9:9" x14ac:dyDescent="0.2">
      <c r="I428" s="17"/>
    </row>
    <row r="429" spans="9:9" x14ac:dyDescent="0.2">
      <c r="I429" s="17"/>
    </row>
    <row r="430" spans="9:9" x14ac:dyDescent="0.2">
      <c r="I430" s="17"/>
    </row>
    <row r="431" spans="9:9" x14ac:dyDescent="0.2">
      <c r="I431" s="17"/>
    </row>
    <row r="432" spans="9:9" x14ac:dyDescent="0.2">
      <c r="I432" s="17"/>
    </row>
    <row r="433" spans="9:9" x14ac:dyDescent="0.2">
      <c r="I433" s="17"/>
    </row>
    <row r="434" spans="9:9" x14ac:dyDescent="0.2">
      <c r="I434" s="17"/>
    </row>
    <row r="435" spans="9:9" x14ac:dyDescent="0.2">
      <c r="I435" s="17"/>
    </row>
    <row r="436" spans="9:9" x14ac:dyDescent="0.2">
      <c r="I436" s="17"/>
    </row>
    <row r="437" spans="9:9" x14ac:dyDescent="0.2">
      <c r="I437" s="17"/>
    </row>
    <row r="438" spans="9:9" x14ac:dyDescent="0.2">
      <c r="I438" s="17"/>
    </row>
    <row r="439" spans="9:9" x14ac:dyDescent="0.2">
      <c r="I439" s="17"/>
    </row>
    <row r="440" spans="9:9" x14ac:dyDescent="0.2">
      <c r="I440" s="17"/>
    </row>
    <row r="441" spans="9:9" x14ac:dyDescent="0.2">
      <c r="I441" s="17"/>
    </row>
    <row r="442" spans="9:9" x14ac:dyDescent="0.2">
      <c r="I442" s="17"/>
    </row>
    <row r="443" spans="9:9" x14ac:dyDescent="0.2">
      <c r="I443" s="17"/>
    </row>
    <row r="444" spans="9:9" x14ac:dyDescent="0.2">
      <c r="I444" s="17"/>
    </row>
    <row r="445" spans="9:9" x14ac:dyDescent="0.2">
      <c r="I445" s="17"/>
    </row>
    <row r="446" spans="9:9" x14ac:dyDescent="0.2">
      <c r="I446" s="17"/>
    </row>
    <row r="447" spans="9:9" x14ac:dyDescent="0.2">
      <c r="I447" s="17"/>
    </row>
    <row r="448" spans="9:9" x14ac:dyDescent="0.2">
      <c r="I448" s="17"/>
    </row>
    <row r="449" spans="9:9" x14ac:dyDescent="0.2">
      <c r="I449" s="17"/>
    </row>
    <row r="450" spans="9:9" x14ac:dyDescent="0.2">
      <c r="I450" s="17"/>
    </row>
    <row r="451" spans="9:9" x14ac:dyDescent="0.2">
      <c r="I451" s="17"/>
    </row>
    <row r="452" spans="9:9" x14ac:dyDescent="0.2">
      <c r="I452" s="17"/>
    </row>
    <row r="453" spans="9:9" x14ac:dyDescent="0.2">
      <c r="I453" s="17"/>
    </row>
    <row r="454" spans="9:9" x14ac:dyDescent="0.2">
      <c r="I454" s="17"/>
    </row>
    <row r="455" spans="9:9" x14ac:dyDescent="0.2">
      <c r="I455" s="17"/>
    </row>
    <row r="456" spans="9:9" x14ac:dyDescent="0.2">
      <c r="I456" s="17"/>
    </row>
    <row r="457" spans="9:9" x14ac:dyDescent="0.2">
      <c r="I457" s="17"/>
    </row>
    <row r="458" spans="9:9" x14ac:dyDescent="0.2">
      <c r="I458" s="17"/>
    </row>
    <row r="459" spans="9:9" x14ac:dyDescent="0.2">
      <c r="I459" s="17"/>
    </row>
    <row r="460" spans="9:9" x14ac:dyDescent="0.2">
      <c r="I460" s="17"/>
    </row>
    <row r="461" spans="9:9" x14ac:dyDescent="0.2">
      <c r="I461" s="17"/>
    </row>
    <row r="462" spans="9:9" x14ac:dyDescent="0.2">
      <c r="I462" s="17"/>
    </row>
    <row r="463" spans="9:9" x14ac:dyDescent="0.2">
      <c r="I463" s="17"/>
    </row>
    <row r="464" spans="9:9" x14ac:dyDescent="0.2">
      <c r="I464" s="17"/>
    </row>
    <row r="465" spans="9:9" x14ac:dyDescent="0.2">
      <c r="I465" s="17"/>
    </row>
    <row r="466" spans="9:9" x14ac:dyDescent="0.2">
      <c r="I466" s="17"/>
    </row>
    <row r="467" spans="9:9" x14ac:dyDescent="0.2">
      <c r="I467" s="17"/>
    </row>
    <row r="468" spans="9:9" x14ac:dyDescent="0.2">
      <c r="I468" s="17"/>
    </row>
    <row r="469" spans="9:9" x14ac:dyDescent="0.2">
      <c r="I469" s="17"/>
    </row>
    <row r="470" spans="9:9" x14ac:dyDescent="0.2">
      <c r="I470" s="17"/>
    </row>
    <row r="471" spans="9:9" x14ac:dyDescent="0.2">
      <c r="I471" s="17"/>
    </row>
    <row r="472" spans="9:9" x14ac:dyDescent="0.2">
      <c r="I472" s="17"/>
    </row>
    <row r="473" spans="9:9" x14ac:dyDescent="0.2">
      <c r="I473" s="17"/>
    </row>
    <row r="474" spans="9:9" x14ac:dyDescent="0.2">
      <c r="I474" s="17"/>
    </row>
    <row r="475" spans="9:9" x14ac:dyDescent="0.2">
      <c r="I475" s="17"/>
    </row>
    <row r="476" spans="9:9" x14ac:dyDescent="0.2">
      <c r="I476" s="17"/>
    </row>
    <row r="477" spans="9:9" x14ac:dyDescent="0.2">
      <c r="I477" s="17"/>
    </row>
    <row r="478" spans="9:9" x14ac:dyDescent="0.2">
      <c r="I478" s="17"/>
    </row>
    <row r="479" spans="9:9" x14ac:dyDescent="0.2">
      <c r="I479" s="17"/>
    </row>
    <row r="480" spans="9:9" x14ac:dyDescent="0.2">
      <c r="I480" s="17"/>
    </row>
    <row r="481" spans="9:9" x14ac:dyDescent="0.2">
      <c r="I481" s="17"/>
    </row>
    <row r="482" spans="9:9" x14ac:dyDescent="0.2">
      <c r="I482" s="17"/>
    </row>
    <row r="483" spans="9:9" x14ac:dyDescent="0.2">
      <c r="I483" s="17"/>
    </row>
    <row r="484" spans="9:9" x14ac:dyDescent="0.2">
      <c r="I484" s="17"/>
    </row>
    <row r="485" spans="9:9" x14ac:dyDescent="0.2">
      <c r="I485" s="17"/>
    </row>
    <row r="486" spans="9:9" x14ac:dyDescent="0.2">
      <c r="I486" s="17"/>
    </row>
    <row r="487" spans="9:9" x14ac:dyDescent="0.2">
      <c r="I487" s="17"/>
    </row>
    <row r="488" spans="9:9" x14ac:dyDescent="0.2">
      <c r="I488" s="17"/>
    </row>
    <row r="489" spans="9:9" x14ac:dyDescent="0.2">
      <c r="I489" s="17"/>
    </row>
    <row r="490" spans="9:9" x14ac:dyDescent="0.2">
      <c r="I490" s="17"/>
    </row>
    <row r="491" spans="9:9" x14ac:dyDescent="0.2">
      <c r="I491" s="17"/>
    </row>
    <row r="492" spans="9:9" x14ac:dyDescent="0.2">
      <c r="I492" s="17"/>
    </row>
    <row r="493" spans="9:9" x14ac:dyDescent="0.2">
      <c r="I493" s="17"/>
    </row>
    <row r="494" spans="9:9" x14ac:dyDescent="0.2">
      <c r="I494" s="17"/>
    </row>
    <row r="495" spans="9:9" x14ac:dyDescent="0.2">
      <c r="I495" s="17"/>
    </row>
    <row r="496" spans="9:9" x14ac:dyDescent="0.2">
      <c r="I496" s="17"/>
    </row>
    <row r="497" spans="9:9" x14ac:dyDescent="0.2">
      <c r="I497" s="17"/>
    </row>
    <row r="498" spans="9:9" x14ac:dyDescent="0.2">
      <c r="I498" s="17"/>
    </row>
    <row r="499" spans="9:9" x14ac:dyDescent="0.2">
      <c r="I499" s="17"/>
    </row>
    <row r="500" spans="9:9" x14ac:dyDescent="0.2">
      <c r="I500" s="17"/>
    </row>
    <row r="501" spans="9:9" x14ac:dyDescent="0.2">
      <c r="I501" s="17"/>
    </row>
    <row r="502" spans="9:9" x14ac:dyDescent="0.2">
      <c r="I502" s="17"/>
    </row>
    <row r="503" spans="9:9" x14ac:dyDescent="0.2">
      <c r="I503" s="17"/>
    </row>
    <row r="504" spans="9:9" x14ac:dyDescent="0.2">
      <c r="I504" s="17"/>
    </row>
    <row r="505" spans="9:9" x14ac:dyDescent="0.2">
      <c r="I505" s="17"/>
    </row>
    <row r="506" spans="9:9" x14ac:dyDescent="0.2">
      <c r="I506" s="17"/>
    </row>
    <row r="507" spans="9:9" x14ac:dyDescent="0.2">
      <c r="I507" s="17"/>
    </row>
    <row r="508" spans="9:9" x14ac:dyDescent="0.2">
      <c r="I508" s="17"/>
    </row>
    <row r="509" spans="9:9" x14ac:dyDescent="0.2">
      <c r="I509" s="17"/>
    </row>
    <row r="510" spans="9:9" x14ac:dyDescent="0.2">
      <c r="I510" s="17"/>
    </row>
    <row r="511" spans="9:9" x14ac:dyDescent="0.2">
      <c r="I511" s="17"/>
    </row>
    <row r="512" spans="9:9" x14ac:dyDescent="0.2">
      <c r="I512" s="17"/>
    </row>
    <row r="513" spans="9:9" x14ac:dyDescent="0.2">
      <c r="I513" s="17"/>
    </row>
    <row r="514" spans="9:9" x14ac:dyDescent="0.2">
      <c r="I514" s="17"/>
    </row>
    <row r="515" spans="9:9" x14ac:dyDescent="0.2">
      <c r="I515" s="17"/>
    </row>
    <row r="516" spans="9:9" x14ac:dyDescent="0.2">
      <c r="I516" s="17"/>
    </row>
    <row r="517" spans="9:9" x14ac:dyDescent="0.2">
      <c r="I517" s="17"/>
    </row>
    <row r="518" spans="9:9" x14ac:dyDescent="0.2">
      <c r="I518" s="17"/>
    </row>
    <row r="519" spans="9:9" x14ac:dyDescent="0.2">
      <c r="I519" s="17"/>
    </row>
    <row r="520" spans="9:9" x14ac:dyDescent="0.2">
      <c r="I520" s="17"/>
    </row>
    <row r="521" spans="9:9" x14ac:dyDescent="0.2">
      <c r="I521" s="17"/>
    </row>
    <row r="522" spans="9:9" x14ac:dyDescent="0.2">
      <c r="I522" s="17"/>
    </row>
    <row r="523" spans="9:9" x14ac:dyDescent="0.2">
      <c r="I523" s="17"/>
    </row>
    <row r="524" spans="9:9" x14ac:dyDescent="0.2">
      <c r="I524" s="17"/>
    </row>
    <row r="525" spans="9:9" x14ac:dyDescent="0.2">
      <c r="I525" s="17"/>
    </row>
    <row r="526" spans="9:9" x14ac:dyDescent="0.2">
      <c r="I526" s="17"/>
    </row>
    <row r="527" spans="9:9" x14ac:dyDescent="0.2">
      <c r="I527" s="17"/>
    </row>
    <row r="528" spans="9:9" x14ac:dyDescent="0.2">
      <c r="I528" s="17"/>
    </row>
    <row r="529" spans="9:9" x14ac:dyDescent="0.2">
      <c r="I529" s="17"/>
    </row>
    <row r="530" spans="9:9" x14ac:dyDescent="0.2">
      <c r="I530" s="17"/>
    </row>
    <row r="531" spans="9:9" x14ac:dyDescent="0.2">
      <c r="I531" s="17"/>
    </row>
    <row r="532" spans="9:9" x14ac:dyDescent="0.2">
      <c r="I532" s="17"/>
    </row>
    <row r="533" spans="9:9" x14ac:dyDescent="0.2">
      <c r="I533" s="17"/>
    </row>
    <row r="534" spans="9:9" x14ac:dyDescent="0.2">
      <c r="I534" s="17"/>
    </row>
    <row r="535" spans="9:9" x14ac:dyDescent="0.2">
      <c r="I535" s="17"/>
    </row>
    <row r="536" spans="9:9" x14ac:dyDescent="0.2">
      <c r="I536" s="17"/>
    </row>
    <row r="537" spans="9:9" x14ac:dyDescent="0.2">
      <c r="I537" s="17"/>
    </row>
    <row r="538" spans="9:9" x14ac:dyDescent="0.2">
      <c r="I538" s="17"/>
    </row>
    <row r="539" spans="9:9" x14ac:dyDescent="0.2">
      <c r="I539" s="17"/>
    </row>
    <row r="540" spans="9:9" x14ac:dyDescent="0.2">
      <c r="I540" s="17"/>
    </row>
    <row r="541" spans="9:9" x14ac:dyDescent="0.2">
      <c r="I541" s="17"/>
    </row>
    <row r="542" spans="9:9" x14ac:dyDescent="0.2">
      <c r="I542" s="17"/>
    </row>
    <row r="543" spans="9:9" x14ac:dyDescent="0.2">
      <c r="I543" s="17"/>
    </row>
    <row r="544" spans="9:9" x14ac:dyDescent="0.2">
      <c r="I544" s="17"/>
    </row>
    <row r="545" spans="9:9" x14ac:dyDescent="0.2">
      <c r="I545" s="17"/>
    </row>
    <row r="546" spans="9:9" x14ac:dyDescent="0.2">
      <c r="I546" s="17"/>
    </row>
    <row r="547" spans="9:9" x14ac:dyDescent="0.2">
      <c r="I547" s="17"/>
    </row>
    <row r="548" spans="9:9" x14ac:dyDescent="0.2">
      <c r="I548" s="17"/>
    </row>
    <row r="549" spans="9:9" x14ac:dyDescent="0.2">
      <c r="I549" s="17"/>
    </row>
    <row r="550" spans="9:9" x14ac:dyDescent="0.2">
      <c r="I550" s="17"/>
    </row>
    <row r="551" spans="9:9" x14ac:dyDescent="0.2">
      <c r="I551" s="17"/>
    </row>
    <row r="552" spans="9:9" x14ac:dyDescent="0.2">
      <c r="I552" s="17"/>
    </row>
    <row r="553" spans="9:9" x14ac:dyDescent="0.2">
      <c r="I553" s="17"/>
    </row>
    <row r="554" spans="9:9" x14ac:dyDescent="0.2">
      <c r="I554" s="17"/>
    </row>
    <row r="555" spans="9:9" x14ac:dyDescent="0.2">
      <c r="I555" s="17"/>
    </row>
    <row r="556" spans="9:9" x14ac:dyDescent="0.2">
      <c r="I556" s="17"/>
    </row>
    <row r="557" spans="9:9" x14ac:dyDescent="0.2">
      <c r="I557" s="17"/>
    </row>
    <row r="558" spans="9:9" x14ac:dyDescent="0.2">
      <c r="I558" s="17"/>
    </row>
    <row r="559" spans="9:9" x14ac:dyDescent="0.2">
      <c r="I559" s="17"/>
    </row>
    <row r="560" spans="9:9" x14ac:dyDescent="0.2">
      <c r="I560" s="17"/>
    </row>
    <row r="561" spans="9:9" x14ac:dyDescent="0.2">
      <c r="I561" s="17"/>
    </row>
    <row r="562" spans="9:9" x14ac:dyDescent="0.2">
      <c r="I562" s="17"/>
    </row>
    <row r="563" spans="9:9" x14ac:dyDescent="0.2">
      <c r="I563" s="17"/>
    </row>
    <row r="564" spans="9:9" x14ac:dyDescent="0.2">
      <c r="I564" s="17"/>
    </row>
    <row r="565" spans="9:9" x14ac:dyDescent="0.2">
      <c r="I565" s="17"/>
    </row>
    <row r="566" spans="9:9" x14ac:dyDescent="0.2">
      <c r="I566" s="17"/>
    </row>
    <row r="567" spans="9:9" x14ac:dyDescent="0.2">
      <c r="I567" s="17"/>
    </row>
    <row r="568" spans="9:9" x14ac:dyDescent="0.2">
      <c r="I568" s="17"/>
    </row>
    <row r="569" spans="9:9" x14ac:dyDescent="0.2">
      <c r="I569" s="17"/>
    </row>
    <row r="570" spans="9:9" x14ac:dyDescent="0.2">
      <c r="I570" s="17"/>
    </row>
    <row r="571" spans="9:9" x14ac:dyDescent="0.2">
      <c r="I571" s="17"/>
    </row>
    <row r="572" spans="9:9" x14ac:dyDescent="0.2">
      <c r="I572" s="17"/>
    </row>
    <row r="573" spans="9:9" x14ac:dyDescent="0.2">
      <c r="I573" s="17"/>
    </row>
    <row r="574" spans="9:9" x14ac:dyDescent="0.2">
      <c r="I574" s="17"/>
    </row>
    <row r="575" spans="9:9" x14ac:dyDescent="0.2">
      <c r="I575" s="17"/>
    </row>
    <row r="576" spans="9:9" x14ac:dyDescent="0.2">
      <c r="I576" s="17"/>
    </row>
    <row r="577" spans="9:9" x14ac:dyDescent="0.2">
      <c r="I577" s="17"/>
    </row>
    <row r="578" spans="9:9" x14ac:dyDescent="0.2">
      <c r="I578" s="17"/>
    </row>
    <row r="579" spans="9:9" x14ac:dyDescent="0.2">
      <c r="I579" s="17"/>
    </row>
    <row r="580" spans="9:9" x14ac:dyDescent="0.2">
      <c r="I580" s="17"/>
    </row>
    <row r="581" spans="9:9" x14ac:dyDescent="0.2">
      <c r="I581" s="17"/>
    </row>
    <row r="582" spans="9:9" x14ac:dyDescent="0.2">
      <c r="I582" s="17"/>
    </row>
    <row r="583" spans="9:9" x14ac:dyDescent="0.2">
      <c r="I583" s="17"/>
    </row>
    <row r="584" spans="9:9" x14ac:dyDescent="0.2">
      <c r="I584" s="17"/>
    </row>
    <row r="585" spans="9:9" x14ac:dyDescent="0.2">
      <c r="I585" s="17"/>
    </row>
    <row r="586" spans="9:9" x14ac:dyDescent="0.2">
      <c r="I586" s="17"/>
    </row>
    <row r="587" spans="9:9" x14ac:dyDescent="0.2">
      <c r="I587" s="17"/>
    </row>
    <row r="588" spans="9:9" x14ac:dyDescent="0.2">
      <c r="I588" s="17"/>
    </row>
    <row r="589" spans="9:9" x14ac:dyDescent="0.2">
      <c r="I589" s="17"/>
    </row>
    <row r="590" spans="9:9" x14ac:dyDescent="0.2">
      <c r="I590" s="17"/>
    </row>
    <row r="591" spans="9:9" x14ac:dyDescent="0.2">
      <c r="I591" s="17"/>
    </row>
    <row r="592" spans="9:9" x14ac:dyDescent="0.2">
      <c r="I592" s="17"/>
    </row>
    <row r="593" spans="9:9" x14ac:dyDescent="0.2">
      <c r="I593" s="17"/>
    </row>
    <row r="594" spans="9:9" x14ac:dyDescent="0.2">
      <c r="I594" s="17"/>
    </row>
    <row r="595" spans="9:9" x14ac:dyDescent="0.2">
      <c r="I595" s="17"/>
    </row>
    <row r="596" spans="9:9" x14ac:dyDescent="0.2">
      <c r="I596" s="17"/>
    </row>
    <row r="597" spans="9:9" x14ac:dyDescent="0.2">
      <c r="I597" s="17"/>
    </row>
    <row r="598" spans="9:9" x14ac:dyDescent="0.2">
      <c r="I598" s="17"/>
    </row>
    <row r="599" spans="9:9" x14ac:dyDescent="0.2">
      <c r="I599" s="17"/>
    </row>
    <row r="600" spans="9:9" x14ac:dyDescent="0.2">
      <c r="I600" s="17"/>
    </row>
    <row r="601" spans="9:9" x14ac:dyDescent="0.2">
      <c r="I601" s="17"/>
    </row>
    <row r="602" spans="9:9" x14ac:dyDescent="0.2">
      <c r="I602" s="17"/>
    </row>
    <row r="603" spans="9:9" x14ac:dyDescent="0.2">
      <c r="I603" s="17"/>
    </row>
    <row r="604" spans="9:9" x14ac:dyDescent="0.2">
      <c r="I604" s="17"/>
    </row>
    <row r="605" spans="9:9" x14ac:dyDescent="0.2">
      <c r="I605" s="17"/>
    </row>
    <row r="606" spans="9:9" x14ac:dyDescent="0.2">
      <c r="I606" s="17"/>
    </row>
    <row r="607" spans="9:9" x14ac:dyDescent="0.2">
      <c r="I607" s="17"/>
    </row>
    <row r="608" spans="9:9" x14ac:dyDescent="0.2">
      <c r="I608" s="17"/>
    </row>
    <row r="609" spans="9:9" x14ac:dyDescent="0.2">
      <c r="I609" s="17"/>
    </row>
    <row r="610" spans="9:9" x14ac:dyDescent="0.2">
      <c r="I610" s="17"/>
    </row>
    <row r="611" spans="9:9" x14ac:dyDescent="0.2">
      <c r="I611" s="17"/>
    </row>
    <row r="612" spans="9:9" x14ac:dyDescent="0.2">
      <c r="I612" s="17"/>
    </row>
    <row r="613" spans="9:9" x14ac:dyDescent="0.2">
      <c r="I613" s="17"/>
    </row>
    <row r="614" spans="9:9" x14ac:dyDescent="0.2">
      <c r="I614" s="17"/>
    </row>
    <row r="615" spans="9:9" x14ac:dyDescent="0.2">
      <c r="I615" s="17"/>
    </row>
    <row r="616" spans="9:9" x14ac:dyDescent="0.2">
      <c r="I616" s="17"/>
    </row>
    <row r="617" spans="9:9" x14ac:dyDescent="0.2">
      <c r="I617" s="17"/>
    </row>
    <row r="618" spans="9:9" x14ac:dyDescent="0.2">
      <c r="I618" s="17"/>
    </row>
    <row r="619" spans="9:9" x14ac:dyDescent="0.2">
      <c r="I619" s="17"/>
    </row>
    <row r="620" spans="9:9" x14ac:dyDescent="0.2">
      <c r="I620" s="17"/>
    </row>
    <row r="621" spans="9:9" x14ac:dyDescent="0.2">
      <c r="I621" s="17"/>
    </row>
    <row r="622" spans="9:9" x14ac:dyDescent="0.2">
      <c r="I622" s="17"/>
    </row>
    <row r="623" spans="9:9" x14ac:dyDescent="0.2">
      <c r="I623" s="17"/>
    </row>
    <row r="624" spans="9:9" x14ac:dyDescent="0.2">
      <c r="I624" s="17"/>
    </row>
    <row r="625" spans="9:9" x14ac:dyDescent="0.2">
      <c r="I625" s="17"/>
    </row>
    <row r="626" spans="9:9" x14ac:dyDescent="0.2">
      <c r="I626" s="17"/>
    </row>
    <row r="627" spans="9:9" x14ac:dyDescent="0.2">
      <c r="I627" s="17"/>
    </row>
    <row r="628" spans="9:9" x14ac:dyDescent="0.2">
      <c r="I628" s="17"/>
    </row>
    <row r="629" spans="9:9" x14ac:dyDescent="0.2">
      <c r="I629" s="17"/>
    </row>
    <row r="630" spans="9:9" x14ac:dyDescent="0.2">
      <c r="I630" s="17"/>
    </row>
    <row r="631" spans="9:9" x14ac:dyDescent="0.2">
      <c r="I631" s="17"/>
    </row>
    <row r="632" spans="9:9" x14ac:dyDescent="0.2">
      <c r="I632" s="17"/>
    </row>
    <row r="633" spans="9:9" x14ac:dyDescent="0.2">
      <c r="I633" s="17"/>
    </row>
    <row r="634" spans="9:9" x14ac:dyDescent="0.2">
      <c r="I634" s="17"/>
    </row>
    <row r="635" spans="9:9" x14ac:dyDescent="0.2">
      <c r="I635" s="17"/>
    </row>
    <row r="636" spans="9:9" x14ac:dyDescent="0.2">
      <c r="I636" s="17"/>
    </row>
    <row r="637" spans="9:9" x14ac:dyDescent="0.2">
      <c r="I637" s="17"/>
    </row>
    <row r="638" spans="9:9" x14ac:dyDescent="0.2">
      <c r="I638" s="17"/>
    </row>
    <row r="639" spans="9:9" x14ac:dyDescent="0.2">
      <c r="I639" s="17"/>
    </row>
    <row r="640" spans="9:9" x14ac:dyDescent="0.2">
      <c r="I640" s="17"/>
    </row>
    <row r="641" spans="9:9" x14ac:dyDescent="0.2">
      <c r="I641" s="17"/>
    </row>
    <row r="642" spans="9:9" x14ac:dyDescent="0.2">
      <c r="I642" s="17"/>
    </row>
    <row r="643" spans="9:9" x14ac:dyDescent="0.2">
      <c r="I643" s="17"/>
    </row>
    <row r="644" spans="9:9" x14ac:dyDescent="0.2">
      <c r="I644" s="17"/>
    </row>
    <row r="645" spans="9:9" x14ac:dyDescent="0.2">
      <c r="I645" s="17"/>
    </row>
    <row r="646" spans="9:9" x14ac:dyDescent="0.2">
      <c r="I646" s="17"/>
    </row>
    <row r="647" spans="9:9" x14ac:dyDescent="0.2">
      <c r="I647" s="17"/>
    </row>
    <row r="648" spans="9:9" x14ac:dyDescent="0.2">
      <c r="I648" s="17"/>
    </row>
    <row r="649" spans="9:9" x14ac:dyDescent="0.2">
      <c r="I649" s="17"/>
    </row>
    <row r="650" spans="9:9" x14ac:dyDescent="0.2">
      <c r="I650" s="17"/>
    </row>
    <row r="651" spans="9:9" x14ac:dyDescent="0.2">
      <c r="I651" s="17"/>
    </row>
    <row r="652" spans="9:9" x14ac:dyDescent="0.2">
      <c r="I652" s="17"/>
    </row>
    <row r="653" spans="9:9" x14ac:dyDescent="0.2">
      <c r="I653" s="17"/>
    </row>
    <row r="654" spans="9:9" x14ac:dyDescent="0.2">
      <c r="I654" s="17"/>
    </row>
    <row r="655" spans="9:9" x14ac:dyDescent="0.2">
      <c r="I655" s="17"/>
    </row>
    <row r="656" spans="9:9" x14ac:dyDescent="0.2">
      <c r="I656" s="17"/>
    </row>
    <row r="657" spans="9:9" x14ac:dyDescent="0.2">
      <c r="I657" s="17"/>
    </row>
    <row r="658" spans="9:9" x14ac:dyDescent="0.2">
      <c r="I658" s="17"/>
    </row>
    <row r="659" spans="9:9" x14ac:dyDescent="0.2">
      <c r="I659" s="17"/>
    </row>
    <row r="660" spans="9:9" x14ac:dyDescent="0.2">
      <c r="I660" s="17"/>
    </row>
    <row r="661" spans="9:9" x14ac:dyDescent="0.2">
      <c r="I661" s="17"/>
    </row>
    <row r="662" spans="9:9" x14ac:dyDescent="0.2">
      <c r="I662" s="17"/>
    </row>
    <row r="663" spans="9:9" x14ac:dyDescent="0.2">
      <c r="I663" s="17"/>
    </row>
    <row r="664" spans="9:9" x14ac:dyDescent="0.2">
      <c r="I664" s="17"/>
    </row>
    <row r="665" spans="9:9" x14ac:dyDescent="0.2">
      <c r="I665" s="17"/>
    </row>
    <row r="666" spans="9:9" x14ac:dyDescent="0.2">
      <c r="I666" s="17"/>
    </row>
    <row r="667" spans="9:9" x14ac:dyDescent="0.2">
      <c r="I667" s="17"/>
    </row>
    <row r="668" spans="9:9" x14ac:dyDescent="0.2">
      <c r="I668" s="17"/>
    </row>
    <row r="669" spans="9:9" x14ac:dyDescent="0.2">
      <c r="I669" s="17"/>
    </row>
    <row r="670" spans="9:9" x14ac:dyDescent="0.2">
      <c r="I670" s="17"/>
    </row>
    <row r="671" spans="9:9" x14ac:dyDescent="0.2">
      <c r="I671" s="17"/>
    </row>
    <row r="672" spans="9:9" x14ac:dyDescent="0.2">
      <c r="I672" s="17"/>
    </row>
    <row r="673" spans="9:9" x14ac:dyDescent="0.2">
      <c r="I673" s="17"/>
    </row>
    <row r="674" spans="9:9" x14ac:dyDescent="0.2">
      <c r="I674" s="17"/>
    </row>
    <row r="675" spans="9:9" x14ac:dyDescent="0.2">
      <c r="I675" s="17"/>
    </row>
    <row r="676" spans="9:9" x14ac:dyDescent="0.2">
      <c r="I676" s="17"/>
    </row>
    <row r="677" spans="9:9" x14ac:dyDescent="0.2">
      <c r="I677" s="17"/>
    </row>
    <row r="678" spans="9:9" x14ac:dyDescent="0.2">
      <c r="I678" s="17"/>
    </row>
    <row r="679" spans="9:9" x14ac:dyDescent="0.2">
      <c r="I679" s="17"/>
    </row>
    <row r="680" spans="9:9" x14ac:dyDescent="0.2">
      <c r="I680" s="17"/>
    </row>
    <row r="681" spans="9:9" x14ac:dyDescent="0.2">
      <c r="I681" s="17"/>
    </row>
    <row r="682" spans="9:9" x14ac:dyDescent="0.2">
      <c r="I682" s="17"/>
    </row>
    <row r="683" spans="9:9" x14ac:dyDescent="0.2">
      <c r="I683" s="17"/>
    </row>
    <row r="684" spans="9:9" x14ac:dyDescent="0.2">
      <c r="I684" s="17"/>
    </row>
    <row r="685" spans="9:9" x14ac:dyDescent="0.2">
      <c r="I685" s="17"/>
    </row>
    <row r="686" spans="9:9" x14ac:dyDescent="0.2">
      <c r="I686" s="17"/>
    </row>
    <row r="687" spans="9:9" x14ac:dyDescent="0.2">
      <c r="I687" s="17"/>
    </row>
    <row r="688" spans="9:9" x14ac:dyDescent="0.2">
      <c r="I688" s="17"/>
    </row>
    <row r="689" spans="9:9" x14ac:dyDescent="0.2">
      <c r="I689" s="17"/>
    </row>
    <row r="690" spans="9:9" x14ac:dyDescent="0.2">
      <c r="I690" s="17"/>
    </row>
    <row r="691" spans="9:9" x14ac:dyDescent="0.2">
      <c r="I691" s="17"/>
    </row>
    <row r="692" spans="9:9" x14ac:dyDescent="0.2">
      <c r="I692" s="17"/>
    </row>
    <row r="693" spans="9:9" x14ac:dyDescent="0.2">
      <c r="I693" s="17"/>
    </row>
    <row r="694" spans="9:9" x14ac:dyDescent="0.2">
      <c r="I694" s="17"/>
    </row>
    <row r="695" spans="9:9" x14ac:dyDescent="0.2">
      <c r="I695" s="17"/>
    </row>
    <row r="696" spans="9:9" x14ac:dyDescent="0.2">
      <c r="I696" s="17"/>
    </row>
    <row r="697" spans="9:9" x14ac:dyDescent="0.2">
      <c r="I697" s="17"/>
    </row>
    <row r="698" spans="9:9" x14ac:dyDescent="0.2">
      <c r="I698" s="17"/>
    </row>
    <row r="699" spans="9:9" x14ac:dyDescent="0.2">
      <c r="I699" s="17"/>
    </row>
    <row r="700" spans="9:9" x14ac:dyDescent="0.2">
      <c r="I700" s="17"/>
    </row>
    <row r="701" spans="9:9" x14ac:dyDescent="0.2">
      <c r="I701" s="17"/>
    </row>
    <row r="702" spans="9:9" x14ac:dyDescent="0.2">
      <c r="I702" s="17"/>
    </row>
    <row r="703" spans="9:9" x14ac:dyDescent="0.2">
      <c r="I703" s="17"/>
    </row>
    <row r="704" spans="9:9" x14ac:dyDescent="0.2">
      <c r="I704" s="17"/>
    </row>
    <row r="705" spans="9:9" x14ac:dyDescent="0.2">
      <c r="I705" s="17"/>
    </row>
    <row r="706" spans="9:9" x14ac:dyDescent="0.2">
      <c r="I706" s="17"/>
    </row>
    <row r="707" spans="9:9" x14ac:dyDescent="0.2">
      <c r="I707" s="17"/>
    </row>
    <row r="708" spans="9:9" x14ac:dyDescent="0.2">
      <c r="I708" s="17"/>
    </row>
    <row r="709" spans="9:9" x14ac:dyDescent="0.2">
      <c r="I709" s="17"/>
    </row>
    <row r="710" spans="9:9" x14ac:dyDescent="0.2">
      <c r="I710" s="17"/>
    </row>
    <row r="711" spans="9:9" x14ac:dyDescent="0.2">
      <c r="I711" s="17"/>
    </row>
    <row r="712" spans="9:9" x14ac:dyDescent="0.2">
      <c r="I712" s="17"/>
    </row>
    <row r="713" spans="9:9" x14ac:dyDescent="0.2">
      <c r="I713" s="17"/>
    </row>
    <row r="714" spans="9:9" x14ac:dyDescent="0.2">
      <c r="I714" s="17"/>
    </row>
    <row r="715" spans="9:9" x14ac:dyDescent="0.2">
      <c r="I715" s="17"/>
    </row>
    <row r="716" spans="9:9" x14ac:dyDescent="0.2">
      <c r="I716" s="17"/>
    </row>
    <row r="717" spans="9:9" x14ac:dyDescent="0.2">
      <c r="I717" s="17"/>
    </row>
    <row r="718" spans="9:9" x14ac:dyDescent="0.2">
      <c r="I718" s="17"/>
    </row>
    <row r="719" spans="9:9" x14ac:dyDescent="0.2">
      <c r="I719" s="17"/>
    </row>
    <row r="720" spans="9:9" x14ac:dyDescent="0.2">
      <c r="I720" s="17"/>
    </row>
    <row r="721" spans="9:9" x14ac:dyDescent="0.2">
      <c r="I721" s="17"/>
    </row>
    <row r="722" spans="9:9" x14ac:dyDescent="0.2">
      <c r="I722" s="17"/>
    </row>
    <row r="723" spans="9:9" x14ac:dyDescent="0.2">
      <c r="I723" s="17"/>
    </row>
    <row r="724" spans="9:9" x14ac:dyDescent="0.2">
      <c r="I724" s="17"/>
    </row>
    <row r="725" spans="9:9" x14ac:dyDescent="0.2">
      <c r="I725" s="17"/>
    </row>
    <row r="726" spans="9:9" x14ac:dyDescent="0.2">
      <c r="I726" s="17"/>
    </row>
    <row r="727" spans="9:9" x14ac:dyDescent="0.2">
      <c r="I727" s="17"/>
    </row>
    <row r="728" spans="9:9" x14ac:dyDescent="0.2">
      <c r="I728" s="17"/>
    </row>
    <row r="729" spans="9:9" x14ac:dyDescent="0.2">
      <c r="I729" s="17"/>
    </row>
    <row r="730" spans="9:9" x14ac:dyDescent="0.2">
      <c r="I730" s="17"/>
    </row>
    <row r="731" spans="9:9" x14ac:dyDescent="0.2">
      <c r="I731" s="17"/>
    </row>
    <row r="732" spans="9:9" x14ac:dyDescent="0.2">
      <c r="I732" s="17"/>
    </row>
    <row r="733" spans="9:9" x14ac:dyDescent="0.2">
      <c r="I733" s="17"/>
    </row>
    <row r="734" spans="9:9" x14ac:dyDescent="0.2">
      <c r="I734" s="17"/>
    </row>
    <row r="735" spans="9:9" x14ac:dyDescent="0.2">
      <c r="I735" s="17"/>
    </row>
    <row r="736" spans="9:9" x14ac:dyDescent="0.2">
      <c r="I736" s="17"/>
    </row>
    <row r="737" spans="9:9" x14ac:dyDescent="0.2">
      <c r="I737" s="17"/>
    </row>
    <row r="738" spans="9:9" x14ac:dyDescent="0.2">
      <c r="I738" s="17"/>
    </row>
    <row r="739" spans="9:9" x14ac:dyDescent="0.2">
      <c r="I739" s="17"/>
    </row>
    <row r="740" spans="9:9" x14ac:dyDescent="0.2">
      <c r="I740" s="17"/>
    </row>
    <row r="741" spans="9:9" x14ac:dyDescent="0.2">
      <c r="I741" s="17"/>
    </row>
    <row r="742" spans="9:9" x14ac:dyDescent="0.2">
      <c r="I742" s="17"/>
    </row>
    <row r="743" spans="9:9" x14ac:dyDescent="0.2">
      <c r="I743" s="17"/>
    </row>
    <row r="744" spans="9:9" x14ac:dyDescent="0.2">
      <c r="I744" s="17"/>
    </row>
    <row r="745" spans="9:9" x14ac:dyDescent="0.2">
      <c r="I745" s="17"/>
    </row>
    <row r="746" spans="9:9" x14ac:dyDescent="0.2">
      <c r="I746" s="17"/>
    </row>
    <row r="747" spans="9:9" x14ac:dyDescent="0.2">
      <c r="I747" s="17"/>
    </row>
    <row r="748" spans="9:9" x14ac:dyDescent="0.2">
      <c r="I748" s="17"/>
    </row>
    <row r="749" spans="9:9" x14ac:dyDescent="0.2">
      <c r="I749" s="17"/>
    </row>
    <row r="750" spans="9:9" x14ac:dyDescent="0.2">
      <c r="I750" s="17"/>
    </row>
    <row r="751" spans="9:9" x14ac:dyDescent="0.2">
      <c r="I751" s="17"/>
    </row>
    <row r="752" spans="9:9" x14ac:dyDescent="0.2">
      <c r="I752" s="17"/>
    </row>
    <row r="753" spans="9:9" x14ac:dyDescent="0.2">
      <c r="I753" s="17"/>
    </row>
    <row r="754" spans="9:9" x14ac:dyDescent="0.2">
      <c r="I754" s="17"/>
    </row>
    <row r="755" spans="9:9" x14ac:dyDescent="0.2">
      <c r="I755" s="17"/>
    </row>
    <row r="756" spans="9:9" x14ac:dyDescent="0.2">
      <c r="I756" s="17"/>
    </row>
    <row r="757" spans="9:9" x14ac:dyDescent="0.2">
      <c r="I757" s="17"/>
    </row>
    <row r="758" spans="9:9" x14ac:dyDescent="0.2">
      <c r="I758" s="17"/>
    </row>
    <row r="759" spans="9:9" x14ac:dyDescent="0.2">
      <c r="I759" s="17"/>
    </row>
    <row r="760" spans="9:9" x14ac:dyDescent="0.2">
      <c r="I760" s="17"/>
    </row>
    <row r="761" spans="9:9" x14ac:dyDescent="0.2">
      <c r="I761" s="17"/>
    </row>
    <row r="762" spans="9:9" x14ac:dyDescent="0.2">
      <c r="I762" s="17"/>
    </row>
    <row r="763" spans="9:9" x14ac:dyDescent="0.2">
      <c r="I763" s="17"/>
    </row>
    <row r="764" spans="9:9" x14ac:dyDescent="0.2">
      <c r="I764" s="17"/>
    </row>
    <row r="765" spans="9:9" x14ac:dyDescent="0.2">
      <c r="I765" s="17"/>
    </row>
    <row r="766" spans="9:9" x14ac:dyDescent="0.2">
      <c r="I766" s="17"/>
    </row>
    <row r="767" spans="9:9" x14ac:dyDescent="0.2">
      <c r="I767" s="17"/>
    </row>
    <row r="768" spans="9:9" x14ac:dyDescent="0.2">
      <c r="I768" s="17"/>
    </row>
    <row r="769" spans="9:9" x14ac:dyDescent="0.2">
      <c r="I769" s="17"/>
    </row>
    <row r="770" spans="9:9" x14ac:dyDescent="0.2">
      <c r="I770" s="17"/>
    </row>
    <row r="771" spans="9:9" x14ac:dyDescent="0.2">
      <c r="I771" s="17"/>
    </row>
    <row r="772" spans="9:9" x14ac:dyDescent="0.2">
      <c r="I772" s="17"/>
    </row>
    <row r="773" spans="9:9" x14ac:dyDescent="0.2">
      <c r="I773" s="17"/>
    </row>
    <row r="774" spans="9:9" x14ac:dyDescent="0.2">
      <c r="I774" s="17"/>
    </row>
    <row r="775" spans="9:9" x14ac:dyDescent="0.2">
      <c r="I775" s="17"/>
    </row>
    <row r="776" spans="9:9" x14ac:dyDescent="0.2">
      <c r="I776" s="17"/>
    </row>
    <row r="777" spans="9:9" x14ac:dyDescent="0.2">
      <c r="I777" s="17"/>
    </row>
    <row r="778" spans="9:9" x14ac:dyDescent="0.2">
      <c r="I778" s="17"/>
    </row>
    <row r="779" spans="9:9" x14ac:dyDescent="0.2">
      <c r="I779" s="17"/>
    </row>
    <row r="780" spans="9:9" x14ac:dyDescent="0.2">
      <c r="I780" s="17"/>
    </row>
    <row r="781" spans="9:9" x14ac:dyDescent="0.2">
      <c r="I781" s="17"/>
    </row>
    <row r="782" spans="9:9" x14ac:dyDescent="0.2">
      <c r="I782" s="17"/>
    </row>
    <row r="783" spans="9:9" x14ac:dyDescent="0.2">
      <c r="I783" s="17"/>
    </row>
    <row r="784" spans="9:9" x14ac:dyDescent="0.2">
      <c r="I784" s="17"/>
    </row>
    <row r="785" spans="9:9" x14ac:dyDescent="0.2">
      <c r="I785" s="17"/>
    </row>
    <row r="786" spans="9:9" x14ac:dyDescent="0.2">
      <c r="I786" s="17"/>
    </row>
    <row r="787" spans="9:9" x14ac:dyDescent="0.2">
      <c r="I787" s="17"/>
    </row>
    <row r="788" spans="9:9" x14ac:dyDescent="0.2">
      <c r="I788" s="17"/>
    </row>
    <row r="789" spans="9:9" x14ac:dyDescent="0.2">
      <c r="I789" s="17"/>
    </row>
    <row r="790" spans="9:9" x14ac:dyDescent="0.2">
      <c r="I790" s="17"/>
    </row>
    <row r="791" spans="9:9" x14ac:dyDescent="0.2">
      <c r="I791" s="17"/>
    </row>
    <row r="792" spans="9:9" x14ac:dyDescent="0.2">
      <c r="I792" s="17"/>
    </row>
    <row r="793" spans="9:9" x14ac:dyDescent="0.2">
      <c r="I793" s="17"/>
    </row>
    <row r="794" spans="9:9" x14ac:dyDescent="0.2">
      <c r="I794" s="17"/>
    </row>
    <row r="795" spans="9:9" x14ac:dyDescent="0.2">
      <c r="I795" s="17"/>
    </row>
    <row r="796" spans="9:9" x14ac:dyDescent="0.2">
      <c r="I796" s="17"/>
    </row>
    <row r="797" spans="9:9" x14ac:dyDescent="0.2">
      <c r="I797" s="17"/>
    </row>
    <row r="798" spans="9:9" x14ac:dyDescent="0.2">
      <c r="I798" s="17"/>
    </row>
    <row r="799" spans="9:9" x14ac:dyDescent="0.2">
      <c r="I799" s="17"/>
    </row>
    <row r="800" spans="9:9" x14ac:dyDescent="0.2">
      <c r="I800" s="17"/>
    </row>
    <row r="801" spans="9:9" x14ac:dyDescent="0.2">
      <c r="I801" s="17"/>
    </row>
    <row r="802" spans="9:9" x14ac:dyDescent="0.2">
      <c r="I802" s="17"/>
    </row>
    <row r="803" spans="9:9" x14ac:dyDescent="0.2">
      <c r="I803" s="17"/>
    </row>
    <row r="804" spans="9:9" x14ac:dyDescent="0.2">
      <c r="I804" s="17"/>
    </row>
    <row r="805" spans="9:9" x14ac:dyDescent="0.2">
      <c r="I805" s="17"/>
    </row>
    <row r="806" spans="9:9" x14ac:dyDescent="0.2">
      <c r="I806" s="17"/>
    </row>
    <row r="807" spans="9:9" x14ac:dyDescent="0.2">
      <c r="I807" s="17"/>
    </row>
    <row r="808" spans="9:9" x14ac:dyDescent="0.2">
      <c r="I808" s="17"/>
    </row>
    <row r="809" spans="9:9" x14ac:dyDescent="0.2">
      <c r="I809" s="17"/>
    </row>
    <row r="810" spans="9:9" x14ac:dyDescent="0.2">
      <c r="I810" s="17"/>
    </row>
    <row r="811" spans="9:9" x14ac:dyDescent="0.2">
      <c r="I811" s="17"/>
    </row>
    <row r="812" spans="9:9" x14ac:dyDescent="0.2">
      <c r="I812" s="17"/>
    </row>
    <row r="813" spans="9:9" x14ac:dyDescent="0.2">
      <c r="I813" s="17"/>
    </row>
    <row r="814" spans="9:9" x14ac:dyDescent="0.2">
      <c r="I814" s="17"/>
    </row>
    <row r="815" spans="9:9" x14ac:dyDescent="0.2">
      <c r="I815" s="17"/>
    </row>
    <row r="816" spans="9:9" x14ac:dyDescent="0.2">
      <c r="I816" s="17"/>
    </row>
    <row r="817" spans="9:9" x14ac:dyDescent="0.2">
      <c r="I817" s="17"/>
    </row>
    <row r="818" spans="9:9" x14ac:dyDescent="0.2">
      <c r="I818" s="17"/>
    </row>
    <row r="819" spans="9:9" x14ac:dyDescent="0.2">
      <c r="I819" s="17"/>
    </row>
    <row r="820" spans="9:9" x14ac:dyDescent="0.2">
      <c r="I820" s="17"/>
    </row>
    <row r="821" spans="9:9" x14ac:dyDescent="0.2">
      <c r="I821" s="17"/>
    </row>
    <row r="822" spans="9:9" x14ac:dyDescent="0.2">
      <c r="I822" s="17"/>
    </row>
    <row r="823" spans="9:9" x14ac:dyDescent="0.2">
      <c r="I823" s="17"/>
    </row>
    <row r="824" spans="9:9" x14ac:dyDescent="0.2">
      <c r="I824" s="17"/>
    </row>
    <row r="825" spans="9:9" x14ac:dyDescent="0.2">
      <c r="I825" s="17"/>
    </row>
    <row r="826" spans="9:9" x14ac:dyDescent="0.2">
      <c r="I826" s="17"/>
    </row>
    <row r="827" spans="9:9" x14ac:dyDescent="0.2">
      <c r="I827" s="17"/>
    </row>
    <row r="828" spans="9:9" x14ac:dyDescent="0.2">
      <c r="I828" s="17"/>
    </row>
    <row r="829" spans="9:9" x14ac:dyDescent="0.2">
      <c r="I829" s="17"/>
    </row>
    <row r="830" spans="9:9" x14ac:dyDescent="0.2">
      <c r="I830" s="17"/>
    </row>
    <row r="831" spans="9:9" x14ac:dyDescent="0.2">
      <c r="I831" s="17"/>
    </row>
    <row r="832" spans="9:9" x14ac:dyDescent="0.2">
      <c r="I832" s="17"/>
    </row>
    <row r="833" spans="9:9" x14ac:dyDescent="0.2">
      <c r="I833" s="17"/>
    </row>
    <row r="834" spans="9:9" x14ac:dyDescent="0.2">
      <c r="I834" s="17"/>
    </row>
    <row r="835" spans="9:9" x14ac:dyDescent="0.2">
      <c r="I835" s="17"/>
    </row>
    <row r="836" spans="9:9" x14ac:dyDescent="0.2">
      <c r="I836" s="17"/>
    </row>
    <row r="837" spans="9:9" x14ac:dyDescent="0.2">
      <c r="I837" s="17"/>
    </row>
    <row r="838" spans="9:9" x14ac:dyDescent="0.2">
      <c r="I838" s="17"/>
    </row>
    <row r="839" spans="9:9" x14ac:dyDescent="0.2">
      <c r="I839" s="17"/>
    </row>
    <row r="840" spans="9:9" x14ac:dyDescent="0.2">
      <c r="I840" s="17"/>
    </row>
    <row r="841" spans="9:9" x14ac:dyDescent="0.2">
      <c r="I841" s="17"/>
    </row>
    <row r="842" spans="9:9" x14ac:dyDescent="0.2">
      <c r="I842" s="17"/>
    </row>
    <row r="843" spans="9:9" x14ac:dyDescent="0.2">
      <c r="I843" s="17"/>
    </row>
    <row r="844" spans="9:9" x14ac:dyDescent="0.2">
      <c r="I844" s="17"/>
    </row>
    <row r="845" spans="9:9" x14ac:dyDescent="0.2">
      <c r="I845" s="17"/>
    </row>
    <row r="846" spans="9:9" x14ac:dyDescent="0.2">
      <c r="I846" s="17"/>
    </row>
    <row r="847" spans="9:9" x14ac:dyDescent="0.2">
      <c r="I847" s="17"/>
    </row>
    <row r="848" spans="9:9" x14ac:dyDescent="0.2">
      <c r="I848" s="17"/>
    </row>
    <row r="849" spans="9:9" x14ac:dyDescent="0.2">
      <c r="I849" s="17"/>
    </row>
    <row r="850" spans="9:9" x14ac:dyDescent="0.2">
      <c r="I850" s="17"/>
    </row>
    <row r="851" spans="9:9" x14ac:dyDescent="0.2">
      <c r="I851" s="17"/>
    </row>
    <row r="852" spans="9:9" x14ac:dyDescent="0.2">
      <c r="I852" s="17"/>
    </row>
    <row r="853" spans="9:9" x14ac:dyDescent="0.2">
      <c r="I853" s="17"/>
    </row>
    <row r="854" spans="9:9" x14ac:dyDescent="0.2">
      <c r="I854" s="17"/>
    </row>
    <row r="855" spans="9:9" x14ac:dyDescent="0.2">
      <c r="I855" s="17"/>
    </row>
    <row r="856" spans="9:9" x14ac:dyDescent="0.2">
      <c r="I856" s="17"/>
    </row>
    <row r="857" spans="9:9" x14ac:dyDescent="0.2">
      <c r="I857" s="17"/>
    </row>
    <row r="858" spans="9:9" x14ac:dyDescent="0.2">
      <c r="I858" s="17"/>
    </row>
    <row r="859" spans="9:9" x14ac:dyDescent="0.2">
      <c r="I859" s="17"/>
    </row>
    <row r="860" spans="9:9" x14ac:dyDescent="0.2">
      <c r="I860" s="17"/>
    </row>
    <row r="861" spans="9:9" x14ac:dyDescent="0.2">
      <c r="I861" s="17"/>
    </row>
    <row r="862" spans="9:9" x14ac:dyDescent="0.2">
      <c r="I862" s="17"/>
    </row>
    <row r="863" spans="9:9" x14ac:dyDescent="0.2">
      <c r="I863" s="17"/>
    </row>
    <row r="864" spans="9:9" x14ac:dyDescent="0.2">
      <c r="I864" s="17"/>
    </row>
    <row r="865" spans="9:9" x14ac:dyDescent="0.2">
      <c r="I865" s="17"/>
    </row>
    <row r="866" spans="9:9" x14ac:dyDescent="0.2">
      <c r="I866" s="17"/>
    </row>
    <row r="867" spans="9:9" x14ac:dyDescent="0.2">
      <c r="I867" s="17"/>
    </row>
    <row r="868" spans="9:9" x14ac:dyDescent="0.2">
      <c r="I868" s="17"/>
    </row>
    <row r="869" spans="9:9" x14ac:dyDescent="0.2">
      <c r="I869" s="17"/>
    </row>
    <row r="870" spans="9:9" x14ac:dyDescent="0.2">
      <c r="I870" s="17"/>
    </row>
    <row r="871" spans="9:9" x14ac:dyDescent="0.2">
      <c r="I871" s="17"/>
    </row>
    <row r="872" spans="9:9" x14ac:dyDescent="0.2">
      <c r="I872" s="17"/>
    </row>
    <row r="873" spans="9:9" x14ac:dyDescent="0.2">
      <c r="I873" s="17"/>
    </row>
    <row r="874" spans="9:9" x14ac:dyDescent="0.2">
      <c r="I874" s="17"/>
    </row>
    <row r="875" spans="9:9" x14ac:dyDescent="0.2">
      <c r="I875" s="17"/>
    </row>
    <row r="876" spans="9:9" x14ac:dyDescent="0.2">
      <c r="I876" s="17"/>
    </row>
    <row r="877" spans="9:9" x14ac:dyDescent="0.2">
      <c r="I877" s="17"/>
    </row>
    <row r="878" spans="9:9" x14ac:dyDescent="0.2">
      <c r="I878" s="17"/>
    </row>
    <row r="879" spans="9:9" x14ac:dyDescent="0.2">
      <c r="I879" s="17"/>
    </row>
    <row r="880" spans="9:9" x14ac:dyDescent="0.2">
      <c r="I880" s="17"/>
    </row>
    <row r="881" spans="9:9" x14ac:dyDescent="0.2">
      <c r="I881" s="17"/>
    </row>
    <row r="882" spans="9:9" x14ac:dyDescent="0.2">
      <c r="I882" s="17"/>
    </row>
    <row r="883" spans="9:9" x14ac:dyDescent="0.2">
      <c r="I883" s="17"/>
    </row>
    <row r="884" spans="9:9" x14ac:dyDescent="0.2">
      <c r="I884" s="17"/>
    </row>
    <row r="885" spans="9:9" x14ac:dyDescent="0.2">
      <c r="I885" s="17"/>
    </row>
    <row r="886" spans="9:9" x14ac:dyDescent="0.2">
      <c r="I886" s="17"/>
    </row>
    <row r="887" spans="9:9" x14ac:dyDescent="0.2">
      <c r="I887" s="17"/>
    </row>
    <row r="888" spans="9:9" x14ac:dyDescent="0.2">
      <c r="I888" s="17"/>
    </row>
    <row r="889" spans="9:9" x14ac:dyDescent="0.2">
      <c r="I889" s="17"/>
    </row>
    <row r="890" spans="9:9" x14ac:dyDescent="0.2">
      <c r="I890" s="17"/>
    </row>
    <row r="891" spans="9:9" x14ac:dyDescent="0.2">
      <c r="I891" s="17"/>
    </row>
    <row r="892" spans="9:9" x14ac:dyDescent="0.2">
      <c r="I892" s="17"/>
    </row>
    <row r="893" spans="9:9" x14ac:dyDescent="0.2">
      <c r="I893" s="17"/>
    </row>
    <row r="894" spans="9:9" x14ac:dyDescent="0.2">
      <c r="I894" s="17"/>
    </row>
    <row r="895" spans="9:9" x14ac:dyDescent="0.2">
      <c r="I895" s="17"/>
    </row>
    <row r="896" spans="9:9" x14ac:dyDescent="0.2">
      <c r="I896" s="17"/>
    </row>
    <row r="897" spans="9:9" x14ac:dyDescent="0.2">
      <c r="I897" s="17"/>
    </row>
    <row r="898" spans="9:9" x14ac:dyDescent="0.2">
      <c r="I898" s="17"/>
    </row>
    <row r="899" spans="9:9" x14ac:dyDescent="0.2">
      <c r="I899" s="17"/>
    </row>
    <row r="900" spans="9:9" x14ac:dyDescent="0.2">
      <c r="I900" s="17"/>
    </row>
    <row r="901" spans="9:9" x14ac:dyDescent="0.2">
      <c r="I901" s="17"/>
    </row>
    <row r="902" spans="9:9" x14ac:dyDescent="0.2">
      <c r="I902" s="17"/>
    </row>
    <row r="903" spans="9:9" x14ac:dyDescent="0.2">
      <c r="I903" s="17"/>
    </row>
    <row r="904" spans="9:9" x14ac:dyDescent="0.2">
      <c r="I904" s="17"/>
    </row>
    <row r="905" spans="9:9" x14ac:dyDescent="0.2">
      <c r="I905" s="17"/>
    </row>
    <row r="906" spans="9:9" x14ac:dyDescent="0.2">
      <c r="I906" s="17"/>
    </row>
    <row r="907" spans="9:9" x14ac:dyDescent="0.2">
      <c r="I907" s="17"/>
    </row>
    <row r="908" spans="9:9" x14ac:dyDescent="0.2">
      <c r="I908" s="17"/>
    </row>
    <row r="909" spans="9:9" x14ac:dyDescent="0.2">
      <c r="I909" s="17"/>
    </row>
    <row r="910" spans="9:9" x14ac:dyDescent="0.2">
      <c r="I910" s="17"/>
    </row>
    <row r="911" spans="9:9" x14ac:dyDescent="0.2">
      <c r="I911" s="17"/>
    </row>
    <row r="912" spans="9:9" x14ac:dyDescent="0.2">
      <c r="I912" s="17"/>
    </row>
    <row r="913" spans="9:9" x14ac:dyDescent="0.2">
      <c r="I913" s="17"/>
    </row>
    <row r="914" spans="9:9" x14ac:dyDescent="0.2">
      <c r="I914" s="17"/>
    </row>
    <row r="915" spans="9:9" x14ac:dyDescent="0.2">
      <c r="I915" s="17"/>
    </row>
    <row r="916" spans="9:9" x14ac:dyDescent="0.2">
      <c r="I916" s="17"/>
    </row>
    <row r="917" spans="9:9" x14ac:dyDescent="0.2">
      <c r="I917" s="17"/>
    </row>
    <row r="918" spans="9:9" x14ac:dyDescent="0.2">
      <c r="I918" s="17"/>
    </row>
    <row r="919" spans="9:9" x14ac:dyDescent="0.2">
      <c r="I919" s="17"/>
    </row>
    <row r="920" spans="9:9" x14ac:dyDescent="0.2">
      <c r="I920" s="17"/>
    </row>
    <row r="921" spans="9:9" x14ac:dyDescent="0.2">
      <c r="I921" s="17"/>
    </row>
    <row r="922" spans="9:9" x14ac:dyDescent="0.2">
      <c r="I922" s="17"/>
    </row>
    <row r="923" spans="9:9" x14ac:dyDescent="0.2">
      <c r="I923" s="17"/>
    </row>
    <row r="924" spans="9:9" x14ac:dyDescent="0.2">
      <c r="I924" s="17"/>
    </row>
    <row r="925" spans="9:9" x14ac:dyDescent="0.2">
      <c r="I925" s="17"/>
    </row>
    <row r="926" spans="9:9" x14ac:dyDescent="0.2">
      <c r="I926" s="17"/>
    </row>
    <row r="927" spans="9:9" x14ac:dyDescent="0.2">
      <c r="I927" s="17"/>
    </row>
    <row r="928" spans="9:9" x14ac:dyDescent="0.2">
      <c r="I928" s="17"/>
    </row>
    <row r="929" spans="9:9" x14ac:dyDescent="0.2">
      <c r="I929" s="17"/>
    </row>
    <row r="930" spans="9:9" x14ac:dyDescent="0.2">
      <c r="I930" s="17"/>
    </row>
    <row r="931" spans="9:9" x14ac:dyDescent="0.2">
      <c r="I931" s="17"/>
    </row>
    <row r="932" spans="9:9" x14ac:dyDescent="0.2">
      <c r="I932" s="17"/>
    </row>
    <row r="933" spans="9:9" x14ac:dyDescent="0.2">
      <c r="I933" s="17"/>
    </row>
    <row r="934" spans="9:9" x14ac:dyDescent="0.2">
      <c r="I934" s="17"/>
    </row>
    <row r="935" spans="9:9" x14ac:dyDescent="0.2">
      <c r="I935" s="17"/>
    </row>
    <row r="936" spans="9:9" x14ac:dyDescent="0.2">
      <c r="I936" s="17"/>
    </row>
    <row r="937" spans="9:9" x14ac:dyDescent="0.2">
      <c r="I937" s="17"/>
    </row>
    <row r="938" spans="9:9" x14ac:dyDescent="0.2">
      <c r="I938" s="17"/>
    </row>
    <row r="939" spans="9:9" x14ac:dyDescent="0.2">
      <c r="I939" s="17"/>
    </row>
    <row r="940" spans="9:9" x14ac:dyDescent="0.2">
      <c r="I940" s="17"/>
    </row>
    <row r="941" spans="9:9" x14ac:dyDescent="0.2">
      <c r="I941" s="17"/>
    </row>
    <row r="942" spans="9:9" x14ac:dyDescent="0.2">
      <c r="I942" s="17"/>
    </row>
    <row r="943" spans="9:9" x14ac:dyDescent="0.2">
      <c r="I943" s="17"/>
    </row>
    <row r="944" spans="9:9" x14ac:dyDescent="0.2">
      <c r="I944" s="17"/>
    </row>
    <row r="945" spans="9:9" x14ac:dyDescent="0.2">
      <c r="I945" s="17"/>
    </row>
    <row r="946" spans="9:9" x14ac:dyDescent="0.2">
      <c r="I946" s="17"/>
    </row>
    <row r="947" spans="9:9" x14ac:dyDescent="0.2">
      <c r="I947" s="17"/>
    </row>
    <row r="948" spans="9:9" x14ac:dyDescent="0.2">
      <c r="I948" s="17"/>
    </row>
    <row r="949" spans="9:9" x14ac:dyDescent="0.2">
      <c r="I949" s="17"/>
    </row>
    <row r="950" spans="9:9" x14ac:dyDescent="0.2">
      <c r="I950" s="17"/>
    </row>
    <row r="951" spans="9:9" x14ac:dyDescent="0.2">
      <c r="I951" s="17"/>
    </row>
    <row r="952" spans="9:9" x14ac:dyDescent="0.2">
      <c r="I952" s="17"/>
    </row>
    <row r="953" spans="9:9" x14ac:dyDescent="0.2">
      <c r="I953" s="17"/>
    </row>
    <row r="954" spans="9:9" x14ac:dyDescent="0.2">
      <c r="I954" s="17"/>
    </row>
    <row r="955" spans="9:9" x14ac:dyDescent="0.2">
      <c r="I955" s="17"/>
    </row>
    <row r="956" spans="9:9" x14ac:dyDescent="0.2">
      <c r="I956" s="17"/>
    </row>
    <row r="957" spans="9:9" x14ac:dyDescent="0.2">
      <c r="I957" s="17"/>
    </row>
    <row r="958" spans="9:9" x14ac:dyDescent="0.2">
      <c r="I958" s="17"/>
    </row>
    <row r="959" spans="9:9" x14ac:dyDescent="0.2">
      <c r="I959" s="17"/>
    </row>
    <row r="960" spans="9:9" x14ac:dyDescent="0.2">
      <c r="I960" s="17"/>
    </row>
    <row r="961" spans="9:9" x14ac:dyDescent="0.2">
      <c r="I961" s="17"/>
    </row>
    <row r="962" spans="9:9" x14ac:dyDescent="0.2">
      <c r="I962" s="17"/>
    </row>
    <row r="963" spans="9:9" x14ac:dyDescent="0.2">
      <c r="I963" s="17"/>
    </row>
    <row r="964" spans="9:9" x14ac:dyDescent="0.2">
      <c r="I964" s="17"/>
    </row>
    <row r="965" spans="9:9" x14ac:dyDescent="0.2">
      <c r="I965" s="17"/>
    </row>
    <row r="966" spans="9:9" x14ac:dyDescent="0.2">
      <c r="I966" s="17"/>
    </row>
    <row r="967" spans="9:9" x14ac:dyDescent="0.2">
      <c r="I967" s="17"/>
    </row>
    <row r="968" spans="9:9" x14ac:dyDescent="0.2">
      <c r="I968" s="17"/>
    </row>
    <row r="969" spans="9:9" x14ac:dyDescent="0.2">
      <c r="I969" s="17"/>
    </row>
    <row r="970" spans="9:9" x14ac:dyDescent="0.2">
      <c r="I970" s="17"/>
    </row>
    <row r="971" spans="9:9" x14ac:dyDescent="0.2">
      <c r="I971" s="17"/>
    </row>
    <row r="972" spans="9:9" x14ac:dyDescent="0.2">
      <c r="I972" s="17"/>
    </row>
    <row r="973" spans="9:9" x14ac:dyDescent="0.2">
      <c r="I973" s="17"/>
    </row>
    <row r="974" spans="9:9" x14ac:dyDescent="0.2">
      <c r="I974" s="17"/>
    </row>
    <row r="975" spans="9:9" x14ac:dyDescent="0.2">
      <c r="I975" s="17"/>
    </row>
    <row r="976" spans="9:9" x14ac:dyDescent="0.2">
      <c r="I976" s="17"/>
    </row>
    <row r="977" spans="9:9" x14ac:dyDescent="0.2">
      <c r="I977" s="17"/>
    </row>
    <row r="978" spans="9:9" x14ac:dyDescent="0.2">
      <c r="I978" s="17"/>
    </row>
    <row r="979" spans="9:9" x14ac:dyDescent="0.2">
      <c r="I979" s="17"/>
    </row>
    <row r="980" spans="9:9" x14ac:dyDescent="0.2">
      <c r="I980" s="17"/>
    </row>
    <row r="981" spans="9:9" x14ac:dyDescent="0.2">
      <c r="I981" s="17"/>
    </row>
    <row r="982" spans="9:9" x14ac:dyDescent="0.2">
      <c r="I982" s="17"/>
    </row>
    <row r="983" spans="9:9" x14ac:dyDescent="0.2">
      <c r="I983" s="17"/>
    </row>
    <row r="984" spans="9:9" x14ac:dyDescent="0.2">
      <c r="I984" s="17"/>
    </row>
    <row r="985" spans="9:9" x14ac:dyDescent="0.2">
      <c r="I985" s="17"/>
    </row>
    <row r="986" spans="9:9" x14ac:dyDescent="0.2">
      <c r="I986" s="17"/>
    </row>
    <row r="987" spans="9:9" x14ac:dyDescent="0.2">
      <c r="I987" s="17"/>
    </row>
    <row r="988" spans="9:9" x14ac:dyDescent="0.2">
      <c r="I988" s="17"/>
    </row>
    <row r="989" spans="9:9" x14ac:dyDescent="0.2">
      <c r="I989" s="17"/>
    </row>
    <row r="990" spans="9:9" x14ac:dyDescent="0.2">
      <c r="I990" s="17"/>
    </row>
    <row r="991" spans="9:9" x14ac:dyDescent="0.2">
      <c r="I991" s="17"/>
    </row>
    <row r="992" spans="9:9" x14ac:dyDescent="0.2">
      <c r="I992" s="17"/>
    </row>
    <row r="993" spans="9:9" x14ac:dyDescent="0.2">
      <c r="I993" s="17"/>
    </row>
    <row r="994" spans="9:9" x14ac:dyDescent="0.2">
      <c r="I994" s="17"/>
    </row>
    <row r="995" spans="9:9" x14ac:dyDescent="0.2">
      <c r="I995" s="17"/>
    </row>
    <row r="996" spans="9:9" x14ac:dyDescent="0.2">
      <c r="I996" s="17"/>
    </row>
    <row r="997" spans="9:9" x14ac:dyDescent="0.2">
      <c r="I997" s="17"/>
    </row>
    <row r="998" spans="9:9" x14ac:dyDescent="0.2">
      <c r="I998" s="17"/>
    </row>
    <row r="999" spans="9:9" x14ac:dyDescent="0.2">
      <c r="I999" s="17"/>
    </row>
    <row r="1000" spans="9:9" x14ac:dyDescent="0.2">
      <c r="I1000" s="17"/>
    </row>
    <row r="1001" spans="9:9" x14ac:dyDescent="0.2">
      <c r="I1001" s="17"/>
    </row>
    <row r="1002" spans="9:9" x14ac:dyDescent="0.2">
      <c r="I1002" s="17"/>
    </row>
    <row r="1003" spans="9:9" x14ac:dyDescent="0.2">
      <c r="I1003" s="17"/>
    </row>
    <row r="1004" spans="9:9" x14ac:dyDescent="0.2">
      <c r="I1004" s="17"/>
    </row>
    <row r="1005" spans="9:9" x14ac:dyDescent="0.2">
      <c r="I1005" s="17"/>
    </row>
    <row r="1006" spans="9:9" x14ac:dyDescent="0.2">
      <c r="I1006" s="17"/>
    </row>
    <row r="1007" spans="9:9" x14ac:dyDescent="0.2">
      <c r="I1007" s="17"/>
    </row>
    <row r="1008" spans="9:9" x14ac:dyDescent="0.2">
      <c r="I1008" s="17"/>
    </row>
    <row r="1009" spans="9:9" x14ac:dyDescent="0.2">
      <c r="I1009" s="17"/>
    </row>
    <row r="1010" spans="9:9" x14ac:dyDescent="0.2">
      <c r="I1010" s="17"/>
    </row>
    <row r="1011" spans="9:9" x14ac:dyDescent="0.2">
      <c r="I1011" s="17"/>
    </row>
    <row r="1012" spans="9:9" x14ac:dyDescent="0.2">
      <c r="I1012" s="17"/>
    </row>
    <row r="1013" spans="9:9" x14ac:dyDescent="0.2">
      <c r="I1013" s="17"/>
    </row>
    <row r="1014" spans="9:9" x14ac:dyDescent="0.2">
      <c r="I1014" s="17"/>
    </row>
    <row r="1015" spans="9:9" x14ac:dyDescent="0.2">
      <c r="I1015" s="17"/>
    </row>
    <row r="1016" spans="9:9" x14ac:dyDescent="0.2">
      <c r="I1016" s="17"/>
    </row>
    <row r="1017" spans="9:9" x14ac:dyDescent="0.2">
      <c r="I1017" s="17"/>
    </row>
    <row r="1018" spans="9:9" x14ac:dyDescent="0.2">
      <c r="I1018" s="17"/>
    </row>
    <row r="1019" spans="9:9" x14ac:dyDescent="0.2">
      <c r="I1019" s="17"/>
    </row>
    <row r="1020" spans="9:9" x14ac:dyDescent="0.2">
      <c r="I1020" s="17"/>
    </row>
    <row r="1021" spans="9:9" x14ac:dyDescent="0.2">
      <c r="I1021" s="17"/>
    </row>
    <row r="1022" spans="9:9" x14ac:dyDescent="0.2">
      <c r="I1022" s="17"/>
    </row>
    <row r="1023" spans="9:9" x14ac:dyDescent="0.2">
      <c r="I1023" s="17"/>
    </row>
    <row r="1024" spans="9:9" x14ac:dyDescent="0.2">
      <c r="I1024" s="17"/>
    </row>
    <row r="1025" spans="9:9" x14ac:dyDescent="0.2">
      <c r="I1025" s="17"/>
    </row>
    <row r="1026" spans="9:9" x14ac:dyDescent="0.2">
      <c r="I1026" s="17"/>
    </row>
    <row r="1027" spans="9:9" x14ac:dyDescent="0.2">
      <c r="I1027" s="17"/>
    </row>
    <row r="1028" spans="9:9" x14ac:dyDescent="0.2">
      <c r="I1028" s="17"/>
    </row>
    <row r="1029" spans="9:9" x14ac:dyDescent="0.2">
      <c r="I1029" s="17"/>
    </row>
    <row r="1030" spans="9:9" x14ac:dyDescent="0.2">
      <c r="I1030" s="17"/>
    </row>
    <row r="1031" spans="9:9" x14ac:dyDescent="0.2">
      <c r="I1031" s="17"/>
    </row>
    <row r="1032" spans="9:9" x14ac:dyDescent="0.2">
      <c r="I1032" s="17"/>
    </row>
    <row r="1033" spans="9:9" x14ac:dyDescent="0.2">
      <c r="I1033" s="17"/>
    </row>
    <row r="1034" spans="9:9" x14ac:dyDescent="0.2">
      <c r="I1034" s="17"/>
    </row>
    <row r="1035" spans="9:9" x14ac:dyDescent="0.2">
      <c r="I1035" s="17"/>
    </row>
    <row r="1036" spans="9:9" x14ac:dyDescent="0.2">
      <c r="I1036" s="17"/>
    </row>
    <row r="1037" spans="9:9" x14ac:dyDescent="0.2">
      <c r="I1037" s="17"/>
    </row>
    <row r="1038" spans="9:9" x14ac:dyDescent="0.2">
      <c r="I1038" s="17"/>
    </row>
    <row r="1039" spans="9:9" x14ac:dyDescent="0.2">
      <c r="I1039" s="17"/>
    </row>
    <row r="1040" spans="9:9" x14ac:dyDescent="0.2">
      <c r="I1040" s="17"/>
    </row>
    <row r="1041" spans="9:9" x14ac:dyDescent="0.2">
      <c r="I1041" s="17"/>
    </row>
    <row r="1042" spans="9:9" x14ac:dyDescent="0.2">
      <c r="I1042" s="17"/>
    </row>
    <row r="1043" spans="9:9" x14ac:dyDescent="0.2">
      <c r="I1043" s="17"/>
    </row>
    <row r="1044" spans="9:9" x14ac:dyDescent="0.2">
      <c r="I1044" s="17"/>
    </row>
    <row r="1045" spans="9:9" x14ac:dyDescent="0.2">
      <c r="I1045" s="17"/>
    </row>
    <row r="1046" spans="9:9" x14ac:dyDescent="0.2">
      <c r="I1046" s="17"/>
    </row>
    <row r="1047" spans="9:9" x14ac:dyDescent="0.2">
      <c r="I1047" s="17"/>
    </row>
    <row r="1048" spans="9:9" x14ac:dyDescent="0.2">
      <c r="I1048" s="17"/>
    </row>
    <row r="1049" spans="9:9" x14ac:dyDescent="0.2">
      <c r="I1049" s="17"/>
    </row>
    <row r="1050" spans="9:9" x14ac:dyDescent="0.2">
      <c r="I1050" s="17"/>
    </row>
    <row r="1051" spans="9:9" x14ac:dyDescent="0.2">
      <c r="I1051" s="17"/>
    </row>
    <row r="1052" spans="9:9" x14ac:dyDescent="0.2">
      <c r="I1052" s="17"/>
    </row>
    <row r="1053" spans="9:9" x14ac:dyDescent="0.2">
      <c r="I1053" s="17"/>
    </row>
    <row r="1054" spans="9:9" x14ac:dyDescent="0.2">
      <c r="I1054" s="17"/>
    </row>
    <row r="1055" spans="9:9" x14ac:dyDescent="0.2">
      <c r="I1055" s="17"/>
    </row>
    <row r="1056" spans="9:9" x14ac:dyDescent="0.2">
      <c r="I1056" s="17"/>
    </row>
    <row r="1057" spans="9:9" x14ac:dyDescent="0.2">
      <c r="I1057" s="17"/>
    </row>
    <row r="1058" spans="9:9" x14ac:dyDescent="0.2">
      <c r="I1058" s="17"/>
    </row>
    <row r="1059" spans="9:9" x14ac:dyDescent="0.2">
      <c r="I1059" s="17"/>
    </row>
    <row r="1060" spans="9:9" x14ac:dyDescent="0.2">
      <c r="I1060" s="17"/>
    </row>
    <row r="1061" spans="9:9" x14ac:dyDescent="0.2">
      <c r="I1061" s="17"/>
    </row>
    <row r="1062" spans="9:9" x14ac:dyDescent="0.2">
      <c r="I1062" s="17"/>
    </row>
    <row r="1063" spans="9:9" x14ac:dyDescent="0.2">
      <c r="I1063" s="17"/>
    </row>
    <row r="1064" spans="9:9" x14ac:dyDescent="0.2">
      <c r="I1064" s="17"/>
    </row>
    <row r="1065" spans="9:9" x14ac:dyDescent="0.2">
      <c r="I1065" s="17"/>
    </row>
    <row r="1066" spans="9:9" x14ac:dyDescent="0.2">
      <c r="I1066" s="17"/>
    </row>
    <row r="1067" spans="9:9" x14ac:dyDescent="0.2">
      <c r="I1067" s="17"/>
    </row>
    <row r="1068" spans="9:9" x14ac:dyDescent="0.2">
      <c r="I1068" s="17"/>
    </row>
    <row r="1069" spans="9:9" x14ac:dyDescent="0.2">
      <c r="I1069" s="17"/>
    </row>
    <row r="1070" spans="9:9" x14ac:dyDescent="0.2">
      <c r="I1070" s="17"/>
    </row>
    <row r="1071" spans="9:9" x14ac:dyDescent="0.2">
      <c r="I1071" s="17"/>
    </row>
    <row r="1072" spans="9:9" x14ac:dyDescent="0.2">
      <c r="I1072" s="17"/>
    </row>
    <row r="1073" spans="9:9" x14ac:dyDescent="0.2">
      <c r="I1073" s="17"/>
    </row>
    <row r="1074" spans="9:9" x14ac:dyDescent="0.2">
      <c r="I1074" s="17"/>
    </row>
    <row r="1075" spans="9:9" x14ac:dyDescent="0.2">
      <c r="I1075" s="17"/>
    </row>
    <row r="1076" spans="9:9" x14ac:dyDescent="0.2">
      <c r="I1076" s="17"/>
    </row>
    <row r="1077" spans="9:9" x14ac:dyDescent="0.2">
      <c r="I1077" s="17"/>
    </row>
    <row r="1078" spans="9:9" x14ac:dyDescent="0.2">
      <c r="I1078" s="17"/>
    </row>
    <row r="1079" spans="9:9" x14ac:dyDescent="0.2">
      <c r="I1079" s="17"/>
    </row>
    <row r="1080" spans="9:9" x14ac:dyDescent="0.2">
      <c r="I1080" s="17"/>
    </row>
    <row r="1081" spans="9:9" x14ac:dyDescent="0.2">
      <c r="I1081" s="17"/>
    </row>
    <row r="1082" spans="9:9" x14ac:dyDescent="0.2">
      <c r="I1082" s="17"/>
    </row>
    <row r="1083" spans="9:9" x14ac:dyDescent="0.2">
      <c r="I1083" s="17"/>
    </row>
    <row r="1084" spans="9:9" x14ac:dyDescent="0.2">
      <c r="I1084" s="17"/>
    </row>
    <row r="1085" spans="9:9" x14ac:dyDescent="0.2">
      <c r="I1085" s="17"/>
    </row>
    <row r="1086" spans="9:9" x14ac:dyDescent="0.2">
      <c r="I1086" s="17"/>
    </row>
    <row r="1087" spans="9:9" x14ac:dyDescent="0.2">
      <c r="I1087" s="17"/>
    </row>
    <row r="1088" spans="9:9" x14ac:dyDescent="0.2">
      <c r="I1088" s="17"/>
    </row>
    <row r="1089" spans="9:9" x14ac:dyDescent="0.2">
      <c r="I1089" s="17"/>
    </row>
    <row r="1090" spans="9:9" x14ac:dyDescent="0.2">
      <c r="I1090" s="17"/>
    </row>
    <row r="1091" spans="9:9" x14ac:dyDescent="0.2">
      <c r="I1091" s="17"/>
    </row>
    <row r="1092" spans="9:9" x14ac:dyDescent="0.2">
      <c r="I1092" s="17"/>
    </row>
    <row r="1093" spans="9:9" x14ac:dyDescent="0.2">
      <c r="I1093" s="17"/>
    </row>
    <row r="1094" spans="9:9" x14ac:dyDescent="0.2">
      <c r="I1094" s="17"/>
    </row>
    <row r="1095" spans="9:9" x14ac:dyDescent="0.2">
      <c r="I1095" s="17"/>
    </row>
    <row r="1096" spans="9:9" x14ac:dyDescent="0.2">
      <c r="I1096" s="17"/>
    </row>
    <row r="1097" spans="9:9" x14ac:dyDescent="0.2">
      <c r="I1097" s="17"/>
    </row>
    <row r="1098" spans="9:9" x14ac:dyDescent="0.2">
      <c r="I1098" s="17"/>
    </row>
    <row r="1099" spans="9:9" x14ac:dyDescent="0.2">
      <c r="I1099" s="17"/>
    </row>
    <row r="1100" spans="9:9" x14ac:dyDescent="0.2">
      <c r="I1100" s="17"/>
    </row>
    <row r="1101" spans="9:9" x14ac:dyDescent="0.2">
      <c r="I1101" s="17"/>
    </row>
    <row r="1102" spans="9:9" x14ac:dyDescent="0.2">
      <c r="I1102" s="17"/>
    </row>
    <row r="1103" spans="9:9" x14ac:dyDescent="0.2">
      <c r="I1103" s="17"/>
    </row>
    <row r="1104" spans="9:9" x14ac:dyDescent="0.2">
      <c r="I1104" s="17"/>
    </row>
    <row r="1105" spans="9:9" x14ac:dyDescent="0.2">
      <c r="I1105" s="17"/>
    </row>
    <row r="1106" spans="9:9" x14ac:dyDescent="0.2">
      <c r="I1106" s="17"/>
    </row>
    <row r="1107" spans="9:9" x14ac:dyDescent="0.2">
      <c r="I1107" s="17"/>
    </row>
    <row r="1108" spans="9:9" x14ac:dyDescent="0.2">
      <c r="I1108" s="17"/>
    </row>
    <row r="1109" spans="9:9" x14ac:dyDescent="0.2">
      <c r="I1109" s="17"/>
    </row>
    <row r="1110" spans="9:9" x14ac:dyDescent="0.2">
      <c r="I1110" s="17"/>
    </row>
    <row r="1111" spans="9:9" x14ac:dyDescent="0.2">
      <c r="I1111" s="17"/>
    </row>
    <row r="1112" spans="9:9" x14ac:dyDescent="0.2">
      <c r="I1112" s="17"/>
    </row>
    <row r="1113" spans="9:9" x14ac:dyDescent="0.2">
      <c r="I1113" s="17"/>
    </row>
    <row r="1114" spans="9:9" x14ac:dyDescent="0.2">
      <c r="I1114" s="17"/>
    </row>
    <row r="1115" spans="9:9" x14ac:dyDescent="0.2">
      <c r="I1115" s="17"/>
    </row>
    <row r="1116" spans="9:9" x14ac:dyDescent="0.2">
      <c r="I1116" s="17"/>
    </row>
    <row r="1117" spans="9:9" x14ac:dyDescent="0.2">
      <c r="I1117" s="17"/>
    </row>
    <row r="1118" spans="9:9" x14ac:dyDescent="0.2">
      <c r="I1118" s="17"/>
    </row>
    <row r="1119" spans="9:9" x14ac:dyDescent="0.2">
      <c r="I1119" s="17"/>
    </row>
    <row r="1120" spans="9:9" x14ac:dyDescent="0.2">
      <c r="I1120" s="17"/>
    </row>
    <row r="1121" spans="9:9" x14ac:dyDescent="0.2">
      <c r="I1121" s="17"/>
    </row>
    <row r="1122" spans="9:9" x14ac:dyDescent="0.2">
      <c r="I1122" s="17"/>
    </row>
    <row r="1123" spans="9:9" x14ac:dyDescent="0.2">
      <c r="I1123" s="17"/>
    </row>
    <row r="1124" spans="9:9" x14ac:dyDescent="0.2">
      <c r="I1124" s="17"/>
    </row>
    <row r="1125" spans="9:9" x14ac:dyDescent="0.2">
      <c r="I1125" s="17"/>
    </row>
    <row r="1126" spans="9:9" x14ac:dyDescent="0.2">
      <c r="I1126" s="17"/>
    </row>
    <row r="1127" spans="9:9" x14ac:dyDescent="0.2">
      <c r="I1127" s="17"/>
    </row>
  </sheetData>
  <mergeCells count="16">
    <mergeCell ref="B74:G74"/>
    <mergeCell ref="A4:G4"/>
    <mergeCell ref="B50:G50"/>
    <mergeCell ref="B56:G56"/>
    <mergeCell ref="B62:G62"/>
    <mergeCell ref="A7:A11"/>
    <mergeCell ref="B8:B10"/>
    <mergeCell ref="B68:G68"/>
    <mergeCell ref="B7:G7"/>
    <mergeCell ref="C8:C10"/>
    <mergeCell ref="D8:D10"/>
    <mergeCell ref="A1:G1"/>
    <mergeCell ref="A2:G2"/>
    <mergeCell ref="E8:E10"/>
    <mergeCell ref="G8:G10"/>
    <mergeCell ref="F8:F10"/>
  </mergeCells>
  <phoneticPr fontId="1" type="noConversion"/>
  <conditionalFormatting sqref="B57 D57 B63 B51 D51 D63 B75 D69 F69 B69 F51 F63 F75 F57 D75">
    <cfRule type="cellIs" dxfId="7" priority="51" stopIfTrue="1" operator="between">
      <formula>1</formula>
      <formula>2</formula>
    </cfRule>
  </conditionalFormatting>
  <conditionalFormatting sqref="B56 B62 B74 B50 B68">
    <cfRule type="cellIs" dxfId="6" priority="52" stopIfTrue="1" operator="equal">
      <formula>"."</formula>
    </cfRule>
  </conditionalFormatting>
  <conditionalFormatting sqref="B15:B42 D15:D42 F15:F42">
    <cfRule type="cellIs" dxfId="5" priority="4" stopIfTrue="1" operator="lessThan">
      <formula>3</formula>
    </cfRule>
  </conditionalFormatting>
  <conditionalFormatting sqref="B13:B14">
    <cfRule type="cellIs" dxfId="4" priority="3" stopIfTrue="1" operator="lessThan">
      <formula>3</formula>
    </cfRule>
  </conditionalFormatting>
  <conditionalFormatting sqref="D13:D14">
    <cfRule type="cellIs" dxfId="3" priority="2" stopIfTrue="1" operator="lessThan">
      <formula>3</formula>
    </cfRule>
  </conditionalFormatting>
  <conditionalFormatting sqref="F13:F14">
    <cfRule type="cellIs" dxfId="2" priority="1" stopIfTrue="1" operator="lessThan">
      <formula>3</formula>
    </cfRule>
  </conditionalFormatting>
  <pageMargins left="0.39370078740157483" right="0.23622047244094491" top="0.39370078740157483" bottom="0.78740157480314965" header="0.51181102362204722" footer="0.19685039370078741"/>
  <pageSetup paperSize="9" scale="80" orientation="portrait" r:id="rId1"/>
  <headerFooter alignWithMargins="0">
    <oddFooter>&amp;L&amp;"MetaNormalLF-Roman,Standard"
Jahresbericht für Betriebe - Arbeitsunterlaghe 2020</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2381"/>
  <sheetViews>
    <sheetView showGridLines="0" zoomScaleNormal="100" workbookViewId="0">
      <pane xSplit="2" ySplit="11" topLeftCell="C12" activePane="bottomRight" state="frozen"/>
      <selection sqref="A1:H1"/>
      <selection pane="topRight" sqref="A1:H1"/>
      <selection pane="bottomLeft" sqref="A1:H1"/>
      <selection pane="bottomRight" sqref="A1:H1"/>
    </sheetView>
  </sheetViews>
  <sheetFormatPr baseColWidth="10" defaultColWidth="11.42578125" defaultRowHeight="12.75" x14ac:dyDescent="0.2"/>
  <cols>
    <col min="1" max="1" width="8.5703125" style="2" customWidth="1"/>
    <col min="2" max="2" width="27.28515625" style="2" customWidth="1"/>
    <col min="3" max="3" width="11.28515625" style="2" customWidth="1"/>
    <col min="4" max="4" width="12.5703125" style="2" customWidth="1"/>
    <col min="5" max="5" width="14.5703125" style="2" customWidth="1"/>
    <col min="6" max="6" width="12.5703125" style="2" customWidth="1"/>
    <col min="7" max="7" width="14.5703125" style="2" customWidth="1"/>
    <col min="8" max="8" width="12.5703125" style="2" customWidth="1"/>
    <col min="9" max="12" width="11.42578125" style="2"/>
    <col min="13" max="13" width="12.42578125" style="2" bestFit="1" customWidth="1"/>
    <col min="14" max="16384" width="11.42578125" style="2"/>
  </cols>
  <sheetData>
    <row r="1" spans="1:15" x14ac:dyDescent="0.2">
      <c r="A1" s="110" t="s">
        <v>912</v>
      </c>
      <c r="B1" s="110"/>
      <c r="C1" s="110"/>
      <c r="D1" s="110"/>
      <c r="E1" s="110"/>
      <c r="F1" s="110"/>
      <c r="G1" s="110"/>
      <c r="H1" s="110"/>
    </row>
    <row r="2" spans="1:15" ht="12.75" customHeight="1" x14ac:dyDescent="0.2">
      <c r="A2" s="111" t="s">
        <v>920</v>
      </c>
      <c r="B2" s="112"/>
      <c r="C2" s="112"/>
      <c r="D2" s="112"/>
      <c r="E2" s="112"/>
      <c r="F2" s="112"/>
      <c r="G2" s="112"/>
      <c r="H2" s="112"/>
    </row>
    <row r="3" spans="1:15" ht="8.1" customHeight="1" x14ac:dyDescent="0.2"/>
    <row r="4" spans="1:15" x14ac:dyDescent="0.2">
      <c r="A4" s="112" t="s">
        <v>527</v>
      </c>
      <c r="B4" s="112"/>
      <c r="C4" s="112"/>
      <c r="D4" s="112"/>
      <c r="E4" s="112"/>
      <c r="F4" s="112"/>
      <c r="G4" s="112"/>
      <c r="H4" s="112"/>
    </row>
    <row r="5" spans="1:15" ht="8.1" customHeight="1" x14ac:dyDescent="0.2">
      <c r="I5" s="6"/>
    </row>
    <row r="6" spans="1:15" ht="8.1" customHeight="1" x14ac:dyDescent="0.2">
      <c r="I6" s="6"/>
    </row>
    <row r="7" spans="1:15" ht="12.75" customHeight="1" x14ac:dyDescent="0.2">
      <c r="A7" s="115" t="s">
        <v>908</v>
      </c>
      <c r="B7" s="121" t="s">
        <v>528</v>
      </c>
      <c r="C7" s="118" t="s">
        <v>909</v>
      </c>
      <c r="D7" s="121" t="s">
        <v>889</v>
      </c>
      <c r="E7" s="121" t="s">
        <v>910</v>
      </c>
      <c r="F7" s="121" t="s">
        <v>889</v>
      </c>
      <c r="G7" s="121" t="s">
        <v>531</v>
      </c>
      <c r="H7" s="124" t="s">
        <v>869</v>
      </c>
      <c r="I7" s="6"/>
    </row>
    <row r="8" spans="1:15" x14ac:dyDescent="0.2">
      <c r="A8" s="116"/>
      <c r="B8" s="122"/>
      <c r="C8" s="119"/>
      <c r="D8" s="122"/>
      <c r="E8" s="119"/>
      <c r="F8" s="122"/>
      <c r="G8" s="132"/>
      <c r="H8" s="125"/>
      <c r="I8" s="6"/>
    </row>
    <row r="9" spans="1:15" ht="12.75" customHeight="1" x14ac:dyDescent="0.2">
      <c r="A9" s="116"/>
      <c r="B9" s="122"/>
      <c r="C9" s="119"/>
      <c r="D9" s="122"/>
      <c r="E9" s="119"/>
      <c r="F9" s="122"/>
      <c r="G9" s="132"/>
      <c r="H9" s="125"/>
      <c r="I9" s="6"/>
    </row>
    <row r="10" spans="1:15" x14ac:dyDescent="0.2">
      <c r="A10" s="116"/>
      <c r="B10" s="122"/>
      <c r="C10" s="120"/>
      <c r="D10" s="123"/>
      <c r="E10" s="120"/>
      <c r="F10" s="123"/>
      <c r="G10" s="133"/>
      <c r="H10" s="126"/>
      <c r="I10" s="6"/>
    </row>
    <row r="11" spans="1:15" x14ac:dyDescent="0.2">
      <c r="A11" s="117"/>
      <c r="B11" s="123"/>
      <c r="C11" s="3" t="s">
        <v>529</v>
      </c>
      <c r="D11" s="4" t="s">
        <v>530</v>
      </c>
      <c r="E11" s="86" t="s">
        <v>529</v>
      </c>
      <c r="F11" s="4" t="s">
        <v>530</v>
      </c>
      <c r="G11" s="3" t="s">
        <v>532</v>
      </c>
      <c r="H11" s="5" t="s">
        <v>530</v>
      </c>
      <c r="I11" s="6"/>
    </row>
    <row r="12" spans="1:15" ht="6.75" customHeight="1" x14ac:dyDescent="0.2">
      <c r="A12" s="53"/>
      <c r="B12" s="13"/>
      <c r="C12" s="53"/>
      <c r="I12" s="6"/>
    </row>
    <row r="13" spans="1:15" s="6" customFormat="1" x14ac:dyDescent="0.2">
      <c r="A13" s="15" t="s">
        <v>1</v>
      </c>
      <c r="B13" s="54" t="s">
        <v>535</v>
      </c>
      <c r="C13" s="75"/>
      <c r="D13" s="76"/>
      <c r="E13" s="29"/>
      <c r="F13" s="76"/>
      <c r="G13" s="29"/>
      <c r="H13" s="76"/>
      <c r="O13" s="30"/>
    </row>
    <row r="14" spans="1:15" s="6" customFormat="1" x14ac:dyDescent="0.2">
      <c r="B14" s="55" t="s">
        <v>536</v>
      </c>
      <c r="C14" s="90">
        <v>1103</v>
      </c>
      <c r="D14" s="49">
        <v>0.27272727272727276</v>
      </c>
      <c r="E14" s="90">
        <v>41840</v>
      </c>
      <c r="F14" s="49">
        <v>-2.7361275774693725</v>
      </c>
      <c r="G14" s="90">
        <v>2189806</v>
      </c>
      <c r="H14" s="49">
        <v>-0.92523219029831838</v>
      </c>
      <c r="I14" s="28"/>
      <c r="J14" s="58"/>
      <c r="K14" s="28"/>
      <c r="L14" s="58"/>
      <c r="M14" s="28"/>
      <c r="N14" s="58"/>
      <c r="O14" s="30"/>
    </row>
    <row r="15" spans="1:15" s="6" customFormat="1" ht="6.75" customHeight="1" x14ac:dyDescent="0.2">
      <c r="B15" s="7"/>
      <c r="C15" s="94"/>
      <c r="D15" s="91"/>
      <c r="E15" s="93"/>
      <c r="F15" s="91"/>
      <c r="G15" s="93"/>
      <c r="H15" s="91"/>
      <c r="I15" s="59"/>
      <c r="J15" s="60"/>
      <c r="K15" s="59"/>
      <c r="L15" s="60"/>
      <c r="M15" s="59"/>
      <c r="N15" s="60"/>
      <c r="O15" s="30"/>
    </row>
    <row r="16" spans="1:15" s="6" customFormat="1" x14ac:dyDescent="0.2">
      <c r="A16" s="15" t="s">
        <v>2</v>
      </c>
      <c r="B16" s="8" t="s">
        <v>3</v>
      </c>
      <c r="C16" s="90">
        <v>15</v>
      </c>
      <c r="D16" s="49">
        <v>0</v>
      </c>
      <c r="E16" s="90">
        <v>10885</v>
      </c>
      <c r="F16" s="49">
        <v>-6.5424572851378038</v>
      </c>
      <c r="G16" s="90">
        <v>667492</v>
      </c>
      <c r="H16" s="49">
        <v>-4.82523993595054</v>
      </c>
      <c r="I16" s="28"/>
      <c r="J16" s="58"/>
      <c r="K16" s="28"/>
      <c r="L16" s="58"/>
      <c r="M16" s="28"/>
      <c r="N16" s="58"/>
      <c r="O16" s="30"/>
    </row>
    <row r="17" spans="1:15" s="6" customFormat="1" ht="6.75" customHeight="1" x14ac:dyDescent="0.2">
      <c r="B17" s="7"/>
      <c r="C17" s="94"/>
      <c r="D17" s="91"/>
      <c r="E17" s="93"/>
      <c r="F17" s="91"/>
      <c r="G17" s="93"/>
      <c r="H17" s="91"/>
      <c r="I17" s="59"/>
      <c r="J17" s="60"/>
      <c r="K17" s="59"/>
      <c r="L17" s="60"/>
      <c r="M17" s="59"/>
      <c r="N17" s="60"/>
      <c r="O17" s="30"/>
    </row>
    <row r="18" spans="1:15" s="6" customFormat="1" x14ac:dyDescent="0.2">
      <c r="A18" s="15" t="s">
        <v>4</v>
      </c>
      <c r="B18" s="8" t="s">
        <v>5</v>
      </c>
      <c r="C18" s="90">
        <v>2</v>
      </c>
      <c r="D18" s="49" t="s">
        <v>822</v>
      </c>
      <c r="E18" s="90" t="s">
        <v>822</v>
      </c>
      <c r="F18" s="49" t="s">
        <v>822</v>
      </c>
      <c r="G18" s="90" t="s">
        <v>822</v>
      </c>
      <c r="H18" s="49" t="s">
        <v>822</v>
      </c>
      <c r="I18" s="28"/>
      <c r="J18" s="58"/>
      <c r="K18" s="28"/>
      <c r="L18" s="58"/>
      <c r="M18" s="28"/>
      <c r="N18" s="58"/>
      <c r="O18" s="30"/>
    </row>
    <row r="19" spans="1:15" s="6" customFormat="1" ht="6.75" customHeight="1" x14ac:dyDescent="0.2">
      <c r="A19" s="15"/>
      <c r="B19" s="54"/>
      <c r="C19" s="94"/>
      <c r="D19" s="91"/>
      <c r="E19" s="93"/>
      <c r="F19" s="91"/>
      <c r="G19" s="93"/>
      <c r="H19" s="91"/>
      <c r="I19" s="59"/>
      <c r="J19" s="60"/>
      <c r="K19" s="59"/>
      <c r="L19" s="60"/>
      <c r="M19" s="59"/>
      <c r="N19" s="60"/>
      <c r="O19" s="30"/>
    </row>
    <row r="20" spans="1:15" s="6" customFormat="1" x14ac:dyDescent="0.2">
      <c r="A20" s="15" t="s">
        <v>6</v>
      </c>
      <c r="B20" s="8" t="s">
        <v>7</v>
      </c>
      <c r="C20" s="90">
        <v>13</v>
      </c>
      <c r="D20" s="49" t="s">
        <v>822</v>
      </c>
      <c r="E20" s="90" t="s">
        <v>822</v>
      </c>
      <c r="F20" s="49" t="s">
        <v>822</v>
      </c>
      <c r="G20" s="90" t="s">
        <v>822</v>
      </c>
      <c r="H20" s="49" t="s">
        <v>822</v>
      </c>
      <c r="I20" s="28"/>
      <c r="J20" s="58"/>
      <c r="K20" s="28"/>
      <c r="L20" s="58"/>
      <c r="M20" s="28"/>
      <c r="N20" s="58"/>
      <c r="O20" s="30"/>
    </row>
    <row r="21" spans="1:15" s="6" customFormat="1" ht="6.75" customHeight="1" x14ac:dyDescent="0.2">
      <c r="A21" s="15"/>
      <c r="B21" s="54"/>
      <c r="C21" s="94"/>
      <c r="D21" s="91"/>
      <c r="E21" s="93"/>
      <c r="F21" s="91"/>
      <c r="G21" s="93"/>
      <c r="H21" s="91"/>
      <c r="I21" s="59"/>
      <c r="J21" s="60"/>
      <c r="K21" s="59"/>
      <c r="L21" s="60"/>
      <c r="M21" s="59"/>
      <c r="N21" s="60"/>
      <c r="O21" s="30"/>
    </row>
    <row r="22" spans="1:15" s="6" customFormat="1" x14ac:dyDescent="0.2">
      <c r="A22" s="15" t="s">
        <v>8</v>
      </c>
      <c r="B22" s="54" t="s">
        <v>9</v>
      </c>
      <c r="C22" s="94"/>
      <c r="D22" s="91"/>
      <c r="E22" s="93"/>
      <c r="F22" s="91"/>
      <c r="G22" s="93"/>
      <c r="H22" s="91"/>
      <c r="I22" s="59"/>
      <c r="J22" s="60"/>
      <c r="K22" s="59"/>
      <c r="L22" s="60"/>
      <c r="M22" s="59"/>
      <c r="N22" s="60"/>
      <c r="O22" s="30"/>
    </row>
    <row r="23" spans="1:15" s="6" customFormat="1" x14ac:dyDescent="0.2">
      <c r="B23" s="55" t="s">
        <v>10</v>
      </c>
      <c r="C23" s="90">
        <v>29</v>
      </c>
      <c r="D23" s="49">
        <v>0</v>
      </c>
      <c r="E23" s="90">
        <v>2685</v>
      </c>
      <c r="F23" s="49">
        <v>-15.05852578298007</v>
      </c>
      <c r="G23" s="90">
        <v>298640</v>
      </c>
      <c r="H23" s="49">
        <v>-1.6865121821946716</v>
      </c>
      <c r="I23" s="28"/>
      <c r="J23" s="58"/>
      <c r="K23" s="28"/>
      <c r="L23" s="58"/>
      <c r="M23" s="28"/>
      <c r="N23" s="58"/>
      <c r="O23" s="30"/>
    </row>
    <row r="24" spans="1:15" s="6" customFormat="1" ht="6.75" customHeight="1" x14ac:dyDescent="0.2">
      <c r="B24" s="7"/>
      <c r="C24" s="94"/>
      <c r="D24" s="91"/>
      <c r="E24" s="93"/>
      <c r="F24" s="91"/>
      <c r="G24" s="93"/>
      <c r="H24" s="91"/>
      <c r="I24" s="59"/>
      <c r="J24" s="60"/>
      <c r="K24" s="59"/>
      <c r="L24" s="60"/>
      <c r="M24" s="59"/>
      <c r="N24" s="60"/>
      <c r="O24" s="30"/>
    </row>
    <row r="25" spans="1:15" s="6" customFormat="1" x14ac:dyDescent="0.2">
      <c r="A25" s="15" t="s">
        <v>11</v>
      </c>
      <c r="B25" s="8" t="s">
        <v>12</v>
      </c>
      <c r="C25" s="90">
        <v>15</v>
      </c>
      <c r="D25" s="49">
        <v>-6.25</v>
      </c>
      <c r="E25" s="90">
        <v>1001</v>
      </c>
      <c r="F25" s="49">
        <v>-11.180124223602485</v>
      </c>
      <c r="G25" s="90">
        <v>116078</v>
      </c>
      <c r="H25" s="49">
        <v>4.4111033155234143</v>
      </c>
      <c r="I25" s="28"/>
      <c r="J25" s="58"/>
      <c r="K25" s="28"/>
      <c r="L25" s="58"/>
      <c r="M25" s="28"/>
      <c r="N25" s="58"/>
      <c r="O25" s="30"/>
    </row>
    <row r="26" spans="1:15" s="6" customFormat="1" ht="6.75" customHeight="1" x14ac:dyDescent="0.2">
      <c r="A26" s="15"/>
      <c r="B26" s="54"/>
      <c r="C26" s="94"/>
      <c r="D26" s="91"/>
      <c r="E26" s="93"/>
      <c r="F26" s="91"/>
      <c r="G26" s="93"/>
      <c r="H26" s="91"/>
      <c r="I26" s="59"/>
      <c r="J26" s="60"/>
      <c r="K26" s="59"/>
      <c r="L26" s="60"/>
      <c r="M26" s="59"/>
      <c r="N26" s="60"/>
      <c r="O26" s="30"/>
    </row>
    <row r="27" spans="1:15" s="6" customFormat="1" x14ac:dyDescent="0.2">
      <c r="A27" s="15" t="s">
        <v>13</v>
      </c>
      <c r="B27" s="8" t="s">
        <v>14</v>
      </c>
      <c r="C27" s="90">
        <v>14</v>
      </c>
      <c r="D27" s="49">
        <v>7.6923076923076925</v>
      </c>
      <c r="E27" s="90">
        <v>1684</v>
      </c>
      <c r="F27" s="49">
        <v>-17.207472959685351</v>
      </c>
      <c r="G27" s="90">
        <v>182562</v>
      </c>
      <c r="H27" s="49">
        <v>-5.2064240429100312</v>
      </c>
      <c r="I27" s="28"/>
      <c r="J27" s="58"/>
      <c r="K27" s="28"/>
      <c r="L27" s="58"/>
      <c r="M27" s="28"/>
      <c r="N27" s="58"/>
      <c r="O27" s="30"/>
    </row>
    <row r="28" spans="1:15" s="6" customFormat="1" ht="6.75" customHeight="1" x14ac:dyDescent="0.2">
      <c r="A28" s="15"/>
      <c r="B28" s="54"/>
      <c r="C28" s="94"/>
      <c r="D28" s="91"/>
      <c r="E28" s="93"/>
      <c r="F28" s="91"/>
      <c r="G28" s="93"/>
      <c r="H28" s="91"/>
      <c r="I28" s="59"/>
      <c r="J28" s="60"/>
      <c r="K28" s="59"/>
      <c r="L28" s="60"/>
      <c r="M28" s="59"/>
      <c r="N28" s="60"/>
      <c r="O28" s="30"/>
    </row>
    <row r="29" spans="1:15" s="6" customFormat="1" x14ac:dyDescent="0.2">
      <c r="A29" s="15" t="s">
        <v>15</v>
      </c>
      <c r="B29" s="8" t="s">
        <v>539</v>
      </c>
      <c r="C29" s="90">
        <v>1</v>
      </c>
      <c r="D29" s="49" t="s">
        <v>822</v>
      </c>
      <c r="E29" s="90" t="s">
        <v>822</v>
      </c>
      <c r="F29" s="49" t="s">
        <v>822</v>
      </c>
      <c r="G29" s="90" t="s">
        <v>822</v>
      </c>
      <c r="H29" s="49" t="s">
        <v>822</v>
      </c>
      <c r="I29" s="28"/>
      <c r="J29" s="58"/>
      <c r="K29" s="28"/>
      <c r="L29" s="58"/>
      <c r="M29" s="28"/>
      <c r="N29" s="58"/>
      <c r="O29" s="30"/>
    </row>
    <row r="30" spans="1:15" s="6" customFormat="1" ht="6.75" customHeight="1" x14ac:dyDescent="0.2">
      <c r="A30" s="15"/>
      <c r="B30" s="54"/>
      <c r="C30" s="94"/>
      <c r="D30" s="91"/>
      <c r="E30" s="93"/>
      <c r="F30" s="91"/>
      <c r="G30" s="93"/>
      <c r="H30" s="91"/>
      <c r="I30" s="59"/>
      <c r="J30" s="60"/>
      <c r="K30" s="59"/>
      <c r="L30" s="60"/>
      <c r="M30" s="59"/>
      <c r="N30" s="60"/>
      <c r="O30" s="30"/>
    </row>
    <row r="31" spans="1:15" s="6" customFormat="1" x14ac:dyDescent="0.2">
      <c r="A31" s="15" t="s">
        <v>16</v>
      </c>
      <c r="B31" s="8" t="s">
        <v>540</v>
      </c>
      <c r="C31" s="90">
        <v>1</v>
      </c>
      <c r="D31" s="49" t="s">
        <v>822</v>
      </c>
      <c r="E31" s="90" t="s">
        <v>822</v>
      </c>
      <c r="F31" s="49" t="s">
        <v>822</v>
      </c>
      <c r="G31" s="90" t="s">
        <v>822</v>
      </c>
      <c r="H31" s="49" t="s">
        <v>822</v>
      </c>
      <c r="I31" s="28"/>
      <c r="J31" s="58"/>
      <c r="K31" s="28"/>
      <c r="L31" s="58"/>
      <c r="M31" s="28"/>
      <c r="N31" s="58"/>
      <c r="O31" s="30"/>
    </row>
    <row r="32" spans="1:15" s="6" customFormat="1" ht="6.75" customHeight="1" x14ac:dyDescent="0.2">
      <c r="A32" s="15"/>
      <c r="B32" s="54"/>
      <c r="C32" s="94"/>
      <c r="D32" s="91"/>
      <c r="E32" s="93"/>
      <c r="F32" s="91"/>
      <c r="G32" s="93"/>
      <c r="H32" s="91"/>
      <c r="I32" s="59"/>
      <c r="J32" s="60"/>
      <c r="K32" s="59"/>
      <c r="L32" s="60"/>
      <c r="M32" s="59"/>
      <c r="N32" s="60"/>
      <c r="O32" s="30"/>
    </row>
    <row r="33" spans="1:15" s="6" customFormat="1" x14ac:dyDescent="0.2">
      <c r="A33" s="15" t="s">
        <v>17</v>
      </c>
      <c r="B33" s="8" t="s">
        <v>541</v>
      </c>
      <c r="C33" s="90" t="s">
        <v>871</v>
      </c>
      <c r="D33" s="92" t="s">
        <v>871</v>
      </c>
      <c r="E33" s="90" t="s">
        <v>871</v>
      </c>
      <c r="F33" s="92" t="s">
        <v>871</v>
      </c>
      <c r="G33" s="90" t="s">
        <v>871</v>
      </c>
      <c r="H33" s="92" t="s">
        <v>871</v>
      </c>
      <c r="I33" s="28"/>
      <c r="J33" s="58"/>
      <c r="K33" s="28"/>
      <c r="L33" s="58"/>
      <c r="M33" s="28"/>
      <c r="N33" s="58"/>
      <c r="O33" s="30"/>
    </row>
    <row r="34" spans="1:15" s="6" customFormat="1" ht="6.75" customHeight="1" x14ac:dyDescent="0.2">
      <c r="A34" s="15"/>
      <c r="B34" s="54"/>
      <c r="C34" s="94"/>
      <c r="D34" s="91"/>
      <c r="E34" s="93"/>
      <c r="F34" s="91"/>
      <c r="G34" s="93"/>
      <c r="H34" s="91"/>
      <c r="I34" s="59"/>
      <c r="J34" s="60"/>
      <c r="K34" s="59"/>
      <c r="L34" s="60"/>
      <c r="M34" s="59"/>
      <c r="N34" s="60"/>
      <c r="O34" s="30"/>
    </row>
    <row r="35" spans="1:15" s="6" customFormat="1" x14ac:dyDescent="0.2">
      <c r="A35" s="15" t="s">
        <v>18</v>
      </c>
      <c r="B35" s="54" t="s">
        <v>537</v>
      </c>
      <c r="C35" s="94"/>
      <c r="D35" s="91"/>
      <c r="E35" s="93"/>
      <c r="F35" s="91"/>
      <c r="G35" s="93"/>
      <c r="H35" s="91"/>
      <c r="I35" s="59"/>
      <c r="J35" s="60"/>
      <c r="K35" s="59"/>
      <c r="L35" s="60"/>
      <c r="M35" s="59"/>
      <c r="N35" s="60"/>
      <c r="O35" s="30"/>
    </row>
    <row r="36" spans="1:15" s="6" customFormat="1" x14ac:dyDescent="0.2">
      <c r="B36" s="8" t="s">
        <v>538</v>
      </c>
      <c r="C36" s="90" t="s">
        <v>871</v>
      </c>
      <c r="D36" s="92" t="s">
        <v>871</v>
      </c>
      <c r="E36" s="90" t="s">
        <v>871</v>
      </c>
      <c r="F36" s="92" t="s">
        <v>871</v>
      </c>
      <c r="G36" s="90" t="s">
        <v>871</v>
      </c>
      <c r="H36" s="92" t="s">
        <v>871</v>
      </c>
      <c r="I36" s="28"/>
      <c r="J36" s="28"/>
      <c r="K36" s="28"/>
      <c r="L36" s="28"/>
      <c r="M36" s="28"/>
      <c r="N36" s="28"/>
      <c r="O36" s="30"/>
    </row>
    <row r="37" spans="1:15" s="6" customFormat="1" ht="6.75" customHeight="1" x14ac:dyDescent="0.2">
      <c r="B37" s="54"/>
      <c r="C37" s="94"/>
      <c r="D37" s="91"/>
      <c r="E37" s="93"/>
      <c r="F37" s="91"/>
      <c r="G37" s="93"/>
      <c r="H37" s="91"/>
      <c r="I37" s="59"/>
      <c r="J37" s="60"/>
      <c r="K37" s="59"/>
      <c r="L37" s="60"/>
      <c r="M37" s="59"/>
      <c r="N37" s="60"/>
      <c r="O37" s="30"/>
    </row>
    <row r="38" spans="1:15" s="6" customFormat="1" x14ac:dyDescent="0.2">
      <c r="A38" s="15" t="s">
        <v>19</v>
      </c>
      <c r="B38" s="54" t="s">
        <v>20</v>
      </c>
      <c r="C38" s="94"/>
      <c r="D38" s="91"/>
      <c r="E38" s="93"/>
      <c r="F38" s="91"/>
      <c r="G38" s="93"/>
      <c r="H38" s="91"/>
      <c r="I38" s="59"/>
      <c r="J38" s="60"/>
      <c r="K38" s="59"/>
      <c r="L38" s="60"/>
      <c r="M38" s="59"/>
      <c r="N38" s="60"/>
      <c r="O38" s="30"/>
    </row>
    <row r="39" spans="1:15" s="6" customFormat="1" x14ac:dyDescent="0.2">
      <c r="B39" s="8" t="s">
        <v>21</v>
      </c>
      <c r="C39" s="90" t="s">
        <v>871</v>
      </c>
      <c r="D39" s="92" t="s">
        <v>871</v>
      </c>
      <c r="E39" s="90" t="s">
        <v>871</v>
      </c>
      <c r="F39" s="92" t="s">
        <v>871</v>
      </c>
      <c r="G39" s="90" t="s">
        <v>871</v>
      </c>
      <c r="H39" s="92" t="s">
        <v>871</v>
      </c>
      <c r="I39" s="28"/>
      <c r="J39" s="58"/>
      <c r="K39" s="28"/>
      <c r="L39" s="58"/>
      <c r="M39" s="28"/>
      <c r="N39" s="58"/>
      <c r="O39" s="30"/>
    </row>
    <row r="40" spans="1:15" s="6" customFormat="1" ht="6.75" customHeight="1" x14ac:dyDescent="0.2">
      <c r="B40" s="54"/>
      <c r="C40" s="94"/>
      <c r="D40" s="91"/>
      <c r="E40" s="93"/>
      <c r="F40" s="91"/>
      <c r="G40" s="93"/>
      <c r="H40" s="91"/>
      <c r="I40" s="59"/>
      <c r="J40" s="60"/>
      <c r="K40" s="59"/>
      <c r="L40" s="60"/>
      <c r="M40" s="59"/>
      <c r="N40" s="60"/>
      <c r="O40" s="30"/>
    </row>
    <row r="41" spans="1:15" s="6" customFormat="1" x14ac:dyDescent="0.2">
      <c r="A41" s="15" t="s">
        <v>22</v>
      </c>
      <c r="B41" s="54" t="s">
        <v>542</v>
      </c>
      <c r="C41" s="94"/>
      <c r="D41" s="91"/>
      <c r="E41" s="93"/>
      <c r="F41" s="91"/>
      <c r="G41" s="93"/>
      <c r="H41" s="91"/>
      <c r="I41" s="59"/>
      <c r="J41" s="60"/>
      <c r="K41" s="59"/>
      <c r="L41" s="60"/>
      <c r="M41" s="59"/>
      <c r="N41" s="60"/>
      <c r="O41" s="30"/>
    </row>
    <row r="42" spans="1:15" s="6" customFormat="1" x14ac:dyDescent="0.2">
      <c r="B42" s="8" t="s">
        <v>543</v>
      </c>
      <c r="C42" s="90">
        <v>1040</v>
      </c>
      <c r="D42" s="49">
        <v>0.19267822736030829</v>
      </c>
      <c r="E42" s="90">
        <v>26617</v>
      </c>
      <c r="F42" s="49">
        <v>0.24102737920385642</v>
      </c>
      <c r="G42" s="90">
        <v>1127643</v>
      </c>
      <c r="H42" s="49">
        <v>1.4221585834537804</v>
      </c>
      <c r="I42" s="28"/>
      <c r="J42" s="58"/>
      <c r="K42" s="28"/>
      <c r="L42" s="58"/>
      <c r="M42" s="28"/>
      <c r="N42" s="58"/>
      <c r="O42" s="30"/>
    </row>
    <row r="43" spans="1:15" s="6" customFormat="1" ht="6.75" customHeight="1" x14ac:dyDescent="0.2">
      <c r="B43" s="54"/>
      <c r="C43" s="94"/>
      <c r="D43" s="91"/>
      <c r="E43" s="93"/>
      <c r="F43" s="91"/>
      <c r="G43" s="93"/>
      <c r="H43" s="91"/>
      <c r="I43" s="59"/>
      <c r="J43" s="60"/>
      <c r="K43" s="59"/>
      <c r="L43" s="60"/>
      <c r="M43" s="59"/>
      <c r="N43" s="60"/>
      <c r="O43" s="30"/>
    </row>
    <row r="44" spans="1:15" s="6" customFormat="1" x14ac:dyDescent="0.2">
      <c r="A44" s="15" t="s">
        <v>23</v>
      </c>
      <c r="B44" s="54" t="s">
        <v>24</v>
      </c>
      <c r="C44" s="94"/>
      <c r="D44" s="91"/>
      <c r="E44" s="93"/>
      <c r="F44" s="91"/>
      <c r="G44" s="93"/>
      <c r="H44" s="91"/>
      <c r="I44" s="59"/>
      <c r="J44" s="60"/>
      <c r="K44" s="59"/>
      <c r="L44" s="60"/>
      <c r="M44" s="59"/>
      <c r="N44" s="60"/>
      <c r="O44" s="30"/>
    </row>
    <row r="45" spans="1:15" s="6" customFormat="1" x14ac:dyDescent="0.2">
      <c r="B45" s="8" t="s">
        <v>25</v>
      </c>
      <c r="C45" s="90">
        <v>990</v>
      </c>
      <c r="D45" s="49">
        <v>0.303951367781155</v>
      </c>
      <c r="E45" s="90">
        <v>22483</v>
      </c>
      <c r="F45" s="49">
        <v>-0.12882018479033405</v>
      </c>
      <c r="G45" s="90">
        <v>922481</v>
      </c>
      <c r="H45" s="49">
        <v>2.2167927089393058</v>
      </c>
      <c r="I45" s="28"/>
      <c r="J45" s="58"/>
      <c r="K45" s="28"/>
      <c r="L45" s="58"/>
      <c r="M45" s="28"/>
      <c r="N45" s="58"/>
      <c r="O45" s="30"/>
    </row>
    <row r="46" spans="1:15" s="6" customFormat="1" ht="6.75" customHeight="1" x14ac:dyDescent="0.2">
      <c r="B46" s="54"/>
      <c r="C46" s="94"/>
      <c r="D46" s="91"/>
      <c r="E46" s="93"/>
      <c r="F46" s="91"/>
      <c r="G46" s="93"/>
      <c r="H46" s="91"/>
      <c r="I46" s="59"/>
      <c r="J46" s="60"/>
      <c r="K46" s="59"/>
      <c r="L46" s="60"/>
      <c r="M46" s="59"/>
      <c r="N46" s="60"/>
      <c r="O46" s="30"/>
    </row>
    <row r="47" spans="1:15" s="6" customFormat="1" x14ac:dyDescent="0.2">
      <c r="A47" s="15" t="s">
        <v>26</v>
      </c>
      <c r="B47" s="54" t="s">
        <v>27</v>
      </c>
      <c r="C47" s="94"/>
      <c r="D47" s="91"/>
      <c r="E47" s="93"/>
      <c r="F47" s="91"/>
      <c r="G47" s="93"/>
      <c r="H47" s="91"/>
      <c r="I47" s="59"/>
      <c r="J47" s="60"/>
      <c r="K47" s="59"/>
      <c r="L47" s="60"/>
      <c r="M47" s="59"/>
      <c r="N47" s="60"/>
      <c r="O47" s="30"/>
    </row>
    <row r="48" spans="1:15" s="6" customFormat="1" x14ac:dyDescent="0.2">
      <c r="B48" s="8" t="s">
        <v>28</v>
      </c>
      <c r="C48" s="90">
        <v>415</v>
      </c>
      <c r="D48" s="49">
        <v>2.9776674937965262</v>
      </c>
      <c r="E48" s="90">
        <v>9421</v>
      </c>
      <c r="F48" s="49">
        <v>1.399203530298138</v>
      </c>
      <c r="G48" s="90">
        <v>379063</v>
      </c>
      <c r="H48" s="49">
        <v>2.749933589578172</v>
      </c>
      <c r="I48" s="28"/>
      <c r="J48" s="58"/>
      <c r="K48" s="28"/>
      <c r="L48" s="58"/>
      <c r="M48" s="28"/>
      <c r="N48" s="58"/>
      <c r="O48" s="30"/>
    </row>
    <row r="49" spans="1:15" s="6" customFormat="1" ht="6.75" customHeight="1" x14ac:dyDescent="0.2">
      <c r="B49" s="54"/>
      <c r="C49" s="94"/>
      <c r="D49" s="91"/>
      <c r="E49" s="93"/>
      <c r="F49" s="91"/>
      <c r="G49" s="93"/>
      <c r="H49" s="91"/>
      <c r="I49" s="59"/>
      <c r="J49" s="60"/>
      <c r="K49" s="59"/>
      <c r="L49" s="60"/>
      <c r="M49" s="59"/>
      <c r="N49" s="60"/>
      <c r="O49" s="30"/>
    </row>
    <row r="50" spans="1:15" s="6" customFormat="1" x14ac:dyDescent="0.2">
      <c r="A50" s="15" t="s">
        <v>29</v>
      </c>
      <c r="B50" s="54" t="s">
        <v>30</v>
      </c>
      <c r="C50" s="94"/>
      <c r="D50" s="91"/>
      <c r="E50" s="93"/>
      <c r="F50" s="91"/>
      <c r="G50" s="93"/>
      <c r="H50" s="91"/>
      <c r="I50" s="59"/>
      <c r="J50" s="60"/>
      <c r="K50" s="59"/>
      <c r="L50" s="60"/>
      <c r="M50" s="59"/>
      <c r="N50" s="60"/>
      <c r="O50" s="30"/>
    </row>
    <row r="51" spans="1:15" s="6" customFormat="1" x14ac:dyDescent="0.2">
      <c r="B51" s="8" t="s">
        <v>31</v>
      </c>
      <c r="C51" s="90">
        <v>575</v>
      </c>
      <c r="D51" s="49">
        <v>-1.5410958904109588</v>
      </c>
      <c r="E51" s="90">
        <v>13062</v>
      </c>
      <c r="F51" s="49">
        <v>-1.2026321760835035</v>
      </c>
      <c r="G51" s="90">
        <v>543418</v>
      </c>
      <c r="H51" s="49">
        <v>1.8483533124920344</v>
      </c>
      <c r="I51" s="28"/>
      <c r="J51" s="58"/>
      <c r="K51" s="28"/>
      <c r="L51" s="58"/>
      <c r="M51" s="28"/>
      <c r="N51" s="58"/>
      <c r="O51" s="30"/>
    </row>
    <row r="52" spans="1:15" s="6" customFormat="1" ht="6.75" customHeight="1" x14ac:dyDescent="0.2">
      <c r="B52" s="54"/>
      <c r="C52" s="94"/>
      <c r="D52" s="91"/>
      <c r="E52" s="93"/>
      <c r="F52" s="91"/>
      <c r="G52" s="93"/>
      <c r="H52" s="91"/>
      <c r="I52" s="59"/>
      <c r="J52" s="60"/>
      <c r="K52" s="59"/>
      <c r="L52" s="60"/>
      <c r="M52" s="59"/>
      <c r="N52" s="60"/>
      <c r="O52" s="30"/>
    </row>
    <row r="53" spans="1:15" s="6" customFormat="1" x14ac:dyDescent="0.2">
      <c r="A53" s="15" t="s">
        <v>32</v>
      </c>
      <c r="B53" s="54" t="s">
        <v>33</v>
      </c>
      <c r="C53" s="94"/>
      <c r="D53" s="91"/>
      <c r="E53" s="93"/>
      <c r="F53" s="91"/>
      <c r="G53" s="93"/>
      <c r="H53" s="91"/>
      <c r="I53" s="59"/>
      <c r="J53" s="60"/>
      <c r="K53" s="59"/>
      <c r="L53" s="60"/>
      <c r="M53" s="59"/>
      <c r="N53" s="60"/>
      <c r="O53" s="30"/>
    </row>
    <row r="54" spans="1:15" s="6" customFormat="1" x14ac:dyDescent="0.2">
      <c r="B54" s="8" t="s">
        <v>34</v>
      </c>
      <c r="C54" s="90">
        <v>50</v>
      </c>
      <c r="D54" s="49">
        <v>-1.9607843137254901</v>
      </c>
      <c r="E54" s="90">
        <v>4134</v>
      </c>
      <c r="F54" s="49">
        <v>2.3014105419450632</v>
      </c>
      <c r="G54" s="90">
        <v>205163</v>
      </c>
      <c r="H54" s="49">
        <v>-2.0032766996088021</v>
      </c>
      <c r="I54" s="28"/>
      <c r="J54" s="58"/>
      <c r="K54" s="28"/>
      <c r="L54" s="58"/>
      <c r="M54" s="28"/>
      <c r="N54" s="58"/>
      <c r="O54" s="30"/>
    </row>
    <row r="55" spans="1:15" s="6" customFormat="1" ht="6.75" customHeight="1" x14ac:dyDescent="0.2">
      <c r="B55" s="54"/>
      <c r="C55" s="94"/>
      <c r="D55" s="91"/>
      <c r="E55" s="93"/>
      <c r="F55" s="91"/>
      <c r="G55" s="93"/>
      <c r="H55" s="91"/>
      <c r="I55" s="59"/>
      <c r="J55" s="60"/>
      <c r="K55" s="59"/>
      <c r="L55" s="60"/>
      <c r="M55" s="59"/>
      <c r="N55" s="60"/>
      <c r="O55" s="30"/>
    </row>
    <row r="56" spans="1:15" s="6" customFormat="1" x14ac:dyDescent="0.2">
      <c r="A56" s="15" t="s">
        <v>35</v>
      </c>
      <c r="B56" s="54" t="s">
        <v>36</v>
      </c>
      <c r="C56" s="94"/>
      <c r="D56" s="91"/>
      <c r="E56" s="93"/>
      <c r="F56" s="91"/>
      <c r="G56" s="93"/>
      <c r="H56" s="91"/>
      <c r="I56" s="59"/>
      <c r="J56" s="60"/>
      <c r="K56" s="59"/>
      <c r="L56" s="60"/>
      <c r="M56" s="59"/>
      <c r="N56" s="60"/>
      <c r="O56" s="30"/>
    </row>
    <row r="57" spans="1:15" s="6" customFormat="1" x14ac:dyDescent="0.2">
      <c r="B57" s="8" t="s">
        <v>37</v>
      </c>
      <c r="C57" s="90">
        <v>8</v>
      </c>
      <c r="D57" s="49">
        <v>-11.111111111111111</v>
      </c>
      <c r="E57" s="90">
        <v>432</v>
      </c>
      <c r="F57" s="49">
        <v>-7.096774193548387</v>
      </c>
      <c r="G57" s="90">
        <v>21698</v>
      </c>
      <c r="H57" s="49">
        <v>-2.8650729698272004</v>
      </c>
      <c r="I57" s="28"/>
      <c r="J57" s="58"/>
      <c r="K57" s="28"/>
      <c r="L57" s="58"/>
      <c r="M57" s="28"/>
      <c r="N57" s="58"/>
      <c r="O57" s="30"/>
    </row>
    <row r="58" spans="1:15" s="6" customFormat="1" ht="6.75" customHeight="1" x14ac:dyDescent="0.2">
      <c r="B58" s="54"/>
      <c r="C58" s="94"/>
      <c r="D58" s="91"/>
      <c r="E58" s="93"/>
      <c r="F58" s="91"/>
      <c r="G58" s="93"/>
      <c r="H58" s="91"/>
      <c r="I58" s="59"/>
      <c r="J58" s="60"/>
      <c r="K58" s="59"/>
      <c r="L58" s="60"/>
      <c r="M58" s="59"/>
      <c r="N58" s="60"/>
      <c r="O58" s="30"/>
    </row>
    <row r="59" spans="1:15" s="6" customFormat="1" x14ac:dyDescent="0.2">
      <c r="A59" s="15" t="s">
        <v>38</v>
      </c>
      <c r="B59" s="8" t="s">
        <v>39</v>
      </c>
      <c r="C59" s="90">
        <v>23</v>
      </c>
      <c r="D59" s="49">
        <v>0</v>
      </c>
      <c r="E59" s="90">
        <v>961</v>
      </c>
      <c r="F59" s="49">
        <v>-4.3781094527363189</v>
      </c>
      <c r="G59" s="90">
        <v>37837</v>
      </c>
      <c r="H59" s="49">
        <v>-0.79184037337109003</v>
      </c>
      <c r="I59" s="28"/>
      <c r="J59" s="58"/>
      <c r="K59" s="28"/>
      <c r="L59" s="58"/>
      <c r="M59" s="28"/>
      <c r="N59" s="58"/>
      <c r="O59" s="30"/>
    </row>
    <row r="60" spans="1:15" s="6" customFormat="1" ht="6.75" customHeight="1" x14ac:dyDescent="0.2">
      <c r="A60" s="15"/>
      <c r="B60" s="54"/>
      <c r="C60" s="94"/>
      <c r="D60" s="91"/>
      <c r="E60" s="93"/>
      <c r="F60" s="91"/>
      <c r="G60" s="93"/>
      <c r="H60" s="91"/>
      <c r="I60" s="59"/>
      <c r="J60" s="60"/>
      <c r="K60" s="59"/>
      <c r="L60" s="60"/>
      <c r="M60" s="59"/>
      <c r="N60" s="60"/>
      <c r="O60" s="30"/>
    </row>
    <row r="61" spans="1:15" s="6" customFormat="1" x14ac:dyDescent="0.2">
      <c r="A61" s="15" t="s">
        <v>40</v>
      </c>
      <c r="B61" s="8" t="s">
        <v>41</v>
      </c>
      <c r="C61" s="90">
        <v>10</v>
      </c>
      <c r="D61" s="49">
        <v>0</v>
      </c>
      <c r="E61" s="90">
        <v>2447</v>
      </c>
      <c r="F61" s="49">
        <v>7.702464788732394</v>
      </c>
      <c r="G61" s="90">
        <v>134176</v>
      </c>
      <c r="H61" s="49">
        <v>-2.0913296653580651</v>
      </c>
      <c r="I61" s="28"/>
      <c r="J61" s="58"/>
      <c r="K61" s="28"/>
      <c r="L61" s="58"/>
      <c r="M61" s="28"/>
      <c r="N61" s="58"/>
      <c r="O61" s="30"/>
    </row>
    <row r="62" spans="1:15" s="6" customFormat="1" ht="6.75" customHeight="1" x14ac:dyDescent="0.2">
      <c r="A62" s="15"/>
      <c r="B62" s="54"/>
      <c r="C62" s="94"/>
      <c r="D62" s="91"/>
      <c r="E62" s="93"/>
      <c r="F62" s="91"/>
      <c r="G62" s="93"/>
      <c r="H62" s="91"/>
      <c r="I62" s="59"/>
      <c r="J62" s="60"/>
      <c r="K62" s="59"/>
      <c r="L62" s="60"/>
      <c r="M62" s="59"/>
      <c r="N62" s="60"/>
      <c r="O62" s="30"/>
    </row>
    <row r="63" spans="1:15" s="6" customFormat="1" x14ac:dyDescent="0.2">
      <c r="A63" s="15" t="s">
        <v>42</v>
      </c>
      <c r="B63" s="54" t="s">
        <v>542</v>
      </c>
      <c r="C63" s="94"/>
      <c r="D63" s="91"/>
      <c r="E63" s="93"/>
      <c r="F63" s="91"/>
      <c r="G63" s="93"/>
      <c r="H63" s="91"/>
      <c r="I63" s="59"/>
      <c r="J63" s="60"/>
      <c r="K63" s="59"/>
      <c r="L63" s="60"/>
      <c r="M63" s="59"/>
      <c r="N63" s="60"/>
      <c r="O63" s="30"/>
    </row>
    <row r="64" spans="1:15" s="6" customFormat="1" x14ac:dyDescent="0.2">
      <c r="B64" s="8" t="s">
        <v>43</v>
      </c>
      <c r="C64" s="90">
        <v>9</v>
      </c>
      <c r="D64" s="49">
        <v>0</v>
      </c>
      <c r="E64" s="90">
        <v>294</v>
      </c>
      <c r="F64" s="49">
        <v>-1.6722408026755853</v>
      </c>
      <c r="G64" s="90">
        <v>11452</v>
      </c>
      <c r="H64" s="49">
        <v>-3.252513305736251</v>
      </c>
      <c r="I64" s="28"/>
      <c r="J64" s="58"/>
      <c r="K64" s="28"/>
      <c r="L64" s="58"/>
      <c r="M64" s="28"/>
      <c r="N64" s="58"/>
      <c r="O64" s="30"/>
    </row>
    <row r="65" spans="1:15" s="6" customFormat="1" ht="6.75" customHeight="1" x14ac:dyDescent="0.2">
      <c r="B65" s="54"/>
      <c r="C65" s="94"/>
      <c r="D65" s="91"/>
      <c r="E65" s="93"/>
      <c r="F65" s="91"/>
      <c r="G65" s="93"/>
      <c r="H65" s="91"/>
      <c r="I65" s="59"/>
      <c r="J65" s="60"/>
      <c r="K65" s="59"/>
      <c r="L65" s="60"/>
      <c r="M65" s="59"/>
      <c r="N65" s="60"/>
      <c r="O65" s="30"/>
    </row>
    <row r="66" spans="1:15" s="6" customFormat="1" x14ac:dyDescent="0.2">
      <c r="A66" s="15" t="s">
        <v>44</v>
      </c>
      <c r="B66" s="54" t="s">
        <v>45</v>
      </c>
      <c r="C66" s="94"/>
      <c r="D66" s="91"/>
      <c r="E66" s="93"/>
      <c r="F66" s="91"/>
      <c r="G66" s="93"/>
      <c r="H66" s="91"/>
      <c r="I66" s="59"/>
      <c r="J66" s="60"/>
      <c r="K66" s="59"/>
      <c r="L66" s="60"/>
      <c r="M66" s="59"/>
      <c r="N66" s="60"/>
      <c r="O66" s="30"/>
    </row>
    <row r="67" spans="1:15" s="6" customFormat="1" x14ac:dyDescent="0.2">
      <c r="B67" s="8" t="s">
        <v>46</v>
      </c>
      <c r="C67" s="90">
        <v>18</v>
      </c>
      <c r="D67" s="49" t="s">
        <v>822</v>
      </c>
      <c r="E67" s="90" t="s">
        <v>822</v>
      </c>
      <c r="F67" s="49" t="s">
        <v>822</v>
      </c>
      <c r="G67" s="90" t="s">
        <v>822</v>
      </c>
      <c r="H67" s="49" t="s">
        <v>822</v>
      </c>
      <c r="I67" s="28"/>
      <c r="J67" s="58"/>
      <c r="K67" s="28"/>
      <c r="L67" s="58"/>
      <c r="M67" s="28"/>
      <c r="N67" s="58"/>
      <c r="O67" s="30"/>
    </row>
    <row r="68" spans="1:15" s="6" customFormat="1" ht="6.75" customHeight="1" x14ac:dyDescent="0.2">
      <c r="B68" s="54"/>
      <c r="C68" s="94"/>
      <c r="D68" s="91"/>
      <c r="E68" s="93"/>
      <c r="F68" s="91"/>
      <c r="G68" s="93"/>
      <c r="H68" s="91"/>
      <c r="I68" s="59"/>
      <c r="J68" s="60"/>
      <c r="K68" s="59"/>
      <c r="L68" s="60"/>
      <c r="M68" s="59"/>
      <c r="N68" s="60"/>
      <c r="O68" s="30"/>
    </row>
    <row r="69" spans="1:15" s="6" customFormat="1" x14ac:dyDescent="0.2">
      <c r="A69" s="15" t="s">
        <v>47</v>
      </c>
      <c r="B69" s="54" t="s">
        <v>48</v>
      </c>
      <c r="C69" s="94"/>
      <c r="D69" s="91"/>
      <c r="E69" s="93"/>
      <c r="F69" s="91"/>
      <c r="G69" s="93"/>
      <c r="H69" s="91"/>
      <c r="I69" s="59"/>
      <c r="J69" s="60"/>
      <c r="K69" s="59"/>
      <c r="L69" s="60"/>
      <c r="M69" s="59"/>
      <c r="N69" s="60"/>
      <c r="O69" s="30"/>
    </row>
    <row r="70" spans="1:15" s="6" customFormat="1" x14ac:dyDescent="0.2">
      <c r="B70" s="8" t="s">
        <v>49</v>
      </c>
      <c r="C70" s="90">
        <v>15</v>
      </c>
      <c r="D70" s="49">
        <v>7.1428571428571423</v>
      </c>
      <c r="E70" s="90" t="s">
        <v>822</v>
      </c>
      <c r="F70" s="49" t="s">
        <v>822</v>
      </c>
      <c r="G70" s="90" t="s">
        <v>822</v>
      </c>
      <c r="H70" s="49" t="s">
        <v>822</v>
      </c>
      <c r="I70" s="28"/>
      <c r="J70" s="58"/>
      <c r="K70" s="28"/>
      <c r="L70" s="58"/>
      <c r="M70" s="28"/>
      <c r="N70" s="58"/>
      <c r="O70" s="30"/>
    </row>
    <row r="71" spans="1:15" s="6" customFormat="1" ht="6.75" customHeight="1" x14ac:dyDescent="0.2">
      <c r="B71" s="54"/>
      <c r="C71" s="94"/>
      <c r="D71" s="91"/>
      <c r="E71" s="93"/>
      <c r="F71" s="91"/>
      <c r="G71" s="93"/>
      <c r="H71" s="91"/>
      <c r="I71" s="59"/>
      <c r="J71" s="60"/>
      <c r="K71" s="59"/>
      <c r="L71" s="60"/>
      <c r="M71" s="59"/>
      <c r="N71" s="60"/>
      <c r="O71" s="30"/>
    </row>
    <row r="72" spans="1:15" s="6" customFormat="1" x14ac:dyDescent="0.2">
      <c r="A72" s="15" t="s">
        <v>50</v>
      </c>
      <c r="B72" s="54" t="s">
        <v>48</v>
      </c>
      <c r="C72" s="94"/>
      <c r="D72" s="91"/>
      <c r="E72" s="93"/>
      <c r="F72" s="91"/>
      <c r="G72" s="93"/>
      <c r="H72" s="91"/>
      <c r="I72" s="59"/>
      <c r="J72" s="60"/>
      <c r="K72" s="59"/>
      <c r="L72" s="60"/>
      <c r="M72" s="59"/>
      <c r="N72" s="60"/>
      <c r="O72" s="30"/>
    </row>
    <row r="73" spans="1:15" s="6" customFormat="1" x14ac:dyDescent="0.2">
      <c r="B73" s="8" t="s">
        <v>51</v>
      </c>
      <c r="C73" s="90">
        <v>3</v>
      </c>
      <c r="D73" s="49" t="s">
        <v>822</v>
      </c>
      <c r="E73" s="90" t="s">
        <v>822</v>
      </c>
      <c r="F73" s="49" t="s">
        <v>822</v>
      </c>
      <c r="G73" s="90" t="s">
        <v>822</v>
      </c>
      <c r="H73" s="49" t="s">
        <v>822</v>
      </c>
      <c r="I73" s="28"/>
      <c r="J73" s="58"/>
      <c r="K73" s="28"/>
      <c r="L73" s="58"/>
      <c r="M73" s="28"/>
      <c r="N73" s="58"/>
      <c r="O73" s="30"/>
    </row>
    <row r="74" spans="1:15" s="6" customFormat="1" ht="6.75" customHeight="1" x14ac:dyDescent="0.2">
      <c r="B74" s="54"/>
      <c r="C74" s="94"/>
      <c r="D74" s="91"/>
      <c r="E74" s="93"/>
      <c r="F74" s="91"/>
      <c r="G74" s="93"/>
      <c r="H74" s="91"/>
      <c r="I74" s="59"/>
      <c r="J74" s="60"/>
      <c r="K74" s="59"/>
      <c r="L74" s="60"/>
      <c r="M74" s="59"/>
      <c r="N74" s="60"/>
      <c r="O74" s="30"/>
    </row>
    <row r="75" spans="1:15" s="6" customFormat="1" x14ac:dyDescent="0.2">
      <c r="A75" s="15" t="s">
        <v>534</v>
      </c>
      <c r="B75" s="8" t="s">
        <v>550</v>
      </c>
      <c r="C75" s="90">
        <v>46535</v>
      </c>
      <c r="D75" s="49">
        <v>0.5271003002743514</v>
      </c>
      <c r="E75" s="90">
        <v>6211619</v>
      </c>
      <c r="F75" s="49">
        <v>-2.9337009952718685</v>
      </c>
      <c r="G75" s="90">
        <v>310210863</v>
      </c>
      <c r="H75" s="49">
        <v>-5.0546148998684313</v>
      </c>
      <c r="I75" s="28"/>
      <c r="J75" s="58"/>
      <c r="K75" s="28"/>
      <c r="L75" s="58"/>
      <c r="M75" s="28"/>
      <c r="N75" s="58"/>
      <c r="O75" s="30"/>
    </row>
    <row r="76" spans="1:15" s="6" customFormat="1" ht="6.75" customHeight="1" x14ac:dyDescent="0.2">
      <c r="A76" s="15"/>
      <c r="B76" s="54"/>
      <c r="C76" s="94"/>
      <c r="D76" s="91"/>
      <c r="E76" s="93"/>
      <c r="F76" s="91"/>
      <c r="G76" s="93"/>
      <c r="H76" s="91"/>
      <c r="I76" s="59"/>
      <c r="J76" s="60"/>
      <c r="K76" s="59"/>
      <c r="L76" s="60"/>
      <c r="M76" s="59"/>
      <c r="N76" s="60"/>
      <c r="O76" s="30"/>
    </row>
    <row r="77" spans="1:15" s="6" customFormat="1" x14ac:dyDescent="0.2">
      <c r="A77" s="15" t="s">
        <v>52</v>
      </c>
      <c r="B77" s="54" t="s">
        <v>53</v>
      </c>
      <c r="C77" s="94"/>
      <c r="D77" s="91"/>
      <c r="E77" s="93"/>
      <c r="F77" s="91"/>
      <c r="G77" s="93"/>
      <c r="H77" s="91"/>
      <c r="I77" s="59"/>
      <c r="J77" s="60"/>
      <c r="K77" s="59"/>
      <c r="L77" s="60"/>
      <c r="M77" s="59"/>
      <c r="N77" s="60"/>
      <c r="O77" s="30"/>
    </row>
    <row r="78" spans="1:15" s="6" customFormat="1" x14ac:dyDescent="0.2">
      <c r="B78" s="8" t="s">
        <v>54</v>
      </c>
      <c r="C78" s="90">
        <v>5598</v>
      </c>
      <c r="D78" s="49">
        <v>0.53879310344827591</v>
      </c>
      <c r="E78" s="90">
        <v>552202</v>
      </c>
      <c r="F78" s="49">
        <v>-0.64395868156702007</v>
      </c>
      <c r="G78" s="90">
        <v>17690013</v>
      </c>
      <c r="H78" s="49">
        <v>1.7374898636408076</v>
      </c>
      <c r="I78" s="28"/>
      <c r="J78" s="58"/>
      <c r="K78" s="28"/>
      <c r="L78" s="58"/>
      <c r="M78" s="28"/>
      <c r="N78" s="58"/>
      <c r="O78" s="30"/>
    </row>
    <row r="79" spans="1:15" s="6" customFormat="1" ht="6.75" customHeight="1" x14ac:dyDescent="0.2">
      <c r="B79" s="54"/>
      <c r="C79" s="94"/>
      <c r="D79" s="91"/>
      <c r="E79" s="93"/>
      <c r="F79" s="91"/>
      <c r="G79" s="93"/>
      <c r="H79" s="91"/>
      <c r="I79" s="59"/>
      <c r="J79" s="60"/>
      <c r="K79" s="59"/>
      <c r="L79" s="60"/>
      <c r="M79" s="59"/>
      <c r="N79" s="60"/>
      <c r="O79" s="30"/>
    </row>
    <row r="80" spans="1:15" s="6" customFormat="1" x14ac:dyDescent="0.2">
      <c r="A80" s="15" t="s">
        <v>55</v>
      </c>
      <c r="B80" s="54" t="s">
        <v>552</v>
      </c>
      <c r="C80" s="94"/>
      <c r="D80" s="91"/>
      <c r="E80" s="93"/>
      <c r="F80" s="91"/>
      <c r="G80" s="93"/>
      <c r="H80" s="91"/>
      <c r="I80" s="59"/>
      <c r="J80" s="60"/>
      <c r="K80" s="59"/>
      <c r="L80" s="60"/>
      <c r="M80" s="59"/>
      <c r="N80" s="60"/>
      <c r="O80" s="30"/>
    </row>
    <row r="81" spans="1:15" s="6" customFormat="1" x14ac:dyDescent="0.2">
      <c r="B81" s="8" t="s">
        <v>553</v>
      </c>
      <c r="C81" s="90">
        <v>1494</v>
      </c>
      <c r="D81" s="49">
        <v>0.87778528021607016</v>
      </c>
      <c r="E81" s="90">
        <v>128448</v>
      </c>
      <c r="F81" s="49">
        <v>0.20595394120951133</v>
      </c>
      <c r="G81" s="90">
        <v>3517009</v>
      </c>
      <c r="H81" s="49">
        <v>2.7302757352994869</v>
      </c>
      <c r="I81" s="28"/>
      <c r="J81" s="58"/>
      <c r="K81" s="28"/>
      <c r="L81" s="58"/>
      <c r="M81" s="28"/>
      <c r="N81" s="58"/>
      <c r="O81" s="30"/>
    </row>
    <row r="82" spans="1:15" s="6" customFormat="1" ht="6.75" customHeight="1" x14ac:dyDescent="0.2">
      <c r="B82" s="54"/>
      <c r="C82" s="94"/>
      <c r="D82" s="91"/>
      <c r="E82" s="93"/>
      <c r="F82" s="91"/>
      <c r="G82" s="93"/>
      <c r="H82" s="91"/>
      <c r="I82" s="59"/>
      <c r="J82" s="60"/>
      <c r="K82" s="59"/>
      <c r="L82" s="60"/>
      <c r="M82" s="59"/>
      <c r="N82" s="60"/>
      <c r="O82" s="30"/>
    </row>
    <row r="83" spans="1:15" s="6" customFormat="1" x14ac:dyDescent="0.2">
      <c r="A83" s="15" t="s">
        <v>56</v>
      </c>
      <c r="B83" s="54" t="s">
        <v>57</v>
      </c>
      <c r="C83" s="94"/>
      <c r="D83" s="91"/>
      <c r="E83" s="93"/>
      <c r="F83" s="91"/>
      <c r="G83" s="93"/>
      <c r="H83" s="91"/>
      <c r="I83" s="59"/>
      <c r="J83" s="60"/>
      <c r="K83" s="59"/>
      <c r="L83" s="60"/>
      <c r="M83" s="59"/>
      <c r="N83" s="60"/>
      <c r="O83" s="30"/>
    </row>
    <row r="84" spans="1:15" s="6" customFormat="1" x14ac:dyDescent="0.2">
      <c r="B84" s="8" t="s">
        <v>555</v>
      </c>
      <c r="C84" s="90">
        <v>329</v>
      </c>
      <c r="D84" s="49">
        <v>3.7854889589905363</v>
      </c>
      <c r="E84" s="90">
        <v>33529</v>
      </c>
      <c r="F84" s="49">
        <v>20.659997121059451</v>
      </c>
      <c r="G84" s="90">
        <v>915026</v>
      </c>
      <c r="H84" s="49">
        <v>17.546872892405919</v>
      </c>
      <c r="I84" s="28"/>
      <c r="J84" s="58"/>
      <c r="K84" s="28"/>
      <c r="L84" s="58"/>
      <c r="M84" s="28"/>
      <c r="N84" s="58"/>
      <c r="O84" s="30"/>
    </row>
    <row r="85" spans="1:15" s="6" customFormat="1" ht="6.75" customHeight="1" x14ac:dyDescent="0.2">
      <c r="B85" s="54"/>
      <c r="C85" s="94"/>
      <c r="D85" s="91"/>
      <c r="E85" s="93"/>
      <c r="F85" s="91"/>
      <c r="G85" s="93"/>
      <c r="H85" s="91"/>
      <c r="I85" s="59"/>
      <c r="J85" s="60"/>
      <c r="K85" s="59"/>
      <c r="L85" s="60"/>
      <c r="M85" s="59"/>
      <c r="N85" s="60"/>
      <c r="O85" s="30"/>
    </row>
    <row r="86" spans="1:15" s="6" customFormat="1" x14ac:dyDescent="0.2">
      <c r="A86" s="15" t="s">
        <v>58</v>
      </c>
      <c r="B86" s="8" t="s">
        <v>557</v>
      </c>
      <c r="C86" s="90">
        <v>54</v>
      </c>
      <c r="D86" s="49">
        <v>-8.4745762711864394</v>
      </c>
      <c r="E86" s="90">
        <v>10869</v>
      </c>
      <c r="F86" s="49">
        <v>-1.3075456278943067</v>
      </c>
      <c r="G86" s="90">
        <v>302037</v>
      </c>
      <c r="H86" s="49">
        <v>1.8482175373285317</v>
      </c>
      <c r="I86" s="28"/>
      <c r="J86" s="58"/>
      <c r="K86" s="28"/>
      <c r="L86" s="58"/>
      <c r="M86" s="28"/>
      <c r="N86" s="58"/>
      <c r="O86" s="30"/>
    </row>
    <row r="87" spans="1:15" s="6" customFormat="1" ht="6.75" customHeight="1" x14ac:dyDescent="0.2">
      <c r="A87" s="15"/>
      <c r="B87" s="54"/>
      <c r="C87" s="94"/>
      <c r="D87" s="91"/>
      <c r="E87" s="93"/>
      <c r="F87" s="91"/>
      <c r="G87" s="93"/>
      <c r="H87" s="91"/>
      <c r="I87" s="59"/>
      <c r="J87" s="60"/>
      <c r="K87" s="59"/>
      <c r="L87" s="60"/>
      <c r="M87" s="59"/>
      <c r="N87" s="60"/>
      <c r="O87" s="30"/>
    </row>
    <row r="88" spans="1:15" s="6" customFormat="1" x14ac:dyDescent="0.2">
      <c r="A88" s="15" t="s">
        <v>59</v>
      </c>
      <c r="B88" s="8" t="s">
        <v>558</v>
      </c>
      <c r="C88" s="90">
        <v>1111</v>
      </c>
      <c r="D88" s="49">
        <v>0.54298642533936647</v>
      </c>
      <c r="E88" s="90">
        <v>84050</v>
      </c>
      <c r="F88" s="49">
        <v>-5.966458946332077</v>
      </c>
      <c r="G88" s="90">
        <v>2299947</v>
      </c>
      <c r="H88" s="49">
        <v>-2.0693228916955424</v>
      </c>
      <c r="I88" s="28"/>
      <c r="J88" s="58"/>
      <c r="K88" s="28"/>
      <c r="L88" s="58"/>
      <c r="M88" s="28"/>
      <c r="N88" s="58"/>
      <c r="O88" s="30"/>
    </row>
    <row r="89" spans="1:15" s="6" customFormat="1" ht="6.75" customHeight="1" x14ac:dyDescent="0.2">
      <c r="A89" s="15"/>
      <c r="B89" s="54"/>
      <c r="C89" s="94"/>
      <c r="D89" s="91"/>
      <c r="E89" s="93"/>
      <c r="F89" s="91"/>
      <c r="G89" s="93"/>
      <c r="H89" s="91"/>
      <c r="I89" s="59"/>
      <c r="J89" s="60"/>
      <c r="K89" s="59"/>
      <c r="L89" s="60"/>
      <c r="M89" s="59"/>
      <c r="N89" s="60"/>
      <c r="O89" s="30"/>
    </row>
    <row r="90" spans="1:15" s="6" customFormat="1" x14ac:dyDescent="0.2">
      <c r="A90" s="15" t="s">
        <v>60</v>
      </c>
      <c r="B90" s="8" t="s">
        <v>559</v>
      </c>
      <c r="C90" s="90">
        <v>59</v>
      </c>
      <c r="D90" s="49">
        <v>-1.6666666666666667</v>
      </c>
      <c r="E90" s="90">
        <v>6393</v>
      </c>
      <c r="F90" s="49">
        <v>-6.3708260105448149</v>
      </c>
      <c r="G90" s="90">
        <v>190720</v>
      </c>
      <c r="H90" s="49">
        <v>-2.8034715958026921</v>
      </c>
      <c r="I90" s="28"/>
      <c r="J90" s="58"/>
      <c r="K90" s="28"/>
      <c r="L90" s="58"/>
      <c r="M90" s="28"/>
      <c r="N90" s="58"/>
      <c r="O90" s="30"/>
    </row>
    <row r="91" spans="1:15" s="6" customFormat="1" ht="6.75" customHeight="1" x14ac:dyDescent="0.2">
      <c r="A91" s="15"/>
      <c r="B91" s="54"/>
      <c r="C91" s="94"/>
      <c r="D91" s="91"/>
      <c r="E91" s="93"/>
      <c r="F91" s="91"/>
      <c r="G91" s="93"/>
      <c r="H91" s="91"/>
      <c r="I91" s="59"/>
      <c r="J91" s="60"/>
      <c r="K91" s="59"/>
      <c r="L91" s="60"/>
      <c r="M91" s="59"/>
      <c r="N91" s="60"/>
      <c r="O91" s="30"/>
    </row>
    <row r="92" spans="1:15" s="6" customFormat="1" x14ac:dyDescent="0.2">
      <c r="A92" s="15" t="s">
        <v>61</v>
      </c>
      <c r="B92" s="54" t="s">
        <v>560</v>
      </c>
      <c r="C92" s="94"/>
      <c r="D92" s="91"/>
      <c r="E92" s="93"/>
      <c r="F92" s="91"/>
      <c r="G92" s="93"/>
      <c r="H92" s="91"/>
      <c r="I92" s="59"/>
      <c r="J92" s="60"/>
      <c r="K92" s="59"/>
      <c r="L92" s="60"/>
      <c r="M92" s="59"/>
      <c r="N92" s="60"/>
      <c r="O92" s="30"/>
    </row>
    <row r="93" spans="1:15" s="6" customFormat="1" x14ac:dyDescent="0.2">
      <c r="B93" s="8" t="s">
        <v>561</v>
      </c>
      <c r="C93" s="90">
        <v>258</v>
      </c>
      <c r="D93" s="49">
        <v>1.5748031496062991</v>
      </c>
      <c r="E93" s="90">
        <v>33542</v>
      </c>
      <c r="F93" s="49">
        <v>0.18219288551715898</v>
      </c>
      <c r="G93" s="90">
        <v>1226922</v>
      </c>
      <c r="H93" s="49">
        <v>1.7899409879478689</v>
      </c>
      <c r="I93" s="28"/>
      <c r="J93" s="58"/>
      <c r="K93" s="28"/>
      <c r="L93" s="58"/>
      <c r="M93" s="28"/>
      <c r="N93" s="58"/>
      <c r="O93" s="30"/>
    </row>
    <row r="94" spans="1:15" s="6" customFormat="1" ht="6.75" customHeight="1" x14ac:dyDescent="0.2">
      <c r="B94" s="54"/>
      <c r="C94" s="94"/>
      <c r="D94" s="91"/>
      <c r="E94" s="93"/>
      <c r="F94" s="91"/>
      <c r="G94" s="93"/>
      <c r="H94" s="91"/>
      <c r="I94" s="59"/>
      <c r="J94" s="60"/>
      <c r="K94" s="59"/>
      <c r="L94" s="60"/>
      <c r="M94" s="59"/>
      <c r="N94" s="60"/>
      <c r="O94" s="30"/>
    </row>
    <row r="95" spans="1:15" s="6" customFormat="1" x14ac:dyDescent="0.2">
      <c r="A95" s="15" t="s">
        <v>62</v>
      </c>
      <c r="B95" s="8" t="s">
        <v>562</v>
      </c>
      <c r="C95" s="90">
        <v>41</v>
      </c>
      <c r="D95" s="49">
        <v>0</v>
      </c>
      <c r="E95" s="90">
        <v>6894</v>
      </c>
      <c r="F95" s="49">
        <v>-2.9014084507042255</v>
      </c>
      <c r="G95" s="90">
        <v>242133</v>
      </c>
      <c r="H95" s="49">
        <v>-0.10602747638103882</v>
      </c>
      <c r="I95" s="28"/>
      <c r="J95" s="58"/>
      <c r="K95" s="28"/>
      <c r="L95" s="58"/>
      <c r="M95" s="28"/>
      <c r="N95" s="58"/>
      <c r="O95" s="30"/>
    </row>
    <row r="96" spans="1:15" s="6" customFormat="1" ht="6.75" customHeight="1" x14ac:dyDescent="0.2">
      <c r="A96" s="15"/>
      <c r="B96" s="54"/>
      <c r="C96" s="94"/>
      <c r="D96" s="91"/>
      <c r="E96" s="93"/>
      <c r="F96" s="91"/>
      <c r="G96" s="93"/>
      <c r="H96" s="91"/>
      <c r="I96" s="59"/>
      <c r="J96" s="60"/>
      <c r="K96" s="59"/>
      <c r="L96" s="60"/>
      <c r="M96" s="59"/>
      <c r="N96" s="60"/>
      <c r="O96" s="30"/>
    </row>
    <row r="97" spans="1:15" s="6" customFormat="1" x14ac:dyDescent="0.2">
      <c r="A97" s="15" t="s">
        <v>63</v>
      </c>
      <c r="B97" s="54" t="s">
        <v>563</v>
      </c>
      <c r="C97" s="94"/>
      <c r="D97" s="91"/>
      <c r="E97" s="93"/>
      <c r="F97" s="91"/>
      <c r="G97" s="93"/>
      <c r="H97" s="91"/>
      <c r="I97" s="59"/>
      <c r="J97" s="60"/>
      <c r="K97" s="59"/>
      <c r="L97" s="60"/>
      <c r="M97" s="59"/>
      <c r="N97" s="60"/>
      <c r="O97" s="30"/>
    </row>
    <row r="98" spans="1:15" s="6" customFormat="1" x14ac:dyDescent="0.2">
      <c r="B98" s="8" t="s">
        <v>564</v>
      </c>
      <c r="C98" s="90">
        <v>70</v>
      </c>
      <c r="D98" s="49">
        <v>-1.4084507042253522</v>
      </c>
      <c r="E98" s="90">
        <v>6685</v>
      </c>
      <c r="F98" s="49">
        <v>0.84477296726504747</v>
      </c>
      <c r="G98" s="90">
        <v>274395</v>
      </c>
      <c r="H98" s="49">
        <v>3.7327849206679238</v>
      </c>
      <c r="I98" s="28"/>
      <c r="J98" s="58"/>
      <c r="K98" s="28"/>
      <c r="L98" s="58"/>
      <c r="M98" s="28"/>
      <c r="N98" s="58"/>
      <c r="O98" s="30"/>
    </row>
    <row r="99" spans="1:15" s="6" customFormat="1" ht="6.75" customHeight="1" x14ac:dyDescent="0.2">
      <c r="B99" s="54"/>
      <c r="C99" s="94"/>
      <c r="D99" s="91"/>
      <c r="E99" s="93"/>
      <c r="F99" s="91"/>
      <c r="G99" s="93"/>
      <c r="H99" s="91"/>
      <c r="I99" s="59"/>
      <c r="J99" s="60"/>
      <c r="K99" s="59"/>
      <c r="L99" s="60"/>
      <c r="M99" s="59"/>
      <c r="N99" s="60"/>
      <c r="O99" s="30"/>
    </row>
    <row r="100" spans="1:15" s="6" customFormat="1" x14ac:dyDescent="0.2">
      <c r="A100" s="15" t="s">
        <v>64</v>
      </c>
      <c r="B100" s="54" t="s">
        <v>65</v>
      </c>
      <c r="C100" s="94"/>
      <c r="D100" s="91"/>
      <c r="E100" s="93"/>
      <c r="F100" s="91"/>
      <c r="G100" s="93"/>
      <c r="H100" s="91"/>
      <c r="I100" s="59"/>
      <c r="J100" s="60"/>
      <c r="K100" s="59"/>
      <c r="L100" s="60"/>
      <c r="M100" s="59"/>
      <c r="N100" s="60"/>
      <c r="O100" s="30"/>
    </row>
    <row r="101" spans="1:15" s="6" customFormat="1" x14ac:dyDescent="0.2">
      <c r="B101" s="8" t="s">
        <v>66</v>
      </c>
      <c r="C101" s="90">
        <v>147</v>
      </c>
      <c r="D101" s="49">
        <v>3.5211267605633805</v>
      </c>
      <c r="E101" s="90">
        <v>19963</v>
      </c>
      <c r="F101" s="49">
        <v>1.068246253543945</v>
      </c>
      <c r="G101" s="90">
        <v>710394</v>
      </c>
      <c r="H101" s="49">
        <v>1.7121110595673763</v>
      </c>
      <c r="I101" s="28"/>
      <c r="J101" s="58"/>
      <c r="K101" s="28"/>
      <c r="L101" s="58"/>
      <c r="M101" s="28"/>
      <c r="N101" s="58"/>
      <c r="O101" s="30"/>
    </row>
    <row r="102" spans="1:15" s="6" customFormat="1" ht="6.75" customHeight="1" x14ac:dyDescent="0.2">
      <c r="B102" s="54"/>
      <c r="C102" s="94"/>
      <c r="D102" s="91"/>
      <c r="E102" s="93"/>
      <c r="F102" s="91"/>
      <c r="G102" s="93"/>
      <c r="H102" s="91"/>
      <c r="I102" s="59"/>
      <c r="J102" s="60"/>
      <c r="K102" s="59"/>
      <c r="L102" s="60"/>
      <c r="M102" s="59"/>
      <c r="N102" s="60"/>
      <c r="O102" s="30"/>
    </row>
    <row r="103" spans="1:15" s="6" customFormat="1" x14ac:dyDescent="0.2">
      <c r="A103" s="15" t="s">
        <v>67</v>
      </c>
      <c r="B103" s="54" t="s">
        <v>565</v>
      </c>
      <c r="C103" s="94"/>
      <c r="D103" s="91"/>
      <c r="E103" s="93"/>
      <c r="F103" s="91"/>
      <c r="G103" s="93"/>
      <c r="H103" s="91"/>
      <c r="I103" s="59"/>
      <c r="J103" s="60"/>
      <c r="K103" s="59"/>
      <c r="L103" s="60"/>
      <c r="M103" s="59"/>
      <c r="N103" s="60"/>
      <c r="O103" s="30"/>
    </row>
    <row r="104" spans="1:15" s="6" customFormat="1" x14ac:dyDescent="0.2">
      <c r="B104" s="8" t="s">
        <v>566</v>
      </c>
      <c r="C104" s="90">
        <v>40</v>
      </c>
      <c r="D104" s="49">
        <v>-9.0909090909090917</v>
      </c>
      <c r="E104" s="90">
        <v>4350</v>
      </c>
      <c r="F104" s="49">
        <v>-9.0148504496967163</v>
      </c>
      <c r="G104" s="90">
        <v>227172</v>
      </c>
      <c r="H104" s="49">
        <v>-7.5845347739772837</v>
      </c>
      <c r="I104" s="28"/>
      <c r="J104" s="58"/>
      <c r="K104" s="28"/>
      <c r="L104" s="58"/>
      <c r="M104" s="28"/>
      <c r="N104" s="58"/>
      <c r="O104" s="30"/>
    </row>
    <row r="105" spans="1:15" s="6" customFormat="1" ht="6.75" customHeight="1" x14ac:dyDescent="0.2">
      <c r="B105" s="54"/>
      <c r="C105" s="94"/>
      <c r="D105" s="91"/>
      <c r="E105" s="93"/>
      <c r="F105" s="91"/>
      <c r="G105" s="93"/>
      <c r="H105" s="91"/>
      <c r="I105" s="59"/>
      <c r="J105" s="60"/>
      <c r="K105" s="59"/>
      <c r="L105" s="60"/>
      <c r="M105" s="59"/>
      <c r="N105" s="60"/>
      <c r="O105" s="30"/>
    </row>
    <row r="106" spans="1:15" s="6" customFormat="1" x14ac:dyDescent="0.2">
      <c r="A106" s="15" t="s">
        <v>68</v>
      </c>
      <c r="B106" s="54" t="s">
        <v>69</v>
      </c>
      <c r="C106" s="94"/>
      <c r="D106" s="91"/>
      <c r="E106" s="93"/>
      <c r="F106" s="91"/>
      <c r="G106" s="93"/>
      <c r="H106" s="91"/>
      <c r="I106" s="59"/>
      <c r="J106" s="60"/>
      <c r="K106" s="59"/>
      <c r="L106" s="60"/>
      <c r="M106" s="59"/>
      <c r="N106" s="60"/>
      <c r="O106" s="30"/>
    </row>
    <row r="107" spans="1:15" s="6" customFormat="1" x14ac:dyDescent="0.2">
      <c r="B107" s="8" t="s">
        <v>70</v>
      </c>
      <c r="C107" s="90">
        <v>33</v>
      </c>
      <c r="D107" s="49">
        <v>-8.3333333333333321</v>
      </c>
      <c r="E107" s="90">
        <v>3435</v>
      </c>
      <c r="F107" s="49">
        <v>-9.3906620944341856</v>
      </c>
      <c r="G107" s="90">
        <v>187041</v>
      </c>
      <c r="H107" s="49">
        <v>-7.572455711214884</v>
      </c>
      <c r="I107" s="28"/>
      <c r="J107" s="58"/>
      <c r="K107" s="28"/>
      <c r="L107" s="58"/>
      <c r="M107" s="28"/>
      <c r="N107" s="58"/>
      <c r="O107" s="30"/>
    </row>
    <row r="108" spans="1:15" s="6" customFormat="1" ht="6.75" customHeight="1" x14ac:dyDescent="0.2">
      <c r="B108" s="54"/>
      <c r="C108" s="94"/>
      <c r="D108" s="91"/>
      <c r="E108" s="93"/>
      <c r="F108" s="91"/>
      <c r="G108" s="93"/>
      <c r="H108" s="91"/>
      <c r="I108" s="59"/>
      <c r="J108" s="60"/>
      <c r="K108" s="59"/>
      <c r="L108" s="60"/>
      <c r="M108" s="59"/>
      <c r="N108" s="60"/>
      <c r="O108" s="30"/>
    </row>
    <row r="109" spans="1:15" s="6" customFormat="1" x14ac:dyDescent="0.2">
      <c r="A109" s="15" t="s">
        <v>71</v>
      </c>
      <c r="B109" s="54" t="s">
        <v>567</v>
      </c>
      <c r="C109" s="94"/>
      <c r="D109" s="91"/>
      <c r="E109" s="93"/>
      <c r="F109" s="91"/>
      <c r="G109" s="93"/>
      <c r="H109" s="91"/>
      <c r="I109" s="59"/>
      <c r="J109" s="60"/>
      <c r="K109" s="59"/>
      <c r="L109" s="60"/>
      <c r="M109" s="59"/>
      <c r="N109" s="60"/>
      <c r="O109" s="30"/>
    </row>
    <row r="110" spans="1:15" s="6" customFormat="1" x14ac:dyDescent="0.2">
      <c r="B110" s="8" t="s">
        <v>568</v>
      </c>
      <c r="C110" s="90">
        <v>7</v>
      </c>
      <c r="D110" s="49">
        <v>-12.5</v>
      </c>
      <c r="E110" s="90">
        <v>915</v>
      </c>
      <c r="F110" s="49">
        <v>-7.5757575757575761</v>
      </c>
      <c r="G110" s="90">
        <v>40131</v>
      </c>
      <c r="H110" s="49">
        <v>-7.6386651323360182</v>
      </c>
      <c r="I110" s="28"/>
      <c r="J110" s="58"/>
      <c r="K110" s="28"/>
      <c r="L110" s="58"/>
      <c r="M110" s="28"/>
      <c r="N110" s="58"/>
      <c r="O110" s="30"/>
    </row>
    <row r="111" spans="1:15" s="6" customFormat="1" ht="6.75" customHeight="1" x14ac:dyDescent="0.2">
      <c r="B111" s="54"/>
      <c r="C111" s="94"/>
      <c r="D111" s="91"/>
      <c r="E111" s="93"/>
      <c r="F111" s="91"/>
      <c r="G111" s="93"/>
      <c r="H111" s="91"/>
      <c r="I111" s="59"/>
      <c r="J111" s="60"/>
      <c r="K111" s="59"/>
      <c r="L111" s="60"/>
      <c r="M111" s="59"/>
      <c r="N111" s="60"/>
      <c r="O111" s="30"/>
    </row>
    <row r="112" spans="1:15" s="6" customFormat="1" x14ac:dyDescent="0.2">
      <c r="A112" s="15" t="s">
        <v>72</v>
      </c>
      <c r="B112" s="8" t="s">
        <v>569</v>
      </c>
      <c r="C112" s="90">
        <v>229</v>
      </c>
      <c r="D112" s="49">
        <v>0.88105726872246704</v>
      </c>
      <c r="E112" s="90">
        <v>44469</v>
      </c>
      <c r="F112" s="49">
        <v>-0.82959791262460691</v>
      </c>
      <c r="G112" s="90">
        <v>2077203</v>
      </c>
      <c r="H112" s="49">
        <v>1.9705340338192947</v>
      </c>
      <c r="I112" s="28"/>
      <c r="J112" s="58"/>
      <c r="K112" s="28"/>
      <c r="L112" s="58"/>
      <c r="M112" s="28"/>
      <c r="N112" s="58"/>
      <c r="O112" s="30"/>
    </row>
    <row r="113" spans="1:15" s="6" customFormat="1" ht="6.75" customHeight="1" x14ac:dyDescent="0.2">
      <c r="A113" s="15"/>
      <c r="B113" s="54"/>
      <c r="C113" s="94"/>
      <c r="D113" s="91"/>
      <c r="E113" s="93"/>
      <c r="F113" s="91"/>
      <c r="G113" s="93"/>
      <c r="H113" s="91"/>
      <c r="I113" s="59"/>
      <c r="J113" s="60"/>
      <c r="K113" s="59"/>
      <c r="L113" s="60"/>
      <c r="M113" s="59"/>
      <c r="N113" s="60"/>
      <c r="O113" s="30"/>
    </row>
    <row r="114" spans="1:15" s="6" customFormat="1" x14ac:dyDescent="0.2">
      <c r="A114" s="15" t="s">
        <v>73</v>
      </c>
      <c r="B114" s="54" t="s">
        <v>569</v>
      </c>
      <c r="C114" s="94"/>
      <c r="D114" s="91"/>
      <c r="E114" s="93"/>
      <c r="F114" s="91"/>
      <c r="G114" s="93"/>
      <c r="H114" s="91"/>
      <c r="I114" s="59"/>
      <c r="J114" s="60"/>
      <c r="K114" s="59"/>
      <c r="L114" s="60"/>
      <c r="M114" s="59"/>
      <c r="N114" s="60"/>
      <c r="O114" s="30"/>
    </row>
    <row r="115" spans="1:15" s="6" customFormat="1" x14ac:dyDescent="0.2">
      <c r="B115" s="8" t="s">
        <v>74</v>
      </c>
      <c r="C115" s="90">
        <v>214</v>
      </c>
      <c r="D115" s="49">
        <v>0.46948356807511737</v>
      </c>
      <c r="E115" s="90">
        <v>41237</v>
      </c>
      <c r="F115" s="49">
        <v>-0.64331148804934468</v>
      </c>
      <c r="G115" s="90">
        <v>1938319</v>
      </c>
      <c r="H115" s="49">
        <v>1.8758255025020643</v>
      </c>
      <c r="I115" s="28"/>
      <c r="J115" s="58"/>
      <c r="K115" s="28"/>
      <c r="L115" s="58"/>
      <c r="M115" s="28"/>
      <c r="N115" s="58"/>
      <c r="O115" s="30"/>
    </row>
    <row r="116" spans="1:15" s="6" customFormat="1" ht="6.75" customHeight="1" x14ac:dyDescent="0.2">
      <c r="B116" s="54"/>
      <c r="C116" s="94"/>
      <c r="D116" s="91"/>
      <c r="E116" s="93"/>
      <c r="F116" s="91"/>
      <c r="G116" s="93"/>
      <c r="H116" s="91"/>
      <c r="I116" s="59"/>
      <c r="J116" s="60"/>
      <c r="K116" s="59"/>
      <c r="L116" s="60"/>
      <c r="M116" s="59"/>
      <c r="N116" s="60"/>
      <c r="O116" s="30"/>
    </row>
    <row r="117" spans="1:15" s="6" customFormat="1" x14ac:dyDescent="0.2">
      <c r="A117" s="15" t="s">
        <v>75</v>
      </c>
      <c r="B117" s="8" t="s">
        <v>570</v>
      </c>
      <c r="C117" s="90">
        <v>15</v>
      </c>
      <c r="D117" s="49">
        <v>7.1428571428571423</v>
      </c>
      <c r="E117" s="90">
        <v>3232</v>
      </c>
      <c r="F117" s="49">
        <v>-3.1465388073119569</v>
      </c>
      <c r="G117" s="90">
        <v>138883</v>
      </c>
      <c r="H117" s="49">
        <v>3.310199132653441</v>
      </c>
      <c r="I117" s="28"/>
      <c r="J117" s="58"/>
      <c r="K117" s="28"/>
      <c r="L117" s="58"/>
      <c r="M117" s="28"/>
      <c r="N117" s="58"/>
      <c r="O117" s="30"/>
    </row>
    <row r="118" spans="1:15" s="6" customFormat="1" ht="6.75" customHeight="1" x14ac:dyDescent="0.2">
      <c r="A118" s="15"/>
      <c r="B118" s="54"/>
      <c r="C118" s="94"/>
      <c r="D118" s="91"/>
      <c r="E118" s="93"/>
      <c r="F118" s="91"/>
      <c r="G118" s="93"/>
      <c r="H118" s="91"/>
      <c r="I118" s="59"/>
      <c r="J118" s="60"/>
      <c r="K118" s="59"/>
      <c r="L118" s="60"/>
      <c r="M118" s="59"/>
      <c r="N118" s="60"/>
      <c r="O118" s="30"/>
    </row>
    <row r="119" spans="1:15" s="6" customFormat="1" x14ac:dyDescent="0.2">
      <c r="A119" s="15" t="s">
        <v>76</v>
      </c>
      <c r="B119" s="54" t="s">
        <v>571</v>
      </c>
      <c r="C119" s="94"/>
      <c r="D119" s="91"/>
      <c r="E119" s="93"/>
      <c r="F119" s="91"/>
      <c r="G119" s="93"/>
      <c r="H119" s="91"/>
      <c r="I119" s="59"/>
      <c r="J119" s="60"/>
      <c r="K119" s="59"/>
      <c r="L119" s="60"/>
      <c r="M119" s="59"/>
      <c r="N119" s="60"/>
      <c r="O119" s="30"/>
    </row>
    <row r="120" spans="1:15" s="6" customFormat="1" x14ac:dyDescent="0.2">
      <c r="B120" s="8" t="s">
        <v>572</v>
      </c>
      <c r="C120" s="90">
        <v>123</v>
      </c>
      <c r="D120" s="49">
        <v>0.81967213114754101</v>
      </c>
      <c r="E120" s="90">
        <v>14886</v>
      </c>
      <c r="F120" s="49">
        <v>1.8960914504757342</v>
      </c>
      <c r="G120" s="90">
        <v>637317</v>
      </c>
      <c r="H120" s="49">
        <v>7.6596269430752022</v>
      </c>
      <c r="I120" s="28"/>
      <c r="J120" s="58"/>
      <c r="K120" s="28"/>
      <c r="L120" s="58"/>
      <c r="M120" s="28"/>
      <c r="N120" s="58"/>
      <c r="O120" s="30"/>
    </row>
    <row r="121" spans="1:15" s="6" customFormat="1" ht="6.75" customHeight="1" x14ac:dyDescent="0.2">
      <c r="B121" s="54"/>
      <c r="C121" s="94"/>
      <c r="D121" s="91"/>
      <c r="E121" s="93"/>
      <c r="F121" s="91"/>
      <c r="G121" s="93"/>
      <c r="H121" s="91"/>
      <c r="I121" s="59"/>
      <c r="J121" s="60"/>
      <c r="K121" s="59"/>
      <c r="L121" s="60"/>
      <c r="M121" s="59"/>
      <c r="N121" s="60"/>
      <c r="O121" s="30"/>
    </row>
    <row r="122" spans="1:15" s="6" customFormat="1" x14ac:dyDescent="0.2">
      <c r="A122" s="15" t="s">
        <v>77</v>
      </c>
      <c r="B122" s="8" t="s">
        <v>78</v>
      </c>
      <c r="C122" s="90">
        <v>101</v>
      </c>
      <c r="D122" s="49">
        <v>-0.98039215686274506</v>
      </c>
      <c r="E122" s="90">
        <v>11085</v>
      </c>
      <c r="F122" s="49">
        <v>-3.3818530462825764</v>
      </c>
      <c r="G122" s="90">
        <v>422985</v>
      </c>
      <c r="H122" s="49">
        <v>0.2906873356585159</v>
      </c>
      <c r="I122" s="28"/>
      <c r="J122" s="58"/>
      <c r="K122" s="28"/>
      <c r="L122" s="58"/>
      <c r="M122" s="28"/>
      <c r="N122" s="58"/>
      <c r="O122" s="30"/>
    </row>
    <row r="123" spans="1:15" s="6" customFormat="1" ht="6.75" customHeight="1" x14ac:dyDescent="0.2">
      <c r="A123" s="15"/>
      <c r="B123" s="54"/>
      <c r="C123" s="94"/>
      <c r="D123" s="91"/>
      <c r="E123" s="93"/>
      <c r="F123" s="91"/>
      <c r="G123" s="93"/>
      <c r="H123" s="91"/>
      <c r="I123" s="59"/>
      <c r="J123" s="60"/>
      <c r="K123" s="59"/>
      <c r="L123" s="60"/>
      <c r="M123" s="59"/>
      <c r="N123" s="60"/>
      <c r="O123" s="30"/>
    </row>
    <row r="124" spans="1:15" s="6" customFormat="1" x14ac:dyDescent="0.2">
      <c r="A124" s="15" t="s">
        <v>79</v>
      </c>
      <c r="B124" s="54" t="s">
        <v>573</v>
      </c>
      <c r="C124" s="94"/>
      <c r="D124" s="91"/>
      <c r="E124" s="93"/>
      <c r="F124" s="91"/>
      <c r="G124" s="93"/>
      <c r="H124" s="91"/>
      <c r="I124" s="59"/>
      <c r="J124" s="60"/>
      <c r="K124" s="59"/>
      <c r="L124" s="60"/>
      <c r="M124" s="59"/>
      <c r="N124" s="60"/>
      <c r="O124" s="30"/>
    </row>
    <row r="125" spans="1:15" s="6" customFormat="1" x14ac:dyDescent="0.2">
      <c r="B125" s="8" t="s">
        <v>574</v>
      </c>
      <c r="C125" s="90">
        <v>22</v>
      </c>
      <c r="D125" s="49">
        <v>10</v>
      </c>
      <c r="E125" s="90">
        <v>3801</v>
      </c>
      <c r="F125" s="49">
        <v>21.205357142857142</v>
      </c>
      <c r="G125" s="90">
        <v>214331</v>
      </c>
      <c r="H125" s="49">
        <v>25.917809828745998</v>
      </c>
      <c r="I125" s="28"/>
      <c r="J125" s="58"/>
      <c r="K125" s="28"/>
      <c r="L125" s="58"/>
      <c r="M125" s="28"/>
      <c r="N125" s="58"/>
      <c r="O125" s="30"/>
    </row>
    <row r="126" spans="1:15" s="6" customFormat="1" ht="6.75" customHeight="1" x14ac:dyDescent="0.2">
      <c r="B126" s="54"/>
      <c r="C126" s="94"/>
      <c r="D126" s="91"/>
      <c r="E126" s="93"/>
      <c r="F126" s="91"/>
      <c r="G126" s="93"/>
      <c r="H126" s="91"/>
      <c r="I126" s="59"/>
      <c r="J126" s="60"/>
      <c r="K126" s="59"/>
      <c r="L126" s="60"/>
      <c r="M126" s="59"/>
      <c r="N126" s="60"/>
      <c r="O126" s="30"/>
    </row>
    <row r="127" spans="1:15" s="6" customFormat="1" x14ac:dyDescent="0.2">
      <c r="A127" s="15" t="s">
        <v>80</v>
      </c>
      <c r="B127" s="8" t="s">
        <v>81</v>
      </c>
      <c r="C127" s="90">
        <v>2546</v>
      </c>
      <c r="D127" s="49">
        <v>0.51322542439794716</v>
      </c>
      <c r="E127" s="90">
        <v>193273</v>
      </c>
      <c r="F127" s="49">
        <v>-1.1593535849442569</v>
      </c>
      <c r="G127" s="90">
        <v>4518607</v>
      </c>
      <c r="H127" s="49">
        <v>-0.38487102808271045</v>
      </c>
      <c r="I127" s="28"/>
      <c r="J127" s="58"/>
      <c r="K127" s="28"/>
      <c r="L127" s="58"/>
      <c r="M127" s="28"/>
      <c r="N127" s="58"/>
      <c r="O127" s="30"/>
    </row>
    <row r="128" spans="1:15" s="6" customFormat="1" ht="6.75" customHeight="1" x14ac:dyDescent="0.2">
      <c r="A128" s="15"/>
      <c r="B128" s="54"/>
      <c r="C128" s="94"/>
      <c r="D128" s="91"/>
      <c r="E128" s="93"/>
      <c r="F128" s="91"/>
      <c r="G128" s="93"/>
      <c r="H128" s="91"/>
      <c r="I128" s="59"/>
      <c r="J128" s="60"/>
      <c r="K128" s="59"/>
      <c r="L128" s="60"/>
      <c r="M128" s="59"/>
      <c r="N128" s="60"/>
      <c r="O128" s="30"/>
    </row>
    <row r="129" spans="1:15" s="6" customFormat="1" x14ac:dyDescent="0.2">
      <c r="A129" s="15" t="s">
        <v>82</v>
      </c>
      <c r="B129" s="54" t="s">
        <v>579</v>
      </c>
      <c r="C129" s="94"/>
      <c r="D129" s="91"/>
      <c r="E129" s="93"/>
      <c r="F129" s="91"/>
      <c r="G129" s="93"/>
      <c r="H129" s="91"/>
      <c r="I129" s="59"/>
      <c r="J129" s="60"/>
      <c r="K129" s="59"/>
      <c r="L129" s="60"/>
      <c r="M129" s="59"/>
      <c r="N129" s="60"/>
      <c r="O129" s="30"/>
    </row>
    <row r="130" spans="1:15" s="6" customFormat="1" x14ac:dyDescent="0.2">
      <c r="B130" s="8" t="s">
        <v>580</v>
      </c>
      <c r="C130" s="90">
        <v>2439</v>
      </c>
      <c r="D130" s="49">
        <v>0.74349442379182151</v>
      </c>
      <c r="E130" s="90">
        <v>178333</v>
      </c>
      <c r="F130" s="49">
        <v>-0.99816244844030177</v>
      </c>
      <c r="G130" s="90">
        <v>3999859</v>
      </c>
      <c r="H130" s="49">
        <v>-0.50141591476252834</v>
      </c>
      <c r="I130" s="28"/>
      <c r="J130" s="58"/>
      <c r="K130" s="28"/>
      <c r="L130" s="58"/>
      <c r="M130" s="28"/>
      <c r="N130" s="58"/>
      <c r="O130" s="30"/>
    </row>
    <row r="131" spans="1:15" s="6" customFormat="1" ht="6.75" customHeight="1" x14ac:dyDescent="0.2">
      <c r="B131" s="54"/>
      <c r="C131" s="94"/>
      <c r="D131" s="91"/>
      <c r="E131" s="93"/>
      <c r="F131" s="91"/>
      <c r="G131" s="93"/>
      <c r="H131" s="91"/>
      <c r="I131" s="59"/>
      <c r="J131" s="60"/>
      <c r="K131" s="59"/>
      <c r="L131" s="60"/>
      <c r="M131" s="59"/>
      <c r="N131" s="60"/>
      <c r="O131" s="30"/>
    </row>
    <row r="132" spans="1:15" s="6" customFormat="1" x14ac:dyDescent="0.2">
      <c r="A132" s="15" t="s">
        <v>83</v>
      </c>
      <c r="B132" s="8" t="s">
        <v>581</v>
      </c>
      <c r="C132" s="90">
        <v>85</v>
      </c>
      <c r="D132" s="49">
        <v>-4.4943820224719104</v>
      </c>
      <c r="E132" s="90">
        <v>13377</v>
      </c>
      <c r="F132" s="49">
        <v>-2.8610848885338753</v>
      </c>
      <c r="G132" s="90">
        <v>463509</v>
      </c>
      <c r="H132" s="49">
        <v>0.16098918671288173</v>
      </c>
      <c r="I132" s="28"/>
      <c r="J132" s="58"/>
      <c r="K132" s="28"/>
      <c r="L132" s="58"/>
      <c r="M132" s="28"/>
      <c r="N132" s="58"/>
      <c r="O132" s="30"/>
    </row>
    <row r="133" spans="1:15" s="6" customFormat="1" ht="6.75" customHeight="1" x14ac:dyDescent="0.2">
      <c r="A133" s="15"/>
      <c r="B133" s="54"/>
      <c r="C133" s="94"/>
      <c r="D133" s="91"/>
      <c r="E133" s="93"/>
      <c r="F133" s="91"/>
      <c r="G133" s="93"/>
      <c r="H133" s="91"/>
      <c r="I133" s="59"/>
      <c r="J133" s="60"/>
      <c r="K133" s="59"/>
      <c r="L133" s="60"/>
      <c r="M133" s="59"/>
      <c r="N133" s="60"/>
      <c r="O133" s="30"/>
    </row>
    <row r="134" spans="1:15" s="6" customFormat="1" x14ac:dyDescent="0.2">
      <c r="A134" s="15" t="s">
        <v>84</v>
      </c>
      <c r="B134" s="8" t="s">
        <v>583</v>
      </c>
      <c r="C134" s="90">
        <v>22</v>
      </c>
      <c r="D134" s="49">
        <v>-4.3478260869565215</v>
      </c>
      <c r="E134" s="90">
        <v>1563</v>
      </c>
      <c r="F134" s="49">
        <v>-4.5787545787545785</v>
      </c>
      <c r="G134" s="90">
        <v>55239</v>
      </c>
      <c r="H134" s="49">
        <v>3.6670732851646806</v>
      </c>
      <c r="I134" s="28"/>
      <c r="J134" s="58"/>
      <c r="K134" s="28"/>
      <c r="L134" s="58"/>
      <c r="M134" s="28"/>
      <c r="N134" s="58"/>
      <c r="O134" s="30"/>
    </row>
    <row r="135" spans="1:15" s="6" customFormat="1" ht="6.75" customHeight="1" x14ac:dyDescent="0.2">
      <c r="A135" s="15"/>
      <c r="B135" s="54"/>
      <c r="C135" s="94"/>
      <c r="D135" s="91"/>
      <c r="E135" s="93"/>
      <c r="F135" s="91"/>
      <c r="G135" s="93"/>
      <c r="H135" s="91"/>
      <c r="I135" s="59"/>
      <c r="J135" s="60"/>
      <c r="K135" s="59"/>
      <c r="L135" s="60"/>
      <c r="M135" s="59"/>
      <c r="N135" s="60"/>
      <c r="O135" s="30"/>
    </row>
    <row r="136" spans="1:15" s="6" customFormat="1" x14ac:dyDescent="0.2">
      <c r="A136" s="15" t="s">
        <v>85</v>
      </c>
      <c r="B136" s="54" t="s">
        <v>86</v>
      </c>
      <c r="C136" s="94"/>
      <c r="D136" s="91"/>
      <c r="E136" s="93"/>
      <c r="F136" s="91"/>
      <c r="G136" s="93"/>
      <c r="H136" s="91"/>
      <c r="I136" s="59"/>
      <c r="J136" s="60"/>
      <c r="K136" s="59"/>
      <c r="L136" s="60"/>
      <c r="M136" s="59"/>
      <c r="N136" s="60"/>
      <c r="O136" s="30"/>
    </row>
    <row r="137" spans="1:15" s="6" customFormat="1" x14ac:dyDescent="0.2">
      <c r="B137" s="8" t="s">
        <v>87</v>
      </c>
      <c r="C137" s="90">
        <v>571</v>
      </c>
      <c r="D137" s="49">
        <v>1.4209591474245116</v>
      </c>
      <c r="E137" s="90">
        <v>108140</v>
      </c>
      <c r="F137" s="49">
        <v>-0.7680519742698001</v>
      </c>
      <c r="G137" s="90">
        <v>4524549</v>
      </c>
      <c r="H137" s="49">
        <v>2.7345789108595033</v>
      </c>
      <c r="I137" s="28"/>
      <c r="J137" s="58"/>
      <c r="K137" s="28"/>
      <c r="L137" s="58"/>
      <c r="M137" s="28"/>
      <c r="N137" s="58"/>
      <c r="O137" s="30"/>
    </row>
    <row r="138" spans="1:15" s="6" customFormat="1" ht="6.75" customHeight="1" x14ac:dyDescent="0.2">
      <c r="B138" s="54"/>
      <c r="C138" s="94"/>
      <c r="D138" s="91"/>
      <c r="E138" s="93"/>
      <c r="F138" s="91"/>
      <c r="G138" s="93"/>
      <c r="H138" s="91"/>
      <c r="I138" s="59"/>
      <c r="J138" s="60"/>
      <c r="K138" s="59"/>
      <c r="L138" s="60"/>
      <c r="M138" s="59"/>
      <c r="N138" s="60"/>
      <c r="O138" s="30"/>
    </row>
    <row r="139" spans="1:15" s="6" customFormat="1" x14ac:dyDescent="0.2">
      <c r="A139" s="15" t="s">
        <v>88</v>
      </c>
      <c r="B139" s="8" t="s">
        <v>582</v>
      </c>
      <c r="C139" s="90">
        <v>23</v>
      </c>
      <c r="D139" s="49">
        <v>0</v>
      </c>
      <c r="E139" s="90">
        <v>4745</v>
      </c>
      <c r="F139" s="49">
        <v>-13.285818713450293</v>
      </c>
      <c r="G139" s="90">
        <v>276350</v>
      </c>
      <c r="H139" s="49">
        <v>-5.844874874363299</v>
      </c>
      <c r="I139" s="28"/>
      <c r="J139" s="58"/>
      <c r="K139" s="28"/>
      <c r="L139" s="58"/>
      <c r="M139" s="28"/>
      <c r="N139" s="58"/>
      <c r="O139" s="30"/>
    </row>
    <row r="140" spans="1:15" s="6" customFormat="1" ht="6.75" customHeight="1" x14ac:dyDescent="0.2">
      <c r="A140" s="15"/>
      <c r="B140" s="54"/>
      <c r="C140" s="94"/>
      <c r="D140" s="91"/>
      <c r="E140" s="93"/>
      <c r="F140" s="91"/>
      <c r="G140" s="93"/>
      <c r="H140" s="91"/>
      <c r="I140" s="59"/>
      <c r="J140" s="60"/>
      <c r="K140" s="59"/>
      <c r="L140" s="60"/>
      <c r="M140" s="59"/>
      <c r="N140" s="60"/>
      <c r="O140" s="30"/>
    </row>
    <row r="141" spans="1:15" s="6" customFormat="1" x14ac:dyDescent="0.2">
      <c r="A141" s="15" t="s">
        <v>89</v>
      </c>
      <c r="B141" s="54" t="s">
        <v>90</v>
      </c>
      <c r="C141" s="94"/>
      <c r="D141" s="91"/>
      <c r="E141" s="93"/>
      <c r="F141" s="91"/>
      <c r="G141" s="93"/>
      <c r="H141" s="91"/>
      <c r="I141" s="59"/>
      <c r="J141" s="60"/>
      <c r="K141" s="59"/>
      <c r="L141" s="60"/>
      <c r="M141" s="59"/>
      <c r="N141" s="60"/>
      <c r="O141" s="30"/>
    </row>
    <row r="142" spans="1:15" s="6" customFormat="1" x14ac:dyDescent="0.2">
      <c r="B142" s="8" t="s">
        <v>580</v>
      </c>
      <c r="C142" s="90">
        <v>162</v>
      </c>
      <c r="D142" s="49">
        <v>-2.4096385542168677</v>
      </c>
      <c r="E142" s="90">
        <v>38123</v>
      </c>
      <c r="F142" s="49">
        <v>-3.5080614543521729</v>
      </c>
      <c r="G142" s="90">
        <v>1444939</v>
      </c>
      <c r="H142" s="49">
        <v>1.0685035564325298</v>
      </c>
      <c r="I142" s="28"/>
      <c r="J142" s="58"/>
      <c r="K142" s="28"/>
      <c r="L142" s="58"/>
      <c r="M142" s="28"/>
      <c r="N142" s="58"/>
      <c r="O142" s="30"/>
    </row>
    <row r="143" spans="1:15" s="6" customFormat="1" ht="6.75" customHeight="1" x14ac:dyDescent="0.2">
      <c r="B143" s="54"/>
      <c r="C143" s="94"/>
      <c r="D143" s="91"/>
      <c r="E143" s="93"/>
      <c r="F143" s="91"/>
      <c r="G143" s="93"/>
      <c r="H143" s="91"/>
      <c r="I143" s="59"/>
      <c r="J143" s="60"/>
      <c r="K143" s="59"/>
      <c r="L143" s="60"/>
      <c r="M143" s="59"/>
      <c r="N143" s="60"/>
      <c r="O143" s="30"/>
    </row>
    <row r="144" spans="1:15" s="6" customFormat="1" x14ac:dyDescent="0.2">
      <c r="A144" s="15" t="s">
        <v>91</v>
      </c>
      <c r="B144" s="54" t="s">
        <v>584</v>
      </c>
      <c r="C144" s="94"/>
      <c r="D144" s="91"/>
      <c r="E144" s="93"/>
      <c r="F144" s="91"/>
      <c r="G144" s="93"/>
      <c r="H144" s="91"/>
      <c r="I144" s="59"/>
      <c r="J144" s="60"/>
      <c r="K144" s="59"/>
      <c r="L144" s="60"/>
      <c r="M144" s="59"/>
      <c r="N144" s="60"/>
      <c r="O144" s="30"/>
    </row>
    <row r="145" spans="1:15" s="6" customFormat="1" x14ac:dyDescent="0.2">
      <c r="B145" s="8" t="s">
        <v>585</v>
      </c>
      <c r="C145" s="90">
        <v>64</v>
      </c>
      <c r="D145" s="49">
        <v>8.4745762711864394</v>
      </c>
      <c r="E145" s="90">
        <v>9553</v>
      </c>
      <c r="F145" s="49">
        <v>-1.778737404894098</v>
      </c>
      <c r="G145" s="90">
        <v>421418</v>
      </c>
      <c r="H145" s="49">
        <v>0.75551453887313569</v>
      </c>
      <c r="I145" s="28"/>
      <c r="J145" s="58"/>
      <c r="K145" s="28"/>
      <c r="L145" s="58"/>
      <c r="M145" s="28"/>
      <c r="N145" s="58"/>
      <c r="O145" s="30"/>
    </row>
    <row r="146" spans="1:15" s="6" customFormat="1" ht="6.75" customHeight="1" x14ac:dyDescent="0.2">
      <c r="B146" s="54"/>
      <c r="C146" s="94"/>
      <c r="D146" s="91"/>
      <c r="E146" s="93"/>
      <c r="F146" s="91"/>
      <c r="G146" s="93"/>
      <c r="H146" s="91"/>
      <c r="I146" s="59"/>
      <c r="J146" s="60"/>
      <c r="K146" s="59"/>
      <c r="L146" s="60"/>
      <c r="M146" s="59"/>
      <c r="N146" s="60"/>
      <c r="O146" s="30"/>
    </row>
    <row r="147" spans="1:15" s="6" customFormat="1" x14ac:dyDescent="0.2">
      <c r="A147" s="15" t="s">
        <v>92</v>
      </c>
      <c r="B147" s="8" t="s">
        <v>93</v>
      </c>
      <c r="C147" s="90">
        <v>88</v>
      </c>
      <c r="D147" s="49">
        <v>-1.1235955056179776</v>
      </c>
      <c r="E147" s="90">
        <v>14254</v>
      </c>
      <c r="F147" s="49">
        <v>-1.0688506385341476</v>
      </c>
      <c r="G147" s="90">
        <v>635392</v>
      </c>
      <c r="H147" s="49">
        <v>8.978894871318259E-2</v>
      </c>
      <c r="I147" s="28"/>
      <c r="J147" s="58"/>
      <c r="K147" s="28"/>
      <c r="L147" s="58"/>
      <c r="M147" s="28"/>
      <c r="N147" s="58"/>
      <c r="O147" s="30"/>
    </row>
    <row r="148" spans="1:15" s="6" customFormat="1" ht="6.75" customHeight="1" x14ac:dyDescent="0.2">
      <c r="A148" s="15"/>
      <c r="B148" s="54"/>
      <c r="C148" s="94"/>
      <c r="D148" s="91"/>
      <c r="E148" s="93"/>
      <c r="F148" s="91"/>
      <c r="G148" s="93"/>
      <c r="H148" s="91"/>
      <c r="I148" s="59"/>
      <c r="J148" s="60"/>
      <c r="K148" s="59"/>
      <c r="L148" s="60"/>
      <c r="M148" s="59"/>
      <c r="N148" s="60"/>
      <c r="O148" s="30"/>
    </row>
    <row r="149" spans="1:15" s="6" customFormat="1" x14ac:dyDescent="0.2">
      <c r="A149" s="15" t="s">
        <v>94</v>
      </c>
      <c r="B149" s="8" t="s">
        <v>95</v>
      </c>
      <c r="C149" s="90">
        <v>64</v>
      </c>
      <c r="D149" s="49">
        <v>0</v>
      </c>
      <c r="E149" s="90">
        <v>15406</v>
      </c>
      <c r="F149" s="49">
        <v>-0.66413050486814107</v>
      </c>
      <c r="G149" s="90">
        <v>558295</v>
      </c>
      <c r="H149" s="49">
        <v>4.3105316652467005</v>
      </c>
      <c r="I149" s="28"/>
      <c r="J149" s="58"/>
      <c r="K149" s="28"/>
      <c r="L149" s="58"/>
      <c r="M149" s="28"/>
      <c r="N149" s="58"/>
      <c r="O149" s="30"/>
    </row>
    <row r="150" spans="1:15" s="6" customFormat="1" ht="6.75" customHeight="1" x14ac:dyDescent="0.2">
      <c r="A150" s="15"/>
      <c r="B150" s="54"/>
      <c r="C150" s="94"/>
      <c r="D150" s="91"/>
      <c r="E150" s="93"/>
      <c r="F150" s="91"/>
      <c r="G150" s="93"/>
      <c r="H150" s="91"/>
      <c r="I150" s="59"/>
      <c r="J150" s="60"/>
      <c r="K150" s="59"/>
      <c r="L150" s="60"/>
      <c r="M150" s="59"/>
      <c r="N150" s="60"/>
      <c r="O150" s="30"/>
    </row>
    <row r="151" spans="1:15" s="6" customFormat="1" x14ac:dyDescent="0.2">
      <c r="A151" s="15" t="s">
        <v>96</v>
      </c>
      <c r="B151" s="54" t="s">
        <v>586</v>
      </c>
      <c r="C151" s="94"/>
      <c r="D151" s="91"/>
      <c r="E151" s="93"/>
      <c r="F151" s="91"/>
      <c r="G151" s="93"/>
      <c r="H151" s="91"/>
      <c r="I151" s="59"/>
      <c r="J151" s="60"/>
      <c r="K151" s="59"/>
      <c r="L151" s="60"/>
      <c r="M151" s="59"/>
      <c r="N151" s="60"/>
      <c r="O151" s="30"/>
    </row>
    <row r="152" spans="1:15" s="6" customFormat="1" x14ac:dyDescent="0.2">
      <c r="B152" s="8" t="s">
        <v>587</v>
      </c>
      <c r="C152" s="90">
        <v>17</v>
      </c>
      <c r="D152" s="49">
        <v>21.428571428571427</v>
      </c>
      <c r="E152" s="90">
        <v>3701</v>
      </c>
      <c r="F152" s="49">
        <v>12.973137973137975</v>
      </c>
      <c r="G152" s="90">
        <v>156745</v>
      </c>
      <c r="H152" s="49">
        <v>16.111707841031151</v>
      </c>
      <c r="I152" s="28"/>
      <c r="J152" s="58"/>
      <c r="K152" s="28"/>
      <c r="L152" s="58"/>
      <c r="M152" s="28"/>
      <c r="N152" s="58"/>
      <c r="O152" s="30"/>
    </row>
    <row r="153" spans="1:15" s="6" customFormat="1" ht="6.75" customHeight="1" x14ac:dyDescent="0.2">
      <c r="B153" s="54"/>
      <c r="C153" s="94"/>
      <c r="D153" s="91"/>
      <c r="E153" s="93"/>
      <c r="F153" s="91"/>
      <c r="G153" s="93"/>
      <c r="H153" s="91"/>
      <c r="I153" s="59"/>
      <c r="J153" s="60"/>
      <c r="K153" s="59"/>
      <c r="L153" s="60"/>
      <c r="M153" s="59"/>
      <c r="N153" s="60"/>
      <c r="O153" s="30"/>
    </row>
    <row r="154" spans="1:15" s="6" customFormat="1" x14ac:dyDescent="0.2">
      <c r="A154" s="15" t="s">
        <v>97</v>
      </c>
      <c r="B154" s="54" t="s">
        <v>86</v>
      </c>
      <c r="C154" s="94"/>
      <c r="D154" s="91"/>
      <c r="E154" s="93"/>
      <c r="F154" s="91"/>
      <c r="G154" s="93"/>
      <c r="H154" s="91"/>
      <c r="I154" s="59"/>
      <c r="J154" s="60"/>
      <c r="K154" s="59"/>
      <c r="L154" s="60"/>
      <c r="M154" s="59"/>
      <c r="N154" s="60"/>
      <c r="O154" s="30"/>
    </row>
    <row r="155" spans="1:15" s="6" customFormat="1" x14ac:dyDescent="0.2">
      <c r="B155" s="8" t="s">
        <v>98</v>
      </c>
      <c r="C155" s="90">
        <v>153</v>
      </c>
      <c r="D155" s="49">
        <v>3.3783783783783785</v>
      </c>
      <c r="E155" s="90">
        <v>22358</v>
      </c>
      <c r="F155" s="49">
        <v>6.0777150448356032</v>
      </c>
      <c r="G155" s="90">
        <v>1031409</v>
      </c>
      <c r="H155" s="49">
        <v>7.7023081549797006</v>
      </c>
      <c r="I155" s="28"/>
      <c r="J155" s="58"/>
      <c r="K155" s="28"/>
      <c r="L155" s="58"/>
      <c r="M155" s="28"/>
      <c r="N155" s="58"/>
      <c r="O155" s="30"/>
    </row>
    <row r="156" spans="1:15" s="6" customFormat="1" ht="6.75" customHeight="1" x14ac:dyDescent="0.2">
      <c r="B156" s="54"/>
      <c r="C156" s="94"/>
      <c r="D156" s="91"/>
      <c r="E156" s="93"/>
      <c r="F156" s="91"/>
      <c r="G156" s="93"/>
      <c r="H156" s="91"/>
      <c r="I156" s="59"/>
      <c r="J156" s="60"/>
      <c r="K156" s="59"/>
      <c r="L156" s="60"/>
      <c r="M156" s="59"/>
      <c r="N156" s="60"/>
      <c r="O156" s="30"/>
    </row>
    <row r="157" spans="1:15" s="6" customFormat="1" x14ac:dyDescent="0.2">
      <c r="A157" s="15" t="s">
        <v>99</v>
      </c>
      <c r="B157" s="8" t="s">
        <v>575</v>
      </c>
      <c r="C157" s="90">
        <v>278</v>
      </c>
      <c r="D157" s="49">
        <v>-2.112676056338028</v>
      </c>
      <c r="E157" s="90">
        <v>18701</v>
      </c>
      <c r="F157" s="49">
        <v>0.8683926645091693</v>
      </c>
      <c r="G157" s="90">
        <v>770516</v>
      </c>
      <c r="H157" s="49">
        <v>3.0426712171219799</v>
      </c>
      <c r="I157" s="28"/>
      <c r="J157" s="58"/>
      <c r="K157" s="28"/>
      <c r="L157" s="58"/>
      <c r="M157" s="28"/>
      <c r="N157" s="58"/>
      <c r="O157" s="30"/>
    </row>
    <row r="158" spans="1:15" s="6" customFormat="1" ht="6.75" customHeight="1" x14ac:dyDescent="0.2">
      <c r="A158" s="15"/>
      <c r="B158" s="54"/>
      <c r="C158" s="94"/>
      <c r="D158" s="91"/>
      <c r="E158" s="93"/>
      <c r="F158" s="91"/>
      <c r="G158" s="93"/>
      <c r="H158" s="91"/>
      <c r="I158" s="59"/>
      <c r="J158" s="60"/>
      <c r="K158" s="59"/>
      <c r="L158" s="60"/>
      <c r="M158" s="59"/>
      <c r="N158" s="60"/>
      <c r="O158" s="30"/>
    </row>
    <row r="159" spans="1:15" s="6" customFormat="1" x14ac:dyDescent="0.2">
      <c r="A159" s="15" t="s">
        <v>100</v>
      </c>
      <c r="B159" s="54" t="s">
        <v>576</v>
      </c>
      <c r="C159" s="94"/>
      <c r="D159" s="91"/>
      <c r="E159" s="93"/>
      <c r="F159" s="91"/>
      <c r="G159" s="93"/>
      <c r="H159" s="91"/>
      <c r="I159" s="59"/>
      <c r="J159" s="60"/>
      <c r="K159" s="59"/>
      <c r="L159" s="60"/>
      <c r="M159" s="59"/>
      <c r="N159" s="60"/>
      <c r="O159" s="30"/>
    </row>
    <row r="160" spans="1:15" s="6" customFormat="1" x14ac:dyDescent="0.2">
      <c r="B160" s="8" t="s">
        <v>577</v>
      </c>
      <c r="C160" s="90">
        <v>195</v>
      </c>
      <c r="D160" s="49">
        <v>-0.51020408163265307</v>
      </c>
      <c r="E160" s="90">
        <v>9348</v>
      </c>
      <c r="F160" s="49">
        <v>-2.7870216306156403</v>
      </c>
      <c r="G160" s="90">
        <v>368005</v>
      </c>
      <c r="H160" s="49">
        <v>-0.5657945576724065</v>
      </c>
      <c r="I160" s="28"/>
      <c r="J160" s="58"/>
      <c r="K160" s="28"/>
      <c r="L160" s="58"/>
      <c r="M160" s="28"/>
      <c r="N160" s="58"/>
      <c r="O160" s="30"/>
    </row>
    <row r="161" spans="1:15" s="6" customFormat="1" ht="6.75" customHeight="1" x14ac:dyDescent="0.2">
      <c r="B161" s="54"/>
      <c r="C161" s="94"/>
      <c r="D161" s="91"/>
      <c r="E161" s="93"/>
      <c r="F161" s="91"/>
      <c r="G161" s="93"/>
      <c r="H161" s="91"/>
      <c r="I161" s="59"/>
      <c r="J161" s="60"/>
      <c r="K161" s="59"/>
      <c r="L161" s="60"/>
      <c r="M161" s="59"/>
      <c r="N161" s="60"/>
      <c r="O161" s="30"/>
    </row>
    <row r="162" spans="1:15" s="6" customFormat="1" x14ac:dyDescent="0.2">
      <c r="A162" s="15" t="s">
        <v>101</v>
      </c>
      <c r="B162" s="54" t="s">
        <v>576</v>
      </c>
      <c r="C162" s="94"/>
      <c r="D162" s="91"/>
      <c r="E162" s="93"/>
      <c r="F162" s="91"/>
      <c r="G162" s="93"/>
      <c r="H162" s="91"/>
      <c r="I162" s="59"/>
      <c r="J162" s="60"/>
      <c r="K162" s="59"/>
      <c r="L162" s="60"/>
      <c r="M162" s="59"/>
      <c r="N162" s="60"/>
      <c r="O162" s="30"/>
    </row>
    <row r="163" spans="1:15" s="6" customFormat="1" x14ac:dyDescent="0.2">
      <c r="B163" s="8" t="s">
        <v>578</v>
      </c>
      <c r="C163" s="90">
        <v>83</v>
      </c>
      <c r="D163" s="49">
        <v>-5.6818181818181817</v>
      </c>
      <c r="E163" s="90">
        <v>9353</v>
      </c>
      <c r="F163" s="49">
        <v>4.807261317794711</v>
      </c>
      <c r="G163" s="90">
        <v>402510</v>
      </c>
      <c r="H163" s="49">
        <v>6.5785815471383371</v>
      </c>
      <c r="I163" s="28"/>
      <c r="J163" s="58"/>
      <c r="K163" s="28"/>
      <c r="L163" s="58"/>
      <c r="M163" s="28"/>
      <c r="N163" s="58"/>
      <c r="O163" s="30"/>
    </row>
    <row r="164" spans="1:15" s="6" customFormat="1" ht="6.75" customHeight="1" x14ac:dyDescent="0.2">
      <c r="B164" s="54"/>
      <c r="C164" s="94"/>
      <c r="D164" s="91"/>
      <c r="E164" s="93"/>
      <c r="F164" s="91"/>
      <c r="G164" s="93"/>
      <c r="H164" s="91"/>
      <c r="I164" s="59"/>
      <c r="J164" s="60"/>
      <c r="K164" s="59"/>
      <c r="L164" s="60"/>
      <c r="M164" s="59"/>
      <c r="N164" s="60"/>
      <c r="O164" s="30"/>
    </row>
    <row r="165" spans="1:15" s="6" customFormat="1" x14ac:dyDescent="0.2">
      <c r="A165" s="15" t="s">
        <v>102</v>
      </c>
      <c r="B165" s="8" t="s">
        <v>103</v>
      </c>
      <c r="C165" s="90">
        <v>565</v>
      </c>
      <c r="D165" s="49">
        <v>1.8018018018018018</v>
      </c>
      <c r="E165" s="90">
        <v>61834</v>
      </c>
      <c r="F165" s="49">
        <v>-1.7572291070861137</v>
      </c>
      <c r="G165" s="90">
        <v>2795963</v>
      </c>
      <c r="H165" s="49">
        <v>-1.354488536012086</v>
      </c>
      <c r="I165" s="28"/>
      <c r="J165" s="58"/>
      <c r="K165" s="28"/>
      <c r="L165" s="58"/>
      <c r="M165" s="28"/>
      <c r="N165" s="58"/>
      <c r="O165" s="30"/>
    </row>
    <row r="166" spans="1:15" s="6" customFormat="1" ht="6.75" customHeight="1" x14ac:dyDescent="0.2">
      <c r="A166" s="15"/>
      <c r="B166" s="54"/>
      <c r="C166" s="94"/>
      <c r="D166" s="91"/>
      <c r="E166" s="93"/>
      <c r="F166" s="91"/>
      <c r="G166" s="93"/>
      <c r="H166" s="91"/>
      <c r="I166" s="59"/>
      <c r="J166" s="60"/>
      <c r="K166" s="59"/>
      <c r="L166" s="60"/>
      <c r="M166" s="59"/>
      <c r="N166" s="60"/>
      <c r="O166" s="30"/>
    </row>
    <row r="167" spans="1:15" s="6" customFormat="1" x14ac:dyDescent="0.2">
      <c r="A167" s="15" t="s">
        <v>104</v>
      </c>
      <c r="B167" s="8" t="s">
        <v>588</v>
      </c>
      <c r="C167" s="90">
        <v>51</v>
      </c>
      <c r="D167" s="49">
        <v>6.25</v>
      </c>
      <c r="E167" s="90">
        <v>2902</v>
      </c>
      <c r="F167" s="49">
        <v>1.5395381385584324</v>
      </c>
      <c r="G167" s="90">
        <v>111050</v>
      </c>
      <c r="H167" s="49">
        <v>0.33520360682695</v>
      </c>
      <c r="I167" s="28"/>
      <c r="J167" s="58"/>
      <c r="K167" s="28"/>
      <c r="L167" s="58"/>
      <c r="M167" s="28"/>
      <c r="N167" s="58"/>
      <c r="O167" s="30"/>
    </row>
    <row r="168" spans="1:15" s="6" customFormat="1" ht="6.75" customHeight="1" x14ac:dyDescent="0.2">
      <c r="A168" s="15"/>
      <c r="B168" s="54"/>
      <c r="C168" s="94"/>
      <c r="D168" s="91"/>
      <c r="E168" s="93"/>
      <c r="F168" s="91"/>
      <c r="G168" s="93"/>
      <c r="H168" s="91"/>
      <c r="I168" s="59"/>
      <c r="J168" s="60"/>
      <c r="K168" s="59"/>
      <c r="L168" s="60"/>
      <c r="M168" s="59"/>
      <c r="N168" s="60"/>
      <c r="O168" s="30"/>
    </row>
    <row r="169" spans="1:15" s="6" customFormat="1" x14ac:dyDescent="0.2">
      <c r="A169" s="15" t="s">
        <v>105</v>
      </c>
      <c r="B169" s="8" t="s">
        <v>589</v>
      </c>
      <c r="C169" s="90">
        <v>32</v>
      </c>
      <c r="D169" s="49" t="s">
        <v>822</v>
      </c>
      <c r="E169" s="90" t="s">
        <v>822</v>
      </c>
      <c r="F169" s="49" t="s">
        <v>822</v>
      </c>
      <c r="G169" s="90" t="s">
        <v>822</v>
      </c>
      <c r="H169" s="49" t="s">
        <v>822</v>
      </c>
      <c r="I169" s="28"/>
      <c r="J169" s="58"/>
      <c r="K169" s="28"/>
      <c r="L169" s="58"/>
      <c r="M169" s="28"/>
      <c r="N169" s="58"/>
      <c r="O169" s="30"/>
    </row>
    <row r="170" spans="1:15" s="6" customFormat="1" ht="6.75" customHeight="1" x14ac:dyDescent="0.2">
      <c r="A170" s="15"/>
      <c r="B170" s="54"/>
      <c r="C170" s="94"/>
      <c r="D170" s="91"/>
      <c r="E170" s="93"/>
      <c r="F170" s="91"/>
      <c r="G170" s="93"/>
      <c r="H170" s="91"/>
      <c r="I170" s="59"/>
      <c r="J170" s="60"/>
      <c r="K170" s="59"/>
      <c r="L170" s="60"/>
      <c r="M170" s="59"/>
      <c r="N170" s="60"/>
      <c r="O170" s="30"/>
    </row>
    <row r="171" spans="1:15" s="6" customFormat="1" x14ac:dyDescent="0.2">
      <c r="A171" s="15" t="s">
        <v>106</v>
      </c>
      <c r="B171" s="54" t="s">
        <v>107</v>
      </c>
      <c r="C171" s="94"/>
      <c r="D171" s="91"/>
      <c r="E171" s="93"/>
      <c r="F171" s="91"/>
      <c r="G171" s="93"/>
      <c r="H171" s="91"/>
      <c r="I171" s="59"/>
      <c r="J171" s="60"/>
      <c r="K171" s="59"/>
      <c r="L171" s="60"/>
      <c r="M171" s="59"/>
      <c r="N171" s="60"/>
      <c r="O171" s="30"/>
    </row>
    <row r="172" spans="1:15" s="6" customFormat="1" x14ac:dyDescent="0.2">
      <c r="B172" s="8" t="s">
        <v>108</v>
      </c>
      <c r="C172" s="90">
        <v>7</v>
      </c>
      <c r="D172" s="49">
        <v>16.666666666666664</v>
      </c>
      <c r="E172" s="90">
        <v>317</v>
      </c>
      <c r="F172" s="49">
        <v>10.069444444444445</v>
      </c>
      <c r="G172" s="90">
        <v>11379</v>
      </c>
      <c r="H172" s="49">
        <v>2.8377767736104835</v>
      </c>
      <c r="I172" s="28"/>
      <c r="J172" s="58"/>
      <c r="K172" s="28"/>
      <c r="L172" s="58"/>
      <c r="M172" s="28"/>
      <c r="N172" s="58"/>
      <c r="O172" s="30"/>
    </row>
    <row r="173" spans="1:15" s="6" customFormat="1" ht="6.75" customHeight="1" x14ac:dyDescent="0.2">
      <c r="B173" s="54"/>
      <c r="C173" s="94"/>
      <c r="D173" s="91"/>
      <c r="E173" s="93"/>
      <c r="F173" s="91"/>
      <c r="G173" s="93"/>
      <c r="H173" s="91"/>
      <c r="I173" s="59"/>
      <c r="J173" s="60"/>
      <c r="K173" s="59"/>
      <c r="L173" s="60"/>
      <c r="M173" s="59"/>
      <c r="N173" s="60"/>
      <c r="O173" s="30"/>
    </row>
    <row r="174" spans="1:15" s="6" customFormat="1" x14ac:dyDescent="0.2">
      <c r="A174" s="15" t="s">
        <v>109</v>
      </c>
      <c r="B174" s="54" t="s">
        <v>591</v>
      </c>
      <c r="C174" s="94"/>
      <c r="D174" s="91"/>
      <c r="E174" s="93"/>
      <c r="F174" s="91"/>
      <c r="G174" s="93"/>
      <c r="H174" s="91"/>
      <c r="I174" s="59"/>
      <c r="J174" s="60"/>
      <c r="K174" s="59"/>
      <c r="L174" s="60"/>
      <c r="M174" s="59"/>
      <c r="N174" s="60"/>
      <c r="O174" s="30"/>
    </row>
    <row r="175" spans="1:15" s="6" customFormat="1" x14ac:dyDescent="0.2">
      <c r="B175" s="8" t="s">
        <v>592</v>
      </c>
      <c r="C175" s="90">
        <v>1</v>
      </c>
      <c r="D175" s="49" t="s">
        <v>822</v>
      </c>
      <c r="E175" s="90" t="s">
        <v>822</v>
      </c>
      <c r="F175" s="49" t="s">
        <v>822</v>
      </c>
      <c r="G175" s="90" t="s">
        <v>822</v>
      </c>
      <c r="H175" s="49" t="s">
        <v>822</v>
      </c>
      <c r="I175" s="28"/>
      <c r="J175" s="58"/>
      <c r="K175" s="28"/>
      <c r="L175" s="58"/>
      <c r="M175" s="28"/>
      <c r="N175" s="58"/>
      <c r="O175" s="30"/>
    </row>
    <row r="176" spans="1:15" s="6" customFormat="1" ht="6.75" customHeight="1" x14ac:dyDescent="0.2">
      <c r="B176" s="54"/>
      <c r="C176" s="94"/>
      <c r="D176" s="91"/>
      <c r="E176" s="93"/>
      <c r="F176" s="91"/>
      <c r="G176" s="93"/>
      <c r="H176" s="91"/>
      <c r="I176" s="59"/>
      <c r="J176" s="60"/>
      <c r="K176" s="59"/>
      <c r="L176" s="60"/>
      <c r="M176" s="59"/>
      <c r="N176" s="60"/>
      <c r="O176" s="30"/>
    </row>
    <row r="177" spans="1:15" s="6" customFormat="1" x14ac:dyDescent="0.2">
      <c r="A177" s="15" t="s">
        <v>110</v>
      </c>
      <c r="B177" s="8" t="s">
        <v>593</v>
      </c>
      <c r="C177" s="90">
        <v>266</v>
      </c>
      <c r="D177" s="49">
        <v>1.9157088122605364</v>
      </c>
      <c r="E177" s="90">
        <v>27295</v>
      </c>
      <c r="F177" s="49">
        <v>-2.9787082785341057</v>
      </c>
      <c r="G177" s="90">
        <v>1247413</v>
      </c>
      <c r="H177" s="49">
        <v>-2.8930924343188456</v>
      </c>
      <c r="I177" s="28"/>
      <c r="J177" s="58"/>
      <c r="K177" s="28"/>
      <c r="L177" s="58"/>
      <c r="M177" s="28"/>
      <c r="N177" s="58"/>
      <c r="O177" s="30"/>
    </row>
    <row r="178" spans="1:15" s="6" customFormat="1" ht="6.75" customHeight="1" x14ac:dyDescent="0.2">
      <c r="A178" s="15"/>
      <c r="B178" s="54"/>
      <c r="C178" s="94"/>
      <c r="D178" s="91"/>
      <c r="E178" s="93"/>
      <c r="F178" s="91"/>
      <c r="G178" s="93"/>
      <c r="H178" s="91"/>
      <c r="I178" s="59"/>
      <c r="J178" s="60"/>
      <c r="K178" s="59"/>
      <c r="L178" s="60"/>
      <c r="M178" s="59"/>
      <c r="N178" s="60"/>
      <c r="O178" s="30"/>
    </row>
    <row r="179" spans="1:15" s="6" customFormat="1" x14ac:dyDescent="0.2">
      <c r="A179" s="15" t="s">
        <v>111</v>
      </c>
      <c r="B179" s="8" t="s">
        <v>594</v>
      </c>
      <c r="C179" s="90">
        <v>35</v>
      </c>
      <c r="D179" s="49">
        <v>0</v>
      </c>
      <c r="E179" s="90">
        <v>1021</v>
      </c>
      <c r="F179" s="49">
        <v>-1.3526570048309179</v>
      </c>
      <c r="G179" s="90">
        <v>44040</v>
      </c>
      <c r="H179" s="49">
        <v>-1.1691838154439982</v>
      </c>
      <c r="I179" s="28"/>
      <c r="J179" s="58"/>
      <c r="K179" s="28"/>
      <c r="L179" s="58"/>
      <c r="M179" s="28"/>
      <c r="N179" s="58"/>
      <c r="O179" s="30"/>
    </row>
    <row r="180" spans="1:15" s="6" customFormat="1" ht="6.75" customHeight="1" x14ac:dyDescent="0.2">
      <c r="A180" s="15"/>
      <c r="B180" s="54"/>
      <c r="C180" s="94"/>
      <c r="D180" s="91"/>
      <c r="E180" s="93"/>
      <c r="F180" s="91"/>
      <c r="G180" s="93"/>
      <c r="H180" s="91"/>
      <c r="I180" s="59"/>
      <c r="J180" s="60"/>
      <c r="K180" s="59"/>
      <c r="L180" s="60"/>
      <c r="M180" s="59"/>
      <c r="N180" s="60"/>
      <c r="O180" s="30"/>
    </row>
    <row r="181" spans="1:15" s="6" customFormat="1" x14ac:dyDescent="0.2">
      <c r="A181" s="15" t="s">
        <v>112</v>
      </c>
      <c r="B181" s="54" t="s">
        <v>595</v>
      </c>
      <c r="C181" s="94"/>
      <c r="D181" s="91"/>
      <c r="E181" s="93"/>
      <c r="F181" s="91"/>
      <c r="G181" s="93"/>
      <c r="H181" s="91"/>
      <c r="I181" s="59"/>
      <c r="J181" s="60"/>
      <c r="K181" s="59"/>
      <c r="L181" s="60"/>
      <c r="M181" s="59"/>
      <c r="N181" s="60"/>
      <c r="O181" s="30"/>
    </row>
    <row r="182" spans="1:15" s="6" customFormat="1" x14ac:dyDescent="0.2">
      <c r="B182" s="8" t="s">
        <v>596</v>
      </c>
      <c r="C182" s="90">
        <v>173</v>
      </c>
      <c r="D182" s="49">
        <v>1.1695906432748537</v>
      </c>
      <c r="E182" s="90">
        <v>26292</v>
      </c>
      <c r="F182" s="49">
        <v>-0.76243677813844646</v>
      </c>
      <c r="G182" s="90">
        <v>1225388</v>
      </c>
      <c r="H182" s="49">
        <v>-0.1516399687430994</v>
      </c>
      <c r="I182" s="28"/>
      <c r="J182" s="58"/>
      <c r="K182" s="28"/>
      <c r="L182" s="58"/>
      <c r="M182" s="28"/>
      <c r="N182" s="58"/>
      <c r="O182" s="30"/>
    </row>
    <row r="183" spans="1:15" s="6" customFormat="1" ht="6.75" customHeight="1" x14ac:dyDescent="0.2">
      <c r="B183" s="54"/>
      <c r="C183" s="94"/>
      <c r="D183" s="91"/>
      <c r="E183" s="93"/>
      <c r="F183" s="91"/>
      <c r="G183" s="93"/>
      <c r="H183" s="91"/>
      <c r="I183" s="59"/>
      <c r="J183" s="60"/>
      <c r="K183" s="59"/>
      <c r="L183" s="60"/>
      <c r="M183" s="59"/>
      <c r="N183" s="60"/>
      <c r="O183" s="30"/>
    </row>
    <row r="184" spans="1:15" s="6" customFormat="1" x14ac:dyDescent="0.2">
      <c r="A184" s="15" t="s">
        <v>113</v>
      </c>
      <c r="B184" s="8" t="s">
        <v>597</v>
      </c>
      <c r="C184" s="90">
        <v>24</v>
      </c>
      <c r="D184" s="49">
        <v>-4</v>
      </c>
      <c r="E184" s="90">
        <v>7484</v>
      </c>
      <c r="F184" s="49">
        <v>-12.763725375917939</v>
      </c>
      <c r="G184" s="90">
        <v>505951</v>
      </c>
      <c r="H184" s="49">
        <v>-13.745757192953745</v>
      </c>
      <c r="I184" s="28"/>
      <c r="J184" s="58"/>
      <c r="K184" s="28"/>
      <c r="L184" s="58"/>
      <c r="M184" s="28"/>
      <c r="N184" s="58"/>
      <c r="O184" s="30"/>
    </row>
    <row r="185" spans="1:15" s="6" customFormat="1" ht="6.75" customHeight="1" x14ac:dyDescent="0.2">
      <c r="A185" s="15"/>
      <c r="B185" s="54"/>
      <c r="C185" s="94"/>
      <c r="D185" s="91"/>
      <c r="E185" s="93"/>
      <c r="F185" s="91"/>
      <c r="G185" s="93"/>
      <c r="H185" s="91"/>
      <c r="I185" s="59"/>
      <c r="J185" s="60"/>
      <c r="K185" s="59"/>
      <c r="L185" s="60"/>
      <c r="M185" s="59"/>
      <c r="N185" s="60"/>
      <c r="O185" s="30"/>
    </row>
    <row r="186" spans="1:15" s="6" customFormat="1" x14ac:dyDescent="0.2">
      <c r="A186" s="15" t="s">
        <v>114</v>
      </c>
      <c r="B186" s="8" t="s">
        <v>115</v>
      </c>
      <c r="C186" s="90">
        <v>693</v>
      </c>
      <c r="D186" s="49">
        <v>-1.2820512820512819</v>
      </c>
      <c r="E186" s="90">
        <v>59812</v>
      </c>
      <c r="F186" s="49">
        <v>-4.8019226790176512</v>
      </c>
      <c r="G186" s="90">
        <v>2165474</v>
      </c>
      <c r="H186" s="49">
        <v>-5.7148256127847965</v>
      </c>
      <c r="I186" s="28"/>
      <c r="J186" s="58"/>
      <c r="K186" s="28"/>
      <c r="L186" s="58"/>
      <c r="M186" s="28"/>
      <c r="N186" s="58"/>
      <c r="O186" s="30"/>
    </row>
    <row r="187" spans="1:15" s="6" customFormat="1" ht="6.75" customHeight="1" x14ac:dyDescent="0.2">
      <c r="A187" s="15"/>
      <c r="B187" s="54"/>
      <c r="C187" s="94"/>
      <c r="D187" s="91"/>
      <c r="E187" s="93"/>
      <c r="F187" s="91"/>
      <c r="G187" s="93"/>
      <c r="H187" s="91"/>
      <c r="I187" s="59"/>
      <c r="J187" s="60"/>
      <c r="K187" s="59"/>
      <c r="L187" s="60"/>
      <c r="M187" s="59"/>
      <c r="N187" s="60"/>
      <c r="O187" s="30"/>
    </row>
    <row r="188" spans="1:15" s="6" customFormat="1" x14ac:dyDescent="0.2">
      <c r="A188" s="15" t="s">
        <v>116</v>
      </c>
      <c r="B188" s="8" t="s">
        <v>599</v>
      </c>
      <c r="C188" s="90">
        <v>38</v>
      </c>
      <c r="D188" s="49">
        <v>0</v>
      </c>
      <c r="E188" s="90">
        <v>3033</v>
      </c>
      <c r="F188" s="49">
        <v>-8.396254907882815</v>
      </c>
      <c r="G188" s="90">
        <v>90151</v>
      </c>
      <c r="H188" s="49">
        <v>-14.131273395753761</v>
      </c>
      <c r="I188" s="28"/>
      <c r="J188" s="58"/>
      <c r="K188" s="28"/>
      <c r="L188" s="58"/>
      <c r="M188" s="28"/>
      <c r="N188" s="58"/>
      <c r="O188" s="30"/>
    </row>
    <row r="189" spans="1:15" s="6" customFormat="1" ht="6.75" customHeight="1" x14ac:dyDescent="0.2">
      <c r="A189" s="15"/>
      <c r="B189" s="54"/>
      <c r="C189" s="94"/>
      <c r="D189" s="91"/>
      <c r="E189" s="93"/>
      <c r="F189" s="91"/>
      <c r="G189" s="93"/>
      <c r="H189" s="91"/>
      <c r="I189" s="59"/>
      <c r="J189" s="60"/>
      <c r="K189" s="59"/>
      <c r="L189" s="60"/>
      <c r="M189" s="59"/>
      <c r="N189" s="60"/>
      <c r="O189" s="30"/>
    </row>
    <row r="190" spans="1:15" s="6" customFormat="1" x14ac:dyDescent="0.2">
      <c r="A190" s="15" t="s">
        <v>117</v>
      </c>
      <c r="B190" s="8" t="s">
        <v>603</v>
      </c>
      <c r="C190" s="90">
        <v>84</v>
      </c>
      <c r="D190" s="49">
        <v>0</v>
      </c>
      <c r="E190" s="90">
        <v>8451</v>
      </c>
      <c r="F190" s="49">
        <v>3.4900808229243205</v>
      </c>
      <c r="G190" s="90">
        <v>298748</v>
      </c>
      <c r="H190" s="49">
        <v>0.87180837773410857</v>
      </c>
      <c r="I190" s="28"/>
      <c r="J190" s="58"/>
      <c r="K190" s="28"/>
      <c r="L190" s="58"/>
      <c r="M190" s="28"/>
      <c r="N190" s="58"/>
      <c r="O190" s="30"/>
    </row>
    <row r="191" spans="1:15" s="6" customFormat="1" ht="6.75" customHeight="1" x14ac:dyDescent="0.2">
      <c r="A191" s="15"/>
      <c r="B191" s="54"/>
      <c r="C191" s="94"/>
      <c r="D191" s="91"/>
      <c r="E191" s="93"/>
      <c r="F191" s="91"/>
      <c r="G191" s="93"/>
      <c r="H191" s="91"/>
      <c r="I191" s="59"/>
      <c r="J191" s="60"/>
      <c r="K191" s="59"/>
      <c r="L191" s="60"/>
      <c r="M191" s="59"/>
      <c r="N191" s="60"/>
      <c r="O191" s="30"/>
    </row>
    <row r="192" spans="1:15" s="6" customFormat="1" x14ac:dyDescent="0.2">
      <c r="A192" s="15" t="s">
        <v>118</v>
      </c>
      <c r="B192" s="8" t="s">
        <v>119</v>
      </c>
      <c r="C192" s="90">
        <v>95</v>
      </c>
      <c r="D192" s="49">
        <v>-9.5238095238095237</v>
      </c>
      <c r="E192" s="90">
        <v>6119</v>
      </c>
      <c r="F192" s="49">
        <v>-15.762665198237885</v>
      </c>
      <c r="G192" s="90">
        <v>196214</v>
      </c>
      <c r="H192" s="49">
        <v>-17.301751206456913</v>
      </c>
      <c r="I192" s="28"/>
      <c r="J192" s="58"/>
      <c r="K192" s="28"/>
      <c r="L192" s="58"/>
      <c r="M192" s="28"/>
      <c r="N192" s="58"/>
      <c r="O192" s="30"/>
    </row>
    <row r="193" spans="1:15" s="6" customFormat="1" ht="6.75" customHeight="1" x14ac:dyDescent="0.2">
      <c r="A193" s="15"/>
      <c r="B193" s="54"/>
      <c r="C193" s="94"/>
      <c r="D193" s="91"/>
      <c r="E193" s="93"/>
      <c r="F193" s="91"/>
      <c r="G193" s="93"/>
      <c r="H193" s="91"/>
      <c r="I193" s="59"/>
      <c r="J193" s="60"/>
      <c r="K193" s="59"/>
      <c r="L193" s="60"/>
      <c r="M193" s="59"/>
      <c r="N193" s="60"/>
      <c r="O193" s="30"/>
    </row>
    <row r="194" spans="1:15" s="6" customFormat="1" x14ac:dyDescent="0.2">
      <c r="A194" s="15" t="s">
        <v>120</v>
      </c>
      <c r="B194" s="8" t="s">
        <v>121</v>
      </c>
      <c r="C194" s="90">
        <v>476</v>
      </c>
      <c r="D194" s="49">
        <v>0.21052631578947367</v>
      </c>
      <c r="E194" s="90">
        <v>42209</v>
      </c>
      <c r="F194" s="49">
        <v>-4.2619306840863729</v>
      </c>
      <c r="G194" s="90">
        <v>1580361</v>
      </c>
      <c r="H194" s="49">
        <v>-4.7005083488611898</v>
      </c>
      <c r="I194" s="28"/>
      <c r="J194" s="58"/>
      <c r="K194" s="28"/>
      <c r="L194" s="58"/>
      <c r="M194" s="28"/>
      <c r="N194" s="58"/>
      <c r="O194" s="30"/>
    </row>
    <row r="195" spans="1:15" s="6" customFormat="1" ht="6.75" customHeight="1" x14ac:dyDescent="0.2">
      <c r="A195" s="15"/>
      <c r="B195" s="54"/>
      <c r="C195" s="94"/>
      <c r="D195" s="91"/>
      <c r="E195" s="93"/>
      <c r="F195" s="91"/>
      <c r="G195" s="93"/>
      <c r="H195" s="91"/>
      <c r="I195" s="59"/>
      <c r="J195" s="60"/>
      <c r="K195" s="59"/>
      <c r="L195" s="60"/>
      <c r="M195" s="59"/>
      <c r="N195" s="60"/>
      <c r="O195" s="30"/>
    </row>
    <row r="196" spans="1:15" s="6" customFormat="1" x14ac:dyDescent="0.2">
      <c r="A196" s="15" t="s">
        <v>122</v>
      </c>
      <c r="B196" s="54" t="s">
        <v>614</v>
      </c>
      <c r="C196" s="94"/>
      <c r="D196" s="91"/>
      <c r="E196" s="93"/>
      <c r="F196" s="91"/>
      <c r="G196" s="93"/>
      <c r="H196" s="91"/>
      <c r="I196" s="59"/>
      <c r="J196" s="60"/>
      <c r="K196" s="59"/>
      <c r="L196" s="60"/>
      <c r="M196" s="59"/>
      <c r="N196" s="60"/>
      <c r="O196" s="30"/>
    </row>
    <row r="197" spans="1:15" s="6" customFormat="1" x14ac:dyDescent="0.2">
      <c r="B197" s="8" t="s">
        <v>615</v>
      </c>
      <c r="C197" s="90">
        <v>36</v>
      </c>
      <c r="D197" s="49">
        <v>-2.7027027027027026</v>
      </c>
      <c r="E197" s="90">
        <v>2504</v>
      </c>
      <c r="F197" s="49">
        <v>-21.109010712035285</v>
      </c>
      <c r="G197" s="90">
        <v>83939</v>
      </c>
      <c r="H197" s="49">
        <v>-27.737842095748071</v>
      </c>
      <c r="I197" s="28"/>
      <c r="J197" s="58"/>
      <c r="K197" s="28"/>
      <c r="L197" s="58"/>
      <c r="M197" s="28"/>
      <c r="N197" s="58"/>
      <c r="O197" s="30"/>
    </row>
    <row r="198" spans="1:15" s="6" customFormat="1" ht="6.75" customHeight="1" x14ac:dyDescent="0.2">
      <c r="B198" s="54"/>
      <c r="C198" s="94"/>
      <c r="D198" s="91"/>
      <c r="E198" s="93"/>
      <c r="F198" s="91"/>
      <c r="G198" s="93"/>
      <c r="H198" s="91"/>
      <c r="I198" s="59"/>
      <c r="J198" s="60"/>
      <c r="K198" s="59"/>
      <c r="L198" s="60"/>
      <c r="M198" s="59"/>
      <c r="N198" s="60"/>
      <c r="O198" s="30"/>
    </row>
    <row r="199" spans="1:15" s="6" customFormat="1" x14ac:dyDescent="0.2">
      <c r="A199" s="15" t="s">
        <v>123</v>
      </c>
      <c r="B199" s="54" t="s">
        <v>608</v>
      </c>
      <c r="C199" s="94"/>
      <c r="D199" s="91"/>
      <c r="E199" s="93"/>
      <c r="F199" s="91"/>
      <c r="G199" s="93"/>
      <c r="H199" s="91"/>
      <c r="I199" s="59"/>
      <c r="J199" s="60"/>
      <c r="K199" s="59"/>
      <c r="L199" s="60"/>
      <c r="M199" s="59"/>
      <c r="N199" s="60"/>
      <c r="O199" s="30"/>
    </row>
    <row r="200" spans="1:15" s="6" customFormat="1" x14ac:dyDescent="0.2">
      <c r="B200" s="8" t="s">
        <v>609</v>
      </c>
      <c r="C200" s="90">
        <v>174</v>
      </c>
      <c r="D200" s="49">
        <v>0.57803468208092479</v>
      </c>
      <c r="E200" s="90">
        <v>13456</v>
      </c>
      <c r="F200" s="49">
        <v>1.7543859649122806</v>
      </c>
      <c r="G200" s="90">
        <v>417372</v>
      </c>
      <c r="H200" s="49">
        <v>1.9049246771003736</v>
      </c>
      <c r="I200" s="28"/>
      <c r="J200" s="58"/>
      <c r="K200" s="28"/>
      <c r="L200" s="58"/>
      <c r="M200" s="28"/>
      <c r="N200" s="58"/>
      <c r="O200" s="30"/>
    </row>
    <row r="201" spans="1:15" s="6" customFormat="1" ht="6.75" customHeight="1" x14ac:dyDescent="0.2">
      <c r="B201" s="54"/>
      <c r="C201" s="94"/>
      <c r="D201" s="91"/>
      <c r="E201" s="93"/>
      <c r="F201" s="91"/>
      <c r="G201" s="93"/>
      <c r="H201" s="91"/>
      <c r="I201" s="59"/>
      <c r="J201" s="60"/>
      <c r="K201" s="59"/>
      <c r="L201" s="60"/>
      <c r="M201" s="59"/>
      <c r="N201" s="60"/>
      <c r="O201" s="30"/>
    </row>
    <row r="202" spans="1:15" s="6" customFormat="1" x14ac:dyDescent="0.2">
      <c r="A202" s="15" t="s">
        <v>124</v>
      </c>
      <c r="B202" s="8" t="s">
        <v>610</v>
      </c>
      <c r="C202" s="90">
        <v>24</v>
      </c>
      <c r="D202" s="49">
        <v>-7.6923076923076925</v>
      </c>
      <c r="E202" s="90">
        <v>2433</v>
      </c>
      <c r="F202" s="49">
        <v>-7.6660341555977229</v>
      </c>
      <c r="G202" s="90">
        <v>93607</v>
      </c>
      <c r="H202" s="49">
        <v>-10.367313327077389</v>
      </c>
      <c r="I202" s="28"/>
      <c r="J202" s="58"/>
      <c r="K202" s="28"/>
      <c r="L202" s="58"/>
      <c r="M202" s="28"/>
      <c r="N202" s="58"/>
      <c r="O202" s="30"/>
    </row>
    <row r="203" spans="1:15" s="6" customFormat="1" ht="6.75" customHeight="1" x14ac:dyDescent="0.2">
      <c r="A203" s="15"/>
      <c r="B203" s="54"/>
      <c r="C203" s="94"/>
      <c r="D203" s="91"/>
      <c r="E203" s="93"/>
      <c r="F203" s="91"/>
      <c r="G203" s="93"/>
      <c r="H203" s="91"/>
      <c r="I203" s="59"/>
      <c r="J203" s="60"/>
      <c r="K203" s="59"/>
      <c r="L203" s="60"/>
      <c r="M203" s="59"/>
      <c r="N203" s="60"/>
      <c r="O203" s="30"/>
    </row>
    <row r="204" spans="1:15" s="6" customFormat="1" x14ac:dyDescent="0.2">
      <c r="A204" s="15" t="s">
        <v>125</v>
      </c>
      <c r="B204" s="8" t="s">
        <v>611</v>
      </c>
      <c r="C204" s="90">
        <v>19</v>
      </c>
      <c r="D204" s="49">
        <v>5.5555555555555554</v>
      </c>
      <c r="E204" s="90">
        <v>1266</v>
      </c>
      <c r="F204" s="49">
        <v>-3.3587786259541987</v>
      </c>
      <c r="G204" s="90">
        <v>40458</v>
      </c>
      <c r="H204" s="49">
        <v>-4.3839954623874462</v>
      </c>
      <c r="I204" s="28"/>
      <c r="J204" s="58"/>
      <c r="K204" s="28"/>
      <c r="L204" s="58"/>
      <c r="M204" s="28"/>
      <c r="N204" s="58"/>
      <c r="O204" s="30"/>
    </row>
    <row r="205" spans="1:15" s="6" customFormat="1" ht="6.75" customHeight="1" x14ac:dyDescent="0.2">
      <c r="A205" s="15"/>
      <c r="B205" s="54"/>
      <c r="C205" s="94"/>
      <c r="D205" s="91"/>
      <c r="E205" s="93"/>
      <c r="F205" s="91"/>
      <c r="G205" s="93"/>
      <c r="H205" s="91"/>
      <c r="I205" s="59"/>
      <c r="J205" s="60"/>
      <c r="K205" s="59"/>
      <c r="L205" s="60"/>
      <c r="M205" s="59"/>
      <c r="N205" s="60"/>
      <c r="O205" s="30"/>
    </row>
    <row r="206" spans="1:15" s="6" customFormat="1" x14ac:dyDescent="0.2">
      <c r="A206" s="15" t="s">
        <v>126</v>
      </c>
      <c r="B206" s="54" t="s">
        <v>612</v>
      </c>
      <c r="C206" s="94"/>
      <c r="D206" s="91"/>
      <c r="E206" s="93"/>
      <c r="F206" s="91"/>
      <c r="G206" s="93"/>
      <c r="H206" s="91"/>
      <c r="I206" s="59"/>
      <c r="J206" s="60"/>
      <c r="K206" s="59"/>
      <c r="L206" s="60"/>
      <c r="M206" s="59"/>
      <c r="N206" s="60"/>
      <c r="O206" s="30"/>
    </row>
    <row r="207" spans="1:15" s="6" customFormat="1" x14ac:dyDescent="0.2">
      <c r="B207" s="8" t="s">
        <v>613</v>
      </c>
      <c r="C207" s="90">
        <v>57</v>
      </c>
      <c r="D207" s="49">
        <v>7.5471698113207548</v>
      </c>
      <c r="E207" s="90">
        <v>6849</v>
      </c>
      <c r="F207" s="49">
        <v>0.60223266745005877</v>
      </c>
      <c r="G207" s="90">
        <v>303350</v>
      </c>
      <c r="H207" s="49">
        <v>1.6448812328064844</v>
      </c>
      <c r="I207" s="28"/>
      <c r="J207" s="58"/>
      <c r="K207" s="28"/>
      <c r="L207" s="58"/>
      <c r="M207" s="28"/>
      <c r="N207" s="58"/>
      <c r="O207" s="30"/>
    </row>
    <row r="208" spans="1:15" s="6" customFormat="1" ht="6.75" customHeight="1" x14ac:dyDescent="0.2">
      <c r="B208" s="54"/>
      <c r="C208" s="94"/>
      <c r="D208" s="91"/>
      <c r="E208" s="93"/>
      <c r="F208" s="91"/>
      <c r="G208" s="93"/>
      <c r="H208" s="91"/>
      <c r="I208" s="59"/>
      <c r="J208" s="60"/>
      <c r="K208" s="59"/>
      <c r="L208" s="60"/>
      <c r="M208" s="59"/>
      <c r="N208" s="60"/>
      <c r="O208" s="30"/>
    </row>
    <row r="209" spans="1:15" s="6" customFormat="1" x14ac:dyDescent="0.2">
      <c r="A209" s="15" t="s">
        <v>127</v>
      </c>
      <c r="B209" s="8" t="s">
        <v>128</v>
      </c>
      <c r="C209" s="90">
        <v>132</v>
      </c>
      <c r="D209" s="49">
        <v>0</v>
      </c>
      <c r="E209" s="90">
        <v>12838</v>
      </c>
      <c r="F209" s="49">
        <v>-7.3670538999927846</v>
      </c>
      <c r="G209" s="90">
        <v>545252</v>
      </c>
      <c r="H209" s="49">
        <v>-6.3538326517783688</v>
      </c>
      <c r="I209" s="28"/>
      <c r="J209" s="58"/>
      <c r="K209" s="28"/>
      <c r="L209" s="58"/>
      <c r="M209" s="28"/>
      <c r="N209" s="58"/>
      <c r="O209" s="30"/>
    </row>
    <row r="210" spans="1:15" s="6" customFormat="1" ht="6.75" customHeight="1" x14ac:dyDescent="0.2">
      <c r="A210" s="15"/>
      <c r="B210" s="54"/>
      <c r="C210" s="94"/>
      <c r="D210" s="91"/>
      <c r="E210" s="93"/>
      <c r="F210" s="91"/>
      <c r="G210" s="93"/>
      <c r="H210" s="91"/>
      <c r="I210" s="59"/>
      <c r="J210" s="60"/>
      <c r="K210" s="59"/>
      <c r="L210" s="60"/>
      <c r="M210" s="59"/>
      <c r="N210" s="60"/>
      <c r="O210" s="30"/>
    </row>
    <row r="211" spans="1:15" s="6" customFormat="1" x14ac:dyDescent="0.2">
      <c r="A211" s="15" t="s">
        <v>129</v>
      </c>
      <c r="B211" s="8" t="s">
        <v>130</v>
      </c>
      <c r="C211" s="90">
        <v>34</v>
      </c>
      <c r="D211" s="49">
        <v>-5.5555555555555554</v>
      </c>
      <c r="E211" s="90">
        <v>2863</v>
      </c>
      <c r="F211" s="49">
        <v>-6.985055230669265</v>
      </c>
      <c r="G211" s="90">
        <v>96383</v>
      </c>
      <c r="H211" s="49">
        <v>-8.3341258821067861</v>
      </c>
      <c r="I211" s="28"/>
      <c r="J211" s="58"/>
      <c r="K211" s="28"/>
      <c r="L211" s="58"/>
      <c r="M211" s="28"/>
      <c r="N211" s="58"/>
      <c r="O211" s="30"/>
    </row>
    <row r="212" spans="1:15" s="6" customFormat="1" ht="6.75" customHeight="1" x14ac:dyDescent="0.2">
      <c r="A212" s="15"/>
      <c r="B212" s="54"/>
      <c r="C212" s="94"/>
      <c r="D212" s="91"/>
      <c r="E212" s="93"/>
      <c r="F212" s="91"/>
      <c r="G212" s="93"/>
      <c r="H212" s="91"/>
      <c r="I212" s="59"/>
      <c r="J212" s="60"/>
      <c r="K212" s="59"/>
      <c r="L212" s="60"/>
      <c r="M212" s="59"/>
      <c r="N212" s="60"/>
      <c r="O212" s="30"/>
    </row>
    <row r="213" spans="1:15" s="6" customFormat="1" x14ac:dyDescent="0.2">
      <c r="A213" s="15" t="s">
        <v>131</v>
      </c>
      <c r="B213" s="8" t="s">
        <v>132</v>
      </c>
      <c r="C213" s="90">
        <v>218</v>
      </c>
      <c r="D213" s="49">
        <v>-1.8018018018018018</v>
      </c>
      <c r="E213" s="90">
        <v>26186</v>
      </c>
      <c r="F213" s="49">
        <v>-9.2811363242681448</v>
      </c>
      <c r="G213" s="90">
        <v>976582</v>
      </c>
      <c r="H213" s="49">
        <v>-10.047988799543139</v>
      </c>
      <c r="I213" s="28"/>
      <c r="J213" s="58"/>
      <c r="K213" s="28"/>
      <c r="L213" s="58"/>
      <c r="M213" s="28"/>
      <c r="N213" s="58"/>
      <c r="O213" s="30"/>
    </row>
    <row r="214" spans="1:15" s="6" customFormat="1" ht="6.75" customHeight="1" x14ac:dyDescent="0.2">
      <c r="A214" s="15"/>
      <c r="B214" s="54"/>
      <c r="C214" s="94"/>
      <c r="D214" s="91"/>
      <c r="E214" s="93"/>
      <c r="F214" s="91"/>
      <c r="G214" s="93"/>
      <c r="H214" s="91"/>
      <c r="I214" s="59"/>
      <c r="J214" s="60"/>
      <c r="K214" s="59"/>
      <c r="L214" s="60"/>
      <c r="M214" s="59"/>
      <c r="N214" s="60"/>
      <c r="O214" s="30"/>
    </row>
    <row r="215" spans="1:15" s="6" customFormat="1" x14ac:dyDescent="0.2">
      <c r="A215" s="15" t="s">
        <v>544</v>
      </c>
      <c r="B215" s="8" t="s">
        <v>132</v>
      </c>
      <c r="C215" s="94"/>
      <c r="D215" s="91"/>
      <c r="E215" s="93"/>
      <c r="F215" s="91"/>
      <c r="G215" s="93"/>
      <c r="H215" s="91"/>
      <c r="I215" s="59"/>
      <c r="J215" s="60"/>
      <c r="K215" s="59"/>
      <c r="L215" s="60"/>
      <c r="M215" s="59"/>
      <c r="N215" s="60"/>
      <c r="O215" s="30"/>
    </row>
    <row r="216" spans="1:15" s="6" customFormat="1" x14ac:dyDescent="0.2">
      <c r="A216" s="15"/>
      <c r="B216" s="8" t="s">
        <v>133</v>
      </c>
      <c r="C216" s="90">
        <v>186</v>
      </c>
      <c r="D216" s="49">
        <v>-2.1052631578947367</v>
      </c>
      <c r="E216" s="90">
        <v>20258</v>
      </c>
      <c r="F216" s="49">
        <v>-11.219212902094837</v>
      </c>
      <c r="G216" s="90">
        <v>752052</v>
      </c>
      <c r="H216" s="49">
        <v>-12.917737268283986</v>
      </c>
      <c r="I216" s="28"/>
      <c r="J216" s="58"/>
      <c r="K216" s="28"/>
      <c r="L216" s="58"/>
      <c r="M216" s="28"/>
      <c r="N216" s="58"/>
      <c r="O216" s="30"/>
    </row>
    <row r="217" spans="1:15" s="6" customFormat="1" ht="6.75" customHeight="1" x14ac:dyDescent="0.2">
      <c r="A217" s="15"/>
      <c r="B217" s="54"/>
      <c r="C217" s="94"/>
      <c r="D217" s="91"/>
      <c r="E217" s="93"/>
      <c r="F217" s="91"/>
      <c r="G217" s="93"/>
      <c r="H217" s="91"/>
      <c r="I217" s="59"/>
      <c r="J217" s="60"/>
      <c r="K217" s="59"/>
      <c r="L217" s="60"/>
      <c r="M217" s="59"/>
      <c r="N217" s="60"/>
      <c r="O217" s="30"/>
    </row>
    <row r="218" spans="1:15" s="6" customFormat="1" x14ac:dyDescent="0.2">
      <c r="A218" s="15" t="s">
        <v>545</v>
      </c>
      <c r="B218" s="8" t="s">
        <v>617</v>
      </c>
      <c r="C218" s="90">
        <v>2</v>
      </c>
      <c r="D218" s="49" t="s">
        <v>822</v>
      </c>
      <c r="E218" s="90" t="s">
        <v>822</v>
      </c>
      <c r="F218" s="49" t="s">
        <v>822</v>
      </c>
      <c r="G218" s="90" t="s">
        <v>822</v>
      </c>
      <c r="H218" s="49" t="s">
        <v>822</v>
      </c>
      <c r="I218" s="28"/>
      <c r="J218" s="58"/>
      <c r="K218" s="28"/>
      <c r="L218" s="58"/>
      <c r="M218" s="28"/>
      <c r="N218" s="58"/>
      <c r="O218" s="30"/>
    </row>
    <row r="219" spans="1:15" s="6" customFormat="1" ht="6.75" customHeight="1" x14ac:dyDescent="0.2">
      <c r="A219" s="15"/>
      <c r="B219" s="54"/>
      <c r="C219" s="94"/>
      <c r="D219" s="91"/>
      <c r="E219" s="93"/>
      <c r="F219" s="91"/>
      <c r="G219" s="93"/>
      <c r="H219" s="91"/>
      <c r="I219" s="59"/>
      <c r="J219" s="60"/>
      <c r="K219" s="59"/>
      <c r="L219" s="60"/>
      <c r="M219" s="59"/>
      <c r="N219" s="60"/>
      <c r="O219" s="30"/>
    </row>
    <row r="220" spans="1:15" s="6" customFormat="1" x14ac:dyDescent="0.2">
      <c r="A220" s="15" t="s">
        <v>547</v>
      </c>
      <c r="B220" s="54" t="s">
        <v>619</v>
      </c>
      <c r="C220" s="94"/>
      <c r="D220" s="91"/>
      <c r="E220" s="93"/>
      <c r="F220" s="91"/>
      <c r="G220" s="93"/>
      <c r="H220" s="91"/>
      <c r="I220" s="59"/>
      <c r="J220" s="60"/>
      <c r="K220" s="59"/>
      <c r="L220" s="60"/>
      <c r="M220" s="59"/>
      <c r="N220" s="60"/>
      <c r="O220" s="30"/>
    </row>
    <row r="221" spans="1:15" s="6" customFormat="1" x14ac:dyDescent="0.2">
      <c r="B221" s="8" t="s">
        <v>620</v>
      </c>
      <c r="C221" s="90">
        <v>30</v>
      </c>
      <c r="D221" s="49">
        <v>7.1428571428571423</v>
      </c>
      <c r="E221" s="90">
        <v>2212</v>
      </c>
      <c r="F221" s="49">
        <v>3.5580524344569286</v>
      </c>
      <c r="G221" s="90">
        <v>76141</v>
      </c>
      <c r="H221" s="49">
        <v>-0.24107435309531608</v>
      </c>
      <c r="I221" s="28"/>
      <c r="J221" s="58"/>
      <c r="K221" s="28"/>
      <c r="L221" s="58"/>
      <c r="M221" s="28"/>
      <c r="N221" s="58"/>
      <c r="O221" s="30"/>
    </row>
    <row r="222" spans="1:15" s="6" customFormat="1" ht="6.75" customHeight="1" x14ac:dyDescent="0.2">
      <c r="B222" s="54"/>
      <c r="C222" s="94"/>
      <c r="D222" s="91"/>
      <c r="E222" s="93"/>
      <c r="F222" s="91"/>
      <c r="G222" s="93"/>
      <c r="H222" s="91"/>
      <c r="I222" s="59"/>
      <c r="J222" s="60"/>
      <c r="K222" s="59"/>
      <c r="L222" s="60"/>
      <c r="M222" s="59"/>
      <c r="N222" s="60"/>
      <c r="O222" s="30"/>
    </row>
    <row r="223" spans="1:15" s="6" customFormat="1" x14ac:dyDescent="0.2">
      <c r="A223" s="15" t="s">
        <v>548</v>
      </c>
      <c r="B223" s="8" t="s">
        <v>134</v>
      </c>
      <c r="C223" s="90">
        <v>71</v>
      </c>
      <c r="D223" s="49">
        <v>-1.3888888888888888</v>
      </c>
      <c r="E223" s="90">
        <v>10978</v>
      </c>
      <c r="F223" s="49">
        <v>-14.879429324649143</v>
      </c>
      <c r="G223" s="90">
        <v>464622</v>
      </c>
      <c r="H223" s="49">
        <v>-15.392361635913021</v>
      </c>
      <c r="I223" s="28"/>
      <c r="J223" s="58"/>
      <c r="K223" s="28"/>
      <c r="L223" s="58"/>
      <c r="M223" s="28"/>
      <c r="N223" s="58"/>
      <c r="O223" s="30"/>
    </row>
    <row r="224" spans="1:15" s="6" customFormat="1" ht="6.75" customHeight="1" x14ac:dyDescent="0.2">
      <c r="A224" s="15"/>
      <c r="B224" s="54"/>
      <c r="C224" s="94"/>
      <c r="D224" s="91"/>
      <c r="E224" s="93"/>
      <c r="F224" s="91"/>
      <c r="G224" s="93"/>
      <c r="H224" s="91"/>
      <c r="I224" s="59"/>
      <c r="J224" s="60"/>
      <c r="K224" s="59"/>
      <c r="L224" s="60"/>
      <c r="M224" s="59"/>
      <c r="N224" s="60"/>
      <c r="O224" s="30"/>
    </row>
    <row r="225" spans="1:15" s="6" customFormat="1" x14ac:dyDescent="0.2">
      <c r="A225" s="15" t="s">
        <v>135</v>
      </c>
      <c r="B225" s="8" t="s">
        <v>621</v>
      </c>
      <c r="C225" s="90">
        <v>38</v>
      </c>
      <c r="D225" s="49">
        <v>-9.5238095238095237</v>
      </c>
      <c r="E225" s="90">
        <v>4254</v>
      </c>
      <c r="F225" s="49">
        <v>-8.4767641996557668</v>
      </c>
      <c r="G225" s="90">
        <v>127688</v>
      </c>
      <c r="H225" s="49">
        <v>-12.461522640797998</v>
      </c>
      <c r="I225" s="28"/>
      <c r="J225" s="58"/>
      <c r="K225" s="28"/>
      <c r="L225" s="58"/>
      <c r="M225" s="28"/>
      <c r="N225" s="58"/>
      <c r="O225" s="30"/>
    </row>
    <row r="226" spans="1:15" s="6" customFormat="1" ht="6.75" customHeight="1" x14ac:dyDescent="0.2">
      <c r="A226" s="15"/>
      <c r="B226" s="54"/>
      <c r="C226" s="94"/>
      <c r="D226" s="91"/>
      <c r="E226" s="93"/>
      <c r="F226" s="91"/>
      <c r="G226" s="93"/>
      <c r="H226" s="91"/>
      <c r="I226" s="59"/>
      <c r="J226" s="60"/>
      <c r="K226" s="59"/>
      <c r="L226" s="60"/>
      <c r="M226" s="59"/>
      <c r="N226" s="60"/>
      <c r="O226" s="30"/>
    </row>
    <row r="227" spans="1:15" s="6" customFormat="1" x14ac:dyDescent="0.2">
      <c r="A227" s="15" t="s">
        <v>136</v>
      </c>
      <c r="B227" s="54" t="s">
        <v>622</v>
      </c>
      <c r="C227" s="94"/>
      <c r="D227" s="91"/>
      <c r="E227" s="93"/>
      <c r="F227" s="91"/>
      <c r="G227" s="93"/>
      <c r="H227" s="91"/>
      <c r="I227" s="59"/>
      <c r="J227" s="60"/>
      <c r="K227" s="59"/>
      <c r="L227" s="60"/>
      <c r="M227" s="59"/>
      <c r="N227" s="60"/>
      <c r="O227" s="30"/>
    </row>
    <row r="228" spans="1:15" s="6" customFormat="1" x14ac:dyDescent="0.2">
      <c r="B228" s="8" t="s">
        <v>137</v>
      </c>
      <c r="C228" s="90">
        <v>45</v>
      </c>
      <c r="D228" s="49" t="s">
        <v>822</v>
      </c>
      <c r="E228" s="90" t="s">
        <v>822</v>
      </c>
      <c r="F228" s="49" t="s">
        <v>822</v>
      </c>
      <c r="G228" s="90" t="s">
        <v>822</v>
      </c>
      <c r="H228" s="49" t="s">
        <v>822</v>
      </c>
      <c r="I228" s="28"/>
      <c r="J228" s="58"/>
      <c r="K228" s="28"/>
      <c r="L228" s="58"/>
      <c r="M228" s="28"/>
      <c r="N228" s="58"/>
      <c r="O228" s="30"/>
    </row>
    <row r="229" spans="1:15" s="6" customFormat="1" ht="6.75" customHeight="1" x14ac:dyDescent="0.2">
      <c r="B229" s="54"/>
      <c r="C229" s="94"/>
      <c r="D229" s="91"/>
      <c r="E229" s="93"/>
      <c r="F229" s="91"/>
      <c r="G229" s="93"/>
      <c r="H229" s="91"/>
      <c r="I229" s="59"/>
      <c r="J229" s="60"/>
      <c r="K229" s="59"/>
      <c r="L229" s="60"/>
      <c r="M229" s="59"/>
      <c r="N229" s="60"/>
      <c r="O229" s="30"/>
    </row>
    <row r="230" spans="1:15" s="6" customFormat="1" x14ac:dyDescent="0.2">
      <c r="A230" s="15" t="s">
        <v>549</v>
      </c>
      <c r="B230" s="8" t="s">
        <v>138</v>
      </c>
      <c r="C230" s="90" t="s">
        <v>871</v>
      </c>
      <c r="D230" s="92" t="s">
        <v>871</v>
      </c>
      <c r="E230" s="90" t="s">
        <v>871</v>
      </c>
      <c r="F230" s="92" t="s">
        <v>871</v>
      </c>
      <c r="G230" s="90" t="s">
        <v>871</v>
      </c>
      <c r="H230" s="92" t="s">
        <v>871</v>
      </c>
      <c r="I230" s="28"/>
      <c r="J230" s="58"/>
      <c r="K230" s="28"/>
      <c r="L230" s="58"/>
      <c r="M230" s="28"/>
      <c r="N230" s="58"/>
      <c r="O230" s="30"/>
    </row>
    <row r="231" spans="1:15" s="6" customFormat="1" ht="6.75" customHeight="1" x14ac:dyDescent="0.2">
      <c r="A231" s="15"/>
      <c r="B231" s="54"/>
      <c r="C231" s="94"/>
      <c r="D231" s="91"/>
      <c r="E231" s="93"/>
      <c r="F231" s="91"/>
      <c r="G231" s="93"/>
      <c r="H231" s="91"/>
      <c r="I231" s="59"/>
      <c r="J231" s="60"/>
      <c r="K231" s="59"/>
      <c r="L231" s="60"/>
      <c r="M231" s="59"/>
      <c r="N231" s="60"/>
      <c r="O231" s="30"/>
    </row>
    <row r="232" spans="1:15" s="6" customFormat="1" x14ac:dyDescent="0.2">
      <c r="A232" s="15" t="s">
        <v>139</v>
      </c>
      <c r="B232" s="54" t="s">
        <v>140</v>
      </c>
      <c r="C232" s="94"/>
      <c r="D232" s="91"/>
      <c r="E232" s="93"/>
      <c r="F232" s="91"/>
      <c r="G232" s="93"/>
      <c r="H232" s="91"/>
      <c r="I232" s="59"/>
      <c r="J232" s="60"/>
      <c r="K232" s="59"/>
      <c r="L232" s="60"/>
      <c r="M232" s="59"/>
      <c r="N232" s="60"/>
      <c r="O232" s="30"/>
    </row>
    <row r="233" spans="1:15" s="6" customFormat="1" x14ac:dyDescent="0.2">
      <c r="B233" s="8" t="s">
        <v>141</v>
      </c>
      <c r="C233" s="90">
        <v>32</v>
      </c>
      <c r="D233" s="49">
        <v>0</v>
      </c>
      <c r="E233" s="90">
        <v>5928</v>
      </c>
      <c r="F233" s="49">
        <v>-1.9679179758557961</v>
      </c>
      <c r="G233" s="90">
        <v>224530</v>
      </c>
      <c r="H233" s="49">
        <v>1.1127673276021239</v>
      </c>
      <c r="I233" s="28"/>
      <c r="J233" s="58"/>
      <c r="K233" s="28"/>
      <c r="L233" s="58"/>
      <c r="M233" s="28"/>
      <c r="N233" s="58"/>
      <c r="O233" s="30"/>
    </row>
    <row r="234" spans="1:15" s="6" customFormat="1" ht="6.75" customHeight="1" x14ac:dyDescent="0.2">
      <c r="B234" s="54"/>
      <c r="C234" s="94"/>
      <c r="D234" s="91"/>
      <c r="E234" s="93"/>
      <c r="F234" s="91"/>
      <c r="G234" s="93"/>
      <c r="H234" s="91"/>
      <c r="I234" s="59"/>
      <c r="J234" s="60"/>
      <c r="K234" s="59"/>
      <c r="L234" s="60"/>
      <c r="M234" s="59"/>
      <c r="N234" s="60"/>
      <c r="O234" s="30"/>
    </row>
    <row r="235" spans="1:15" s="6" customFormat="1" x14ac:dyDescent="0.2">
      <c r="A235" s="15" t="s">
        <v>142</v>
      </c>
      <c r="B235" s="8" t="s">
        <v>616</v>
      </c>
      <c r="C235" s="90">
        <v>17</v>
      </c>
      <c r="D235" s="49">
        <v>0</v>
      </c>
      <c r="E235" s="90">
        <v>5014</v>
      </c>
      <c r="F235" s="49">
        <v>-0.57505453103311521</v>
      </c>
      <c r="G235" s="90">
        <v>197079</v>
      </c>
      <c r="H235" s="49">
        <v>2.7946860281346333</v>
      </c>
      <c r="I235" s="28"/>
      <c r="J235" s="58"/>
      <c r="K235" s="28"/>
      <c r="L235" s="58"/>
      <c r="M235" s="28"/>
      <c r="N235" s="58"/>
      <c r="O235" s="30"/>
    </row>
    <row r="236" spans="1:15" s="6" customFormat="1" ht="6.75" customHeight="1" x14ac:dyDescent="0.2">
      <c r="A236" s="15"/>
      <c r="B236" s="54"/>
      <c r="C236" s="94"/>
      <c r="D236" s="91"/>
      <c r="E236" s="93"/>
      <c r="F236" s="91"/>
      <c r="G236" s="93"/>
      <c r="H236" s="91"/>
      <c r="I236" s="59"/>
      <c r="J236" s="60"/>
      <c r="K236" s="59"/>
      <c r="L236" s="60"/>
      <c r="M236" s="59"/>
      <c r="N236" s="60"/>
      <c r="O236" s="30"/>
    </row>
    <row r="237" spans="1:15" s="6" customFormat="1" x14ac:dyDescent="0.2">
      <c r="A237" s="15" t="s">
        <v>143</v>
      </c>
      <c r="B237" s="54" t="s">
        <v>144</v>
      </c>
      <c r="C237" s="94"/>
      <c r="D237" s="91"/>
      <c r="E237" s="93"/>
      <c r="F237" s="91"/>
      <c r="G237" s="93"/>
      <c r="H237" s="91"/>
      <c r="I237" s="59"/>
      <c r="J237" s="60"/>
      <c r="K237" s="59"/>
      <c r="L237" s="60"/>
      <c r="M237" s="59"/>
      <c r="N237" s="60"/>
      <c r="O237" s="30"/>
    </row>
    <row r="238" spans="1:15" s="6" customFormat="1" x14ac:dyDescent="0.2">
      <c r="B238" s="8" t="s">
        <v>145</v>
      </c>
      <c r="C238" s="90">
        <v>15</v>
      </c>
      <c r="D238" s="49">
        <v>0</v>
      </c>
      <c r="E238" s="90">
        <v>914</v>
      </c>
      <c r="F238" s="49">
        <v>-8.9641434262948216</v>
      </c>
      <c r="G238" s="90">
        <v>27450</v>
      </c>
      <c r="H238" s="49">
        <v>-9.5194145955567269</v>
      </c>
      <c r="I238" s="28"/>
      <c r="J238" s="58"/>
      <c r="K238" s="28"/>
      <c r="L238" s="58"/>
      <c r="M238" s="28"/>
      <c r="N238" s="58"/>
      <c r="O238" s="30"/>
    </row>
    <row r="239" spans="1:15" s="6" customFormat="1" ht="6.75" customHeight="1" x14ac:dyDescent="0.2">
      <c r="B239" s="54"/>
      <c r="C239" s="94"/>
      <c r="D239" s="91"/>
      <c r="E239" s="93"/>
      <c r="F239" s="91"/>
      <c r="G239" s="93"/>
      <c r="H239" s="91"/>
      <c r="I239" s="59"/>
      <c r="J239" s="60"/>
      <c r="K239" s="59"/>
      <c r="L239" s="60"/>
      <c r="M239" s="59"/>
      <c r="N239" s="60"/>
      <c r="O239" s="30"/>
    </row>
    <row r="240" spans="1:15" s="6" customFormat="1" x14ac:dyDescent="0.2">
      <c r="A240" s="15" t="s">
        <v>146</v>
      </c>
      <c r="B240" s="54" t="s">
        <v>147</v>
      </c>
      <c r="C240" s="94"/>
      <c r="D240" s="91"/>
      <c r="E240" s="93"/>
      <c r="F240" s="91"/>
      <c r="G240" s="93"/>
      <c r="H240" s="91"/>
      <c r="I240" s="59"/>
      <c r="J240" s="60"/>
      <c r="K240" s="59"/>
      <c r="L240" s="60"/>
      <c r="M240" s="59"/>
      <c r="N240" s="60"/>
      <c r="O240" s="30"/>
    </row>
    <row r="241" spans="1:15" s="6" customFormat="1" x14ac:dyDescent="0.2">
      <c r="B241" s="8" t="s">
        <v>148</v>
      </c>
      <c r="C241" s="90">
        <v>131</v>
      </c>
      <c r="D241" s="49">
        <v>3.1496062992125982</v>
      </c>
      <c r="E241" s="90">
        <v>12757</v>
      </c>
      <c r="F241" s="49">
        <v>-4.7487493466736357</v>
      </c>
      <c r="G241" s="90">
        <v>398065</v>
      </c>
      <c r="H241" s="49">
        <v>-7.7010652062011049</v>
      </c>
      <c r="I241" s="28"/>
      <c r="J241" s="58"/>
      <c r="K241" s="28"/>
      <c r="L241" s="58"/>
      <c r="M241" s="28"/>
      <c r="N241" s="58"/>
      <c r="O241" s="30"/>
    </row>
    <row r="242" spans="1:15" s="6" customFormat="1" ht="6.75" customHeight="1" x14ac:dyDescent="0.2">
      <c r="B242" s="54"/>
      <c r="C242" s="94"/>
      <c r="D242" s="91"/>
      <c r="E242" s="93"/>
      <c r="F242" s="91"/>
      <c r="G242" s="93"/>
      <c r="H242" s="91"/>
      <c r="I242" s="59"/>
      <c r="J242" s="60"/>
      <c r="K242" s="59"/>
      <c r="L242" s="60"/>
      <c r="M242" s="59"/>
      <c r="N242" s="60"/>
      <c r="O242" s="30"/>
    </row>
    <row r="243" spans="1:15" s="6" customFormat="1" x14ac:dyDescent="0.2">
      <c r="A243" s="15" t="s">
        <v>551</v>
      </c>
      <c r="B243" s="54" t="s">
        <v>149</v>
      </c>
      <c r="C243" s="94"/>
      <c r="D243" s="91"/>
      <c r="E243" s="93"/>
      <c r="F243" s="91"/>
      <c r="G243" s="93"/>
      <c r="H243" s="91"/>
      <c r="I243" s="59"/>
      <c r="J243" s="60"/>
      <c r="K243" s="59"/>
      <c r="L243" s="60"/>
      <c r="M243" s="59"/>
      <c r="N243" s="60"/>
      <c r="O243" s="30"/>
    </row>
    <row r="244" spans="1:15" s="6" customFormat="1" x14ac:dyDescent="0.2">
      <c r="B244" s="8" t="s">
        <v>150</v>
      </c>
      <c r="C244" s="90">
        <v>61</v>
      </c>
      <c r="D244" s="49">
        <v>1.6666666666666667</v>
      </c>
      <c r="E244" s="90">
        <v>4112</v>
      </c>
      <c r="F244" s="49">
        <v>-3.2470588235294118</v>
      </c>
      <c r="G244" s="90">
        <v>128460</v>
      </c>
      <c r="H244" s="49">
        <v>-6.2725727252165155</v>
      </c>
      <c r="I244" s="28"/>
      <c r="J244" s="58"/>
      <c r="K244" s="28"/>
      <c r="L244" s="58"/>
      <c r="M244" s="28"/>
      <c r="N244" s="58"/>
      <c r="O244" s="30"/>
    </row>
    <row r="245" spans="1:15" s="6" customFormat="1" ht="6.75" customHeight="1" x14ac:dyDescent="0.2">
      <c r="B245" s="54"/>
      <c r="C245" s="94"/>
      <c r="D245" s="91"/>
      <c r="E245" s="93"/>
      <c r="F245" s="91"/>
      <c r="G245" s="93"/>
      <c r="H245" s="91"/>
      <c r="I245" s="59"/>
      <c r="J245" s="60"/>
      <c r="K245" s="59"/>
      <c r="L245" s="60"/>
      <c r="M245" s="59"/>
      <c r="N245" s="60"/>
      <c r="O245" s="30"/>
    </row>
    <row r="246" spans="1:15" s="6" customFormat="1" x14ac:dyDescent="0.2">
      <c r="A246" s="15" t="s">
        <v>554</v>
      </c>
      <c r="B246" s="54" t="s">
        <v>151</v>
      </c>
      <c r="C246" s="94"/>
      <c r="D246" s="91"/>
      <c r="E246" s="93"/>
      <c r="F246" s="91"/>
      <c r="G246" s="93"/>
      <c r="H246" s="91"/>
      <c r="I246" s="59"/>
      <c r="J246" s="60"/>
      <c r="K246" s="59"/>
      <c r="L246" s="60"/>
      <c r="M246" s="59"/>
      <c r="N246" s="60"/>
      <c r="O246" s="30"/>
    </row>
    <row r="247" spans="1:15" s="6" customFormat="1" x14ac:dyDescent="0.2">
      <c r="B247" s="8" t="s">
        <v>152</v>
      </c>
      <c r="C247" s="90">
        <v>17</v>
      </c>
      <c r="D247" s="49">
        <v>6.25</v>
      </c>
      <c r="E247" s="90">
        <v>2149</v>
      </c>
      <c r="F247" s="49">
        <v>-4.361370716510903</v>
      </c>
      <c r="G247" s="90">
        <v>76809</v>
      </c>
      <c r="H247" s="49">
        <v>-5.6782876720739752</v>
      </c>
      <c r="I247" s="28"/>
      <c r="J247" s="58"/>
      <c r="K247" s="28"/>
      <c r="L247" s="58"/>
      <c r="M247" s="28"/>
      <c r="N247" s="58"/>
      <c r="O247" s="30"/>
    </row>
    <row r="248" spans="1:15" s="6" customFormat="1" ht="6.75" customHeight="1" x14ac:dyDescent="0.2">
      <c r="B248" s="54"/>
      <c r="C248" s="94"/>
      <c r="D248" s="91"/>
      <c r="E248" s="93"/>
      <c r="F248" s="91"/>
      <c r="G248" s="93"/>
      <c r="H248" s="91"/>
      <c r="I248" s="59"/>
      <c r="J248" s="60"/>
      <c r="K248" s="59"/>
      <c r="L248" s="60"/>
      <c r="M248" s="59"/>
      <c r="N248" s="60"/>
      <c r="O248" s="30"/>
    </row>
    <row r="249" spans="1:15" s="6" customFormat="1" x14ac:dyDescent="0.2">
      <c r="A249" s="15" t="s">
        <v>556</v>
      </c>
      <c r="B249" s="54" t="s">
        <v>153</v>
      </c>
      <c r="C249" s="94"/>
      <c r="D249" s="91"/>
      <c r="E249" s="93"/>
      <c r="F249" s="91"/>
      <c r="G249" s="93"/>
      <c r="H249" s="91"/>
      <c r="I249" s="59"/>
      <c r="J249" s="60"/>
      <c r="K249" s="59"/>
      <c r="L249" s="60"/>
      <c r="M249" s="59"/>
      <c r="N249" s="60"/>
      <c r="O249" s="30"/>
    </row>
    <row r="250" spans="1:15" s="6" customFormat="1" x14ac:dyDescent="0.2">
      <c r="B250" s="8" t="s">
        <v>150</v>
      </c>
      <c r="C250" s="90">
        <v>44</v>
      </c>
      <c r="D250" s="49">
        <v>0</v>
      </c>
      <c r="E250" s="90">
        <v>1963</v>
      </c>
      <c r="F250" s="49">
        <v>-1.9970044932601101</v>
      </c>
      <c r="G250" s="90">
        <v>51651</v>
      </c>
      <c r="H250" s="49">
        <v>-7.1409309098754106</v>
      </c>
      <c r="I250" s="28"/>
      <c r="J250" s="58"/>
      <c r="K250" s="28"/>
      <c r="L250" s="58"/>
      <c r="M250" s="28"/>
      <c r="N250" s="58"/>
      <c r="O250" s="30"/>
    </row>
    <row r="251" spans="1:15" s="6" customFormat="1" ht="6.75" customHeight="1" x14ac:dyDescent="0.2">
      <c r="B251" s="54"/>
      <c r="C251" s="94"/>
      <c r="D251" s="91"/>
      <c r="E251" s="93"/>
      <c r="F251" s="91"/>
      <c r="G251" s="93"/>
      <c r="H251" s="91"/>
      <c r="I251" s="59"/>
      <c r="J251" s="60"/>
      <c r="K251" s="59"/>
      <c r="L251" s="60"/>
      <c r="M251" s="59"/>
      <c r="N251" s="60"/>
      <c r="O251" s="30"/>
    </row>
    <row r="252" spans="1:15" s="6" customFormat="1" x14ac:dyDescent="0.2">
      <c r="A252" s="15" t="s">
        <v>154</v>
      </c>
      <c r="B252" s="8" t="s">
        <v>623</v>
      </c>
      <c r="C252" s="90">
        <v>70</v>
      </c>
      <c r="D252" s="49">
        <v>4.4776119402985071</v>
      </c>
      <c r="E252" s="90">
        <v>8645</v>
      </c>
      <c r="F252" s="49">
        <v>-5.4467898939079076</v>
      </c>
      <c r="G252" s="90">
        <v>269605</v>
      </c>
      <c r="H252" s="49">
        <v>-8.3668114552956609</v>
      </c>
      <c r="I252" s="28"/>
      <c r="J252" s="58"/>
      <c r="K252" s="28"/>
      <c r="L252" s="58"/>
      <c r="M252" s="28"/>
      <c r="N252" s="58"/>
      <c r="O252" s="30"/>
    </row>
    <row r="253" spans="1:15" s="6" customFormat="1" ht="6.75" customHeight="1" x14ac:dyDescent="0.2">
      <c r="A253" s="15"/>
      <c r="B253" s="54"/>
      <c r="C253" s="94"/>
      <c r="D253" s="91"/>
      <c r="E253" s="93"/>
      <c r="F253" s="91"/>
      <c r="G253" s="93"/>
      <c r="H253" s="91"/>
      <c r="I253" s="59"/>
      <c r="J253" s="60"/>
      <c r="K253" s="59"/>
      <c r="L253" s="60"/>
      <c r="M253" s="59"/>
      <c r="N253" s="60"/>
      <c r="O253" s="30"/>
    </row>
    <row r="254" spans="1:15" s="6" customFormat="1" x14ac:dyDescent="0.2">
      <c r="A254" s="15" t="s">
        <v>155</v>
      </c>
      <c r="B254" s="54" t="s">
        <v>156</v>
      </c>
      <c r="C254" s="94"/>
      <c r="D254" s="91"/>
      <c r="E254" s="93"/>
      <c r="F254" s="91"/>
      <c r="G254" s="93"/>
      <c r="H254" s="91"/>
      <c r="I254" s="59"/>
      <c r="J254" s="60"/>
      <c r="K254" s="59"/>
      <c r="L254" s="60"/>
      <c r="M254" s="59"/>
      <c r="N254" s="60"/>
      <c r="O254" s="30"/>
    </row>
    <row r="255" spans="1:15" s="6" customFormat="1" x14ac:dyDescent="0.2">
      <c r="B255" s="8" t="s">
        <v>157</v>
      </c>
      <c r="C255" s="90">
        <v>1155</v>
      </c>
      <c r="D255" s="49">
        <v>0.43478260869565216</v>
      </c>
      <c r="E255" s="90">
        <v>87801</v>
      </c>
      <c r="F255" s="49">
        <v>0.26378896882494007</v>
      </c>
      <c r="G255" s="90">
        <v>3214237</v>
      </c>
      <c r="H255" s="49">
        <v>2.9255404313203597</v>
      </c>
      <c r="I255" s="28"/>
      <c r="J255" s="58"/>
      <c r="K255" s="28"/>
      <c r="L255" s="58"/>
      <c r="M255" s="28"/>
      <c r="N255" s="58"/>
      <c r="O255" s="30"/>
    </row>
    <row r="256" spans="1:15" s="6" customFormat="1" ht="6.75" customHeight="1" x14ac:dyDescent="0.2">
      <c r="B256" s="54"/>
      <c r="C256" s="94"/>
      <c r="D256" s="91"/>
      <c r="E256" s="93"/>
      <c r="F256" s="91"/>
      <c r="G256" s="93"/>
      <c r="H256" s="91"/>
      <c r="I256" s="59"/>
      <c r="J256" s="60"/>
      <c r="K256" s="59"/>
      <c r="L256" s="60"/>
      <c r="M256" s="59"/>
      <c r="N256" s="60"/>
      <c r="O256" s="30"/>
    </row>
    <row r="257" spans="1:15" s="6" customFormat="1" x14ac:dyDescent="0.2">
      <c r="A257" s="15" t="s">
        <v>158</v>
      </c>
      <c r="B257" s="54" t="s">
        <v>624</v>
      </c>
      <c r="C257" s="94"/>
      <c r="D257" s="91"/>
      <c r="E257" s="93"/>
      <c r="F257" s="91"/>
      <c r="G257" s="93"/>
      <c r="H257" s="91"/>
      <c r="I257" s="59"/>
      <c r="J257" s="60"/>
      <c r="K257" s="59"/>
      <c r="L257" s="60"/>
      <c r="M257" s="59"/>
      <c r="N257" s="60"/>
      <c r="O257" s="30"/>
    </row>
    <row r="258" spans="1:15" s="6" customFormat="1" x14ac:dyDescent="0.2">
      <c r="B258" s="8" t="s">
        <v>625</v>
      </c>
      <c r="C258" s="90">
        <v>311</v>
      </c>
      <c r="D258" s="49">
        <v>-3.1152647975077881</v>
      </c>
      <c r="E258" s="90">
        <v>18866</v>
      </c>
      <c r="F258" s="49">
        <v>0.53823607780442317</v>
      </c>
      <c r="G258" s="90">
        <v>665834</v>
      </c>
      <c r="H258" s="49">
        <v>4.8275188886142466</v>
      </c>
      <c r="I258" s="28"/>
      <c r="J258" s="58"/>
      <c r="K258" s="28"/>
      <c r="L258" s="58"/>
      <c r="M258" s="28"/>
      <c r="N258" s="58"/>
      <c r="O258" s="30"/>
    </row>
    <row r="259" spans="1:15" s="6" customFormat="1" ht="6.75" customHeight="1" x14ac:dyDescent="0.2">
      <c r="B259" s="54"/>
      <c r="C259" s="94"/>
      <c r="D259" s="91"/>
      <c r="E259" s="93"/>
      <c r="F259" s="91"/>
      <c r="G259" s="93"/>
      <c r="H259" s="91"/>
      <c r="I259" s="59"/>
      <c r="J259" s="60"/>
      <c r="K259" s="59"/>
      <c r="L259" s="60"/>
      <c r="M259" s="59"/>
      <c r="N259" s="60"/>
      <c r="O259" s="30"/>
    </row>
    <row r="260" spans="1:15" s="6" customFormat="1" x14ac:dyDescent="0.2">
      <c r="A260" s="15" t="s">
        <v>159</v>
      </c>
      <c r="B260" s="54" t="s">
        <v>160</v>
      </c>
      <c r="C260" s="94"/>
      <c r="D260" s="91"/>
      <c r="E260" s="93"/>
      <c r="F260" s="91"/>
      <c r="G260" s="93"/>
      <c r="H260" s="91"/>
      <c r="I260" s="59"/>
      <c r="J260" s="60"/>
      <c r="K260" s="59"/>
      <c r="L260" s="60"/>
      <c r="M260" s="59"/>
      <c r="N260" s="60"/>
      <c r="O260" s="30"/>
    </row>
    <row r="261" spans="1:15" s="6" customFormat="1" x14ac:dyDescent="0.2">
      <c r="B261" s="8" t="s">
        <v>161</v>
      </c>
      <c r="C261" s="90">
        <v>844</v>
      </c>
      <c r="D261" s="49">
        <v>1.8094089264173705</v>
      </c>
      <c r="E261" s="90">
        <v>68935</v>
      </c>
      <c r="F261" s="49">
        <v>0.18893975728508103</v>
      </c>
      <c r="G261" s="90">
        <v>2548404</v>
      </c>
      <c r="H261" s="49">
        <v>2.439959721912365</v>
      </c>
      <c r="I261" s="28"/>
      <c r="J261" s="58"/>
      <c r="K261" s="28"/>
      <c r="L261" s="58"/>
      <c r="M261" s="28"/>
      <c r="N261" s="58"/>
      <c r="O261" s="30"/>
    </row>
    <row r="262" spans="1:15" s="6" customFormat="1" ht="6.75" customHeight="1" x14ac:dyDescent="0.2">
      <c r="B262" s="54"/>
      <c r="C262" s="94"/>
      <c r="D262" s="91"/>
      <c r="E262" s="93"/>
      <c r="F262" s="91"/>
      <c r="G262" s="93"/>
      <c r="H262" s="91"/>
      <c r="I262" s="59"/>
      <c r="J262" s="60"/>
      <c r="K262" s="59"/>
      <c r="L262" s="60"/>
      <c r="M262" s="59"/>
      <c r="N262" s="60"/>
      <c r="O262" s="30"/>
    </row>
    <row r="263" spans="1:15" s="6" customFormat="1" x14ac:dyDescent="0.2">
      <c r="A263" s="15" t="s">
        <v>162</v>
      </c>
      <c r="B263" s="54" t="s">
        <v>163</v>
      </c>
      <c r="C263" s="94"/>
      <c r="D263" s="91"/>
      <c r="E263" s="93"/>
      <c r="F263" s="91"/>
      <c r="G263" s="93"/>
      <c r="H263" s="91"/>
      <c r="I263" s="59"/>
      <c r="J263" s="60"/>
      <c r="K263" s="59"/>
      <c r="L263" s="60"/>
      <c r="M263" s="59"/>
      <c r="N263" s="60"/>
      <c r="O263" s="30"/>
    </row>
    <row r="264" spans="1:15" s="6" customFormat="1" x14ac:dyDescent="0.2">
      <c r="B264" s="8" t="s">
        <v>626</v>
      </c>
      <c r="C264" s="90">
        <v>82</v>
      </c>
      <c r="D264" s="49">
        <v>-1.2048192771084338</v>
      </c>
      <c r="E264" s="90">
        <v>14067</v>
      </c>
      <c r="F264" s="49">
        <v>-0.90172595984501591</v>
      </c>
      <c r="G264" s="90">
        <v>578517</v>
      </c>
      <c r="H264" s="49">
        <v>2.2580964467902329</v>
      </c>
      <c r="I264" s="28"/>
      <c r="J264" s="58"/>
      <c r="K264" s="28"/>
      <c r="L264" s="58"/>
      <c r="M264" s="28"/>
      <c r="N264" s="58"/>
      <c r="O264" s="30"/>
    </row>
    <row r="265" spans="1:15" s="6" customFormat="1" ht="6.75" customHeight="1" x14ac:dyDescent="0.2">
      <c r="B265" s="54"/>
      <c r="C265" s="94"/>
      <c r="D265" s="91"/>
      <c r="E265" s="93"/>
      <c r="F265" s="91"/>
      <c r="G265" s="93"/>
      <c r="H265" s="91"/>
      <c r="I265" s="59"/>
      <c r="J265" s="60"/>
      <c r="K265" s="59"/>
      <c r="L265" s="60"/>
      <c r="M265" s="59"/>
      <c r="N265" s="60"/>
      <c r="O265" s="30"/>
    </row>
    <row r="266" spans="1:15" s="6" customFormat="1" x14ac:dyDescent="0.2">
      <c r="A266" s="15" t="s">
        <v>164</v>
      </c>
      <c r="B266" s="8" t="s">
        <v>165</v>
      </c>
      <c r="C266" s="90">
        <v>6</v>
      </c>
      <c r="D266" s="49">
        <v>0</v>
      </c>
      <c r="E266" s="90">
        <v>1239</v>
      </c>
      <c r="F266" s="49">
        <v>-3.9534883720930232</v>
      </c>
      <c r="G266" s="90">
        <v>49117</v>
      </c>
      <c r="H266" s="49">
        <v>0.76935702269090311</v>
      </c>
      <c r="I266" s="28"/>
      <c r="J266" s="58"/>
      <c r="K266" s="28"/>
      <c r="L266" s="58"/>
      <c r="M266" s="28"/>
      <c r="N266" s="58"/>
      <c r="O266" s="30"/>
    </row>
    <row r="267" spans="1:15" s="6" customFormat="1" ht="6.75" customHeight="1" x14ac:dyDescent="0.2">
      <c r="A267" s="15"/>
      <c r="B267" s="54"/>
      <c r="C267" s="94"/>
      <c r="D267" s="91"/>
      <c r="E267" s="93"/>
      <c r="F267" s="91"/>
      <c r="G267" s="93"/>
      <c r="H267" s="91"/>
      <c r="I267" s="59"/>
      <c r="J267" s="60"/>
      <c r="K267" s="59"/>
      <c r="L267" s="60"/>
      <c r="M267" s="59"/>
      <c r="N267" s="60"/>
      <c r="O267" s="30"/>
    </row>
    <row r="268" spans="1:15" s="6" customFormat="1" x14ac:dyDescent="0.2">
      <c r="A268" s="15" t="s">
        <v>166</v>
      </c>
      <c r="B268" s="54" t="s">
        <v>167</v>
      </c>
      <c r="C268" s="94"/>
      <c r="D268" s="91"/>
      <c r="E268" s="93"/>
      <c r="F268" s="91"/>
      <c r="G268" s="93"/>
      <c r="H268" s="91"/>
      <c r="I268" s="59"/>
      <c r="J268" s="60"/>
      <c r="K268" s="59"/>
      <c r="L268" s="60"/>
      <c r="M268" s="59"/>
      <c r="N268" s="60"/>
      <c r="O268" s="30"/>
    </row>
    <row r="269" spans="1:15" s="6" customFormat="1" x14ac:dyDescent="0.2">
      <c r="B269" s="8" t="s">
        <v>168</v>
      </c>
      <c r="C269" s="90">
        <v>481</v>
      </c>
      <c r="D269" s="49">
        <v>2.7777777777777777</v>
      </c>
      <c r="E269" s="90">
        <v>41314</v>
      </c>
      <c r="F269" s="49">
        <v>1.5834767641996557</v>
      </c>
      <c r="G269" s="90">
        <v>1556838</v>
      </c>
      <c r="H269" s="49">
        <v>3.7666480484907949</v>
      </c>
      <c r="I269" s="28"/>
      <c r="J269" s="58"/>
      <c r="K269" s="28"/>
      <c r="L269" s="58"/>
      <c r="M269" s="28"/>
      <c r="N269" s="58"/>
      <c r="O269" s="30"/>
    </row>
    <row r="270" spans="1:15" s="6" customFormat="1" ht="6.75" customHeight="1" x14ac:dyDescent="0.2">
      <c r="B270" s="54"/>
      <c r="C270" s="94"/>
      <c r="D270" s="91"/>
      <c r="E270" s="93"/>
      <c r="F270" s="91"/>
      <c r="G270" s="93"/>
      <c r="H270" s="91"/>
      <c r="I270" s="59"/>
      <c r="J270" s="60"/>
      <c r="K270" s="59"/>
      <c r="L270" s="60"/>
      <c r="M270" s="59"/>
      <c r="N270" s="60"/>
      <c r="O270" s="30"/>
    </row>
    <row r="271" spans="1:15" s="6" customFormat="1" x14ac:dyDescent="0.2">
      <c r="A271" s="15" t="s">
        <v>169</v>
      </c>
      <c r="B271" s="54" t="s">
        <v>627</v>
      </c>
      <c r="C271" s="94"/>
      <c r="D271" s="91"/>
      <c r="E271" s="93"/>
      <c r="F271" s="91"/>
      <c r="G271" s="93"/>
      <c r="H271" s="91"/>
      <c r="I271" s="59"/>
      <c r="J271" s="60"/>
      <c r="K271" s="59"/>
      <c r="L271" s="60"/>
      <c r="M271" s="59"/>
      <c r="N271" s="60"/>
      <c r="O271" s="30"/>
    </row>
    <row r="272" spans="1:15" s="6" customFormat="1" x14ac:dyDescent="0.2">
      <c r="B272" s="8" t="s">
        <v>628</v>
      </c>
      <c r="C272" s="90">
        <v>184</v>
      </c>
      <c r="D272" s="49">
        <v>0</v>
      </c>
      <c r="E272" s="90">
        <v>7599</v>
      </c>
      <c r="F272" s="49">
        <v>-4.0045477513895911</v>
      </c>
      <c r="G272" s="90">
        <v>227985</v>
      </c>
      <c r="H272" s="49">
        <v>-3.5449560846829464</v>
      </c>
      <c r="I272" s="28"/>
      <c r="J272" s="58"/>
      <c r="K272" s="28"/>
      <c r="L272" s="58"/>
      <c r="M272" s="28"/>
      <c r="N272" s="58"/>
      <c r="O272" s="30"/>
    </row>
    <row r="273" spans="1:15" s="6" customFormat="1" ht="6.75" customHeight="1" x14ac:dyDescent="0.2">
      <c r="B273" s="54"/>
      <c r="C273" s="94"/>
      <c r="D273" s="91"/>
      <c r="E273" s="93"/>
      <c r="F273" s="91"/>
      <c r="G273" s="93"/>
      <c r="H273" s="91"/>
      <c r="I273" s="59"/>
      <c r="J273" s="60"/>
      <c r="K273" s="59"/>
      <c r="L273" s="60"/>
      <c r="M273" s="59"/>
      <c r="N273" s="60"/>
      <c r="O273" s="30"/>
    </row>
    <row r="274" spans="1:15" s="6" customFormat="1" x14ac:dyDescent="0.2">
      <c r="A274" s="15" t="s">
        <v>170</v>
      </c>
      <c r="B274" s="54" t="s">
        <v>630</v>
      </c>
      <c r="C274" s="94"/>
      <c r="D274" s="91"/>
      <c r="E274" s="93"/>
      <c r="F274" s="91"/>
      <c r="G274" s="93"/>
      <c r="H274" s="91"/>
      <c r="I274" s="59"/>
      <c r="J274" s="60"/>
      <c r="K274" s="59"/>
      <c r="L274" s="60"/>
      <c r="M274" s="59"/>
      <c r="N274" s="60"/>
      <c r="O274" s="30"/>
    </row>
    <row r="275" spans="1:15" s="6" customFormat="1" x14ac:dyDescent="0.2">
      <c r="B275" s="8" t="s">
        <v>161</v>
      </c>
      <c r="C275" s="90">
        <v>91</v>
      </c>
      <c r="D275" s="49">
        <v>3.4090909090909087</v>
      </c>
      <c r="E275" s="90">
        <v>4716</v>
      </c>
      <c r="F275" s="49">
        <v>-0.38022813688212925</v>
      </c>
      <c r="G275" s="90">
        <v>135947</v>
      </c>
      <c r="H275" s="49">
        <v>-0.42920026660221339</v>
      </c>
      <c r="I275" s="28"/>
      <c r="J275" s="58"/>
      <c r="K275" s="28"/>
      <c r="L275" s="58"/>
      <c r="M275" s="28"/>
      <c r="N275" s="58"/>
      <c r="O275" s="30"/>
    </row>
    <row r="276" spans="1:15" s="6" customFormat="1" ht="6.75" customHeight="1" x14ac:dyDescent="0.2">
      <c r="B276" s="54"/>
      <c r="C276" s="94"/>
      <c r="D276" s="91"/>
      <c r="E276" s="93"/>
      <c r="F276" s="91"/>
      <c r="G276" s="93"/>
      <c r="H276" s="91"/>
      <c r="I276" s="59"/>
      <c r="J276" s="60"/>
      <c r="K276" s="59"/>
      <c r="L276" s="60"/>
      <c r="M276" s="59"/>
      <c r="N276" s="60"/>
      <c r="O276" s="30"/>
    </row>
    <row r="277" spans="1:15" s="6" customFormat="1" x14ac:dyDescent="0.2">
      <c r="A277" s="15" t="s">
        <v>171</v>
      </c>
      <c r="B277" s="54" t="s">
        <v>172</v>
      </c>
      <c r="C277" s="94"/>
      <c r="D277" s="91"/>
      <c r="E277" s="93"/>
      <c r="F277" s="91"/>
      <c r="G277" s="93"/>
      <c r="H277" s="91"/>
      <c r="I277" s="59"/>
      <c r="J277" s="60"/>
      <c r="K277" s="59"/>
      <c r="L277" s="60"/>
      <c r="M277" s="59"/>
      <c r="N277" s="60"/>
      <c r="O277" s="30"/>
    </row>
    <row r="278" spans="1:15" s="6" customFormat="1" x14ac:dyDescent="0.2">
      <c r="B278" s="8" t="s">
        <v>173</v>
      </c>
      <c r="C278" s="90">
        <v>900</v>
      </c>
      <c r="D278" s="49">
        <v>-0.99009900990099009</v>
      </c>
      <c r="E278" s="90">
        <v>129914</v>
      </c>
      <c r="F278" s="49">
        <v>-1.9494781013909748</v>
      </c>
      <c r="G278" s="90">
        <v>5813172</v>
      </c>
      <c r="H278" s="49">
        <v>-0.72114653862982492</v>
      </c>
      <c r="I278" s="28"/>
      <c r="J278" s="58"/>
      <c r="K278" s="28"/>
      <c r="L278" s="58"/>
      <c r="M278" s="28"/>
      <c r="N278" s="58"/>
      <c r="O278" s="30"/>
    </row>
    <row r="279" spans="1:15" s="6" customFormat="1" ht="6.75" customHeight="1" x14ac:dyDescent="0.2">
      <c r="B279" s="54"/>
      <c r="C279" s="94"/>
      <c r="D279" s="91"/>
      <c r="E279" s="93"/>
      <c r="F279" s="91"/>
      <c r="G279" s="93"/>
      <c r="H279" s="91"/>
      <c r="I279" s="59"/>
      <c r="J279" s="60"/>
      <c r="K279" s="59"/>
      <c r="L279" s="60"/>
      <c r="M279" s="59"/>
      <c r="N279" s="60"/>
      <c r="O279" s="30"/>
    </row>
    <row r="280" spans="1:15" s="6" customFormat="1" x14ac:dyDescent="0.2">
      <c r="A280" s="15" t="s">
        <v>598</v>
      </c>
      <c r="B280" s="54" t="s">
        <v>174</v>
      </c>
      <c r="C280" s="94"/>
      <c r="D280" s="91"/>
      <c r="E280" s="93"/>
      <c r="F280" s="91"/>
      <c r="G280" s="93"/>
      <c r="H280" s="91"/>
      <c r="I280" s="59"/>
      <c r="J280" s="60"/>
      <c r="K280" s="59"/>
      <c r="L280" s="60"/>
      <c r="M280" s="59"/>
      <c r="N280" s="60"/>
      <c r="O280" s="30"/>
    </row>
    <row r="281" spans="1:15" s="6" customFormat="1" x14ac:dyDescent="0.2">
      <c r="B281" s="8" t="s">
        <v>634</v>
      </c>
      <c r="C281" s="90">
        <v>170</v>
      </c>
      <c r="D281" s="49">
        <v>-3.4090909090909087</v>
      </c>
      <c r="E281" s="90">
        <v>37814</v>
      </c>
      <c r="F281" s="49">
        <v>-3.7297283535731562</v>
      </c>
      <c r="G281" s="90">
        <v>1977967</v>
      </c>
      <c r="H281" s="49">
        <v>-3.3223359433805486</v>
      </c>
      <c r="I281" s="28"/>
      <c r="J281" s="58"/>
      <c r="K281" s="28"/>
      <c r="L281" s="58"/>
      <c r="M281" s="28"/>
      <c r="N281" s="58"/>
      <c r="O281" s="30"/>
    </row>
    <row r="282" spans="1:15" s="6" customFormat="1" ht="6.75" customHeight="1" x14ac:dyDescent="0.2">
      <c r="B282" s="54"/>
      <c r="C282" s="94"/>
      <c r="D282" s="91"/>
      <c r="E282" s="93"/>
      <c r="F282" s="91"/>
      <c r="G282" s="93"/>
      <c r="H282" s="91"/>
      <c r="I282" s="59"/>
      <c r="J282" s="60"/>
      <c r="K282" s="59"/>
      <c r="L282" s="60"/>
      <c r="M282" s="59"/>
      <c r="N282" s="60"/>
      <c r="O282" s="30"/>
    </row>
    <row r="283" spans="1:15" s="6" customFormat="1" x14ac:dyDescent="0.2">
      <c r="A283" s="15" t="s">
        <v>600</v>
      </c>
      <c r="B283" s="8" t="s">
        <v>175</v>
      </c>
      <c r="C283" s="90">
        <v>6</v>
      </c>
      <c r="D283" s="49">
        <v>0</v>
      </c>
      <c r="E283" s="90">
        <v>1833</v>
      </c>
      <c r="F283" s="49">
        <v>1.776790671848973</v>
      </c>
      <c r="G283" s="90">
        <v>94774</v>
      </c>
      <c r="H283" s="49">
        <v>3.9473539895804772</v>
      </c>
      <c r="I283" s="28"/>
      <c r="J283" s="58"/>
      <c r="K283" s="28"/>
      <c r="L283" s="58"/>
      <c r="M283" s="28"/>
      <c r="N283" s="58"/>
      <c r="O283" s="30"/>
    </row>
    <row r="284" spans="1:15" s="6" customFormat="1" ht="6.75" customHeight="1" x14ac:dyDescent="0.2">
      <c r="A284" s="15"/>
      <c r="B284" s="54"/>
      <c r="C284" s="94"/>
      <c r="D284" s="91"/>
      <c r="E284" s="93"/>
      <c r="F284" s="91"/>
      <c r="G284" s="93"/>
      <c r="H284" s="91"/>
      <c r="I284" s="59"/>
      <c r="J284" s="60"/>
      <c r="K284" s="59"/>
      <c r="L284" s="60"/>
      <c r="M284" s="59"/>
      <c r="N284" s="60"/>
      <c r="O284" s="30"/>
    </row>
    <row r="285" spans="1:15" s="6" customFormat="1" x14ac:dyDescent="0.2">
      <c r="A285" s="15" t="s">
        <v>601</v>
      </c>
      <c r="B285" s="54" t="s">
        <v>635</v>
      </c>
      <c r="C285" s="94"/>
      <c r="D285" s="91"/>
      <c r="E285" s="93"/>
      <c r="F285" s="91"/>
      <c r="G285" s="93"/>
      <c r="H285" s="91"/>
      <c r="I285" s="59"/>
      <c r="J285" s="60"/>
      <c r="K285" s="59"/>
      <c r="L285" s="60"/>
      <c r="M285" s="59"/>
      <c r="N285" s="60"/>
      <c r="O285" s="30"/>
    </row>
    <row r="286" spans="1:15" s="6" customFormat="1" x14ac:dyDescent="0.2">
      <c r="B286" s="8" t="s">
        <v>636</v>
      </c>
      <c r="C286" s="90">
        <v>164</v>
      </c>
      <c r="D286" s="49">
        <v>-3.5294117647058822</v>
      </c>
      <c r="E286" s="90">
        <v>35981</v>
      </c>
      <c r="F286" s="49">
        <v>-3.9943433480975501</v>
      </c>
      <c r="G286" s="90">
        <v>1883193</v>
      </c>
      <c r="H286" s="49">
        <v>-3.6614119855839449</v>
      </c>
      <c r="I286" s="28"/>
      <c r="J286" s="58"/>
      <c r="K286" s="28"/>
      <c r="L286" s="58"/>
      <c r="M286" s="28"/>
      <c r="N286" s="58"/>
      <c r="O286" s="30"/>
    </row>
    <row r="287" spans="1:15" s="6" customFormat="1" ht="6.75" customHeight="1" x14ac:dyDescent="0.2">
      <c r="B287" s="54"/>
      <c r="C287" s="94"/>
      <c r="D287" s="91"/>
      <c r="E287" s="93"/>
      <c r="F287" s="91"/>
      <c r="G287" s="93"/>
      <c r="H287" s="91"/>
      <c r="I287" s="59"/>
      <c r="J287" s="60"/>
      <c r="K287" s="59"/>
      <c r="L287" s="60"/>
      <c r="M287" s="59"/>
      <c r="N287" s="60"/>
      <c r="O287" s="30"/>
    </row>
    <row r="288" spans="1:15" s="6" customFormat="1" x14ac:dyDescent="0.2">
      <c r="A288" s="15" t="s">
        <v>602</v>
      </c>
      <c r="B288" s="54" t="s">
        <v>176</v>
      </c>
      <c r="C288" s="94"/>
      <c r="D288" s="91"/>
      <c r="E288" s="93"/>
      <c r="F288" s="91"/>
      <c r="G288" s="93"/>
      <c r="H288" s="91"/>
      <c r="I288" s="59"/>
      <c r="J288" s="60"/>
      <c r="K288" s="59"/>
      <c r="L288" s="60"/>
      <c r="M288" s="59"/>
      <c r="N288" s="60"/>
      <c r="O288" s="30"/>
    </row>
    <row r="289" spans="1:15" s="6" customFormat="1" x14ac:dyDescent="0.2">
      <c r="B289" s="8" t="s">
        <v>177</v>
      </c>
      <c r="C289" s="90">
        <v>730</v>
      </c>
      <c r="D289" s="49">
        <v>-0.40927694406548432</v>
      </c>
      <c r="E289" s="90">
        <v>92100</v>
      </c>
      <c r="F289" s="49">
        <v>-1.1993391834195113</v>
      </c>
      <c r="G289" s="90">
        <v>3835205</v>
      </c>
      <c r="H289" s="49">
        <v>0.67587042566160327</v>
      </c>
      <c r="I289" s="28"/>
      <c r="J289" s="58"/>
      <c r="K289" s="28"/>
      <c r="L289" s="58"/>
      <c r="M289" s="28"/>
      <c r="N289" s="58"/>
      <c r="O289" s="30"/>
    </row>
    <row r="290" spans="1:15" s="6" customFormat="1" ht="6.75" customHeight="1" x14ac:dyDescent="0.2">
      <c r="B290" s="54"/>
      <c r="C290" s="94"/>
      <c r="D290" s="91"/>
      <c r="E290" s="93"/>
      <c r="F290" s="91"/>
      <c r="G290" s="93"/>
      <c r="H290" s="91"/>
      <c r="I290" s="59"/>
      <c r="J290" s="60"/>
      <c r="K290" s="59"/>
      <c r="L290" s="60"/>
      <c r="M290" s="59"/>
      <c r="N290" s="60"/>
      <c r="O290" s="30"/>
    </row>
    <row r="291" spans="1:15" s="6" customFormat="1" x14ac:dyDescent="0.2">
      <c r="A291" s="15" t="s">
        <v>604</v>
      </c>
      <c r="B291" s="54" t="s">
        <v>638</v>
      </c>
      <c r="C291" s="94"/>
      <c r="D291" s="91"/>
      <c r="E291" s="93"/>
      <c r="F291" s="91"/>
      <c r="G291" s="93"/>
      <c r="H291" s="91"/>
      <c r="I291" s="59"/>
      <c r="J291" s="60"/>
      <c r="K291" s="59"/>
      <c r="L291" s="60"/>
      <c r="M291" s="59"/>
      <c r="N291" s="60"/>
      <c r="O291" s="30"/>
    </row>
    <row r="292" spans="1:15" s="6" customFormat="1" x14ac:dyDescent="0.2">
      <c r="B292" s="8" t="s">
        <v>178</v>
      </c>
      <c r="C292" s="90">
        <v>448</v>
      </c>
      <c r="D292" s="49">
        <v>-0.66518847006651882</v>
      </c>
      <c r="E292" s="90">
        <v>54372</v>
      </c>
      <c r="F292" s="49">
        <v>-2.0094796979472669</v>
      </c>
      <c r="G292" s="90">
        <v>2225360</v>
      </c>
      <c r="H292" s="49">
        <v>0.26339099460512527</v>
      </c>
      <c r="I292" s="28"/>
      <c r="J292" s="58"/>
      <c r="K292" s="28"/>
      <c r="L292" s="58"/>
      <c r="M292" s="28"/>
      <c r="N292" s="58"/>
      <c r="O292" s="30"/>
    </row>
    <row r="293" spans="1:15" s="6" customFormat="1" ht="6.75" customHeight="1" x14ac:dyDescent="0.2">
      <c r="B293" s="54"/>
      <c r="C293" s="94"/>
      <c r="D293" s="91"/>
      <c r="E293" s="93"/>
      <c r="F293" s="91"/>
      <c r="G293" s="93"/>
      <c r="H293" s="91"/>
      <c r="I293" s="59"/>
      <c r="J293" s="60"/>
      <c r="K293" s="59"/>
      <c r="L293" s="60"/>
      <c r="M293" s="59"/>
      <c r="N293" s="60"/>
      <c r="O293" s="30"/>
    </row>
    <row r="294" spans="1:15" s="6" customFormat="1" x14ac:dyDescent="0.2">
      <c r="A294" s="15" t="s">
        <v>605</v>
      </c>
      <c r="B294" s="54" t="s">
        <v>639</v>
      </c>
      <c r="C294" s="94"/>
      <c r="D294" s="91"/>
      <c r="E294" s="93"/>
      <c r="F294" s="91"/>
      <c r="G294" s="93"/>
      <c r="H294" s="91"/>
      <c r="I294" s="59"/>
      <c r="J294" s="60"/>
      <c r="K294" s="59"/>
      <c r="L294" s="60"/>
      <c r="M294" s="59"/>
      <c r="N294" s="60"/>
      <c r="O294" s="30"/>
    </row>
    <row r="295" spans="1:15" s="6" customFormat="1" x14ac:dyDescent="0.2">
      <c r="B295" s="8" t="s">
        <v>640</v>
      </c>
      <c r="C295" s="90">
        <v>60</v>
      </c>
      <c r="D295" s="49">
        <v>-1.639344262295082</v>
      </c>
      <c r="E295" s="90">
        <v>16918</v>
      </c>
      <c r="F295" s="49">
        <v>-1.2779366283480189</v>
      </c>
      <c r="G295" s="90">
        <v>791892</v>
      </c>
      <c r="H295" s="49">
        <v>-0.46268538525063069</v>
      </c>
      <c r="I295" s="28"/>
      <c r="J295" s="58"/>
      <c r="K295" s="28"/>
      <c r="L295" s="58"/>
      <c r="M295" s="28"/>
      <c r="N295" s="58"/>
      <c r="O295" s="30"/>
    </row>
    <row r="296" spans="1:15" s="6" customFormat="1" ht="6.75" customHeight="1" x14ac:dyDescent="0.2">
      <c r="B296" s="54"/>
      <c r="C296" s="94"/>
      <c r="D296" s="91"/>
      <c r="E296" s="93"/>
      <c r="F296" s="91"/>
      <c r="G296" s="93"/>
      <c r="H296" s="91"/>
      <c r="I296" s="59"/>
      <c r="J296" s="60"/>
      <c r="K296" s="59"/>
      <c r="L296" s="60"/>
      <c r="M296" s="59"/>
      <c r="N296" s="60"/>
      <c r="O296" s="30"/>
    </row>
    <row r="297" spans="1:15" s="6" customFormat="1" x14ac:dyDescent="0.2">
      <c r="A297" s="15" t="s">
        <v>606</v>
      </c>
      <c r="B297" s="54" t="s">
        <v>641</v>
      </c>
      <c r="C297" s="94"/>
      <c r="D297" s="91"/>
      <c r="E297" s="93"/>
      <c r="F297" s="91"/>
      <c r="G297" s="93"/>
      <c r="H297" s="91"/>
      <c r="I297" s="59"/>
      <c r="J297" s="60"/>
      <c r="K297" s="59"/>
      <c r="L297" s="60"/>
      <c r="M297" s="59"/>
      <c r="N297" s="60"/>
      <c r="O297" s="30"/>
    </row>
    <row r="298" spans="1:15" s="6" customFormat="1" x14ac:dyDescent="0.2">
      <c r="B298" s="8" t="s">
        <v>642</v>
      </c>
      <c r="C298" s="90">
        <v>52</v>
      </c>
      <c r="D298" s="49">
        <v>-16.129032258064516</v>
      </c>
      <c r="E298" s="90">
        <v>4926</v>
      </c>
      <c r="F298" s="49">
        <v>-9.0640575964556032</v>
      </c>
      <c r="G298" s="90">
        <v>160112</v>
      </c>
      <c r="H298" s="49">
        <v>-11.097291474641583</v>
      </c>
      <c r="I298" s="28"/>
      <c r="J298" s="58"/>
      <c r="K298" s="28"/>
      <c r="L298" s="58"/>
      <c r="M298" s="28"/>
      <c r="N298" s="58"/>
      <c r="O298" s="30"/>
    </row>
    <row r="299" spans="1:15" s="6" customFormat="1" ht="6.75" customHeight="1" x14ac:dyDescent="0.2">
      <c r="B299" s="54"/>
      <c r="C299" s="94"/>
      <c r="D299" s="91"/>
      <c r="E299" s="93"/>
      <c r="F299" s="91"/>
      <c r="G299" s="93"/>
      <c r="H299" s="91"/>
      <c r="I299" s="59"/>
      <c r="J299" s="60"/>
      <c r="K299" s="59"/>
      <c r="L299" s="60"/>
      <c r="M299" s="59"/>
      <c r="N299" s="60"/>
      <c r="O299" s="30"/>
    </row>
    <row r="300" spans="1:15" s="6" customFormat="1" x14ac:dyDescent="0.2">
      <c r="A300" s="15" t="s">
        <v>607</v>
      </c>
      <c r="B300" s="8" t="s">
        <v>643</v>
      </c>
      <c r="C300" s="90">
        <v>8</v>
      </c>
      <c r="D300" s="49">
        <v>-11.111111111111111</v>
      </c>
      <c r="E300" s="90">
        <v>1642</v>
      </c>
      <c r="F300" s="49">
        <v>-9.4318808604522886</v>
      </c>
      <c r="G300" s="90">
        <v>72249</v>
      </c>
      <c r="H300" s="49">
        <v>-11.288876883218938</v>
      </c>
      <c r="I300" s="28"/>
      <c r="J300" s="58"/>
      <c r="K300" s="28"/>
      <c r="L300" s="58"/>
      <c r="M300" s="28"/>
      <c r="N300" s="58"/>
      <c r="O300" s="30"/>
    </row>
    <row r="301" spans="1:15" s="6" customFormat="1" ht="6.75" customHeight="1" x14ac:dyDescent="0.2">
      <c r="A301" s="15"/>
      <c r="B301" s="54"/>
      <c r="C301" s="94"/>
      <c r="D301" s="91"/>
      <c r="E301" s="93"/>
      <c r="F301" s="91"/>
      <c r="G301" s="93"/>
      <c r="H301" s="91"/>
      <c r="I301" s="59"/>
      <c r="J301" s="60"/>
      <c r="K301" s="59"/>
      <c r="L301" s="60"/>
      <c r="M301" s="59"/>
      <c r="N301" s="60"/>
      <c r="O301" s="30"/>
    </row>
    <row r="302" spans="1:15" s="6" customFormat="1" x14ac:dyDescent="0.2">
      <c r="A302" s="15" t="s">
        <v>179</v>
      </c>
      <c r="B302" s="54" t="s">
        <v>644</v>
      </c>
      <c r="C302" s="94"/>
      <c r="D302" s="91"/>
      <c r="E302" s="93"/>
      <c r="F302" s="91"/>
      <c r="G302" s="93"/>
      <c r="H302" s="91"/>
      <c r="I302" s="59"/>
      <c r="J302" s="60"/>
      <c r="K302" s="59"/>
      <c r="L302" s="60"/>
      <c r="M302" s="59"/>
      <c r="N302" s="60"/>
      <c r="O302" s="30"/>
    </row>
    <row r="303" spans="1:15" s="6" customFormat="1" x14ac:dyDescent="0.2">
      <c r="B303" s="8" t="s">
        <v>634</v>
      </c>
      <c r="C303" s="90">
        <v>162</v>
      </c>
      <c r="D303" s="49">
        <v>8</v>
      </c>
      <c r="E303" s="90">
        <v>14242</v>
      </c>
      <c r="F303" s="49">
        <v>6.5698892547141581</v>
      </c>
      <c r="G303" s="90">
        <v>585591</v>
      </c>
      <c r="H303" s="49">
        <v>9.9020325432126555</v>
      </c>
      <c r="I303" s="28"/>
      <c r="J303" s="58"/>
      <c r="K303" s="28"/>
      <c r="L303" s="58"/>
      <c r="M303" s="28"/>
      <c r="N303" s="58"/>
      <c r="O303" s="30"/>
    </row>
    <row r="304" spans="1:15" s="6" customFormat="1" ht="6.75" customHeight="1" x14ac:dyDescent="0.2">
      <c r="B304" s="54"/>
      <c r="C304" s="94"/>
      <c r="D304" s="91"/>
      <c r="E304" s="93"/>
      <c r="F304" s="91"/>
      <c r="G304" s="93"/>
      <c r="H304" s="91"/>
      <c r="I304" s="59"/>
      <c r="J304" s="60"/>
      <c r="K304" s="59"/>
      <c r="L304" s="60"/>
      <c r="M304" s="59"/>
      <c r="N304" s="60"/>
      <c r="O304" s="30"/>
    </row>
    <row r="305" spans="1:15" s="6" customFormat="1" x14ac:dyDescent="0.2">
      <c r="A305" s="15" t="s">
        <v>180</v>
      </c>
      <c r="B305" s="54" t="s">
        <v>181</v>
      </c>
      <c r="C305" s="94"/>
      <c r="D305" s="91"/>
      <c r="E305" s="93"/>
      <c r="F305" s="91"/>
      <c r="G305" s="93"/>
      <c r="H305" s="91"/>
      <c r="I305" s="59"/>
      <c r="J305" s="60"/>
      <c r="K305" s="59"/>
      <c r="L305" s="60"/>
      <c r="M305" s="59"/>
      <c r="N305" s="60"/>
      <c r="O305" s="30"/>
    </row>
    <row r="306" spans="1:15" s="6" customFormat="1" x14ac:dyDescent="0.2">
      <c r="B306" s="8" t="s">
        <v>182</v>
      </c>
      <c r="C306" s="90">
        <v>1260</v>
      </c>
      <c r="D306" s="49">
        <v>-1.2539184952978055</v>
      </c>
      <c r="E306" s="90">
        <v>87288</v>
      </c>
      <c r="F306" s="49">
        <v>-5.6192896145320868</v>
      </c>
      <c r="G306" s="90">
        <v>3033953</v>
      </c>
      <c r="H306" s="49">
        <v>-6.9226792816921066</v>
      </c>
      <c r="I306" s="28"/>
      <c r="J306" s="58"/>
      <c r="K306" s="28"/>
      <c r="L306" s="58"/>
      <c r="M306" s="28"/>
      <c r="N306" s="58"/>
      <c r="O306" s="30"/>
    </row>
    <row r="307" spans="1:15" s="6" customFormat="1" ht="6.75" customHeight="1" x14ac:dyDescent="0.2">
      <c r="B307" s="54"/>
      <c r="C307" s="94"/>
      <c r="D307" s="91"/>
      <c r="E307" s="93"/>
      <c r="F307" s="91"/>
      <c r="G307" s="93"/>
      <c r="H307" s="91"/>
      <c r="I307" s="59"/>
      <c r="J307" s="60"/>
      <c r="K307" s="59"/>
      <c r="L307" s="60"/>
      <c r="M307" s="59"/>
      <c r="N307" s="60"/>
      <c r="O307" s="30"/>
    </row>
    <row r="308" spans="1:15" s="6" customFormat="1" x14ac:dyDescent="0.2">
      <c r="A308" s="15" t="s">
        <v>183</v>
      </c>
      <c r="B308" s="8" t="s">
        <v>184</v>
      </c>
      <c r="C308" s="90">
        <v>1251</v>
      </c>
      <c r="D308" s="49">
        <v>-1.1848341232227488</v>
      </c>
      <c r="E308" s="90">
        <v>85651</v>
      </c>
      <c r="F308" s="49">
        <v>-5.5187857127098638</v>
      </c>
      <c r="G308" s="90">
        <v>2978893</v>
      </c>
      <c r="H308" s="49">
        <v>-6.7776258265607252</v>
      </c>
      <c r="I308" s="28"/>
      <c r="J308" s="58"/>
      <c r="K308" s="28"/>
      <c r="L308" s="58"/>
      <c r="M308" s="28"/>
      <c r="N308" s="58"/>
      <c r="O308" s="30"/>
    </row>
    <row r="309" spans="1:15" s="6" customFormat="1" ht="6.75" customHeight="1" x14ac:dyDescent="0.2">
      <c r="A309" s="15"/>
      <c r="B309" s="54"/>
      <c r="C309" s="94"/>
      <c r="D309" s="91"/>
      <c r="E309" s="93"/>
      <c r="F309" s="91"/>
      <c r="G309" s="93"/>
      <c r="H309" s="91"/>
      <c r="I309" s="59"/>
      <c r="J309" s="60"/>
      <c r="K309" s="59"/>
      <c r="L309" s="60"/>
      <c r="M309" s="59"/>
      <c r="N309" s="60"/>
      <c r="O309" s="30"/>
    </row>
    <row r="310" spans="1:15" s="6" customFormat="1" x14ac:dyDescent="0.2">
      <c r="A310" s="15" t="s">
        <v>185</v>
      </c>
      <c r="B310" s="8" t="s">
        <v>186</v>
      </c>
      <c r="C310" s="90">
        <v>53</v>
      </c>
      <c r="D310" s="49">
        <v>-3.6363636363636362</v>
      </c>
      <c r="E310" s="90">
        <v>5586</v>
      </c>
      <c r="F310" s="49">
        <v>-0.4632929436920884</v>
      </c>
      <c r="G310" s="90">
        <v>240689</v>
      </c>
      <c r="H310" s="49">
        <v>-8.069758648216121</v>
      </c>
      <c r="I310" s="28"/>
      <c r="J310" s="58"/>
      <c r="K310" s="28"/>
      <c r="L310" s="58"/>
      <c r="M310" s="28"/>
      <c r="N310" s="58"/>
      <c r="O310" s="30"/>
    </row>
    <row r="311" spans="1:15" s="6" customFormat="1" ht="6.75" customHeight="1" x14ac:dyDescent="0.2">
      <c r="A311" s="15"/>
      <c r="B311" s="54"/>
      <c r="C311" s="94"/>
      <c r="D311" s="91"/>
      <c r="E311" s="93"/>
      <c r="F311" s="91"/>
      <c r="G311" s="93"/>
      <c r="H311" s="91"/>
      <c r="I311" s="59"/>
      <c r="J311" s="60"/>
      <c r="K311" s="59"/>
      <c r="L311" s="60"/>
      <c r="M311" s="59"/>
      <c r="N311" s="60"/>
      <c r="O311" s="30"/>
    </row>
    <row r="312" spans="1:15" s="6" customFormat="1" x14ac:dyDescent="0.2">
      <c r="A312" s="15" t="s">
        <v>187</v>
      </c>
      <c r="B312" s="8" t="s">
        <v>188</v>
      </c>
      <c r="C312" s="90">
        <v>895</v>
      </c>
      <c r="D312" s="49">
        <v>1.3590033975084939</v>
      </c>
      <c r="E312" s="90">
        <v>63013</v>
      </c>
      <c r="F312" s="49">
        <v>-4.3358787897189872</v>
      </c>
      <c r="G312" s="90">
        <v>2166494</v>
      </c>
      <c r="H312" s="49">
        <v>-5.8366242434094149</v>
      </c>
      <c r="I312" s="28"/>
      <c r="J312" s="58"/>
      <c r="K312" s="28"/>
      <c r="L312" s="58"/>
      <c r="M312" s="28"/>
      <c r="N312" s="58"/>
      <c r="O312" s="30"/>
    </row>
    <row r="313" spans="1:15" s="6" customFormat="1" ht="6.75" customHeight="1" x14ac:dyDescent="0.2">
      <c r="A313" s="15"/>
      <c r="B313" s="54"/>
      <c r="C313" s="94"/>
      <c r="D313" s="91"/>
      <c r="E313" s="93"/>
      <c r="F313" s="91"/>
      <c r="G313" s="93"/>
      <c r="H313" s="91"/>
      <c r="I313" s="59"/>
      <c r="J313" s="60"/>
      <c r="K313" s="59"/>
      <c r="L313" s="60"/>
      <c r="M313" s="59"/>
      <c r="N313" s="60"/>
      <c r="O313" s="30"/>
    </row>
    <row r="314" spans="1:15" s="6" customFormat="1" x14ac:dyDescent="0.2">
      <c r="A314" s="15" t="s">
        <v>189</v>
      </c>
      <c r="B314" s="8" t="s">
        <v>190</v>
      </c>
      <c r="C314" s="90">
        <v>192</v>
      </c>
      <c r="D314" s="49">
        <v>-5.8823529411764701</v>
      </c>
      <c r="E314" s="90">
        <v>9975</v>
      </c>
      <c r="F314" s="49">
        <v>-6.5135895032802242</v>
      </c>
      <c r="G314" s="90">
        <v>374110</v>
      </c>
      <c r="H314" s="49">
        <v>-5.9784165791232926</v>
      </c>
      <c r="I314" s="28"/>
      <c r="J314" s="58"/>
      <c r="K314" s="28"/>
      <c r="L314" s="58"/>
      <c r="M314" s="28"/>
      <c r="N314" s="58"/>
      <c r="O314" s="30"/>
    </row>
    <row r="315" spans="1:15" s="6" customFormat="1" ht="6.75" customHeight="1" x14ac:dyDescent="0.2">
      <c r="A315" s="15"/>
      <c r="B315" s="54"/>
      <c r="C315" s="94"/>
      <c r="D315" s="91"/>
      <c r="E315" s="93"/>
      <c r="F315" s="91"/>
      <c r="G315" s="93"/>
      <c r="H315" s="91"/>
      <c r="I315" s="59"/>
      <c r="J315" s="60"/>
      <c r="K315" s="59"/>
      <c r="L315" s="60"/>
      <c r="M315" s="59"/>
      <c r="N315" s="60"/>
      <c r="O315" s="30"/>
    </row>
    <row r="316" spans="1:15" s="6" customFormat="1" x14ac:dyDescent="0.2">
      <c r="A316" s="15" t="s">
        <v>191</v>
      </c>
      <c r="B316" s="54" t="s">
        <v>192</v>
      </c>
      <c r="C316" s="94"/>
      <c r="D316" s="91"/>
      <c r="E316" s="93"/>
      <c r="F316" s="91"/>
      <c r="G316" s="93"/>
      <c r="H316" s="91"/>
      <c r="I316" s="59"/>
      <c r="J316" s="60"/>
      <c r="K316" s="59"/>
      <c r="L316" s="60"/>
      <c r="M316" s="59"/>
      <c r="N316" s="60"/>
      <c r="O316" s="30"/>
    </row>
    <row r="317" spans="1:15" s="6" customFormat="1" x14ac:dyDescent="0.2">
      <c r="B317" s="8" t="s">
        <v>193</v>
      </c>
      <c r="C317" s="90">
        <v>111</v>
      </c>
      <c r="D317" s="49">
        <v>-10.483870967741936</v>
      </c>
      <c r="E317" s="90">
        <v>7077</v>
      </c>
      <c r="F317" s="49">
        <v>-16.770551570034105</v>
      </c>
      <c r="G317" s="90">
        <v>197600</v>
      </c>
      <c r="H317" s="49">
        <v>-15.905231664914693</v>
      </c>
      <c r="I317" s="28"/>
      <c r="J317" s="58"/>
      <c r="K317" s="28"/>
      <c r="L317" s="58"/>
      <c r="M317" s="28"/>
      <c r="N317" s="58"/>
      <c r="O317" s="30"/>
    </row>
    <row r="318" spans="1:15" s="6" customFormat="1" ht="6.75" customHeight="1" x14ac:dyDescent="0.2">
      <c r="B318" s="54"/>
      <c r="C318" s="94"/>
      <c r="D318" s="91"/>
      <c r="E318" s="93"/>
      <c r="F318" s="91"/>
      <c r="G318" s="93"/>
      <c r="H318" s="91"/>
      <c r="I318" s="59"/>
      <c r="J318" s="60"/>
      <c r="K318" s="59"/>
      <c r="L318" s="60"/>
      <c r="M318" s="59"/>
      <c r="N318" s="60"/>
      <c r="O318" s="30"/>
    </row>
    <row r="319" spans="1:15" s="6" customFormat="1" x14ac:dyDescent="0.2">
      <c r="A319" s="15" t="s">
        <v>618</v>
      </c>
      <c r="B319" s="54" t="s">
        <v>652</v>
      </c>
      <c r="C319" s="94"/>
      <c r="D319" s="91"/>
      <c r="E319" s="93"/>
      <c r="F319" s="91"/>
      <c r="G319" s="93"/>
      <c r="H319" s="91"/>
      <c r="I319" s="59"/>
      <c r="J319" s="60"/>
      <c r="K319" s="59"/>
      <c r="L319" s="60"/>
      <c r="M319" s="59"/>
      <c r="N319" s="60"/>
      <c r="O319" s="30"/>
    </row>
    <row r="320" spans="1:15" s="6" customFormat="1" x14ac:dyDescent="0.2">
      <c r="B320" s="8" t="s">
        <v>686</v>
      </c>
      <c r="C320" s="90">
        <v>9</v>
      </c>
      <c r="D320" s="49">
        <v>-10</v>
      </c>
      <c r="E320" s="90">
        <v>1637</v>
      </c>
      <c r="F320" s="49">
        <v>-10.595303113052976</v>
      </c>
      <c r="G320" s="90">
        <v>55061</v>
      </c>
      <c r="H320" s="49">
        <v>-14.148280969829266</v>
      </c>
      <c r="I320" s="28"/>
      <c r="J320" s="58"/>
      <c r="K320" s="28"/>
      <c r="L320" s="58"/>
      <c r="M320" s="28"/>
      <c r="N320" s="58"/>
      <c r="O320" s="30"/>
    </row>
    <row r="321" spans="1:15" s="6" customFormat="1" ht="6.75" customHeight="1" x14ac:dyDescent="0.2">
      <c r="B321" s="54"/>
      <c r="C321" s="94"/>
      <c r="D321" s="91"/>
      <c r="E321" s="93"/>
      <c r="F321" s="91"/>
      <c r="G321" s="93"/>
      <c r="H321" s="91"/>
      <c r="I321" s="59"/>
      <c r="J321" s="60"/>
      <c r="K321" s="59"/>
      <c r="L321" s="60"/>
      <c r="M321" s="59"/>
      <c r="N321" s="60"/>
      <c r="O321" s="30"/>
    </row>
    <row r="322" spans="1:15" s="6" customFormat="1" x14ac:dyDescent="0.2">
      <c r="A322" s="15" t="s">
        <v>194</v>
      </c>
      <c r="B322" s="54" t="s">
        <v>195</v>
      </c>
      <c r="C322" s="94"/>
      <c r="D322" s="91"/>
      <c r="E322" s="93"/>
      <c r="F322" s="91"/>
      <c r="G322" s="93"/>
      <c r="H322" s="91"/>
      <c r="I322" s="59"/>
      <c r="J322" s="60"/>
      <c r="K322" s="59"/>
      <c r="L322" s="60"/>
      <c r="M322" s="59"/>
      <c r="N322" s="60"/>
      <c r="O322" s="30"/>
    </row>
    <row r="323" spans="1:15" s="6" customFormat="1" x14ac:dyDescent="0.2">
      <c r="B323" s="8" t="s">
        <v>196</v>
      </c>
      <c r="C323" s="90">
        <v>67</v>
      </c>
      <c r="D323" s="49">
        <v>0</v>
      </c>
      <c r="E323" s="90">
        <v>18784</v>
      </c>
      <c r="F323" s="49">
        <v>0.47068891741548996</v>
      </c>
      <c r="G323" s="90">
        <v>1378854</v>
      </c>
      <c r="H323" s="49">
        <v>-6.6315448455502343E-2</v>
      </c>
      <c r="I323" s="28"/>
      <c r="J323" s="58"/>
      <c r="K323" s="28"/>
      <c r="L323" s="58"/>
      <c r="M323" s="28"/>
      <c r="N323" s="58"/>
      <c r="O323" s="30"/>
    </row>
    <row r="324" spans="1:15" s="6" customFormat="1" ht="6.75" customHeight="1" x14ac:dyDescent="0.2">
      <c r="B324" s="54"/>
      <c r="C324" s="94"/>
      <c r="D324" s="91"/>
      <c r="E324" s="93"/>
      <c r="F324" s="91"/>
      <c r="G324" s="93"/>
      <c r="H324" s="91"/>
      <c r="I324" s="59"/>
      <c r="J324" s="60"/>
      <c r="K324" s="59"/>
      <c r="L324" s="60"/>
      <c r="M324" s="59"/>
      <c r="N324" s="60"/>
      <c r="O324" s="30"/>
    </row>
    <row r="325" spans="1:15" s="6" customFormat="1" x14ac:dyDescent="0.2">
      <c r="A325" s="15" t="s">
        <v>197</v>
      </c>
      <c r="B325" s="8" t="s">
        <v>654</v>
      </c>
      <c r="C325" s="90">
        <v>3</v>
      </c>
      <c r="D325" s="49" t="s">
        <v>822</v>
      </c>
      <c r="E325" s="90">
        <v>973</v>
      </c>
      <c r="F325" s="49" t="s">
        <v>822</v>
      </c>
      <c r="G325" s="90">
        <v>58603</v>
      </c>
      <c r="H325" s="49" t="s">
        <v>822</v>
      </c>
      <c r="I325" s="28"/>
      <c r="J325" s="58"/>
      <c r="K325" s="28"/>
      <c r="L325" s="58"/>
      <c r="M325" s="28"/>
      <c r="N325" s="58"/>
      <c r="O325" s="30"/>
    </row>
    <row r="326" spans="1:15" s="6" customFormat="1" ht="6.75" customHeight="1" x14ac:dyDescent="0.2">
      <c r="A326" s="15"/>
      <c r="B326" s="54"/>
      <c r="C326" s="94"/>
      <c r="D326" s="91"/>
      <c r="E326" s="93"/>
      <c r="F326" s="91"/>
      <c r="G326" s="93"/>
      <c r="H326" s="91"/>
      <c r="I326" s="59"/>
      <c r="J326" s="60"/>
      <c r="K326" s="59"/>
      <c r="L326" s="60"/>
      <c r="M326" s="59"/>
      <c r="N326" s="60"/>
      <c r="O326" s="30"/>
    </row>
    <row r="327" spans="1:15" s="6" customFormat="1" x14ac:dyDescent="0.2">
      <c r="A327" s="15" t="s">
        <v>198</v>
      </c>
      <c r="B327" s="8" t="s">
        <v>655</v>
      </c>
      <c r="C327" s="90">
        <v>64</v>
      </c>
      <c r="D327" s="49" t="s">
        <v>822</v>
      </c>
      <c r="E327" s="90">
        <v>17811</v>
      </c>
      <c r="F327" s="49" t="s">
        <v>822</v>
      </c>
      <c r="G327" s="90">
        <v>1320250</v>
      </c>
      <c r="H327" s="49" t="s">
        <v>822</v>
      </c>
      <c r="I327" s="28"/>
      <c r="J327" s="58"/>
      <c r="K327" s="28"/>
      <c r="L327" s="58"/>
      <c r="M327" s="28"/>
      <c r="N327" s="58"/>
      <c r="O327" s="30"/>
    </row>
    <row r="328" spans="1:15" s="6" customFormat="1" ht="6.75" customHeight="1" x14ac:dyDescent="0.2">
      <c r="A328" s="15"/>
      <c r="B328" s="54"/>
      <c r="C328" s="94"/>
      <c r="D328" s="91"/>
      <c r="E328" s="93"/>
      <c r="F328" s="91"/>
      <c r="G328" s="93"/>
      <c r="H328" s="91"/>
      <c r="I328" s="59"/>
      <c r="J328" s="60"/>
      <c r="K328" s="59"/>
      <c r="L328" s="60"/>
      <c r="M328" s="59"/>
      <c r="N328" s="60"/>
      <c r="O328" s="30"/>
    </row>
    <row r="329" spans="1:15" s="6" customFormat="1" x14ac:dyDescent="0.2">
      <c r="A329" s="15" t="s">
        <v>199</v>
      </c>
      <c r="B329" s="8" t="s">
        <v>200</v>
      </c>
      <c r="C329" s="90">
        <v>1706</v>
      </c>
      <c r="D329" s="49">
        <v>1.066350710900474</v>
      </c>
      <c r="E329" s="90">
        <v>348918</v>
      </c>
      <c r="F329" s="49">
        <v>1.4520649911026855</v>
      </c>
      <c r="G329" s="90">
        <v>21676256</v>
      </c>
      <c r="H329" s="49">
        <v>0.47590138811872129</v>
      </c>
      <c r="I329" s="28"/>
      <c r="J329" s="58"/>
      <c r="K329" s="28"/>
      <c r="L329" s="58"/>
      <c r="M329" s="28"/>
      <c r="N329" s="58"/>
      <c r="O329" s="30"/>
    </row>
    <row r="330" spans="1:15" s="6" customFormat="1" ht="6.75" customHeight="1" x14ac:dyDescent="0.2">
      <c r="A330" s="15"/>
      <c r="B330" s="54"/>
      <c r="C330" s="94"/>
      <c r="D330" s="91"/>
      <c r="E330" s="93"/>
      <c r="F330" s="91"/>
      <c r="G330" s="93"/>
      <c r="H330" s="91"/>
      <c r="I330" s="59"/>
      <c r="J330" s="60"/>
      <c r="K330" s="59"/>
      <c r="L330" s="60"/>
      <c r="M330" s="59"/>
      <c r="N330" s="60"/>
      <c r="O330" s="30"/>
    </row>
    <row r="331" spans="1:15" s="6" customFormat="1" x14ac:dyDescent="0.2">
      <c r="A331" s="15" t="s">
        <v>201</v>
      </c>
      <c r="B331" s="54" t="s">
        <v>202</v>
      </c>
      <c r="C331" s="94"/>
      <c r="D331" s="91"/>
      <c r="E331" s="93"/>
      <c r="F331" s="91"/>
      <c r="G331" s="93"/>
      <c r="H331" s="91"/>
      <c r="I331" s="59"/>
      <c r="J331" s="60"/>
      <c r="K331" s="59"/>
      <c r="L331" s="60"/>
      <c r="M331" s="59"/>
      <c r="N331" s="60"/>
      <c r="O331" s="30"/>
    </row>
    <row r="332" spans="1:15" s="6" customFormat="1" x14ac:dyDescent="0.2">
      <c r="A332" s="15"/>
      <c r="B332" s="8" t="s">
        <v>203</v>
      </c>
      <c r="C332" s="90">
        <v>660</v>
      </c>
      <c r="D332" s="49">
        <v>1.0719754977029097</v>
      </c>
      <c r="E332" s="90">
        <v>182772</v>
      </c>
      <c r="F332" s="49">
        <v>8.980986594234644E-2</v>
      </c>
      <c r="G332" s="90">
        <v>12500199</v>
      </c>
      <c r="H332" s="49">
        <v>-1.8878209482807136</v>
      </c>
      <c r="I332" s="28"/>
      <c r="J332" s="58"/>
      <c r="K332" s="28"/>
      <c r="L332" s="58"/>
      <c r="M332" s="28"/>
      <c r="N332" s="58"/>
      <c r="O332" s="30"/>
    </row>
    <row r="333" spans="1:15" s="6" customFormat="1" ht="6.75" customHeight="1" x14ac:dyDescent="0.2">
      <c r="A333" s="15"/>
      <c r="B333" s="54"/>
      <c r="C333" s="94"/>
      <c r="D333" s="91"/>
      <c r="E333" s="93"/>
      <c r="F333" s="91"/>
      <c r="G333" s="93"/>
      <c r="H333" s="91"/>
      <c r="I333" s="59"/>
      <c r="J333" s="60"/>
      <c r="K333" s="59"/>
      <c r="L333" s="60"/>
      <c r="M333" s="59"/>
      <c r="N333" s="60"/>
      <c r="O333" s="30"/>
    </row>
    <row r="334" spans="1:15" s="6" customFormat="1" x14ac:dyDescent="0.2">
      <c r="A334" s="15" t="s">
        <v>204</v>
      </c>
      <c r="B334" s="8" t="s">
        <v>658</v>
      </c>
      <c r="C334" s="90">
        <v>67</v>
      </c>
      <c r="D334" s="49">
        <v>3.0769230769230771</v>
      </c>
      <c r="E334" s="90">
        <v>4056</v>
      </c>
      <c r="F334" s="49">
        <v>1.8839487565938209</v>
      </c>
      <c r="G334" s="90">
        <v>325950</v>
      </c>
      <c r="H334" s="49">
        <v>2.881437783480262</v>
      </c>
      <c r="I334" s="28"/>
      <c r="J334" s="58"/>
      <c r="K334" s="28"/>
      <c r="L334" s="58"/>
      <c r="M334" s="28"/>
      <c r="N334" s="58"/>
      <c r="O334" s="30"/>
    </row>
    <row r="335" spans="1:15" s="6" customFormat="1" ht="6.75" customHeight="1" x14ac:dyDescent="0.2">
      <c r="A335" s="15"/>
      <c r="B335" s="54"/>
      <c r="C335" s="94"/>
      <c r="D335" s="91"/>
      <c r="E335" s="93"/>
      <c r="F335" s="91"/>
      <c r="G335" s="93"/>
      <c r="H335" s="91"/>
      <c r="I335" s="59"/>
      <c r="J335" s="60"/>
      <c r="K335" s="59"/>
      <c r="L335" s="60"/>
      <c r="M335" s="59"/>
      <c r="N335" s="60"/>
      <c r="O335" s="30"/>
    </row>
    <row r="336" spans="1:15" s="6" customFormat="1" x14ac:dyDescent="0.2">
      <c r="A336" s="15" t="s">
        <v>205</v>
      </c>
      <c r="B336" s="54" t="s">
        <v>659</v>
      </c>
      <c r="C336" s="94"/>
      <c r="D336" s="91"/>
      <c r="E336" s="93"/>
      <c r="F336" s="91"/>
      <c r="G336" s="93"/>
      <c r="H336" s="91"/>
      <c r="I336" s="59"/>
      <c r="J336" s="60"/>
      <c r="K336" s="59"/>
      <c r="L336" s="60"/>
      <c r="M336" s="59"/>
      <c r="N336" s="60"/>
      <c r="O336" s="30"/>
    </row>
    <row r="337" spans="1:15" s="6" customFormat="1" x14ac:dyDescent="0.2">
      <c r="B337" s="8" t="s">
        <v>206</v>
      </c>
      <c r="C337" s="90">
        <v>57</v>
      </c>
      <c r="D337" s="49">
        <v>0</v>
      </c>
      <c r="E337" s="90">
        <v>9082</v>
      </c>
      <c r="F337" s="49">
        <v>-2.2494887525562373</v>
      </c>
      <c r="G337" s="90">
        <v>532796</v>
      </c>
      <c r="H337" s="49">
        <v>-4.8554785298203882</v>
      </c>
      <c r="I337" s="28"/>
      <c r="J337" s="58"/>
      <c r="K337" s="28"/>
      <c r="L337" s="58"/>
      <c r="M337" s="28"/>
      <c r="N337" s="58"/>
      <c r="O337" s="30"/>
    </row>
    <row r="338" spans="1:15" s="6" customFormat="1" ht="6.75" customHeight="1" x14ac:dyDescent="0.2">
      <c r="B338" s="54"/>
      <c r="C338" s="94"/>
      <c r="D338" s="91"/>
      <c r="E338" s="93"/>
      <c r="F338" s="91"/>
      <c r="G338" s="93"/>
      <c r="H338" s="91"/>
      <c r="I338" s="59"/>
      <c r="J338" s="60"/>
      <c r="K338" s="59"/>
      <c r="L338" s="60"/>
      <c r="M338" s="59"/>
      <c r="N338" s="60"/>
      <c r="O338" s="30"/>
    </row>
    <row r="339" spans="1:15" s="6" customFormat="1" x14ac:dyDescent="0.2">
      <c r="A339" s="15" t="s">
        <v>207</v>
      </c>
      <c r="B339" s="54" t="s">
        <v>208</v>
      </c>
      <c r="C339" s="94"/>
      <c r="D339" s="91"/>
      <c r="E339" s="93"/>
      <c r="F339" s="91"/>
      <c r="G339" s="93"/>
      <c r="H339" s="91"/>
      <c r="I339" s="59"/>
      <c r="J339" s="60"/>
      <c r="K339" s="59"/>
      <c r="L339" s="60"/>
      <c r="M339" s="59"/>
      <c r="N339" s="60"/>
      <c r="O339" s="30"/>
    </row>
    <row r="340" spans="1:15" s="6" customFormat="1" x14ac:dyDescent="0.2">
      <c r="B340" s="8" t="s">
        <v>209</v>
      </c>
      <c r="C340" s="90">
        <v>99</v>
      </c>
      <c r="D340" s="49">
        <v>4.2105263157894735</v>
      </c>
      <c r="E340" s="90">
        <v>16356</v>
      </c>
      <c r="F340" s="49">
        <v>1.6658378915962206</v>
      </c>
      <c r="G340" s="90">
        <v>1059933</v>
      </c>
      <c r="H340" s="49">
        <v>0.48748993876512031</v>
      </c>
      <c r="I340" s="28"/>
      <c r="J340" s="58"/>
      <c r="K340" s="28"/>
      <c r="L340" s="58"/>
      <c r="M340" s="28"/>
      <c r="N340" s="58"/>
      <c r="O340" s="30"/>
    </row>
    <row r="341" spans="1:15" s="6" customFormat="1" ht="6.75" customHeight="1" x14ac:dyDescent="0.2">
      <c r="B341" s="54"/>
      <c r="C341" s="94"/>
      <c r="D341" s="91"/>
      <c r="E341" s="93"/>
      <c r="F341" s="91"/>
      <c r="G341" s="93"/>
      <c r="H341" s="91"/>
      <c r="I341" s="59"/>
      <c r="J341" s="60"/>
      <c r="K341" s="59"/>
      <c r="L341" s="60"/>
      <c r="M341" s="59"/>
      <c r="N341" s="60"/>
      <c r="O341" s="30"/>
    </row>
    <row r="342" spans="1:15" s="6" customFormat="1" x14ac:dyDescent="0.2">
      <c r="A342" s="15" t="s">
        <v>210</v>
      </c>
      <c r="B342" s="54" t="s">
        <v>660</v>
      </c>
      <c r="C342" s="94"/>
      <c r="D342" s="91"/>
      <c r="E342" s="93"/>
      <c r="F342" s="91"/>
      <c r="G342" s="93"/>
      <c r="H342" s="91"/>
      <c r="I342" s="59"/>
      <c r="J342" s="60"/>
      <c r="K342" s="59"/>
      <c r="L342" s="60"/>
      <c r="M342" s="59"/>
      <c r="N342" s="60"/>
      <c r="O342" s="30"/>
    </row>
    <row r="343" spans="1:15" s="6" customFormat="1" x14ac:dyDescent="0.2">
      <c r="B343" s="8" t="s">
        <v>209</v>
      </c>
      <c r="C343" s="90">
        <v>159</v>
      </c>
      <c r="D343" s="49">
        <v>2.5806451612903225</v>
      </c>
      <c r="E343" s="90">
        <v>94042</v>
      </c>
      <c r="F343" s="49">
        <v>0.33180057825052545</v>
      </c>
      <c r="G343" s="90">
        <v>6856272</v>
      </c>
      <c r="H343" s="49">
        <v>-2.415379728026398</v>
      </c>
      <c r="I343" s="28"/>
      <c r="J343" s="58"/>
      <c r="K343" s="28"/>
      <c r="L343" s="58"/>
      <c r="M343" s="28"/>
      <c r="N343" s="58"/>
      <c r="O343" s="30"/>
    </row>
    <row r="344" spans="1:15" s="6" customFormat="1" ht="6.75" customHeight="1" x14ac:dyDescent="0.2">
      <c r="B344" s="54"/>
      <c r="C344" s="94"/>
      <c r="D344" s="91"/>
      <c r="E344" s="93"/>
      <c r="F344" s="91"/>
      <c r="G344" s="93"/>
      <c r="H344" s="91"/>
      <c r="I344" s="59"/>
      <c r="J344" s="60"/>
      <c r="K344" s="59"/>
      <c r="L344" s="60"/>
      <c r="M344" s="59"/>
      <c r="N344" s="60"/>
      <c r="O344" s="30"/>
    </row>
    <row r="345" spans="1:15" s="6" customFormat="1" x14ac:dyDescent="0.2">
      <c r="A345" s="15" t="s">
        <v>211</v>
      </c>
      <c r="B345" s="54" t="s">
        <v>661</v>
      </c>
      <c r="C345" s="94"/>
      <c r="D345" s="91"/>
      <c r="E345" s="93"/>
      <c r="F345" s="91"/>
      <c r="G345" s="93"/>
      <c r="H345" s="91"/>
      <c r="I345" s="59"/>
      <c r="J345" s="60"/>
      <c r="K345" s="59"/>
      <c r="L345" s="60"/>
      <c r="M345" s="59"/>
      <c r="N345" s="60"/>
      <c r="O345" s="30"/>
    </row>
    <row r="346" spans="1:15" s="6" customFormat="1" x14ac:dyDescent="0.2">
      <c r="B346" s="8" t="s">
        <v>212</v>
      </c>
      <c r="C346" s="90">
        <v>34</v>
      </c>
      <c r="D346" s="49">
        <v>-2.8571428571428572</v>
      </c>
      <c r="E346" s="90">
        <v>10298</v>
      </c>
      <c r="F346" s="49">
        <v>1.5481707918351246</v>
      </c>
      <c r="G346" s="90">
        <v>589426</v>
      </c>
      <c r="H346" s="49">
        <v>3.6728907525187142</v>
      </c>
      <c r="I346" s="28"/>
      <c r="J346" s="58"/>
      <c r="K346" s="28"/>
      <c r="L346" s="58"/>
      <c r="M346" s="28"/>
      <c r="N346" s="58"/>
      <c r="O346" s="30"/>
    </row>
    <row r="347" spans="1:15" s="6" customFormat="1" ht="6.75" customHeight="1" x14ac:dyDescent="0.2">
      <c r="B347" s="54"/>
      <c r="C347" s="94"/>
      <c r="D347" s="91"/>
      <c r="E347" s="93"/>
      <c r="F347" s="91"/>
      <c r="G347" s="93"/>
      <c r="H347" s="91"/>
      <c r="I347" s="59"/>
      <c r="J347" s="60"/>
      <c r="K347" s="59"/>
      <c r="L347" s="60"/>
      <c r="M347" s="59"/>
      <c r="N347" s="60"/>
      <c r="O347" s="30"/>
    </row>
    <row r="348" spans="1:15" s="6" customFormat="1" x14ac:dyDescent="0.2">
      <c r="A348" s="15" t="s">
        <v>213</v>
      </c>
      <c r="B348" s="54" t="s">
        <v>214</v>
      </c>
      <c r="C348" s="94"/>
      <c r="D348" s="91"/>
      <c r="E348" s="93"/>
      <c r="F348" s="91"/>
      <c r="G348" s="93"/>
      <c r="H348" s="91"/>
      <c r="I348" s="59"/>
      <c r="J348" s="60"/>
      <c r="K348" s="59"/>
      <c r="L348" s="60"/>
      <c r="M348" s="59"/>
      <c r="N348" s="60"/>
      <c r="O348" s="30"/>
    </row>
    <row r="349" spans="1:15" s="6" customFormat="1" x14ac:dyDescent="0.2">
      <c r="B349" s="8" t="s">
        <v>215</v>
      </c>
      <c r="C349" s="90">
        <v>232</v>
      </c>
      <c r="D349" s="49">
        <v>-1.2765957446808509</v>
      </c>
      <c r="E349" s="90">
        <v>46442</v>
      </c>
      <c r="F349" s="49">
        <v>-1.1977449207531112</v>
      </c>
      <c r="G349" s="90">
        <v>2966059</v>
      </c>
      <c r="H349" s="49">
        <v>-2.6065207676134703</v>
      </c>
      <c r="I349" s="28"/>
      <c r="J349" s="58"/>
      <c r="K349" s="28"/>
      <c r="L349" s="58"/>
      <c r="M349" s="28"/>
      <c r="N349" s="58"/>
      <c r="O349" s="30"/>
    </row>
    <row r="350" spans="1:15" s="6" customFormat="1" ht="6.75" customHeight="1" x14ac:dyDescent="0.2">
      <c r="B350" s="54"/>
      <c r="C350" s="94"/>
      <c r="D350" s="91"/>
      <c r="E350" s="93"/>
      <c r="F350" s="91"/>
      <c r="G350" s="93"/>
      <c r="H350" s="91"/>
      <c r="I350" s="59"/>
      <c r="J350" s="60"/>
      <c r="K350" s="59"/>
      <c r="L350" s="60"/>
      <c r="M350" s="59"/>
      <c r="N350" s="60"/>
      <c r="O350" s="30"/>
    </row>
    <row r="351" spans="1:15" s="6" customFormat="1" x14ac:dyDescent="0.2">
      <c r="A351" s="15" t="s">
        <v>216</v>
      </c>
      <c r="B351" s="54" t="s">
        <v>662</v>
      </c>
      <c r="C351" s="94"/>
      <c r="D351" s="91"/>
      <c r="E351" s="93"/>
      <c r="F351" s="91"/>
      <c r="G351" s="93"/>
      <c r="H351" s="91"/>
      <c r="I351" s="59"/>
      <c r="J351" s="60"/>
      <c r="K351" s="59"/>
      <c r="L351" s="60"/>
      <c r="M351" s="59"/>
      <c r="N351" s="60"/>
      <c r="O351" s="30"/>
    </row>
    <row r="352" spans="1:15" s="6" customFormat="1" x14ac:dyDescent="0.2">
      <c r="B352" s="8" t="s">
        <v>663</v>
      </c>
      <c r="C352" s="90">
        <v>12</v>
      </c>
      <c r="D352" s="49">
        <v>9.0909090909090917</v>
      </c>
      <c r="E352" s="90">
        <v>2496</v>
      </c>
      <c r="F352" s="49">
        <v>5.2720371151412904</v>
      </c>
      <c r="G352" s="90">
        <v>169761</v>
      </c>
      <c r="H352" s="49">
        <v>0.3529119670851954</v>
      </c>
      <c r="I352" s="28"/>
      <c r="J352" s="58"/>
      <c r="K352" s="28"/>
      <c r="L352" s="58"/>
      <c r="M352" s="28"/>
      <c r="N352" s="58"/>
      <c r="O352" s="30"/>
    </row>
    <row r="353" spans="1:15" s="6" customFormat="1" ht="6.75" customHeight="1" x14ac:dyDescent="0.2">
      <c r="B353" s="54"/>
      <c r="C353" s="94"/>
      <c r="D353" s="91"/>
      <c r="E353" s="93"/>
      <c r="F353" s="91"/>
      <c r="G353" s="93"/>
      <c r="H353" s="91"/>
      <c r="I353" s="59"/>
      <c r="J353" s="60"/>
      <c r="K353" s="59"/>
      <c r="L353" s="60"/>
      <c r="M353" s="59"/>
      <c r="N353" s="60"/>
      <c r="O353" s="30"/>
    </row>
    <row r="354" spans="1:15" s="6" customFormat="1" x14ac:dyDescent="0.2">
      <c r="A354" s="15" t="s">
        <v>217</v>
      </c>
      <c r="B354" s="54" t="s">
        <v>664</v>
      </c>
      <c r="C354" s="94"/>
      <c r="D354" s="91"/>
      <c r="E354" s="93"/>
      <c r="F354" s="91"/>
      <c r="G354" s="93"/>
      <c r="H354" s="91"/>
      <c r="I354" s="59"/>
      <c r="J354" s="60"/>
      <c r="K354" s="59"/>
      <c r="L354" s="60"/>
      <c r="M354" s="59"/>
      <c r="N354" s="60"/>
      <c r="O354" s="30"/>
    </row>
    <row r="355" spans="1:15" s="6" customFormat="1" x14ac:dyDescent="0.2">
      <c r="B355" s="8" t="s">
        <v>665</v>
      </c>
      <c r="C355" s="90">
        <v>38</v>
      </c>
      <c r="D355" s="49">
        <v>2.7027027027027026</v>
      </c>
      <c r="E355" s="90">
        <v>7222</v>
      </c>
      <c r="F355" s="49">
        <v>3.3781849413111935</v>
      </c>
      <c r="G355" s="90">
        <v>479297</v>
      </c>
      <c r="H355" s="49">
        <v>4.82669477809758</v>
      </c>
      <c r="I355" s="28"/>
      <c r="J355" s="58"/>
      <c r="K355" s="28"/>
      <c r="L355" s="58"/>
      <c r="M355" s="28"/>
      <c r="N355" s="58"/>
      <c r="O355" s="30"/>
    </row>
    <row r="356" spans="1:15" s="6" customFormat="1" ht="6.75" customHeight="1" x14ac:dyDescent="0.2">
      <c r="B356" s="54"/>
      <c r="C356" s="94"/>
      <c r="D356" s="91"/>
      <c r="E356" s="93"/>
      <c r="F356" s="91"/>
      <c r="G356" s="93"/>
      <c r="H356" s="91"/>
      <c r="I356" s="59"/>
      <c r="J356" s="60"/>
      <c r="K356" s="59"/>
      <c r="L356" s="60"/>
      <c r="M356" s="59"/>
      <c r="N356" s="60"/>
      <c r="O356" s="30"/>
    </row>
    <row r="357" spans="1:15" s="6" customFormat="1" x14ac:dyDescent="0.2">
      <c r="A357" s="15" t="s">
        <v>218</v>
      </c>
      <c r="B357" s="54" t="s">
        <v>666</v>
      </c>
      <c r="C357" s="94"/>
      <c r="D357" s="91"/>
      <c r="E357" s="93"/>
      <c r="F357" s="91"/>
      <c r="G357" s="93"/>
      <c r="H357" s="91"/>
      <c r="I357" s="59"/>
      <c r="J357" s="60"/>
      <c r="K357" s="59"/>
      <c r="L357" s="60"/>
      <c r="M357" s="59"/>
      <c r="N357" s="60"/>
      <c r="O357" s="30"/>
    </row>
    <row r="358" spans="1:15" s="6" customFormat="1" x14ac:dyDescent="0.2">
      <c r="B358" s="8" t="s">
        <v>667</v>
      </c>
      <c r="C358" s="90">
        <v>250</v>
      </c>
      <c r="D358" s="49">
        <v>2.0408163265306123</v>
      </c>
      <c r="E358" s="90">
        <v>36367</v>
      </c>
      <c r="F358" s="49">
        <v>-1.7320579334198012</v>
      </c>
      <c r="G358" s="90">
        <v>1956537</v>
      </c>
      <c r="H358" s="49">
        <v>-1.415876051892613</v>
      </c>
      <c r="I358" s="28"/>
      <c r="J358" s="58"/>
      <c r="K358" s="28"/>
      <c r="L358" s="58"/>
      <c r="M358" s="28"/>
      <c r="N358" s="58"/>
      <c r="O358" s="30"/>
    </row>
    <row r="359" spans="1:15" s="6" customFormat="1" ht="6.75" customHeight="1" x14ac:dyDescent="0.2">
      <c r="B359" s="54"/>
      <c r="C359" s="94"/>
      <c r="D359" s="91"/>
      <c r="E359" s="93"/>
      <c r="F359" s="91"/>
      <c r="G359" s="93"/>
      <c r="H359" s="91"/>
      <c r="I359" s="59"/>
      <c r="J359" s="60"/>
      <c r="K359" s="59"/>
      <c r="L359" s="60"/>
      <c r="M359" s="59"/>
      <c r="N359" s="60"/>
      <c r="O359" s="30"/>
    </row>
    <row r="360" spans="1:15" s="6" customFormat="1" x14ac:dyDescent="0.2">
      <c r="A360" s="15" t="s">
        <v>219</v>
      </c>
      <c r="B360" s="54" t="s">
        <v>677</v>
      </c>
      <c r="C360" s="94"/>
      <c r="D360" s="91"/>
      <c r="E360" s="93"/>
      <c r="F360" s="91"/>
      <c r="G360" s="93"/>
      <c r="H360" s="91"/>
      <c r="I360" s="59"/>
      <c r="J360" s="60"/>
      <c r="K360" s="59"/>
      <c r="L360" s="60"/>
      <c r="M360" s="59"/>
      <c r="N360" s="60"/>
      <c r="O360" s="30"/>
    </row>
    <row r="361" spans="1:15" s="6" customFormat="1" x14ac:dyDescent="0.2">
      <c r="B361" s="8" t="s">
        <v>678</v>
      </c>
      <c r="C361" s="90">
        <v>269</v>
      </c>
      <c r="D361" s="49">
        <v>-0.37037037037037041</v>
      </c>
      <c r="E361" s="90">
        <v>45562</v>
      </c>
      <c r="F361" s="49">
        <v>-1.9032855358911422</v>
      </c>
      <c r="G361" s="90">
        <v>2282527</v>
      </c>
      <c r="H361" s="49">
        <v>-1.6882289575457539</v>
      </c>
      <c r="I361" s="28"/>
      <c r="J361" s="58"/>
      <c r="K361" s="28"/>
      <c r="L361" s="58"/>
      <c r="M361" s="28"/>
      <c r="N361" s="58"/>
      <c r="O361" s="30"/>
    </row>
    <row r="362" spans="1:15" s="6" customFormat="1" ht="6.75" customHeight="1" x14ac:dyDescent="0.2">
      <c r="B362" s="54"/>
      <c r="C362" s="94"/>
      <c r="D362" s="91"/>
      <c r="E362" s="93"/>
      <c r="F362" s="91"/>
      <c r="G362" s="93"/>
      <c r="H362" s="91"/>
      <c r="I362" s="59"/>
      <c r="J362" s="60"/>
      <c r="K362" s="59"/>
      <c r="L362" s="60"/>
      <c r="M362" s="59"/>
      <c r="N362" s="60"/>
      <c r="O362" s="30"/>
    </row>
    <row r="363" spans="1:15" s="6" customFormat="1" x14ac:dyDescent="0.2">
      <c r="A363" s="15" t="s">
        <v>220</v>
      </c>
      <c r="B363" s="54" t="s">
        <v>677</v>
      </c>
      <c r="C363" s="94"/>
      <c r="D363" s="91"/>
      <c r="E363" s="93"/>
      <c r="F363" s="91"/>
      <c r="G363" s="93"/>
      <c r="H363" s="91"/>
      <c r="I363" s="59"/>
      <c r="J363" s="60"/>
      <c r="K363" s="59"/>
      <c r="L363" s="60"/>
      <c r="M363" s="59"/>
      <c r="N363" s="60"/>
      <c r="O363" s="30"/>
    </row>
    <row r="364" spans="1:15" s="6" customFormat="1" x14ac:dyDescent="0.2">
      <c r="B364" s="8" t="s">
        <v>680</v>
      </c>
      <c r="C364" s="90">
        <v>134</v>
      </c>
      <c r="D364" s="49">
        <v>-0.74074074074074081</v>
      </c>
      <c r="E364" s="90">
        <v>21507</v>
      </c>
      <c r="F364" s="49">
        <v>0.34526197919096718</v>
      </c>
      <c r="G364" s="90">
        <v>1273325</v>
      </c>
      <c r="H364" s="49">
        <v>-0.144999819632458</v>
      </c>
      <c r="I364" s="28"/>
      <c r="J364" s="58"/>
      <c r="K364" s="28"/>
      <c r="L364" s="58"/>
      <c r="M364" s="28"/>
      <c r="N364" s="58"/>
      <c r="O364" s="30"/>
    </row>
    <row r="365" spans="1:15" s="6" customFormat="1" ht="6.75" customHeight="1" x14ac:dyDescent="0.2">
      <c r="B365" s="54"/>
      <c r="C365" s="94"/>
      <c r="D365" s="91"/>
      <c r="E365" s="93"/>
      <c r="F365" s="91"/>
      <c r="G365" s="93"/>
      <c r="H365" s="91"/>
      <c r="I365" s="59"/>
      <c r="J365" s="60"/>
      <c r="K365" s="59"/>
      <c r="L365" s="60"/>
      <c r="M365" s="59"/>
      <c r="N365" s="60"/>
      <c r="O365" s="30"/>
    </row>
    <row r="366" spans="1:15" s="6" customFormat="1" x14ac:dyDescent="0.2">
      <c r="A366" s="15" t="s">
        <v>221</v>
      </c>
      <c r="B366" s="54" t="s">
        <v>222</v>
      </c>
      <c r="C366" s="94"/>
      <c r="D366" s="91"/>
      <c r="E366" s="93"/>
      <c r="F366" s="91"/>
      <c r="G366" s="93"/>
      <c r="H366" s="91"/>
      <c r="I366" s="59"/>
      <c r="J366" s="60"/>
      <c r="K366" s="59"/>
      <c r="L366" s="60"/>
      <c r="M366" s="59"/>
      <c r="N366" s="60"/>
      <c r="O366" s="30"/>
    </row>
    <row r="367" spans="1:15" s="6" customFormat="1" x14ac:dyDescent="0.2">
      <c r="B367" s="8" t="s">
        <v>223</v>
      </c>
      <c r="C367" s="90">
        <v>135</v>
      </c>
      <c r="D367" s="49">
        <v>0</v>
      </c>
      <c r="E367" s="90">
        <v>24055</v>
      </c>
      <c r="F367" s="49">
        <v>-3.8300083956342705</v>
      </c>
      <c r="G367" s="90">
        <v>1009202</v>
      </c>
      <c r="H367" s="49">
        <v>-3.568585895165922</v>
      </c>
      <c r="I367" s="28"/>
      <c r="J367" s="58"/>
      <c r="K367" s="28"/>
      <c r="L367" s="58"/>
      <c r="M367" s="28"/>
      <c r="N367" s="58"/>
      <c r="O367" s="30"/>
    </row>
    <row r="368" spans="1:15" s="6" customFormat="1" ht="6.75" customHeight="1" x14ac:dyDescent="0.2">
      <c r="B368" s="54"/>
      <c r="C368" s="94"/>
      <c r="D368" s="91"/>
      <c r="E368" s="93"/>
      <c r="F368" s="91"/>
      <c r="G368" s="93"/>
      <c r="H368" s="91"/>
      <c r="I368" s="59"/>
      <c r="J368" s="60"/>
      <c r="K368" s="59"/>
      <c r="L368" s="60"/>
      <c r="M368" s="59"/>
      <c r="N368" s="60"/>
      <c r="O368" s="30"/>
    </row>
    <row r="369" spans="1:15" s="6" customFormat="1" x14ac:dyDescent="0.2">
      <c r="A369" s="15" t="s">
        <v>629</v>
      </c>
      <c r="B369" s="54" t="s">
        <v>682</v>
      </c>
      <c r="C369" s="94"/>
      <c r="D369" s="91"/>
      <c r="E369" s="93"/>
      <c r="F369" s="91"/>
      <c r="G369" s="93"/>
      <c r="H369" s="91"/>
      <c r="I369" s="59"/>
      <c r="J369" s="60"/>
      <c r="K369" s="59"/>
      <c r="L369" s="60"/>
      <c r="M369" s="59"/>
      <c r="N369" s="60"/>
      <c r="O369" s="30"/>
    </row>
    <row r="370" spans="1:15" s="6" customFormat="1" x14ac:dyDescent="0.2">
      <c r="B370" s="8" t="s">
        <v>683</v>
      </c>
      <c r="C370" s="90">
        <v>454</v>
      </c>
      <c r="D370" s="49">
        <v>1.1135857461024499</v>
      </c>
      <c r="E370" s="90">
        <v>69237</v>
      </c>
      <c r="F370" s="49">
        <v>10.510438613292472</v>
      </c>
      <c r="G370" s="90">
        <v>4109933</v>
      </c>
      <c r="H370" s="49">
        <v>11.527732324737146</v>
      </c>
      <c r="I370" s="28"/>
      <c r="J370" s="58"/>
      <c r="K370" s="28"/>
      <c r="L370" s="58"/>
      <c r="M370" s="28"/>
      <c r="N370" s="58"/>
      <c r="O370" s="30"/>
    </row>
    <row r="371" spans="1:15" s="6" customFormat="1" ht="6.75" customHeight="1" x14ac:dyDescent="0.2">
      <c r="B371" s="54"/>
      <c r="C371" s="94"/>
      <c r="D371" s="91"/>
      <c r="E371" s="93"/>
      <c r="F371" s="91"/>
      <c r="G371" s="93"/>
      <c r="H371" s="91"/>
      <c r="I371" s="59"/>
      <c r="J371" s="60"/>
      <c r="K371" s="59"/>
      <c r="L371" s="60"/>
      <c r="M371" s="59"/>
      <c r="N371" s="60"/>
      <c r="O371" s="30"/>
    </row>
    <row r="372" spans="1:15" s="6" customFormat="1" x14ac:dyDescent="0.2">
      <c r="A372" s="15" t="s">
        <v>631</v>
      </c>
      <c r="B372" s="54" t="s">
        <v>684</v>
      </c>
      <c r="C372" s="94"/>
      <c r="D372" s="91"/>
      <c r="E372" s="93"/>
      <c r="F372" s="91"/>
      <c r="G372" s="93"/>
      <c r="H372" s="91"/>
      <c r="I372" s="59"/>
      <c r="J372" s="60"/>
      <c r="K372" s="59"/>
      <c r="L372" s="60"/>
      <c r="M372" s="59"/>
      <c r="N372" s="60"/>
      <c r="O372" s="30"/>
    </row>
    <row r="373" spans="1:15" s="6" customFormat="1" x14ac:dyDescent="0.2">
      <c r="B373" s="8" t="s">
        <v>683</v>
      </c>
      <c r="C373" s="90">
        <v>19</v>
      </c>
      <c r="D373" s="49">
        <v>-13.636363636363635</v>
      </c>
      <c r="E373" s="90">
        <v>1704</v>
      </c>
      <c r="F373" s="49">
        <v>-41.302101274543574</v>
      </c>
      <c r="G373" s="90">
        <v>77973</v>
      </c>
      <c r="H373" s="49">
        <v>-44.736058741813849</v>
      </c>
      <c r="I373" s="28"/>
      <c r="J373" s="58"/>
      <c r="K373" s="28"/>
      <c r="L373" s="58"/>
      <c r="M373" s="28"/>
      <c r="N373" s="58"/>
      <c r="O373" s="30"/>
    </row>
    <row r="374" spans="1:15" s="6" customFormat="1" ht="6.75" customHeight="1" x14ac:dyDescent="0.2">
      <c r="B374" s="54"/>
      <c r="C374" s="94"/>
      <c r="D374" s="91"/>
      <c r="E374" s="93"/>
      <c r="F374" s="91"/>
      <c r="G374" s="93"/>
      <c r="H374" s="91"/>
      <c r="I374" s="59"/>
      <c r="J374" s="60"/>
      <c r="K374" s="59"/>
      <c r="L374" s="60"/>
      <c r="M374" s="59"/>
      <c r="N374" s="60"/>
      <c r="O374" s="30"/>
    </row>
    <row r="375" spans="1:15" s="6" customFormat="1" x14ac:dyDescent="0.2">
      <c r="A375" s="15" t="s">
        <v>632</v>
      </c>
      <c r="B375" s="8" t="s">
        <v>224</v>
      </c>
      <c r="C375" s="90">
        <v>48</v>
      </c>
      <c r="D375" s="49">
        <v>9.0909090909090917</v>
      </c>
      <c r="E375" s="90">
        <v>6044</v>
      </c>
      <c r="F375" s="49">
        <v>13.566328447951898</v>
      </c>
      <c r="G375" s="90">
        <v>316945</v>
      </c>
      <c r="H375" s="49">
        <v>9.8280217476427936</v>
      </c>
      <c r="I375" s="28"/>
      <c r="J375" s="58"/>
      <c r="K375" s="28"/>
      <c r="L375" s="58"/>
      <c r="M375" s="28"/>
      <c r="N375" s="58"/>
      <c r="O375" s="30"/>
    </row>
    <row r="376" spans="1:15" s="6" customFormat="1" ht="6.75" customHeight="1" x14ac:dyDescent="0.2">
      <c r="A376" s="15"/>
      <c r="B376" s="54"/>
      <c r="C376" s="94"/>
      <c r="D376" s="91"/>
      <c r="E376" s="93"/>
      <c r="F376" s="91"/>
      <c r="G376" s="93"/>
      <c r="H376" s="91"/>
      <c r="I376" s="59"/>
      <c r="J376" s="60"/>
      <c r="K376" s="59"/>
      <c r="L376" s="60"/>
      <c r="M376" s="59"/>
      <c r="N376" s="60"/>
      <c r="O376" s="30"/>
    </row>
    <row r="377" spans="1:15" s="6" customFormat="1" x14ac:dyDescent="0.2">
      <c r="A377" s="15" t="s">
        <v>225</v>
      </c>
      <c r="B377" s="8" t="s">
        <v>685</v>
      </c>
      <c r="C377" s="90">
        <v>27</v>
      </c>
      <c r="D377" s="49">
        <v>0</v>
      </c>
      <c r="E377" s="90">
        <v>6295</v>
      </c>
      <c r="F377" s="49">
        <v>1.3850861652440007</v>
      </c>
      <c r="G377" s="90">
        <v>371187</v>
      </c>
      <c r="H377" s="49">
        <v>10.109223156970467</v>
      </c>
      <c r="I377" s="28"/>
      <c r="J377" s="58"/>
      <c r="K377" s="28"/>
      <c r="L377" s="58"/>
      <c r="M377" s="28"/>
      <c r="N377" s="58"/>
      <c r="O377" s="30"/>
    </row>
    <row r="378" spans="1:15" s="6" customFormat="1" ht="6.75" customHeight="1" x14ac:dyDescent="0.2">
      <c r="A378" s="15"/>
      <c r="B378" s="54"/>
      <c r="C378" s="94"/>
      <c r="D378" s="91"/>
      <c r="E378" s="93"/>
      <c r="F378" s="91"/>
      <c r="G378" s="93"/>
      <c r="H378" s="91"/>
      <c r="I378" s="59"/>
      <c r="J378" s="60"/>
      <c r="K378" s="59"/>
      <c r="L378" s="60"/>
      <c r="M378" s="59"/>
      <c r="N378" s="60"/>
      <c r="O378" s="30"/>
    </row>
    <row r="379" spans="1:15" s="6" customFormat="1" x14ac:dyDescent="0.2">
      <c r="A379" s="15" t="s">
        <v>226</v>
      </c>
      <c r="B379" s="54" t="s">
        <v>682</v>
      </c>
      <c r="C379" s="94"/>
      <c r="D379" s="91"/>
      <c r="E379" s="93"/>
      <c r="F379" s="91"/>
      <c r="G379" s="93"/>
      <c r="H379" s="91"/>
      <c r="I379" s="59"/>
      <c r="J379" s="60"/>
      <c r="K379" s="59"/>
      <c r="L379" s="60"/>
      <c r="M379" s="59"/>
      <c r="N379" s="60"/>
      <c r="O379" s="30"/>
    </row>
    <row r="380" spans="1:15" s="6" customFormat="1" x14ac:dyDescent="0.2">
      <c r="B380" s="8" t="s">
        <v>687</v>
      </c>
      <c r="C380" s="90">
        <v>360</v>
      </c>
      <c r="D380" s="49">
        <v>1.1235955056179776</v>
      </c>
      <c r="E380" s="90">
        <v>55194</v>
      </c>
      <c r="F380" s="49">
        <v>14.467626197685512</v>
      </c>
      <c r="G380" s="90">
        <v>3343829</v>
      </c>
      <c r="H380" s="49">
        <v>14.579868891174055</v>
      </c>
      <c r="I380" s="28"/>
      <c r="J380" s="58"/>
      <c r="K380" s="28"/>
      <c r="L380" s="58"/>
      <c r="M380" s="28"/>
      <c r="N380" s="58"/>
      <c r="O380" s="30"/>
    </row>
    <row r="381" spans="1:15" s="6" customFormat="1" ht="6.75" customHeight="1" x14ac:dyDescent="0.2">
      <c r="B381" s="54"/>
      <c r="C381" s="94"/>
      <c r="D381" s="91"/>
      <c r="E381" s="93"/>
      <c r="F381" s="91"/>
      <c r="G381" s="93"/>
      <c r="H381" s="91"/>
      <c r="I381" s="59"/>
      <c r="J381" s="60"/>
      <c r="K381" s="59"/>
      <c r="L381" s="60"/>
      <c r="M381" s="59"/>
      <c r="N381" s="60"/>
      <c r="O381" s="30"/>
    </row>
    <row r="382" spans="1:15" s="6" customFormat="1" x14ac:dyDescent="0.2">
      <c r="A382" s="15" t="s">
        <v>227</v>
      </c>
      <c r="B382" s="8" t="s">
        <v>688</v>
      </c>
      <c r="C382" s="90">
        <v>35</v>
      </c>
      <c r="D382" s="49">
        <v>2.9411764705882351</v>
      </c>
      <c r="E382" s="90">
        <v>7758</v>
      </c>
      <c r="F382" s="49">
        <v>-5.6663424124513622</v>
      </c>
      <c r="G382" s="90">
        <v>347763</v>
      </c>
      <c r="H382" s="49">
        <v>-9.4737307923583334</v>
      </c>
      <c r="I382" s="28"/>
      <c r="J382" s="58"/>
      <c r="K382" s="28"/>
      <c r="L382" s="58"/>
      <c r="M382" s="28"/>
      <c r="N382" s="58"/>
      <c r="O382" s="30"/>
    </row>
    <row r="383" spans="1:15" s="6" customFormat="1" ht="6.75" customHeight="1" x14ac:dyDescent="0.2">
      <c r="A383" s="15"/>
      <c r="B383" s="54"/>
      <c r="C383" s="94"/>
      <c r="D383" s="91"/>
      <c r="E383" s="93"/>
      <c r="F383" s="91"/>
      <c r="G383" s="93"/>
      <c r="H383" s="91"/>
      <c r="I383" s="59"/>
      <c r="J383" s="60"/>
      <c r="K383" s="59"/>
      <c r="L383" s="60"/>
      <c r="M383" s="59"/>
      <c r="N383" s="60"/>
      <c r="O383" s="30"/>
    </row>
    <row r="384" spans="1:15" s="6" customFormat="1" x14ac:dyDescent="0.2">
      <c r="A384" s="15" t="s">
        <v>228</v>
      </c>
      <c r="B384" s="8" t="s">
        <v>669</v>
      </c>
      <c r="C384" s="90">
        <v>355</v>
      </c>
      <c r="D384" s="49">
        <v>-0.83798882681564246</v>
      </c>
      <c r="E384" s="90">
        <v>115519</v>
      </c>
      <c r="F384" s="49">
        <v>-3.7293531343233828</v>
      </c>
      <c r="G384" s="90">
        <v>7346349</v>
      </c>
      <c r="H384" s="49">
        <v>-4.8709557994688</v>
      </c>
      <c r="I384" s="28"/>
      <c r="J384" s="58"/>
      <c r="K384" s="28"/>
      <c r="L384" s="58"/>
      <c r="M384" s="28"/>
      <c r="N384" s="58"/>
      <c r="O384" s="30"/>
    </row>
    <row r="385" spans="1:15" s="6" customFormat="1" ht="6.75" customHeight="1" x14ac:dyDescent="0.2">
      <c r="A385" s="15"/>
      <c r="B385" s="54"/>
      <c r="C385" s="94"/>
      <c r="D385" s="91"/>
      <c r="E385" s="93"/>
      <c r="F385" s="91"/>
      <c r="G385" s="93"/>
      <c r="H385" s="91"/>
      <c r="I385" s="59"/>
      <c r="J385" s="60"/>
      <c r="K385" s="59"/>
      <c r="L385" s="60"/>
      <c r="M385" s="59"/>
      <c r="N385" s="60"/>
      <c r="O385" s="30"/>
    </row>
    <row r="386" spans="1:15" s="6" customFormat="1" x14ac:dyDescent="0.2">
      <c r="A386" s="15" t="s">
        <v>633</v>
      </c>
      <c r="B386" s="54" t="s">
        <v>671</v>
      </c>
      <c r="C386" s="94"/>
      <c r="D386" s="91"/>
      <c r="E386" s="93"/>
      <c r="F386" s="91"/>
      <c r="G386" s="93"/>
      <c r="H386" s="91"/>
      <c r="I386" s="59"/>
      <c r="J386" s="60"/>
      <c r="K386" s="59"/>
      <c r="L386" s="60"/>
      <c r="M386" s="59"/>
      <c r="N386" s="60"/>
      <c r="O386" s="30"/>
    </row>
    <row r="387" spans="1:15" s="6" customFormat="1" x14ac:dyDescent="0.2">
      <c r="B387" s="8" t="s">
        <v>672</v>
      </c>
      <c r="C387" s="90">
        <v>66</v>
      </c>
      <c r="D387" s="49">
        <v>1.5384615384615385</v>
      </c>
      <c r="E387" s="90">
        <v>8092</v>
      </c>
      <c r="F387" s="49">
        <v>2.6382546930492135</v>
      </c>
      <c r="G387" s="90">
        <v>458806</v>
      </c>
      <c r="H387" s="49">
        <v>4.0617104182826864</v>
      </c>
      <c r="I387" s="28"/>
      <c r="J387" s="58"/>
      <c r="K387" s="28"/>
      <c r="L387" s="58"/>
      <c r="M387" s="28"/>
      <c r="N387" s="58"/>
      <c r="O387" s="30"/>
    </row>
    <row r="388" spans="1:15" s="6" customFormat="1" ht="6.75" customHeight="1" x14ac:dyDescent="0.2">
      <c r="B388" s="54"/>
      <c r="C388" s="94"/>
      <c r="D388" s="91"/>
      <c r="E388" s="93"/>
      <c r="F388" s="91"/>
      <c r="G388" s="93"/>
      <c r="H388" s="91"/>
      <c r="I388" s="59"/>
      <c r="J388" s="60"/>
      <c r="K388" s="59"/>
      <c r="L388" s="60"/>
      <c r="M388" s="59"/>
      <c r="N388" s="60"/>
      <c r="O388" s="30"/>
    </row>
    <row r="389" spans="1:15" s="6" customFormat="1" x14ac:dyDescent="0.2">
      <c r="A389" s="15" t="s">
        <v>637</v>
      </c>
      <c r="B389" s="54" t="s">
        <v>674</v>
      </c>
      <c r="C389" s="94"/>
      <c r="D389" s="91"/>
      <c r="E389" s="93"/>
      <c r="F389" s="91"/>
      <c r="G389" s="93"/>
      <c r="H389" s="91"/>
      <c r="I389" s="59"/>
      <c r="J389" s="60"/>
      <c r="K389" s="59"/>
      <c r="L389" s="60"/>
      <c r="M389" s="59"/>
      <c r="N389" s="60"/>
      <c r="O389" s="30"/>
    </row>
    <row r="390" spans="1:15" s="6" customFormat="1" x14ac:dyDescent="0.2">
      <c r="B390" s="8" t="s">
        <v>675</v>
      </c>
      <c r="C390" s="90">
        <v>289</v>
      </c>
      <c r="D390" s="49">
        <v>-1.3651877133105803</v>
      </c>
      <c r="E390" s="90">
        <v>107427</v>
      </c>
      <c r="F390" s="49">
        <v>-4.1771474444741772</v>
      </c>
      <c r="G390" s="90">
        <v>6887544</v>
      </c>
      <c r="H390" s="49">
        <v>-5.4118106556365069</v>
      </c>
      <c r="I390" s="28"/>
      <c r="J390" s="58"/>
      <c r="K390" s="28"/>
      <c r="L390" s="58"/>
      <c r="M390" s="28"/>
      <c r="N390" s="58"/>
      <c r="O390" s="30"/>
    </row>
    <row r="391" spans="1:15" s="6" customFormat="1" ht="6.75" customHeight="1" x14ac:dyDescent="0.2">
      <c r="B391" s="54"/>
      <c r="C391" s="94"/>
      <c r="D391" s="91"/>
      <c r="E391" s="93"/>
      <c r="F391" s="91"/>
      <c r="G391" s="93"/>
      <c r="H391" s="91"/>
      <c r="I391" s="59"/>
      <c r="J391" s="60"/>
      <c r="K391" s="59"/>
      <c r="L391" s="60"/>
      <c r="M391" s="59"/>
      <c r="N391" s="60"/>
      <c r="O391" s="30"/>
    </row>
    <row r="392" spans="1:15" s="6" customFormat="1" x14ac:dyDescent="0.2">
      <c r="A392" s="15" t="s">
        <v>645</v>
      </c>
      <c r="B392" s="54" t="s">
        <v>229</v>
      </c>
      <c r="C392" s="94"/>
      <c r="D392" s="91"/>
      <c r="E392" s="93"/>
      <c r="F392" s="91"/>
      <c r="G392" s="93"/>
      <c r="H392" s="91"/>
      <c r="I392" s="59"/>
      <c r="J392" s="60"/>
      <c r="K392" s="59"/>
      <c r="L392" s="60"/>
      <c r="M392" s="59"/>
      <c r="N392" s="60"/>
      <c r="O392" s="30"/>
    </row>
    <row r="393" spans="1:15" s="6" customFormat="1" x14ac:dyDescent="0.2">
      <c r="B393" s="8" t="s">
        <v>230</v>
      </c>
      <c r="C393" s="90">
        <v>3370</v>
      </c>
      <c r="D393" s="49">
        <v>-0.35481963335304556</v>
      </c>
      <c r="E393" s="90">
        <v>389450</v>
      </c>
      <c r="F393" s="49">
        <v>-4.7843743200193636</v>
      </c>
      <c r="G393" s="90">
        <v>16037493</v>
      </c>
      <c r="H393" s="49">
        <v>-4.8969536175643178</v>
      </c>
      <c r="I393" s="28"/>
      <c r="J393" s="58"/>
      <c r="K393" s="28"/>
      <c r="L393" s="58"/>
      <c r="M393" s="28"/>
      <c r="N393" s="58"/>
      <c r="O393" s="30"/>
    </row>
    <row r="394" spans="1:15" s="6" customFormat="1" ht="6.75" customHeight="1" x14ac:dyDescent="0.2">
      <c r="B394" s="54"/>
      <c r="C394" s="94"/>
      <c r="D394" s="91"/>
      <c r="E394" s="93"/>
      <c r="F394" s="91"/>
      <c r="G394" s="93"/>
      <c r="H394" s="91"/>
      <c r="I394" s="59"/>
      <c r="J394" s="60"/>
      <c r="K394" s="59"/>
      <c r="L394" s="60"/>
      <c r="M394" s="59"/>
      <c r="N394" s="60"/>
      <c r="O394" s="30"/>
    </row>
    <row r="395" spans="1:15" s="6" customFormat="1" x14ac:dyDescent="0.2">
      <c r="A395" s="15" t="s">
        <v>646</v>
      </c>
      <c r="B395" s="8" t="s">
        <v>691</v>
      </c>
      <c r="C395" s="90">
        <v>350</v>
      </c>
      <c r="D395" s="49">
        <v>-1.1299435028248588</v>
      </c>
      <c r="E395" s="90">
        <v>68949</v>
      </c>
      <c r="F395" s="49">
        <v>-5.5648386566591794</v>
      </c>
      <c r="G395" s="90">
        <v>3296539</v>
      </c>
      <c r="H395" s="49">
        <v>-5.9660169513040087</v>
      </c>
      <c r="I395" s="28"/>
      <c r="J395" s="58"/>
      <c r="K395" s="28"/>
      <c r="L395" s="58"/>
      <c r="M395" s="28"/>
      <c r="N395" s="58"/>
      <c r="O395" s="30"/>
    </row>
    <row r="396" spans="1:15" s="6" customFormat="1" ht="6.75" customHeight="1" x14ac:dyDescent="0.2">
      <c r="A396" s="15"/>
      <c r="B396" s="54"/>
      <c r="C396" s="94"/>
      <c r="D396" s="91"/>
      <c r="E396" s="93"/>
      <c r="F396" s="91"/>
      <c r="G396" s="93"/>
      <c r="H396" s="91"/>
      <c r="I396" s="59"/>
      <c r="J396" s="60"/>
      <c r="K396" s="59"/>
      <c r="L396" s="60"/>
      <c r="M396" s="59"/>
      <c r="N396" s="60"/>
      <c r="O396" s="30"/>
    </row>
    <row r="397" spans="1:15" s="6" customFormat="1" x14ac:dyDescent="0.2">
      <c r="A397" s="15" t="s">
        <v>647</v>
      </c>
      <c r="B397" s="54" t="s">
        <v>231</v>
      </c>
      <c r="C397" s="94"/>
      <c r="D397" s="91"/>
      <c r="E397" s="93"/>
      <c r="F397" s="91"/>
      <c r="G397" s="93"/>
      <c r="H397" s="91"/>
      <c r="I397" s="59"/>
      <c r="J397" s="60"/>
      <c r="K397" s="59"/>
      <c r="L397" s="60"/>
      <c r="M397" s="59"/>
      <c r="N397" s="60"/>
      <c r="O397" s="30"/>
    </row>
    <row r="398" spans="1:15" s="6" customFormat="1" x14ac:dyDescent="0.2">
      <c r="B398" s="8" t="s">
        <v>694</v>
      </c>
      <c r="C398" s="90">
        <v>29</v>
      </c>
      <c r="D398" s="49">
        <v>-3.3333333333333335</v>
      </c>
      <c r="E398" s="90">
        <v>18041</v>
      </c>
      <c r="F398" s="49">
        <v>-6.2561704338789301</v>
      </c>
      <c r="G398" s="90">
        <v>917249</v>
      </c>
      <c r="H398" s="49">
        <v>-5.7379424592327073</v>
      </c>
      <c r="I398" s="28"/>
      <c r="J398" s="58"/>
      <c r="K398" s="28"/>
      <c r="L398" s="58"/>
      <c r="M398" s="28"/>
      <c r="N398" s="58"/>
      <c r="O398" s="30"/>
    </row>
    <row r="399" spans="1:15" s="6" customFormat="1" ht="6.75" customHeight="1" x14ac:dyDescent="0.2">
      <c r="B399" s="54"/>
      <c r="C399" s="94"/>
      <c r="D399" s="91"/>
      <c r="E399" s="93"/>
      <c r="F399" s="91"/>
      <c r="G399" s="93"/>
      <c r="H399" s="91"/>
      <c r="I399" s="59"/>
      <c r="J399" s="60"/>
      <c r="K399" s="59"/>
      <c r="L399" s="60"/>
      <c r="M399" s="59"/>
      <c r="N399" s="60"/>
      <c r="O399" s="30"/>
    </row>
    <row r="400" spans="1:15" s="6" customFormat="1" x14ac:dyDescent="0.2">
      <c r="A400" s="15" t="s">
        <v>232</v>
      </c>
      <c r="B400" s="8" t="s">
        <v>695</v>
      </c>
      <c r="C400" s="90">
        <v>321</v>
      </c>
      <c r="D400" s="49">
        <v>-0.92592592592592582</v>
      </c>
      <c r="E400" s="90">
        <v>50908</v>
      </c>
      <c r="F400" s="49">
        <v>-5.3173879889151339</v>
      </c>
      <c r="G400" s="90">
        <v>2379290</v>
      </c>
      <c r="H400" s="49">
        <v>-6.053648318628448</v>
      </c>
      <c r="I400" s="28"/>
      <c r="J400" s="58"/>
      <c r="K400" s="28"/>
      <c r="L400" s="58"/>
      <c r="M400" s="28"/>
      <c r="N400" s="58"/>
      <c r="O400" s="30"/>
    </row>
    <row r="401" spans="1:15" s="6" customFormat="1" ht="6.75" customHeight="1" x14ac:dyDescent="0.2">
      <c r="A401" s="15"/>
      <c r="B401" s="54"/>
      <c r="C401" s="94"/>
      <c r="D401" s="91"/>
      <c r="E401" s="93"/>
      <c r="F401" s="91"/>
      <c r="G401" s="93"/>
      <c r="H401" s="91"/>
      <c r="I401" s="59"/>
      <c r="J401" s="60"/>
      <c r="K401" s="59"/>
      <c r="L401" s="60"/>
      <c r="M401" s="59"/>
      <c r="N401" s="60"/>
      <c r="O401" s="30"/>
    </row>
    <row r="402" spans="1:15" s="6" customFormat="1" x14ac:dyDescent="0.2">
      <c r="A402" s="15" t="s">
        <v>648</v>
      </c>
      <c r="B402" s="8" t="s">
        <v>697</v>
      </c>
      <c r="C402" s="90">
        <v>3020</v>
      </c>
      <c r="D402" s="49">
        <v>-0.26420079260237783</v>
      </c>
      <c r="E402" s="90">
        <v>320501</v>
      </c>
      <c r="F402" s="49">
        <v>-4.6147848110307228</v>
      </c>
      <c r="G402" s="90">
        <v>12740954</v>
      </c>
      <c r="H402" s="49">
        <v>-4.616385947407287</v>
      </c>
      <c r="I402" s="28"/>
      <c r="J402" s="58"/>
      <c r="K402" s="28"/>
      <c r="L402" s="58"/>
      <c r="M402" s="28"/>
      <c r="N402" s="58"/>
      <c r="O402" s="30"/>
    </row>
    <row r="403" spans="1:15" s="6" customFormat="1" ht="6.75" customHeight="1" x14ac:dyDescent="0.2">
      <c r="A403" s="15"/>
      <c r="B403" s="54"/>
      <c r="C403" s="94"/>
      <c r="D403" s="91"/>
      <c r="E403" s="93"/>
      <c r="F403" s="91"/>
      <c r="G403" s="93"/>
      <c r="H403" s="91"/>
      <c r="I403" s="59"/>
      <c r="J403" s="60"/>
      <c r="K403" s="59"/>
      <c r="L403" s="60"/>
      <c r="M403" s="59"/>
      <c r="N403" s="60"/>
      <c r="O403" s="30"/>
    </row>
    <row r="404" spans="1:15" s="6" customFormat="1" x14ac:dyDescent="0.2">
      <c r="A404" s="15" t="s">
        <v>649</v>
      </c>
      <c r="B404" s="54" t="s">
        <v>699</v>
      </c>
      <c r="C404" s="94"/>
      <c r="D404" s="91"/>
      <c r="E404" s="93"/>
      <c r="F404" s="91"/>
      <c r="G404" s="93"/>
      <c r="H404" s="91"/>
      <c r="I404" s="59"/>
      <c r="J404" s="60"/>
      <c r="K404" s="59"/>
      <c r="L404" s="60"/>
      <c r="M404" s="59"/>
      <c r="N404" s="60"/>
      <c r="O404" s="30"/>
    </row>
    <row r="405" spans="1:15" s="6" customFormat="1" x14ac:dyDescent="0.2">
      <c r="B405" s="8" t="s">
        <v>700</v>
      </c>
      <c r="C405" s="90">
        <v>589</v>
      </c>
      <c r="D405" s="49">
        <v>-1.174496644295302</v>
      </c>
      <c r="E405" s="90">
        <v>80331</v>
      </c>
      <c r="F405" s="49">
        <v>-6.6266040543053757</v>
      </c>
      <c r="G405" s="90">
        <v>3691073</v>
      </c>
      <c r="H405" s="49">
        <v>-5.6844259729375102</v>
      </c>
      <c r="I405" s="28"/>
      <c r="J405" s="58"/>
      <c r="K405" s="28"/>
      <c r="L405" s="58"/>
      <c r="M405" s="28"/>
      <c r="N405" s="58"/>
      <c r="O405" s="30"/>
    </row>
    <row r="406" spans="1:15" s="6" customFormat="1" ht="6.75" customHeight="1" x14ac:dyDescent="0.2">
      <c r="B406" s="54"/>
      <c r="C406" s="94"/>
      <c r="D406" s="91"/>
      <c r="E406" s="93"/>
      <c r="F406" s="91"/>
      <c r="G406" s="93"/>
      <c r="H406" s="91"/>
      <c r="I406" s="59"/>
      <c r="J406" s="60"/>
      <c r="K406" s="59"/>
      <c r="L406" s="60"/>
      <c r="M406" s="59"/>
      <c r="N406" s="60"/>
      <c r="O406" s="30"/>
    </row>
    <row r="407" spans="1:15" s="6" customFormat="1" x14ac:dyDescent="0.2">
      <c r="A407" s="15" t="s">
        <v>650</v>
      </c>
      <c r="B407" s="54" t="s">
        <v>701</v>
      </c>
      <c r="C407" s="94"/>
      <c r="D407" s="91"/>
      <c r="E407" s="93"/>
      <c r="F407" s="91"/>
      <c r="G407" s="93"/>
      <c r="H407" s="91"/>
      <c r="I407" s="59"/>
      <c r="J407" s="60"/>
      <c r="K407" s="59"/>
      <c r="L407" s="60"/>
      <c r="M407" s="59"/>
      <c r="N407" s="60"/>
      <c r="O407" s="30"/>
    </row>
    <row r="408" spans="1:15" s="6" customFormat="1" x14ac:dyDescent="0.2">
      <c r="B408" s="8" t="s">
        <v>700</v>
      </c>
      <c r="C408" s="90">
        <v>407</v>
      </c>
      <c r="D408" s="49">
        <v>-4.0094339622641506</v>
      </c>
      <c r="E408" s="90">
        <v>46508</v>
      </c>
      <c r="F408" s="49">
        <v>-3.9071055187090642</v>
      </c>
      <c r="G408" s="90">
        <v>1850507</v>
      </c>
      <c r="H408" s="49">
        <v>-0.78205215503998993</v>
      </c>
      <c r="I408" s="28"/>
      <c r="J408" s="58"/>
      <c r="K408" s="28"/>
      <c r="L408" s="58"/>
      <c r="M408" s="28"/>
      <c r="N408" s="58"/>
      <c r="O408" s="30"/>
    </row>
    <row r="409" spans="1:15" s="6" customFormat="1" ht="6.75" customHeight="1" x14ac:dyDescent="0.2">
      <c r="B409" s="54"/>
      <c r="C409" s="94"/>
      <c r="D409" s="91"/>
      <c r="E409" s="93"/>
      <c r="F409" s="91"/>
      <c r="G409" s="93"/>
      <c r="H409" s="91"/>
      <c r="I409" s="59"/>
      <c r="J409" s="60"/>
      <c r="K409" s="59"/>
      <c r="L409" s="60"/>
      <c r="M409" s="59"/>
      <c r="N409" s="60"/>
      <c r="O409" s="30"/>
    </row>
    <row r="410" spans="1:15" s="6" customFormat="1" x14ac:dyDescent="0.2">
      <c r="A410" s="15" t="s">
        <v>651</v>
      </c>
      <c r="B410" s="54" t="s">
        <v>702</v>
      </c>
      <c r="C410" s="94"/>
      <c r="D410" s="91"/>
      <c r="E410" s="93"/>
      <c r="F410" s="91"/>
      <c r="G410" s="93"/>
      <c r="H410" s="91"/>
      <c r="I410" s="59"/>
      <c r="J410" s="60"/>
      <c r="K410" s="59"/>
      <c r="L410" s="60"/>
      <c r="M410" s="59"/>
      <c r="N410" s="60"/>
      <c r="O410" s="30"/>
    </row>
    <row r="411" spans="1:15" s="6" customFormat="1" x14ac:dyDescent="0.2">
      <c r="B411" s="8" t="s">
        <v>700</v>
      </c>
      <c r="C411" s="90">
        <v>516</v>
      </c>
      <c r="D411" s="49">
        <v>0.1941747572815534</v>
      </c>
      <c r="E411" s="90">
        <v>44491</v>
      </c>
      <c r="F411" s="49">
        <v>-0.10328490917663966</v>
      </c>
      <c r="G411" s="90">
        <v>1653640</v>
      </c>
      <c r="H411" s="49">
        <v>2.0897140433549759</v>
      </c>
      <c r="I411" s="28"/>
      <c r="J411" s="58"/>
      <c r="K411" s="28"/>
      <c r="L411" s="58"/>
      <c r="M411" s="28"/>
      <c r="N411" s="58"/>
      <c r="O411" s="30"/>
    </row>
    <row r="412" spans="1:15" s="6" customFormat="1" ht="6.75" customHeight="1" x14ac:dyDescent="0.2">
      <c r="B412" s="54"/>
      <c r="C412" s="94"/>
      <c r="D412" s="91"/>
      <c r="E412" s="93"/>
      <c r="F412" s="91"/>
      <c r="G412" s="93"/>
      <c r="H412" s="91"/>
      <c r="I412" s="59"/>
      <c r="J412" s="60"/>
      <c r="K412" s="59"/>
      <c r="L412" s="60"/>
      <c r="M412" s="59"/>
      <c r="N412" s="60"/>
      <c r="O412" s="30"/>
    </row>
    <row r="413" spans="1:15" s="6" customFormat="1" x14ac:dyDescent="0.2">
      <c r="A413" s="15" t="s">
        <v>233</v>
      </c>
      <c r="B413" s="54" t="s">
        <v>703</v>
      </c>
      <c r="C413" s="94"/>
      <c r="D413" s="91"/>
      <c r="E413" s="93"/>
      <c r="F413" s="91"/>
      <c r="G413" s="93"/>
      <c r="H413" s="91"/>
      <c r="I413" s="59"/>
      <c r="J413" s="60"/>
      <c r="K413" s="59"/>
      <c r="L413" s="60"/>
      <c r="M413" s="59"/>
      <c r="N413" s="60"/>
      <c r="O413" s="30"/>
    </row>
    <row r="414" spans="1:15" s="6" customFormat="1" x14ac:dyDescent="0.2">
      <c r="B414" s="8" t="s">
        <v>689</v>
      </c>
      <c r="C414" s="90">
        <v>1508</v>
      </c>
      <c r="D414" s="49">
        <v>1.0046885465505693</v>
      </c>
      <c r="E414" s="90">
        <v>149171</v>
      </c>
      <c r="F414" s="49">
        <v>-5.0102203911130356</v>
      </c>
      <c r="G414" s="90">
        <v>5545734</v>
      </c>
      <c r="H414" s="49">
        <v>-6.9378430426240421</v>
      </c>
      <c r="I414" s="28"/>
      <c r="J414" s="58"/>
      <c r="K414" s="28"/>
      <c r="L414" s="58"/>
      <c r="M414" s="28"/>
      <c r="N414" s="58"/>
      <c r="O414" s="30"/>
    </row>
    <row r="415" spans="1:15" s="6" customFormat="1" ht="6.75" customHeight="1" x14ac:dyDescent="0.2">
      <c r="B415" s="54"/>
      <c r="C415" s="94"/>
      <c r="D415" s="91"/>
      <c r="E415" s="93"/>
      <c r="F415" s="91"/>
      <c r="G415" s="93"/>
      <c r="H415" s="91"/>
      <c r="I415" s="59"/>
      <c r="J415" s="60"/>
      <c r="K415" s="59"/>
      <c r="L415" s="60"/>
      <c r="M415" s="59"/>
      <c r="N415" s="60"/>
      <c r="O415" s="30"/>
    </row>
    <row r="416" spans="1:15" s="6" customFormat="1" x14ac:dyDescent="0.2">
      <c r="A416" s="15" t="s">
        <v>653</v>
      </c>
      <c r="B416" s="54" t="s">
        <v>234</v>
      </c>
      <c r="C416" s="94"/>
      <c r="D416" s="91"/>
      <c r="E416" s="93"/>
      <c r="F416" s="91"/>
      <c r="G416" s="93"/>
      <c r="H416" s="91"/>
      <c r="I416" s="59"/>
      <c r="J416" s="60"/>
      <c r="K416" s="59"/>
      <c r="L416" s="60"/>
      <c r="M416" s="59"/>
      <c r="N416" s="60"/>
      <c r="O416" s="30"/>
    </row>
    <row r="417" spans="1:15" s="6" customFormat="1" x14ac:dyDescent="0.2">
      <c r="B417" s="8" t="s">
        <v>704</v>
      </c>
      <c r="C417" s="90">
        <v>3311</v>
      </c>
      <c r="D417" s="49">
        <v>0.82216808769792937</v>
      </c>
      <c r="E417" s="90">
        <v>192903</v>
      </c>
      <c r="F417" s="49">
        <v>-1.7029733241611251</v>
      </c>
      <c r="G417" s="90">
        <v>8281009</v>
      </c>
      <c r="H417" s="49">
        <v>-0.91113553728936914</v>
      </c>
      <c r="I417" s="28"/>
      <c r="J417" s="58"/>
      <c r="K417" s="28"/>
      <c r="L417" s="58"/>
      <c r="M417" s="28"/>
      <c r="N417" s="58"/>
      <c r="O417" s="30"/>
    </row>
    <row r="418" spans="1:15" s="6" customFormat="1" ht="6.75" customHeight="1" x14ac:dyDescent="0.2">
      <c r="B418" s="54"/>
      <c r="C418" s="94"/>
      <c r="D418" s="91"/>
      <c r="E418" s="93"/>
      <c r="F418" s="91"/>
      <c r="G418" s="93"/>
      <c r="H418" s="91"/>
      <c r="I418" s="59"/>
      <c r="J418" s="60"/>
      <c r="K418" s="59"/>
      <c r="L418" s="60"/>
      <c r="M418" s="59"/>
      <c r="N418" s="60"/>
      <c r="O418" s="30"/>
    </row>
    <row r="419" spans="1:15" s="6" customFormat="1" x14ac:dyDescent="0.2">
      <c r="A419" s="15" t="s">
        <v>235</v>
      </c>
      <c r="B419" s="8" t="s">
        <v>236</v>
      </c>
      <c r="C419" s="90">
        <v>388</v>
      </c>
      <c r="D419" s="49">
        <v>-1.5228426395939088</v>
      </c>
      <c r="E419" s="90">
        <v>53690</v>
      </c>
      <c r="F419" s="49">
        <v>-4.1626503873478278</v>
      </c>
      <c r="G419" s="90">
        <v>2212368</v>
      </c>
      <c r="H419" s="49">
        <v>-2.5161370204774594</v>
      </c>
      <c r="I419" s="28"/>
      <c r="J419" s="58"/>
      <c r="K419" s="28"/>
      <c r="L419" s="58"/>
      <c r="M419" s="28"/>
      <c r="N419" s="58"/>
      <c r="O419" s="30"/>
    </row>
    <row r="420" spans="1:15" s="6" customFormat="1" ht="6.75" customHeight="1" x14ac:dyDescent="0.2">
      <c r="A420" s="15"/>
      <c r="B420" s="54"/>
      <c r="C420" s="94"/>
      <c r="D420" s="91"/>
      <c r="E420" s="93"/>
      <c r="F420" s="91"/>
      <c r="G420" s="93"/>
      <c r="H420" s="91"/>
      <c r="I420" s="59"/>
      <c r="J420" s="60"/>
      <c r="K420" s="59"/>
      <c r="L420" s="60"/>
      <c r="M420" s="59"/>
      <c r="N420" s="60"/>
      <c r="O420" s="30"/>
    </row>
    <row r="421" spans="1:15" s="6" customFormat="1" x14ac:dyDescent="0.2">
      <c r="A421" s="15" t="s">
        <v>237</v>
      </c>
      <c r="B421" s="8" t="s">
        <v>707</v>
      </c>
      <c r="C421" s="90">
        <v>17</v>
      </c>
      <c r="D421" s="49">
        <v>-5.5555555555555554</v>
      </c>
      <c r="E421" s="90">
        <v>3972</v>
      </c>
      <c r="F421" s="49">
        <v>-1.6344725111441309</v>
      </c>
      <c r="G421" s="90">
        <v>173517</v>
      </c>
      <c r="H421" s="49">
        <v>-0.71921452847677581</v>
      </c>
      <c r="I421" s="28"/>
      <c r="J421" s="58"/>
      <c r="K421" s="28"/>
      <c r="L421" s="58"/>
      <c r="M421" s="28"/>
      <c r="N421" s="58"/>
      <c r="O421" s="30"/>
    </row>
    <row r="422" spans="1:15" s="6" customFormat="1" ht="6.75" customHeight="1" x14ac:dyDescent="0.2">
      <c r="A422" s="15"/>
      <c r="B422" s="54"/>
      <c r="C422" s="94"/>
      <c r="D422" s="91"/>
      <c r="E422" s="93"/>
      <c r="F422" s="91"/>
      <c r="G422" s="93"/>
      <c r="H422" s="91"/>
      <c r="I422" s="59"/>
      <c r="J422" s="60"/>
      <c r="K422" s="59"/>
      <c r="L422" s="60"/>
      <c r="M422" s="59"/>
      <c r="N422" s="60"/>
      <c r="O422" s="30"/>
    </row>
    <row r="423" spans="1:15" s="6" customFormat="1" x14ac:dyDescent="0.2">
      <c r="A423" s="15" t="s">
        <v>238</v>
      </c>
      <c r="B423" s="54" t="s">
        <v>239</v>
      </c>
      <c r="C423" s="94"/>
      <c r="D423" s="91"/>
      <c r="E423" s="93"/>
      <c r="F423" s="91"/>
      <c r="G423" s="93"/>
      <c r="H423" s="91"/>
      <c r="I423" s="59"/>
      <c r="J423" s="60"/>
      <c r="K423" s="59"/>
      <c r="L423" s="60"/>
      <c r="M423" s="59"/>
      <c r="N423" s="60"/>
      <c r="O423" s="30"/>
    </row>
    <row r="424" spans="1:15" s="6" customFormat="1" x14ac:dyDescent="0.2">
      <c r="B424" s="8" t="s">
        <v>240</v>
      </c>
      <c r="C424" s="90">
        <v>196</v>
      </c>
      <c r="D424" s="49">
        <v>-2</v>
      </c>
      <c r="E424" s="90">
        <v>23965</v>
      </c>
      <c r="F424" s="49">
        <v>-5.2654464956318936</v>
      </c>
      <c r="G424" s="90">
        <v>927617</v>
      </c>
      <c r="H424" s="49">
        <v>-3.1940372961200052</v>
      </c>
      <c r="I424" s="28"/>
      <c r="J424" s="58"/>
      <c r="K424" s="28"/>
      <c r="L424" s="58"/>
      <c r="M424" s="28"/>
      <c r="N424" s="58"/>
      <c r="O424" s="30"/>
    </row>
    <row r="425" spans="1:15" s="6" customFormat="1" ht="6.75" customHeight="1" x14ac:dyDescent="0.2">
      <c r="B425" s="54"/>
      <c r="C425" s="94"/>
      <c r="D425" s="91"/>
      <c r="E425" s="93"/>
      <c r="F425" s="91"/>
      <c r="G425" s="93"/>
      <c r="H425" s="91"/>
      <c r="I425" s="59"/>
      <c r="J425" s="60"/>
      <c r="K425" s="59"/>
      <c r="L425" s="60"/>
      <c r="M425" s="59"/>
      <c r="N425" s="60"/>
      <c r="O425" s="30"/>
    </row>
    <row r="426" spans="1:15" s="6" customFormat="1" x14ac:dyDescent="0.2">
      <c r="A426" s="15" t="s">
        <v>241</v>
      </c>
      <c r="B426" s="8" t="s">
        <v>709</v>
      </c>
      <c r="C426" s="90">
        <v>59</v>
      </c>
      <c r="D426" s="49">
        <v>0</v>
      </c>
      <c r="E426" s="90">
        <v>13264</v>
      </c>
      <c r="F426" s="49">
        <v>-5.4597291518175339</v>
      </c>
      <c r="G426" s="90">
        <v>555540</v>
      </c>
      <c r="H426" s="49">
        <v>-3.7390902049663937</v>
      </c>
      <c r="I426" s="28"/>
      <c r="J426" s="58"/>
      <c r="K426" s="28"/>
      <c r="L426" s="58"/>
      <c r="M426" s="28"/>
      <c r="N426" s="58"/>
      <c r="O426" s="30"/>
    </row>
    <row r="427" spans="1:15" s="6" customFormat="1" ht="6.75" customHeight="1" x14ac:dyDescent="0.2">
      <c r="A427" s="15"/>
      <c r="B427" s="54"/>
      <c r="C427" s="94"/>
      <c r="D427" s="91"/>
      <c r="E427" s="93"/>
      <c r="F427" s="91"/>
      <c r="G427" s="93"/>
      <c r="H427" s="91"/>
      <c r="I427" s="59"/>
      <c r="J427" s="60"/>
      <c r="K427" s="59"/>
      <c r="L427" s="60"/>
      <c r="M427" s="59"/>
      <c r="N427" s="60"/>
      <c r="O427" s="30"/>
    </row>
    <row r="428" spans="1:15" s="6" customFormat="1" x14ac:dyDescent="0.2">
      <c r="A428" s="15" t="s">
        <v>242</v>
      </c>
      <c r="B428" s="54" t="s">
        <v>710</v>
      </c>
      <c r="C428" s="94"/>
      <c r="D428" s="91"/>
      <c r="E428" s="93"/>
      <c r="F428" s="91"/>
      <c r="G428" s="93"/>
      <c r="H428" s="91"/>
      <c r="I428" s="59"/>
      <c r="J428" s="60"/>
      <c r="K428" s="59"/>
      <c r="L428" s="60"/>
      <c r="M428" s="59"/>
      <c r="N428" s="60"/>
      <c r="O428" s="30"/>
    </row>
    <row r="429" spans="1:15" s="6" customFormat="1" x14ac:dyDescent="0.2">
      <c r="B429" s="8" t="s">
        <v>243</v>
      </c>
      <c r="C429" s="90">
        <v>38</v>
      </c>
      <c r="D429" s="49">
        <v>-2.5641025641025639</v>
      </c>
      <c r="E429" s="90">
        <v>3959</v>
      </c>
      <c r="F429" s="49">
        <v>-6.8032015065913374</v>
      </c>
      <c r="G429" s="90">
        <v>177897</v>
      </c>
      <c r="H429" s="49">
        <v>-7.3511030560589967</v>
      </c>
      <c r="I429" s="28"/>
      <c r="J429" s="58"/>
      <c r="K429" s="28"/>
      <c r="L429" s="58"/>
      <c r="M429" s="28"/>
      <c r="N429" s="58"/>
      <c r="O429" s="30"/>
    </row>
    <row r="430" spans="1:15" s="6" customFormat="1" ht="6.75" customHeight="1" x14ac:dyDescent="0.2">
      <c r="B430" s="54"/>
      <c r="C430" s="94"/>
      <c r="D430" s="91"/>
      <c r="E430" s="93"/>
      <c r="F430" s="91"/>
      <c r="G430" s="93"/>
      <c r="H430" s="91"/>
      <c r="I430" s="59"/>
      <c r="J430" s="60"/>
      <c r="K430" s="59"/>
      <c r="L430" s="60"/>
      <c r="M430" s="59"/>
      <c r="N430" s="60"/>
      <c r="O430" s="30"/>
    </row>
    <row r="431" spans="1:15" s="6" customFormat="1" x14ac:dyDescent="0.2">
      <c r="A431" s="15" t="s">
        <v>244</v>
      </c>
      <c r="B431" s="54" t="s">
        <v>711</v>
      </c>
      <c r="C431" s="94"/>
      <c r="D431" s="91"/>
      <c r="E431" s="93"/>
      <c r="F431" s="91"/>
      <c r="G431" s="93"/>
      <c r="H431" s="91"/>
      <c r="I431" s="59"/>
      <c r="J431" s="60"/>
      <c r="K431" s="59"/>
      <c r="L431" s="60"/>
      <c r="M431" s="59"/>
      <c r="N431" s="60"/>
      <c r="O431" s="30"/>
    </row>
    <row r="432" spans="1:15" s="6" customFormat="1" x14ac:dyDescent="0.2">
      <c r="B432" s="8" t="s">
        <v>712</v>
      </c>
      <c r="C432" s="90">
        <v>78</v>
      </c>
      <c r="D432" s="49">
        <v>0</v>
      </c>
      <c r="E432" s="90">
        <v>8530</v>
      </c>
      <c r="F432" s="49">
        <v>1.438934474967297</v>
      </c>
      <c r="G432" s="90">
        <v>377796</v>
      </c>
      <c r="H432" s="49">
        <v>2.8452894289820985</v>
      </c>
      <c r="I432" s="28"/>
      <c r="J432" s="58"/>
      <c r="K432" s="28"/>
      <c r="L432" s="58"/>
      <c r="M432" s="28"/>
      <c r="N432" s="58"/>
      <c r="O432" s="30"/>
    </row>
    <row r="433" spans="1:15" s="6" customFormat="1" ht="6.75" customHeight="1" x14ac:dyDescent="0.2">
      <c r="B433" s="54"/>
      <c r="C433" s="94"/>
      <c r="D433" s="91"/>
      <c r="E433" s="93"/>
      <c r="F433" s="91"/>
      <c r="G433" s="93"/>
      <c r="H433" s="91"/>
      <c r="I433" s="59"/>
      <c r="J433" s="60"/>
      <c r="K433" s="59"/>
      <c r="L433" s="60"/>
      <c r="M433" s="59"/>
      <c r="N433" s="60"/>
      <c r="O433" s="30"/>
    </row>
    <row r="434" spans="1:15" s="6" customFormat="1" x14ac:dyDescent="0.2">
      <c r="A434" s="15" t="s">
        <v>245</v>
      </c>
      <c r="B434" s="54" t="s">
        <v>246</v>
      </c>
      <c r="C434" s="94"/>
      <c r="D434" s="91"/>
      <c r="E434" s="93"/>
      <c r="F434" s="91"/>
      <c r="G434" s="93"/>
      <c r="H434" s="91"/>
      <c r="I434" s="59"/>
      <c r="J434" s="60"/>
      <c r="K434" s="59"/>
      <c r="L434" s="60"/>
      <c r="M434" s="59"/>
      <c r="N434" s="60"/>
      <c r="O434" s="30"/>
    </row>
    <row r="435" spans="1:15" s="6" customFormat="1" x14ac:dyDescent="0.2">
      <c r="B435" s="8" t="s">
        <v>247</v>
      </c>
      <c r="C435" s="90">
        <v>62</v>
      </c>
      <c r="D435" s="49">
        <v>0</v>
      </c>
      <c r="E435" s="90">
        <v>6213</v>
      </c>
      <c r="F435" s="49">
        <v>-5.6921675774134792</v>
      </c>
      <c r="G435" s="90">
        <v>280731</v>
      </c>
      <c r="H435" s="49">
        <v>-5.8786649456020657</v>
      </c>
      <c r="I435" s="28"/>
      <c r="J435" s="58"/>
      <c r="K435" s="28"/>
      <c r="L435" s="58"/>
      <c r="M435" s="28"/>
      <c r="N435" s="58"/>
      <c r="O435" s="30"/>
    </row>
    <row r="436" spans="1:15" s="6" customFormat="1" ht="6.75" customHeight="1" x14ac:dyDescent="0.2">
      <c r="B436" s="54"/>
      <c r="C436" s="94"/>
      <c r="D436" s="91"/>
      <c r="E436" s="93"/>
      <c r="F436" s="91"/>
      <c r="G436" s="93"/>
      <c r="H436" s="91"/>
      <c r="I436" s="59"/>
      <c r="J436" s="60"/>
      <c r="K436" s="59"/>
      <c r="L436" s="60"/>
      <c r="M436" s="59"/>
      <c r="N436" s="60"/>
      <c r="O436" s="30"/>
    </row>
    <row r="437" spans="1:15" s="6" customFormat="1" x14ac:dyDescent="0.2">
      <c r="A437" s="15" t="s">
        <v>248</v>
      </c>
      <c r="B437" s="54" t="s">
        <v>715</v>
      </c>
      <c r="C437" s="94"/>
      <c r="D437" s="91"/>
      <c r="E437" s="93"/>
      <c r="F437" s="91"/>
      <c r="G437" s="93"/>
      <c r="H437" s="91"/>
      <c r="I437" s="59"/>
      <c r="J437" s="60"/>
      <c r="K437" s="59"/>
      <c r="L437" s="60"/>
      <c r="M437" s="59"/>
      <c r="N437" s="60"/>
      <c r="O437" s="30"/>
    </row>
    <row r="438" spans="1:15" s="6" customFormat="1" x14ac:dyDescent="0.2">
      <c r="B438" s="8" t="s">
        <v>249</v>
      </c>
      <c r="C438" s="90">
        <v>140</v>
      </c>
      <c r="D438" s="49">
        <v>0</v>
      </c>
      <c r="E438" s="90">
        <v>12413</v>
      </c>
      <c r="F438" s="49">
        <v>-0.72776711452335252</v>
      </c>
      <c r="G438" s="90">
        <v>524965</v>
      </c>
      <c r="H438" s="49">
        <v>-0.30783195907221228</v>
      </c>
      <c r="I438" s="28"/>
      <c r="J438" s="58"/>
      <c r="K438" s="28"/>
      <c r="L438" s="58"/>
      <c r="M438" s="28"/>
      <c r="N438" s="58"/>
      <c r="O438" s="30"/>
    </row>
    <row r="439" spans="1:15" s="6" customFormat="1" ht="6.75" customHeight="1" x14ac:dyDescent="0.2">
      <c r="B439" s="54"/>
      <c r="C439" s="94"/>
      <c r="D439" s="91"/>
      <c r="E439" s="93"/>
      <c r="F439" s="91"/>
      <c r="G439" s="93"/>
      <c r="H439" s="91"/>
      <c r="I439" s="59"/>
      <c r="J439" s="60"/>
      <c r="K439" s="59"/>
      <c r="L439" s="60"/>
      <c r="M439" s="59"/>
      <c r="N439" s="60"/>
      <c r="O439" s="30"/>
    </row>
    <row r="440" spans="1:15" s="6" customFormat="1" x14ac:dyDescent="0.2">
      <c r="A440" s="15" t="s">
        <v>250</v>
      </c>
      <c r="B440" s="54" t="s">
        <v>716</v>
      </c>
      <c r="C440" s="94"/>
      <c r="D440" s="91"/>
      <c r="E440" s="93"/>
      <c r="F440" s="91"/>
      <c r="G440" s="93"/>
      <c r="H440" s="91"/>
      <c r="I440" s="59"/>
      <c r="J440" s="60"/>
      <c r="K440" s="59"/>
      <c r="L440" s="60"/>
      <c r="M440" s="59"/>
      <c r="N440" s="60"/>
      <c r="O440" s="30"/>
    </row>
    <row r="441" spans="1:15" s="6" customFormat="1" x14ac:dyDescent="0.2">
      <c r="B441" s="8" t="s">
        <v>717</v>
      </c>
      <c r="C441" s="90">
        <v>28</v>
      </c>
      <c r="D441" s="49">
        <v>0</v>
      </c>
      <c r="E441" s="90">
        <v>4110</v>
      </c>
      <c r="F441" s="49">
        <v>-4.2404473438956192</v>
      </c>
      <c r="G441" s="90">
        <v>162295</v>
      </c>
      <c r="H441" s="49">
        <v>-3.1456262010192999</v>
      </c>
      <c r="I441" s="28"/>
      <c r="J441" s="58"/>
      <c r="K441" s="28"/>
      <c r="L441" s="58"/>
      <c r="M441" s="28"/>
      <c r="N441" s="58"/>
      <c r="O441" s="30"/>
    </row>
    <row r="442" spans="1:15" s="6" customFormat="1" ht="6.75" customHeight="1" x14ac:dyDescent="0.2">
      <c r="B442" s="54"/>
      <c r="C442" s="94"/>
      <c r="D442" s="91"/>
      <c r="E442" s="93"/>
      <c r="F442" s="91"/>
      <c r="G442" s="93"/>
      <c r="H442" s="91"/>
      <c r="I442" s="59"/>
      <c r="J442" s="60"/>
      <c r="K442" s="59"/>
      <c r="L442" s="60"/>
      <c r="M442" s="59"/>
      <c r="N442" s="60"/>
      <c r="O442" s="30"/>
    </row>
    <row r="443" spans="1:15" s="6" customFormat="1" x14ac:dyDescent="0.2">
      <c r="A443" s="15" t="s">
        <v>251</v>
      </c>
      <c r="B443" s="54" t="s">
        <v>252</v>
      </c>
      <c r="C443" s="94"/>
      <c r="D443" s="91"/>
      <c r="E443" s="93"/>
      <c r="F443" s="91"/>
      <c r="G443" s="93"/>
      <c r="H443" s="91"/>
      <c r="I443" s="59"/>
      <c r="J443" s="60"/>
      <c r="K443" s="59"/>
      <c r="L443" s="60"/>
      <c r="M443" s="59"/>
      <c r="N443" s="60"/>
      <c r="O443" s="30"/>
    </row>
    <row r="444" spans="1:15" s="6" customFormat="1" x14ac:dyDescent="0.2">
      <c r="B444" s="8" t="s">
        <v>718</v>
      </c>
      <c r="C444" s="90">
        <v>112</v>
      </c>
      <c r="D444" s="49">
        <v>0</v>
      </c>
      <c r="E444" s="90">
        <v>8303</v>
      </c>
      <c r="F444" s="49">
        <v>1.1081344374086703</v>
      </c>
      <c r="G444" s="90">
        <v>362670</v>
      </c>
      <c r="H444" s="49">
        <v>1.0166564536794609</v>
      </c>
      <c r="I444" s="28"/>
      <c r="J444" s="58"/>
      <c r="K444" s="28"/>
      <c r="L444" s="58"/>
      <c r="M444" s="28"/>
      <c r="N444" s="58"/>
      <c r="O444" s="30"/>
    </row>
    <row r="445" spans="1:15" s="6" customFormat="1" ht="6.75" customHeight="1" x14ac:dyDescent="0.2">
      <c r="B445" s="54"/>
      <c r="C445" s="94"/>
      <c r="D445" s="91"/>
      <c r="E445" s="93"/>
      <c r="F445" s="91"/>
      <c r="G445" s="93"/>
      <c r="H445" s="91"/>
      <c r="I445" s="59"/>
      <c r="J445" s="60"/>
      <c r="K445" s="59"/>
      <c r="L445" s="60"/>
      <c r="M445" s="59"/>
      <c r="N445" s="60"/>
      <c r="O445" s="30"/>
    </row>
    <row r="446" spans="1:15" s="6" customFormat="1" x14ac:dyDescent="0.2">
      <c r="A446" s="15" t="s">
        <v>253</v>
      </c>
      <c r="B446" s="54" t="s">
        <v>254</v>
      </c>
      <c r="C446" s="94"/>
      <c r="D446" s="91"/>
      <c r="E446" s="93"/>
      <c r="F446" s="91"/>
      <c r="G446" s="93"/>
      <c r="H446" s="91"/>
      <c r="I446" s="59"/>
      <c r="J446" s="60"/>
      <c r="K446" s="59"/>
      <c r="L446" s="60"/>
      <c r="M446" s="59"/>
      <c r="N446" s="60"/>
      <c r="O446" s="30"/>
    </row>
    <row r="447" spans="1:15" s="6" customFormat="1" x14ac:dyDescent="0.2">
      <c r="B447" s="8" t="s">
        <v>255</v>
      </c>
      <c r="C447" s="90">
        <v>106</v>
      </c>
      <c r="D447" s="49">
        <v>-1.8518518518518516</v>
      </c>
      <c r="E447" s="90">
        <v>17224</v>
      </c>
      <c r="F447" s="49">
        <v>-0.88047419002129246</v>
      </c>
      <c r="G447" s="90">
        <v>650134</v>
      </c>
      <c r="H447" s="49">
        <v>-2.6677026677026676</v>
      </c>
      <c r="I447" s="28"/>
      <c r="J447" s="58"/>
      <c r="K447" s="28"/>
      <c r="L447" s="58"/>
      <c r="M447" s="28"/>
      <c r="N447" s="58"/>
      <c r="O447" s="30"/>
    </row>
    <row r="448" spans="1:15" s="6" customFormat="1" ht="6.75" customHeight="1" x14ac:dyDescent="0.2">
      <c r="B448" s="54"/>
      <c r="C448" s="94"/>
      <c r="D448" s="91"/>
      <c r="E448" s="93"/>
      <c r="F448" s="91"/>
      <c r="G448" s="93"/>
      <c r="H448" s="91"/>
      <c r="I448" s="59"/>
      <c r="J448" s="60"/>
      <c r="K448" s="59"/>
      <c r="L448" s="60"/>
      <c r="M448" s="59"/>
      <c r="N448" s="60"/>
      <c r="O448" s="30"/>
    </row>
    <row r="449" spans="1:15" s="6" customFormat="1" x14ac:dyDescent="0.2">
      <c r="A449" s="15" t="s">
        <v>256</v>
      </c>
      <c r="B449" s="54" t="s">
        <v>257</v>
      </c>
      <c r="C449" s="94"/>
      <c r="D449" s="91"/>
      <c r="E449" s="93"/>
      <c r="F449" s="91"/>
      <c r="G449" s="93"/>
      <c r="H449" s="91"/>
      <c r="I449" s="59"/>
      <c r="J449" s="60"/>
      <c r="K449" s="59"/>
      <c r="L449" s="60"/>
      <c r="M449" s="59"/>
      <c r="N449" s="60"/>
      <c r="O449" s="30"/>
    </row>
    <row r="450" spans="1:15" s="6" customFormat="1" x14ac:dyDescent="0.2">
      <c r="B450" s="8" t="s">
        <v>258</v>
      </c>
      <c r="C450" s="90">
        <v>31</v>
      </c>
      <c r="D450" s="49">
        <v>-18.421052631578945</v>
      </c>
      <c r="E450" s="90">
        <v>4637</v>
      </c>
      <c r="F450" s="49">
        <v>-13.810408921933085</v>
      </c>
      <c r="G450" s="90">
        <v>130255</v>
      </c>
      <c r="H450" s="49">
        <v>-23.075787372511503</v>
      </c>
      <c r="I450" s="28"/>
      <c r="J450" s="58"/>
      <c r="K450" s="28"/>
      <c r="L450" s="58"/>
      <c r="M450" s="28"/>
      <c r="N450" s="58"/>
      <c r="O450" s="30"/>
    </row>
    <row r="451" spans="1:15" s="6" customFormat="1" ht="6.75" customHeight="1" x14ac:dyDescent="0.2">
      <c r="B451" s="54"/>
      <c r="C451" s="94"/>
      <c r="D451" s="91"/>
      <c r="E451" s="93"/>
      <c r="F451" s="91"/>
      <c r="G451" s="93"/>
      <c r="H451" s="91"/>
      <c r="I451" s="59"/>
      <c r="J451" s="60"/>
      <c r="K451" s="59"/>
      <c r="L451" s="60"/>
      <c r="M451" s="59"/>
      <c r="N451" s="60"/>
      <c r="O451" s="30"/>
    </row>
    <row r="452" spans="1:15" s="6" customFormat="1" x14ac:dyDescent="0.2">
      <c r="A452" s="15" t="s">
        <v>259</v>
      </c>
      <c r="B452" s="8" t="s">
        <v>714</v>
      </c>
      <c r="C452" s="90">
        <v>7</v>
      </c>
      <c r="D452" s="49">
        <v>16.666666666666664</v>
      </c>
      <c r="E452" s="90">
        <v>2881</v>
      </c>
      <c r="F452" s="49">
        <v>-0.82616179001721157</v>
      </c>
      <c r="G452" s="90">
        <v>117014</v>
      </c>
      <c r="H452" s="49">
        <v>-2.0508270273890039</v>
      </c>
      <c r="I452" s="28"/>
      <c r="J452" s="58"/>
      <c r="K452" s="28"/>
      <c r="L452" s="58"/>
      <c r="M452" s="28"/>
      <c r="N452" s="58"/>
      <c r="O452" s="30"/>
    </row>
    <row r="453" spans="1:15" s="6" customFormat="1" ht="6.75" customHeight="1" x14ac:dyDescent="0.2">
      <c r="A453" s="15"/>
      <c r="B453" s="54"/>
      <c r="C453" s="94"/>
      <c r="D453" s="91"/>
      <c r="E453" s="93"/>
      <c r="F453" s="91"/>
      <c r="G453" s="93"/>
      <c r="H453" s="91"/>
      <c r="I453" s="59"/>
      <c r="J453" s="60"/>
      <c r="K453" s="59"/>
      <c r="L453" s="60"/>
      <c r="M453" s="59"/>
      <c r="N453" s="60"/>
      <c r="O453" s="30"/>
    </row>
    <row r="454" spans="1:15" s="6" customFormat="1" x14ac:dyDescent="0.2">
      <c r="A454" s="15" t="s">
        <v>260</v>
      </c>
      <c r="B454" s="54" t="s">
        <v>261</v>
      </c>
      <c r="C454" s="94"/>
      <c r="D454" s="91"/>
      <c r="E454" s="93"/>
      <c r="F454" s="91"/>
      <c r="G454" s="93"/>
      <c r="H454" s="91"/>
      <c r="I454" s="59"/>
      <c r="J454" s="60"/>
      <c r="K454" s="59"/>
      <c r="L454" s="60"/>
      <c r="M454" s="59"/>
      <c r="N454" s="60"/>
      <c r="O454" s="30"/>
    </row>
    <row r="455" spans="1:15" s="6" customFormat="1" x14ac:dyDescent="0.2">
      <c r="B455" s="8" t="s">
        <v>262</v>
      </c>
      <c r="C455" s="90">
        <v>12</v>
      </c>
      <c r="D455" s="49">
        <v>0</v>
      </c>
      <c r="E455" s="90">
        <v>2505</v>
      </c>
      <c r="F455" s="49">
        <v>-5.1136363636363642</v>
      </c>
      <c r="G455" s="90">
        <v>98608</v>
      </c>
      <c r="H455" s="49">
        <v>-2.6977955832724829</v>
      </c>
      <c r="I455" s="28"/>
      <c r="J455" s="58"/>
      <c r="K455" s="28"/>
      <c r="L455" s="58"/>
      <c r="M455" s="28"/>
      <c r="N455" s="58"/>
      <c r="O455" s="30"/>
    </row>
    <row r="456" spans="1:15" s="6" customFormat="1" ht="6.75" customHeight="1" x14ac:dyDescent="0.2">
      <c r="B456" s="54"/>
      <c r="C456" s="94"/>
      <c r="D456" s="91"/>
      <c r="E456" s="93"/>
      <c r="F456" s="91"/>
      <c r="G456" s="93"/>
      <c r="H456" s="91"/>
      <c r="I456" s="59"/>
      <c r="J456" s="60"/>
      <c r="K456" s="59"/>
      <c r="L456" s="60"/>
      <c r="M456" s="59"/>
      <c r="N456" s="60"/>
      <c r="O456" s="30"/>
    </row>
    <row r="457" spans="1:15" s="6" customFormat="1" x14ac:dyDescent="0.2">
      <c r="A457" s="15" t="s">
        <v>263</v>
      </c>
      <c r="B457" s="54" t="s">
        <v>264</v>
      </c>
      <c r="C457" s="94"/>
      <c r="D457" s="91"/>
      <c r="E457" s="93"/>
      <c r="F457" s="91"/>
      <c r="G457" s="93"/>
      <c r="H457" s="91"/>
      <c r="I457" s="59"/>
      <c r="J457" s="60"/>
      <c r="K457" s="59"/>
      <c r="L457" s="60"/>
      <c r="M457" s="59"/>
      <c r="N457" s="60"/>
      <c r="O457" s="30"/>
    </row>
    <row r="458" spans="1:15" s="6" customFormat="1" x14ac:dyDescent="0.2">
      <c r="B458" s="8" t="s">
        <v>265</v>
      </c>
      <c r="C458" s="90">
        <v>39</v>
      </c>
      <c r="D458" s="49">
        <v>11.428571428571429</v>
      </c>
      <c r="E458" s="90">
        <v>4901</v>
      </c>
      <c r="F458" s="49">
        <v>18.582143721267844</v>
      </c>
      <c r="G458" s="90">
        <v>218665</v>
      </c>
      <c r="H458" s="49">
        <v>16.952542934925042</v>
      </c>
      <c r="I458" s="28"/>
      <c r="J458" s="58"/>
      <c r="K458" s="28"/>
      <c r="L458" s="58"/>
      <c r="M458" s="28"/>
      <c r="N458" s="58"/>
      <c r="O458" s="30"/>
    </row>
    <row r="459" spans="1:15" s="6" customFormat="1" ht="6.75" customHeight="1" x14ac:dyDescent="0.2">
      <c r="B459" s="54"/>
      <c r="C459" s="94"/>
      <c r="D459" s="91"/>
      <c r="E459" s="93"/>
      <c r="F459" s="91"/>
      <c r="G459" s="93"/>
      <c r="H459" s="91"/>
      <c r="I459" s="59"/>
      <c r="J459" s="60"/>
      <c r="K459" s="59"/>
      <c r="L459" s="60"/>
      <c r="M459" s="59"/>
      <c r="N459" s="60"/>
      <c r="O459" s="30"/>
    </row>
    <row r="460" spans="1:15" s="6" customFormat="1" x14ac:dyDescent="0.2">
      <c r="A460" s="15" t="s">
        <v>266</v>
      </c>
      <c r="B460" s="54" t="s">
        <v>267</v>
      </c>
      <c r="C460" s="94"/>
      <c r="D460" s="91"/>
      <c r="E460" s="93"/>
      <c r="F460" s="91"/>
      <c r="G460" s="93"/>
      <c r="H460" s="91"/>
      <c r="I460" s="59"/>
      <c r="J460" s="60"/>
      <c r="K460" s="59"/>
      <c r="L460" s="60"/>
      <c r="M460" s="59"/>
      <c r="N460" s="60"/>
      <c r="O460" s="30"/>
    </row>
    <row r="461" spans="1:15" s="6" customFormat="1" x14ac:dyDescent="0.2">
      <c r="B461" s="8" t="s">
        <v>268</v>
      </c>
      <c r="C461" s="90">
        <v>17</v>
      </c>
      <c r="D461" s="49">
        <v>0</v>
      </c>
      <c r="E461" s="90">
        <v>2300</v>
      </c>
      <c r="F461" s="49">
        <v>-0.8193186718413108</v>
      </c>
      <c r="G461" s="90">
        <v>85591</v>
      </c>
      <c r="H461" s="49">
        <v>-5.7876256205351737</v>
      </c>
      <c r="I461" s="28"/>
      <c r="J461" s="58"/>
      <c r="K461" s="28"/>
      <c r="L461" s="58"/>
      <c r="M461" s="28"/>
      <c r="N461" s="58"/>
      <c r="O461" s="30"/>
    </row>
    <row r="462" spans="1:15" s="6" customFormat="1" ht="6.75" customHeight="1" x14ac:dyDescent="0.2">
      <c r="B462" s="54"/>
      <c r="C462" s="94"/>
      <c r="D462" s="91"/>
      <c r="E462" s="93"/>
      <c r="F462" s="91"/>
      <c r="G462" s="93"/>
      <c r="H462" s="91"/>
      <c r="I462" s="59"/>
      <c r="J462" s="60"/>
      <c r="K462" s="59"/>
      <c r="L462" s="60"/>
      <c r="M462" s="59"/>
      <c r="N462" s="60"/>
      <c r="O462" s="30"/>
    </row>
    <row r="463" spans="1:15" s="6" customFormat="1" x14ac:dyDescent="0.2">
      <c r="A463" s="15" t="s">
        <v>269</v>
      </c>
      <c r="B463" s="54" t="s">
        <v>720</v>
      </c>
      <c r="C463" s="94"/>
      <c r="D463" s="91"/>
      <c r="E463" s="93"/>
      <c r="F463" s="91"/>
      <c r="G463" s="93"/>
      <c r="H463" s="91"/>
      <c r="I463" s="59"/>
      <c r="J463" s="60"/>
      <c r="K463" s="59"/>
      <c r="L463" s="60"/>
      <c r="M463" s="59"/>
      <c r="N463" s="60"/>
      <c r="O463" s="30"/>
    </row>
    <row r="464" spans="1:15" s="6" customFormat="1" x14ac:dyDescent="0.2">
      <c r="A464" s="15"/>
      <c r="B464" s="8" t="s">
        <v>721</v>
      </c>
      <c r="C464" s="90">
        <v>92</v>
      </c>
      <c r="D464" s="49">
        <v>-1.0752688172043012</v>
      </c>
      <c r="E464" s="90">
        <v>11809</v>
      </c>
      <c r="F464" s="49">
        <v>-0.97274633123689735</v>
      </c>
      <c r="G464" s="90">
        <v>696105</v>
      </c>
      <c r="H464" s="49">
        <v>1.5209807547588075</v>
      </c>
      <c r="I464" s="28"/>
      <c r="J464" s="58"/>
      <c r="K464" s="28"/>
      <c r="L464" s="58"/>
      <c r="M464" s="28"/>
      <c r="N464" s="58"/>
      <c r="O464" s="30"/>
    </row>
    <row r="465" spans="1:15" s="6" customFormat="1" ht="6.75" customHeight="1" x14ac:dyDescent="0.2">
      <c r="A465" s="15"/>
      <c r="B465" s="54"/>
      <c r="C465" s="94"/>
      <c r="D465" s="91"/>
      <c r="E465" s="93"/>
      <c r="F465" s="91"/>
      <c r="G465" s="93"/>
      <c r="H465" s="91"/>
      <c r="I465" s="59"/>
      <c r="J465" s="60"/>
      <c r="K465" s="59"/>
      <c r="L465" s="60"/>
      <c r="M465" s="59"/>
      <c r="N465" s="60"/>
      <c r="O465" s="30"/>
    </row>
    <row r="466" spans="1:15" s="6" customFormat="1" x14ac:dyDescent="0.2">
      <c r="A466" s="15" t="s">
        <v>270</v>
      </c>
      <c r="B466" s="8" t="s">
        <v>723</v>
      </c>
      <c r="C466" s="90">
        <v>51</v>
      </c>
      <c r="D466" s="49">
        <v>-3.7735849056603774</v>
      </c>
      <c r="E466" s="90">
        <v>7904</v>
      </c>
      <c r="F466" s="49">
        <v>-2.4438410269069366</v>
      </c>
      <c r="G466" s="90">
        <v>487248</v>
      </c>
      <c r="H466" s="49">
        <v>0.34123367195850007</v>
      </c>
      <c r="I466" s="28"/>
      <c r="J466" s="58"/>
      <c r="K466" s="28"/>
      <c r="L466" s="58"/>
      <c r="M466" s="28"/>
      <c r="N466" s="58"/>
      <c r="O466" s="30"/>
    </row>
    <row r="467" spans="1:15" s="6" customFormat="1" ht="6.75" customHeight="1" x14ac:dyDescent="0.2">
      <c r="A467" s="15"/>
      <c r="B467" s="54"/>
      <c r="C467" s="94"/>
      <c r="D467" s="91"/>
      <c r="E467" s="93"/>
      <c r="F467" s="91"/>
      <c r="G467" s="93"/>
      <c r="H467" s="91"/>
      <c r="I467" s="59"/>
      <c r="J467" s="60"/>
      <c r="K467" s="59"/>
      <c r="L467" s="60"/>
      <c r="M467" s="59"/>
      <c r="N467" s="60"/>
      <c r="O467" s="30"/>
    </row>
    <row r="468" spans="1:15" s="6" customFormat="1" x14ac:dyDescent="0.2">
      <c r="A468" s="15" t="s">
        <v>271</v>
      </c>
      <c r="B468" s="54" t="s">
        <v>272</v>
      </c>
      <c r="C468" s="94"/>
      <c r="D468" s="91"/>
      <c r="E468" s="93"/>
      <c r="F468" s="91"/>
      <c r="G468" s="93"/>
      <c r="H468" s="91"/>
      <c r="I468" s="59"/>
      <c r="J468" s="60"/>
      <c r="K468" s="59"/>
      <c r="L468" s="60"/>
      <c r="M468" s="59"/>
      <c r="N468" s="60"/>
      <c r="O468" s="30"/>
    </row>
    <row r="469" spans="1:15" s="6" customFormat="1" x14ac:dyDescent="0.2">
      <c r="B469" s="8" t="s">
        <v>273</v>
      </c>
      <c r="C469" s="90">
        <v>41</v>
      </c>
      <c r="D469" s="49">
        <v>2.5</v>
      </c>
      <c r="E469" s="90">
        <v>3905</v>
      </c>
      <c r="F469" s="49">
        <v>2.1449123724823438</v>
      </c>
      <c r="G469" s="90">
        <v>208857</v>
      </c>
      <c r="H469" s="49">
        <v>4.3836150455304219</v>
      </c>
      <c r="I469" s="28"/>
      <c r="J469" s="58"/>
      <c r="K469" s="28"/>
      <c r="L469" s="58"/>
      <c r="M469" s="28"/>
      <c r="N469" s="58"/>
      <c r="O469" s="30"/>
    </row>
    <row r="470" spans="1:15" s="6" customFormat="1" ht="6.75" customHeight="1" x14ac:dyDescent="0.2">
      <c r="B470" s="54"/>
      <c r="C470" s="94"/>
      <c r="D470" s="91"/>
      <c r="E470" s="93"/>
      <c r="F470" s="91"/>
      <c r="G470" s="93"/>
      <c r="H470" s="91"/>
      <c r="I470" s="59"/>
      <c r="J470" s="60"/>
      <c r="K470" s="59"/>
      <c r="L470" s="60"/>
      <c r="M470" s="59"/>
      <c r="N470" s="60"/>
      <c r="O470" s="30"/>
    </row>
    <row r="471" spans="1:15" s="6" customFormat="1" x14ac:dyDescent="0.2">
      <c r="A471" s="15" t="s">
        <v>274</v>
      </c>
      <c r="B471" s="54" t="s">
        <v>726</v>
      </c>
      <c r="C471" s="94"/>
      <c r="D471" s="91"/>
      <c r="E471" s="93"/>
      <c r="F471" s="91"/>
      <c r="G471" s="93"/>
      <c r="H471" s="91"/>
      <c r="I471" s="59"/>
      <c r="J471" s="60"/>
      <c r="K471" s="59"/>
      <c r="L471" s="60"/>
      <c r="M471" s="59"/>
      <c r="N471" s="60"/>
      <c r="O471" s="30"/>
    </row>
    <row r="472" spans="1:15" s="6" customFormat="1" x14ac:dyDescent="0.2">
      <c r="B472" s="8" t="s">
        <v>727</v>
      </c>
      <c r="C472" s="90">
        <v>1993</v>
      </c>
      <c r="D472" s="49">
        <v>1.4249363867684479</v>
      </c>
      <c r="E472" s="90">
        <v>63496</v>
      </c>
      <c r="F472" s="49">
        <v>0.85774191498824581</v>
      </c>
      <c r="G472" s="90">
        <v>2655767</v>
      </c>
      <c r="H472" s="49">
        <v>2.6644456831920929</v>
      </c>
      <c r="I472" s="28"/>
      <c r="J472" s="58"/>
      <c r="K472" s="28"/>
      <c r="L472" s="58"/>
      <c r="M472" s="28"/>
      <c r="N472" s="58"/>
      <c r="O472" s="30"/>
    </row>
    <row r="473" spans="1:15" s="6" customFormat="1" ht="6.75" customHeight="1" x14ac:dyDescent="0.2">
      <c r="B473" s="54"/>
      <c r="C473" s="94"/>
      <c r="D473" s="91"/>
      <c r="E473" s="93"/>
      <c r="F473" s="91"/>
      <c r="G473" s="93"/>
      <c r="H473" s="91"/>
      <c r="I473" s="59"/>
      <c r="J473" s="60"/>
      <c r="K473" s="59"/>
      <c r="L473" s="60"/>
      <c r="M473" s="59"/>
      <c r="N473" s="60"/>
      <c r="O473" s="30"/>
    </row>
    <row r="474" spans="1:15" s="6" customFormat="1" x14ac:dyDescent="0.2">
      <c r="A474" s="15" t="s">
        <v>275</v>
      </c>
      <c r="B474" s="54" t="s">
        <v>726</v>
      </c>
      <c r="C474" s="94"/>
      <c r="D474" s="91"/>
      <c r="E474" s="93"/>
      <c r="F474" s="91"/>
      <c r="G474" s="93"/>
      <c r="H474" s="91"/>
      <c r="I474" s="59"/>
      <c r="J474" s="60"/>
      <c r="K474" s="59"/>
      <c r="L474" s="60"/>
      <c r="M474" s="59"/>
      <c r="N474" s="60"/>
      <c r="O474" s="30"/>
    </row>
    <row r="475" spans="1:15" s="6" customFormat="1" x14ac:dyDescent="0.2">
      <c r="B475" s="8" t="s">
        <v>276</v>
      </c>
      <c r="C475" s="90">
        <v>785</v>
      </c>
      <c r="D475" s="49">
        <v>3.4255599472990776</v>
      </c>
      <c r="E475" s="90">
        <v>41803</v>
      </c>
      <c r="F475" s="49">
        <v>2.5991557039073236</v>
      </c>
      <c r="G475" s="90">
        <v>1669820</v>
      </c>
      <c r="H475" s="49">
        <v>4.554300212136619</v>
      </c>
      <c r="I475" s="28"/>
      <c r="J475" s="58"/>
      <c r="K475" s="28"/>
      <c r="L475" s="58"/>
      <c r="M475" s="28"/>
      <c r="N475" s="58"/>
      <c r="O475" s="30"/>
    </row>
    <row r="476" spans="1:15" s="6" customFormat="1" ht="6.75" customHeight="1" x14ac:dyDescent="0.2">
      <c r="B476" s="54"/>
      <c r="C476" s="94"/>
      <c r="D476" s="91"/>
      <c r="E476" s="93"/>
      <c r="F476" s="91"/>
      <c r="G476" s="93"/>
      <c r="H476" s="91"/>
      <c r="I476" s="59"/>
      <c r="J476" s="60"/>
      <c r="K476" s="59"/>
      <c r="L476" s="60"/>
      <c r="M476" s="59"/>
      <c r="N476" s="60"/>
      <c r="O476" s="30"/>
    </row>
    <row r="477" spans="1:15" s="6" customFormat="1" x14ac:dyDescent="0.2">
      <c r="A477" s="15" t="s">
        <v>277</v>
      </c>
      <c r="B477" s="54" t="s">
        <v>728</v>
      </c>
      <c r="C477" s="94"/>
      <c r="D477" s="91"/>
      <c r="E477" s="93"/>
      <c r="F477" s="91"/>
      <c r="G477" s="93"/>
      <c r="H477" s="91"/>
      <c r="I477" s="59"/>
      <c r="J477" s="60"/>
      <c r="K477" s="59"/>
      <c r="L477" s="60"/>
      <c r="M477" s="59"/>
      <c r="N477" s="60"/>
      <c r="O477" s="30"/>
    </row>
    <row r="478" spans="1:15" s="6" customFormat="1" x14ac:dyDescent="0.2">
      <c r="B478" s="8" t="s">
        <v>729</v>
      </c>
      <c r="C478" s="90">
        <v>23</v>
      </c>
      <c r="D478" s="49">
        <v>0</v>
      </c>
      <c r="E478" s="90">
        <v>2936</v>
      </c>
      <c r="F478" s="49">
        <v>-6.807351940095302E-2</v>
      </c>
      <c r="G478" s="90">
        <v>149706</v>
      </c>
      <c r="H478" s="49">
        <v>5.1601573475695419</v>
      </c>
      <c r="I478" s="28"/>
      <c r="J478" s="58"/>
      <c r="K478" s="28"/>
      <c r="L478" s="58"/>
      <c r="M478" s="28"/>
      <c r="N478" s="58"/>
      <c r="O478" s="30"/>
    </row>
    <row r="479" spans="1:15" s="6" customFormat="1" ht="6.75" customHeight="1" x14ac:dyDescent="0.2">
      <c r="B479" s="54"/>
      <c r="C479" s="94"/>
      <c r="D479" s="91"/>
      <c r="E479" s="93"/>
      <c r="F479" s="91"/>
      <c r="G479" s="93"/>
      <c r="H479" s="91"/>
      <c r="I479" s="59"/>
      <c r="J479" s="60"/>
      <c r="K479" s="59"/>
      <c r="L479" s="60"/>
      <c r="M479" s="59"/>
      <c r="N479" s="60"/>
      <c r="O479" s="30"/>
    </row>
    <row r="480" spans="1:15" s="6" customFormat="1" x14ac:dyDescent="0.2">
      <c r="A480" s="15" t="s">
        <v>278</v>
      </c>
      <c r="B480" s="54" t="s">
        <v>730</v>
      </c>
      <c r="C480" s="94"/>
      <c r="D480" s="91"/>
      <c r="E480" s="93"/>
      <c r="F480" s="91"/>
      <c r="G480" s="93"/>
      <c r="H480" s="91"/>
      <c r="I480" s="59"/>
      <c r="J480" s="60"/>
      <c r="K480" s="59"/>
      <c r="L480" s="60"/>
      <c r="M480" s="59"/>
      <c r="N480" s="60"/>
      <c r="O480" s="30"/>
    </row>
    <row r="481" spans="1:15" s="6" customFormat="1" x14ac:dyDescent="0.2">
      <c r="B481" s="8" t="s">
        <v>731</v>
      </c>
      <c r="C481" s="90">
        <v>1050</v>
      </c>
      <c r="D481" s="49">
        <v>1.4492753623188406</v>
      </c>
      <c r="E481" s="90">
        <v>10147</v>
      </c>
      <c r="F481" s="49">
        <v>5.5769430860472378</v>
      </c>
      <c r="G481" s="90">
        <v>407299</v>
      </c>
      <c r="H481" s="49">
        <v>6.2195853435910813</v>
      </c>
      <c r="I481" s="28"/>
      <c r="J481" s="58"/>
      <c r="K481" s="28"/>
      <c r="L481" s="58"/>
      <c r="M481" s="28"/>
      <c r="N481" s="58"/>
      <c r="O481" s="30"/>
    </row>
    <row r="482" spans="1:15" s="6" customFormat="1" ht="6.75" customHeight="1" x14ac:dyDescent="0.2">
      <c r="B482" s="54"/>
      <c r="C482" s="94"/>
      <c r="D482" s="91"/>
      <c r="E482" s="93"/>
      <c r="F482" s="91"/>
      <c r="G482" s="93"/>
      <c r="H482" s="91"/>
      <c r="I482" s="59"/>
      <c r="J482" s="60"/>
      <c r="K482" s="59"/>
      <c r="L482" s="60"/>
      <c r="M482" s="59"/>
      <c r="N482" s="60"/>
      <c r="O482" s="30"/>
    </row>
    <row r="483" spans="1:15" s="6" customFormat="1" x14ac:dyDescent="0.2">
      <c r="A483" s="15" t="s">
        <v>279</v>
      </c>
      <c r="B483" s="54" t="s">
        <v>280</v>
      </c>
      <c r="C483" s="94"/>
      <c r="D483" s="91"/>
      <c r="E483" s="93"/>
      <c r="F483" s="91"/>
      <c r="G483" s="93"/>
      <c r="H483" s="91"/>
      <c r="I483" s="59"/>
      <c r="J483" s="60"/>
      <c r="K483" s="59"/>
      <c r="L483" s="60"/>
      <c r="M483" s="59"/>
      <c r="N483" s="60"/>
      <c r="O483" s="30"/>
    </row>
    <row r="484" spans="1:15" s="6" customFormat="1" x14ac:dyDescent="0.2">
      <c r="B484" s="8" t="s">
        <v>281</v>
      </c>
      <c r="C484" s="90">
        <v>103</v>
      </c>
      <c r="D484" s="49">
        <v>-0.96153846153846156</v>
      </c>
      <c r="E484" s="90">
        <v>5700</v>
      </c>
      <c r="F484" s="49">
        <v>-1.7918676774638183</v>
      </c>
      <c r="G484" s="90">
        <v>308720</v>
      </c>
      <c r="H484" s="49">
        <v>1.7668776371308017</v>
      </c>
      <c r="I484" s="28"/>
      <c r="J484" s="58"/>
      <c r="K484" s="28"/>
      <c r="L484" s="58"/>
      <c r="M484" s="28"/>
      <c r="N484" s="58"/>
      <c r="O484" s="30"/>
    </row>
    <row r="485" spans="1:15" s="6" customFormat="1" ht="6.75" customHeight="1" x14ac:dyDescent="0.2">
      <c r="B485" s="54"/>
      <c r="C485" s="94"/>
      <c r="D485" s="91"/>
      <c r="E485" s="93"/>
      <c r="F485" s="91"/>
      <c r="G485" s="93"/>
      <c r="H485" s="91"/>
      <c r="I485" s="59"/>
      <c r="J485" s="60"/>
      <c r="K485" s="59"/>
      <c r="L485" s="60"/>
      <c r="M485" s="59"/>
      <c r="N485" s="60"/>
      <c r="O485" s="30"/>
    </row>
    <row r="486" spans="1:15" s="6" customFormat="1" x14ac:dyDescent="0.2">
      <c r="A486" s="15" t="s">
        <v>282</v>
      </c>
      <c r="B486" s="8" t="s">
        <v>732</v>
      </c>
      <c r="C486" s="90">
        <v>13</v>
      </c>
      <c r="D486" s="49">
        <v>-18.75</v>
      </c>
      <c r="E486" s="90">
        <v>1486</v>
      </c>
      <c r="F486" s="49">
        <v>-8.8902513795217661</v>
      </c>
      <c r="G486" s="90">
        <v>61965</v>
      </c>
      <c r="H486" s="49">
        <v>-8.2584427697910971</v>
      </c>
      <c r="I486" s="28"/>
      <c r="J486" s="58"/>
      <c r="K486" s="28"/>
      <c r="L486" s="58"/>
      <c r="M486" s="28"/>
      <c r="N486" s="58"/>
      <c r="O486" s="30"/>
    </row>
    <row r="487" spans="1:15" s="6" customFormat="1" ht="6.75" customHeight="1" x14ac:dyDescent="0.2">
      <c r="A487" s="15"/>
      <c r="B487" s="54"/>
      <c r="C487" s="94"/>
      <c r="D487" s="91"/>
      <c r="E487" s="93"/>
      <c r="F487" s="91"/>
      <c r="G487" s="93"/>
      <c r="H487" s="91"/>
      <c r="I487" s="59"/>
      <c r="J487" s="60"/>
      <c r="K487" s="59"/>
      <c r="L487" s="60"/>
      <c r="M487" s="59"/>
      <c r="N487" s="60"/>
      <c r="O487" s="30"/>
    </row>
    <row r="488" spans="1:15" s="6" customFormat="1" x14ac:dyDescent="0.2">
      <c r="A488" s="15" t="s">
        <v>283</v>
      </c>
      <c r="B488" s="54" t="s">
        <v>735</v>
      </c>
      <c r="C488" s="94"/>
      <c r="D488" s="91"/>
      <c r="E488" s="93"/>
      <c r="F488" s="91"/>
      <c r="G488" s="93"/>
      <c r="H488" s="91"/>
      <c r="I488" s="59"/>
      <c r="J488" s="60"/>
      <c r="K488" s="59"/>
      <c r="L488" s="60"/>
      <c r="M488" s="59"/>
      <c r="N488" s="60"/>
      <c r="O488" s="30"/>
    </row>
    <row r="489" spans="1:15" s="6" customFormat="1" x14ac:dyDescent="0.2">
      <c r="B489" s="8" t="s">
        <v>284</v>
      </c>
      <c r="C489" s="90">
        <v>19</v>
      </c>
      <c r="D489" s="49">
        <v>-32.142857142857146</v>
      </c>
      <c r="E489" s="90">
        <v>1424</v>
      </c>
      <c r="F489" s="49">
        <v>-36.086175942549367</v>
      </c>
      <c r="G489" s="90">
        <v>58256</v>
      </c>
      <c r="H489" s="49">
        <v>-37.388762306005759</v>
      </c>
      <c r="I489" s="28"/>
      <c r="J489" s="58"/>
      <c r="K489" s="28"/>
      <c r="L489" s="58"/>
      <c r="M489" s="28"/>
      <c r="N489" s="58"/>
      <c r="O489" s="30"/>
    </row>
    <row r="490" spans="1:15" s="6" customFormat="1" ht="6.75" customHeight="1" x14ac:dyDescent="0.2">
      <c r="B490" s="54"/>
      <c r="C490" s="94"/>
      <c r="D490" s="91"/>
      <c r="E490" s="93"/>
      <c r="F490" s="91"/>
      <c r="G490" s="93"/>
      <c r="H490" s="91"/>
      <c r="I490" s="59"/>
      <c r="J490" s="60"/>
      <c r="K490" s="59"/>
      <c r="L490" s="60"/>
      <c r="M490" s="59"/>
      <c r="N490" s="60"/>
      <c r="O490" s="30"/>
    </row>
    <row r="491" spans="1:15" s="6" customFormat="1" x14ac:dyDescent="0.2">
      <c r="A491" s="15" t="s">
        <v>285</v>
      </c>
      <c r="B491" s="54" t="s">
        <v>733</v>
      </c>
      <c r="C491" s="94"/>
      <c r="D491" s="91"/>
      <c r="E491" s="93"/>
      <c r="F491" s="91"/>
      <c r="G491" s="93"/>
      <c r="H491" s="91"/>
      <c r="I491" s="59"/>
      <c r="J491" s="60"/>
      <c r="K491" s="59"/>
      <c r="L491" s="60"/>
      <c r="M491" s="59"/>
      <c r="N491" s="60"/>
      <c r="O491" s="30"/>
    </row>
    <row r="492" spans="1:15" s="6" customFormat="1" x14ac:dyDescent="0.2">
      <c r="B492" s="8" t="s">
        <v>546</v>
      </c>
      <c r="C492" s="90">
        <v>103</v>
      </c>
      <c r="D492" s="49">
        <v>1.9801980198019802</v>
      </c>
      <c r="E492" s="90">
        <v>4409</v>
      </c>
      <c r="F492" s="49">
        <v>1.0774873911049978</v>
      </c>
      <c r="G492" s="90">
        <v>148240</v>
      </c>
      <c r="H492" s="49">
        <v>0.71473217925374344</v>
      </c>
      <c r="I492" s="28"/>
      <c r="J492" s="58"/>
      <c r="K492" s="28"/>
      <c r="L492" s="58"/>
      <c r="M492" s="28"/>
      <c r="N492" s="58"/>
      <c r="O492" s="30"/>
    </row>
    <row r="493" spans="1:15" s="6" customFormat="1" ht="6.75" customHeight="1" x14ac:dyDescent="0.2">
      <c r="B493" s="54"/>
      <c r="C493" s="94"/>
      <c r="D493" s="91"/>
      <c r="E493" s="93"/>
      <c r="F493" s="91"/>
      <c r="G493" s="93"/>
      <c r="H493" s="91"/>
      <c r="I493" s="59"/>
      <c r="J493" s="60"/>
      <c r="K493" s="59"/>
      <c r="L493" s="60"/>
      <c r="M493" s="59"/>
      <c r="N493" s="60"/>
      <c r="O493" s="30"/>
    </row>
    <row r="494" spans="1:15" s="6" customFormat="1" x14ac:dyDescent="0.2">
      <c r="A494" s="15" t="s">
        <v>286</v>
      </c>
      <c r="B494" s="54" t="s">
        <v>287</v>
      </c>
      <c r="C494" s="94"/>
      <c r="D494" s="91"/>
      <c r="E494" s="93"/>
      <c r="F494" s="91"/>
      <c r="G494" s="93"/>
      <c r="H494" s="91"/>
      <c r="I494" s="59"/>
      <c r="J494" s="60"/>
      <c r="K494" s="59"/>
      <c r="L494" s="60"/>
      <c r="M494" s="59"/>
      <c r="N494" s="60"/>
      <c r="O494" s="30"/>
    </row>
    <row r="495" spans="1:15" s="6" customFormat="1" x14ac:dyDescent="0.2">
      <c r="B495" s="8" t="s">
        <v>288</v>
      </c>
      <c r="C495" s="90">
        <v>427</v>
      </c>
      <c r="D495" s="49">
        <v>1.4251781472684086</v>
      </c>
      <c r="E495" s="90">
        <v>23649</v>
      </c>
      <c r="F495" s="49">
        <v>-3.5167883807270206</v>
      </c>
      <c r="G495" s="90">
        <v>1112700</v>
      </c>
      <c r="H495" s="49">
        <v>-5.3159072169071564</v>
      </c>
      <c r="I495" s="28"/>
      <c r="J495" s="58"/>
      <c r="K495" s="28"/>
      <c r="L495" s="58"/>
      <c r="M495" s="28"/>
      <c r="N495" s="58"/>
      <c r="O495" s="30"/>
    </row>
    <row r="496" spans="1:15" s="6" customFormat="1" ht="6.75" customHeight="1" x14ac:dyDescent="0.2">
      <c r="B496" s="54"/>
      <c r="C496" s="94"/>
      <c r="D496" s="91"/>
      <c r="E496" s="93"/>
      <c r="F496" s="91"/>
      <c r="G496" s="93"/>
      <c r="H496" s="91"/>
      <c r="I496" s="59"/>
      <c r="J496" s="60"/>
      <c r="K496" s="59"/>
      <c r="L496" s="60"/>
      <c r="M496" s="59"/>
      <c r="N496" s="60"/>
      <c r="O496" s="30"/>
    </row>
    <row r="497" spans="1:15" s="6" customFormat="1" x14ac:dyDescent="0.2">
      <c r="A497" s="15" t="s">
        <v>289</v>
      </c>
      <c r="B497" s="54" t="s">
        <v>290</v>
      </c>
      <c r="C497" s="94"/>
      <c r="D497" s="91"/>
      <c r="E497" s="93"/>
      <c r="F497" s="91"/>
      <c r="G497" s="93"/>
      <c r="H497" s="91"/>
      <c r="I497" s="59"/>
      <c r="J497" s="60"/>
      <c r="K497" s="59"/>
      <c r="L497" s="60"/>
      <c r="M497" s="59"/>
      <c r="N497" s="60"/>
      <c r="O497" s="30"/>
    </row>
    <row r="498" spans="1:15" s="6" customFormat="1" x14ac:dyDescent="0.2">
      <c r="B498" s="8" t="s">
        <v>291</v>
      </c>
      <c r="C498" s="90">
        <v>49</v>
      </c>
      <c r="D498" s="49">
        <v>4.2553191489361701</v>
      </c>
      <c r="E498" s="90">
        <v>6646</v>
      </c>
      <c r="F498" s="49">
        <v>-3.7648421662322615</v>
      </c>
      <c r="G498" s="90">
        <v>299849</v>
      </c>
      <c r="H498" s="49">
        <v>-7.5319252605058091</v>
      </c>
      <c r="I498" s="28"/>
      <c r="J498" s="58"/>
      <c r="K498" s="28"/>
      <c r="L498" s="58"/>
      <c r="M498" s="28"/>
      <c r="N498" s="58"/>
      <c r="O498" s="30"/>
    </row>
    <row r="499" spans="1:15" s="6" customFormat="1" ht="6.75" customHeight="1" x14ac:dyDescent="0.2">
      <c r="B499" s="54"/>
      <c r="C499" s="94"/>
      <c r="D499" s="91"/>
      <c r="E499" s="93"/>
      <c r="F499" s="91"/>
      <c r="G499" s="93"/>
      <c r="H499" s="91"/>
      <c r="I499" s="59"/>
      <c r="J499" s="60"/>
      <c r="K499" s="59"/>
      <c r="L499" s="60"/>
      <c r="M499" s="59"/>
      <c r="N499" s="60"/>
      <c r="O499" s="30"/>
    </row>
    <row r="500" spans="1:15" s="6" customFormat="1" x14ac:dyDescent="0.2">
      <c r="A500" s="15" t="s">
        <v>292</v>
      </c>
      <c r="B500" s="54" t="s">
        <v>287</v>
      </c>
      <c r="C500" s="94"/>
      <c r="D500" s="91"/>
      <c r="E500" s="93"/>
      <c r="F500" s="91"/>
      <c r="G500" s="93"/>
      <c r="H500" s="91"/>
      <c r="I500" s="59"/>
      <c r="J500" s="60"/>
      <c r="K500" s="59"/>
      <c r="L500" s="60"/>
      <c r="M500" s="59"/>
      <c r="N500" s="60"/>
      <c r="O500" s="30"/>
    </row>
    <row r="501" spans="1:15" s="6" customFormat="1" x14ac:dyDescent="0.2">
      <c r="B501" s="8" t="s">
        <v>293</v>
      </c>
      <c r="C501" s="90">
        <v>378</v>
      </c>
      <c r="D501" s="49">
        <v>1.0695187165775399</v>
      </c>
      <c r="E501" s="90">
        <v>17003</v>
      </c>
      <c r="F501" s="49">
        <v>-3.4194831013916502</v>
      </c>
      <c r="G501" s="90">
        <v>812851</v>
      </c>
      <c r="H501" s="49">
        <v>-4.4713937510723962</v>
      </c>
      <c r="I501" s="28"/>
      <c r="J501" s="58"/>
      <c r="K501" s="28"/>
      <c r="L501" s="58"/>
      <c r="M501" s="28"/>
      <c r="N501" s="58"/>
      <c r="O501" s="30"/>
    </row>
    <row r="502" spans="1:15" s="6" customFormat="1" ht="6.75" customHeight="1" x14ac:dyDescent="0.2">
      <c r="B502" s="54"/>
      <c r="C502" s="94"/>
      <c r="D502" s="91"/>
      <c r="E502" s="93"/>
      <c r="F502" s="91"/>
      <c r="G502" s="93"/>
      <c r="H502" s="91"/>
      <c r="I502" s="59"/>
      <c r="J502" s="60"/>
      <c r="K502" s="59"/>
      <c r="L502" s="60"/>
      <c r="M502" s="59"/>
      <c r="N502" s="60"/>
      <c r="O502" s="30"/>
    </row>
    <row r="503" spans="1:15" s="6" customFormat="1" x14ac:dyDescent="0.2">
      <c r="A503" s="15" t="s">
        <v>656</v>
      </c>
      <c r="B503" s="54" t="s">
        <v>294</v>
      </c>
      <c r="C503" s="94"/>
      <c r="D503" s="91"/>
      <c r="E503" s="93"/>
      <c r="F503" s="91"/>
      <c r="G503" s="93"/>
      <c r="H503" s="91"/>
      <c r="I503" s="59"/>
      <c r="J503" s="60"/>
      <c r="K503" s="59"/>
      <c r="L503" s="60"/>
      <c r="M503" s="59"/>
      <c r="N503" s="60"/>
      <c r="O503" s="30"/>
    </row>
    <row r="504" spans="1:15" s="6" customFormat="1" x14ac:dyDescent="0.2">
      <c r="B504" s="8" t="s">
        <v>295</v>
      </c>
      <c r="C504" s="90">
        <v>1060</v>
      </c>
      <c r="D504" s="49">
        <v>-0.28222013170272814</v>
      </c>
      <c r="E504" s="90">
        <v>244279</v>
      </c>
      <c r="F504" s="49">
        <v>-5.3853274615292257</v>
      </c>
      <c r="G504" s="90">
        <v>12159787</v>
      </c>
      <c r="H504" s="49">
        <v>-8.8100827218027362</v>
      </c>
      <c r="I504" s="28"/>
      <c r="J504" s="58"/>
      <c r="K504" s="28"/>
      <c r="L504" s="58"/>
      <c r="M504" s="28"/>
      <c r="N504" s="58"/>
      <c r="O504" s="30"/>
    </row>
    <row r="505" spans="1:15" s="6" customFormat="1" ht="6.75" customHeight="1" x14ac:dyDescent="0.2">
      <c r="B505" s="54"/>
      <c r="C505" s="94"/>
      <c r="D505" s="91"/>
      <c r="E505" s="93"/>
      <c r="F505" s="91"/>
      <c r="G505" s="93"/>
      <c r="H505" s="91"/>
      <c r="I505" s="59"/>
      <c r="J505" s="60"/>
      <c r="K505" s="59"/>
      <c r="L505" s="60"/>
      <c r="M505" s="59"/>
      <c r="N505" s="60"/>
      <c r="O505" s="30"/>
    </row>
    <row r="506" spans="1:15" s="6" customFormat="1" x14ac:dyDescent="0.2">
      <c r="A506" s="15" t="s">
        <v>657</v>
      </c>
      <c r="B506" s="54" t="s">
        <v>736</v>
      </c>
      <c r="C506" s="94"/>
      <c r="D506" s="91"/>
      <c r="E506" s="93"/>
      <c r="F506" s="91"/>
      <c r="G506" s="93"/>
      <c r="H506" s="91"/>
      <c r="I506" s="59"/>
      <c r="J506" s="60"/>
      <c r="K506" s="59"/>
      <c r="L506" s="60"/>
      <c r="M506" s="59"/>
      <c r="N506" s="60"/>
      <c r="O506" s="30"/>
    </row>
    <row r="507" spans="1:15" s="6" customFormat="1" x14ac:dyDescent="0.2">
      <c r="B507" s="8" t="s">
        <v>296</v>
      </c>
      <c r="C507" s="90">
        <v>89</v>
      </c>
      <c r="D507" s="49">
        <v>0</v>
      </c>
      <c r="E507" s="90">
        <v>72020</v>
      </c>
      <c r="F507" s="49">
        <v>-3.6083302103967019</v>
      </c>
      <c r="G507" s="90">
        <v>3821653</v>
      </c>
      <c r="H507" s="49">
        <v>-7.4198734914089126</v>
      </c>
      <c r="I507" s="28"/>
      <c r="J507" s="58"/>
      <c r="K507" s="28"/>
      <c r="L507" s="58"/>
      <c r="M507" s="28"/>
      <c r="N507" s="58"/>
      <c r="O507" s="30"/>
    </row>
    <row r="508" spans="1:15" s="6" customFormat="1" ht="6.75" customHeight="1" x14ac:dyDescent="0.2">
      <c r="B508" s="54"/>
      <c r="C508" s="94"/>
      <c r="D508" s="91"/>
      <c r="E508" s="93"/>
      <c r="F508" s="91"/>
      <c r="G508" s="93"/>
      <c r="H508" s="91"/>
      <c r="I508" s="59"/>
      <c r="J508" s="60"/>
      <c r="K508" s="59"/>
      <c r="L508" s="60"/>
      <c r="M508" s="59"/>
      <c r="N508" s="60"/>
      <c r="O508" s="30"/>
    </row>
    <row r="509" spans="1:15" s="6" customFormat="1" x14ac:dyDescent="0.2">
      <c r="A509" s="15" t="s">
        <v>297</v>
      </c>
      <c r="B509" s="54" t="s">
        <v>738</v>
      </c>
      <c r="C509" s="94"/>
      <c r="D509" s="91"/>
      <c r="E509" s="93"/>
      <c r="F509" s="91"/>
      <c r="G509" s="93"/>
      <c r="H509" s="91"/>
      <c r="I509" s="59"/>
      <c r="J509" s="60"/>
      <c r="K509" s="59"/>
      <c r="L509" s="60"/>
      <c r="M509" s="59"/>
      <c r="N509" s="60"/>
      <c r="O509" s="30"/>
    </row>
    <row r="510" spans="1:15" s="6" customFormat="1" x14ac:dyDescent="0.2">
      <c r="B510" s="8" t="s">
        <v>298</v>
      </c>
      <c r="C510" s="90">
        <v>158</v>
      </c>
      <c r="D510" s="49">
        <v>-3.6585365853658534</v>
      </c>
      <c r="E510" s="90">
        <v>24371</v>
      </c>
      <c r="F510" s="49">
        <v>-7.6121156980931808</v>
      </c>
      <c r="G510" s="90">
        <v>1052588</v>
      </c>
      <c r="H510" s="49">
        <v>-12.546184632180479</v>
      </c>
      <c r="I510" s="28"/>
      <c r="J510" s="58"/>
      <c r="K510" s="28"/>
      <c r="L510" s="58"/>
      <c r="M510" s="28"/>
      <c r="N510" s="58"/>
      <c r="O510" s="30"/>
    </row>
    <row r="511" spans="1:15" s="6" customFormat="1" ht="6.75" customHeight="1" x14ac:dyDescent="0.2">
      <c r="B511" s="54"/>
      <c r="C511" s="94"/>
      <c r="D511" s="91"/>
      <c r="E511" s="93"/>
      <c r="F511" s="91"/>
      <c r="G511" s="93"/>
      <c r="H511" s="91"/>
      <c r="I511" s="59"/>
      <c r="J511" s="60"/>
      <c r="K511" s="59"/>
      <c r="L511" s="60"/>
      <c r="M511" s="59"/>
      <c r="N511" s="60"/>
      <c r="O511" s="30"/>
    </row>
    <row r="512" spans="1:15" s="6" customFormat="1" x14ac:dyDescent="0.2">
      <c r="A512" s="15" t="s">
        <v>299</v>
      </c>
      <c r="B512" s="54" t="s">
        <v>300</v>
      </c>
      <c r="C512" s="94"/>
      <c r="D512" s="91"/>
      <c r="E512" s="93"/>
      <c r="F512" s="91"/>
      <c r="G512" s="93"/>
      <c r="H512" s="91"/>
      <c r="I512" s="59"/>
      <c r="J512" s="60"/>
      <c r="K512" s="59"/>
      <c r="L512" s="60"/>
      <c r="M512" s="59"/>
      <c r="N512" s="60"/>
      <c r="O512" s="30"/>
    </row>
    <row r="513" spans="1:15" s="6" customFormat="1" x14ac:dyDescent="0.2">
      <c r="B513" s="8" t="s">
        <v>301</v>
      </c>
      <c r="C513" s="90">
        <v>173</v>
      </c>
      <c r="D513" s="49">
        <v>2.3668639053254439</v>
      </c>
      <c r="E513" s="90">
        <v>18426</v>
      </c>
      <c r="F513" s="49">
        <v>-2.4821381317808946</v>
      </c>
      <c r="G513" s="90">
        <v>861868</v>
      </c>
      <c r="H513" s="49">
        <v>-6.779730679790168</v>
      </c>
      <c r="I513" s="28"/>
      <c r="J513" s="58"/>
      <c r="K513" s="28"/>
      <c r="L513" s="58"/>
      <c r="M513" s="28"/>
      <c r="N513" s="58"/>
      <c r="O513" s="30"/>
    </row>
    <row r="514" spans="1:15" s="6" customFormat="1" ht="6.75" customHeight="1" x14ac:dyDescent="0.2">
      <c r="B514" s="54"/>
      <c r="C514" s="94"/>
      <c r="D514" s="91"/>
      <c r="E514" s="93"/>
      <c r="F514" s="91"/>
      <c r="G514" s="93"/>
      <c r="H514" s="91"/>
      <c r="I514" s="59"/>
      <c r="J514" s="60"/>
      <c r="K514" s="59"/>
      <c r="L514" s="60"/>
      <c r="M514" s="59"/>
      <c r="N514" s="60"/>
      <c r="O514" s="30"/>
    </row>
    <row r="515" spans="1:15" s="6" customFormat="1" x14ac:dyDescent="0.2">
      <c r="A515" s="15" t="s">
        <v>302</v>
      </c>
      <c r="B515" s="8" t="s">
        <v>741</v>
      </c>
      <c r="C515" s="90">
        <v>27</v>
      </c>
      <c r="D515" s="49">
        <v>0</v>
      </c>
      <c r="E515" s="90">
        <v>2749</v>
      </c>
      <c r="F515" s="49">
        <v>-7.7516778523489922</v>
      </c>
      <c r="G515" s="90">
        <v>121865</v>
      </c>
      <c r="H515" s="49">
        <v>-15.180093962067165</v>
      </c>
      <c r="I515" s="28"/>
      <c r="J515" s="58"/>
      <c r="K515" s="28"/>
      <c r="L515" s="58"/>
      <c r="M515" s="28"/>
      <c r="N515" s="58"/>
      <c r="O515" s="30"/>
    </row>
    <row r="516" spans="1:15" s="6" customFormat="1" ht="6.75" customHeight="1" x14ac:dyDescent="0.2">
      <c r="A516" s="15"/>
      <c r="B516" s="54"/>
      <c r="C516" s="94"/>
      <c r="D516" s="91"/>
      <c r="E516" s="93"/>
      <c r="F516" s="91"/>
      <c r="G516" s="93"/>
      <c r="H516" s="91"/>
      <c r="I516" s="59"/>
      <c r="J516" s="60"/>
      <c r="K516" s="59"/>
      <c r="L516" s="60"/>
      <c r="M516" s="59"/>
      <c r="N516" s="60"/>
      <c r="O516" s="30"/>
    </row>
    <row r="517" spans="1:15" s="6" customFormat="1" x14ac:dyDescent="0.2">
      <c r="A517" s="15" t="s">
        <v>303</v>
      </c>
      <c r="B517" s="54" t="s">
        <v>743</v>
      </c>
      <c r="C517" s="94"/>
      <c r="D517" s="91"/>
      <c r="E517" s="93"/>
      <c r="F517" s="91"/>
      <c r="G517" s="93"/>
      <c r="H517" s="91"/>
      <c r="I517" s="59"/>
      <c r="J517" s="60"/>
      <c r="K517" s="59"/>
      <c r="L517" s="60"/>
      <c r="M517" s="59"/>
      <c r="N517" s="60"/>
      <c r="O517" s="30"/>
    </row>
    <row r="518" spans="1:15" s="6" customFormat="1" x14ac:dyDescent="0.2">
      <c r="B518" s="8" t="s">
        <v>744</v>
      </c>
      <c r="C518" s="90">
        <v>41</v>
      </c>
      <c r="D518" s="49">
        <v>2.5</v>
      </c>
      <c r="E518" s="90">
        <v>5578</v>
      </c>
      <c r="F518" s="49">
        <v>-2.4484085344526059</v>
      </c>
      <c r="G518" s="90">
        <v>289104</v>
      </c>
      <c r="H518" s="49">
        <v>-8.1001697469054577</v>
      </c>
      <c r="I518" s="28"/>
      <c r="J518" s="58"/>
      <c r="K518" s="28"/>
      <c r="L518" s="58"/>
      <c r="M518" s="28"/>
      <c r="N518" s="58"/>
      <c r="O518" s="30"/>
    </row>
    <row r="519" spans="1:15" s="6" customFormat="1" ht="6.75" customHeight="1" x14ac:dyDescent="0.2">
      <c r="B519" s="54"/>
      <c r="C519" s="94"/>
      <c r="D519" s="91"/>
      <c r="E519" s="93"/>
      <c r="F519" s="91"/>
      <c r="G519" s="93"/>
      <c r="H519" s="91"/>
      <c r="I519" s="59"/>
      <c r="J519" s="60"/>
      <c r="K519" s="59"/>
      <c r="L519" s="60"/>
      <c r="M519" s="59"/>
      <c r="N519" s="60"/>
      <c r="O519" s="30"/>
    </row>
    <row r="520" spans="1:15" s="6" customFormat="1" x14ac:dyDescent="0.2">
      <c r="A520" s="15" t="s">
        <v>304</v>
      </c>
      <c r="B520" s="8" t="s">
        <v>746</v>
      </c>
      <c r="C520" s="90">
        <v>56</v>
      </c>
      <c r="D520" s="49">
        <v>3.7037037037037033</v>
      </c>
      <c r="E520" s="90">
        <v>5777</v>
      </c>
      <c r="F520" s="49">
        <v>2.1393210749646392</v>
      </c>
      <c r="G520" s="90">
        <v>250720</v>
      </c>
      <c r="H520" s="49">
        <v>1.8276338234099587</v>
      </c>
      <c r="I520" s="28"/>
      <c r="J520" s="58"/>
      <c r="K520" s="28"/>
      <c r="L520" s="58"/>
      <c r="M520" s="28"/>
      <c r="N520" s="58"/>
      <c r="O520" s="30"/>
    </row>
    <row r="521" spans="1:15" s="6" customFormat="1" ht="6.75" customHeight="1" x14ac:dyDescent="0.2">
      <c r="A521" s="15"/>
      <c r="B521" s="54"/>
      <c r="C521" s="94"/>
      <c r="D521" s="91"/>
      <c r="E521" s="93"/>
      <c r="F521" s="91"/>
      <c r="G521" s="93"/>
      <c r="H521" s="91"/>
      <c r="I521" s="59"/>
      <c r="J521" s="60"/>
      <c r="K521" s="59"/>
      <c r="L521" s="60"/>
      <c r="M521" s="59"/>
      <c r="N521" s="60"/>
      <c r="O521" s="30"/>
    </row>
    <row r="522" spans="1:15" s="6" customFormat="1" x14ac:dyDescent="0.2">
      <c r="A522" s="15" t="s">
        <v>305</v>
      </c>
      <c r="B522" s="8" t="s">
        <v>306</v>
      </c>
      <c r="C522" s="90">
        <v>49</v>
      </c>
      <c r="D522" s="49">
        <v>2.083333333333333</v>
      </c>
      <c r="E522" s="90">
        <v>4322</v>
      </c>
      <c r="F522" s="49">
        <v>-4.822726271746312</v>
      </c>
      <c r="G522" s="90">
        <v>200178</v>
      </c>
      <c r="H522" s="49">
        <v>-9.0385288250503244</v>
      </c>
      <c r="I522" s="28"/>
      <c r="J522" s="58"/>
      <c r="K522" s="28"/>
      <c r="L522" s="58"/>
      <c r="M522" s="28"/>
      <c r="N522" s="58"/>
      <c r="O522" s="30"/>
    </row>
    <row r="523" spans="1:15" s="6" customFormat="1" ht="6.75" customHeight="1" x14ac:dyDescent="0.2">
      <c r="A523" s="15"/>
      <c r="B523" s="54"/>
      <c r="C523" s="94"/>
      <c r="D523" s="91"/>
      <c r="E523" s="93"/>
      <c r="F523" s="91"/>
      <c r="G523" s="93"/>
      <c r="H523" s="91"/>
      <c r="I523" s="59"/>
      <c r="J523" s="60"/>
      <c r="K523" s="59"/>
      <c r="L523" s="60"/>
      <c r="M523" s="59"/>
      <c r="N523" s="60"/>
      <c r="O523" s="30"/>
    </row>
    <row r="524" spans="1:15" s="6" customFormat="1" x14ac:dyDescent="0.2">
      <c r="A524" s="15" t="s">
        <v>668</v>
      </c>
      <c r="B524" s="54" t="s">
        <v>748</v>
      </c>
      <c r="C524" s="94"/>
      <c r="D524" s="91"/>
      <c r="E524" s="93"/>
      <c r="F524" s="91"/>
      <c r="G524" s="93"/>
      <c r="H524" s="91"/>
      <c r="I524" s="59"/>
      <c r="J524" s="60"/>
      <c r="K524" s="59"/>
      <c r="L524" s="60"/>
      <c r="M524" s="59"/>
      <c r="N524" s="60"/>
      <c r="O524" s="30"/>
    </row>
    <row r="525" spans="1:15" s="6" customFormat="1" x14ac:dyDescent="0.2">
      <c r="B525" s="8" t="s">
        <v>749</v>
      </c>
      <c r="C525" s="90">
        <v>232</v>
      </c>
      <c r="D525" s="49">
        <v>2.2026431718061676</v>
      </c>
      <c r="E525" s="90">
        <v>56331</v>
      </c>
      <c r="F525" s="49">
        <v>-3.3077002300113287</v>
      </c>
      <c r="G525" s="90">
        <v>3182257</v>
      </c>
      <c r="H525" s="49">
        <v>-4.7193354725338681</v>
      </c>
      <c r="I525" s="28"/>
      <c r="J525" s="58"/>
      <c r="K525" s="28"/>
      <c r="L525" s="58"/>
      <c r="M525" s="28"/>
      <c r="N525" s="58"/>
      <c r="O525" s="30"/>
    </row>
    <row r="526" spans="1:15" s="6" customFormat="1" ht="6.75" customHeight="1" x14ac:dyDescent="0.2">
      <c r="B526" s="54"/>
      <c r="C526" s="94"/>
      <c r="D526" s="91"/>
      <c r="E526" s="93"/>
      <c r="F526" s="91"/>
      <c r="G526" s="93"/>
      <c r="H526" s="91"/>
      <c r="I526" s="59"/>
      <c r="J526" s="60"/>
      <c r="K526" s="59"/>
      <c r="L526" s="60"/>
      <c r="M526" s="59"/>
      <c r="N526" s="60"/>
      <c r="O526" s="30"/>
    </row>
    <row r="527" spans="1:15" s="6" customFormat="1" x14ac:dyDescent="0.2">
      <c r="A527" s="15" t="s">
        <v>670</v>
      </c>
      <c r="B527" s="54" t="s">
        <v>748</v>
      </c>
      <c r="C527" s="94"/>
      <c r="D527" s="91"/>
      <c r="E527" s="93"/>
      <c r="F527" s="91"/>
      <c r="G527" s="93"/>
      <c r="H527" s="91"/>
      <c r="I527" s="59"/>
      <c r="J527" s="60"/>
      <c r="K527" s="59"/>
      <c r="L527" s="60"/>
      <c r="M527" s="59"/>
      <c r="N527" s="60"/>
      <c r="O527" s="30"/>
    </row>
    <row r="528" spans="1:15" s="6" customFormat="1" x14ac:dyDescent="0.2">
      <c r="B528" s="8" t="s">
        <v>750</v>
      </c>
      <c r="C528" s="90">
        <v>17</v>
      </c>
      <c r="D528" s="49">
        <v>6.25</v>
      </c>
      <c r="E528" s="90">
        <v>5058</v>
      </c>
      <c r="F528" s="49">
        <v>-1.0756894191277135</v>
      </c>
      <c r="G528" s="90">
        <v>318630</v>
      </c>
      <c r="H528" s="49">
        <v>-3.3458715039737914</v>
      </c>
      <c r="I528" s="28"/>
      <c r="J528" s="58"/>
      <c r="K528" s="28"/>
      <c r="L528" s="58"/>
      <c r="M528" s="28"/>
      <c r="N528" s="58"/>
      <c r="O528" s="30"/>
    </row>
    <row r="529" spans="1:15" s="6" customFormat="1" ht="6.75" customHeight="1" x14ac:dyDescent="0.2">
      <c r="B529" s="54"/>
      <c r="C529" s="94"/>
      <c r="D529" s="91"/>
      <c r="E529" s="93"/>
      <c r="F529" s="91"/>
      <c r="G529" s="93"/>
      <c r="H529" s="91"/>
      <c r="I529" s="59"/>
      <c r="J529" s="60"/>
      <c r="K529" s="59"/>
      <c r="L529" s="60"/>
      <c r="M529" s="59"/>
      <c r="N529" s="60"/>
      <c r="O529" s="30"/>
    </row>
    <row r="530" spans="1:15" s="6" customFormat="1" x14ac:dyDescent="0.2">
      <c r="A530" s="15" t="s">
        <v>673</v>
      </c>
      <c r="B530" s="54" t="s">
        <v>748</v>
      </c>
      <c r="C530" s="94"/>
      <c r="D530" s="91"/>
      <c r="E530" s="93"/>
      <c r="F530" s="91"/>
      <c r="G530" s="93"/>
      <c r="H530" s="91"/>
      <c r="I530" s="59"/>
      <c r="J530" s="60"/>
      <c r="K530" s="59"/>
      <c r="L530" s="60"/>
      <c r="M530" s="59"/>
      <c r="N530" s="60"/>
      <c r="O530" s="30"/>
    </row>
    <row r="531" spans="1:15" s="6" customFormat="1" x14ac:dyDescent="0.2">
      <c r="B531" s="8" t="s">
        <v>751</v>
      </c>
      <c r="C531" s="90">
        <v>105</v>
      </c>
      <c r="D531" s="49">
        <v>0</v>
      </c>
      <c r="E531" s="90">
        <v>26407</v>
      </c>
      <c r="F531" s="49">
        <v>-3.6346385432251944</v>
      </c>
      <c r="G531" s="90">
        <v>1475535</v>
      </c>
      <c r="H531" s="49">
        <v>-5.0525882288593387</v>
      </c>
      <c r="I531" s="28"/>
      <c r="J531" s="58"/>
      <c r="K531" s="28"/>
      <c r="L531" s="58"/>
      <c r="M531" s="28"/>
      <c r="N531" s="58"/>
      <c r="O531" s="30"/>
    </row>
    <row r="532" spans="1:15" s="6" customFormat="1" ht="6.75" customHeight="1" x14ac:dyDescent="0.2">
      <c r="B532" s="54"/>
      <c r="C532" s="94"/>
      <c r="D532" s="91"/>
      <c r="E532" s="93"/>
      <c r="F532" s="91"/>
      <c r="G532" s="93"/>
      <c r="H532" s="91"/>
      <c r="I532" s="59"/>
      <c r="J532" s="60"/>
      <c r="K532" s="59"/>
      <c r="L532" s="60"/>
      <c r="M532" s="59"/>
      <c r="N532" s="60"/>
      <c r="O532" s="30"/>
    </row>
    <row r="533" spans="1:15" s="6" customFormat="1" x14ac:dyDescent="0.2">
      <c r="A533" s="15" t="s">
        <v>307</v>
      </c>
      <c r="B533" s="54" t="s">
        <v>748</v>
      </c>
      <c r="C533" s="94"/>
      <c r="D533" s="91"/>
      <c r="E533" s="93"/>
      <c r="F533" s="91"/>
      <c r="G533" s="93"/>
      <c r="H533" s="91"/>
      <c r="I533" s="59"/>
      <c r="J533" s="60"/>
      <c r="K533" s="59"/>
      <c r="L533" s="60"/>
      <c r="M533" s="59"/>
      <c r="N533" s="60"/>
      <c r="O533" s="30"/>
    </row>
    <row r="534" spans="1:15" s="6" customFormat="1" x14ac:dyDescent="0.2">
      <c r="B534" s="8" t="s">
        <v>752</v>
      </c>
      <c r="C534" s="90">
        <v>19</v>
      </c>
      <c r="D534" s="49">
        <v>-5</v>
      </c>
      <c r="E534" s="90">
        <v>3078</v>
      </c>
      <c r="F534" s="49">
        <v>-3.9925140361821585</v>
      </c>
      <c r="G534" s="90">
        <v>177550</v>
      </c>
      <c r="H534" s="49">
        <v>-4.112548267761186</v>
      </c>
      <c r="I534" s="28"/>
      <c r="J534" s="58"/>
      <c r="K534" s="28"/>
      <c r="L534" s="58"/>
      <c r="M534" s="28"/>
      <c r="N534" s="58"/>
      <c r="O534" s="30"/>
    </row>
    <row r="535" spans="1:15" s="6" customFormat="1" ht="6.75" customHeight="1" x14ac:dyDescent="0.2">
      <c r="B535" s="54"/>
      <c r="C535" s="94"/>
      <c r="D535" s="91"/>
      <c r="E535" s="93"/>
      <c r="F535" s="91"/>
      <c r="G535" s="93"/>
      <c r="H535" s="91"/>
      <c r="I535" s="59"/>
      <c r="J535" s="60"/>
      <c r="K535" s="59"/>
      <c r="L535" s="60"/>
      <c r="M535" s="59"/>
      <c r="N535" s="60"/>
      <c r="O535" s="30"/>
    </row>
    <row r="536" spans="1:15" s="6" customFormat="1" x14ac:dyDescent="0.2">
      <c r="A536" s="15" t="s">
        <v>308</v>
      </c>
      <c r="B536" s="54" t="s">
        <v>748</v>
      </c>
      <c r="C536" s="94"/>
      <c r="D536" s="91"/>
      <c r="E536" s="93"/>
      <c r="F536" s="91"/>
      <c r="G536" s="93"/>
      <c r="H536" s="91"/>
      <c r="I536" s="59"/>
      <c r="J536" s="60"/>
      <c r="K536" s="59"/>
      <c r="L536" s="60"/>
      <c r="M536" s="59"/>
      <c r="N536" s="60"/>
      <c r="O536" s="30"/>
    </row>
    <row r="537" spans="1:15" s="6" customFormat="1" x14ac:dyDescent="0.2">
      <c r="B537" s="8" t="s">
        <v>753</v>
      </c>
      <c r="C537" s="90">
        <v>55</v>
      </c>
      <c r="D537" s="49">
        <v>3.7735849056603774</v>
      </c>
      <c r="E537" s="90">
        <v>15848</v>
      </c>
      <c r="F537" s="49">
        <v>-2.9753887596424633</v>
      </c>
      <c r="G537" s="90">
        <v>875527</v>
      </c>
      <c r="H537" s="49">
        <v>-5.3681772343716387</v>
      </c>
      <c r="I537" s="28"/>
      <c r="J537" s="58"/>
      <c r="K537" s="28"/>
      <c r="L537" s="58"/>
      <c r="M537" s="28"/>
      <c r="N537" s="58"/>
      <c r="O537" s="30"/>
    </row>
    <row r="538" spans="1:15" s="6" customFormat="1" ht="6.75" customHeight="1" x14ac:dyDescent="0.2">
      <c r="B538" s="54"/>
      <c r="C538" s="94"/>
      <c r="D538" s="91"/>
      <c r="E538" s="93"/>
      <c r="F538" s="91"/>
      <c r="G538" s="93"/>
      <c r="H538" s="91"/>
      <c r="I538" s="59"/>
      <c r="J538" s="60"/>
      <c r="K538" s="59"/>
      <c r="L538" s="60"/>
      <c r="M538" s="59"/>
      <c r="N538" s="60"/>
      <c r="O538" s="30"/>
    </row>
    <row r="539" spans="1:15" s="6" customFormat="1" x14ac:dyDescent="0.2">
      <c r="A539" s="15" t="s">
        <v>309</v>
      </c>
      <c r="B539" s="54" t="s">
        <v>748</v>
      </c>
      <c r="C539" s="94"/>
      <c r="D539" s="91"/>
      <c r="E539" s="93"/>
      <c r="F539" s="91"/>
      <c r="G539" s="93"/>
      <c r="H539" s="91"/>
      <c r="I539" s="59"/>
      <c r="J539" s="60"/>
      <c r="K539" s="59"/>
      <c r="L539" s="60"/>
      <c r="M539" s="59"/>
      <c r="N539" s="60"/>
      <c r="O539" s="30"/>
    </row>
    <row r="540" spans="1:15" s="6" customFormat="1" x14ac:dyDescent="0.2">
      <c r="B540" s="8" t="s">
        <v>754</v>
      </c>
      <c r="C540" s="90">
        <v>36</v>
      </c>
      <c r="D540" s="49">
        <v>9.0909090909090917</v>
      </c>
      <c r="E540" s="90">
        <v>5940</v>
      </c>
      <c r="F540" s="49">
        <v>-4.2244437278297324</v>
      </c>
      <c r="G540" s="90">
        <v>335015</v>
      </c>
      <c r="H540" s="49">
        <v>-3.1199754774380866</v>
      </c>
      <c r="I540" s="28"/>
      <c r="J540" s="58"/>
      <c r="K540" s="28"/>
      <c r="L540" s="58"/>
      <c r="M540" s="28"/>
      <c r="N540" s="58"/>
      <c r="O540" s="30"/>
    </row>
    <row r="541" spans="1:15" s="6" customFormat="1" ht="6.75" customHeight="1" x14ac:dyDescent="0.2">
      <c r="B541" s="54"/>
      <c r="C541" s="94"/>
      <c r="D541" s="91"/>
      <c r="E541" s="93"/>
      <c r="F541" s="91"/>
      <c r="G541" s="93"/>
      <c r="H541" s="91"/>
      <c r="I541" s="59"/>
      <c r="J541" s="60"/>
      <c r="K541" s="59"/>
      <c r="L541" s="60"/>
      <c r="M541" s="59"/>
      <c r="N541" s="60"/>
      <c r="O541" s="30"/>
    </row>
    <row r="542" spans="1:15" s="6" customFormat="1" x14ac:dyDescent="0.2">
      <c r="A542" s="15" t="s">
        <v>310</v>
      </c>
      <c r="B542" s="54" t="s">
        <v>311</v>
      </c>
      <c r="C542" s="94"/>
      <c r="D542" s="91"/>
      <c r="E542" s="93"/>
      <c r="F542" s="91"/>
      <c r="G542" s="93"/>
      <c r="H542" s="91"/>
      <c r="I542" s="59"/>
      <c r="J542" s="60"/>
      <c r="K542" s="59"/>
      <c r="L542" s="60"/>
      <c r="M542" s="59"/>
      <c r="N542" s="60"/>
      <c r="O542" s="30"/>
    </row>
    <row r="543" spans="1:15" s="6" customFormat="1" x14ac:dyDescent="0.2">
      <c r="B543" s="8" t="s">
        <v>312</v>
      </c>
      <c r="C543" s="23" t="s">
        <v>871</v>
      </c>
      <c r="D543" s="82" t="s">
        <v>871</v>
      </c>
      <c r="E543" s="23" t="s">
        <v>871</v>
      </c>
      <c r="F543" s="82" t="s">
        <v>871</v>
      </c>
      <c r="G543" s="23" t="s">
        <v>871</v>
      </c>
      <c r="H543" s="82" t="s">
        <v>871</v>
      </c>
      <c r="I543" s="28"/>
      <c r="J543" s="28"/>
      <c r="K543" s="28"/>
      <c r="L543" s="28"/>
      <c r="M543" s="28"/>
      <c r="N543" s="28"/>
      <c r="O543" s="30"/>
    </row>
    <row r="544" spans="1:15" s="6" customFormat="1" ht="6.75" customHeight="1" x14ac:dyDescent="0.2">
      <c r="B544" s="54"/>
      <c r="C544" s="94"/>
      <c r="D544" s="91"/>
      <c r="E544" s="93"/>
      <c r="F544" s="91"/>
      <c r="G544" s="93"/>
      <c r="H544" s="91"/>
      <c r="I544" s="59"/>
      <c r="J544" s="60"/>
      <c r="K544" s="59"/>
      <c r="L544" s="60"/>
      <c r="M544" s="59"/>
      <c r="N544" s="60"/>
      <c r="O544" s="30"/>
    </row>
    <row r="545" spans="1:15" s="6" customFormat="1" x14ac:dyDescent="0.2">
      <c r="A545" s="15" t="s">
        <v>676</v>
      </c>
      <c r="B545" s="8" t="s">
        <v>756</v>
      </c>
      <c r="C545" s="90">
        <v>408</v>
      </c>
      <c r="D545" s="49">
        <v>-1.4492753623188406</v>
      </c>
      <c r="E545" s="90">
        <v>73131</v>
      </c>
      <c r="F545" s="49">
        <v>-8.5119159316945012</v>
      </c>
      <c r="G545" s="90">
        <v>3241422</v>
      </c>
      <c r="H545" s="49">
        <v>-13.298785752573414</v>
      </c>
      <c r="I545" s="28"/>
      <c r="J545" s="58"/>
      <c r="K545" s="28"/>
      <c r="L545" s="58"/>
      <c r="M545" s="28"/>
      <c r="N545" s="58"/>
      <c r="O545" s="30"/>
    </row>
    <row r="546" spans="1:15" s="6" customFormat="1" ht="6.75" customHeight="1" x14ac:dyDescent="0.2">
      <c r="A546" s="15"/>
      <c r="B546" s="54"/>
      <c r="C546" s="94"/>
      <c r="D546" s="91"/>
      <c r="E546" s="93"/>
      <c r="F546" s="91"/>
      <c r="G546" s="93"/>
      <c r="H546" s="91"/>
      <c r="I546" s="59"/>
      <c r="J546" s="60"/>
      <c r="K546" s="59"/>
      <c r="L546" s="60"/>
      <c r="M546" s="59"/>
      <c r="N546" s="60"/>
      <c r="O546" s="30"/>
    </row>
    <row r="547" spans="1:15" s="6" customFormat="1" x14ac:dyDescent="0.2">
      <c r="A547" s="15" t="s">
        <v>679</v>
      </c>
      <c r="B547" s="8" t="s">
        <v>758</v>
      </c>
      <c r="C547" s="90">
        <v>141</v>
      </c>
      <c r="D547" s="49">
        <v>-1.3986013986013985</v>
      </c>
      <c r="E547" s="90">
        <v>29671</v>
      </c>
      <c r="F547" s="49">
        <v>-12.161402054530921</v>
      </c>
      <c r="G547" s="90">
        <v>1282984</v>
      </c>
      <c r="H547" s="49">
        <v>-17.743673781318542</v>
      </c>
      <c r="I547" s="28"/>
      <c r="J547" s="58"/>
      <c r="K547" s="28"/>
      <c r="L547" s="58"/>
      <c r="M547" s="28"/>
      <c r="N547" s="58"/>
      <c r="O547" s="30"/>
    </row>
    <row r="548" spans="1:15" s="6" customFormat="1" ht="6.75" customHeight="1" x14ac:dyDescent="0.2">
      <c r="A548" s="15"/>
      <c r="B548" s="54"/>
      <c r="C548" s="94"/>
      <c r="D548" s="91"/>
      <c r="E548" s="93"/>
      <c r="F548" s="91"/>
      <c r="G548" s="93"/>
      <c r="H548" s="91"/>
      <c r="I548" s="59"/>
      <c r="J548" s="60"/>
      <c r="K548" s="59"/>
      <c r="L548" s="60"/>
      <c r="M548" s="59"/>
      <c r="N548" s="60"/>
      <c r="O548" s="30"/>
    </row>
    <row r="549" spans="1:15" s="6" customFormat="1" x14ac:dyDescent="0.2">
      <c r="A549" s="15" t="s">
        <v>681</v>
      </c>
      <c r="B549" s="8" t="s">
        <v>760</v>
      </c>
      <c r="C549" s="90">
        <v>39</v>
      </c>
      <c r="D549" s="49">
        <v>2.6315789473684208</v>
      </c>
      <c r="E549" s="90">
        <v>7060</v>
      </c>
      <c r="F549" s="49">
        <v>-8.4068500259470689</v>
      </c>
      <c r="G549" s="90">
        <v>321984</v>
      </c>
      <c r="H549" s="49">
        <v>-13.8852263032193</v>
      </c>
      <c r="I549" s="28"/>
      <c r="J549" s="58"/>
      <c r="K549" s="28"/>
      <c r="L549" s="58"/>
      <c r="M549" s="28"/>
      <c r="N549" s="58"/>
      <c r="O549" s="30"/>
    </row>
    <row r="550" spans="1:15" s="6" customFormat="1" ht="6.75" customHeight="1" x14ac:dyDescent="0.2">
      <c r="A550" s="15"/>
      <c r="B550" s="54"/>
      <c r="C550" s="94"/>
      <c r="D550" s="91"/>
      <c r="E550" s="93"/>
      <c r="F550" s="91"/>
      <c r="G550" s="93"/>
      <c r="H550" s="91"/>
      <c r="I550" s="59"/>
      <c r="J550" s="60"/>
      <c r="K550" s="59"/>
      <c r="L550" s="60"/>
      <c r="M550" s="59"/>
      <c r="N550" s="60"/>
      <c r="O550" s="30"/>
    </row>
    <row r="551" spans="1:15" s="6" customFormat="1" x14ac:dyDescent="0.2">
      <c r="A551" s="15" t="s">
        <v>313</v>
      </c>
      <c r="B551" s="8" t="s">
        <v>761</v>
      </c>
      <c r="C551" s="90">
        <v>187</v>
      </c>
      <c r="D551" s="49">
        <v>-1.5789473684210527</v>
      </c>
      <c r="E551" s="90">
        <v>29760</v>
      </c>
      <c r="F551" s="49">
        <v>-6.2440929998109764</v>
      </c>
      <c r="G551" s="90">
        <v>1243416</v>
      </c>
      <c r="H551" s="49">
        <v>-12.259765332821509</v>
      </c>
      <c r="I551" s="28"/>
      <c r="J551" s="58"/>
      <c r="K551" s="28"/>
      <c r="L551" s="58"/>
      <c r="M551" s="28"/>
      <c r="N551" s="58"/>
      <c r="O551" s="30"/>
    </row>
    <row r="552" spans="1:15" s="6" customFormat="1" ht="6.75" customHeight="1" x14ac:dyDescent="0.2">
      <c r="A552" s="15"/>
      <c r="B552" s="54"/>
      <c r="C552" s="94"/>
      <c r="D552" s="91"/>
      <c r="E552" s="93"/>
      <c r="F552" s="91"/>
      <c r="G552" s="93"/>
      <c r="H552" s="91"/>
      <c r="I552" s="59"/>
      <c r="J552" s="60"/>
      <c r="K552" s="59"/>
      <c r="L552" s="60"/>
      <c r="M552" s="59"/>
      <c r="N552" s="60"/>
      <c r="O552" s="30"/>
    </row>
    <row r="553" spans="1:15" s="6" customFormat="1" x14ac:dyDescent="0.2">
      <c r="A553" s="15" t="s">
        <v>314</v>
      </c>
      <c r="B553" s="8" t="s">
        <v>762</v>
      </c>
      <c r="C553" s="90">
        <v>41</v>
      </c>
      <c r="D553" s="49">
        <v>-4.6511627906976747</v>
      </c>
      <c r="E553" s="90">
        <v>6640</v>
      </c>
      <c r="F553" s="49">
        <v>-0.98419325976737237</v>
      </c>
      <c r="G553" s="90">
        <v>393038</v>
      </c>
      <c r="H553" s="49">
        <v>1.3465148420900634</v>
      </c>
      <c r="I553" s="28"/>
      <c r="J553" s="58"/>
      <c r="K553" s="28"/>
      <c r="L553" s="58"/>
      <c r="M553" s="28"/>
      <c r="N553" s="58"/>
      <c r="O553" s="30"/>
    </row>
    <row r="554" spans="1:15" s="6" customFormat="1" ht="6.75" customHeight="1" x14ac:dyDescent="0.2">
      <c r="A554" s="15"/>
      <c r="B554" s="54"/>
      <c r="C554" s="94"/>
      <c r="D554" s="91"/>
      <c r="E554" s="93"/>
      <c r="F554" s="91"/>
      <c r="G554" s="93"/>
      <c r="H554" s="91"/>
      <c r="I554" s="59"/>
      <c r="J554" s="60"/>
      <c r="K554" s="59"/>
      <c r="L554" s="60"/>
      <c r="M554" s="59"/>
      <c r="N554" s="60"/>
      <c r="O554" s="30"/>
    </row>
    <row r="555" spans="1:15" s="6" customFormat="1" x14ac:dyDescent="0.2">
      <c r="A555" s="15" t="s">
        <v>315</v>
      </c>
      <c r="B555" s="8" t="s">
        <v>763</v>
      </c>
      <c r="C555" s="90">
        <v>8261</v>
      </c>
      <c r="D555" s="49">
        <v>0.95319564951729197</v>
      </c>
      <c r="E555" s="90">
        <v>669416</v>
      </c>
      <c r="F555" s="49">
        <v>-4.2150659489407243</v>
      </c>
      <c r="G555" s="90">
        <v>27292562</v>
      </c>
      <c r="H555" s="49">
        <v>-6.7803691396775791</v>
      </c>
      <c r="I555" s="28"/>
      <c r="J555" s="58"/>
      <c r="K555" s="28"/>
      <c r="L555" s="58"/>
      <c r="M555" s="28"/>
      <c r="N555" s="58"/>
      <c r="O555" s="30"/>
    </row>
    <row r="556" spans="1:15" s="6" customFormat="1" ht="6.75" customHeight="1" x14ac:dyDescent="0.2">
      <c r="A556" s="15"/>
      <c r="B556" s="54"/>
      <c r="C556" s="94"/>
      <c r="D556" s="91"/>
      <c r="E556" s="93"/>
      <c r="F556" s="91"/>
      <c r="G556" s="93"/>
      <c r="H556" s="91"/>
      <c r="I556" s="59"/>
      <c r="J556" s="60"/>
      <c r="K556" s="59"/>
      <c r="L556" s="60"/>
      <c r="M556" s="59"/>
      <c r="N556" s="60"/>
      <c r="O556" s="30"/>
    </row>
    <row r="557" spans="1:15" s="6" customFormat="1" x14ac:dyDescent="0.2">
      <c r="A557" s="15" t="s">
        <v>690</v>
      </c>
      <c r="B557" s="8" t="s">
        <v>765</v>
      </c>
      <c r="C557" s="90">
        <v>1915</v>
      </c>
      <c r="D557" s="49">
        <v>1.5915119363395225</v>
      </c>
      <c r="E557" s="90">
        <v>130828</v>
      </c>
      <c r="F557" s="49">
        <v>-1.4396673170658207</v>
      </c>
      <c r="G557" s="90">
        <v>5064354</v>
      </c>
      <c r="H557" s="49">
        <v>-0.36571332788898087</v>
      </c>
      <c r="I557" s="28"/>
      <c r="J557" s="58"/>
      <c r="K557" s="28"/>
      <c r="L557" s="58"/>
      <c r="M557" s="28"/>
      <c r="N557" s="58"/>
      <c r="O557" s="30"/>
    </row>
    <row r="558" spans="1:15" s="6" customFormat="1" ht="6.75" customHeight="1" x14ac:dyDescent="0.2">
      <c r="A558" s="15"/>
      <c r="B558" s="54"/>
      <c r="C558" s="94"/>
      <c r="D558" s="91"/>
      <c r="E558" s="93"/>
      <c r="F558" s="91"/>
      <c r="G558" s="93"/>
      <c r="H558" s="91"/>
      <c r="I558" s="59"/>
      <c r="J558" s="60"/>
      <c r="K558" s="59"/>
      <c r="L558" s="60"/>
      <c r="M558" s="59"/>
      <c r="N558" s="60"/>
      <c r="O558" s="30"/>
    </row>
    <row r="559" spans="1:15" s="6" customFormat="1" x14ac:dyDescent="0.2">
      <c r="A559" s="15" t="s">
        <v>692</v>
      </c>
      <c r="B559" s="8" t="s">
        <v>767</v>
      </c>
      <c r="C559" s="90">
        <v>1498</v>
      </c>
      <c r="D559" s="49">
        <v>2.4623803009575922</v>
      </c>
      <c r="E559" s="90">
        <v>102925</v>
      </c>
      <c r="F559" s="49">
        <v>-1.9444391517253208</v>
      </c>
      <c r="G559" s="90">
        <v>3968825</v>
      </c>
      <c r="H559" s="49">
        <v>-1.2883323583602941</v>
      </c>
      <c r="I559" s="28"/>
      <c r="J559" s="58"/>
      <c r="K559" s="28"/>
      <c r="L559" s="58"/>
      <c r="M559" s="28"/>
      <c r="N559" s="58"/>
      <c r="O559" s="30"/>
    </row>
    <row r="560" spans="1:15" s="6" customFormat="1" ht="6.75" customHeight="1" x14ac:dyDescent="0.2">
      <c r="A560" s="15"/>
      <c r="B560" s="54"/>
      <c r="C560" s="94"/>
      <c r="D560" s="91"/>
      <c r="E560" s="93"/>
      <c r="F560" s="91"/>
      <c r="G560" s="93"/>
      <c r="H560" s="91"/>
      <c r="I560" s="59"/>
      <c r="J560" s="60"/>
      <c r="K560" s="59"/>
      <c r="L560" s="60"/>
      <c r="M560" s="59"/>
      <c r="N560" s="60"/>
      <c r="O560" s="30"/>
    </row>
    <row r="561" spans="1:15" s="6" customFormat="1" x14ac:dyDescent="0.2">
      <c r="A561" s="15" t="s">
        <v>693</v>
      </c>
      <c r="B561" s="54" t="s">
        <v>316</v>
      </c>
      <c r="C561" s="94"/>
      <c r="D561" s="91"/>
      <c r="E561" s="93"/>
      <c r="F561" s="91"/>
      <c r="G561" s="93"/>
      <c r="H561" s="91"/>
      <c r="I561" s="59"/>
      <c r="J561" s="60"/>
      <c r="K561" s="59"/>
      <c r="L561" s="60"/>
      <c r="M561" s="59"/>
      <c r="N561" s="60"/>
      <c r="O561" s="30"/>
    </row>
    <row r="562" spans="1:15" s="6" customFormat="1" x14ac:dyDescent="0.2">
      <c r="B562" s="8" t="s">
        <v>317</v>
      </c>
      <c r="C562" s="90">
        <v>417</v>
      </c>
      <c r="D562" s="49">
        <v>-1.4184397163120568</v>
      </c>
      <c r="E562" s="90">
        <v>27903</v>
      </c>
      <c r="F562" s="49">
        <v>0.46808050984769378</v>
      </c>
      <c r="G562" s="90">
        <v>1095529</v>
      </c>
      <c r="H562" s="49">
        <v>3.1261796127152013</v>
      </c>
      <c r="I562" s="28"/>
      <c r="J562" s="58"/>
      <c r="K562" s="28"/>
      <c r="L562" s="58"/>
      <c r="M562" s="28"/>
      <c r="N562" s="58"/>
      <c r="O562" s="30"/>
    </row>
    <row r="563" spans="1:15" s="6" customFormat="1" ht="6.75" customHeight="1" x14ac:dyDescent="0.2">
      <c r="B563" s="54"/>
      <c r="C563" s="94"/>
      <c r="D563" s="91"/>
      <c r="E563" s="93"/>
      <c r="F563" s="91"/>
      <c r="G563" s="93"/>
      <c r="H563" s="91"/>
      <c r="I563" s="59"/>
      <c r="J563" s="60"/>
      <c r="K563" s="59"/>
      <c r="L563" s="60"/>
      <c r="M563" s="59"/>
      <c r="N563" s="60"/>
      <c r="O563" s="30"/>
    </row>
    <row r="564" spans="1:15" s="6" customFormat="1" x14ac:dyDescent="0.2">
      <c r="A564" s="15" t="s">
        <v>696</v>
      </c>
      <c r="B564" s="54" t="s">
        <v>318</v>
      </c>
      <c r="C564" s="94"/>
      <c r="D564" s="91"/>
      <c r="E564" s="93"/>
      <c r="F564" s="91"/>
      <c r="G564" s="93"/>
      <c r="H564" s="91"/>
      <c r="I564" s="59"/>
      <c r="J564" s="60"/>
      <c r="K564" s="59"/>
      <c r="L564" s="60"/>
      <c r="M564" s="59"/>
      <c r="N564" s="60"/>
      <c r="O564" s="30"/>
    </row>
    <row r="565" spans="1:15" s="6" customFormat="1" x14ac:dyDescent="0.2">
      <c r="B565" s="8" t="s">
        <v>770</v>
      </c>
      <c r="C565" s="90">
        <v>165</v>
      </c>
      <c r="D565" s="49">
        <v>-1.1976047904191618</v>
      </c>
      <c r="E565" s="90">
        <v>18029</v>
      </c>
      <c r="F565" s="49">
        <v>-1.6528474798167139</v>
      </c>
      <c r="G565" s="90">
        <v>863996</v>
      </c>
      <c r="H565" s="49">
        <v>-1.6284887037330114</v>
      </c>
      <c r="I565" s="28"/>
      <c r="J565" s="58"/>
      <c r="K565" s="28"/>
      <c r="L565" s="58"/>
      <c r="M565" s="28"/>
      <c r="N565" s="58"/>
      <c r="O565" s="30"/>
    </row>
    <row r="566" spans="1:15" s="6" customFormat="1" ht="6.75" customHeight="1" x14ac:dyDescent="0.2">
      <c r="B566" s="54"/>
      <c r="C566" s="94"/>
      <c r="D566" s="91"/>
      <c r="E566" s="93"/>
      <c r="F566" s="91"/>
      <c r="G566" s="93"/>
      <c r="H566" s="91"/>
      <c r="I566" s="59"/>
      <c r="J566" s="60"/>
      <c r="K566" s="59"/>
      <c r="L566" s="60"/>
      <c r="M566" s="59"/>
      <c r="N566" s="60"/>
      <c r="O566" s="30"/>
    </row>
    <row r="567" spans="1:15" s="6" customFormat="1" x14ac:dyDescent="0.2">
      <c r="A567" s="15" t="s">
        <v>698</v>
      </c>
      <c r="B567" s="54" t="s">
        <v>319</v>
      </c>
      <c r="C567" s="94"/>
      <c r="D567" s="91"/>
      <c r="E567" s="93"/>
      <c r="F567" s="91"/>
      <c r="G567" s="93"/>
      <c r="H567" s="91"/>
      <c r="I567" s="59"/>
      <c r="J567" s="60"/>
      <c r="K567" s="59"/>
      <c r="L567" s="60"/>
      <c r="M567" s="59"/>
      <c r="N567" s="60"/>
      <c r="O567" s="30"/>
    </row>
    <row r="568" spans="1:15" s="6" customFormat="1" x14ac:dyDescent="0.2">
      <c r="B568" s="8" t="s">
        <v>320</v>
      </c>
      <c r="C568" s="90">
        <v>23</v>
      </c>
      <c r="D568" s="49">
        <v>0</v>
      </c>
      <c r="E568" s="90">
        <v>8373</v>
      </c>
      <c r="F568" s="49">
        <v>-1.2035398230088497</v>
      </c>
      <c r="G568" s="90">
        <v>459158</v>
      </c>
      <c r="H568" s="49">
        <v>-0.57038666759060352</v>
      </c>
      <c r="I568" s="28"/>
      <c r="J568" s="58"/>
      <c r="K568" s="28"/>
      <c r="L568" s="58"/>
      <c r="M568" s="28"/>
      <c r="N568" s="58"/>
      <c r="O568" s="30"/>
    </row>
    <row r="569" spans="1:15" s="6" customFormat="1" ht="6.75" customHeight="1" x14ac:dyDescent="0.2">
      <c r="B569" s="54"/>
      <c r="C569" s="94"/>
      <c r="D569" s="91"/>
      <c r="E569" s="93"/>
      <c r="F569" s="91"/>
      <c r="G569" s="93"/>
      <c r="H569" s="91"/>
      <c r="I569" s="59"/>
      <c r="J569" s="60"/>
      <c r="K569" s="59"/>
      <c r="L569" s="60"/>
      <c r="M569" s="59"/>
      <c r="N569" s="60"/>
      <c r="O569" s="30"/>
    </row>
    <row r="570" spans="1:15" s="6" customFormat="1" x14ac:dyDescent="0.2">
      <c r="A570" s="15" t="s">
        <v>321</v>
      </c>
      <c r="B570" s="54" t="s">
        <v>322</v>
      </c>
      <c r="C570" s="94"/>
      <c r="D570" s="91"/>
      <c r="E570" s="93"/>
      <c r="F570" s="91"/>
      <c r="G570" s="93"/>
      <c r="H570" s="91"/>
      <c r="I570" s="59"/>
      <c r="J570" s="60"/>
      <c r="K570" s="59"/>
      <c r="L570" s="60"/>
      <c r="M570" s="59"/>
      <c r="N570" s="60"/>
      <c r="O570" s="30"/>
    </row>
    <row r="571" spans="1:15" s="6" customFormat="1" x14ac:dyDescent="0.2">
      <c r="B571" s="8" t="s">
        <v>323</v>
      </c>
      <c r="C571" s="90">
        <v>142</v>
      </c>
      <c r="D571" s="49">
        <v>-1.3888888888888888</v>
      </c>
      <c r="E571" s="90">
        <v>9656</v>
      </c>
      <c r="F571" s="49">
        <v>-2.0391599878259106</v>
      </c>
      <c r="G571" s="90">
        <v>404838</v>
      </c>
      <c r="H571" s="49">
        <v>-2.8014002199248029</v>
      </c>
      <c r="I571" s="28"/>
      <c r="J571" s="58"/>
      <c r="K571" s="28"/>
      <c r="L571" s="58"/>
      <c r="M571" s="28"/>
      <c r="N571" s="58"/>
      <c r="O571" s="30"/>
    </row>
    <row r="572" spans="1:15" s="6" customFormat="1" ht="6.75" customHeight="1" x14ac:dyDescent="0.2">
      <c r="B572" s="54"/>
      <c r="C572" s="94"/>
      <c r="D572" s="91"/>
      <c r="E572" s="93"/>
      <c r="F572" s="91"/>
      <c r="G572" s="93"/>
      <c r="H572" s="91"/>
      <c r="I572" s="59"/>
      <c r="J572" s="60"/>
      <c r="K572" s="59"/>
      <c r="L572" s="60"/>
      <c r="M572" s="59"/>
      <c r="N572" s="60"/>
      <c r="O572" s="30"/>
    </row>
    <row r="573" spans="1:15" s="6" customFormat="1" x14ac:dyDescent="0.2">
      <c r="A573" s="15" t="s">
        <v>324</v>
      </c>
      <c r="B573" s="54" t="s">
        <v>773</v>
      </c>
      <c r="C573" s="94"/>
      <c r="D573" s="91"/>
      <c r="E573" s="93"/>
      <c r="F573" s="91"/>
      <c r="G573" s="93"/>
      <c r="H573" s="91"/>
      <c r="I573" s="59"/>
      <c r="J573" s="60"/>
      <c r="K573" s="59"/>
      <c r="L573" s="60"/>
      <c r="M573" s="59"/>
      <c r="N573" s="60"/>
      <c r="O573" s="30"/>
    </row>
    <row r="574" spans="1:15" s="6" customFormat="1" x14ac:dyDescent="0.2">
      <c r="B574" s="8" t="s">
        <v>774</v>
      </c>
      <c r="C574" s="90">
        <v>28</v>
      </c>
      <c r="D574" s="49">
        <v>-9.67741935483871</v>
      </c>
      <c r="E574" s="90">
        <v>3632</v>
      </c>
      <c r="F574" s="49">
        <v>5.2143684820393981</v>
      </c>
      <c r="G574" s="90">
        <v>211071</v>
      </c>
      <c r="H574" s="49">
        <v>5.074747233381621</v>
      </c>
      <c r="I574" s="28"/>
      <c r="J574" s="58"/>
      <c r="K574" s="28"/>
      <c r="L574" s="58"/>
      <c r="M574" s="28"/>
      <c r="N574" s="58"/>
      <c r="O574" s="30"/>
    </row>
    <row r="575" spans="1:15" s="6" customFormat="1" ht="6.75" customHeight="1" x14ac:dyDescent="0.2">
      <c r="B575" s="54"/>
      <c r="C575" s="94"/>
      <c r="D575" s="91"/>
      <c r="E575" s="93"/>
      <c r="F575" s="91"/>
      <c r="G575" s="93"/>
      <c r="H575" s="91"/>
      <c r="I575" s="59"/>
      <c r="J575" s="60"/>
      <c r="K575" s="59"/>
      <c r="L575" s="60"/>
      <c r="M575" s="59"/>
      <c r="N575" s="60"/>
      <c r="O575" s="30"/>
    </row>
    <row r="576" spans="1:15" s="6" customFormat="1" x14ac:dyDescent="0.2">
      <c r="A576" s="15" t="s">
        <v>325</v>
      </c>
      <c r="B576" s="8" t="s">
        <v>809</v>
      </c>
      <c r="C576" s="90">
        <v>36</v>
      </c>
      <c r="D576" s="49">
        <v>-5.2631578947368416</v>
      </c>
      <c r="E576" s="90">
        <v>10835</v>
      </c>
      <c r="F576" s="49">
        <v>-0.17505067256311038</v>
      </c>
      <c r="G576" s="90">
        <v>627545</v>
      </c>
      <c r="H576" s="49">
        <v>2.4414411620189069</v>
      </c>
      <c r="I576" s="28"/>
      <c r="J576" s="58"/>
      <c r="K576" s="28"/>
      <c r="L576" s="58"/>
      <c r="M576" s="28"/>
      <c r="N576" s="58"/>
      <c r="O576" s="30"/>
    </row>
    <row r="577" spans="1:15" s="6" customFormat="1" ht="6.75" customHeight="1" x14ac:dyDescent="0.2">
      <c r="A577" s="15"/>
      <c r="B577" s="54"/>
      <c r="C577" s="94"/>
      <c r="D577" s="91"/>
      <c r="E577" s="93"/>
      <c r="F577" s="91"/>
      <c r="G577" s="93"/>
      <c r="H577" s="91"/>
      <c r="I577" s="59"/>
      <c r="J577" s="60"/>
      <c r="K577" s="59"/>
      <c r="L577" s="60"/>
      <c r="M577" s="59"/>
      <c r="N577" s="60"/>
      <c r="O577" s="30"/>
    </row>
    <row r="578" spans="1:15" s="6" customFormat="1" x14ac:dyDescent="0.2">
      <c r="A578" s="15" t="s">
        <v>326</v>
      </c>
      <c r="B578" s="54" t="s">
        <v>775</v>
      </c>
      <c r="C578" s="94"/>
      <c r="D578" s="91"/>
      <c r="E578" s="93"/>
      <c r="F578" s="91"/>
      <c r="G578" s="93"/>
      <c r="H578" s="91"/>
      <c r="I578" s="59"/>
      <c r="J578" s="60"/>
      <c r="K578" s="59"/>
      <c r="L578" s="60"/>
      <c r="M578" s="59"/>
      <c r="N578" s="60"/>
      <c r="O578" s="30"/>
    </row>
    <row r="579" spans="1:15" s="6" customFormat="1" x14ac:dyDescent="0.2">
      <c r="B579" s="8" t="s">
        <v>776</v>
      </c>
      <c r="C579" s="90">
        <v>952</v>
      </c>
      <c r="D579" s="49">
        <v>1.2765957446808509</v>
      </c>
      <c r="E579" s="90">
        <v>111902</v>
      </c>
      <c r="F579" s="49">
        <v>-4.7966649651182571</v>
      </c>
      <c r="G579" s="90">
        <v>4621592</v>
      </c>
      <c r="H579" s="49">
        <v>-10.992938124038497</v>
      </c>
      <c r="I579" s="28"/>
      <c r="J579" s="58"/>
      <c r="K579" s="28"/>
      <c r="L579" s="58"/>
      <c r="M579" s="28"/>
      <c r="N579" s="58"/>
      <c r="O579" s="30"/>
    </row>
    <row r="580" spans="1:15" s="6" customFormat="1" ht="6.75" customHeight="1" x14ac:dyDescent="0.2">
      <c r="B580" s="54"/>
      <c r="C580" s="94"/>
      <c r="D580" s="91"/>
      <c r="E580" s="93"/>
      <c r="F580" s="91"/>
      <c r="G580" s="93"/>
      <c r="H580" s="91"/>
      <c r="I580" s="59"/>
      <c r="J580" s="60"/>
      <c r="K580" s="59"/>
      <c r="L580" s="60"/>
      <c r="M580" s="59"/>
      <c r="N580" s="60"/>
      <c r="O580" s="30"/>
    </row>
    <row r="581" spans="1:15" s="6" customFormat="1" x14ac:dyDescent="0.2">
      <c r="A581" s="15" t="s">
        <v>327</v>
      </c>
      <c r="B581" s="54" t="s">
        <v>777</v>
      </c>
      <c r="C581" s="94"/>
      <c r="D581" s="91"/>
      <c r="E581" s="93"/>
      <c r="F581" s="91"/>
      <c r="G581" s="93"/>
      <c r="H581" s="91"/>
      <c r="I581" s="59"/>
      <c r="J581" s="60"/>
      <c r="K581" s="59"/>
      <c r="L581" s="60"/>
      <c r="M581" s="59"/>
      <c r="N581" s="60"/>
      <c r="O581" s="30"/>
    </row>
    <row r="582" spans="1:15" s="6" customFormat="1" x14ac:dyDescent="0.2">
      <c r="B582" s="8" t="s">
        <v>778</v>
      </c>
      <c r="C582" s="90">
        <v>2986</v>
      </c>
      <c r="D582" s="49">
        <v>2.2252653200958576</v>
      </c>
      <c r="E582" s="90">
        <v>167827</v>
      </c>
      <c r="F582" s="49">
        <v>-5.1637329415421132</v>
      </c>
      <c r="G582" s="90">
        <v>5937803</v>
      </c>
      <c r="H582" s="49">
        <v>-8.3411827868353932</v>
      </c>
      <c r="I582" s="28"/>
      <c r="J582" s="58"/>
      <c r="K582" s="28"/>
      <c r="L582" s="58"/>
      <c r="M582" s="28"/>
      <c r="N582" s="58"/>
      <c r="O582" s="30"/>
    </row>
    <row r="583" spans="1:15" s="6" customFormat="1" ht="6.75" customHeight="1" x14ac:dyDescent="0.2">
      <c r="B583" s="54"/>
      <c r="C583" s="94"/>
      <c r="D583" s="91"/>
      <c r="E583" s="93"/>
      <c r="F583" s="91"/>
      <c r="G583" s="93"/>
      <c r="H583" s="91"/>
      <c r="I583" s="59"/>
      <c r="J583" s="60"/>
      <c r="K583" s="59"/>
      <c r="L583" s="60"/>
      <c r="M583" s="59"/>
      <c r="N583" s="60"/>
      <c r="O583" s="30"/>
    </row>
    <row r="584" spans="1:15" s="6" customFormat="1" x14ac:dyDescent="0.2">
      <c r="A584" s="15" t="s">
        <v>328</v>
      </c>
      <c r="B584" s="54" t="s">
        <v>779</v>
      </c>
      <c r="C584" s="94"/>
      <c r="D584" s="91"/>
      <c r="E584" s="93"/>
      <c r="F584" s="91"/>
      <c r="G584" s="93"/>
      <c r="H584" s="91"/>
      <c r="I584" s="59"/>
      <c r="J584" s="60"/>
      <c r="K584" s="59"/>
      <c r="L584" s="60"/>
      <c r="M584" s="59"/>
      <c r="N584" s="60"/>
      <c r="O584" s="30"/>
    </row>
    <row r="585" spans="1:15" s="6" customFormat="1" x14ac:dyDescent="0.2">
      <c r="B585" s="8" t="s">
        <v>780</v>
      </c>
      <c r="C585" s="90">
        <v>1018</v>
      </c>
      <c r="D585" s="49">
        <v>1.394422310756972</v>
      </c>
      <c r="E585" s="90">
        <v>58640</v>
      </c>
      <c r="F585" s="49">
        <v>-5.1101977410272177</v>
      </c>
      <c r="G585" s="90">
        <v>2076070</v>
      </c>
      <c r="H585" s="49">
        <v>-6.6225162584238175</v>
      </c>
      <c r="I585" s="28"/>
      <c r="J585" s="58"/>
      <c r="K585" s="28"/>
      <c r="L585" s="58"/>
      <c r="M585" s="28"/>
      <c r="N585" s="58"/>
      <c r="O585" s="30"/>
    </row>
    <row r="586" spans="1:15" s="6" customFormat="1" ht="6.75" customHeight="1" x14ac:dyDescent="0.2">
      <c r="B586" s="54"/>
      <c r="C586" s="94"/>
      <c r="D586" s="91"/>
      <c r="E586" s="93"/>
      <c r="F586" s="91"/>
      <c r="G586" s="93"/>
      <c r="H586" s="91"/>
      <c r="I586" s="59"/>
      <c r="J586" s="60"/>
      <c r="K586" s="59"/>
      <c r="L586" s="60"/>
      <c r="M586" s="59"/>
      <c r="N586" s="60"/>
      <c r="O586" s="30"/>
    </row>
    <row r="587" spans="1:15" s="6" customFormat="1" x14ac:dyDescent="0.2">
      <c r="A587" s="15" t="s">
        <v>329</v>
      </c>
      <c r="B587" s="8" t="s">
        <v>781</v>
      </c>
      <c r="C587" s="90">
        <v>1968</v>
      </c>
      <c r="D587" s="49">
        <v>2.6604068857589982</v>
      </c>
      <c r="E587" s="90">
        <v>109187</v>
      </c>
      <c r="F587" s="49">
        <v>-5.1924596455581895</v>
      </c>
      <c r="G587" s="90">
        <v>3861733</v>
      </c>
      <c r="H587" s="49">
        <v>-9.2392467981824975</v>
      </c>
      <c r="I587" s="28"/>
      <c r="J587" s="58"/>
      <c r="K587" s="28"/>
      <c r="L587" s="58"/>
      <c r="M587" s="28"/>
      <c r="N587" s="58"/>
      <c r="O587" s="30"/>
    </row>
    <row r="588" spans="1:15" s="6" customFormat="1" ht="6.75" customHeight="1" x14ac:dyDescent="0.2">
      <c r="A588" s="15"/>
      <c r="B588" s="54"/>
      <c r="C588" s="94"/>
      <c r="D588" s="91"/>
      <c r="E588" s="93"/>
      <c r="F588" s="91"/>
      <c r="G588" s="93"/>
      <c r="H588" s="91"/>
      <c r="I588" s="59"/>
      <c r="J588" s="60"/>
      <c r="K588" s="59"/>
      <c r="L588" s="60"/>
      <c r="M588" s="59"/>
      <c r="N588" s="60"/>
      <c r="O588" s="30"/>
    </row>
    <row r="589" spans="1:15" s="6" customFormat="1" x14ac:dyDescent="0.2">
      <c r="A589" s="15" t="s">
        <v>330</v>
      </c>
      <c r="B589" s="54" t="s">
        <v>782</v>
      </c>
      <c r="C589" s="94"/>
      <c r="D589" s="91"/>
      <c r="E589" s="93"/>
      <c r="F589" s="91"/>
      <c r="G589" s="93"/>
      <c r="H589" s="91"/>
      <c r="I589" s="59"/>
      <c r="J589" s="60"/>
      <c r="K589" s="59"/>
      <c r="L589" s="60"/>
      <c r="M589" s="59"/>
      <c r="N589" s="60"/>
      <c r="O589" s="30"/>
    </row>
    <row r="590" spans="1:15" s="6" customFormat="1" x14ac:dyDescent="0.2">
      <c r="B590" s="8" t="s">
        <v>783</v>
      </c>
      <c r="C590" s="90">
        <v>1120</v>
      </c>
      <c r="D590" s="49">
        <v>-0.53285968028419184</v>
      </c>
      <c r="E590" s="90">
        <v>119480</v>
      </c>
      <c r="F590" s="49">
        <v>-5.6337027003546236</v>
      </c>
      <c r="G590" s="90">
        <v>5426496</v>
      </c>
      <c r="H590" s="49">
        <v>-8.8670043395896876</v>
      </c>
      <c r="I590" s="28"/>
      <c r="J590" s="58"/>
      <c r="K590" s="28"/>
      <c r="L590" s="58"/>
      <c r="M590" s="28"/>
      <c r="N590" s="58"/>
      <c r="O590" s="30"/>
    </row>
    <row r="591" spans="1:15" s="6" customFormat="1" ht="6.75" customHeight="1" x14ac:dyDescent="0.2">
      <c r="B591" s="54"/>
      <c r="C591" s="94"/>
      <c r="D591" s="91"/>
      <c r="E591" s="93"/>
      <c r="F591" s="91"/>
      <c r="G591" s="93"/>
      <c r="H591" s="91"/>
      <c r="I591" s="59"/>
      <c r="J591" s="60"/>
      <c r="K591" s="59"/>
      <c r="L591" s="60"/>
      <c r="M591" s="59"/>
      <c r="N591" s="60"/>
      <c r="O591" s="30"/>
    </row>
    <row r="592" spans="1:15" s="6" customFormat="1" x14ac:dyDescent="0.2">
      <c r="A592" s="15" t="s">
        <v>331</v>
      </c>
      <c r="B592" s="54" t="s">
        <v>332</v>
      </c>
      <c r="C592" s="94"/>
      <c r="D592" s="91"/>
      <c r="E592" s="93"/>
      <c r="F592" s="91"/>
      <c r="G592" s="93"/>
      <c r="H592" s="91"/>
      <c r="I592" s="59"/>
      <c r="J592" s="60"/>
      <c r="K592" s="59"/>
      <c r="L592" s="60"/>
      <c r="M592" s="59"/>
      <c r="N592" s="60"/>
      <c r="O592" s="30"/>
    </row>
    <row r="593" spans="1:15" s="6" customFormat="1" x14ac:dyDescent="0.2">
      <c r="B593" s="8" t="s">
        <v>333</v>
      </c>
      <c r="C593" s="90">
        <v>36</v>
      </c>
      <c r="D593" s="49">
        <v>0</v>
      </c>
      <c r="E593" s="90">
        <v>4641</v>
      </c>
      <c r="F593" s="49">
        <v>-1.3392857142857142</v>
      </c>
      <c r="G593" s="90">
        <v>241520</v>
      </c>
      <c r="H593" s="49">
        <v>1.1708032254686354</v>
      </c>
      <c r="I593" s="28"/>
      <c r="J593" s="58"/>
      <c r="K593" s="28"/>
      <c r="L593" s="58"/>
      <c r="M593" s="28"/>
      <c r="N593" s="58"/>
      <c r="O593" s="30"/>
    </row>
    <row r="594" spans="1:15" s="6" customFormat="1" ht="6.75" customHeight="1" x14ac:dyDescent="0.2">
      <c r="B594" s="54"/>
      <c r="C594" s="94"/>
      <c r="D594" s="91"/>
      <c r="E594" s="93"/>
      <c r="F594" s="91"/>
      <c r="G594" s="93"/>
      <c r="H594" s="91"/>
      <c r="I594" s="59"/>
      <c r="J594" s="60"/>
      <c r="K594" s="59"/>
      <c r="L594" s="60"/>
      <c r="M594" s="59"/>
      <c r="N594" s="60"/>
      <c r="O594" s="30"/>
    </row>
    <row r="595" spans="1:15" s="6" customFormat="1" x14ac:dyDescent="0.2">
      <c r="A595" s="15" t="s">
        <v>334</v>
      </c>
      <c r="B595" s="54" t="s">
        <v>335</v>
      </c>
      <c r="C595" s="94"/>
      <c r="D595" s="91"/>
      <c r="E595" s="93"/>
      <c r="F595" s="91"/>
      <c r="G595" s="93"/>
      <c r="H595" s="91"/>
      <c r="I595" s="59"/>
      <c r="J595" s="60"/>
      <c r="K595" s="59"/>
      <c r="L595" s="60"/>
      <c r="M595" s="59"/>
      <c r="N595" s="60"/>
      <c r="O595" s="30"/>
    </row>
    <row r="596" spans="1:15" s="6" customFormat="1" x14ac:dyDescent="0.2">
      <c r="B596" s="8" t="s">
        <v>336</v>
      </c>
      <c r="C596" s="90">
        <v>194</v>
      </c>
      <c r="D596" s="49">
        <v>1.5706806282722512</v>
      </c>
      <c r="E596" s="90">
        <v>38789</v>
      </c>
      <c r="F596" s="49">
        <v>-5.6182782617158988</v>
      </c>
      <c r="G596" s="90">
        <v>1838478</v>
      </c>
      <c r="H596" s="49">
        <v>-6.7033328393989153</v>
      </c>
      <c r="I596" s="28"/>
      <c r="J596" s="58"/>
      <c r="K596" s="28"/>
      <c r="L596" s="58"/>
      <c r="M596" s="28"/>
      <c r="N596" s="58"/>
      <c r="O596" s="30"/>
    </row>
    <row r="597" spans="1:15" s="6" customFormat="1" ht="6.75" customHeight="1" x14ac:dyDescent="0.2">
      <c r="B597" s="54"/>
      <c r="C597" s="94"/>
      <c r="D597" s="91"/>
      <c r="E597" s="93"/>
      <c r="F597" s="91"/>
      <c r="G597" s="93"/>
      <c r="H597" s="91"/>
      <c r="I597" s="59"/>
      <c r="J597" s="60"/>
      <c r="K597" s="59"/>
      <c r="L597" s="60"/>
      <c r="M597" s="59"/>
      <c r="N597" s="60"/>
      <c r="O597" s="30"/>
    </row>
    <row r="598" spans="1:15" s="6" customFormat="1" x14ac:dyDescent="0.2">
      <c r="A598" s="15" t="s">
        <v>337</v>
      </c>
      <c r="B598" s="8" t="s">
        <v>784</v>
      </c>
      <c r="C598" s="90">
        <v>890</v>
      </c>
      <c r="D598" s="49">
        <v>-1.0011123470522802</v>
      </c>
      <c r="E598" s="90">
        <v>76050</v>
      </c>
      <c r="F598" s="49">
        <v>-5.8915246686713445</v>
      </c>
      <c r="G598" s="90">
        <v>3346497</v>
      </c>
      <c r="H598" s="49">
        <v>-10.645300910529604</v>
      </c>
      <c r="I598" s="28"/>
      <c r="J598" s="58"/>
      <c r="K598" s="28"/>
      <c r="L598" s="58"/>
      <c r="M598" s="28"/>
      <c r="N598" s="58"/>
      <c r="O598" s="30"/>
    </row>
    <row r="599" spans="1:15" s="6" customFormat="1" ht="6.75" customHeight="1" x14ac:dyDescent="0.2">
      <c r="A599" s="15"/>
      <c r="B599" s="54"/>
      <c r="C599" s="94"/>
      <c r="D599" s="91"/>
      <c r="E599" s="93"/>
      <c r="F599" s="91"/>
      <c r="G599" s="93"/>
      <c r="H599" s="91"/>
      <c r="I599" s="59"/>
      <c r="J599" s="60"/>
      <c r="K599" s="59"/>
      <c r="L599" s="60"/>
      <c r="M599" s="59"/>
      <c r="N599" s="60"/>
      <c r="O599" s="30"/>
    </row>
    <row r="600" spans="1:15" s="6" customFormat="1" x14ac:dyDescent="0.2">
      <c r="A600" s="15" t="s">
        <v>338</v>
      </c>
      <c r="B600" s="8" t="s">
        <v>339</v>
      </c>
      <c r="C600" s="90">
        <v>1059</v>
      </c>
      <c r="D600" s="49">
        <v>-1.4883720930232558</v>
      </c>
      <c r="E600" s="90">
        <v>106883</v>
      </c>
      <c r="F600" s="49">
        <v>-4.8905934382758343</v>
      </c>
      <c r="G600" s="90">
        <v>4539706</v>
      </c>
      <c r="H600" s="49">
        <v>-6.9344095200374589</v>
      </c>
      <c r="I600" s="28"/>
      <c r="J600" s="58"/>
      <c r="K600" s="28"/>
      <c r="L600" s="58"/>
      <c r="M600" s="28"/>
      <c r="N600" s="58"/>
      <c r="O600" s="30"/>
    </row>
    <row r="601" spans="1:15" s="6" customFormat="1" ht="6.75" customHeight="1" x14ac:dyDescent="0.2">
      <c r="A601" s="15"/>
      <c r="B601" s="54"/>
      <c r="C601" s="94"/>
      <c r="D601" s="91"/>
      <c r="E601" s="93"/>
      <c r="F601" s="91"/>
      <c r="G601" s="93"/>
      <c r="H601" s="91"/>
      <c r="I601" s="59"/>
      <c r="J601" s="60"/>
      <c r="K601" s="59"/>
      <c r="L601" s="60"/>
      <c r="M601" s="59"/>
      <c r="N601" s="60"/>
      <c r="O601" s="30"/>
    </row>
    <row r="602" spans="1:15" s="6" customFormat="1" x14ac:dyDescent="0.2">
      <c r="A602" s="15" t="s">
        <v>340</v>
      </c>
      <c r="B602" s="54" t="s">
        <v>341</v>
      </c>
      <c r="C602" s="94"/>
      <c r="D602" s="91"/>
      <c r="E602" s="93"/>
      <c r="F602" s="91"/>
      <c r="G602" s="93"/>
      <c r="H602" s="91"/>
      <c r="I602" s="59"/>
      <c r="J602" s="60"/>
      <c r="K602" s="59"/>
      <c r="L602" s="60"/>
      <c r="M602" s="59"/>
      <c r="N602" s="60"/>
      <c r="O602" s="30"/>
    </row>
    <row r="603" spans="1:15" s="6" customFormat="1" x14ac:dyDescent="0.2">
      <c r="B603" s="8" t="s">
        <v>342</v>
      </c>
      <c r="C603" s="90">
        <v>38</v>
      </c>
      <c r="D603" s="49">
        <v>-13.636363636363635</v>
      </c>
      <c r="E603" s="90">
        <v>2657</v>
      </c>
      <c r="F603" s="49">
        <v>-14.234990316333118</v>
      </c>
      <c r="G603" s="90">
        <v>129645</v>
      </c>
      <c r="H603" s="49">
        <v>-6.5736089992577487</v>
      </c>
      <c r="I603" s="28"/>
      <c r="J603" s="58"/>
      <c r="K603" s="28"/>
      <c r="L603" s="58"/>
      <c r="M603" s="28"/>
      <c r="N603" s="58"/>
      <c r="O603" s="30"/>
    </row>
    <row r="604" spans="1:15" s="6" customFormat="1" ht="6.75" customHeight="1" x14ac:dyDescent="0.2">
      <c r="B604" s="54"/>
      <c r="C604" s="94"/>
      <c r="D604" s="91"/>
      <c r="E604" s="93"/>
      <c r="F604" s="91"/>
      <c r="G604" s="93"/>
      <c r="H604" s="91"/>
      <c r="I604" s="59"/>
      <c r="J604" s="60"/>
      <c r="K604" s="59"/>
      <c r="L604" s="60"/>
      <c r="M604" s="59"/>
      <c r="N604" s="60"/>
      <c r="O604" s="30"/>
    </row>
    <row r="605" spans="1:15" s="6" customFormat="1" x14ac:dyDescent="0.2">
      <c r="A605" s="15" t="s">
        <v>343</v>
      </c>
      <c r="B605" s="54" t="s">
        <v>785</v>
      </c>
      <c r="C605" s="94"/>
      <c r="D605" s="91"/>
      <c r="E605" s="93"/>
      <c r="F605" s="91"/>
      <c r="G605" s="93"/>
      <c r="H605" s="91"/>
      <c r="I605" s="59"/>
      <c r="J605" s="60"/>
      <c r="K605" s="59"/>
      <c r="L605" s="60"/>
      <c r="M605" s="59"/>
      <c r="N605" s="60"/>
      <c r="O605" s="30"/>
    </row>
    <row r="606" spans="1:15" s="6" customFormat="1" x14ac:dyDescent="0.2">
      <c r="B606" s="8" t="s">
        <v>786</v>
      </c>
      <c r="C606" s="90">
        <v>52</v>
      </c>
      <c r="D606" s="49">
        <v>-5.4545454545454541</v>
      </c>
      <c r="E606" s="90">
        <v>9220</v>
      </c>
      <c r="F606" s="49">
        <v>-5.2415210688591989</v>
      </c>
      <c r="G606" s="90">
        <v>457674</v>
      </c>
      <c r="H606" s="49">
        <v>-2.8948607946227387</v>
      </c>
      <c r="I606" s="28"/>
      <c r="J606" s="58"/>
      <c r="K606" s="28"/>
      <c r="L606" s="58"/>
      <c r="M606" s="28"/>
      <c r="N606" s="58"/>
      <c r="O606" s="30"/>
    </row>
    <row r="607" spans="1:15" s="6" customFormat="1" ht="6.75" customHeight="1" x14ac:dyDescent="0.2">
      <c r="B607" s="54"/>
      <c r="C607" s="94"/>
      <c r="D607" s="91"/>
      <c r="E607" s="93"/>
      <c r="F607" s="91"/>
      <c r="G607" s="93"/>
      <c r="H607" s="91"/>
      <c r="I607" s="59"/>
      <c r="J607" s="60"/>
      <c r="K607" s="59"/>
      <c r="L607" s="60"/>
      <c r="M607" s="59"/>
      <c r="N607" s="60"/>
      <c r="O607" s="30"/>
    </row>
    <row r="608" spans="1:15" s="6" customFormat="1" x14ac:dyDescent="0.2">
      <c r="A608" s="15" t="s">
        <v>344</v>
      </c>
      <c r="B608" s="54" t="s">
        <v>345</v>
      </c>
      <c r="C608" s="94"/>
      <c r="D608" s="91"/>
      <c r="E608" s="93"/>
      <c r="F608" s="91"/>
      <c r="G608" s="93"/>
      <c r="H608" s="91"/>
      <c r="I608" s="59"/>
      <c r="J608" s="60"/>
      <c r="K608" s="59"/>
      <c r="L608" s="60"/>
      <c r="M608" s="59"/>
      <c r="N608" s="60"/>
      <c r="O608" s="30"/>
    </row>
    <row r="609" spans="1:15" s="6" customFormat="1" x14ac:dyDescent="0.2">
      <c r="B609" s="8" t="s">
        <v>346</v>
      </c>
      <c r="C609" s="90">
        <v>266</v>
      </c>
      <c r="D609" s="49">
        <v>0.37735849056603776</v>
      </c>
      <c r="E609" s="90">
        <v>25513</v>
      </c>
      <c r="F609" s="49">
        <v>-5.2160344763532338</v>
      </c>
      <c r="G609" s="90">
        <v>1069612</v>
      </c>
      <c r="H609" s="49">
        <v>-9.2494754498659031</v>
      </c>
      <c r="I609" s="28"/>
      <c r="J609" s="58"/>
      <c r="K609" s="28"/>
      <c r="L609" s="58"/>
      <c r="M609" s="28"/>
      <c r="N609" s="58"/>
      <c r="O609" s="30"/>
    </row>
    <row r="610" spans="1:15" s="6" customFormat="1" ht="6.75" customHeight="1" x14ac:dyDescent="0.2">
      <c r="B610" s="54"/>
      <c r="C610" s="94"/>
      <c r="D610" s="91"/>
      <c r="E610" s="93"/>
      <c r="F610" s="91"/>
      <c r="G610" s="93"/>
      <c r="H610" s="91"/>
      <c r="I610" s="59"/>
      <c r="J610" s="60"/>
      <c r="K610" s="59"/>
      <c r="L610" s="60"/>
      <c r="M610" s="59"/>
      <c r="N610" s="60"/>
      <c r="O610" s="30"/>
    </row>
    <row r="611" spans="1:15" s="6" customFormat="1" x14ac:dyDescent="0.2">
      <c r="A611" s="15" t="s">
        <v>347</v>
      </c>
      <c r="B611" s="8" t="s">
        <v>348</v>
      </c>
      <c r="C611" s="90">
        <v>175</v>
      </c>
      <c r="D611" s="49">
        <v>-1.1299435028248588</v>
      </c>
      <c r="E611" s="90">
        <v>19987</v>
      </c>
      <c r="F611" s="49">
        <v>-5.0137819598897444</v>
      </c>
      <c r="G611" s="90">
        <v>879004</v>
      </c>
      <c r="H611" s="49">
        <v>-8.4339357498747347</v>
      </c>
      <c r="I611" s="28"/>
      <c r="J611" s="58"/>
      <c r="K611" s="28"/>
      <c r="L611" s="58"/>
      <c r="M611" s="28"/>
      <c r="N611" s="58"/>
      <c r="O611" s="30"/>
    </row>
    <row r="612" spans="1:15" s="6" customFormat="1" ht="6.75" customHeight="1" x14ac:dyDescent="0.2">
      <c r="A612" s="15"/>
      <c r="B612" s="54"/>
      <c r="C612" s="94"/>
      <c r="D612" s="91"/>
      <c r="E612" s="93"/>
      <c r="F612" s="91"/>
      <c r="G612" s="93"/>
      <c r="H612" s="91"/>
      <c r="I612" s="59"/>
      <c r="J612" s="60"/>
      <c r="K612" s="59"/>
      <c r="L612" s="60"/>
      <c r="M612" s="59"/>
      <c r="N612" s="60"/>
      <c r="O612" s="30"/>
    </row>
    <row r="613" spans="1:15" s="6" customFormat="1" x14ac:dyDescent="0.2">
      <c r="A613" s="15" t="s">
        <v>349</v>
      </c>
      <c r="B613" s="8" t="s">
        <v>350</v>
      </c>
      <c r="C613" s="90">
        <v>528</v>
      </c>
      <c r="D613" s="49">
        <v>-1.1235955056179776</v>
      </c>
      <c r="E613" s="90">
        <v>49506</v>
      </c>
      <c r="F613" s="49">
        <v>-4.0432625213211351</v>
      </c>
      <c r="G613" s="90">
        <v>2003771</v>
      </c>
      <c r="H613" s="49">
        <v>-5.8946105827123105</v>
      </c>
      <c r="I613" s="28"/>
      <c r="J613" s="58"/>
      <c r="K613" s="28"/>
      <c r="L613" s="58"/>
      <c r="M613" s="28"/>
      <c r="N613" s="58"/>
      <c r="O613" s="30"/>
    </row>
    <row r="614" spans="1:15" s="6" customFormat="1" ht="6.75" customHeight="1" x14ac:dyDescent="0.2">
      <c r="A614" s="15"/>
      <c r="B614" s="54"/>
      <c r="C614" s="94"/>
      <c r="D614" s="91"/>
      <c r="E614" s="93"/>
      <c r="F614" s="91"/>
      <c r="G614" s="93"/>
      <c r="H614" s="91"/>
      <c r="I614" s="59"/>
      <c r="J614" s="60"/>
      <c r="K614" s="59"/>
      <c r="L614" s="60"/>
      <c r="M614" s="59"/>
      <c r="N614" s="60"/>
      <c r="O614" s="30"/>
    </row>
    <row r="615" spans="1:15" s="6" customFormat="1" x14ac:dyDescent="0.2">
      <c r="A615" s="15" t="s">
        <v>351</v>
      </c>
      <c r="B615" s="54" t="s">
        <v>352</v>
      </c>
      <c r="C615" s="94"/>
      <c r="D615" s="91"/>
      <c r="E615" s="93"/>
      <c r="F615" s="91"/>
      <c r="G615" s="93"/>
      <c r="H615" s="91"/>
      <c r="I615" s="59"/>
      <c r="J615" s="60"/>
      <c r="K615" s="59"/>
      <c r="L615" s="60"/>
      <c r="M615" s="59"/>
      <c r="N615" s="60"/>
      <c r="O615" s="30"/>
    </row>
    <row r="616" spans="1:15" s="6" customFormat="1" x14ac:dyDescent="0.2">
      <c r="B616" s="8" t="s">
        <v>353</v>
      </c>
      <c r="C616" s="90">
        <v>2016</v>
      </c>
      <c r="D616" s="49">
        <v>1.1540391369794281</v>
      </c>
      <c r="E616" s="90">
        <v>316624</v>
      </c>
      <c r="F616" s="49">
        <v>-1.0549999999999999</v>
      </c>
      <c r="G616" s="90">
        <v>17858442</v>
      </c>
      <c r="H616" s="49">
        <v>-1.9122140987294107</v>
      </c>
      <c r="I616" s="28"/>
      <c r="J616" s="58"/>
      <c r="K616" s="28"/>
      <c r="L616" s="58"/>
      <c r="M616" s="28"/>
      <c r="N616" s="58"/>
      <c r="O616" s="30"/>
    </row>
    <row r="617" spans="1:15" s="6" customFormat="1" ht="6.75" customHeight="1" x14ac:dyDescent="0.2">
      <c r="B617" s="54"/>
      <c r="C617" s="94"/>
      <c r="D617" s="91"/>
      <c r="E617" s="93"/>
      <c r="F617" s="91"/>
      <c r="G617" s="93"/>
      <c r="H617" s="91"/>
      <c r="I617" s="59"/>
      <c r="J617" s="60"/>
      <c r="K617" s="59"/>
      <c r="L617" s="60"/>
      <c r="M617" s="59"/>
      <c r="N617" s="60"/>
      <c r="O617" s="30"/>
    </row>
    <row r="618" spans="1:15" s="6" customFormat="1" x14ac:dyDescent="0.2">
      <c r="A618" s="15" t="s">
        <v>705</v>
      </c>
      <c r="B618" s="54" t="s">
        <v>354</v>
      </c>
      <c r="C618" s="94"/>
      <c r="D618" s="91"/>
      <c r="E618" s="93"/>
      <c r="F618" s="91"/>
      <c r="G618" s="93"/>
      <c r="H618" s="91"/>
      <c r="I618" s="59"/>
      <c r="J618" s="60"/>
      <c r="K618" s="59"/>
      <c r="L618" s="60"/>
      <c r="M618" s="59"/>
      <c r="N618" s="60"/>
      <c r="O618" s="30"/>
    </row>
    <row r="619" spans="1:15" s="6" customFormat="1" x14ac:dyDescent="0.2">
      <c r="B619" s="8" t="s">
        <v>355</v>
      </c>
      <c r="C619" s="90">
        <v>376</v>
      </c>
      <c r="D619" s="49">
        <v>2.7322404371584699</v>
      </c>
      <c r="E619" s="90">
        <v>70379</v>
      </c>
      <c r="F619" s="49">
        <v>3.6723330289013938</v>
      </c>
      <c r="G619" s="90">
        <v>4063679</v>
      </c>
      <c r="H619" s="49">
        <v>5.4988615919021147</v>
      </c>
      <c r="I619" s="28"/>
      <c r="J619" s="58"/>
      <c r="K619" s="28"/>
      <c r="L619" s="58"/>
      <c r="M619" s="28"/>
      <c r="N619" s="58"/>
      <c r="O619" s="30"/>
    </row>
    <row r="620" spans="1:15" s="6" customFormat="1" ht="6.75" customHeight="1" x14ac:dyDescent="0.2">
      <c r="B620" s="54"/>
      <c r="C620" s="94"/>
      <c r="D620" s="91"/>
      <c r="E620" s="93"/>
      <c r="F620" s="91"/>
      <c r="G620" s="93"/>
      <c r="H620" s="91"/>
      <c r="I620" s="59"/>
      <c r="J620" s="60"/>
      <c r="K620" s="59"/>
      <c r="L620" s="60"/>
      <c r="M620" s="59"/>
      <c r="N620" s="60"/>
      <c r="O620" s="30"/>
    </row>
    <row r="621" spans="1:15" s="6" customFormat="1" x14ac:dyDescent="0.2">
      <c r="A621" s="15" t="s">
        <v>706</v>
      </c>
      <c r="B621" s="54" t="s">
        <v>817</v>
      </c>
      <c r="C621" s="94"/>
      <c r="D621" s="91"/>
      <c r="E621" s="93"/>
      <c r="F621" s="91"/>
      <c r="G621" s="93"/>
      <c r="H621" s="91"/>
      <c r="I621" s="59"/>
      <c r="J621" s="60"/>
      <c r="K621" s="59"/>
      <c r="L621" s="60"/>
      <c r="M621" s="59"/>
      <c r="N621" s="60"/>
      <c r="O621" s="30"/>
    </row>
    <row r="622" spans="1:15" s="6" customFormat="1" x14ac:dyDescent="0.2">
      <c r="B622" s="8" t="s">
        <v>818</v>
      </c>
      <c r="C622" s="90">
        <v>279</v>
      </c>
      <c r="D622" s="49">
        <v>1.0869565217391304</v>
      </c>
      <c r="E622" s="90">
        <v>62942</v>
      </c>
      <c r="F622" s="49">
        <v>4.1930838120147662</v>
      </c>
      <c r="G622" s="90">
        <v>3770263</v>
      </c>
      <c r="H622" s="49">
        <v>5.8366378073750358</v>
      </c>
      <c r="I622" s="28"/>
      <c r="J622" s="58"/>
      <c r="K622" s="28"/>
      <c r="L622" s="58"/>
      <c r="M622" s="28"/>
      <c r="N622" s="58"/>
      <c r="O622" s="30"/>
    </row>
    <row r="623" spans="1:15" s="6" customFormat="1" ht="6.75" customHeight="1" x14ac:dyDescent="0.2">
      <c r="B623" s="54"/>
      <c r="C623" s="94"/>
      <c r="D623" s="91"/>
      <c r="E623" s="93"/>
      <c r="F623" s="91"/>
      <c r="G623" s="93"/>
      <c r="H623" s="91"/>
      <c r="I623" s="59"/>
      <c r="J623" s="60"/>
      <c r="K623" s="59"/>
      <c r="L623" s="60"/>
      <c r="M623" s="59"/>
      <c r="N623" s="60"/>
      <c r="O623" s="30"/>
    </row>
    <row r="624" spans="1:15" s="6" customFormat="1" x14ac:dyDescent="0.2">
      <c r="A624" s="15" t="s">
        <v>708</v>
      </c>
      <c r="B624" s="54" t="s">
        <v>356</v>
      </c>
      <c r="C624" s="94"/>
      <c r="D624" s="91"/>
      <c r="E624" s="93"/>
      <c r="F624" s="91"/>
      <c r="G624" s="93"/>
      <c r="H624" s="91"/>
      <c r="I624" s="59"/>
      <c r="J624" s="60"/>
      <c r="K624" s="59"/>
      <c r="L624" s="60"/>
      <c r="M624" s="59"/>
      <c r="N624" s="60"/>
      <c r="O624" s="30"/>
    </row>
    <row r="625" spans="1:15" s="6" customFormat="1" x14ac:dyDescent="0.2">
      <c r="B625" s="8" t="s">
        <v>357</v>
      </c>
      <c r="C625" s="90">
        <v>97</v>
      </c>
      <c r="D625" s="49">
        <v>7.7777777777777777</v>
      </c>
      <c r="E625" s="90">
        <v>7437</v>
      </c>
      <c r="F625" s="49">
        <v>-0.53497392002139899</v>
      </c>
      <c r="G625" s="90">
        <v>293416</v>
      </c>
      <c r="H625" s="49">
        <v>1.3428753004890719</v>
      </c>
      <c r="I625" s="28"/>
      <c r="J625" s="58"/>
      <c r="K625" s="28"/>
      <c r="L625" s="58"/>
      <c r="M625" s="28"/>
      <c r="N625" s="58"/>
      <c r="O625" s="30"/>
    </row>
    <row r="626" spans="1:15" s="6" customFormat="1" ht="6.75" customHeight="1" x14ac:dyDescent="0.2">
      <c r="B626" s="54"/>
      <c r="C626" s="94"/>
      <c r="D626" s="91"/>
      <c r="E626" s="93"/>
      <c r="F626" s="91"/>
      <c r="G626" s="93"/>
      <c r="H626" s="91"/>
      <c r="I626" s="59"/>
      <c r="J626" s="60"/>
      <c r="K626" s="59"/>
      <c r="L626" s="60"/>
      <c r="M626" s="59"/>
      <c r="N626" s="60"/>
      <c r="O626" s="30"/>
    </row>
    <row r="627" spans="1:15" s="6" customFormat="1" x14ac:dyDescent="0.2">
      <c r="A627" s="15" t="s">
        <v>713</v>
      </c>
      <c r="B627" s="54" t="s">
        <v>358</v>
      </c>
      <c r="C627" s="94"/>
      <c r="D627" s="91"/>
      <c r="E627" s="93"/>
      <c r="F627" s="91"/>
      <c r="G627" s="93"/>
      <c r="H627" s="91"/>
      <c r="I627" s="59"/>
      <c r="J627" s="60"/>
      <c r="K627" s="59"/>
      <c r="L627" s="60"/>
      <c r="M627" s="59"/>
      <c r="N627" s="60"/>
      <c r="O627" s="30"/>
    </row>
    <row r="628" spans="1:15" s="6" customFormat="1" x14ac:dyDescent="0.2">
      <c r="B628" s="8" t="s">
        <v>359</v>
      </c>
      <c r="C628" s="90">
        <v>123</v>
      </c>
      <c r="D628" s="49">
        <v>0</v>
      </c>
      <c r="E628" s="90">
        <v>15820</v>
      </c>
      <c r="F628" s="49">
        <v>0.84783578759482381</v>
      </c>
      <c r="G628" s="90">
        <v>862051</v>
      </c>
      <c r="H628" s="49">
        <v>-3.6981304913674169</v>
      </c>
      <c r="I628" s="28"/>
      <c r="J628" s="58"/>
      <c r="K628" s="28"/>
      <c r="L628" s="58"/>
      <c r="M628" s="28"/>
      <c r="N628" s="58"/>
      <c r="O628" s="30"/>
    </row>
    <row r="629" spans="1:15" s="6" customFormat="1" ht="6.75" customHeight="1" x14ac:dyDescent="0.2">
      <c r="B629" s="54"/>
      <c r="C629" s="94"/>
      <c r="D629" s="91"/>
      <c r="E629" s="93"/>
      <c r="F629" s="91"/>
      <c r="G629" s="93"/>
      <c r="H629" s="91"/>
      <c r="I629" s="59"/>
      <c r="J629" s="60"/>
      <c r="K629" s="59"/>
      <c r="L629" s="60"/>
      <c r="M629" s="59"/>
      <c r="N629" s="60"/>
      <c r="O629" s="30"/>
    </row>
    <row r="630" spans="1:15" s="6" customFormat="1" x14ac:dyDescent="0.2">
      <c r="A630" s="15" t="s">
        <v>360</v>
      </c>
      <c r="B630" s="54" t="s">
        <v>361</v>
      </c>
      <c r="C630" s="94"/>
      <c r="D630" s="91"/>
      <c r="E630" s="93"/>
      <c r="F630" s="91"/>
      <c r="G630" s="93"/>
      <c r="H630" s="91"/>
      <c r="I630" s="59"/>
      <c r="J630" s="60"/>
      <c r="K630" s="59"/>
      <c r="L630" s="60"/>
      <c r="M630" s="59"/>
      <c r="N630" s="60"/>
      <c r="O630" s="30"/>
    </row>
    <row r="631" spans="1:15" s="6" customFormat="1" x14ac:dyDescent="0.2">
      <c r="B631" s="8" t="s">
        <v>362</v>
      </c>
      <c r="C631" s="90">
        <v>139</v>
      </c>
      <c r="D631" s="49">
        <v>-0.7142857142857143</v>
      </c>
      <c r="E631" s="90">
        <v>20886</v>
      </c>
      <c r="F631" s="49">
        <v>-5.1153916045793206</v>
      </c>
      <c r="G631" s="90">
        <v>1040276</v>
      </c>
      <c r="H631" s="49">
        <v>-7.9811375998117651</v>
      </c>
      <c r="I631" s="28"/>
      <c r="J631" s="58"/>
      <c r="K631" s="28"/>
      <c r="L631" s="58"/>
      <c r="M631" s="28"/>
      <c r="N631" s="58"/>
      <c r="O631" s="30"/>
    </row>
    <row r="632" spans="1:15" s="6" customFormat="1" ht="6.75" customHeight="1" x14ac:dyDescent="0.2">
      <c r="B632" s="54"/>
      <c r="C632" s="94"/>
      <c r="D632" s="91"/>
      <c r="E632" s="93"/>
      <c r="F632" s="91"/>
      <c r="G632" s="93"/>
      <c r="H632" s="91"/>
      <c r="I632" s="59"/>
      <c r="J632" s="60"/>
      <c r="K632" s="59"/>
      <c r="L632" s="60"/>
      <c r="M632" s="59"/>
      <c r="N632" s="60"/>
      <c r="O632" s="30"/>
    </row>
    <row r="633" spans="1:15" s="6" customFormat="1" x14ac:dyDescent="0.2">
      <c r="A633" s="15" t="s">
        <v>363</v>
      </c>
      <c r="B633" s="54" t="s">
        <v>364</v>
      </c>
      <c r="C633" s="94"/>
      <c r="D633" s="91"/>
      <c r="E633" s="93"/>
      <c r="F633" s="91"/>
      <c r="G633" s="93"/>
      <c r="H633" s="91"/>
      <c r="I633" s="59"/>
      <c r="J633" s="60"/>
      <c r="K633" s="59"/>
      <c r="L633" s="60"/>
      <c r="M633" s="59"/>
      <c r="N633" s="60"/>
      <c r="O633" s="30"/>
    </row>
    <row r="634" spans="1:15" s="6" customFormat="1" x14ac:dyDescent="0.2">
      <c r="B634" s="8" t="s">
        <v>365</v>
      </c>
      <c r="C634" s="90">
        <v>65</v>
      </c>
      <c r="D634" s="49">
        <v>-1.5151515151515151</v>
      </c>
      <c r="E634" s="90">
        <v>8550</v>
      </c>
      <c r="F634" s="49">
        <v>-11.582213029989658</v>
      </c>
      <c r="G634" s="90">
        <v>445029</v>
      </c>
      <c r="H634" s="49">
        <v>-12.295385658372387</v>
      </c>
      <c r="I634" s="28"/>
      <c r="J634" s="58"/>
      <c r="K634" s="28"/>
      <c r="L634" s="58"/>
      <c r="M634" s="28"/>
      <c r="N634" s="58"/>
      <c r="O634" s="30"/>
    </row>
    <row r="635" spans="1:15" s="6" customFormat="1" ht="6.75" customHeight="1" x14ac:dyDescent="0.2">
      <c r="B635" s="54"/>
      <c r="C635" s="94"/>
      <c r="D635" s="91"/>
      <c r="E635" s="93"/>
      <c r="F635" s="91"/>
      <c r="G635" s="93"/>
      <c r="H635" s="91"/>
      <c r="I635" s="59"/>
      <c r="J635" s="60"/>
      <c r="K635" s="59"/>
      <c r="L635" s="60"/>
      <c r="M635" s="59"/>
      <c r="N635" s="60"/>
      <c r="O635" s="30"/>
    </row>
    <row r="636" spans="1:15" s="6" customFormat="1" x14ac:dyDescent="0.2">
      <c r="A636" s="15" t="s">
        <v>719</v>
      </c>
      <c r="B636" s="54" t="s">
        <v>819</v>
      </c>
      <c r="C636" s="94"/>
      <c r="D636" s="91"/>
      <c r="E636" s="93"/>
      <c r="F636" s="91"/>
      <c r="G636" s="93"/>
      <c r="H636" s="91"/>
      <c r="I636" s="59"/>
      <c r="J636" s="60"/>
      <c r="K636" s="59"/>
      <c r="L636" s="60"/>
      <c r="M636" s="59"/>
      <c r="N636" s="60"/>
      <c r="O636" s="30"/>
    </row>
    <row r="637" spans="1:15" s="6" customFormat="1" x14ac:dyDescent="0.2">
      <c r="B637" s="8" t="s">
        <v>366</v>
      </c>
      <c r="C637" s="90">
        <v>1043</v>
      </c>
      <c r="D637" s="49">
        <v>-1.5108593012275733</v>
      </c>
      <c r="E637" s="90">
        <v>145059</v>
      </c>
      <c r="F637" s="49">
        <v>-4.8069351112977738</v>
      </c>
      <c r="G637" s="90">
        <v>7986102</v>
      </c>
      <c r="H637" s="49">
        <v>-7.0922514694209324</v>
      </c>
      <c r="I637" s="28"/>
      <c r="J637" s="58"/>
      <c r="K637" s="28"/>
      <c r="L637" s="58"/>
      <c r="M637" s="28"/>
      <c r="N637" s="58"/>
      <c r="O637" s="30"/>
    </row>
    <row r="638" spans="1:15" s="6" customFormat="1" ht="6.75" customHeight="1" x14ac:dyDescent="0.2">
      <c r="B638" s="54"/>
      <c r="C638" s="94"/>
      <c r="D638" s="91"/>
      <c r="E638" s="93"/>
      <c r="F638" s="91"/>
      <c r="G638" s="93"/>
      <c r="H638" s="91"/>
      <c r="I638" s="59"/>
      <c r="J638" s="60"/>
      <c r="K638" s="59"/>
      <c r="L638" s="60"/>
      <c r="M638" s="59"/>
      <c r="N638" s="60"/>
      <c r="O638" s="30"/>
    </row>
    <row r="639" spans="1:15" s="6" customFormat="1" x14ac:dyDescent="0.2">
      <c r="A639" s="15" t="s">
        <v>722</v>
      </c>
      <c r="B639" s="54" t="s">
        <v>819</v>
      </c>
      <c r="C639" s="94"/>
      <c r="D639" s="91"/>
      <c r="E639" s="93"/>
      <c r="F639" s="91"/>
      <c r="G639" s="93"/>
      <c r="H639" s="91"/>
      <c r="I639" s="59"/>
      <c r="J639" s="60"/>
      <c r="K639" s="59"/>
      <c r="L639" s="60"/>
      <c r="M639" s="59"/>
      <c r="N639" s="60"/>
      <c r="O639" s="30"/>
    </row>
    <row r="640" spans="1:15" s="6" customFormat="1" x14ac:dyDescent="0.2">
      <c r="B640" s="8" t="s">
        <v>820</v>
      </c>
      <c r="C640" s="90">
        <v>1005</v>
      </c>
      <c r="D640" s="49">
        <v>-1.4705882352941175</v>
      </c>
      <c r="E640" s="90">
        <v>142143</v>
      </c>
      <c r="F640" s="49">
        <v>-4.7439385613381404</v>
      </c>
      <c r="G640" s="90">
        <v>7882586</v>
      </c>
      <c r="H640" s="49">
        <v>-6.90408101128524</v>
      </c>
      <c r="I640" s="28"/>
      <c r="J640" s="58"/>
      <c r="K640" s="28"/>
      <c r="L640" s="58"/>
      <c r="M640" s="28"/>
      <c r="N640" s="58"/>
      <c r="O640" s="30"/>
    </row>
    <row r="641" spans="1:15" s="6" customFormat="1" ht="6.75" customHeight="1" x14ac:dyDescent="0.2">
      <c r="B641" s="54"/>
      <c r="C641" s="94"/>
      <c r="D641" s="91"/>
      <c r="E641" s="93"/>
      <c r="F641" s="91"/>
      <c r="G641" s="93"/>
      <c r="H641" s="91"/>
      <c r="I641" s="59"/>
      <c r="J641" s="60"/>
      <c r="K641" s="59"/>
      <c r="L641" s="60"/>
      <c r="M641" s="59"/>
      <c r="N641" s="60"/>
      <c r="O641" s="30"/>
    </row>
    <row r="642" spans="1:15" s="6" customFormat="1" x14ac:dyDescent="0.2">
      <c r="A642" s="15" t="s">
        <v>724</v>
      </c>
      <c r="B642" s="8" t="s">
        <v>824</v>
      </c>
      <c r="C642" s="90">
        <v>38</v>
      </c>
      <c r="D642" s="49">
        <v>-2.5641025641025639</v>
      </c>
      <c r="E642" s="90">
        <v>2916</v>
      </c>
      <c r="F642" s="49">
        <v>-7.7798861480075905</v>
      </c>
      <c r="G642" s="90">
        <v>103516</v>
      </c>
      <c r="H642" s="49">
        <v>-19.485408499782217</v>
      </c>
      <c r="I642" s="28"/>
      <c r="J642" s="58"/>
      <c r="K642" s="28"/>
      <c r="L642" s="58"/>
      <c r="M642" s="28"/>
      <c r="N642" s="58"/>
      <c r="O642" s="30"/>
    </row>
    <row r="643" spans="1:15" s="6" customFormat="1" ht="6.75" customHeight="1" x14ac:dyDescent="0.2">
      <c r="A643" s="15"/>
      <c r="B643" s="54"/>
      <c r="C643" s="94"/>
      <c r="D643" s="91"/>
      <c r="E643" s="93"/>
      <c r="F643" s="91"/>
      <c r="G643" s="93"/>
      <c r="H643" s="91"/>
      <c r="I643" s="59"/>
      <c r="J643" s="60"/>
      <c r="K643" s="59"/>
      <c r="L643" s="60"/>
      <c r="M643" s="59"/>
      <c r="N643" s="60"/>
      <c r="O643" s="30"/>
    </row>
    <row r="644" spans="1:15" s="6" customFormat="1" x14ac:dyDescent="0.2">
      <c r="A644" s="15" t="s">
        <v>725</v>
      </c>
      <c r="B644" s="54" t="s">
        <v>367</v>
      </c>
      <c r="C644" s="94"/>
      <c r="D644" s="91"/>
      <c r="E644" s="93"/>
      <c r="F644" s="91"/>
      <c r="G644" s="93"/>
      <c r="H644" s="91"/>
      <c r="I644" s="59"/>
      <c r="J644" s="60"/>
      <c r="K644" s="59"/>
      <c r="L644" s="60"/>
      <c r="M644" s="59"/>
      <c r="N644" s="60"/>
      <c r="O644" s="30"/>
    </row>
    <row r="645" spans="1:15" s="6" customFormat="1" x14ac:dyDescent="0.2">
      <c r="B645" s="8" t="s">
        <v>368</v>
      </c>
      <c r="C645" s="90">
        <v>58</v>
      </c>
      <c r="D645" s="49">
        <v>0</v>
      </c>
      <c r="E645" s="90">
        <v>22891</v>
      </c>
      <c r="F645" s="49">
        <v>2.1099116781157998</v>
      </c>
      <c r="G645" s="90">
        <v>1543285</v>
      </c>
      <c r="H645" s="49">
        <v>3.7076535285338261</v>
      </c>
      <c r="I645" s="28"/>
      <c r="J645" s="58"/>
      <c r="K645" s="28"/>
      <c r="L645" s="58"/>
      <c r="M645" s="28"/>
      <c r="N645" s="58"/>
      <c r="O645" s="30"/>
    </row>
    <row r="646" spans="1:15" s="6" customFormat="1" ht="6.75" customHeight="1" x14ac:dyDescent="0.2">
      <c r="B646" s="54"/>
      <c r="C646" s="94"/>
      <c r="D646" s="91"/>
      <c r="E646" s="93"/>
      <c r="F646" s="91"/>
      <c r="G646" s="93"/>
      <c r="H646" s="91"/>
      <c r="I646" s="59"/>
      <c r="J646" s="60"/>
      <c r="K646" s="59"/>
      <c r="L646" s="60"/>
      <c r="M646" s="59"/>
      <c r="N646" s="60"/>
      <c r="O646" s="30"/>
    </row>
    <row r="647" spans="1:15" s="6" customFormat="1" x14ac:dyDescent="0.2">
      <c r="A647" s="15" t="s">
        <v>369</v>
      </c>
      <c r="B647" s="54" t="s">
        <v>821</v>
      </c>
      <c r="C647" s="94"/>
      <c r="D647" s="91"/>
      <c r="E647" s="93"/>
      <c r="F647" s="91"/>
      <c r="G647" s="93"/>
      <c r="H647" s="91"/>
      <c r="I647" s="59"/>
      <c r="J647" s="60"/>
      <c r="K647" s="59"/>
      <c r="L647" s="60"/>
      <c r="M647" s="59"/>
      <c r="N647" s="60"/>
      <c r="O647" s="30"/>
    </row>
    <row r="648" spans="1:15" s="6" customFormat="1" x14ac:dyDescent="0.2">
      <c r="B648" s="8" t="s">
        <v>823</v>
      </c>
      <c r="C648" s="90">
        <v>209</v>
      </c>
      <c r="D648" s="49">
        <v>17.415730337078653</v>
      </c>
      <c r="E648" s="90">
        <v>32781</v>
      </c>
      <c r="F648" s="49">
        <v>10.50023596035866</v>
      </c>
      <c r="G648" s="90">
        <v>1908006</v>
      </c>
      <c r="H648" s="49">
        <v>10.463871538100364</v>
      </c>
      <c r="I648" s="28"/>
      <c r="J648" s="58"/>
      <c r="K648" s="28"/>
      <c r="L648" s="58"/>
      <c r="M648" s="28"/>
      <c r="N648" s="58"/>
      <c r="O648" s="30"/>
    </row>
    <row r="649" spans="1:15" s="6" customFormat="1" ht="6.75" customHeight="1" x14ac:dyDescent="0.2">
      <c r="B649" s="54"/>
      <c r="C649" s="94"/>
      <c r="D649" s="91"/>
      <c r="E649" s="93"/>
      <c r="F649" s="91"/>
      <c r="G649" s="93"/>
      <c r="H649" s="91"/>
      <c r="I649" s="59"/>
      <c r="J649" s="60"/>
      <c r="K649" s="59"/>
      <c r="L649" s="60"/>
      <c r="M649" s="59"/>
      <c r="N649" s="60"/>
      <c r="O649" s="30"/>
    </row>
    <row r="650" spans="1:15" s="6" customFormat="1" x14ac:dyDescent="0.2">
      <c r="A650" s="15" t="s">
        <v>734</v>
      </c>
      <c r="B650" s="54" t="s">
        <v>370</v>
      </c>
      <c r="C650" s="94"/>
      <c r="D650" s="91"/>
      <c r="E650" s="93"/>
      <c r="F650" s="91"/>
      <c r="G650" s="93"/>
      <c r="H650" s="91"/>
      <c r="I650" s="59"/>
      <c r="J650" s="60"/>
      <c r="K650" s="59"/>
      <c r="L650" s="60"/>
      <c r="M650" s="59"/>
      <c r="N650" s="60"/>
      <c r="O650" s="30"/>
    </row>
    <row r="651" spans="1:15" s="6" customFormat="1" x14ac:dyDescent="0.2">
      <c r="B651" s="8" t="s">
        <v>371</v>
      </c>
      <c r="C651" s="90">
        <v>3</v>
      </c>
      <c r="D651" s="49">
        <v>0</v>
      </c>
      <c r="E651" s="90">
        <v>258</v>
      </c>
      <c r="F651" s="49">
        <v>-6.8592057761732859</v>
      </c>
      <c r="G651" s="90">
        <v>10015</v>
      </c>
      <c r="H651" s="49">
        <v>-4.9269033605468007</v>
      </c>
      <c r="I651" s="28"/>
      <c r="J651" s="58"/>
      <c r="K651" s="28"/>
      <c r="L651" s="58"/>
      <c r="M651" s="28"/>
      <c r="N651" s="58"/>
      <c r="O651" s="30"/>
    </row>
    <row r="652" spans="1:15" s="6" customFormat="1" ht="6.75" customHeight="1" x14ac:dyDescent="0.2">
      <c r="B652" s="54"/>
      <c r="C652" s="94"/>
      <c r="D652" s="91"/>
      <c r="E652" s="93"/>
      <c r="F652" s="91"/>
      <c r="G652" s="93"/>
      <c r="H652" s="91"/>
      <c r="I652" s="59"/>
      <c r="J652" s="60"/>
      <c r="K652" s="59"/>
      <c r="L652" s="60"/>
      <c r="M652" s="59"/>
      <c r="N652" s="60"/>
      <c r="O652" s="30"/>
    </row>
    <row r="653" spans="1:15" s="6" customFormat="1" x14ac:dyDescent="0.2">
      <c r="A653" s="15" t="s">
        <v>372</v>
      </c>
      <c r="B653" s="8" t="s">
        <v>373</v>
      </c>
      <c r="C653" s="90">
        <v>2303</v>
      </c>
      <c r="D653" s="49">
        <v>1.5432098765432098</v>
      </c>
      <c r="E653" s="90">
        <v>411144</v>
      </c>
      <c r="F653" s="49">
        <v>-3.9174400044869566</v>
      </c>
      <c r="G653" s="90">
        <v>21634668</v>
      </c>
      <c r="H653" s="49">
        <v>-5.1963204652800243</v>
      </c>
      <c r="I653" s="28"/>
      <c r="J653" s="58"/>
      <c r="K653" s="28"/>
      <c r="L653" s="58"/>
      <c r="M653" s="28"/>
      <c r="N653" s="58"/>
      <c r="O653" s="30"/>
    </row>
    <row r="654" spans="1:15" s="6" customFormat="1" ht="6.75" customHeight="1" x14ac:dyDescent="0.2">
      <c r="A654" s="15"/>
      <c r="B654" s="54"/>
      <c r="C654" s="94"/>
      <c r="D654" s="91"/>
      <c r="E654" s="93"/>
      <c r="F654" s="91"/>
      <c r="G654" s="93"/>
      <c r="H654" s="91"/>
      <c r="I654" s="59"/>
      <c r="J654" s="60"/>
      <c r="K654" s="59"/>
      <c r="L654" s="60"/>
      <c r="M654" s="59"/>
      <c r="N654" s="60"/>
      <c r="O654" s="30"/>
    </row>
    <row r="655" spans="1:15" s="6" customFormat="1" x14ac:dyDescent="0.2">
      <c r="A655" s="15" t="s">
        <v>374</v>
      </c>
      <c r="B655" s="54" t="s">
        <v>811</v>
      </c>
      <c r="C655" s="94"/>
      <c r="D655" s="91"/>
      <c r="E655" s="93"/>
      <c r="F655" s="91"/>
      <c r="G655" s="93"/>
      <c r="H655" s="91"/>
      <c r="I655" s="59"/>
      <c r="J655" s="60"/>
      <c r="K655" s="59"/>
      <c r="L655" s="60"/>
      <c r="M655" s="59"/>
      <c r="N655" s="60"/>
      <c r="O655" s="30"/>
    </row>
    <row r="656" spans="1:15" s="6" customFormat="1" x14ac:dyDescent="0.2">
      <c r="B656" s="8" t="s">
        <v>375</v>
      </c>
      <c r="C656" s="90">
        <v>1041</v>
      </c>
      <c r="D656" s="49">
        <v>-2.3452157598499062</v>
      </c>
      <c r="E656" s="90">
        <v>178665</v>
      </c>
      <c r="F656" s="49">
        <v>-13.376645414656615</v>
      </c>
      <c r="G656" s="90">
        <v>9525016</v>
      </c>
      <c r="H656" s="49">
        <v>-15.661907261369198</v>
      </c>
      <c r="I656" s="28"/>
      <c r="J656" s="58"/>
      <c r="K656" s="28"/>
      <c r="L656" s="58"/>
      <c r="M656" s="28"/>
      <c r="N656" s="58"/>
      <c r="O656" s="30"/>
    </row>
    <row r="657" spans="1:15" s="6" customFormat="1" ht="6.75" customHeight="1" x14ac:dyDescent="0.2">
      <c r="B657" s="54"/>
      <c r="C657" s="94"/>
      <c r="D657" s="91"/>
      <c r="E657" s="93"/>
      <c r="F657" s="91"/>
      <c r="G657" s="93"/>
      <c r="H657" s="91"/>
      <c r="I657" s="59"/>
      <c r="J657" s="60"/>
      <c r="K657" s="59"/>
      <c r="L657" s="60"/>
      <c r="M657" s="59"/>
      <c r="N657" s="60"/>
      <c r="O657" s="30"/>
    </row>
    <row r="658" spans="1:15" s="6" customFormat="1" x14ac:dyDescent="0.2">
      <c r="A658" s="15" t="s">
        <v>376</v>
      </c>
      <c r="B658" s="54" t="s">
        <v>811</v>
      </c>
      <c r="C658" s="94"/>
      <c r="D658" s="91"/>
      <c r="E658" s="93"/>
      <c r="F658" s="91"/>
      <c r="G658" s="93"/>
      <c r="H658" s="91"/>
      <c r="I658" s="59"/>
      <c r="J658" s="60"/>
      <c r="K658" s="59"/>
      <c r="L658" s="60"/>
      <c r="M658" s="59"/>
      <c r="N658" s="60"/>
      <c r="O658" s="30"/>
    </row>
    <row r="659" spans="1:15" s="6" customFormat="1" x14ac:dyDescent="0.2">
      <c r="B659" s="8" t="s">
        <v>812</v>
      </c>
      <c r="C659" s="90">
        <v>334</v>
      </c>
      <c r="D659" s="49">
        <v>-10.21505376344086</v>
      </c>
      <c r="E659" s="90">
        <v>58780</v>
      </c>
      <c r="F659" s="49">
        <v>-22.269240941549853</v>
      </c>
      <c r="G659" s="90">
        <v>3087790</v>
      </c>
      <c r="H659" s="49">
        <v>-23.572089440597761</v>
      </c>
      <c r="I659" s="28"/>
      <c r="J659" s="58"/>
      <c r="K659" s="28"/>
      <c r="L659" s="58"/>
      <c r="M659" s="28"/>
      <c r="N659" s="58"/>
      <c r="O659" s="30"/>
    </row>
    <row r="660" spans="1:15" s="6" customFormat="1" ht="6.75" customHeight="1" x14ac:dyDescent="0.2">
      <c r="B660" s="54"/>
      <c r="C660" s="94"/>
      <c r="D660" s="91"/>
      <c r="E660" s="93"/>
      <c r="F660" s="91"/>
      <c r="G660" s="93"/>
      <c r="H660" s="91"/>
      <c r="I660" s="59"/>
      <c r="J660" s="60"/>
      <c r="K660" s="59"/>
      <c r="L660" s="60"/>
      <c r="M660" s="59"/>
      <c r="N660" s="60"/>
      <c r="O660" s="30"/>
    </row>
    <row r="661" spans="1:15" s="6" customFormat="1" x14ac:dyDescent="0.2">
      <c r="A661" s="15" t="s">
        <v>377</v>
      </c>
      <c r="B661" s="54" t="s">
        <v>813</v>
      </c>
      <c r="C661" s="94"/>
      <c r="D661" s="91"/>
      <c r="E661" s="93"/>
      <c r="F661" s="91"/>
      <c r="G661" s="93"/>
      <c r="H661" s="91"/>
      <c r="I661" s="59"/>
      <c r="J661" s="60"/>
      <c r="K661" s="59"/>
      <c r="L661" s="60"/>
      <c r="M661" s="59"/>
      <c r="N661" s="60"/>
      <c r="O661" s="30"/>
    </row>
    <row r="662" spans="1:15" s="6" customFormat="1" x14ac:dyDescent="0.2">
      <c r="B662" s="8" t="s">
        <v>814</v>
      </c>
      <c r="C662" s="90">
        <v>707</v>
      </c>
      <c r="D662" s="49">
        <v>1.8731988472622478</v>
      </c>
      <c r="E662" s="90">
        <v>119885</v>
      </c>
      <c r="F662" s="49">
        <v>-8.2290350977915558</v>
      </c>
      <c r="G662" s="90">
        <v>6437225</v>
      </c>
      <c r="H662" s="49">
        <v>-11.256163221190798</v>
      </c>
      <c r="I662" s="28"/>
      <c r="J662" s="58"/>
      <c r="K662" s="28"/>
      <c r="L662" s="58"/>
      <c r="M662" s="28"/>
      <c r="N662" s="58"/>
      <c r="O662" s="30"/>
    </row>
    <row r="663" spans="1:15" s="6" customFormat="1" ht="6.75" customHeight="1" x14ac:dyDescent="0.2">
      <c r="B663" s="54"/>
      <c r="C663" s="94"/>
      <c r="D663" s="91"/>
      <c r="E663" s="93"/>
      <c r="F663" s="91"/>
      <c r="G663" s="93"/>
      <c r="H663" s="91"/>
      <c r="I663" s="59"/>
      <c r="J663" s="60"/>
      <c r="K663" s="59"/>
      <c r="L663" s="60"/>
      <c r="M663" s="59"/>
      <c r="N663" s="60"/>
      <c r="O663" s="30"/>
    </row>
    <row r="664" spans="1:15" s="6" customFormat="1" x14ac:dyDescent="0.2">
      <c r="A664" s="15" t="s">
        <v>737</v>
      </c>
      <c r="B664" s="54" t="s">
        <v>378</v>
      </c>
      <c r="C664" s="94"/>
      <c r="D664" s="91"/>
      <c r="E664" s="93"/>
      <c r="F664" s="91"/>
      <c r="G664" s="93"/>
      <c r="H664" s="91"/>
      <c r="I664" s="59"/>
      <c r="J664" s="60"/>
      <c r="K664" s="59"/>
      <c r="L664" s="60"/>
      <c r="M664" s="59"/>
      <c r="N664" s="60"/>
      <c r="O664" s="30"/>
    </row>
    <row r="665" spans="1:15" s="6" customFormat="1" x14ac:dyDescent="0.2">
      <c r="B665" s="8" t="s">
        <v>379</v>
      </c>
      <c r="C665" s="90">
        <v>46</v>
      </c>
      <c r="D665" s="49">
        <v>21.052631578947366</v>
      </c>
      <c r="E665" s="90">
        <v>11618</v>
      </c>
      <c r="F665" s="49">
        <v>19.146754179058558</v>
      </c>
      <c r="G665" s="90">
        <v>524478</v>
      </c>
      <c r="H665" s="49">
        <v>16.21081459553838</v>
      </c>
      <c r="I665" s="28"/>
      <c r="J665" s="58"/>
      <c r="K665" s="28"/>
      <c r="L665" s="58"/>
      <c r="M665" s="28"/>
      <c r="N665" s="58"/>
      <c r="O665" s="30"/>
    </row>
    <row r="666" spans="1:15" s="6" customFormat="1" ht="6.75" customHeight="1" x14ac:dyDescent="0.2">
      <c r="B666" s="54"/>
      <c r="C666" s="94"/>
      <c r="D666" s="91"/>
      <c r="E666" s="93"/>
      <c r="F666" s="91"/>
      <c r="G666" s="93"/>
      <c r="H666" s="91"/>
      <c r="I666" s="59"/>
      <c r="J666" s="60"/>
      <c r="K666" s="59"/>
      <c r="L666" s="60"/>
      <c r="M666" s="59"/>
      <c r="N666" s="60"/>
      <c r="O666" s="30"/>
    </row>
    <row r="667" spans="1:15" s="6" customFormat="1" x14ac:dyDescent="0.2">
      <c r="A667" s="15" t="s">
        <v>739</v>
      </c>
      <c r="B667" s="54" t="s">
        <v>380</v>
      </c>
      <c r="C667" s="94"/>
      <c r="D667" s="91"/>
      <c r="E667" s="93"/>
      <c r="F667" s="91"/>
      <c r="G667" s="93"/>
      <c r="H667" s="91"/>
      <c r="I667" s="59"/>
      <c r="J667" s="60"/>
      <c r="K667" s="59"/>
      <c r="L667" s="60"/>
      <c r="M667" s="59"/>
      <c r="N667" s="60"/>
      <c r="O667" s="30"/>
    </row>
    <row r="668" spans="1:15" s="6" customFormat="1" x14ac:dyDescent="0.2">
      <c r="B668" s="8" t="s">
        <v>381</v>
      </c>
      <c r="C668" s="90">
        <v>382</v>
      </c>
      <c r="D668" s="49">
        <v>-9.0476190476190474</v>
      </c>
      <c r="E668" s="90">
        <v>72505</v>
      </c>
      <c r="F668" s="49">
        <v>-7.7826109076109082</v>
      </c>
      <c r="G668" s="90">
        <v>3714118</v>
      </c>
      <c r="H668" s="49">
        <v>-6.8111975559917948</v>
      </c>
      <c r="I668" s="28"/>
      <c r="J668" s="58"/>
      <c r="K668" s="28"/>
      <c r="L668" s="58"/>
      <c r="M668" s="28"/>
      <c r="N668" s="58"/>
      <c r="O668" s="30"/>
    </row>
    <row r="669" spans="1:15" s="6" customFormat="1" ht="6.75" customHeight="1" x14ac:dyDescent="0.2">
      <c r="B669" s="54"/>
      <c r="C669" s="94"/>
      <c r="D669" s="91"/>
      <c r="E669" s="93"/>
      <c r="F669" s="91"/>
      <c r="G669" s="93"/>
      <c r="H669" s="91"/>
      <c r="I669" s="59"/>
      <c r="J669" s="60"/>
      <c r="K669" s="59"/>
      <c r="L669" s="60"/>
      <c r="M669" s="59"/>
      <c r="N669" s="60"/>
      <c r="O669" s="30"/>
    </row>
    <row r="670" spans="1:15" s="6" customFormat="1" x14ac:dyDescent="0.2">
      <c r="A670" s="15" t="s">
        <v>740</v>
      </c>
      <c r="B670" s="8" t="s">
        <v>382</v>
      </c>
      <c r="C670" s="90">
        <v>20</v>
      </c>
      <c r="D670" s="49">
        <v>0</v>
      </c>
      <c r="E670" s="90">
        <v>1260</v>
      </c>
      <c r="F670" s="49">
        <v>0.1589825119236884</v>
      </c>
      <c r="G670" s="90">
        <v>51026</v>
      </c>
      <c r="H670" s="49">
        <v>2.4392202525546565</v>
      </c>
      <c r="I670" s="28"/>
      <c r="J670" s="58"/>
      <c r="K670" s="28"/>
      <c r="L670" s="58"/>
      <c r="M670" s="28"/>
      <c r="N670" s="58"/>
      <c r="O670" s="30"/>
    </row>
    <row r="671" spans="1:15" s="6" customFormat="1" ht="6.75" customHeight="1" x14ac:dyDescent="0.2">
      <c r="A671" s="15"/>
      <c r="B671" s="54"/>
      <c r="C671" s="94"/>
      <c r="D671" s="91"/>
      <c r="E671" s="93"/>
      <c r="F671" s="91"/>
      <c r="G671" s="93"/>
      <c r="H671" s="91"/>
      <c r="I671" s="59"/>
      <c r="J671" s="60"/>
      <c r="K671" s="59"/>
      <c r="L671" s="60"/>
      <c r="M671" s="59"/>
      <c r="N671" s="60"/>
      <c r="O671" s="30"/>
    </row>
    <row r="672" spans="1:15" s="6" customFormat="1" x14ac:dyDescent="0.2">
      <c r="A672" s="15" t="s">
        <v>742</v>
      </c>
      <c r="B672" s="54" t="s">
        <v>383</v>
      </c>
      <c r="C672" s="94"/>
      <c r="D672" s="91"/>
      <c r="E672" s="93"/>
      <c r="F672" s="91"/>
      <c r="G672" s="93"/>
      <c r="H672" s="91"/>
      <c r="I672" s="59"/>
      <c r="J672" s="60"/>
      <c r="K672" s="59"/>
      <c r="L672" s="60"/>
      <c r="M672" s="59"/>
      <c r="N672" s="60"/>
      <c r="O672" s="30"/>
    </row>
    <row r="673" spans="1:15" s="6" customFormat="1" x14ac:dyDescent="0.2">
      <c r="B673" s="8" t="s">
        <v>384</v>
      </c>
      <c r="C673" s="90">
        <v>150</v>
      </c>
      <c r="D673" s="49">
        <v>-17.582417582417584</v>
      </c>
      <c r="E673" s="90">
        <v>15925</v>
      </c>
      <c r="F673" s="49">
        <v>-20.283325824698402</v>
      </c>
      <c r="G673" s="90">
        <v>773666</v>
      </c>
      <c r="H673" s="49">
        <v>-16.400018153566204</v>
      </c>
      <c r="I673" s="28"/>
      <c r="J673" s="58"/>
      <c r="K673" s="28"/>
      <c r="L673" s="58"/>
      <c r="M673" s="28"/>
      <c r="N673" s="58"/>
      <c r="O673" s="30"/>
    </row>
    <row r="674" spans="1:15" s="6" customFormat="1" ht="6.75" customHeight="1" x14ac:dyDescent="0.2">
      <c r="B674" s="54"/>
      <c r="C674" s="94"/>
      <c r="D674" s="91"/>
      <c r="E674" s="93"/>
      <c r="F674" s="91"/>
      <c r="G674" s="93"/>
      <c r="H674" s="91"/>
      <c r="I674" s="59"/>
      <c r="J674" s="60"/>
      <c r="K674" s="59"/>
      <c r="L674" s="60"/>
      <c r="M674" s="59"/>
      <c r="N674" s="60"/>
      <c r="O674" s="30"/>
    </row>
    <row r="675" spans="1:15" s="6" customFormat="1" x14ac:dyDescent="0.2">
      <c r="A675" s="15" t="s">
        <v>745</v>
      </c>
      <c r="B675" s="8" t="s">
        <v>385</v>
      </c>
      <c r="C675" s="90">
        <v>212</v>
      </c>
      <c r="D675" s="49">
        <v>-2.7522935779816518</v>
      </c>
      <c r="E675" s="90">
        <v>55320</v>
      </c>
      <c r="F675" s="49">
        <v>-3.6052205126417958</v>
      </c>
      <c r="G675" s="90">
        <v>2889426</v>
      </c>
      <c r="H675" s="49">
        <v>-4.0164632839866661</v>
      </c>
      <c r="I675" s="28"/>
      <c r="J675" s="58"/>
      <c r="K675" s="28"/>
      <c r="L675" s="58"/>
      <c r="M675" s="28"/>
      <c r="N675" s="58"/>
      <c r="O675" s="30"/>
    </row>
    <row r="676" spans="1:15" s="6" customFormat="1" ht="6.75" customHeight="1" x14ac:dyDescent="0.2">
      <c r="A676" s="15"/>
      <c r="B676" s="54"/>
      <c r="C676" s="94"/>
      <c r="D676" s="91"/>
      <c r="E676" s="93"/>
      <c r="F676" s="91"/>
      <c r="G676" s="93"/>
      <c r="H676" s="91"/>
      <c r="I676" s="59"/>
      <c r="J676" s="60"/>
      <c r="K676" s="59"/>
      <c r="L676" s="60"/>
      <c r="M676" s="59"/>
      <c r="N676" s="60"/>
      <c r="O676" s="30"/>
    </row>
    <row r="677" spans="1:15" s="6" customFormat="1" x14ac:dyDescent="0.2">
      <c r="A677" s="15" t="s">
        <v>747</v>
      </c>
      <c r="B677" s="54" t="s">
        <v>815</v>
      </c>
      <c r="C677" s="94"/>
      <c r="D677" s="91"/>
      <c r="E677" s="93"/>
      <c r="F677" s="91"/>
      <c r="G677" s="93"/>
      <c r="H677" s="91"/>
      <c r="I677" s="59"/>
      <c r="J677" s="60"/>
      <c r="K677" s="59"/>
      <c r="L677" s="60"/>
      <c r="M677" s="59"/>
      <c r="N677" s="60"/>
      <c r="O677" s="30"/>
    </row>
    <row r="678" spans="1:15" s="6" customFormat="1" x14ac:dyDescent="0.2">
      <c r="B678" s="8" t="s">
        <v>816</v>
      </c>
      <c r="C678" s="90">
        <v>223</v>
      </c>
      <c r="D678" s="49">
        <v>0.90497737556561098</v>
      </c>
      <c r="E678" s="90">
        <v>23714</v>
      </c>
      <c r="F678" s="49">
        <v>-7.0148609967454814</v>
      </c>
      <c r="G678" s="90">
        <v>1134857</v>
      </c>
      <c r="H678" s="49">
        <v>-8.7344497280587259</v>
      </c>
      <c r="I678" s="28"/>
      <c r="J678" s="58"/>
      <c r="K678" s="28"/>
      <c r="L678" s="58"/>
      <c r="M678" s="28"/>
      <c r="N678" s="58"/>
      <c r="O678" s="30"/>
    </row>
    <row r="679" spans="1:15" s="6" customFormat="1" ht="6.75" customHeight="1" x14ac:dyDescent="0.2">
      <c r="B679" s="54"/>
      <c r="C679" s="94"/>
      <c r="D679" s="91"/>
      <c r="E679" s="93"/>
      <c r="F679" s="91"/>
      <c r="G679" s="93"/>
      <c r="H679" s="91"/>
      <c r="I679" s="59"/>
      <c r="J679" s="60"/>
      <c r="K679" s="59"/>
      <c r="L679" s="60"/>
      <c r="M679" s="59"/>
      <c r="N679" s="60"/>
      <c r="O679" s="30"/>
    </row>
    <row r="680" spans="1:15" s="6" customFormat="1" x14ac:dyDescent="0.2">
      <c r="A680" s="15" t="s">
        <v>755</v>
      </c>
      <c r="B680" s="8" t="s">
        <v>386</v>
      </c>
      <c r="C680" s="90">
        <v>125</v>
      </c>
      <c r="D680" s="49">
        <v>-0.79365079365079361</v>
      </c>
      <c r="E680" s="90">
        <v>43757</v>
      </c>
      <c r="F680" s="49">
        <v>-2.8334776719294741</v>
      </c>
      <c r="G680" s="90">
        <v>2305769</v>
      </c>
      <c r="H680" s="49">
        <v>-2.1263130013557672</v>
      </c>
      <c r="I680" s="28"/>
      <c r="J680" s="58"/>
      <c r="K680" s="28"/>
      <c r="L680" s="58"/>
      <c r="M680" s="28"/>
      <c r="N680" s="58"/>
      <c r="O680" s="30"/>
    </row>
    <row r="681" spans="1:15" s="6" customFormat="1" ht="6.75" customHeight="1" x14ac:dyDescent="0.2">
      <c r="A681" s="15"/>
      <c r="B681" s="54"/>
      <c r="C681" s="94"/>
      <c r="D681" s="91"/>
      <c r="E681" s="93"/>
      <c r="F681" s="91"/>
      <c r="G681" s="93"/>
      <c r="H681" s="91"/>
      <c r="I681" s="59"/>
      <c r="J681" s="60"/>
      <c r="K681" s="59"/>
      <c r="L681" s="60"/>
      <c r="M681" s="59"/>
      <c r="N681" s="60"/>
      <c r="O681" s="30"/>
    </row>
    <row r="682" spans="1:15" s="6" customFormat="1" x14ac:dyDescent="0.2">
      <c r="A682" s="15" t="s">
        <v>757</v>
      </c>
      <c r="B682" s="54" t="s">
        <v>387</v>
      </c>
      <c r="C682" s="94"/>
      <c r="D682" s="91"/>
      <c r="E682" s="93"/>
      <c r="F682" s="91"/>
      <c r="G682" s="93"/>
      <c r="H682" s="91"/>
      <c r="I682" s="59"/>
      <c r="J682" s="60"/>
      <c r="K682" s="59"/>
      <c r="L682" s="60"/>
      <c r="M682" s="59"/>
      <c r="N682" s="60"/>
      <c r="O682" s="30"/>
    </row>
    <row r="683" spans="1:15" s="6" customFormat="1" x14ac:dyDescent="0.2">
      <c r="B683" s="8" t="s">
        <v>810</v>
      </c>
      <c r="C683" s="90">
        <v>94</v>
      </c>
      <c r="D683" s="49">
        <v>0</v>
      </c>
      <c r="E683" s="90">
        <v>38460</v>
      </c>
      <c r="F683" s="49">
        <v>-3.2185007171795967</v>
      </c>
      <c r="G683" s="90">
        <v>2009639</v>
      </c>
      <c r="H683" s="49">
        <v>-2.318813811003988</v>
      </c>
      <c r="I683" s="28"/>
      <c r="J683" s="58"/>
      <c r="K683" s="28"/>
      <c r="L683" s="58"/>
      <c r="M683" s="28"/>
      <c r="N683" s="58"/>
      <c r="O683" s="30"/>
    </row>
    <row r="684" spans="1:15" s="6" customFormat="1" ht="6.75" customHeight="1" x14ac:dyDescent="0.2">
      <c r="B684" s="54"/>
      <c r="C684" s="94"/>
      <c r="D684" s="91"/>
      <c r="E684" s="93"/>
      <c r="F684" s="91"/>
      <c r="G684" s="93"/>
      <c r="H684" s="91"/>
      <c r="I684" s="59"/>
      <c r="J684" s="60"/>
      <c r="K684" s="59"/>
      <c r="L684" s="60"/>
      <c r="M684" s="59"/>
      <c r="N684" s="60"/>
      <c r="O684" s="30"/>
    </row>
    <row r="685" spans="1:15" s="6" customFormat="1" x14ac:dyDescent="0.2">
      <c r="A685" s="15" t="s">
        <v>759</v>
      </c>
      <c r="B685" s="54" t="s">
        <v>388</v>
      </c>
      <c r="C685" s="94"/>
      <c r="D685" s="91"/>
      <c r="E685" s="93"/>
      <c r="F685" s="91"/>
      <c r="G685" s="93"/>
      <c r="H685" s="91"/>
      <c r="I685" s="59"/>
      <c r="J685" s="60"/>
      <c r="K685" s="59"/>
      <c r="L685" s="60"/>
      <c r="M685" s="59"/>
      <c r="N685" s="60"/>
      <c r="O685" s="30"/>
    </row>
    <row r="686" spans="1:15" s="6" customFormat="1" x14ac:dyDescent="0.2">
      <c r="B686" s="8" t="s">
        <v>810</v>
      </c>
      <c r="C686" s="90">
        <v>31</v>
      </c>
      <c r="D686" s="49">
        <v>-3.125</v>
      </c>
      <c r="E686" s="90">
        <v>5297</v>
      </c>
      <c r="F686" s="49">
        <v>5.6667925953910091E-2</v>
      </c>
      <c r="G686" s="90">
        <v>296130</v>
      </c>
      <c r="H686" s="49">
        <v>-0.7996194521585035</v>
      </c>
      <c r="I686" s="28"/>
      <c r="J686" s="58"/>
      <c r="K686" s="28"/>
      <c r="L686" s="58"/>
      <c r="M686" s="28"/>
      <c r="N686" s="58"/>
      <c r="O686" s="30"/>
    </row>
    <row r="687" spans="1:15" s="6" customFormat="1" ht="6.75" customHeight="1" x14ac:dyDescent="0.2">
      <c r="B687" s="54"/>
      <c r="C687" s="94"/>
      <c r="D687" s="91"/>
      <c r="E687" s="93"/>
      <c r="F687" s="91"/>
      <c r="G687" s="93"/>
      <c r="H687" s="91"/>
      <c r="I687" s="59"/>
      <c r="J687" s="60"/>
      <c r="K687" s="59"/>
      <c r="L687" s="60"/>
      <c r="M687" s="59"/>
      <c r="N687" s="60"/>
      <c r="O687" s="30"/>
    </row>
    <row r="688" spans="1:15" s="6" customFormat="1" x14ac:dyDescent="0.2">
      <c r="A688" s="15" t="s">
        <v>389</v>
      </c>
      <c r="B688" s="54" t="s">
        <v>390</v>
      </c>
      <c r="C688" s="94"/>
      <c r="D688" s="91"/>
      <c r="E688" s="93"/>
      <c r="F688" s="91"/>
      <c r="G688" s="93"/>
      <c r="H688" s="91"/>
      <c r="I688" s="59"/>
      <c r="J688" s="60"/>
      <c r="K688" s="59"/>
      <c r="L688" s="60"/>
      <c r="M688" s="59"/>
      <c r="N688" s="60"/>
      <c r="O688" s="30"/>
    </row>
    <row r="689" spans="1:15" s="6" customFormat="1" x14ac:dyDescent="0.2">
      <c r="B689" s="8" t="s">
        <v>391</v>
      </c>
      <c r="C689" s="90">
        <v>486</v>
      </c>
      <c r="D689" s="49">
        <v>22.418136020151135</v>
      </c>
      <c r="E689" s="90">
        <v>80885</v>
      </c>
      <c r="F689" s="49">
        <v>28.918888764922457</v>
      </c>
      <c r="G689" s="90">
        <v>4430431</v>
      </c>
      <c r="H689" s="49">
        <v>26.931280703709614</v>
      </c>
      <c r="I689" s="28"/>
      <c r="J689" s="58"/>
      <c r="K689" s="28"/>
      <c r="L689" s="58"/>
      <c r="M689" s="28"/>
      <c r="N689" s="58"/>
      <c r="O689" s="30"/>
    </row>
    <row r="690" spans="1:15" s="6" customFormat="1" ht="6.75" customHeight="1" x14ac:dyDescent="0.2">
      <c r="B690" s="54"/>
      <c r="C690" s="94"/>
      <c r="D690" s="91"/>
      <c r="E690" s="93"/>
      <c r="F690" s="91"/>
      <c r="G690" s="93"/>
      <c r="H690" s="91"/>
      <c r="I690" s="59"/>
      <c r="J690" s="60"/>
      <c r="K690" s="59"/>
      <c r="L690" s="60"/>
      <c r="M690" s="59"/>
      <c r="N690" s="60"/>
      <c r="O690" s="30"/>
    </row>
    <row r="691" spans="1:15" s="6" customFormat="1" x14ac:dyDescent="0.2">
      <c r="A691" s="15" t="s">
        <v>392</v>
      </c>
      <c r="B691" s="8" t="s">
        <v>787</v>
      </c>
      <c r="C691" s="90">
        <v>6393</v>
      </c>
      <c r="D691" s="49">
        <v>0.20376175548589343</v>
      </c>
      <c r="E691" s="90">
        <v>1041331</v>
      </c>
      <c r="F691" s="49">
        <v>-4.3927703144395398</v>
      </c>
      <c r="G691" s="90">
        <v>56299100</v>
      </c>
      <c r="H691" s="49">
        <v>-7.8378589596800401</v>
      </c>
      <c r="I691" s="28"/>
      <c r="J691" s="58"/>
      <c r="K691" s="28"/>
      <c r="L691" s="58"/>
      <c r="M691" s="28"/>
      <c r="N691" s="58"/>
      <c r="O691" s="30"/>
    </row>
    <row r="692" spans="1:15" s="6" customFormat="1" ht="6.75" customHeight="1" x14ac:dyDescent="0.2">
      <c r="A692" s="15"/>
      <c r="B692" s="54"/>
      <c r="C692" s="94"/>
      <c r="D692" s="91"/>
      <c r="E692" s="93"/>
      <c r="F692" s="91"/>
      <c r="G692" s="93"/>
      <c r="H692" s="91"/>
      <c r="I692" s="59"/>
      <c r="J692" s="60"/>
      <c r="K692" s="59"/>
      <c r="L692" s="60"/>
      <c r="M692" s="59"/>
      <c r="N692" s="60"/>
      <c r="O692" s="30"/>
    </row>
    <row r="693" spans="1:15" s="6" customFormat="1" x14ac:dyDescent="0.2">
      <c r="A693" s="15" t="s">
        <v>764</v>
      </c>
      <c r="B693" s="54" t="s">
        <v>393</v>
      </c>
      <c r="C693" s="94"/>
      <c r="D693" s="91"/>
      <c r="E693" s="93"/>
      <c r="F693" s="91"/>
      <c r="G693" s="93"/>
      <c r="H693" s="91"/>
      <c r="I693" s="59"/>
      <c r="J693" s="60"/>
      <c r="K693" s="59"/>
      <c r="L693" s="60"/>
      <c r="M693" s="59"/>
      <c r="N693" s="60"/>
      <c r="O693" s="30"/>
    </row>
    <row r="694" spans="1:15" s="6" customFormat="1" x14ac:dyDescent="0.2">
      <c r="B694" s="8" t="s">
        <v>798</v>
      </c>
      <c r="C694" s="90">
        <v>1176</v>
      </c>
      <c r="D694" s="49">
        <v>0.34129692832764508</v>
      </c>
      <c r="E694" s="90">
        <v>338383</v>
      </c>
      <c r="F694" s="49">
        <v>-5.2151114422648677</v>
      </c>
      <c r="G694" s="90">
        <v>19579715</v>
      </c>
      <c r="H694" s="49">
        <v>-9.5803297872266722</v>
      </c>
      <c r="I694" s="28"/>
      <c r="J694" s="58"/>
      <c r="K694" s="28"/>
      <c r="L694" s="58"/>
      <c r="M694" s="28"/>
      <c r="N694" s="58"/>
      <c r="O694" s="30"/>
    </row>
    <row r="695" spans="1:15" s="6" customFormat="1" ht="6.75" customHeight="1" x14ac:dyDescent="0.2">
      <c r="B695" s="54"/>
      <c r="C695" s="94"/>
      <c r="D695" s="91"/>
      <c r="E695" s="93"/>
      <c r="F695" s="91"/>
      <c r="G695" s="93"/>
      <c r="H695" s="91"/>
      <c r="I695" s="59"/>
      <c r="J695" s="60"/>
      <c r="K695" s="59"/>
      <c r="L695" s="60"/>
      <c r="M695" s="59"/>
      <c r="N695" s="60"/>
      <c r="O695" s="30"/>
    </row>
    <row r="696" spans="1:15" s="6" customFormat="1" x14ac:dyDescent="0.2">
      <c r="A696" s="15" t="s">
        <v>766</v>
      </c>
      <c r="B696" s="54" t="s">
        <v>789</v>
      </c>
      <c r="C696" s="94"/>
      <c r="D696" s="91"/>
      <c r="E696" s="93"/>
      <c r="F696" s="91"/>
      <c r="G696" s="93"/>
      <c r="H696" s="91"/>
      <c r="I696" s="59"/>
      <c r="J696" s="60"/>
      <c r="K696" s="59"/>
      <c r="L696" s="60"/>
      <c r="M696" s="59"/>
      <c r="N696" s="60"/>
      <c r="O696" s="30"/>
    </row>
    <row r="697" spans="1:15" s="6" customFormat="1" x14ac:dyDescent="0.2">
      <c r="B697" s="8" t="s">
        <v>790</v>
      </c>
      <c r="C697" s="90">
        <v>138</v>
      </c>
      <c r="D697" s="49">
        <v>-4.1666666666666661</v>
      </c>
      <c r="E697" s="90">
        <v>107563</v>
      </c>
      <c r="F697" s="49">
        <v>-8.6521558203327356</v>
      </c>
      <c r="G697" s="90">
        <v>7176654</v>
      </c>
      <c r="H697" s="49">
        <v>-15.648979405699192</v>
      </c>
      <c r="I697" s="28"/>
      <c r="J697" s="58"/>
      <c r="K697" s="28"/>
      <c r="L697" s="58"/>
      <c r="M697" s="28"/>
      <c r="N697" s="58"/>
      <c r="O697" s="30"/>
    </row>
    <row r="698" spans="1:15" s="6" customFormat="1" ht="6.75" customHeight="1" x14ac:dyDescent="0.2">
      <c r="B698" s="54"/>
      <c r="C698" s="94"/>
      <c r="D698" s="91"/>
      <c r="E698" s="93"/>
      <c r="F698" s="91"/>
      <c r="G698" s="93"/>
      <c r="H698" s="91"/>
      <c r="I698" s="59"/>
      <c r="J698" s="60"/>
      <c r="K698" s="59"/>
      <c r="L698" s="60"/>
      <c r="M698" s="59"/>
      <c r="N698" s="60"/>
      <c r="O698" s="30"/>
    </row>
    <row r="699" spans="1:15" s="6" customFormat="1" x14ac:dyDescent="0.2">
      <c r="A699" s="15" t="s">
        <v>768</v>
      </c>
      <c r="B699" s="54" t="s">
        <v>394</v>
      </c>
      <c r="C699" s="94"/>
      <c r="D699" s="91"/>
      <c r="E699" s="93"/>
      <c r="F699" s="91"/>
      <c r="G699" s="93"/>
      <c r="H699" s="91"/>
      <c r="I699" s="59"/>
      <c r="J699" s="60"/>
      <c r="K699" s="59"/>
      <c r="L699" s="60"/>
      <c r="M699" s="59"/>
      <c r="N699" s="60"/>
      <c r="O699" s="30"/>
    </row>
    <row r="700" spans="1:15" s="6" customFormat="1" x14ac:dyDescent="0.2">
      <c r="B700" s="8" t="s">
        <v>395</v>
      </c>
      <c r="C700" s="90">
        <v>183</v>
      </c>
      <c r="D700" s="49">
        <v>0</v>
      </c>
      <c r="E700" s="90">
        <v>38526</v>
      </c>
      <c r="F700" s="49">
        <v>-7.9536495042408308</v>
      </c>
      <c r="G700" s="90">
        <v>2204920</v>
      </c>
      <c r="H700" s="49">
        <v>-10.556464446628668</v>
      </c>
      <c r="I700" s="28"/>
      <c r="J700" s="58"/>
      <c r="K700" s="28"/>
      <c r="L700" s="58"/>
      <c r="M700" s="28"/>
      <c r="N700" s="58"/>
      <c r="O700" s="30"/>
    </row>
    <row r="701" spans="1:15" s="6" customFormat="1" ht="6.75" customHeight="1" x14ac:dyDescent="0.2">
      <c r="B701" s="54"/>
      <c r="C701" s="94"/>
      <c r="D701" s="91"/>
      <c r="E701" s="93"/>
      <c r="F701" s="91"/>
      <c r="G701" s="93"/>
      <c r="H701" s="91"/>
      <c r="I701" s="59"/>
      <c r="J701" s="60"/>
      <c r="K701" s="59"/>
      <c r="L701" s="60"/>
      <c r="M701" s="59"/>
      <c r="N701" s="60"/>
      <c r="O701" s="30"/>
    </row>
    <row r="702" spans="1:15" s="6" customFormat="1" x14ac:dyDescent="0.2">
      <c r="A702" s="15" t="s">
        <v>396</v>
      </c>
      <c r="B702" s="54" t="s">
        <v>791</v>
      </c>
      <c r="C702" s="94"/>
      <c r="D702" s="91"/>
      <c r="E702" s="93"/>
      <c r="F702" s="91"/>
      <c r="G702" s="93"/>
      <c r="H702" s="91"/>
      <c r="I702" s="59"/>
      <c r="J702" s="60"/>
      <c r="K702" s="59"/>
      <c r="L702" s="60"/>
      <c r="M702" s="59"/>
      <c r="N702" s="60"/>
      <c r="O702" s="30"/>
    </row>
    <row r="703" spans="1:15" s="6" customFormat="1" x14ac:dyDescent="0.2">
      <c r="B703" s="8" t="s">
        <v>397</v>
      </c>
      <c r="C703" s="90">
        <v>209</v>
      </c>
      <c r="D703" s="49">
        <v>0.96618357487922701</v>
      </c>
      <c r="E703" s="90">
        <v>52013</v>
      </c>
      <c r="F703" s="49">
        <v>-1.7101931289920256</v>
      </c>
      <c r="G703" s="90">
        <v>3027574</v>
      </c>
      <c r="H703" s="49">
        <v>-1.8078906580153775</v>
      </c>
      <c r="I703" s="28"/>
      <c r="J703" s="58"/>
      <c r="K703" s="28"/>
      <c r="L703" s="58"/>
      <c r="M703" s="28"/>
      <c r="N703" s="58"/>
      <c r="O703" s="30"/>
    </row>
    <row r="704" spans="1:15" s="6" customFormat="1" ht="6.75" customHeight="1" x14ac:dyDescent="0.2">
      <c r="B704" s="54"/>
      <c r="C704" s="94"/>
      <c r="D704" s="91"/>
      <c r="E704" s="93"/>
      <c r="F704" s="91"/>
      <c r="G704" s="93"/>
      <c r="H704" s="91"/>
      <c r="I704" s="59"/>
      <c r="J704" s="60"/>
      <c r="K704" s="59"/>
      <c r="L704" s="60"/>
      <c r="M704" s="59"/>
      <c r="N704" s="60"/>
      <c r="O704" s="30"/>
    </row>
    <row r="705" spans="1:15" s="6" customFormat="1" x14ac:dyDescent="0.2">
      <c r="A705" s="15" t="s">
        <v>398</v>
      </c>
      <c r="B705" s="8" t="s">
        <v>399</v>
      </c>
      <c r="C705" s="90">
        <v>257</v>
      </c>
      <c r="D705" s="49">
        <v>0</v>
      </c>
      <c r="E705" s="90">
        <v>44290</v>
      </c>
      <c r="F705" s="49">
        <v>-1.4310195179489462</v>
      </c>
      <c r="G705" s="90">
        <v>2214874</v>
      </c>
      <c r="H705" s="49">
        <v>-2.021870493413195</v>
      </c>
      <c r="I705" s="28"/>
      <c r="J705" s="58"/>
      <c r="K705" s="28"/>
      <c r="L705" s="58"/>
      <c r="M705" s="28"/>
      <c r="N705" s="58"/>
      <c r="O705" s="30"/>
    </row>
    <row r="706" spans="1:15" s="6" customFormat="1" ht="6.75" customHeight="1" x14ac:dyDescent="0.2">
      <c r="A706" s="15"/>
      <c r="B706" s="54"/>
      <c r="C706" s="94"/>
      <c r="D706" s="91"/>
      <c r="E706" s="93"/>
      <c r="F706" s="91"/>
      <c r="G706" s="93"/>
      <c r="H706" s="91"/>
      <c r="I706" s="59"/>
      <c r="J706" s="60"/>
      <c r="K706" s="59"/>
      <c r="L706" s="60"/>
      <c r="M706" s="59"/>
      <c r="N706" s="60"/>
      <c r="O706" s="30"/>
    </row>
    <row r="707" spans="1:15" s="6" customFormat="1" x14ac:dyDescent="0.2">
      <c r="A707" s="15" t="s">
        <v>400</v>
      </c>
      <c r="B707" s="54" t="s">
        <v>792</v>
      </c>
      <c r="C707" s="94"/>
      <c r="D707" s="91"/>
      <c r="E707" s="93"/>
      <c r="F707" s="91"/>
      <c r="G707" s="93"/>
      <c r="H707" s="91"/>
      <c r="I707" s="59"/>
      <c r="J707" s="60"/>
      <c r="K707" s="59"/>
      <c r="L707" s="60"/>
      <c r="M707" s="59"/>
      <c r="N707" s="60"/>
      <c r="O707" s="30"/>
    </row>
    <row r="708" spans="1:15" s="6" customFormat="1" x14ac:dyDescent="0.2">
      <c r="B708" s="8" t="s">
        <v>793</v>
      </c>
      <c r="C708" s="90">
        <v>389</v>
      </c>
      <c r="D708" s="49">
        <v>2.0997375328083989</v>
      </c>
      <c r="E708" s="90">
        <v>95991</v>
      </c>
      <c r="F708" s="49">
        <v>-3.5692758980953143</v>
      </c>
      <c r="G708" s="90">
        <v>4955692</v>
      </c>
      <c r="H708" s="49">
        <v>-7.1469096136276926</v>
      </c>
      <c r="I708" s="28"/>
      <c r="J708" s="58"/>
      <c r="K708" s="28"/>
      <c r="L708" s="58"/>
      <c r="M708" s="28"/>
      <c r="N708" s="58"/>
      <c r="O708" s="30"/>
    </row>
    <row r="709" spans="1:15" s="6" customFormat="1" ht="6.75" customHeight="1" x14ac:dyDescent="0.2">
      <c r="B709" s="54"/>
      <c r="C709" s="94"/>
      <c r="D709" s="91"/>
      <c r="E709" s="93"/>
      <c r="F709" s="91"/>
      <c r="G709" s="93"/>
      <c r="H709" s="91"/>
      <c r="I709" s="59"/>
      <c r="J709" s="60"/>
      <c r="K709" s="59"/>
      <c r="L709" s="60"/>
      <c r="M709" s="59"/>
      <c r="N709" s="60"/>
      <c r="O709" s="30"/>
    </row>
    <row r="710" spans="1:15" s="6" customFormat="1" x14ac:dyDescent="0.2">
      <c r="A710" s="15" t="s">
        <v>769</v>
      </c>
      <c r="B710" s="54" t="s">
        <v>401</v>
      </c>
      <c r="C710" s="94"/>
      <c r="D710" s="91"/>
      <c r="E710" s="93"/>
      <c r="F710" s="91"/>
      <c r="G710" s="93"/>
      <c r="H710" s="91"/>
      <c r="I710" s="59"/>
      <c r="J710" s="60"/>
      <c r="K710" s="59"/>
      <c r="L710" s="60"/>
      <c r="M710" s="59"/>
      <c r="N710" s="60"/>
      <c r="O710" s="30"/>
    </row>
    <row r="711" spans="1:15" s="6" customFormat="1" x14ac:dyDescent="0.2">
      <c r="B711" s="8" t="s">
        <v>402</v>
      </c>
      <c r="C711" s="90">
        <v>2026</v>
      </c>
      <c r="D711" s="49">
        <v>-1.0258915486077185</v>
      </c>
      <c r="E711" s="90">
        <v>287654</v>
      </c>
      <c r="F711" s="49">
        <v>-5.3779074548606429</v>
      </c>
      <c r="G711" s="90">
        <v>15252947</v>
      </c>
      <c r="H711" s="49">
        <v>-6.9865066241167932</v>
      </c>
      <c r="I711" s="28"/>
      <c r="J711" s="58"/>
      <c r="K711" s="28"/>
      <c r="L711" s="58"/>
      <c r="M711" s="28"/>
      <c r="N711" s="58"/>
      <c r="O711" s="30"/>
    </row>
    <row r="712" spans="1:15" s="6" customFormat="1" ht="6.75" customHeight="1" x14ac:dyDescent="0.2">
      <c r="B712" s="54"/>
      <c r="C712" s="94"/>
      <c r="D712" s="91"/>
      <c r="E712" s="93"/>
      <c r="F712" s="91"/>
      <c r="G712" s="93"/>
      <c r="H712" s="91"/>
      <c r="I712" s="59"/>
      <c r="J712" s="60"/>
      <c r="K712" s="59"/>
      <c r="L712" s="60"/>
      <c r="M712" s="59"/>
      <c r="N712" s="60"/>
      <c r="O712" s="30"/>
    </row>
    <row r="713" spans="1:15" s="6" customFormat="1" x14ac:dyDescent="0.2">
      <c r="A713" s="15" t="s">
        <v>771</v>
      </c>
      <c r="B713" s="8" t="s">
        <v>795</v>
      </c>
      <c r="C713" s="90">
        <v>120</v>
      </c>
      <c r="D713" s="49">
        <v>0</v>
      </c>
      <c r="E713" s="90">
        <v>11258</v>
      </c>
      <c r="F713" s="49">
        <v>-8.5310367240818969</v>
      </c>
      <c r="G713" s="90">
        <v>572188</v>
      </c>
      <c r="H713" s="49">
        <v>-10.088891612572734</v>
      </c>
      <c r="I713" s="28"/>
      <c r="J713" s="58"/>
      <c r="K713" s="28"/>
      <c r="L713" s="58"/>
      <c r="M713" s="28"/>
      <c r="N713" s="58"/>
      <c r="O713" s="30"/>
    </row>
    <row r="714" spans="1:15" s="6" customFormat="1" ht="6.75" customHeight="1" x14ac:dyDescent="0.2">
      <c r="A714" s="15"/>
      <c r="B714" s="54"/>
      <c r="C714" s="94"/>
      <c r="D714" s="91"/>
      <c r="E714" s="93"/>
      <c r="F714" s="91"/>
      <c r="G714" s="93"/>
      <c r="H714" s="91"/>
      <c r="I714" s="59"/>
      <c r="J714" s="60"/>
      <c r="K714" s="59"/>
      <c r="L714" s="60"/>
      <c r="M714" s="59"/>
      <c r="N714" s="60"/>
      <c r="O714" s="30"/>
    </row>
    <row r="715" spans="1:15" s="6" customFormat="1" x14ac:dyDescent="0.2">
      <c r="A715" s="15" t="s">
        <v>772</v>
      </c>
      <c r="B715" s="54" t="s">
        <v>403</v>
      </c>
      <c r="C715" s="94"/>
      <c r="D715" s="91"/>
      <c r="E715" s="93"/>
      <c r="F715" s="91"/>
      <c r="G715" s="93"/>
      <c r="H715" s="91"/>
      <c r="I715" s="59"/>
      <c r="J715" s="60"/>
      <c r="K715" s="59"/>
      <c r="L715" s="60"/>
      <c r="M715" s="59"/>
      <c r="N715" s="60"/>
      <c r="O715" s="30"/>
    </row>
    <row r="716" spans="1:15" s="6" customFormat="1" x14ac:dyDescent="0.2">
      <c r="B716" s="8" t="s">
        <v>404</v>
      </c>
      <c r="C716" s="90">
        <v>582</v>
      </c>
      <c r="D716" s="49">
        <v>-3.4825870646766171</v>
      </c>
      <c r="E716" s="90">
        <v>74261</v>
      </c>
      <c r="F716" s="49">
        <v>-4.9787593407718296</v>
      </c>
      <c r="G716" s="90">
        <v>3799084</v>
      </c>
      <c r="H716" s="49">
        <v>-6.3402709193834133</v>
      </c>
      <c r="I716" s="28"/>
      <c r="J716" s="58"/>
      <c r="K716" s="28"/>
      <c r="L716" s="58"/>
      <c r="M716" s="28"/>
      <c r="N716" s="58"/>
      <c r="O716" s="30"/>
    </row>
    <row r="717" spans="1:15" s="6" customFormat="1" ht="6.75" customHeight="1" x14ac:dyDescent="0.2">
      <c r="B717" s="54"/>
      <c r="C717" s="94"/>
      <c r="D717" s="91"/>
      <c r="E717" s="93"/>
      <c r="F717" s="91"/>
      <c r="G717" s="93"/>
      <c r="H717" s="91"/>
      <c r="I717" s="59"/>
      <c r="J717" s="60"/>
      <c r="K717" s="59"/>
      <c r="L717" s="60"/>
      <c r="M717" s="59"/>
      <c r="N717" s="60"/>
      <c r="O717" s="30"/>
    </row>
    <row r="718" spans="1:15" s="6" customFormat="1" x14ac:dyDescent="0.2">
      <c r="A718" s="15" t="s">
        <v>405</v>
      </c>
      <c r="B718" s="54" t="s">
        <v>406</v>
      </c>
      <c r="C718" s="94"/>
      <c r="D718" s="91"/>
      <c r="E718" s="93"/>
      <c r="F718" s="91"/>
      <c r="G718" s="93"/>
      <c r="H718" s="91"/>
      <c r="I718" s="59"/>
      <c r="J718" s="60"/>
      <c r="K718" s="59"/>
      <c r="L718" s="60"/>
      <c r="M718" s="59"/>
      <c r="N718" s="60"/>
      <c r="O718" s="30"/>
    </row>
    <row r="719" spans="1:15" s="6" customFormat="1" x14ac:dyDescent="0.2">
      <c r="B719" s="8" t="s">
        <v>407</v>
      </c>
      <c r="C719" s="90">
        <v>25</v>
      </c>
      <c r="D719" s="49">
        <v>-3.8461538461538463</v>
      </c>
      <c r="E719" s="90">
        <v>2810</v>
      </c>
      <c r="F719" s="49">
        <v>-32.823332536457087</v>
      </c>
      <c r="G719" s="90">
        <v>141706</v>
      </c>
      <c r="H719" s="49">
        <v>-33.421349370419094</v>
      </c>
      <c r="I719" s="28"/>
      <c r="J719" s="58"/>
      <c r="K719" s="28"/>
      <c r="L719" s="58"/>
      <c r="M719" s="28"/>
      <c r="N719" s="58"/>
      <c r="O719" s="30"/>
    </row>
    <row r="720" spans="1:15" s="6" customFormat="1" ht="6.75" customHeight="1" x14ac:dyDescent="0.2">
      <c r="B720" s="54"/>
      <c r="C720" s="94"/>
      <c r="D720" s="91"/>
      <c r="E720" s="93"/>
      <c r="F720" s="91"/>
      <c r="G720" s="93"/>
      <c r="H720" s="91"/>
      <c r="I720" s="59"/>
      <c r="J720" s="60"/>
      <c r="K720" s="59"/>
      <c r="L720" s="60"/>
      <c r="M720" s="59"/>
      <c r="N720" s="60"/>
      <c r="O720" s="30"/>
    </row>
    <row r="721" spans="1:15" s="6" customFormat="1" x14ac:dyDescent="0.2">
      <c r="A721" s="15" t="s">
        <v>408</v>
      </c>
      <c r="B721" s="54" t="s">
        <v>409</v>
      </c>
      <c r="C721" s="94"/>
      <c r="D721" s="91"/>
      <c r="E721" s="93"/>
      <c r="F721" s="91"/>
      <c r="G721" s="93"/>
      <c r="H721" s="91"/>
      <c r="I721" s="59"/>
      <c r="J721" s="60"/>
      <c r="K721" s="59"/>
      <c r="L721" s="60"/>
      <c r="M721" s="59"/>
      <c r="N721" s="60"/>
      <c r="O721" s="30"/>
    </row>
    <row r="722" spans="1:15" s="6" customFormat="1" x14ac:dyDescent="0.2">
      <c r="B722" s="8" t="s">
        <v>410</v>
      </c>
      <c r="C722" s="90">
        <v>36</v>
      </c>
      <c r="D722" s="49">
        <v>0</v>
      </c>
      <c r="E722" s="90">
        <v>13478</v>
      </c>
      <c r="F722" s="49">
        <v>0.39478584729981375</v>
      </c>
      <c r="G722" s="90">
        <v>808097</v>
      </c>
      <c r="H722" s="49">
        <v>-4.156817629233406</v>
      </c>
      <c r="I722" s="28"/>
      <c r="J722" s="58"/>
      <c r="K722" s="28"/>
      <c r="L722" s="58"/>
      <c r="M722" s="28"/>
      <c r="N722" s="58"/>
      <c r="O722" s="30"/>
    </row>
    <row r="723" spans="1:15" s="6" customFormat="1" ht="6.75" customHeight="1" x14ac:dyDescent="0.2">
      <c r="B723" s="54"/>
      <c r="C723" s="94"/>
      <c r="D723" s="91"/>
      <c r="E723" s="93"/>
      <c r="F723" s="91"/>
      <c r="G723" s="93"/>
      <c r="H723" s="91"/>
      <c r="I723" s="59"/>
      <c r="J723" s="60"/>
      <c r="K723" s="59"/>
      <c r="L723" s="60"/>
      <c r="M723" s="59"/>
      <c r="N723" s="60"/>
      <c r="O723" s="30"/>
    </row>
    <row r="724" spans="1:15" s="6" customFormat="1" x14ac:dyDescent="0.2">
      <c r="A724" s="15" t="s">
        <v>411</v>
      </c>
      <c r="B724" s="54" t="s">
        <v>412</v>
      </c>
      <c r="C724" s="94"/>
      <c r="D724" s="91"/>
      <c r="E724" s="93"/>
      <c r="F724" s="91"/>
      <c r="G724" s="93"/>
      <c r="H724" s="91"/>
      <c r="I724" s="59"/>
      <c r="J724" s="60"/>
      <c r="K724" s="59"/>
      <c r="L724" s="60"/>
      <c r="M724" s="59"/>
      <c r="N724" s="60"/>
      <c r="O724" s="30"/>
    </row>
    <row r="725" spans="1:15" s="6" customFormat="1" x14ac:dyDescent="0.2">
      <c r="B725" s="8" t="s">
        <v>413</v>
      </c>
      <c r="C725" s="90">
        <v>434</v>
      </c>
      <c r="D725" s="49">
        <v>-2.9082774049217002</v>
      </c>
      <c r="E725" s="90">
        <v>56719</v>
      </c>
      <c r="F725" s="49">
        <v>-11.307271305707584</v>
      </c>
      <c r="G725" s="90">
        <v>2839543</v>
      </c>
      <c r="H725" s="49">
        <v>-14.73489093317863</v>
      </c>
      <c r="I725" s="28"/>
      <c r="J725" s="58"/>
      <c r="K725" s="28"/>
      <c r="L725" s="58"/>
      <c r="M725" s="28"/>
      <c r="N725" s="58"/>
      <c r="O725" s="30"/>
    </row>
    <row r="726" spans="1:15" s="6" customFormat="1" ht="6.75" customHeight="1" x14ac:dyDescent="0.2">
      <c r="B726" s="54"/>
      <c r="C726" s="94"/>
      <c r="D726" s="91"/>
      <c r="E726" s="93"/>
      <c r="F726" s="91"/>
      <c r="G726" s="93"/>
      <c r="H726" s="91"/>
      <c r="I726" s="59"/>
      <c r="J726" s="60"/>
      <c r="K726" s="59"/>
      <c r="L726" s="60"/>
      <c r="M726" s="59"/>
      <c r="N726" s="60"/>
      <c r="O726" s="30"/>
    </row>
    <row r="727" spans="1:15" s="6" customFormat="1" x14ac:dyDescent="0.2">
      <c r="A727" s="15" t="s">
        <v>414</v>
      </c>
      <c r="B727" s="54" t="s">
        <v>401</v>
      </c>
      <c r="C727" s="94"/>
      <c r="D727" s="91"/>
      <c r="E727" s="93"/>
      <c r="F727" s="91"/>
      <c r="G727" s="93"/>
      <c r="H727" s="91"/>
      <c r="I727" s="59"/>
      <c r="J727" s="60"/>
      <c r="K727" s="59"/>
      <c r="L727" s="60"/>
      <c r="M727" s="59"/>
      <c r="N727" s="60"/>
      <c r="O727" s="30"/>
    </row>
    <row r="728" spans="1:15" s="6" customFormat="1" x14ac:dyDescent="0.2">
      <c r="B728" s="8" t="s">
        <v>415</v>
      </c>
      <c r="C728" s="90">
        <v>829</v>
      </c>
      <c r="D728" s="49">
        <v>1.7177914110429449</v>
      </c>
      <c r="E728" s="90">
        <v>129128</v>
      </c>
      <c r="F728" s="49">
        <v>-2.1646399212031668</v>
      </c>
      <c r="G728" s="90">
        <v>7092328</v>
      </c>
      <c r="H728" s="49">
        <v>-3.1069375612384471</v>
      </c>
      <c r="I728" s="28"/>
      <c r="J728" s="58"/>
      <c r="K728" s="28"/>
      <c r="L728" s="58"/>
      <c r="M728" s="28"/>
      <c r="N728" s="58"/>
      <c r="O728" s="30"/>
    </row>
    <row r="729" spans="1:15" s="6" customFormat="1" ht="6.75" customHeight="1" x14ac:dyDescent="0.2">
      <c r="B729" s="54"/>
      <c r="C729" s="94"/>
      <c r="D729" s="91"/>
      <c r="E729" s="93"/>
      <c r="F729" s="91"/>
      <c r="G729" s="93"/>
      <c r="H729" s="91"/>
      <c r="I729" s="59"/>
      <c r="J729" s="60"/>
      <c r="K729" s="59"/>
      <c r="L729" s="60"/>
      <c r="M729" s="59"/>
      <c r="N729" s="60"/>
      <c r="O729" s="30"/>
    </row>
    <row r="730" spans="1:15" s="6" customFormat="1" x14ac:dyDescent="0.2">
      <c r="A730" s="15" t="s">
        <v>416</v>
      </c>
      <c r="B730" s="54" t="s">
        <v>797</v>
      </c>
      <c r="C730" s="94"/>
      <c r="D730" s="91"/>
      <c r="E730" s="93"/>
      <c r="F730" s="91"/>
      <c r="G730" s="93"/>
      <c r="H730" s="91"/>
      <c r="I730" s="59"/>
      <c r="J730" s="60"/>
      <c r="K730" s="59"/>
      <c r="L730" s="60"/>
      <c r="M730" s="59"/>
      <c r="N730" s="60"/>
      <c r="O730" s="30"/>
    </row>
    <row r="731" spans="1:15" s="6" customFormat="1" x14ac:dyDescent="0.2">
      <c r="B731" s="8" t="s">
        <v>798</v>
      </c>
      <c r="C731" s="90">
        <v>187</v>
      </c>
      <c r="D731" s="49">
        <v>1.6304347826086956</v>
      </c>
      <c r="E731" s="90">
        <v>39450</v>
      </c>
      <c r="F731" s="49">
        <v>-0.90678455703197614</v>
      </c>
      <c r="G731" s="90">
        <v>2066217</v>
      </c>
      <c r="H731" s="49">
        <v>-1.4710714287442517E-2</v>
      </c>
      <c r="I731" s="28"/>
      <c r="J731" s="58"/>
      <c r="K731" s="28"/>
      <c r="L731" s="58"/>
      <c r="M731" s="28"/>
      <c r="N731" s="58"/>
      <c r="O731" s="30"/>
    </row>
    <row r="732" spans="1:15" s="6" customFormat="1" ht="6.75" customHeight="1" x14ac:dyDescent="0.2">
      <c r="B732" s="54"/>
      <c r="C732" s="94"/>
      <c r="D732" s="91"/>
      <c r="E732" s="93"/>
      <c r="F732" s="91"/>
      <c r="G732" s="93"/>
      <c r="H732" s="91"/>
      <c r="I732" s="59"/>
      <c r="J732" s="60"/>
      <c r="K732" s="59"/>
      <c r="L732" s="60"/>
      <c r="M732" s="59"/>
      <c r="N732" s="60"/>
      <c r="O732" s="30"/>
    </row>
    <row r="733" spans="1:15" s="6" customFormat="1" x14ac:dyDescent="0.2">
      <c r="A733" s="15" t="s">
        <v>417</v>
      </c>
      <c r="B733" s="8" t="s">
        <v>801</v>
      </c>
      <c r="C733" s="90">
        <v>765</v>
      </c>
      <c r="D733" s="49">
        <v>0.52562417871222078</v>
      </c>
      <c r="E733" s="90">
        <v>103916</v>
      </c>
      <c r="F733" s="49">
        <v>-6.8377217754587907</v>
      </c>
      <c r="G733" s="90">
        <v>5240008</v>
      </c>
      <c r="H733" s="49">
        <v>-15.000630194747208</v>
      </c>
      <c r="I733" s="28"/>
      <c r="J733" s="58"/>
      <c r="K733" s="28"/>
      <c r="L733" s="58"/>
      <c r="M733" s="28"/>
      <c r="N733" s="58"/>
      <c r="O733" s="30"/>
    </row>
    <row r="734" spans="1:15" s="6" customFormat="1" ht="6.75" customHeight="1" x14ac:dyDescent="0.2">
      <c r="A734" s="15"/>
      <c r="B734" s="54"/>
      <c r="C734" s="94"/>
      <c r="D734" s="91"/>
      <c r="E734" s="93"/>
      <c r="F734" s="91"/>
      <c r="G734" s="93"/>
      <c r="H734" s="91"/>
      <c r="I734" s="59"/>
      <c r="J734" s="60"/>
      <c r="K734" s="59"/>
      <c r="L734" s="60"/>
      <c r="M734" s="59"/>
      <c r="N734" s="60"/>
      <c r="O734" s="30"/>
    </row>
    <row r="735" spans="1:15" s="6" customFormat="1" x14ac:dyDescent="0.2">
      <c r="A735" s="15" t="s">
        <v>418</v>
      </c>
      <c r="B735" s="54" t="s">
        <v>801</v>
      </c>
      <c r="C735" s="94"/>
      <c r="D735" s="91"/>
      <c r="E735" s="93"/>
      <c r="F735" s="91"/>
      <c r="G735" s="93"/>
      <c r="H735" s="91"/>
      <c r="I735" s="59"/>
      <c r="J735" s="60"/>
      <c r="K735" s="59"/>
      <c r="L735" s="60"/>
      <c r="M735" s="59"/>
      <c r="N735" s="60"/>
      <c r="O735" s="30"/>
    </row>
    <row r="736" spans="1:15" s="6" customFormat="1" x14ac:dyDescent="0.2">
      <c r="B736" s="8" t="s">
        <v>419</v>
      </c>
      <c r="C736" s="90">
        <v>514</v>
      </c>
      <c r="D736" s="49">
        <v>-0.38759689922480622</v>
      </c>
      <c r="E736" s="90">
        <v>72889</v>
      </c>
      <c r="F736" s="49">
        <v>-9.3533142643949763</v>
      </c>
      <c r="G736" s="90">
        <v>3700824</v>
      </c>
      <c r="H736" s="49">
        <v>-17.688990150900317</v>
      </c>
      <c r="I736" s="28"/>
      <c r="J736" s="58"/>
      <c r="K736" s="28"/>
      <c r="L736" s="58"/>
      <c r="M736" s="28"/>
      <c r="N736" s="58"/>
      <c r="O736" s="30"/>
    </row>
    <row r="737" spans="1:15" s="6" customFormat="1" ht="6.75" customHeight="1" x14ac:dyDescent="0.2">
      <c r="B737" s="54"/>
      <c r="C737" s="94"/>
      <c r="D737" s="91"/>
      <c r="E737" s="93"/>
      <c r="F737" s="91"/>
      <c r="G737" s="93"/>
      <c r="H737" s="91"/>
      <c r="I737" s="59"/>
      <c r="J737" s="60"/>
      <c r="K737" s="59"/>
      <c r="L737" s="60"/>
      <c r="M737" s="59"/>
      <c r="N737" s="60"/>
      <c r="O737" s="30"/>
    </row>
    <row r="738" spans="1:15" s="6" customFormat="1" x14ac:dyDescent="0.2">
      <c r="A738" s="15" t="s">
        <v>420</v>
      </c>
      <c r="B738" s="54" t="s">
        <v>421</v>
      </c>
      <c r="C738" s="94"/>
      <c r="D738" s="91"/>
      <c r="E738" s="93"/>
      <c r="F738" s="91"/>
      <c r="G738" s="93"/>
      <c r="H738" s="91"/>
      <c r="I738" s="59"/>
      <c r="J738" s="60"/>
      <c r="K738" s="59"/>
      <c r="L738" s="60"/>
      <c r="M738" s="59"/>
      <c r="N738" s="60"/>
      <c r="O738" s="30"/>
    </row>
    <row r="739" spans="1:15" s="6" customFormat="1" x14ac:dyDescent="0.2">
      <c r="B739" s="8" t="s">
        <v>422</v>
      </c>
      <c r="C739" s="90">
        <v>251</v>
      </c>
      <c r="D739" s="49">
        <v>2.4489795918367347</v>
      </c>
      <c r="E739" s="90">
        <v>31027</v>
      </c>
      <c r="F739" s="49">
        <v>-0.34047473741688883</v>
      </c>
      <c r="G739" s="90">
        <v>1539183</v>
      </c>
      <c r="H739" s="49">
        <v>-7.7567969584337666</v>
      </c>
      <c r="I739" s="28"/>
      <c r="J739" s="58"/>
      <c r="K739" s="28"/>
      <c r="L739" s="58"/>
      <c r="M739" s="28"/>
      <c r="N739" s="58"/>
      <c r="O739" s="30"/>
    </row>
    <row r="740" spans="1:15" s="6" customFormat="1" ht="6.75" customHeight="1" x14ac:dyDescent="0.2">
      <c r="B740" s="54"/>
      <c r="C740" s="94"/>
      <c r="D740" s="91"/>
      <c r="E740" s="93"/>
      <c r="F740" s="91"/>
      <c r="G740" s="93"/>
      <c r="H740" s="91"/>
      <c r="I740" s="59"/>
      <c r="J740" s="60"/>
      <c r="K740" s="59"/>
      <c r="L740" s="60"/>
      <c r="M740" s="59"/>
      <c r="N740" s="60"/>
      <c r="O740" s="30"/>
    </row>
    <row r="741" spans="1:15" s="6" customFormat="1" x14ac:dyDescent="0.2">
      <c r="A741" s="15" t="s">
        <v>423</v>
      </c>
      <c r="B741" s="54" t="s">
        <v>802</v>
      </c>
      <c r="C741" s="94"/>
      <c r="D741" s="91"/>
      <c r="E741" s="93"/>
      <c r="F741" s="91"/>
      <c r="G741" s="93"/>
      <c r="H741" s="91"/>
      <c r="I741" s="59"/>
      <c r="J741" s="60"/>
      <c r="K741" s="59"/>
      <c r="L741" s="60"/>
      <c r="M741" s="59"/>
      <c r="N741" s="60"/>
      <c r="O741" s="30"/>
    </row>
    <row r="742" spans="1:15" s="6" customFormat="1" x14ac:dyDescent="0.2">
      <c r="B742" s="8" t="s">
        <v>803</v>
      </c>
      <c r="C742" s="90">
        <v>2239</v>
      </c>
      <c r="D742" s="49">
        <v>1.0379061371841156</v>
      </c>
      <c r="E742" s="90">
        <v>271928</v>
      </c>
      <c r="F742" s="49">
        <v>-1.7665036233192928</v>
      </c>
      <c r="G742" s="90">
        <v>14160214</v>
      </c>
      <c r="H742" s="49">
        <v>-4.3411569735188431</v>
      </c>
      <c r="I742" s="28"/>
      <c r="J742" s="58"/>
      <c r="K742" s="28"/>
      <c r="L742" s="58"/>
      <c r="M742" s="28"/>
      <c r="N742" s="58"/>
      <c r="O742" s="30"/>
    </row>
    <row r="743" spans="1:15" s="6" customFormat="1" ht="6.75" customHeight="1" x14ac:dyDescent="0.2">
      <c r="B743" s="54"/>
      <c r="C743" s="94"/>
      <c r="D743" s="91"/>
      <c r="E743" s="93"/>
      <c r="F743" s="91"/>
      <c r="G743" s="93"/>
      <c r="H743" s="91"/>
      <c r="I743" s="59"/>
      <c r="J743" s="60"/>
      <c r="K743" s="59"/>
      <c r="L743" s="60"/>
      <c r="M743" s="59"/>
      <c r="N743" s="60"/>
      <c r="O743" s="30"/>
    </row>
    <row r="744" spans="1:15" s="6" customFormat="1" x14ac:dyDescent="0.2">
      <c r="A744" s="15" t="s">
        <v>424</v>
      </c>
      <c r="B744" s="54" t="s">
        <v>804</v>
      </c>
      <c r="C744" s="94"/>
      <c r="D744" s="91"/>
      <c r="E744" s="93"/>
      <c r="F744" s="91"/>
      <c r="G744" s="93"/>
      <c r="H744" s="91"/>
      <c r="I744" s="59"/>
      <c r="J744" s="60"/>
      <c r="K744" s="59"/>
      <c r="L744" s="60"/>
      <c r="M744" s="59"/>
      <c r="N744" s="60"/>
      <c r="O744" s="30"/>
    </row>
    <row r="745" spans="1:15" s="6" customFormat="1" x14ac:dyDescent="0.2">
      <c r="B745" s="8" t="s">
        <v>805</v>
      </c>
      <c r="C745" s="90">
        <v>39</v>
      </c>
      <c r="D745" s="49">
        <v>-7.1428571428571423</v>
      </c>
      <c r="E745" s="90">
        <v>7821</v>
      </c>
      <c r="F745" s="49">
        <v>19.605444257531733</v>
      </c>
      <c r="G745" s="90">
        <v>467902</v>
      </c>
      <c r="H745" s="49">
        <v>17.389886298634178</v>
      </c>
      <c r="I745" s="28"/>
      <c r="J745" s="58"/>
      <c r="K745" s="28"/>
      <c r="L745" s="58"/>
      <c r="M745" s="28"/>
      <c r="N745" s="58"/>
      <c r="O745" s="30"/>
    </row>
    <row r="746" spans="1:15" s="6" customFormat="1" ht="6.75" customHeight="1" x14ac:dyDescent="0.2">
      <c r="B746" s="54"/>
      <c r="C746" s="94"/>
      <c r="D746" s="91"/>
      <c r="E746" s="93"/>
      <c r="F746" s="91"/>
      <c r="G746" s="93"/>
      <c r="H746" s="91"/>
      <c r="I746" s="59"/>
      <c r="J746" s="60"/>
      <c r="K746" s="59"/>
      <c r="L746" s="60"/>
      <c r="M746" s="59"/>
      <c r="N746" s="60"/>
      <c r="O746" s="30"/>
    </row>
    <row r="747" spans="1:15" s="6" customFormat="1" x14ac:dyDescent="0.2">
      <c r="A747" s="15" t="s">
        <v>425</v>
      </c>
      <c r="B747" s="54" t="s">
        <v>806</v>
      </c>
      <c r="C747" s="94"/>
      <c r="D747" s="91"/>
      <c r="E747" s="93"/>
      <c r="F747" s="91"/>
      <c r="G747" s="93"/>
      <c r="H747" s="91"/>
      <c r="I747" s="59"/>
      <c r="J747" s="60"/>
      <c r="K747" s="59"/>
      <c r="L747" s="60"/>
      <c r="M747" s="59"/>
      <c r="N747" s="60"/>
      <c r="O747" s="30"/>
    </row>
    <row r="748" spans="1:15" s="6" customFormat="1" x14ac:dyDescent="0.2">
      <c r="B748" s="8" t="s">
        <v>807</v>
      </c>
      <c r="C748" s="90">
        <v>211</v>
      </c>
      <c r="D748" s="49">
        <v>-0.47169811320754718</v>
      </c>
      <c r="E748" s="90">
        <v>42385</v>
      </c>
      <c r="F748" s="49">
        <v>-2.904725906581449</v>
      </c>
      <c r="G748" s="90">
        <v>2309335</v>
      </c>
      <c r="H748" s="49">
        <v>-4.1719210929372625</v>
      </c>
      <c r="I748" s="28"/>
      <c r="J748" s="58"/>
      <c r="K748" s="28"/>
      <c r="L748" s="58"/>
      <c r="M748" s="28"/>
      <c r="N748" s="58"/>
      <c r="O748" s="30"/>
    </row>
    <row r="749" spans="1:15" s="6" customFormat="1" ht="6.75" customHeight="1" x14ac:dyDescent="0.2">
      <c r="B749" s="54"/>
      <c r="C749" s="94"/>
      <c r="D749" s="91"/>
      <c r="E749" s="93"/>
      <c r="F749" s="91"/>
      <c r="G749" s="93"/>
      <c r="H749" s="91"/>
      <c r="I749" s="59"/>
      <c r="J749" s="60"/>
      <c r="K749" s="59"/>
      <c r="L749" s="60"/>
      <c r="M749" s="59"/>
      <c r="N749" s="60"/>
      <c r="O749" s="30"/>
    </row>
    <row r="750" spans="1:15" s="6" customFormat="1" x14ac:dyDescent="0.2">
      <c r="A750" s="15" t="s">
        <v>426</v>
      </c>
      <c r="B750" s="54" t="s">
        <v>427</v>
      </c>
      <c r="C750" s="94"/>
      <c r="D750" s="91"/>
      <c r="E750" s="93"/>
      <c r="F750" s="91"/>
      <c r="G750" s="93"/>
      <c r="H750" s="91"/>
      <c r="I750" s="59"/>
      <c r="J750" s="60"/>
      <c r="K750" s="59"/>
      <c r="L750" s="60"/>
      <c r="M750" s="59"/>
      <c r="N750" s="60"/>
      <c r="O750" s="30"/>
    </row>
    <row r="751" spans="1:15" s="6" customFormat="1" x14ac:dyDescent="0.2">
      <c r="B751" s="8" t="s">
        <v>428</v>
      </c>
      <c r="C751" s="90">
        <v>220</v>
      </c>
      <c r="D751" s="49">
        <v>4.2654028436018958</v>
      </c>
      <c r="E751" s="90">
        <v>27630</v>
      </c>
      <c r="F751" s="49">
        <v>1.3610183792508896</v>
      </c>
      <c r="G751" s="90">
        <v>1467745</v>
      </c>
      <c r="H751" s="49">
        <v>-1.3079639079422565</v>
      </c>
      <c r="I751" s="28"/>
      <c r="J751" s="58"/>
      <c r="K751" s="28"/>
      <c r="L751" s="58"/>
      <c r="M751" s="28"/>
      <c r="N751" s="58"/>
      <c r="O751" s="30"/>
    </row>
    <row r="752" spans="1:15" s="6" customFormat="1" ht="6.75" customHeight="1" x14ac:dyDescent="0.2">
      <c r="B752" s="54"/>
      <c r="C752" s="94"/>
      <c r="D752" s="91"/>
      <c r="E752" s="93"/>
      <c r="F752" s="91"/>
      <c r="G752" s="93"/>
      <c r="H752" s="91"/>
      <c r="I752" s="59"/>
      <c r="J752" s="60"/>
      <c r="K752" s="59"/>
      <c r="L752" s="60"/>
      <c r="M752" s="59"/>
      <c r="N752" s="60"/>
      <c r="O752" s="30"/>
    </row>
    <row r="753" spans="1:15" s="6" customFormat="1" x14ac:dyDescent="0.2">
      <c r="A753" s="15" t="s">
        <v>429</v>
      </c>
      <c r="B753" s="54" t="s">
        <v>430</v>
      </c>
      <c r="C753" s="94"/>
      <c r="D753" s="91"/>
      <c r="E753" s="93"/>
      <c r="F753" s="91"/>
      <c r="G753" s="93"/>
      <c r="H753" s="91"/>
      <c r="I753" s="59"/>
      <c r="J753" s="60"/>
      <c r="K753" s="59"/>
      <c r="L753" s="60"/>
      <c r="M753" s="59"/>
      <c r="N753" s="60"/>
      <c r="O753" s="30"/>
    </row>
    <row r="754" spans="1:15" s="6" customFormat="1" x14ac:dyDescent="0.2">
      <c r="B754" s="8" t="s">
        <v>431</v>
      </c>
      <c r="C754" s="90">
        <v>122</v>
      </c>
      <c r="D754" s="49">
        <v>-1.6129032258064515</v>
      </c>
      <c r="E754" s="90">
        <v>19865</v>
      </c>
      <c r="F754" s="49">
        <v>-5.3326343881052232</v>
      </c>
      <c r="G754" s="90">
        <v>996302</v>
      </c>
      <c r="H754" s="49">
        <v>-10.830217961190684</v>
      </c>
      <c r="I754" s="28"/>
      <c r="J754" s="58"/>
      <c r="K754" s="28"/>
      <c r="L754" s="58"/>
      <c r="M754" s="28"/>
      <c r="N754" s="58"/>
      <c r="O754" s="30"/>
    </row>
    <row r="755" spans="1:15" s="6" customFormat="1" ht="6.75" customHeight="1" x14ac:dyDescent="0.2">
      <c r="B755" s="54"/>
      <c r="C755" s="94"/>
      <c r="D755" s="91"/>
      <c r="E755" s="93"/>
      <c r="F755" s="91"/>
      <c r="G755" s="93"/>
      <c r="H755" s="91"/>
      <c r="I755" s="59"/>
      <c r="J755" s="60"/>
      <c r="K755" s="59"/>
      <c r="L755" s="60"/>
      <c r="M755" s="59"/>
      <c r="N755" s="60"/>
      <c r="O755" s="30"/>
    </row>
    <row r="756" spans="1:15" s="6" customFormat="1" x14ac:dyDescent="0.2">
      <c r="A756" s="15" t="s">
        <v>432</v>
      </c>
      <c r="B756" s="54" t="s">
        <v>808</v>
      </c>
      <c r="C756" s="94"/>
      <c r="D756" s="91"/>
      <c r="E756" s="93"/>
      <c r="F756" s="91"/>
      <c r="G756" s="93"/>
      <c r="H756" s="91"/>
      <c r="I756" s="59"/>
      <c r="J756" s="60"/>
      <c r="K756" s="59"/>
      <c r="L756" s="60"/>
      <c r="M756" s="59"/>
      <c r="N756" s="60"/>
      <c r="O756" s="30"/>
    </row>
    <row r="757" spans="1:15" s="6" customFormat="1" x14ac:dyDescent="0.2">
      <c r="B757" s="8" t="s">
        <v>433</v>
      </c>
      <c r="C757" s="90">
        <v>80</v>
      </c>
      <c r="D757" s="49">
        <v>0</v>
      </c>
      <c r="E757" s="90">
        <v>8134</v>
      </c>
      <c r="F757" s="49">
        <v>-1.1184050571359105</v>
      </c>
      <c r="G757" s="90">
        <v>465955</v>
      </c>
      <c r="H757" s="49">
        <v>-4.4765073566342961</v>
      </c>
      <c r="I757" s="28"/>
      <c r="J757" s="58"/>
      <c r="K757" s="28"/>
      <c r="L757" s="58"/>
      <c r="M757" s="28"/>
      <c r="N757" s="58"/>
      <c r="O757" s="30"/>
    </row>
    <row r="758" spans="1:15" s="6" customFormat="1" ht="6.75" customHeight="1" x14ac:dyDescent="0.2">
      <c r="B758" s="54"/>
      <c r="C758" s="94"/>
      <c r="D758" s="91"/>
      <c r="E758" s="93"/>
      <c r="F758" s="91"/>
      <c r="G758" s="93"/>
      <c r="H758" s="91"/>
      <c r="I758" s="59"/>
      <c r="J758" s="60"/>
      <c r="K758" s="59"/>
      <c r="L758" s="60"/>
      <c r="M758" s="59"/>
      <c r="N758" s="60"/>
      <c r="O758" s="30"/>
    </row>
    <row r="759" spans="1:15" s="6" customFormat="1" x14ac:dyDescent="0.2">
      <c r="A759" s="15" t="s">
        <v>434</v>
      </c>
      <c r="B759" s="54" t="s">
        <v>435</v>
      </c>
      <c r="C759" s="94"/>
      <c r="D759" s="91"/>
      <c r="E759" s="93"/>
      <c r="F759" s="91"/>
      <c r="G759" s="93"/>
      <c r="H759" s="91"/>
      <c r="I759" s="59"/>
      <c r="J759" s="60"/>
      <c r="K759" s="59"/>
      <c r="L759" s="60"/>
      <c r="M759" s="59"/>
      <c r="N759" s="60"/>
      <c r="O759" s="30"/>
    </row>
    <row r="760" spans="1:15" s="6" customFormat="1" x14ac:dyDescent="0.2">
      <c r="B760" s="8" t="s">
        <v>436</v>
      </c>
      <c r="C760" s="90">
        <v>196</v>
      </c>
      <c r="D760" s="49">
        <v>1.5544041450777202</v>
      </c>
      <c r="E760" s="90">
        <v>31688</v>
      </c>
      <c r="F760" s="49">
        <v>-3.9058709364386219</v>
      </c>
      <c r="G760" s="90">
        <v>1716819</v>
      </c>
      <c r="H760" s="49">
        <v>-7.3007417262454037</v>
      </c>
      <c r="I760" s="28"/>
      <c r="J760" s="58"/>
      <c r="K760" s="28"/>
      <c r="L760" s="58"/>
      <c r="M760" s="28"/>
      <c r="N760" s="58"/>
      <c r="O760" s="30"/>
    </row>
    <row r="761" spans="1:15" s="6" customFormat="1" ht="6.75" customHeight="1" x14ac:dyDescent="0.2">
      <c r="B761" s="54"/>
      <c r="C761" s="94"/>
      <c r="D761" s="91"/>
      <c r="E761" s="93"/>
      <c r="F761" s="91"/>
      <c r="G761" s="93"/>
      <c r="H761" s="91"/>
      <c r="I761" s="59"/>
      <c r="J761" s="60"/>
      <c r="K761" s="59"/>
      <c r="L761" s="60"/>
      <c r="M761" s="59"/>
      <c r="N761" s="60"/>
      <c r="O761" s="30"/>
    </row>
    <row r="762" spans="1:15" s="6" customFormat="1" x14ac:dyDescent="0.2">
      <c r="A762" s="15" t="s">
        <v>437</v>
      </c>
      <c r="B762" s="54" t="s">
        <v>802</v>
      </c>
      <c r="C762" s="94"/>
      <c r="D762" s="91"/>
      <c r="E762" s="93"/>
      <c r="F762" s="91"/>
      <c r="G762" s="93"/>
      <c r="H762" s="91"/>
      <c r="I762" s="59"/>
      <c r="J762" s="60"/>
      <c r="K762" s="59"/>
      <c r="L762" s="60"/>
      <c r="M762" s="59"/>
      <c r="N762" s="60"/>
      <c r="O762" s="30"/>
    </row>
    <row r="763" spans="1:15" s="6" customFormat="1" x14ac:dyDescent="0.2">
      <c r="B763" s="8" t="s">
        <v>438</v>
      </c>
      <c r="C763" s="90">
        <v>1371</v>
      </c>
      <c r="D763" s="49">
        <v>1.2555391432791729</v>
      </c>
      <c r="E763" s="90">
        <v>134405</v>
      </c>
      <c r="F763" s="49">
        <v>-2.0236038518453721</v>
      </c>
      <c r="G763" s="90">
        <v>6736156</v>
      </c>
      <c r="H763" s="49">
        <v>-4.452202952664936</v>
      </c>
      <c r="I763" s="28"/>
      <c r="J763" s="58"/>
      <c r="K763" s="28"/>
      <c r="L763" s="58"/>
      <c r="M763" s="28"/>
      <c r="N763" s="58"/>
      <c r="O763" s="30"/>
    </row>
    <row r="764" spans="1:15" s="6" customFormat="1" ht="6.75" customHeight="1" x14ac:dyDescent="0.2">
      <c r="B764" s="54"/>
      <c r="C764" s="94"/>
      <c r="D764" s="91"/>
      <c r="E764" s="93"/>
      <c r="F764" s="91"/>
      <c r="G764" s="93"/>
      <c r="H764" s="91"/>
      <c r="I764" s="59"/>
      <c r="J764" s="60"/>
      <c r="K764" s="59"/>
      <c r="L764" s="60"/>
      <c r="M764" s="59"/>
      <c r="N764" s="60"/>
      <c r="O764" s="30"/>
    </row>
    <row r="765" spans="1:15" s="6" customFormat="1" x14ac:dyDescent="0.2">
      <c r="A765" s="15" t="s">
        <v>439</v>
      </c>
      <c r="B765" s="54" t="s">
        <v>825</v>
      </c>
      <c r="C765" s="94"/>
      <c r="D765" s="91"/>
      <c r="E765" s="93"/>
      <c r="F765" s="91"/>
      <c r="G765" s="93"/>
      <c r="H765" s="91"/>
      <c r="I765" s="59"/>
      <c r="J765" s="60"/>
      <c r="K765" s="59"/>
      <c r="L765" s="60"/>
      <c r="M765" s="59"/>
      <c r="N765" s="60"/>
      <c r="O765" s="30"/>
    </row>
    <row r="766" spans="1:15" s="6" customFormat="1" x14ac:dyDescent="0.2">
      <c r="B766" s="8" t="s">
        <v>826</v>
      </c>
      <c r="C766" s="90">
        <v>1361</v>
      </c>
      <c r="D766" s="49">
        <v>-0.1467351430667645</v>
      </c>
      <c r="E766" s="90">
        <v>817031</v>
      </c>
      <c r="F766" s="49">
        <v>-3.5741135233059724</v>
      </c>
      <c r="G766" s="90">
        <v>53002245</v>
      </c>
      <c r="H766" s="49">
        <v>-8.462782345166735</v>
      </c>
      <c r="I766" s="28"/>
      <c r="J766" s="58"/>
      <c r="K766" s="28"/>
      <c r="L766" s="58"/>
      <c r="M766" s="28"/>
      <c r="N766" s="58"/>
      <c r="O766" s="30"/>
    </row>
    <row r="767" spans="1:15" s="6" customFormat="1" ht="6.75" customHeight="1" x14ac:dyDescent="0.2">
      <c r="B767" s="54"/>
      <c r="C767" s="94"/>
      <c r="D767" s="91"/>
      <c r="E767" s="93"/>
      <c r="F767" s="91"/>
      <c r="G767" s="93"/>
      <c r="H767" s="91"/>
      <c r="I767" s="59"/>
      <c r="J767" s="60"/>
      <c r="K767" s="59"/>
      <c r="L767" s="60"/>
      <c r="M767" s="59"/>
      <c r="N767" s="60"/>
      <c r="O767" s="30"/>
    </row>
    <row r="768" spans="1:15" s="6" customFormat="1" x14ac:dyDescent="0.2">
      <c r="A768" s="15" t="s">
        <v>788</v>
      </c>
      <c r="B768" s="54" t="s">
        <v>825</v>
      </c>
      <c r="C768" s="94"/>
      <c r="D768" s="91"/>
      <c r="E768" s="93"/>
      <c r="F768" s="91"/>
      <c r="G768" s="93"/>
      <c r="H768" s="91"/>
      <c r="I768" s="59"/>
      <c r="J768" s="60"/>
      <c r="K768" s="59"/>
      <c r="L768" s="60"/>
      <c r="M768" s="59"/>
      <c r="N768" s="60"/>
      <c r="O768" s="30"/>
    </row>
    <row r="769" spans="1:15" s="6" customFormat="1" x14ac:dyDescent="0.2">
      <c r="B769" s="8" t="s">
        <v>827</v>
      </c>
      <c r="C769" s="90">
        <v>108</v>
      </c>
      <c r="D769" s="49">
        <v>0</v>
      </c>
      <c r="E769" s="90">
        <v>468666</v>
      </c>
      <c r="F769" s="49">
        <v>-3.623382124922371</v>
      </c>
      <c r="G769" s="90">
        <v>34824235</v>
      </c>
      <c r="H769" s="49">
        <v>-8.1093747542712862</v>
      </c>
      <c r="I769" s="28"/>
      <c r="J769" s="58"/>
      <c r="K769" s="28"/>
      <c r="L769" s="58"/>
      <c r="M769" s="28"/>
      <c r="N769" s="58"/>
      <c r="O769" s="30"/>
    </row>
    <row r="770" spans="1:15" s="6" customFormat="1" ht="6.75" customHeight="1" x14ac:dyDescent="0.2">
      <c r="B770" s="54"/>
      <c r="C770" s="94"/>
      <c r="D770" s="91"/>
      <c r="E770" s="93"/>
      <c r="F770" s="91"/>
      <c r="G770" s="93"/>
      <c r="H770" s="91"/>
      <c r="I770" s="59"/>
      <c r="J770" s="60"/>
      <c r="K770" s="59"/>
      <c r="L770" s="60"/>
      <c r="M770" s="59"/>
      <c r="N770" s="60"/>
      <c r="O770" s="30"/>
    </row>
    <row r="771" spans="1:15" s="6" customFormat="1" x14ac:dyDescent="0.2">
      <c r="A771" s="15" t="s">
        <v>794</v>
      </c>
      <c r="B771" s="54" t="s">
        <v>828</v>
      </c>
      <c r="C771" s="94"/>
      <c r="D771" s="91"/>
      <c r="E771" s="93"/>
      <c r="F771" s="91"/>
      <c r="G771" s="93"/>
      <c r="H771" s="91"/>
      <c r="I771" s="59"/>
      <c r="J771" s="60"/>
      <c r="K771" s="59"/>
      <c r="L771" s="60"/>
      <c r="M771" s="59"/>
      <c r="N771" s="60"/>
      <c r="O771" s="30"/>
    </row>
    <row r="772" spans="1:15" s="6" customFormat="1" x14ac:dyDescent="0.2">
      <c r="B772" s="8" t="s">
        <v>829</v>
      </c>
      <c r="C772" s="90">
        <v>367</v>
      </c>
      <c r="D772" s="49">
        <v>1.9444444444444444</v>
      </c>
      <c r="E772" s="90">
        <v>43807</v>
      </c>
      <c r="F772" s="49">
        <v>-2.1772140592202223</v>
      </c>
      <c r="G772" s="90">
        <v>1855916</v>
      </c>
      <c r="H772" s="49">
        <v>-3.2262168706864367</v>
      </c>
      <c r="I772" s="28"/>
      <c r="J772" s="58"/>
      <c r="K772" s="28"/>
      <c r="L772" s="58"/>
      <c r="M772" s="28"/>
      <c r="N772" s="58"/>
      <c r="O772" s="30"/>
    </row>
    <row r="773" spans="1:15" s="6" customFormat="1" ht="6.75" customHeight="1" x14ac:dyDescent="0.2">
      <c r="B773" s="54"/>
      <c r="C773" s="94"/>
      <c r="D773" s="91"/>
      <c r="E773" s="93"/>
      <c r="F773" s="91"/>
      <c r="G773" s="93"/>
      <c r="H773" s="91"/>
      <c r="I773" s="59"/>
      <c r="J773" s="60"/>
      <c r="K773" s="59"/>
      <c r="L773" s="60"/>
      <c r="M773" s="59"/>
      <c r="N773" s="60"/>
      <c r="O773" s="30"/>
    </row>
    <row r="774" spans="1:15" s="6" customFormat="1" x14ac:dyDescent="0.2">
      <c r="A774" s="15" t="s">
        <v>796</v>
      </c>
      <c r="B774" s="54" t="s">
        <v>440</v>
      </c>
      <c r="C774" s="94"/>
      <c r="D774" s="91"/>
      <c r="E774" s="93"/>
      <c r="F774" s="91"/>
      <c r="G774" s="93"/>
      <c r="H774" s="91"/>
      <c r="I774" s="59"/>
      <c r="J774" s="60"/>
      <c r="K774" s="59"/>
      <c r="L774" s="60"/>
      <c r="M774" s="59"/>
      <c r="N774" s="60"/>
      <c r="O774" s="30"/>
    </row>
    <row r="775" spans="1:15" s="6" customFormat="1" x14ac:dyDescent="0.2">
      <c r="B775" s="8" t="s">
        <v>441</v>
      </c>
      <c r="C775" s="90">
        <v>886</v>
      </c>
      <c r="D775" s="49">
        <v>-1.005586592178771</v>
      </c>
      <c r="E775" s="90">
        <v>304558</v>
      </c>
      <c r="F775" s="49">
        <v>-3.696161544615443</v>
      </c>
      <c r="G775" s="90">
        <v>16322094</v>
      </c>
      <c r="H775" s="49">
        <v>-9.7584989456036304</v>
      </c>
      <c r="I775" s="28"/>
      <c r="J775" s="58"/>
      <c r="K775" s="28"/>
      <c r="L775" s="58"/>
      <c r="M775" s="28"/>
      <c r="N775" s="58"/>
      <c r="O775" s="30"/>
    </row>
    <row r="776" spans="1:15" s="6" customFormat="1" ht="6.75" customHeight="1" x14ac:dyDescent="0.2">
      <c r="B776" s="54"/>
      <c r="C776" s="94"/>
      <c r="D776" s="91"/>
      <c r="E776" s="93"/>
      <c r="F776" s="91"/>
      <c r="G776" s="93"/>
      <c r="H776" s="91"/>
      <c r="I776" s="59"/>
      <c r="J776" s="60"/>
      <c r="K776" s="59"/>
      <c r="L776" s="60"/>
      <c r="M776" s="59"/>
      <c r="N776" s="60"/>
      <c r="O776" s="30"/>
    </row>
    <row r="777" spans="1:15" s="6" customFormat="1" x14ac:dyDescent="0.2">
      <c r="A777" s="15" t="s">
        <v>799</v>
      </c>
      <c r="B777" s="54" t="s">
        <v>442</v>
      </c>
      <c r="C777" s="94"/>
      <c r="D777" s="91"/>
      <c r="E777" s="93"/>
      <c r="F777" s="91"/>
      <c r="G777" s="93"/>
      <c r="H777" s="91"/>
      <c r="I777" s="59"/>
      <c r="J777" s="60"/>
      <c r="K777" s="59"/>
      <c r="L777" s="60"/>
      <c r="M777" s="59"/>
      <c r="N777" s="60"/>
      <c r="O777" s="30"/>
    </row>
    <row r="778" spans="1:15" s="6" customFormat="1" x14ac:dyDescent="0.2">
      <c r="B778" s="8" t="s">
        <v>443</v>
      </c>
      <c r="C778" s="90">
        <v>100</v>
      </c>
      <c r="D778" s="49">
        <v>-0.99009900990099009</v>
      </c>
      <c r="E778" s="90">
        <v>25451</v>
      </c>
      <c r="F778" s="49">
        <v>-3.9838533217640624</v>
      </c>
      <c r="G778" s="90">
        <v>1417824</v>
      </c>
      <c r="H778" s="49">
        <v>-8.735743017385488</v>
      </c>
      <c r="I778" s="28"/>
      <c r="J778" s="58"/>
      <c r="K778" s="28"/>
      <c r="L778" s="58"/>
      <c r="M778" s="28"/>
      <c r="N778" s="58"/>
      <c r="O778" s="30"/>
    </row>
    <row r="779" spans="1:15" s="6" customFormat="1" ht="6.75" customHeight="1" x14ac:dyDescent="0.2">
      <c r="B779" s="54"/>
      <c r="C779" s="94"/>
      <c r="D779" s="91"/>
      <c r="E779" s="93"/>
      <c r="F779" s="91"/>
      <c r="G779" s="93"/>
      <c r="H779" s="91"/>
      <c r="I779" s="59"/>
      <c r="J779" s="60"/>
      <c r="K779" s="59"/>
      <c r="L779" s="60"/>
      <c r="M779" s="59"/>
      <c r="N779" s="60"/>
      <c r="O779" s="30"/>
    </row>
    <row r="780" spans="1:15" s="6" customFormat="1" x14ac:dyDescent="0.2">
      <c r="A780" s="15" t="s">
        <v>800</v>
      </c>
      <c r="B780" s="54" t="s">
        <v>444</v>
      </c>
      <c r="C780" s="94"/>
      <c r="D780" s="91"/>
      <c r="E780" s="93"/>
      <c r="F780" s="91"/>
      <c r="G780" s="93"/>
      <c r="H780" s="91"/>
      <c r="I780" s="59"/>
      <c r="J780" s="60"/>
      <c r="K780" s="59"/>
      <c r="L780" s="60"/>
      <c r="M780" s="59"/>
      <c r="N780" s="60"/>
      <c r="O780" s="30"/>
    </row>
    <row r="781" spans="1:15" s="6" customFormat="1" x14ac:dyDescent="0.2">
      <c r="B781" s="8" t="s">
        <v>445</v>
      </c>
      <c r="C781" s="90">
        <v>786</v>
      </c>
      <c r="D781" s="49">
        <v>-1.0075566750629723</v>
      </c>
      <c r="E781" s="90">
        <v>279107</v>
      </c>
      <c r="F781" s="49">
        <v>-3.6698419272451162</v>
      </c>
      <c r="G781" s="90">
        <v>14904270</v>
      </c>
      <c r="H781" s="49">
        <v>-9.8545996274614058</v>
      </c>
      <c r="I781" s="28"/>
      <c r="J781" s="58"/>
      <c r="K781" s="28"/>
      <c r="L781" s="58"/>
      <c r="M781" s="28"/>
      <c r="N781" s="58"/>
      <c r="O781" s="30"/>
    </row>
    <row r="782" spans="1:15" s="6" customFormat="1" ht="6.75" customHeight="1" x14ac:dyDescent="0.2">
      <c r="B782" s="54"/>
      <c r="C782" s="94"/>
      <c r="D782" s="91"/>
      <c r="E782" s="93"/>
      <c r="F782" s="91"/>
      <c r="G782" s="93"/>
      <c r="H782" s="91"/>
      <c r="I782" s="59"/>
      <c r="J782" s="60"/>
      <c r="K782" s="59"/>
      <c r="L782" s="60"/>
      <c r="M782" s="59"/>
      <c r="N782" s="60"/>
      <c r="O782" s="30"/>
    </row>
    <row r="783" spans="1:15" s="6" customFormat="1" x14ac:dyDescent="0.2">
      <c r="A783" s="15" t="s">
        <v>446</v>
      </c>
      <c r="B783" s="8" t="s">
        <v>447</v>
      </c>
      <c r="C783" s="90">
        <v>369</v>
      </c>
      <c r="D783" s="49">
        <v>1.3736263736263736</v>
      </c>
      <c r="E783" s="90">
        <v>143187</v>
      </c>
      <c r="F783" s="49">
        <v>1.8146265154477905</v>
      </c>
      <c r="G783" s="90">
        <v>9172299</v>
      </c>
      <c r="H783" s="49">
        <v>-2.4401090397269178</v>
      </c>
      <c r="I783" s="28"/>
      <c r="J783" s="58"/>
      <c r="K783" s="28"/>
      <c r="L783" s="58"/>
      <c r="M783" s="28"/>
      <c r="N783" s="58"/>
      <c r="O783" s="30"/>
    </row>
    <row r="784" spans="1:15" s="6" customFormat="1" ht="6.75" customHeight="1" x14ac:dyDescent="0.2">
      <c r="A784" s="15"/>
      <c r="B784" s="54"/>
      <c r="C784" s="94"/>
      <c r="D784" s="91"/>
      <c r="E784" s="93"/>
      <c r="F784" s="91"/>
      <c r="G784" s="93"/>
      <c r="H784" s="91"/>
      <c r="I784" s="59"/>
      <c r="J784" s="60"/>
      <c r="K784" s="59"/>
      <c r="L784" s="60"/>
      <c r="M784" s="59"/>
      <c r="N784" s="60"/>
      <c r="O784" s="30"/>
    </row>
    <row r="785" spans="1:15" s="6" customFormat="1" x14ac:dyDescent="0.2">
      <c r="A785" s="15" t="s">
        <v>448</v>
      </c>
      <c r="B785" s="8" t="s">
        <v>449</v>
      </c>
      <c r="C785" s="90">
        <v>83</v>
      </c>
      <c r="D785" s="49">
        <v>7.7922077922077921</v>
      </c>
      <c r="E785" s="90">
        <v>20612</v>
      </c>
      <c r="F785" s="49">
        <v>5.7513724283002405</v>
      </c>
      <c r="G785" s="90">
        <v>1030755</v>
      </c>
      <c r="H785" s="49">
        <v>-6.315866011661039</v>
      </c>
      <c r="I785" s="28"/>
      <c r="J785" s="58"/>
      <c r="K785" s="28"/>
      <c r="L785" s="58"/>
      <c r="M785" s="28"/>
      <c r="N785" s="58"/>
      <c r="O785" s="30"/>
    </row>
    <row r="786" spans="1:15" s="6" customFormat="1" ht="6.75" customHeight="1" x14ac:dyDescent="0.2">
      <c r="A786" s="15"/>
      <c r="B786" s="54"/>
      <c r="C786" s="94"/>
      <c r="D786" s="91"/>
      <c r="E786" s="93"/>
      <c r="F786" s="91"/>
      <c r="G786" s="93"/>
      <c r="H786" s="91"/>
      <c r="I786" s="59"/>
      <c r="J786" s="60"/>
      <c r="K786" s="59"/>
      <c r="L786" s="60"/>
      <c r="M786" s="59"/>
      <c r="N786" s="60"/>
      <c r="O786" s="30"/>
    </row>
    <row r="787" spans="1:15" s="6" customFormat="1" x14ac:dyDescent="0.2">
      <c r="A787" s="15" t="s">
        <v>450</v>
      </c>
      <c r="B787" s="54" t="s">
        <v>451</v>
      </c>
      <c r="C787" s="94"/>
      <c r="D787" s="91"/>
      <c r="E787" s="93"/>
      <c r="F787" s="91"/>
      <c r="G787" s="93"/>
      <c r="H787" s="91"/>
      <c r="I787" s="59"/>
      <c r="J787" s="60"/>
      <c r="K787" s="59"/>
      <c r="L787" s="60"/>
      <c r="M787" s="59"/>
      <c r="N787" s="60"/>
      <c r="O787" s="30"/>
    </row>
    <row r="788" spans="1:15" s="6" customFormat="1" x14ac:dyDescent="0.2">
      <c r="B788" s="8" t="s">
        <v>452</v>
      </c>
      <c r="C788" s="90">
        <v>57</v>
      </c>
      <c r="D788" s="49">
        <v>5.5555555555555554</v>
      </c>
      <c r="E788" s="90">
        <v>14934</v>
      </c>
      <c r="F788" s="49">
        <v>4.1277367173337058</v>
      </c>
      <c r="G788" s="90">
        <v>729044</v>
      </c>
      <c r="H788" s="49">
        <v>-12.429040573296914</v>
      </c>
      <c r="I788" s="28"/>
      <c r="J788" s="58"/>
      <c r="K788" s="28"/>
      <c r="L788" s="58"/>
      <c r="M788" s="28"/>
      <c r="N788" s="58"/>
      <c r="O788" s="30"/>
    </row>
    <row r="789" spans="1:15" s="6" customFormat="1" ht="6.75" customHeight="1" x14ac:dyDescent="0.2">
      <c r="B789" s="54"/>
      <c r="C789" s="94"/>
      <c r="D789" s="91"/>
      <c r="E789" s="93"/>
      <c r="F789" s="91"/>
      <c r="G789" s="93"/>
      <c r="H789" s="91"/>
      <c r="I789" s="59"/>
      <c r="J789" s="60"/>
      <c r="K789" s="59"/>
      <c r="L789" s="60"/>
      <c r="M789" s="59"/>
      <c r="N789" s="60"/>
      <c r="O789" s="30"/>
    </row>
    <row r="790" spans="1:15" s="6" customFormat="1" x14ac:dyDescent="0.2">
      <c r="A790" s="15" t="s">
        <v>453</v>
      </c>
      <c r="B790" s="8" t="s">
        <v>454</v>
      </c>
      <c r="C790" s="90">
        <v>26</v>
      </c>
      <c r="D790" s="49">
        <v>13.043478260869565</v>
      </c>
      <c r="E790" s="90">
        <v>5678</v>
      </c>
      <c r="F790" s="49">
        <v>10.273839580501068</v>
      </c>
      <c r="G790" s="90">
        <v>301711</v>
      </c>
      <c r="H790" s="49">
        <v>12.693527361827533</v>
      </c>
      <c r="I790" s="28"/>
      <c r="J790" s="58"/>
      <c r="K790" s="28"/>
      <c r="L790" s="58"/>
      <c r="M790" s="28"/>
      <c r="N790" s="58"/>
      <c r="O790" s="30"/>
    </row>
    <row r="791" spans="1:15" s="6" customFormat="1" ht="6.75" customHeight="1" x14ac:dyDescent="0.2">
      <c r="A791" s="15"/>
      <c r="B791" s="54"/>
      <c r="C791" s="94"/>
      <c r="D791" s="91"/>
      <c r="E791" s="93"/>
      <c r="F791" s="91"/>
      <c r="G791" s="93"/>
      <c r="H791" s="91"/>
      <c r="I791" s="59"/>
      <c r="J791" s="60"/>
      <c r="K791" s="59"/>
      <c r="L791" s="60"/>
      <c r="M791" s="59"/>
      <c r="N791" s="60"/>
      <c r="O791" s="30"/>
    </row>
    <row r="792" spans="1:15" s="6" customFormat="1" x14ac:dyDescent="0.2">
      <c r="A792" s="15" t="s">
        <v>455</v>
      </c>
      <c r="B792" s="8" t="s">
        <v>456</v>
      </c>
      <c r="C792" s="90">
        <v>77</v>
      </c>
      <c r="D792" s="49">
        <v>1.3157894736842104</v>
      </c>
      <c r="E792" s="90">
        <v>24748</v>
      </c>
      <c r="F792" s="49">
        <v>4.0443958631127552</v>
      </c>
      <c r="G792" s="90">
        <v>1446777</v>
      </c>
      <c r="H792" s="49">
        <v>0.95788702417919824</v>
      </c>
      <c r="I792" s="28"/>
      <c r="J792" s="58"/>
      <c r="K792" s="28"/>
      <c r="L792" s="58"/>
      <c r="M792" s="28"/>
      <c r="N792" s="58"/>
      <c r="O792" s="30"/>
    </row>
    <row r="793" spans="1:15" s="6" customFormat="1" ht="6.75" customHeight="1" x14ac:dyDescent="0.2">
      <c r="A793" s="15"/>
      <c r="B793" s="54"/>
      <c r="C793" s="94"/>
      <c r="D793" s="91"/>
      <c r="E793" s="93"/>
      <c r="F793" s="91"/>
      <c r="G793" s="93"/>
      <c r="H793" s="91"/>
      <c r="I793" s="59"/>
      <c r="J793" s="60"/>
      <c r="K793" s="59"/>
      <c r="L793" s="60"/>
      <c r="M793" s="59"/>
      <c r="N793" s="60"/>
      <c r="O793" s="30"/>
    </row>
    <row r="794" spans="1:15" s="6" customFormat="1" x14ac:dyDescent="0.2">
      <c r="A794" s="15" t="s">
        <v>457</v>
      </c>
      <c r="B794" s="8" t="s">
        <v>458</v>
      </c>
      <c r="C794" s="90">
        <v>113</v>
      </c>
      <c r="D794" s="49">
        <v>-3.4188034188034191</v>
      </c>
      <c r="E794" s="90">
        <v>78526</v>
      </c>
      <c r="F794" s="49">
        <v>-2.2079976089365996</v>
      </c>
      <c r="G794" s="90">
        <v>5734174</v>
      </c>
      <c r="H794" s="49">
        <v>-4.8950527025305712</v>
      </c>
      <c r="I794" s="28"/>
      <c r="J794" s="58"/>
      <c r="K794" s="28"/>
      <c r="L794" s="58"/>
      <c r="M794" s="28"/>
      <c r="N794" s="58"/>
      <c r="O794" s="30"/>
    </row>
    <row r="795" spans="1:15" s="6" customFormat="1" ht="6.75" customHeight="1" x14ac:dyDescent="0.2">
      <c r="A795" s="15"/>
      <c r="B795" s="54"/>
      <c r="C795" s="94"/>
      <c r="D795" s="91"/>
      <c r="E795" s="93"/>
      <c r="F795" s="91"/>
      <c r="G795" s="93"/>
      <c r="H795" s="91"/>
      <c r="I795" s="59"/>
      <c r="J795" s="60"/>
      <c r="K795" s="59"/>
      <c r="L795" s="60"/>
      <c r="M795" s="59"/>
      <c r="N795" s="60"/>
      <c r="O795" s="30"/>
    </row>
    <row r="796" spans="1:15" s="6" customFormat="1" x14ac:dyDescent="0.2">
      <c r="A796" s="15" t="s">
        <v>459</v>
      </c>
      <c r="B796" s="54" t="s">
        <v>460</v>
      </c>
      <c r="C796" s="90" t="s">
        <v>822</v>
      </c>
      <c r="D796" s="49" t="s">
        <v>822</v>
      </c>
      <c r="E796" s="90" t="s">
        <v>822</v>
      </c>
      <c r="F796" s="49" t="s">
        <v>822</v>
      </c>
      <c r="G796" s="90" t="s">
        <v>822</v>
      </c>
      <c r="H796" s="49" t="s">
        <v>822</v>
      </c>
      <c r="I796" s="28"/>
      <c r="J796" s="58"/>
      <c r="K796" s="28"/>
      <c r="L796" s="58"/>
      <c r="M796" s="28"/>
      <c r="N796" s="58"/>
      <c r="O796" s="30"/>
    </row>
    <row r="797" spans="1:15" s="6" customFormat="1" x14ac:dyDescent="0.2">
      <c r="B797" s="8" t="s">
        <v>831</v>
      </c>
      <c r="C797" s="94"/>
      <c r="D797" s="91"/>
      <c r="E797" s="93"/>
      <c r="F797" s="91"/>
      <c r="G797" s="93"/>
      <c r="H797" s="91"/>
      <c r="I797" s="59"/>
      <c r="J797" s="60"/>
      <c r="K797" s="59"/>
      <c r="L797" s="60"/>
      <c r="M797" s="59"/>
      <c r="N797" s="60"/>
      <c r="O797" s="30"/>
    </row>
    <row r="798" spans="1:15" s="6" customFormat="1" ht="6.75" customHeight="1" x14ac:dyDescent="0.2">
      <c r="B798" s="54"/>
      <c r="C798" s="94"/>
      <c r="D798" s="91"/>
      <c r="E798" s="93"/>
      <c r="F798" s="91"/>
      <c r="G798" s="93"/>
      <c r="H798" s="91"/>
      <c r="I798" s="59"/>
      <c r="J798" s="60"/>
      <c r="K798" s="59"/>
      <c r="L798" s="60"/>
      <c r="M798" s="59"/>
      <c r="N798" s="60"/>
      <c r="O798" s="30"/>
    </row>
    <row r="799" spans="1:15" s="6" customFormat="1" x14ac:dyDescent="0.2">
      <c r="A799" s="15" t="s">
        <v>461</v>
      </c>
      <c r="B799" s="8" t="s">
        <v>462</v>
      </c>
      <c r="C799" s="90" t="s">
        <v>822</v>
      </c>
      <c r="D799" s="49" t="s">
        <v>822</v>
      </c>
      <c r="E799" s="90" t="s">
        <v>822</v>
      </c>
      <c r="F799" s="49" t="s">
        <v>822</v>
      </c>
      <c r="G799" s="90" t="s">
        <v>822</v>
      </c>
      <c r="H799" s="49" t="s">
        <v>822</v>
      </c>
      <c r="I799" s="28"/>
      <c r="J799" s="58"/>
      <c r="K799" s="28"/>
      <c r="L799" s="58"/>
      <c r="M799" s="28"/>
      <c r="N799" s="58"/>
      <c r="O799" s="30"/>
    </row>
    <row r="800" spans="1:15" s="6" customFormat="1" ht="6.75" customHeight="1" x14ac:dyDescent="0.2">
      <c r="A800" s="15"/>
      <c r="B800" s="54"/>
      <c r="C800" s="94"/>
      <c r="D800" s="91"/>
      <c r="E800" s="93"/>
      <c r="F800" s="91"/>
      <c r="G800" s="93"/>
      <c r="H800" s="91"/>
      <c r="I800" s="59"/>
      <c r="J800" s="60"/>
      <c r="K800" s="59"/>
      <c r="L800" s="60"/>
      <c r="M800" s="59"/>
      <c r="N800" s="60"/>
      <c r="O800" s="30"/>
    </row>
    <row r="801" spans="1:15" s="6" customFormat="1" x14ac:dyDescent="0.2">
      <c r="A801" s="15" t="s">
        <v>463</v>
      </c>
      <c r="B801" s="8" t="s">
        <v>830</v>
      </c>
      <c r="C801" s="90" t="s">
        <v>822</v>
      </c>
      <c r="D801" s="49" t="s">
        <v>822</v>
      </c>
      <c r="E801" s="90" t="s">
        <v>822</v>
      </c>
      <c r="F801" s="49" t="s">
        <v>822</v>
      </c>
      <c r="G801" s="90" t="s">
        <v>822</v>
      </c>
      <c r="H801" s="49" t="s">
        <v>822</v>
      </c>
      <c r="I801" s="28"/>
      <c r="J801" s="58"/>
      <c r="K801" s="28"/>
      <c r="L801" s="58"/>
      <c r="M801" s="28"/>
      <c r="N801" s="58"/>
      <c r="O801" s="30"/>
    </row>
    <row r="802" spans="1:15" s="6" customFormat="1" ht="6.75" customHeight="1" x14ac:dyDescent="0.2">
      <c r="A802" s="15"/>
      <c r="B802" s="54"/>
      <c r="C802" s="94"/>
      <c r="D802" s="91"/>
      <c r="E802" s="93"/>
      <c r="F802" s="91"/>
      <c r="G802" s="93"/>
      <c r="H802" s="91"/>
      <c r="I802" s="59"/>
      <c r="J802" s="60"/>
      <c r="K802" s="59"/>
      <c r="L802" s="60"/>
      <c r="M802" s="59"/>
      <c r="N802" s="60"/>
      <c r="O802" s="30"/>
    </row>
    <row r="803" spans="1:15" s="6" customFormat="1" x14ac:dyDescent="0.2">
      <c r="A803" s="15" t="s">
        <v>464</v>
      </c>
      <c r="B803" s="54" t="s">
        <v>465</v>
      </c>
      <c r="C803" s="94"/>
      <c r="D803" s="91"/>
      <c r="E803" s="93"/>
      <c r="F803" s="91"/>
      <c r="G803" s="93"/>
      <c r="H803" s="91"/>
      <c r="I803" s="59"/>
      <c r="J803" s="60"/>
      <c r="K803" s="59"/>
      <c r="L803" s="60"/>
      <c r="M803" s="59"/>
      <c r="N803" s="60"/>
      <c r="O803" s="30"/>
    </row>
    <row r="804" spans="1:15" s="6" customFormat="1" x14ac:dyDescent="0.2">
      <c r="B804" s="8" t="s">
        <v>466</v>
      </c>
      <c r="C804" s="90">
        <v>53</v>
      </c>
      <c r="D804" s="49">
        <v>-3.6363636363636362</v>
      </c>
      <c r="E804" s="90">
        <v>5408</v>
      </c>
      <c r="F804" s="49">
        <v>0.20381693533444509</v>
      </c>
      <c r="G804" s="90">
        <v>195126</v>
      </c>
      <c r="H804" s="49">
        <v>-8.551253757175116E-2</v>
      </c>
      <c r="I804" s="28"/>
      <c r="J804" s="58"/>
      <c r="K804" s="28"/>
      <c r="L804" s="58"/>
      <c r="M804" s="28"/>
      <c r="N804" s="58"/>
      <c r="O804" s="30"/>
    </row>
    <row r="805" spans="1:15" s="6" customFormat="1" ht="6.75" customHeight="1" x14ac:dyDescent="0.2">
      <c r="B805" s="54"/>
      <c r="C805" s="94"/>
      <c r="D805" s="91"/>
      <c r="E805" s="93"/>
      <c r="F805" s="91"/>
      <c r="G805" s="93"/>
      <c r="H805" s="91"/>
      <c r="I805" s="59"/>
      <c r="J805" s="60"/>
      <c r="K805" s="59"/>
      <c r="L805" s="60"/>
      <c r="M805" s="59"/>
      <c r="N805" s="60"/>
      <c r="O805" s="30"/>
    </row>
    <row r="806" spans="1:15" s="6" customFormat="1" x14ac:dyDescent="0.2">
      <c r="A806" s="15" t="s">
        <v>467</v>
      </c>
      <c r="B806" s="8" t="s">
        <v>468</v>
      </c>
      <c r="C806" s="90">
        <v>11</v>
      </c>
      <c r="D806" s="49">
        <v>37.5</v>
      </c>
      <c r="E806" s="90">
        <v>1166</v>
      </c>
      <c r="F806" s="49">
        <v>8.2636954503249775</v>
      </c>
      <c r="G806" s="90">
        <v>47191</v>
      </c>
      <c r="H806" s="49">
        <v>10.16925411462589</v>
      </c>
      <c r="I806" s="28"/>
      <c r="J806" s="58"/>
      <c r="K806" s="28"/>
      <c r="L806" s="58"/>
      <c r="M806" s="28"/>
      <c r="N806" s="58"/>
      <c r="O806" s="30"/>
    </row>
    <row r="807" spans="1:15" s="6" customFormat="1" ht="6.75" customHeight="1" x14ac:dyDescent="0.2">
      <c r="A807" s="15"/>
      <c r="B807" s="54"/>
      <c r="C807" s="94"/>
      <c r="D807" s="91"/>
      <c r="E807" s="93"/>
      <c r="F807" s="91"/>
      <c r="G807" s="93"/>
      <c r="H807" s="91"/>
      <c r="I807" s="59"/>
      <c r="J807" s="60"/>
      <c r="K807" s="59"/>
      <c r="L807" s="60"/>
      <c r="M807" s="59"/>
      <c r="N807" s="60"/>
      <c r="O807" s="30"/>
    </row>
    <row r="808" spans="1:15" s="6" customFormat="1" x14ac:dyDescent="0.2">
      <c r="A808" s="15" t="s">
        <v>469</v>
      </c>
      <c r="B808" s="8" t="s">
        <v>832</v>
      </c>
      <c r="C808" s="90">
        <v>997</v>
      </c>
      <c r="D808" s="49">
        <v>-0.99304865938430986</v>
      </c>
      <c r="E808" s="90">
        <v>99172</v>
      </c>
      <c r="F808" s="49">
        <v>-2.5614321225400132</v>
      </c>
      <c r="G808" s="90">
        <v>3779425</v>
      </c>
      <c r="H808" s="49">
        <v>-4.3913074934720697</v>
      </c>
      <c r="I808" s="28"/>
      <c r="J808" s="58"/>
      <c r="K808" s="28"/>
      <c r="L808" s="58"/>
      <c r="M808" s="28"/>
      <c r="N808" s="58"/>
      <c r="O808" s="30"/>
    </row>
    <row r="809" spans="1:15" s="6" customFormat="1" ht="6.75" customHeight="1" x14ac:dyDescent="0.2">
      <c r="A809" s="15"/>
      <c r="B809" s="8"/>
      <c r="C809" s="94"/>
      <c r="D809" s="91"/>
      <c r="E809" s="93"/>
      <c r="F809" s="91"/>
      <c r="G809" s="93"/>
      <c r="H809" s="91"/>
      <c r="I809" s="59"/>
      <c r="J809" s="60"/>
      <c r="K809" s="59"/>
      <c r="L809" s="60"/>
      <c r="M809" s="59"/>
      <c r="N809" s="60"/>
      <c r="O809" s="30"/>
    </row>
    <row r="810" spans="1:15" s="6" customFormat="1" x14ac:dyDescent="0.2">
      <c r="A810" s="16" t="s">
        <v>470</v>
      </c>
      <c r="B810" s="8" t="s">
        <v>471</v>
      </c>
      <c r="C810" s="90">
        <v>355</v>
      </c>
      <c r="D810" s="49">
        <v>0.56657223796033995</v>
      </c>
      <c r="E810" s="90">
        <v>29074</v>
      </c>
      <c r="F810" s="49">
        <v>-2.3083901750613216</v>
      </c>
      <c r="G810" s="90">
        <v>1107875</v>
      </c>
      <c r="H810" s="49">
        <v>-4.2413425011560619</v>
      </c>
      <c r="I810" s="28"/>
      <c r="J810" s="58"/>
      <c r="K810" s="28"/>
      <c r="L810" s="58"/>
      <c r="M810" s="28"/>
      <c r="N810" s="58"/>
      <c r="O810" s="30"/>
    </row>
    <row r="811" spans="1:15" s="6" customFormat="1" ht="6.75" customHeight="1" x14ac:dyDescent="0.2">
      <c r="A811" s="15"/>
      <c r="B811" s="54"/>
      <c r="C811" s="94"/>
      <c r="D811" s="91"/>
      <c r="E811" s="93"/>
      <c r="F811" s="91"/>
      <c r="G811" s="93"/>
      <c r="H811" s="91"/>
      <c r="I811" s="59"/>
      <c r="J811" s="60"/>
      <c r="K811" s="59"/>
      <c r="L811" s="60"/>
      <c r="M811" s="59"/>
      <c r="N811" s="60"/>
      <c r="O811" s="30"/>
    </row>
    <row r="812" spans="1:15" s="6" customFormat="1" x14ac:dyDescent="0.2">
      <c r="A812" s="15" t="s">
        <v>472</v>
      </c>
      <c r="B812" s="8" t="s">
        <v>833</v>
      </c>
      <c r="C812" s="90">
        <v>70</v>
      </c>
      <c r="D812" s="49">
        <v>2.9411764705882351</v>
      </c>
      <c r="E812" s="90">
        <v>17506</v>
      </c>
      <c r="F812" s="49">
        <v>-1.1518915866741954</v>
      </c>
      <c r="G812" s="90">
        <v>767539</v>
      </c>
      <c r="H812" s="49">
        <v>0.9970235353872956</v>
      </c>
      <c r="I812" s="28"/>
      <c r="J812" s="58"/>
      <c r="K812" s="28"/>
      <c r="L812" s="58"/>
      <c r="M812" s="28"/>
      <c r="N812" s="58"/>
      <c r="O812" s="30"/>
    </row>
    <row r="813" spans="1:15" s="6" customFormat="1" ht="6.75" customHeight="1" x14ac:dyDescent="0.2">
      <c r="A813" s="15"/>
      <c r="B813" s="54"/>
      <c r="C813" s="94"/>
      <c r="D813" s="91"/>
      <c r="E813" s="93"/>
      <c r="F813" s="91"/>
      <c r="G813" s="93"/>
      <c r="H813" s="91"/>
      <c r="I813" s="59"/>
      <c r="J813" s="60"/>
      <c r="K813" s="59"/>
      <c r="L813" s="60"/>
      <c r="M813" s="59"/>
      <c r="N813" s="60"/>
      <c r="O813" s="30"/>
    </row>
    <row r="814" spans="1:15" s="6" customFormat="1" x14ac:dyDescent="0.2">
      <c r="A814" s="15" t="s">
        <v>473</v>
      </c>
      <c r="B814" s="8" t="s">
        <v>835</v>
      </c>
      <c r="C814" s="90">
        <v>47</v>
      </c>
      <c r="D814" s="49">
        <v>-4.0816326530612246</v>
      </c>
      <c r="E814" s="90">
        <v>3750</v>
      </c>
      <c r="F814" s="49">
        <v>-4.9911325057005325</v>
      </c>
      <c r="G814" s="90">
        <v>111080</v>
      </c>
      <c r="H814" s="49">
        <v>-12.819627356491436</v>
      </c>
      <c r="I814" s="28"/>
      <c r="J814" s="58"/>
      <c r="K814" s="28"/>
      <c r="L814" s="58"/>
      <c r="M814" s="28"/>
      <c r="N814" s="58"/>
      <c r="O814" s="30"/>
    </row>
    <row r="815" spans="1:15" s="6" customFormat="1" ht="6.75" customHeight="1" x14ac:dyDescent="0.2">
      <c r="A815" s="15"/>
      <c r="B815" s="54"/>
      <c r="C815" s="94"/>
      <c r="D815" s="91"/>
      <c r="E815" s="93"/>
      <c r="F815" s="91"/>
      <c r="G815" s="93"/>
      <c r="H815" s="91"/>
      <c r="I815" s="59"/>
      <c r="J815" s="60"/>
      <c r="K815" s="59"/>
      <c r="L815" s="60"/>
      <c r="M815" s="59"/>
      <c r="N815" s="60"/>
      <c r="O815" s="30"/>
    </row>
    <row r="816" spans="1:15" s="6" customFormat="1" x14ac:dyDescent="0.2">
      <c r="A816" s="15" t="s">
        <v>474</v>
      </c>
      <c r="B816" s="8" t="s">
        <v>834</v>
      </c>
      <c r="C816" s="90">
        <v>525</v>
      </c>
      <c r="D816" s="49">
        <v>-2.2346368715083798</v>
      </c>
      <c r="E816" s="90">
        <v>48842</v>
      </c>
      <c r="F816" s="49">
        <v>-3.0162228708723022</v>
      </c>
      <c r="G816" s="90">
        <v>1792930</v>
      </c>
      <c r="H816" s="49">
        <v>-6.064991103855415</v>
      </c>
      <c r="I816" s="28"/>
      <c r="J816" s="58"/>
      <c r="K816" s="28"/>
      <c r="L816" s="58"/>
      <c r="M816" s="28"/>
      <c r="N816" s="58"/>
      <c r="O816" s="30"/>
    </row>
    <row r="817" spans="1:15" s="6" customFormat="1" ht="6.75" customHeight="1" x14ac:dyDescent="0.2">
      <c r="A817" s="15"/>
      <c r="B817" s="54"/>
      <c r="C817" s="94"/>
      <c r="D817" s="91"/>
      <c r="E817" s="93"/>
      <c r="F817" s="91"/>
      <c r="G817" s="93"/>
      <c r="H817" s="91"/>
      <c r="I817" s="59"/>
      <c r="J817" s="60"/>
      <c r="K817" s="59"/>
      <c r="L817" s="60"/>
      <c r="M817" s="59"/>
      <c r="N817" s="60"/>
      <c r="O817" s="30"/>
    </row>
    <row r="818" spans="1:15" s="6" customFormat="1" x14ac:dyDescent="0.2">
      <c r="A818" s="15" t="s">
        <v>475</v>
      </c>
      <c r="B818" s="8" t="s">
        <v>476</v>
      </c>
      <c r="C818" s="90">
        <v>1843</v>
      </c>
      <c r="D818" s="49">
        <v>1.1525795828759604</v>
      </c>
      <c r="E818" s="90">
        <v>172664</v>
      </c>
      <c r="F818" s="49">
        <v>-0.15208729695189299</v>
      </c>
      <c r="G818" s="90">
        <v>7365876</v>
      </c>
      <c r="H818" s="49">
        <v>-0.37315385952324115</v>
      </c>
      <c r="I818" s="28"/>
      <c r="J818" s="58"/>
      <c r="K818" s="28"/>
      <c r="L818" s="58"/>
      <c r="M818" s="28"/>
      <c r="N818" s="58"/>
      <c r="O818" s="30"/>
    </row>
    <row r="819" spans="1:15" s="6" customFormat="1" ht="6.75" customHeight="1" x14ac:dyDescent="0.2">
      <c r="A819" s="15"/>
      <c r="B819" s="54"/>
      <c r="C819" s="94"/>
      <c r="D819" s="91"/>
      <c r="E819" s="93"/>
      <c r="F819" s="91"/>
      <c r="G819" s="93"/>
      <c r="H819" s="91"/>
      <c r="I819" s="59"/>
      <c r="J819" s="60"/>
      <c r="K819" s="59"/>
      <c r="L819" s="60"/>
      <c r="M819" s="59"/>
      <c r="N819" s="60"/>
      <c r="O819" s="30"/>
    </row>
    <row r="820" spans="1:15" s="6" customFormat="1" x14ac:dyDescent="0.2">
      <c r="A820" s="15" t="s">
        <v>477</v>
      </c>
      <c r="B820" s="54" t="s">
        <v>478</v>
      </c>
      <c r="C820" s="94"/>
      <c r="D820" s="91"/>
      <c r="E820" s="93"/>
      <c r="F820" s="91"/>
      <c r="G820" s="93"/>
      <c r="H820" s="91"/>
      <c r="I820" s="59"/>
      <c r="J820" s="60"/>
      <c r="K820" s="59"/>
      <c r="L820" s="60"/>
      <c r="M820" s="59"/>
      <c r="N820" s="60"/>
      <c r="O820" s="30"/>
    </row>
    <row r="821" spans="1:15" s="6" customFormat="1" x14ac:dyDescent="0.2">
      <c r="B821" s="8" t="s">
        <v>683</v>
      </c>
      <c r="C821" s="90">
        <v>68</v>
      </c>
      <c r="D821" s="49">
        <v>3.0303030303030303</v>
      </c>
      <c r="E821" s="90">
        <v>4480</v>
      </c>
      <c r="F821" s="49">
        <v>-0.86302279265324189</v>
      </c>
      <c r="G821" s="90">
        <v>145968</v>
      </c>
      <c r="H821" s="49">
        <v>-7.8164766806656347</v>
      </c>
      <c r="I821" s="28"/>
      <c r="J821" s="58"/>
      <c r="K821" s="28"/>
      <c r="L821" s="58"/>
      <c r="M821" s="28"/>
      <c r="N821" s="58"/>
      <c r="O821" s="30"/>
    </row>
    <row r="822" spans="1:15" s="6" customFormat="1" ht="6.75" customHeight="1" x14ac:dyDescent="0.2">
      <c r="B822" s="54"/>
      <c r="C822" s="94"/>
      <c r="D822" s="91"/>
      <c r="E822" s="93"/>
      <c r="F822" s="91"/>
      <c r="G822" s="93"/>
      <c r="H822" s="91"/>
      <c r="I822" s="59"/>
      <c r="J822" s="60"/>
      <c r="K822" s="59"/>
      <c r="L822" s="60"/>
      <c r="M822" s="59"/>
      <c r="N822" s="60"/>
      <c r="O822" s="30"/>
    </row>
    <row r="823" spans="1:15" s="6" customFormat="1" x14ac:dyDescent="0.2">
      <c r="A823" s="15" t="s">
        <v>479</v>
      </c>
      <c r="B823" s="8" t="s">
        <v>836</v>
      </c>
      <c r="C823" s="90">
        <v>7</v>
      </c>
      <c r="D823" s="49">
        <v>0</v>
      </c>
      <c r="E823" s="90">
        <v>340</v>
      </c>
      <c r="F823" s="49">
        <v>5.9190031152647977</v>
      </c>
      <c r="G823" s="90">
        <v>11824</v>
      </c>
      <c r="H823" s="49">
        <v>-3.4775510204081637</v>
      </c>
      <c r="I823" s="28"/>
      <c r="J823" s="58"/>
      <c r="K823" s="28"/>
      <c r="L823" s="58"/>
      <c r="M823" s="28"/>
      <c r="N823" s="58"/>
      <c r="O823" s="30"/>
    </row>
    <row r="824" spans="1:15" s="6" customFormat="1" ht="6.75" customHeight="1" x14ac:dyDescent="0.2">
      <c r="A824" s="15"/>
      <c r="B824" s="54"/>
      <c r="C824" s="94"/>
      <c r="D824" s="91"/>
      <c r="E824" s="93"/>
      <c r="F824" s="91"/>
      <c r="G824" s="93"/>
      <c r="H824" s="91"/>
      <c r="I824" s="59"/>
      <c r="J824" s="60"/>
      <c r="K824" s="59"/>
      <c r="L824" s="60"/>
      <c r="M824" s="59"/>
      <c r="N824" s="60"/>
      <c r="O824" s="30"/>
    </row>
    <row r="825" spans="1:15" s="6" customFormat="1" x14ac:dyDescent="0.2">
      <c r="A825" s="15" t="s">
        <v>480</v>
      </c>
      <c r="B825" s="54" t="s">
        <v>837</v>
      </c>
      <c r="C825" s="94"/>
      <c r="D825" s="91"/>
      <c r="E825" s="93"/>
      <c r="F825" s="91"/>
      <c r="G825" s="93"/>
      <c r="H825" s="91"/>
      <c r="I825" s="59"/>
      <c r="J825" s="60"/>
      <c r="K825" s="59"/>
      <c r="L825" s="60"/>
      <c r="M825" s="59"/>
      <c r="N825" s="60"/>
      <c r="O825" s="30"/>
    </row>
    <row r="826" spans="1:15" s="6" customFormat="1" x14ac:dyDescent="0.2">
      <c r="B826" s="8" t="s">
        <v>838</v>
      </c>
      <c r="C826" s="90">
        <v>50</v>
      </c>
      <c r="D826" s="49">
        <v>-3.8461538461538463</v>
      </c>
      <c r="E826" s="90">
        <v>3516</v>
      </c>
      <c r="F826" s="49">
        <v>-4.5602605863192185</v>
      </c>
      <c r="G826" s="90">
        <v>116629</v>
      </c>
      <c r="H826" s="49">
        <v>-10.691395272262254</v>
      </c>
      <c r="I826" s="28"/>
      <c r="J826" s="58"/>
      <c r="K826" s="28"/>
      <c r="L826" s="58"/>
      <c r="M826" s="28"/>
      <c r="N826" s="58"/>
      <c r="O826" s="30"/>
    </row>
    <row r="827" spans="1:15" s="6" customFormat="1" ht="6.75" customHeight="1" x14ac:dyDescent="0.2">
      <c r="B827" s="54"/>
      <c r="C827" s="94"/>
      <c r="D827" s="91"/>
      <c r="E827" s="93"/>
      <c r="F827" s="91"/>
      <c r="G827" s="93"/>
      <c r="H827" s="91"/>
      <c r="I827" s="59"/>
      <c r="J827" s="60"/>
      <c r="K827" s="59"/>
      <c r="L827" s="60"/>
      <c r="M827" s="59"/>
      <c r="N827" s="60"/>
      <c r="O827" s="30"/>
    </row>
    <row r="828" spans="1:15" s="6" customFormat="1" x14ac:dyDescent="0.2">
      <c r="A828" s="15" t="s">
        <v>481</v>
      </c>
      <c r="B828" s="8" t="s">
        <v>482</v>
      </c>
      <c r="C828" s="90">
        <v>11</v>
      </c>
      <c r="D828" s="49">
        <v>57.142857142857139</v>
      </c>
      <c r="E828" s="90">
        <v>624</v>
      </c>
      <c r="F828" s="49">
        <v>21.40077821011673</v>
      </c>
      <c r="G828" s="90">
        <v>17515</v>
      </c>
      <c r="H828" s="49">
        <v>12.963560141889714</v>
      </c>
      <c r="I828" s="28"/>
      <c r="J828" s="58"/>
      <c r="K828" s="28"/>
      <c r="L828" s="58"/>
      <c r="M828" s="28"/>
      <c r="N828" s="58"/>
      <c r="O828" s="30"/>
    </row>
    <row r="829" spans="1:15" s="6" customFormat="1" ht="6.75" customHeight="1" x14ac:dyDescent="0.2">
      <c r="A829" s="15"/>
      <c r="B829" s="54"/>
      <c r="C829" s="94"/>
      <c r="D829" s="91"/>
      <c r="E829" s="93"/>
      <c r="F829" s="91"/>
      <c r="G829" s="93"/>
      <c r="H829" s="91"/>
      <c r="I829" s="59"/>
      <c r="J829" s="60"/>
      <c r="K829" s="59"/>
      <c r="L829" s="60"/>
      <c r="M829" s="59"/>
      <c r="N829" s="60"/>
      <c r="O829" s="30"/>
    </row>
    <row r="830" spans="1:15" s="6" customFormat="1" x14ac:dyDescent="0.2">
      <c r="A830" s="15" t="s">
        <v>483</v>
      </c>
      <c r="B830" s="8" t="s">
        <v>839</v>
      </c>
      <c r="C830" s="90">
        <v>56</v>
      </c>
      <c r="D830" s="49">
        <v>-1.7543859649122806</v>
      </c>
      <c r="E830" s="90">
        <v>3995</v>
      </c>
      <c r="F830" s="49">
        <v>-2.1073266356285223</v>
      </c>
      <c r="G830" s="90">
        <v>138127</v>
      </c>
      <c r="H830" s="49">
        <v>-6.0590603661688291</v>
      </c>
      <c r="I830" s="28"/>
      <c r="J830" s="58"/>
      <c r="K830" s="28"/>
      <c r="L830" s="58"/>
      <c r="M830" s="28"/>
      <c r="N830" s="58"/>
      <c r="O830" s="30"/>
    </row>
    <row r="831" spans="1:15" s="6" customFormat="1" ht="6.75" customHeight="1" x14ac:dyDescent="0.2">
      <c r="A831" s="15"/>
      <c r="B831" s="54"/>
      <c r="C831" s="94"/>
      <c r="D831" s="91"/>
      <c r="E831" s="93"/>
      <c r="F831" s="91"/>
      <c r="G831" s="93"/>
      <c r="H831" s="91"/>
      <c r="I831" s="59"/>
      <c r="J831" s="60"/>
      <c r="K831" s="59"/>
      <c r="L831" s="60"/>
      <c r="M831" s="59"/>
      <c r="N831" s="60"/>
      <c r="O831" s="30"/>
    </row>
    <row r="832" spans="1:15" s="6" customFormat="1" x14ac:dyDescent="0.2">
      <c r="A832" s="15" t="s">
        <v>484</v>
      </c>
      <c r="B832" s="8" t="s">
        <v>840</v>
      </c>
      <c r="C832" s="90">
        <v>67</v>
      </c>
      <c r="D832" s="49">
        <v>-8.2191780821917799</v>
      </c>
      <c r="E832" s="90">
        <v>5233</v>
      </c>
      <c r="F832" s="49">
        <v>-12.942937947096988</v>
      </c>
      <c r="G832" s="90">
        <v>183669</v>
      </c>
      <c r="H832" s="49">
        <v>-10.550666478354673</v>
      </c>
      <c r="I832" s="28"/>
      <c r="J832" s="58"/>
      <c r="K832" s="28"/>
      <c r="L832" s="58"/>
      <c r="M832" s="28"/>
      <c r="N832" s="58"/>
      <c r="O832" s="30"/>
    </row>
    <row r="833" spans="1:15" s="6" customFormat="1" ht="6.75" customHeight="1" x14ac:dyDescent="0.2">
      <c r="A833" s="15"/>
      <c r="B833" s="54"/>
      <c r="C833" s="94"/>
      <c r="D833" s="91"/>
      <c r="E833" s="93"/>
      <c r="F833" s="91"/>
      <c r="G833" s="93"/>
      <c r="H833" s="91"/>
      <c r="I833" s="59"/>
      <c r="J833" s="60"/>
      <c r="K833" s="59"/>
      <c r="L833" s="60"/>
      <c r="M833" s="59"/>
      <c r="N833" s="60"/>
      <c r="O833" s="30"/>
    </row>
    <row r="834" spans="1:15" s="6" customFormat="1" x14ac:dyDescent="0.2">
      <c r="A834" s="15" t="s">
        <v>485</v>
      </c>
      <c r="B834" s="8" t="s">
        <v>841</v>
      </c>
      <c r="C834" s="90">
        <v>62</v>
      </c>
      <c r="D834" s="49">
        <v>-3.125</v>
      </c>
      <c r="E834" s="90">
        <v>10919</v>
      </c>
      <c r="F834" s="49">
        <v>-3.636042714676551</v>
      </c>
      <c r="G834" s="90">
        <v>395001</v>
      </c>
      <c r="H834" s="49">
        <v>-7.660640856907083</v>
      </c>
      <c r="I834" s="28"/>
      <c r="J834" s="58"/>
      <c r="K834" s="28"/>
      <c r="L834" s="58"/>
      <c r="M834" s="28"/>
      <c r="N834" s="58"/>
      <c r="O834" s="30"/>
    </row>
    <row r="835" spans="1:15" s="6" customFormat="1" ht="6.75" customHeight="1" x14ac:dyDescent="0.2">
      <c r="A835" s="15"/>
      <c r="B835" s="54"/>
      <c r="C835" s="94"/>
      <c r="D835" s="91"/>
      <c r="E835" s="93"/>
      <c r="F835" s="91"/>
      <c r="G835" s="93"/>
      <c r="H835" s="91"/>
      <c r="I835" s="59"/>
      <c r="J835" s="60"/>
      <c r="K835" s="59"/>
      <c r="L835" s="60"/>
      <c r="M835" s="59"/>
      <c r="N835" s="60"/>
      <c r="O835" s="30"/>
    </row>
    <row r="836" spans="1:15" s="6" customFormat="1" x14ac:dyDescent="0.2">
      <c r="A836" s="15" t="s">
        <v>486</v>
      </c>
      <c r="B836" s="54" t="s">
        <v>487</v>
      </c>
      <c r="C836" s="94"/>
      <c r="D836" s="91"/>
      <c r="E836" s="93"/>
      <c r="F836" s="91"/>
      <c r="G836" s="93"/>
      <c r="H836" s="91"/>
      <c r="I836" s="59"/>
      <c r="J836" s="60"/>
      <c r="K836" s="59"/>
      <c r="L836" s="60"/>
      <c r="M836" s="59"/>
      <c r="N836" s="60"/>
      <c r="O836" s="30"/>
    </row>
    <row r="837" spans="1:15" s="6" customFormat="1" x14ac:dyDescent="0.2">
      <c r="B837" s="8" t="s">
        <v>488</v>
      </c>
      <c r="C837" s="90">
        <v>1388</v>
      </c>
      <c r="D837" s="49">
        <v>2.0588235294117645</v>
      </c>
      <c r="E837" s="90">
        <v>129153</v>
      </c>
      <c r="F837" s="49">
        <v>1.4141905898611722</v>
      </c>
      <c r="G837" s="90">
        <v>5808238</v>
      </c>
      <c r="H837" s="49">
        <v>1.9172931539231985</v>
      </c>
      <c r="I837" s="28"/>
      <c r="J837" s="58"/>
      <c r="K837" s="28"/>
      <c r="L837" s="58"/>
      <c r="M837" s="28"/>
      <c r="N837" s="58"/>
      <c r="O837" s="30"/>
    </row>
    <row r="838" spans="1:15" s="6" customFormat="1" ht="6.75" customHeight="1" x14ac:dyDescent="0.2">
      <c r="B838" s="54"/>
      <c r="C838" s="94"/>
      <c r="D838" s="91"/>
      <c r="E838" s="93"/>
      <c r="F838" s="91"/>
      <c r="G838" s="93"/>
      <c r="H838" s="91"/>
      <c r="I838" s="59"/>
      <c r="J838" s="60"/>
      <c r="K838" s="59"/>
      <c r="L838" s="60"/>
      <c r="M838" s="59"/>
      <c r="N838" s="60"/>
      <c r="O838" s="30"/>
    </row>
    <row r="839" spans="1:15" s="6" customFormat="1" x14ac:dyDescent="0.2">
      <c r="A839" s="15" t="s">
        <v>489</v>
      </c>
      <c r="B839" s="8" t="s">
        <v>843</v>
      </c>
      <c r="C839" s="90">
        <v>202</v>
      </c>
      <c r="D839" s="49">
        <v>0</v>
      </c>
      <c r="E839" s="90">
        <v>18884</v>
      </c>
      <c r="F839" s="49">
        <v>-3.8150053481383388</v>
      </c>
      <c r="G839" s="90">
        <v>694873</v>
      </c>
      <c r="H839" s="49">
        <v>-8.0865546396334427</v>
      </c>
      <c r="I839" s="28"/>
      <c r="J839" s="58"/>
      <c r="K839" s="28"/>
      <c r="L839" s="58"/>
      <c r="M839" s="28"/>
      <c r="N839" s="58"/>
      <c r="O839" s="30"/>
    </row>
    <row r="840" spans="1:15" s="6" customFormat="1" ht="6.75" customHeight="1" x14ac:dyDescent="0.2">
      <c r="A840" s="15"/>
      <c r="B840" s="54"/>
      <c r="C840" s="94"/>
      <c r="D840" s="91"/>
      <c r="E840" s="93"/>
      <c r="F840" s="91"/>
      <c r="G840" s="93"/>
      <c r="H840" s="91"/>
      <c r="I840" s="59"/>
      <c r="J840" s="60"/>
      <c r="K840" s="59"/>
      <c r="L840" s="60"/>
      <c r="M840" s="59"/>
      <c r="N840" s="60"/>
      <c r="O840" s="30"/>
    </row>
    <row r="841" spans="1:15" s="6" customFormat="1" x14ac:dyDescent="0.2">
      <c r="A841" s="15" t="s">
        <v>490</v>
      </c>
      <c r="B841" s="8" t="s">
        <v>842</v>
      </c>
      <c r="C841" s="90">
        <v>62</v>
      </c>
      <c r="D841" s="49">
        <v>10.714285714285714</v>
      </c>
      <c r="E841" s="90">
        <v>6053</v>
      </c>
      <c r="F841" s="49">
        <v>-0.62387128550320148</v>
      </c>
      <c r="G841" s="90">
        <v>201014</v>
      </c>
      <c r="H841" s="49">
        <v>-2.7842395693786846</v>
      </c>
      <c r="I841" s="28"/>
      <c r="J841" s="58"/>
      <c r="K841" s="28"/>
      <c r="L841" s="58"/>
      <c r="M841" s="28"/>
      <c r="N841" s="58"/>
      <c r="O841" s="30"/>
    </row>
    <row r="842" spans="1:15" s="6" customFormat="1" ht="6.75" customHeight="1" x14ac:dyDescent="0.2">
      <c r="A842" s="15"/>
      <c r="B842" s="54"/>
      <c r="C842" s="94"/>
      <c r="D842" s="91"/>
      <c r="E842" s="93"/>
      <c r="F842" s="91"/>
      <c r="G842" s="93"/>
      <c r="H842" s="91"/>
      <c r="I842" s="59"/>
      <c r="J842" s="60"/>
      <c r="K842" s="59"/>
      <c r="L842" s="60"/>
      <c r="M842" s="59"/>
      <c r="N842" s="60"/>
      <c r="O842" s="30"/>
    </row>
    <row r="843" spans="1:15" s="6" customFormat="1" x14ac:dyDescent="0.2">
      <c r="A843" s="15" t="s">
        <v>491</v>
      </c>
      <c r="B843" s="54" t="s">
        <v>735</v>
      </c>
      <c r="C843" s="94"/>
      <c r="D843" s="91"/>
      <c r="E843" s="93"/>
      <c r="F843" s="91"/>
      <c r="G843" s="93"/>
      <c r="H843" s="91"/>
      <c r="I843" s="59"/>
      <c r="J843" s="60"/>
      <c r="K843" s="59"/>
      <c r="L843" s="60"/>
      <c r="M843" s="59"/>
      <c r="N843" s="60"/>
      <c r="O843" s="30"/>
    </row>
    <row r="844" spans="1:15" s="6" customFormat="1" x14ac:dyDescent="0.2">
      <c r="B844" s="8" t="s">
        <v>43</v>
      </c>
      <c r="C844" s="90">
        <v>140</v>
      </c>
      <c r="D844" s="49">
        <v>-4.10958904109589</v>
      </c>
      <c r="E844" s="90">
        <v>12831</v>
      </c>
      <c r="F844" s="49">
        <v>-5.2503322995126274</v>
      </c>
      <c r="G844" s="90">
        <v>493859</v>
      </c>
      <c r="H844" s="49">
        <v>-10.082714747913926</v>
      </c>
      <c r="I844" s="28"/>
      <c r="J844" s="58"/>
      <c r="K844" s="28"/>
      <c r="L844" s="58"/>
      <c r="M844" s="28"/>
      <c r="N844" s="58"/>
      <c r="O844" s="30"/>
    </row>
    <row r="845" spans="1:15" s="6" customFormat="1" ht="6.75" customHeight="1" x14ac:dyDescent="0.2">
      <c r="B845" s="54"/>
      <c r="C845" s="94"/>
      <c r="D845" s="91"/>
      <c r="E845" s="93"/>
      <c r="F845" s="91"/>
      <c r="G845" s="93"/>
      <c r="H845" s="91"/>
      <c r="I845" s="59"/>
      <c r="J845" s="60"/>
      <c r="K845" s="59"/>
      <c r="L845" s="60"/>
      <c r="M845" s="59"/>
      <c r="N845" s="60"/>
      <c r="O845" s="30"/>
    </row>
    <row r="846" spans="1:15" s="6" customFormat="1" x14ac:dyDescent="0.2">
      <c r="A846" s="15" t="s">
        <v>492</v>
      </c>
      <c r="B846" s="54" t="s">
        <v>493</v>
      </c>
      <c r="C846" s="94"/>
      <c r="D846" s="91"/>
      <c r="E846" s="93"/>
      <c r="F846" s="91"/>
      <c r="G846" s="93"/>
      <c r="H846" s="91"/>
      <c r="I846" s="59"/>
      <c r="J846" s="60"/>
      <c r="K846" s="59"/>
      <c r="L846" s="60"/>
      <c r="M846" s="59"/>
      <c r="N846" s="60"/>
      <c r="O846" s="30"/>
    </row>
    <row r="847" spans="1:15" s="6" customFormat="1" x14ac:dyDescent="0.2">
      <c r="B847" s="8" t="s">
        <v>494</v>
      </c>
      <c r="C847" s="90">
        <v>2579</v>
      </c>
      <c r="D847" s="49">
        <v>1.7357001972386588</v>
      </c>
      <c r="E847" s="90">
        <v>205919</v>
      </c>
      <c r="F847" s="49">
        <v>-1.8236516896788468</v>
      </c>
      <c r="G847" s="90">
        <v>10333088</v>
      </c>
      <c r="H847" s="49">
        <v>-2.4438029919748367</v>
      </c>
      <c r="I847" s="28"/>
      <c r="J847" s="58"/>
      <c r="K847" s="28"/>
      <c r="L847" s="58"/>
      <c r="M847" s="28"/>
      <c r="N847" s="58"/>
      <c r="O847" s="30"/>
    </row>
    <row r="848" spans="1:15" s="6" customFormat="1" ht="6.75" customHeight="1" x14ac:dyDescent="0.2">
      <c r="B848" s="54"/>
      <c r="C848" s="94"/>
      <c r="D848" s="91"/>
      <c r="E848" s="93"/>
      <c r="F848" s="91"/>
      <c r="G848" s="93"/>
      <c r="H848" s="91"/>
      <c r="I848" s="59"/>
      <c r="J848" s="60"/>
      <c r="K848" s="59"/>
      <c r="L848" s="60"/>
      <c r="M848" s="59"/>
      <c r="N848" s="60"/>
      <c r="O848" s="30"/>
    </row>
    <row r="849" spans="1:15" s="6" customFormat="1" x14ac:dyDescent="0.2">
      <c r="A849" s="15" t="s">
        <v>495</v>
      </c>
      <c r="B849" s="54" t="s">
        <v>496</v>
      </c>
      <c r="C849" s="94"/>
      <c r="D849" s="91"/>
      <c r="E849" s="93"/>
      <c r="F849" s="91"/>
      <c r="G849" s="93"/>
      <c r="H849" s="91"/>
      <c r="I849" s="59"/>
      <c r="J849" s="60"/>
      <c r="K849" s="59"/>
      <c r="L849" s="60"/>
      <c r="M849" s="59"/>
      <c r="N849" s="60"/>
      <c r="O849" s="30"/>
    </row>
    <row r="850" spans="1:15" s="6" customFormat="1" x14ac:dyDescent="0.2">
      <c r="B850" s="8" t="s">
        <v>497</v>
      </c>
      <c r="C850" s="90">
        <v>1607</v>
      </c>
      <c r="D850" s="49">
        <v>2.8150991682661548</v>
      </c>
      <c r="E850" s="90">
        <v>118408</v>
      </c>
      <c r="F850" s="49">
        <v>-3.7082818294190356</v>
      </c>
      <c r="G850" s="90">
        <v>5623839</v>
      </c>
      <c r="H850" s="49">
        <v>-5.8869215055377522</v>
      </c>
      <c r="I850" s="28"/>
      <c r="J850" s="58"/>
      <c r="K850" s="28"/>
      <c r="L850" s="58"/>
      <c r="M850" s="28"/>
      <c r="N850" s="58"/>
      <c r="O850" s="30"/>
    </row>
    <row r="851" spans="1:15" s="6" customFormat="1" ht="6.75" customHeight="1" x14ac:dyDescent="0.2">
      <c r="B851" s="54"/>
      <c r="C851" s="94"/>
      <c r="D851" s="91"/>
      <c r="E851" s="93"/>
      <c r="F851" s="91"/>
      <c r="G851" s="93"/>
      <c r="H851" s="91"/>
      <c r="I851" s="59"/>
      <c r="J851" s="60"/>
      <c r="K851" s="59"/>
      <c r="L851" s="60"/>
      <c r="M851" s="59"/>
      <c r="N851" s="60"/>
      <c r="O851" s="30"/>
    </row>
    <row r="852" spans="1:15" s="6" customFormat="1" x14ac:dyDescent="0.2">
      <c r="A852" s="15" t="s">
        <v>498</v>
      </c>
      <c r="B852" s="8" t="s">
        <v>499</v>
      </c>
      <c r="C852" s="90">
        <v>181</v>
      </c>
      <c r="D852" s="49">
        <v>1.1173184357541899</v>
      </c>
      <c r="E852" s="90">
        <v>10738</v>
      </c>
      <c r="F852" s="49">
        <v>-6.1445677825364911</v>
      </c>
      <c r="G852" s="90">
        <v>449306</v>
      </c>
      <c r="H852" s="49">
        <v>-7.6530035495466979</v>
      </c>
      <c r="I852" s="28"/>
      <c r="J852" s="58"/>
      <c r="K852" s="28"/>
      <c r="L852" s="58"/>
      <c r="M852" s="28"/>
      <c r="N852" s="58"/>
      <c r="O852" s="30"/>
    </row>
    <row r="853" spans="1:15" s="6" customFormat="1" ht="6.75" customHeight="1" x14ac:dyDescent="0.2">
      <c r="A853" s="15"/>
      <c r="B853" s="54"/>
      <c r="C853" s="94"/>
      <c r="D853" s="91"/>
      <c r="E853" s="93"/>
      <c r="F853" s="91"/>
      <c r="G853" s="93"/>
      <c r="H853" s="91"/>
      <c r="I853" s="59"/>
      <c r="J853" s="60"/>
      <c r="K853" s="59"/>
      <c r="L853" s="60"/>
      <c r="M853" s="59"/>
      <c r="N853" s="60"/>
      <c r="O853" s="30"/>
    </row>
    <row r="854" spans="1:15" s="6" customFormat="1" x14ac:dyDescent="0.2">
      <c r="A854" s="15" t="s">
        <v>500</v>
      </c>
      <c r="B854" s="8" t="s">
        <v>501</v>
      </c>
      <c r="C854" s="90">
        <v>892</v>
      </c>
      <c r="D854" s="49">
        <v>2.6467203682393556</v>
      </c>
      <c r="E854" s="90">
        <v>48696</v>
      </c>
      <c r="F854" s="49">
        <v>-2.0142060888987263</v>
      </c>
      <c r="G854" s="90">
        <v>2273086</v>
      </c>
      <c r="H854" s="49">
        <v>-2.3896245771307498</v>
      </c>
      <c r="I854" s="28"/>
      <c r="J854" s="58"/>
      <c r="K854" s="28"/>
      <c r="L854" s="58"/>
      <c r="M854" s="28"/>
      <c r="N854" s="58"/>
      <c r="O854" s="30"/>
    </row>
    <row r="855" spans="1:15" s="6" customFormat="1" ht="6.75" customHeight="1" x14ac:dyDescent="0.2">
      <c r="A855" s="15"/>
      <c r="B855" s="54"/>
      <c r="C855" s="94"/>
      <c r="D855" s="91"/>
      <c r="E855" s="93"/>
      <c r="F855" s="91"/>
      <c r="G855" s="93"/>
      <c r="H855" s="91"/>
      <c r="I855" s="59"/>
      <c r="J855" s="60"/>
      <c r="K855" s="59"/>
      <c r="L855" s="60"/>
      <c r="M855" s="59"/>
      <c r="N855" s="60"/>
      <c r="O855" s="30"/>
    </row>
    <row r="856" spans="1:15" s="6" customFormat="1" x14ac:dyDescent="0.2">
      <c r="A856" s="15" t="s">
        <v>502</v>
      </c>
      <c r="B856" s="54" t="s">
        <v>503</v>
      </c>
      <c r="C856" s="94"/>
      <c r="D856" s="91"/>
      <c r="E856" s="93"/>
      <c r="F856" s="91"/>
      <c r="G856" s="93"/>
      <c r="H856" s="91"/>
      <c r="I856" s="59"/>
      <c r="J856" s="60"/>
      <c r="K856" s="59"/>
      <c r="L856" s="60"/>
      <c r="M856" s="59"/>
      <c r="N856" s="60"/>
      <c r="O856" s="30"/>
    </row>
    <row r="857" spans="1:15" s="6" customFormat="1" x14ac:dyDescent="0.2">
      <c r="B857" s="8" t="s">
        <v>504</v>
      </c>
      <c r="C857" s="90">
        <v>68</v>
      </c>
      <c r="D857" s="49">
        <v>0</v>
      </c>
      <c r="E857" s="90">
        <v>4801</v>
      </c>
      <c r="F857" s="49">
        <v>-14.512108262108262</v>
      </c>
      <c r="G857" s="90">
        <v>257041</v>
      </c>
      <c r="H857" s="49">
        <v>-11.829436038514443</v>
      </c>
      <c r="I857" s="28"/>
      <c r="J857" s="58"/>
      <c r="K857" s="28"/>
      <c r="L857" s="58"/>
      <c r="M857" s="28"/>
      <c r="N857" s="58"/>
      <c r="O857" s="30"/>
    </row>
    <row r="858" spans="1:15" s="6" customFormat="1" ht="6.75" customHeight="1" x14ac:dyDescent="0.2">
      <c r="B858" s="54"/>
      <c r="C858" s="94"/>
      <c r="D858" s="91"/>
      <c r="E858" s="93"/>
      <c r="F858" s="91"/>
      <c r="G858" s="93"/>
      <c r="H858" s="91"/>
      <c r="I858" s="59"/>
      <c r="J858" s="60"/>
      <c r="K858" s="59"/>
      <c r="L858" s="60"/>
      <c r="M858" s="59"/>
      <c r="N858" s="60"/>
      <c r="O858" s="30"/>
    </row>
    <row r="859" spans="1:15" s="6" customFormat="1" x14ac:dyDescent="0.2">
      <c r="A859" s="15" t="s">
        <v>505</v>
      </c>
      <c r="B859" s="8" t="s">
        <v>506</v>
      </c>
      <c r="C859" s="90">
        <v>197</v>
      </c>
      <c r="D859" s="49">
        <v>8.2417582417582409</v>
      </c>
      <c r="E859" s="90">
        <v>13806</v>
      </c>
      <c r="F859" s="49">
        <v>1.0614157089524925</v>
      </c>
      <c r="G859" s="90">
        <v>686451</v>
      </c>
      <c r="H859" s="49">
        <v>2.1126100596653918</v>
      </c>
      <c r="I859" s="28"/>
      <c r="J859" s="58"/>
      <c r="K859" s="28"/>
      <c r="L859" s="58"/>
      <c r="M859" s="28"/>
      <c r="N859" s="58"/>
      <c r="O859" s="30"/>
    </row>
    <row r="860" spans="1:15" s="6" customFormat="1" ht="6.75" customHeight="1" x14ac:dyDescent="0.2">
      <c r="A860" s="15"/>
      <c r="B860" s="54"/>
      <c r="C860" s="94"/>
      <c r="D860" s="91"/>
      <c r="E860" s="93"/>
      <c r="F860" s="91"/>
      <c r="G860" s="93"/>
      <c r="H860" s="91"/>
      <c r="I860" s="59"/>
      <c r="J860" s="60"/>
      <c r="K860" s="59"/>
      <c r="L860" s="60"/>
      <c r="M860" s="59"/>
      <c r="N860" s="60"/>
      <c r="O860" s="30"/>
    </row>
    <row r="861" spans="1:15" s="6" customFormat="1" x14ac:dyDescent="0.2">
      <c r="A861" s="15" t="s">
        <v>507</v>
      </c>
      <c r="B861" s="54" t="s">
        <v>508</v>
      </c>
      <c r="C861" s="94"/>
      <c r="D861" s="91"/>
      <c r="E861" s="93"/>
      <c r="F861" s="91"/>
      <c r="G861" s="93"/>
      <c r="H861" s="91"/>
      <c r="I861" s="59"/>
      <c r="J861" s="60"/>
      <c r="K861" s="59"/>
      <c r="L861" s="60"/>
      <c r="M861" s="59"/>
      <c r="N861" s="60"/>
      <c r="O861" s="30"/>
    </row>
    <row r="862" spans="1:15" s="6" customFormat="1" x14ac:dyDescent="0.2">
      <c r="B862" s="8" t="s">
        <v>509</v>
      </c>
      <c r="C862" s="90">
        <v>58</v>
      </c>
      <c r="D862" s="49">
        <v>-9.375</v>
      </c>
      <c r="E862" s="90">
        <v>2884</v>
      </c>
      <c r="F862" s="49">
        <v>-24.105263157894736</v>
      </c>
      <c r="G862" s="90">
        <v>122008</v>
      </c>
      <c r="H862" s="49">
        <v>-27.744778125869818</v>
      </c>
      <c r="I862" s="28"/>
      <c r="J862" s="58"/>
      <c r="K862" s="28"/>
      <c r="L862" s="58"/>
      <c r="M862" s="28"/>
      <c r="N862" s="58"/>
      <c r="O862" s="30"/>
    </row>
    <row r="863" spans="1:15" s="6" customFormat="1" ht="6.75" customHeight="1" x14ac:dyDescent="0.2">
      <c r="B863" s="54"/>
      <c r="C863" s="94"/>
      <c r="D863" s="91"/>
      <c r="E863" s="93"/>
      <c r="F863" s="91"/>
      <c r="G863" s="93"/>
      <c r="H863" s="91"/>
      <c r="I863" s="59"/>
      <c r="J863" s="60"/>
      <c r="K863" s="59"/>
      <c r="L863" s="60"/>
      <c r="M863" s="59"/>
      <c r="N863" s="60"/>
      <c r="O863" s="30"/>
    </row>
    <row r="864" spans="1:15" s="6" customFormat="1" x14ac:dyDescent="0.2">
      <c r="A864" s="15" t="s">
        <v>510</v>
      </c>
      <c r="B864" s="54" t="s">
        <v>511</v>
      </c>
      <c r="C864" s="94"/>
      <c r="D864" s="91"/>
      <c r="E864" s="93"/>
      <c r="F864" s="91"/>
      <c r="G864" s="93"/>
      <c r="H864" s="91"/>
      <c r="I864" s="59"/>
      <c r="J864" s="60"/>
      <c r="K864" s="59"/>
      <c r="L864" s="60"/>
      <c r="M864" s="59"/>
      <c r="N864" s="60"/>
      <c r="O864" s="30"/>
    </row>
    <row r="865" spans="1:15" s="6" customFormat="1" x14ac:dyDescent="0.2">
      <c r="B865" s="8" t="s">
        <v>512</v>
      </c>
      <c r="C865" s="90">
        <v>72</v>
      </c>
      <c r="D865" s="49">
        <v>-2.7027027027027026</v>
      </c>
      <c r="E865" s="90">
        <v>20262</v>
      </c>
      <c r="F865" s="49">
        <v>-12.129754109024676</v>
      </c>
      <c r="G865" s="90">
        <v>1082613</v>
      </c>
      <c r="H865" s="49">
        <v>-19.529925425220444</v>
      </c>
      <c r="I865" s="28"/>
      <c r="J865" s="58"/>
      <c r="K865" s="28"/>
      <c r="L865" s="58"/>
      <c r="M865" s="28"/>
      <c r="N865" s="58"/>
      <c r="O865" s="30"/>
    </row>
    <row r="866" spans="1:15" s="6" customFormat="1" ht="6.75" customHeight="1" x14ac:dyDescent="0.2">
      <c r="B866" s="54"/>
      <c r="C866" s="94"/>
      <c r="D866" s="91"/>
      <c r="E866" s="93"/>
      <c r="F866" s="91"/>
      <c r="G866" s="93"/>
      <c r="H866" s="91"/>
      <c r="I866" s="59"/>
      <c r="J866" s="60"/>
      <c r="K866" s="59"/>
      <c r="L866" s="60"/>
      <c r="M866" s="59"/>
      <c r="N866" s="60"/>
      <c r="O866" s="30"/>
    </row>
    <row r="867" spans="1:15" s="6" customFormat="1" x14ac:dyDescent="0.2">
      <c r="A867" s="15" t="s">
        <v>513</v>
      </c>
      <c r="B867" s="54" t="s">
        <v>514</v>
      </c>
      <c r="C867" s="94"/>
      <c r="D867" s="91"/>
      <c r="E867" s="93"/>
      <c r="F867" s="91"/>
      <c r="G867" s="93"/>
      <c r="H867" s="91"/>
      <c r="I867" s="59"/>
      <c r="J867" s="60"/>
      <c r="K867" s="59"/>
      <c r="L867" s="60"/>
      <c r="M867" s="59"/>
      <c r="N867" s="60"/>
      <c r="O867" s="30"/>
    </row>
    <row r="868" spans="1:15" s="6" customFormat="1" x14ac:dyDescent="0.2">
      <c r="B868" s="8" t="s">
        <v>515</v>
      </c>
      <c r="C868" s="90">
        <v>107</v>
      </c>
      <c r="D868" s="49">
        <v>9.183673469387756</v>
      </c>
      <c r="E868" s="90">
        <v>16082</v>
      </c>
      <c r="F868" s="49">
        <v>10.369912840573742</v>
      </c>
      <c r="G868" s="90">
        <v>717149</v>
      </c>
      <c r="H868" s="49">
        <v>11.123352283908435</v>
      </c>
      <c r="I868" s="28"/>
      <c r="J868" s="58"/>
      <c r="K868" s="28"/>
      <c r="L868" s="58"/>
      <c r="M868" s="28"/>
      <c r="N868" s="58"/>
      <c r="O868" s="30"/>
    </row>
    <row r="869" spans="1:15" s="6" customFormat="1" ht="6.75" customHeight="1" x14ac:dyDescent="0.2">
      <c r="B869" s="54"/>
      <c r="C869" s="94"/>
      <c r="D869" s="91"/>
      <c r="E869" s="93"/>
      <c r="F869" s="91"/>
      <c r="G869" s="93"/>
      <c r="H869" s="91"/>
      <c r="I869" s="59"/>
      <c r="J869" s="60"/>
      <c r="K869" s="59"/>
      <c r="L869" s="60"/>
      <c r="M869" s="59"/>
      <c r="N869" s="60"/>
      <c r="O869" s="30"/>
    </row>
    <row r="870" spans="1:15" s="6" customFormat="1" x14ac:dyDescent="0.2">
      <c r="A870" s="15" t="s">
        <v>516</v>
      </c>
      <c r="B870" s="8" t="s">
        <v>517</v>
      </c>
      <c r="C870" s="90">
        <v>32</v>
      </c>
      <c r="D870" s="49">
        <v>10.344827586206897</v>
      </c>
      <c r="E870" s="90">
        <v>1139</v>
      </c>
      <c r="F870" s="49">
        <v>1.4247551202137132</v>
      </c>
      <c r="G870" s="90">
        <v>36184</v>
      </c>
      <c r="H870" s="49">
        <v>-2.1736779496052772</v>
      </c>
      <c r="I870" s="28"/>
      <c r="J870" s="58"/>
      <c r="K870" s="28"/>
      <c r="L870" s="58"/>
      <c r="M870" s="28"/>
      <c r="N870" s="58"/>
      <c r="O870" s="30"/>
    </row>
    <row r="871" spans="1:15" s="6" customFormat="1" ht="6.75" customHeight="1" x14ac:dyDescent="0.2">
      <c r="A871" s="15"/>
      <c r="B871" s="54"/>
      <c r="C871" s="94"/>
      <c r="D871" s="91"/>
      <c r="E871" s="93"/>
      <c r="F871" s="91"/>
      <c r="G871" s="93"/>
      <c r="H871" s="91"/>
      <c r="I871" s="59"/>
      <c r="J871" s="60"/>
      <c r="K871" s="59"/>
      <c r="L871" s="60"/>
      <c r="M871" s="59"/>
      <c r="N871" s="60"/>
      <c r="O871" s="30"/>
    </row>
    <row r="872" spans="1:15" s="6" customFormat="1" x14ac:dyDescent="0.2">
      <c r="A872" s="15" t="s">
        <v>518</v>
      </c>
      <c r="B872" s="54" t="s">
        <v>519</v>
      </c>
      <c r="C872" s="94"/>
      <c r="D872" s="91"/>
      <c r="E872" s="93"/>
      <c r="F872" s="91"/>
      <c r="G872" s="93"/>
      <c r="H872" s="91"/>
      <c r="I872" s="59"/>
      <c r="J872" s="60"/>
      <c r="K872" s="59"/>
      <c r="L872" s="60"/>
      <c r="M872" s="59"/>
      <c r="N872" s="60"/>
      <c r="O872" s="30"/>
    </row>
    <row r="873" spans="1:15" s="6" customFormat="1" x14ac:dyDescent="0.2">
      <c r="B873" s="8" t="s">
        <v>43</v>
      </c>
      <c r="C873" s="90">
        <v>972</v>
      </c>
      <c r="D873" s="49">
        <v>0</v>
      </c>
      <c r="E873" s="90">
        <v>87511</v>
      </c>
      <c r="F873" s="49">
        <v>0.84700838941642853</v>
      </c>
      <c r="G873" s="90">
        <v>4709249</v>
      </c>
      <c r="H873" s="49">
        <v>2.013164179654118</v>
      </c>
      <c r="I873" s="28"/>
      <c r="J873" s="58"/>
      <c r="K873" s="28"/>
      <c r="L873" s="58"/>
      <c r="M873" s="28"/>
      <c r="N873" s="58"/>
      <c r="O873" s="30"/>
    </row>
    <row r="874" spans="1:15" s="6" customFormat="1" x14ac:dyDescent="0.2">
      <c r="C874" s="28"/>
      <c r="D874" s="61"/>
      <c r="E874" s="28"/>
      <c r="F874" s="61"/>
      <c r="G874" s="28"/>
      <c r="H874" s="61"/>
      <c r="O874" s="30"/>
    </row>
    <row r="875" spans="1:15" s="6" customFormat="1" x14ac:dyDescent="0.2">
      <c r="C875" s="2"/>
      <c r="D875" s="62"/>
      <c r="E875" s="2"/>
      <c r="F875" s="62"/>
      <c r="G875" s="2"/>
      <c r="H875" s="62"/>
      <c r="O875" s="30"/>
    </row>
    <row r="876" spans="1:15" s="6" customFormat="1" x14ac:dyDescent="0.2">
      <c r="C876" s="28"/>
      <c r="D876" s="61"/>
      <c r="E876" s="28"/>
      <c r="F876" s="61"/>
      <c r="G876" s="28"/>
      <c r="H876" s="61"/>
      <c r="O876" s="30"/>
    </row>
    <row r="877" spans="1:15" s="6" customFormat="1" x14ac:dyDescent="0.2">
      <c r="C877" s="2"/>
      <c r="D877" s="62"/>
      <c r="E877" s="2"/>
      <c r="F877" s="62"/>
      <c r="G877" s="2"/>
      <c r="H877" s="62"/>
      <c r="O877" s="30"/>
    </row>
    <row r="878" spans="1:15" s="6" customFormat="1" x14ac:dyDescent="0.2">
      <c r="C878" s="2"/>
      <c r="D878" s="62"/>
      <c r="E878" s="2"/>
      <c r="F878" s="62"/>
      <c r="G878" s="2"/>
      <c r="H878" s="62"/>
      <c r="O878" s="30"/>
    </row>
    <row r="879" spans="1:15" s="6" customFormat="1" x14ac:dyDescent="0.2">
      <c r="C879" s="28"/>
      <c r="D879" s="61"/>
      <c r="E879" s="28"/>
      <c r="F879" s="61"/>
      <c r="G879" s="28"/>
      <c r="H879" s="61"/>
      <c r="O879" s="30"/>
    </row>
    <row r="880" spans="1:15" s="6" customFormat="1" x14ac:dyDescent="0.2">
      <c r="C880" s="2"/>
      <c r="D880" s="62"/>
      <c r="E880" s="2"/>
      <c r="F880" s="62"/>
      <c r="G880" s="2"/>
      <c r="H880" s="62"/>
      <c r="O880" s="30"/>
    </row>
    <row r="881" spans="3:15" s="6" customFormat="1" x14ac:dyDescent="0.2">
      <c r="C881" s="2"/>
      <c r="D881" s="62"/>
      <c r="E881" s="2"/>
      <c r="F881" s="62"/>
      <c r="G881" s="2"/>
      <c r="H881" s="62"/>
      <c r="O881" s="30"/>
    </row>
    <row r="882" spans="3:15" s="6" customFormat="1" x14ac:dyDescent="0.2">
      <c r="C882" s="28"/>
      <c r="D882" s="61"/>
      <c r="E882" s="28"/>
      <c r="F882" s="61"/>
      <c r="G882" s="28"/>
      <c r="H882" s="61"/>
      <c r="O882" s="30"/>
    </row>
    <row r="883" spans="3:15" s="6" customFormat="1" x14ac:dyDescent="0.2">
      <c r="C883" s="2"/>
      <c r="D883" s="62"/>
      <c r="E883" s="2"/>
      <c r="F883" s="62"/>
      <c r="G883" s="2"/>
      <c r="H883" s="62"/>
      <c r="O883" s="30"/>
    </row>
    <row r="884" spans="3:15" s="6" customFormat="1" x14ac:dyDescent="0.2">
      <c r="C884" s="2"/>
      <c r="D884" s="62"/>
      <c r="E884" s="2"/>
      <c r="F884" s="62"/>
      <c r="G884" s="2"/>
      <c r="H884" s="62"/>
      <c r="O884" s="30"/>
    </row>
    <row r="885" spans="3:15" s="6" customFormat="1" x14ac:dyDescent="0.2">
      <c r="C885" s="28"/>
      <c r="D885" s="61"/>
      <c r="E885" s="28"/>
      <c r="F885" s="61"/>
      <c r="G885" s="28"/>
      <c r="H885" s="61"/>
      <c r="O885" s="30"/>
    </row>
    <row r="886" spans="3:15" s="6" customFormat="1" x14ac:dyDescent="0.2">
      <c r="C886" s="2"/>
      <c r="D886" s="62"/>
      <c r="E886" s="2"/>
      <c r="F886" s="62"/>
      <c r="G886" s="2"/>
      <c r="H886" s="62"/>
      <c r="O886" s="30"/>
    </row>
    <row r="887" spans="3:15" s="6" customFormat="1" x14ac:dyDescent="0.2">
      <c r="C887" s="28"/>
      <c r="D887" s="61"/>
      <c r="E887" s="28"/>
      <c r="F887" s="61"/>
      <c r="G887" s="28"/>
      <c r="H887" s="61"/>
      <c r="O887" s="30"/>
    </row>
    <row r="888" spans="3:15" s="6" customFormat="1" x14ac:dyDescent="0.2">
      <c r="C888" s="2"/>
      <c r="D888" s="62"/>
      <c r="E888" s="2"/>
      <c r="F888" s="62"/>
      <c r="G888" s="2"/>
      <c r="H888" s="62"/>
      <c r="O888" s="30"/>
    </row>
    <row r="889" spans="3:15" s="6" customFormat="1" x14ac:dyDescent="0.2">
      <c r="C889" s="2"/>
      <c r="D889" s="62"/>
      <c r="E889" s="2"/>
      <c r="F889" s="62"/>
      <c r="G889" s="2"/>
      <c r="H889" s="62"/>
      <c r="O889" s="30"/>
    </row>
    <row r="890" spans="3:15" s="6" customFormat="1" x14ac:dyDescent="0.2">
      <c r="C890" s="28"/>
      <c r="D890" s="61"/>
      <c r="E890" s="28"/>
      <c r="F890" s="61"/>
      <c r="G890" s="28"/>
      <c r="H890" s="61"/>
      <c r="O890" s="30"/>
    </row>
    <row r="891" spans="3:15" s="6" customFormat="1" x14ac:dyDescent="0.2">
      <c r="C891" s="78"/>
      <c r="D891" s="78"/>
      <c r="E891" s="78"/>
      <c r="F891" s="78"/>
      <c r="G891" s="78"/>
      <c r="H891" s="78"/>
      <c r="O891" s="30"/>
    </row>
    <row r="892" spans="3:15" s="6" customFormat="1" x14ac:dyDescent="0.2">
      <c r="C892" s="78"/>
      <c r="D892" s="78"/>
      <c r="E892" s="78"/>
      <c r="F892" s="78"/>
      <c r="G892" s="78"/>
      <c r="H892" s="78"/>
      <c r="O892" s="30"/>
    </row>
    <row r="893" spans="3:15" s="6" customFormat="1" x14ac:dyDescent="0.2">
      <c r="C893" s="78"/>
      <c r="D893" s="78"/>
      <c r="E893" s="78"/>
      <c r="F893" s="78"/>
      <c r="G893" s="78"/>
      <c r="H893" s="78"/>
      <c r="O893" s="30"/>
    </row>
    <row r="894" spans="3:15" s="6" customFormat="1" x14ac:dyDescent="0.2">
      <c r="C894" s="78"/>
      <c r="D894" s="78"/>
      <c r="E894" s="78"/>
      <c r="F894" s="78"/>
      <c r="G894" s="78"/>
      <c r="H894" s="78"/>
      <c r="O894" s="30"/>
    </row>
    <row r="895" spans="3:15" s="6" customFormat="1" x14ac:dyDescent="0.2">
      <c r="C895" s="78"/>
      <c r="D895" s="78"/>
      <c r="E895" s="78"/>
      <c r="F895" s="78"/>
      <c r="G895" s="78"/>
      <c r="H895" s="78"/>
      <c r="O895" s="30"/>
    </row>
    <row r="896" spans="3:15" s="6" customFormat="1" x14ac:dyDescent="0.2">
      <c r="C896" s="78"/>
      <c r="D896" s="78"/>
      <c r="E896" s="78"/>
      <c r="F896" s="78"/>
      <c r="G896" s="78"/>
      <c r="H896" s="78"/>
      <c r="O896" s="30"/>
    </row>
    <row r="897" spans="3:15" s="6" customFormat="1" x14ac:dyDescent="0.2">
      <c r="C897" s="78"/>
      <c r="D897" s="78"/>
      <c r="E897" s="78"/>
      <c r="F897" s="78"/>
      <c r="G897" s="78"/>
      <c r="H897" s="78"/>
      <c r="O897" s="30"/>
    </row>
    <row r="898" spans="3:15" s="6" customFormat="1" x14ac:dyDescent="0.2">
      <c r="C898" s="78"/>
      <c r="D898" s="78"/>
      <c r="E898" s="78"/>
      <c r="F898" s="78"/>
      <c r="G898" s="78"/>
      <c r="H898" s="78"/>
      <c r="O898" s="30"/>
    </row>
    <row r="899" spans="3:15" s="6" customFormat="1" x14ac:dyDescent="0.2">
      <c r="C899" s="78"/>
      <c r="D899" s="78"/>
      <c r="E899" s="78"/>
      <c r="F899" s="78"/>
      <c r="G899" s="78"/>
      <c r="H899" s="78"/>
      <c r="O899" s="30"/>
    </row>
    <row r="900" spans="3:15" s="6" customFormat="1" x14ac:dyDescent="0.2">
      <c r="C900" s="78"/>
      <c r="D900" s="78"/>
      <c r="E900" s="78"/>
      <c r="F900" s="78"/>
      <c r="G900" s="78"/>
      <c r="H900" s="78"/>
      <c r="O900" s="30"/>
    </row>
    <row r="901" spans="3:15" s="6" customFormat="1" x14ac:dyDescent="0.2">
      <c r="C901" s="78"/>
      <c r="D901" s="78"/>
      <c r="E901" s="78"/>
      <c r="F901" s="78"/>
      <c r="G901" s="78"/>
      <c r="H901" s="78"/>
      <c r="O901" s="30"/>
    </row>
    <row r="902" spans="3:15" s="6" customFormat="1" x14ac:dyDescent="0.2">
      <c r="C902" s="78"/>
      <c r="D902" s="78"/>
      <c r="E902" s="78"/>
      <c r="F902" s="78"/>
      <c r="G902" s="78"/>
      <c r="H902" s="78"/>
      <c r="O902" s="30"/>
    </row>
    <row r="903" spans="3:15" s="6" customFormat="1" x14ac:dyDescent="0.2">
      <c r="C903" s="78"/>
      <c r="D903" s="78"/>
      <c r="E903" s="78"/>
      <c r="F903" s="78"/>
      <c r="G903" s="78"/>
      <c r="H903" s="78"/>
      <c r="O903" s="30"/>
    </row>
    <row r="904" spans="3:15" s="6" customFormat="1" x14ac:dyDescent="0.2">
      <c r="C904" s="78"/>
      <c r="D904" s="78"/>
      <c r="E904" s="78"/>
      <c r="F904" s="78"/>
      <c r="G904" s="78"/>
      <c r="H904" s="78"/>
      <c r="O904" s="30"/>
    </row>
    <row r="905" spans="3:15" s="6" customFormat="1" x14ac:dyDescent="0.2">
      <c r="C905" s="78"/>
      <c r="D905" s="78"/>
      <c r="E905" s="78"/>
      <c r="F905" s="78"/>
      <c r="G905" s="78"/>
      <c r="H905" s="78"/>
      <c r="O905" s="30"/>
    </row>
    <row r="906" spans="3:15" s="6" customFormat="1" x14ac:dyDescent="0.2">
      <c r="C906" s="78"/>
      <c r="D906" s="78"/>
      <c r="E906" s="78"/>
      <c r="F906" s="78"/>
      <c r="G906" s="78"/>
      <c r="H906" s="78"/>
      <c r="O906" s="30"/>
    </row>
    <row r="907" spans="3:15" s="6" customFormat="1" x14ac:dyDescent="0.2">
      <c r="C907" s="78"/>
      <c r="D907" s="78"/>
      <c r="E907" s="78"/>
      <c r="F907" s="78"/>
      <c r="G907" s="78"/>
      <c r="H907" s="78"/>
      <c r="O907" s="30"/>
    </row>
    <row r="908" spans="3:15" s="6" customFormat="1" x14ac:dyDescent="0.2">
      <c r="C908" s="78"/>
      <c r="D908" s="78"/>
      <c r="E908" s="78"/>
      <c r="F908" s="78"/>
      <c r="G908" s="78"/>
      <c r="H908" s="78"/>
      <c r="O908" s="30"/>
    </row>
    <row r="909" spans="3:15" s="6" customFormat="1" x14ac:dyDescent="0.2">
      <c r="C909" s="78"/>
      <c r="D909" s="78"/>
      <c r="E909" s="78"/>
      <c r="F909" s="78"/>
      <c r="G909" s="78"/>
      <c r="H909" s="78"/>
      <c r="O909" s="30"/>
    </row>
    <row r="910" spans="3:15" s="6" customFormat="1" x14ac:dyDescent="0.2">
      <c r="C910" s="78"/>
      <c r="D910" s="78"/>
      <c r="E910" s="78"/>
      <c r="F910" s="78"/>
      <c r="G910" s="78"/>
      <c r="H910" s="78"/>
      <c r="O910" s="30"/>
    </row>
    <row r="911" spans="3:15" s="6" customFormat="1" x14ac:dyDescent="0.2">
      <c r="C911" s="78"/>
      <c r="D911" s="78"/>
      <c r="E911" s="78"/>
      <c r="F911" s="78"/>
      <c r="G911" s="78"/>
      <c r="H911" s="78"/>
      <c r="O911" s="30"/>
    </row>
    <row r="912" spans="3:15" s="6" customFormat="1" x14ac:dyDescent="0.2">
      <c r="C912" s="78"/>
      <c r="D912" s="78"/>
      <c r="E912" s="78"/>
      <c r="F912" s="78"/>
      <c r="G912" s="78"/>
      <c r="H912" s="78"/>
      <c r="O912" s="30"/>
    </row>
    <row r="913" spans="3:15" s="6" customFormat="1" x14ac:dyDescent="0.2">
      <c r="C913" s="78"/>
      <c r="D913" s="78"/>
      <c r="E913" s="78"/>
      <c r="F913" s="78"/>
      <c r="G913" s="78"/>
      <c r="H913" s="78"/>
      <c r="O913" s="30"/>
    </row>
    <row r="914" spans="3:15" s="6" customFormat="1" x14ac:dyDescent="0.2">
      <c r="C914" s="78"/>
      <c r="D914" s="78"/>
      <c r="E914" s="78"/>
      <c r="F914" s="78"/>
      <c r="G914" s="78"/>
      <c r="H914" s="78"/>
      <c r="O914" s="30"/>
    </row>
    <row r="915" spans="3:15" s="6" customFormat="1" x14ac:dyDescent="0.2">
      <c r="C915" s="78"/>
      <c r="D915" s="78"/>
      <c r="E915" s="78"/>
      <c r="F915" s="78"/>
      <c r="G915" s="78"/>
      <c r="H915" s="78"/>
      <c r="O915" s="30"/>
    </row>
    <row r="916" spans="3:15" s="6" customFormat="1" x14ac:dyDescent="0.2">
      <c r="C916" s="78"/>
      <c r="D916" s="78"/>
      <c r="E916" s="78"/>
      <c r="F916" s="78"/>
      <c r="G916" s="78"/>
      <c r="H916" s="78"/>
      <c r="O916" s="30"/>
    </row>
    <row r="917" spans="3:15" s="6" customFormat="1" x14ac:dyDescent="0.2">
      <c r="C917" s="78"/>
      <c r="D917" s="78"/>
      <c r="E917" s="78"/>
      <c r="F917" s="78"/>
      <c r="G917" s="78"/>
      <c r="H917" s="78"/>
      <c r="O917" s="30"/>
    </row>
    <row r="918" spans="3:15" s="6" customFormat="1" x14ac:dyDescent="0.2">
      <c r="C918" s="78"/>
      <c r="D918" s="78"/>
      <c r="E918" s="78"/>
      <c r="F918" s="78"/>
      <c r="G918" s="78"/>
      <c r="H918" s="78"/>
      <c r="O918" s="30"/>
    </row>
    <row r="919" spans="3:15" s="6" customFormat="1" x14ac:dyDescent="0.2">
      <c r="C919" s="78"/>
      <c r="D919" s="78"/>
      <c r="E919" s="78"/>
      <c r="F919" s="78"/>
      <c r="G919" s="78"/>
      <c r="H919" s="78"/>
      <c r="O919" s="30"/>
    </row>
    <row r="920" spans="3:15" s="6" customFormat="1" x14ac:dyDescent="0.2">
      <c r="C920" s="78"/>
      <c r="D920" s="78"/>
      <c r="E920" s="78"/>
      <c r="F920" s="78"/>
      <c r="G920" s="78"/>
      <c r="H920" s="78"/>
      <c r="O920" s="30"/>
    </row>
    <row r="921" spans="3:15" s="6" customFormat="1" x14ac:dyDescent="0.2">
      <c r="C921" s="78"/>
      <c r="D921" s="78"/>
      <c r="E921" s="78"/>
      <c r="F921" s="78"/>
      <c r="G921" s="78"/>
      <c r="H921" s="78"/>
      <c r="O921" s="30"/>
    </row>
    <row r="922" spans="3:15" s="6" customFormat="1" x14ac:dyDescent="0.2">
      <c r="C922" s="78"/>
      <c r="D922" s="78"/>
      <c r="E922" s="78"/>
      <c r="F922" s="78"/>
      <c r="G922" s="78"/>
      <c r="H922" s="78"/>
      <c r="O922" s="30"/>
    </row>
    <row r="923" spans="3:15" s="6" customFormat="1" x14ac:dyDescent="0.2">
      <c r="C923" s="78"/>
      <c r="D923" s="78"/>
      <c r="E923" s="78"/>
      <c r="F923" s="78"/>
      <c r="G923" s="78"/>
      <c r="H923" s="78"/>
      <c r="O923" s="30"/>
    </row>
    <row r="924" spans="3:15" s="6" customFormat="1" x14ac:dyDescent="0.2">
      <c r="C924" s="78"/>
      <c r="D924" s="78"/>
      <c r="E924" s="78"/>
      <c r="F924" s="78"/>
      <c r="G924" s="78"/>
      <c r="H924" s="78"/>
      <c r="O924" s="30"/>
    </row>
    <row r="925" spans="3:15" s="6" customFormat="1" x14ac:dyDescent="0.2">
      <c r="C925" s="78"/>
      <c r="D925" s="78"/>
      <c r="E925" s="78"/>
      <c r="F925" s="78"/>
      <c r="G925" s="78"/>
      <c r="H925" s="78"/>
      <c r="O925" s="30"/>
    </row>
    <row r="926" spans="3:15" s="6" customFormat="1" x14ac:dyDescent="0.2">
      <c r="C926" s="78"/>
      <c r="D926" s="78"/>
      <c r="E926" s="78"/>
      <c r="F926" s="78"/>
      <c r="G926" s="78"/>
      <c r="H926" s="78"/>
      <c r="O926" s="30"/>
    </row>
    <row r="927" spans="3:15" s="6" customFormat="1" x14ac:dyDescent="0.2">
      <c r="C927" s="78"/>
      <c r="D927" s="78"/>
      <c r="E927" s="78"/>
      <c r="F927" s="78"/>
      <c r="G927" s="78"/>
      <c r="H927" s="78"/>
      <c r="O927" s="30"/>
    </row>
    <row r="928" spans="3:15" s="6" customFormat="1" x14ac:dyDescent="0.2">
      <c r="C928" s="78"/>
      <c r="D928" s="78"/>
      <c r="E928" s="78"/>
      <c r="F928" s="78"/>
      <c r="G928" s="78"/>
      <c r="H928" s="78"/>
      <c r="O928" s="30"/>
    </row>
    <row r="929" spans="3:15" s="6" customFormat="1" x14ac:dyDescent="0.2">
      <c r="C929" s="78"/>
      <c r="D929" s="78"/>
      <c r="E929" s="78"/>
      <c r="F929" s="78"/>
      <c r="G929" s="78"/>
      <c r="H929" s="78"/>
      <c r="O929" s="30"/>
    </row>
    <row r="930" spans="3:15" s="6" customFormat="1" x14ac:dyDescent="0.2">
      <c r="C930" s="78"/>
      <c r="D930" s="78"/>
      <c r="E930" s="78"/>
      <c r="F930" s="78"/>
      <c r="G930" s="78"/>
      <c r="H930" s="78"/>
      <c r="O930" s="30"/>
    </row>
    <row r="931" spans="3:15" s="6" customFormat="1" x14ac:dyDescent="0.2">
      <c r="C931" s="78"/>
      <c r="D931" s="78"/>
      <c r="E931" s="78"/>
      <c r="F931" s="78"/>
      <c r="G931" s="78"/>
      <c r="H931" s="78"/>
      <c r="O931" s="30"/>
    </row>
    <row r="932" spans="3:15" s="6" customFormat="1" x14ac:dyDescent="0.2">
      <c r="C932" s="78"/>
      <c r="D932" s="78"/>
      <c r="E932" s="78"/>
      <c r="F932" s="78"/>
      <c r="G932" s="78"/>
      <c r="H932" s="78"/>
      <c r="O932" s="30"/>
    </row>
    <row r="933" spans="3:15" s="6" customFormat="1" x14ac:dyDescent="0.2">
      <c r="C933" s="78"/>
      <c r="D933" s="78"/>
      <c r="E933" s="78"/>
      <c r="F933" s="78"/>
      <c r="G933" s="78"/>
      <c r="H933" s="78"/>
      <c r="O933" s="30"/>
    </row>
    <row r="934" spans="3:15" s="6" customFormat="1" x14ac:dyDescent="0.2">
      <c r="C934" s="78"/>
      <c r="D934" s="78"/>
      <c r="E934" s="78"/>
      <c r="F934" s="78"/>
      <c r="G934" s="78"/>
      <c r="H934" s="78"/>
      <c r="O934" s="30"/>
    </row>
    <row r="935" spans="3:15" s="6" customFormat="1" x14ac:dyDescent="0.2">
      <c r="C935" s="78"/>
      <c r="D935" s="78"/>
      <c r="E935" s="78"/>
      <c r="F935" s="78"/>
      <c r="G935" s="78"/>
      <c r="H935" s="78"/>
      <c r="O935" s="30"/>
    </row>
    <row r="936" spans="3:15" s="6" customFormat="1" x14ac:dyDescent="0.2">
      <c r="C936" s="78"/>
      <c r="D936" s="78"/>
      <c r="E936" s="78"/>
      <c r="F936" s="78"/>
      <c r="G936" s="78"/>
      <c r="H936" s="78"/>
      <c r="O936" s="30"/>
    </row>
    <row r="937" spans="3:15" s="6" customFormat="1" x14ac:dyDescent="0.2">
      <c r="C937" s="78"/>
      <c r="D937" s="78"/>
      <c r="E937" s="78"/>
      <c r="F937" s="78"/>
      <c r="G937" s="78"/>
      <c r="H937" s="78"/>
      <c r="O937" s="30"/>
    </row>
    <row r="938" spans="3:15" s="6" customFormat="1" x14ac:dyDescent="0.2">
      <c r="C938" s="78"/>
      <c r="D938" s="78"/>
      <c r="E938" s="78"/>
      <c r="F938" s="78"/>
      <c r="G938" s="78"/>
      <c r="H938" s="78"/>
      <c r="O938" s="30"/>
    </row>
    <row r="939" spans="3:15" s="6" customFormat="1" x14ac:dyDescent="0.2">
      <c r="C939" s="78"/>
      <c r="D939" s="78"/>
      <c r="E939" s="78"/>
      <c r="F939" s="78"/>
      <c r="G939" s="78"/>
      <c r="H939" s="78"/>
      <c r="O939" s="30"/>
    </row>
    <row r="940" spans="3:15" s="6" customFormat="1" x14ac:dyDescent="0.2">
      <c r="C940" s="78"/>
      <c r="D940" s="78"/>
      <c r="E940" s="78"/>
      <c r="F940" s="78"/>
      <c r="G940" s="78"/>
      <c r="H940" s="78"/>
      <c r="O940" s="30"/>
    </row>
    <row r="941" spans="3:15" s="6" customFormat="1" x14ac:dyDescent="0.2">
      <c r="C941" s="78"/>
      <c r="D941" s="78"/>
      <c r="E941" s="78"/>
      <c r="F941" s="78"/>
      <c r="G941" s="78"/>
      <c r="H941" s="78"/>
      <c r="O941" s="30"/>
    </row>
    <row r="942" spans="3:15" s="6" customFormat="1" x14ac:dyDescent="0.2">
      <c r="C942" s="78"/>
      <c r="D942" s="78"/>
      <c r="E942" s="78"/>
      <c r="F942" s="78"/>
      <c r="G942" s="78"/>
      <c r="H942" s="78"/>
      <c r="O942" s="30"/>
    </row>
    <row r="943" spans="3:15" s="6" customFormat="1" x14ac:dyDescent="0.2">
      <c r="C943" s="78"/>
      <c r="D943" s="78"/>
      <c r="E943" s="78"/>
      <c r="F943" s="78"/>
      <c r="G943" s="78"/>
      <c r="H943" s="78"/>
      <c r="O943" s="30"/>
    </row>
    <row r="944" spans="3:15" s="6" customFormat="1" x14ac:dyDescent="0.2">
      <c r="C944" s="78"/>
      <c r="D944" s="78"/>
      <c r="E944" s="78"/>
      <c r="F944" s="78"/>
      <c r="G944" s="78"/>
      <c r="H944" s="78"/>
      <c r="O944" s="30"/>
    </row>
    <row r="945" spans="3:15" s="6" customFormat="1" x14ac:dyDescent="0.2">
      <c r="C945" s="78"/>
      <c r="D945" s="78"/>
      <c r="E945" s="78"/>
      <c r="F945" s="78"/>
      <c r="G945" s="78"/>
      <c r="H945" s="78"/>
      <c r="O945" s="30"/>
    </row>
    <row r="946" spans="3:15" s="6" customFormat="1" x14ac:dyDescent="0.2">
      <c r="C946" s="78"/>
      <c r="D946" s="78"/>
      <c r="E946" s="78"/>
      <c r="F946" s="78"/>
      <c r="G946" s="78"/>
      <c r="H946" s="78"/>
      <c r="O946" s="30"/>
    </row>
    <row r="947" spans="3:15" s="6" customFormat="1" x14ac:dyDescent="0.2">
      <c r="C947" s="78"/>
      <c r="D947" s="78"/>
      <c r="E947" s="78"/>
      <c r="F947" s="78"/>
      <c r="G947" s="78"/>
      <c r="H947" s="78"/>
      <c r="O947" s="30"/>
    </row>
    <row r="948" spans="3:15" s="6" customFormat="1" x14ac:dyDescent="0.2">
      <c r="C948" s="78"/>
      <c r="D948" s="78"/>
      <c r="E948" s="78"/>
      <c r="F948" s="78"/>
      <c r="G948" s="78"/>
      <c r="H948" s="78"/>
      <c r="O948" s="30"/>
    </row>
    <row r="949" spans="3:15" s="6" customFormat="1" x14ac:dyDescent="0.2">
      <c r="C949" s="78"/>
      <c r="D949" s="78"/>
      <c r="E949" s="78"/>
      <c r="F949" s="78"/>
      <c r="G949" s="78"/>
      <c r="H949" s="78"/>
      <c r="O949" s="30"/>
    </row>
    <row r="950" spans="3:15" s="6" customFormat="1" x14ac:dyDescent="0.2">
      <c r="C950" s="78"/>
      <c r="D950" s="78"/>
      <c r="E950" s="78"/>
      <c r="F950" s="78"/>
      <c r="G950" s="78"/>
      <c r="H950" s="78"/>
      <c r="O950" s="30"/>
    </row>
    <row r="951" spans="3:15" s="6" customFormat="1" x14ac:dyDescent="0.2">
      <c r="C951" s="78"/>
      <c r="D951" s="78"/>
      <c r="E951" s="78"/>
      <c r="F951" s="78"/>
      <c r="G951" s="78"/>
      <c r="H951" s="78"/>
      <c r="O951" s="30"/>
    </row>
    <row r="952" spans="3:15" s="6" customFormat="1" x14ac:dyDescent="0.2">
      <c r="C952" s="78"/>
      <c r="D952" s="78"/>
      <c r="E952" s="78"/>
      <c r="F952" s="78"/>
      <c r="G952" s="78"/>
      <c r="H952" s="78"/>
      <c r="O952" s="30"/>
    </row>
    <row r="953" spans="3:15" s="6" customFormat="1" x14ac:dyDescent="0.2">
      <c r="C953" s="78"/>
      <c r="D953" s="78"/>
      <c r="E953" s="78"/>
      <c r="F953" s="78"/>
      <c r="G953" s="78"/>
      <c r="H953" s="78"/>
      <c r="O953" s="30"/>
    </row>
    <row r="954" spans="3:15" s="6" customFormat="1" x14ac:dyDescent="0.2">
      <c r="C954" s="78"/>
      <c r="D954" s="78"/>
      <c r="E954" s="78"/>
      <c r="F954" s="78"/>
      <c r="G954" s="78"/>
      <c r="H954" s="78"/>
      <c r="O954" s="30"/>
    </row>
    <row r="955" spans="3:15" s="6" customFormat="1" x14ac:dyDescent="0.2">
      <c r="C955" s="78"/>
      <c r="D955" s="78"/>
      <c r="E955" s="78"/>
      <c r="F955" s="78"/>
      <c r="G955" s="78"/>
      <c r="H955" s="78"/>
      <c r="O955" s="30"/>
    </row>
    <row r="956" spans="3:15" s="6" customFormat="1" x14ac:dyDescent="0.2">
      <c r="C956" s="78"/>
      <c r="D956" s="78"/>
      <c r="E956" s="78"/>
      <c r="F956" s="78"/>
      <c r="G956" s="78"/>
      <c r="H956" s="78"/>
      <c r="O956" s="30"/>
    </row>
    <row r="957" spans="3:15" s="6" customFormat="1" x14ac:dyDescent="0.2">
      <c r="C957" s="78"/>
      <c r="D957" s="78"/>
      <c r="E957" s="78"/>
      <c r="F957" s="78"/>
      <c r="G957" s="78"/>
      <c r="H957" s="78"/>
      <c r="O957" s="30"/>
    </row>
    <row r="958" spans="3:15" s="6" customFormat="1" x14ac:dyDescent="0.2">
      <c r="C958" s="78"/>
      <c r="D958" s="78"/>
      <c r="E958" s="78"/>
      <c r="F958" s="78"/>
      <c r="G958" s="78"/>
      <c r="H958" s="78"/>
      <c r="O958" s="30"/>
    </row>
    <row r="959" spans="3:15" s="6" customFormat="1" x14ac:dyDescent="0.2">
      <c r="C959" s="78"/>
      <c r="D959" s="78"/>
      <c r="E959" s="78"/>
      <c r="F959" s="78"/>
      <c r="G959" s="78"/>
      <c r="H959" s="78"/>
      <c r="O959" s="30"/>
    </row>
    <row r="960" spans="3:15" s="6" customFormat="1" x14ac:dyDescent="0.2">
      <c r="C960" s="78"/>
      <c r="D960" s="78"/>
      <c r="E960" s="78"/>
      <c r="F960" s="78"/>
      <c r="G960" s="78"/>
      <c r="H960" s="78"/>
      <c r="O960" s="30"/>
    </row>
    <row r="961" spans="3:15" s="6" customFormat="1" x14ac:dyDescent="0.2">
      <c r="C961" s="78"/>
      <c r="D961" s="78"/>
      <c r="E961" s="78"/>
      <c r="F961" s="78"/>
      <c r="G961" s="78"/>
      <c r="H961" s="78"/>
      <c r="O961" s="30"/>
    </row>
    <row r="962" spans="3:15" s="6" customFormat="1" x14ac:dyDescent="0.2">
      <c r="C962" s="78"/>
      <c r="D962" s="78"/>
      <c r="E962" s="78"/>
      <c r="F962" s="78"/>
      <c r="G962" s="78"/>
      <c r="H962" s="78"/>
      <c r="O962" s="30"/>
    </row>
    <row r="963" spans="3:15" s="6" customFormat="1" x14ac:dyDescent="0.2">
      <c r="C963" s="78"/>
      <c r="D963" s="78"/>
      <c r="E963" s="78"/>
      <c r="F963" s="78"/>
      <c r="G963" s="78"/>
      <c r="H963" s="78"/>
      <c r="O963" s="30"/>
    </row>
    <row r="964" spans="3:15" s="6" customFormat="1" x14ac:dyDescent="0.2">
      <c r="C964" s="78"/>
      <c r="D964" s="78"/>
      <c r="E964" s="78"/>
      <c r="F964" s="78"/>
      <c r="G964" s="78"/>
      <c r="H964" s="78"/>
      <c r="O964" s="30"/>
    </row>
    <row r="965" spans="3:15" s="6" customFormat="1" x14ac:dyDescent="0.2">
      <c r="C965" s="78"/>
      <c r="D965" s="78"/>
      <c r="E965" s="78"/>
      <c r="F965" s="78"/>
      <c r="G965" s="78"/>
      <c r="H965" s="78"/>
      <c r="O965" s="30"/>
    </row>
    <row r="966" spans="3:15" s="6" customFormat="1" x14ac:dyDescent="0.2">
      <c r="C966" s="78"/>
      <c r="D966" s="78"/>
      <c r="E966" s="78"/>
      <c r="F966" s="78"/>
      <c r="G966" s="78"/>
      <c r="H966" s="78"/>
      <c r="O966" s="30"/>
    </row>
    <row r="967" spans="3:15" s="6" customFormat="1" x14ac:dyDescent="0.2">
      <c r="C967" s="78"/>
      <c r="D967" s="78"/>
      <c r="E967" s="78"/>
      <c r="F967" s="78"/>
      <c r="G967" s="78"/>
      <c r="H967" s="78"/>
      <c r="O967" s="30"/>
    </row>
    <row r="968" spans="3:15" s="6" customFormat="1" x14ac:dyDescent="0.2">
      <c r="C968" s="78"/>
      <c r="D968" s="78"/>
      <c r="E968" s="78"/>
      <c r="F968" s="78"/>
      <c r="G968" s="78"/>
      <c r="H968" s="78"/>
      <c r="O968" s="30"/>
    </row>
    <row r="969" spans="3:15" s="6" customFormat="1" x14ac:dyDescent="0.2">
      <c r="C969" s="78"/>
      <c r="D969" s="78"/>
      <c r="E969" s="78"/>
      <c r="F969" s="78"/>
      <c r="G969" s="78"/>
      <c r="H969" s="78"/>
      <c r="O969" s="30"/>
    </row>
    <row r="970" spans="3:15" s="6" customFormat="1" x14ac:dyDescent="0.2">
      <c r="C970" s="78"/>
      <c r="D970" s="78"/>
      <c r="E970" s="78"/>
      <c r="F970" s="78"/>
      <c r="G970" s="78"/>
      <c r="H970" s="78"/>
      <c r="O970" s="30"/>
    </row>
    <row r="971" spans="3:15" s="6" customFormat="1" x14ac:dyDescent="0.2">
      <c r="C971" s="78"/>
      <c r="D971" s="78"/>
      <c r="E971" s="78"/>
      <c r="F971" s="78"/>
      <c r="G971" s="78"/>
      <c r="H971" s="78"/>
      <c r="O971" s="30"/>
    </row>
    <row r="972" spans="3:15" s="6" customFormat="1" x14ac:dyDescent="0.2">
      <c r="C972" s="78"/>
      <c r="D972" s="78"/>
      <c r="E972" s="78"/>
      <c r="F972" s="78"/>
      <c r="G972" s="78"/>
      <c r="H972" s="78"/>
      <c r="O972" s="30"/>
    </row>
    <row r="973" spans="3:15" s="6" customFormat="1" x14ac:dyDescent="0.2">
      <c r="C973" s="78"/>
      <c r="D973" s="78"/>
      <c r="E973" s="78"/>
      <c r="F973" s="78"/>
      <c r="G973" s="78"/>
      <c r="H973" s="78"/>
      <c r="O973" s="30"/>
    </row>
    <row r="974" spans="3:15" s="6" customFormat="1" x14ac:dyDescent="0.2">
      <c r="C974" s="78"/>
      <c r="D974" s="78"/>
      <c r="E974" s="78"/>
      <c r="F974" s="78"/>
      <c r="G974" s="78"/>
      <c r="H974" s="78"/>
      <c r="O974" s="30"/>
    </row>
    <row r="975" spans="3:15" s="6" customFormat="1" x14ac:dyDescent="0.2">
      <c r="C975" s="78"/>
      <c r="D975" s="78"/>
      <c r="E975" s="78"/>
      <c r="F975" s="78"/>
      <c r="G975" s="78"/>
      <c r="H975" s="78"/>
      <c r="O975" s="30"/>
    </row>
    <row r="976" spans="3:15" s="6" customFormat="1" x14ac:dyDescent="0.2">
      <c r="C976" s="78"/>
      <c r="D976" s="78"/>
      <c r="E976" s="78"/>
      <c r="F976" s="78"/>
      <c r="G976" s="78"/>
      <c r="H976" s="78"/>
      <c r="O976" s="30"/>
    </row>
    <row r="977" spans="3:15" s="6" customFormat="1" x14ac:dyDescent="0.2">
      <c r="C977" s="78"/>
      <c r="D977" s="78"/>
      <c r="E977" s="78"/>
      <c r="F977" s="78"/>
      <c r="G977" s="78"/>
      <c r="H977" s="78"/>
      <c r="O977" s="30"/>
    </row>
    <row r="978" spans="3:15" s="6" customFormat="1" x14ac:dyDescent="0.2">
      <c r="C978" s="78"/>
      <c r="D978" s="78"/>
      <c r="E978" s="78"/>
      <c r="F978" s="78"/>
      <c r="G978" s="78"/>
      <c r="H978" s="78"/>
      <c r="O978" s="30"/>
    </row>
    <row r="979" spans="3:15" s="6" customFormat="1" x14ac:dyDescent="0.2">
      <c r="C979" s="78"/>
      <c r="D979" s="78"/>
      <c r="E979" s="78"/>
      <c r="F979" s="78"/>
      <c r="G979" s="78"/>
      <c r="H979" s="78"/>
      <c r="O979" s="30"/>
    </row>
    <row r="980" spans="3:15" s="6" customFormat="1" x14ac:dyDescent="0.2">
      <c r="C980" s="78"/>
      <c r="D980" s="78"/>
      <c r="E980" s="78"/>
      <c r="F980" s="78"/>
      <c r="G980" s="78"/>
      <c r="H980" s="78"/>
      <c r="O980" s="30"/>
    </row>
    <row r="981" spans="3:15" s="6" customFormat="1" x14ac:dyDescent="0.2">
      <c r="C981" s="78"/>
      <c r="D981" s="78"/>
      <c r="E981" s="78"/>
      <c r="F981" s="78"/>
      <c r="G981" s="78"/>
      <c r="H981" s="78"/>
      <c r="O981" s="30"/>
    </row>
    <row r="982" spans="3:15" s="6" customFormat="1" x14ac:dyDescent="0.2">
      <c r="C982" s="78"/>
      <c r="D982" s="78"/>
      <c r="E982" s="78"/>
      <c r="F982" s="78"/>
      <c r="G982" s="78"/>
      <c r="H982" s="78"/>
      <c r="O982" s="30"/>
    </row>
    <row r="983" spans="3:15" s="6" customFormat="1" x14ac:dyDescent="0.2">
      <c r="C983" s="78"/>
      <c r="D983" s="78"/>
      <c r="E983" s="78"/>
      <c r="F983" s="78"/>
      <c r="G983" s="78"/>
      <c r="H983" s="78"/>
      <c r="O983" s="30"/>
    </row>
    <row r="984" spans="3:15" s="6" customFormat="1" x14ac:dyDescent="0.2">
      <c r="C984" s="78"/>
      <c r="D984" s="78"/>
      <c r="E984" s="78"/>
      <c r="F984" s="78"/>
      <c r="G984" s="78"/>
      <c r="H984" s="78"/>
      <c r="O984" s="30"/>
    </row>
    <row r="985" spans="3:15" s="6" customFormat="1" x14ac:dyDescent="0.2">
      <c r="C985" s="78"/>
      <c r="D985" s="78"/>
      <c r="E985" s="78"/>
      <c r="F985" s="78"/>
      <c r="G985" s="78"/>
      <c r="H985" s="78"/>
      <c r="O985" s="30"/>
    </row>
    <row r="986" spans="3:15" s="6" customFormat="1" x14ac:dyDescent="0.2">
      <c r="C986" s="78"/>
      <c r="D986" s="78"/>
      <c r="E986" s="78"/>
      <c r="F986" s="78"/>
      <c r="G986" s="78"/>
      <c r="H986" s="78"/>
      <c r="O986" s="30"/>
    </row>
    <row r="987" spans="3:15" s="6" customFormat="1" x14ac:dyDescent="0.2">
      <c r="C987" s="78"/>
      <c r="D987" s="78"/>
      <c r="E987" s="78"/>
      <c r="F987" s="78"/>
      <c r="G987" s="78"/>
      <c r="H987" s="78"/>
      <c r="O987" s="30"/>
    </row>
    <row r="988" spans="3:15" s="6" customFormat="1" x14ac:dyDescent="0.2">
      <c r="C988" s="78"/>
      <c r="D988" s="78"/>
      <c r="E988" s="78"/>
      <c r="F988" s="78"/>
      <c r="G988" s="78"/>
      <c r="H988" s="78"/>
      <c r="O988" s="30"/>
    </row>
    <row r="989" spans="3:15" s="6" customFormat="1" x14ac:dyDescent="0.2">
      <c r="C989" s="78"/>
      <c r="D989" s="78"/>
      <c r="E989" s="78"/>
      <c r="F989" s="78"/>
      <c r="G989" s="78"/>
      <c r="H989" s="78"/>
      <c r="O989" s="30"/>
    </row>
    <row r="990" spans="3:15" s="6" customFormat="1" x14ac:dyDescent="0.2">
      <c r="C990" s="78"/>
      <c r="D990" s="78"/>
      <c r="E990" s="78"/>
      <c r="F990" s="78"/>
      <c r="G990" s="78"/>
      <c r="H990" s="78"/>
      <c r="O990" s="30"/>
    </row>
    <row r="991" spans="3:15" s="6" customFormat="1" x14ac:dyDescent="0.2">
      <c r="C991" s="78"/>
      <c r="D991" s="78"/>
      <c r="E991" s="78"/>
      <c r="F991" s="78"/>
      <c r="G991" s="78"/>
      <c r="H991" s="78"/>
      <c r="O991" s="30"/>
    </row>
    <row r="992" spans="3:15" s="6" customFormat="1" x14ac:dyDescent="0.2">
      <c r="C992" s="78"/>
      <c r="D992" s="78"/>
      <c r="E992" s="78"/>
      <c r="F992" s="78"/>
      <c r="G992" s="78"/>
      <c r="H992" s="78"/>
      <c r="O992" s="30"/>
    </row>
    <row r="993" spans="3:15" s="6" customFormat="1" x14ac:dyDescent="0.2">
      <c r="C993" s="78"/>
      <c r="D993" s="78"/>
      <c r="E993" s="78"/>
      <c r="F993" s="78"/>
      <c r="G993" s="78"/>
      <c r="H993" s="78"/>
      <c r="O993" s="30"/>
    </row>
    <row r="994" spans="3:15" s="6" customFormat="1" x14ac:dyDescent="0.2">
      <c r="C994" s="78"/>
      <c r="D994" s="78"/>
      <c r="E994" s="78"/>
      <c r="F994" s="78"/>
      <c r="G994" s="78"/>
      <c r="H994" s="78"/>
      <c r="O994" s="30"/>
    </row>
    <row r="995" spans="3:15" s="6" customFormat="1" x14ac:dyDescent="0.2">
      <c r="C995" s="78"/>
      <c r="D995" s="78"/>
      <c r="E995" s="78"/>
      <c r="F995" s="78"/>
      <c r="G995" s="78"/>
      <c r="H995" s="78"/>
      <c r="O995" s="30"/>
    </row>
    <row r="996" spans="3:15" s="6" customFormat="1" x14ac:dyDescent="0.2">
      <c r="C996" s="78"/>
      <c r="D996" s="78"/>
      <c r="E996" s="78"/>
      <c r="F996" s="78"/>
      <c r="G996" s="78"/>
      <c r="H996" s="78"/>
      <c r="O996" s="30"/>
    </row>
    <row r="997" spans="3:15" s="6" customFormat="1" x14ac:dyDescent="0.2">
      <c r="C997" s="78"/>
      <c r="D997" s="78"/>
      <c r="E997" s="78"/>
      <c r="F997" s="78"/>
      <c r="G997" s="78"/>
      <c r="H997" s="78"/>
      <c r="O997" s="30"/>
    </row>
    <row r="998" spans="3:15" s="6" customFormat="1" x14ac:dyDescent="0.2">
      <c r="C998" s="78"/>
      <c r="D998" s="78"/>
      <c r="E998" s="78"/>
      <c r="F998" s="78"/>
      <c r="G998" s="78"/>
      <c r="H998" s="78"/>
      <c r="O998" s="30"/>
    </row>
    <row r="999" spans="3:15" s="6" customFormat="1" x14ac:dyDescent="0.2">
      <c r="C999" s="78"/>
      <c r="D999" s="78"/>
      <c r="E999" s="78"/>
      <c r="F999" s="78"/>
      <c r="G999" s="78"/>
      <c r="H999" s="78"/>
      <c r="O999" s="30"/>
    </row>
    <row r="1000" spans="3:15" s="6" customFormat="1" x14ac:dyDescent="0.2">
      <c r="C1000" s="78"/>
      <c r="D1000" s="78"/>
      <c r="E1000" s="78"/>
      <c r="F1000" s="78"/>
      <c r="G1000" s="78"/>
      <c r="H1000" s="78"/>
      <c r="O1000" s="30"/>
    </row>
    <row r="1001" spans="3:15" s="6" customFormat="1" x14ac:dyDescent="0.2">
      <c r="C1001" s="78"/>
      <c r="D1001" s="78"/>
      <c r="E1001" s="78"/>
      <c r="F1001" s="78"/>
      <c r="G1001" s="78"/>
      <c r="H1001" s="78"/>
      <c r="O1001" s="30"/>
    </row>
    <row r="1002" spans="3:15" s="6" customFormat="1" x14ac:dyDescent="0.2">
      <c r="C1002" s="78"/>
      <c r="D1002" s="78"/>
      <c r="E1002" s="78"/>
      <c r="F1002" s="78"/>
      <c r="G1002" s="78"/>
      <c r="H1002" s="78"/>
      <c r="O1002" s="30"/>
    </row>
    <row r="1003" spans="3:15" s="6" customFormat="1" x14ac:dyDescent="0.2">
      <c r="C1003" s="78"/>
      <c r="D1003" s="78"/>
      <c r="E1003" s="78"/>
      <c r="F1003" s="78"/>
      <c r="G1003" s="78"/>
      <c r="H1003" s="78"/>
      <c r="O1003" s="30"/>
    </row>
    <row r="1004" spans="3:15" s="6" customFormat="1" x14ac:dyDescent="0.2">
      <c r="C1004" s="78"/>
      <c r="D1004" s="78"/>
      <c r="E1004" s="78"/>
      <c r="F1004" s="78"/>
      <c r="G1004" s="78"/>
      <c r="H1004" s="78"/>
      <c r="O1004" s="30"/>
    </row>
    <row r="1005" spans="3:15" s="6" customFormat="1" x14ac:dyDescent="0.2">
      <c r="C1005" s="78"/>
      <c r="D1005" s="78"/>
      <c r="E1005" s="78"/>
      <c r="F1005" s="78"/>
      <c r="G1005" s="78"/>
      <c r="H1005" s="78"/>
      <c r="O1005" s="30"/>
    </row>
    <row r="1006" spans="3:15" s="6" customFormat="1" x14ac:dyDescent="0.2">
      <c r="C1006" s="78"/>
      <c r="D1006" s="78"/>
      <c r="E1006" s="78"/>
      <c r="F1006" s="78"/>
      <c r="G1006" s="78"/>
      <c r="H1006" s="78"/>
      <c r="O1006" s="30"/>
    </row>
    <row r="1007" spans="3:15" s="6" customFormat="1" x14ac:dyDescent="0.2">
      <c r="C1007" s="78"/>
      <c r="D1007" s="78"/>
      <c r="E1007" s="78"/>
      <c r="F1007" s="78"/>
      <c r="G1007" s="78"/>
      <c r="H1007" s="78"/>
      <c r="O1007" s="30"/>
    </row>
    <row r="1008" spans="3:15" s="6" customFormat="1" x14ac:dyDescent="0.2">
      <c r="C1008" s="78"/>
      <c r="D1008" s="78"/>
      <c r="E1008" s="78"/>
      <c r="F1008" s="78"/>
      <c r="G1008" s="78"/>
      <c r="H1008" s="78"/>
      <c r="O1008" s="30"/>
    </row>
    <row r="1009" spans="3:15" s="6" customFormat="1" x14ac:dyDescent="0.2">
      <c r="C1009" s="78"/>
      <c r="D1009" s="78"/>
      <c r="E1009" s="78"/>
      <c r="F1009" s="78"/>
      <c r="G1009" s="78"/>
      <c r="H1009" s="78"/>
      <c r="O1009" s="30"/>
    </row>
    <row r="1010" spans="3:15" s="6" customFormat="1" x14ac:dyDescent="0.2">
      <c r="C1010" s="78"/>
      <c r="D1010" s="78"/>
      <c r="E1010" s="78"/>
      <c r="F1010" s="78"/>
      <c r="G1010" s="78"/>
      <c r="H1010" s="78"/>
      <c r="O1010" s="30"/>
    </row>
    <row r="1011" spans="3:15" s="6" customFormat="1" x14ac:dyDescent="0.2">
      <c r="C1011" s="78"/>
      <c r="D1011" s="78"/>
      <c r="E1011" s="78"/>
      <c r="F1011" s="78"/>
      <c r="G1011" s="78"/>
      <c r="H1011" s="78"/>
      <c r="O1011" s="30"/>
    </row>
    <row r="1012" spans="3:15" s="6" customFormat="1" x14ac:dyDescent="0.2">
      <c r="C1012" s="78"/>
      <c r="D1012" s="78"/>
      <c r="E1012" s="78"/>
      <c r="F1012" s="78"/>
      <c r="G1012" s="78"/>
      <c r="H1012" s="78"/>
      <c r="O1012" s="30"/>
    </row>
    <row r="1013" spans="3:15" s="6" customFormat="1" x14ac:dyDescent="0.2">
      <c r="C1013" s="78"/>
      <c r="D1013" s="78"/>
      <c r="E1013" s="78"/>
      <c r="F1013" s="78"/>
      <c r="G1013" s="78"/>
      <c r="H1013" s="78"/>
      <c r="O1013" s="30"/>
    </row>
    <row r="1014" spans="3:15" s="6" customFormat="1" x14ac:dyDescent="0.2">
      <c r="C1014" s="78"/>
      <c r="D1014" s="78"/>
      <c r="E1014" s="78"/>
      <c r="F1014" s="78"/>
      <c r="G1014" s="78"/>
      <c r="H1014" s="78"/>
      <c r="O1014" s="30"/>
    </row>
    <row r="1015" spans="3:15" s="6" customFormat="1" x14ac:dyDescent="0.2">
      <c r="C1015" s="78"/>
      <c r="D1015" s="78"/>
      <c r="E1015" s="78"/>
      <c r="F1015" s="78"/>
      <c r="G1015" s="78"/>
      <c r="H1015" s="78"/>
      <c r="O1015" s="30"/>
    </row>
    <row r="1016" spans="3:15" s="6" customFormat="1" x14ac:dyDescent="0.2">
      <c r="C1016" s="78"/>
      <c r="D1016" s="78"/>
      <c r="E1016" s="78"/>
      <c r="F1016" s="78"/>
      <c r="G1016" s="78"/>
      <c r="H1016" s="78"/>
      <c r="O1016" s="30"/>
    </row>
    <row r="1017" spans="3:15" s="6" customFormat="1" x14ac:dyDescent="0.2">
      <c r="O1017" s="30"/>
    </row>
    <row r="1018" spans="3:15" s="6" customFormat="1" x14ac:dyDescent="0.2">
      <c r="O1018" s="30"/>
    </row>
    <row r="1019" spans="3:15" s="6" customFormat="1" x14ac:dyDescent="0.2">
      <c r="O1019" s="30"/>
    </row>
    <row r="1020" spans="3:15" s="6" customFormat="1" x14ac:dyDescent="0.2">
      <c r="O1020" s="30"/>
    </row>
    <row r="1021" spans="3:15" s="6" customFormat="1" x14ac:dyDescent="0.2">
      <c r="O1021" s="30"/>
    </row>
    <row r="1022" spans="3:15" s="6" customFormat="1" x14ac:dyDescent="0.2">
      <c r="O1022" s="30"/>
    </row>
    <row r="1023" spans="3:15" s="6" customFormat="1" x14ac:dyDescent="0.2">
      <c r="O1023" s="30"/>
    </row>
    <row r="1024" spans="3:15" s="6" customFormat="1" x14ac:dyDescent="0.2">
      <c r="O1024" s="30"/>
    </row>
    <row r="1025" spans="15:15" s="6" customFormat="1" x14ac:dyDescent="0.2">
      <c r="O1025" s="30"/>
    </row>
    <row r="1026" spans="15:15" s="6" customFormat="1" x14ac:dyDescent="0.2">
      <c r="O1026" s="30"/>
    </row>
    <row r="1027" spans="15:15" s="6" customFormat="1" x14ac:dyDescent="0.2">
      <c r="O1027" s="30"/>
    </row>
    <row r="1028" spans="15:15" s="6" customFormat="1" x14ac:dyDescent="0.2">
      <c r="O1028" s="30"/>
    </row>
    <row r="1029" spans="15:15" s="6" customFormat="1" x14ac:dyDescent="0.2">
      <c r="O1029" s="30"/>
    </row>
    <row r="1030" spans="15:15" s="6" customFormat="1" x14ac:dyDescent="0.2">
      <c r="O1030" s="30"/>
    </row>
    <row r="1031" spans="15:15" s="6" customFormat="1" x14ac:dyDescent="0.2">
      <c r="O1031" s="30"/>
    </row>
    <row r="1032" spans="15:15" s="6" customFormat="1" x14ac:dyDescent="0.2">
      <c r="O1032" s="30"/>
    </row>
    <row r="1033" spans="15:15" s="6" customFormat="1" x14ac:dyDescent="0.2">
      <c r="O1033" s="30"/>
    </row>
    <row r="1034" spans="15:15" s="6" customFormat="1" x14ac:dyDescent="0.2">
      <c r="O1034" s="30"/>
    </row>
    <row r="1035" spans="15:15" s="6" customFormat="1" x14ac:dyDescent="0.2">
      <c r="O1035" s="30"/>
    </row>
    <row r="1036" spans="15:15" s="6" customFormat="1" x14ac:dyDescent="0.2">
      <c r="O1036" s="30"/>
    </row>
    <row r="1037" spans="15:15" s="6" customFormat="1" x14ac:dyDescent="0.2">
      <c r="O1037" s="30"/>
    </row>
    <row r="1038" spans="15:15" s="6" customFormat="1" x14ac:dyDescent="0.2">
      <c r="O1038" s="30"/>
    </row>
    <row r="1039" spans="15:15" s="6" customFormat="1" x14ac:dyDescent="0.2">
      <c r="O1039" s="30"/>
    </row>
    <row r="1040" spans="15:15" s="6" customFormat="1" x14ac:dyDescent="0.2">
      <c r="O1040" s="30"/>
    </row>
    <row r="1041" spans="15:15" s="6" customFormat="1" x14ac:dyDescent="0.2">
      <c r="O1041" s="30"/>
    </row>
    <row r="1042" spans="15:15" s="6" customFormat="1" x14ac:dyDescent="0.2">
      <c r="O1042" s="30"/>
    </row>
    <row r="1043" spans="15:15" s="6" customFormat="1" x14ac:dyDescent="0.2">
      <c r="O1043" s="30"/>
    </row>
    <row r="1044" spans="15:15" s="6" customFormat="1" x14ac:dyDescent="0.2">
      <c r="O1044" s="30"/>
    </row>
    <row r="1045" spans="15:15" s="6" customFormat="1" x14ac:dyDescent="0.2">
      <c r="O1045" s="30"/>
    </row>
    <row r="1046" spans="15:15" s="6" customFormat="1" x14ac:dyDescent="0.2">
      <c r="O1046" s="30"/>
    </row>
    <row r="1047" spans="15:15" s="6" customFormat="1" x14ac:dyDescent="0.2">
      <c r="O1047" s="30"/>
    </row>
    <row r="1048" spans="15:15" s="6" customFormat="1" x14ac:dyDescent="0.2">
      <c r="O1048" s="30"/>
    </row>
    <row r="1049" spans="15:15" s="6" customFormat="1" x14ac:dyDescent="0.2">
      <c r="O1049" s="30"/>
    </row>
    <row r="1050" spans="15:15" s="6" customFormat="1" x14ac:dyDescent="0.2">
      <c r="O1050" s="30"/>
    </row>
    <row r="1051" spans="15:15" s="6" customFormat="1" x14ac:dyDescent="0.2">
      <c r="O1051" s="30"/>
    </row>
    <row r="1052" spans="15:15" s="6" customFormat="1" x14ac:dyDescent="0.2">
      <c r="O1052" s="30"/>
    </row>
    <row r="1053" spans="15:15" s="6" customFormat="1" x14ac:dyDescent="0.2">
      <c r="O1053" s="30"/>
    </row>
    <row r="1054" spans="15:15" s="6" customFormat="1" x14ac:dyDescent="0.2">
      <c r="O1054" s="30"/>
    </row>
    <row r="1055" spans="15:15" s="6" customFormat="1" x14ac:dyDescent="0.2">
      <c r="O1055" s="30"/>
    </row>
    <row r="1056" spans="15:15" s="6" customFormat="1" x14ac:dyDescent="0.2">
      <c r="O1056" s="30"/>
    </row>
    <row r="1057" spans="15:15" s="6" customFormat="1" x14ac:dyDescent="0.2">
      <c r="O1057" s="30"/>
    </row>
    <row r="1058" spans="15:15" s="6" customFormat="1" x14ac:dyDescent="0.2">
      <c r="O1058" s="30"/>
    </row>
    <row r="1059" spans="15:15" s="6" customFormat="1" x14ac:dyDescent="0.2">
      <c r="O1059" s="30"/>
    </row>
    <row r="1060" spans="15:15" s="6" customFormat="1" x14ac:dyDescent="0.2">
      <c r="O1060" s="30"/>
    </row>
    <row r="1061" spans="15:15" s="6" customFormat="1" x14ac:dyDescent="0.2">
      <c r="O1061" s="30"/>
    </row>
    <row r="1062" spans="15:15" s="6" customFormat="1" x14ac:dyDescent="0.2">
      <c r="O1062" s="30"/>
    </row>
    <row r="1063" spans="15:15" s="6" customFormat="1" x14ac:dyDescent="0.2">
      <c r="O1063" s="30"/>
    </row>
    <row r="1064" spans="15:15" s="6" customFormat="1" x14ac:dyDescent="0.2">
      <c r="O1064" s="30"/>
    </row>
    <row r="1065" spans="15:15" s="6" customFormat="1" x14ac:dyDescent="0.2">
      <c r="O1065" s="30"/>
    </row>
    <row r="1066" spans="15:15" s="6" customFormat="1" x14ac:dyDescent="0.2">
      <c r="O1066" s="30"/>
    </row>
    <row r="1067" spans="15:15" s="6" customFormat="1" x14ac:dyDescent="0.2">
      <c r="O1067" s="30"/>
    </row>
    <row r="1068" spans="15:15" s="6" customFormat="1" x14ac:dyDescent="0.2">
      <c r="O1068" s="30"/>
    </row>
    <row r="1069" spans="15:15" s="6" customFormat="1" x14ac:dyDescent="0.2">
      <c r="O1069" s="30"/>
    </row>
    <row r="1070" spans="15:15" s="6" customFormat="1" x14ac:dyDescent="0.2">
      <c r="O1070" s="30"/>
    </row>
    <row r="1071" spans="15:15" s="6" customFormat="1" x14ac:dyDescent="0.2">
      <c r="O1071" s="30"/>
    </row>
    <row r="1072" spans="15:15" s="6" customFormat="1" x14ac:dyDescent="0.2">
      <c r="O1072" s="30"/>
    </row>
    <row r="1073" spans="15:15" s="6" customFormat="1" x14ac:dyDescent="0.2">
      <c r="O1073" s="30"/>
    </row>
    <row r="1074" spans="15:15" s="6" customFormat="1" x14ac:dyDescent="0.2">
      <c r="O1074" s="30"/>
    </row>
    <row r="1075" spans="15:15" s="6" customFormat="1" x14ac:dyDescent="0.2">
      <c r="O1075" s="30"/>
    </row>
    <row r="1076" spans="15:15" s="6" customFormat="1" x14ac:dyDescent="0.2">
      <c r="O1076" s="30"/>
    </row>
    <row r="1077" spans="15:15" s="6" customFormat="1" x14ac:dyDescent="0.2">
      <c r="O1077" s="30"/>
    </row>
    <row r="1078" spans="15:15" s="6" customFormat="1" x14ac:dyDescent="0.2">
      <c r="O1078" s="30"/>
    </row>
    <row r="1079" spans="15:15" s="6" customFormat="1" x14ac:dyDescent="0.2">
      <c r="O1079" s="30"/>
    </row>
    <row r="1080" spans="15:15" s="6" customFormat="1" x14ac:dyDescent="0.2">
      <c r="O1080" s="30"/>
    </row>
    <row r="1081" spans="15:15" s="6" customFormat="1" x14ac:dyDescent="0.2">
      <c r="O1081" s="30"/>
    </row>
    <row r="1082" spans="15:15" s="6" customFormat="1" x14ac:dyDescent="0.2">
      <c r="O1082" s="30"/>
    </row>
    <row r="1083" spans="15:15" s="6" customFormat="1" x14ac:dyDescent="0.2">
      <c r="O1083" s="30"/>
    </row>
    <row r="1084" spans="15:15" s="6" customFormat="1" x14ac:dyDescent="0.2">
      <c r="O1084" s="30"/>
    </row>
    <row r="1085" spans="15:15" s="6" customFormat="1" x14ac:dyDescent="0.2">
      <c r="O1085" s="30"/>
    </row>
    <row r="1086" spans="15:15" s="6" customFormat="1" x14ac:dyDescent="0.2">
      <c r="O1086" s="30"/>
    </row>
    <row r="1087" spans="15:15" s="6" customFormat="1" x14ac:dyDescent="0.2">
      <c r="O1087" s="30"/>
    </row>
    <row r="1088" spans="15:15" s="6" customFormat="1" x14ac:dyDescent="0.2">
      <c r="O1088" s="30"/>
    </row>
    <row r="1089" spans="15:15" s="6" customFormat="1" x14ac:dyDescent="0.2">
      <c r="O1089" s="30"/>
    </row>
    <row r="1090" spans="15:15" s="6" customFormat="1" x14ac:dyDescent="0.2">
      <c r="O1090" s="30"/>
    </row>
    <row r="1091" spans="15:15" s="6" customFormat="1" x14ac:dyDescent="0.2">
      <c r="O1091" s="30"/>
    </row>
    <row r="1092" spans="15:15" s="6" customFormat="1" x14ac:dyDescent="0.2">
      <c r="O1092" s="30"/>
    </row>
    <row r="1093" spans="15:15" s="6" customFormat="1" x14ac:dyDescent="0.2">
      <c r="O1093" s="30"/>
    </row>
    <row r="1094" spans="15:15" s="6" customFormat="1" x14ac:dyDescent="0.2">
      <c r="O1094" s="30"/>
    </row>
    <row r="1095" spans="15:15" s="6" customFormat="1" x14ac:dyDescent="0.2">
      <c r="O1095" s="30"/>
    </row>
    <row r="1096" spans="15:15" s="6" customFormat="1" x14ac:dyDescent="0.2">
      <c r="O1096" s="30"/>
    </row>
    <row r="1097" spans="15:15" s="6" customFormat="1" x14ac:dyDescent="0.2">
      <c r="O1097" s="30"/>
    </row>
    <row r="1098" spans="15:15" s="6" customFormat="1" x14ac:dyDescent="0.2">
      <c r="O1098" s="30"/>
    </row>
    <row r="1099" spans="15:15" s="6" customFormat="1" x14ac:dyDescent="0.2">
      <c r="O1099" s="30"/>
    </row>
    <row r="1100" spans="15:15" s="6" customFormat="1" x14ac:dyDescent="0.2">
      <c r="O1100" s="30"/>
    </row>
    <row r="1101" spans="15:15" s="6" customFormat="1" x14ac:dyDescent="0.2">
      <c r="O1101" s="30"/>
    </row>
    <row r="1102" spans="15:15" s="6" customFormat="1" x14ac:dyDescent="0.2">
      <c r="O1102" s="30"/>
    </row>
    <row r="1103" spans="15:15" s="6" customFormat="1" x14ac:dyDescent="0.2">
      <c r="O1103" s="30"/>
    </row>
    <row r="1104" spans="15:15" s="6" customFormat="1" x14ac:dyDescent="0.2">
      <c r="O1104" s="30"/>
    </row>
    <row r="1105" spans="15:15" s="6" customFormat="1" x14ac:dyDescent="0.2">
      <c r="O1105" s="30"/>
    </row>
    <row r="1106" spans="15:15" s="6" customFormat="1" x14ac:dyDescent="0.2">
      <c r="O1106" s="30"/>
    </row>
    <row r="1107" spans="15:15" s="6" customFormat="1" x14ac:dyDescent="0.2">
      <c r="O1107" s="30"/>
    </row>
    <row r="1108" spans="15:15" s="6" customFormat="1" x14ac:dyDescent="0.2">
      <c r="O1108" s="30"/>
    </row>
    <row r="1109" spans="15:15" s="6" customFormat="1" x14ac:dyDescent="0.2">
      <c r="O1109" s="30"/>
    </row>
    <row r="1110" spans="15:15" s="6" customFormat="1" x14ac:dyDescent="0.2">
      <c r="O1110" s="30"/>
    </row>
    <row r="1111" spans="15:15" s="6" customFormat="1" x14ac:dyDescent="0.2">
      <c r="O1111" s="30"/>
    </row>
    <row r="1112" spans="15:15" s="6" customFormat="1" x14ac:dyDescent="0.2">
      <c r="O1112" s="30"/>
    </row>
    <row r="1113" spans="15:15" s="6" customFormat="1" x14ac:dyDescent="0.2">
      <c r="O1113" s="30"/>
    </row>
    <row r="1114" spans="15:15" s="6" customFormat="1" x14ac:dyDescent="0.2">
      <c r="O1114" s="30"/>
    </row>
    <row r="1115" spans="15:15" s="6" customFormat="1" x14ac:dyDescent="0.2">
      <c r="O1115" s="30"/>
    </row>
    <row r="1116" spans="15:15" s="6" customFormat="1" x14ac:dyDescent="0.2">
      <c r="O1116" s="30"/>
    </row>
    <row r="1117" spans="15:15" s="6" customFormat="1" x14ac:dyDescent="0.2">
      <c r="O1117" s="30"/>
    </row>
    <row r="1118" spans="15:15" s="6" customFormat="1" x14ac:dyDescent="0.2">
      <c r="O1118" s="30"/>
    </row>
    <row r="1119" spans="15:15" s="6" customFormat="1" x14ac:dyDescent="0.2">
      <c r="O1119" s="30"/>
    </row>
    <row r="1120" spans="15:15" s="6" customFormat="1" x14ac:dyDescent="0.2">
      <c r="O1120" s="30"/>
    </row>
    <row r="1121" spans="15:15" s="6" customFormat="1" x14ac:dyDescent="0.2">
      <c r="O1121" s="30"/>
    </row>
    <row r="1122" spans="15:15" s="6" customFormat="1" x14ac:dyDescent="0.2">
      <c r="O1122" s="30"/>
    </row>
    <row r="1123" spans="15:15" s="6" customFormat="1" x14ac:dyDescent="0.2">
      <c r="O1123" s="30"/>
    </row>
    <row r="1124" spans="15:15" s="6" customFormat="1" x14ac:dyDescent="0.2">
      <c r="O1124" s="30"/>
    </row>
    <row r="1125" spans="15:15" s="6" customFormat="1" x14ac:dyDescent="0.2">
      <c r="O1125" s="30"/>
    </row>
    <row r="1126" spans="15:15" s="6" customFormat="1" x14ac:dyDescent="0.2">
      <c r="O1126" s="30"/>
    </row>
    <row r="1127" spans="15:15" s="6" customFormat="1" x14ac:dyDescent="0.2">
      <c r="O1127" s="30"/>
    </row>
    <row r="1128" spans="15:15" s="6" customFormat="1" x14ac:dyDescent="0.2">
      <c r="O1128" s="30"/>
    </row>
    <row r="1129" spans="15:15" s="6" customFormat="1" x14ac:dyDescent="0.2">
      <c r="O1129" s="30"/>
    </row>
    <row r="1130" spans="15:15" s="6" customFormat="1" x14ac:dyDescent="0.2">
      <c r="O1130" s="30"/>
    </row>
    <row r="1131" spans="15:15" s="6" customFormat="1" x14ac:dyDescent="0.2">
      <c r="O1131" s="30"/>
    </row>
    <row r="1132" spans="15:15" s="6" customFormat="1" x14ac:dyDescent="0.2">
      <c r="O1132" s="30"/>
    </row>
    <row r="1133" spans="15:15" s="6" customFormat="1" x14ac:dyDescent="0.2">
      <c r="O1133" s="30"/>
    </row>
    <row r="1134" spans="15:15" s="6" customFormat="1" x14ac:dyDescent="0.2">
      <c r="O1134" s="30"/>
    </row>
    <row r="1135" spans="15:15" s="6" customFormat="1" x14ac:dyDescent="0.2">
      <c r="O1135" s="30"/>
    </row>
    <row r="1136" spans="15:15" s="6" customFormat="1" x14ac:dyDescent="0.2">
      <c r="O1136" s="30"/>
    </row>
    <row r="1137" spans="15:15" s="6" customFormat="1" x14ac:dyDescent="0.2">
      <c r="O1137" s="30"/>
    </row>
    <row r="1138" spans="15:15" s="6" customFormat="1" x14ac:dyDescent="0.2">
      <c r="O1138" s="30"/>
    </row>
    <row r="1139" spans="15:15" s="6" customFormat="1" x14ac:dyDescent="0.2">
      <c r="O1139" s="30"/>
    </row>
    <row r="1140" spans="15:15" s="6" customFormat="1" x14ac:dyDescent="0.2">
      <c r="O1140" s="30"/>
    </row>
    <row r="1141" spans="15:15" s="6" customFormat="1" x14ac:dyDescent="0.2">
      <c r="O1141" s="30"/>
    </row>
    <row r="1142" spans="15:15" s="6" customFormat="1" x14ac:dyDescent="0.2">
      <c r="O1142" s="30"/>
    </row>
    <row r="1143" spans="15:15" s="6" customFormat="1" x14ac:dyDescent="0.2">
      <c r="O1143" s="30"/>
    </row>
    <row r="1144" spans="15:15" s="6" customFormat="1" x14ac:dyDescent="0.2">
      <c r="O1144" s="30"/>
    </row>
    <row r="1145" spans="15:15" s="6" customFormat="1" x14ac:dyDescent="0.2">
      <c r="O1145" s="30"/>
    </row>
    <row r="1146" spans="15:15" s="6" customFormat="1" x14ac:dyDescent="0.2">
      <c r="O1146" s="30"/>
    </row>
    <row r="1147" spans="15:15" s="6" customFormat="1" x14ac:dyDescent="0.2">
      <c r="O1147" s="30"/>
    </row>
    <row r="1148" spans="15:15" s="6" customFormat="1" x14ac:dyDescent="0.2">
      <c r="O1148" s="30"/>
    </row>
    <row r="1149" spans="15:15" s="6" customFormat="1" x14ac:dyDescent="0.2">
      <c r="O1149" s="30"/>
    </row>
    <row r="1150" spans="15:15" s="6" customFormat="1" x14ac:dyDescent="0.2">
      <c r="O1150" s="30"/>
    </row>
    <row r="1151" spans="15:15" s="6" customFormat="1" x14ac:dyDescent="0.2">
      <c r="O1151" s="30"/>
    </row>
    <row r="1152" spans="15:15" s="6" customFormat="1" x14ac:dyDescent="0.2">
      <c r="O1152" s="30"/>
    </row>
    <row r="1153" spans="15:15" s="6" customFormat="1" x14ac:dyDescent="0.2">
      <c r="O1153" s="30"/>
    </row>
    <row r="1154" spans="15:15" s="6" customFormat="1" x14ac:dyDescent="0.2">
      <c r="O1154" s="30"/>
    </row>
    <row r="1155" spans="15:15" s="6" customFormat="1" x14ac:dyDescent="0.2">
      <c r="O1155" s="30"/>
    </row>
    <row r="1156" spans="15:15" s="6" customFormat="1" x14ac:dyDescent="0.2">
      <c r="O1156" s="30"/>
    </row>
    <row r="1157" spans="15:15" s="6" customFormat="1" x14ac:dyDescent="0.2">
      <c r="O1157" s="30"/>
    </row>
    <row r="1158" spans="15:15" s="6" customFormat="1" x14ac:dyDescent="0.2">
      <c r="O1158" s="30"/>
    </row>
    <row r="1159" spans="15:15" s="6" customFormat="1" x14ac:dyDescent="0.2">
      <c r="O1159" s="30"/>
    </row>
    <row r="1160" spans="15:15" s="6" customFormat="1" x14ac:dyDescent="0.2">
      <c r="O1160" s="30"/>
    </row>
    <row r="1161" spans="15:15" s="6" customFormat="1" x14ac:dyDescent="0.2">
      <c r="O1161" s="30"/>
    </row>
    <row r="1162" spans="15:15" s="6" customFormat="1" x14ac:dyDescent="0.2">
      <c r="O1162" s="30"/>
    </row>
    <row r="1163" spans="15:15" s="6" customFormat="1" x14ac:dyDescent="0.2">
      <c r="O1163" s="30"/>
    </row>
    <row r="1164" spans="15:15" s="6" customFormat="1" x14ac:dyDescent="0.2">
      <c r="O1164" s="30"/>
    </row>
    <row r="1165" spans="15:15" s="6" customFormat="1" x14ac:dyDescent="0.2">
      <c r="O1165" s="30"/>
    </row>
    <row r="1166" spans="15:15" s="6" customFormat="1" x14ac:dyDescent="0.2">
      <c r="O1166" s="30"/>
    </row>
    <row r="1167" spans="15:15" s="6" customFormat="1" x14ac:dyDescent="0.2">
      <c r="O1167" s="30"/>
    </row>
    <row r="1168" spans="15:15" s="6" customFormat="1" x14ac:dyDescent="0.2">
      <c r="O1168" s="30"/>
    </row>
    <row r="1169" spans="15:15" s="6" customFormat="1" x14ac:dyDescent="0.2">
      <c r="O1169" s="30"/>
    </row>
    <row r="1170" spans="15:15" s="6" customFormat="1" x14ac:dyDescent="0.2">
      <c r="O1170" s="30"/>
    </row>
    <row r="1171" spans="15:15" s="6" customFormat="1" x14ac:dyDescent="0.2">
      <c r="O1171" s="30"/>
    </row>
    <row r="1172" spans="15:15" s="6" customFormat="1" x14ac:dyDescent="0.2">
      <c r="O1172" s="30"/>
    </row>
    <row r="1173" spans="15:15" s="6" customFormat="1" x14ac:dyDescent="0.2">
      <c r="O1173" s="30"/>
    </row>
    <row r="1174" spans="15:15" s="6" customFormat="1" x14ac:dyDescent="0.2">
      <c r="O1174" s="30"/>
    </row>
    <row r="1175" spans="15:15" s="6" customFormat="1" x14ac:dyDescent="0.2">
      <c r="O1175" s="30"/>
    </row>
    <row r="1176" spans="15:15" s="6" customFormat="1" x14ac:dyDescent="0.2">
      <c r="O1176" s="30"/>
    </row>
    <row r="1177" spans="15:15" s="6" customFormat="1" x14ac:dyDescent="0.2">
      <c r="O1177" s="30"/>
    </row>
    <row r="1178" spans="15:15" s="6" customFormat="1" x14ac:dyDescent="0.2">
      <c r="O1178" s="30"/>
    </row>
    <row r="1179" spans="15:15" s="6" customFormat="1" x14ac:dyDescent="0.2">
      <c r="O1179" s="30"/>
    </row>
    <row r="1180" spans="15:15" s="6" customFormat="1" x14ac:dyDescent="0.2">
      <c r="O1180" s="30"/>
    </row>
    <row r="1181" spans="15:15" s="6" customFormat="1" x14ac:dyDescent="0.2">
      <c r="O1181" s="30"/>
    </row>
    <row r="1182" spans="15:15" s="6" customFormat="1" x14ac:dyDescent="0.2">
      <c r="O1182" s="30"/>
    </row>
    <row r="1183" spans="15:15" s="6" customFormat="1" x14ac:dyDescent="0.2">
      <c r="O1183" s="30"/>
    </row>
    <row r="1184" spans="15:15" s="6" customFormat="1" x14ac:dyDescent="0.2">
      <c r="O1184" s="30"/>
    </row>
    <row r="1185" spans="15:15" s="6" customFormat="1" x14ac:dyDescent="0.2">
      <c r="O1185" s="30"/>
    </row>
    <row r="1186" spans="15:15" s="6" customFormat="1" x14ac:dyDescent="0.2">
      <c r="O1186" s="30"/>
    </row>
    <row r="1187" spans="15:15" s="6" customFormat="1" x14ac:dyDescent="0.2">
      <c r="O1187" s="30"/>
    </row>
    <row r="1188" spans="15:15" s="6" customFormat="1" x14ac:dyDescent="0.2">
      <c r="O1188" s="30"/>
    </row>
    <row r="1189" spans="15:15" s="6" customFormat="1" x14ac:dyDescent="0.2">
      <c r="O1189" s="30"/>
    </row>
    <row r="1190" spans="15:15" s="6" customFormat="1" x14ac:dyDescent="0.2">
      <c r="O1190" s="30"/>
    </row>
    <row r="1191" spans="15:15" s="6" customFormat="1" x14ac:dyDescent="0.2">
      <c r="O1191" s="30"/>
    </row>
    <row r="1192" spans="15:15" s="6" customFormat="1" x14ac:dyDescent="0.2">
      <c r="O1192" s="30"/>
    </row>
    <row r="1193" spans="15:15" s="6" customFormat="1" x14ac:dyDescent="0.2">
      <c r="O1193" s="30"/>
    </row>
    <row r="1194" spans="15:15" s="6" customFormat="1" x14ac:dyDescent="0.2">
      <c r="O1194" s="30"/>
    </row>
    <row r="1195" spans="15:15" s="6" customFormat="1" x14ac:dyDescent="0.2">
      <c r="O1195" s="30"/>
    </row>
    <row r="1196" spans="15:15" s="6" customFormat="1" x14ac:dyDescent="0.2">
      <c r="O1196" s="30"/>
    </row>
    <row r="1197" spans="15:15" s="6" customFormat="1" x14ac:dyDescent="0.2">
      <c r="O1197" s="30"/>
    </row>
    <row r="1198" spans="15:15" s="6" customFormat="1" x14ac:dyDescent="0.2">
      <c r="O1198" s="30"/>
    </row>
    <row r="1199" spans="15:15" s="6" customFormat="1" x14ac:dyDescent="0.2">
      <c r="O1199" s="30"/>
    </row>
    <row r="1200" spans="15:15" s="6" customFormat="1" x14ac:dyDescent="0.2">
      <c r="O1200" s="30"/>
    </row>
    <row r="1201" spans="15:15" s="6" customFormat="1" x14ac:dyDescent="0.2">
      <c r="O1201" s="30"/>
    </row>
    <row r="1202" spans="15:15" s="6" customFormat="1" x14ac:dyDescent="0.2">
      <c r="O1202" s="30"/>
    </row>
    <row r="1203" spans="15:15" s="6" customFormat="1" x14ac:dyDescent="0.2">
      <c r="O1203" s="30"/>
    </row>
    <row r="1204" spans="15:15" s="6" customFormat="1" x14ac:dyDescent="0.2">
      <c r="O1204" s="30"/>
    </row>
    <row r="1205" spans="15:15" s="6" customFormat="1" x14ac:dyDescent="0.2">
      <c r="O1205" s="30"/>
    </row>
    <row r="1206" spans="15:15" s="6" customFormat="1" x14ac:dyDescent="0.2">
      <c r="O1206" s="30"/>
    </row>
    <row r="1207" spans="15:15" s="6" customFormat="1" x14ac:dyDescent="0.2">
      <c r="O1207" s="30"/>
    </row>
    <row r="1208" spans="15:15" s="6" customFormat="1" x14ac:dyDescent="0.2">
      <c r="O1208" s="30"/>
    </row>
    <row r="1209" spans="15:15" s="6" customFormat="1" x14ac:dyDescent="0.2">
      <c r="O1209" s="30"/>
    </row>
    <row r="1210" spans="15:15" s="6" customFormat="1" x14ac:dyDescent="0.2">
      <c r="O1210" s="30"/>
    </row>
    <row r="1211" spans="15:15" s="6" customFormat="1" x14ac:dyDescent="0.2">
      <c r="O1211" s="30"/>
    </row>
    <row r="1212" spans="15:15" s="6" customFormat="1" x14ac:dyDescent="0.2">
      <c r="O1212" s="30"/>
    </row>
    <row r="1213" spans="15:15" s="6" customFormat="1" x14ac:dyDescent="0.2">
      <c r="O1213" s="30"/>
    </row>
    <row r="1214" spans="15:15" s="6" customFormat="1" x14ac:dyDescent="0.2">
      <c r="O1214" s="30"/>
    </row>
    <row r="1215" spans="15:15" s="6" customFormat="1" x14ac:dyDescent="0.2">
      <c r="O1215" s="30"/>
    </row>
    <row r="1216" spans="15:15" s="6" customFormat="1" x14ac:dyDescent="0.2">
      <c r="O1216" s="30"/>
    </row>
    <row r="1217" spans="15:15" s="6" customFormat="1" x14ac:dyDescent="0.2">
      <c r="O1217" s="30"/>
    </row>
    <row r="1218" spans="15:15" s="6" customFormat="1" x14ac:dyDescent="0.2">
      <c r="O1218" s="30"/>
    </row>
    <row r="1219" spans="15:15" s="6" customFormat="1" x14ac:dyDescent="0.2">
      <c r="O1219" s="30"/>
    </row>
    <row r="1220" spans="15:15" s="6" customFormat="1" x14ac:dyDescent="0.2">
      <c r="O1220" s="30"/>
    </row>
    <row r="1221" spans="15:15" s="6" customFormat="1" x14ac:dyDescent="0.2">
      <c r="O1221" s="30"/>
    </row>
    <row r="1222" spans="15:15" s="6" customFormat="1" x14ac:dyDescent="0.2">
      <c r="O1222" s="30"/>
    </row>
    <row r="1223" spans="15:15" s="6" customFormat="1" x14ac:dyDescent="0.2">
      <c r="O1223" s="30"/>
    </row>
    <row r="1224" spans="15:15" s="6" customFormat="1" x14ac:dyDescent="0.2">
      <c r="O1224" s="30"/>
    </row>
    <row r="1225" spans="15:15" s="6" customFormat="1" x14ac:dyDescent="0.2">
      <c r="O1225" s="30"/>
    </row>
    <row r="1226" spans="15:15" s="6" customFormat="1" x14ac:dyDescent="0.2">
      <c r="O1226" s="30"/>
    </row>
    <row r="1227" spans="15:15" s="6" customFormat="1" x14ac:dyDescent="0.2">
      <c r="O1227" s="30"/>
    </row>
    <row r="1228" spans="15:15" s="6" customFormat="1" x14ac:dyDescent="0.2">
      <c r="O1228" s="30"/>
    </row>
    <row r="1229" spans="15:15" s="6" customFormat="1" x14ac:dyDescent="0.2">
      <c r="O1229" s="30"/>
    </row>
    <row r="1230" spans="15:15" s="6" customFormat="1" x14ac:dyDescent="0.2">
      <c r="O1230" s="30"/>
    </row>
    <row r="1231" spans="15:15" s="6" customFormat="1" x14ac:dyDescent="0.2">
      <c r="O1231" s="30"/>
    </row>
    <row r="1232" spans="15:15" s="6" customFormat="1" x14ac:dyDescent="0.2">
      <c r="O1232" s="30"/>
    </row>
    <row r="1233" spans="15:15" s="6" customFormat="1" x14ac:dyDescent="0.2">
      <c r="O1233" s="30"/>
    </row>
    <row r="1234" spans="15:15" s="6" customFormat="1" x14ac:dyDescent="0.2">
      <c r="O1234" s="30"/>
    </row>
    <row r="1235" spans="15:15" s="6" customFormat="1" x14ac:dyDescent="0.2">
      <c r="O1235" s="30"/>
    </row>
    <row r="1236" spans="15:15" s="6" customFormat="1" x14ac:dyDescent="0.2">
      <c r="O1236" s="30"/>
    </row>
    <row r="1237" spans="15:15" s="6" customFormat="1" x14ac:dyDescent="0.2">
      <c r="O1237" s="30"/>
    </row>
    <row r="1238" spans="15:15" s="6" customFormat="1" x14ac:dyDescent="0.2">
      <c r="O1238" s="30"/>
    </row>
    <row r="1239" spans="15:15" s="6" customFormat="1" x14ac:dyDescent="0.2">
      <c r="O1239" s="30"/>
    </row>
    <row r="1240" spans="15:15" s="6" customFormat="1" x14ac:dyDescent="0.2">
      <c r="O1240" s="30"/>
    </row>
    <row r="1241" spans="15:15" s="6" customFormat="1" x14ac:dyDescent="0.2">
      <c r="O1241" s="30"/>
    </row>
    <row r="1242" spans="15:15" s="6" customFormat="1" x14ac:dyDescent="0.2">
      <c r="O1242" s="30"/>
    </row>
    <row r="1243" spans="15:15" s="6" customFormat="1" x14ac:dyDescent="0.2">
      <c r="O1243" s="30"/>
    </row>
    <row r="1244" spans="15:15" s="6" customFormat="1" x14ac:dyDescent="0.2">
      <c r="O1244" s="30"/>
    </row>
    <row r="1245" spans="15:15" s="6" customFormat="1" x14ac:dyDescent="0.2">
      <c r="O1245" s="30"/>
    </row>
    <row r="1246" spans="15:15" s="6" customFormat="1" x14ac:dyDescent="0.2">
      <c r="O1246" s="30"/>
    </row>
    <row r="1247" spans="15:15" s="6" customFormat="1" x14ac:dyDescent="0.2">
      <c r="O1247" s="30"/>
    </row>
    <row r="1248" spans="15:15" s="6" customFormat="1" x14ac:dyDescent="0.2">
      <c r="O1248" s="30"/>
    </row>
    <row r="1249" spans="15:15" s="6" customFormat="1" x14ac:dyDescent="0.2">
      <c r="O1249" s="30"/>
    </row>
    <row r="1250" spans="15:15" s="6" customFormat="1" x14ac:dyDescent="0.2">
      <c r="O1250" s="30"/>
    </row>
    <row r="1251" spans="15:15" s="6" customFormat="1" x14ac:dyDescent="0.2">
      <c r="O1251" s="30"/>
    </row>
    <row r="1252" spans="15:15" s="6" customFormat="1" x14ac:dyDescent="0.2">
      <c r="O1252" s="30"/>
    </row>
    <row r="1253" spans="15:15" s="6" customFormat="1" x14ac:dyDescent="0.2">
      <c r="O1253" s="30"/>
    </row>
    <row r="1254" spans="15:15" s="6" customFormat="1" x14ac:dyDescent="0.2">
      <c r="O1254" s="30"/>
    </row>
    <row r="1255" spans="15:15" s="6" customFormat="1" x14ac:dyDescent="0.2">
      <c r="O1255" s="30"/>
    </row>
    <row r="1256" spans="15:15" s="6" customFormat="1" x14ac:dyDescent="0.2">
      <c r="O1256" s="30"/>
    </row>
    <row r="1257" spans="15:15" s="6" customFormat="1" x14ac:dyDescent="0.2">
      <c r="O1257" s="30"/>
    </row>
    <row r="1258" spans="15:15" s="6" customFormat="1" x14ac:dyDescent="0.2">
      <c r="O1258" s="30"/>
    </row>
    <row r="1259" spans="15:15" s="6" customFormat="1" x14ac:dyDescent="0.2">
      <c r="O1259" s="30"/>
    </row>
    <row r="1260" spans="15:15" s="6" customFormat="1" x14ac:dyDescent="0.2">
      <c r="O1260" s="30"/>
    </row>
    <row r="1261" spans="15:15" s="6" customFormat="1" x14ac:dyDescent="0.2">
      <c r="O1261" s="30"/>
    </row>
    <row r="1262" spans="15:15" s="6" customFormat="1" x14ac:dyDescent="0.2">
      <c r="O1262" s="30"/>
    </row>
    <row r="1263" spans="15:15" s="6" customFormat="1" x14ac:dyDescent="0.2">
      <c r="O1263" s="30"/>
    </row>
    <row r="1264" spans="15:15" s="6" customFormat="1" x14ac:dyDescent="0.2">
      <c r="O1264" s="30"/>
    </row>
    <row r="1265" spans="15:15" s="6" customFormat="1" x14ac:dyDescent="0.2">
      <c r="O1265" s="30"/>
    </row>
    <row r="1266" spans="15:15" s="6" customFormat="1" x14ac:dyDescent="0.2">
      <c r="O1266" s="30"/>
    </row>
    <row r="1267" spans="15:15" s="6" customFormat="1" x14ac:dyDescent="0.2">
      <c r="O1267" s="30"/>
    </row>
    <row r="1268" spans="15:15" s="6" customFormat="1" x14ac:dyDescent="0.2">
      <c r="O1268" s="30"/>
    </row>
    <row r="1269" spans="15:15" s="6" customFormat="1" x14ac:dyDescent="0.2">
      <c r="O1269" s="30"/>
    </row>
    <row r="1270" spans="15:15" s="6" customFormat="1" x14ac:dyDescent="0.2">
      <c r="O1270" s="30"/>
    </row>
    <row r="1271" spans="15:15" s="6" customFormat="1" x14ac:dyDescent="0.2">
      <c r="O1271" s="30"/>
    </row>
    <row r="1272" spans="15:15" s="6" customFormat="1" x14ac:dyDescent="0.2">
      <c r="O1272" s="30"/>
    </row>
    <row r="1273" spans="15:15" s="6" customFormat="1" x14ac:dyDescent="0.2">
      <c r="O1273" s="30"/>
    </row>
    <row r="1274" spans="15:15" s="6" customFormat="1" x14ac:dyDescent="0.2">
      <c r="O1274" s="30"/>
    </row>
    <row r="1275" spans="15:15" s="6" customFormat="1" x14ac:dyDescent="0.2">
      <c r="O1275" s="30"/>
    </row>
    <row r="1276" spans="15:15" s="6" customFormat="1" x14ac:dyDescent="0.2">
      <c r="O1276" s="30"/>
    </row>
    <row r="1277" spans="15:15" s="6" customFormat="1" x14ac:dyDescent="0.2">
      <c r="O1277" s="30"/>
    </row>
    <row r="1278" spans="15:15" s="6" customFormat="1" x14ac:dyDescent="0.2">
      <c r="O1278" s="30"/>
    </row>
    <row r="1279" spans="15:15" s="6" customFormat="1" x14ac:dyDescent="0.2">
      <c r="O1279" s="30"/>
    </row>
    <row r="1280" spans="15:15" s="6" customFormat="1" x14ac:dyDescent="0.2">
      <c r="O1280" s="30"/>
    </row>
    <row r="1281" spans="15:15" s="6" customFormat="1" x14ac:dyDescent="0.2">
      <c r="O1281" s="30"/>
    </row>
    <row r="1282" spans="15:15" s="6" customFormat="1" x14ac:dyDescent="0.2">
      <c r="O1282" s="30"/>
    </row>
    <row r="1283" spans="15:15" s="6" customFormat="1" x14ac:dyDescent="0.2">
      <c r="O1283" s="30"/>
    </row>
    <row r="1284" spans="15:15" s="6" customFormat="1" x14ac:dyDescent="0.2">
      <c r="O1284" s="30"/>
    </row>
    <row r="1285" spans="15:15" s="6" customFormat="1" x14ac:dyDescent="0.2">
      <c r="O1285" s="30"/>
    </row>
    <row r="1286" spans="15:15" s="6" customFormat="1" x14ac:dyDescent="0.2">
      <c r="O1286" s="30"/>
    </row>
    <row r="1287" spans="15:15" s="6" customFormat="1" x14ac:dyDescent="0.2">
      <c r="O1287" s="30"/>
    </row>
    <row r="1288" spans="15:15" s="6" customFormat="1" x14ac:dyDescent="0.2">
      <c r="O1288" s="30"/>
    </row>
    <row r="1289" spans="15:15" s="6" customFormat="1" x14ac:dyDescent="0.2">
      <c r="O1289" s="30"/>
    </row>
    <row r="1290" spans="15:15" s="6" customFormat="1" x14ac:dyDescent="0.2">
      <c r="O1290" s="30"/>
    </row>
    <row r="1291" spans="15:15" s="6" customFormat="1" x14ac:dyDescent="0.2"/>
    <row r="1292" spans="15:15" s="6" customFormat="1" x14ac:dyDescent="0.2"/>
    <row r="1293" spans="15:15" s="6" customFormat="1" x14ac:dyDescent="0.2"/>
    <row r="1294" spans="15:15" s="6" customFormat="1" x14ac:dyDescent="0.2"/>
    <row r="1295" spans="15:15" s="6" customFormat="1" x14ac:dyDescent="0.2"/>
    <row r="1296" spans="15:15" s="6" customFormat="1" x14ac:dyDescent="0.2"/>
    <row r="1297" s="6" customFormat="1" x14ac:dyDescent="0.2"/>
    <row r="1298" s="6" customFormat="1" x14ac:dyDescent="0.2"/>
    <row r="1299" s="6" customFormat="1" x14ac:dyDescent="0.2"/>
    <row r="1300" s="6" customFormat="1" x14ac:dyDescent="0.2"/>
    <row r="1301" s="6" customFormat="1" x14ac:dyDescent="0.2"/>
    <row r="1302" s="6" customFormat="1" x14ac:dyDescent="0.2"/>
    <row r="1303" s="6" customFormat="1" x14ac:dyDescent="0.2"/>
    <row r="1304" s="6" customFormat="1" x14ac:dyDescent="0.2"/>
    <row r="1305" s="6" customFormat="1" x14ac:dyDescent="0.2"/>
    <row r="1306" s="6" customFormat="1" x14ac:dyDescent="0.2"/>
    <row r="1307" s="6" customFormat="1" x14ac:dyDescent="0.2"/>
    <row r="1308" s="6" customFormat="1" x14ac:dyDescent="0.2"/>
    <row r="1309" s="6" customFormat="1" x14ac:dyDescent="0.2"/>
    <row r="1310" s="6" customFormat="1" x14ac:dyDescent="0.2"/>
    <row r="1311" s="6" customFormat="1" x14ac:dyDescent="0.2"/>
    <row r="1312" s="6" customFormat="1" x14ac:dyDescent="0.2"/>
    <row r="1313" s="6" customFormat="1" x14ac:dyDescent="0.2"/>
    <row r="1314" s="6" customFormat="1" x14ac:dyDescent="0.2"/>
    <row r="1315" s="6" customFormat="1" x14ac:dyDescent="0.2"/>
    <row r="1316" s="6" customFormat="1" x14ac:dyDescent="0.2"/>
    <row r="1317" s="6" customFormat="1" x14ac:dyDescent="0.2"/>
    <row r="1318" s="6" customFormat="1" x14ac:dyDescent="0.2"/>
    <row r="1319" s="6" customFormat="1" x14ac:dyDescent="0.2"/>
    <row r="1320" s="6" customFormat="1" x14ac:dyDescent="0.2"/>
    <row r="1321" s="6" customFormat="1" x14ac:dyDescent="0.2"/>
    <row r="1322" s="6" customFormat="1" x14ac:dyDescent="0.2"/>
    <row r="1323" s="6" customFormat="1" x14ac:dyDescent="0.2"/>
    <row r="1324" s="6" customFormat="1" x14ac:dyDescent="0.2"/>
    <row r="1325" s="6" customFormat="1" x14ac:dyDescent="0.2"/>
    <row r="1326" s="6" customFormat="1" x14ac:dyDescent="0.2"/>
    <row r="1327" s="6" customFormat="1" x14ac:dyDescent="0.2"/>
    <row r="1328" s="6" customFormat="1" x14ac:dyDescent="0.2"/>
    <row r="1329" s="6" customFormat="1" x14ac:dyDescent="0.2"/>
    <row r="1330" s="6" customFormat="1" x14ac:dyDescent="0.2"/>
    <row r="1331" s="6" customFormat="1" x14ac:dyDescent="0.2"/>
    <row r="1332" s="6" customFormat="1" x14ac:dyDescent="0.2"/>
    <row r="1333" s="6" customFormat="1" x14ac:dyDescent="0.2"/>
    <row r="1334" s="6" customFormat="1" x14ac:dyDescent="0.2"/>
    <row r="1335" s="6" customFormat="1" x14ac:dyDescent="0.2"/>
    <row r="1336" s="6" customFormat="1" x14ac:dyDescent="0.2"/>
    <row r="1337" s="6" customFormat="1" x14ac:dyDescent="0.2"/>
    <row r="1338" s="6" customFormat="1" x14ac:dyDescent="0.2"/>
    <row r="1339" s="6" customFormat="1" x14ac:dyDescent="0.2"/>
    <row r="1340" s="6" customFormat="1" x14ac:dyDescent="0.2"/>
    <row r="1341" s="6" customFormat="1" x14ac:dyDescent="0.2"/>
    <row r="1342" s="6" customFormat="1" x14ac:dyDescent="0.2"/>
    <row r="1343" s="6" customFormat="1" x14ac:dyDescent="0.2"/>
    <row r="1344" s="6" customFormat="1" x14ac:dyDescent="0.2"/>
    <row r="1345" s="6" customFormat="1" x14ac:dyDescent="0.2"/>
    <row r="1346" s="6" customFormat="1" x14ac:dyDescent="0.2"/>
    <row r="1347" s="6" customFormat="1" x14ac:dyDescent="0.2"/>
    <row r="1348" s="6" customFormat="1" x14ac:dyDescent="0.2"/>
    <row r="1349" s="6" customFormat="1" x14ac:dyDescent="0.2"/>
    <row r="1350" s="6" customFormat="1" x14ac:dyDescent="0.2"/>
    <row r="1351" s="6" customFormat="1" x14ac:dyDescent="0.2"/>
    <row r="1352" s="6" customFormat="1" x14ac:dyDescent="0.2"/>
    <row r="1353" s="6" customFormat="1" x14ac:dyDescent="0.2"/>
    <row r="1354" s="6" customFormat="1" x14ac:dyDescent="0.2"/>
    <row r="1355" s="6" customFormat="1" x14ac:dyDescent="0.2"/>
    <row r="1356" s="6" customFormat="1" x14ac:dyDescent="0.2"/>
    <row r="1357" s="6" customFormat="1" x14ac:dyDescent="0.2"/>
    <row r="1358" s="6" customFormat="1" x14ac:dyDescent="0.2"/>
    <row r="1359" s="6" customFormat="1" x14ac:dyDescent="0.2"/>
    <row r="1360" s="6" customFormat="1" x14ac:dyDescent="0.2"/>
    <row r="1361" s="6" customFormat="1" x14ac:dyDescent="0.2"/>
    <row r="1362" s="6" customFormat="1" x14ac:dyDescent="0.2"/>
    <row r="1363" s="6" customFormat="1" x14ac:dyDescent="0.2"/>
    <row r="1364" s="6" customFormat="1" x14ac:dyDescent="0.2"/>
    <row r="1365" s="6" customFormat="1" x14ac:dyDescent="0.2"/>
    <row r="1366" s="6" customFormat="1" x14ac:dyDescent="0.2"/>
    <row r="1367" s="6" customFormat="1" x14ac:dyDescent="0.2"/>
    <row r="1368" s="6" customFormat="1" x14ac:dyDescent="0.2"/>
    <row r="1369" s="6" customFormat="1" x14ac:dyDescent="0.2"/>
    <row r="1370" s="6" customFormat="1" x14ac:dyDescent="0.2"/>
    <row r="1371" s="6" customFormat="1" x14ac:dyDescent="0.2"/>
    <row r="1372" s="6" customFormat="1" x14ac:dyDescent="0.2"/>
    <row r="1373" s="6" customFormat="1" x14ac:dyDescent="0.2"/>
    <row r="1374" s="6" customFormat="1" x14ac:dyDescent="0.2"/>
    <row r="1375" s="6" customFormat="1" x14ac:dyDescent="0.2"/>
    <row r="1376" s="6" customFormat="1" x14ac:dyDescent="0.2"/>
    <row r="1377" s="6" customFormat="1" x14ac:dyDescent="0.2"/>
    <row r="1378" s="6" customFormat="1" x14ac:dyDescent="0.2"/>
    <row r="1379" s="6" customFormat="1" x14ac:dyDescent="0.2"/>
    <row r="1380" s="6" customFormat="1" x14ac:dyDescent="0.2"/>
    <row r="1381" s="6" customFormat="1" x14ac:dyDescent="0.2"/>
    <row r="1382" s="6" customFormat="1" x14ac:dyDescent="0.2"/>
    <row r="1383" s="6" customFormat="1" x14ac:dyDescent="0.2"/>
    <row r="1384" s="6" customFormat="1" x14ac:dyDescent="0.2"/>
    <row r="1385" s="6" customFormat="1" x14ac:dyDescent="0.2"/>
    <row r="1386" s="6" customFormat="1" x14ac:dyDescent="0.2"/>
    <row r="1387" s="6" customFormat="1" x14ac:dyDescent="0.2"/>
    <row r="1388" s="6" customFormat="1" x14ac:dyDescent="0.2"/>
    <row r="1389" s="6" customFormat="1" x14ac:dyDescent="0.2"/>
    <row r="1390" s="6" customFormat="1" x14ac:dyDescent="0.2"/>
    <row r="1391" s="6" customFormat="1" x14ac:dyDescent="0.2"/>
    <row r="1392" s="6" customFormat="1" x14ac:dyDescent="0.2"/>
    <row r="1393" s="6" customFormat="1" x14ac:dyDescent="0.2"/>
    <row r="1394" s="6" customFormat="1" x14ac:dyDescent="0.2"/>
    <row r="1395" s="6" customFormat="1" x14ac:dyDescent="0.2"/>
    <row r="1396" s="6" customFormat="1" x14ac:dyDescent="0.2"/>
    <row r="1397" s="6" customFormat="1" x14ac:dyDescent="0.2"/>
    <row r="1398" s="6" customFormat="1" x14ac:dyDescent="0.2"/>
    <row r="1399" s="6" customFormat="1" x14ac:dyDescent="0.2"/>
    <row r="1400" s="6" customFormat="1" x14ac:dyDescent="0.2"/>
    <row r="1401" s="6" customFormat="1" x14ac:dyDescent="0.2"/>
    <row r="1402" s="6" customFormat="1" x14ac:dyDescent="0.2"/>
    <row r="1403" s="6" customFormat="1" x14ac:dyDescent="0.2"/>
    <row r="1404" s="6" customFormat="1" x14ac:dyDescent="0.2"/>
    <row r="1405" s="6" customFormat="1" x14ac:dyDescent="0.2"/>
    <row r="1406" s="6" customFormat="1" x14ac:dyDescent="0.2"/>
    <row r="1407" s="6" customFormat="1" x14ac:dyDescent="0.2"/>
    <row r="1408" s="6" customFormat="1" x14ac:dyDescent="0.2"/>
    <row r="1409" s="6" customFormat="1" x14ac:dyDescent="0.2"/>
    <row r="1410" s="6" customFormat="1" x14ac:dyDescent="0.2"/>
    <row r="1411" s="6" customFormat="1" x14ac:dyDescent="0.2"/>
    <row r="1412" s="6" customFormat="1" x14ac:dyDescent="0.2"/>
    <row r="1413" s="6" customFormat="1" x14ac:dyDescent="0.2"/>
    <row r="1414" s="6" customFormat="1" x14ac:dyDescent="0.2"/>
    <row r="1415" s="6" customFormat="1" x14ac:dyDescent="0.2"/>
    <row r="1416" s="6" customFormat="1" x14ac:dyDescent="0.2"/>
    <row r="1417" s="6" customFormat="1" x14ac:dyDescent="0.2"/>
    <row r="1418" s="6" customFormat="1" x14ac:dyDescent="0.2"/>
    <row r="1419" s="6" customFormat="1" x14ac:dyDescent="0.2"/>
    <row r="1420" s="6" customFormat="1" x14ac:dyDescent="0.2"/>
    <row r="1421" s="6" customFormat="1" x14ac:dyDescent="0.2"/>
    <row r="1422" s="6" customFormat="1" x14ac:dyDescent="0.2"/>
    <row r="1423" s="6" customFormat="1" x14ac:dyDescent="0.2"/>
    <row r="1424" s="6" customFormat="1" x14ac:dyDescent="0.2"/>
    <row r="1425" s="6" customFormat="1" x14ac:dyDescent="0.2"/>
    <row r="1426" s="6" customFormat="1" x14ac:dyDescent="0.2"/>
    <row r="1427" s="6" customFormat="1" x14ac:dyDescent="0.2"/>
    <row r="1428" s="6" customFormat="1" x14ac:dyDescent="0.2"/>
    <row r="1429" s="6" customFormat="1" x14ac:dyDescent="0.2"/>
    <row r="1430" s="6" customFormat="1" x14ac:dyDescent="0.2"/>
    <row r="1431" s="6" customFormat="1" x14ac:dyDescent="0.2"/>
    <row r="1432" s="6" customFormat="1" x14ac:dyDescent="0.2"/>
    <row r="1433" s="6" customFormat="1" x14ac:dyDescent="0.2"/>
    <row r="1434" s="6" customFormat="1" x14ac:dyDescent="0.2"/>
    <row r="1435" s="6" customFormat="1" x14ac:dyDescent="0.2"/>
    <row r="1436" s="6" customFormat="1" x14ac:dyDescent="0.2"/>
    <row r="1437" s="6" customFormat="1" x14ac:dyDescent="0.2"/>
    <row r="1438" s="6" customFormat="1" x14ac:dyDescent="0.2"/>
    <row r="1439" s="6" customFormat="1" x14ac:dyDescent="0.2"/>
    <row r="1440" s="6" customFormat="1" x14ac:dyDescent="0.2"/>
    <row r="1441" s="6" customFormat="1" x14ac:dyDescent="0.2"/>
    <row r="1442" s="6" customFormat="1" x14ac:dyDescent="0.2"/>
    <row r="1443" s="6" customFormat="1" x14ac:dyDescent="0.2"/>
    <row r="1444" s="6" customFormat="1" x14ac:dyDescent="0.2"/>
    <row r="1445" s="6" customFormat="1" x14ac:dyDescent="0.2"/>
    <row r="1446" s="6" customFormat="1" x14ac:dyDescent="0.2"/>
    <row r="1447" s="6" customFormat="1" x14ac:dyDescent="0.2"/>
    <row r="1448" s="6" customFormat="1" x14ac:dyDescent="0.2"/>
    <row r="1449" s="6" customFormat="1" x14ac:dyDescent="0.2"/>
    <row r="1450" s="6" customFormat="1" x14ac:dyDescent="0.2"/>
    <row r="1451" s="6" customFormat="1" x14ac:dyDescent="0.2"/>
    <row r="1452" s="6" customFormat="1" x14ac:dyDescent="0.2"/>
    <row r="1453" s="6" customFormat="1" x14ac:dyDescent="0.2"/>
    <row r="1454" s="6" customFormat="1" x14ac:dyDescent="0.2"/>
    <row r="1455" s="6" customFormat="1" x14ac:dyDescent="0.2"/>
    <row r="1456" s="6" customFormat="1" x14ac:dyDescent="0.2"/>
    <row r="1457" s="6" customFormat="1" x14ac:dyDescent="0.2"/>
    <row r="1458" s="6" customFormat="1" x14ac:dyDescent="0.2"/>
    <row r="1459" s="6" customFormat="1" x14ac:dyDescent="0.2"/>
    <row r="1460" s="6" customFormat="1" x14ac:dyDescent="0.2"/>
    <row r="1461" s="6" customFormat="1" x14ac:dyDescent="0.2"/>
    <row r="1462" s="6" customFormat="1" x14ac:dyDescent="0.2"/>
    <row r="1463" s="6" customFormat="1" x14ac:dyDescent="0.2"/>
    <row r="1464" s="6" customFormat="1" x14ac:dyDescent="0.2"/>
    <row r="1465" s="6" customFormat="1" x14ac:dyDescent="0.2"/>
    <row r="1466" s="6" customFormat="1" x14ac:dyDescent="0.2"/>
    <row r="1467" s="6" customFormat="1" x14ac:dyDescent="0.2"/>
    <row r="1468" s="6" customFormat="1" x14ac:dyDescent="0.2"/>
    <row r="1469" s="6" customFormat="1" x14ac:dyDescent="0.2"/>
    <row r="1470" s="6" customFormat="1" x14ac:dyDescent="0.2"/>
    <row r="1471" s="6" customFormat="1" x14ac:dyDescent="0.2"/>
    <row r="1472" s="6" customFormat="1" x14ac:dyDescent="0.2"/>
    <row r="1473" s="6" customFormat="1" x14ac:dyDescent="0.2"/>
    <row r="1474" s="6" customFormat="1" x14ac:dyDescent="0.2"/>
    <row r="1475" s="6" customFormat="1" x14ac:dyDescent="0.2"/>
    <row r="1476" s="6" customFormat="1" x14ac:dyDescent="0.2"/>
    <row r="1477" s="6" customFormat="1" x14ac:dyDescent="0.2"/>
    <row r="1478" s="6" customFormat="1" x14ac:dyDescent="0.2"/>
    <row r="1479" s="6" customFormat="1" x14ac:dyDescent="0.2"/>
    <row r="1480" s="6" customFormat="1" x14ac:dyDescent="0.2"/>
    <row r="1481" s="6" customFormat="1" x14ac:dyDescent="0.2"/>
    <row r="1482" s="6" customFormat="1" x14ac:dyDescent="0.2"/>
    <row r="1483" s="6" customFormat="1" x14ac:dyDescent="0.2"/>
    <row r="1484" s="6" customFormat="1" x14ac:dyDescent="0.2"/>
    <row r="1485" s="6" customFormat="1" x14ac:dyDescent="0.2"/>
    <row r="1486" s="6" customFormat="1" x14ac:dyDescent="0.2"/>
    <row r="1487" s="6" customFormat="1" x14ac:dyDescent="0.2"/>
    <row r="1488" s="6" customFormat="1" x14ac:dyDescent="0.2"/>
    <row r="1489" s="6" customFormat="1" x14ac:dyDescent="0.2"/>
    <row r="1490" s="6" customFormat="1" x14ac:dyDescent="0.2"/>
    <row r="1491" s="6" customFormat="1" x14ac:dyDescent="0.2"/>
    <row r="1492" s="6" customFormat="1" x14ac:dyDescent="0.2"/>
    <row r="1493" s="6" customFormat="1" x14ac:dyDescent="0.2"/>
    <row r="1494" s="6" customFormat="1" x14ac:dyDescent="0.2"/>
    <row r="1495" s="6" customFormat="1" x14ac:dyDescent="0.2"/>
    <row r="1496" s="6" customFormat="1" x14ac:dyDescent="0.2"/>
    <row r="1497" s="6" customFormat="1" x14ac:dyDescent="0.2"/>
    <row r="1498" s="6" customFormat="1" x14ac:dyDescent="0.2"/>
    <row r="1499" s="6" customFormat="1" x14ac:dyDescent="0.2"/>
    <row r="1500" s="6" customFormat="1" x14ac:dyDescent="0.2"/>
    <row r="1501" s="6" customFormat="1" x14ac:dyDescent="0.2"/>
    <row r="1502" s="6" customFormat="1" x14ac:dyDescent="0.2"/>
    <row r="1503" s="6" customFormat="1" x14ac:dyDescent="0.2"/>
    <row r="1504" s="6" customFormat="1" x14ac:dyDescent="0.2"/>
    <row r="1505" s="6" customFormat="1" x14ac:dyDescent="0.2"/>
    <row r="1506" s="6" customFormat="1" x14ac:dyDescent="0.2"/>
    <row r="1507" s="6" customFormat="1" x14ac:dyDescent="0.2"/>
    <row r="1508" s="6" customFormat="1" x14ac:dyDescent="0.2"/>
    <row r="1509" s="6" customFormat="1" x14ac:dyDescent="0.2"/>
    <row r="1510" s="6" customFormat="1" x14ac:dyDescent="0.2"/>
    <row r="1511" s="6" customFormat="1" x14ac:dyDescent="0.2"/>
    <row r="1512" s="6" customFormat="1" x14ac:dyDescent="0.2"/>
    <row r="1513" s="6" customFormat="1" x14ac:dyDescent="0.2"/>
    <row r="1514" s="6" customFormat="1" x14ac:dyDescent="0.2"/>
    <row r="1515" s="6" customFormat="1" x14ac:dyDescent="0.2"/>
    <row r="1516" s="6" customFormat="1" x14ac:dyDescent="0.2"/>
    <row r="1517" s="6" customFormat="1" x14ac:dyDescent="0.2"/>
    <row r="1518" s="6" customFormat="1" x14ac:dyDescent="0.2"/>
    <row r="1519" s="6" customFormat="1" x14ac:dyDescent="0.2"/>
    <row r="1520" s="6" customFormat="1" x14ac:dyDescent="0.2"/>
    <row r="1521" s="6" customFormat="1" x14ac:dyDescent="0.2"/>
    <row r="1522" s="6" customFormat="1" x14ac:dyDescent="0.2"/>
    <row r="1523" s="6" customFormat="1" x14ac:dyDescent="0.2"/>
    <row r="1524" s="6" customFormat="1" x14ac:dyDescent="0.2"/>
    <row r="1525" s="6" customFormat="1" x14ac:dyDescent="0.2"/>
    <row r="1526" s="6" customFormat="1" x14ac:dyDescent="0.2"/>
    <row r="1527" s="6" customFormat="1" x14ac:dyDescent="0.2"/>
    <row r="1528" s="6" customFormat="1" x14ac:dyDescent="0.2"/>
    <row r="1529" s="6" customFormat="1" x14ac:dyDescent="0.2"/>
    <row r="1530" s="6" customFormat="1" x14ac:dyDescent="0.2"/>
    <row r="1531" s="6" customFormat="1" x14ac:dyDescent="0.2"/>
    <row r="1532" s="6" customFormat="1" x14ac:dyDescent="0.2"/>
    <row r="1533" s="6" customFormat="1" x14ac:dyDescent="0.2"/>
    <row r="1534" s="6" customFormat="1" x14ac:dyDescent="0.2"/>
    <row r="1535" s="6" customFormat="1" x14ac:dyDescent="0.2"/>
    <row r="1536" s="6" customFormat="1" x14ac:dyDescent="0.2"/>
    <row r="1537" s="6" customFormat="1" x14ac:dyDescent="0.2"/>
    <row r="1538" s="6" customFormat="1" x14ac:dyDescent="0.2"/>
    <row r="1539" s="6" customFormat="1" x14ac:dyDescent="0.2"/>
    <row r="1540" s="6" customFormat="1" x14ac:dyDescent="0.2"/>
    <row r="1541" s="6" customFormat="1" x14ac:dyDescent="0.2"/>
    <row r="1542" s="6" customFormat="1" x14ac:dyDescent="0.2"/>
    <row r="1543" s="6" customFormat="1" x14ac:dyDescent="0.2"/>
    <row r="1544" s="6" customFormat="1" x14ac:dyDescent="0.2"/>
    <row r="1545" s="6" customFormat="1" x14ac:dyDescent="0.2"/>
    <row r="1546" s="6" customFormat="1" x14ac:dyDescent="0.2"/>
    <row r="1547" s="6" customFormat="1" x14ac:dyDescent="0.2"/>
    <row r="1548" s="6" customFormat="1" x14ac:dyDescent="0.2"/>
    <row r="1549" s="6" customFormat="1" x14ac:dyDescent="0.2"/>
    <row r="1550" s="6" customFormat="1" x14ac:dyDescent="0.2"/>
    <row r="1551" s="6" customFormat="1" x14ac:dyDescent="0.2"/>
    <row r="1552" s="6" customFormat="1" x14ac:dyDescent="0.2"/>
    <row r="1553" s="6" customFormat="1" x14ac:dyDescent="0.2"/>
    <row r="1554" s="6" customFormat="1" x14ac:dyDescent="0.2"/>
    <row r="1555" s="6" customFormat="1" x14ac:dyDescent="0.2"/>
    <row r="1556" s="6" customFormat="1" x14ac:dyDescent="0.2"/>
    <row r="1557" s="6" customFormat="1" x14ac:dyDescent="0.2"/>
    <row r="1558" s="6" customFormat="1" x14ac:dyDescent="0.2"/>
    <row r="1559" s="6" customFormat="1" x14ac:dyDescent="0.2"/>
    <row r="1560" s="6" customFormat="1" x14ac:dyDescent="0.2"/>
    <row r="1561" s="6" customFormat="1" x14ac:dyDescent="0.2"/>
    <row r="1562" s="6" customFormat="1" x14ac:dyDescent="0.2"/>
    <row r="1563" s="6" customFormat="1" x14ac:dyDescent="0.2"/>
    <row r="1564" s="6" customFormat="1" x14ac:dyDescent="0.2"/>
    <row r="1565" s="6" customFormat="1" x14ac:dyDescent="0.2"/>
    <row r="1566" s="6" customFormat="1" x14ac:dyDescent="0.2"/>
    <row r="1567" s="6" customFormat="1" x14ac:dyDescent="0.2"/>
    <row r="1568" s="6" customFormat="1" x14ac:dyDescent="0.2"/>
    <row r="1569" s="6" customFormat="1" x14ac:dyDescent="0.2"/>
    <row r="1570" s="6" customFormat="1" x14ac:dyDescent="0.2"/>
    <row r="1571" s="6" customFormat="1" x14ac:dyDescent="0.2"/>
    <row r="1572" s="6" customFormat="1" x14ac:dyDescent="0.2"/>
    <row r="1573" s="6" customFormat="1" x14ac:dyDescent="0.2"/>
    <row r="1574" s="6" customFormat="1" x14ac:dyDescent="0.2"/>
    <row r="1575" s="6" customFormat="1" x14ac:dyDescent="0.2"/>
    <row r="1576" s="6" customFormat="1" x14ac:dyDescent="0.2"/>
    <row r="1577" s="6" customFormat="1" x14ac:dyDescent="0.2"/>
    <row r="1578" s="6" customFormat="1" x14ac:dyDescent="0.2"/>
    <row r="1579" s="6" customFormat="1" x14ac:dyDescent="0.2"/>
    <row r="1580" s="6" customFormat="1" x14ac:dyDescent="0.2"/>
    <row r="1581" s="6" customFormat="1" x14ac:dyDescent="0.2"/>
    <row r="1582" s="6" customFormat="1" x14ac:dyDescent="0.2"/>
    <row r="1583" s="6" customFormat="1" x14ac:dyDescent="0.2"/>
    <row r="1584" s="6" customFormat="1" x14ac:dyDescent="0.2"/>
    <row r="1585" s="6" customFormat="1" x14ac:dyDescent="0.2"/>
    <row r="1586" s="6" customFormat="1" x14ac:dyDescent="0.2"/>
    <row r="1587" s="6" customFormat="1" x14ac:dyDescent="0.2"/>
    <row r="1588" s="6" customFormat="1" x14ac:dyDescent="0.2"/>
    <row r="1589" s="6" customFormat="1" x14ac:dyDescent="0.2"/>
    <row r="1590" s="6" customFormat="1" x14ac:dyDescent="0.2"/>
    <row r="1591" s="6" customFormat="1" x14ac:dyDescent="0.2"/>
    <row r="1592" s="6" customFormat="1" x14ac:dyDescent="0.2"/>
    <row r="1593" s="6" customFormat="1" x14ac:dyDescent="0.2"/>
    <row r="1594" s="6" customFormat="1" x14ac:dyDescent="0.2"/>
    <row r="1595" s="6" customFormat="1" x14ac:dyDescent="0.2"/>
    <row r="1596" s="6" customFormat="1" x14ac:dyDescent="0.2"/>
    <row r="1597" s="6" customFormat="1" x14ac:dyDescent="0.2"/>
    <row r="1598" s="6" customFormat="1" x14ac:dyDescent="0.2"/>
    <row r="1599" s="6" customFormat="1" x14ac:dyDescent="0.2"/>
    <row r="1600" s="6" customFormat="1" x14ac:dyDescent="0.2"/>
    <row r="1601" s="6" customFormat="1" x14ac:dyDescent="0.2"/>
    <row r="1602" s="6" customFormat="1" x14ac:dyDescent="0.2"/>
    <row r="1603" s="6" customFormat="1" x14ac:dyDescent="0.2"/>
    <row r="1604" s="6" customFormat="1" x14ac:dyDescent="0.2"/>
    <row r="1605" s="6" customFormat="1" x14ac:dyDescent="0.2"/>
    <row r="1606" s="6" customFormat="1" x14ac:dyDescent="0.2"/>
    <row r="1607" s="6" customFormat="1" x14ac:dyDescent="0.2"/>
    <row r="1608" s="6" customFormat="1" x14ac:dyDescent="0.2"/>
    <row r="1609" s="6" customFormat="1" x14ac:dyDescent="0.2"/>
    <row r="1610" s="6" customFormat="1" x14ac:dyDescent="0.2"/>
    <row r="1611" s="6" customFormat="1" x14ac:dyDescent="0.2"/>
    <row r="1612" s="6" customFormat="1" x14ac:dyDescent="0.2"/>
    <row r="1613" s="6" customFormat="1" x14ac:dyDescent="0.2"/>
    <row r="1614" s="6" customFormat="1" x14ac:dyDescent="0.2"/>
    <row r="1615" s="6" customFormat="1" x14ac:dyDescent="0.2"/>
    <row r="1616" s="6" customFormat="1" x14ac:dyDescent="0.2"/>
    <row r="1617" s="6" customFormat="1" x14ac:dyDescent="0.2"/>
    <row r="1618" s="6" customFormat="1" x14ac:dyDescent="0.2"/>
    <row r="1619" s="6" customFormat="1" x14ac:dyDescent="0.2"/>
    <row r="1620" s="6" customFormat="1" x14ac:dyDescent="0.2"/>
    <row r="1621" s="6" customFormat="1" x14ac:dyDescent="0.2"/>
    <row r="1622" s="6" customFormat="1" x14ac:dyDescent="0.2"/>
    <row r="1623" s="6" customFormat="1" x14ac:dyDescent="0.2"/>
    <row r="1624" s="6" customFormat="1" x14ac:dyDescent="0.2"/>
    <row r="1625" s="6" customFormat="1" x14ac:dyDescent="0.2"/>
    <row r="1626" s="6" customFormat="1" x14ac:dyDescent="0.2"/>
    <row r="1627" s="6" customFormat="1" x14ac:dyDescent="0.2"/>
    <row r="1628" s="6" customFormat="1" x14ac:dyDescent="0.2"/>
    <row r="1629" s="6" customFormat="1" x14ac:dyDescent="0.2"/>
    <row r="1630" s="6" customFormat="1" x14ac:dyDescent="0.2"/>
    <row r="1631" s="6" customFormat="1" x14ac:dyDescent="0.2"/>
    <row r="1632" s="6" customFormat="1" x14ac:dyDescent="0.2"/>
    <row r="1633" s="6" customFormat="1" x14ac:dyDescent="0.2"/>
    <row r="1634" s="6" customFormat="1" x14ac:dyDescent="0.2"/>
    <row r="1635" s="6" customFormat="1" x14ac:dyDescent="0.2"/>
    <row r="1636" s="6" customFormat="1" x14ac:dyDescent="0.2"/>
    <row r="1637" s="6" customFormat="1" x14ac:dyDescent="0.2"/>
    <row r="1638" s="6" customFormat="1" x14ac:dyDescent="0.2"/>
    <row r="1639" s="6" customFormat="1" x14ac:dyDescent="0.2"/>
    <row r="1640" s="6" customFormat="1" x14ac:dyDescent="0.2"/>
    <row r="1641" s="6" customFormat="1" x14ac:dyDescent="0.2"/>
    <row r="1642" s="6" customFormat="1" x14ac:dyDescent="0.2"/>
    <row r="1643" s="6" customFormat="1" x14ac:dyDescent="0.2"/>
    <row r="1644" s="6" customFormat="1" x14ac:dyDescent="0.2"/>
    <row r="1645" s="6" customFormat="1" x14ac:dyDescent="0.2"/>
    <row r="1646" s="6" customFormat="1" x14ac:dyDescent="0.2"/>
    <row r="1647" s="6" customFormat="1" x14ac:dyDescent="0.2"/>
    <row r="1648" s="6" customFormat="1" x14ac:dyDescent="0.2"/>
    <row r="1649" s="6" customFormat="1" x14ac:dyDescent="0.2"/>
    <row r="1650" s="6" customFormat="1" x14ac:dyDescent="0.2"/>
    <row r="1651" s="6" customFormat="1" x14ac:dyDescent="0.2"/>
    <row r="1652" s="6" customFormat="1" x14ac:dyDescent="0.2"/>
    <row r="1653" s="6" customFormat="1" x14ac:dyDescent="0.2"/>
    <row r="1654" s="6" customFormat="1" x14ac:dyDescent="0.2"/>
    <row r="1655" s="6" customFormat="1" x14ac:dyDescent="0.2"/>
    <row r="1656" s="6" customFormat="1" x14ac:dyDescent="0.2"/>
    <row r="1657" s="6" customFormat="1" x14ac:dyDescent="0.2"/>
    <row r="1658" s="6" customFormat="1" x14ac:dyDescent="0.2"/>
    <row r="1659" s="6" customFormat="1" x14ac:dyDescent="0.2"/>
    <row r="1660" s="6" customFormat="1" x14ac:dyDescent="0.2"/>
    <row r="1661" s="6" customFormat="1" x14ac:dyDescent="0.2"/>
    <row r="1662" s="6" customFormat="1" x14ac:dyDescent="0.2"/>
    <row r="1663" s="6" customFormat="1" x14ac:dyDescent="0.2"/>
    <row r="1664" s="6" customFormat="1" x14ac:dyDescent="0.2"/>
    <row r="1665" s="6" customFormat="1" x14ac:dyDescent="0.2"/>
    <row r="1666" s="6" customFormat="1" x14ac:dyDescent="0.2"/>
    <row r="1667" s="6" customFormat="1" x14ac:dyDescent="0.2"/>
    <row r="1668" s="6" customFormat="1" x14ac:dyDescent="0.2"/>
    <row r="1669" s="6" customFormat="1" x14ac:dyDescent="0.2"/>
    <row r="1670" s="6" customFormat="1" x14ac:dyDescent="0.2"/>
    <row r="1671" s="6" customFormat="1" x14ac:dyDescent="0.2"/>
    <row r="1672" s="6" customFormat="1" x14ac:dyDescent="0.2"/>
    <row r="1673" s="6" customFormat="1" x14ac:dyDescent="0.2"/>
    <row r="1674" s="6" customFormat="1" x14ac:dyDescent="0.2"/>
    <row r="1675" s="6" customFormat="1" x14ac:dyDescent="0.2"/>
    <row r="1676" s="6" customFormat="1" x14ac:dyDescent="0.2"/>
    <row r="1677" s="6" customFormat="1" x14ac:dyDescent="0.2"/>
    <row r="1678" s="6" customFormat="1" x14ac:dyDescent="0.2"/>
    <row r="1679" s="6" customFormat="1" x14ac:dyDescent="0.2"/>
    <row r="1680" s="6" customFormat="1" x14ac:dyDescent="0.2"/>
    <row r="1681" s="6" customFormat="1" x14ac:dyDescent="0.2"/>
    <row r="1682" s="6" customFormat="1" x14ac:dyDescent="0.2"/>
    <row r="1683" s="6" customFormat="1" x14ac:dyDescent="0.2"/>
    <row r="1684" s="6" customFormat="1" x14ac:dyDescent="0.2"/>
    <row r="1685" s="6" customFormat="1" x14ac:dyDescent="0.2"/>
    <row r="1686" s="6" customFormat="1" x14ac:dyDescent="0.2"/>
    <row r="1687" s="6" customFormat="1" x14ac:dyDescent="0.2"/>
    <row r="1688" s="6" customFormat="1" x14ac:dyDescent="0.2"/>
    <row r="1689" s="6" customFormat="1" x14ac:dyDescent="0.2"/>
    <row r="1690" s="6" customFormat="1" x14ac:dyDescent="0.2"/>
    <row r="1691" s="6" customFormat="1" x14ac:dyDescent="0.2"/>
    <row r="1692" s="6" customFormat="1" x14ac:dyDescent="0.2"/>
    <row r="1693" s="6" customFormat="1" x14ac:dyDescent="0.2"/>
    <row r="1694" s="6" customFormat="1" x14ac:dyDescent="0.2"/>
    <row r="1695" s="6" customFormat="1" x14ac:dyDescent="0.2"/>
    <row r="1696" s="6" customFormat="1" x14ac:dyDescent="0.2"/>
    <row r="1697" s="6" customFormat="1" x14ac:dyDescent="0.2"/>
    <row r="1698" s="6" customFormat="1" x14ac:dyDescent="0.2"/>
    <row r="1699" s="6" customFormat="1" x14ac:dyDescent="0.2"/>
    <row r="1700" s="6" customFormat="1" x14ac:dyDescent="0.2"/>
    <row r="1701" s="6" customFormat="1" x14ac:dyDescent="0.2"/>
    <row r="1702" s="6" customFormat="1" x14ac:dyDescent="0.2"/>
    <row r="1703" s="6" customFormat="1" x14ac:dyDescent="0.2"/>
    <row r="1704" s="6" customFormat="1" x14ac:dyDescent="0.2"/>
    <row r="1705" s="6" customFormat="1" x14ac:dyDescent="0.2"/>
    <row r="1706" s="6" customFormat="1" x14ac:dyDescent="0.2"/>
    <row r="1707" s="6" customFormat="1" x14ac:dyDescent="0.2"/>
    <row r="1708" s="6" customFormat="1" x14ac:dyDescent="0.2"/>
    <row r="1709" s="6" customFormat="1" x14ac:dyDescent="0.2"/>
    <row r="1710" s="6" customFormat="1" x14ac:dyDescent="0.2"/>
    <row r="1711" s="6" customFormat="1" x14ac:dyDescent="0.2"/>
    <row r="1712" s="6" customFormat="1" x14ac:dyDescent="0.2"/>
    <row r="1713" s="6" customFormat="1" x14ac:dyDescent="0.2"/>
    <row r="1714" s="6" customFormat="1" x14ac:dyDescent="0.2"/>
    <row r="1715" s="6" customFormat="1" x14ac:dyDescent="0.2"/>
    <row r="1716" s="6" customFormat="1" x14ac:dyDescent="0.2"/>
    <row r="1717" s="6" customFormat="1" x14ac:dyDescent="0.2"/>
    <row r="1718" s="6" customFormat="1" x14ac:dyDescent="0.2"/>
    <row r="1719" s="6" customFormat="1" x14ac:dyDescent="0.2"/>
    <row r="1720" s="6" customFormat="1" x14ac:dyDescent="0.2"/>
    <row r="1721" s="6" customFormat="1" x14ac:dyDescent="0.2"/>
    <row r="1722" s="6" customFormat="1" x14ac:dyDescent="0.2"/>
    <row r="1723" s="6" customFormat="1" x14ac:dyDescent="0.2"/>
    <row r="1724" s="6" customFormat="1" x14ac:dyDescent="0.2"/>
    <row r="1725" s="6" customFormat="1" x14ac:dyDescent="0.2"/>
    <row r="1726" s="6" customFormat="1" x14ac:dyDescent="0.2"/>
    <row r="1727" s="6" customFormat="1" x14ac:dyDescent="0.2"/>
    <row r="1728" s="6" customFormat="1" x14ac:dyDescent="0.2"/>
    <row r="1729" s="6" customFormat="1" x14ac:dyDescent="0.2"/>
    <row r="1730" s="6" customFormat="1" x14ac:dyDescent="0.2"/>
    <row r="1731" s="6" customFormat="1" x14ac:dyDescent="0.2"/>
    <row r="1732" s="6" customFormat="1" x14ac:dyDescent="0.2"/>
    <row r="1733" s="6" customFormat="1" x14ac:dyDescent="0.2"/>
    <row r="1734" s="6" customFormat="1" x14ac:dyDescent="0.2"/>
    <row r="1735" s="6" customFormat="1" x14ac:dyDescent="0.2"/>
    <row r="1736" s="6" customFormat="1" x14ac:dyDescent="0.2"/>
    <row r="1737" s="6" customFormat="1" x14ac:dyDescent="0.2"/>
    <row r="1738" s="6" customFormat="1" x14ac:dyDescent="0.2"/>
    <row r="1739" s="6" customFormat="1" x14ac:dyDescent="0.2"/>
    <row r="1740" s="6" customFormat="1" x14ac:dyDescent="0.2"/>
    <row r="1741" s="6" customFormat="1" x14ac:dyDescent="0.2"/>
    <row r="1742" s="6" customFormat="1" x14ac:dyDescent="0.2"/>
    <row r="1743" s="6" customFormat="1" x14ac:dyDescent="0.2"/>
    <row r="1744" s="6" customFormat="1" x14ac:dyDescent="0.2"/>
    <row r="1745" s="6" customFormat="1" x14ac:dyDescent="0.2"/>
    <row r="1746" s="6" customFormat="1" x14ac:dyDescent="0.2"/>
    <row r="1747" s="6" customFormat="1" x14ac:dyDescent="0.2"/>
    <row r="1748" s="6" customFormat="1" x14ac:dyDescent="0.2"/>
    <row r="1749" s="6" customFormat="1" x14ac:dyDescent="0.2"/>
    <row r="1750" s="6" customFormat="1" x14ac:dyDescent="0.2"/>
    <row r="1751" s="6" customFormat="1" x14ac:dyDescent="0.2"/>
    <row r="1752" s="6" customFormat="1" x14ac:dyDescent="0.2"/>
    <row r="1753" s="6" customFormat="1" x14ac:dyDescent="0.2"/>
    <row r="1754" s="6" customFormat="1" x14ac:dyDescent="0.2"/>
    <row r="1755" s="6" customFormat="1" x14ac:dyDescent="0.2"/>
    <row r="1756" s="6" customFormat="1" x14ac:dyDescent="0.2"/>
    <row r="1757" s="6" customFormat="1" x14ac:dyDescent="0.2"/>
    <row r="1758" s="6" customFormat="1" x14ac:dyDescent="0.2"/>
    <row r="1759" s="6" customFormat="1" x14ac:dyDescent="0.2"/>
    <row r="1760" s="6" customFormat="1" x14ac:dyDescent="0.2"/>
    <row r="1761" s="6" customFormat="1" x14ac:dyDescent="0.2"/>
    <row r="1762" s="6" customFormat="1" x14ac:dyDescent="0.2"/>
    <row r="1763" s="6" customFormat="1" x14ac:dyDescent="0.2"/>
    <row r="1764" s="6" customFormat="1" x14ac:dyDescent="0.2"/>
    <row r="1765" s="6" customFormat="1" x14ac:dyDescent="0.2"/>
    <row r="1766" s="6" customFormat="1" x14ac:dyDescent="0.2"/>
    <row r="1767" s="6" customFormat="1" x14ac:dyDescent="0.2"/>
    <row r="1768" s="6" customFormat="1" x14ac:dyDescent="0.2"/>
    <row r="1769" s="6" customFormat="1" x14ac:dyDescent="0.2"/>
    <row r="1770" s="6" customFormat="1" x14ac:dyDescent="0.2"/>
    <row r="1771" s="6" customFormat="1" x14ac:dyDescent="0.2"/>
    <row r="1772" s="6" customFormat="1" x14ac:dyDescent="0.2"/>
    <row r="1773" s="6" customFormat="1" x14ac:dyDescent="0.2"/>
    <row r="1774" s="6" customFormat="1" x14ac:dyDescent="0.2"/>
    <row r="1775" s="6" customFormat="1" x14ac:dyDescent="0.2"/>
    <row r="1776" s="6" customFormat="1" x14ac:dyDescent="0.2"/>
    <row r="1777" s="6" customFormat="1" x14ac:dyDescent="0.2"/>
    <row r="1778" s="6" customFormat="1" x14ac:dyDescent="0.2"/>
    <row r="1779" s="6" customFormat="1" x14ac:dyDescent="0.2"/>
    <row r="1780" s="6" customFormat="1" x14ac:dyDescent="0.2"/>
    <row r="1781" s="6" customFormat="1" x14ac:dyDescent="0.2"/>
    <row r="1782" s="6" customFormat="1" x14ac:dyDescent="0.2"/>
    <row r="1783" s="6" customFormat="1" x14ac:dyDescent="0.2"/>
    <row r="1784" s="6" customFormat="1" x14ac:dyDescent="0.2"/>
    <row r="1785" s="6" customFormat="1" x14ac:dyDescent="0.2"/>
    <row r="1786" s="6" customFormat="1" x14ac:dyDescent="0.2"/>
    <row r="1787" s="6" customFormat="1" x14ac:dyDescent="0.2"/>
    <row r="1788" s="6" customFormat="1" x14ac:dyDescent="0.2"/>
    <row r="1789" s="6" customFormat="1" x14ac:dyDescent="0.2"/>
    <row r="1790" s="6" customFormat="1" x14ac:dyDescent="0.2"/>
    <row r="1791" s="6" customFormat="1" x14ac:dyDescent="0.2"/>
    <row r="1792" s="6" customFormat="1" x14ac:dyDescent="0.2"/>
    <row r="1793" s="6" customFormat="1" x14ac:dyDescent="0.2"/>
    <row r="1794" s="6" customFormat="1" x14ac:dyDescent="0.2"/>
    <row r="1795" s="6" customFormat="1" x14ac:dyDescent="0.2"/>
    <row r="1796" s="6" customFormat="1" x14ac:dyDescent="0.2"/>
    <row r="1797" s="6" customFormat="1" x14ac:dyDescent="0.2"/>
    <row r="1798" s="6" customFormat="1" x14ac:dyDescent="0.2"/>
    <row r="1799" s="6" customFormat="1" x14ac:dyDescent="0.2"/>
    <row r="1800" s="6" customFormat="1" x14ac:dyDescent="0.2"/>
    <row r="1801" s="6" customFormat="1" x14ac:dyDescent="0.2"/>
    <row r="1802" s="6" customFormat="1" x14ac:dyDescent="0.2"/>
    <row r="1803" s="6" customFormat="1" x14ac:dyDescent="0.2"/>
    <row r="1804" s="6" customFormat="1" x14ac:dyDescent="0.2"/>
    <row r="1805" s="6" customFormat="1" x14ac:dyDescent="0.2"/>
    <row r="1806" s="6" customFormat="1" x14ac:dyDescent="0.2"/>
    <row r="1807" s="6" customFormat="1" x14ac:dyDescent="0.2"/>
    <row r="1808" s="6" customFormat="1" x14ac:dyDescent="0.2"/>
    <row r="1809" s="6" customFormat="1" x14ac:dyDescent="0.2"/>
    <row r="1810" s="6" customFormat="1" x14ac:dyDescent="0.2"/>
    <row r="1811" s="6" customFormat="1" x14ac:dyDescent="0.2"/>
    <row r="1812" s="6" customFormat="1" x14ac:dyDescent="0.2"/>
    <row r="1813" s="6" customFormat="1" x14ac:dyDescent="0.2"/>
    <row r="1814" s="6" customFormat="1" x14ac:dyDescent="0.2"/>
    <row r="1815" s="6" customFormat="1" x14ac:dyDescent="0.2"/>
    <row r="1816" s="6" customFormat="1" x14ac:dyDescent="0.2"/>
    <row r="1817" s="6" customFormat="1" x14ac:dyDescent="0.2"/>
    <row r="1818" s="6" customFormat="1" x14ac:dyDescent="0.2"/>
    <row r="1819" s="6" customFormat="1" x14ac:dyDescent="0.2"/>
    <row r="1820" s="6" customFormat="1" x14ac:dyDescent="0.2"/>
    <row r="1821" s="6" customFormat="1" x14ac:dyDescent="0.2"/>
    <row r="1822" s="6" customFormat="1" x14ac:dyDescent="0.2"/>
    <row r="1823" s="6" customFormat="1" x14ac:dyDescent="0.2"/>
    <row r="1824" s="6" customFormat="1" x14ac:dyDescent="0.2"/>
    <row r="1825" s="6" customFormat="1" x14ac:dyDescent="0.2"/>
    <row r="1826" s="6" customFormat="1" x14ac:dyDescent="0.2"/>
    <row r="1827" s="6" customFormat="1" x14ac:dyDescent="0.2"/>
    <row r="1828" s="6" customFormat="1" x14ac:dyDescent="0.2"/>
    <row r="1829" s="6" customFormat="1" x14ac:dyDescent="0.2"/>
    <row r="1830" s="6" customFormat="1" x14ac:dyDescent="0.2"/>
    <row r="1831" s="6" customFormat="1" x14ac:dyDescent="0.2"/>
    <row r="1832" s="6" customFormat="1" x14ac:dyDescent="0.2"/>
    <row r="1833" s="6" customFormat="1" x14ac:dyDescent="0.2"/>
    <row r="1834" s="6" customFormat="1" x14ac:dyDescent="0.2"/>
    <row r="1835" s="6" customFormat="1" x14ac:dyDescent="0.2"/>
    <row r="1836" s="6" customFormat="1" x14ac:dyDescent="0.2"/>
    <row r="1837" s="6" customFormat="1" x14ac:dyDescent="0.2"/>
    <row r="1838" s="6" customFormat="1" x14ac:dyDescent="0.2"/>
    <row r="1839" s="6" customFormat="1" x14ac:dyDescent="0.2"/>
    <row r="1840" s="6" customFormat="1" x14ac:dyDescent="0.2"/>
    <row r="1841" s="6" customFormat="1" x14ac:dyDescent="0.2"/>
    <row r="1842" s="6" customFormat="1" x14ac:dyDescent="0.2"/>
    <row r="1843" s="6" customFormat="1" x14ac:dyDescent="0.2"/>
    <row r="1844" s="6" customFormat="1" x14ac:dyDescent="0.2"/>
    <row r="1845" s="6" customFormat="1" x14ac:dyDescent="0.2"/>
    <row r="1846" s="6" customFormat="1" x14ac:dyDescent="0.2"/>
    <row r="1847" s="6" customFormat="1" x14ac:dyDescent="0.2"/>
    <row r="1848" s="6" customFormat="1" x14ac:dyDescent="0.2"/>
    <row r="1849" s="6" customFormat="1" x14ac:dyDescent="0.2"/>
    <row r="1850" s="6" customFormat="1" x14ac:dyDescent="0.2"/>
    <row r="1851" s="6" customFormat="1" x14ac:dyDescent="0.2"/>
    <row r="1852" s="6" customFormat="1" x14ac:dyDescent="0.2"/>
    <row r="1853" s="6" customFormat="1" x14ac:dyDescent="0.2"/>
    <row r="1854" s="6" customFormat="1" x14ac:dyDescent="0.2"/>
    <row r="1855" s="6" customFormat="1" x14ac:dyDescent="0.2"/>
    <row r="1856" s="6" customFormat="1" x14ac:dyDescent="0.2"/>
    <row r="1857" s="6" customFormat="1" x14ac:dyDescent="0.2"/>
    <row r="1858" s="6" customFormat="1" x14ac:dyDescent="0.2"/>
    <row r="1859" s="6" customFormat="1" x14ac:dyDescent="0.2"/>
    <row r="1860" s="6" customFormat="1" x14ac:dyDescent="0.2"/>
    <row r="1861" s="6" customFormat="1" x14ac:dyDescent="0.2"/>
    <row r="1862" s="6" customFormat="1" x14ac:dyDescent="0.2"/>
    <row r="1863" s="6" customFormat="1" x14ac:dyDescent="0.2"/>
    <row r="1864" s="6" customFormat="1" x14ac:dyDescent="0.2"/>
    <row r="1865" s="6" customFormat="1" x14ac:dyDescent="0.2"/>
    <row r="1866" s="6" customFormat="1" x14ac:dyDescent="0.2"/>
    <row r="1867" s="6" customFormat="1" x14ac:dyDescent="0.2"/>
    <row r="1868" s="6" customFormat="1" x14ac:dyDescent="0.2"/>
    <row r="1869" s="6" customFormat="1" x14ac:dyDescent="0.2"/>
    <row r="1870" s="6" customFormat="1" x14ac:dyDescent="0.2"/>
    <row r="1871" s="6" customFormat="1" x14ac:dyDescent="0.2"/>
    <row r="1872" s="6" customFormat="1" x14ac:dyDescent="0.2"/>
    <row r="1873" s="6" customFormat="1" x14ac:dyDescent="0.2"/>
    <row r="1874" s="6" customFormat="1" x14ac:dyDescent="0.2"/>
    <row r="1875" s="6" customFormat="1" x14ac:dyDescent="0.2"/>
    <row r="1876" s="6" customFormat="1" x14ac:dyDescent="0.2"/>
    <row r="1877" s="6" customFormat="1" x14ac:dyDescent="0.2"/>
    <row r="1878" s="6" customFormat="1" x14ac:dyDescent="0.2"/>
    <row r="1879" s="6" customFormat="1" x14ac:dyDescent="0.2"/>
    <row r="1880" s="6" customFormat="1" x14ac:dyDescent="0.2"/>
    <row r="1881" s="6" customFormat="1" x14ac:dyDescent="0.2"/>
    <row r="1882" s="6" customFormat="1" x14ac:dyDescent="0.2"/>
    <row r="1883" s="6" customFormat="1" x14ac:dyDescent="0.2"/>
    <row r="1884" s="6" customFormat="1" x14ac:dyDescent="0.2"/>
    <row r="1885" s="6" customFormat="1" x14ac:dyDescent="0.2"/>
    <row r="1886" s="6" customFormat="1" x14ac:dyDescent="0.2"/>
    <row r="1887" s="6" customFormat="1" x14ac:dyDescent="0.2"/>
    <row r="1888" s="6" customFormat="1" x14ac:dyDescent="0.2"/>
    <row r="1889" s="6" customFormat="1" x14ac:dyDescent="0.2"/>
    <row r="1890" s="6" customFormat="1" x14ac:dyDescent="0.2"/>
    <row r="1891" s="6" customFormat="1" x14ac:dyDescent="0.2"/>
    <row r="1892" s="6" customFormat="1" x14ac:dyDescent="0.2"/>
    <row r="1893" s="6" customFormat="1" x14ac:dyDescent="0.2"/>
    <row r="1894" s="6" customFormat="1" x14ac:dyDescent="0.2"/>
    <row r="1895" s="6" customFormat="1" x14ac:dyDescent="0.2"/>
    <row r="1896" s="6" customFormat="1" x14ac:dyDescent="0.2"/>
    <row r="1897" s="6" customFormat="1" x14ac:dyDescent="0.2"/>
    <row r="1898" s="6" customFormat="1" x14ac:dyDescent="0.2"/>
    <row r="1899" s="6" customFormat="1" x14ac:dyDescent="0.2"/>
    <row r="1900" s="6" customFormat="1" x14ac:dyDescent="0.2"/>
    <row r="1901" s="6" customFormat="1" x14ac:dyDescent="0.2"/>
    <row r="1902" s="6" customFormat="1" x14ac:dyDescent="0.2"/>
    <row r="1903" s="6" customFormat="1" x14ac:dyDescent="0.2"/>
    <row r="1904" s="6" customFormat="1" x14ac:dyDescent="0.2"/>
    <row r="1905" s="6" customFormat="1" x14ac:dyDescent="0.2"/>
    <row r="1906" s="6" customFormat="1" x14ac:dyDescent="0.2"/>
    <row r="1907" s="6" customFormat="1" x14ac:dyDescent="0.2"/>
    <row r="1908" s="6" customFormat="1" x14ac:dyDescent="0.2"/>
    <row r="1909" s="6" customFormat="1" x14ac:dyDescent="0.2"/>
    <row r="1910" s="6" customFormat="1" x14ac:dyDescent="0.2"/>
    <row r="1911" s="6" customFormat="1" x14ac:dyDescent="0.2"/>
    <row r="1912" s="6" customFormat="1" x14ac:dyDescent="0.2"/>
    <row r="1913" s="6" customFormat="1" x14ac:dyDescent="0.2"/>
    <row r="1914" s="6" customFormat="1" x14ac:dyDescent="0.2"/>
    <row r="1915" s="6" customFormat="1" x14ac:dyDescent="0.2"/>
    <row r="1916" s="6" customFormat="1" x14ac:dyDescent="0.2"/>
    <row r="1917" s="6" customFormat="1" x14ac:dyDescent="0.2"/>
    <row r="1918" s="6" customFormat="1" x14ac:dyDescent="0.2"/>
    <row r="1919" s="6" customFormat="1" x14ac:dyDescent="0.2"/>
    <row r="1920" s="6" customFormat="1" x14ac:dyDescent="0.2"/>
    <row r="1921" s="6" customFormat="1" x14ac:dyDescent="0.2"/>
    <row r="1922" s="6" customFormat="1" x14ac:dyDescent="0.2"/>
    <row r="1923" s="6" customFormat="1" x14ac:dyDescent="0.2"/>
    <row r="1924" s="6" customFormat="1" x14ac:dyDescent="0.2"/>
    <row r="1925" s="6" customFormat="1" x14ac:dyDescent="0.2"/>
    <row r="1926" s="6" customFormat="1" x14ac:dyDescent="0.2"/>
    <row r="1927" s="6" customFormat="1" x14ac:dyDescent="0.2"/>
    <row r="1928" s="6" customFormat="1" x14ac:dyDescent="0.2"/>
    <row r="1929" s="6" customFormat="1" x14ac:dyDescent="0.2"/>
    <row r="1930" s="6" customFormat="1" x14ac:dyDescent="0.2"/>
    <row r="1931" s="6" customFormat="1" x14ac:dyDescent="0.2"/>
    <row r="1932" s="6" customFormat="1" x14ac:dyDescent="0.2"/>
    <row r="1933" s="6" customFormat="1" x14ac:dyDescent="0.2"/>
    <row r="1934" s="6" customFormat="1" x14ac:dyDescent="0.2"/>
    <row r="1935" s="6" customFormat="1" x14ac:dyDescent="0.2"/>
    <row r="1936" s="6" customFormat="1" x14ac:dyDescent="0.2"/>
    <row r="1937" s="6" customFormat="1" x14ac:dyDescent="0.2"/>
    <row r="1938" s="6" customFormat="1" x14ac:dyDescent="0.2"/>
    <row r="1939" s="6" customFormat="1" x14ac:dyDescent="0.2"/>
    <row r="1940" s="6" customFormat="1" x14ac:dyDescent="0.2"/>
    <row r="1941" s="6" customFormat="1" x14ac:dyDescent="0.2"/>
    <row r="1942" s="6" customFormat="1" x14ac:dyDescent="0.2"/>
    <row r="1943" s="6" customFormat="1" x14ac:dyDescent="0.2"/>
    <row r="1944" s="6" customFormat="1" x14ac:dyDescent="0.2"/>
    <row r="1945" s="6" customFormat="1" x14ac:dyDescent="0.2"/>
    <row r="1946" s="6" customFormat="1" x14ac:dyDescent="0.2"/>
    <row r="1947" s="6" customFormat="1" x14ac:dyDescent="0.2"/>
    <row r="1948" s="6" customFormat="1" x14ac:dyDescent="0.2"/>
    <row r="1949" s="6" customFormat="1" x14ac:dyDescent="0.2"/>
    <row r="1950" s="6" customFormat="1" x14ac:dyDescent="0.2"/>
    <row r="1951" s="6" customFormat="1" x14ac:dyDescent="0.2"/>
    <row r="1952" s="6" customFormat="1" x14ac:dyDescent="0.2"/>
    <row r="1953" s="6" customFormat="1" x14ac:dyDescent="0.2"/>
    <row r="1954" s="6" customFormat="1" x14ac:dyDescent="0.2"/>
    <row r="1955" s="6" customFormat="1" x14ac:dyDescent="0.2"/>
    <row r="1956" s="6" customFormat="1" x14ac:dyDescent="0.2"/>
    <row r="1957" s="6" customFormat="1" x14ac:dyDescent="0.2"/>
    <row r="1958" s="6" customFormat="1" x14ac:dyDescent="0.2"/>
    <row r="1959" s="6" customFormat="1" x14ac:dyDescent="0.2"/>
    <row r="1960" s="6" customFormat="1" x14ac:dyDescent="0.2"/>
    <row r="1961" s="6" customFormat="1" x14ac:dyDescent="0.2"/>
    <row r="1962" s="6" customFormat="1" x14ac:dyDescent="0.2"/>
    <row r="1963" s="6" customFormat="1" x14ac:dyDescent="0.2"/>
    <row r="1964" s="6" customFormat="1" x14ac:dyDescent="0.2"/>
    <row r="1965" s="6" customFormat="1" x14ac:dyDescent="0.2"/>
    <row r="1966" s="6" customFormat="1" x14ac:dyDescent="0.2"/>
    <row r="1967" s="6" customFormat="1" x14ac:dyDescent="0.2"/>
    <row r="1968" s="6" customFormat="1" x14ac:dyDescent="0.2"/>
    <row r="1969" s="6" customFormat="1" x14ac:dyDescent="0.2"/>
    <row r="1970" s="6" customFormat="1" x14ac:dyDescent="0.2"/>
    <row r="1971" s="6" customFormat="1" x14ac:dyDescent="0.2"/>
    <row r="1972" s="6" customFormat="1" x14ac:dyDescent="0.2"/>
    <row r="1973" s="6" customFormat="1" x14ac:dyDescent="0.2"/>
    <row r="1974" s="6" customFormat="1" x14ac:dyDescent="0.2"/>
    <row r="1975" s="6" customFormat="1" x14ac:dyDescent="0.2"/>
    <row r="1976" s="6" customFormat="1" x14ac:dyDescent="0.2"/>
    <row r="1977" s="6" customFormat="1" x14ac:dyDescent="0.2"/>
    <row r="1978" s="6" customFormat="1" x14ac:dyDescent="0.2"/>
    <row r="1979" s="6" customFormat="1" x14ac:dyDescent="0.2"/>
    <row r="1980" s="6" customFormat="1" x14ac:dyDescent="0.2"/>
    <row r="1981" s="6" customFormat="1" x14ac:dyDescent="0.2"/>
    <row r="1982" s="6" customFormat="1" x14ac:dyDescent="0.2"/>
    <row r="1983" s="6" customFormat="1" x14ac:dyDescent="0.2"/>
    <row r="1984" s="6" customFormat="1" x14ac:dyDescent="0.2"/>
    <row r="1985" s="6" customFormat="1" x14ac:dyDescent="0.2"/>
    <row r="1986" s="6" customFormat="1" x14ac:dyDescent="0.2"/>
    <row r="1987" s="6" customFormat="1" x14ac:dyDescent="0.2"/>
    <row r="1988" s="6" customFormat="1" x14ac:dyDescent="0.2"/>
    <row r="1989" s="6" customFormat="1" x14ac:dyDescent="0.2"/>
    <row r="1990" s="6" customFormat="1" x14ac:dyDescent="0.2"/>
    <row r="1991" s="6" customFormat="1" x14ac:dyDescent="0.2"/>
    <row r="1992" s="6" customFormat="1" x14ac:dyDescent="0.2"/>
    <row r="1993" s="6" customFormat="1" x14ac:dyDescent="0.2"/>
    <row r="1994" s="6" customFormat="1" x14ac:dyDescent="0.2"/>
    <row r="1995" s="6" customFormat="1" x14ac:dyDescent="0.2"/>
    <row r="1996" s="6" customFormat="1" x14ac:dyDescent="0.2"/>
    <row r="1997" s="6" customFormat="1" x14ac:dyDescent="0.2"/>
    <row r="1998" s="6" customFormat="1" x14ac:dyDescent="0.2"/>
    <row r="1999" s="6" customFormat="1" x14ac:dyDescent="0.2"/>
    <row r="2000" s="6" customFormat="1" x14ac:dyDescent="0.2"/>
    <row r="2001" s="6" customFormat="1" x14ac:dyDescent="0.2"/>
    <row r="2002" s="6" customFormat="1" x14ac:dyDescent="0.2"/>
    <row r="2003" s="6" customFormat="1" x14ac:dyDescent="0.2"/>
    <row r="2004" s="6" customFormat="1" x14ac:dyDescent="0.2"/>
    <row r="2005" s="6" customFormat="1" x14ac:dyDescent="0.2"/>
    <row r="2006" s="6" customFormat="1" x14ac:dyDescent="0.2"/>
    <row r="2007" s="6" customFormat="1" x14ac:dyDescent="0.2"/>
    <row r="2008" s="6" customFormat="1" x14ac:dyDescent="0.2"/>
    <row r="2009" s="6" customFormat="1" x14ac:dyDescent="0.2"/>
    <row r="2010" s="6" customFormat="1" x14ac:dyDescent="0.2"/>
    <row r="2011" s="6" customFormat="1" x14ac:dyDescent="0.2"/>
    <row r="2012" s="6" customFormat="1" x14ac:dyDescent="0.2"/>
    <row r="2013" s="6" customFormat="1" x14ac:dyDescent="0.2"/>
    <row r="2014" s="6" customFormat="1" x14ac:dyDescent="0.2"/>
    <row r="2015" s="6" customFormat="1" x14ac:dyDescent="0.2"/>
    <row r="2016" s="6" customFormat="1" x14ac:dyDescent="0.2"/>
    <row r="2017" s="6" customFormat="1" x14ac:dyDescent="0.2"/>
    <row r="2018" s="6" customFormat="1" x14ac:dyDescent="0.2"/>
    <row r="2019" s="6" customFormat="1" x14ac:dyDescent="0.2"/>
    <row r="2020" s="6" customFormat="1" x14ac:dyDescent="0.2"/>
    <row r="2021" s="6" customFormat="1" x14ac:dyDescent="0.2"/>
    <row r="2022" s="6" customFormat="1" x14ac:dyDescent="0.2"/>
    <row r="2023" s="6" customFormat="1" x14ac:dyDescent="0.2"/>
    <row r="2024" s="6" customFormat="1" x14ac:dyDescent="0.2"/>
    <row r="2025" s="6" customFormat="1" x14ac:dyDescent="0.2"/>
    <row r="2026" s="6" customFormat="1" x14ac:dyDescent="0.2"/>
    <row r="2027" s="6" customFormat="1" x14ac:dyDescent="0.2"/>
    <row r="2028" s="6" customFormat="1" x14ac:dyDescent="0.2"/>
    <row r="2029" s="6" customFormat="1" x14ac:dyDescent="0.2"/>
    <row r="2030" s="6" customFormat="1" x14ac:dyDescent="0.2"/>
    <row r="2031" s="6" customFormat="1" x14ac:dyDescent="0.2"/>
    <row r="2032" s="6" customFormat="1" x14ac:dyDescent="0.2"/>
    <row r="2033" s="6" customFormat="1" x14ac:dyDescent="0.2"/>
    <row r="2034" s="6" customFormat="1" x14ac:dyDescent="0.2"/>
    <row r="2035" s="6" customFormat="1" x14ac:dyDescent="0.2"/>
    <row r="2036" s="6" customFormat="1" x14ac:dyDescent="0.2"/>
    <row r="2037" s="6" customFormat="1" x14ac:dyDescent="0.2"/>
    <row r="2038" s="6" customFormat="1" x14ac:dyDescent="0.2"/>
    <row r="2039" s="6" customFormat="1" x14ac:dyDescent="0.2"/>
    <row r="2040" s="6" customFormat="1" x14ac:dyDescent="0.2"/>
    <row r="2041" s="6" customFormat="1" x14ac:dyDescent="0.2"/>
    <row r="2042" s="6" customFormat="1" x14ac:dyDescent="0.2"/>
    <row r="2043" s="6" customFormat="1" x14ac:dyDescent="0.2"/>
    <row r="2044" s="6" customFormat="1" x14ac:dyDescent="0.2"/>
    <row r="2045" s="6" customFormat="1" x14ac:dyDescent="0.2"/>
    <row r="2046" s="6" customFormat="1" x14ac:dyDescent="0.2"/>
    <row r="2047" s="6" customFormat="1" x14ac:dyDescent="0.2"/>
    <row r="2048" s="6" customFormat="1" x14ac:dyDescent="0.2"/>
    <row r="2049" s="6" customFormat="1" x14ac:dyDescent="0.2"/>
    <row r="2050" s="6" customFormat="1" x14ac:dyDescent="0.2"/>
    <row r="2051" s="6" customFormat="1" x14ac:dyDescent="0.2"/>
    <row r="2052" s="6" customFormat="1" x14ac:dyDescent="0.2"/>
    <row r="2053" s="6" customFormat="1" x14ac:dyDescent="0.2"/>
    <row r="2054" s="6" customFormat="1" x14ac:dyDescent="0.2"/>
    <row r="2055" s="6" customFormat="1" x14ac:dyDescent="0.2"/>
    <row r="2056" s="6" customFormat="1" x14ac:dyDescent="0.2"/>
    <row r="2057" s="6" customFormat="1" x14ac:dyDescent="0.2"/>
    <row r="2058" s="6" customFormat="1" x14ac:dyDescent="0.2"/>
    <row r="2059" s="6" customFormat="1" x14ac:dyDescent="0.2"/>
    <row r="2060" s="6" customFormat="1" x14ac:dyDescent="0.2"/>
    <row r="2061" s="6" customFormat="1" x14ac:dyDescent="0.2"/>
    <row r="2062" s="6" customFormat="1" x14ac:dyDescent="0.2"/>
    <row r="2063" s="6" customFormat="1" x14ac:dyDescent="0.2"/>
    <row r="2064" s="6" customFormat="1" x14ac:dyDescent="0.2"/>
    <row r="2065" s="6" customFormat="1" x14ac:dyDescent="0.2"/>
    <row r="2066" s="6" customFormat="1" x14ac:dyDescent="0.2"/>
    <row r="2067" s="6" customFormat="1" x14ac:dyDescent="0.2"/>
    <row r="2068" s="6" customFormat="1" x14ac:dyDescent="0.2"/>
    <row r="2069" s="6" customFormat="1" x14ac:dyDescent="0.2"/>
    <row r="2070" s="6" customFormat="1" x14ac:dyDescent="0.2"/>
    <row r="2071" s="6" customFormat="1" x14ac:dyDescent="0.2"/>
    <row r="2072" s="6" customFormat="1" x14ac:dyDescent="0.2"/>
    <row r="2073" s="6" customFormat="1" x14ac:dyDescent="0.2"/>
    <row r="2074" s="6" customFormat="1" x14ac:dyDescent="0.2"/>
    <row r="2075" s="6" customFormat="1" x14ac:dyDescent="0.2"/>
    <row r="2076" s="6" customFormat="1" x14ac:dyDescent="0.2"/>
    <row r="2077" s="6" customFormat="1" x14ac:dyDescent="0.2"/>
    <row r="2078" s="6" customFormat="1" x14ac:dyDescent="0.2"/>
    <row r="2079" s="6" customFormat="1" x14ac:dyDescent="0.2"/>
    <row r="2080" s="6" customFormat="1" x14ac:dyDescent="0.2"/>
    <row r="2081" s="6" customFormat="1" x14ac:dyDescent="0.2"/>
    <row r="2082" s="6" customFormat="1" x14ac:dyDescent="0.2"/>
    <row r="2083" s="6" customFormat="1" x14ac:dyDescent="0.2"/>
    <row r="2084" s="6" customFormat="1" x14ac:dyDescent="0.2"/>
    <row r="2085" s="6" customFormat="1" x14ac:dyDescent="0.2"/>
    <row r="2086" s="6" customFormat="1" x14ac:dyDescent="0.2"/>
    <row r="2087" s="6" customFormat="1" x14ac:dyDescent="0.2"/>
    <row r="2088" s="6" customFormat="1" x14ac:dyDescent="0.2"/>
    <row r="2089" s="6" customFormat="1" x14ac:dyDescent="0.2"/>
    <row r="2090" s="6" customFormat="1" x14ac:dyDescent="0.2"/>
    <row r="2091" s="6" customFormat="1" x14ac:dyDescent="0.2"/>
    <row r="2092" s="6" customFormat="1" x14ac:dyDescent="0.2"/>
    <row r="2093" s="6" customFormat="1" x14ac:dyDescent="0.2"/>
    <row r="2094" s="6" customFormat="1" x14ac:dyDescent="0.2"/>
    <row r="2095" s="6" customFormat="1" x14ac:dyDescent="0.2"/>
    <row r="2096" s="6" customFormat="1" x14ac:dyDescent="0.2"/>
    <row r="2097" s="6" customFormat="1" x14ac:dyDescent="0.2"/>
    <row r="2098" s="6" customFormat="1" x14ac:dyDescent="0.2"/>
    <row r="2099" s="6" customFormat="1" x14ac:dyDescent="0.2"/>
    <row r="2100" s="6" customFormat="1" x14ac:dyDescent="0.2"/>
    <row r="2101" s="6" customFormat="1" x14ac:dyDescent="0.2"/>
    <row r="2102" s="6" customFormat="1" x14ac:dyDescent="0.2"/>
    <row r="2103" s="6" customFormat="1" x14ac:dyDescent="0.2"/>
    <row r="2104" s="6" customFormat="1" x14ac:dyDescent="0.2"/>
    <row r="2105" s="6" customFormat="1" x14ac:dyDescent="0.2"/>
    <row r="2106" s="6" customFormat="1" x14ac:dyDescent="0.2"/>
    <row r="2107" s="6" customFormat="1" x14ac:dyDescent="0.2"/>
    <row r="2108" s="6" customFormat="1" x14ac:dyDescent="0.2"/>
    <row r="2109" s="6" customFormat="1" x14ac:dyDescent="0.2"/>
    <row r="2110" s="6" customFormat="1" x14ac:dyDescent="0.2"/>
    <row r="2111" s="6" customFormat="1" x14ac:dyDescent="0.2"/>
    <row r="2112" s="6" customFormat="1" x14ac:dyDescent="0.2"/>
    <row r="2113" s="6" customFormat="1" x14ac:dyDescent="0.2"/>
    <row r="2114" s="6" customFormat="1" x14ac:dyDescent="0.2"/>
    <row r="2115" s="6" customFormat="1" x14ac:dyDescent="0.2"/>
    <row r="2116" s="6" customFormat="1" x14ac:dyDescent="0.2"/>
    <row r="2117" s="6" customFormat="1" x14ac:dyDescent="0.2"/>
    <row r="2118" s="6" customFormat="1" x14ac:dyDescent="0.2"/>
    <row r="2119" s="6" customFormat="1" x14ac:dyDescent="0.2"/>
    <row r="2120" s="6" customFormat="1" x14ac:dyDescent="0.2"/>
    <row r="2121" s="6" customFormat="1" x14ac:dyDescent="0.2"/>
    <row r="2122" s="6" customFormat="1" x14ac:dyDescent="0.2"/>
    <row r="2123" s="6" customFormat="1" x14ac:dyDescent="0.2"/>
    <row r="2124" s="6" customFormat="1" x14ac:dyDescent="0.2"/>
    <row r="2125" s="6" customFormat="1" x14ac:dyDescent="0.2"/>
    <row r="2126" s="6" customFormat="1" x14ac:dyDescent="0.2"/>
    <row r="2127" s="6" customFormat="1" x14ac:dyDescent="0.2"/>
    <row r="2128" s="6" customFormat="1" x14ac:dyDescent="0.2"/>
    <row r="2129" s="6" customFormat="1" x14ac:dyDescent="0.2"/>
    <row r="2130" s="6" customFormat="1" x14ac:dyDescent="0.2"/>
    <row r="2131" s="6" customFormat="1" x14ac:dyDescent="0.2"/>
    <row r="2132" s="6" customFormat="1" x14ac:dyDescent="0.2"/>
    <row r="2133" s="6" customFormat="1" x14ac:dyDescent="0.2"/>
    <row r="2134" s="6" customFormat="1" x14ac:dyDescent="0.2"/>
    <row r="2135" s="6" customFormat="1" x14ac:dyDescent="0.2"/>
    <row r="2136" s="6" customFormat="1" x14ac:dyDescent="0.2"/>
    <row r="2137" s="6" customFormat="1" x14ac:dyDescent="0.2"/>
    <row r="2138" s="6" customFormat="1" x14ac:dyDescent="0.2"/>
    <row r="2139" s="6" customFormat="1" x14ac:dyDescent="0.2"/>
    <row r="2140" s="6" customFormat="1" x14ac:dyDescent="0.2"/>
    <row r="2141" s="6" customFormat="1" x14ac:dyDescent="0.2"/>
    <row r="2142" s="6" customFormat="1" x14ac:dyDescent="0.2"/>
    <row r="2143" s="6" customFormat="1" x14ac:dyDescent="0.2"/>
    <row r="2144" s="6" customFormat="1" x14ac:dyDescent="0.2"/>
    <row r="2145" s="6" customFormat="1" x14ac:dyDescent="0.2"/>
    <row r="2146" s="6" customFormat="1" x14ac:dyDescent="0.2"/>
    <row r="2147" s="6" customFormat="1" x14ac:dyDescent="0.2"/>
    <row r="2148" s="6" customFormat="1" x14ac:dyDescent="0.2"/>
    <row r="2149" s="6" customFormat="1" x14ac:dyDescent="0.2"/>
    <row r="2150" s="6" customFormat="1" x14ac:dyDescent="0.2"/>
    <row r="2151" s="6" customFormat="1" x14ac:dyDescent="0.2"/>
    <row r="2152" s="6" customFormat="1" x14ac:dyDescent="0.2"/>
    <row r="2153" s="6" customFormat="1" x14ac:dyDescent="0.2"/>
    <row r="2154" s="6" customFormat="1" x14ac:dyDescent="0.2"/>
    <row r="2155" s="6" customFormat="1" x14ac:dyDescent="0.2"/>
    <row r="2156" s="6" customFormat="1" x14ac:dyDescent="0.2"/>
    <row r="2157" s="6" customFormat="1" x14ac:dyDescent="0.2"/>
    <row r="2158" s="6" customFormat="1" x14ac:dyDescent="0.2"/>
    <row r="2159" s="6" customFormat="1" x14ac:dyDescent="0.2"/>
    <row r="2160" s="6" customFormat="1" x14ac:dyDescent="0.2"/>
    <row r="2161" s="6" customFormat="1" x14ac:dyDescent="0.2"/>
    <row r="2162" s="6" customFormat="1" x14ac:dyDescent="0.2"/>
    <row r="2163" s="6" customFormat="1" x14ac:dyDescent="0.2"/>
    <row r="2164" s="6" customFormat="1" x14ac:dyDescent="0.2"/>
    <row r="2165" s="6" customFormat="1" x14ac:dyDescent="0.2"/>
    <row r="2166" s="6" customFormat="1" x14ac:dyDescent="0.2"/>
    <row r="2167" s="6" customFormat="1" x14ac:dyDescent="0.2"/>
    <row r="2168" s="6" customFormat="1" x14ac:dyDescent="0.2"/>
    <row r="2169" s="6" customFormat="1" x14ac:dyDescent="0.2"/>
    <row r="2170" s="6" customFormat="1" x14ac:dyDescent="0.2"/>
    <row r="2171" s="6" customFormat="1" x14ac:dyDescent="0.2"/>
    <row r="2172" s="6" customFormat="1" x14ac:dyDescent="0.2"/>
    <row r="2173" s="6" customFormat="1" x14ac:dyDescent="0.2"/>
    <row r="2174" s="6" customFormat="1" x14ac:dyDescent="0.2"/>
    <row r="2175" s="6" customFormat="1" x14ac:dyDescent="0.2"/>
    <row r="2176" s="6" customFormat="1" x14ac:dyDescent="0.2"/>
    <row r="2177" s="6" customFormat="1" x14ac:dyDescent="0.2"/>
    <row r="2178" s="6" customFormat="1" x14ac:dyDescent="0.2"/>
    <row r="2179" s="6" customFormat="1" x14ac:dyDescent="0.2"/>
    <row r="2180" s="6" customFormat="1" x14ac:dyDescent="0.2"/>
    <row r="2181" s="6" customFormat="1" x14ac:dyDescent="0.2"/>
    <row r="2182" s="6" customFormat="1" x14ac:dyDescent="0.2"/>
    <row r="2183" s="6" customFormat="1" x14ac:dyDescent="0.2"/>
    <row r="2184" s="6" customFormat="1" x14ac:dyDescent="0.2"/>
    <row r="2185" s="6" customFormat="1" x14ac:dyDescent="0.2"/>
    <row r="2186" s="6" customFormat="1" x14ac:dyDescent="0.2"/>
    <row r="2187" s="6" customFormat="1" x14ac:dyDescent="0.2"/>
    <row r="2188" s="6" customFormat="1" x14ac:dyDescent="0.2"/>
    <row r="2189" s="6" customFormat="1" x14ac:dyDescent="0.2"/>
    <row r="2190" s="6" customFormat="1" x14ac:dyDescent="0.2"/>
    <row r="2191" s="6" customFormat="1" x14ac:dyDescent="0.2"/>
    <row r="2192" s="6" customFormat="1" x14ac:dyDescent="0.2"/>
    <row r="2193" s="6" customFormat="1" x14ac:dyDescent="0.2"/>
    <row r="2194" s="6" customFormat="1" x14ac:dyDescent="0.2"/>
    <row r="2195" s="6" customFormat="1" x14ac:dyDescent="0.2"/>
    <row r="2196" s="6" customFormat="1" x14ac:dyDescent="0.2"/>
    <row r="2197" s="6" customFormat="1" x14ac:dyDescent="0.2"/>
    <row r="2198" s="6" customFormat="1" x14ac:dyDescent="0.2"/>
    <row r="2199" s="6" customFormat="1" x14ac:dyDescent="0.2"/>
    <row r="2200" s="6" customFormat="1" x14ac:dyDescent="0.2"/>
    <row r="2201" s="6" customFormat="1" x14ac:dyDescent="0.2"/>
    <row r="2202" s="6" customFormat="1" x14ac:dyDescent="0.2"/>
    <row r="2203" s="6" customFormat="1" x14ac:dyDescent="0.2"/>
    <row r="2204" s="6" customFormat="1" x14ac:dyDescent="0.2"/>
    <row r="2205" s="6" customFormat="1" x14ac:dyDescent="0.2"/>
    <row r="2206" s="6" customFormat="1" x14ac:dyDescent="0.2"/>
    <row r="2207" s="6" customFormat="1" x14ac:dyDescent="0.2"/>
    <row r="2208" s="6" customFormat="1" x14ac:dyDescent="0.2"/>
    <row r="2209" s="6" customFormat="1" x14ac:dyDescent="0.2"/>
    <row r="2210" s="6" customFormat="1" x14ac:dyDescent="0.2"/>
    <row r="2211" s="6" customFormat="1" x14ac:dyDescent="0.2"/>
    <row r="2212" s="6" customFormat="1" x14ac:dyDescent="0.2"/>
    <row r="2213" s="6" customFormat="1" x14ac:dyDescent="0.2"/>
    <row r="2214" s="6" customFormat="1" x14ac:dyDescent="0.2"/>
    <row r="2215" s="6" customFormat="1" x14ac:dyDescent="0.2"/>
    <row r="2216" s="6" customFormat="1" x14ac:dyDescent="0.2"/>
    <row r="2217" s="6" customFormat="1" x14ac:dyDescent="0.2"/>
    <row r="2218" s="6" customFormat="1" x14ac:dyDescent="0.2"/>
    <row r="2219" s="6" customFormat="1" x14ac:dyDescent="0.2"/>
    <row r="2220" s="6" customFormat="1" x14ac:dyDescent="0.2"/>
    <row r="2221" s="6" customFormat="1" x14ac:dyDescent="0.2"/>
    <row r="2222" s="6" customFormat="1" x14ac:dyDescent="0.2"/>
    <row r="2223" s="6" customFormat="1" x14ac:dyDescent="0.2"/>
    <row r="2224" s="6" customFormat="1" x14ac:dyDescent="0.2"/>
    <row r="2225" s="6" customFormat="1" x14ac:dyDescent="0.2"/>
    <row r="2226" s="6" customFormat="1" x14ac:dyDescent="0.2"/>
    <row r="2227" s="6" customFormat="1" x14ac:dyDescent="0.2"/>
    <row r="2228" s="6" customFormat="1" x14ac:dyDescent="0.2"/>
    <row r="2229" s="6" customFormat="1" x14ac:dyDescent="0.2"/>
    <row r="2230" s="6" customFormat="1" x14ac:dyDescent="0.2"/>
    <row r="2231" s="6" customFormat="1" x14ac:dyDescent="0.2"/>
    <row r="2232" s="6" customFormat="1" x14ac:dyDescent="0.2"/>
    <row r="2233" s="6" customFormat="1" x14ac:dyDescent="0.2"/>
    <row r="2234" s="6" customFormat="1" x14ac:dyDescent="0.2"/>
    <row r="2235" s="6" customFormat="1" x14ac:dyDescent="0.2"/>
    <row r="2236" s="6" customFormat="1" x14ac:dyDescent="0.2"/>
    <row r="2237" s="6" customFormat="1" x14ac:dyDescent="0.2"/>
    <row r="2238" s="6" customFormat="1" x14ac:dyDescent="0.2"/>
    <row r="2239" s="6" customFormat="1" x14ac:dyDescent="0.2"/>
    <row r="2240" s="6" customFormat="1" x14ac:dyDescent="0.2"/>
    <row r="2241" s="6" customFormat="1" x14ac:dyDescent="0.2"/>
    <row r="2242" s="6" customFormat="1" x14ac:dyDescent="0.2"/>
    <row r="2243" s="6" customFormat="1" x14ac:dyDescent="0.2"/>
    <row r="2244" s="6" customFormat="1" x14ac:dyDescent="0.2"/>
    <row r="2245" s="6" customFormat="1" x14ac:dyDescent="0.2"/>
    <row r="2246" s="6" customFormat="1" x14ac:dyDescent="0.2"/>
    <row r="2247" s="6" customFormat="1" x14ac:dyDescent="0.2"/>
    <row r="2248" s="6" customFormat="1" x14ac:dyDescent="0.2"/>
    <row r="2249" s="6" customFormat="1" x14ac:dyDescent="0.2"/>
    <row r="2250" s="6" customFormat="1" x14ac:dyDescent="0.2"/>
    <row r="2251" s="6" customFormat="1" x14ac:dyDescent="0.2"/>
    <row r="2252" s="6" customFormat="1" x14ac:dyDescent="0.2"/>
    <row r="2253" s="6" customFormat="1" x14ac:dyDescent="0.2"/>
    <row r="2254" s="6" customFormat="1" x14ac:dyDescent="0.2"/>
    <row r="2255" s="6" customFormat="1" x14ac:dyDescent="0.2"/>
    <row r="2256" s="6" customFormat="1" x14ac:dyDescent="0.2"/>
    <row r="2257" s="6" customFormat="1" x14ac:dyDescent="0.2"/>
    <row r="2258" s="6" customFormat="1" x14ac:dyDescent="0.2"/>
    <row r="2259" s="6" customFormat="1" x14ac:dyDescent="0.2"/>
    <row r="2260" s="6" customFormat="1" x14ac:dyDescent="0.2"/>
    <row r="2261" s="6" customFormat="1" x14ac:dyDescent="0.2"/>
    <row r="2262" s="6" customFormat="1" x14ac:dyDescent="0.2"/>
    <row r="2263" s="6" customFormat="1" x14ac:dyDescent="0.2"/>
    <row r="2264" s="6" customFormat="1" x14ac:dyDescent="0.2"/>
    <row r="2265" s="6" customFormat="1" x14ac:dyDescent="0.2"/>
    <row r="2266" s="6" customFormat="1" x14ac:dyDescent="0.2"/>
    <row r="2267" s="6" customFormat="1" x14ac:dyDescent="0.2"/>
    <row r="2268" s="6" customFormat="1" x14ac:dyDescent="0.2"/>
    <row r="2269" s="6" customFormat="1" x14ac:dyDescent="0.2"/>
    <row r="2270" s="6" customFormat="1" x14ac:dyDescent="0.2"/>
    <row r="2271" s="6" customFormat="1" x14ac:dyDescent="0.2"/>
    <row r="2272" s="6" customFormat="1" x14ac:dyDescent="0.2"/>
    <row r="2273" s="6" customFormat="1" x14ac:dyDescent="0.2"/>
    <row r="2274" s="6" customFormat="1" x14ac:dyDescent="0.2"/>
    <row r="2275" s="6" customFormat="1" x14ac:dyDescent="0.2"/>
    <row r="2276" s="6" customFormat="1" x14ac:dyDescent="0.2"/>
    <row r="2277" s="6" customFormat="1" x14ac:dyDescent="0.2"/>
    <row r="2278" s="6" customFormat="1" x14ac:dyDescent="0.2"/>
    <row r="2279" s="6" customFormat="1" x14ac:dyDescent="0.2"/>
    <row r="2280" s="6" customFormat="1" x14ac:dyDescent="0.2"/>
    <row r="2281" s="6" customFormat="1" x14ac:dyDescent="0.2"/>
    <row r="2282" s="6" customFormat="1" x14ac:dyDescent="0.2"/>
    <row r="2283" s="6" customFormat="1" x14ac:dyDescent="0.2"/>
    <row r="2284" s="6" customFormat="1" x14ac:dyDescent="0.2"/>
    <row r="2285" s="6" customFormat="1" x14ac:dyDescent="0.2"/>
    <row r="2286" s="6" customFormat="1" x14ac:dyDescent="0.2"/>
    <row r="2287" s="6" customFormat="1" x14ac:dyDescent="0.2"/>
    <row r="2288" s="6" customFormat="1" x14ac:dyDescent="0.2"/>
    <row r="2289" s="6" customFormat="1" x14ac:dyDescent="0.2"/>
    <row r="2290" s="6" customFormat="1" x14ac:dyDescent="0.2"/>
    <row r="2291" s="6" customFormat="1" x14ac:dyDescent="0.2"/>
    <row r="2292" s="6" customFormat="1" x14ac:dyDescent="0.2"/>
    <row r="2293" s="6" customFormat="1" x14ac:dyDescent="0.2"/>
    <row r="2294" s="6" customFormat="1" x14ac:dyDescent="0.2"/>
    <row r="2295" s="6" customFormat="1" x14ac:dyDescent="0.2"/>
    <row r="2296" s="6" customFormat="1" x14ac:dyDescent="0.2"/>
    <row r="2297" s="6" customFormat="1" x14ac:dyDescent="0.2"/>
    <row r="2298" s="6" customFormat="1" x14ac:dyDescent="0.2"/>
    <row r="2299" s="6" customFormat="1" x14ac:dyDescent="0.2"/>
    <row r="2300" s="6" customFormat="1" x14ac:dyDescent="0.2"/>
    <row r="2301" s="6" customFormat="1" x14ac:dyDescent="0.2"/>
    <row r="2302" s="6" customFormat="1" x14ac:dyDescent="0.2"/>
    <row r="2303" s="6" customFormat="1" x14ac:dyDescent="0.2"/>
    <row r="2304" s="6" customFormat="1" x14ac:dyDescent="0.2"/>
    <row r="2305" s="6" customFormat="1" x14ac:dyDescent="0.2"/>
    <row r="2306" s="6" customFormat="1" x14ac:dyDescent="0.2"/>
    <row r="2307" s="6" customFormat="1" x14ac:dyDescent="0.2"/>
    <row r="2308" s="6" customFormat="1" x14ac:dyDescent="0.2"/>
    <row r="2309" s="6" customFormat="1" x14ac:dyDescent="0.2"/>
    <row r="2310" s="6" customFormat="1" x14ac:dyDescent="0.2"/>
    <row r="2311" s="6" customFormat="1" x14ac:dyDescent="0.2"/>
    <row r="2312" s="6" customFormat="1" x14ac:dyDescent="0.2"/>
    <row r="2313" s="6" customFormat="1" x14ac:dyDescent="0.2"/>
    <row r="2314" s="6" customFormat="1" x14ac:dyDescent="0.2"/>
    <row r="2315" s="6" customFormat="1" x14ac:dyDescent="0.2"/>
    <row r="2316" s="6" customFormat="1" x14ac:dyDescent="0.2"/>
    <row r="2317" s="6" customFormat="1" x14ac:dyDescent="0.2"/>
    <row r="2318" s="6" customFormat="1" x14ac:dyDescent="0.2"/>
    <row r="2319" s="6" customFormat="1" x14ac:dyDescent="0.2"/>
    <row r="2320" s="6" customFormat="1" x14ac:dyDescent="0.2"/>
    <row r="2321" s="6" customFormat="1" x14ac:dyDescent="0.2"/>
    <row r="2322" s="6" customFormat="1" x14ac:dyDescent="0.2"/>
    <row r="2323" s="6" customFormat="1" x14ac:dyDescent="0.2"/>
    <row r="2324" s="6" customFormat="1" x14ac:dyDescent="0.2"/>
    <row r="2325" s="6" customFormat="1" x14ac:dyDescent="0.2"/>
    <row r="2326" s="6" customFormat="1" x14ac:dyDescent="0.2"/>
    <row r="2327" s="6" customFormat="1" x14ac:dyDescent="0.2"/>
    <row r="2328" s="6" customFormat="1" x14ac:dyDescent="0.2"/>
    <row r="2329" s="6" customFormat="1" x14ac:dyDescent="0.2"/>
    <row r="2330" s="6" customFormat="1" x14ac:dyDescent="0.2"/>
    <row r="2331" s="6" customFormat="1" x14ac:dyDescent="0.2"/>
    <row r="2332" s="6" customFormat="1" x14ac:dyDescent="0.2"/>
    <row r="2333" s="6" customFormat="1" x14ac:dyDescent="0.2"/>
    <row r="2334" s="6" customFormat="1" x14ac:dyDescent="0.2"/>
    <row r="2335" s="6" customFormat="1" x14ac:dyDescent="0.2"/>
    <row r="2336" s="6" customFormat="1" x14ac:dyDescent="0.2"/>
    <row r="2337" s="6" customFormat="1" x14ac:dyDescent="0.2"/>
    <row r="2338" s="6" customFormat="1" x14ac:dyDescent="0.2"/>
    <row r="2339" s="6" customFormat="1" x14ac:dyDescent="0.2"/>
    <row r="2340" s="6" customFormat="1" x14ac:dyDescent="0.2"/>
    <row r="2341" s="6" customFormat="1" x14ac:dyDescent="0.2"/>
    <row r="2342" s="6" customFormat="1" x14ac:dyDescent="0.2"/>
    <row r="2343" s="6" customFormat="1" x14ac:dyDescent="0.2"/>
    <row r="2344" s="6" customFormat="1" x14ac:dyDescent="0.2"/>
    <row r="2345" s="6" customFormat="1" x14ac:dyDescent="0.2"/>
    <row r="2346" s="6" customFormat="1" x14ac:dyDescent="0.2"/>
    <row r="2347" s="6" customFormat="1" x14ac:dyDescent="0.2"/>
    <row r="2348" s="6" customFormat="1" x14ac:dyDescent="0.2"/>
    <row r="2349" s="6" customFormat="1" x14ac:dyDescent="0.2"/>
    <row r="2350" s="6" customFormat="1" x14ac:dyDescent="0.2"/>
    <row r="2351" s="6" customFormat="1" x14ac:dyDescent="0.2"/>
    <row r="2352" s="6" customFormat="1" x14ac:dyDescent="0.2"/>
    <row r="2353" s="6" customFormat="1" x14ac:dyDescent="0.2"/>
    <row r="2354" s="6" customFormat="1" x14ac:dyDescent="0.2"/>
    <row r="2355" s="6" customFormat="1" x14ac:dyDescent="0.2"/>
    <row r="2356" s="6" customFormat="1" x14ac:dyDescent="0.2"/>
    <row r="2357" s="6" customFormat="1" x14ac:dyDescent="0.2"/>
    <row r="2358" s="6" customFormat="1" x14ac:dyDescent="0.2"/>
    <row r="2359" s="6" customFormat="1" x14ac:dyDescent="0.2"/>
    <row r="2360" s="6" customFormat="1" x14ac:dyDescent="0.2"/>
    <row r="2361" s="6" customFormat="1" x14ac:dyDescent="0.2"/>
    <row r="2362" s="6" customFormat="1" x14ac:dyDescent="0.2"/>
    <row r="2363" s="6" customFormat="1" x14ac:dyDescent="0.2"/>
    <row r="2364" s="6" customFormat="1" x14ac:dyDescent="0.2"/>
    <row r="2365" s="6" customFormat="1" x14ac:dyDescent="0.2"/>
    <row r="2366" s="6" customFormat="1" x14ac:dyDescent="0.2"/>
    <row r="2367" s="6" customFormat="1" x14ac:dyDescent="0.2"/>
    <row r="2368" s="6" customFormat="1" x14ac:dyDescent="0.2"/>
    <row r="2369" s="6" customFormat="1" x14ac:dyDescent="0.2"/>
    <row r="2370" s="6" customFormat="1" x14ac:dyDescent="0.2"/>
    <row r="2371" s="6" customFormat="1" x14ac:dyDescent="0.2"/>
    <row r="2372" s="6" customFormat="1" x14ac:dyDescent="0.2"/>
    <row r="2373" s="6" customFormat="1" x14ac:dyDescent="0.2"/>
    <row r="2374" s="6" customFormat="1" x14ac:dyDescent="0.2"/>
    <row r="2375" s="6" customFormat="1" x14ac:dyDescent="0.2"/>
    <row r="2376" s="6" customFormat="1" x14ac:dyDescent="0.2"/>
    <row r="2377" s="6" customFormat="1" x14ac:dyDescent="0.2"/>
    <row r="2378" s="6" customFormat="1" x14ac:dyDescent="0.2"/>
    <row r="2379" s="6" customFormat="1" x14ac:dyDescent="0.2"/>
    <row r="2380" s="6" customFormat="1" x14ac:dyDescent="0.2"/>
    <row r="2381" s="6" customFormat="1" x14ac:dyDescent="0.2"/>
    <row r="2382" s="6" customFormat="1" x14ac:dyDescent="0.2"/>
    <row r="2383" s="6" customFormat="1" x14ac:dyDescent="0.2"/>
    <row r="2384" s="6" customFormat="1" x14ac:dyDescent="0.2"/>
    <row r="2385" s="6" customFormat="1" x14ac:dyDescent="0.2"/>
    <row r="2386" s="6" customFormat="1" x14ac:dyDescent="0.2"/>
    <row r="2387" s="6" customFormat="1" x14ac:dyDescent="0.2"/>
    <row r="2388" s="6" customFormat="1" x14ac:dyDescent="0.2"/>
    <row r="2389" s="6" customFormat="1" x14ac:dyDescent="0.2"/>
    <row r="2390" s="6" customFormat="1" x14ac:dyDescent="0.2"/>
    <row r="2391" s="6" customFormat="1" x14ac:dyDescent="0.2"/>
    <row r="2392" s="6" customFormat="1" x14ac:dyDescent="0.2"/>
    <row r="2393" s="6" customFormat="1" x14ac:dyDescent="0.2"/>
    <row r="2394" s="6" customFormat="1" x14ac:dyDescent="0.2"/>
    <row r="2395" s="6" customFormat="1" x14ac:dyDescent="0.2"/>
    <row r="2396" s="6" customFormat="1" x14ac:dyDescent="0.2"/>
    <row r="2397" s="6" customFormat="1" x14ac:dyDescent="0.2"/>
    <row r="2398" s="6" customFormat="1" x14ac:dyDescent="0.2"/>
    <row r="2399" s="6" customFormat="1" x14ac:dyDescent="0.2"/>
    <row r="2400" s="6" customFormat="1" x14ac:dyDescent="0.2"/>
    <row r="2401" s="6" customFormat="1" x14ac:dyDescent="0.2"/>
    <row r="2402" s="6" customFormat="1" x14ac:dyDescent="0.2"/>
    <row r="2403" s="6" customFormat="1" x14ac:dyDescent="0.2"/>
    <row r="2404" s="6" customFormat="1" x14ac:dyDescent="0.2"/>
    <row r="2405" s="6" customFormat="1" x14ac:dyDescent="0.2"/>
    <row r="2406" s="6" customFormat="1" x14ac:dyDescent="0.2"/>
    <row r="2407" s="6" customFormat="1" x14ac:dyDescent="0.2"/>
    <row r="2408" s="6" customFormat="1" x14ac:dyDescent="0.2"/>
    <row r="2409" s="6" customFormat="1" x14ac:dyDescent="0.2"/>
    <row r="2410" s="6" customFormat="1" x14ac:dyDescent="0.2"/>
    <row r="2411" s="6" customFormat="1" x14ac:dyDescent="0.2"/>
    <row r="2412" s="6" customFormat="1" x14ac:dyDescent="0.2"/>
    <row r="2413" s="6" customFormat="1" x14ac:dyDescent="0.2"/>
    <row r="2414" s="6" customFormat="1" x14ac:dyDescent="0.2"/>
    <row r="2415" s="6" customFormat="1" x14ac:dyDescent="0.2"/>
    <row r="2416" s="6" customFormat="1" x14ac:dyDescent="0.2"/>
    <row r="2417" s="6" customFormat="1" x14ac:dyDescent="0.2"/>
    <row r="2418" s="6" customFormat="1" x14ac:dyDescent="0.2"/>
    <row r="2419" s="6" customFormat="1" x14ac:dyDescent="0.2"/>
    <row r="2420" s="6" customFormat="1" x14ac:dyDescent="0.2"/>
    <row r="2421" s="6" customFormat="1" x14ac:dyDescent="0.2"/>
    <row r="2422" s="6" customFormat="1" x14ac:dyDescent="0.2"/>
    <row r="2423" s="6" customFormat="1" x14ac:dyDescent="0.2"/>
    <row r="2424" s="6" customFormat="1" x14ac:dyDescent="0.2"/>
    <row r="2425" s="6" customFormat="1" x14ac:dyDescent="0.2"/>
    <row r="2426" s="6" customFormat="1" x14ac:dyDescent="0.2"/>
    <row r="2427" s="6" customFormat="1" x14ac:dyDescent="0.2"/>
    <row r="2428" s="6" customFormat="1" x14ac:dyDescent="0.2"/>
    <row r="2429" s="6" customFormat="1" x14ac:dyDescent="0.2"/>
    <row r="2430" s="6" customFormat="1" x14ac:dyDescent="0.2"/>
    <row r="2431" s="6" customFormat="1" x14ac:dyDescent="0.2"/>
    <row r="2432" s="6" customFormat="1" x14ac:dyDescent="0.2"/>
    <row r="2433" s="6" customFormat="1" x14ac:dyDescent="0.2"/>
    <row r="2434" s="6" customFormat="1" x14ac:dyDescent="0.2"/>
    <row r="2435" s="6" customFormat="1" x14ac:dyDescent="0.2"/>
    <row r="2436" s="6" customFormat="1" x14ac:dyDescent="0.2"/>
    <row r="2437" s="6" customFormat="1" x14ac:dyDescent="0.2"/>
    <row r="2438" s="6" customFormat="1" x14ac:dyDescent="0.2"/>
    <row r="2439" s="6" customFormat="1" x14ac:dyDescent="0.2"/>
    <row r="2440" s="6" customFormat="1" x14ac:dyDescent="0.2"/>
    <row r="2441" s="6" customFormat="1" x14ac:dyDescent="0.2"/>
    <row r="2442" s="6" customFormat="1" x14ac:dyDescent="0.2"/>
    <row r="2443" s="6" customFormat="1" x14ac:dyDescent="0.2"/>
    <row r="2444" s="6" customFormat="1" x14ac:dyDescent="0.2"/>
    <row r="2445" s="6" customFormat="1" x14ac:dyDescent="0.2"/>
    <row r="2446" s="6" customFormat="1" x14ac:dyDescent="0.2"/>
    <row r="2447" s="6" customFormat="1" x14ac:dyDescent="0.2"/>
    <row r="2448" s="6" customFormat="1" x14ac:dyDescent="0.2"/>
    <row r="2449" s="6" customFormat="1" x14ac:dyDescent="0.2"/>
    <row r="2450" s="6" customFormat="1" x14ac:dyDescent="0.2"/>
    <row r="2451" s="6" customFormat="1" x14ac:dyDescent="0.2"/>
    <row r="2452" s="6" customFormat="1" x14ac:dyDescent="0.2"/>
    <row r="2453" s="6" customFormat="1" x14ac:dyDescent="0.2"/>
    <row r="2454" s="6" customFormat="1" x14ac:dyDescent="0.2"/>
    <row r="2455" s="6" customFormat="1" x14ac:dyDescent="0.2"/>
    <row r="2456" s="6" customFormat="1" x14ac:dyDescent="0.2"/>
    <row r="2457" s="6" customFormat="1" x14ac:dyDescent="0.2"/>
    <row r="2458" s="6" customFormat="1" x14ac:dyDescent="0.2"/>
    <row r="2459" s="6" customFormat="1" x14ac:dyDescent="0.2"/>
    <row r="2460" s="6" customFormat="1" x14ac:dyDescent="0.2"/>
    <row r="2461" s="6" customFormat="1" x14ac:dyDescent="0.2"/>
    <row r="2462" s="6" customFormat="1" x14ac:dyDescent="0.2"/>
    <row r="2463" s="6" customFormat="1" x14ac:dyDescent="0.2"/>
    <row r="2464" s="6" customFormat="1" x14ac:dyDescent="0.2"/>
    <row r="2465" s="6" customFormat="1" x14ac:dyDescent="0.2"/>
    <row r="2466" s="6" customFormat="1" x14ac:dyDescent="0.2"/>
    <row r="2467" s="6" customFormat="1" x14ac:dyDescent="0.2"/>
    <row r="2468" s="6" customFormat="1" x14ac:dyDescent="0.2"/>
    <row r="2469" s="6" customFormat="1" x14ac:dyDescent="0.2"/>
    <row r="2470" s="6" customFormat="1" x14ac:dyDescent="0.2"/>
    <row r="2471" s="6" customFormat="1" x14ac:dyDescent="0.2"/>
    <row r="2472" s="6" customFormat="1" x14ac:dyDescent="0.2"/>
    <row r="2473" s="6" customFormat="1" x14ac:dyDescent="0.2"/>
    <row r="2474" s="6" customFormat="1" x14ac:dyDescent="0.2"/>
    <row r="2475" s="6" customFormat="1" x14ac:dyDescent="0.2"/>
    <row r="2476" s="6" customFormat="1" x14ac:dyDescent="0.2"/>
    <row r="2477" s="6" customFormat="1" x14ac:dyDescent="0.2"/>
    <row r="2478" s="6" customFormat="1" x14ac:dyDescent="0.2"/>
    <row r="2479" s="6" customFormat="1" x14ac:dyDescent="0.2"/>
    <row r="2480" s="6" customFormat="1" x14ac:dyDescent="0.2"/>
    <row r="2481" s="6" customFormat="1" x14ac:dyDescent="0.2"/>
    <row r="2482" s="6" customFormat="1" x14ac:dyDescent="0.2"/>
    <row r="2483" s="6" customFormat="1" x14ac:dyDescent="0.2"/>
    <row r="2484" s="6" customFormat="1" x14ac:dyDescent="0.2"/>
    <row r="2485" s="6" customFormat="1" x14ac:dyDescent="0.2"/>
    <row r="2486" s="6" customFormat="1" x14ac:dyDescent="0.2"/>
    <row r="2487" s="6" customFormat="1" x14ac:dyDescent="0.2"/>
    <row r="2488" s="6" customFormat="1" x14ac:dyDescent="0.2"/>
    <row r="2489" s="6" customFormat="1" x14ac:dyDescent="0.2"/>
    <row r="2490" s="6" customFormat="1" x14ac:dyDescent="0.2"/>
    <row r="2491" s="6" customFormat="1" x14ac:dyDescent="0.2"/>
    <row r="2492" s="6" customFormat="1" x14ac:dyDescent="0.2"/>
    <row r="2493" s="6" customFormat="1" x14ac:dyDescent="0.2"/>
    <row r="2494" s="6" customFormat="1" x14ac:dyDescent="0.2"/>
    <row r="2495" s="6" customFormat="1" x14ac:dyDescent="0.2"/>
    <row r="2496" s="6" customFormat="1" x14ac:dyDescent="0.2"/>
    <row r="2497" s="6" customFormat="1" x14ac:dyDescent="0.2"/>
    <row r="2498" s="6" customFormat="1" x14ac:dyDescent="0.2"/>
    <row r="2499" s="6" customFormat="1" x14ac:dyDescent="0.2"/>
    <row r="2500" s="6" customFormat="1" x14ac:dyDescent="0.2"/>
    <row r="2501" s="6" customFormat="1" x14ac:dyDescent="0.2"/>
    <row r="2502" s="6" customFormat="1" x14ac:dyDescent="0.2"/>
    <row r="2503" s="6" customFormat="1" x14ac:dyDescent="0.2"/>
    <row r="2504" s="6" customFormat="1" x14ac:dyDescent="0.2"/>
    <row r="2505" s="6" customFormat="1" x14ac:dyDescent="0.2"/>
    <row r="2506" s="6" customFormat="1" x14ac:dyDescent="0.2"/>
    <row r="2507" s="6" customFormat="1" x14ac:dyDescent="0.2"/>
    <row r="2508" s="6" customFormat="1" x14ac:dyDescent="0.2"/>
    <row r="2509" s="6" customFormat="1" x14ac:dyDescent="0.2"/>
    <row r="2510" s="6" customFormat="1" x14ac:dyDescent="0.2"/>
    <row r="2511" s="6" customFormat="1" x14ac:dyDescent="0.2"/>
    <row r="2512" s="6" customFormat="1" x14ac:dyDescent="0.2"/>
    <row r="2513" s="6" customFormat="1" x14ac:dyDescent="0.2"/>
    <row r="2514" s="6" customFormat="1" x14ac:dyDescent="0.2"/>
    <row r="2515" s="6" customFormat="1" x14ac:dyDescent="0.2"/>
    <row r="2516" s="6" customFormat="1" x14ac:dyDescent="0.2"/>
    <row r="2517" s="6" customFormat="1" x14ac:dyDescent="0.2"/>
    <row r="2518" s="6" customFormat="1" x14ac:dyDescent="0.2"/>
    <row r="2519" s="6" customFormat="1" x14ac:dyDescent="0.2"/>
    <row r="2520" s="6" customFormat="1" x14ac:dyDescent="0.2"/>
    <row r="2521" s="6" customFormat="1" x14ac:dyDescent="0.2"/>
    <row r="2522" s="6" customFormat="1" x14ac:dyDescent="0.2"/>
    <row r="2523" s="6" customFormat="1" x14ac:dyDescent="0.2"/>
    <row r="2524" s="6" customFormat="1" x14ac:dyDescent="0.2"/>
    <row r="2525" s="6" customFormat="1" x14ac:dyDescent="0.2"/>
    <row r="2526" s="6" customFormat="1" x14ac:dyDescent="0.2"/>
    <row r="2527" s="6" customFormat="1" x14ac:dyDescent="0.2"/>
    <row r="2528" s="6" customFormat="1" x14ac:dyDescent="0.2"/>
    <row r="2529" s="6" customFormat="1" x14ac:dyDescent="0.2"/>
    <row r="2530" s="6" customFormat="1" x14ac:dyDescent="0.2"/>
    <row r="2531" s="6" customFormat="1" x14ac:dyDescent="0.2"/>
    <row r="2532" s="6" customFormat="1" x14ac:dyDescent="0.2"/>
    <row r="2533" s="6" customFormat="1" x14ac:dyDescent="0.2"/>
    <row r="2534" s="6" customFormat="1" x14ac:dyDescent="0.2"/>
    <row r="2535" s="6" customFormat="1" x14ac:dyDescent="0.2"/>
    <row r="2536" s="6" customFormat="1" x14ac:dyDescent="0.2"/>
    <row r="2537" s="6" customFormat="1" x14ac:dyDescent="0.2"/>
    <row r="2538" s="6" customFormat="1" x14ac:dyDescent="0.2"/>
    <row r="2539" s="6" customFormat="1" x14ac:dyDescent="0.2"/>
    <row r="2540" s="6" customFormat="1" x14ac:dyDescent="0.2"/>
    <row r="2541" s="6" customFormat="1" x14ac:dyDescent="0.2"/>
    <row r="2542" s="6" customFormat="1" x14ac:dyDescent="0.2"/>
    <row r="2543" s="6" customFormat="1" x14ac:dyDescent="0.2"/>
    <row r="2544" s="6" customFormat="1" x14ac:dyDescent="0.2"/>
    <row r="2545" s="6" customFormat="1" x14ac:dyDescent="0.2"/>
    <row r="2546" s="6" customFormat="1" x14ac:dyDescent="0.2"/>
    <row r="2547" s="6" customFormat="1" x14ac:dyDescent="0.2"/>
    <row r="2548" s="6" customFormat="1" x14ac:dyDescent="0.2"/>
    <row r="2549" s="6" customFormat="1" x14ac:dyDescent="0.2"/>
    <row r="2550" s="6" customFormat="1" x14ac:dyDescent="0.2"/>
    <row r="2551" s="6" customFormat="1" x14ac:dyDescent="0.2"/>
    <row r="2552" s="6" customFormat="1" x14ac:dyDescent="0.2"/>
    <row r="2553" s="6" customFormat="1" x14ac:dyDescent="0.2"/>
    <row r="2554" s="6" customFormat="1" x14ac:dyDescent="0.2"/>
    <row r="2555" s="6" customFormat="1" x14ac:dyDescent="0.2"/>
    <row r="2556" s="6" customFormat="1" x14ac:dyDescent="0.2"/>
    <row r="2557" s="6" customFormat="1" x14ac:dyDescent="0.2"/>
    <row r="2558" s="6" customFormat="1" x14ac:dyDescent="0.2"/>
    <row r="2559" s="6" customFormat="1" x14ac:dyDescent="0.2"/>
    <row r="2560" s="6" customFormat="1" x14ac:dyDescent="0.2"/>
    <row r="2561" s="6" customFormat="1" x14ac:dyDescent="0.2"/>
    <row r="2562" s="6" customFormat="1" x14ac:dyDescent="0.2"/>
    <row r="2563" s="6" customFormat="1" x14ac:dyDescent="0.2"/>
    <row r="2564" s="6" customFormat="1" x14ac:dyDescent="0.2"/>
    <row r="2565" s="6" customFormat="1" x14ac:dyDescent="0.2"/>
    <row r="2566" s="6" customFormat="1" x14ac:dyDescent="0.2"/>
    <row r="2567" s="6" customFormat="1" x14ac:dyDescent="0.2"/>
    <row r="2568" s="6" customFormat="1" x14ac:dyDescent="0.2"/>
    <row r="2569" s="6" customFormat="1" x14ac:dyDescent="0.2"/>
    <row r="2570" s="6" customFormat="1" x14ac:dyDescent="0.2"/>
    <row r="2571" s="6" customFormat="1" x14ac:dyDescent="0.2"/>
    <row r="2572" s="6" customFormat="1" x14ac:dyDescent="0.2"/>
    <row r="2573" s="6" customFormat="1" x14ac:dyDescent="0.2"/>
    <row r="2574" s="6" customFormat="1" x14ac:dyDescent="0.2"/>
    <row r="2575" s="6" customFormat="1" x14ac:dyDescent="0.2"/>
    <row r="2576" s="6" customFormat="1" x14ac:dyDescent="0.2"/>
    <row r="2577" s="6" customFormat="1" x14ac:dyDescent="0.2"/>
    <row r="2578" s="6" customFormat="1" x14ac:dyDescent="0.2"/>
    <row r="2579" s="6" customFormat="1" x14ac:dyDescent="0.2"/>
    <row r="2580" s="6" customFormat="1" x14ac:dyDescent="0.2"/>
    <row r="2581" s="6" customFormat="1" x14ac:dyDescent="0.2"/>
    <row r="2582" s="6" customFormat="1" x14ac:dyDescent="0.2"/>
    <row r="2583" s="6" customFormat="1" x14ac:dyDescent="0.2"/>
    <row r="2584" s="6" customFormat="1" x14ac:dyDescent="0.2"/>
    <row r="2585" s="6" customFormat="1" x14ac:dyDescent="0.2"/>
    <row r="2586" s="6" customFormat="1" x14ac:dyDescent="0.2"/>
    <row r="2587" s="6" customFormat="1" x14ac:dyDescent="0.2"/>
    <row r="2588" s="6" customFormat="1" x14ac:dyDescent="0.2"/>
    <row r="2589" s="6" customFormat="1" x14ac:dyDescent="0.2"/>
    <row r="2590" s="6" customFormat="1" x14ac:dyDescent="0.2"/>
    <row r="2591" s="6" customFormat="1" x14ac:dyDescent="0.2"/>
    <row r="2592" s="6" customFormat="1" x14ac:dyDescent="0.2"/>
    <row r="2593" s="6" customFormat="1" x14ac:dyDescent="0.2"/>
    <row r="2594" s="6" customFormat="1" x14ac:dyDescent="0.2"/>
    <row r="2595" s="6" customFormat="1" x14ac:dyDescent="0.2"/>
    <row r="2596" s="6" customFormat="1" x14ac:dyDescent="0.2"/>
    <row r="2597" s="6" customFormat="1" x14ac:dyDescent="0.2"/>
    <row r="2598" s="6" customFormat="1" x14ac:dyDescent="0.2"/>
    <row r="2599" s="6" customFormat="1" x14ac:dyDescent="0.2"/>
    <row r="2600" s="6" customFormat="1" x14ac:dyDescent="0.2"/>
    <row r="2601" s="6" customFormat="1" x14ac:dyDescent="0.2"/>
    <row r="2602" s="6" customFormat="1" x14ac:dyDescent="0.2"/>
    <row r="2603" s="6" customFormat="1" x14ac:dyDescent="0.2"/>
    <row r="2604" s="6" customFormat="1" x14ac:dyDescent="0.2"/>
    <row r="2605" s="6" customFormat="1" x14ac:dyDescent="0.2"/>
    <row r="2606" s="6" customFormat="1" x14ac:dyDescent="0.2"/>
    <row r="2607" s="6" customFormat="1" x14ac:dyDescent="0.2"/>
    <row r="2608" s="6" customFormat="1" x14ac:dyDescent="0.2"/>
    <row r="2609" s="6" customFormat="1" x14ac:dyDescent="0.2"/>
    <row r="2610" s="6" customFormat="1" x14ac:dyDescent="0.2"/>
    <row r="2611" s="6" customFormat="1" x14ac:dyDescent="0.2"/>
    <row r="2612" s="6" customFormat="1" x14ac:dyDescent="0.2"/>
    <row r="2613" s="6" customFormat="1" x14ac:dyDescent="0.2"/>
    <row r="2614" s="6" customFormat="1" x14ac:dyDescent="0.2"/>
    <row r="2615" s="6" customFormat="1" x14ac:dyDescent="0.2"/>
    <row r="2616" s="6" customFormat="1" x14ac:dyDescent="0.2"/>
    <row r="2617" s="6" customFormat="1" x14ac:dyDescent="0.2"/>
    <row r="2618" s="6" customFormat="1" x14ac:dyDescent="0.2"/>
    <row r="2619" s="6" customFormat="1" x14ac:dyDescent="0.2"/>
    <row r="2620" s="6" customFormat="1" x14ac:dyDescent="0.2"/>
    <row r="2621" s="6" customFormat="1" x14ac:dyDescent="0.2"/>
    <row r="2622" s="6" customFormat="1" x14ac:dyDescent="0.2"/>
    <row r="2623" s="6" customFormat="1" x14ac:dyDescent="0.2"/>
    <row r="2624" s="6" customFormat="1" x14ac:dyDescent="0.2"/>
    <row r="2625" s="6" customFormat="1" x14ac:dyDescent="0.2"/>
    <row r="2626" s="6" customFormat="1" x14ac:dyDescent="0.2"/>
    <row r="2627" s="6" customFormat="1" x14ac:dyDescent="0.2"/>
    <row r="2628" s="6" customFormat="1" x14ac:dyDescent="0.2"/>
    <row r="2629" s="6" customFormat="1" x14ac:dyDescent="0.2"/>
    <row r="2630" s="6" customFormat="1" x14ac:dyDescent="0.2"/>
    <row r="2631" s="6" customFormat="1" x14ac:dyDescent="0.2"/>
    <row r="2632" s="6" customFormat="1" x14ac:dyDescent="0.2"/>
    <row r="2633" s="6" customFormat="1" x14ac:dyDescent="0.2"/>
    <row r="2634" s="6" customFormat="1" x14ac:dyDescent="0.2"/>
    <row r="2635" s="6" customFormat="1" x14ac:dyDescent="0.2"/>
    <row r="2636" s="6" customFormat="1" x14ac:dyDescent="0.2"/>
    <row r="2637" s="6" customFormat="1" x14ac:dyDescent="0.2"/>
    <row r="2638" s="6" customFormat="1" x14ac:dyDescent="0.2"/>
    <row r="2639" s="6" customFormat="1" x14ac:dyDescent="0.2"/>
    <row r="2640" s="6" customFormat="1" x14ac:dyDescent="0.2"/>
    <row r="2641" s="6" customFormat="1" x14ac:dyDescent="0.2"/>
    <row r="2642" s="6" customFormat="1" x14ac:dyDescent="0.2"/>
    <row r="2643" s="6" customFormat="1" x14ac:dyDescent="0.2"/>
    <row r="2644" s="6" customFormat="1" x14ac:dyDescent="0.2"/>
    <row r="2645" s="6" customFormat="1" x14ac:dyDescent="0.2"/>
    <row r="2646" s="6" customFormat="1" x14ac:dyDescent="0.2"/>
    <row r="2647" s="6" customFormat="1" x14ac:dyDescent="0.2"/>
    <row r="2648" s="6" customFormat="1" x14ac:dyDescent="0.2"/>
    <row r="2649" s="6" customFormat="1" x14ac:dyDescent="0.2"/>
    <row r="2650" s="6" customFormat="1" x14ac:dyDescent="0.2"/>
    <row r="2651" s="6" customFormat="1" x14ac:dyDescent="0.2"/>
    <row r="2652" s="6" customFormat="1" x14ac:dyDescent="0.2"/>
    <row r="2653" s="6" customFormat="1" x14ac:dyDescent="0.2"/>
    <row r="2654" s="6" customFormat="1" x14ac:dyDescent="0.2"/>
    <row r="2655" s="6" customFormat="1" x14ac:dyDescent="0.2"/>
    <row r="2656" s="6" customFormat="1" x14ac:dyDescent="0.2"/>
    <row r="2657" s="6" customFormat="1" x14ac:dyDescent="0.2"/>
    <row r="2658" s="6" customFormat="1" x14ac:dyDescent="0.2"/>
    <row r="2659" s="6" customFormat="1" x14ac:dyDescent="0.2"/>
    <row r="2660" s="6" customFormat="1" x14ac:dyDescent="0.2"/>
    <row r="2661" s="6" customFormat="1" x14ac:dyDescent="0.2"/>
    <row r="2662" s="6" customFormat="1" x14ac:dyDescent="0.2"/>
    <row r="2663" s="6" customFormat="1" x14ac:dyDescent="0.2"/>
    <row r="2664" s="6" customFormat="1" x14ac:dyDescent="0.2"/>
    <row r="2665" s="6" customFormat="1" x14ac:dyDescent="0.2"/>
    <row r="2666" s="6" customFormat="1" x14ac:dyDescent="0.2"/>
    <row r="2667" s="6" customFormat="1" x14ac:dyDescent="0.2"/>
    <row r="2668" s="6" customFormat="1" x14ac:dyDescent="0.2"/>
    <row r="2669" s="6" customFormat="1" x14ac:dyDescent="0.2"/>
    <row r="2670" s="6" customFormat="1" x14ac:dyDescent="0.2"/>
    <row r="2671" s="6" customFormat="1" x14ac:dyDescent="0.2"/>
    <row r="2672" s="6" customFormat="1" x14ac:dyDescent="0.2"/>
    <row r="2673" s="6" customFormat="1" x14ac:dyDescent="0.2"/>
    <row r="2674" s="6" customFormat="1" x14ac:dyDescent="0.2"/>
    <row r="2675" s="6" customFormat="1" x14ac:dyDescent="0.2"/>
    <row r="2676" s="6" customFormat="1" x14ac:dyDescent="0.2"/>
    <row r="2677" s="6" customFormat="1" x14ac:dyDescent="0.2"/>
    <row r="2678" s="6" customFormat="1" x14ac:dyDescent="0.2"/>
    <row r="2679" s="6" customFormat="1" x14ac:dyDescent="0.2"/>
    <row r="2680" s="6" customFormat="1" x14ac:dyDescent="0.2"/>
    <row r="2681" s="6" customFormat="1" x14ac:dyDescent="0.2"/>
    <row r="2682" s="6" customFormat="1" x14ac:dyDescent="0.2"/>
    <row r="2683" s="6" customFormat="1" x14ac:dyDescent="0.2"/>
    <row r="2684" s="6" customFormat="1" x14ac:dyDescent="0.2"/>
    <row r="2685" s="6" customFormat="1" x14ac:dyDescent="0.2"/>
    <row r="2686" s="6" customFormat="1" x14ac:dyDescent="0.2"/>
    <row r="2687" s="6" customFormat="1" x14ac:dyDescent="0.2"/>
    <row r="2688" s="6" customFormat="1" x14ac:dyDescent="0.2"/>
    <row r="2689" s="6" customFormat="1" x14ac:dyDescent="0.2"/>
    <row r="2690" s="6" customFormat="1" x14ac:dyDescent="0.2"/>
    <row r="2691" s="6" customFormat="1" x14ac:dyDescent="0.2"/>
    <row r="2692" s="6" customFormat="1" x14ac:dyDescent="0.2"/>
    <row r="2693" s="6" customFormat="1" x14ac:dyDescent="0.2"/>
    <row r="2694" s="6" customFormat="1" x14ac:dyDescent="0.2"/>
    <row r="2695" s="6" customFormat="1" x14ac:dyDescent="0.2"/>
    <row r="2696" s="6" customFormat="1" x14ac:dyDescent="0.2"/>
    <row r="2697" s="6" customFormat="1" x14ac:dyDescent="0.2"/>
    <row r="2698" s="6" customFormat="1" x14ac:dyDescent="0.2"/>
    <row r="2699" s="6" customFormat="1" x14ac:dyDescent="0.2"/>
    <row r="2700" s="6" customFormat="1" x14ac:dyDescent="0.2"/>
    <row r="2701" s="6" customFormat="1" x14ac:dyDescent="0.2"/>
    <row r="2702" s="6" customFormat="1" x14ac:dyDescent="0.2"/>
    <row r="2703" s="6" customFormat="1" x14ac:dyDescent="0.2"/>
    <row r="2704" s="6" customFormat="1" x14ac:dyDescent="0.2"/>
    <row r="2705" s="6" customFormat="1" x14ac:dyDescent="0.2"/>
    <row r="2706" s="6" customFormat="1" x14ac:dyDescent="0.2"/>
    <row r="2707" s="6" customFormat="1" x14ac:dyDescent="0.2"/>
    <row r="2708" s="6" customFormat="1" x14ac:dyDescent="0.2"/>
    <row r="2709" s="6" customFormat="1" x14ac:dyDescent="0.2"/>
    <row r="2710" s="6" customFormat="1" x14ac:dyDescent="0.2"/>
    <row r="2711" s="6" customFormat="1" x14ac:dyDescent="0.2"/>
    <row r="2712" s="6" customFormat="1" x14ac:dyDescent="0.2"/>
    <row r="2713" s="6" customFormat="1" x14ac:dyDescent="0.2"/>
    <row r="2714" s="6" customFormat="1" x14ac:dyDescent="0.2"/>
    <row r="2715" s="6" customFormat="1" x14ac:dyDescent="0.2"/>
    <row r="2716" s="6" customFormat="1" x14ac:dyDescent="0.2"/>
    <row r="2717" s="6" customFormat="1" x14ac:dyDescent="0.2"/>
    <row r="2718" s="6" customFormat="1" x14ac:dyDescent="0.2"/>
    <row r="2719" s="6" customFormat="1" x14ac:dyDescent="0.2"/>
    <row r="2720" s="6" customFormat="1" x14ac:dyDescent="0.2"/>
    <row r="2721" s="6" customFormat="1" x14ac:dyDescent="0.2"/>
    <row r="2722" s="6" customFormat="1" x14ac:dyDescent="0.2"/>
    <row r="2723" s="6" customFormat="1" x14ac:dyDescent="0.2"/>
    <row r="2724" s="6" customFormat="1" x14ac:dyDescent="0.2"/>
    <row r="2725" s="6" customFormat="1" x14ac:dyDescent="0.2"/>
    <row r="2726" s="6" customFormat="1" x14ac:dyDescent="0.2"/>
    <row r="2727" s="6" customFormat="1" x14ac:dyDescent="0.2"/>
    <row r="2728" s="6" customFormat="1" x14ac:dyDescent="0.2"/>
    <row r="2729" s="6" customFormat="1" x14ac:dyDescent="0.2"/>
    <row r="2730" s="6" customFormat="1" x14ac:dyDescent="0.2"/>
    <row r="2731" s="6" customFormat="1" x14ac:dyDescent="0.2"/>
    <row r="2732" s="6" customFormat="1" x14ac:dyDescent="0.2"/>
    <row r="2733" s="6" customFormat="1" x14ac:dyDescent="0.2"/>
    <row r="2734" s="6" customFormat="1" x14ac:dyDescent="0.2"/>
    <row r="2735" s="6" customFormat="1" x14ac:dyDescent="0.2"/>
    <row r="2736" s="6" customFormat="1" x14ac:dyDescent="0.2"/>
    <row r="2737" s="6" customFormat="1" x14ac:dyDescent="0.2"/>
    <row r="2738" s="6" customFormat="1" x14ac:dyDescent="0.2"/>
    <row r="2739" s="6" customFormat="1" x14ac:dyDescent="0.2"/>
    <row r="2740" s="6" customFormat="1" x14ac:dyDescent="0.2"/>
    <row r="2741" s="6" customFormat="1" x14ac:dyDescent="0.2"/>
    <row r="2742" s="6" customFormat="1" x14ac:dyDescent="0.2"/>
    <row r="2743" s="6" customFormat="1" x14ac:dyDescent="0.2"/>
    <row r="2744" s="6" customFormat="1" x14ac:dyDescent="0.2"/>
    <row r="2745" s="6" customFormat="1" x14ac:dyDescent="0.2"/>
    <row r="2746" s="6" customFormat="1" x14ac:dyDescent="0.2"/>
    <row r="2747" s="6" customFormat="1" x14ac:dyDescent="0.2"/>
    <row r="2748" s="6" customFormat="1" x14ac:dyDescent="0.2"/>
    <row r="2749" s="6" customFormat="1" x14ac:dyDescent="0.2"/>
    <row r="2750" s="6" customFormat="1" x14ac:dyDescent="0.2"/>
    <row r="2751" s="6" customFormat="1" x14ac:dyDescent="0.2"/>
    <row r="2752" s="6" customFormat="1" x14ac:dyDescent="0.2"/>
    <row r="2753" s="6" customFormat="1" x14ac:dyDescent="0.2"/>
    <row r="2754" s="6" customFormat="1" x14ac:dyDescent="0.2"/>
    <row r="2755" s="6" customFormat="1" x14ac:dyDescent="0.2"/>
    <row r="2756" s="6" customFormat="1" x14ac:dyDescent="0.2"/>
    <row r="2757" s="6" customFormat="1" x14ac:dyDescent="0.2"/>
    <row r="2758" s="6" customFormat="1" x14ac:dyDescent="0.2"/>
    <row r="2759" s="6" customFormat="1" x14ac:dyDescent="0.2"/>
    <row r="2760" s="6" customFormat="1" x14ac:dyDescent="0.2"/>
    <row r="2761" s="6" customFormat="1" x14ac:dyDescent="0.2"/>
    <row r="2762" s="6" customFormat="1" x14ac:dyDescent="0.2"/>
    <row r="2763" s="6" customFormat="1" x14ac:dyDescent="0.2"/>
    <row r="2764" s="6" customFormat="1" x14ac:dyDescent="0.2"/>
    <row r="2765" s="6" customFormat="1" x14ac:dyDescent="0.2"/>
    <row r="2766" s="6" customFormat="1" x14ac:dyDescent="0.2"/>
    <row r="2767" s="6" customFormat="1" x14ac:dyDescent="0.2"/>
    <row r="2768" s="6" customFormat="1" x14ac:dyDescent="0.2"/>
    <row r="2769" s="6" customFormat="1" x14ac:dyDescent="0.2"/>
    <row r="2770" s="6" customFormat="1" x14ac:dyDescent="0.2"/>
    <row r="2771" s="6" customFormat="1" x14ac:dyDescent="0.2"/>
    <row r="2772" s="6" customFormat="1" x14ac:dyDescent="0.2"/>
    <row r="2773" s="6" customFormat="1" x14ac:dyDescent="0.2"/>
    <row r="2774" s="6" customFormat="1" x14ac:dyDescent="0.2"/>
    <row r="2775" s="6" customFormat="1" x14ac:dyDescent="0.2"/>
    <row r="2776" s="6" customFormat="1" x14ac:dyDescent="0.2"/>
    <row r="2777" s="6" customFormat="1" x14ac:dyDescent="0.2"/>
    <row r="2778" s="6" customFormat="1" x14ac:dyDescent="0.2"/>
    <row r="2779" s="6" customFormat="1" x14ac:dyDescent="0.2"/>
    <row r="2780" s="6" customFormat="1" x14ac:dyDescent="0.2"/>
    <row r="2781" s="6" customFormat="1" x14ac:dyDescent="0.2"/>
    <row r="2782" s="6" customFormat="1" x14ac:dyDescent="0.2"/>
    <row r="2783" s="6" customFormat="1" x14ac:dyDescent="0.2"/>
    <row r="2784" s="6" customFormat="1" x14ac:dyDescent="0.2"/>
    <row r="2785" s="6" customFormat="1" x14ac:dyDescent="0.2"/>
    <row r="2786" s="6" customFormat="1" x14ac:dyDescent="0.2"/>
    <row r="2787" s="6" customFormat="1" x14ac:dyDescent="0.2"/>
    <row r="2788" s="6" customFormat="1" x14ac:dyDescent="0.2"/>
    <row r="2789" s="6" customFormat="1" x14ac:dyDescent="0.2"/>
    <row r="2790" s="6" customFormat="1" x14ac:dyDescent="0.2"/>
    <row r="2791" s="6" customFormat="1" x14ac:dyDescent="0.2"/>
    <row r="2792" s="6" customFormat="1" x14ac:dyDescent="0.2"/>
    <row r="2793" s="6" customFormat="1" x14ac:dyDescent="0.2"/>
    <row r="2794" s="6" customFormat="1" x14ac:dyDescent="0.2"/>
    <row r="2795" s="6" customFormat="1" x14ac:dyDescent="0.2"/>
    <row r="2796" s="6" customFormat="1" x14ac:dyDescent="0.2"/>
    <row r="2797" s="6" customFormat="1" x14ac:dyDescent="0.2"/>
    <row r="2798" s="6" customFormat="1" x14ac:dyDescent="0.2"/>
    <row r="2799" s="6" customFormat="1" x14ac:dyDescent="0.2"/>
    <row r="2800" s="6" customFormat="1" x14ac:dyDescent="0.2"/>
    <row r="2801" s="6" customFormat="1" x14ac:dyDescent="0.2"/>
    <row r="2802" s="6" customFormat="1" x14ac:dyDescent="0.2"/>
    <row r="2803" s="6" customFormat="1" x14ac:dyDescent="0.2"/>
    <row r="2804" s="6" customFormat="1" x14ac:dyDescent="0.2"/>
    <row r="2805" s="6" customFormat="1" x14ac:dyDescent="0.2"/>
    <row r="2806" s="6" customFormat="1" x14ac:dyDescent="0.2"/>
    <row r="2807" s="6" customFormat="1" x14ac:dyDescent="0.2"/>
    <row r="2808" s="6" customFormat="1" x14ac:dyDescent="0.2"/>
    <row r="2809" s="6" customFormat="1" x14ac:dyDescent="0.2"/>
    <row r="2810" s="6" customFormat="1" x14ac:dyDescent="0.2"/>
    <row r="2811" s="6" customFormat="1" x14ac:dyDescent="0.2"/>
    <row r="2812" s="6" customFormat="1" x14ac:dyDescent="0.2"/>
    <row r="2813" s="6" customFormat="1" x14ac:dyDescent="0.2"/>
    <row r="2814" s="6" customFormat="1" x14ac:dyDescent="0.2"/>
    <row r="2815" s="6" customFormat="1" x14ac:dyDescent="0.2"/>
    <row r="2816" s="6" customFormat="1" x14ac:dyDescent="0.2"/>
    <row r="2817" s="6" customFormat="1" x14ac:dyDescent="0.2"/>
    <row r="2818" s="6" customFormat="1" x14ac:dyDescent="0.2"/>
    <row r="2819" s="6" customFormat="1" x14ac:dyDescent="0.2"/>
    <row r="2820" s="6" customFormat="1" x14ac:dyDescent="0.2"/>
    <row r="2821" s="6" customFormat="1" x14ac:dyDescent="0.2"/>
    <row r="2822" s="6" customFormat="1" x14ac:dyDescent="0.2"/>
    <row r="2823" s="6" customFormat="1" x14ac:dyDescent="0.2"/>
    <row r="2824" s="6" customFormat="1" x14ac:dyDescent="0.2"/>
    <row r="2825" s="6" customFormat="1" x14ac:dyDescent="0.2"/>
    <row r="2826" s="6" customFormat="1" x14ac:dyDescent="0.2"/>
    <row r="2827" s="6" customFormat="1" x14ac:dyDescent="0.2"/>
    <row r="2828" s="6" customFormat="1" x14ac:dyDescent="0.2"/>
    <row r="2829" s="6" customFormat="1" x14ac:dyDescent="0.2"/>
    <row r="2830" s="6" customFormat="1" x14ac:dyDescent="0.2"/>
    <row r="2831" s="6" customFormat="1" x14ac:dyDescent="0.2"/>
    <row r="2832" s="6" customFormat="1" x14ac:dyDescent="0.2"/>
    <row r="2833" s="6" customFormat="1" x14ac:dyDescent="0.2"/>
    <row r="2834" s="6" customFormat="1" x14ac:dyDescent="0.2"/>
    <row r="2835" s="6" customFormat="1" x14ac:dyDescent="0.2"/>
    <row r="2836" s="6" customFormat="1" x14ac:dyDescent="0.2"/>
    <row r="2837" s="6" customFormat="1" x14ac:dyDescent="0.2"/>
    <row r="2838" s="6" customFormat="1" x14ac:dyDescent="0.2"/>
    <row r="2839" s="6" customFormat="1" x14ac:dyDescent="0.2"/>
    <row r="2840" s="6" customFormat="1" x14ac:dyDescent="0.2"/>
    <row r="2841" s="6" customFormat="1" x14ac:dyDescent="0.2"/>
    <row r="2842" s="6" customFormat="1" x14ac:dyDescent="0.2"/>
    <row r="2843" s="6" customFormat="1" x14ac:dyDescent="0.2"/>
    <row r="2844" s="6" customFormat="1" x14ac:dyDescent="0.2"/>
    <row r="2845" s="6" customFormat="1" x14ac:dyDescent="0.2"/>
    <row r="2846" s="6" customFormat="1" x14ac:dyDescent="0.2"/>
    <row r="2847" s="6" customFormat="1" x14ac:dyDescent="0.2"/>
    <row r="2848" s="6" customFormat="1" x14ac:dyDescent="0.2"/>
    <row r="2849" s="6" customFormat="1" x14ac:dyDescent="0.2"/>
    <row r="2850" s="6" customFormat="1" x14ac:dyDescent="0.2"/>
    <row r="2851" s="6" customFormat="1" x14ac:dyDescent="0.2"/>
    <row r="2852" s="6" customFormat="1" x14ac:dyDescent="0.2"/>
    <row r="2853" s="6" customFormat="1" x14ac:dyDescent="0.2"/>
    <row r="2854" s="6" customFormat="1" x14ac:dyDescent="0.2"/>
    <row r="2855" s="6" customFormat="1" x14ac:dyDescent="0.2"/>
    <row r="2856" s="6" customFormat="1" x14ac:dyDescent="0.2"/>
    <row r="2857" s="6" customFormat="1" x14ac:dyDescent="0.2"/>
    <row r="2858" s="6" customFormat="1" x14ac:dyDescent="0.2"/>
    <row r="2859" s="6" customFormat="1" x14ac:dyDescent="0.2"/>
    <row r="2860" s="6" customFormat="1" x14ac:dyDescent="0.2"/>
    <row r="2861" s="6" customFormat="1" x14ac:dyDescent="0.2"/>
    <row r="2862" s="6" customFormat="1" x14ac:dyDescent="0.2"/>
    <row r="2863" s="6" customFormat="1" x14ac:dyDescent="0.2"/>
    <row r="2864" s="6" customFormat="1" x14ac:dyDescent="0.2"/>
    <row r="2865" s="6" customFormat="1" x14ac:dyDescent="0.2"/>
    <row r="2866" s="6" customFormat="1" x14ac:dyDescent="0.2"/>
    <row r="2867" s="6" customFormat="1" x14ac:dyDescent="0.2"/>
    <row r="2868" s="6" customFormat="1" x14ac:dyDescent="0.2"/>
    <row r="2869" s="6" customFormat="1" x14ac:dyDescent="0.2"/>
    <row r="2870" s="6" customFormat="1" x14ac:dyDescent="0.2"/>
    <row r="2871" s="6" customFormat="1" x14ac:dyDescent="0.2"/>
    <row r="2872" s="6" customFormat="1" x14ac:dyDescent="0.2"/>
    <row r="2873" s="6" customFormat="1" x14ac:dyDescent="0.2"/>
    <row r="2874" s="6" customFormat="1" x14ac:dyDescent="0.2"/>
    <row r="2875" s="6" customFormat="1" x14ac:dyDescent="0.2"/>
    <row r="2876" s="6" customFormat="1" x14ac:dyDescent="0.2"/>
    <row r="2877" s="6" customFormat="1" x14ac:dyDescent="0.2"/>
    <row r="2878" s="6" customFormat="1" x14ac:dyDescent="0.2"/>
    <row r="2879" s="6" customFormat="1" x14ac:dyDescent="0.2"/>
    <row r="2880" s="6" customFormat="1" x14ac:dyDescent="0.2"/>
    <row r="2881" s="6" customFormat="1" x14ac:dyDescent="0.2"/>
    <row r="2882" s="6" customFormat="1" x14ac:dyDescent="0.2"/>
    <row r="2883" s="6" customFormat="1" x14ac:dyDescent="0.2"/>
    <row r="2884" s="6" customFormat="1" x14ac:dyDescent="0.2"/>
    <row r="2885" s="6" customFormat="1" x14ac:dyDescent="0.2"/>
    <row r="2886" s="6" customFormat="1" x14ac:dyDescent="0.2"/>
    <row r="2887" s="6" customFormat="1" x14ac:dyDescent="0.2"/>
    <row r="2888" s="6" customFormat="1" x14ac:dyDescent="0.2"/>
    <row r="2889" s="6" customFormat="1" x14ac:dyDescent="0.2"/>
    <row r="2890" s="6" customFormat="1" x14ac:dyDescent="0.2"/>
    <row r="2891" s="6" customFormat="1" x14ac:dyDescent="0.2"/>
    <row r="2892" s="6" customFormat="1" x14ac:dyDescent="0.2"/>
    <row r="2893" s="6" customFormat="1" x14ac:dyDescent="0.2"/>
    <row r="2894" s="6" customFormat="1" x14ac:dyDescent="0.2"/>
    <row r="2895" s="6" customFormat="1" x14ac:dyDescent="0.2"/>
    <row r="2896" s="6" customFormat="1" x14ac:dyDescent="0.2"/>
    <row r="2897" s="6" customFormat="1" x14ac:dyDescent="0.2"/>
    <row r="2898" s="6" customFormat="1" x14ac:dyDescent="0.2"/>
    <row r="2899" s="6" customFormat="1" x14ac:dyDescent="0.2"/>
    <row r="2900" s="6" customFormat="1" x14ac:dyDescent="0.2"/>
    <row r="2901" s="6" customFormat="1" x14ac:dyDescent="0.2"/>
    <row r="2902" s="6" customFormat="1" x14ac:dyDescent="0.2"/>
    <row r="2903" s="6" customFormat="1" x14ac:dyDescent="0.2"/>
    <row r="2904" s="6" customFormat="1" x14ac:dyDescent="0.2"/>
    <row r="2905" s="6" customFormat="1" x14ac:dyDescent="0.2"/>
    <row r="2906" s="6" customFormat="1" x14ac:dyDescent="0.2"/>
    <row r="2907" s="6" customFormat="1" x14ac:dyDescent="0.2"/>
    <row r="2908" s="6" customFormat="1" x14ac:dyDescent="0.2"/>
    <row r="2909" s="6" customFormat="1" x14ac:dyDescent="0.2"/>
    <row r="2910" s="6" customFormat="1" x14ac:dyDescent="0.2"/>
    <row r="2911" s="6" customFormat="1" x14ac:dyDescent="0.2"/>
    <row r="2912" s="6" customFormat="1" x14ac:dyDescent="0.2"/>
    <row r="2913" s="6" customFormat="1" x14ac:dyDescent="0.2"/>
    <row r="2914" s="6" customFormat="1" x14ac:dyDescent="0.2"/>
    <row r="2915" s="6" customFormat="1" x14ac:dyDescent="0.2"/>
    <row r="2916" s="6" customFormat="1" x14ac:dyDescent="0.2"/>
    <row r="2917" s="6" customFormat="1" x14ac:dyDescent="0.2"/>
    <row r="2918" s="6" customFormat="1" x14ac:dyDescent="0.2"/>
    <row r="2919" s="6" customFormat="1" x14ac:dyDescent="0.2"/>
    <row r="2920" s="6" customFormat="1" x14ac:dyDescent="0.2"/>
    <row r="2921" s="6" customFormat="1" x14ac:dyDescent="0.2"/>
    <row r="2922" s="6" customFormat="1" x14ac:dyDescent="0.2"/>
    <row r="2923" s="6" customFormat="1" x14ac:dyDescent="0.2"/>
    <row r="2924" s="6" customFormat="1" x14ac:dyDescent="0.2"/>
    <row r="2925" s="6" customFormat="1" x14ac:dyDescent="0.2"/>
    <row r="2926" s="6" customFormat="1" x14ac:dyDescent="0.2"/>
    <row r="2927" s="6" customFormat="1" x14ac:dyDescent="0.2"/>
    <row r="2928" s="6" customFormat="1" x14ac:dyDescent="0.2"/>
    <row r="2929" s="6" customFormat="1" x14ac:dyDescent="0.2"/>
    <row r="2930" s="6" customFormat="1" x14ac:dyDescent="0.2"/>
    <row r="2931" s="6" customFormat="1" x14ac:dyDescent="0.2"/>
    <row r="2932" s="6" customFormat="1" x14ac:dyDescent="0.2"/>
    <row r="2933" s="6" customFormat="1" x14ac:dyDescent="0.2"/>
    <row r="2934" s="6" customFormat="1" x14ac:dyDescent="0.2"/>
    <row r="2935" s="6" customFormat="1" x14ac:dyDescent="0.2"/>
    <row r="2936" s="6" customFormat="1" x14ac:dyDescent="0.2"/>
    <row r="2937" s="6" customFormat="1" x14ac:dyDescent="0.2"/>
    <row r="2938" s="6" customFormat="1" x14ac:dyDescent="0.2"/>
    <row r="2939" s="6" customFormat="1" x14ac:dyDescent="0.2"/>
    <row r="2940" s="6" customFormat="1" x14ac:dyDescent="0.2"/>
    <row r="2941" s="6" customFormat="1" x14ac:dyDescent="0.2"/>
    <row r="2942" s="6" customFormat="1" x14ac:dyDescent="0.2"/>
    <row r="2943" s="6" customFormat="1" x14ac:dyDescent="0.2"/>
    <row r="2944" s="6" customFormat="1" x14ac:dyDescent="0.2"/>
    <row r="2945" s="6" customFormat="1" x14ac:dyDescent="0.2"/>
    <row r="2946" s="6" customFormat="1" x14ac:dyDescent="0.2"/>
    <row r="2947" s="6" customFormat="1" x14ac:dyDescent="0.2"/>
    <row r="2948" s="6" customFormat="1" x14ac:dyDescent="0.2"/>
    <row r="2949" s="6" customFormat="1" x14ac:dyDescent="0.2"/>
    <row r="2950" s="6" customFormat="1" x14ac:dyDescent="0.2"/>
    <row r="2951" s="6" customFormat="1" x14ac:dyDescent="0.2"/>
    <row r="2952" s="6" customFormat="1" x14ac:dyDescent="0.2"/>
    <row r="2953" s="6" customFormat="1" x14ac:dyDescent="0.2"/>
    <row r="2954" s="6" customFormat="1" x14ac:dyDescent="0.2"/>
    <row r="2955" s="6" customFormat="1" x14ac:dyDescent="0.2"/>
    <row r="2956" s="6" customFormat="1" x14ac:dyDescent="0.2"/>
    <row r="2957" s="6" customFormat="1" x14ac:dyDescent="0.2"/>
    <row r="2958" s="6" customFormat="1" x14ac:dyDescent="0.2"/>
    <row r="2959" s="6" customFormat="1" x14ac:dyDescent="0.2"/>
    <row r="2960" s="6" customFormat="1" x14ac:dyDescent="0.2"/>
    <row r="2961" s="6" customFormat="1" x14ac:dyDescent="0.2"/>
    <row r="2962" s="6" customFormat="1" x14ac:dyDescent="0.2"/>
    <row r="2963" s="6" customFormat="1" x14ac:dyDescent="0.2"/>
    <row r="2964" s="6" customFormat="1" x14ac:dyDescent="0.2"/>
    <row r="2965" s="6" customFormat="1" x14ac:dyDescent="0.2"/>
    <row r="2966" s="6" customFormat="1" x14ac:dyDescent="0.2"/>
    <row r="2967" s="6" customFormat="1" x14ac:dyDescent="0.2"/>
    <row r="2968" s="6" customFormat="1" x14ac:dyDescent="0.2"/>
    <row r="2969" s="6" customFormat="1" x14ac:dyDescent="0.2"/>
    <row r="2970" s="6" customFormat="1" x14ac:dyDescent="0.2"/>
    <row r="2971" s="6" customFormat="1" x14ac:dyDescent="0.2"/>
    <row r="2972" s="6" customFormat="1" x14ac:dyDescent="0.2"/>
    <row r="2973" s="6" customFormat="1" x14ac:dyDescent="0.2"/>
    <row r="2974" s="6" customFormat="1" x14ac:dyDescent="0.2"/>
    <row r="2975" s="6" customFormat="1" x14ac:dyDescent="0.2"/>
    <row r="2976" s="6" customFormat="1" x14ac:dyDescent="0.2"/>
    <row r="2977" s="6" customFormat="1" x14ac:dyDescent="0.2"/>
    <row r="2978" s="6" customFormat="1" x14ac:dyDescent="0.2"/>
    <row r="2979" s="6" customFormat="1" x14ac:dyDescent="0.2"/>
    <row r="2980" s="6" customFormat="1" x14ac:dyDescent="0.2"/>
    <row r="2981" s="6" customFormat="1" x14ac:dyDescent="0.2"/>
    <row r="2982" s="6" customFormat="1" x14ac:dyDescent="0.2"/>
    <row r="2983" s="6" customFormat="1" x14ac:dyDescent="0.2"/>
    <row r="2984" s="6" customFormat="1" x14ac:dyDescent="0.2"/>
    <row r="2985" s="6" customFormat="1" x14ac:dyDescent="0.2"/>
    <row r="2986" s="6" customFormat="1" x14ac:dyDescent="0.2"/>
    <row r="2987" s="6" customFormat="1" x14ac:dyDescent="0.2"/>
    <row r="2988" s="6" customFormat="1" x14ac:dyDescent="0.2"/>
    <row r="2989" s="6" customFormat="1" x14ac:dyDescent="0.2"/>
    <row r="2990" s="6" customFormat="1" x14ac:dyDescent="0.2"/>
    <row r="2991" s="6" customFormat="1" x14ac:dyDescent="0.2"/>
    <row r="2992" s="6" customFormat="1" x14ac:dyDescent="0.2"/>
    <row r="2993" s="6" customFormat="1" x14ac:dyDescent="0.2"/>
    <row r="2994" s="6" customFormat="1" x14ac:dyDescent="0.2"/>
    <row r="2995" s="6" customFormat="1" x14ac:dyDescent="0.2"/>
    <row r="2996" s="6" customFormat="1" x14ac:dyDescent="0.2"/>
    <row r="2997" s="6" customFormat="1" x14ac:dyDescent="0.2"/>
    <row r="2998" s="6" customFormat="1" x14ac:dyDescent="0.2"/>
    <row r="2999" s="6" customFormat="1" x14ac:dyDescent="0.2"/>
    <row r="3000" s="6" customFormat="1" x14ac:dyDescent="0.2"/>
    <row r="3001" s="6" customFormat="1" x14ac:dyDescent="0.2"/>
    <row r="3002" s="6" customFormat="1" x14ac:dyDescent="0.2"/>
    <row r="3003" s="6" customFormat="1" x14ac:dyDescent="0.2"/>
    <row r="3004" s="6" customFormat="1" x14ac:dyDescent="0.2"/>
    <row r="3005" s="6" customFormat="1" x14ac:dyDescent="0.2"/>
    <row r="3006" s="6" customFormat="1" x14ac:dyDescent="0.2"/>
    <row r="3007" s="6" customFormat="1" x14ac:dyDescent="0.2"/>
    <row r="3008" s="6" customFormat="1" x14ac:dyDescent="0.2"/>
    <row r="3009" s="6" customFormat="1" x14ac:dyDescent="0.2"/>
    <row r="3010" s="6" customFormat="1" x14ac:dyDescent="0.2"/>
    <row r="3011" s="6" customFormat="1" x14ac:dyDescent="0.2"/>
    <row r="3012" s="6" customFormat="1" x14ac:dyDescent="0.2"/>
    <row r="3013" s="6" customFormat="1" x14ac:dyDescent="0.2"/>
    <row r="3014" s="6" customFormat="1" x14ac:dyDescent="0.2"/>
    <row r="3015" s="6" customFormat="1" x14ac:dyDescent="0.2"/>
    <row r="3016" s="6" customFormat="1" x14ac:dyDescent="0.2"/>
    <row r="3017" s="6" customFormat="1" x14ac:dyDescent="0.2"/>
    <row r="3018" s="6" customFormat="1" x14ac:dyDescent="0.2"/>
    <row r="3019" s="6" customFormat="1" x14ac:dyDescent="0.2"/>
    <row r="3020" s="6" customFormat="1" x14ac:dyDescent="0.2"/>
    <row r="3021" s="6" customFormat="1" x14ac:dyDescent="0.2"/>
    <row r="3022" s="6" customFormat="1" x14ac:dyDescent="0.2"/>
    <row r="3023" s="6" customFormat="1" x14ac:dyDescent="0.2"/>
    <row r="3024" s="6" customFormat="1" x14ac:dyDescent="0.2"/>
    <row r="3025" s="6" customFormat="1" x14ac:dyDescent="0.2"/>
    <row r="3026" s="6" customFormat="1" x14ac:dyDescent="0.2"/>
    <row r="3027" s="6" customFormat="1" x14ac:dyDescent="0.2"/>
    <row r="3028" s="6" customFormat="1" x14ac:dyDescent="0.2"/>
    <row r="3029" s="6" customFormat="1" x14ac:dyDescent="0.2"/>
    <row r="3030" s="6" customFormat="1" x14ac:dyDescent="0.2"/>
    <row r="3031" s="6" customFormat="1" x14ac:dyDescent="0.2"/>
    <row r="3032" s="6" customFormat="1" x14ac:dyDescent="0.2"/>
    <row r="3033" s="6" customFormat="1" x14ac:dyDescent="0.2"/>
    <row r="3034" s="6" customFormat="1" x14ac:dyDescent="0.2"/>
    <row r="3035" s="6" customFormat="1" x14ac:dyDescent="0.2"/>
    <row r="3036" s="6" customFormat="1" x14ac:dyDescent="0.2"/>
    <row r="3037" s="6" customFormat="1" x14ac:dyDescent="0.2"/>
    <row r="3038" s="6" customFormat="1" x14ac:dyDescent="0.2"/>
    <row r="3039" s="6" customFormat="1" x14ac:dyDescent="0.2"/>
    <row r="3040" s="6" customFormat="1" x14ac:dyDescent="0.2"/>
    <row r="3041" s="6" customFormat="1" x14ac:dyDescent="0.2"/>
    <row r="3042" s="6" customFormat="1" x14ac:dyDescent="0.2"/>
    <row r="3043" s="6" customFormat="1" x14ac:dyDescent="0.2"/>
    <row r="3044" s="6" customFormat="1" x14ac:dyDescent="0.2"/>
    <row r="3045" s="6" customFormat="1" x14ac:dyDescent="0.2"/>
    <row r="3046" s="6" customFormat="1" x14ac:dyDescent="0.2"/>
    <row r="3047" s="6" customFormat="1" x14ac:dyDescent="0.2"/>
    <row r="3048" s="6" customFormat="1" x14ac:dyDescent="0.2"/>
    <row r="3049" s="6" customFormat="1" x14ac:dyDescent="0.2"/>
    <row r="3050" s="6" customFormat="1" x14ac:dyDescent="0.2"/>
    <row r="3051" s="6" customFormat="1" x14ac:dyDescent="0.2"/>
    <row r="3052" s="6" customFormat="1" x14ac:dyDescent="0.2"/>
    <row r="3053" s="6" customFormat="1" x14ac:dyDescent="0.2"/>
    <row r="3054" s="6" customFormat="1" x14ac:dyDescent="0.2"/>
    <row r="3055" s="6" customFormat="1" x14ac:dyDescent="0.2"/>
    <row r="3056" s="6" customFormat="1" x14ac:dyDescent="0.2"/>
    <row r="3057" s="6" customFormat="1" x14ac:dyDescent="0.2"/>
    <row r="3058" s="6" customFormat="1" x14ac:dyDescent="0.2"/>
    <row r="3059" s="6" customFormat="1" x14ac:dyDescent="0.2"/>
    <row r="3060" s="6" customFormat="1" x14ac:dyDescent="0.2"/>
    <row r="3061" s="6" customFormat="1" x14ac:dyDescent="0.2"/>
    <row r="3062" s="6" customFormat="1" x14ac:dyDescent="0.2"/>
    <row r="3063" s="6" customFormat="1" x14ac:dyDescent="0.2"/>
    <row r="3064" s="6" customFormat="1" x14ac:dyDescent="0.2"/>
    <row r="3065" s="6" customFormat="1" x14ac:dyDescent="0.2"/>
    <row r="3066" s="6" customFormat="1" x14ac:dyDescent="0.2"/>
    <row r="3067" s="6" customFormat="1" x14ac:dyDescent="0.2"/>
    <row r="3068" s="6" customFormat="1" x14ac:dyDescent="0.2"/>
    <row r="3069" s="6" customFormat="1" x14ac:dyDescent="0.2"/>
    <row r="3070" s="6" customFormat="1" x14ac:dyDescent="0.2"/>
    <row r="3071" s="6" customFormat="1" x14ac:dyDescent="0.2"/>
    <row r="3072" s="6" customFormat="1" x14ac:dyDescent="0.2"/>
    <row r="3073" s="6" customFormat="1" x14ac:dyDescent="0.2"/>
    <row r="3074" s="6" customFormat="1" x14ac:dyDescent="0.2"/>
    <row r="3075" s="6" customFormat="1" x14ac:dyDescent="0.2"/>
    <row r="3076" s="6" customFormat="1" x14ac:dyDescent="0.2"/>
    <row r="3077" s="6" customFormat="1" x14ac:dyDescent="0.2"/>
    <row r="3078" s="6" customFormat="1" x14ac:dyDescent="0.2"/>
    <row r="3079" s="6" customFormat="1" x14ac:dyDescent="0.2"/>
    <row r="3080" s="6" customFormat="1" x14ac:dyDescent="0.2"/>
    <row r="3081" s="6" customFormat="1" x14ac:dyDescent="0.2"/>
    <row r="3082" s="6" customFormat="1" x14ac:dyDescent="0.2"/>
    <row r="3083" s="6" customFormat="1" x14ac:dyDescent="0.2"/>
    <row r="3084" s="6" customFormat="1" x14ac:dyDescent="0.2"/>
    <row r="3085" s="6" customFormat="1" x14ac:dyDescent="0.2"/>
    <row r="3086" s="6" customFormat="1" x14ac:dyDescent="0.2"/>
    <row r="3087" s="6" customFormat="1" x14ac:dyDescent="0.2"/>
    <row r="3088" s="6" customFormat="1" x14ac:dyDescent="0.2"/>
    <row r="3089" s="6" customFormat="1" x14ac:dyDescent="0.2"/>
    <row r="3090" s="6" customFormat="1" x14ac:dyDescent="0.2"/>
    <row r="3091" s="6" customFormat="1" x14ac:dyDescent="0.2"/>
    <row r="3092" s="6" customFormat="1" x14ac:dyDescent="0.2"/>
    <row r="3093" s="6" customFormat="1" x14ac:dyDescent="0.2"/>
    <row r="3094" s="6" customFormat="1" x14ac:dyDescent="0.2"/>
    <row r="3095" s="6" customFormat="1" x14ac:dyDescent="0.2"/>
    <row r="3096" s="6" customFormat="1" x14ac:dyDescent="0.2"/>
    <row r="3097" s="6" customFormat="1" x14ac:dyDescent="0.2"/>
    <row r="3098" s="6" customFormat="1" x14ac:dyDescent="0.2"/>
    <row r="3099" s="6" customFormat="1" x14ac:dyDescent="0.2"/>
    <row r="3100" s="6" customFormat="1" x14ac:dyDescent="0.2"/>
    <row r="3101" s="6" customFormat="1" x14ac:dyDescent="0.2"/>
    <row r="3102" s="6" customFormat="1" x14ac:dyDescent="0.2"/>
    <row r="3103" s="6" customFormat="1" x14ac:dyDescent="0.2"/>
    <row r="3104" s="6" customFormat="1" x14ac:dyDescent="0.2"/>
    <row r="3105" s="6" customFormat="1" x14ac:dyDescent="0.2"/>
    <row r="3106" s="6" customFormat="1" x14ac:dyDescent="0.2"/>
    <row r="3107" s="6" customFormat="1" x14ac:dyDescent="0.2"/>
    <row r="3108" s="6" customFormat="1" x14ac:dyDescent="0.2"/>
    <row r="3109" s="6" customFormat="1" x14ac:dyDescent="0.2"/>
    <row r="3110" s="6" customFormat="1" x14ac:dyDescent="0.2"/>
    <row r="3111" s="6" customFormat="1" x14ac:dyDescent="0.2"/>
    <row r="3112" s="6" customFormat="1" x14ac:dyDescent="0.2"/>
    <row r="3113" s="6" customFormat="1" x14ac:dyDescent="0.2"/>
    <row r="3114" s="6" customFormat="1" x14ac:dyDescent="0.2"/>
    <row r="3115" s="6" customFormat="1" x14ac:dyDescent="0.2"/>
    <row r="3116" s="6" customFormat="1" x14ac:dyDescent="0.2"/>
    <row r="3117" s="6" customFormat="1" x14ac:dyDescent="0.2"/>
    <row r="3118" s="6" customFormat="1" x14ac:dyDescent="0.2"/>
    <row r="3119" s="6" customFormat="1" x14ac:dyDescent="0.2"/>
    <row r="3120" s="6" customFormat="1" x14ac:dyDescent="0.2"/>
    <row r="3121" s="6" customFormat="1" x14ac:dyDescent="0.2"/>
    <row r="3122" s="6" customFormat="1" x14ac:dyDescent="0.2"/>
    <row r="3123" s="6" customFormat="1" x14ac:dyDescent="0.2"/>
    <row r="3124" s="6" customFormat="1" x14ac:dyDescent="0.2"/>
    <row r="3125" s="6" customFormat="1" x14ac:dyDescent="0.2"/>
    <row r="3126" s="6" customFormat="1" x14ac:dyDescent="0.2"/>
    <row r="3127" s="6" customFormat="1" x14ac:dyDescent="0.2"/>
    <row r="3128" s="6" customFormat="1" x14ac:dyDescent="0.2"/>
    <row r="3129" s="6" customFormat="1" x14ac:dyDescent="0.2"/>
    <row r="3130" s="6" customFormat="1" x14ac:dyDescent="0.2"/>
    <row r="3131" s="6" customFormat="1" x14ac:dyDescent="0.2"/>
    <row r="3132" s="6" customFormat="1" x14ac:dyDescent="0.2"/>
    <row r="3133" s="6" customFormat="1" x14ac:dyDescent="0.2"/>
    <row r="3134" s="6" customFormat="1" x14ac:dyDescent="0.2"/>
    <row r="3135" s="6" customFormat="1" x14ac:dyDescent="0.2"/>
    <row r="3136" s="6" customFormat="1" x14ac:dyDescent="0.2"/>
    <row r="3137" s="6" customFormat="1" x14ac:dyDescent="0.2"/>
    <row r="3138" s="6" customFormat="1" x14ac:dyDescent="0.2"/>
    <row r="3139" s="6" customFormat="1" x14ac:dyDescent="0.2"/>
    <row r="3140" s="6" customFormat="1" x14ac:dyDescent="0.2"/>
    <row r="3141" s="6" customFormat="1" x14ac:dyDescent="0.2"/>
    <row r="3142" s="6" customFormat="1" x14ac:dyDescent="0.2"/>
    <row r="3143" s="6" customFormat="1" x14ac:dyDescent="0.2"/>
    <row r="3144" s="6" customFormat="1" x14ac:dyDescent="0.2"/>
    <row r="3145" s="6" customFormat="1" x14ac:dyDescent="0.2"/>
    <row r="3146" s="6" customFormat="1" x14ac:dyDescent="0.2"/>
    <row r="3147" s="6" customFormat="1" x14ac:dyDescent="0.2"/>
    <row r="3148" s="6" customFormat="1" x14ac:dyDescent="0.2"/>
    <row r="3149" s="6" customFormat="1" x14ac:dyDescent="0.2"/>
    <row r="3150" s="6" customFormat="1" x14ac:dyDescent="0.2"/>
    <row r="3151" s="6" customFormat="1" x14ac:dyDescent="0.2"/>
    <row r="3152" s="6" customFormat="1" x14ac:dyDescent="0.2"/>
    <row r="3153" s="6" customFormat="1" x14ac:dyDescent="0.2"/>
    <row r="3154" s="6" customFormat="1" x14ac:dyDescent="0.2"/>
    <row r="3155" s="6" customFormat="1" x14ac:dyDescent="0.2"/>
    <row r="3156" s="6" customFormat="1" x14ac:dyDescent="0.2"/>
    <row r="3157" s="6" customFormat="1" x14ac:dyDescent="0.2"/>
    <row r="3158" s="6" customFormat="1" x14ac:dyDescent="0.2"/>
    <row r="3159" s="6" customFormat="1" x14ac:dyDescent="0.2"/>
    <row r="3160" s="6" customFormat="1" x14ac:dyDescent="0.2"/>
    <row r="3161" s="6" customFormat="1" x14ac:dyDescent="0.2"/>
    <row r="3162" s="6" customFormat="1" x14ac:dyDescent="0.2"/>
    <row r="3163" s="6" customFormat="1" x14ac:dyDescent="0.2"/>
    <row r="3164" s="6" customFormat="1" x14ac:dyDescent="0.2"/>
    <row r="3165" s="6" customFormat="1" x14ac:dyDescent="0.2"/>
    <row r="3166" s="6" customFormat="1" x14ac:dyDescent="0.2"/>
    <row r="3167" s="6" customFormat="1" x14ac:dyDescent="0.2"/>
    <row r="3168" s="6" customFormat="1" x14ac:dyDescent="0.2"/>
    <row r="3169" s="6" customFormat="1" x14ac:dyDescent="0.2"/>
    <row r="3170" s="6" customFormat="1" x14ac:dyDescent="0.2"/>
    <row r="3171" s="6" customFormat="1" x14ac:dyDescent="0.2"/>
    <row r="3172" s="6" customFormat="1" x14ac:dyDescent="0.2"/>
    <row r="3173" s="6" customFormat="1" x14ac:dyDescent="0.2"/>
    <row r="3174" s="6" customFormat="1" x14ac:dyDescent="0.2"/>
    <row r="3175" s="6" customFormat="1" x14ac:dyDescent="0.2"/>
    <row r="3176" s="6" customFormat="1" x14ac:dyDescent="0.2"/>
    <row r="3177" s="6" customFormat="1" x14ac:dyDescent="0.2"/>
    <row r="3178" s="6" customFormat="1" x14ac:dyDescent="0.2"/>
    <row r="3179" s="6" customFormat="1" x14ac:dyDescent="0.2"/>
    <row r="3180" s="6" customFormat="1" x14ac:dyDescent="0.2"/>
    <row r="3181" s="6" customFormat="1" x14ac:dyDescent="0.2"/>
    <row r="3182" s="6" customFormat="1" x14ac:dyDescent="0.2"/>
    <row r="3183" s="6" customFormat="1" x14ac:dyDescent="0.2"/>
    <row r="3184" s="6" customFormat="1" x14ac:dyDescent="0.2"/>
    <row r="3185" s="6" customFormat="1" x14ac:dyDescent="0.2"/>
    <row r="3186" s="6" customFormat="1" x14ac:dyDescent="0.2"/>
    <row r="3187" s="6" customFormat="1" x14ac:dyDescent="0.2"/>
    <row r="3188" s="6" customFormat="1" x14ac:dyDescent="0.2"/>
    <row r="3189" s="6" customFormat="1" x14ac:dyDescent="0.2"/>
    <row r="3190" s="6" customFormat="1" x14ac:dyDescent="0.2"/>
    <row r="3191" s="6" customFormat="1" x14ac:dyDescent="0.2"/>
    <row r="3192" s="6" customFormat="1" x14ac:dyDescent="0.2"/>
    <row r="3193" s="6" customFormat="1" x14ac:dyDescent="0.2"/>
    <row r="3194" s="6" customFormat="1" x14ac:dyDescent="0.2"/>
    <row r="3195" s="6" customFormat="1" x14ac:dyDescent="0.2"/>
    <row r="3196" s="6" customFormat="1" x14ac:dyDescent="0.2"/>
    <row r="3197" s="6" customFormat="1" x14ac:dyDescent="0.2"/>
    <row r="3198" s="6" customFormat="1" x14ac:dyDescent="0.2"/>
    <row r="3199" s="6" customFormat="1" x14ac:dyDescent="0.2"/>
    <row r="3200" s="6" customFormat="1" x14ac:dyDescent="0.2"/>
    <row r="3201" s="6" customFormat="1" x14ac:dyDescent="0.2"/>
    <row r="3202" s="6" customFormat="1" x14ac:dyDescent="0.2"/>
    <row r="3203" s="6" customFormat="1" x14ac:dyDescent="0.2"/>
    <row r="3204" s="6" customFormat="1" x14ac:dyDescent="0.2"/>
    <row r="3205" s="6" customFormat="1" x14ac:dyDescent="0.2"/>
    <row r="3206" s="6" customFormat="1" x14ac:dyDescent="0.2"/>
    <row r="3207" s="6" customFormat="1" x14ac:dyDescent="0.2"/>
    <row r="3208" s="6" customFormat="1" x14ac:dyDescent="0.2"/>
    <row r="3209" s="6" customFormat="1" x14ac:dyDescent="0.2"/>
    <row r="3210" s="6" customFormat="1" x14ac:dyDescent="0.2"/>
    <row r="3211" s="6" customFormat="1" x14ac:dyDescent="0.2"/>
    <row r="3212" s="6" customFormat="1" x14ac:dyDescent="0.2"/>
    <row r="3213" s="6" customFormat="1" x14ac:dyDescent="0.2"/>
    <row r="3214" s="6" customFormat="1" x14ac:dyDescent="0.2"/>
    <row r="3215" s="6" customFormat="1" x14ac:dyDescent="0.2"/>
    <row r="3216" s="6" customFormat="1" x14ac:dyDescent="0.2"/>
    <row r="3217" s="6" customFormat="1" x14ac:dyDescent="0.2"/>
    <row r="3218" s="6" customFormat="1" x14ac:dyDescent="0.2"/>
    <row r="3219" s="6" customFormat="1" x14ac:dyDescent="0.2"/>
    <row r="3220" s="6" customFormat="1" x14ac:dyDescent="0.2"/>
    <row r="3221" s="6" customFormat="1" x14ac:dyDescent="0.2"/>
    <row r="3222" s="6" customFormat="1" x14ac:dyDescent="0.2"/>
    <row r="3223" s="6" customFormat="1" x14ac:dyDescent="0.2"/>
    <row r="3224" s="6" customFormat="1" x14ac:dyDescent="0.2"/>
    <row r="3225" s="6" customFormat="1" x14ac:dyDescent="0.2"/>
    <row r="3226" s="6" customFormat="1" x14ac:dyDescent="0.2"/>
    <row r="3227" s="6" customFormat="1" x14ac:dyDescent="0.2"/>
    <row r="3228" s="6" customFormat="1" x14ac:dyDescent="0.2"/>
    <row r="3229" s="6" customFormat="1" x14ac:dyDescent="0.2"/>
    <row r="3230" s="6" customFormat="1" x14ac:dyDescent="0.2"/>
    <row r="3231" s="6" customFormat="1" x14ac:dyDescent="0.2"/>
    <row r="3232" s="6" customFormat="1" x14ac:dyDescent="0.2"/>
    <row r="3233" s="6" customFormat="1" x14ac:dyDescent="0.2"/>
    <row r="3234" s="6" customFormat="1" x14ac:dyDescent="0.2"/>
    <row r="3235" s="6" customFormat="1" x14ac:dyDescent="0.2"/>
    <row r="3236" s="6" customFormat="1" x14ac:dyDescent="0.2"/>
    <row r="3237" s="6" customFormat="1" x14ac:dyDescent="0.2"/>
    <row r="3238" s="6" customFormat="1" x14ac:dyDescent="0.2"/>
    <row r="3239" s="6" customFormat="1" x14ac:dyDescent="0.2"/>
    <row r="3240" s="6" customFormat="1" x14ac:dyDescent="0.2"/>
    <row r="3241" s="6" customFormat="1" x14ac:dyDescent="0.2"/>
    <row r="3242" s="6" customFormat="1" x14ac:dyDescent="0.2"/>
    <row r="3243" s="6" customFormat="1" x14ac:dyDescent="0.2"/>
    <row r="3244" s="6" customFormat="1" x14ac:dyDescent="0.2"/>
    <row r="3245" s="6" customFormat="1" x14ac:dyDescent="0.2"/>
    <row r="3246" s="6" customFormat="1" x14ac:dyDescent="0.2"/>
    <row r="3247" s="6" customFormat="1" x14ac:dyDescent="0.2"/>
    <row r="3248" s="6" customFormat="1" x14ac:dyDescent="0.2"/>
    <row r="3249" s="6" customFormat="1" x14ac:dyDescent="0.2"/>
    <row r="3250" s="6" customFormat="1" x14ac:dyDescent="0.2"/>
    <row r="3251" s="6" customFormat="1" x14ac:dyDescent="0.2"/>
    <row r="3252" s="6" customFormat="1" x14ac:dyDescent="0.2"/>
    <row r="3253" s="6" customFormat="1" x14ac:dyDescent="0.2"/>
    <row r="3254" s="6" customFormat="1" x14ac:dyDescent="0.2"/>
    <row r="3255" s="6" customFormat="1" x14ac:dyDescent="0.2"/>
    <row r="3256" s="6" customFormat="1" x14ac:dyDescent="0.2"/>
    <row r="3257" s="6" customFormat="1" x14ac:dyDescent="0.2"/>
    <row r="3258" s="6" customFormat="1" x14ac:dyDescent="0.2"/>
    <row r="3259" s="6" customFormat="1" x14ac:dyDescent="0.2"/>
    <row r="3260" s="6" customFormat="1" x14ac:dyDescent="0.2"/>
    <row r="3261" s="6" customFormat="1" x14ac:dyDescent="0.2"/>
    <row r="3262" s="6" customFormat="1" x14ac:dyDescent="0.2"/>
    <row r="3263" s="6" customFormat="1" x14ac:dyDescent="0.2"/>
    <row r="3264" s="6" customFormat="1" x14ac:dyDescent="0.2"/>
    <row r="3265" s="6" customFormat="1" x14ac:dyDescent="0.2"/>
    <row r="3266" s="6" customFormat="1" x14ac:dyDescent="0.2"/>
    <row r="3267" s="6" customFormat="1" x14ac:dyDescent="0.2"/>
    <row r="3268" s="6" customFormat="1" x14ac:dyDescent="0.2"/>
    <row r="3269" s="6" customFormat="1" x14ac:dyDescent="0.2"/>
    <row r="3270" s="6" customFormat="1" x14ac:dyDescent="0.2"/>
    <row r="3271" s="6" customFormat="1" x14ac:dyDescent="0.2"/>
    <row r="3272" s="6" customFormat="1" x14ac:dyDescent="0.2"/>
    <row r="3273" s="6" customFormat="1" x14ac:dyDescent="0.2"/>
    <row r="3274" s="6" customFormat="1" x14ac:dyDescent="0.2"/>
    <row r="3275" s="6" customFormat="1" x14ac:dyDescent="0.2"/>
    <row r="3276" s="6" customFormat="1" x14ac:dyDescent="0.2"/>
    <row r="3277" s="6" customFormat="1" x14ac:dyDescent="0.2"/>
    <row r="3278" s="6" customFormat="1" x14ac:dyDescent="0.2"/>
    <row r="3279" s="6" customFormat="1" x14ac:dyDescent="0.2"/>
    <row r="3280" s="6" customFormat="1" x14ac:dyDescent="0.2"/>
    <row r="3281" s="6" customFormat="1" x14ac:dyDescent="0.2"/>
    <row r="3282" s="6" customFormat="1" x14ac:dyDescent="0.2"/>
    <row r="3283" s="6" customFormat="1" x14ac:dyDescent="0.2"/>
    <row r="3284" s="6" customFormat="1" x14ac:dyDescent="0.2"/>
    <row r="3285" s="6" customFormat="1" x14ac:dyDescent="0.2"/>
    <row r="3286" s="6" customFormat="1" x14ac:dyDescent="0.2"/>
    <row r="3287" s="6" customFormat="1" x14ac:dyDescent="0.2"/>
    <row r="3288" s="6" customFormat="1" x14ac:dyDescent="0.2"/>
    <row r="3289" s="6" customFormat="1" x14ac:dyDescent="0.2"/>
    <row r="3290" s="6" customFormat="1" x14ac:dyDescent="0.2"/>
    <row r="3291" s="6" customFormat="1" x14ac:dyDescent="0.2"/>
    <row r="3292" s="6" customFormat="1" x14ac:dyDescent="0.2"/>
    <row r="3293" s="6" customFormat="1" x14ac:dyDescent="0.2"/>
    <row r="3294" s="6" customFormat="1" x14ac:dyDescent="0.2"/>
    <row r="3295" s="6" customFormat="1" x14ac:dyDescent="0.2"/>
    <row r="3296" s="6" customFormat="1" x14ac:dyDescent="0.2"/>
    <row r="3297" s="6" customFormat="1" x14ac:dyDescent="0.2"/>
    <row r="3298" s="6" customFormat="1" x14ac:dyDescent="0.2"/>
    <row r="3299" s="6" customFormat="1" x14ac:dyDescent="0.2"/>
    <row r="3300" s="6" customFormat="1" x14ac:dyDescent="0.2"/>
    <row r="3301" s="6" customFormat="1" x14ac:dyDescent="0.2"/>
    <row r="3302" s="6" customFormat="1" x14ac:dyDescent="0.2"/>
    <row r="3303" s="6" customFormat="1" x14ac:dyDescent="0.2"/>
    <row r="3304" s="6" customFormat="1" x14ac:dyDescent="0.2"/>
    <row r="3305" s="6" customFormat="1" x14ac:dyDescent="0.2"/>
    <row r="3306" s="6" customFormat="1" x14ac:dyDescent="0.2"/>
    <row r="3307" s="6" customFormat="1" x14ac:dyDescent="0.2"/>
    <row r="3308" s="6" customFormat="1" x14ac:dyDescent="0.2"/>
    <row r="3309" s="6" customFormat="1" x14ac:dyDescent="0.2"/>
    <row r="3310" s="6" customFormat="1" x14ac:dyDescent="0.2"/>
    <row r="3311" s="6" customFormat="1" x14ac:dyDescent="0.2"/>
    <row r="3312" s="6" customFormat="1" x14ac:dyDescent="0.2"/>
    <row r="3313" s="6" customFormat="1" x14ac:dyDescent="0.2"/>
    <row r="3314" s="6" customFormat="1" x14ac:dyDescent="0.2"/>
    <row r="3315" s="6" customFormat="1" x14ac:dyDescent="0.2"/>
    <row r="3316" s="6" customFormat="1" x14ac:dyDescent="0.2"/>
    <row r="3317" s="6" customFormat="1" x14ac:dyDescent="0.2"/>
    <row r="3318" s="6" customFormat="1" x14ac:dyDescent="0.2"/>
    <row r="3319" s="6" customFormat="1" x14ac:dyDescent="0.2"/>
    <row r="3320" s="6" customFormat="1" x14ac:dyDescent="0.2"/>
    <row r="3321" s="6" customFormat="1" x14ac:dyDescent="0.2"/>
    <row r="3322" s="6" customFormat="1" x14ac:dyDescent="0.2"/>
    <row r="3323" s="6" customFormat="1" x14ac:dyDescent="0.2"/>
    <row r="3324" s="6" customFormat="1" x14ac:dyDescent="0.2"/>
    <row r="3325" s="6" customFormat="1" x14ac:dyDescent="0.2"/>
    <row r="3326" s="6" customFormat="1" x14ac:dyDescent="0.2"/>
    <row r="3327" s="6" customFormat="1" x14ac:dyDescent="0.2"/>
    <row r="3328" s="6" customFormat="1" x14ac:dyDescent="0.2"/>
    <row r="3329" s="6" customFormat="1" x14ac:dyDescent="0.2"/>
    <row r="3330" s="6" customFormat="1" x14ac:dyDescent="0.2"/>
    <row r="3331" s="6" customFormat="1" x14ac:dyDescent="0.2"/>
    <row r="3332" s="6" customFormat="1" x14ac:dyDescent="0.2"/>
    <row r="3333" s="6" customFormat="1" x14ac:dyDescent="0.2"/>
    <row r="3334" s="6" customFormat="1" x14ac:dyDescent="0.2"/>
    <row r="3335" s="6" customFormat="1" x14ac:dyDescent="0.2"/>
    <row r="3336" s="6" customFormat="1" x14ac:dyDescent="0.2"/>
    <row r="3337" s="6" customFormat="1" x14ac:dyDescent="0.2"/>
    <row r="3338" s="6" customFormat="1" x14ac:dyDescent="0.2"/>
    <row r="3339" s="6" customFormat="1" x14ac:dyDescent="0.2"/>
    <row r="3340" s="6" customFormat="1" x14ac:dyDescent="0.2"/>
    <row r="3341" s="6" customFormat="1" x14ac:dyDescent="0.2"/>
    <row r="3342" s="6" customFormat="1" x14ac:dyDescent="0.2"/>
    <row r="3343" s="6" customFormat="1" x14ac:dyDescent="0.2"/>
    <row r="3344" s="6" customFormat="1" x14ac:dyDescent="0.2"/>
    <row r="3345" s="6" customFormat="1" x14ac:dyDescent="0.2"/>
    <row r="3346" s="6" customFormat="1" x14ac:dyDescent="0.2"/>
    <row r="3347" s="6" customFormat="1" x14ac:dyDescent="0.2"/>
    <row r="3348" s="6" customFormat="1" x14ac:dyDescent="0.2"/>
    <row r="3349" s="6" customFormat="1" x14ac:dyDescent="0.2"/>
    <row r="3350" s="6" customFormat="1" x14ac:dyDescent="0.2"/>
    <row r="3351" s="6" customFormat="1" x14ac:dyDescent="0.2"/>
    <row r="3352" s="6" customFormat="1" x14ac:dyDescent="0.2"/>
    <row r="3353" s="6" customFormat="1" x14ac:dyDescent="0.2"/>
    <row r="3354" s="6" customFormat="1" x14ac:dyDescent="0.2"/>
    <row r="3355" s="6" customFormat="1" x14ac:dyDescent="0.2"/>
    <row r="3356" s="6" customFormat="1" x14ac:dyDescent="0.2"/>
    <row r="3357" s="6" customFormat="1" x14ac:dyDescent="0.2"/>
    <row r="3358" s="6" customFormat="1" x14ac:dyDescent="0.2"/>
    <row r="3359" s="6" customFormat="1" x14ac:dyDescent="0.2"/>
    <row r="3360" s="6" customFormat="1" x14ac:dyDescent="0.2"/>
    <row r="3361" s="6" customFormat="1" x14ac:dyDescent="0.2"/>
    <row r="3362" s="6" customFormat="1" x14ac:dyDescent="0.2"/>
    <row r="3363" s="6" customFormat="1" x14ac:dyDescent="0.2"/>
    <row r="3364" s="6" customFormat="1" x14ac:dyDescent="0.2"/>
    <row r="3365" s="6" customFormat="1" x14ac:dyDescent="0.2"/>
    <row r="3366" s="6" customFormat="1" x14ac:dyDescent="0.2"/>
    <row r="3367" s="6" customFormat="1" x14ac:dyDescent="0.2"/>
    <row r="3368" s="6" customFormat="1" x14ac:dyDescent="0.2"/>
    <row r="3369" s="6" customFormat="1" x14ac:dyDescent="0.2"/>
    <row r="3370" s="6" customFormat="1" x14ac:dyDescent="0.2"/>
    <row r="3371" s="6" customFormat="1" x14ac:dyDescent="0.2"/>
    <row r="3372" s="6" customFormat="1" x14ac:dyDescent="0.2"/>
    <row r="3373" s="6" customFormat="1" x14ac:dyDescent="0.2"/>
    <row r="3374" s="6" customFormat="1" x14ac:dyDescent="0.2"/>
    <row r="3375" s="6" customFormat="1" x14ac:dyDescent="0.2"/>
    <row r="3376" s="6" customFormat="1" x14ac:dyDescent="0.2"/>
    <row r="3377" s="6" customFormat="1" x14ac:dyDescent="0.2"/>
    <row r="3378" s="6" customFormat="1" x14ac:dyDescent="0.2"/>
    <row r="3379" s="6" customFormat="1" x14ac:dyDescent="0.2"/>
    <row r="3380" s="6" customFormat="1" x14ac:dyDescent="0.2"/>
    <row r="3381" s="6" customFormat="1" x14ac:dyDescent="0.2"/>
    <row r="3382" s="6" customFormat="1" x14ac:dyDescent="0.2"/>
    <row r="3383" s="6" customFormat="1" x14ac:dyDescent="0.2"/>
    <row r="3384" s="6" customFormat="1" x14ac:dyDescent="0.2"/>
    <row r="3385" s="6" customFormat="1" x14ac:dyDescent="0.2"/>
    <row r="3386" s="6" customFormat="1" x14ac:dyDescent="0.2"/>
    <row r="3387" s="6" customFormat="1" x14ac:dyDescent="0.2"/>
    <row r="3388" s="6" customFormat="1" x14ac:dyDescent="0.2"/>
    <row r="3389" s="6" customFormat="1" x14ac:dyDescent="0.2"/>
    <row r="3390" s="6" customFormat="1" x14ac:dyDescent="0.2"/>
    <row r="3391" s="6" customFormat="1" x14ac:dyDescent="0.2"/>
    <row r="3392" s="6" customFormat="1" x14ac:dyDescent="0.2"/>
    <row r="3393" s="6" customFormat="1" x14ac:dyDescent="0.2"/>
    <row r="3394" s="6" customFormat="1" x14ac:dyDescent="0.2"/>
    <row r="3395" s="6" customFormat="1" x14ac:dyDescent="0.2"/>
    <row r="3396" s="6" customFormat="1" x14ac:dyDescent="0.2"/>
    <row r="3397" s="6" customFormat="1" x14ac:dyDescent="0.2"/>
    <row r="3398" s="6" customFormat="1" x14ac:dyDescent="0.2"/>
    <row r="3399" s="6" customFormat="1" x14ac:dyDescent="0.2"/>
    <row r="3400" s="6" customFormat="1" x14ac:dyDescent="0.2"/>
    <row r="3401" s="6" customFormat="1" x14ac:dyDescent="0.2"/>
    <row r="3402" s="6" customFormat="1" x14ac:dyDescent="0.2"/>
    <row r="3403" s="6" customFormat="1" x14ac:dyDescent="0.2"/>
    <row r="3404" s="6" customFormat="1" x14ac:dyDescent="0.2"/>
    <row r="3405" s="6" customFormat="1" x14ac:dyDescent="0.2"/>
    <row r="3406" s="6" customFormat="1" x14ac:dyDescent="0.2"/>
    <row r="3407" s="6" customFormat="1" x14ac:dyDescent="0.2"/>
    <row r="3408" s="6" customFormat="1" x14ac:dyDescent="0.2"/>
    <row r="3409" s="6" customFormat="1" x14ac:dyDescent="0.2"/>
    <row r="3410" s="6" customFormat="1" x14ac:dyDescent="0.2"/>
    <row r="3411" s="6" customFormat="1" x14ac:dyDescent="0.2"/>
    <row r="3412" s="6" customFormat="1" x14ac:dyDescent="0.2"/>
    <row r="3413" s="6" customFormat="1" x14ac:dyDescent="0.2"/>
    <row r="3414" s="6" customFormat="1" x14ac:dyDescent="0.2"/>
    <row r="3415" s="6" customFormat="1" x14ac:dyDescent="0.2"/>
    <row r="3416" s="6" customFormat="1" x14ac:dyDescent="0.2"/>
    <row r="3417" s="6" customFormat="1" x14ac:dyDescent="0.2"/>
    <row r="3418" s="6" customFormat="1" x14ac:dyDescent="0.2"/>
    <row r="3419" s="6" customFormat="1" x14ac:dyDescent="0.2"/>
    <row r="3420" s="6" customFormat="1" x14ac:dyDescent="0.2"/>
    <row r="3421" s="6" customFormat="1" x14ac:dyDescent="0.2"/>
    <row r="3422" s="6" customFormat="1" x14ac:dyDescent="0.2"/>
    <row r="3423" s="6" customFormat="1" x14ac:dyDescent="0.2"/>
    <row r="3424" s="6" customFormat="1" x14ac:dyDescent="0.2"/>
    <row r="3425" s="6" customFormat="1" x14ac:dyDescent="0.2"/>
    <row r="3426" s="6" customFormat="1" x14ac:dyDescent="0.2"/>
    <row r="3427" s="6" customFormat="1" x14ac:dyDescent="0.2"/>
    <row r="3428" s="6" customFormat="1" x14ac:dyDescent="0.2"/>
    <row r="3429" s="6" customFormat="1" x14ac:dyDescent="0.2"/>
    <row r="3430" s="6" customFormat="1" x14ac:dyDescent="0.2"/>
    <row r="3431" s="6" customFormat="1" x14ac:dyDescent="0.2"/>
    <row r="3432" s="6" customFormat="1" x14ac:dyDescent="0.2"/>
    <row r="3433" s="6" customFormat="1" x14ac:dyDescent="0.2"/>
    <row r="3434" s="6" customFormat="1" x14ac:dyDescent="0.2"/>
    <row r="3435" s="6" customFormat="1" x14ac:dyDescent="0.2"/>
    <row r="3436" s="6" customFormat="1" x14ac:dyDescent="0.2"/>
    <row r="3437" s="6" customFormat="1" x14ac:dyDescent="0.2"/>
    <row r="3438" s="6" customFormat="1" x14ac:dyDescent="0.2"/>
    <row r="3439" s="6" customFormat="1" x14ac:dyDescent="0.2"/>
    <row r="3440" s="6" customFormat="1" x14ac:dyDescent="0.2"/>
    <row r="3441" s="6" customFormat="1" x14ac:dyDescent="0.2"/>
    <row r="3442" s="6" customFormat="1" x14ac:dyDescent="0.2"/>
    <row r="3443" s="6" customFormat="1" x14ac:dyDescent="0.2"/>
    <row r="3444" s="6" customFormat="1" x14ac:dyDescent="0.2"/>
    <row r="3445" s="6" customFormat="1" x14ac:dyDescent="0.2"/>
    <row r="3446" s="6" customFormat="1" x14ac:dyDescent="0.2"/>
    <row r="3447" s="6" customFormat="1" x14ac:dyDescent="0.2"/>
    <row r="3448" s="6" customFormat="1" x14ac:dyDescent="0.2"/>
    <row r="3449" s="6" customFormat="1" x14ac:dyDescent="0.2"/>
    <row r="3450" s="6" customFormat="1" x14ac:dyDescent="0.2"/>
    <row r="3451" s="6" customFormat="1" x14ac:dyDescent="0.2"/>
    <row r="3452" s="6" customFormat="1" x14ac:dyDescent="0.2"/>
    <row r="3453" s="6" customFormat="1" x14ac:dyDescent="0.2"/>
    <row r="3454" s="6" customFormat="1" x14ac:dyDescent="0.2"/>
    <row r="3455" s="6" customFormat="1" x14ac:dyDescent="0.2"/>
    <row r="3456" s="6" customFormat="1" x14ac:dyDescent="0.2"/>
    <row r="3457" s="6" customFormat="1" x14ac:dyDescent="0.2"/>
    <row r="3458" s="6" customFormat="1" x14ac:dyDescent="0.2"/>
    <row r="3459" s="6" customFormat="1" x14ac:dyDescent="0.2"/>
    <row r="3460" s="6" customFormat="1" x14ac:dyDescent="0.2"/>
    <row r="3461" s="6" customFormat="1" x14ac:dyDescent="0.2"/>
    <row r="3462" s="6" customFormat="1" x14ac:dyDescent="0.2"/>
    <row r="3463" s="6" customFormat="1" x14ac:dyDescent="0.2"/>
    <row r="3464" s="6" customFormat="1" x14ac:dyDescent="0.2"/>
    <row r="3465" s="6" customFormat="1" x14ac:dyDescent="0.2"/>
    <row r="3466" s="6" customFormat="1" x14ac:dyDescent="0.2"/>
    <row r="3467" s="6" customFormat="1" x14ac:dyDescent="0.2"/>
    <row r="3468" s="6" customFormat="1" x14ac:dyDescent="0.2"/>
    <row r="3469" s="6" customFormat="1" x14ac:dyDescent="0.2"/>
    <row r="3470" s="6" customFormat="1" x14ac:dyDescent="0.2"/>
    <row r="3471" s="6" customFormat="1" x14ac:dyDescent="0.2"/>
    <row r="3472" s="6" customFormat="1" x14ac:dyDescent="0.2"/>
    <row r="3473" s="6" customFormat="1" x14ac:dyDescent="0.2"/>
    <row r="3474" s="6" customFormat="1" x14ac:dyDescent="0.2"/>
    <row r="3475" s="6" customFormat="1" x14ac:dyDescent="0.2"/>
    <row r="3476" s="6" customFormat="1" x14ac:dyDescent="0.2"/>
    <row r="3477" s="6" customFormat="1" x14ac:dyDescent="0.2"/>
    <row r="3478" s="6" customFormat="1" x14ac:dyDescent="0.2"/>
    <row r="3479" s="6" customFormat="1" x14ac:dyDescent="0.2"/>
    <row r="3480" s="6" customFormat="1" x14ac:dyDescent="0.2"/>
    <row r="3481" s="6" customFormat="1" x14ac:dyDescent="0.2"/>
    <row r="3482" s="6" customFormat="1" x14ac:dyDescent="0.2"/>
    <row r="3483" s="6" customFormat="1" x14ac:dyDescent="0.2"/>
    <row r="3484" s="6" customFormat="1" x14ac:dyDescent="0.2"/>
    <row r="3485" s="6" customFormat="1" x14ac:dyDescent="0.2"/>
    <row r="3486" s="6" customFormat="1" x14ac:dyDescent="0.2"/>
    <row r="3487" s="6" customFormat="1" x14ac:dyDescent="0.2"/>
    <row r="3488" s="6" customFormat="1" x14ac:dyDescent="0.2"/>
    <row r="3489" s="6" customFormat="1" x14ac:dyDescent="0.2"/>
    <row r="3490" s="6" customFormat="1" x14ac:dyDescent="0.2"/>
    <row r="3491" s="6" customFormat="1" x14ac:dyDescent="0.2"/>
    <row r="3492" s="6" customFormat="1" x14ac:dyDescent="0.2"/>
    <row r="3493" s="6" customFormat="1" x14ac:dyDescent="0.2"/>
    <row r="3494" s="6" customFormat="1" x14ac:dyDescent="0.2"/>
    <row r="3495" s="6" customFormat="1" x14ac:dyDescent="0.2"/>
    <row r="3496" s="6" customFormat="1" x14ac:dyDescent="0.2"/>
    <row r="3497" s="6" customFormat="1" x14ac:dyDescent="0.2"/>
    <row r="3498" s="6" customFormat="1" x14ac:dyDescent="0.2"/>
    <row r="3499" s="6" customFormat="1" x14ac:dyDescent="0.2"/>
    <row r="3500" s="6" customFormat="1" x14ac:dyDescent="0.2"/>
    <row r="3501" s="6" customFormat="1" x14ac:dyDescent="0.2"/>
    <row r="3502" s="6" customFormat="1" x14ac:dyDescent="0.2"/>
    <row r="3503" s="6" customFormat="1" x14ac:dyDescent="0.2"/>
    <row r="3504" s="6" customFormat="1" x14ac:dyDescent="0.2"/>
    <row r="3505" s="6" customFormat="1" x14ac:dyDescent="0.2"/>
    <row r="3506" s="6" customFormat="1" x14ac:dyDescent="0.2"/>
    <row r="3507" s="6" customFormat="1" x14ac:dyDescent="0.2"/>
    <row r="3508" s="6" customFormat="1" x14ac:dyDescent="0.2"/>
    <row r="3509" s="6" customFormat="1" x14ac:dyDescent="0.2"/>
    <row r="3510" s="6" customFormat="1" x14ac:dyDescent="0.2"/>
    <row r="3511" s="6" customFormat="1" x14ac:dyDescent="0.2"/>
    <row r="3512" s="6" customFormat="1" x14ac:dyDescent="0.2"/>
    <row r="3513" s="6" customFormat="1" x14ac:dyDescent="0.2"/>
    <row r="3514" s="6" customFormat="1" x14ac:dyDescent="0.2"/>
    <row r="3515" s="6" customFormat="1" x14ac:dyDescent="0.2"/>
    <row r="3516" s="6" customFormat="1" x14ac:dyDescent="0.2"/>
    <row r="3517" s="6" customFormat="1" x14ac:dyDescent="0.2"/>
    <row r="3518" s="6" customFormat="1" x14ac:dyDescent="0.2"/>
    <row r="3519" s="6" customFormat="1" x14ac:dyDescent="0.2"/>
    <row r="3520" s="6" customFormat="1" x14ac:dyDescent="0.2"/>
    <row r="3521" s="6" customFormat="1" x14ac:dyDescent="0.2"/>
    <row r="3522" s="6" customFormat="1" x14ac:dyDescent="0.2"/>
    <row r="3523" s="6" customFormat="1" x14ac:dyDescent="0.2"/>
    <row r="3524" s="6" customFormat="1" x14ac:dyDescent="0.2"/>
    <row r="3525" s="6" customFormat="1" x14ac:dyDescent="0.2"/>
    <row r="3526" s="6" customFormat="1" x14ac:dyDescent="0.2"/>
    <row r="3527" s="6" customFormat="1" x14ac:dyDescent="0.2"/>
    <row r="3528" s="6" customFormat="1" x14ac:dyDescent="0.2"/>
    <row r="3529" s="6" customFormat="1" x14ac:dyDescent="0.2"/>
    <row r="3530" s="6" customFormat="1" x14ac:dyDescent="0.2"/>
    <row r="3531" s="6" customFormat="1" x14ac:dyDescent="0.2"/>
    <row r="3532" s="6" customFormat="1" x14ac:dyDescent="0.2"/>
    <row r="3533" s="6" customFormat="1" x14ac:dyDescent="0.2"/>
    <row r="3534" s="6" customFormat="1" x14ac:dyDescent="0.2"/>
    <row r="3535" s="6" customFormat="1" x14ac:dyDescent="0.2"/>
    <row r="3536" s="6" customFormat="1" x14ac:dyDescent="0.2"/>
    <row r="3537" s="6" customFormat="1" x14ac:dyDescent="0.2"/>
    <row r="3538" s="6" customFormat="1" x14ac:dyDescent="0.2"/>
    <row r="3539" s="6" customFormat="1" x14ac:dyDescent="0.2"/>
    <row r="3540" s="6" customFormat="1" x14ac:dyDescent="0.2"/>
    <row r="3541" s="6" customFormat="1" x14ac:dyDescent="0.2"/>
    <row r="3542" s="6" customFormat="1" x14ac:dyDescent="0.2"/>
    <row r="3543" s="6" customFormat="1" x14ac:dyDescent="0.2"/>
    <row r="3544" s="6" customFormat="1" x14ac:dyDescent="0.2"/>
    <row r="3545" s="6" customFormat="1" x14ac:dyDescent="0.2"/>
    <row r="3546" s="6" customFormat="1" x14ac:dyDescent="0.2"/>
    <row r="3547" s="6" customFormat="1" x14ac:dyDescent="0.2"/>
    <row r="3548" s="6" customFormat="1" x14ac:dyDescent="0.2"/>
    <row r="3549" s="6" customFormat="1" x14ac:dyDescent="0.2"/>
    <row r="3550" s="6" customFormat="1" x14ac:dyDescent="0.2"/>
    <row r="3551" s="6" customFormat="1" x14ac:dyDescent="0.2"/>
    <row r="3552" s="6" customFormat="1" x14ac:dyDescent="0.2"/>
    <row r="3553" s="6" customFormat="1" x14ac:dyDescent="0.2"/>
    <row r="3554" s="6" customFormat="1" x14ac:dyDescent="0.2"/>
    <row r="3555" s="6" customFormat="1" x14ac:dyDescent="0.2"/>
    <row r="3556" s="6" customFormat="1" x14ac:dyDescent="0.2"/>
    <row r="3557" s="6" customFormat="1" x14ac:dyDescent="0.2"/>
    <row r="3558" s="6" customFormat="1" x14ac:dyDescent="0.2"/>
    <row r="3559" s="6" customFormat="1" x14ac:dyDescent="0.2"/>
    <row r="3560" s="6" customFormat="1" x14ac:dyDescent="0.2"/>
    <row r="3561" s="6" customFormat="1" x14ac:dyDescent="0.2"/>
    <row r="3562" s="6" customFormat="1" x14ac:dyDescent="0.2"/>
    <row r="3563" s="6" customFormat="1" x14ac:dyDescent="0.2"/>
    <row r="3564" s="6" customFormat="1" x14ac:dyDescent="0.2"/>
    <row r="3565" s="6" customFormat="1" x14ac:dyDescent="0.2"/>
    <row r="3566" s="6" customFormat="1" x14ac:dyDescent="0.2"/>
    <row r="3567" s="6" customFormat="1" x14ac:dyDescent="0.2"/>
    <row r="3568" s="6" customFormat="1" x14ac:dyDescent="0.2"/>
    <row r="3569" s="6" customFormat="1" x14ac:dyDescent="0.2"/>
    <row r="3570" s="6" customFormat="1" x14ac:dyDescent="0.2"/>
    <row r="3571" s="6" customFormat="1" x14ac:dyDescent="0.2"/>
    <row r="3572" s="6" customFormat="1" x14ac:dyDescent="0.2"/>
    <row r="3573" s="6" customFormat="1" x14ac:dyDescent="0.2"/>
    <row r="3574" s="6" customFormat="1" x14ac:dyDescent="0.2"/>
    <row r="3575" s="6" customFormat="1" x14ac:dyDescent="0.2"/>
    <row r="3576" s="6" customFormat="1" x14ac:dyDescent="0.2"/>
    <row r="3577" s="6" customFormat="1" x14ac:dyDescent="0.2"/>
    <row r="3578" s="6" customFormat="1" x14ac:dyDescent="0.2"/>
    <row r="3579" s="6" customFormat="1" x14ac:dyDescent="0.2"/>
    <row r="3580" s="6" customFormat="1" x14ac:dyDescent="0.2"/>
    <row r="3581" s="6" customFormat="1" x14ac:dyDescent="0.2"/>
    <row r="3582" s="6" customFormat="1" x14ac:dyDescent="0.2"/>
    <row r="3583" s="6" customFormat="1" x14ac:dyDescent="0.2"/>
    <row r="3584" s="6" customFormat="1" x14ac:dyDescent="0.2"/>
    <row r="3585" s="6" customFormat="1" x14ac:dyDescent="0.2"/>
    <row r="3586" s="6" customFormat="1" x14ac:dyDescent="0.2"/>
    <row r="3587" s="6" customFormat="1" x14ac:dyDescent="0.2"/>
    <row r="3588" s="6" customFormat="1" x14ac:dyDescent="0.2"/>
    <row r="3589" s="6" customFormat="1" x14ac:dyDescent="0.2"/>
    <row r="3590" s="6" customFormat="1" x14ac:dyDescent="0.2"/>
    <row r="3591" s="6" customFormat="1" x14ac:dyDescent="0.2"/>
    <row r="3592" s="6" customFormat="1" x14ac:dyDescent="0.2"/>
    <row r="3593" s="6" customFormat="1" x14ac:dyDescent="0.2"/>
    <row r="3594" s="6" customFormat="1" x14ac:dyDescent="0.2"/>
    <row r="3595" s="6" customFormat="1" x14ac:dyDescent="0.2"/>
    <row r="3596" s="6" customFormat="1" x14ac:dyDescent="0.2"/>
    <row r="3597" s="6" customFormat="1" x14ac:dyDescent="0.2"/>
    <row r="3598" s="6" customFormat="1" x14ac:dyDescent="0.2"/>
    <row r="3599" s="6" customFormat="1" x14ac:dyDescent="0.2"/>
    <row r="3600" s="6" customFormat="1" x14ac:dyDescent="0.2"/>
    <row r="3601" s="6" customFormat="1" x14ac:dyDescent="0.2"/>
    <row r="3602" s="6" customFormat="1" x14ac:dyDescent="0.2"/>
    <row r="3603" s="6" customFormat="1" x14ac:dyDescent="0.2"/>
    <row r="3604" s="6" customFormat="1" x14ac:dyDescent="0.2"/>
    <row r="3605" s="6" customFormat="1" x14ac:dyDescent="0.2"/>
    <row r="3606" s="6" customFormat="1" x14ac:dyDescent="0.2"/>
    <row r="3607" s="6" customFormat="1" x14ac:dyDescent="0.2"/>
    <row r="3608" s="6" customFormat="1" x14ac:dyDescent="0.2"/>
    <row r="3609" s="6" customFormat="1" x14ac:dyDescent="0.2"/>
    <row r="3610" s="6" customFormat="1" x14ac:dyDescent="0.2"/>
    <row r="3611" s="6" customFormat="1" x14ac:dyDescent="0.2"/>
    <row r="3612" s="6" customFormat="1" x14ac:dyDescent="0.2"/>
    <row r="3613" s="6" customFormat="1" x14ac:dyDescent="0.2"/>
    <row r="3614" s="6" customFormat="1" x14ac:dyDescent="0.2"/>
    <row r="3615" s="6" customFormat="1" x14ac:dyDescent="0.2"/>
    <row r="3616" s="6" customFormat="1" x14ac:dyDescent="0.2"/>
    <row r="3617" s="6" customFormat="1" x14ac:dyDescent="0.2"/>
    <row r="3618" s="6" customFormat="1" x14ac:dyDescent="0.2"/>
    <row r="3619" s="6" customFormat="1" x14ac:dyDescent="0.2"/>
    <row r="3620" s="6" customFormat="1" x14ac:dyDescent="0.2"/>
    <row r="3621" s="6" customFormat="1" x14ac:dyDescent="0.2"/>
    <row r="3622" s="6" customFormat="1" x14ac:dyDescent="0.2"/>
    <row r="3623" s="6" customFormat="1" x14ac:dyDescent="0.2"/>
    <row r="3624" s="6" customFormat="1" x14ac:dyDescent="0.2"/>
    <row r="3625" s="6" customFormat="1" x14ac:dyDescent="0.2"/>
    <row r="3626" s="6" customFormat="1" x14ac:dyDescent="0.2"/>
    <row r="3627" s="6" customFormat="1" x14ac:dyDescent="0.2"/>
    <row r="3628" s="6" customFormat="1" x14ac:dyDescent="0.2"/>
    <row r="3629" s="6" customFormat="1" x14ac:dyDescent="0.2"/>
    <row r="3630" s="6" customFormat="1" x14ac:dyDescent="0.2"/>
    <row r="3631" s="6" customFormat="1" x14ac:dyDescent="0.2"/>
    <row r="3632" s="6" customFormat="1" x14ac:dyDescent="0.2"/>
    <row r="3633" s="6" customFormat="1" x14ac:dyDescent="0.2"/>
    <row r="3634" s="6" customFormat="1" x14ac:dyDescent="0.2"/>
    <row r="3635" s="6" customFormat="1" x14ac:dyDescent="0.2"/>
    <row r="3636" s="6" customFormat="1" x14ac:dyDescent="0.2"/>
    <row r="3637" s="6" customFormat="1" x14ac:dyDescent="0.2"/>
    <row r="3638" s="6" customFormat="1" x14ac:dyDescent="0.2"/>
    <row r="3639" s="6" customFormat="1" x14ac:dyDescent="0.2"/>
    <row r="3640" s="6" customFormat="1" x14ac:dyDescent="0.2"/>
    <row r="3641" s="6" customFormat="1" x14ac:dyDescent="0.2"/>
    <row r="3642" s="6" customFormat="1" x14ac:dyDescent="0.2"/>
    <row r="3643" s="6" customFormat="1" x14ac:dyDescent="0.2"/>
    <row r="3644" s="6" customFormat="1" x14ac:dyDescent="0.2"/>
    <row r="3645" s="6" customFormat="1" x14ac:dyDescent="0.2"/>
    <row r="3646" s="6" customFormat="1" x14ac:dyDescent="0.2"/>
    <row r="3647" s="6" customFormat="1" x14ac:dyDescent="0.2"/>
    <row r="3648" s="6" customFormat="1" x14ac:dyDescent="0.2"/>
    <row r="3649" s="6" customFormat="1" x14ac:dyDescent="0.2"/>
    <row r="3650" s="6" customFormat="1" x14ac:dyDescent="0.2"/>
    <row r="3651" s="6" customFormat="1" x14ac:dyDescent="0.2"/>
    <row r="3652" s="6" customFormat="1" x14ac:dyDescent="0.2"/>
    <row r="3653" s="6" customFormat="1" x14ac:dyDescent="0.2"/>
    <row r="3654" s="6" customFormat="1" x14ac:dyDescent="0.2"/>
    <row r="3655" s="6" customFormat="1" x14ac:dyDescent="0.2"/>
    <row r="3656" s="6" customFormat="1" x14ac:dyDescent="0.2"/>
    <row r="3657" s="6" customFormat="1" x14ac:dyDescent="0.2"/>
    <row r="3658" s="6" customFormat="1" x14ac:dyDescent="0.2"/>
    <row r="3659" s="6" customFormat="1" x14ac:dyDescent="0.2"/>
    <row r="3660" s="6" customFormat="1" x14ac:dyDescent="0.2"/>
    <row r="3661" s="6" customFormat="1" x14ac:dyDescent="0.2"/>
    <row r="3662" s="6" customFormat="1" x14ac:dyDescent="0.2"/>
    <row r="3663" s="6" customFormat="1" x14ac:dyDescent="0.2"/>
    <row r="3664" s="6" customFormat="1" x14ac:dyDescent="0.2"/>
    <row r="3665" s="6" customFormat="1" x14ac:dyDescent="0.2"/>
    <row r="3666" s="6" customFormat="1" x14ac:dyDescent="0.2"/>
    <row r="3667" s="6" customFormat="1" x14ac:dyDescent="0.2"/>
    <row r="3668" s="6" customFormat="1" x14ac:dyDescent="0.2"/>
    <row r="3669" s="6" customFormat="1" x14ac:dyDescent="0.2"/>
    <row r="3670" s="6" customFormat="1" x14ac:dyDescent="0.2"/>
    <row r="3671" s="6" customFormat="1" x14ac:dyDescent="0.2"/>
    <row r="3672" s="6" customFormat="1" x14ac:dyDescent="0.2"/>
    <row r="3673" s="6" customFormat="1" x14ac:dyDescent="0.2"/>
    <row r="3674" s="6" customFormat="1" x14ac:dyDescent="0.2"/>
    <row r="3675" s="6" customFormat="1" x14ac:dyDescent="0.2"/>
    <row r="3676" s="6" customFormat="1" x14ac:dyDescent="0.2"/>
    <row r="3677" s="6" customFormat="1" x14ac:dyDescent="0.2"/>
    <row r="3678" s="6" customFormat="1" x14ac:dyDescent="0.2"/>
    <row r="3679" s="6" customFormat="1" x14ac:dyDescent="0.2"/>
    <row r="3680" s="6" customFormat="1" x14ac:dyDescent="0.2"/>
    <row r="3681" s="6" customFormat="1" x14ac:dyDescent="0.2"/>
    <row r="3682" s="6" customFormat="1" x14ac:dyDescent="0.2"/>
    <row r="3683" s="6" customFormat="1" x14ac:dyDescent="0.2"/>
    <row r="3684" s="6" customFormat="1" x14ac:dyDescent="0.2"/>
    <row r="3685" s="6" customFormat="1" x14ac:dyDescent="0.2"/>
    <row r="3686" s="6" customFormat="1" x14ac:dyDescent="0.2"/>
    <row r="3687" s="6" customFormat="1" x14ac:dyDescent="0.2"/>
    <row r="3688" s="6" customFormat="1" x14ac:dyDescent="0.2"/>
    <row r="3689" s="6" customFormat="1" x14ac:dyDescent="0.2"/>
    <row r="3690" s="6" customFormat="1" x14ac:dyDescent="0.2"/>
    <row r="3691" s="6" customFormat="1" x14ac:dyDescent="0.2"/>
    <row r="3692" s="6" customFormat="1" x14ac:dyDescent="0.2"/>
    <row r="3693" s="6" customFormat="1" x14ac:dyDescent="0.2"/>
    <row r="3694" s="6" customFormat="1" x14ac:dyDescent="0.2"/>
    <row r="3695" s="6" customFormat="1" x14ac:dyDescent="0.2"/>
    <row r="3696" s="6" customFormat="1" x14ac:dyDescent="0.2"/>
    <row r="3697" s="6" customFormat="1" x14ac:dyDescent="0.2"/>
    <row r="3698" s="6" customFormat="1" x14ac:dyDescent="0.2"/>
    <row r="3699" s="6" customFormat="1" x14ac:dyDescent="0.2"/>
    <row r="3700" s="6" customFormat="1" x14ac:dyDescent="0.2"/>
    <row r="3701" s="6" customFormat="1" x14ac:dyDescent="0.2"/>
    <row r="3702" s="6" customFormat="1" x14ac:dyDescent="0.2"/>
    <row r="3703" s="6" customFormat="1" x14ac:dyDescent="0.2"/>
    <row r="3704" s="6" customFormat="1" x14ac:dyDescent="0.2"/>
    <row r="3705" s="6" customFormat="1" x14ac:dyDescent="0.2"/>
    <row r="3706" s="6" customFormat="1" x14ac:dyDescent="0.2"/>
    <row r="3707" s="6" customFormat="1" x14ac:dyDescent="0.2"/>
    <row r="3708" s="6" customFormat="1" x14ac:dyDescent="0.2"/>
    <row r="3709" s="6" customFormat="1" x14ac:dyDescent="0.2"/>
    <row r="3710" s="6" customFormat="1" x14ac:dyDescent="0.2"/>
    <row r="3711" s="6" customFormat="1" x14ac:dyDescent="0.2"/>
    <row r="3712" s="6" customFormat="1" x14ac:dyDescent="0.2"/>
    <row r="3713" s="6" customFormat="1" x14ac:dyDescent="0.2"/>
    <row r="3714" s="6" customFormat="1" x14ac:dyDescent="0.2"/>
    <row r="3715" s="6" customFormat="1" x14ac:dyDescent="0.2"/>
    <row r="3716" s="6" customFormat="1" x14ac:dyDescent="0.2"/>
    <row r="3717" s="6" customFormat="1" x14ac:dyDescent="0.2"/>
    <row r="3718" s="6" customFormat="1" x14ac:dyDescent="0.2"/>
    <row r="3719" s="6" customFormat="1" x14ac:dyDescent="0.2"/>
    <row r="3720" s="6" customFormat="1" x14ac:dyDescent="0.2"/>
    <row r="3721" s="6" customFormat="1" x14ac:dyDescent="0.2"/>
    <row r="3722" s="6" customFormat="1" x14ac:dyDescent="0.2"/>
    <row r="3723" s="6" customFormat="1" x14ac:dyDescent="0.2"/>
    <row r="3724" s="6" customFormat="1" x14ac:dyDescent="0.2"/>
    <row r="3725" s="6" customFormat="1" x14ac:dyDescent="0.2"/>
    <row r="3726" s="6" customFormat="1" x14ac:dyDescent="0.2"/>
    <row r="3727" s="6" customFormat="1" x14ac:dyDescent="0.2"/>
    <row r="3728" s="6" customFormat="1" x14ac:dyDescent="0.2"/>
    <row r="3729" s="6" customFormat="1" x14ac:dyDescent="0.2"/>
    <row r="3730" s="6" customFormat="1" x14ac:dyDescent="0.2"/>
    <row r="3731" s="6" customFormat="1" x14ac:dyDescent="0.2"/>
    <row r="3732" s="6" customFormat="1" x14ac:dyDescent="0.2"/>
    <row r="3733" s="6" customFormat="1" x14ac:dyDescent="0.2"/>
    <row r="3734" s="6" customFormat="1" x14ac:dyDescent="0.2"/>
    <row r="3735" s="6" customFormat="1" x14ac:dyDescent="0.2"/>
    <row r="3736" s="6" customFormat="1" x14ac:dyDescent="0.2"/>
    <row r="3737" s="6" customFormat="1" x14ac:dyDescent="0.2"/>
    <row r="3738" s="6" customFormat="1" x14ac:dyDescent="0.2"/>
    <row r="3739" s="6" customFormat="1" x14ac:dyDescent="0.2"/>
    <row r="3740" s="6" customFormat="1" x14ac:dyDescent="0.2"/>
    <row r="3741" s="6" customFormat="1" x14ac:dyDescent="0.2"/>
    <row r="3742" s="6" customFormat="1" x14ac:dyDescent="0.2"/>
    <row r="3743" s="6" customFormat="1" x14ac:dyDescent="0.2"/>
    <row r="3744" s="6" customFormat="1" x14ac:dyDescent="0.2"/>
    <row r="3745" s="6" customFormat="1" x14ac:dyDescent="0.2"/>
    <row r="3746" s="6" customFormat="1" x14ac:dyDescent="0.2"/>
    <row r="3747" s="6" customFormat="1" x14ac:dyDescent="0.2"/>
    <row r="3748" s="6" customFormat="1" x14ac:dyDescent="0.2"/>
    <row r="3749" s="6" customFormat="1" x14ac:dyDescent="0.2"/>
    <row r="3750" s="6" customFormat="1" x14ac:dyDescent="0.2"/>
    <row r="3751" s="6" customFormat="1" x14ac:dyDescent="0.2"/>
    <row r="3752" s="6" customFormat="1" x14ac:dyDescent="0.2"/>
    <row r="3753" s="6" customFormat="1" x14ac:dyDescent="0.2"/>
    <row r="3754" s="6" customFormat="1" x14ac:dyDescent="0.2"/>
    <row r="3755" s="6" customFormat="1" x14ac:dyDescent="0.2"/>
    <row r="3756" s="6" customFormat="1" x14ac:dyDescent="0.2"/>
    <row r="3757" s="6" customFormat="1" x14ac:dyDescent="0.2"/>
    <row r="3758" s="6" customFormat="1" x14ac:dyDescent="0.2"/>
    <row r="3759" s="6" customFormat="1" x14ac:dyDescent="0.2"/>
    <row r="3760" s="6" customFormat="1" x14ac:dyDescent="0.2"/>
    <row r="3761" s="6" customFormat="1" x14ac:dyDescent="0.2"/>
    <row r="3762" s="6" customFormat="1" x14ac:dyDescent="0.2"/>
    <row r="3763" s="6" customFormat="1" x14ac:dyDescent="0.2"/>
    <row r="3764" s="6" customFormat="1" x14ac:dyDescent="0.2"/>
    <row r="3765" s="6" customFormat="1" x14ac:dyDescent="0.2"/>
    <row r="3766" s="6" customFormat="1" x14ac:dyDescent="0.2"/>
    <row r="3767" s="6" customFormat="1" x14ac:dyDescent="0.2"/>
    <row r="3768" s="6" customFormat="1" x14ac:dyDescent="0.2"/>
    <row r="3769" s="6" customFormat="1" x14ac:dyDescent="0.2"/>
    <row r="3770" s="6" customFormat="1" x14ac:dyDescent="0.2"/>
    <row r="3771" s="6" customFormat="1" x14ac:dyDescent="0.2"/>
    <row r="3772" s="6" customFormat="1" x14ac:dyDescent="0.2"/>
    <row r="3773" s="6" customFormat="1" x14ac:dyDescent="0.2"/>
    <row r="3774" s="6" customFormat="1" x14ac:dyDescent="0.2"/>
    <row r="3775" s="6" customFormat="1" x14ac:dyDescent="0.2"/>
    <row r="3776" s="6" customFormat="1" x14ac:dyDescent="0.2"/>
    <row r="3777" s="6" customFormat="1" x14ac:dyDescent="0.2"/>
    <row r="3778" s="6" customFormat="1" x14ac:dyDescent="0.2"/>
    <row r="3779" s="6" customFormat="1" x14ac:dyDescent="0.2"/>
    <row r="3780" s="6" customFormat="1" x14ac:dyDescent="0.2"/>
    <row r="3781" s="6" customFormat="1" x14ac:dyDescent="0.2"/>
    <row r="3782" s="6" customFormat="1" x14ac:dyDescent="0.2"/>
    <row r="3783" s="6" customFormat="1" x14ac:dyDescent="0.2"/>
    <row r="3784" s="6" customFormat="1" x14ac:dyDescent="0.2"/>
    <row r="3785" s="6" customFormat="1" x14ac:dyDescent="0.2"/>
    <row r="3786" s="6" customFormat="1" x14ac:dyDescent="0.2"/>
    <row r="3787" s="6" customFormat="1" x14ac:dyDescent="0.2"/>
    <row r="3788" s="6" customFormat="1" x14ac:dyDescent="0.2"/>
    <row r="3789" s="6" customFormat="1" x14ac:dyDescent="0.2"/>
    <row r="3790" s="6" customFormat="1" x14ac:dyDescent="0.2"/>
    <row r="3791" s="6" customFormat="1" x14ac:dyDescent="0.2"/>
    <row r="3792" s="6" customFormat="1" x14ac:dyDescent="0.2"/>
    <row r="3793" s="6" customFormat="1" x14ac:dyDescent="0.2"/>
    <row r="3794" s="6" customFormat="1" x14ac:dyDescent="0.2"/>
    <row r="3795" s="6" customFormat="1" x14ac:dyDescent="0.2"/>
    <row r="3796" s="6" customFormat="1" x14ac:dyDescent="0.2"/>
    <row r="3797" s="6" customFormat="1" x14ac:dyDescent="0.2"/>
    <row r="3798" s="6" customFormat="1" x14ac:dyDescent="0.2"/>
    <row r="3799" s="6" customFormat="1" x14ac:dyDescent="0.2"/>
    <row r="3800" s="6" customFormat="1" x14ac:dyDescent="0.2"/>
    <row r="3801" s="6" customFormat="1" x14ac:dyDescent="0.2"/>
    <row r="3802" s="6" customFormat="1" x14ac:dyDescent="0.2"/>
    <row r="3803" s="6" customFormat="1" x14ac:dyDescent="0.2"/>
    <row r="3804" s="6" customFormat="1" x14ac:dyDescent="0.2"/>
    <row r="3805" s="6" customFormat="1" x14ac:dyDescent="0.2"/>
    <row r="3806" s="6" customFormat="1" x14ac:dyDescent="0.2"/>
    <row r="3807" s="6" customFormat="1" x14ac:dyDescent="0.2"/>
    <row r="3808" s="6" customFormat="1" x14ac:dyDescent="0.2"/>
    <row r="3809" s="6" customFormat="1" x14ac:dyDescent="0.2"/>
    <row r="3810" s="6" customFormat="1" x14ac:dyDescent="0.2"/>
    <row r="3811" s="6" customFormat="1" x14ac:dyDescent="0.2"/>
    <row r="3812" s="6" customFormat="1" x14ac:dyDescent="0.2"/>
    <row r="3813" s="6" customFormat="1" x14ac:dyDescent="0.2"/>
    <row r="3814" s="6" customFormat="1" x14ac:dyDescent="0.2"/>
    <row r="3815" s="6" customFormat="1" x14ac:dyDescent="0.2"/>
    <row r="3816" s="6" customFormat="1" x14ac:dyDescent="0.2"/>
    <row r="3817" s="6" customFormat="1" x14ac:dyDescent="0.2"/>
    <row r="3818" s="6" customFormat="1" x14ac:dyDescent="0.2"/>
    <row r="3819" s="6" customFormat="1" x14ac:dyDescent="0.2"/>
    <row r="3820" s="6" customFormat="1" x14ac:dyDescent="0.2"/>
    <row r="3821" s="6" customFormat="1" x14ac:dyDescent="0.2"/>
    <row r="3822" s="6" customFormat="1" x14ac:dyDescent="0.2"/>
    <row r="3823" s="6" customFormat="1" x14ac:dyDescent="0.2"/>
    <row r="3824" s="6" customFormat="1" x14ac:dyDescent="0.2"/>
    <row r="3825" s="6" customFormat="1" x14ac:dyDescent="0.2"/>
    <row r="3826" s="6" customFormat="1" x14ac:dyDescent="0.2"/>
    <row r="3827" s="6" customFormat="1" x14ac:dyDescent="0.2"/>
    <row r="3828" s="6" customFormat="1" x14ac:dyDescent="0.2"/>
    <row r="3829" s="6" customFormat="1" x14ac:dyDescent="0.2"/>
    <row r="3830" s="6" customFormat="1" x14ac:dyDescent="0.2"/>
    <row r="3831" s="6" customFormat="1" x14ac:dyDescent="0.2"/>
    <row r="3832" s="6" customFormat="1" x14ac:dyDescent="0.2"/>
    <row r="3833" s="6" customFormat="1" x14ac:dyDescent="0.2"/>
    <row r="3834" s="6" customFormat="1" x14ac:dyDescent="0.2"/>
    <row r="3835" s="6" customFormat="1" x14ac:dyDescent="0.2"/>
    <row r="3836" s="6" customFormat="1" x14ac:dyDescent="0.2"/>
    <row r="3837" s="6" customFormat="1" x14ac:dyDescent="0.2"/>
    <row r="3838" s="6" customFormat="1" x14ac:dyDescent="0.2"/>
    <row r="3839" s="6" customFormat="1" x14ac:dyDescent="0.2"/>
    <row r="3840" s="6" customFormat="1" x14ac:dyDescent="0.2"/>
    <row r="3841" s="6" customFormat="1" x14ac:dyDescent="0.2"/>
    <row r="3842" s="6" customFormat="1" x14ac:dyDescent="0.2"/>
    <row r="3843" s="6" customFormat="1" x14ac:dyDescent="0.2"/>
    <row r="3844" s="6" customFormat="1" x14ac:dyDescent="0.2"/>
    <row r="3845" s="6" customFormat="1" x14ac:dyDescent="0.2"/>
    <row r="3846" s="6" customFormat="1" x14ac:dyDescent="0.2"/>
    <row r="3847" s="6" customFormat="1" x14ac:dyDescent="0.2"/>
    <row r="3848" s="6" customFormat="1" x14ac:dyDescent="0.2"/>
    <row r="3849" s="6" customFormat="1" x14ac:dyDescent="0.2"/>
    <row r="3850" s="6" customFormat="1" x14ac:dyDescent="0.2"/>
    <row r="3851" s="6" customFormat="1" x14ac:dyDescent="0.2"/>
    <row r="3852" s="6" customFormat="1" x14ac:dyDescent="0.2"/>
    <row r="3853" s="6" customFormat="1" x14ac:dyDescent="0.2"/>
    <row r="3854" s="6" customFormat="1" x14ac:dyDescent="0.2"/>
    <row r="3855" s="6" customFormat="1" x14ac:dyDescent="0.2"/>
    <row r="3856" s="6" customFormat="1" x14ac:dyDescent="0.2"/>
    <row r="3857" s="6" customFormat="1" x14ac:dyDescent="0.2"/>
    <row r="3858" s="6" customFormat="1" x14ac:dyDescent="0.2"/>
    <row r="3859" s="6" customFormat="1" x14ac:dyDescent="0.2"/>
    <row r="3860" s="6" customFormat="1" x14ac:dyDescent="0.2"/>
    <row r="3861" s="6" customFormat="1" x14ac:dyDescent="0.2"/>
    <row r="3862" s="6" customFormat="1" x14ac:dyDescent="0.2"/>
    <row r="3863" s="6" customFormat="1" x14ac:dyDescent="0.2"/>
    <row r="3864" s="6" customFormat="1" x14ac:dyDescent="0.2"/>
    <row r="3865" s="6" customFormat="1" x14ac:dyDescent="0.2"/>
    <row r="3866" s="6" customFormat="1" x14ac:dyDescent="0.2"/>
    <row r="3867" s="6" customFormat="1" x14ac:dyDescent="0.2"/>
    <row r="3868" s="6" customFormat="1" x14ac:dyDescent="0.2"/>
    <row r="3869" s="6" customFormat="1" x14ac:dyDescent="0.2"/>
    <row r="3870" s="6" customFormat="1" x14ac:dyDescent="0.2"/>
    <row r="3871" s="6" customFormat="1" x14ac:dyDescent="0.2"/>
    <row r="3872" s="6" customFormat="1" x14ac:dyDescent="0.2"/>
    <row r="3873" s="6" customFormat="1" x14ac:dyDescent="0.2"/>
    <row r="3874" s="6" customFormat="1" x14ac:dyDescent="0.2"/>
    <row r="3875" s="6" customFormat="1" x14ac:dyDescent="0.2"/>
    <row r="3876" s="6" customFormat="1" x14ac:dyDescent="0.2"/>
    <row r="3877" s="6" customFormat="1" x14ac:dyDescent="0.2"/>
    <row r="3878" s="6" customFormat="1" x14ac:dyDescent="0.2"/>
    <row r="3879" s="6" customFormat="1" x14ac:dyDescent="0.2"/>
    <row r="3880" s="6" customFormat="1" x14ac:dyDescent="0.2"/>
    <row r="3881" s="6" customFormat="1" x14ac:dyDescent="0.2"/>
    <row r="3882" s="6" customFormat="1" x14ac:dyDescent="0.2"/>
    <row r="3883" s="6" customFormat="1" x14ac:dyDescent="0.2"/>
    <row r="3884" s="6" customFormat="1" x14ac:dyDescent="0.2"/>
    <row r="3885" s="6" customFormat="1" x14ac:dyDescent="0.2"/>
    <row r="3886" s="6" customFormat="1" x14ac:dyDescent="0.2"/>
    <row r="3887" s="6" customFormat="1" x14ac:dyDescent="0.2"/>
    <row r="3888" s="6" customFormat="1" x14ac:dyDescent="0.2"/>
    <row r="3889" s="6" customFormat="1" x14ac:dyDescent="0.2"/>
    <row r="3890" s="6" customFormat="1" x14ac:dyDescent="0.2"/>
    <row r="3891" s="6" customFormat="1" x14ac:dyDescent="0.2"/>
    <row r="3892" s="6" customFormat="1" x14ac:dyDescent="0.2"/>
    <row r="3893" s="6" customFormat="1" x14ac:dyDescent="0.2"/>
    <row r="3894" s="6" customFormat="1" x14ac:dyDescent="0.2"/>
    <row r="3895" s="6" customFormat="1" x14ac:dyDescent="0.2"/>
    <row r="3896" s="6" customFormat="1" x14ac:dyDescent="0.2"/>
    <row r="3897" s="6" customFormat="1" x14ac:dyDescent="0.2"/>
    <row r="3898" s="6" customFormat="1" x14ac:dyDescent="0.2"/>
    <row r="3899" s="6" customFormat="1" x14ac:dyDescent="0.2"/>
    <row r="3900" s="6" customFormat="1" x14ac:dyDescent="0.2"/>
    <row r="3901" s="6" customFormat="1" x14ac:dyDescent="0.2"/>
    <row r="3902" s="6" customFormat="1" x14ac:dyDescent="0.2"/>
    <row r="3903" s="6" customFormat="1" x14ac:dyDescent="0.2"/>
    <row r="3904" s="6" customFormat="1" x14ac:dyDescent="0.2"/>
    <row r="3905" s="6" customFormat="1" x14ac:dyDescent="0.2"/>
    <row r="3906" s="6" customFormat="1" x14ac:dyDescent="0.2"/>
    <row r="3907" s="6" customFormat="1" x14ac:dyDescent="0.2"/>
    <row r="3908" s="6" customFormat="1" x14ac:dyDescent="0.2"/>
    <row r="3909" s="6" customFormat="1" x14ac:dyDescent="0.2"/>
    <row r="3910" s="6" customFormat="1" x14ac:dyDescent="0.2"/>
    <row r="3911" s="6" customFormat="1" x14ac:dyDescent="0.2"/>
    <row r="3912" s="6" customFormat="1" x14ac:dyDescent="0.2"/>
    <row r="3913" s="6" customFormat="1" x14ac:dyDescent="0.2"/>
    <row r="3914" s="6" customFormat="1" x14ac:dyDescent="0.2"/>
    <row r="3915" s="6" customFormat="1" x14ac:dyDescent="0.2"/>
    <row r="3916" s="6" customFormat="1" x14ac:dyDescent="0.2"/>
    <row r="3917" s="6" customFormat="1" x14ac:dyDescent="0.2"/>
    <row r="3918" s="6" customFormat="1" x14ac:dyDescent="0.2"/>
    <row r="3919" s="6" customFormat="1" x14ac:dyDescent="0.2"/>
    <row r="3920" s="6" customFormat="1" x14ac:dyDescent="0.2"/>
    <row r="3921" s="6" customFormat="1" x14ac:dyDescent="0.2"/>
    <row r="3922" s="6" customFormat="1" x14ac:dyDescent="0.2"/>
    <row r="3923" s="6" customFormat="1" x14ac:dyDescent="0.2"/>
    <row r="3924" s="6" customFormat="1" x14ac:dyDescent="0.2"/>
    <row r="3925" s="6" customFormat="1" x14ac:dyDescent="0.2"/>
    <row r="3926" s="6" customFormat="1" x14ac:dyDescent="0.2"/>
    <row r="3927" s="6" customFormat="1" x14ac:dyDescent="0.2"/>
    <row r="3928" s="6" customFormat="1" x14ac:dyDescent="0.2"/>
    <row r="3929" s="6" customFormat="1" x14ac:dyDescent="0.2"/>
    <row r="3930" s="6" customFormat="1" x14ac:dyDescent="0.2"/>
    <row r="3931" s="6" customFormat="1" x14ac:dyDescent="0.2"/>
    <row r="3932" s="6" customFormat="1" x14ac:dyDescent="0.2"/>
    <row r="3933" s="6" customFormat="1" x14ac:dyDescent="0.2"/>
    <row r="3934" s="6" customFormat="1" x14ac:dyDescent="0.2"/>
    <row r="3935" s="6" customFormat="1" x14ac:dyDescent="0.2"/>
    <row r="3936" s="6" customFormat="1" x14ac:dyDescent="0.2"/>
    <row r="3937" s="6" customFormat="1" x14ac:dyDescent="0.2"/>
    <row r="3938" s="6" customFormat="1" x14ac:dyDescent="0.2"/>
    <row r="3939" s="6" customFormat="1" x14ac:dyDescent="0.2"/>
    <row r="3940" s="6" customFormat="1" x14ac:dyDescent="0.2"/>
    <row r="3941" s="6" customFormat="1" x14ac:dyDescent="0.2"/>
    <row r="3942" s="6" customFormat="1" x14ac:dyDescent="0.2"/>
    <row r="3943" s="6" customFormat="1" x14ac:dyDescent="0.2"/>
    <row r="3944" s="6" customFormat="1" x14ac:dyDescent="0.2"/>
    <row r="3945" s="6" customFormat="1" x14ac:dyDescent="0.2"/>
    <row r="3946" s="6" customFormat="1" x14ac:dyDescent="0.2"/>
    <row r="3947" s="6" customFormat="1" x14ac:dyDescent="0.2"/>
    <row r="3948" s="6" customFormat="1" x14ac:dyDescent="0.2"/>
    <row r="3949" s="6" customFormat="1" x14ac:dyDescent="0.2"/>
    <row r="3950" s="6" customFormat="1" x14ac:dyDescent="0.2"/>
    <row r="3951" s="6" customFormat="1" x14ac:dyDescent="0.2"/>
    <row r="3952" s="6" customFormat="1" x14ac:dyDescent="0.2"/>
    <row r="3953" s="6" customFormat="1" x14ac:dyDescent="0.2"/>
    <row r="3954" s="6" customFormat="1" x14ac:dyDescent="0.2"/>
    <row r="3955" s="6" customFormat="1" x14ac:dyDescent="0.2"/>
    <row r="3956" s="6" customFormat="1" x14ac:dyDescent="0.2"/>
    <row r="3957" s="6" customFormat="1" x14ac:dyDescent="0.2"/>
    <row r="3958" s="6" customFormat="1" x14ac:dyDescent="0.2"/>
    <row r="3959" s="6" customFormat="1" x14ac:dyDescent="0.2"/>
    <row r="3960" s="6" customFormat="1" x14ac:dyDescent="0.2"/>
    <row r="3961" s="6" customFormat="1" x14ac:dyDescent="0.2"/>
    <row r="3962" s="6" customFormat="1" x14ac:dyDescent="0.2"/>
    <row r="3963" s="6" customFormat="1" x14ac:dyDescent="0.2"/>
    <row r="3964" s="6" customFormat="1" x14ac:dyDescent="0.2"/>
    <row r="3965" s="6" customFormat="1" x14ac:dyDescent="0.2"/>
    <row r="3966" s="6" customFormat="1" x14ac:dyDescent="0.2"/>
    <row r="3967" s="6" customFormat="1" x14ac:dyDescent="0.2"/>
    <row r="3968" s="6" customFormat="1" x14ac:dyDescent="0.2"/>
    <row r="3969" s="6" customFormat="1" x14ac:dyDescent="0.2"/>
    <row r="3970" s="6" customFormat="1" x14ac:dyDescent="0.2"/>
    <row r="3971" s="6" customFormat="1" x14ac:dyDescent="0.2"/>
    <row r="3972" s="6" customFormat="1" x14ac:dyDescent="0.2"/>
    <row r="3973" s="6" customFormat="1" x14ac:dyDescent="0.2"/>
    <row r="3974" s="6" customFormat="1" x14ac:dyDescent="0.2"/>
    <row r="3975" s="6" customFormat="1" x14ac:dyDescent="0.2"/>
    <row r="3976" s="6" customFormat="1" x14ac:dyDescent="0.2"/>
    <row r="3977" s="6" customFormat="1" x14ac:dyDescent="0.2"/>
    <row r="3978" s="6" customFormat="1" x14ac:dyDescent="0.2"/>
    <row r="3979" s="6" customFormat="1" x14ac:dyDescent="0.2"/>
    <row r="3980" s="6" customFormat="1" x14ac:dyDescent="0.2"/>
    <row r="3981" s="6" customFormat="1" x14ac:dyDescent="0.2"/>
    <row r="3982" s="6" customFormat="1" x14ac:dyDescent="0.2"/>
    <row r="3983" s="6" customFormat="1" x14ac:dyDescent="0.2"/>
    <row r="3984" s="6" customFormat="1" x14ac:dyDescent="0.2"/>
    <row r="3985" s="6" customFormat="1" x14ac:dyDescent="0.2"/>
    <row r="3986" s="6" customFormat="1" x14ac:dyDescent="0.2"/>
    <row r="3987" s="6" customFormat="1" x14ac:dyDescent="0.2"/>
    <row r="3988" s="6" customFormat="1" x14ac:dyDescent="0.2"/>
    <row r="3989" s="6" customFormat="1" x14ac:dyDescent="0.2"/>
    <row r="3990" s="6" customFormat="1" x14ac:dyDescent="0.2"/>
    <row r="3991" s="6" customFormat="1" x14ac:dyDescent="0.2"/>
    <row r="3992" s="6" customFormat="1" x14ac:dyDescent="0.2"/>
    <row r="3993" s="6" customFormat="1" x14ac:dyDescent="0.2"/>
    <row r="3994" s="6" customFormat="1" x14ac:dyDescent="0.2"/>
    <row r="3995" s="6" customFormat="1" x14ac:dyDescent="0.2"/>
    <row r="3996" s="6" customFormat="1" x14ac:dyDescent="0.2"/>
    <row r="3997" s="6" customFormat="1" x14ac:dyDescent="0.2"/>
    <row r="3998" s="6" customFormat="1" x14ac:dyDescent="0.2"/>
    <row r="3999" s="6" customFormat="1" x14ac:dyDescent="0.2"/>
    <row r="4000" s="6" customFormat="1" x14ac:dyDescent="0.2"/>
    <row r="4001" s="6" customFormat="1" x14ac:dyDescent="0.2"/>
    <row r="4002" s="6" customFormat="1" x14ac:dyDescent="0.2"/>
    <row r="4003" s="6" customFormat="1" x14ac:dyDescent="0.2"/>
    <row r="4004" s="6" customFormat="1" x14ac:dyDescent="0.2"/>
    <row r="4005" s="6" customFormat="1" x14ac:dyDescent="0.2"/>
    <row r="4006" s="6" customFormat="1" x14ac:dyDescent="0.2"/>
    <row r="4007" s="6" customFormat="1" x14ac:dyDescent="0.2"/>
    <row r="4008" s="6" customFormat="1" x14ac:dyDescent="0.2"/>
    <row r="4009" s="6" customFormat="1" x14ac:dyDescent="0.2"/>
    <row r="4010" s="6" customFormat="1" x14ac:dyDescent="0.2"/>
    <row r="4011" s="6" customFormat="1" x14ac:dyDescent="0.2"/>
    <row r="4012" s="6" customFormat="1" x14ac:dyDescent="0.2"/>
    <row r="4013" s="6" customFormat="1" x14ac:dyDescent="0.2"/>
    <row r="4014" s="6" customFormat="1" x14ac:dyDescent="0.2"/>
    <row r="4015" s="6" customFormat="1" x14ac:dyDescent="0.2"/>
    <row r="4016" s="6" customFormat="1" x14ac:dyDescent="0.2"/>
    <row r="4017" s="6" customFormat="1" x14ac:dyDescent="0.2"/>
    <row r="4018" s="6" customFormat="1" x14ac:dyDescent="0.2"/>
    <row r="4019" s="6" customFormat="1" x14ac:dyDescent="0.2"/>
    <row r="4020" s="6" customFormat="1" x14ac:dyDescent="0.2"/>
    <row r="4021" s="6" customFormat="1" x14ac:dyDescent="0.2"/>
    <row r="4022" s="6" customFormat="1" x14ac:dyDescent="0.2"/>
    <row r="4023" s="6" customFormat="1" x14ac:dyDescent="0.2"/>
    <row r="4024" s="6" customFormat="1" x14ac:dyDescent="0.2"/>
    <row r="4025" s="6" customFormat="1" x14ac:dyDescent="0.2"/>
    <row r="4026" s="6" customFormat="1" x14ac:dyDescent="0.2"/>
    <row r="4027" s="6" customFormat="1" x14ac:dyDescent="0.2"/>
    <row r="4028" s="6" customFormat="1" x14ac:dyDescent="0.2"/>
    <row r="4029" s="6" customFormat="1" x14ac:dyDescent="0.2"/>
    <row r="4030" s="6" customFormat="1" x14ac:dyDescent="0.2"/>
    <row r="4031" s="6" customFormat="1" x14ac:dyDescent="0.2"/>
    <row r="4032" s="6" customFormat="1" x14ac:dyDescent="0.2"/>
    <row r="4033" s="6" customFormat="1" x14ac:dyDescent="0.2"/>
    <row r="4034" s="6" customFormat="1" x14ac:dyDescent="0.2"/>
    <row r="4035" s="6" customFormat="1" x14ac:dyDescent="0.2"/>
    <row r="4036" s="6" customFormat="1" x14ac:dyDescent="0.2"/>
    <row r="4037" s="6" customFormat="1" x14ac:dyDescent="0.2"/>
    <row r="4038" s="6" customFormat="1" x14ac:dyDescent="0.2"/>
    <row r="4039" s="6" customFormat="1" x14ac:dyDescent="0.2"/>
    <row r="4040" s="6" customFormat="1" x14ac:dyDescent="0.2"/>
    <row r="4041" s="6" customFormat="1" x14ac:dyDescent="0.2"/>
    <row r="4042" s="6" customFormat="1" x14ac:dyDescent="0.2"/>
    <row r="4043" s="6" customFormat="1" x14ac:dyDescent="0.2"/>
    <row r="4044" s="6" customFormat="1" x14ac:dyDescent="0.2"/>
    <row r="4045" s="6" customFormat="1" x14ac:dyDescent="0.2"/>
    <row r="4046" s="6" customFormat="1" x14ac:dyDescent="0.2"/>
    <row r="4047" s="6" customFormat="1" x14ac:dyDescent="0.2"/>
    <row r="4048" s="6" customFormat="1" x14ac:dyDescent="0.2"/>
    <row r="4049" s="6" customFormat="1" x14ac:dyDescent="0.2"/>
    <row r="4050" s="6" customFormat="1" x14ac:dyDescent="0.2"/>
    <row r="4051" s="6" customFormat="1" x14ac:dyDescent="0.2"/>
    <row r="4052" s="6" customFormat="1" x14ac:dyDescent="0.2"/>
    <row r="4053" s="6" customFormat="1" x14ac:dyDescent="0.2"/>
    <row r="4054" s="6" customFormat="1" x14ac:dyDescent="0.2"/>
    <row r="4055" s="6" customFormat="1" x14ac:dyDescent="0.2"/>
    <row r="4056" s="6" customFormat="1" x14ac:dyDescent="0.2"/>
    <row r="4057" s="6" customFormat="1" x14ac:dyDescent="0.2"/>
    <row r="4058" s="6" customFormat="1" x14ac:dyDescent="0.2"/>
    <row r="4059" s="6" customFormat="1" x14ac:dyDescent="0.2"/>
    <row r="4060" s="6" customFormat="1" x14ac:dyDescent="0.2"/>
    <row r="4061" s="6" customFormat="1" x14ac:dyDescent="0.2"/>
    <row r="4062" s="6" customFormat="1" x14ac:dyDescent="0.2"/>
    <row r="4063" s="6" customFormat="1" x14ac:dyDescent="0.2"/>
    <row r="4064" s="6" customFormat="1" x14ac:dyDescent="0.2"/>
    <row r="4065" s="6" customFormat="1" x14ac:dyDescent="0.2"/>
    <row r="4066" s="6" customFormat="1" x14ac:dyDescent="0.2"/>
    <row r="4067" s="6" customFormat="1" x14ac:dyDescent="0.2"/>
    <row r="4068" s="6" customFormat="1" x14ac:dyDescent="0.2"/>
    <row r="4069" s="6" customFormat="1" x14ac:dyDescent="0.2"/>
    <row r="4070" s="6" customFormat="1" x14ac:dyDescent="0.2"/>
    <row r="4071" s="6" customFormat="1" x14ac:dyDescent="0.2"/>
    <row r="4072" s="6" customFormat="1" x14ac:dyDescent="0.2"/>
    <row r="4073" s="6" customFormat="1" x14ac:dyDescent="0.2"/>
    <row r="4074" s="6" customFormat="1" x14ac:dyDescent="0.2"/>
    <row r="4075" s="6" customFormat="1" x14ac:dyDescent="0.2"/>
    <row r="4076" s="6" customFormat="1" x14ac:dyDescent="0.2"/>
    <row r="4077" s="6" customFormat="1" x14ac:dyDescent="0.2"/>
    <row r="4078" s="6" customFormat="1" x14ac:dyDescent="0.2"/>
    <row r="4079" s="6" customFormat="1" x14ac:dyDescent="0.2"/>
    <row r="4080" s="6" customFormat="1" x14ac:dyDescent="0.2"/>
    <row r="4081" s="6" customFormat="1" x14ac:dyDescent="0.2"/>
    <row r="4082" s="6" customFormat="1" x14ac:dyDescent="0.2"/>
    <row r="4083" s="6" customFormat="1" x14ac:dyDescent="0.2"/>
    <row r="4084" s="6" customFormat="1" x14ac:dyDescent="0.2"/>
    <row r="4085" s="6" customFormat="1" x14ac:dyDescent="0.2"/>
    <row r="4086" s="6" customFormat="1" x14ac:dyDescent="0.2"/>
    <row r="4087" s="6" customFormat="1" x14ac:dyDescent="0.2"/>
    <row r="4088" s="6" customFormat="1" x14ac:dyDescent="0.2"/>
    <row r="4089" s="6" customFormat="1" x14ac:dyDescent="0.2"/>
    <row r="4090" s="6" customFormat="1" x14ac:dyDescent="0.2"/>
    <row r="4091" s="6" customFormat="1" x14ac:dyDescent="0.2"/>
    <row r="4092" s="6" customFormat="1" x14ac:dyDescent="0.2"/>
    <row r="4093" s="6" customFormat="1" x14ac:dyDescent="0.2"/>
    <row r="4094" s="6" customFormat="1" x14ac:dyDescent="0.2"/>
    <row r="4095" s="6" customFormat="1" x14ac:dyDescent="0.2"/>
    <row r="4096" s="6" customFormat="1" x14ac:dyDescent="0.2"/>
    <row r="4097" s="6" customFormat="1" x14ac:dyDescent="0.2"/>
    <row r="4098" s="6" customFormat="1" x14ac:dyDescent="0.2"/>
    <row r="4099" s="6" customFormat="1" x14ac:dyDescent="0.2"/>
    <row r="4100" s="6" customFormat="1" x14ac:dyDescent="0.2"/>
    <row r="4101" s="6" customFormat="1" x14ac:dyDescent="0.2"/>
    <row r="4102" s="6" customFormat="1" x14ac:dyDescent="0.2"/>
    <row r="4103" s="6" customFormat="1" x14ac:dyDescent="0.2"/>
    <row r="4104" s="6" customFormat="1" x14ac:dyDescent="0.2"/>
    <row r="4105" s="6" customFormat="1" x14ac:dyDescent="0.2"/>
    <row r="4106" s="6" customFormat="1" x14ac:dyDescent="0.2"/>
    <row r="4107" s="6" customFormat="1" x14ac:dyDescent="0.2"/>
    <row r="4108" s="6" customFormat="1" x14ac:dyDescent="0.2"/>
    <row r="4109" s="6" customFormat="1" x14ac:dyDescent="0.2"/>
    <row r="4110" s="6" customFormat="1" x14ac:dyDescent="0.2"/>
    <row r="4111" s="6" customFormat="1" x14ac:dyDescent="0.2"/>
    <row r="4112" s="6" customFormat="1" x14ac:dyDescent="0.2"/>
    <row r="4113" s="6" customFormat="1" x14ac:dyDescent="0.2"/>
    <row r="4114" s="6" customFormat="1" x14ac:dyDescent="0.2"/>
    <row r="4115" s="6" customFormat="1" x14ac:dyDescent="0.2"/>
    <row r="4116" s="6" customFormat="1" x14ac:dyDescent="0.2"/>
    <row r="4117" s="6" customFormat="1" x14ac:dyDescent="0.2"/>
    <row r="4118" s="6" customFormat="1" x14ac:dyDescent="0.2"/>
    <row r="4119" s="6" customFormat="1" x14ac:dyDescent="0.2"/>
    <row r="4120" s="6" customFormat="1" x14ac:dyDescent="0.2"/>
    <row r="4121" s="6" customFormat="1" x14ac:dyDescent="0.2"/>
    <row r="4122" s="6" customFormat="1" x14ac:dyDescent="0.2"/>
    <row r="4123" s="6" customFormat="1" x14ac:dyDescent="0.2"/>
    <row r="4124" s="6" customFormat="1" x14ac:dyDescent="0.2"/>
    <row r="4125" s="6" customFormat="1" x14ac:dyDescent="0.2"/>
    <row r="4126" s="6" customFormat="1" x14ac:dyDescent="0.2"/>
    <row r="4127" s="6" customFormat="1" x14ac:dyDescent="0.2"/>
    <row r="4128" s="6" customFormat="1" x14ac:dyDescent="0.2"/>
    <row r="4129" s="6" customFormat="1" x14ac:dyDescent="0.2"/>
    <row r="4130" s="6" customFormat="1" x14ac:dyDescent="0.2"/>
    <row r="4131" s="6" customFormat="1" x14ac:dyDescent="0.2"/>
    <row r="4132" s="6" customFormat="1" x14ac:dyDescent="0.2"/>
    <row r="4133" s="6" customFormat="1" x14ac:dyDescent="0.2"/>
    <row r="4134" s="6" customFormat="1" x14ac:dyDescent="0.2"/>
    <row r="4135" s="6" customFormat="1" x14ac:dyDescent="0.2"/>
    <row r="4136" s="6" customFormat="1" x14ac:dyDescent="0.2"/>
    <row r="4137" s="6" customFormat="1" x14ac:dyDescent="0.2"/>
    <row r="4138" s="6" customFormat="1" x14ac:dyDescent="0.2"/>
    <row r="4139" s="6" customFormat="1" x14ac:dyDescent="0.2"/>
    <row r="4140" s="6" customFormat="1" x14ac:dyDescent="0.2"/>
    <row r="4141" s="6" customFormat="1" x14ac:dyDescent="0.2"/>
    <row r="4142" s="6" customFormat="1" x14ac:dyDescent="0.2"/>
    <row r="4143" s="6" customFormat="1" x14ac:dyDescent="0.2"/>
    <row r="4144" s="6" customFormat="1" x14ac:dyDescent="0.2"/>
    <row r="4145" s="6" customFormat="1" x14ac:dyDescent="0.2"/>
    <row r="4146" s="6" customFormat="1" x14ac:dyDescent="0.2"/>
    <row r="4147" s="6" customFormat="1" x14ac:dyDescent="0.2"/>
    <row r="4148" s="6" customFormat="1" x14ac:dyDescent="0.2"/>
    <row r="4149" s="6" customFormat="1" x14ac:dyDescent="0.2"/>
    <row r="4150" s="6" customFormat="1" x14ac:dyDescent="0.2"/>
    <row r="4151" s="6" customFormat="1" x14ac:dyDescent="0.2"/>
    <row r="4152" s="6" customFormat="1" x14ac:dyDescent="0.2"/>
    <row r="4153" s="6" customFormat="1" x14ac:dyDescent="0.2"/>
    <row r="4154" s="6" customFormat="1" x14ac:dyDescent="0.2"/>
    <row r="4155" s="6" customFormat="1" x14ac:dyDescent="0.2"/>
    <row r="4156" s="6" customFormat="1" x14ac:dyDescent="0.2"/>
    <row r="4157" s="6" customFormat="1" x14ac:dyDescent="0.2"/>
    <row r="4158" s="6" customFormat="1" x14ac:dyDescent="0.2"/>
    <row r="4159" s="6" customFormat="1" x14ac:dyDescent="0.2"/>
    <row r="4160" s="6" customFormat="1" x14ac:dyDescent="0.2"/>
    <row r="4161" s="6" customFormat="1" x14ac:dyDescent="0.2"/>
    <row r="4162" s="6" customFormat="1" x14ac:dyDescent="0.2"/>
    <row r="4163" s="6" customFormat="1" x14ac:dyDescent="0.2"/>
    <row r="4164" s="6" customFormat="1" x14ac:dyDescent="0.2"/>
    <row r="4165" s="6" customFormat="1" x14ac:dyDescent="0.2"/>
    <row r="4166" s="6" customFormat="1" x14ac:dyDescent="0.2"/>
    <row r="4167" s="6" customFormat="1" x14ac:dyDescent="0.2"/>
    <row r="4168" s="6" customFormat="1" x14ac:dyDescent="0.2"/>
    <row r="4169" s="6" customFormat="1" x14ac:dyDescent="0.2"/>
    <row r="4170" s="6" customFormat="1" x14ac:dyDescent="0.2"/>
    <row r="4171" s="6" customFormat="1" x14ac:dyDescent="0.2"/>
    <row r="4172" s="6" customFormat="1" x14ac:dyDescent="0.2"/>
    <row r="4173" s="6" customFormat="1" x14ac:dyDescent="0.2"/>
    <row r="4174" s="6" customFormat="1" x14ac:dyDescent="0.2"/>
    <row r="4175" s="6" customFormat="1" x14ac:dyDescent="0.2"/>
    <row r="4176" s="6" customFormat="1" x14ac:dyDescent="0.2"/>
    <row r="4177" s="6" customFormat="1" x14ac:dyDescent="0.2"/>
    <row r="4178" s="6" customFormat="1" x14ac:dyDescent="0.2"/>
    <row r="4179" s="6" customFormat="1" x14ac:dyDescent="0.2"/>
    <row r="4180" s="6" customFormat="1" x14ac:dyDescent="0.2"/>
    <row r="4181" s="6" customFormat="1" x14ac:dyDescent="0.2"/>
    <row r="4182" s="6" customFormat="1" x14ac:dyDescent="0.2"/>
    <row r="4183" s="6" customFormat="1" x14ac:dyDescent="0.2"/>
    <row r="4184" s="6" customFormat="1" x14ac:dyDescent="0.2"/>
    <row r="4185" s="6" customFormat="1" x14ac:dyDescent="0.2"/>
    <row r="4186" s="6" customFormat="1" x14ac:dyDescent="0.2"/>
    <row r="4187" s="6" customFormat="1" x14ac:dyDescent="0.2"/>
    <row r="4188" s="6" customFormat="1" x14ac:dyDescent="0.2"/>
    <row r="4189" s="6" customFormat="1" x14ac:dyDescent="0.2"/>
    <row r="4190" s="6" customFormat="1" x14ac:dyDescent="0.2"/>
    <row r="4191" s="6" customFormat="1" x14ac:dyDescent="0.2"/>
    <row r="4192" s="6" customFormat="1" x14ac:dyDescent="0.2"/>
    <row r="4193" s="6" customFormat="1" x14ac:dyDescent="0.2"/>
    <row r="4194" s="6" customFormat="1" x14ac:dyDescent="0.2"/>
    <row r="4195" s="6" customFormat="1" x14ac:dyDescent="0.2"/>
    <row r="4196" s="6" customFormat="1" x14ac:dyDescent="0.2"/>
    <row r="4197" s="6" customFormat="1" x14ac:dyDescent="0.2"/>
    <row r="4198" s="6" customFormat="1" x14ac:dyDescent="0.2"/>
    <row r="4199" s="6" customFormat="1" x14ac:dyDescent="0.2"/>
    <row r="4200" s="6" customFormat="1" x14ac:dyDescent="0.2"/>
    <row r="4201" s="6" customFormat="1" x14ac:dyDescent="0.2"/>
    <row r="4202" s="6" customFormat="1" x14ac:dyDescent="0.2"/>
    <row r="4203" s="6" customFormat="1" x14ac:dyDescent="0.2"/>
    <row r="4204" s="6" customFormat="1" x14ac:dyDescent="0.2"/>
    <row r="4205" s="6" customFormat="1" x14ac:dyDescent="0.2"/>
    <row r="4206" s="6" customFormat="1" x14ac:dyDescent="0.2"/>
    <row r="4207" s="6" customFormat="1" x14ac:dyDescent="0.2"/>
    <row r="4208" s="6" customFormat="1" x14ac:dyDescent="0.2"/>
    <row r="4209" s="6" customFormat="1" x14ac:dyDescent="0.2"/>
    <row r="4210" s="6" customFormat="1" x14ac:dyDescent="0.2"/>
    <row r="4211" s="6" customFormat="1" x14ac:dyDescent="0.2"/>
    <row r="4212" s="6" customFormat="1" x14ac:dyDescent="0.2"/>
    <row r="4213" s="6" customFormat="1" x14ac:dyDescent="0.2"/>
    <row r="4214" s="6" customFormat="1" x14ac:dyDescent="0.2"/>
    <row r="4215" s="6" customFormat="1" x14ac:dyDescent="0.2"/>
    <row r="4216" s="6" customFormat="1" x14ac:dyDescent="0.2"/>
    <row r="4217" s="6" customFormat="1" x14ac:dyDescent="0.2"/>
    <row r="4218" s="6" customFormat="1" x14ac:dyDescent="0.2"/>
    <row r="4219" s="6" customFormat="1" x14ac:dyDescent="0.2"/>
    <row r="4220" s="6" customFormat="1" x14ac:dyDescent="0.2"/>
    <row r="4221" s="6" customFormat="1" x14ac:dyDescent="0.2"/>
    <row r="4222" s="6" customFormat="1" x14ac:dyDescent="0.2"/>
    <row r="4223" s="6" customFormat="1" x14ac:dyDescent="0.2"/>
    <row r="4224" s="6" customFormat="1" x14ac:dyDescent="0.2"/>
    <row r="4225" s="6" customFormat="1" x14ac:dyDescent="0.2"/>
    <row r="4226" s="6" customFormat="1" x14ac:dyDescent="0.2"/>
    <row r="4227" s="6" customFormat="1" x14ac:dyDescent="0.2"/>
    <row r="4228" s="6" customFormat="1" x14ac:dyDescent="0.2"/>
    <row r="4229" s="6" customFormat="1" x14ac:dyDescent="0.2"/>
    <row r="4230" s="6" customFormat="1" x14ac:dyDescent="0.2"/>
    <row r="4231" s="6" customFormat="1" x14ac:dyDescent="0.2"/>
    <row r="4232" s="6" customFormat="1" x14ac:dyDescent="0.2"/>
    <row r="4233" s="6" customFormat="1" x14ac:dyDescent="0.2"/>
    <row r="4234" s="6" customFormat="1" x14ac:dyDescent="0.2"/>
    <row r="4235" s="6" customFormat="1" x14ac:dyDescent="0.2"/>
    <row r="4236" s="6" customFormat="1" x14ac:dyDescent="0.2"/>
    <row r="4237" s="6" customFormat="1" x14ac:dyDescent="0.2"/>
    <row r="4238" s="6" customFormat="1" x14ac:dyDescent="0.2"/>
    <row r="4239" s="6" customFormat="1" x14ac:dyDescent="0.2"/>
    <row r="4240" s="6" customFormat="1" x14ac:dyDescent="0.2"/>
    <row r="4241" s="6" customFormat="1" x14ac:dyDescent="0.2"/>
    <row r="4242" s="6" customFormat="1" x14ac:dyDescent="0.2"/>
    <row r="4243" s="6" customFormat="1" x14ac:dyDescent="0.2"/>
    <row r="4244" s="6" customFormat="1" x14ac:dyDescent="0.2"/>
    <row r="4245" s="6" customFormat="1" x14ac:dyDescent="0.2"/>
    <row r="4246" s="6" customFormat="1" x14ac:dyDescent="0.2"/>
    <row r="4247" s="6" customFormat="1" x14ac:dyDescent="0.2"/>
    <row r="4248" s="6" customFormat="1" x14ac:dyDescent="0.2"/>
    <row r="4249" s="6" customFormat="1" x14ac:dyDescent="0.2"/>
    <row r="4250" s="6" customFormat="1" x14ac:dyDescent="0.2"/>
    <row r="4251" s="6" customFormat="1" x14ac:dyDescent="0.2"/>
    <row r="4252" s="6" customFormat="1" x14ac:dyDescent="0.2"/>
    <row r="4253" s="6" customFormat="1" x14ac:dyDescent="0.2"/>
    <row r="4254" s="6" customFormat="1" x14ac:dyDescent="0.2"/>
    <row r="4255" s="6" customFormat="1" x14ac:dyDescent="0.2"/>
    <row r="4256" s="6" customFormat="1" x14ac:dyDescent="0.2"/>
    <row r="4257" s="6" customFormat="1" x14ac:dyDescent="0.2"/>
    <row r="4258" s="6" customFormat="1" x14ac:dyDescent="0.2"/>
    <row r="4259" s="6" customFormat="1" x14ac:dyDescent="0.2"/>
    <row r="4260" s="6" customFormat="1" x14ac:dyDescent="0.2"/>
    <row r="4261" s="6" customFormat="1" x14ac:dyDescent="0.2"/>
    <row r="4262" s="6" customFormat="1" x14ac:dyDescent="0.2"/>
    <row r="4263" s="6" customFormat="1" x14ac:dyDescent="0.2"/>
    <row r="4264" s="6" customFormat="1" x14ac:dyDescent="0.2"/>
    <row r="4265" s="6" customFormat="1" x14ac:dyDescent="0.2"/>
    <row r="4266" s="6" customFormat="1" x14ac:dyDescent="0.2"/>
    <row r="4267" s="6" customFormat="1" x14ac:dyDescent="0.2"/>
    <row r="4268" s="6" customFormat="1" x14ac:dyDescent="0.2"/>
    <row r="4269" s="6" customFormat="1" x14ac:dyDescent="0.2"/>
    <row r="4270" s="6" customFormat="1" x14ac:dyDescent="0.2"/>
    <row r="4271" s="6" customFormat="1" x14ac:dyDescent="0.2"/>
    <row r="4272" s="6" customFormat="1" x14ac:dyDescent="0.2"/>
    <row r="4273" s="6" customFormat="1" x14ac:dyDescent="0.2"/>
    <row r="4274" s="6" customFormat="1" x14ac:dyDescent="0.2"/>
    <row r="4275" s="6" customFormat="1" x14ac:dyDescent="0.2"/>
    <row r="4276" s="6" customFormat="1" x14ac:dyDescent="0.2"/>
    <row r="4277" s="6" customFormat="1" x14ac:dyDescent="0.2"/>
    <row r="4278" s="6" customFormat="1" x14ac:dyDescent="0.2"/>
    <row r="4279" s="6" customFormat="1" x14ac:dyDescent="0.2"/>
    <row r="4280" s="6" customFormat="1" x14ac:dyDescent="0.2"/>
    <row r="4281" s="6" customFormat="1" x14ac:dyDescent="0.2"/>
    <row r="4282" s="6" customFormat="1" x14ac:dyDescent="0.2"/>
    <row r="4283" s="6" customFormat="1" x14ac:dyDescent="0.2"/>
    <row r="4284" s="6" customFormat="1" x14ac:dyDescent="0.2"/>
    <row r="4285" s="6" customFormat="1" x14ac:dyDescent="0.2"/>
    <row r="4286" s="6" customFormat="1" x14ac:dyDescent="0.2"/>
    <row r="4287" s="6" customFormat="1" x14ac:dyDescent="0.2"/>
    <row r="4288" s="6" customFormat="1" x14ac:dyDescent="0.2"/>
    <row r="4289" s="6" customFormat="1" x14ac:dyDescent="0.2"/>
    <row r="4290" s="6" customFormat="1" x14ac:dyDescent="0.2"/>
    <row r="4291" s="6" customFormat="1" x14ac:dyDescent="0.2"/>
    <row r="4292" s="6" customFormat="1" x14ac:dyDescent="0.2"/>
    <row r="4293" s="6" customFormat="1" x14ac:dyDescent="0.2"/>
    <row r="4294" s="6" customFormat="1" x14ac:dyDescent="0.2"/>
    <row r="4295" s="6" customFormat="1" x14ac:dyDescent="0.2"/>
    <row r="4296" s="6" customFormat="1" x14ac:dyDescent="0.2"/>
    <row r="4297" s="6" customFormat="1" x14ac:dyDescent="0.2"/>
    <row r="4298" s="6" customFormat="1" x14ac:dyDescent="0.2"/>
    <row r="4299" s="6" customFormat="1" x14ac:dyDescent="0.2"/>
    <row r="4300" s="6" customFormat="1" x14ac:dyDescent="0.2"/>
    <row r="4301" s="6" customFormat="1" x14ac:dyDescent="0.2"/>
    <row r="4302" s="6" customFormat="1" x14ac:dyDescent="0.2"/>
    <row r="4303" s="6" customFormat="1" x14ac:dyDescent="0.2"/>
    <row r="4304" s="6" customFormat="1" x14ac:dyDescent="0.2"/>
    <row r="4305" s="6" customFormat="1" x14ac:dyDescent="0.2"/>
    <row r="4306" s="6" customFormat="1" x14ac:dyDescent="0.2"/>
    <row r="4307" s="6" customFormat="1" x14ac:dyDescent="0.2"/>
    <row r="4308" s="6" customFormat="1" x14ac:dyDescent="0.2"/>
    <row r="4309" s="6" customFormat="1" x14ac:dyDescent="0.2"/>
    <row r="4310" s="6" customFormat="1" x14ac:dyDescent="0.2"/>
    <row r="4311" s="6" customFormat="1" x14ac:dyDescent="0.2"/>
    <row r="4312" s="6" customFormat="1" x14ac:dyDescent="0.2"/>
    <row r="4313" s="6" customFormat="1" x14ac:dyDescent="0.2"/>
    <row r="4314" s="6" customFormat="1" x14ac:dyDescent="0.2"/>
    <row r="4315" s="6" customFormat="1" x14ac:dyDescent="0.2"/>
    <row r="4316" s="6" customFormat="1" x14ac:dyDescent="0.2"/>
    <row r="4317" s="6" customFormat="1" x14ac:dyDescent="0.2"/>
    <row r="4318" s="6" customFormat="1" x14ac:dyDescent="0.2"/>
    <row r="4319" s="6" customFormat="1" x14ac:dyDescent="0.2"/>
    <row r="4320" s="6" customFormat="1" x14ac:dyDescent="0.2"/>
    <row r="4321" s="6" customFormat="1" x14ac:dyDescent="0.2"/>
    <row r="4322" s="6" customFormat="1" x14ac:dyDescent="0.2"/>
    <row r="4323" s="6" customFormat="1" x14ac:dyDescent="0.2"/>
    <row r="4324" s="6" customFormat="1" x14ac:dyDescent="0.2"/>
    <row r="4325" s="6" customFormat="1" x14ac:dyDescent="0.2"/>
    <row r="4326" s="6" customFormat="1" x14ac:dyDescent="0.2"/>
    <row r="4327" s="6" customFormat="1" x14ac:dyDescent="0.2"/>
    <row r="4328" s="6" customFormat="1" x14ac:dyDescent="0.2"/>
    <row r="4329" s="6" customFormat="1" x14ac:dyDescent="0.2"/>
    <row r="4330" s="6" customFormat="1" x14ac:dyDescent="0.2"/>
    <row r="4331" s="6" customFormat="1" x14ac:dyDescent="0.2"/>
    <row r="4332" s="6" customFormat="1" x14ac:dyDescent="0.2"/>
    <row r="4333" s="6" customFormat="1" x14ac:dyDescent="0.2"/>
    <row r="4334" s="6" customFormat="1" x14ac:dyDescent="0.2"/>
    <row r="4335" s="6" customFormat="1" x14ac:dyDescent="0.2"/>
    <row r="4336" s="6" customFormat="1" x14ac:dyDescent="0.2"/>
    <row r="4337" s="6" customFormat="1" x14ac:dyDescent="0.2"/>
    <row r="4338" s="6" customFormat="1" x14ac:dyDescent="0.2"/>
    <row r="4339" s="6" customFormat="1" x14ac:dyDescent="0.2"/>
    <row r="4340" s="6" customFormat="1" x14ac:dyDescent="0.2"/>
    <row r="4341" s="6" customFormat="1" x14ac:dyDescent="0.2"/>
    <row r="4342" s="6" customFormat="1" x14ac:dyDescent="0.2"/>
    <row r="4343" s="6" customFormat="1" x14ac:dyDescent="0.2"/>
    <row r="4344" s="6" customFormat="1" x14ac:dyDescent="0.2"/>
    <row r="4345" s="6" customFormat="1" x14ac:dyDescent="0.2"/>
    <row r="4346" s="6" customFormat="1" x14ac:dyDescent="0.2"/>
    <row r="4347" s="6" customFormat="1" x14ac:dyDescent="0.2"/>
    <row r="4348" s="6" customFormat="1" x14ac:dyDescent="0.2"/>
    <row r="4349" s="6" customFormat="1" x14ac:dyDescent="0.2"/>
    <row r="4350" s="6" customFormat="1" x14ac:dyDescent="0.2"/>
    <row r="4351" s="6" customFormat="1" x14ac:dyDescent="0.2"/>
    <row r="4352" s="6" customFormat="1" x14ac:dyDescent="0.2"/>
    <row r="4353" s="6" customFormat="1" x14ac:dyDescent="0.2"/>
    <row r="4354" s="6" customFormat="1" x14ac:dyDescent="0.2"/>
    <row r="4355" s="6" customFormat="1" x14ac:dyDescent="0.2"/>
    <row r="4356" s="6" customFormat="1" x14ac:dyDescent="0.2"/>
    <row r="4357" s="6" customFormat="1" x14ac:dyDescent="0.2"/>
    <row r="4358" s="6" customFormat="1" x14ac:dyDescent="0.2"/>
    <row r="4359" s="6" customFormat="1" x14ac:dyDescent="0.2"/>
    <row r="4360" s="6" customFormat="1" x14ac:dyDescent="0.2"/>
    <row r="4361" s="6" customFormat="1" x14ac:dyDescent="0.2"/>
    <row r="4362" s="6" customFormat="1" x14ac:dyDescent="0.2"/>
    <row r="4363" s="6" customFormat="1" x14ac:dyDescent="0.2"/>
    <row r="4364" s="6" customFormat="1" x14ac:dyDescent="0.2"/>
    <row r="4365" s="6" customFormat="1" x14ac:dyDescent="0.2"/>
    <row r="4366" s="6" customFormat="1" x14ac:dyDescent="0.2"/>
    <row r="4367" s="6" customFormat="1" x14ac:dyDescent="0.2"/>
    <row r="4368" s="6" customFormat="1" x14ac:dyDescent="0.2"/>
    <row r="4369" s="6" customFormat="1" x14ac:dyDescent="0.2"/>
    <row r="4370" s="6" customFormat="1" x14ac:dyDescent="0.2"/>
    <row r="4371" s="6" customFormat="1" x14ac:dyDescent="0.2"/>
    <row r="4372" s="6" customFormat="1" x14ac:dyDescent="0.2"/>
    <row r="4373" s="6" customFormat="1" x14ac:dyDescent="0.2"/>
    <row r="4374" s="6" customFormat="1" x14ac:dyDescent="0.2"/>
    <row r="4375" s="6" customFormat="1" x14ac:dyDescent="0.2"/>
    <row r="4376" s="6" customFormat="1" x14ac:dyDescent="0.2"/>
    <row r="4377" s="6" customFormat="1" x14ac:dyDescent="0.2"/>
    <row r="4378" s="6" customFormat="1" x14ac:dyDescent="0.2"/>
    <row r="4379" s="6" customFormat="1" x14ac:dyDescent="0.2"/>
    <row r="4380" s="6" customFormat="1" x14ac:dyDescent="0.2"/>
    <row r="4381" s="6" customFormat="1" x14ac:dyDescent="0.2"/>
    <row r="4382" s="6" customFormat="1" x14ac:dyDescent="0.2"/>
    <row r="4383" s="6" customFormat="1" x14ac:dyDescent="0.2"/>
    <row r="4384" s="6" customFormat="1" x14ac:dyDescent="0.2"/>
    <row r="4385" s="6" customFormat="1" x14ac:dyDescent="0.2"/>
    <row r="4386" s="6" customFormat="1" x14ac:dyDescent="0.2"/>
    <row r="4387" s="6" customFormat="1" x14ac:dyDescent="0.2"/>
    <row r="4388" s="6" customFormat="1" x14ac:dyDescent="0.2"/>
    <row r="4389" s="6" customFormat="1" x14ac:dyDescent="0.2"/>
    <row r="4390" s="6" customFormat="1" x14ac:dyDescent="0.2"/>
    <row r="4391" s="6" customFormat="1" x14ac:dyDescent="0.2"/>
    <row r="4392" s="6" customFormat="1" x14ac:dyDescent="0.2"/>
    <row r="4393" s="6" customFormat="1" x14ac:dyDescent="0.2"/>
    <row r="4394" s="6" customFormat="1" x14ac:dyDescent="0.2"/>
    <row r="4395" s="6" customFormat="1" x14ac:dyDescent="0.2"/>
    <row r="4396" s="6" customFormat="1" x14ac:dyDescent="0.2"/>
    <row r="4397" s="6" customFormat="1" x14ac:dyDescent="0.2"/>
    <row r="4398" s="6" customFormat="1" x14ac:dyDescent="0.2"/>
    <row r="4399" s="6" customFormat="1" x14ac:dyDescent="0.2"/>
    <row r="4400" s="6" customFormat="1" x14ac:dyDescent="0.2"/>
    <row r="4401" s="6" customFormat="1" x14ac:dyDescent="0.2"/>
    <row r="4402" s="6" customFormat="1" x14ac:dyDescent="0.2"/>
    <row r="4403" s="6" customFormat="1" x14ac:dyDescent="0.2"/>
    <row r="4404" s="6" customFormat="1" x14ac:dyDescent="0.2"/>
    <row r="4405" s="6" customFormat="1" x14ac:dyDescent="0.2"/>
    <row r="4406" s="6" customFormat="1" x14ac:dyDescent="0.2"/>
    <row r="4407" s="6" customFormat="1" x14ac:dyDescent="0.2"/>
    <row r="4408" s="6" customFormat="1" x14ac:dyDescent="0.2"/>
    <row r="4409" s="6" customFormat="1" x14ac:dyDescent="0.2"/>
    <row r="4410" s="6" customFormat="1" x14ac:dyDescent="0.2"/>
    <row r="4411" s="6" customFormat="1" x14ac:dyDescent="0.2"/>
    <row r="4412" s="6" customFormat="1" x14ac:dyDescent="0.2"/>
    <row r="4413" s="6" customFormat="1" x14ac:dyDescent="0.2"/>
    <row r="4414" s="6" customFormat="1" x14ac:dyDescent="0.2"/>
    <row r="4415" s="6" customFormat="1" x14ac:dyDescent="0.2"/>
    <row r="4416" s="6" customFormat="1" x14ac:dyDescent="0.2"/>
    <row r="4417" s="6" customFormat="1" x14ac:dyDescent="0.2"/>
    <row r="4418" s="6" customFormat="1" x14ac:dyDescent="0.2"/>
    <row r="4419" s="6" customFormat="1" x14ac:dyDescent="0.2"/>
    <row r="4420" s="6" customFormat="1" x14ac:dyDescent="0.2"/>
    <row r="4421" s="6" customFormat="1" x14ac:dyDescent="0.2"/>
    <row r="4422" s="6" customFormat="1" x14ac:dyDescent="0.2"/>
    <row r="4423" s="6" customFormat="1" x14ac:dyDescent="0.2"/>
    <row r="4424" s="6" customFormat="1" x14ac:dyDescent="0.2"/>
    <row r="4425" s="6" customFormat="1" x14ac:dyDescent="0.2"/>
    <row r="4426" s="6" customFormat="1" x14ac:dyDescent="0.2"/>
    <row r="4427" s="6" customFormat="1" x14ac:dyDescent="0.2"/>
    <row r="4428" s="6" customFormat="1" x14ac:dyDescent="0.2"/>
    <row r="4429" s="6" customFormat="1" x14ac:dyDescent="0.2"/>
    <row r="4430" s="6" customFormat="1" x14ac:dyDescent="0.2"/>
    <row r="4431" s="6" customFormat="1" x14ac:dyDescent="0.2"/>
    <row r="4432" s="6" customFormat="1" x14ac:dyDescent="0.2"/>
    <row r="4433" s="6" customFormat="1" x14ac:dyDescent="0.2"/>
    <row r="4434" s="6" customFormat="1" x14ac:dyDescent="0.2"/>
    <row r="4435" s="6" customFormat="1" x14ac:dyDescent="0.2"/>
    <row r="4436" s="6" customFormat="1" x14ac:dyDescent="0.2"/>
    <row r="4437" s="6" customFormat="1" x14ac:dyDescent="0.2"/>
    <row r="4438" s="6" customFormat="1" x14ac:dyDescent="0.2"/>
    <row r="4439" s="6" customFormat="1" x14ac:dyDescent="0.2"/>
    <row r="4440" s="6" customFormat="1" x14ac:dyDescent="0.2"/>
    <row r="4441" s="6" customFormat="1" x14ac:dyDescent="0.2"/>
    <row r="4442" s="6" customFormat="1" x14ac:dyDescent="0.2"/>
    <row r="4443" s="6" customFormat="1" x14ac:dyDescent="0.2"/>
    <row r="4444" s="6" customFormat="1" x14ac:dyDescent="0.2"/>
    <row r="4445" s="6" customFormat="1" x14ac:dyDescent="0.2"/>
    <row r="4446" s="6" customFormat="1" x14ac:dyDescent="0.2"/>
    <row r="4447" s="6" customFormat="1" x14ac:dyDescent="0.2"/>
    <row r="4448" s="6" customFormat="1" x14ac:dyDescent="0.2"/>
    <row r="4449" s="6" customFormat="1" x14ac:dyDescent="0.2"/>
    <row r="4450" s="6" customFormat="1" x14ac:dyDescent="0.2"/>
    <row r="4451" s="6" customFormat="1" x14ac:dyDescent="0.2"/>
    <row r="4452" s="6" customFormat="1" x14ac:dyDescent="0.2"/>
    <row r="4453" s="6" customFormat="1" x14ac:dyDescent="0.2"/>
    <row r="4454" s="6" customFormat="1" x14ac:dyDescent="0.2"/>
    <row r="4455" s="6" customFormat="1" x14ac:dyDescent="0.2"/>
    <row r="4456" s="6" customFormat="1" x14ac:dyDescent="0.2"/>
    <row r="4457" s="6" customFormat="1" x14ac:dyDescent="0.2"/>
    <row r="4458" s="6" customFormat="1" x14ac:dyDescent="0.2"/>
    <row r="4459" s="6" customFormat="1" x14ac:dyDescent="0.2"/>
    <row r="4460" s="6" customFormat="1" x14ac:dyDescent="0.2"/>
    <row r="4461" s="6" customFormat="1" x14ac:dyDescent="0.2"/>
    <row r="4462" s="6" customFormat="1" x14ac:dyDescent="0.2"/>
    <row r="4463" s="6" customFormat="1" x14ac:dyDescent="0.2"/>
    <row r="4464" s="6" customFormat="1" x14ac:dyDescent="0.2"/>
    <row r="4465" s="6" customFormat="1" x14ac:dyDescent="0.2"/>
    <row r="4466" s="6" customFormat="1" x14ac:dyDescent="0.2"/>
    <row r="4467" s="6" customFormat="1" x14ac:dyDescent="0.2"/>
    <row r="4468" s="6" customFormat="1" x14ac:dyDescent="0.2"/>
    <row r="4469" s="6" customFormat="1" x14ac:dyDescent="0.2"/>
    <row r="4470" s="6" customFormat="1" x14ac:dyDescent="0.2"/>
    <row r="4471" s="6" customFormat="1" x14ac:dyDescent="0.2"/>
    <row r="4472" s="6" customFormat="1" x14ac:dyDescent="0.2"/>
    <row r="4473" s="6" customFormat="1" x14ac:dyDescent="0.2"/>
    <row r="4474" s="6" customFormat="1" x14ac:dyDescent="0.2"/>
    <row r="4475" s="6" customFormat="1" x14ac:dyDescent="0.2"/>
    <row r="4476" s="6" customFormat="1" x14ac:dyDescent="0.2"/>
    <row r="4477" s="6" customFormat="1" x14ac:dyDescent="0.2"/>
    <row r="4478" s="6" customFormat="1" x14ac:dyDescent="0.2"/>
    <row r="4479" s="6" customFormat="1" x14ac:dyDescent="0.2"/>
    <row r="4480" s="6" customFormat="1" x14ac:dyDescent="0.2"/>
    <row r="4481" s="6" customFormat="1" x14ac:dyDescent="0.2"/>
    <row r="4482" s="6" customFormat="1" x14ac:dyDescent="0.2"/>
    <row r="4483" s="6" customFormat="1" x14ac:dyDescent="0.2"/>
    <row r="4484" s="6" customFormat="1" x14ac:dyDescent="0.2"/>
    <row r="4485" s="6" customFormat="1" x14ac:dyDescent="0.2"/>
    <row r="4486" s="6" customFormat="1" x14ac:dyDescent="0.2"/>
    <row r="4487" s="6" customFormat="1" x14ac:dyDescent="0.2"/>
    <row r="4488" s="6" customFormat="1" x14ac:dyDescent="0.2"/>
    <row r="4489" s="6" customFormat="1" x14ac:dyDescent="0.2"/>
    <row r="4490" s="6" customFormat="1" x14ac:dyDescent="0.2"/>
    <row r="4491" s="6" customFormat="1" x14ac:dyDescent="0.2"/>
    <row r="4492" s="6" customFormat="1" x14ac:dyDescent="0.2"/>
    <row r="4493" s="6" customFormat="1" x14ac:dyDescent="0.2"/>
    <row r="4494" s="6" customFormat="1" x14ac:dyDescent="0.2"/>
    <row r="4495" s="6" customFormat="1" x14ac:dyDescent="0.2"/>
    <row r="4496" s="6" customFormat="1" x14ac:dyDescent="0.2"/>
    <row r="4497" s="6" customFormat="1" x14ac:dyDescent="0.2"/>
    <row r="4498" s="6" customFormat="1" x14ac:dyDescent="0.2"/>
    <row r="4499" s="6" customFormat="1" x14ac:dyDescent="0.2"/>
    <row r="4500" s="6" customFormat="1" x14ac:dyDescent="0.2"/>
    <row r="4501" s="6" customFormat="1" x14ac:dyDescent="0.2"/>
    <row r="4502" s="6" customFormat="1" x14ac:dyDescent="0.2"/>
    <row r="4503" s="6" customFormat="1" x14ac:dyDescent="0.2"/>
    <row r="4504" s="6" customFormat="1" x14ac:dyDescent="0.2"/>
    <row r="4505" s="6" customFormat="1" x14ac:dyDescent="0.2"/>
    <row r="4506" s="6" customFormat="1" x14ac:dyDescent="0.2"/>
    <row r="4507" s="6" customFormat="1" x14ac:dyDescent="0.2"/>
    <row r="4508" s="6" customFormat="1" x14ac:dyDescent="0.2"/>
    <row r="4509" s="6" customFormat="1" x14ac:dyDescent="0.2"/>
    <row r="4510" s="6" customFormat="1" x14ac:dyDescent="0.2"/>
    <row r="4511" s="6" customFormat="1" x14ac:dyDescent="0.2"/>
    <row r="4512" s="6" customFormat="1" x14ac:dyDescent="0.2"/>
    <row r="4513" s="6" customFormat="1" x14ac:dyDescent="0.2"/>
    <row r="4514" s="6" customFormat="1" x14ac:dyDescent="0.2"/>
    <row r="4515" s="6" customFormat="1" x14ac:dyDescent="0.2"/>
    <row r="4516" s="6" customFormat="1" x14ac:dyDescent="0.2"/>
    <row r="4517" s="6" customFormat="1" x14ac:dyDescent="0.2"/>
    <row r="4518" s="6" customFormat="1" x14ac:dyDescent="0.2"/>
    <row r="4519" s="6" customFormat="1" x14ac:dyDescent="0.2"/>
    <row r="4520" s="6" customFormat="1" x14ac:dyDescent="0.2"/>
    <row r="4521" s="6" customFormat="1" x14ac:dyDescent="0.2"/>
    <row r="4522" s="6" customFormat="1" x14ac:dyDescent="0.2"/>
    <row r="4523" s="6" customFormat="1" x14ac:dyDescent="0.2"/>
    <row r="4524" s="6" customFormat="1" x14ac:dyDescent="0.2"/>
    <row r="4525" s="6" customFormat="1" x14ac:dyDescent="0.2"/>
    <row r="4526" s="6" customFormat="1" x14ac:dyDescent="0.2"/>
    <row r="4527" s="6" customFormat="1" x14ac:dyDescent="0.2"/>
    <row r="4528" s="6" customFormat="1" x14ac:dyDescent="0.2"/>
    <row r="4529" s="6" customFormat="1" x14ac:dyDescent="0.2"/>
    <row r="4530" s="6" customFormat="1" x14ac:dyDescent="0.2"/>
    <row r="4531" s="6" customFormat="1" x14ac:dyDescent="0.2"/>
    <row r="4532" s="6" customFormat="1" x14ac:dyDescent="0.2"/>
    <row r="4533" s="6" customFormat="1" x14ac:dyDescent="0.2"/>
    <row r="4534" s="6" customFormat="1" x14ac:dyDescent="0.2"/>
    <row r="4535" s="6" customFormat="1" x14ac:dyDescent="0.2"/>
    <row r="4536" s="6" customFormat="1" x14ac:dyDescent="0.2"/>
    <row r="4537" s="6" customFormat="1" x14ac:dyDescent="0.2"/>
    <row r="4538" s="6" customFormat="1" x14ac:dyDescent="0.2"/>
    <row r="4539" s="6" customFormat="1" x14ac:dyDescent="0.2"/>
    <row r="4540" s="6" customFormat="1" x14ac:dyDescent="0.2"/>
    <row r="4541" s="6" customFormat="1" x14ac:dyDescent="0.2"/>
    <row r="4542" s="6" customFormat="1" x14ac:dyDescent="0.2"/>
    <row r="4543" s="6" customFormat="1" x14ac:dyDescent="0.2"/>
    <row r="4544" s="6" customFormat="1" x14ac:dyDescent="0.2"/>
    <row r="4545" s="6" customFormat="1" x14ac:dyDescent="0.2"/>
    <row r="4546" s="6" customFormat="1" x14ac:dyDescent="0.2"/>
    <row r="4547" s="6" customFormat="1" x14ac:dyDescent="0.2"/>
    <row r="4548" s="6" customFormat="1" x14ac:dyDescent="0.2"/>
    <row r="4549" s="6" customFormat="1" x14ac:dyDescent="0.2"/>
    <row r="4550" s="6" customFormat="1" x14ac:dyDescent="0.2"/>
    <row r="4551" s="6" customFormat="1" x14ac:dyDescent="0.2"/>
    <row r="4552" s="6" customFormat="1" x14ac:dyDescent="0.2"/>
    <row r="4553" s="6" customFormat="1" x14ac:dyDescent="0.2"/>
    <row r="4554" s="6" customFormat="1" x14ac:dyDescent="0.2"/>
    <row r="4555" s="6" customFormat="1" x14ac:dyDescent="0.2"/>
    <row r="4556" s="6" customFormat="1" x14ac:dyDescent="0.2"/>
    <row r="4557" s="6" customFormat="1" x14ac:dyDescent="0.2"/>
    <row r="4558" s="6" customFormat="1" x14ac:dyDescent="0.2"/>
    <row r="4559" s="6" customFormat="1" x14ac:dyDescent="0.2"/>
    <row r="4560" s="6" customFormat="1" x14ac:dyDescent="0.2"/>
    <row r="4561" s="6" customFormat="1" x14ac:dyDescent="0.2"/>
    <row r="4562" s="6" customFormat="1" x14ac:dyDescent="0.2"/>
    <row r="4563" s="6" customFormat="1" x14ac:dyDescent="0.2"/>
    <row r="4564" s="6" customFormat="1" x14ac:dyDescent="0.2"/>
    <row r="4565" s="6" customFormat="1" x14ac:dyDescent="0.2"/>
    <row r="4566" s="6" customFormat="1" x14ac:dyDescent="0.2"/>
    <row r="4567" s="6" customFormat="1" x14ac:dyDescent="0.2"/>
    <row r="4568" s="6" customFormat="1" x14ac:dyDescent="0.2"/>
    <row r="4569" s="6" customFormat="1" x14ac:dyDescent="0.2"/>
    <row r="4570" s="6" customFormat="1" x14ac:dyDescent="0.2"/>
    <row r="4571" s="6" customFormat="1" x14ac:dyDescent="0.2"/>
    <row r="4572" s="6" customFormat="1" x14ac:dyDescent="0.2"/>
    <row r="4573" s="6" customFormat="1" x14ac:dyDescent="0.2"/>
    <row r="4574" s="6" customFormat="1" x14ac:dyDescent="0.2"/>
    <row r="4575" s="6" customFormat="1" x14ac:dyDescent="0.2"/>
    <row r="4576" s="6" customFormat="1" x14ac:dyDescent="0.2"/>
    <row r="4577" s="6" customFormat="1" x14ac:dyDescent="0.2"/>
    <row r="4578" s="6" customFormat="1" x14ac:dyDescent="0.2"/>
    <row r="4579" s="6" customFormat="1" x14ac:dyDescent="0.2"/>
    <row r="4580" s="6" customFormat="1" x14ac:dyDescent="0.2"/>
    <row r="4581" s="6" customFormat="1" x14ac:dyDescent="0.2"/>
    <row r="4582" s="6" customFormat="1" x14ac:dyDescent="0.2"/>
    <row r="4583" s="6" customFormat="1" x14ac:dyDescent="0.2"/>
    <row r="4584" s="6" customFormat="1" x14ac:dyDescent="0.2"/>
    <row r="4585" s="6" customFormat="1" x14ac:dyDescent="0.2"/>
    <row r="4586" s="6" customFormat="1" x14ac:dyDescent="0.2"/>
    <row r="4587" s="6" customFormat="1" x14ac:dyDescent="0.2"/>
    <row r="4588" s="6" customFormat="1" x14ac:dyDescent="0.2"/>
    <row r="4589" s="6" customFormat="1" x14ac:dyDescent="0.2"/>
    <row r="4590" s="6" customFormat="1" x14ac:dyDescent="0.2"/>
    <row r="4591" s="6" customFormat="1" x14ac:dyDescent="0.2"/>
    <row r="4592" s="6" customFormat="1" x14ac:dyDescent="0.2"/>
    <row r="4593" s="6" customFormat="1" x14ac:dyDescent="0.2"/>
    <row r="4594" s="6" customFormat="1" x14ac:dyDescent="0.2"/>
    <row r="4595" s="6" customFormat="1" x14ac:dyDescent="0.2"/>
    <row r="4596" s="6" customFormat="1" x14ac:dyDescent="0.2"/>
    <row r="4597" s="6" customFormat="1" x14ac:dyDescent="0.2"/>
    <row r="4598" s="6" customFormat="1" x14ac:dyDescent="0.2"/>
    <row r="4599" s="6" customFormat="1" x14ac:dyDescent="0.2"/>
    <row r="4600" s="6" customFormat="1" x14ac:dyDescent="0.2"/>
    <row r="4601" s="6" customFormat="1" x14ac:dyDescent="0.2"/>
    <row r="4602" s="6" customFormat="1" x14ac:dyDescent="0.2"/>
    <row r="4603" s="6" customFormat="1" x14ac:dyDescent="0.2"/>
    <row r="4604" s="6" customFormat="1" x14ac:dyDescent="0.2"/>
    <row r="4605" s="6" customFormat="1" x14ac:dyDescent="0.2"/>
    <row r="4606" s="6" customFormat="1" x14ac:dyDescent="0.2"/>
    <row r="4607" s="6" customFormat="1" x14ac:dyDescent="0.2"/>
    <row r="4608" s="6" customFormat="1" x14ac:dyDescent="0.2"/>
    <row r="4609" s="6" customFormat="1" x14ac:dyDescent="0.2"/>
    <row r="4610" s="6" customFormat="1" x14ac:dyDescent="0.2"/>
    <row r="4611" s="6" customFormat="1" x14ac:dyDescent="0.2"/>
    <row r="4612" s="6" customFormat="1" x14ac:dyDescent="0.2"/>
    <row r="4613" s="6" customFormat="1" x14ac:dyDescent="0.2"/>
    <row r="4614" s="6" customFormat="1" x14ac:dyDescent="0.2"/>
    <row r="4615" s="6" customFormat="1" x14ac:dyDescent="0.2"/>
    <row r="4616" s="6" customFormat="1" x14ac:dyDescent="0.2"/>
    <row r="4617" s="6" customFormat="1" x14ac:dyDescent="0.2"/>
    <row r="4618" s="6" customFormat="1" x14ac:dyDescent="0.2"/>
    <row r="4619" s="6" customFormat="1" x14ac:dyDescent="0.2"/>
    <row r="4620" s="6" customFormat="1" x14ac:dyDescent="0.2"/>
    <row r="4621" s="6" customFormat="1" x14ac:dyDescent="0.2"/>
    <row r="4622" s="6" customFormat="1" x14ac:dyDescent="0.2"/>
    <row r="4623" s="6" customFormat="1" x14ac:dyDescent="0.2"/>
    <row r="4624" s="6" customFormat="1" x14ac:dyDescent="0.2"/>
    <row r="4625" s="6" customFormat="1" x14ac:dyDescent="0.2"/>
    <row r="4626" s="6" customFormat="1" x14ac:dyDescent="0.2"/>
    <row r="4627" s="6" customFormat="1" x14ac:dyDescent="0.2"/>
    <row r="4628" s="6" customFormat="1" x14ac:dyDescent="0.2"/>
    <row r="4629" s="6" customFormat="1" x14ac:dyDescent="0.2"/>
    <row r="4630" s="6" customFormat="1" x14ac:dyDescent="0.2"/>
    <row r="4631" s="6" customFormat="1" x14ac:dyDescent="0.2"/>
    <row r="4632" s="6" customFormat="1" x14ac:dyDescent="0.2"/>
    <row r="4633" s="6" customFormat="1" x14ac:dyDescent="0.2"/>
    <row r="4634" s="6" customFormat="1" x14ac:dyDescent="0.2"/>
    <row r="4635" s="6" customFormat="1" x14ac:dyDescent="0.2"/>
    <row r="4636" s="6" customFormat="1" x14ac:dyDescent="0.2"/>
    <row r="4637" s="6" customFormat="1" x14ac:dyDescent="0.2"/>
    <row r="4638" s="6" customFormat="1" x14ac:dyDescent="0.2"/>
    <row r="4639" s="6" customFormat="1" x14ac:dyDescent="0.2"/>
    <row r="4640" s="6" customFormat="1" x14ac:dyDescent="0.2"/>
    <row r="4641" s="6" customFormat="1" x14ac:dyDescent="0.2"/>
    <row r="4642" s="6" customFormat="1" x14ac:dyDescent="0.2"/>
    <row r="4643" s="6" customFormat="1" x14ac:dyDescent="0.2"/>
    <row r="4644" s="6" customFormat="1" x14ac:dyDescent="0.2"/>
    <row r="4645" s="6" customFormat="1" x14ac:dyDescent="0.2"/>
    <row r="4646" s="6" customFormat="1" x14ac:dyDescent="0.2"/>
    <row r="4647" s="6" customFormat="1" x14ac:dyDescent="0.2"/>
    <row r="4648" s="6" customFormat="1" x14ac:dyDescent="0.2"/>
    <row r="4649" s="6" customFormat="1" x14ac:dyDescent="0.2"/>
    <row r="4650" s="6" customFormat="1" x14ac:dyDescent="0.2"/>
    <row r="4651" s="6" customFormat="1" x14ac:dyDescent="0.2"/>
    <row r="4652" s="6" customFormat="1" x14ac:dyDescent="0.2"/>
    <row r="4653" s="6" customFormat="1" x14ac:dyDescent="0.2"/>
    <row r="4654" s="6" customFormat="1" x14ac:dyDescent="0.2"/>
    <row r="4655" s="6" customFormat="1" x14ac:dyDescent="0.2"/>
    <row r="4656" s="6" customFormat="1" x14ac:dyDescent="0.2"/>
    <row r="4657" s="6" customFormat="1" x14ac:dyDescent="0.2"/>
    <row r="4658" s="6" customFormat="1" x14ac:dyDescent="0.2"/>
    <row r="4659" s="6" customFormat="1" x14ac:dyDescent="0.2"/>
    <row r="4660" s="6" customFormat="1" x14ac:dyDescent="0.2"/>
    <row r="4661" s="6" customFormat="1" x14ac:dyDescent="0.2"/>
    <row r="4662" s="6" customFormat="1" x14ac:dyDescent="0.2"/>
    <row r="4663" s="6" customFormat="1" x14ac:dyDescent="0.2"/>
    <row r="4664" s="6" customFormat="1" x14ac:dyDescent="0.2"/>
    <row r="4665" s="6" customFormat="1" x14ac:dyDescent="0.2"/>
    <row r="4666" s="6" customFormat="1" x14ac:dyDescent="0.2"/>
    <row r="4667" s="6" customFormat="1" x14ac:dyDescent="0.2"/>
    <row r="4668" s="6" customFormat="1" x14ac:dyDescent="0.2"/>
    <row r="4669" s="6" customFormat="1" x14ac:dyDescent="0.2"/>
    <row r="4670" s="6" customFormat="1" x14ac:dyDescent="0.2"/>
    <row r="4671" s="6" customFormat="1" x14ac:dyDescent="0.2"/>
    <row r="4672" s="6" customFormat="1" x14ac:dyDescent="0.2"/>
    <row r="4673" s="6" customFormat="1" x14ac:dyDescent="0.2"/>
    <row r="4674" s="6" customFormat="1" x14ac:dyDescent="0.2"/>
    <row r="4675" s="6" customFormat="1" x14ac:dyDescent="0.2"/>
    <row r="4676" s="6" customFormat="1" x14ac:dyDescent="0.2"/>
    <row r="4677" s="6" customFormat="1" x14ac:dyDescent="0.2"/>
    <row r="4678" s="6" customFormat="1" x14ac:dyDescent="0.2"/>
    <row r="4679" s="6" customFormat="1" x14ac:dyDescent="0.2"/>
    <row r="4680" s="6" customFormat="1" x14ac:dyDescent="0.2"/>
    <row r="4681" s="6" customFormat="1" x14ac:dyDescent="0.2"/>
    <row r="4682" s="6" customFormat="1" x14ac:dyDescent="0.2"/>
    <row r="4683" s="6" customFormat="1" x14ac:dyDescent="0.2"/>
    <row r="4684" s="6" customFormat="1" x14ac:dyDescent="0.2"/>
    <row r="4685" s="6" customFormat="1" x14ac:dyDescent="0.2"/>
    <row r="4686" s="6" customFormat="1" x14ac:dyDescent="0.2"/>
    <row r="4687" s="6" customFormat="1" x14ac:dyDescent="0.2"/>
    <row r="4688" s="6" customFormat="1" x14ac:dyDescent="0.2"/>
    <row r="4689" s="6" customFormat="1" x14ac:dyDescent="0.2"/>
    <row r="4690" s="6" customFormat="1" x14ac:dyDescent="0.2"/>
    <row r="4691" s="6" customFormat="1" x14ac:dyDescent="0.2"/>
    <row r="4692" s="6" customFormat="1" x14ac:dyDescent="0.2"/>
    <row r="4693" s="6" customFormat="1" x14ac:dyDescent="0.2"/>
    <row r="4694" s="6" customFormat="1" x14ac:dyDescent="0.2"/>
    <row r="4695" s="6" customFormat="1" x14ac:dyDescent="0.2"/>
    <row r="4696" s="6" customFormat="1" x14ac:dyDescent="0.2"/>
    <row r="4697" s="6" customFormat="1" x14ac:dyDescent="0.2"/>
    <row r="4698" s="6" customFormat="1" x14ac:dyDescent="0.2"/>
    <row r="4699" s="6" customFormat="1" x14ac:dyDescent="0.2"/>
    <row r="4700" s="6" customFormat="1" x14ac:dyDescent="0.2"/>
    <row r="4701" s="6" customFormat="1" x14ac:dyDescent="0.2"/>
    <row r="4702" s="6" customFormat="1" x14ac:dyDescent="0.2"/>
    <row r="4703" s="6" customFormat="1" x14ac:dyDescent="0.2"/>
    <row r="4704" s="6" customFormat="1" x14ac:dyDescent="0.2"/>
    <row r="4705" s="6" customFormat="1" x14ac:dyDescent="0.2"/>
    <row r="4706" s="6" customFormat="1" x14ac:dyDescent="0.2"/>
    <row r="4707" s="6" customFormat="1" x14ac:dyDescent="0.2"/>
    <row r="4708" s="6" customFormat="1" x14ac:dyDescent="0.2"/>
    <row r="4709" s="6" customFormat="1" x14ac:dyDescent="0.2"/>
    <row r="4710" s="6" customFormat="1" x14ac:dyDescent="0.2"/>
    <row r="4711" s="6" customFormat="1" x14ac:dyDescent="0.2"/>
    <row r="4712" s="6" customFormat="1" x14ac:dyDescent="0.2"/>
    <row r="4713" s="6" customFormat="1" x14ac:dyDescent="0.2"/>
    <row r="4714" s="6" customFormat="1" x14ac:dyDescent="0.2"/>
    <row r="4715" s="6" customFormat="1" x14ac:dyDescent="0.2"/>
    <row r="4716" s="6" customFormat="1" x14ac:dyDescent="0.2"/>
    <row r="4717" s="6" customFormat="1" x14ac:dyDescent="0.2"/>
    <row r="4718" s="6" customFormat="1" x14ac:dyDescent="0.2"/>
    <row r="4719" s="6" customFormat="1" x14ac:dyDescent="0.2"/>
    <row r="4720" s="6" customFormat="1" x14ac:dyDescent="0.2"/>
    <row r="4721" s="6" customFormat="1" x14ac:dyDescent="0.2"/>
    <row r="4722" s="6" customFormat="1" x14ac:dyDescent="0.2"/>
    <row r="4723" s="6" customFormat="1" x14ac:dyDescent="0.2"/>
    <row r="4724" s="6" customFormat="1" x14ac:dyDescent="0.2"/>
    <row r="4725" s="6" customFormat="1" x14ac:dyDescent="0.2"/>
    <row r="4726" s="6" customFormat="1" x14ac:dyDescent="0.2"/>
    <row r="4727" s="6" customFormat="1" x14ac:dyDescent="0.2"/>
    <row r="4728" s="6" customFormat="1" x14ac:dyDescent="0.2"/>
    <row r="4729" s="6" customFormat="1" x14ac:dyDescent="0.2"/>
    <row r="4730" s="6" customFormat="1" x14ac:dyDescent="0.2"/>
    <row r="4731" s="6" customFormat="1" x14ac:dyDescent="0.2"/>
    <row r="4732" s="6" customFormat="1" x14ac:dyDescent="0.2"/>
    <row r="4733" s="6" customFormat="1" x14ac:dyDescent="0.2"/>
    <row r="4734" s="6" customFormat="1" x14ac:dyDescent="0.2"/>
    <row r="4735" s="6" customFormat="1" x14ac:dyDescent="0.2"/>
    <row r="4736" s="6" customFormat="1" x14ac:dyDescent="0.2"/>
    <row r="4737" s="6" customFormat="1" x14ac:dyDescent="0.2"/>
    <row r="4738" s="6" customFormat="1" x14ac:dyDescent="0.2"/>
    <row r="4739" s="6" customFormat="1" x14ac:dyDescent="0.2"/>
    <row r="4740" s="6" customFormat="1" x14ac:dyDescent="0.2"/>
    <row r="4741" s="6" customFormat="1" x14ac:dyDescent="0.2"/>
    <row r="4742" s="6" customFormat="1" x14ac:dyDescent="0.2"/>
    <row r="4743" s="6" customFormat="1" x14ac:dyDescent="0.2"/>
    <row r="4744" s="6" customFormat="1" x14ac:dyDescent="0.2"/>
    <row r="4745" s="6" customFormat="1" x14ac:dyDescent="0.2"/>
    <row r="4746" s="6" customFormat="1" x14ac:dyDescent="0.2"/>
    <row r="4747" s="6" customFormat="1" x14ac:dyDescent="0.2"/>
    <row r="4748" s="6" customFormat="1" x14ac:dyDescent="0.2"/>
    <row r="4749" s="6" customFormat="1" x14ac:dyDescent="0.2"/>
    <row r="4750" s="6" customFormat="1" x14ac:dyDescent="0.2"/>
    <row r="4751" s="6" customFormat="1" x14ac:dyDescent="0.2"/>
    <row r="4752" s="6" customFormat="1" x14ac:dyDescent="0.2"/>
    <row r="4753" s="6" customFormat="1" x14ac:dyDescent="0.2"/>
    <row r="4754" s="6" customFormat="1" x14ac:dyDescent="0.2"/>
    <row r="4755" s="6" customFormat="1" x14ac:dyDescent="0.2"/>
    <row r="4756" s="6" customFormat="1" x14ac:dyDescent="0.2"/>
    <row r="4757" s="6" customFormat="1" x14ac:dyDescent="0.2"/>
    <row r="4758" s="6" customFormat="1" x14ac:dyDescent="0.2"/>
    <row r="4759" s="6" customFormat="1" x14ac:dyDescent="0.2"/>
    <row r="4760" s="6" customFormat="1" x14ac:dyDescent="0.2"/>
    <row r="4761" s="6" customFormat="1" x14ac:dyDescent="0.2"/>
    <row r="4762" s="6" customFormat="1" x14ac:dyDescent="0.2"/>
    <row r="4763" s="6" customFormat="1" x14ac:dyDescent="0.2"/>
    <row r="4764" s="6" customFormat="1" x14ac:dyDescent="0.2"/>
    <row r="4765" s="6" customFormat="1" x14ac:dyDescent="0.2"/>
    <row r="4766" s="6" customFormat="1" x14ac:dyDescent="0.2"/>
    <row r="4767" s="6" customFormat="1" x14ac:dyDescent="0.2"/>
    <row r="4768" s="6" customFormat="1" x14ac:dyDescent="0.2"/>
    <row r="4769" s="6" customFormat="1" x14ac:dyDescent="0.2"/>
    <row r="4770" s="6" customFormat="1" x14ac:dyDescent="0.2"/>
    <row r="4771" s="6" customFormat="1" x14ac:dyDescent="0.2"/>
    <row r="4772" s="6" customFormat="1" x14ac:dyDescent="0.2"/>
    <row r="4773" s="6" customFormat="1" x14ac:dyDescent="0.2"/>
    <row r="4774" s="6" customFormat="1" x14ac:dyDescent="0.2"/>
    <row r="4775" s="6" customFormat="1" x14ac:dyDescent="0.2"/>
    <row r="4776" s="6" customFormat="1" x14ac:dyDescent="0.2"/>
    <row r="4777" s="6" customFormat="1" x14ac:dyDescent="0.2"/>
    <row r="4778" s="6" customFormat="1" x14ac:dyDescent="0.2"/>
    <row r="4779" s="6" customFormat="1" x14ac:dyDescent="0.2"/>
    <row r="4780" s="6" customFormat="1" x14ac:dyDescent="0.2"/>
    <row r="4781" s="6" customFormat="1" x14ac:dyDescent="0.2"/>
    <row r="4782" s="6" customFormat="1" x14ac:dyDescent="0.2"/>
    <row r="4783" s="6" customFormat="1" x14ac:dyDescent="0.2"/>
    <row r="4784" s="6" customFormat="1" x14ac:dyDescent="0.2"/>
    <row r="4785" s="6" customFormat="1" x14ac:dyDescent="0.2"/>
    <row r="4786" s="6" customFormat="1" x14ac:dyDescent="0.2"/>
    <row r="4787" s="6" customFormat="1" x14ac:dyDescent="0.2"/>
    <row r="4788" s="6" customFormat="1" x14ac:dyDescent="0.2"/>
    <row r="4789" s="6" customFormat="1" x14ac:dyDescent="0.2"/>
    <row r="4790" s="6" customFormat="1" x14ac:dyDescent="0.2"/>
    <row r="4791" s="6" customFormat="1" x14ac:dyDescent="0.2"/>
    <row r="4792" s="6" customFormat="1" x14ac:dyDescent="0.2"/>
    <row r="4793" s="6" customFormat="1" x14ac:dyDescent="0.2"/>
    <row r="4794" s="6" customFormat="1" x14ac:dyDescent="0.2"/>
    <row r="4795" s="6" customFormat="1" x14ac:dyDescent="0.2"/>
    <row r="4796" s="6" customFormat="1" x14ac:dyDescent="0.2"/>
    <row r="4797" s="6" customFormat="1" x14ac:dyDescent="0.2"/>
    <row r="4798" s="6" customFormat="1" x14ac:dyDescent="0.2"/>
    <row r="4799" s="6" customFormat="1" x14ac:dyDescent="0.2"/>
    <row r="4800" s="6" customFormat="1" x14ac:dyDescent="0.2"/>
    <row r="4801" s="6" customFormat="1" x14ac:dyDescent="0.2"/>
    <row r="4802" s="6" customFormat="1" x14ac:dyDescent="0.2"/>
    <row r="4803" s="6" customFormat="1" x14ac:dyDescent="0.2"/>
    <row r="4804" s="6" customFormat="1" x14ac:dyDescent="0.2"/>
    <row r="4805" s="6" customFormat="1" x14ac:dyDescent="0.2"/>
    <row r="4806" s="6" customFormat="1" x14ac:dyDescent="0.2"/>
    <row r="4807" s="6" customFormat="1" x14ac:dyDescent="0.2"/>
    <row r="4808" s="6" customFormat="1" x14ac:dyDescent="0.2"/>
    <row r="4809" s="6" customFormat="1" x14ac:dyDescent="0.2"/>
    <row r="4810" s="6" customFormat="1" x14ac:dyDescent="0.2"/>
    <row r="4811" s="6" customFormat="1" x14ac:dyDescent="0.2"/>
    <row r="4812" s="6" customFormat="1" x14ac:dyDescent="0.2"/>
    <row r="4813" s="6" customFormat="1" x14ac:dyDescent="0.2"/>
    <row r="4814" s="6" customFormat="1" x14ac:dyDescent="0.2"/>
    <row r="4815" s="6" customFormat="1" x14ac:dyDescent="0.2"/>
    <row r="4816" s="6" customFormat="1" x14ac:dyDescent="0.2"/>
    <row r="4817" s="6" customFormat="1" x14ac:dyDescent="0.2"/>
    <row r="4818" s="6" customFormat="1" x14ac:dyDescent="0.2"/>
    <row r="4819" s="6" customFormat="1" x14ac:dyDescent="0.2"/>
    <row r="4820" s="6" customFormat="1" x14ac:dyDescent="0.2"/>
    <row r="4821" s="6" customFormat="1" x14ac:dyDescent="0.2"/>
    <row r="4822" s="6" customFormat="1" x14ac:dyDescent="0.2"/>
    <row r="4823" s="6" customFormat="1" x14ac:dyDescent="0.2"/>
    <row r="4824" s="6" customFormat="1" x14ac:dyDescent="0.2"/>
    <row r="4825" s="6" customFormat="1" x14ac:dyDescent="0.2"/>
    <row r="4826" s="6" customFormat="1" x14ac:dyDescent="0.2"/>
    <row r="4827" s="6" customFormat="1" x14ac:dyDescent="0.2"/>
    <row r="4828" s="6" customFormat="1" x14ac:dyDescent="0.2"/>
    <row r="4829" s="6" customFormat="1" x14ac:dyDescent="0.2"/>
    <row r="4830" s="6" customFormat="1" x14ac:dyDescent="0.2"/>
    <row r="4831" s="6" customFormat="1" x14ac:dyDescent="0.2"/>
    <row r="4832" s="6" customFormat="1" x14ac:dyDescent="0.2"/>
    <row r="4833" s="6" customFormat="1" x14ac:dyDescent="0.2"/>
    <row r="4834" s="6" customFormat="1" x14ac:dyDescent="0.2"/>
    <row r="4835" s="6" customFormat="1" x14ac:dyDescent="0.2"/>
    <row r="4836" s="6" customFormat="1" x14ac:dyDescent="0.2"/>
    <row r="4837" s="6" customFormat="1" x14ac:dyDescent="0.2"/>
    <row r="4838" s="6" customFormat="1" x14ac:dyDescent="0.2"/>
    <row r="4839" s="6" customFormat="1" x14ac:dyDescent="0.2"/>
    <row r="4840" s="6" customFormat="1" x14ac:dyDescent="0.2"/>
    <row r="4841" s="6" customFormat="1" x14ac:dyDescent="0.2"/>
    <row r="4842" s="6" customFormat="1" x14ac:dyDescent="0.2"/>
    <row r="4843" s="6" customFormat="1" x14ac:dyDescent="0.2"/>
    <row r="4844" s="6" customFormat="1" x14ac:dyDescent="0.2"/>
    <row r="4845" s="6" customFormat="1" x14ac:dyDescent="0.2"/>
    <row r="4846" s="6" customFormat="1" x14ac:dyDescent="0.2"/>
    <row r="4847" s="6" customFormat="1" x14ac:dyDescent="0.2"/>
    <row r="4848" s="6" customFormat="1" x14ac:dyDescent="0.2"/>
    <row r="4849" s="6" customFormat="1" x14ac:dyDescent="0.2"/>
    <row r="4850" s="6" customFormat="1" x14ac:dyDescent="0.2"/>
    <row r="4851" s="6" customFormat="1" x14ac:dyDescent="0.2"/>
    <row r="4852" s="6" customFormat="1" x14ac:dyDescent="0.2"/>
    <row r="4853" s="6" customFormat="1" x14ac:dyDescent="0.2"/>
    <row r="4854" s="6" customFormat="1" x14ac:dyDescent="0.2"/>
    <row r="4855" s="6" customFormat="1" x14ac:dyDescent="0.2"/>
    <row r="4856" s="6" customFormat="1" x14ac:dyDescent="0.2"/>
    <row r="4857" s="6" customFormat="1" x14ac:dyDescent="0.2"/>
    <row r="4858" s="6" customFormat="1" x14ac:dyDescent="0.2"/>
    <row r="4859" s="6" customFormat="1" x14ac:dyDescent="0.2"/>
    <row r="4860" s="6" customFormat="1" x14ac:dyDescent="0.2"/>
    <row r="4861" s="6" customFormat="1" x14ac:dyDescent="0.2"/>
    <row r="4862" s="6" customFormat="1" x14ac:dyDescent="0.2"/>
    <row r="4863" s="6" customFormat="1" x14ac:dyDescent="0.2"/>
    <row r="4864" s="6" customFormat="1" x14ac:dyDescent="0.2"/>
    <row r="4865" s="6" customFormat="1" x14ac:dyDescent="0.2"/>
    <row r="4866" s="6" customFormat="1" x14ac:dyDescent="0.2"/>
    <row r="4867" s="6" customFormat="1" x14ac:dyDescent="0.2"/>
    <row r="4868" s="6" customFormat="1" x14ac:dyDescent="0.2"/>
    <row r="4869" s="6" customFormat="1" x14ac:dyDescent="0.2"/>
    <row r="4870" s="6" customFormat="1" x14ac:dyDescent="0.2"/>
    <row r="4871" s="6" customFormat="1" x14ac:dyDescent="0.2"/>
    <row r="4872" s="6" customFormat="1" x14ac:dyDescent="0.2"/>
    <row r="4873" s="6" customFormat="1" x14ac:dyDescent="0.2"/>
    <row r="4874" s="6" customFormat="1" x14ac:dyDescent="0.2"/>
    <row r="4875" s="6" customFormat="1" x14ac:dyDescent="0.2"/>
    <row r="4876" s="6" customFormat="1" x14ac:dyDescent="0.2"/>
    <row r="4877" s="6" customFormat="1" x14ac:dyDescent="0.2"/>
    <row r="4878" s="6" customFormat="1" x14ac:dyDescent="0.2"/>
    <row r="4879" s="6" customFormat="1" x14ac:dyDescent="0.2"/>
    <row r="4880" s="6" customFormat="1" x14ac:dyDescent="0.2"/>
    <row r="4881" s="6" customFormat="1" x14ac:dyDescent="0.2"/>
    <row r="4882" s="6" customFormat="1" x14ac:dyDescent="0.2"/>
    <row r="4883" s="6" customFormat="1" x14ac:dyDescent="0.2"/>
    <row r="4884" s="6" customFormat="1" x14ac:dyDescent="0.2"/>
    <row r="4885" s="6" customFormat="1" x14ac:dyDescent="0.2"/>
    <row r="4886" s="6" customFormat="1" x14ac:dyDescent="0.2"/>
    <row r="4887" s="6" customFormat="1" x14ac:dyDescent="0.2"/>
    <row r="4888" s="6" customFormat="1" x14ac:dyDescent="0.2"/>
    <row r="4889" s="6" customFormat="1" x14ac:dyDescent="0.2"/>
    <row r="4890" s="6" customFormat="1" x14ac:dyDescent="0.2"/>
    <row r="4891" s="6" customFormat="1" x14ac:dyDescent="0.2"/>
    <row r="4892" s="6" customFormat="1" x14ac:dyDescent="0.2"/>
    <row r="4893" s="6" customFormat="1" x14ac:dyDescent="0.2"/>
    <row r="4894" s="6" customFormat="1" x14ac:dyDescent="0.2"/>
    <row r="4895" s="6" customFormat="1" x14ac:dyDescent="0.2"/>
    <row r="4896" s="6" customFormat="1" x14ac:dyDescent="0.2"/>
    <row r="4897" s="6" customFormat="1" x14ac:dyDescent="0.2"/>
    <row r="4898" s="6" customFormat="1" x14ac:dyDescent="0.2"/>
    <row r="4899" s="6" customFormat="1" x14ac:dyDescent="0.2"/>
    <row r="4900" s="6" customFormat="1" x14ac:dyDescent="0.2"/>
    <row r="4901" s="6" customFormat="1" x14ac:dyDescent="0.2"/>
    <row r="4902" s="6" customFormat="1" x14ac:dyDescent="0.2"/>
    <row r="4903" s="6" customFormat="1" x14ac:dyDescent="0.2"/>
    <row r="4904" s="6" customFormat="1" x14ac:dyDescent="0.2"/>
    <row r="4905" s="6" customFormat="1" x14ac:dyDescent="0.2"/>
    <row r="4906" s="6" customFormat="1" x14ac:dyDescent="0.2"/>
    <row r="4907" s="6" customFormat="1" x14ac:dyDescent="0.2"/>
    <row r="4908" s="6" customFormat="1" x14ac:dyDescent="0.2"/>
    <row r="4909" s="6" customFormat="1" x14ac:dyDescent="0.2"/>
    <row r="4910" s="6" customFormat="1" x14ac:dyDescent="0.2"/>
    <row r="4911" s="6" customFormat="1" x14ac:dyDescent="0.2"/>
    <row r="4912" s="6" customFormat="1" x14ac:dyDescent="0.2"/>
    <row r="4913" s="6" customFormat="1" x14ac:dyDescent="0.2"/>
    <row r="4914" s="6" customFormat="1" x14ac:dyDescent="0.2"/>
    <row r="4915" s="6" customFormat="1" x14ac:dyDescent="0.2"/>
    <row r="4916" s="6" customFormat="1" x14ac:dyDescent="0.2"/>
    <row r="4917" s="6" customFormat="1" x14ac:dyDescent="0.2"/>
    <row r="4918" s="6" customFormat="1" x14ac:dyDescent="0.2"/>
    <row r="4919" s="6" customFormat="1" x14ac:dyDescent="0.2"/>
    <row r="4920" s="6" customFormat="1" x14ac:dyDescent="0.2"/>
    <row r="4921" s="6" customFormat="1" x14ac:dyDescent="0.2"/>
    <row r="4922" s="6" customFormat="1" x14ac:dyDescent="0.2"/>
    <row r="4923" s="6" customFormat="1" x14ac:dyDescent="0.2"/>
    <row r="4924" s="6" customFormat="1" x14ac:dyDescent="0.2"/>
    <row r="4925" s="6" customFormat="1" x14ac:dyDescent="0.2"/>
    <row r="4926" s="6" customFormat="1" x14ac:dyDescent="0.2"/>
    <row r="4927" s="6" customFormat="1" x14ac:dyDescent="0.2"/>
    <row r="4928" s="6" customFormat="1" x14ac:dyDescent="0.2"/>
    <row r="4929" s="6" customFormat="1" x14ac:dyDescent="0.2"/>
    <row r="4930" s="6" customFormat="1" x14ac:dyDescent="0.2"/>
    <row r="4931" s="6" customFormat="1" x14ac:dyDescent="0.2"/>
    <row r="4932" s="6" customFormat="1" x14ac:dyDescent="0.2"/>
    <row r="4933" s="6" customFormat="1" x14ac:dyDescent="0.2"/>
    <row r="4934" s="6" customFormat="1" x14ac:dyDescent="0.2"/>
    <row r="4935" s="6" customFormat="1" x14ac:dyDescent="0.2"/>
    <row r="4936" s="6" customFormat="1" x14ac:dyDescent="0.2"/>
    <row r="4937" s="6" customFormat="1" x14ac:dyDescent="0.2"/>
    <row r="4938" s="6" customFormat="1" x14ac:dyDescent="0.2"/>
    <row r="4939" s="6" customFormat="1" x14ac:dyDescent="0.2"/>
    <row r="4940" s="6" customFormat="1" x14ac:dyDescent="0.2"/>
    <row r="4941" s="6" customFormat="1" x14ac:dyDescent="0.2"/>
    <row r="4942" s="6" customFormat="1" x14ac:dyDescent="0.2"/>
    <row r="4943" s="6" customFormat="1" x14ac:dyDescent="0.2"/>
    <row r="4944" s="6" customFormat="1" x14ac:dyDescent="0.2"/>
    <row r="4945" s="6" customFormat="1" x14ac:dyDescent="0.2"/>
    <row r="4946" s="6" customFormat="1" x14ac:dyDescent="0.2"/>
    <row r="4947" s="6" customFormat="1" x14ac:dyDescent="0.2"/>
    <row r="4948" s="6" customFormat="1" x14ac:dyDescent="0.2"/>
    <row r="4949" s="6" customFormat="1" x14ac:dyDescent="0.2"/>
    <row r="4950" s="6" customFormat="1" x14ac:dyDescent="0.2"/>
    <row r="4951" s="6" customFormat="1" x14ac:dyDescent="0.2"/>
    <row r="4952" s="6" customFormat="1" x14ac:dyDescent="0.2"/>
    <row r="4953" s="6" customFormat="1" x14ac:dyDescent="0.2"/>
    <row r="4954" s="6" customFormat="1" x14ac:dyDescent="0.2"/>
    <row r="4955" s="6" customFormat="1" x14ac:dyDescent="0.2"/>
    <row r="4956" s="6" customFormat="1" x14ac:dyDescent="0.2"/>
    <row r="4957" s="6" customFormat="1" x14ac:dyDescent="0.2"/>
    <row r="4958" s="6" customFormat="1" x14ac:dyDescent="0.2"/>
    <row r="4959" s="6" customFormat="1" x14ac:dyDescent="0.2"/>
    <row r="4960" s="6" customFormat="1" x14ac:dyDescent="0.2"/>
    <row r="4961" s="6" customFormat="1" x14ac:dyDescent="0.2"/>
    <row r="4962" s="6" customFormat="1" x14ac:dyDescent="0.2"/>
    <row r="4963" s="6" customFormat="1" x14ac:dyDescent="0.2"/>
    <row r="4964" s="6" customFormat="1" x14ac:dyDescent="0.2"/>
    <row r="4965" s="6" customFormat="1" x14ac:dyDescent="0.2"/>
    <row r="4966" s="6" customFormat="1" x14ac:dyDescent="0.2"/>
    <row r="4967" s="6" customFormat="1" x14ac:dyDescent="0.2"/>
    <row r="4968" s="6" customFormat="1" x14ac:dyDescent="0.2"/>
    <row r="4969" s="6" customFormat="1" x14ac:dyDescent="0.2"/>
    <row r="4970" s="6" customFormat="1" x14ac:dyDescent="0.2"/>
    <row r="4971" s="6" customFormat="1" x14ac:dyDescent="0.2"/>
    <row r="4972" s="6" customFormat="1" x14ac:dyDescent="0.2"/>
    <row r="4973" s="6" customFormat="1" x14ac:dyDescent="0.2"/>
    <row r="4974" s="6" customFormat="1" x14ac:dyDescent="0.2"/>
    <row r="4975" s="6" customFormat="1" x14ac:dyDescent="0.2"/>
    <row r="4976" s="6" customFormat="1" x14ac:dyDescent="0.2"/>
    <row r="4977" s="6" customFormat="1" x14ac:dyDescent="0.2"/>
    <row r="4978" s="6" customFormat="1" x14ac:dyDescent="0.2"/>
    <row r="4979" s="6" customFormat="1" x14ac:dyDescent="0.2"/>
    <row r="4980" s="6" customFormat="1" x14ac:dyDescent="0.2"/>
    <row r="4981" s="6" customFormat="1" x14ac:dyDescent="0.2"/>
    <row r="4982" s="6" customFormat="1" x14ac:dyDescent="0.2"/>
    <row r="4983" s="6" customFormat="1" x14ac:dyDescent="0.2"/>
    <row r="4984" s="6" customFormat="1" x14ac:dyDescent="0.2"/>
    <row r="4985" s="6" customFormat="1" x14ac:dyDescent="0.2"/>
    <row r="4986" s="6" customFormat="1" x14ac:dyDescent="0.2"/>
    <row r="4987" s="6" customFormat="1" x14ac:dyDescent="0.2"/>
    <row r="4988" s="6" customFormat="1" x14ac:dyDescent="0.2"/>
    <row r="4989" s="6" customFormat="1" x14ac:dyDescent="0.2"/>
    <row r="4990" s="6" customFormat="1" x14ac:dyDescent="0.2"/>
    <row r="4991" s="6" customFormat="1" x14ac:dyDescent="0.2"/>
    <row r="4992" s="6" customFormat="1" x14ac:dyDescent="0.2"/>
    <row r="4993" s="6" customFormat="1" x14ac:dyDescent="0.2"/>
    <row r="4994" s="6" customFormat="1" x14ac:dyDescent="0.2"/>
    <row r="4995" s="6" customFormat="1" x14ac:dyDescent="0.2"/>
    <row r="4996" s="6" customFormat="1" x14ac:dyDescent="0.2"/>
    <row r="4997" s="6" customFormat="1" x14ac:dyDescent="0.2"/>
    <row r="4998" s="6" customFormat="1" x14ac:dyDescent="0.2"/>
    <row r="4999" s="6" customFormat="1" x14ac:dyDescent="0.2"/>
    <row r="5000" s="6" customFormat="1" x14ac:dyDescent="0.2"/>
    <row r="5001" s="6" customFormat="1" x14ac:dyDescent="0.2"/>
    <row r="5002" s="6" customFormat="1" x14ac:dyDescent="0.2"/>
    <row r="5003" s="6" customFormat="1" x14ac:dyDescent="0.2"/>
    <row r="5004" s="6" customFormat="1" x14ac:dyDescent="0.2"/>
    <row r="5005" s="6" customFormat="1" x14ac:dyDescent="0.2"/>
    <row r="5006" s="6" customFormat="1" x14ac:dyDescent="0.2"/>
    <row r="5007" s="6" customFormat="1" x14ac:dyDescent="0.2"/>
    <row r="5008" s="6" customFormat="1" x14ac:dyDescent="0.2"/>
    <row r="5009" s="6" customFormat="1" x14ac:dyDescent="0.2"/>
    <row r="5010" s="6" customFormat="1" x14ac:dyDescent="0.2"/>
    <row r="5011" s="6" customFormat="1" x14ac:dyDescent="0.2"/>
    <row r="5012" s="6" customFormat="1" x14ac:dyDescent="0.2"/>
    <row r="5013" s="6" customFormat="1" x14ac:dyDescent="0.2"/>
    <row r="5014" s="6" customFormat="1" x14ac:dyDescent="0.2"/>
    <row r="5015" s="6" customFormat="1" x14ac:dyDescent="0.2"/>
    <row r="5016" s="6" customFormat="1" x14ac:dyDescent="0.2"/>
    <row r="5017" s="6" customFormat="1" x14ac:dyDescent="0.2"/>
    <row r="5018" s="6" customFormat="1" x14ac:dyDescent="0.2"/>
    <row r="5019" s="6" customFormat="1" x14ac:dyDescent="0.2"/>
    <row r="5020" s="6" customFormat="1" x14ac:dyDescent="0.2"/>
    <row r="5021" s="6" customFormat="1" x14ac:dyDescent="0.2"/>
    <row r="5022" s="6" customFormat="1" x14ac:dyDescent="0.2"/>
    <row r="5023" s="6" customFormat="1" x14ac:dyDescent="0.2"/>
    <row r="5024" s="6" customFormat="1" x14ac:dyDescent="0.2"/>
    <row r="5025" s="6" customFormat="1" x14ac:dyDescent="0.2"/>
    <row r="5026" s="6" customFormat="1" x14ac:dyDescent="0.2"/>
    <row r="5027" s="6" customFormat="1" x14ac:dyDescent="0.2"/>
    <row r="5028" s="6" customFormat="1" x14ac:dyDescent="0.2"/>
    <row r="5029" s="6" customFormat="1" x14ac:dyDescent="0.2"/>
    <row r="5030" s="6" customFormat="1" x14ac:dyDescent="0.2"/>
    <row r="5031" s="6" customFormat="1" x14ac:dyDescent="0.2"/>
    <row r="5032" s="6" customFormat="1" x14ac:dyDescent="0.2"/>
    <row r="5033" s="6" customFormat="1" x14ac:dyDescent="0.2"/>
    <row r="5034" s="6" customFormat="1" x14ac:dyDescent="0.2"/>
    <row r="5035" s="6" customFormat="1" x14ac:dyDescent="0.2"/>
    <row r="5036" s="6" customFormat="1" x14ac:dyDescent="0.2"/>
    <row r="5037" s="6" customFormat="1" x14ac:dyDescent="0.2"/>
    <row r="5038" s="6" customFormat="1" x14ac:dyDescent="0.2"/>
    <row r="5039" s="6" customFormat="1" x14ac:dyDescent="0.2"/>
    <row r="5040" s="6" customFormat="1" x14ac:dyDescent="0.2"/>
    <row r="5041" s="6" customFormat="1" x14ac:dyDescent="0.2"/>
    <row r="5042" s="6" customFormat="1" x14ac:dyDescent="0.2"/>
    <row r="5043" s="6" customFormat="1" x14ac:dyDescent="0.2"/>
    <row r="5044" s="6" customFormat="1" x14ac:dyDescent="0.2"/>
    <row r="5045" s="6" customFormat="1" x14ac:dyDescent="0.2"/>
    <row r="5046" s="6" customFormat="1" x14ac:dyDescent="0.2"/>
    <row r="5047" s="6" customFormat="1" x14ac:dyDescent="0.2"/>
    <row r="5048" s="6" customFormat="1" x14ac:dyDescent="0.2"/>
    <row r="5049" s="6" customFormat="1" x14ac:dyDescent="0.2"/>
    <row r="5050" s="6" customFormat="1" x14ac:dyDescent="0.2"/>
    <row r="5051" s="6" customFormat="1" x14ac:dyDescent="0.2"/>
    <row r="5052" s="6" customFormat="1" x14ac:dyDescent="0.2"/>
    <row r="5053" s="6" customFormat="1" x14ac:dyDescent="0.2"/>
    <row r="5054" s="6" customFormat="1" x14ac:dyDescent="0.2"/>
    <row r="5055" s="6" customFormat="1" x14ac:dyDescent="0.2"/>
    <row r="5056" s="6" customFormat="1" x14ac:dyDescent="0.2"/>
    <row r="5057" s="6" customFormat="1" x14ac:dyDescent="0.2"/>
    <row r="5058" s="6" customFormat="1" x14ac:dyDescent="0.2"/>
    <row r="5059" s="6" customFormat="1" x14ac:dyDescent="0.2"/>
    <row r="5060" s="6" customFormat="1" x14ac:dyDescent="0.2"/>
    <row r="5061" s="6" customFormat="1" x14ac:dyDescent="0.2"/>
    <row r="5062" s="6" customFormat="1" x14ac:dyDescent="0.2"/>
    <row r="5063" s="6" customFormat="1" x14ac:dyDescent="0.2"/>
    <row r="5064" s="6" customFormat="1" x14ac:dyDescent="0.2"/>
    <row r="5065" s="6" customFormat="1" x14ac:dyDescent="0.2"/>
    <row r="5066" s="6" customFormat="1" x14ac:dyDescent="0.2"/>
    <row r="5067" s="6" customFormat="1" x14ac:dyDescent="0.2"/>
    <row r="5068" s="6" customFormat="1" x14ac:dyDescent="0.2"/>
    <row r="5069" s="6" customFormat="1" x14ac:dyDescent="0.2"/>
    <row r="5070" s="6" customFormat="1" x14ac:dyDescent="0.2"/>
    <row r="5071" s="6" customFormat="1" x14ac:dyDescent="0.2"/>
    <row r="5072" s="6" customFormat="1" x14ac:dyDescent="0.2"/>
    <row r="5073" s="6" customFormat="1" x14ac:dyDescent="0.2"/>
    <row r="5074" s="6" customFormat="1" x14ac:dyDescent="0.2"/>
    <row r="5075" s="6" customFormat="1" x14ac:dyDescent="0.2"/>
    <row r="5076" s="6" customFormat="1" x14ac:dyDescent="0.2"/>
    <row r="5077" s="6" customFormat="1" x14ac:dyDescent="0.2"/>
    <row r="5078" s="6" customFormat="1" x14ac:dyDescent="0.2"/>
    <row r="5079" s="6" customFormat="1" x14ac:dyDescent="0.2"/>
    <row r="5080" s="6" customFormat="1" x14ac:dyDescent="0.2"/>
    <row r="5081" s="6" customFormat="1" x14ac:dyDescent="0.2"/>
    <row r="5082" s="6" customFormat="1" x14ac:dyDescent="0.2"/>
    <row r="5083" s="6" customFormat="1" x14ac:dyDescent="0.2"/>
    <row r="5084" s="6" customFormat="1" x14ac:dyDescent="0.2"/>
    <row r="5085" s="6" customFormat="1" x14ac:dyDescent="0.2"/>
    <row r="5086" s="6" customFormat="1" x14ac:dyDescent="0.2"/>
    <row r="5087" s="6" customFormat="1" x14ac:dyDescent="0.2"/>
    <row r="5088" s="6" customFormat="1" x14ac:dyDescent="0.2"/>
    <row r="5089" s="6" customFormat="1" x14ac:dyDescent="0.2"/>
    <row r="5090" s="6" customFormat="1" x14ac:dyDescent="0.2"/>
    <row r="5091" s="6" customFormat="1" x14ac:dyDescent="0.2"/>
    <row r="5092" s="6" customFormat="1" x14ac:dyDescent="0.2"/>
    <row r="5093" s="6" customFormat="1" x14ac:dyDescent="0.2"/>
    <row r="5094" s="6" customFormat="1" x14ac:dyDescent="0.2"/>
    <row r="5095" s="6" customFormat="1" x14ac:dyDescent="0.2"/>
    <row r="5096" s="6" customFormat="1" x14ac:dyDescent="0.2"/>
    <row r="5097" s="6" customFormat="1" x14ac:dyDescent="0.2"/>
    <row r="5098" s="6" customFormat="1" x14ac:dyDescent="0.2"/>
    <row r="5099" s="6" customFormat="1" x14ac:dyDescent="0.2"/>
    <row r="5100" s="6" customFormat="1" x14ac:dyDescent="0.2"/>
    <row r="5101" s="6" customFormat="1" x14ac:dyDescent="0.2"/>
    <row r="5102" s="6" customFormat="1" x14ac:dyDescent="0.2"/>
    <row r="5103" s="6" customFormat="1" x14ac:dyDescent="0.2"/>
    <row r="5104" s="6" customFormat="1" x14ac:dyDescent="0.2"/>
    <row r="5105" s="6" customFormat="1" x14ac:dyDescent="0.2"/>
    <row r="5106" s="6" customFormat="1" x14ac:dyDescent="0.2"/>
    <row r="5107" s="6" customFormat="1" x14ac:dyDescent="0.2"/>
    <row r="5108" s="6" customFormat="1" x14ac:dyDescent="0.2"/>
    <row r="5109" s="6" customFormat="1" x14ac:dyDescent="0.2"/>
    <row r="5110" s="6" customFormat="1" x14ac:dyDescent="0.2"/>
    <row r="5111" s="6" customFormat="1" x14ac:dyDescent="0.2"/>
    <row r="5112" s="6" customFormat="1" x14ac:dyDescent="0.2"/>
    <row r="5113" s="6" customFormat="1" x14ac:dyDescent="0.2"/>
    <row r="5114" s="6" customFormat="1" x14ac:dyDescent="0.2"/>
    <row r="5115" s="6" customFormat="1" x14ac:dyDescent="0.2"/>
    <row r="5116" s="6" customFormat="1" x14ac:dyDescent="0.2"/>
    <row r="5117" s="6" customFormat="1" x14ac:dyDescent="0.2"/>
    <row r="5118" s="6" customFormat="1" x14ac:dyDescent="0.2"/>
    <row r="5119" s="6" customFormat="1" x14ac:dyDescent="0.2"/>
    <row r="5120" s="6" customFormat="1" x14ac:dyDescent="0.2"/>
    <row r="5121" s="6" customFormat="1" x14ac:dyDescent="0.2"/>
    <row r="5122" s="6" customFormat="1" x14ac:dyDescent="0.2"/>
    <row r="5123" s="6" customFormat="1" x14ac:dyDescent="0.2"/>
    <row r="5124" s="6" customFormat="1" x14ac:dyDescent="0.2"/>
    <row r="5125" s="6" customFormat="1" x14ac:dyDescent="0.2"/>
    <row r="5126" s="6" customFormat="1" x14ac:dyDescent="0.2"/>
    <row r="5127" s="6" customFormat="1" x14ac:dyDescent="0.2"/>
    <row r="5128" s="6" customFormat="1" x14ac:dyDescent="0.2"/>
    <row r="5129" s="6" customFormat="1" x14ac:dyDescent="0.2"/>
    <row r="5130" s="6" customFormat="1" x14ac:dyDescent="0.2"/>
    <row r="5131" s="6" customFormat="1" x14ac:dyDescent="0.2"/>
    <row r="5132" s="6" customFormat="1" x14ac:dyDescent="0.2"/>
    <row r="5133" s="6" customFormat="1" x14ac:dyDescent="0.2"/>
    <row r="5134" s="6" customFormat="1" x14ac:dyDescent="0.2"/>
    <row r="5135" s="6" customFormat="1" x14ac:dyDescent="0.2"/>
    <row r="5136" s="6" customFormat="1" x14ac:dyDescent="0.2"/>
    <row r="5137" s="6" customFormat="1" x14ac:dyDescent="0.2"/>
    <row r="5138" s="6" customFormat="1" x14ac:dyDescent="0.2"/>
    <row r="5139" s="6" customFormat="1" x14ac:dyDescent="0.2"/>
    <row r="5140" s="6" customFormat="1" x14ac:dyDescent="0.2"/>
    <row r="5141" s="6" customFormat="1" x14ac:dyDescent="0.2"/>
    <row r="5142" s="6" customFormat="1" x14ac:dyDescent="0.2"/>
    <row r="5143" s="6" customFormat="1" x14ac:dyDescent="0.2"/>
    <row r="5144" s="6" customFormat="1" x14ac:dyDescent="0.2"/>
    <row r="5145" s="6" customFormat="1" x14ac:dyDescent="0.2"/>
    <row r="5146" s="6" customFormat="1" x14ac:dyDescent="0.2"/>
    <row r="5147" s="6" customFormat="1" x14ac:dyDescent="0.2"/>
    <row r="5148" s="6" customFormat="1" x14ac:dyDescent="0.2"/>
    <row r="5149" s="6" customFormat="1" x14ac:dyDescent="0.2"/>
    <row r="5150" s="6" customFormat="1" x14ac:dyDescent="0.2"/>
    <row r="5151" s="6" customFormat="1" x14ac:dyDescent="0.2"/>
    <row r="5152" s="6" customFormat="1" x14ac:dyDescent="0.2"/>
    <row r="5153" s="6" customFormat="1" x14ac:dyDescent="0.2"/>
    <row r="5154" s="6" customFormat="1" x14ac:dyDescent="0.2"/>
    <row r="5155" s="6" customFormat="1" x14ac:dyDescent="0.2"/>
    <row r="5156" s="6" customFormat="1" x14ac:dyDescent="0.2"/>
    <row r="5157" s="6" customFormat="1" x14ac:dyDescent="0.2"/>
    <row r="5158" s="6" customFormat="1" x14ac:dyDescent="0.2"/>
    <row r="5159" s="6" customFormat="1" x14ac:dyDescent="0.2"/>
    <row r="5160" s="6" customFormat="1" x14ac:dyDescent="0.2"/>
    <row r="5161" s="6" customFormat="1" x14ac:dyDescent="0.2"/>
    <row r="5162" s="6" customFormat="1" x14ac:dyDescent="0.2"/>
    <row r="5163" s="6" customFormat="1" x14ac:dyDescent="0.2"/>
    <row r="5164" s="6" customFormat="1" x14ac:dyDescent="0.2"/>
    <row r="5165" s="6" customFormat="1" x14ac:dyDescent="0.2"/>
    <row r="5166" s="6" customFormat="1" x14ac:dyDescent="0.2"/>
    <row r="5167" s="6" customFormat="1" x14ac:dyDescent="0.2"/>
    <row r="5168" s="6" customFormat="1" x14ac:dyDescent="0.2"/>
    <row r="5169" s="6" customFormat="1" x14ac:dyDescent="0.2"/>
    <row r="5170" s="6" customFormat="1" x14ac:dyDescent="0.2"/>
    <row r="5171" s="6" customFormat="1" x14ac:dyDescent="0.2"/>
    <row r="5172" s="6" customFormat="1" x14ac:dyDescent="0.2"/>
    <row r="5173" s="6" customFormat="1" x14ac:dyDescent="0.2"/>
    <row r="5174" s="6" customFormat="1" x14ac:dyDescent="0.2"/>
    <row r="5175" s="6" customFormat="1" x14ac:dyDescent="0.2"/>
    <row r="5176" s="6" customFormat="1" x14ac:dyDescent="0.2"/>
    <row r="5177" s="6" customFormat="1" x14ac:dyDescent="0.2"/>
    <row r="5178" s="6" customFormat="1" x14ac:dyDescent="0.2"/>
    <row r="5179" s="6" customFormat="1" x14ac:dyDescent="0.2"/>
    <row r="5180" s="6" customFormat="1" x14ac:dyDescent="0.2"/>
    <row r="5181" s="6" customFormat="1" x14ac:dyDescent="0.2"/>
    <row r="5182" s="6" customFormat="1" x14ac:dyDescent="0.2"/>
    <row r="5183" s="6" customFormat="1" x14ac:dyDescent="0.2"/>
    <row r="5184" s="6" customFormat="1" x14ac:dyDescent="0.2"/>
    <row r="5185" s="6" customFormat="1" x14ac:dyDescent="0.2"/>
    <row r="5186" s="6" customFormat="1" x14ac:dyDescent="0.2"/>
    <row r="5187" s="6" customFormat="1" x14ac:dyDescent="0.2"/>
    <row r="5188" s="6" customFormat="1" x14ac:dyDescent="0.2"/>
    <row r="5189" s="6" customFormat="1" x14ac:dyDescent="0.2"/>
    <row r="5190" s="6" customFormat="1" x14ac:dyDescent="0.2"/>
    <row r="5191" s="6" customFormat="1" x14ac:dyDescent="0.2"/>
    <row r="5192" s="6" customFormat="1" x14ac:dyDescent="0.2"/>
    <row r="5193" s="6" customFormat="1" x14ac:dyDescent="0.2"/>
    <row r="5194" s="6" customFormat="1" x14ac:dyDescent="0.2"/>
    <row r="5195" s="6" customFormat="1" x14ac:dyDescent="0.2"/>
    <row r="5196" s="6" customFormat="1" x14ac:dyDescent="0.2"/>
    <row r="5197" s="6" customFormat="1" x14ac:dyDescent="0.2"/>
    <row r="5198" s="6" customFormat="1" x14ac:dyDescent="0.2"/>
    <row r="5199" s="6" customFormat="1" x14ac:dyDescent="0.2"/>
    <row r="5200" s="6" customFormat="1" x14ac:dyDescent="0.2"/>
    <row r="5201" s="6" customFormat="1" x14ac:dyDescent="0.2"/>
    <row r="5202" s="6" customFormat="1" x14ac:dyDescent="0.2"/>
    <row r="5203" s="6" customFormat="1" x14ac:dyDescent="0.2"/>
    <row r="5204" s="6" customFormat="1" x14ac:dyDescent="0.2"/>
    <row r="5205" s="6" customFormat="1" x14ac:dyDescent="0.2"/>
    <row r="5206" s="6" customFormat="1" x14ac:dyDescent="0.2"/>
    <row r="5207" s="6" customFormat="1" x14ac:dyDescent="0.2"/>
    <row r="5208" s="6" customFormat="1" x14ac:dyDescent="0.2"/>
    <row r="5209" s="6" customFormat="1" x14ac:dyDescent="0.2"/>
    <row r="5210" s="6" customFormat="1" x14ac:dyDescent="0.2"/>
    <row r="5211" s="6" customFormat="1" x14ac:dyDescent="0.2"/>
    <row r="5212" s="6" customFormat="1" x14ac:dyDescent="0.2"/>
    <row r="5213" s="6" customFormat="1" x14ac:dyDescent="0.2"/>
    <row r="5214" s="6" customFormat="1" x14ac:dyDescent="0.2"/>
    <row r="5215" s="6" customFormat="1" x14ac:dyDescent="0.2"/>
    <row r="5216" s="6" customFormat="1" x14ac:dyDescent="0.2"/>
    <row r="5217" s="6" customFormat="1" x14ac:dyDescent="0.2"/>
    <row r="5218" s="6" customFormat="1" x14ac:dyDescent="0.2"/>
    <row r="5219" s="6" customFormat="1" x14ac:dyDescent="0.2"/>
    <row r="5220" s="6" customFormat="1" x14ac:dyDescent="0.2"/>
    <row r="5221" s="6" customFormat="1" x14ac:dyDescent="0.2"/>
    <row r="5222" s="6" customFormat="1" x14ac:dyDescent="0.2"/>
    <row r="5223" s="6" customFormat="1" x14ac:dyDescent="0.2"/>
    <row r="5224" s="6" customFormat="1" x14ac:dyDescent="0.2"/>
    <row r="5225" s="6" customFormat="1" x14ac:dyDescent="0.2"/>
    <row r="5226" s="6" customFormat="1" x14ac:dyDescent="0.2"/>
    <row r="5227" s="6" customFormat="1" x14ac:dyDescent="0.2"/>
    <row r="5228" s="6" customFormat="1" x14ac:dyDescent="0.2"/>
    <row r="5229" s="6" customFormat="1" x14ac:dyDescent="0.2"/>
    <row r="5230" s="6" customFormat="1" x14ac:dyDescent="0.2"/>
    <row r="5231" s="6" customFormat="1" x14ac:dyDescent="0.2"/>
    <row r="5232" s="6" customFormat="1" x14ac:dyDescent="0.2"/>
    <row r="5233" s="6" customFormat="1" x14ac:dyDescent="0.2"/>
    <row r="5234" s="6" customFormat="1" x14ac:dyDescent="0.2"/>
    <row r="5235" s="6" customFormat="1" x14ac:dyDescent="0.2"/>
    <row r="5236" s="6" customFormat="1" x14ac:dyDescent="0.2"/>
    <row r="5237" s="6" customFormat="1" x14ac:dyDescent="0.2"/>
    <row r="5238" s="6" customFormat="1" x14ac:dyDescent="0.2"/>
    <row r="5239" s="6" customFormat="1" x14ac:dyDescent="0.2"/>
    <row r="5240" s="6" customFormat="1" x14ac:dyDescent="0.2"/>
    <row r="5241" s="6" customFormat="1" x14ac:dyDescent="0.2"/>
    <row r="5242" s="6" customFormat="1" x14ac:dyDescent="0.2"/>
    <row r="5243" s="6" customFormat="1" x14ac:dyDescent="0.2"/>
    <row r="5244" s="6" customFormat="1" x14ac:dyDescent="0.2"/>
    <row r="5245" s="6" customFormat="1" x14ac:dyDescent="0.2"/>
    <row r="5246" s="6" customFormat="1" x14ac:dyDescent="0.2"/>
    <row r="5247" s="6" customFormat="1" x14ac:dyDescent="0.2"/>
    <row r="5248" s="6" customFormat="1" x14ac:dyDescent="0.2"/>
    <row r="5249" s="6" customFormat="1" x14ac:dyDescent="0.2"/>
    <row r="5250" s="6" customFormat="1" x14ac:dyDescent="0.2"/>
    <row r="5251" s="6" customFormat="1" x14ac:dyDescent="0.2"/>
    <row r="5252" s="6" customFormat="1" x14ac:dyDescent="0.2"/>
    <row r="5253" s="6" customFormat="1" x14ac:dyDescent="0.2"/>
    <row r="5254" s="6" customFormat="1" x14ac:dyDescent="0.2"/>
    <row r="5255" s="6" customFormat="1" x14ac:dyDescent="0.2"/>
    <row r="5256" s="6" customFormat="1" x14ac:dyDescent="0.2"/>
    <row r="5257" s="6" customFormat="1" x14ac:dyDescent="0.2"/>
    <row r="5258" s="6" customFormat="1" x14ac:dyDescent="0.2"/>
    <row r="5259" s="6" customFormat="1" x14ac:dyDescent="0.2"/>
    <row r="5260" s="6" customFormat="1" x14ac:dyDescent="0.2"/>
    <row r="5261" s="6" customFormat="1" x14ac:dyDescent="0.2"/>
    <row r="5262" s="6" customFormat="1" x14ac:dyDescent="0.2"/>
    <row r="5263" s="6" customFormat="1" x14ac:dyDescent="0.2"/>
    <row r="5264" s="6" customFormat="1" x14ac:dyDescent="0.2"/>
    <row r="5265" s="6" customFormat="1" x14ac:dyDescent="0.2"/>
    <row r="5266" s="6" customFormat="1" x14ac:dyDescent="0.2"/>
    <row r="5267" s="6" customFormat="1" x14ac:dyDescent="0.2"/>
    <row r="5268" s="6" customFormat="1" x14ac:dyDescent="0.2"/>
    <row r="5269" s="6" customFormat="1" x14ac:dyDescent="0.2"/>
    <row r="5270" s="6" customFormat="1" x14ac:dyDescent="0.2"/>
    <row r="5271" s="6" customFormat="1" x14ac:dyDescent="0.2"/>
    <row r="5272" s="6" customFormat="1" x14ac:dyDescent="0.2"/>
    <row r="5273" s="6" customFormat="1" x14ac:dyDescent="0.2"/>
    <row r="5274" s="6" customFormat="1" x14ac:dyDescent="0.2"/>
    <row r="5275" s="6" customFormat="1" x14ac:dyDescent="0.2"/>
    <row r="5276" s="6" customFormat="1" x14ac:dyDescent="0.2"/>
    <row r="5277" s="6" customFormat="1" x14ac:dyDescent="0.2"/>
    <row r="5278" s="6" customFormat="1" x14ac:dyDescent="0.2"/>
    <row r="5279" s="6" customFormat="1" x14ac:dyDescent="0.2"/>
    <row r="5280" s="6" customFormat="1" x14ac:dyDescent="0.2"/>
    <row r="5281" s="6" customFormat="1" x14ac:dyDescent="0.2"/>
    <row r="5282" s="6" customFormat="1" x14ac:dyDescent="0.2"/>
    <row r="5283" s="6" customFormat="1" x14ac:dyDescent="0.2"/>
    <row r="5284" s="6" customFormat="1" x14ac:dyDescent="0.2"/>
    <row r="5285" s="6" customFormat="1" x14ac:dyDescent="0.2"/>
    <row r="5286" s="6" customFormat="1" x14ac:dyDescent="0.2"/>
    <row r="5287" s="6" customFormat="1" x14ac:dyDescent="0.2"/>
    <row r="5288" s="6" customFormat="1" x14ac:dyDescent="0.2"/>
    <row r="5289" s="6" customFormat="1" x14ac:dyDescent="0.2"/>
    <row r="5290" s="6" customFormat="1" x14ac:dyDescent="0.2"/>
    <row r="5291" s="6" customFormat="1" x14ac:dyDescent="0.2"/>
    <row r="5292" s="6" customFormat="1" x14ac:dyDescent="0.2"/>
    <row r="5293" s="6" customFormat="1" x14ac:dyDescent="0.2"/>
    <row r="5294" s="6" customFormat="1" x14ac:dyDescent="0.2"/>
    <row r="5295" s="6" customFormat="1" x14ac:dyDescent="0.2"/>
    <row r="5296" s="6" customFormat="1" x14ac:dyDescent="0.2"/>
    <row r="5297" s="6" customFormat="1" x14ac:dyDescent="0.2"/>
    <row r="5298" s="6" customFormat="1" x14ac:dyDescent="0.2"/>
    <row r="5299" s="6" customFormat="1" x14ac:dyDescent="0.2"/>
    <row r="5300" s="6" customFormat="1" x14ac:dyDescent="0.2"/>
    <row r="5301" s="6" customFormat="1" x14ac:dyDescent="0.2"/>
    <row r="5302" s="6" customFormat="1" x14ac:dyDescent="0.2"/>
    <row r="5303" s="6" customFormat="1" x14ac:dyDescent="0.2"/>
    <row r="5304" s="6" customFormat="1" x14ac:dyDescent="0.2"/>
    <row r="5305" s="6" customFormat="1" x14ac:dyDescent="0.2"/>
    <row r="5306" s="6" customFormat="1" x14ac:dyDescent="0.2"/>
    <row r="5307" s="6" customFormat="1" x14ac:dyDescent="0.2"/>
    <row r="5308" s="6" customFormat="1" x14ac:dyDescent="0.2"/>
    <row r="5309" s="6" customFormat="1" x14ac:dyDescent="0.2"/>
    <row r="5310" s="6" customFormat="1" x14ac:dyDescent="0.2"/>
    <row r="5311" s="6" customFormat="1" x14ac:dyDescent="0.2"/>
    <row r="5312" s="6" customFormat="1" x14ac:dyDescent="0.2"/>
    <row r="5313" s="6" customFormat="1" x14ac:dyDescent="0.2"/>
    <row r="5314" s="6" customFormat="1" x14ac:dyDescent="0.2"/>
    <row r="5315" s="6" customFormat="1" x14ac:dyDescent="0.2"/>
    <row r="5316" s="6" customFormat="1" x14ac:dyDescent="0.2"/>
    <row r="5317" s="6" customFormat="1" x14ac:dyDescent="0.2"/>
    <row r="5318" s="6" customFormat="1" x14ac:dyDescent="0.2"/>
    <row r="5319" s="6" customFormat="1" x14ac:dyDescent="0.2"/>
    <row r="5320" s="6" customFormat="1" x14ac:dyDescent="0.2"/>
    <row r="5321" s="6" customFormat="1" x14ac:dyDescent="0.2"/>
    <row r="5322" s="6" customFormat="1" x14ac:dyDescent="0.2"/>
    <row r="5323" s="6" customFormat="1" x14ac:dyDescent="0.2"/>
    <row r="5324" s="6" customFormat="1" x14ac:dyDescent="0.2"/>
    <row r="5325" s="6" customFormat="1" x14ac:dyDescent="0.2"/>
    <row r="5326" s="6" customFormat="1" x14ac:dyDescent="0.2"/>
    <row r="5327" s="6" customFormat="1" x14ac:dyDescent="0.2"/>
    <row r="5328" s="6" customFormat="1" x14ac:dyDescent="0.2"/>
    <row r="5329" s="6" customFormat="1" x14ac:dyDescent="0.2"/>
    <row r="5330" s="6" customFormat="1" x14ac:dyDescent="0.2"/>
    <row r="5331" s="6" customFormat="1" x14ac:dyDescent="0.2"/>
    <row r="5332" s="6" customFormat="1" x14ac:dyDescent="0.2"/>
    <row r="5333" s="6" customFormat="1" x14ac:dyDescent="0.2"/>
    <row r="5334" s="6" customFormat="1" x14ac:dyDescent="0.2"/>
    <row r="5335" s="6" customFormat="1" x14ac:dyDescent="0.2"/>
    <row r="5336" s="6" customFormat="1" x14ac:dyDescent="0.2"/>
    <row r="5337" s="6" customFormat="1" x14ac:dyDescent="0.2"/>
    <row r="5338" s="6" customFormat="1" x14ac:dyDescent="0.2"/>
    <row r="5339" s="6" customFormat="1" x14ac:dyDescent="0.2"/>
    <row r="5340" s="6" customFormat="1" x14ac:dyDescent="0.2"/>
    <row r="5341" s="6" customFormat="1" x14ac:dyDescent="0.2"/>
    <row r="5342" s="6" customFormat="1" x14ac:dyDescent="0.2"/>
    <row r="5343" s="6" customFormat="1" x14ac:dyDescent="0.2"/>
    <row r="5344" s="6" customFormat="1" x14ac:dyDescent="0.2"/>
    <row r="5345" s="6" customFormat="1" x14ac:dyDescent="0.2"/>
    <row r="5346" s="6" customFormat="1" x14ac:dyDescent="0.2"/>
    <row r="5347" s="6" customFormat="1" x14ac:dyDescent="0.2"/>
    <row r="5348" s="6" customFormat="1" x14ac:dyDescent="0.2"/>
    <row r="5349" s="6" customFormat="1" x14ac:dyDescent="0.2"/>
    <row r="5350" s="6" customFormat="1" x14ac:dyDescent="0.2"/>
    <row r="5351" s="6" customFormat="1" x14ac:dyDescent="0.2"/>
    <row r="5352" s="6" customFormat="1" x14ac:dyDescent="0.2"/>
    <row r="5353" s="6" customFormat="1" x14ac:dyDescent="0.2"/>
    <row r="5354" s="6" customFormat="1" x14ac:dyDescent="0.2"/>
    <row r="5355" s="6" customFormat="1" x14ac:dyDescent="0.2"/>
    <row r="5356" s="6" customFormat="1" x14ac:dyDescent="0.2"/>
    <row r="5357" s="6" customFormat="1" x14ac:dyDescent="0.2"/>
    <row r="5358" s="6" customFormat="1" x14ac:dyDescent="0.2"/>
    <row r="5359" s="6" customFormat="1" x14ac:dyDescent="0.2"/>
    <row r="5360" s="6" customFormat="1" x14ac:dyDescent="0.2"/>
    <row r="5361" s="6" customFormat="1" x14ac:dyDescent="0.2"/>
    <row r="5362" s="6" customFormat="1" x14ac:dyDescent="0.2"/>
    <row r="5363" s="6" customFormat="1" x14ac:dyDescent="0.2"/>
    <row r="5364" s="6" customFormat="1" x14ac:dyDescent="0.2"/>
    <row r="5365" s="6" customFormat="1" x14ac:dyDescent="0.2"/>
    <row r="5366" s="6" customFormat="1" x14ac:dyDescent="0.2"/>
    <row r="5367" s="6" customFormat="1" x14ac:dyDescent="0.2"/>
    <row r="5368" s="6" customFormat="1" x14ac:dyDescent="0.2"/>
    <row r="5369" s="6" customFormat="1" x14ac:dyDescent="0.2"/>
    <row r="5370" s="6" customFormat="1" x14ac:dyDescent="0.2"/>
    <row r="5371" s="6" customFormat="1" x14ac:dyDescent="0.2"/>
    <row r="5372" s="6" customFormat="1" x14ac:dyDescent="0.2"/>
    <row r="5373" s="6" customFormat="1" x14ac:dyDescent="0.2"/>
    <row r="5374" s="6" customFormat="1" x14ac:dyDescent="0.2"/>
    <row r="5375" s="6" customFormat="1" x14ac:dyDescent="0.2"/>
    <row r="5376" s="6" customFormat="1" x14ac:dyDescent="0.2"/>
    <row r="5377" s="6" customFormat="1" x14ac:dyDescent="0.2"/>
    <row r="5378" s="6" customFormat="1" x14ac:dyDescent="0.2"/>
    <row r="5379" s="6" customFormat="1" x14ac:dyDescent="0.2"/>
    <row r="5380" s="6" customFormat="1" x14ac:dyDescent="0.2"/>
    <row r="5381" s="6" customFormat="1" x14ac:dyDescent="0.2"/>
    <row r="5382" s="6" customFormat="1" x14ac:dyDescent="0.2"/>
    <row r="5383" s="6" customFormat="1" x14ac:dyDescent="0.2"/>
    <row r="5384" s="6" customFormat="1" x14ac:dyDescent="0.2"/>
    <row r="5385" s="6" customFormat="1" x14ac:dyDescent="0.2"/>
    <row r="5386" s="6" customFormat="1" x14ac:dyDescent="0.2"/>
    <row r="5387" s="6" customFormat="1" x14ac:dyDescent="0.2"/>
    <row r="5388" s="6" customFormat="1" x14ac:dyDescent="0.2"/>
    <row r="5389" s="6" customFormat="1" x14ac:dyDescent="0.2"/>
    <row r="5390" s="6" customFormat="1" x14ac:dyDescent="0.2"/>
    <row r="5391" s="6" customFormat="1" x14ac:dyDescent="0.2"/>
    <row r="5392" s="6" customFormat="1" x14ac:dyDescent="0.2"/>
    <row r="5393" s="6" customFormat="1" x14ac:dyDescent="0.2"/>
    <row r="5394" s="6" customFormat="1" x14ac:dyDescent="0.2"/>
    <row r="5395" s="6" customFormat="1" x14ac:dyDescent="0.2"/>
    <row r="5396" s="6" customFormat="1" x14ac:dyDescent="0.2"/>
    <row r="5397" s="6" customFormat="1" x14ac:dyDescent="0.2"/>
    <row r="5398" s="6" customFormat="1" x14ac:dyDescent="0.2"/>
    <row r="5399" s="6" customFormat="1" x14ac:dyDescent="0.2"/>
    <row r="5400" s="6" customFormat="1" x14ac:dyDescent="0.2"/>
    <row r="5401" s="6" customFormat="1" x14ac:dyDescent="0.2"/>
    <row r="5402" s="6" customFormat="1" x14ac:dyDescent="0.2"/>
    <row r="5403" s="6" customFormat="1" x14ac:dyDescent="0.2"/>
    <row r="5404" s="6" customFormat="1" x14ac:dyDescent="0.2"/>
    <row r="5405" s="6" customFormat="1" x14ac:dyDescent="0.2"/>
    <row r="5406" s="6" customFormat="1" x14ac:dyDescent="0.2"/>
    <row r="5407" s="6" customFormat="1" x14ac:dyDescent="0.2"/>
    <row r="5408" s="6" customFormat="1" x14ac:dyDescent="0.2"/>
    <row r="5409" s="6" customFormat="1" x14ac:dyDescent="0.2"/>
    <row r="5410" s="6" customFormat="1" x14ac:dyDescent="0.2"/>
    <row r="5411" s="6" customFormat="1" x14ac:dyDescent="0.2"/>
    <row r="5412" s="6" customFormat="1" x14ac:dyDescent="0.2"/>
    <row r="5413" s="6" customFormat="1" x14ac:dyDescent="0.2"/>
    <row r="5414" s="6" customFormat="1" x14ac:dyDescent="0.2"/>
    <row r="5415" s="6" customFormat="1" x14ac:dyDescent="0.2"/>
    <row r="5416" s="6" customFormat="1" x14ac:dyDescent="0.2"/>
    <row r="5417" s="6" customFormat="1" x14ac:dyDescent="0.2"/>
    <row r="5418" s="6" customFormat="1" x14ac:dyDescent="0.2"/>
    <row r="5419" s="6" customFormat="1" x14ac:dyDescent="0.2"/>
    <row r="5420" s="6" customFormat="1" x14ac:dyDescent="0.2"/>
    <row r="5421" s="6" customFormat="1" x14ac:dyDescent="0.2"/>
    <row r="5422" s="6" customFormat="1" x14ac:dyDescent="0.2"/>
    <row r="5423" s="6" customFormat="1" x14ac:dyDescent="0.2"/>
    <row r="5424" s="6" customFormat="1" x14ac:dyDescent="0.2"/>
    <row r="5425" s="6" customFormat="1" x14ac:dyDescent="0.2"/>
    <row r="5426" s="6" customFormat="1" x14ac:dyDescent="0.2"/>
    <row r="5427" s="6" customFormat="1" x14ac:dyDescent="0.2"/>
    <row r="5428" s="6" customFormat="1" x14ac:dyDescent="0.2"/>
    <row r="5429" s="6" customFormat="1" x14ac:dyDescent="0.2"/>
    <row r="5430" s="6" customFormat="1" x14ac:dyDescent="0.2"/>
    <row r="5431" s="6" customFormat="1" x14ac:dyDescent="0.2"/>
    <row r="5432" s="6" customFormat="1" x14ac:dyDescent="0.2"/>
    <row r="5433" s="6" customFormat="1" x14ac:dyDescent="0.2"/>
    <row r="5434" s="6" customFormat="1" x14ac:dyDescent="0.2"/>
    <row r="5435" s="6" customFormat="1" x14ac:dyDescent="0.2"/>
    <row r="5436" s="6" customFormat="1" x14ac:dyDescent="0.2"/>
    <row r="5437" s="6" customFormat="1" x14ac:dyDescent="0.2"/>
    <row r="5438" s="6" customFormat="1" x14ac:dyDescent="0.2"/>
    <row r="5439" s="6" customFormat="1" x14ac:dyDescent="0.2"/>
    <row r="5440" s="6" customFormat="1" x14ac:dyDescent="0.2"/>
    <row r="5441" s="6" customFormat="1" x14ac:dyDescent="0.2"/>
    <row r="5442" s="6" customFormat="1" x14ac:dyDescent="0.2"/>
    <row r="5443" s="6" customFormat="1" x14ac:dyDescent="0.2"/>
    <row r="5444" s="6" customFormat="1" x14ac:dyDescent="0.2"/>
    <row r="5445" s="6" customFormat="1" x14ac:dyDescent="0.2"/>
    <row r="5446" s="6" customFormat="1" x14ac:dyDescent="0.2"/>
    <row r="5447" s="6" customFormat="1" x14ac:dyDescent="0.2"/>
    <row r="5448" s="6" customFormat="1" x14ac:dyDescent="0.2"/>
    <row r="5449" s="6" customFormat="1" x14ac:dyDescent="0.2"/>
    <row r="5450" s="6" customFormat="1" x14ac:dyDescent="0.2"/>
    <row r="5451" s="6" customFormat="1" x14ac:dyDescent="0.2"/>
    <row r="5452" s="6" customFormat="1" x14ac:dyDescent="0.2"/>
    <row r="5453" s="6" customFormat="1" x14ac:dyDescent="0.2"/>
    <row r="5454" s="6" customFormat="1" x14ac:dyDescent="0.2"/>
    <row r="5455" s="6" customFormat="1" x14ac:dyDescent="0.2"/>
    <row r="5456" s="6" customFormat="1" x14ac:dyDescent="0.2"/>
    <row r="5457" s="6" customFormat="1" x14ac:dyDescent="0.2"/>
    <row r="5458" s="6" customFormat="1" x14ac:dyDescent="0.2"/>
    <row r="5459" s="6" customFormat="1" x14ac:dyDescent="0.2"/>
    <row r="5460" s="6" customFormat="1" x14ac:dyDescent="0.2"/>
    <row r="5461" s="6" customFormat="1" x14ac:dyDescent="0.2"/>
    <row r="5462" s="6" customFormat="1" x14ac:dyDescent="0.2"/>
    <row r="5463" s="6" customFormat="1" x14ac:dyDescent="0.2"/>
    <row r="5464" s="6" customFormat="1" x14ac:dyDescent="0.2"/>
    <row r="5465" s="6" customFormat="1" x14ac:dyDescent="0.2"/>
    <row r="5466" s="6" customFormat="1" x14ac:dyDescent="0.2"/>
    <row r="5467" s="6" customFormat="1" x14ac:dyDescent="0.2"/>
    <row r="5468" s="6" customFormat="1" x14ac:dyDescent="0.2"/>
    <row r="5469" s="6" customFormat="1" x14ac:dyDescent="0.2"/>
    <row r="5470" s="6" customFormat="1" x14ac:dyDescent="0.2"/>
    <row r="5471" s="6" customFormat="1" x14ac:dyDescent="0.2"/>
    <row r="5472" s="6" customFormat="1" x14ac:dyDescent="0.2"/>
    <row r="5473" s="6" customFormat="1" x14ac:dyDescent="0.2"/>
    <row r="5474" s="6" customFormat="1" x14ac:dyDescent="0.2"/>
    <row r="5475" s="6" customFormat="1" x14ac:dyDescent="0.2"/>
    <row r="5476" s="6" customFormat="1" x14ac:dyDescent="0.2"/>
    <row r="5477" s="6" customFormat="1" x14ac:dyDescent="0.2"/>
    <row r="5478" s="6" customFormat="1" x14ac:dyDescent="0.2"/>
    <row r="5479" s="6" customFormat="1" x14ac:dyDescent="0.2"/>
    <row r="5480" s="6" customFormat="1" x14ac:dyDescent="0.2"/>
    <row r="5481" s="6" customFormat="1" x14ac:dyDescent="0.2"/>
    <row r="5482" s="6" customFormat="1" x14ac:dyDescent="0.2"/>
    <row r="5483" s="6" customFormat="1" x14ac:dyDescent="0.2"/>
    <row r="5484" s="6" customFormat="1" x14ac:dyDescent="0.2"/>
    <row r="5485" s="6" customFormat="1" x14ac:dyDescent="0.2"/>
    <row r="5486" s="6" customFormat="1" x14ac:dyDescent="0.2"/>
    <row r="5487" s="6" customFormat="1" x14ac:dyDescent="0.2"/>
    <row r="5488" s="6" customFormat="1" x14ac:dyDescent="0.2"/>
    <row r="5489" s="6" customFormat="1" x14ac:dyDescent="0.2"/>
    <row r="5490" s="6" customFormat="1" x14ac:dyDescent="0.2"/>
    <row r="5491" s="6" customFormat="1" x14ac:dyDescent="0.2"/>
    <row r="5492" s="6" customFormat="1" x14ac:dyDescent="0.2"/>
    <row r="5493" s="6" customFormat="1" x14ac:dyDescent="0.2"/>
    <row r="5494" s="6" customFormat="1" x14ac:dyDescent="0.2"/>
    <row r="5495" s="6" customFormat="1" x14ac:dyDescent="0.2"/>
    <row r="5496" s="6" customFormat="1" x14ac:dyDescent="0.2"/>
    <row r="5497" s="6" customFormat="1" x14ac:dyDescent="0.2"/>
    <row r="5498" s="6" customFormat="1" x14ac:dyDescent="0.2"/>
    <row r="5499" s="6" customFormat="1" x14ac:dyDescent="0.2"/>
    <row r="5500" s="6" customFormat="1" x14ac:dyDescent="0.2"/>
    <row r="5501" s="6" customFormat="1" x14ac:dyDescent="0.2"/>
    <row r="5502" s="6" customFormat="1" x14ac:dyDescent="0.2"/>
    <row r="5503" s="6" customFormat="1" x14ac:dyDescent="0.2"/>
    <row r="5504" s="6" customFormat="1" x14ac:dyDescent="0.2"/>
    <row r="5505" s="6" customFormat="1" x14ac:dyDescent="0.2"/>
    <row r="5506" s="6" customFormat="1" x14ac:dyDescent="0.2"/>
    <row r="5507" s="6" customFormat="1" x14ac:dyDescent="0.2"/>
    <row r="5508" s="6" customFormat="1" x14ac:dyDescent="0.2"/>
    <row r="5509" s="6" customFormat="1" x14ac:dyDescent="0.2"/>
    <row r="5510" s="6" customFormat="1" x14ac:dyDescent="0.2"/>
    <row r="5511" s="6" customFormat="1" x14ac:dyDescent="0.2"/>
    <row r="5512" s="6" customFormat="1" x14ac:dyDescent="0.2"/>
    <row r="5513" s="6" customFormat="1" x14ac:dyDescent="0.2"/>
    <row r="5514" s="6" customFormat="1" x14ac:dyDescent="0.2"/>
    <row r="5515" s="6" customFormat="1" x14ac:dyDescent="0.2"/>
    <row r="5516" s="6" customFormat="1" x14ac:dyDescent="0.2"/>
    <row r="5517" s="6" customFormat="1" x14ac:dyDescent="0.2"/>
    <row r="5518" s="6" customFormat="1" x14ac:dyDescent="0.2"/>
    <row r="5519" s="6" customFormat="1" x14ac:dyDescent="0.2"/>
    <row r="5520" s="6" customFormat="1" x14ac:dyDescent="0.2"/>
    <row r="5521" s="6" customFormat="1" x14ac:dyDescent="0.2"/>
    <row r="5522" s="6" customFormat="1" x14ac:dyDescent="0.2"/>
    <row r="5523" s="6" customFormat="1" x14ac:dyDescent="0.2"/>
    <row r="5524" s="6" customFormat="1" x14ac:dyDescent="0.2"/>
    <row r="5525" s="6" customFormat="1" x14ac:dyDescent="0.2"/>
    <row r="5526" s="6" customFormat="1" x14ac:dyDescent="0.2"/>
    <row r="5527" s="6" customFormat="1" x14ac:dyDescent="0.2"/>
    <row r="5528" s="6" customFormat="1" x14ac:dyDescent="0.2"/>
    <row r="5529" s="6" customFormat="1" x14ac:dyDescent="0.2"/>
    <row r="5530" s="6" customFormat="1" x14ac:dyDescent="0.2"/>
    <row r="5531" s="6" customFormat="1" x14ac:dyDescent="0.2"/>
    <row r="5532" s="6" customFormat="1" x14ac:dyDescent="0.2"/>
    <row r="5533" s="6" customFormat="1" x14ac:dyDescent="0.2"/>
    <row r="5534" s="6" customFormat="1" x14ac:dyDescent="0.2"/>
    <row r="5535" s="6" customFormat="1" x14ac:dyDescent="0.2"/>
    <row r="5536" s="6" customFormat="1" x14ac:dyDescent="0.2"/>
    <row r="5537" s="6" customFormat="1" x14ac:dyDescent="0.2"/>
    <row r="5538" s="6" customFormat="1" x14ac:dyDescent="0.2"/>
    <row r="5539" s="6" customFormat="1" x14ac:dyDescent="0.2"/>
    <row r="5540" s="6" customFormat="1" x14ac:dyDescent="0.2"/>
    <row r="5541" s="6" customFormat="1" x14ac:dyDescent="0.2"/>
    <row r="5542" s="6" customFormat="1" x14ac:dyDescent="0.2"/>
    <row r="5543" s="6" customFormat="1" x14ac:dyDescent="0.2"/>
    <row r="5544" s="6" customFormat="1" x14ac:dyDescent="0.2"/>
    <row r="5545" s="6" customFormat="1" x14ac:dyDescent="0.2"/>
    <row r="5546" s="6" customFormat="1" x14ac:dyDescent="0.2"/>
    <row r="5547" s="6" customFormat="1" x14ac:dyDescent="0.2"/>
    <row r="5548" s="6" customFormat="1" x14ac:dyDescent="0.2"/>
    <row r="5549" s="6" customFormat="1" x14ac:dyDescent="0.2"/>
    <row r="5550" s="6" customFormat="1" x14ac:dyDescent="0.2"/>
    <row r="5551" s="6" customFormat="1" x14ac:dyDescent="0.2"/>
    <row r="5552" s="6" customFormat="1" x14ac:dyDescent="0.2"/>
    <row r="5553" s="6" customFormat="1" x14ac:dyDescent="0.2"/>
    <row r="5554" s="6" customFormat="1" x14ac:dyDescent="0.2"/>
    <row r="5555" s="6" customFormat="1" x14ac:dyDescent="0.2"/>
    <row r="5556" s="6" customFormat="1" x14ac:dyDescent="0.2"/>
    <row r="5557" s="6" customFormat="1" x14ac:dyDescent="0.2"/>
    <row r="5558" s="6" customFormat="1" x14ac:dyDescent="0.2"/>
    <row r="5559" s="6" customFormat="1" x14ac:dyDescent="0.2"/>
    <row r="5560" s="6" customFormat="1" x14ac:dyDescent="0.2"/>
    <row r="5561" s="6" customFormat="1" x14ac:dyDescent="0.2"/>
    <row r="5562" s="6" customFormat="1" x14ac:dyDescent="0.2"/>
    <row r="5563" s="6" customFormat="1" x14ac:dyDescent="0.2"/>
    <row r="5564" s="6" customFormat="1" x14ac:dyDescent="0.2"/>
    <row r="5565" s="6" customFormat="1" x14ac:dyDescent="0.2"/>
    <row r="5566" s="6" customFormat="1" x14ac:dyDescent="0.2"/>
    <row r="5567" s="6" customFormat="1" x14ac:dyDescent="0.2"/>
    <row r="5568" s="6" customFormat="1" x14ac:dyDescent="0.2"/>
    <row r="5569" s="6" customFormat="1" x14ac:dyDescent="0.2"/>
    <row r="5570" s="6" customFormat="1" x14ac:dyDescent="0.2"/>
    <row r="5571" s="6" customFormat="1" x14ac:dyDescent="0.2"/>
    <row r="5572" s="6" customFormat="1" x14ac:dyDescent="0.2"/>
    <row r="5573" s="6" customFormat="1" x14ac:dyDescent="0.2"/>
    <row r="5574" s="6" customFormat="1" x14ac:dyDescent="0.2"/>
    <row r="5575" s="6" customFormat="1" x14ac:dyDescent="0.2"/>
    <row r="5576" s="6" customFormat="1" x14ac:dyDescent="0.2"/>
    <row r="5577" s="6" customFormat="1" x14ac:dyDescent="0.2"/>
    <row r="5578" s="6" customFormat="1" x14ac:dyDescent="0.2"/>
    <row r="5579" s="6" customFormat="1" x14ac:dyDescent="0.2"/>
    <row r="5580" s="6" customFormat="1" x14ac:dyDescent="0.2"/>
    <row r="5581" s="6" customFormat="1" x14ac:dyDescent="0.2"/>
    <row r="5582" s="6" customFormat="1" x14ac:dyDescent="0.2"/>
    <row r="5583" s="6" customFormat="1" x14ac:dyDescent="0.2"/>
    <row r="5584" s="6" customFormat="1" x14ac:dyDescent="0.2"/>
    <row r="5585" s="6" customFormat="1" x14ac:dyDescent="0.2"/>
    <row r="5586" s="6" customFormat="1" x14ac:dyDescent="0.2"/>
    <row r="5587" s="6" customFormat="1" x14ac:dyDescent="0.2"/>
    <row r="5588" s="6" customFormat="1" x14ac:dyDescent="0.2"/>
    <row r="5589" s="6" customFormat="1" x14ac:dyDescent="0.2"/>
    <row r="5590" s="6" customFormat="1" x14ac:dyDescent="0.2"/>
    <row r="5591" s="6" customFormat="1" x14ac:dyDescent="0.2"/>
    <row r="5592" s="6" customFormat="1" x14ac:dyDescent="0.2"/>
    <row r="5593" s="6" customFormat="1" x14ac:dyDescent="0.2"/>
    <row r="5594" s="6" customFormat="1" x14ac:dyDescent="0.2"/>
    <row r="5595" s="6" customFormat="1" x14ac:dyDescent="0.2"/>
    <row r="5596" s="6" customFormat="1" x14ac:dyDescent="0.2"/>
    <row r="5597" s="6" customFormat="1" x14ac:dyDescent="0.2"/>
    <row r="5598" s="6" customFormat="1" x14ac:dyDescent="0.2"/>
    <row r="5599" s="6" customFormat="1" x14ac:dyDescent="0.2"/>
    <row r="5600" s="6" customFormat="1" x14ac:dyDescent="0.2"/>
    <row r="5601" s="6" customFormat="1" x14ac:dyDescent="0.2"/>
    <row r="5602" s="6" customFormat="1" x14ac:dyDescent="0.2"/>
    <row r="5603" s="6" customFormat="1" x14ac:dyDescent="0.2"/>
    <row r="5604" s="6" customFormat="1" x14ac:dyDescent="0.2"/>
    <row r="5605" s="6" customFormat="1" x14ac:dyDescent="0.2"/>
    <row r="5606" s="6" customFormat="1" x14ac:dyDescent="0.2"/>
    <row r="5607" s="6" customFormat="1" x14ac:dyDescent="0.2"/>
    <row r="5608" s="6" customFormat="1" x14ac:dyDescent="0.2"/>
    <row r="5609" s="6" customFormat="1" x14ac:dyDescent="0.2"/>
    <row r="5610" s="6" customFormat="1" x14ac:dyDescent="0.2"/>
    <row r="5611" s="6" customFormat="1" x14ac:dyDescent="0.2"/>
    <row r="5612" s="6" customFormat="1" x14ac:dyDescent="0.2"/>
    <row r="5613" s="6" customFormat="1" x14ac:dyDescent="0.2"/>
    <row r="5614" s="6" customFormat="1" x14ac:dyDescent="0.2"/>
    <row r="5615" s="6" customFormat="1" x14ac:dyDescent="0.2"/>
    <row r="5616" s="6" customFormat="1" x14ac:dyDescent="0.2"/>
    <row r="5617" s="6" customFormat="1" x14ac:dyDescent="0.2"/>
    <row r="5618" s="6" customFormat="1" x14ac:dyDescent="0.2"/>
    <row r="5619" s="6" customFormat="1" x14ac:dyDescent="0.2"/>
    <row r="5620" s="6" customFormat="1" x14ac:dyDescent="0.2"/>
    <row r="5621" s="6" customFormat="1" x14ac:dyDescent="0.2"/>
    <row r="5622" s="6" customFormat="1" x14ac:dyDescent="0.2"/>
    <row r="5623" s="6" customFormat="1" x14ac:dyDescent="0.2"/>
    <row r="5624" s="6" customFormat="1" x14ac:dyDescent="0.2"/>
    <row r="5625" s="6" customFormat="1" x14ac:dyDescent="0.2"/>
    <row r="5626" s="6" customFormat="1" x14ac:dyDescent="0.2"/>
    <row r="5627" s="6" customFormat="1" x14ac:dyDescent="0.2"/>
    <row r="5628" s="6" customFormat="1" x14ac:dyDescent="0.2"/>
    <row r="5629" s="6" customFormat="1" x14ac:dyDescent="0.2"/>
    <row r="5630" s="6" customFormat="1" x14ac:dyDescent="0.2"/>
    <row r="5631" s="6" customFormat="1" x14ac:dyDescent="0.2"/>
    <row r="5632" s="6" customFormat="1" x14ac:dyDescent="0.2"/>
    <row r="5633" s="6" customFormat="1" x14ac:dyDescent="0.2"/>
    <row r="5634" s="6" customFormat="1" x14ac:dyDescent="0.2"/>
    <row r="5635" s="6" customFormat="1" x14ac:dyDescent="0.2"/>
    <row r="5636" s="6" customFormat="1" x14ac:dyDescent="0.2"/>
    <row r="5637" s="6" customFormat="1" x14ac:dyDescent="0.2"/>
    <row r="5638" s="6" customFormat="1" x14ac:dyDescent="0.2"/>
    <row r="5639" s="6" customFormat="1" x14ac:dyDescent="0.2"/>
    <row r="5640" s="6" customFormat="1" x14ac:dyDescent="0.2"/>
    <row r="5641" s="6" customFormat="1" x14ac:dyDescent="0.2"/>
    <row r="5642" s="6" customFormat="1" x14ac:dyDescent="0.2"/>
    <row r="5643" s="6" customFormat="1" x14ac:dyDescent="0.2"/>
    <row r="5644" s="6" customFormat="1" x14ac:dyDescent="0.2"/>
    <row r="5645" s="6" customFormat="1" x14ac:dyDescent="0.2"/>
    <row r="5646" s="6" customFormat="1" x14ac:dyDescent="0.2"/>
    <row r="5647" s="6" customFormat="1" x14ac:dyDescent="0.2"/>
    <row r="5648" s="6" customFormat="1" x14ac:dyDescent="0.2"/>
    <row r="5649" s="6" customFormat="1" x14ac:dyDescent="0.2"/>
    <row r="5650" s="6" customFormat="1" x14ac:dyDescent="0.2"/>
    <row r="5651" s="6" customFormat="1" x14ac:dyDescent="0.2"/>
    <row r="5652" s="6" customFormat="1" x14ac:dyDescent="0.2"/>
    <row r="5653" s="6" customFormat="1" x14ac:dyDescent="0.2"/>
    <row r="5654" s="6" customFormat="1" x14ac:dyDescent="0.2"/>
    <row r="5655" s="6" customFormat="1" x14ac:dyDescent="0.2"/>
    <row r="5656" s="6" customFormat="1" x14ac:dyDescent="0.2"/>
    <row r="5657" s="6" customFormat="1" x14ac:dyDescent="0.2"/>
    <row r="5658" s="6" customFormat="1" x14ac:dyDescent="0.2"/>
    <row r="5659" s="6" customFormat="1" x14ac:dyDescent="0.2"/>
    <row r="5660" s="6" customFormat="1" x14ac:dyDescent="0.2"/>
    <row r="5661" s="6" customFormat="1" x14ac:dyDescent="0.2"/>
    <row r="5662" s="6" customFormat="1" x14ac:dyDescent="0.2"/>
    <row r="5663" s="6" customFormat="1" x14ac:dyDescent="0.2"/>
    <row r="5664" s="6" customFormat="1" x14ac:dyDescent="0.2"/>
    <row r="5665" s="6" customFormat="1" x14ac:dyDescent="0.2"/>
    <row r="5666" s="6" customFormat="1" x14ac:dyDescent="0.2"/>
    <row r="5667" s="6" customFormat="1" x14ac:dyDescent="0.2"/>
    <row r="5668" s="6" customFormat="1" x14ac:dyDescent="0.2"/>
    <row r="5669" s="6" customFormat="1" x14ac:dyDescent="0.2"/>
    <row r="5670" s="6" customFormat="1" x14ac:dyDescent="0.2"/>
    <row r="5671" s="6" customFormat="1" x14ac:dyDescent="0.2"/>
    <row r="5672" s="6" customFormat="1" x14ac:dyDescent="0.2"/>
    <row r="5673" s="6" customFormat="1" x14ac:dyDescent="0.2"/>
    <row r="5674" s="6" customFormat="1" x14ac:dyDescent="0.2"/>
    <row r="5675" s="6" customFormat="1" x14ac:dyDescent="0.2"/>
    <row r="5676" s="6" customFormat="1" x14ac:dyDescent="0.2"/>
    <row r="5677" s="6" customFormat="1" x14ac:dyDescent="0.2"/>
    <row r="5678" s="6" customFormat="1" x14ac:dyDescent="0.2"/>
    <row r="5679" s="6" customFormat="1" x14ac:dyDescent="0.2"/>
    <row r="5680" s="6" customFormat="1" x14ac:dyDescent="0.2"/>
    <row r="5681" s="6" customFormat="1" x14ac:dyDescent="0.2"/>
    <row r="5682" s="6" customFormat="1" x14ac:dyDescent="0.2"/>
    <row r="5683" s="6" customFormat="1" x14ac:dyDescent="0.2"/>
    <row r="5684" s="6" customFormat="1" x14ac:dyDescent="0.2"/>
    <row r="5685" s="6" customFormat="1" x14ac:dyDescent="0.2"/>
    <row r="5686" s="6" customFormat="1" x14ac:dyDescent="0.2"/>
    <row r="5687" s="6" customFormat="1" x14ac:dyDescent="0.2"/>
    <row r="5688" s="6" customFormat="1" x14ac:dyDescent="0.2"/>
    <row r="5689" s="6" customFormat="1" x14ac:dyDescent="0.2"/>
    <row r="5690" s="6" customFormat="1" x14ac:dyDescent="0.2"/>
    <row r="5691" s="6" customFormat="1" x14ac:dyDescent="0.2"/>
    <row r="5692" s="6" customFormat="1" x14ac:dyDescent="0.2"/>
    <row r="5693" s="6" customFormat="1" x14ac:dyDescent="0.2"/>
    <row r="5694" s="6" customFormat="1" x14ac:dyDescent="0.2"/>
    <row r="5695" s="6" customFormat="1" x14ac:dyDescent="0.2"/>
    <row r="5696" s="6" customFormat="1" x14ac:dyDescent="0.2"/>
    <row r="5697" s="6" customFormat="1" x14ac:dyDescent="0.2"/>
    <row r="5698" s="6" customFormat="1" x14ac:dyDescent="0.2"/>
    <row r="5699" s="6" customFormat="1" x14ac:dyDescent="0.2"/>
    <row r="5700" s="6" customFormat="1" x14ac:dyDescent="0.2"/>
    <row r="5701" s="6" customFormat="1" x14ac:dyDescent="0.2"/>
    <row r="5702" s="6" customFormat="1" x14ac:dyDescent="0.2"/>
    <row r="5703" s="6" customFormat="1" x14ac:dyDescent="0.2"/>
    <row r="5704" s="6" customFormat="1" x14ac:dyDescent="0.2"/>
    <row r="5705" s="6" customFormat="1" x14ac:dyDescent="0.2"/>
    <row r="5706" s="6" customFormat="1" x14ac:dyDescent="0.2"/>
    <row r="5707" s="6" customFormat="1" x14ac:dyDescent="0.2"/>
    <row r="5708" s="6" customFormat="1" x14ac:dyDescent="0.2"/>
    <row r="5709" s="6" customFormat="1" x14ac:dyDescent="0.2"/>
    <row r="5710" s="6" customFormat="1" x14ac:dyDescent="0.2"/>
    <row r="5711" s="6" customFormat="1" x14ac:dyDescent="0.2"/>
    <row r="5712" s="6" customFormat="1" x14ac:dyDescent="0.2"/>
    <row r="5713" s="6" customFormat="1" x14ac:dyDescent="0.2"/>
    <row r="5714" s="6" customFormat="1" x14ac:dyDescent="0.2"/>
    <row r="5715" s="6" customFormat="1" x14ac:dyDescent="0.2"/>
    <row r="5716" s="6" customFormat="1" x14ac:dyDescent="0.2"/>
    <row r="5717" s="6" customFormat="1" x14ac:dyDescent="0.2"/>
    <row r="5718" s="6" customFormat="1" x14ac:dyDescent="0.2"/>
    <row r="5719" s="6" customFormat="1" x14ac:dyDescent="0.2"/>
    <row r="5720" s="6" customFormat="1" x14ac:dyDescent="0.2"/>
    <row r="5721" s="6" customFormat="1" x14ac:dyDescent="0.2"/>
    <row r="5722" s="6" customFormat="1" x14ac:dyDescent="0.2"/>
    <row r="5723" s="6" customFormat="1" x14ac:dyDescent="0.2"/>
    <row r="5724" s="6" customFormat="1" x14ac:dyDescent="0.2"/>
    <row r="5725" s="6" customFormat="1" x14ac:dyDescent="0.2"/>
    <row r="5726" s="6" customFormat="1" x14ac:dyDescent="0.2"/>
    <row r="5727" s="6" customFormat="1" x14ac:dyDescent="0.2"/>
    <row r="5728" s="6" customFormat="1" x14ac:dyDescent="0.2"/>
    <row r="5729" s="6" customFormat="1" x14ac:dyDescent="0.2"/>
    <row r="5730" s="6" customFormat="1" x14ac:dyDescent="0.2"/>
    <row r="5731" s="6" customFormat="1" x14ac:dyDescent="0.2"/>
    <row r="5732" s="6" customFormat="1" x14ac:dyDescent="0.2"/>
    <row r="5733" s="6" customFormat="1" x14ac:dyDescent="0.2"/>
    <row r="5734" s="6" customFormat="1" x14ac:dyDescent="0.2"/>
    <row r="5735" s="6" customFormat="1" x14ac:dyDescent="0.2"/>
    <row r="5736" s="6" customFormat="1" x14ac:dyDescent="0.2"/>
    <row r="5737" s="6" customFormat="1" x14ac:dyDescent="0.2"/>
    <row r="5738" s="6" customFormat="1" x14ac:dyDescent="0.2"/>
    <row r="5739" s="6" customFormat="1" x14ac:dyDescent="0.2"/>
    <row r="5740" s="6" customFormat="1" x14ac:dyDescent="0.2"/>
    <row r="5741" s="6" customFormat="1" x14ac:dyDescent="0.2"/>
    <row r="5742" s="6" customFormat="1" x14ac:dyDescent="0.2"/>
    <row r="5743" s="6" customFormat="1" x14ac:dyDescent="0.2"/>
    <row r="5744" s="6" customFormat="1" x14ac:dyDescent="0.2"/>
    <row r="5745" s="6" customFormat="1" x14ac:dyDescent="0.2"/>
    <row r="5746" s="6" customFormat="1" x14ac:dyDescent="0.2"/>
    <row r="5747" s="6" customFormat="1" x14ac:dyDescent="0.2"/>
    <row r="5748" s="6" customFormat="1" x14ac:dyDescent="0.2"/>
    <row r="5749" s="6" customFormat="1" x14ac:dyDescent="0.2"/>
    <row r="5750" s="6" customFormat="1" x14ac:dyDescent="0.2"/>
    <row r="5751" s="6" customFormat="1" x14ac:dyDescent="0.2"/>
    <row r="5752" s="6" customFormat="1" x14ac:dyDescent="0.2"/>
    <row r="5753" s="6" customFormat="1" x14ac:dyDescent="0.2"/>
    <row r="5754" s="6" customFormat="1" x14ac:dyDescent="0.2"/>
    <row r="5755" s="6" customFormat="1" x14ac:dyDescent="0.2"/>
    <row r="5756" s="6" customFormat="1" x14ac:dyDescent="0.2"/>
    <row r="5757" s="6" customFormat="1" x14ac:dyDescent="0.2"/>
    <row r="5758" s="6" customFormat="1" x14ac:dyDescent="0.2"/>
    <row r="5759" s="6" customFormat="1" x14ac:dyDescent="0.2"/>
    <row r="5760" s="6" customFormat="1" x14ac:dyDescent="0.2"/>
    <row r="5761" s="6" customFormat="1" x14ac:dyDescent="0.2"/>
    <row r="5762" s="6" customFormat="1" x14ac:dyDescent="0.2"/>
    <row r="5763" s="6" customFormat="1" x14ac:dyDescent="0.2"/>
    <row r="5764" s="6" customFormat="1" x14ac:dyDescent="0.2"/>
    <row r="5765" s="6" customFormat="1" x14ac:dyDescent="0.2"/>
    <row r="5766" s="6" customFormat="1" x14ac:dyDescent="0.2"/>
    <row r="5767" s="6" customFormat="1" x14ac:dyDescent="0.2"/>
    <row r="5768" s="6" customFormat="1" x14ac:dyDescent="0.2"/>
    <row r="5769" s="6" customFormat="1" x14ac:dyDescent="0.2"/>
    <row r="5770" s="6" customFormat="1" x14ac:dyDescent="0.2"/>
    <row r="5771" s="6" customFormat="1" x14ac:dyDescent="0.2"/>
    <row r="5772" s="6" customFormat="1" x14ac:dyDescent="0.2"/>
    <row r="5773" s="6" customFormat="1" x14ac:dyDescent="0.2"/>
    <row r="5774" s="6" customFormat="1" x14ac:dyDescent="0.2"/>
    <row r="5775" s="6" customFormat="1" x14ac:dyDescent="0.2"/>
    <row r="5776" s="6" customFormat="1" x14ac:dyDescent="0.2"/>
    <row r="5777" s="6" customFormat="1" x14ac:dyDescent="0.2"/>
    <row r="5778" s="6" customFormat="1" x14ac:dyDescent="0.2"/>
    <row r="5779" s="6" customFormat="1" x14ac:dyDescent="0.2"/>
    <row r="5780" s="6" customFormat="1" x14ac:dyDescent="0.2"/>
    <row r="5781" s="6" customFormat="1" x14ac:dyDescent="0.2"/>
    <row r="5782" s="6" customFormat="1" x14ac:dyDescent="0.2"/>
    <row r="5783" s="6" customFormat="1" x14ac:dyDescent="0.2"/>
    <row r="5784" s="6" customFormat="1" x14ac:dyDescent="0.2"/>
    <row r="5785" s="6" customFormat="1" x14ac:dyDescent="0.2"/>
    <row r="5786" s="6" customFormat="1" x14ac:dyDescent="0.2"/>
    <row r="5787" s="6" customFormat="1" x14ac:dyDescent="0.2"/>
    <row r="5788" s="6" customFormat="1" x14ac:dyDescent="0.2"/>
    <row r="5789" s="6" customFormat="1" x14ac:dyDescent="0.2"/>
    <row r="5790" s="6" customFormat="1" x14ac:dyDescent="0.2"/>
    <row r="5791" s="6" customFormat="1" x14ac:dyDescent="0.2"/>
    <row r="5792" s="6" customFormat="1" x14ac:dyDescent="0.2"/>
    <row r="5793" s="6" customFormat="1" x14ac:dyDescent="0.2"/>
    <row r="5794" s="6" customFormat="1" x14ac:dyDescent="0.2"/>
    <row r="5795" s="6" customFormat="1" x14ac:dyDescent="0.2"/>
    <row r="5796" s="6" customFormat="1" x14ac:dyDescent="0.2"/>
    <row r="5797" s="6" customFormat="1" x14ac:dyDescent="0.2"/>
    <row r="5798" s="6" customFormat="1" x14ac:dyDescent="0.2"/>
    <row r="5799" s="6" customFormat="1" x14ac:dyDescent="0.2"/>
    <row r="5800" s="6" customFormat="1" x14ac:dyDescent="0.2"/>
    <row r="5801" s="6" customFormat="1" x14ac:dyDescent="0.2"/>
    <row r="5802" s="6" customFormat="1" x14ac:dyDescent="0.2"/>
    <row r="5803" s="6" customFormat="1" x14ac:dyDescent="0.2"/>
    <row r="5804" s="6" customFormat="1" x14ac:dyDescent="0.2"/>
    <row r="5805" s="6" customFormat="1" x14ac:dyDescent="0.2"/>
    <row r="5806" s="6" customFormat="1" x14ac:dyDescent="0.2"/>
    <row r="5807" s="6" customFormat="1" x14ac:dyDescent="0.2"/>
    <row r="5808" s="6" customFormat="1" x14ac:dyDescent="0.2"/>
    <row r="5809" s="6" customFormat="1" x14ac:dyDescent="0.2"/>
    <row r="5810" s="6" customFormat="1" x14ac:dyDescent="0.2"/>
    <row r="5811" s="6" customFormat="1" x14ac:dyDescent="0.2"/>
    <row r="5812" s="6" customFormat="1" x14ac:dyDescent="0.2"/>
    <row r="5813" s="6" customFormat="1" x14ac:dyDescent="0.2"/>
    <row r="5814" s="6" customFormat="1" x14ac:dyDescent="0.2"/>
    <row r="5815" s="6" customFormat="1" x14ac:dyDescent="0.2"/>
    <row r="5816" s="6" customFormat="1" x14ac:dyDescent="0.2"/>
    <row r="5817" s="6" customFormat="1" x14ac:dyDescent="0.2"/>
    <row r="5818" s="6" customFormat="1" x14ac:dyDescent="0.2"/>
    <row r="5819" s="6" customFormat="1" x14ac:dyDescent="0.2"/>
    <row r="5820" s="6" customFormat="1" x14ac:dyDescent="0.2"/>
    <row r="5821" s="6" customFormat="1" x14ac:dyDescent="0.2"/>
    <row r="5822" s="6" customFormat="1" x14ac:dyDescent="0.2"/>
    <row r="5823" s="6" customFormat="1" x14ac:dyDescent="0.2"/>
    <row r="5824" s="6" customFormat="1" x14ac:dyDescent="0.2"/>
    <row r="5825" s="6" customFormat="1" x14ac:dyDescent="0.2"/>
    <row r="5826" s="6" customFormat="1" x14ac:dyDescent="0.2"/>
    <row r="5827" s="6" customFormat="1" x14ac:dyDescent="0.2"/>
    <row r="5828" s="6" customFormat="1" x14ac:dyDescent="0.2"/>
    <row r="5829" s="6" customFormat="1" x14ac:dyDescent="0.2"/>
    <row r="5830" s="6" customFormat="1" x14ac:dyDescent="0.2"/>
    <row r="5831" s="6" customFormat="1" x14ac:dyDescent="0.2"/>
    <row r="5832" s="6" customFormat="1" x14ac:dyDescent="0.2"/>
    <row r="5833" s="6" customFormat="1" x14ac:dyDescent="0.2"/>
    <row r="5834" s="6" customFormat="1" x14ac:dyDescent="0.2"/>
    <row r="5835" s="6" customFormat="1" x14ac:dyDescent="0.2"/>
    <row r="5836" s="6" customFormat="1" x14ac:dyDescent="0.2"/>
    <row r="5837" s="6" customFormat="1" x14ac:dyDescent="0.2"/>
    <row r="5838" s="6" customFormat="1" x14ac:dyDescent="0.2"/>
    <row r="5839" s="6" customFormat="1" x14ac:dyDescent="0.2"/>
    <row r="5840" s="6" customFormat="1" x14ac:dyDescent="0.2"/>
    <row r="5841" s="6" customFormat="1" x14ac:dyDescent="0.2"/>
    <row r="5842" s="6" customFormat="1" x14ac:dyDescent="0.2"/>
    <row r="5843" s="6" customFormat="1" x14ac:dyDescent="0.2"/>
    <row r="5844" s="6" customFormat="1" x14ac:dyDescent="0.2"/>
    <row r="5845" s="6" customFormat="1" x14ac:dyDescent="0.2"/>
    <row r="5846" s="6" customFormat="1" x14ac:dyDescent="0.2"/>
    <row r="5847" s="6" customFormat="1" x14ac:dyDescent="0.2"/>
    <row r="5848" s="6" customFormat="1" x14ac:dyDescent="0.2"/>
    <row r="5849" s="6" customFormat="1" x14ac:dyDescent="0.2"/>
    <row r="5850" s="6" customFormat="1" x14ac:dyDescent="0.2"/>
    <row r="5851" s="6" customFormat="1" x14ac:dyDescent="0.2"/>
    <row r="5852" s="6" customFormat="1" x14ac:dyDescent="0.2"/>
    <row r="5853" s="6" customFormat="1" x14ac:dyDescent="0.2"/>
    <row r="5854" s="6" customFormat="1" x14ac:dyDescent="0.2"/>
    <row r="5855" s="6" customFormat="1" x14ac:dyDescent="0.2"/>
    <row r="5856" s="6" customFormat="1" x14ac:dyDescent="0.2"/>
    <row r="5857" s="6" customFormat="1" x14ac:dyDescent="0.2"/>
    <row r="5858" s="6" customFormat="1" x14ac:dyDescent="0.2"/>
    <row r="5859" s="6" customFormat="1" x14ac:dyDescent="0.2"/>
    <row r="5860" s="6" customFormat="1" x14ac:dyDescent="0.2"/>
    <row r="5861" s="6" customFormat="1" x14ac:dyDescent="0.2"/>
    <row r="5862" s="6" customFormat="1" x14ac:dyDescent="0.2"/>
    <row r="5863" s="6" customFormat="1" x14ac:dyDescent="0.2"/>
    <row r="5864" s="6" customFormat="1" x14ac:dyDescent="0.2"/>
    <row r="5865" s="6" customFormat="1" x14ac:dyDescent="0.2"/>
    <row r="5866" s="6" customFormat="1" x14ac:dyDescent="0.2"/>
    <row r="5867" s="6" customFormat="1" x14ac:dyDescent="0.2"/>
    <row r="5868" s="6" customFormat="1" x14ac:dyDescent="0.2"/>
    <row r="5869" s="6" customFormat="1" x14ac:dyDescent="0.2"/>
    <row r="5870" s="6" customFormat="1" x14ac:dyDescent="0.2"/>
    <row r="5871" s="6" customFormat="1" x14ac:dyDescent="0.2"/>
    <row r="5872" s="6" customFormat="1" x14ac:dyDescent="0.2"/>
    <row r="5873" s="6" customFormat="1" x14ac:dyDescent="0.2"/>
    <row r="5874" s="6" customFormat="1" x14ac:dyDescent="0.2"/>
    <row r="5875" s="6" customFormat="1" x14ac:dyDescent="0.2"/>
    <row r="5876" s="6" customFormat="1" x14ac:dyDescent="0.2"/>
    <row r="5877" s="6" customFormat="1" x14ac:dyDescent="0.2"/>
    <row r="5878" s="6" customFormat="1" x14ac:dyDescent="0.2"/>
    <row r="5879" s="6" customFormat="1" x14ac:dyDescent="0.2"/>
    <row r="5880" s="6" customFormat="1" x14ac:dyDescent="0.2"/>
    <row r="5881" s="6" customFormat="1" x14ac:dyDescent="0.2"/>
    <row r="5882" s="6" customFormat="1" x14ac:dyDescent="0.2"/>
    <row r="5883" s="6" customFormat="1" x14ac:dyDescent="0.2"/>
    <row r="5884" s="6" customFormat="1" x14ac:dyDescent="0.2"/>
    <row r="5885" s="6" customFormat="1" x14ac:dyDescent="0.2"/>
    <row r="5886" s="6" customFormat="1" x14ac:dyDescent="0.2"/>
    <row r="5887" s="6" customFormat="1" x14ac:dyDescent="0.2"/>
    <row r="5888" s="6" customFormat="1" x14ac:dyDescent="0.2"/>
    <row r="5889" s="6" customFormat="1" x14ac:dyDescent="0.2"/>
    <row r="5890" s="6" customFormat="1" x14ac:dyDescent="0.2"/>
    <row r="5891" s="6" customFormat="1" x14ac:dyDescent="0.2"/>
    <row r="5892" s="6" customFormat="1" x14ac:dyDescent="0.2"/>
    <row r="5893" s="6" customFormat="1" x14ac:dyDescent="0.2"/>
    <row r="5894" s="6" customFormat="1" x14ac:dyDescent="0.2"/>
    <row r="5895" s="6" customFormat="1" x14ac:dyDescent="0.2"/>
    <row r="5896" s="6" customFormat="1" x14ac:dyDescent="0.2"/>
    <row r="5897" s="6" customFormat="1" x14ac:dyDescent="0.2"/>
    <row r="5898" s="6" customFormat="1" x14ac:dyDescent="0.2"/>
    <row r="5899" s="6" customFormat="1" x14ac:dyDescent="0.2"/>
    <row r="5900" s="6" customFormat="1" x14ac:dyDescent="0.2"/>
    <row r="5901" s="6" customFormat="1" x14ac:dyDescent="0.2"/>
    <row r="5902" s="6" customFormat="1" x14ac:dyDescent="0.2"/>
    <row r="5903" s="6" customFormat="1" x14ac:dyDescent="0.2"/>
    <row r="5904" s="6" customFormat="1" x14ac:dyDescent="0.2"/>
    <row r="5905" s="6" customFormat="1" x14ac:dyDescent="0.2"/>
    <row r="5906" s="6" customFormat="1" x14ac:dyDescent="0.2"/>
    <row r="5907" s="6" customFormat="1" x14ac:dyDescent="0.2"/>
    <row r="5908" s="6" customFormat="1" x14ac:dyDescent="0.2"/>
    <row r="5909" s="6" customFormat="1" x14ac:dyDescent="0.2"/>
    <row r="5910" s="6" customFormat="1" x14ac:dyDescent="0.2"/>
    <row r="5911" s="6" customFormat="1" x14ac:dyDescent="0.2"/>
    <row r="5912" s="6" customFormat="1" x14ac:dyDescent="0.2"/>
    <row r="5913" s="6" customFormat="1" x14ac:dyDescent="0.2"/>
    <row r="5914" s="6" customFormat="1" x14ac:dyDescent="0.2"/>
    <row r="5915" s="6" customFormat="1" x14ac:dyDescent="0.2"/>
    <row r="5916" s="6" customFormat="1" x14ac:dyDescent="0.2"/>
    <row r="5917" s="6" customFormat="1" x14ac:dyDescent="0.2"/>
    <row r="5918" s="6" customFormat="1" x14ac:dyDescent="0.2"/>
    <row r="5919" s="6" customFormat="1" x14ac:dyDescent="0.2"/>
    <row r="5920" s="6" customFormat="1" x14ac:dyDescent="0.2"/>
    <row r="5921" s="6" customFormat="1" x14ac:dyDescent="0.2"/>
    <row r="5922" s="6" customFormat="1" x14ac:dyDescent="0.2"/>
    <row r="5923" s="6" customFormat="1" x14ac:dyDescent="0.2"/>
    <row r="5924" s="6" customFormat="1" x14ac:dyDescent="0.2"/>
    <row r="5925" s="6" customFormat="1" x14ac:dyDescent="0.2"/>
    <row r="5926" s="6" customFormat="1" x14ac:dyDescent="0.2"/>
    <row r="5927" s="6" customFormat="1" x14ac:dyDescent="0.2"/>
    <row r="5928" s="6" customFormat="1" x14ac:dyDescent="0.2"/>
    <row r="5929" s="6" customFormat="1" x14ac:dyDescent="0.2"/>
    <row r="5930" s="6" customFormat="1" x14ac:dyDescent="0.2"/>
    <row r="5931" s="6" customFormat="1" x14ac:dyDescent="0.2"/>
    <row r="5932" s="6" customFormat="1" x14ac:dyDescent="0.2"/>
    <row r="5933" s="6" customFormat="1" x14ac:dyDescent="0.2"/>
    <row r="5934" s="6" customFormat="1" x14ac:dyDescent="0.2"/>
    <row r="5935" s="6" customFormat="1" x14ac:dyDescent="0.2"/>
    <row r="5936" s="6" customFormat="1" x14ac:dyDescent="0.2"/>
    <row r="5937" s="6" customFormat="1" x14ac:dyDescent="0.2"/>
    <row r="5938" s="6" customFormat="1" x14ac:dyDescent="0.2"/>
    <row r="5939" s="6" customFormat="1" x14ac:dyDescent="0.2"/>
    <row r="5940" s="6" customFormat="1" x14ac:dyDescent="0.2"/>
    <row r="5941" s="6" customFormat="1" x14ac:dyDescent="0.2"/>
    <row r="5942" s="6" customFormat="1" x14ac:dyDescent="0.2"/>
    <row r="5943" s="6" customFormat="1" x14ac:dyDescent="0.2"/>
    <row r="5944" s="6" customFormat="1" x14ac:dyDescent="0.2"/>
    <row r="5945" s="6" customFormat="1" x14ac:dyDescent="0.2"/>
    <row r="5946" s="6" customFormat="1" x14ac:dyDescent="0.2"/>
    <row r="5947" s="6" customFormat="1" x14ac:dyDescent="0.2"/>
    <row r="5948" s="6" customFormat="1" x14ac:dyDescent="0.2"/>
    <row r="5949" s="6" customFormat="1" x14ac:dyDescent="0.2"/>
    <row r="5950" s="6" customFormat="1" x14ac:dyDescent="0.2"/>
    <row r="5951" s="6" customFormat="1" x14ac:dyDescent="0.2"/>
    <row r="5952" s="6" customFormat="1" x14ac:dyDescent="0.2"/>
    <row r="5953" s="6" customFormat="1" x14ac:dyDescent="0.2"/>
    <row r="5954" s="6" customFormat="1" x14ac:dyDescent="0.2"/>
    <row r="5955" s="6" customFormat="1" x14ac:dyDescent="0.2"/>
    <row r="5956" s="6" customFormat="1" x14ac:dyDescent="0.2"/>
    <row r="5957" s="6" customFormat="1" x14ac:dyDescent="0.2"/>
    <row r="5958" s="6" customFormat="1" x14ac:dyDescent="0.2"/>
    <row r="5959" s="6" customFormat="1" x14ac:dyDescent="0.2"/>
    <row r="5960" s="6" customFormat="1" x14ac:dyDescent="0.2"/>
    <row r="5961" s="6" customFormat="1" x14ac:dyDescent="0.2"/>
    <row r="5962" s="6" customFormat="1" x14ac:dyDescent="0.2"/>
    <row r="5963" s="6" customFormat="1" x14ac:dyDescent="0.2"/>
    <row r="5964" s="6" customFormat="1" x14ac:dyDescent="0.2"/>
    <row r="5965" s="6" customFormat="1" x14ac:dyDescent="0.2"/>
    <row r="5966" s="6" customFormat="1" x14ac:dyDescent="0.2"/>
    <row r="5967" s="6" customFormat="1" x14ac:dyDescent="0.2"/>
    <row r="5968" s="6" customFormat="1" x14ac:dyDescent="0.2"/>
    <row r="5969" s="6" customFormat="1" x14ac:dyDescent="0.2"/>
    <row r="5970" s="6" customFormat="1" x14ac:dyDescent="0.2"/>
    <row r="5971" s="6" customFormat="1" x14ac:dyDescent="0.2"/>
    <row r="5972" s="6" customFormat="1" x14ac:dyDescent="0.2"/>
    <row r="5973" s="6" customFormat="1" x14ac:dyDescent="0.2"/>
    <row r="5974" s="6" customFormat="1" x14ac:dyDescent="0.2"/>
    <row r="5975" s="6" customFormat="1" x14ac:dyDescent="0.2"/>
    <row r="5976" s="6" customFormat="1" x14ac:dyDescent="0.2"/>
    <row r="5977" s="6" customFormat="1" x14ac:dyDescent="0.2"/>
    <row r="5978" s="6" customFormat="1" x14ac:dyDescent="0.2"/>
    <row r="5979" s="6" customFormat="1" x14ac:dyDescent="0.2"/>
    <row r="5980" s="6" customFormat="1" x14ac:dyDescent="0.2"/>
    <row r="5981" s="6" customFormat="1" x14ac:dyDescent="0.2"/>
    <row r="5982" s="6" customFormat="1" x14ac:dyDescent="0.2"/>
    <row r="5983" s="6" customFormat="1" x14ac:dyDescent="0.2"/>
    <row r="5984" s="6" customFormat="1" x14ac:dyDescent="0.2"/>
    <row r="5985" s="6" customFormat="1" x14ac:dyDescent="0.2"/>
    <row r="5986" s="6" customFormat="1" x14ac:dyDescent="0.2"/>
    <row r="5987" s="6" customFormat="1" x14ac:dyDescent="0.2"/>
    <row r="5988" s="6" customFormat="1" x14ac:dyDescent="0.2"/>
    <row r="5989" s="6" customFormat="1" x14ac:dyDescent="0.2"/>
    <row r="5990" s="6" customFormat="1" x14ac:dyDescent="0.2"/>
    <row r="5991" s="6" customFormat="1" x14ac:dyDescent="0.2"/>
    <row r="5992" s="6" customFormat="1" x14ac:dyDescent="0.2"/>
    <row r="5993" s="6" customFormat="1" x14ac:dyDescent="0.2"/>
    <row r="5994" s="6" customFormat="1" x14ac:dyDescent="0.2"/>
    <row r="5995" s="6" customFormat="1" x14ac:dyDescent="0.2"/>
    <row r="5996" s="6" customFormat="1" x14ac:dyDescent="0.2"/>
    <row r="5997" s="6" customFormat="1" x14ac:dyDescent="0.2"/>
    <row r="5998" s="6" customFormat="1" x14ac:dyDescent="0.2"/>
    <row r="5999" s="6" customFormat="1" x14ac:dyDescent="0.2"/>
    <row r="6000" s="6" customFormat="1" x14ac:dyDescent="0.2"/>
    <row r="6001" s="6" customFormat="1" x14ac:dyDescent="0.2"/>
    <row r="6002" s="6" customFormat="1" x14ac:dyDescent="0.2"/>
    <row r="6003" s="6" customFormat="1" x14ac:dyDescent="0.2"/>
    <row r="6004" s="6" customFormat="1" x14ac:dyDescent="0.2"/>
    <row r="6005" s="6" customFormat="1" x14ac:dyDescent="0.2"/>
    <row r="6006" s="6" customFormat="1" x14ac:dyDescent="0.2"/>
    <row r="6007" s="6" customFormat="1" x14ac:dyDescent="0.2"/>
    <row r="6008" s="6" customFormat="1" x14ac:dyDescent="0.2"/>
    <row r="6009" s="6" customFormat="1" x14ac:dyDescent="0.2"/>
    <row r="6010" s="6" customFormat="1" x14ac:dyDescent="0.2"/>
    <row r="6011" s="6" customFormat="1" x14ac:dyDescent="0.2"/>
    <row r="6012" s="6" customFormat="1" x14ac:dyDescent="0.2"/>
    <row r="6013" s="6" customFormat="1" x14ac:dyDescent="0.2"/>
    <row r="6014" s="6" customFormat="1" x14ac:dyDescent="0.2"/>
    <row r="6015" s="6" customFormat="1" x14ac:dyDescent="0.2"/>
    <row r="6016" s="6" customFormat="1" x14ac:dyDescent="0.2"/>
    <row r="6017" s="6" customFormat="1" x14ac:dyDescent="0.2"/>
    <row r="6018" s="6" customFormat="1" x14ac:dyDescent="0.2"/>
    <row r="6019" s="6" customFormat="1" x14ac:dyDescent="0.2"/>
    <row r="6020" s="6" customFormat="1" x14ac:dyDescent="0.2"/>
    <row r="6021" s="6" customFormat="1" x14ac:dyDescent="0.2"/>
    <row r="6022" s="6" customFormat="1" x14ac:dyDescent="0.2"/>
    <row r="6023" s="6" customFormat="1" x14ac:dyDescent="0.2"/>
    <row r="6024" s="6" customFormat="1" x14ac:dyDescent="0.2"/>
    <row r="6025" s="6" customFormat="1" x14ac:dyDescent="0.2"/>
    <row r="6026" s="6" customFormat="1" x14ac:dyDescent="0.2"/>
    <row r="6027" s="6" customFormat="1" x14ac:dyDescent="0.2"/>
    <row r="6028" s="6" customFormat="1" x14ac:dyDescent="0.2"/>
    <row r="6029" s="6" customFormat="1" x14ac:dyDescent="0.2"/>
    <row r="6030" s="6" customFormat="1" x14ac:dyDescent="0.2"/>
    <row r="6031" s="6" customFormat="1" x14ac:dyDescent="0.2"/>
    <row r="6032" s="6" customFormat="1" x14ac:dyDescent="0.2"/>
    <row r="6033" s="6" customFormat="1" x14ac:dyDescent="0.2"/>
    <row r="6034" s="6" customFormat="1" x14ac:dyDescent="0.2"/>
    <row r="6035" s="6" customFormat="1" x14ac:dyDescent="0.2"/>
    <row r="6036" s="6" customFormat="1" x14ac:dyDescent="0.2"/>
    <row r="6037" s="6" customFormat="1" x14ac:dyDescent="0.2"/>
    <row r="6038" s="6" customFormat="1" x14ac:dyDescent="0.2"/>
    <row r="6039" s="6" customFormat="1" x14ac:dyDescent="0.2"/>
    <row r="6040" s="6" customFormat="1" x14ac:dyDescent="0.2"/>
    <row r="6041" s="6" customFormat="1" x14ac:dyDescent="0.2"/>
    <row r="6042" s="6" customFormat="1" x14ac:dyDescent="0.2"/>
    <row r="6043" s="6" customFormat="1" x14ac:dyDescent="0.2"/>
    <row r="6044" s="6" customFormat="1" x14ac:dyDescent="0.2"/>
    <row r="6045" s="6" customFormat="1" x14ac:dyDescent="0.2"/>
    <row r="6046" s="6" customFormat="1" x14ac:dyDescent="0.2"/>
    <row r="6047" s="6" customFormat="1" x14ac:dyDescent="0.2"/>
    <row r="6048" s="6" customFormat="1" x14ac:dyDescent="0.2"/>
    <row r="6049" s="6" customFormat="1" x14ac:dyDescent="0.2"/>
    <row r="6050" s="6" customFormat="1" x14ac:dyDescent="0.2"/>
    <row r="6051" s="6" customFormat="1" x14ac:dyDescent="0.2"/>
    <row r="6052" s="6" customFormat="1" x14ac:dyDescent="0.2"/>
    <row r="6053" s="6" customFormat="1" x14ac:dyDescent="0.2"/>
    <row r="6054" s="6" customFormat="1" x14ac:dyDescent="0.2"/>
    <row r="6055" s="6" customFormat="1" x14ac:dyDescent="0.2"/>
    <row r="6056" s="6" customFormat="1" x14ac:dyDescent="0.2"/>
    <row r="6057" s="6" customFormat="1" x14ac:dyDescent="0.2"/>
    <row r="6058" s="6" customFormat="1" x14ac:dyDescent="0.2"/>
    <row r="6059" s="6" customFormat="1" x14ac:dyDescent="0.2"/>
    <row r="6060" s="6" customFormat="1" x14ac:dyDescent="0.2"/>
    <row r="6061" s="6" customFormat="1" x14ac:dyDescent="0.2"/>
    <row r="6062" s="6" customFormat="1" x14ac:dyDescent="0.2"/>
    <row r="6063" s="6" customFormat="1" x14ac:dyDescent="0.2"/>
    <row r="6064" s="6" customFormat="1" x14ac:dyDescent="0.2"/>
    <row r="6065" s="6" customFormat="1" x14ac:dyDescent="0.2"/>
    <row r="6066" s="6" customFormat="1" x14ac:dyDescent="0.2"/>
    <row r="6067" s="6" customFormat="1" x14ac:dyDescent="0.2"/>
    <row r="6068" s="6" customFormat="1" x14ac:dyDescent="0.2"/>
    <row r="6069" s="6" customFormat="1" x14ac:dyDescent="0.2"/>
    <row r="6070" s="6" customFormat="1" x14ac:dyDescent="0.2"/>
    <row r="6071" s="6" customFormat="1" x14ac:dyDescent="0.2"/>
    <row r="6072" s="6" customFormat="1" x14ac:dyDescent="0.2"/>
    <row r="6073" s="6" customFormat="1" x14ac:dyDescent="0.2"/>
    <row r="6074" s="6" customFormat="1" x14ac:dyDescent="0.2"/>
    <row r="6075" s="6" customFormat="1" x14ac:dyDescent="0.2"/>
    <row r="6076" s="6" customFormat="1" x14ac:dyDescent="0.2"/>
    <row r="6077" s="6" customFormat="1" x14ac:dyDescent="0.2"/>
    <row r="6078" s="6" customFormat="1" x14ac:dyDescent="0.2"/>
    <row r="6079" s="6" customFormat="1" x14ac:dyDescent="0.2"/>
    <row r="6080" s="6" customFormat="1" x14ac:dyDescent="0.2"/>
    <row r="6081" s="6" customFormat="1" x14ac:dyDescent="0.2"/>
    <row r="6082" s="6" customFormat="1" x14ac:dyDescent="0.2"/>
    <row r="6083" s="6" customFormat="1" x14ac:dyDescent="0.2"/>
    <row r="6084" s="6" customFormat="1" x14ac:dyDescent="0.2"/>
    <row r="6085" s="6" customFormat="1" x14ac:dyDescent="0.2"/>
    <row r="6086" s="6" customFormat="1" x14ac:dyDescent="0.2"/>
    <row r="6087" s="6" customFormat="1" x14ac:dyDescent="0.2"/>
    <row r="6088" s="6" customFormat="1" x14ac:dyDescent="0.2"/>
    <row r="6089" s="6" customFormat="1" x14ac:dyDescent="0.2"/>
    <row r="6090" s="6" customFormat="1" x14ac:dyDescent="0.2"/>
    <row r="6091" s="6" customFormat="1" x14ac:dyDescent="0.2"/>
    <row r="6092" s="6" customFormat="1" x14ac:dyDescent="0.2"/>
    <row r="6093" s="6" customFormat="1" x14ac:dyDescent="0.2"/>
    <row r="6094" s="6" customFormat="1" x14ac:dyDescent="0.2"/>
    <row r="6095" s="6" customFormat="1" x14ac:dyDescent="0.2"/>
    <row r="6096" s="6" customFormat="1" x14ac:dyDescent="0.2"/>
    <row r="6097" s="6" customFormat="1" x14ac:dyDescent="0.2"/>
    <row r="6098" s="6" customFormat="1" x14ac:dyDescent="0.2"/>
    <row r="6099" s="6" customFormat="1" x14ac:dyDescent="0.2"/>
    <row r="6100" s="6" customFormat="1" x14ac:dyDescent="0.2"/>
    <row r="6101" s="6" customFormat="1" x14ac:dyDescent="0.2"/>
    <row r="6102" s="6" customFormat="1" x14ac:dyDescent="0.2"/>
    <row r="6103" s="6" customFormat="1" x14ac:dyDescent="0.2"/>
    <row r="6104" s="6" customFormat="1" x14ac:dyDescent="0.2"/>
    <row r="6105" s="6" customFormat="1" x14ac:dyDescent="0.2"/>
    <row r="6106" s="6" customFormat="1" x14ac:dyDescent="0.2"/>
    <row r="6107" s="6" customFormat="1" x14ac:dyDescent="0.2"/>
    <row r="6108" s="6" customFormat="1" x14ac:dyDescent="0.2"/>
    <row r="6109" s="6" customFormat="1" x14ac:dyDescent="0.2"/>
    <row r="6110" s="6" customFormat="1" x14ac:dyDescent="0.2"/>
    <row r="6111" s="6" customFormat="1" x14ac:dyDescent="0.2"/>
    <row r="6112" s="6" customFormat="1" x14ac:dyDescent="0.2"/>
    <row r="6113" s="6" customFormat="1" x14ac:dyDescent="0.2"/>
    <row r="6114" s="6" customFormat="1" x14ac:dyDescent="0.2"/>
    <row r="6115" s="6" customFormat="1" x14ac:dyDescent="0.2"/>
    <row r="6116" s="6" customFormat="1" x14ac:dyDescent="0.2"/>
    <row r="6117" s="6" customFormat="1" x14ac:dyDescent="0.2"/>
    <row r="6118" s="6" customFormat="1" x14ac:dyDescent="0.2"/>
    <row r="6119" s="6" customFormat="1" x14ac:dyDescent="0.2"/>
    <row r="6120" s="6" customFormat="1" x14ac:dyDescent="0.2"/>
    <row r="6121" s="6" customFormat="1" x14ac:dyDescent="0.2"/>
    <row r="6122" s="6" customFormat="1" x14ac:dyDescent="0.2"/>
    <row r="6123" s="6" customFormat="1" x14ac:dyDescent="0.2"/>
    <row r="6124" s="6" customFormat="1" x14ac:dyDescent="0.2"/>
    <row r="6125" s="6" customFormat="1" x14ac:dyDescent="0.2"/>
    <row r="6126" s="6" customFormat="1" x14ac:dyDescent="0.2"/>
    <row r="6127" s="6" customFormat="1" x14ac:dyDescent="0.2"/>
    <row r="6128" s="6" customFormat="1" x14ac:dyDescent="0.2"/>
    <row r="6129" s="6" customFormat="1" x14ac:dyDescent="0.2"/>
    <row r="6130" s="6" customFormat="1" x14ac:dyDescent="0.2"/>
    <row r="6131" s="6" customFormat="1" x14ac:dyDescent="0.2"/>
    <row r="6132" s="6" customFormat="1" x14ac:dyDescent="0.2"/>
    <row r="6133" s="6" customFormat="1" x14ac:dyDescent="0.2"/>
    <row r="6134" s="6" customFormat="1" x14ac:dyDescent="0.2"/>
    <row r="6135" s="6" customFormat="1" x14ac:dyDescent="0.2"/>
    <row r="6136" s="6" customFormat="1" x14ac:dyDescent="0.2"/>
    <row r="6137" s="6" customFormat="1" x14ac:dyDescent="0.2"/>
    <row r="6138" s="6" customFormat="1" x14ac:dyDescent="0.2"/>
    <row r="6139" s="6" customFormat="1" x14ac:dyDescent="0.2"/>
    <row r="6140" s="6" customFormat="1" x14ac:dyDescent="0.2"/>
    <row r="6141" s="6" customFormat="1" x14ac:dyDescent="0.2"/>
    <row r="6142" s="6" customFormat="1" x14ac:dyDescent="0.2"/>
    <row r="6143" s="6" customFormat="1" x14ac:dyDescent="0.2"/>
    <row r="6144" s="6" customFormat="1" x14ac:dyDescent="0.2"/>
    <row r="6145" s="6" customFormat="1" x14ac:dyDescent="0.2"/>
    <row r="6146" s="6" customFormat="1" x14ac:dyDescent="0.2"/>
    <row r="6147" s="6" customFormat="1" x14ac:dyDescent="0.2"/>
    <row r="6148" s="6" customFormat="1" x14ac:dyDescent="0.2"/>
    <row r="6149" s="6" customFormat="1" x14ac:dyDescent="0.2"/>
    <row r="6150" s="6" customFormat="1" x14ac:dyDescent="0.2"/>
    <row r="6151" s="6" customFormat="1" x14ac:dyDescent="0.2"/>
    <row r="6152" s="6" customFormat="1" x14ac:dyDescent="0.2"/>
    <row r="6153" s="6" customFormat="1" x14ac:dyDescent="0.2"/>
    <row r="6154" s="6" customFormat="1" x14ac:dyDescent="0.2"/>
    <row r="6155" s="6" customFormat="1" x14ac:dyDescent="0.2"/>
    <row r="6156" s="6" customFormat="1" x14ac:dyDescent="0.2"/>
    <row r="6157" s="6" customFormat="1" x14ac:dyDescent="0.2"/>
    <row r="6158" s="6" customFormat="1" x14ac:dyDescent="0.2"/>
    <row r="6159" s="6" customFormat="1" x14ac:dyDescent="0.2"/>
    <row r="6160" s="6" customFormat="1" x14ac:dyDescent="0.2"/>
    <row r="6161" s="6" customFormat="1" x14ac:dyDescent="0.2"/>
    <row r="6162" s="6" customFormat="1" x14ac:dyDescent="0.2"/>
    <row r="6163" s="6" customFormat="1" x14ac:dyDescent="0.2"/>
    <row r="6164" s="6" customFormat="1" x14ac:dyDescent="0.2"/>
    <row r="6165" s="6" customFormat="1" x14ac:dyDescent="0.2"/>
    <row r="6166" s="6" customFormat="1" x14ac:dyDescent="0.2"/>
    <row r="6167" s="6" customFormat="1" x14ac:dyDescent="0.2"/>
    <row r="6168" s="6" customFormat="1" x14ac:dyDescent="0.2"/>
    <row r="6169" s="6" customFormat="1" x14ac:dyDescent="0.2"/>
    <row r="6170" s="6" customFormat="1" x14ac:dyDescent="0.2"/>
    <row r="6171" s="6" customFormat="1" x14ac:dyDescent="0.2"/>
    <row r="6172" s="6" customFormat="1" x14ac:dyDescent="0.2"/>
    <row r="6173" s="6" customFormat="1" x14ac:dyDescent="0.2"/>
    <row r="6174" s="6" customFormat="1" x14ac:dyDescent="0.2"/>
    <row r="6175" s="6" customFormat="1" x14ac:dyDescent="0.2"/>
    <row r="6176" s="6" customFormat="1" x14ac:dyDescent="0.2"/>
    <row r="6177" s="6" customFormat="1" x14ac:dyDescent="0.2"/>
    <row r="6178" s="6" customFormat="1" x14ac:dyDescent="0.2"/>
    <row r="6179" s="6" customFormat="1" x14ac:dyDescent="0.2"/>
    <row r="6180" s="6" customFormat="1" x14ac:dyDescent="0.2"/>
    <row r="6181" s="6" customFormat="1" x14ac:dyDescent="0.2"/>
    <row r="6182" s="6" customFormat="1" x14ac:dyDescent="0.2"/>
    <row r="6183" s="6" customFormat="1" x14ac:dyDescent="0.2"/>
    <row r="6184" s="6" customFormat="1" x14ac:dyDescent="0.2"/>
    <row r="6185" s="6" customFormat="1" x14ac:dyDescent="0.2"/>
    <row r="6186" s="6" customFormat="1" x14ac:dyDescent="0.2"/>
    <row r="6187" s="6" customFormat="1" x14ac:dyDescent="0.2"/>
    <row r="6188" s="6" customFormat="1" x14ac:dyDescent="0.2"/>
    <row r="6189" s="6" customFormat="1" x14ac:dyDescent="0.2"/>
    <row r="6190" s="6" customFormat="1" x14ac:dyDescent="0.2"/>
    <row r="6191" s="6" customFormat="1" x14ac:dyDescent="0.2"/>
    <row r="6192" s="6" customFormat="1" x14ac:dyDescent="0.2"/>
    <row r="6193" s="6" customFormat="1" x14ac:dyDescent="0.2"/>
    <row r="6194" s="6" customFormat="1" x14ac:dyDescent="0.2"/>
    <row r="6195" s="6" customFormat="1" x14ac:dyDescent="0.2"/>
    <row r="6196" s="6" customFormat="1" x14ac:dyDescent="0.2"/>
    <row r="6197" s="6" customFormat="1" x14ac:dyDescent="0.2"/>
    <row r="6198" s="6" customFormat="1" x14ac:dyDescent="0.2"/>
    <row r="6199" s="6" customFormat="1" x14ac:dyDescent="0.2"/>
    <row r="6200" s="6" customFormat="1" x14ac:dyDescent="0.2"/>
    <row r="6201" s="6" customFormat="1" x14ac:dyDescent="0.2"/>
    <row r="6202" s="6" customFormat="1" x14ac:dyDescent="0.2"/>
    <row r="6203" s="6" customFormat="1" x14ac:dyDescent="0.2"/>
    <row r="6204" s="6" customFormat="1" x14ac:dyDescent="0.2"/>
    <row r="6205" s="6" customFormat="1" x14ac:dyDescent="0.2"/>
    <row r="6206" s="6" customFormat="1" x14ac:dyDescent="0.2"/>
    <row r="6207" s="6" customFormat="1" x14ac:dyDescent="0.2"/>
    <row r="6208" s="6" customFormat="1" x14ac:dyDescent="0.2"/>
    <row r="6209" s="6" customFormat="1" x14ac:dyDescent="0.2"/>
    <row r="6210" s="6" customFormat="1" x14ac:dyDescent="0.2"/>
    <row r="6211" s="6" customFormat="1" x14ac:dyDescent="0.2"/>
    <row r="6212" s="6" customFormat="1" x14ac:dyDescent="0.2"/>
    <row r="6213" s="6" customFormat="1" x14ac:dyDescent="0.2"/>
    <row r="6214" s="6" customFormat="1" x14ac:dyDescent="0.2"/>
    <row r="6215" s="6" customFormat="1" x14ac:dyDescent="0.2"/>
    <row r="6216" s="6" customFormat="1" x14ac:dyDescent="0.2"/>
    <row r="6217" s="6" customFormat="1" x14ac:dyDescent="0.2"/>
    <row r="6218" s="6" customFormat="1" x14ac:dyDescent="0.2"/>
    <row r="6219" s="6" customFormat="1" x14ac:dyDescent="0.2"/>
    <row r="6220" s="6" customFormat="1" x14ac:dyDescent="0.2"/>
    <row r="6221" s="6" customFormat="1" x14ac:dyDescent="0.2"/>
    <row r="6222" s="6" customFormat="1" x14ac:dyDescent="0.2"/>
    <row r="6223" s="6" customFormat="1" x14ac:dyDescent="0.2"/>
    <row r="6224" s="6" customFormat="1" x14ac:dyDescent="0.2"/>
    <row r="6225" s="6" customFormat="1" x14ac:dyDescent="0.2"/>
    <row r="6226" s="6" customFormat="1" x14ac:dyDescent="0.2"/>
    <row r="6227" s="6" customFormat="1" x14ac:dyDescent="0.2"/>
    <row r="6228" s="6" customFormat="1" x14ac:dyDescent="0.2"/>
    <row r="6229" s="6" customFormat="1" x14ac:dyDescent="0.2"/>
    <row r="6230" s="6" customFormat="1" x14ac:dyDescent="0.2"/>
    <row r="6231" s="6" customFormat="1" x14ac:dyDescent="0.2"/>
    <row r="6232" s="6" customFormat="1" x14ac:dyDescent="0.2"/>
    <row r="6233" s="6" customFormat="1" x14ac:dyDescent="0.2"/>
    <row r="6234" s="6" customFormat="1" x14ac:dyDescent="0.2"/>
    <row r="6235" s="6" customFormat="1" x14ac:dyDescent="0.2"/>
    <row r="6236" s="6" customFormat="1" x14ac:dyDescent="0.2"/>
    <row r="6237" s="6" customFormat="1" x14ac:dyDescent="0.2"/>
    <row r="6238" s="6" customFormat="1" x14ac:dyDescent="0.2"/>
    <row r="6239" s="6" customFormat="1" x14ac:dyDescent="0.2"/>
    <row r="6240" s="6" customFormat="1" x14ac:dyDescent="0.2"/>
    <row r="6241" s="6" customFormat="1" x14ac:dyDescent="0.2"/>
    <row r="6242" s="6" customFormat="1" x14ac:dyDescent="0.2"/>
    <row r="6243" s="6" customFormat="1" x14ac:dyDescent="0.2"/>
    <row r="6244" s="6" customFormat="1" x14ac:dyDescent="0.2"/>
    <row r="6245" s="6" customFormat="1" x14ac:dyDescent="0.2"/>
    <row r="6246" s="6" customFormat="1" x14ac:dyDescent="0.2"/>
    <row r="6247" s="6" customFormat="1" x14ac:dyDescent="0.2"/>
    <row r="6248" s="6" customFormat="1" x14ac:dyDescent="0.2"/>
    <row r="6249" s="6" customFormat="1" x14ac:dyDescent="0.2"/>
    <row r="6250" s="6" customFormat="1" x14ac:dyDescent="0.2"/>
    <row r="6251" s="6" customFormat="1" x14ac:dyDescent="0.2"/>
    <row r="6252" s="6" customFormat="1" x14ac:dyDescent="0.2"/>
    <row r="6253" s="6" customFormat="1" x14ac:dyDescent="0.2"/>
    <row r="6254" s="6" customFormat="1" x14ac:dyDescent="0.2"/>
    <row r="6255" s="6" customFormat="1" x14ac:dyDescent="0.2"/>
    <row r="6256" s="6" customFormat="1" x14ac:dyDescent="0.2"/>
    <row r="6257" s="6" customFormat="1" x14ac:dyDescent="0.2"/>
    <row r="6258" s="6" customFormat="1" x14ac:dyDescent="0.2"/>
    <row r="6259" s="6" customFormat="1" x14ac:dyDescent="0.2"/>
    <row r="6260" s="6" customFormat="1" x14ac:dyDescent="0.2"/>
    <row r="6261" s="6" customFormat="1" x14ac:dyDescent="0.2"/>
    <row r="6262" s="6" customFormat="1" x14ac:dyDescent="0.2"/>
    <row r="6263" s="6" customFormat="1" x14ac:dyDescent="0.2"/>
    <row r="6264" s="6" customFormat="1" x14ac:dyDescent="0.2"/>
    <row r="6265" s="6" customFormat="1" x14ac:dyDescent="0.2"/>
    <row r="6266" s="6" customFormat="1" x14ac:dyDescent="0.2"/>
    <row r="6267" s="6" customFormat="1" x14ac:dyDescent="0.2"/>
    <row r="6268" s="6" customFormat="1" x14ac:dyDescent="0.2"/>
    <row r="6269" s="6" customFormat="1" x14ac:dyDescent="0.2"/>
    <row r="6270" s="6" customFormat="1" x14ac:dyDescent="0.2"/>
    <row r="6271" s="6" customFormat="1" x14ac:dyDescent="0.2"/>
    <row r="6272" s="6" customFormat="1" x14ac:dyDescent="0.2"/>
    <row r="6273" s="6" customFormat="1" x14ac:dyDescent="0.2"/>
    <row r="6274" s="6" customFormat="1" x14ac:dyDescent="0.2"/>
    <row r="6275" s="6" customFormat="1" x14ac:dyDescent="0.2"/>
    <row r="6276" s="6" customFormat="1" x14ac:dyDescent="0.2"/>
    <row r="6277" s="6" customFormat="1" x14ac:dyDescent="0.2"/>
    <row r="6278" s="6" customFormat="1" x14ac:dyDescent="0.2"/>
    <row r="6279" s="6" customFormat="1" x14ac:dyDescent="0.2"/>
    <row r="6280" s="6" customFormat="1" x14ac:dyDescent="0.2"/>
    <row r="6281" s="6" customFormat="1" x14ac:dyDescent="0.2"/>
    <row r="6282" s="6" customFormat="1" x14ac:dyDescent="0.2"/>
    <row r="6283" s="6" customFormat="1" x14ac:dyDescent="0.2"/>
    <row r="6284" s="6" customFormat="1" x14ac:dyDescent="0.2"/>
    <row r="6285" s="6" customFormat="1" x14ac:dyDescent="0.2"/>
    <row r="6286" s="6" customFormat="1" x14ac:dyDescent="0.2"/>
    <row r="6287" s="6" customFormat="1" x14ac:dyDescent="0.2"/>
    <row r="6288" s="6" customFormat="1" x14ac:dyDescent="0.2"/>
    <row r="6289" s="6" customFormat="1" x14ac:dyDescent="0.2"/>
    <row r="6290" s="6" customFormat="1" x14ac:dyDescent="0.2"/>
    <row r="6291" s="6" customFormat="1" x14ac:dyDescent="0.2"/>
    <row r="6292" s="6" customFormat="1" x14ac:dyDescent="0.2"/>
    <row r="6293" s="6" customFormat="1" x14ac:dyDescent="0.2"/>
    <row r="6294" s="6" customFormat="1" x14ac:dyDescent="0.2"/>
    <row r="6295" s="6" customFormat="1" x14ac:dyDescent="0.2"/>
    <row r="6296" s="6" customFormat="1" x14ac:dyDescent="0.2"/>
    <row r="6297" s="6" customFormat="1" x14ac:dyDescent="0.2"/>
    <row r="6298" s="6" customFormat="1" x14ac:dyDescent="0.2"/>
    <row r="6299" s="6" customFormat="1" x14ac:dyDescent="0.2"/>
    <row r="6300" s="6" customFormat="1" x14ac:dyDescent="0.2"/>
    <row r="6301" s="6" customFormat="1" x14ac:dyDescent="0.2"/>
    <row r="6302" s="6" customFormat="1" x14ac:dyDescent="0.2"/>
    <row r="6303" s="6" customFormat="1" x14ac:dyDescent="0.2"/>
    <row r="6304" s="6" customFormat="1" x14ac:dyDescent="0.2"/>
    <row r="6305" s="6" customFormat="1" x14ac:dyDescent="0.2"/>
    <row r="6306" s="6" customFormat="1" x14ac:dyDescent="0.2"/>
    <row r="6307" s="6" customFormat="1" x14ac:dyDescent="0.2"/>
    <row r="6308" s="6" customFormat="1" x14ac:dyDescent="0.2"/>
    <row r="6309" s="6" customFormat="1" x14ac:dyDescent="0.2"/>
    <row r="6310" s="6" customFormat="1" x14ac:dyDescent="0.2"/>
    <row r="6311" s="6" customFormat="1" x14ac:dyDescent="0.2"/>
    <row r="6312" s="6" customFormat="1" x14ac:dyDescent="0.2"/>
    <row r="6313" s="6" customFormat="1" x14ac:dyDescent="0.2"/>
    <row r="6314" s="6" customFormat="1" x14ac:dyDescent="0.2"/>
    <row r="6315" s="6" customFormat="1" x14ac:dyDescent="0.2"/>
    <row r="6316" s="6" customFormat="1" x14ac:dyDescent="0.2"/>
    <row r="6317" s="6" customFormat="1" x14ac:dyDescent="0.2"/>
    <row r="6318" s="6" customFormat="1" x14ac:dyDescent="0.2"/>
    <row r="6319" s="6" customFormat="1" x14ac:dyDescent="0.2"/>
    <row r="6320" s="6" customFormat="1" x14ac:dyDescent="0.2"/>
    <row r="6321" s="6" customFormat="1" x14ac:dyDescent="0.2"/>
    <row r="6322" s="6" customFormat="1" x14ac:dyDescent="0.2"/>
    <row r="6323" s="6" customFormat="1" x14ac:dyDescent="0.2"/>
    <row r="6324" s="6" customFormat="1" x14ac:dyDescent="0.2"/>
    <row r="6325" s="6" customFormat="1" x14ac:dyDescent="0.2"/>
    <row r="6326" s="6" customFormat="1" x14ac:dyDescent="0.2"/>
    <row r="6327" s="6" customFormat="1" x14ac:dyDescent="0.2"/>
    <row r="6328" s="6" customFormat="1" x14ac:dyDescent="0.2"/>
    <row r="6329" s="6" customFormat="1" x14ac:dyDescent="0.2"/>
    <row r="6330" s="6" customFormat="1" x14ac:dyDescent="0.2"/>
    <row r="6331" s="6" customFormat="1" x14ac:dyDescent="0.2"/>
    <row r="6332" s="6" customFormat="1" x14ac:dyDescent="0.2"/>
    <row r="6333" s="6" customFormat="1" x14ac:dyDescent="0.2"/>
    <row r="6334" s="6" customFormat="1" x14ac:dyDescent="0.2"/>
    <row r="6335" s="6" customFormat="1" x14ac:dyDescent="0.2"/>
    <row r="6336" s="6" customFormat="1" x14ac:dyDescent="0.2"/>
    <row r="6337" s="6" customFormat="1" x14ac:dyDescent="0.2"/>
    <row r="6338" s="6" customFormat="1" x14ac:dyDescent="0.2"/>
    <row r="6339" s="6" customFormat="1" x14ac:dyDescent="0.2"/>
    <row r="6340" s="6" customFormat="1" x14ac:dyDescent="0.2"/>
    <row r="6341" s="6" customFormat="1" x14ac:dyDescent="0.2"/>
    <row r="6342" s="6" customFormat="1" x14ac:dyDescent="0.2"/>
    <row r="6343" s="6" customFormat="1" x14ac:dyDescent="0.2"/>
    <row r="6344" s="6" customFormat="1" x14ac:dyDescent="0.2"/>
    <row r="6345" s="6" customFormat="1" x14ac:dyDescent="0.2"/>
    <row r="6346" s="6" customFormat="1" x14ac:dyDescent="0.2"/>
    <row r="6347" s="6" customFormat="1" x14ac:dyDescent="0.2"/>
    <row r="6348" s="6" customFormat="1" x14ac:dyDescent="0.2"/>
    <row r="6349" s="6" customFormat="1" x14ac:dyDescent="0.2"/>
    <row r="6350" s="6" customFormat="1" x14ac:dyDescent="0.2"/>
    <row r="6351" s="6" customFormat="1" x14ac:dyDescent="0.2"/>
    <row r="6352" s="6" customFormat="1" x14ac:dyDescent="0.2"/>
    <row r="6353" s="6" customFormat="1" x14ac:dyDescent="0.2"/>
    <row r="6354" s="6" customFormat="1" x14ac:dyDescent="0.2"/>
    <row r="6355" s="6" customFormat="1" x14ac:dyDescent="0.2"/>
    <row r="6356" s="6" customFormat="1" x14ac:dyDescent="0.2"/>
    <row r="6357" s="6" customFormat="1" x14ac:dyDescent="0.2"/>
    <row r="6358" s="6" customFormat="1" x14ac:dyDescent="0.2"/>
    <row r="6359" s="6" customFormat="1" x14ac:dyDescent="0.2"/>
    <row r="6360" s="6" customFormat="1" x14ac:dyDescent="0.2"/>
    <row r="6361" s="6" customFormat="1" x14ac:dyDescent="0.2"/>
    <row r="6362" s="6" customFormat="1" x14ac:dyDescent="0.2"/>
    <row r="6363" s="6" customFormat="1" x14ac:dyDescent="0.2"/>
    <row r="6364" s="6" customFormat="1" x14ac:dyDescent="0.2"/>
    <row r="6365" s="6" customFormat="1" x14ac:dyDescent="0.2"/>
    <row r="6366" s="6" customFormat="1" x14ac:dyDescent="0.2"/>
    <row r="6367" s="6" customFormat="1" x14ac:dyDescent="0.2"/>
    <row r="6368" s="6" customFormat="1" x14ac:dyDescent="0.2"/>
    <row r="6369" s="6" customFormat="1" x14ac:dyDescent="0.2"/>
    <row r="6370" s="6" customFormat="1" x14ac:dyDescent="0.2"/>
    <row r="6371" s="6" customFormat="1" x14ac:dyDescent="0.2"/>
    <row r="6372" s="6" customFormat="1" x14ac:dyDescent="0.2"/>
    <row r="6373" s="6" customFormat="1" x14ac:dyDescent="0.2"/>
    <row r="6374" s="6" customFormat="1" x14ac:dyDescent="0.2"/>
    <row r="6375" s="6" customFormat="1" x14ac:dyDescent="0.2"/>
    <row r="6376" s="6" customFormat="1" x14ac:dyDescent="0.2"/>
    <row r="6377" s="6" customFormat="1" x14ac:dyDescent="0.2"/>
    <row r="6378" s="6" customFormat="1" x14ac:dyDescent="0.2"/>
    <row r="6379" s="6" customFormat="1" x14ac:dyDescent="0.2"/>
    <row r="6380" s="6" customFormat="1" x14ac:dyDescent="0.2"/>
    <row r="6381" s="6" customFormat="1" x14ac:dyDescent="0.2"/>
    <row r="6382" s="6" customFormat="1" x14ac:dyDescent="0.2"/>
    <row r="6383" s="6" customFormat="1" x14ac:dyDescent="0.2"/>
    <row r="6384" s="6" customFormat="1" x14ac:dyDescent="0.2"/>
    <row r="6385" s="6" customFormat="1" x14ac:dyDescent="0.2"/>
    <row r="6386" s="6" customFormat="1" x14ac:dyDescent="0.2"/>
    <row r="6387" s="6" customFormat="1" x14ac:dyDescent="0.2"/>
    <row r="6388" s="6" customFormat="1" x14ac:dyDescent="0.2"/>
    <row r="6389" s="6" customFormat="1" x14ac:dyDescent="0.2"/>
    <row r="6390" s="6" customFormat="1" x14ac:dyDescent="0.2"/>
    <row r="6391" s="6" customFormat="1" x14ac:dyDescent="0.2"/>
    <row r="6392" s="6" customFormat="1" x14ac:dyDescent="0.2"/>
    <row r="6393" s="6" customFormat="1" x14ac:dyDescent="0.2"/>
    <row r="6394" s="6" customFormat="1" x14ac:dyDescent="0.2"/>
    <row r="6395" s="6" customFormat="1" x14ac:dyDescent="0.2"/>
    <row r="6396" s="6" customFormat="1" x14ac:dyDescent="0.2"/>
    <row r="6397" s="6" customFormat="1" x14ac:dyDescent="0.2"/>
    <row r="6398" s="6" customFormat="1" x14ac:dyDescent="0.2"/>
    <row r="6399" s="6" customFormat="1" x14ac:dyDescent="0.2"/>
    <row r="6400" s="6" customFormat="1" x14ac:dyDescent="0.2"/>
    <row r="6401" s="6" customFormat="1" x14ac:dyDescent="0.2"/>
    <row r="6402" s="6" customFormat="1" x14ac:dyDescent="0.2"/>
    <row r="6403" s="6" customFormat="1" x14ac:dyDescent="0.2"/>
    <row r="6404" s="6" customFormat="1" x14ac:dyDescent="0.2"/>
    <row r="6405" s="6" customFormat="1" x14ac:dyDescent="0.2"/>
    <row r="6406" s="6" customFormat="1" x14ac:dyDescent="0.2"/>
    <row r="6407" s="6" customFormat="1" x14ac:dyDescent="0.2"/>
    <row r="6408" s="6" customFormat="1" x14ac:dyDescent="0.2"/>
    <row r="6409" s="6" customFormat="1" x14ac:dyDescent="0.2"/>
    <row r="6410" s="6" customFormat="1" x14ac:dyDescent="0.2"/>
    <row r="6411" s="6" customFormat="1" x14ac:dyDescent="0.2"/>
    <row r="6412" s="6" customFormat="1" x14ac:dyDescent="0.2"/>
    <row r="6413" s="6" customFormat="1" x14ac:dyDescent="0.2"/>
    <row r="6414" s="6" customFormat="1" x14ac:dyDescent="0.2"/>
    <row r="6415" s="6" customFormat="1" x14ac:dyDescent="0.2"/>
    <row r="6416" s="6" customFormat="1" x14ac:dyDescent="0.2"/>
    <row r="6417" s="6" customFormat="1" x14ac:dyDescent="0.2"/>
    <row r="6418" s="6" customFormat="1" x14ac:dyDescent="0.2"/>
    <row r="6419" s="6" customFormat="1" x14ac:dyDescent="0.2"/>
    <row r="6420" s="6" customFormat="1" x14ac:dyDescent="0.2"/>
    <row r="6421" s="6" customFormat="1" x14ac:dyDescent="0.2"/>
    <row r="6422" s="6" customFormat="1" x14ac:dyDescent="0.2"/>
    <row r="6423" s="6" customFormat="1" x14ac:dyDescent="0.2"/>
    <row r="6424" s="6" customFormat="1" x14ac:dyDescent="0.2"/>
    <row r="6425" s="6" customFormat="1" x14ac:dyDescent="0.2"/>
    <row r="6426" s="6" customFormat="1" x14ac:dyDescent="0.2"/>
    <row r="6427" s="6" customFormat="1" x14ac:dyDescent="0.2"/>
    <row r="6428" s="6" customFormat="1" x14ac:dyDescent="0.2"/>
    <row r="6429" s="6" customFormat="1" x14ac:dyDescent="0.2"/>
    <row r="6430" s="6" customFormat="1" x14ac:dyDescent="0.2"/>
    <row r="6431" s="6" customFormat="1" x14ac:dyDescent="0.2"/>
    <row r="6432" s="6" customFormat="1" x14ac:dyDescent="0.2"/>
    <row r="6433" s="6" customFormat="1" x14ac:dyDescent="0.2"/>
    <row r="6434" s="6" customFormat="1" x14ac:dyDescent="0.2"/>
    <row r="6435" s="6" customFormat="1" x14ac:dyDescent="0.2"/>
    <row r="6436" s="6" customFormat="1" x14ac:dyDescent="0.2"/>
    <row r="6437" s="6" customFormat="1" x14ac:dyDescent="0.2"/>
    <row r="6438" s="6" customFormat="1" x14ac:dyDescent="0.2"/>
    <row r="6439" s="6" customFormat="1" x14ac:dyDescent="0.2"/>
    <row r="6440" s="6" customFormat="1" x14ac:dyDescent="0.2"/>
    <row r="6441" s="6" customFormat="1" x14ac:dyDescent="0.2"/>
    <row r="6442" s="6" customFormat="1" x14ac:dyDescent="0.2"/>
    <row r="6443" s="6" customFormat="1" x14ac:dyDescent="0.2"/>
    <row r="6444" s="6" customFormat="1" x14ac:dyDescent="0.2"/>
    <row r="6445" s="6" customFormat="1" x14ac:dyDescent="0.2"/>
    <row r="6446" s="6" customFormat="1" x14ac:dyDescent="0.2"/>
    <row r="6447" s="6" customFormat="1" x14ac:dyDescent="0.2"/>
    <row r="6448" s="6" customFormat="1" x14ac:dyDescent="0.2"/>
    <row r="6449" s="6" customFormat="1" x14ac:dyDescent="0.2"/>
    <row r="6450" s="6" customFormat="1" x14ac:dyDescent="0.2"/>
    <row r="6451" s="6" customFormat="1" x14ac:dyDescent="0.2"/>
    <row r="6452" s="6" customFormat="1" x14ac:dyDescent="0.2"/>
    <row r="6453" s="6" customFormat="1" x14ac:dyDescent="0.2"/>
    <row r="6454" s="6" customFormat="1" x14ac:dyDescent="0.2"/>
    <row r="6455" s="6" customFormat="1" x14ac:dyDescent="0.2"/>
    <row r="6456" s="6" customFormat="1" x14ac:dyDescent="0.2"/>
    <row r="6457" s="6" customFormat="1" x14ac:dyDescent="0.2"/>
    <row r="6458" s="6" customFormat="1" x14ac:dyDescent="0.2"/>
    <row r="6459" s="6" customFormat="1" x14ac:dyDescent="0.2"/>
    <row r="6460" s="6" customFormat="1" x14ac:dyDescent="0.2"/>
    <row r="6461" s="6" customFormat="1" x14ac:dyDescent="0.2"/>
    <row r="6462" s="6" customFormat="1" x14ac:dyDescent="0.2"/>
    <row r="6463" s="6" customFormat="1" x14ac:dyDescent="0.2"/>
    <row r="6464" s="6" customFormat="1" x14ac:dyDescent="0.2"/>
    <row r="6465" s="6" customFormat="1" x14ac:dyDescent="0.2"/>
    <row r="6466" s="6" customFormat="1" x14ac:dyDescent="0.2"/>
    <row r="6467" s="6" customFormat="1" x14ac:dyDescent="0.2"/>
    <row r="6468" s="6" customFormat="1" x14ac:dyDescent="0.2"/>
    <row r="6469" s="6" customFormat="1" x14ac:dyDescent="0.2"/>
    <row r="6470" s="6" customFormat="1" x14ac:dyDescent="0.2"/>
    <row r="6471" s="6" customFormat="1" x14ac:dyDescent="0.2"/>
    <row r="6472" s="6" customFormat="1" x14ac:dyDescent="0.2"/>
    <row r="6473" s="6" customFormat="1" x14ac:dyDescent="0.2"/>
    <row r="6474" s="6" customFormat="1" x14ac:dyDescent="0.2"/>
    <row r="6475" s="6" customFormat="1" x14ac:dyDescent="0.2"/>
    <row r="6476" s="6" customFormat="1" x14ac:dyDescent="0.2"/>
    <row r="6477" s="6" customFormat="1" x14ac:dyDescent="0.2"/>
    <row r="6478" s="6" customFormat="1" x14ac:dyDescent="0.2"/>
    <row r="6479" s="6" customFormat="1" x14ac:dyDescent="0.2"/>
    <row r="6480" s="6" customFormat="1" x14ac:dyDescent="0.2"/>
    <row r="6481" s="6" customFormat="1" x14ac:dyDescent="0.2"/>
    <row r="6482" s="6" customFormat="1" x14ac:dyDescent="0.2"/>
    <row r="6483" s="6" customFormat="1" x14ac:dyDescent="0.2"/>
    <row r="6484" s="6" customFormat="1" x14ac:dyDescent="0.2"/>
    <row r="6485" s="6" customFormat="1" x14ac:dyDescent="0.2"/>
    <row r="6486" s="6" customFormat="1" x14ac:dyDescent="0.2"/>
    <row r="6487" s="6" customFormat="1" x14ac:dyDescent="0.2"/>
    <row r="6488" s="6" customFormat="1" x14ac:dyDescent="0.2"/>
    <row r="6489" s="6" customFormat="1" x14ac:dyDescent="0.2"/>
    <row r="6490" s="6" customFormat="1" x14ac:dyDescent="0.2"/>
    <row r="6491" s="6" customFormat="1" x14ac:dyDescent="0.2"/>
    <row r="6492" s="6" customFormat="1" x14ac:dyDescent="0.2"/>
    <row r="6493" s="6" customFormat="1" x14ac:dyDescent="0.2"/>
    <row r="6494" s="6" customFormat="1" x14ac:dyDescent="0.2"/>
    <row r="6495" s="6" customFormat="1" x14ac:dyDescent="0.2"/>
    <row r="6496" s="6" customFormat="1" x14ac:dyDescent="0.2"/>
    <row r="6497" s="6" customFormat="1" x14ac:dyDescent="0.2"/>
    <row r="6498" s="6" customFormat="1" x14ac:dyDescent="0.2"/>
    <row r="6499" s="6" customFormat="1" x14ac:dyDescent="0.2"/>
    <row r="6500" s="6" customFormat="1" x14ac:dyDescent="0.2"/>
    <row r="6501" s="6" customFormat="1" x14ac:dyDescent="0.2"/>
    <row r="6502" s="6" customFormat="1" x14ac:dyDescent="0.2"/>
    <row r="6503" s="6" customFormat="1" x14ac:dyDescent="0.2"/>
    <row r="6504" s="6" customFormat="1" x14ac:dyDescent="0.2"/>
    <row r="6505" s="6" customFormat="1" x14ac:dyDescent="0.2"/>
    <row r="6506" s="6" customFormat="1" x14ac:dyDescent="0.2"/>
    <row r="6507" s="6" customFormat="1" x14ac:dyDescent="0.2"/>
    <row r="6508" s="6" customFormat="1" x14ac:dyDescent="0.2"/>
    <row r="6509" s="6" customFormat="1" x14ac:dyDescent="0.2"/>
    <row r="6510" s="6" customFormat="1" x14ac:dyDescent="0.2"/>
    <row r="6511" s="6" customFormat="1" x14ac:dyDescent="0.2"/>
    <row r="6512" s="6" customFormat="1" x14ac:dyDescent="0.2"/>
    <row r="6513" s="6" customFormat="1" x14ac:dyDescent="0.2"/>
    <row r="6514" s="6" customFormat="1" x14ac:dyDescent="0.2"/>
    <row r="6515" s="6" customFormat="1" x14ac:dyDescent="0.2"/>
    <row r="6516" s="6" customFormat="1" x14ac:dyDescent="0.2"/>
    <row r="6517" s="6" customFormat="1" x14ac:dyDescent="0.2"/>
    <row r="6518" s="6" customFormat="1" x14ac:dyDescent="0.2"/>
    <row r="6519" s="6" customFormat="1" x14ac:dyDescent="0.2"/>
    <row r="6520" s="6" customFormat="1" x14ac:dyDescent="0.2"/>
    <row r="6521" s="6" customFormat="1" x14ac:dyDescent="0.2"/>
    <row r="6522" s="6" customFormat="1" x14ac:dyDescent="0.2"/>
    <row r="6523" s="6" customFormat="1" x14ac:dyDescent="0.2"/>
    <row r="6524" s="6" customFormat="1" x14ac:dyDescent="0.2"/>
    <row r="6525" s="6" customFormat="1" x14ac:dyDescent="0.2"/>
    <row r="6526" s="6" customFormat="1" x14ac:dyDescent="0.2"/>
    <row r="6527" s="6" customFormat="1" x14ac:dyDescent="0.2"/>
    <row r="6528" s="6" customFormat="1" x14ac:dyDescent="0.2"/>
    <row r="6529" s="6" customFormat="1" x14ac:dyDescent="0.2"/>
    <row r="6530" s="6" customFormat="1" x14ac:dyDescent="0.2"/>
    <row r="6531" s="6" customFormat="1" x14ac:dyDescent="0.2"/>
    <row r="6532" s="6" customFormat="1" x14ac:dyDescent="0.2"/>
    <row r="6533" s="6" customFormat="1" x14ac:dyDescent="0.2"/>
    <row r="6534" s="6" customFormat="1" x14ac:dyDescent="0.2"/>
    <row r="6535" s="6" customFormat="1" x14ac:dyDescent="0.2"/>
    <row r="6536" s="6" customFormat="1" x14ac:dyDescent="0.2"/>
    <row r="6537" s="6" customFormat="1" x14ac:dyDescent="0.2"/>
    <row r="6538" s="6" customFormat="1" x14ac:dyDescent="0.2"/>
    <row r="6539" s="6" customFormat="1" x14ac:dyDescent="0.2"/>
    <row r="6540" s="6" customFormat="1" x14ac:dyDescent="0.2"/>
    <row r="6541" s="6" customFormat="1" x14ac:dyDescent="0.2"/>
    <row r="6542" s="6" customFormat="1" x14ac:dyDescent="0.2"/>
    <row r="6543" s="6" customFormat="1" x14ac:dyDescent="0.2"/>
    <row r="6544" s="6" customFormat="1" x14ac:dyDescent="0.2"/>
    <row r="6545" s="6" customFormat="1" x14ac:dyDescent="0.2"/>
    <row r="6546" s="6" customFormat="1" x14ac:dyDescent="0.2"/>
    <row r="6547" s="6" customFormat="1" x14ac:dyDescent="0.2"/>
    <row r="6548" s="6" customFormat="1" x14ac:dyDescent="0.2"/>
    <row r="6549" s="6" customFormat="1" x14ac:dyDescent="0.2"/>
    <row r="6550" s="6" customFormat="1" x14ac:dyDescent="0.2"/>
    <row r="6551" s="6" customFormat="1" x14ac:dyDescent="0.2"/>
    <row r="6552" s="6" customFormat="1" x14ac:dyDescent="0.2"/>
    <row r="6553" s="6" customFormat="1" x14ac:dyDescent="0.2"/>
    <row r="6554" s="6" customFormat="1" x14ac:dyDescent="0.2"/>
    <row r="6555" s="6" customFormat="1" x14ac:dyDescent="0.2"/>
    <row r="6556" s="6" customFormat="1" x14ac:dyDescent="0.2"/>
    <row r="6557" s="6" customFormat="1" x14ac:dyDescent="0.2"/>
    <row r="6558" s="6" customFormat="1" x14ac:dyDescent="0.2"/>
    <row r="6559" s="6" customFormat="1" x14ac:dyDescent="0.2"/>
    <row r="6560" s="6" customFormat="1" x14ac:dyDescent="0.2"/>
    <row r="6561" s="6" customFormat="1" x14ac:dyDescent="0.2"/>
    <row r="6562" s="6" customFormat="1" x14ac:dyDescent="0.2"/>
    <row r="6563" s="6" customFormat="1" x14ac:dyDescent="0.2"/>
    <row r="6564" s="6" customFormat="1" x14ac:dyDescent="0.2"/>
    <row r="6565" s="6" customFormat="1" x14ac:dyDescent="0.2"/>
    <row r="6566" s="6" customFormat="1" x14ac:dyDescent="0.2"/>
    <row r="6567" s="6" customFormat="1" x14ac:dyDescent="0.2"/>
    <row r="6568" s="6" customFormat="1" x14ac:dyDescent="0.2"/>
    <row r="6569" s="6" customFormat="1" x14ac:dyDescent="0.2"/>
    <row r="6570" s="6" customFormat="1" x14ac:dyDescent="0.2"/>
    <row r="6571" s="6" customFormat="1" x14ac:dyDescent="0.2"/>
    <row r="6572" s="6" customFormat="1" x14ac:dyDescent="0.2"/>
    <row r="6573" s="6" customFormat="1" x14ac:dyDescent="0.2"/>
    <row r="6574" s="6" customFormat="1" x14ac:dyDescent="0.2"/>
    <row r="6575" s="6" customFormat="1" x14ac:dyDescent="0.2"/>
    <row r="6576" s="6" customFormat="1" x14ac:dyDescent="0.2"/>
    <row r="6577" s="6" customFormat="1" x14ac:dyDescent="0.2"/>
    <row r="6578" s="6" customFormat="1" x14ac:dyDescent="0.2"/>
    <row r="6579" s="6" customFormat="1" x14ac:dyDescent="0.2"/>
    <row r="6580" s="6" customFormat="1" x14ac:dyDescent="0.2"/>
    <row r="6581" s="6" customFormat="1" x14ac:dyDescent="0.2"/>
    <row r="6582" s="6" customFormat="1" x14ac:dyDescent="0.2"/>
    <row r="6583" s="6" customFormat="1" x14ac:dyDescent="0.2"/>
    <row r="6584" s="6" customFormat="1" x14ac:dyDescent="0.2"/>
    <row r="6585" s="6" customFormat="1" x14ac:dyDescent="0.2"/>
    <row r="6586" s="6" customFormat="1" x14ac:dyDescent="0.2"/>
    <row r="6587" s="6" customFormat="1" x14ac:dyDescent="0.2"/>
    <row r="6588" s="6" customFormat="1" x14ac:dyDescent="0.2"/>
    <row r="6589" s="6" customFormat="1" x14ac:dyDescent="0.2"/>
    <row r="6590" s="6" customFormat="1" x14ac:dyDescent="0.2"/>
    <row r="6591" s="6" customFormat="1" x14ac:dyDescent="0.2"/>
    <row r="6592" s="6" customFormat="1" x14ac:dyDescent="0.2"/>
    <row r="6593" s="6" customFormat="1" x14ac:dyDescent="0.2"/>
    <row r="6594" s="6" customFormat="1" x14ac:dyDescent="0.2"/>
    <row r="6595" s="6" customFormat="1" x14ac:dyDescent="0.2"/>
    <row r="6596" s="6" customFormat="1" x14ac:dyDescent="0.2"/>
    <row r="6597" s="6" customFormat="1" x14ac:dyDescent="0.2"/>
    <row r="6598" s="6" customFormat="1" x14ac:dyDescent="0.2"/>
    <row r="6599" s="6" customFormat="1" x14ac:dyDescent="0.2"/>
    <row r="6600" s="6" customFormat="1" x14ac:dyDescent="0.2"/>
    <row r="6601" s="6" customFormat="1" x14ac:dyDescent="0.2"/>
    <row r="6602" s="6" customFormat="1" x14ac:dyDescent="0.2"/>
    <row r="6603" s="6" customFormat="1" x14ac:dyDescent="0.2"/>
    <row r="6604" s="6" customFormat="1" x14ac:dyDescent="0.2"/>
    <row r="6605" s="6" customFormat="1" x14ac:dyDescent="0.2"/>
    <row r="6606" s="6" customFormat="1" x14ac:dyDescent="0.2"/>
    <row r="6607" s="6" customFormat="1" x14ac:dyDescent="0.2"/>
    <row r="6608" s="6" customFormat="1" x14ac:dyDescent="0.2"/>
    <row r="6609" s="6" customFormat="1" x14ac:dyDescent="0.2"/>
    <row r="6610" s="6" customFormat="1" x14ac:dyDescent="0.2"/>
    <row r="6611" s="6" customFormat="1" x14ac:dyDescent="0.2"/>
    <row r="6612" s="6" customFormat="1" x14ac:dyDescent="0.2"/>
    <row r="6613" s="6" customFormat="1" x14ac:dyDescent="0.2"/>
    <row r="6614" s="6" customFormat="1" x14ac:dyDescent="0.2"/>
    <row r="6615" s="6" customFormat="1" x14ac:dyDescent="0.2"/>
    <row r="6616" s="6" customFormat="1" x14ac:dyDescent="0.2"/>
    <row r="6617" s="6" customFormat="1" x14ac:dyDescent="0.2"/>
    <row r="6618" s="6" customFormat="1" x14ac:dyDescent="0.2"/>
    <row r="6619" s="6" customFormat="1" x14ac:dyDescent="0.2"/>
    <row r="6620" s="6" customFormat="1" x14ac:dyDescent="0.2"/>
    <row r="6621" s="6" customFormat="1" x14ac:dyDescent="0.2"/>
    <row r="6622" s="6" customFormat="1" x14ac:dyDescent="0.2"/>
    <row r="6623" s="6" customFormat="1" x14ac:dyDescent="0.2"/>
    <row r="6624" s="6" customFormat="1" x14ac:dyDescent="0.2"/>
    <row r="6625" s="6" customFormat="1" x14ac:dyDescent="0.2"/>
    <row r="6626" s="6" customFormat="1" x14ac:dyDescent="0.2"/>
    <row r="6627" s="6" customFormat="1" x14ac:dyDescent="0.2"/>
    <row r="6628" s="6" customFormat="1" x14ac:dyDescent="0.2"/>
    <row r="6629" s="6" customFormat="1" x14ac:dyDescent="0.2"/>
    <row r="6630" s="6" customFormat="1" x14ac:dyDescent="0.2"/>
    <row r="6631" s="6" customFormat="1" x14ac:dyDescent="0.2"/>
    <row r="6632" s="6" customFormat="1" x14ac:dyDescent="0.2"/>
    <row r="6633" s="6" customFormat="1" x14ac:dyDescent="0.2"/>
    <row r="6634" s="6" customFormat="1" x14ac:dyDescent="0.2"/>
    <row r="6635" s="6" customFormat="1" x14ac:dyDescent="0.2"/>
    <row r="6636" s="6" customFormat="1" x14ac:dyDescent="0.2"/>
    <row r="6637" s="6" customFormat="1" x14ac:dyDescent="0.2"/>
    <row r="6638" s="6" customFormat="1" x14ac:dyDescent="0.2"/>
    <row r="6639" s="6" customFormat="1" x14ac:dyDescent="0.2"/>
    <row r="6640" s="6" customFormat="1" x14ac:dyDescent="0.2"/>
    <row r="6641" s="6" customFormat="1" x14ac:dyDescent="0.2"/>
    <row r="6642" s="6" customFormat="1" x14ac:dyDescent="0.2"/>
    <row r="6643" s="6" customFormat="1" x14ac:dyDescent="0.2"/>
    <row r="6644" s="6" customFormat="1" x14ac:dyDescent="0.2"/>
    <row r="6645" s="6" customFormat="1" x14ac:dyDescent="0.2"/>
    <row r="6646" s="6" customFormat="1" x14ac:dyDescent="0.2"/>
    <row r="6647" s="6" customFormat="1" x14ac:dyDescent="0.2"/>
    <row r="6648" s="6" customFormat="1" x14ac:dyDescent="0.2"/>
    <row r="6649" s="6" customFormat="1" x14ac:dyDescent="0.2"/>
    <row r="6650" s="6" customFormat="1" x14ac:dyDescent="0.2"/>
    <row r="6651" s="6" customFormat="1" x14ac:dyDescent="0.2"/>
    <row r="6652" s="6" customFormat="1" x14ac:dyDescent="0.2"/>
    <row r="6653" s="6" customFormat="1" x14ac:dyDescent="0.2"/>
    <row r="6654" s="6" customFormat="1" x14ac:dyDescent="0.2"/>
    <row r="6655" s="6" customFormat="1" x14ac:dyDescent="0.2"/>
    <row r="6656" s="6" customFormat="1" x14ac:dyDescent="0.2"/>
    <row r="6657" s="6" customFormat="1" x14ac:dyDescent="0.2"/>
    <row r="6658" s="6" customFormat="1" x14ac:dyDescent="0.2"/>
    <row r="6659" s="6" customFormat="1" x14ac:dyDescent="0.2"/>
    <row r="6660" s="6" customFormat="1" x14ac:dyDescent="0.2"/>
    <row r="6661" s="6" customFormat="1" x14ac:dyDescent="0.2"/>
    <row r="6662" s="6" customFormat="1" x14ac:dyDescent="0.2"/>
    <row r="6663" s="6" customFormat="1" x14ac:dyDescent="0.2"/>
    <row r="6664" s="6" customFormat="1" x14ac:dyDescent="0.2"/>
    <row r="6665" s="6" customFormat="1" x14ac:dyDescent="0.2"/>
    <row r="6666" s="6" customFormat="1" x14ac:dyDescent="0.2"/>
    <row r="6667" s="6" customFormat="1" x14ac:dyDescent="0.2"/>
    <row r="6668" s="6" customFormat="1" x14ac:dyDescent="0.2"/>
    <row r="6669" s="6" customFormat="1" x14ac:dyDescent="0.2"/>
    <row r="6670" s="6" customFormat="1" x14ac:dyDescent="0.2"/>
    <row r="6671" s="6" customFormat="1" x14ac:dyDescent="0.2"/>
    <row r="6672" s="6" customFormat="1" x14ac:dyDescent="0.2"/>
    <row r="6673" s="6" customFormat="1" x14ac:dyDescent="0.2"/>
    <row r="6674" s="6" customFormat="1" x14ac:dyDescent="0.2"/>
    <row r="6675" s="6" customFormat="1" x14ac:dyDescent="0.2"/>
    <row r="6676" s="6" customFormat="1" x14ac:dyDescent="0.2"/>
    <row r="6677" s="6" customFormat="1" x14ac:dyDescent="0.2"/>
    <row r="6678" s="6" customFormat="1" x14ac:dyDescent="0.2"/>
    <row r="6679" s="6" customFormat="1" x14ac:dyDescent="0.2"/>
    <row r="6680" s="6" customFormat="1" x14ac:dyDescent="0.2"/>
    <row r="6681" s="6" customFormat="1" x14ac:dyDescent="0.2"/>
    <row r="6682" s="6" customFormat="1" x14ac:dyDescent="0.2"/>
    <row r="6683" s="6" customFormat="1" x14ac:dyDescent="0.2"/>
    <row r="6684" s="6" customFormat="1" x14ac:dyDescent="0.2"/>
    <row r="6685" s="6" customFormat="1" x14ac:dyDescent="0.2"/>
    <row r="6686" s="6" customFormat="1" x14ac:dyDescent="0.2"/>
    <row r="6687" s="6" customFormat="1" x14ac:dyDescent="0.2"/>
    <row r="6688" s="6" customFormat="1" x14ac:dyDescent="0.2"/>
    <row r="6689" s="6" customFormat="1" x14ac:dyDescent="0.2"/>
    <row r="6690" s="6" customFormat="1" x14ac:dyDescent="0.2"/>
    <row r="6691" s="6" customFormat="1" x14ac:dyDescent="0.2"/>
    <row r="6692" s="6" customFormat="1" x14ac:dyDescent="0.2"/>
    <row r="6693" s="6" customFormat="1" x14ac:dyDescent="0.2"/>
    <row r="6694" s="6" customFormat="1" x14ac:dyDescent="0.2"/>
    <row r="6695" s="6" customFormat="1" x14ac:dyDescent="0.2"/>
    <row r="6696" s="6" customFormat="1" x14ac:dyDescent="0.2"/>
    <row r="6697" s="6" customFormat="1" x14ac:dyDescent="0.2"/>
    <row r="6698" s="6" customFormat="1" x14ac:dyDescent="0.2"/>
    <row r="6699" s="6" customFormat="1" x14ac:dyDescent="0.2"/>
    <row r="6700" s="6" customFormat="1" x14ac:dyDescent="0.2"/>
    <row r="6701" s="6" customFormat="1" x14ac:dyDescent="0.2"/>
    <row r="6702" s="6" customFormat="1" x14ac:dyDescent="0.2"/>
    <row r="6703" s="6" customFormat="1" x14ac:dyDescent="0.2"/>
    <row r="6704" s="6" customFormat="1" x14ac:dyDescent="0.2"/>
    <row r="6705" s="6" customFormat="1" x14ac:dyDescent="0.2"/>
    <row r="6706" s="6" customFormat="1" x14ac:dyDescent="0.2"/>
    <row r="6707" s="6" customFormat="1" x14ac:dyDescent="0.2"/>
    <row r="6708" s="6" customFormat="1" x14ac:dyDescent="0.2"/>
    <row r="6709" s="6" customFormat="1" x14ac:dyDescent="0.2"/>
    <row r="6710" s="6" customFormat="1" x14ac:dyDescent="0.2"/>
    <row r="6711" s="6" customFormat="1" x14ac:dyDescent="0.2"/>
    <row r="6712" s="6" customFormat="1" x14ac:dyDescent="0.2"/>
    <row r="6713" s="6" customFormat="1" x14ac:dyDescent="0.2"/>
    <row r="6714" s="6" customFormat="1" x14ac:dyDescent="0.2"/>
    <row r="6715" s="6" customFormat="1" x14ac:dyDescent="0.2"/>
    <row r="6716" s="6" customFormat="1" x14ac:dyDescent="0.2"/>
    <row r="6717" s="6" customFormat="1" x14ac:dyDescent="0.2"/>
    <row r="6718" s="6" customFormat="1" x14ac:dyDescent="0.2"/>
    <row r="6719" s="6" customFormat="1" x14ac:dyDescent="0.2"/>
    <row r="6720" s="6" customFormat="1" x14ac:dyDescent="0.2"/>
    <row r="6721" s="6" customFormat="1" x14ac:dyDescent="0.2"/>
    <row r="6722" s="6" customFormat="1" x14ac:dyDescent="0.2"/>
    <row r="6723" s="6" customFormat="1" x14ac:dyDescent="0.2"/>
    <row r="6724" s="6" customFormat="1" x14ac:dyDescent="0.2"/>
    <row r="6725" s="6" customFormat="1" x14ac:dyDescent="0.2"/>
    <row r="6726" s="6" customFormat="1" x14ac:dyDescent="0.2"/>
    <row r="6727" s="6" customFormat="1" x14ac:dyDescent="0.2"/>
    <row r="6728" s="6" customFormat="1" x14ac:dyDescent="0.2"/>
    <row r="6729" s="6" customFormat="1" x14ac:dyDescent="0.2"/>
    <row r="6730" s="6" customFormat="1" x14ac:dyDescent="0.2"/>
    <row r="6731" s="6" customFormat="1" x14ac:dyDescent="0.2"/>
    <row r="6732" s="6" customFormat="1" x14ac:dyDescent="0.2"/>
    <row r="6733" s="6" customFormat="1" x14ac:dyDescent="0.2"/>
    <row r="6734" s="6" customFormat="1" x14ac:dyDescent="0.2"/>
    <row r="6735" s="6" customFormat="1" x14ac:dyDescent="0.2"/>
    <row r="6736" s="6" customFormat="1" x14ac:dyDescent="0.2"/>
    <row r="6737" s="6" customFormat="1" x14ac:dyDescent="0.2"/>
    <row r="6738" s="6" customFormat="1" x14ac:dyDescent="0.2"/>
    <row r="6739" s="6" customFormat="1" x14ac:dyDescent="0.2"/>
    <row r="6740" s="6" customFormat="1" x14ac:dyDescent="0.2"/>
    <row r="6741" s="6" customFormat="1" x14ac:dyDescent="0.2"/>
    <row r="6742" s="6" customFormat="1" x14ac:dyDescent="0.2"/>
    <row r="6743" s="6" customFormat="1" x14ac:dyDescent="0.2"/>
    <row r="6744" s="6" customFormat="1" x14ac:dyDescent="0.2"/>
    <row r="6745" s="6" customFormat="1" x14ac:dyDescent="0.2"/>
    <row r="6746" s="6" customFormat="1" x14ac:dyDescent="0.2"/>
    <row r="6747" s="6" customFormat="1" x14ac:dyDescent="0.2"/>
    <row r="6748" s="6" customFormat="1" x14ac:dyDescent="0.2"/>
    <row r="6749" s="6" customFormat="1" x14ac:dyDescent="0.2"/>
    <row r="6750" s="6" customFormat="1" x14ac:dyDescent="0.2"/>
    <row r="6751" s="6" customFormat="1" x14ac:dyDescent="0.2"/>
    <row r="6752" s="6" customFormat="1" x14ac:dyDescent="0.2"/>
    <row r="6753" s="6" customFormat="1" x14ac:dyDescent="0.2"/>
    <row r="6754" s="6" customFormat="1" x14ac:dyDescent="0.2"/>
    <row r="6755" s="6" customFormat="1" x14ac:dyDescent="0.2"/>
    <row r="6756" s="6" customFormat="1" x14ac:dyDescent="0.2"/>
    <row r="6757" s="6" customFormat="1" x14ac:dyDescent="0.2"/>
    <row r="6758" s="6" customFormat="1" x14ac:dyDescent="0.2"/>
    <row r="6759" s="6" customFormat="1" x14ac:dyDescent="0.2"/>
    <row r="6760" s="6" customFormat="1" x14ac:dyDescent="0.2"/>
    <row r="6761" s="6" customFormat="1" x14ac:dyDescent="0.2"/>
    <row r="6762" s="6" customFormat="1" x14ac:dyDescent="0.2"/>
    <row r="6763" s="6" customFormat="1" x14ac:dyDescent="0.2"/>
    <row r="6764" s="6" customFormat="1" x14ac:dyDescent="0.2"/>
    <row r="6765" s="6" customFormat="1" x14ac:dyDescent="0.2"/>
    <row r="6766" s="6" customFormat="1" x14ac:dyDescent="0.2"/>
    <row r="6767" s="6" customFormat="1" x14ac:dyDescent="0.2"/>
    <row r="6768" s="6" customFormat="1" x14ac:dyDescent="0.2"/>
    <row r="6769" s="6" customFormat="1" x14ac:dyDescent="0.2"/>
    <row r="6770" s="6" customFormat="1" x14ac:dyDescent="0.2"/>
    <row r="6771" s="6" customFormat="1" x14ac:dyDescent="0.2"/>
    <row r="6772" s="6" customFormat="1" x14ac:dyDescent="0.2"/>
    <row r="6773" s="6" customFormat="1" x14ac:dyDescent="0.2"/>
    <row r="6774" s="6" customFormat="1" x14ac:dyDescent="0.2"/>
    <row r="6775" s="6" customFormat="1" x14ac:dyDescent="0.2"/>
    <row r="6776" s="6" customFormat="1" x14ac:dyDescent="0.2"/>
    <row r="6777" s="6" customFormat="1" x14ac:dyDescent="0.2"/>
    <row r="6778" s="6" customFormat="1" x14ac:dyDescent="0.2"/>
    <row r="6779" s="6" customFormat="1" x14ac:dyDescent="0.2"/>
    <row r="6780" s="6" customFormat="1" x14ac:dyDescent="0.2"/>
    <row r="6781" s="6" customFormat="1" x14ac:dyDescent="0.2"/>
    <row r="6782" s="6" customFormat="1" x14ac:dyDescent="0.2"/>
    <row r="6783" s="6" customFormat="1" x14ac:dyDescent="0.2"/>
    <row r="6784" s="6" customFormat="1" x14ac:dyDescent="0.2"/>
    <row r="6785" s="6" customFormat="1" x14ac:dyDescent="0.2"/>
    <row r="6786" s="6" customFormat="1" x14ac:dyDescent="0.2"/>
    <row r="6787" s="6" customFormat="1" x14ac:dyDescent="0.2"/>
    <row r="6788" s="6" customFormat="1" x14ac:dyDescent="0.2"/>
    <row r="6789" s="6" customFormat="1" x14ac:dyDescent="0.2"/>
    <row r="6790" s="6" customFormat="1" x14ac:dyDescent="0.2"/>
    <row r="6791" s="6" customFormat="1" x14ac:dyDescent="0.2"/>
    <row r="6792" s="6" customFormat="1" x14ac:dyDescent="0.2"/>
    <row r="6793" s="6" customFormat="1" x14ac:dyDescent="0.2"/>
    <row r="6794" s="6" customFormat="1" x14ac:dyDescent="0.2"/>
    <row r="6795" s="6" customFormat="1" x14ac:dyDescent="0.2"/>
    <row r="6796" s="6" customFormat="1" x14ac:dyDescent="0.2"/>
    <row r="6797" s="6" customFormat="1" x14ac:dyDescent="0.2"/>
    <row r="6798" s="6" customFormat="1" x14ac:dyDescent="0.2"/>
    <row r="6799" s="6" customFormat="1" x14ac:dyDescent="0.2"/>
    <row r="6800" s="6" customFormat="1" x14ac:dyDescent="0.2"/>
    <row r="6801" s="6" customFormat="1" x14ac:dyDescent="0.2"/>
    <row r="6802" s="6" customFormat="1" x14ac:dyDescent="0.2"/>
    <row r="6803" s="6" customFormat="1" x14ac:dyDescent="0.2"/>
    <row r="6804" s="6" customFormat="1" x14ac:dyDescent="0.2"/>
    <row r="6805" s="6" customFormat="1" x14ac:dyDescent="0.2"/>
    <row r="6806" s="6" customFormat="1" x14ac:dyDescent="0.2"/>
    <row r="6807" s="6" customFormat="1" x14ac:dyDescent="0.2"/>
    <row r="6808" s="6" customFormat="1" x14ac:dyDescent="0.2"/>
    <row r="6809" s="6" customFormat="1" x14ac:dyDescent="0.2"/>
    <row r="6810" s="6" customFormat="1" x14ac:dyDescent="0.2"/>
    <row r="6811" s="6" customFormat="1" x14ac:dyDescent="0.2"/>
    <row r="6812" s="6" customFormat="1" x14ac:dyDescent="0.2"/>
    <row r="6813" s="6" customFormat="1" x14ac:dyDescent="0.2"/>
    <row r="6814" s="6" customFormat="1" x14ac:dyDescent="0.2"/>
    <row r="6815" s="6" customFormat="1" x14ac:dyDescent="0.2"/>
    <row r="6816" s="6" customFormat="1" x14ac:dyDescent="0.2"/>
    <row r="6817" s="6" customFormat="1" x14ac:dyDescent="0.2"/>
    <row r="6818" s="6" customFormat="1" x14ac:dyDescent="0.2"/>
    <row r="6819" s="6" customFormat="1" x14ac:dyDescent="0.2"/>
    <row r="6820" s="6" customFormat="1" x14ac:dyDescent="0.2"/>
    <row r="6821" s="6" customFormat="1" x14ac:dyDescent="0.2"/>
    <row r="6822" s="6" customFormat="1" x14ac:dyDescent="0.2"/>
    <row r="6823" s="6" customFormat="1" x14ac:dyDescent="0.2"/>
    <row r="6824" s="6" customFormat="1" x14ac:dyDescent="0.2"/>
    <row r="6825" s="6" customFormat="1" x14ac:dyDescent="0.2"/>
    <row r="6826" s="6" customFormat="1" x14ac:dyDescent="0.2"/>
    <row r="6827" s="6" customFormat="1" x14ac:dyDescent="0.2"/>
    <row r="6828" s="6" customFormat="1" x14ac:dyDescent="0.2"/>
    <row r="6829" s="6" customFormat="1" x14ac:dyDescent="0.2"/>
    <row r="6830" s="6" customFormat="1" x14ac:dyDescent="0.2"/>
    <row r="6831" s="6" customFormat="1" x14ac:dyDescent="0.2"/>
    <row r="6832" s="6" customFormat="1" x14ac:dyDescent="0.2"/>
    <row r="6833" s="6" customFormat="1" x14ac:dyDescent="0.2"/>
    <row r="6834" s="6" customFormat="1" x14ac:dyDescent="0.2"/>
    <row r="6835" s="6" customFormat="1" x14ac:dyDescent="0.2"/>
    <row r="6836" s="6" customFormat="1" x14ac:dyDescent="0.2"/>
    <row r="6837" s="6" customFormat="1" x14ac:dyDescent="0.2"/>
    <row r="6838" s="6" customFormat="1" x14ac:dyDescent="0.2"/>
    <row r="6839" s="6" customFormat="1" x14ac:dyDescent="0.2"/>
    <row r="6840" s="6" customFormat="1" x14ac:dyDescent="0.2"/>
    <row r="6841" s="6" customFormat="1" x14ac:dyDescent="0.2"/>
    <row r="6842" s="6" customFormat="1" x14ac:dyDescent="0.2"/>
    <row r="6843" s="6" customFormat="1" x14ac:dyDescent="0.2"/>
    <row r="6844" s="6" customFormat="1" x14ac:dyDescent="0.2"/>
    <row r="6845" s="6" customFormat="1" x14ac:dyDescent="0.2"/>
    <row r="6846" s="6" customFormat="1" x14ac:dyDescent="0.2"/>
    <row r="6847" s="6" customFormat="1" x14ac:dyDescent="0.2"/>
    <row r="6848" s="6" customFormat="1" x14ac:dyDescent="0.2"/>
    <row r="6849" s="6" customFormat="1" x14ac:dyDescent="0.2"/>
    <row r="6850" s="6" customFormat="1" x14ac:dyDescent="0.2"/>
    <row r="6851" s="6" customFormat="1" x14ac:dyDescent="0.2"/>
    <row r="6852" s="6" customFormat="1" x14ac:dyDescent="0.2"/>
    <row r="6853" s="6" customFormat="1" x14ac:dyDescent="0.2"/>
    <row r="6854" s="6" customFormat="1" x14ac:dyDescent="0.2"/>
    <row r="6855" s="6" customFormat="1" x14ac:dyDescent="0.2"/>
    <row r="6856" s="6" customFormat="1" x14ac:dyDescent="0.2"/>
    <row r="6857" s="6" customFormat="1" x14ac:dyDescent="0.2"/>
    <row r="6858" s="6" customFormat="1" x14ac:dyDescent="0.2"/>
    <row r="6859" s="6" customFormat="1" x14ac:dyDescent="0.2"/>
    <row r="6860" s="6" customFormat="1" x14ac:dyDescent="0.2"/>
    <row r="6861" s="6" customFormat="1" x14ac:dyDescent="0.2"/>
    <row r="6862" s="6" customFormat="1" x14ac:dyDescent="0.2"/>
    <row r="6863" s="6" customFormat="1" x14ac:dyDescent="0.2"/>
    <row r="6864" s="6" customFormat="1" x14ac:dyDescent="0.2"/>
    <row r="6865" s="6" customFormat="1" x14ac:dyDescent="0.2"/>
    <row r="6866" s="6" customFormat="1" x14ac:dyDescent="0.2"/>
    <row r="6867" s="6" customFormat="1" x14ac:dyDescent="0.2"/>
    <row r="6868" s="6" customFormat="1" x14ac:dyDescent="0.2"/>
    <row r="6869" s="6" customFormat="1" x14ac:dyDescent="0.2"/>
    <row r="6870" s="6" customFormat="1" x14ac:dyDescent="0.2"/>
    <row r="6871" s="6" customFormat="1" x14ac:dyDescent="0.2"/>
    <row r="6872" s="6" customFormat="1" x14ac:dyDescent="0.2"/>
    <row r="6873" s="6" customFormat="1" x14ac:dyDescent="0.2"/>
    <row r="6874" s="6" customFormat="1" x14ac:dyDescent="0.2"/>
    <row r="6875" s="6" customFormat="1" x14ac:dyDescent="0.2"/>
    <row r="6876" s="6" customFormat="1" x14ac:dyDescent="0.2"/>
    <row r="6877" s="6" customFormat="1" x14ac:dyDescent="0.2"/>
    <row r="6878" s="6" customFormat="1" x14ac:dyDescent="0.2"/>
    <row r="6879" s="6" customFormat="1" x14ac:dyDescent="0.2"/>
    <row r="6880" s="6" customFormat="1" x14ac:dyDescent="0.2"/>
    <row r="6881" s="6" customFormat="1" x14ac:dyDescent="0.2"/>
    <row r="6882" s="6" customFormat="1" x14ac:dyDescent="0.2"/>
    <row r="6883" s="6" customFormat="1" x14ac:dyDescent="0.2"/>
    <row r="6884" s="6" customFormat="1" x14ac:dyDescent="0.2"/>
    <row r="6885" s="6" customFormat="1" x14ac:dyDescent="0.2"/>
    <row r="6886" s="6" customFormat="1" x14ac:dyDescent="0.2"/>
    <row r="6887" s="6" customFormat="1" x14ac:dyDescent="0.2"/>
    <row r="6888" s="6" customFormat="1" x14ac:dyDescent="0.2"/>
    <row r="6889" s="6" customFormat="1" x14ac:dyDescent="0.2"/>
    <row r="6890" s="6" customFormat="1" x14ac:dyDescent="0.2"/>
    <row r="6891" s="6" customFormat="1" x14ac:dyDescent="0.2"/>
    <row r="6892" s="6" customFormat="1" x14ac:dyDescent="0.2"/>
    <row r="6893" s="6" customFormat="1" x14ac:dyDescent="0.2"/>
    <row r="6894" s="6" customFormat="1" x14ac:dyDescent="0.2"/>
    <row r="6895" s="6" customFormat="1" x14ac:dyDescent="0.2"/>
    <row r="6896" s="6" customFormat="1" x14ac:dyDescent="0.2"/>
    <row r="6897" s="6" customFormat="1" x14ac:dyDescent="0.2"/>
    <row r="6898" s="6" customFormat="1" x14ac:dyDescent="0.2"/>
    <row r="6899" s="6" customFormat="1" x14ac:dyDescent="0.2"/>
    <row r="6900" s="6" customFormat="1" x14ac:dyDescent="0.2"/>
    <row r="6901" s="6" customFormat="1" x14ac:dyDescent="0.2"/>
    <row r="6902" s="6" customFormat="1" x14ac:dyDescent="0.2"/>
    <row r="6903" s="6" customFormat="1" x14ac:dyDescent="0.2"/>
    <row r="6904" s="6" customFormat="1" x14ac:dyDescent="0.2"/>
    <row r="6905" s="6" customFormat="1" x14ac:dyDescent="0.2"/>
    <row r="6906" s="6" customFormat="1" x14ac:dyDescent="0.2"/>
    <row r="6907" s="6" customFormat="1" x14ac:dyDescent="0.2"/>
    <row r="6908" s="6" customFormat="1" x14ac:dyDescent="0.2"/>
    <row r="6909" s="6" customFormat="1" x14ac:dyDescent="0.2"/>
    <row r="6910" s="6" customFormat="1" x14ac:dyDescent="0.2"/>
    <row r="6911" s="6" customFormat="1" x14ac:dyDescent="0.2"/>
    <row r="6912" s="6" customFormat="1" x14ac:dyDescent="0.2"/>
    <row r="6913" s="6" customFormat="1" x14ac:dyDescent="0.2"/>
    <row r="6914" s="6" customFormat="1" x14ac:dyDescent="0.2"/>
    <row r="6915" s="6" customFormat="1" x14ac:dyDescent="0.2"/>
    <row r="6916" s="6" customFormat="1" x14ac:dyDescent="0.2"/>
    <row r="6917" s="6" customFormat="1" x14ac:dyDescent="0.2"/>
    <row r="6918" s="6" customFormat="1" x14ac:dyDescent="0.2"/>
    <row r="6919" s="6" customFormat="1" x14ac:dyDescent="0.2"/>
    <row r="6920" s="6" customFormat="1" x14ac:dyDescent="0.2"/>
    <row r="6921" s="6" customFormat="1" x14ac:dyDescent="0.2"/>
    <row r="6922" s="6" customFormat="1" x14ac:dyDescent="0.2"/>
    <row r="6923" s="6" customFormat="1" x14ac:dyDescent="0.2"/>
    <row r="6924" s="6" customFormat="1" x14ac:dyDescent="0.2"/>
    <row r="6925" s="6" customFormat="1" x14ac:dyDescent="0.2"/>
    <row r="6926" s="6" customFormat="1" x14ac:dyDescent="0.2"/>
    <row r="6927" s="6" customFormat="1" x14ac:dyDescent="0.2"/>
    <row r="6928" s="6" customFormat="1" x14ac:dyDescent="0.2"/>
    <row r="6929" s="6" customFormat="1" x14ac:dyDescent="0.2"/>
    <row r="6930" s="6" customFormat="1" x14ac:dyDescent="0.2"/>
    <row r="6931" s="6" customFormat="1" x14ac:dyDescent="0.2"/>
    <row r="6932" s="6" customFormat="1" x14ac:dyDescent="0.2"/>
    <row r="6933" s="6" customFormat="1" x14ac:dyDescent="0.2"/>
    <row r="6934" s="6" customFormat="1" x14ac:dyDescent="0.2"/>
    <row r="6935" s="6" customFormat="1" x14ac:dyDescent="0.2"/>
    <row r="6936" s="6" customFormat="1" x14ac:dyDescent="0.2"/>
    <row r="6937" s="6" customFormat="1" x14ac:dyDescent="0.2"/>
    <row r="6938" s="6" customFormat="1" x14ac:dyDescent="0.2"/>
    <row r="6939" s="6" customFormat="1" x14ac:dyDescent="0.2"/>
    <row r="6940" s="6" customFormat="1" x14ac:dyDescent="0.2"/>
    <row r="6941" s="6" customFormat="1" x14ac:dyDescent="0.2"/>
    <row r="6942" s="6" customFormat="1" x14ac:dyDescent="0.2"/>
    <row r="6943" s="6" customFormat="1" x14ac:dyDescent="0.2"/>
    <row r="6944" s="6" customFormat="1" x14ac:dyDescent="0.2"/>
    <row r="6945" s="6" customFormat="1" x14ac:dyDescent="0.2"/>
    <row r="6946" s="6" customFormat="1" x14ac:dyDescent="0.2"/>
    <row r="6947" s="6" customFormat="1" x14ac:dyDescent="0.2"/>
    <row r="6948" s="6" customFormat="1" x14ac:dyDescent="0.2"/>
    <row r="6949" s="6" customFormat="1" x14ac:dyDescent="0.2"/>
    <row r="6950" s="6" customFormat="1" x14ac:dyDescent="0.2"/>
    <row r="6951" s="6" customFormat="1" x14ac:dyDescent="0.2"/>
    <row r="6952" s="6" customFormat="1" x14ac:dyDescent="0.2"/>
    <row r="6953" s="6" customFormat="1" x14ac:dyDescent="0.2"/>
    <row r="6954" s="6" customFormat="1" x14ac:dyDescent="0.2"/>
    <row r="6955" s="6" customFormat="1" x14ac:dyDescent="0.2"/>
    <row r="6956" s="6" customFormat="1" x14ac:dyDescent="0.2"/>
    <row r="6957" s="6" customFormat="1" x14ac:dyDescent="0.2"/>
    <row r="6958" s="6" customFormat="1" x14ac:dyDescent="0.2"/>
    <row r="6959" s="6" customFormat="1" x14ac:dyDescent="0.2"/>
    <row r="6960" s="6" customFormat="1" x14ac:dyDescent="0.2"/>
    <row r="6961" s="6" customFormat="1" x14ac:dyDescent="0.2"/>
    <row r="6962" s="6" customFormat="1" x14ac:dyDescent="0.2"/>
    <row r="6963" s="6" customFormat="1" x14ac:dyDescent="0.2"/>
    <row r="6964" s="6" customFormat="1" x14ac:dyDescent="0.2"/>
    <row r="6965" s="6" customFormat="1" x14ac:dyDescent="0.2"/>
    <row r="6966" s="6" customFormat="1" x14ac:dyDescent="0.2"/>
    <row r="6967" s="6" customFormat="1" x14ac:dyDescent="0.2"/>
    <row r="6968" s="6" customFormat="1" x14ac:dyDescent="0.2"/>
    <row r="6969" s="6" customFormat="1" x14ac:dyDescent="0.2"/>
    <row r="6970" s="6" customFormat="1" x14ac:dyDescent="0.2"/>
    <row r="6971" s="6" customFormat="1" x14ac:dyDescent="0.2"/>
    <row r="6972" s="6" customFormat="1" x14ac:dyDescent="0.2"/>
    <row r="6973" s="6" customFormat="1" x14ac:dyDescent="0.2"/>
    <row r="6974" s="6" customFormat="1" x14ac:dyDescent="0.2"/>
    <row r="6975" s="6" customFormat="1" x14ac:dyDescent="0.2"/>
    <row r="6976" s="6" customFormat="1" x14ac:dyDescent="0.2"/>
    <row r="6977" s="6" customFormat="1" x14ac:dyDescent="0.2"/>
    <row r="6978" s="6" customFormat="1" x14ac:dyDescent="0.2"/>
    <row r="6979" s="6" customFormat="1" x14ac:dyDescent="0.2"/>
    <row r="6980" s="6" customFormat="1" x14ac:dyDescent="0.2"/>
    <row r="6981" s="6" customFormat="1" x14ac:dyDescent="0.2"/>
    <row r="6982" s="6" customFormat="1" x14ac:dyDescent="0.2"/>
    <row r="6983" s="6" customFormat="1" x14ac:dyDescent="0.2"/>
    <row r="6984" s="6" customFormat="1" x14ac:dyDescent="0.2"/>
    <row r="6985" s="6" customFormat="1" x14ac:dyDescent="0.2"/>
    <row r="6986" s="6" customFormat="1" x14ac:dyDescent="0.2"/>
    <row r="6987" s="6" customFormat="1" x14ac:dyDescent="0.2"/>
    <row r="6988" s="6" customFormat="1" x14ac:dyDescent="0.2"/>
    <row r="6989" s="6" customFormat="1" x14ac:dyDescent="0.2"/>
    <row r="6990" s="6" customFormat="1" x14ac:dyDescent="0.2"/>
    <row r="6991" s="6" customFormat="1" x14ac:dyDescent="0.2"/>
    <row r="6992" s="6" customFormat="1" x14ac:dyDescent="0.2"/>
    <row r="6993" s="6" customFormat="1" x14ac:dyDescent="0.2"/>
    <row r="6994" s="6" customFormat="1" x14ac:dyDescent="0.2"/>
    <row r="6995" s="6" customFormat="1" x14ac:dyDescent="0.2"/>
    <row r="6996" s="6" customFormat="1" x14ac:dyDescent="0.2"/>
    <row r="6997" s="6" customFormat="1" x14ac:dyDescent="0.2"/>
    <row r="6998" s="6" customFormat="1" x14ac:dyDescent="0.2"/>
    <row r="6999" s="6" customFormat="1" x14ac:dyDescent="0.2"/>
    <row r="7000" s="6" customFormat="1" x14ac:dyDescent="0.2"/>
    <row r="7001" s="6" customFormat="1" x14ac:dyDescent="0.2"/>
    <row r="7002" s="6" customFormat="1" x14ac:dyDescent="0.2"/>
    <row r="7003" s="6" customFormat="1" x14ac:dyDescent="0.2"/>
    <row r="7004" s="6" customFormat="1" x14ac:dyDescent="0.2"/>
    <row r="7005" s="6" customFormat="1" x14ac:dyDescent="0.2"/>
    <row r="7006" s="6" customFormat="1" x14ac:dyDescent="0.2"/>
    <row r="7007" s="6" customFormat="1" x14ac:dyDescent="0.2"/>
    <row r="7008" s="6" customFormat="1" x14ac:dyDescent="0.2"/>
    <row r="7009" s="6" customFormat="1" x14ac:dyDescent="0.2"/>
    <row r="7010" s="6" customFormat="1" x14ac:dyDescent="0.2"/>
    <row r="7011" s="6" customFormat="1" x14ac:dyDescent="0.2"/>
    <row r="7012" s="6" customFormat="1" x14ac:dyDescent="0.2"/>
    <row r="7013" s="6" customFormat="1" x14ac:dyDescent="0.2"/>
    <row r="7014" s="6" customFormat="1" x14ac:dyDescent="0.2"/>
    <row r="7015" s="6" customFormat="1" x14ac:dyDescent="0.2"/>
    <row r="7016" s="6" customFormat="1" x14ac:dyDescent="0.2"/>
    <row r="7017" s="6" customFormat="1" x14ac:dyDescent="0.2"/>
    <row r="7018" s="6" customFormat="1" x14ac:dyDescent="0.2"/>
    <row r="7019" s="6" customFormat="1" x14ac:dyDescent="0.2"/>
    <row r="7020" s="6" customFormat="1" x14ac:dyDescent="0.2"/>
    <row r="7021" s="6" customFormat="1" x14ac:dyDescent="0.2"/>
    <row r="7022" s="6" customFormat="1" x14ac:dyDescent="0.2"/>
    <row r="7023" s="6" customFormat="1" x14ac:dyDescent="0.2"/>
    <row r="7024" s="6" customFormat="1" x14ac:dyDescent="0.2"/>
    <row r="7025" s="6" customFormat="1" x14ac:dyDescent="0.2"/>
    <row r="7026" s="6" customFormat="1" x14ac:dyDescent="0.2"/>
    <row r="7027" s="6" customFormat="1" x14ac:dyDescent="0.2"/>
    <row r="7028" s="6" customFormat="1" x14ac:dyDescent="0.2"/>
    <row r="7029" s="6" customFormat="1" x14ac:dyDescent="0.2"/>
    <row r="7030" s="6" customFormat="1" x14ac:dyDescent="0.2"/>
    <row r="7031" s="6" customFormat="1" x14ac:dyDescent="0.2"/>
    <row r="7032" s="6" customFormat="1" x14ac:dyDescent="0.2"/>
    <row r="7033" s="6" customFormat="1" x14ac:dyDescent="0.2"/>
    <row r="7034" s="6" customFormat="1" x14ac:dyDescent="0.2"/>
    <row r="7035" s="6" customFormat="1" x14ac:dyDescent="0.2"/>
    <row r="7036" s="6" customFormat="1" x14ac:dyDescent="0.2"/>
    <row r="7037" s="6" customFormat="1" x14ac:dyDescent="0.2"/>
    <row r="7038" s="6" customFormat="1" x14ac:dyDescent="0.2"/>
    <row r="7039" s="6" customFormat="1" x14ac:dyDescent="0.2"/>
    <row r="7040" s="6" customFormat="1" x14ac:dyDescent="0.2"/>
    <row r="7041" s="6" customFormat="1" x14ac:dyDescent="0.2"/>
    <row r="7042" s="6" customFormat="1" x14ac:dyDescent="0.2"/>
    <row r="7043" s="6" customFormat="1" x14ac:dyDescent="0.2"/>
    <row r="7044" s="6" customFormat="1" x14ac:dyDescent="0.2"/>
    <row r="7045" s="6" customFormat="1" x14ac:dyDescent="0.2"/>
    <row r="7046" s="6" customFormat="1" x14ac:dyDescent="0.2"/>
    <row r="7047" s="6" customFormat="1" x14ac:dyDescent="0.2"/>
    <row r="7048" s="6" customFormat="1" x14ac:dyDescent="0.2"/>
    <row r="7049" s="6" customFormat="1" x14ac:dyDescent="0.2"/>
    <row r="7050" s="6" customFormat="1" x14ac:dyDescent="0.2"/>
    <row r="7051" s="6" customFormat="1" x14ac:dyDescent="0.2"/>
    <row r="7052" s="6" customFormat="1" x14ac:dyDescent="0.2"/>
    <row r="7053" s="6" customFormat="1" x14ac:dyDescent="0.2"/>
    <row r="7054" s="6" customFormat="1" x14ac:dyDescent="0.2"/>
    <row r="7055" s="6" customFormat="1" x14ac:dyDescent="0.2"/>
    <row r="7056" s="6" customFormat="1" x14ac:dyDescent="0.2"/>
    <row r="7057" s="6" customFormat="1" x14ac:dyDescent="0.2"/>
    <row r="7058" s="6" customFormat="1" x14ac:dyDescent="0.2"/>
    <row r="7059" s="6" customFormat="1" x14ac:dyDescent="0.2"/>
    <row r="7060" s="6" customFormat="1" x14ac:dyDescent="0.2"/>
    <row r="7061" s="6" customFormat="1" x14ac:dyDescent="0.2"/>
    <row r="7062" s="6" customFormat="1" x14ac:dyDescent="0.2"/>
    <row r="7063" s="6" customFormat="1" x14ac:dyDescent="0.2"/>
    <row r="7064" s="6" customFormat="1" x14ac:dyDescent="0.2"/>
    <row r="7065" s="6" customFormat="1" x14ac:dyDescent="0.2"/>
    <row r="7066" s="6" customFormat="1" x14ac:dyDescent="0.2"/>
    <row r="7067" s="6" customFormat="1" x14ac:dyDescent="0.2"/>
    <row r="7068" s="6" customFormat="1" x14ac:dyDescent="0.2"/>
    <row r="7069" s="6" customFormat="1" x14ac:dyDescent="0.2"/>
    <row r="7070" s="6" customFormat="1" x14ac:dyDescent="0.2"/>
    <row r="7071" s="6" customFormat="1" x14ac:dyDescent="0.2"/>
    <row r="7072" s="6" customFormat="1" x14ac:dyDescent="0.2"/>
    <row r="7073" s="6" customFormat="1" x14ac:dyDescent="0.2"/>
    <row r="7074" s="6" customFormat="1" x14ac:dyDescent="0.2"/>
    <row r="7075" s="6" customFormat="1" x14ac:dyDescent="0.2"/>
    <row r="7076" s="6" customFormat="1" x14ac:dyDescent="0.2"/>
    <row r="7077" s="6" customFormat="1" x14ac:dyDescent="0.2"/>
    <row r="7078" s="6" customFormat="1" x14ac:dyDescent="0.2"/>
    <row r="7079" s="6" customFormat="1" x14ac:dyDescent="0.2"/>
    <row r="7080" s="6" customFormat="1" x14ac:dyDescent="0.2"/>
    <row r="7081" s="6" customFormat="1" x14ac:dyDescent="0.2"/>
    <row r="7082" s="6" customFormat="1" x14ac:dyDescent="0.2"/>
    <row r="7083" s="6" customFormat="1" x14ac:dyDescent="0.2"/>
    <row r="7084" s="6" customFormat="1" x14ac:dyDescent="0.2"/>
    <row r="7085" s="6" customFormat="1" x14ac:dyDescent="0.2"/>
    <row r="7086" s="6" customFormat="1" x14ac:dyDescent="0.2"/>
    <row r="7087" s="6" customFormat="1" x14ac:dyDescent="0.2"/>
    <row r="7088" s="6" customFormat="1" x14ac:dyDescent="0.2"/>
    <row r="7089" s="6" customFormat="1" x14ac:dyDescent="0.2"/>
    <row r="7090" s="6" customFormat="1" x14ac:dyDescent="0.2"/>
    <row r="7091" s="6" customFormat="1" x14ac:dyDescent="0.2"/>
    <row r="7092" s="6" customFormat="1" x14ac:dyDescent="0.2"/>
    <row r="7093" s="6" customFormat="1" x14ac:dyDescent="0.2"/>
    <row r="7094" s="6" customFormat="1" x14ac:dyDescent="0.2"/>
    <row r="7095" s="6" customFormat="1" x14ac:dyDescent="0.2"/>
    <row r="7096" s="6" customFormat="1" x14ac:dyDescent="0.2"/>
    <row r="7097" s="6" customFormat="1" x14ac:dyDescent="0.2"/>
    <row r="7098" s="6" customFormat="1" x14ac:dyDescent="0.2"/>
    <row r="7099" s="6" customFormat="1" x14ac:dyDescent="0.2"/>
    <row r="7100" s="6" customFormat="1" x14ac:dyDescent="0.2"/>
    <row r="7101" s="6" customFormat="1" x14ac:dyDescent="0.2"/>
    <row r="7102" s="6" customFormat="1" x14ac:dyDescent="0.2"/>
    <row r="7103" s="6" customFormat="1" x14ac:dyDescent="0.2"/>
    <row r="7104" s="6" customFormat="1" x14ac:dyDescent="0.2"/>
    <row r="7105" s="6" customFormat="1" x14ac:dyDescent="0.2"/>
    <row r="7106" s="6" customFormat="1" x14ac:dyDescent="0.2"/>
    <row r="7107" s="6" customFormat="1" x14ac:dyDescent="0.2"/>
    <row r="7108" s="6" customFormat="1" x14ac:dyDescent="0.2"/>
    <row r="7109" s="6" customFormat="1" x14ac:dyDescent="0.2"/>
    <row r="7110" s="6" customFormat="1" x14ac:dyDescent="0.2"/>
    <row r="7111" s="6" customFormat="1" x14ac:dyDescent="0.2"/>
    <row r="7112" s="6" customFormat="1" x14ac:dyDescent="0.2"/>
    <row r="7113" s="6" customFormat="1" x14ac:dyDescent="0.2"/>
    <row r="7114" s="6" customFormat="1" x14ac:dyDescent="0.2"/>
    <row r="7115" s="6" customFormat="1" x14ac:dyDescent="0.2"/>
    <row r="7116" s="6" customFormat="1" x14ac:dyDescent="0.2"/>
    <row r="7117" s="6" customFormat="1" x14ac:dyDescent="0.2"/>
    <row r="7118" s="6" customFormat="1" x14ac:dyDescent="0.2"/>
    <row r="7119" s="6" customFormat="1" x14ac:dyDescent="0.2"/>
    <row r="7120" s="6" customFormat="1" x14ac:dyDescent="0.2"/>
    <row r="7121" s="6" customFormat="1" x14ac:dyDescent="0.2"/>
    <row r="7122" s="6" customFormat="1" x14ac:dyDescent="0.2"/>
    <row r="7123" s="6" customFormat="1" x14ac:dyDescent="0.2"/>
    <row r="7124" s="6" customFormat="1" x14ac:dyDescent="0.2"/>
    <row r="7125" s="6" customFormat="1" x14ac:dyDescent="0.2"/>
    <row r="7126" s="6" customFormat="1" x14ac:dyDescent="0.2"/>
    <row r="7127" s="6" customFormat="1" x14ac:dyDescent="0.2"/>
    <row r="7128" s="6" customFormat="1" x14ac:dyDescent="0.2"/>
    <row r="7129" s="6" customFormat="1" x14ac:dyDescent="0.2"/>
    <row r="7130" s="6" customFormat="1" x14ac:dyDescent="0.2"/>
    <row r="7131" s="6" customFormat="1" x14ac:dyDescent="0.2"/>
    <row r="7132" s="6" customFormat="1" x14ac:dyDescent="0.2"/>
    <row r="7133" s="6" customFormat="1" x14ac:dyDescent="0.2"/>
    <row r="7134" s="6" customFormat="1" x14ac:dyDescent="0.2"/>
    <row r="7135" s="6" customFormat="1" x14ac:dyDescent="0.2"/>
    <row r="7136" s="6" customFormat="1" x14ac:dyDescent="0.2"/>
    <row r="7137" s="6" customFormat="1" x14ac:dyDescent="0.2"/>
    <row r="7138" s="6" customFormat="1" x14ac:dyDescent="0.2"/>
    <row r="7139" s="6" customFormat="1" x14ac:dyDescent="0.2"/>
    <row r="7140" s="6" customFormat="1" x14ac:dyDescent="0.2"/>
    <row r="7141" s="6" customFormat="1" x14ac:dyDescent="0.2"/>
    <row r="7142" s="6" customFormat="1" x14ac:dyDescent="0.2"/>
    <row r="7143" s="6" customFormat="1" x14ac:dyDescent="0.2"/>
    <row r="7144" s="6" customFormat="1" x14ac:dyDescent="0.2"/>
    <row r="7145" s="6" customFormat="1" x14ac:dyDescent="0.2"/>
    <row r="7146" s="6" customFormat="1" x14ac:dyDescent="0.2"/>
    <row r="7147" s="6" customFormat="1" x14ac:dyDescent="0.2"/>
    <row r="7148" s="6" customFormat="1" x14ac:dyDescent="0.2"/>
    <row r="7149" s="6" customFormat="1" x14ac:dyDescent="0.2"/>
    <row r="7150" s="6" customFormat="1" x14ac:dyDescent="0.2"/>
    <row r="7151" s="6" customFormat="1" x14ac:dyDescent="0.2"/>
    <row r="7152" s="6" customFormat="1" x14ac:dyDescent="0.2"/>
    <row r="7153" s="6" customFormat="1" x14ac:dyDescent="0.2"/>
    <row r="7154" s="6" customFormat="1" x14ac:dyDescent="0.2"/>
    <row r="7155" s="6" customFormat="1" x14ac:dyDescent="0.2"/>
    <row r="7156" s="6" customFormat="1" x14ac:dyDescent="0.2"/>
    <row r="7157" s="6" customFormat="1" x14ac:dyDescent="0.2"/>
    <row r="7158" s="6" customFormat="1" x14ac:dyDescent="0.2"/>
    <row r="7159" s="6" customFormat="1" x14ac:dyDescent="0.2"/>
    <row r="7160" s="6" customFormat="1" x14ac:dyDescent="0.2"/>
    <row r="7161" s="6" customFormat="1" x14ac:dyDescent="0.2"/>
    <row r="7162" s="6" customFormat="1" x14ac:dyDescent="0.2"/>
    <row r="7163" s="6" customFormat="1" x14ac:dyDescent="0.2"/>
    <row r="7164" s="6" customFormat="1" x14ac:dyDescent="0.2"/>
    <row r="7165" s="6" customFormat="1" x14ac:dyDescent="0.2"/>
    <row r="7166" s="6" customFormat="1" x14ac:dyDescent="0.2"/>
    <row r="7167" s="6" customFormat="1" x14ac:dyDescent="0.2"/>
    <row r="7168" s="6" customFormat="1" x14ac:dyDescent="0.2"/>
    <row r="7169" s="6" customFormat="1" x14ac:dyDescent="0.2"/>
    <row r="7170" s="6" customFormat="1" x14ac:dyDescent="0.2"/>
    <row r="7171" s="6" customFormat="1" x14ac:dyDescent="0.2"/>
    <row r="7172" s="6" customFormat="1" x14ac:dyDescent="0.2"/>
    <row r="7173" s="6" customFormat="1" x14ac:dyDescent="0.2"/>
    <row r="7174" s="6" customFormat="1" x14ac:dyDescent="0.2"/>
    <row r="7175" s="6" customFormat="1" x14ac:dyDescent="0.2"/>
    <row r="7176" s="6" customFormat="1" x14ac:dyDescent="0.2"/>
    <row r="7177" s="6" customFormat="1" x14ac:dyDescent="0.2"/>
    <row r="7178" s="6" customFormat="1" x14ac:dyDescent="0.2"/>
    <row r="7179" s="6" customFormat="1" x14ac:dyDescent="0.2"/>
    <row r="7180" s="6" customFormat="1" x14ac:dyDescent="0.2"/>
    <row r="7181" s="6" customFormat="1" x14ac:dyDescent="0.2"/>
    <row r="7182" s="6" customFormat="1" x14ac:dyDescent="0.2"/>
    <row r="7183" s="6" customFormat="1" x14ac:dyDescent="0.2"/>
    <row r="7184" s="6" customFormat="1" x14ac:dyDescent="0.2"/>
    <row r="7185" s="6" customFormat="1" x14ac:dyDescent="0.2"/>
    <row r="7186" s="6" customFormat="1" x14ac:dyDescent="0.2"/>
    <row r="7187" s="6" customFormat="1" x14ac:dyDescent="0.2"/>
    <row r="7188" s="6" customFormat="1" x14ac:dyDescent="0.2"/>
    <row r="7189" s="6" customFormat="1" x14ac:dyDescent="0.2"/>
    <row r="7190" s="6" customFormat="1" x14ac:dyDescent="0.2"/>
    <row r="7191" s="6" customFormat="1" x14ac:dyDescent="0.2"/>
    <row r="7192" s="6" customFormat="1" x14ac:dyDescent="0.2"/>
    <row r="7193" s="6" customFormat="1" x14ac:dyDescent="0.2"/>
    <row r="7194" s="6" customFormat="1" x14ac:dyDescent="0.2"/>
    <row r="7195" s="6" customFormat="1" x14ac:dyDescent="0.2"/>
    <row r="7196" s="6" customFormat="1" x14ac:dyDescent="0.2"/>
    <row r="7197" s="6" customFormat="1" x14ac:dyDescent="0.2"/>
    <row r="7198" s="6" customFormat="1" x14ac:dyDescent="0.2"/>
    <row r="7199" s="6" customFormat="1" x14ac:dyDescent="0.2"/>
    <row r="7200" s="6" customFormat="1" x14ac:dyDescent="0.2"/>
    <row r="7201" s="6" customFormat="1" x14ac:dyDescent="0.2"/>
    <row r="7202" s="6" customFormat="1" x14ac:dyDescent="0.2"/>
    <row r="7203" s="6" customFormat="1" x14ac:dyDescent="0.2"/>
    <row r="7204" s="6" customFormat="1" x14ac:dyDescent="0.2"/>
    <row r="7205" s="6" customFormat="1" x14ac:dyDescent="0.2"/>
    <row r="7206" s="6" customFormat="1" x14ac:dyDescent="0.2"/>
    <row r="7207" s="6" customFormat="1" x14ac:dyDescent="0.2"/>
    <row r="7208" s="6" customFormat="1" x14ac:dyDescent="0.2"/>
    <row r="7209" s="6" customFormat="1" x14ac:dyDescent="0.2"/>
    <row r="7210" s="6" customFormat="1" x14ac:dyDescent="0.2"/>
    <row r="7211" s="6" customFormat="1" x14ac:dyDescent="0.2"/>
    <row r="7212" s="6" customFormat="1" x14ac:dyDescent="0.2"/>
    <row r="7213" s="6" customFormat="1" x14ac:dyDescent="0.2"/>
    <row r="7214" s="6" customFormat="1" x14ac:dyDescent="0.2"/>
    <row r="7215" s="6" customFormat="1" x14ac:dyDescent="0.2"/>
    <row r="7216" s="6" customFormat="1" x14ac:dyDescent="0.2"/>
    <row r="7217" s="6" customFormat="1" x14ac:dyDescent="0.2"/>
    <row r="7218" s="6" customFormat="1" x14ac:dyDescent="0.2"/>
    <row r="7219" s="6" customFormat="1" x14ac:dyDescent="0.2"/>
    <row r="7220" s="6" customFormat="1" x14ac:dyDescent="0.2"/>
    <row r="7221" s="6" customFormat="1" x14ac:dyDescent="0.2"/>
    <row r="7222" s="6" customFormat="1" x14ac:dyDescent="0.2"/>
    <row r="7223" s="6" customFormat="1" x14ac:dyDescent="0.2"/>
    <row r="7224" s="6" customFormat="1" x14ac:dyDescent="0.2"/>
    <row r="7225" s="6" customFormat="1" x14ac:dyDescent="0.2"/>
    <row r="7226" s="6" customFormat="1" x14ac:dyDescent="0.2"/>
    <row r="7227" s="6" customFormat="1" x14ac:dyDescent="0.2"/>
    <row r="7228" s="6" customFormat="1" x14ac:dyDescent="0.2"/>
    <row r="7229" s="6" customFormat="1" x14ac:dyDescent="0.2"/>
    <row r="7230" s="6" customFormat="1" x14ac:dyDescent="0.2"/>
    <row r="7231" s="6" customFormat="1" x14ac:dyDescent="0.2"/>
    <row r="7232" s="6" customFormat="1" x14ac:dyDescent="0.2"/>
    <row r="7233" s="6" customFormat="1" x14ac:dyDescent="0.2"/>
    <row r="7234" s="6" customFormat="1" x14ac:dyDescent="0.2"/>
    <row r="7235" s="6" customFormat="1" x14ac:dyDescent="0.2"/>
    <row r="7236" s="6" customFormat="1" x14ac:dyDescent="0.2"/>
    <row r="7237" s="6" customFormat="1" x14ac:dyDescent="0.2"/>
    <row r="7238" s="6" customFormat="1" x14ac:dyDescent="0.2"/>
    <row r="7239" s="6" customFormat="1" x14ac:dyDescent="0.2"/>
    <row r="7240" s="6" customFormat="1" x14ac:dyDescent="0.2"/>
    <row r="7241" s="6" customFormat="1" x14ac:dyDescent="0.2"/>
    <row r="7242" s="6" customFormat="1" x14ac:dyDescent="0.2"/>
    <row r="7243" s="6" customFormat="1" x14ac:dyDescent="0.2"/>
    <row r="7244" s="6" customFormat="1" x14ac:dyDescent="0.2"/>
    <row r="7245" s="6" customFormat="1" x14ac:dyDescent="0.2"/>
    <row r="7246" s="6" customFormat="1" x14ac:dyDescent="0.2"/>
    <row r="7247" s="6" customFormat="1" x14ac:dyDescent="0.2"/>
    <row r="7248" s="6" customFormat="1" x14ac:dyDescent="0.2"/>
    <row r="7249" s="6" customFormat="1" x14ac:dyDescent="0.2"/>
    <row r="7250" s="6" customFormat="1" x14ac:dyDescent="0.2"/>
    <row r="7251" s="6" customFormat="1" x14ac:dyDescent="0.2"/>
    <row r="7252" s="6" customFormat="1" x14ac:dyDescent="0.2"/>
    <row r="7253" s="6" customFormat="1" x14ac:dyDescent="0.2"/>
    <row r="7254" s="6" customFormat="1" x14ac:dyDescent="0.2"/>
    <row r="7255" s="6" customFormat="1" x14ac:dyDescent="0.2"/>
    <row r="7256" s="6" customFormat="1" x14ac:dyDescent="0.2"/>
    <row r="7257" s="6" customFormat="1" x14ac:dyDescent="0.2"/>
    <row r="7258" s="6" customFormat="1" x14ac:dyDescent="0.2"/>
    <row r="7259" s="6" customFormat="1" x14ac:dyDescent="0.2"/>
    <row r="7260" s="6" customFormat="1" x14ac:dyDescent="0.2"/>
    <row r="7261" s="6" customFormat="1" x14ac:dyDescent="0.2"/>
    <row r="7262" s="6" customFormat="1" x14ac:dyDescent="0.2"/>
    <row r="7263" s="6" customFormat="1" x14ac:dyDescent="0.2"/>
    <row r="7264" s="6" customFormat="1" x14ac:dyDescent="0.2"/>
    <row r="7265" s="6" customFormat="1" x14ac:dyDescent="0.2"/>
    <row r="7266" s="6" customFormat="1" x14ac:dyDescent="0.2"/>
    <row r="7267" s="6" customFormat="1" x14ac:dyDescent="0.2"/>
    <row r="7268" s="6" customFormat="1" x14ac:dyDescent="0.2"/>
    <row r="7269" s="6" customFormat="1" x14ac:dyDescent="0.2"/>
    <row r="7270" s="6" customFormat="1" x14ac:dyDescent="0.2"/>
    <row r="7271" s="6" customFormat="1" x14ac:dyDescent="0.2"/>
    <row r="7272" s="6" customFormat="1" x14ac:dyDescent="0.2"/>
    <row r="7273" s="6" customFormat="1" x14ac:dyDescent="0.2"/>
    <row r="7274" s="6" customFormat="1" x14ac:dyDescent="0.2"/>
    <row r="7275" s="6" customFormat="1" x14ac:dyDescent="0.2"/>
    <row r="7276" s="6" customFormat="1" x14ac:dyDescent="0.2"/>
    <row r="7277" s="6" customFormat="1" x14ac:dyDescent="0.2"/>
    <row r="7278" s="6" customFormat="1" x14ac:dyDescent="0.2"/>
    <row r="7279" s="6" customFormat="1" x14ac:dyDescent="0.2"/>
    <row r="7280" s="6" customFormat="1" x14ac:dyDescent="0.2"/>
    <row r="7281" s="6" customFormat="1" x14ac:dyDescent="0.2"/>
    <row r="7282" s="6" customFormat="1" x14ac:dyDescent="0.2"/>
    <row r="7283" s="6" customFormat="1" x14ac:dyDescent="0.2"/>
    <row r="7284" s="6" customFormat="1" x14ac:dyDescent="0.2"/>
    <row r="7285" s="6" customFormat="1" x14ac:dyDescent="0.2"/>
    <row r="7286" s="6" customFormat="1" x14ac:dyDescent="0.2"/>
    <row r="7287" s="6" customFormat="1" x14ac:dyDescent="0.2"/>
    <row r="7288" s="6" customFormat="1" x14ac:dyDescent="0.2"/>
    <row r="7289" s="6" customFormat="1" x14ac:dyDescent="0.2"/>
    <row r="7290" s="6" customFormat="1" x14ac:dyDescent="0.2"/>
    <row r="7291" s="6" customFormat="1" x14ac:dyDescent="0.2"/>
    <row r="7292" s="6" customFormat="1" x14ac:dyDescent="0.2"/>
    <row r="7293" s="6" customFormat="1" x14ac:dyDescent="0.2"/>
    <row r="7294" s="6" customFormat="1" x14ac:dyDescent="0.2"/>
    <row r="7295" s="6" customFormat="1" x14ac:dyDescent="0.2"/>
    <row r="7296" s="6" customFormat="1" x14ac:dyDescent="0.2"/>
    <row r="7297" s="6" customFormat="1" x14ac:dyDescent="0.2"/>
    <row r="7298" s="6" customFormat="1" x14ac:dyDescent="0.2"/>
    <row r="7299" s="6" customFormat="1" x14ac:dyDescent="0.2"/>
    <row r="7300" s="6" customFormat="1" x14ac:dyDescent="0.2"/>
    <row r="7301" s="6" customFormat="1" x14ac:dyDescent="0.2"/>
    <row r="7302" s="6" customFormat="1" x14ac:dyDescent="0.2"/>
    <row r="7303" s="6" customFormat="1" x14ac:dyDescent="0.2"/>
    <row r="7304" s="6" customFormat="1" x14ac:dyDescent="0.2"/>
    <row r="7305" s="6" customFormat="1" x14ac:dyDescent="0.2"/>
    <row r="7306" s="6" customFormat="1" x14ac:dyDescent="0.2"/>
    <row r="7307" s="6" customFormat="1" x14ac:dyDescent="0.2"/>
    <row r="7308" s="6" customFormat="1" x14ac:dyDescent="0.2"/>
    <row r="7309" s="6" customFormat="1" x14ac:dyDescent="0.2"/>
    <row r="7310" s="6" customFormat="1" x14ac:dyDescent="0.2"/>
    <row r="7311" s="6" customFormat="1" x14ac:dyDescent="0.2"/>
    <row r="7312" s="6" customFormat="1" x14ac:dyDescent="0.2"/>
    <row r="7313" s="6" customFormat="1" x14ac:dyDescent="0.2"/>
    <row r="7314" s="6" customFormat="1" x14ac:dyDescent="0.2"/>
    <row r="7315" s="6" customFormat="1" x14ac:dyDescent="0.2"/>
    <row r="7316" s="6" customFormat="1" x14ac:dyDescent="0.2"/>
    <row r="7317" s="6" customFormat="1" x14ac:dyDescent="0.2"/>
    <row r="7318" s="6" customFormat="1" x14ac:dyDescent="0.2"/>
    <row r="7319" s="6" customFormat="1" x14ac:dyDescent="0.2"/>
    <row r="7320" s="6" customFormat="1" x14ac:dyDescent="0.2"/>
    <row r="7321" s="6" customFormat="1" x14ac:dyDescent="0.2"/>
    <row r="7322" s="6" customFormat="1" x14ac:dyDescent="0.2"/>
    <row r="7323" s="6" customFormat="1" x14ac:dyDescent="0.2"/>
    <row r="7324" s="6" customFormat="1" x14ac:dyDescent="0.2"/>
    <row r="7325" s="6" customFormat="1" x14ac:dyDescent="0.2"/>
    <row r="7326" s="6" customFormat="1" x14ac:dyDescent="0.2"/>
    <row r="7327" s="6" customFormat="1" x14ac:dyDescent="0.2"/>
    <row r="7328" s="6" customFormat="1" x14ac:dyDescent="0.2"/>
    <row r="7329" s="6" customFormat="1" x14ac:dyDescent="0.2"/>
    <row r="7330" s="6" customFormat="1" x14ac:dyDescent="0.2"/>
    <row r="7331" s="6" customFormat="1" x14ac:dyDescent="0.2"/>
    <row r="7332" s="6" customFormat="1" x14ac:dyDescent="0.2"/>
    <row r="7333" s="6" customFormat="1" x14ac:dyDescent="0.2"/>
    <row r="7334" s="6" customFormat="1" x14ac:dyDescent="0.2"/>
    <row r="7335" s="6" customFormat="1" x14ac:dyDescent="0.2"/>
    <row r="7336" s="6" customFormat="1" x14ac:dyDescent="0.2"/>
    <row r="7337" s="6" customFormat="1" x14ac:dyDescent="0.2"/>
    <row r="7338" s="6" customFormat="1" x14ac:dyDescent="0.2"/>
    <row r="7339" s="6" customFormat="1" x14ac:dyDescent="0.2"/>
    <row r="7340" s="6" customFormat="1" x14ac:dyDescent="0.2"/>
    <row r="7341" s="6" customFormat="1" x14ac:dyDescent="0.2"/>
    <row r="7342" s="6" customFormat="1" x14ac:dyDescent="0.2"/>
    <row r="7343" s="6" customFormat="1" x14ac:dyDescent="0.2"/>
    <row r="7344" s="6" customFormat="1" x14ac:dyDescent="0.2"/>
    <row r="7345" s="6" customFormat="1" x14ac:dyDescent="0.2"/>
    <row r="7346" s="6" customFormat="1" x14ac:dyDescent="0.2"/>
    <row r="7347" s="6" customFormat="1" x14ac:dyDescent="0.2"/>
    <row r="7348" s="6" customFormat="1" x14ac:dyDescent="0.2"/>
    <row r="7349" s="6" customFormat="1" x14ac:dyDescent="0.2"/>
    <row r="7350" s="6" customFormat="1" x14ac:dyDescent="0.2"/>
    <row r="7351" s="6" customFormat="1" x14ac:dyDescent="0.2"/>
    <row r="7352" s="6" customFormat="1" x14ac:dyDescent="0.2"/>
    <row r="7353" s="6" customFormat="1" x14ac:dyDescent="0.2"/>
    <row r="7354" s="6" customFormat="1" x14ac:dyDescent="0.2"/>
    <row r="7355" s="6" customFormat="1" x14ac:dyDescent="0.2"/>
    <row r="7356" s="6" customFormat="1" x14ac:dyDescent="0.2"/>
    <row r="7357" s="6" customFormat="1" x14ac:dyDescent="0.2"/>
    <row r="7358" s="6" customFormat="1" x14ac:dyDescent="0.2"/>
    <row r="7359" s="6" customFormat="1" x14ac:dyDescent="0.2"/>
    <row r="7360" s="6" customFormat="1" x14ac:dyDescent="0.2"/>
    <row r="7361" s="6" customFormat="1" x14ac:dyDescent="0.2"/>
    <row r="7362" s="6" customFormat="1" x14ac:dyDescent="0.2"/>
    <row r="7363" s="6" customFormat="1" x14ac:dyDescent="0.2"/>
    <row r="7364" s="6" customFormat="1" x14ac:dyDescent="0.2"/>
    <row r="7365" s="6" customFormat="1" x14ac:dyDescent="0.2"/>
    <row r="7366" s="6" customFormat="1" x14ac:dyDescent="0.2"/>
    <row r="7367" s="6" customFormat="1" x14ac:dyDescent="0.2"/>
    <row r="7368" s="6" customFormat="1" x14ac:dyDescent="0.2"/>
    <row r="7369" s="6" customFormat="1" x14ac:dyDescent="0.2"/>
    <row r="7370" s="6" customFormat="1" x14ac:dyDescent="0.2"/>
    <row r="7371" s="6" customFormat="1" x14ac:dyDescent="0.2"/>
    <row r="7372" s="6" customFormat="1" x14ac:dyDescent="0.2"/>
    <row r="7373" s="6" customFormat="1" x14ac:dyDescent="0.2"/>
    <row r="7374" s="6" customFormat="1" x14ac:dyDescent="0.2"/>
    <row r="7375" s="6" customFormat="1" x14ac:dyDescent="0.2"/>
    <row r="7376" s="6" customFormat="1" x14ac:dyDescent="0.2"/>
    <row r="7377" s="6" customFormat="1" x14ac:dyDescent="0.2"/>
    <row r="7378" s="6" customFormat="1" x14ac:dyDescent="0.2"/>
    <row r="7379" s="6" customFormat="1" x14ac:dyDescent="0.2"/>
    <row r="7380" s="6" customFormat="1" x14ac:dyDescent="0.2"/>
    <row r="7381" s="6" customFormat="1" x14ac:dyDescent="0.2"/>
    <row r="7382" s="6" customFormat="1" x14ac:dyDescent="0.2"/>
    <row r="7383" s="6" customFormat="1" x14ac:dyDescent="0.2"/>
    <row r="7384" s="6" customFormat="1" x14ac:dyDescent="0.2"/>
    <row r="7385" s="6" customFormat="1" x14ac:dyDescent="0.2"/>
    <row r="7386" s="6" customFormat="1" x14ac:dyDescent="0.2"/>
    <row r="7387" s="6" customFormat="1" x14ac:dyDescent="0.2"/>
    <row r="7388" s="6" customFormat="1" x14ac:dyDescent="0.2"/>
    <row r="7389" s="6" customFormat="1" x14ac:dyDescent="0.2"/>
    <row r="7390" s="6" customFormat="1" x14ac:dyDescent="0.2"/>
    <row r="7391" s="6" customFormat="1" x14ac:dyDescent="0.2"/>
    <row r="7392" s="6" customFormat="1" x14ac:dyDescent="0.2"/>
    <row r="7393" s="6" customFormat="1" x14ac:dyDescent="0.2"/>
    <row r="7394" s="6" customFormat="1" x14ac:dyDescent="0.2"/>
    <row r="7395" s="6" customFormat="1" x14ac:dyDescent="0.2"/>
    <row r="7396" s="6" customFormat="1" x14ac:dyDescent="0.2"/>
    <row r="7397" s="6" customFormat="1" x14ac:dyDescent="0.2"/>
    <row r="7398" s="6" customFormat="1" x14ac:dyDescent="0.2"/>
    <row r="7399" s="6" customFormat="1" x14ac:dyDescent="0.2"/>
    <row r="7400" s="6" customFormat="1" x14ac:dyDescent="0.2"/>
    <row r="7401" s="6" customFormat="1" x14ac:dyDescent="0.2"/>
    <row r="7402" s="6" customFormat="1" x14ac:dyDescent="0.2"/>
    <row r="7403" s="6" customFormat="1" x14ac:dyDescent="0.2"/>
    <row r="7404" s="6" customFormat="1" x14ac:dyDescent="0.2"/>
    <row r="7405" s="6" customFormat="1" x14ac:dyDescent="0.2"/>
    <row r="7406" s="6" customFormat="1" x14ac:dyDescent="0.2"/>
    <row r="7407" s="6" customFormat="1" x14ac:dyDescent="0.2"/>
    <row r="7408" s="6" customFormat="1" x14ac:dyDescent="0.2"/>
    <row r="7409" s="6" customFormat="1" x14ac:dyDescent="0.2"/>
    <row r="7410" s="6" customFormat="1" x14ac:dyDescent="0.2"/>
    <row r="7411" s="6" customFormat="1" x14ac:dyDescent="0.2"/>
    <row r="7412" s="6" customFormat="1" x14ac:dyDescent="0.2"/>
    <row r="7413" s="6" customFormat="1" x14ac:dyDescent="0.2"/>
    <row r="7414" s="6" customFormat="1" x14ac:dyDescent="0.2"/>
    <row r="7415" s="6" customFormat="1" x14ac:dyDescent="0.2"/>
    <row r="7416" s="6" customFormat="1" x14ac:dyDescent="0.2"/>
    <row r="7417" s="6" customFormat="1" x14ac:dyDescent="0.2"/>
    <row r="7418" s="6" customFormat="1" x14ac:dyDescent="0.2"/>
    <row r="7419" s="6" customFormat="1" x14ac:dyDescent="0.2"/>
    <row r="7420" s="6" customFormat="1" x14ac:dyDescent="0.2"/>
    <row r="7421" s="6" customFormat="1" x14ac:dyDescent="0.2"/>
    <row r="7422" s="6" customFormat="1" x14ac:dyDescent="0.2"/>
    <row r="7423" s="6" customFormat="1" x14ac:dyDescent="0.2"/>
    <row r="7424" s="6" customFormat="1" x14ac:dyDescent="0.2"/>
    <row r="7425" s="6" customFormat="1" x14ac:dyDescent="0.2"/>
    <row r="7426" s="6" customFormat="1" x14ac:dyDescent="0.2"/>
    <row r="7427" s="6" customFormat="1" x14ac:dyDescent="0.2"/>
    <row r="7428" s="6" customFormat="1" x14ac:dyDescent="0.2"/>
    <row r="7429" s="6" customFormat="1" x14ac:dyDescent="0.2"/>
    <row r="7430" s="6" customFormat="1" x14ac:dyDescent="0.2"/>
    <row r="7431" s="6" customFormat="1" x14ac:dyDescent="0.2"/>
    <row r="7432" s="6" customFormat="1" x14ac:dyDescent="0.2"/>
    <row r="7433" s="6" customFormat="1" x14ac:dyDescent="0.2"/>
    <row r="7434" s="6" customFormat="1" x14ac:dyDescent="0.2"/>
    <row r="7435" s="6" customFormat="1" x14ac:dyDescent="0.2"/>
    <row r="7436" s="6" customFormat="1" x14ac:dyDescent="0.2"/>
    <row r="7437" s="6" customFormat="1" x14ac:dyDescent="0.2"/>
    <row r="7438" s="6" customFormat="1" x14ac:dyDescent="0.2"/>
    <row r="7439" s="6" customFormat="1" x14ac:dyDescent="0.2"/>
    <row r="7440" s="6" customFormat="1" x14ac:dyDescent="0.2"/>
    <row r="7441" s="6" customFormat="1" x14ac:dyDescent="0.2"/>
    <row r="7442" s="6" customFormat="1" x14ac:dyDescent="0.2"/>
    <row r="7443" s="6" customFormat="1" x14ac:dyDescent="0.2"/>
    <row r="7444" s="6" customFormat="1" x14ac:dyDescent="0.2"/>
    <row r="7445" s="6" customFormat="1" x14ac:dyDescent="0.2"/>
    <row r="7446" s="6" customFormat="1" x14ac:dyDescent="0.2"/>
    <row r="7447" s="6" customFormat="1" x14ac:dyDescent="0.2"/>
    <row r="7448" s="6" customFormat="1" x14ac:dyDescent="0.2"/>
    <row r="7449" s="6" customFormat="1" x14ac:dyDescent="0.2"/>
    <row r="7450" s="6" customFormat="1" x14ac:dyDescent="0.2"/>
    <row r="7451" s="6" customFormat="1" x14ac:dyDescent="0.2"/>
    <row r="7452" s="6" customFormat="1" x14ac:dyDescent="0.2"/>
    <row r="7453" s="6" customFormat="1" x14ac:dyDescent="0.2"/>
    <row r="7454" s="6" customFormat="1" x14ac:dyDescent="0.2"/>
    <row r="7455" s="6" customFormat="1" x14ac:dyDescent="0.2"/>
    <row r="7456" s="6" customFormat="1" x14ac:dyDescent="0.2"/>
    <row r="7457" s="6" customFormat="1" x14ac:dyDescent="0.2"/>
    <row r="7458" s="6" customFormat="1" x14ac:dyDescent="0.2"/>
    <row r="7459" s="6" customFormat="1" x14ac:dyDescent="0.2"/>
    <row r="7460" s="6" customFormat="1" x14ac:dyDescent="0.2"/>
    <row r="7461" s="6" customFormat="1" x14ac:dyDescent="0.2"/>
    <row r="7462" s="6" customFormat="1" x14ac:dyDescent="0.2"/>
    <row r="7463" s="6" customFormat="1" x14ac:dyDescent="0.2"/>
    <row r="7464" s="6" customFormat="1" x14ac:dyDescent="0.2"/>
    <row r="7465" s="6" customFormat="1" x14ac:dyDescent="0.2"/>
    <row r="7466" s="6" customFormat="1" x14ac:dyDescent="0.2"/>
    <row r="7467" s="6" customFormat="1" x14ac:dyDescent="0.2"/>
    <row r="7468" s="6" customFormat="1" x14ac:dyDescent="0.2"/>
    <row r="7469" s="6" customFormat="1" x14ac:dyDescent="0.2"/>
    <row r="7470" s="6" customFormat="1" x14ac:dyDescent="0.2"/>
    <row r="7471" s="6" customFormat="1" x14ac:dyDescent="0.2"/>
    <row r="7472" s="6" customFormat="1" x14ac:dyDescent="0.2"/>
    <row r="7473" s="6" customFormat="1" x14ac:dyDescent="0.2"/>
    <row r="7474" s="6" customFormat="1" x14ac:dyDescent="0.2"/>
    <row r="7475" s="6" customFormat="1" x14ac:dyDescent="0.2"/>
    <row r="7476" s="6" customFormat="1" x14ac:dyDescent="0.2"/>
    <row r="7477" s="6" customFormat="1" x14ac:dyDescent="0.2"/>
    <row r="7478" s="6" customFormat="1" x14ac:dyDescent="0.2"/>
    <row r="7479" s="6" customFormat="1" x14ac:dyDescent="0.2"/>
    <row r="7480" s="6" customFormat="1" x14ac:dyDescent="0.2"/>
    <row r="7481" s="6" customFormat="1" x14ac:dyDescent="0.2"/>
    <row r="7482" s="6" customFormat="1" x14ac:dyDescent="0.2"/>
    <row r="7483" s="6" customFormat="1" x14ac:dyDescent="0.2"/>
    <row r="7484" s="6" customFormat="1" x14ac:dyDescent="0.2"/>
    <row r="7485" s="6" customFormat="1" x14ac:dyDescent="0.2"/>
    <row r="7486" s="6" customFormat="1" x14ac:dyDescent="0.2"/>
    <row r="7487" s="6" customFormat="1" x14ac:dyDescent="0.2"/>
    <row r="7488" s="6" customFormat="1" x14ac:dyDescent="0.2"/>
    <row r="7489" s="6" customFormat="1" x14ac:dyDescent="0.2"/>
    <row r="7490" s="6" customFormat="1" x14ac:dyDescent="0.2"/>
    <row r="7491" s="6" customFormat="1" x14ac:dyDescent="0.2"/>
    <row r="7492" s="6" customFormat="1" x14ac:dyDescent="0.2"/>
    <row r="7493" s="6" customFormat="1" x14ac:dyDescent="0.2"/>
    <row r="7494" s="6" customFormat="1" x14ac:dyDescent="0.2"/>
    <row r="7495" s="6" customFormat="1" x14ac:dyDescent="0.2"/>
    <row r="7496" s="6" customFormat="1" x14ac:dyDescent="0.2"/>
    <row r="7497" s="6" customFormat="1" x14ac:dyDescent="0.2"/>
    <row r="7498" s="6" customFormat="1" x14ac:dyDescent="0.2"/>
    <row r="7499" s="6" customFormat="1" x14ac:dyDescent="0.2"/>
    <row r="7500" s="6" customFormat="1" x14ac:dyDescent="0.2"/>
    <row r="7501" s="6" customFormat="1" x14ac:dyDescent="0.2"/>
    <row r="7502" s="6" customFormat="1" x14ac:dyDescent="0.2"/>
    <row r="7503" s="6" customFormat="1" x14ac:dyDescent="0.2"/>
    <row r="7504" s="6" customFormat="1" x14ac:dyDescent="0.2"/>
    <row r="7505" s="6" customFormat="1" x14ac:dyDescent="0.2"/>
    <row r="7506" s="6" customFormat="1" x14ac:dyDescent="0.2"/>
    <row r="7507" s="6" customFormat="1" x14ac:dyDescent="0.2"/>
    <row r="7508" s="6" customFormat="1" x14ac:dyDescent="0.2"/>
    <row r="7509" s="6" customFormat="1" x14ac:dyDescent="0.2"/>
    <row r="7510" s="6" customFormat="1" x14ac:dyDescent="0.2"/>
    <row r="7511" s="6" customFormat="1" x14ac:dyDescent="0.2"/>
    <row r="7512" s="6" customFormat="1" x14ac:dyDescent="0.2"/>
    <row r="7513" s="6" customFormat="1" x14ac:dyDescent="0.2"/>
    <row r="7514" s="6" customFormat="1" x14ac:dyDescent="0.2"/>
    <row r="7515" s="6" customFormat="1" x14ac:dyDescent="0.2"/>
    <row r="7516" s="6" customFormat="1" x14ac:dyDescent="0.2"/>
    <row r="7517" s="6" customFormat="1" x14ac:dyDescent="0.2"/>
    <row r="7518" s="6" customFormat="1" x14ac:dyDescent="0.2"/>
    <row r="7519" s="6" customFormat="1" x14ac:dyDescent="0.2"/>
    <row r="7520" s="6" customFormat="1" x14ac:dyDescent="0.2"/>
    <row r="7521" s="6" customFormat="1" x14ac:dyDescent="0.2"/>
    <row r="7522" s="6" customFormat="1" x14ac:dyDescent="0.2"/>
    <row r="7523" s="6" customFormat="1" x14ac:dyDescent="0.2"/>
    <row r="7524" s="6" customFormat="1" x14ac:dyDescent="0.2"/>
    <row r="7525" s="6" customFormat="1" x14ac:dyDescent="0.2"/>
    <row r="7526" s="6" customFormat="1" x14ac:dyDescent="0.2"/>
    <row r="7527" s="6" customFormat="1" x14ac:dyDescent="0.2"/>
    <row r="7528" s="6" customFormat="1" x14ac:dyDescent="0.2"/>
    <row r="7529" s="6" customFormat="1" x14ac:dyDescent="0.2"/>
    <row r="7530" s="6" customFormat="1" x14ac:dyDescent="0.2"/>
    <row r="7531" s="6" customFormat="1" x14ac:dyDescent="0.2"/>
    <row r="7532" s="6" customFormat="1" x14ac:dyDescent="0.2"/>
    <row r="7533" s="6" customFormat="1" x14ac:dyDescent="0.2"/>
    <row r="7534" s="6" customFormat="1" x14ac:dyDescent="0.2"/>
    <row r="7535" s="6" customFormat="1" x14ac:dyDescent="0.2"/>
    <row r="7536" s="6" customFormat="1" x14ac:dyDescent="0.2"/>
    <row r="7537" s="6" customFormat="1" x14ac:dyDescent="0.2"/>
    <row r="7538" s="6" customFormat="1" x14ac:dyDescent="0.2"/>
    <row r="7539" s="6" customFormat="1" x14ac:dyDescent="0.2"/>
    <row r="7540" s="6" customFormat="1" x14ac:dyDescent="0.2"/>
    <row r="7541" s="6" customFormat="1" x14ac:dyDescent="0.2"/>
    <row r="7542" s="6" customFormat="1" x14ac:dyDescent="0.2"/>
    <row r="7543" s="6" customFormat="1" x14ac:dyDescent="0.2"/>
    <row r="7544" s="6" customFormat="1" x14ac:dyDescent="0.2"/>
    <row r="7545" s="6" customFormat="1" x14ac:dyDescent="0.2"/>
    <row r="7546" s="6" customFormat="1" x14ac:dyDescent="0.2"/>
    <row r="7547" s="6" customFormat="1" x14ac:dyDescent="0.2"/>
    <row r="7548" s="6" customFormat="1" x14ac:dyDescent="0.2"/>
    <row r="7549" s="6" customFormat="1" x14ac:dyDescent="0.2"/>
    <row r="7550" s="6" customFormat="1" x14ac:dyDescent="0.2"/>
    <row r="7551" s="6" customFormat="1" x14ac:dyDescent="0.2"/>
    <row r="7552" s="6" customFormat="1" x14ac:dyDescent="0.2"/>
    <row r="7553" s="6" customFormat="1" x14ac:dyDescent="0.2"/>
    <row r="7554" s="6" customFormat="1" x14ac:dyDescent="0.2"/>
    <row r="7555" s="6" customFormat="1" x14ac:dyDescent="0.2"/>
    <row r="7556" s="6" customFormat="1" x14ac:dyDescent="0.2"/>
    <row r="7557" s="6" customFormat="1" x14ac:dyDescent="0.2"/>
    <row r="7558" s="6" customFormat="1" x14ac:dyDescent="0.2"/>
    <row r="7559" s="6" customFormat="1" x14ac:dyDescent="0.2"/>
    <row r="7560" s="6" customFormat="1" x14ac:dyDescent="0.2"/>
    <row r="7561" s="6" customFormat="1" x14ac:dyDescent="0.2"/>
    <row r="7562" s="6" customFormat="1" x14ac:dyDescent="0.2"/>
    <row r="7563" s="6" customFormat="1" x14ac:dyDescent="0.2"/>
    <row r="7564" s="6" customFormat="1" x14ac:dyDescent="0.2"/>
    <row r="7565" s="6" customFormat="1" x14ac:dyDescent="0.2"/>
    <row r="7566" s="6" customFormat="1" x14ac:dyDescent="0.2"/>
    <row r="7567" s="6" customFormat="1" x14ac:dyDescent="0.2"/>
    <row r="7568" s="6" customFormat="1" x14ac:dyDescent="0.2"/>
    <row r="7569" s="6" customFormat="1" x14ac:dyDescent="0.2"/>
    <row r="7570" s="6" customFormat="1" x14ac:dyDescent="0.2"/>
    <row r="7571" s="6" customFormat="1" x14ac:dyDescent="0.2"/>
    <row r="7572" s="6" customFormat="1" x14ac:dyDescent="0.2"/>
    <row r="7573" s="6" customFormat="1" x14ac:dyDescent="0.2"/>
    <row r="7574" s="6" customFormat="1" x14ac:dyDescent="0.2"/>
    <row r="7575" s="6" customFormat="1" x14ac:dyDescent="0.2"/>
    <row r="7576" s="6" customFormat="1" x14ac:dyDescent="0.2"/>
    <row r="7577" s="6" customFormat="1" x14ac:dyDescent="0.2"/>
    <row r="7578" s="6" customFormat="1" x14ac:dyDescent="0.2"/>
    <row r="7579" s="6" customFormat="1" x14ac:dyDescent="0.2"/>
    <row r="7580" s="6" customFormat="1" x14ac:dyDescent="0.2"/>
    <row r="7581" s="6" customFormat="1" x14ac:dyDescent="0.2"/>
    <row r="7582" s="6" customFormat="1" x14ac:dyDescent="0.2"/>
    <row r="7583" s="6" customFormat="1" x14ac:dyDescent="0.2"/>
    <row r="7584" s="6" customFormat="1" x14ac:dyDescent="0.2"/>
    <row r="7585" s="6" customFormat="1" x14ac:dyDescent="0.2"/>
    <row r="7586" s="6" customFormat="1" x14ac:dyDescent="0.2"/>
    <row r="7587" s="6" customFormat="1" x14ac:dyDescent="0.2"/>
    <row r="7588" s="6" customFormat="1" x14ac:dyDescent="0.2"/>
    <row r="7589" s="6" customFormat="1" x14ac:dyDescent="0.2"/>
    <row r="7590" s="6" customFormat="1" x14ac:dyDescent="0.2"/>
    <row r="7591" s="6" customFormat="1" x14ac:dyDescent="0.2"/>
    <row r="7592" s="6" customFormat="1" x14ac:dyDescent="0.2"/>
    <row r="7593" s="6" customFormat="1" x14ac:dyDescent="0.2"/>
    <row r="7594" s="6" customFormat="1" x14ac:dyDescent="0.2"/>
    <row r="7595" s="6" customFormat="1" x14ac:dyDescent="0.2"/>
    <row r="7596" s="6" customFormat="1" x14ac:dyDescent="0.2"/>
    <row r="7597" s="6" customFormat="1" x14ac:dyDescent="0.2"/>
    <row r="7598" s="6" customFormat="1" x14ac:dyDescent="0.2"/>
    <row r="7599" s="6" customFormat="1" x14ac:dyDescent="0.2"/>
    <row r="7600" s="6" customFormat="1" x14ac:dyDescent="0.2"/>
    <row r="7601" s="6" customFormat="1" x14ac:dyDescent="0.2"/>
    <row r="7602" s="6" customFormat="1" x14ac:dyDescent="0.2"/>
    <row r="7603" s="6" customFormat="1" x14ac:dyDescent="0.2"/>
    <row r="7604" s="6" customFormat="1" x14ac:dyDescent="0.2"/>
    <row r="7605" s="6" customFormat="1" x14ac:dyDescent="0.2"/>
    <row r="7606" s="6" customFormat="1" x14ac:dyDescent="0.2"/>
    <row r="7607" s="6" customFormat="1" x14ac:dyDescent="0.2"/>
    <row r="7608" s="6" customFormat="1" x14ac:dyDescent="0.2"/>
    <row r="7609" s="6" customFormat="1" x14ac:dyDescent="0.2"/>
    <row r="7610" s="6" customFormat="1" x14ac:dyDescent="0.2"/>
    <row r="7611" s="6" customFormat="1" x14ac:dyDescent="0.2"/>
    <row r="7612" s="6" customFormat="1" x14ac:dyDescent="0.2"/>
    <row r="7613" s="6" customFormat="1" x14ac:dyDescent="0.2"/>
    <row r="7614" s="6" customFormat="1" x14ac:dyDescent="0.2"/>
    <row r="7615" s="6" customFormat="1" x14ac:dyDescent="0.2"/>
    <row r="7616" s="6" customFormat="1" x14ac:dyDescent="0.2"/>
    <row r="7617" s="6" customFormat="1" x14ac:dyDescent="0.2"/>
    <row r="7618" s="6" customFormat="1" x14ac:dyDescent="0.2"/>
    <row r="7619" s="6" customFormat="1" x14ac:dyDescent="0.2"/>
    <row r="7620" s="6" customFormat="1" x14ac:dyDescent="0.2"/>
    <row r="7621" s="6" customFormat="1" x14ac:dyDescent="0.2"/>
    <row r="7622" s="6" customFormat="1" x14ac:dyDescent="0.2"/>
    <row r="7623" s="6" customFormat="1" x14ac:dyDescent="0.2"/>
    <row r="7624" s="6" customFormat="1" x14ac:dyDescent="0.2"/>
    <row r="7625" s="6" customFormat="1" x14ac:dyDescent="0.2"/>
    <row r="7626" s="6" customFormat="1" x14ac:dyDescent="0.2"/>
    <row r="7627" s="6" customFormat="1" x14ac:dyDescent="0.2"/>
    <row r="7628" s="6" customFormat="1" x14ac:dyDescent="0.2"/>
    <row r="7629" s="6" customFormat="1" x14ac:dyDescent="0.2"/>
    <row r="7630" s="6" customFormat="1" x14ac:dyDescent="0.2"/>
    <row r="7631" s="6" customFormat="1" x14ac:dyDescent="0.2"/>
    <row r="7632" s="6" customFormat="1" x14ac:dyDescent="0.2"/>
    <row r="7633" s="6" customFormat="1" x14ac:dyDescent="0.2"/>
    <row r="7634" s="6" customFormat="1" x14ac:dyDescent="0.2"/>
    <row r="7635" s="6" customFormat="1" x14ac:dyDescent="0.2"/>
    <row r="7636" s="6" customFormat="1" x14ac:dyDescent="0.2"/>
    <row r="7637" s="6" customFormat="1" x14ac:dyDescent="0.2"/>
    <row r="7638" s="6" customFormat="1" x14ac:dyDescent="0.2"/>
    <row r="7639" s="6" customFormat="1" x14ac:dyDescent="0.2"/>
    <row r="7640" s="6" customFormat="1" x14ac:dyDescent="0.2"/>
    <row r="7641" s="6" customFormat="1" x14ac:dyDescent="0.2"/>
    <row r="7642" s="6" customFormat="1" x14ac:dyDescent="0.2"/>
    <row r="7643" s="6" customFormat="1" x14ac:dyDescent="0.2"/>
    <row r="7644" s="6" customFormat="1" x14ac:dyDescent="0.2"/>
    <row r="7645" s="6" customFormat="1" x14ac:dyDescent="0.2"/>
    <row r="7646" s="6" customFormat="1" x14ac:dyDescent="0.2"/>
    <row r="7647" s="6" customFormat="1" x14ac:dyDescent="0.2"/>
    <row r="7648" s="6" customFormat="1" x14ac:dyDescent="0.2"/>
    <row r="7649" s="6" customFormat="1" x14ac:dyDescent="0.2"/>
    <row r="7650" s="6" customFormat="1" x14ac:dyDescent="0.2"/>
    <row r="7651" s="6" customFormat="1" x14ac:dyDescent="0.2"/>
    <row r="7652" s="6" customFormat="1" x14ac:dyDescent="0.2"/>
    <row r="7653" s="6" customFormat="1" x14ac:dyDescent="0.2"/>
    <row r="7654" s="6" customFormat="1" x14ac:dyDescent="0.2"/>
    <row r="7655" s="6" customFormat="1" x14ac:dyDescent="0.2"/>
    <row r="7656" s="6" customFormat="1" x14ac:dyDescent="0.2"/>
    <row r="7657" s="6" customFormat="1" x14ac:dyDescent="0.2"/>
    <row r="7658" s="6" customFormat="1" x14ac:dyDescent="0.2"/>
    <row r="7659" s="6" customFormat="1" x14ac:dyDescent="0.2"/>
    <row r="7660" s="6" customFormat="1" x14ac:dyDescent="0.2"/>
    <row r="7661" s="6" customFormat="1" x14ac:dyDescent="0.2"/>
    <row r="7662" s="6" customFormat="1" x14ac:dyDescent="0.2"/>
    <row r="7663" s="6" customFormat="1" x14ac:dyDescent="0.2"/>
    <row r="7664" s="6" customFormat="1" x14ac:dyDescent="0.2"/>
    <row r="7665" s="6" customFormat="1" x14ac:dyDescent="0.2"/>
    <row r="7666" s="6" customFormat="1" x14ac:dyDescent="0.2"/>
    <row r="7667" s="6" customFormat="1" x14ac:dyDescent="0.2"/>
    <row r="7668" s="6" customFormat="1" x14ac:dyDescent="0.2"/>
    <row r="7669" s="6" customFormat="1" x14ac:dyDescent="0.2"/>
    <row r="7670" s="6" customFormat="1" x14ac:dyDescent="0.2"/>
    <row r="7671" s="6" customFormat="1" x14ac:dyDescent="0.2"/>
    <row r="7672" s="6" customFormat="1" x14ac:dyDescent="0.2"/>
    <row r="7673" s="6" customFormat="1" x14ac:dyDescent="0.2"/>
    <row r="7674" s="6" customFormat="1" x14ac:dyDescent="0.2"/>
    <row r="7675" s="6" customFormat="1" x14ac:dyDescent="0.2"/>
    <row r="7676" s="6" customFormat="1" x14ac:dyDescent="0.2"/>
    <row r="7677" s="6" customFormat="1" x14ac:dyDescent="0.2"/>
    <row r="7678" s="6" customFormat="1" x14ac:dyDescent="0.2"/>
    <row r="7679" s="6" customFormat="1" x14ac:dyDescent="0.2"/>
    <row r="7680" s="6" customFormat="1" x14ac:dyDescent="0.2"/>
    <row r="7681" s="6" customFormat="1" x14ac:dyDescent="0.2"/>
    <row r="7682" s="6" customFormat="1" x14ac:dyDescent="0.2"/>
    <row r="7683" s="6" customFormat="1" x14ac:dyDescent="0.2"/>
    <row r="7684" s="6" customFormat="1" x14ac:dyDescent="0.2"/>
    <row r="7685" s="6" customFormat="1" x14ac:dyDescent="0.2"/>
    <row r="7686" s="6" customFormat="1" x14ac:dyDescent="0.2"/>
    <row r="7687" s="6" customFormat="1" x14ac:dyDescent="0.2"/>
    <row r="7688" s="6" customFormat="1" x14ac:dyDescent="0.2"/>
    <row r="7689" s="6" customFormat="1" x14ac:dyDescent="0.2"/>
    <row r="7690" s="6" customFormat="1" x14ac:dyDescent="0.2"/>
    <row r="7691" s="6" customFormat="1" x14ac:dyDescent="0.2"/>
    <row r="7692" s="6" customFormat="1" x14ac:dyDescent="0.2"/>
    <row r="7693" s="6" customFormat="1" x14ac:dyDescent="0.2"/>
    <row r="7694" s="6" customFormat="1" x14ac:dyDescent="0.2"/>
    <row r="7695" s="6" customFormat="1" x14ac:dyDescent="0.2"/>
    <row r="7696" s="6" customFormat="1" x14ac:dyDescent="0.2"/>
    <row r="7697" s="6" customFormat="1" x14ac:dyDescent="0.2"/>
    <row r="7698" s="6" customFormat="1" x14ac:dyDescent="0.2"/>
    <row r="7699" s="6" customFormat="1" x14ac:dyDescent="0.2"/>
    <row r="7700" s="6" customFormat="1" x14ac:dyDescent="0.2"/>
    <row r="7701" s="6" customFormat="1" x14ac:dyDescent="0.2"/>
    <row r="7702" s="6" customFormat="1" x14ac:dyDescent="0.2"/>
    <row r="7703" s="6" customFormat="1" x14ac:dyDescent="0.2"/>
    <row r="7704" s="6" customFormat="1" x14ac:dyDescent="0.2"/>
    <row r="7705" s="6" customFormat="1" x14ac:dyDescent="0.2"/>
    <row r="7706" s="6" customFormat="1" x14ac:dyDescent="0.2"/>
    <row r="7707" s="6" customFormat="1" x14ac:dyDescent="0.2"/>
    <row r="7708" s="6" customFormat="1" x14ac:dyDescent="0.2"/>
    <row r="7709" s="6" customFormat="1" x14ac:dyDescent="0.2"/>
    <row r="7710" s="6" customFormat="1" x14ac:dyDescent="0.2"/>
    <row r="7711" s="6" customFormat="1" x14ac:dyDescent="0.2"/>
    <row r="7712" s="6" customFormat="1" x14ac:dyDescent="0.2"/>
    <row r="7713" s="6" customFormat="1" x14ac:dyDescent="0.2"/>
    <row r="7714" s="6" customFormat="1" x14ac:dyDescent="0.2"/>
    <row r="7715" s="6" customFormat="1" x14ac:dyDescent="0.2"/>
    <row r="7716" s="6" customFormat="1" x14ac:dyDescent="0.2"/>
    <row r="7717" s="6" customFormat="1" x14ac:dyDescent="0.2"/>
    <row r="7718" s="6" customFormat="1" x14ac:dyDescent="0.2"/>
    <row r="7719" s="6" customFormat="1" x14ac:dyDescent="0.2"/>
    <row r="7720" s="6" customFormat="1" x14ac:dyDescent="0.2"/>
    <row r="7721" s="6" customFormat="1" x14ac:dyDescent="0.2"/>
    <row r="7722" s="6" customFormat="1" x14ac:dyDescent="0.2"/>
    <row r="7723" s="6" customFormat="1" x14ac:dyDescent="0.2"/>
    <row r="7724" s="6" customFormat="1" x14ac:dyDescent="0.2"/>
    <row r="7725" s="6" customFormat="1" x14ac:dyDescent="0.2"/>
    <row r="7726" s="6" customFormat="1" x14ac:dyDescent="0.2"/>
    <row r="7727" s="6" customFormat="1" x14ac:dyDescent="0.2"/>
    <row r="7728" s="6" customFormat="1" x14ac:dyDescent="0.2"/>
    <row r="7729" s="6" customFormat="1" x14ac:dyDescent="0.2"/>
    <row r="7730" s="6" customFormat="1" x14ac:dyDescent="0.2"/>
    <row r="7731" s="6" customFormat="1" x14ac:dyDescent="0.2"/>
    <row r="7732" s="6" customFormat="1" x14ac:dyDescent="0.2"/>
    <row r="7733" s="6" customFormat="1" x14ac:dyDescent="0.2"/>
    <row r="7734" s="6" customFormat="1" x14ac:dyDescent="0.2"/>
    <row r="7735" s="6" customFormat="1" x14ac:dyDescent="0.2"/>
    <row r="7736" s="6" customFormat="1" x14ac:dyDescent="0.2"/>
    <row r="7737" s="6" customFormat="1" x14ac:dyDescent="0.2"/>
    <row r="7738" s="6" customFormat="1" x14ac:dyDescent="0.2"/>
    <row r="7739" s="6" customFormat="1" x14ac:dyDescent="0.2"/>
    <row r="7740" s="6" customFormat="1" x14ac:dyDescent="0.2"/>
    <row r="7741" s="6" customFormat="1" x14ac:dyDescent="0.2"/>
    <row r="7742" s="6" customFormat="1" x14ac:dyDescent="0.2"/>
    <row r="7743" s="6" customFormat="1" x14ac:dyDescent="0.2"/>
    <row r="7744" s="6" customFormat="1" x14ac:dyDescent="0.2"/>
    <row r="7745" s="6" customFormat="1" x14ac:dyDescent="0.2"/>
    <row r="7746" s="6" customFormat="1" x14ac:dyDescent="0.2"/>
    <row r="7747" s="6" customFormat="1" x14ac:dyDescent="0.2"/>
    <row r="7748" s="6" customFormat="1" x14ac:dyDescent="0.2"/>
    <row r="7749" s="6" customFormat="1" x14ac:dyDescent="0.2"/>
    <row r="7750" s="6" customFormat="1" x14ac:dyDescent="0.2"/>
    <row r="7751" s="6" customFormat="1" x14ac:dyDescent="0.2"/>
    <row r="7752" s="6" customFormat="1" x14ac:dyDescent="0.2"/>
    <row r="7753" s="6" customFormat="1" x14ac:dyDescent="0.2"/>
    <row r="7754" s="6" customFormat="1" x14ac:dyDescent="0.2"/>
    <row r="7755" s="6" customFormat="1" x14ac:dyDescent="0.2"/>
    <row r="7756" s="6" customFormat="1" x14ac:dyDescent="0.2"/>
    <row r="7757" s="6" customFormat="1" x14ac:dyDescent="0.2"/>
    <row r="7758" s="6" customFormat="1" x14ac:dyDescent="0.2"/>
    <row r="7759" s="6" customFormat="1" x14ac:dyDescent="0.2"/>
    <row r="7760" s="6" customFormat="1" x14ac:dyDescent="0.2"/>
    <row r="7761" s="6" customFormat="1" x14ac:dyDescent="0.2"/>
    <row r="7762" s="6" customFormat="1" x14ac:dyDescent="0.2"/>
    <row r="7763" s="6" customFormat="1" x14ac:dyDescent="0.2"/>
    <row r="7764" s="6" customFormat="1" x14ac:dyDescent="0.2"/>
    <row r="7765" s="6" customFormat="1" x14ac:dyDescent="0.2"/>
    <row r="7766" s="6" customFormat="1" x14ac:dyDescent="0.2"/>
    <row r="7767" s="6" customFormat="1" x14ac:dyDescent="0.2"/>
    <row r="7768" s="6" customFormat="1" x14ac:dyDescent="0.2"/>
    <row r="7769" s="6" customFormat="1" x14ac:dyDescent="0.2"/>
    <row r="7770" s="6" customFormat="1" x14ac:dyDescent="0.2"/>
    <row r="7771" s="6" customFormat="1" x14ac:dyDescent="0.2"/>
    <row r="7772" s="6" customFormat="1" x14ac:dyDescent="0.2"/>
    <row r="7773" s="6" customFormat="1" x14ac:dyDescent="0.2"/>
    <row r="7774" s="6" customFormat="1" x14ac:dyDescent="0.2"/>
    <row r="7775" s="6" customFormat="1" x14ac:dyDescent="0.2"/>
    <row r="7776" s="6" customFormat="1" x14ac:dyDescent="0.2"/>
    <row r="7777" s="6" customFormat="1" x14ac:dyDescent="0.2"/>
    <row r="7778" s="6" customFormat="1" x14ac:dyDescent="0.2"/>
    <row r="7779" s="6" customFormat="1" x14ac:dyDescent="0.2"/>
    <row r="7780" s="6" customFormat="1" x14ac:dyDescent="0.2"/>
    <row r="7781" s="6" customFormat="1" x14ac:dyDescent="0.2"/>
    <row r="7782" s="6" customFormat="1" x14ac:dyDescent="0.2"/>
    <row r="7783" s="6" customFormat="1" x14ac:dyDescent="0.2"/>
    <row r="7784" s="6" customFormat="1" x14ac:dyDescent="0.2"/>
    <row r="7785" s="6" customFormat="1" x14ac:dyDescent="0.2"/>
    <row r="7786" s="6" customFormat="1" x14ac:dyDescent="0.2"/>
    <row r="7787" s="6" customFormat="1" x14ac:dyDescent="0.2"/>
    <row r="7788" s="6" customFormat="1" x14ac:dyDescent="0.2"/>
    <row r="7789" s="6" customFormat="1" x14ac:dyDescent="0.2"/>
    <row r="7790" s="6" customFormat="1" x14ac:dyDescent="0.2"/>
    <row r="7791" s="6" customFormat="1" x14ac:dyDescent="0.2"/>
    <row r="7792" s="6" customFormat="1" x14ac:dyDescent="0.2"/>
    <row r="7793" s="6" customFormat="1" x14ac:dyDescent="0.2"/>
    <row r="7794" s="6" customFormat="1" x14ac:dyDescent="0.2"/>
    <row r="7795" s="6" customFormat="1" x14ac:dyDescent="0.2"/>
    <row r="7796" s="6" customFormat="1" x14ac:dyDescent="0.2"/>
    <row r="7797" s="6" customFormat="1" x14ac:dyDescent="0.2"/>
    <row r="7798" s="6" customFormat="1" x14ac:dyDescent="0.2"/>
    <row r="7799" s="6" customFormat="1" x14ac:dyDescent="0.2"/>
    <row r="7800" s="6" customFormat="1" x14ac:dyDescent="0.2"/>
    <row r="7801" s="6" customFormat="1" x14ac:dyDescent="0.2"/>
    <row r="7802" s="6" customFormat="1" x14ac:dyDescent="0.2"/>
    <row r="7803" s="6" customFormat="1" x14ac:dyDescent="0.2"/>
    <row r="7804" s="6" customFormat="1" x14ac:dyDescent="0.2"/>
    <row r="7805" s="6" customFormat="1" x14ac:dyDescent="0.2"/>
    <row r="7806" s="6" customFormat="1" x14ac:dyDescent="0.2"/>
    <row r="7807" s="6" customFormat="1" x14ac:dyDescent="0.2"/>
    <row r="7808" s="6" customFormat="1" x14ac:dyDescent="0.2"/>
    <row r="7809" s="6" customFormat="1" x14ac:dyDescent="0.2"/>
    <row r="7810" s="6" customFormat="1" x14ac:dyDescent="0.2"/>
    <row r="7811" s="6" customFormat="1" x14ac:dyDescent="0.2"/>
    <row r="7812" s="6" customFormat="1" x14ac:dyDescent="0.2"/>
    <row r="7813" s="6" customFormat="1" x14ac:dyDescent="0.2"/>
    <row r="7814" s="6" customFormat="1" x14ac:dyDescent="0.2"/>
    <row r="7815" s="6" customFormat="1" x14ac:dyDescent="0.2"/>
    <row r="7816" s="6" customFormat="1" x14ac:dyDescent="0.2"/>
    <row r="7817" s="6" customFormat="1" x14ac:dyDescent="0.2"/>
    <row r="7818" s="6" customFormat="1" x14ac:dyDescent="0.2"/>
    <row r="7819" s="6" customFormat="1" x14ac:dyDescent="0.2"/>
    <row r="7820" s="6" customFormat="1" x14ac:dyDescent="0.2"/>
    <row r="7821" s="6" customFormat="1" x14ac:dyDescent="0.2"/>
    <row r="7822" s="6" customFormat="1" x14ac:dyDescent="0.2"/>
    <row r="7823" s="6" customFormat="1" x14ac:dyDescent="0.2"/>
    <row r="7824" s="6" customFormat="1" x14ac:dyDescent="0.2"/>
    <row r="7825" s="6" customFormat="1" x14ac:dyDescent="0.2"/>
    <row r="7826" s="6" customFormat="1" x14ac:dyDescent="0.2"/>
    <row r="7827" s="6" customFormat="1" x14ac:dyDescent="0.2"/>
    <row r="7828" s="6" customFormat="1" x14ac:dyDescent="0.2"/>
    <row r="7829" s="6" customFormat="1" x14ac:dyDescent="0.2"/>
    <row r="7830" s="6" customFormat="1" x14ac:dyDescent="0.2"/>
    <row r="7831" s="6" customFormat="1" x14ac:dyDescent="0.2"/>
    <row r="7832" s="6" customFormat="1" x14ac:dyDescent="0.2"/>
    <row r="7833" s="6" customFormat="1" x14ac:dyDescent="0.2"/>
    <row r="7834" s="6" customFormat="1" x14ac:dyDescent="0.2"/>
    <row r="7835" s="6" customFormat="1" x14ac:dyDescent="0.2"/>
    <row r="7836" s="6" customFormat="1" x14ac:dyDescent="0.2"/>
    <row r="7837" s="6" customFormat="1" x14ac:dyDescent="0.2"/>
    <row r="7838" s="6" customFormat="1" x14ac:dyDescent="0.2"/>
    <row r="7839" s="6" customFormat="1" x14ac:dyDescent="0.2"/>
    <row r="7840" s="6" customFormat="1" x14ac:dyDescent="0.2"/>
    <row r="7841" s="6" customFormat="1" x14ac:dyDescent="0.2"/>
    <row r="7842" s="6" customFormat="1" x14ac:dyDescent="0.2"/>
    <row r="7843" s="6" customFormat="1" x14ac:dyDescent="0.2"/>
    <row r="7844" s="6" customFormat="1" x14ac:dyDescent="0.2"/>
    <row r="7845" s="6" customFormat="1" x14ac:dyDescent="0.2"/>
    <row r="7846" s="6" customFormat="1" x14ac:dyDescent="0.2"/>
    <row r="7847" s="6" customFormat="1" x14ac:dyDescent="0.2"/>
    <row r="7848" s="6" customFormat="1" x14ac:dyDescent="0.2"/>
    <row r="7849" s="6" customFormat="1" x14ac:dyDescent="0.2"/>
    <row r="7850" s="6" customFormat="1" x14ac:dyDescent="0.2"/>
    <row r="7851" s="6" customFormat="1" x14ac:dyDescent="0.2"/>
    <row r="7852" s="6" customFormat="1" x14ac:dyDescent="0.2"/>
    <row r="7853" s="6" customFormat="1" x14ac:dyDescent="0.2"/>
    <row r="7854" s="6" customFormat="1" x14ac:dyDescent="0.2"/>
    <row r="7855" s="6" customFormat="1" x14ac:dyDescent="0.2"/>
    <row r="7856" s="6" customFormat="1" x14ac:dyDescent="0.2"/>
    <row r="7857" s="6" customFormat="1" x14ac:dyDescent="0.2"/>
    <row r="7858" s="6" customFormat="1" x14ac:dyDescent="0.2"/>
    <row r="7859" s="6" customFormat="1" x14ac:dyDescent="0.2"/>
    <row r="7860" s="6" customFormat="1" x14ac:dyDescent="0.2"/>
    <row r="7861" s="6" customFormat="1" x14ac:dyDescent="0.2"/>
    <row r="7862" s="6" customFormat="1" x14ac:dyDescent="0.2"/>
    <row r="7863" s="6" customFormat="1" x14ac:dyDescent="0.2"/>
    <row r="7864" s="6" customFormat="1" x14ac:dyDescent="0.2"/>
    <row r="7865" s="6" customFormat="1" x14ac:dyDescent="0.2"/>
    <row r="7866" s="6" customFormat="1" x14ac:dyDescent="0.2"/>
    <row r="7867" s="6" customFormat="1" x14ac:dyDescent="0.2"/>
    <row r="7868" s="6" customFormat="1" x14ac:dyDescent="0.2"/>
    <row r="7869" s="6" customFormat="1" x14ac:dyDescent="0.2"/>
    <row r="7870" s="6" customFormat="1" x14ac:dyDescent="0.2"/>
    <row r="7871" s="6" customFormat="1" x14ac:dyDescent="0.2"/>
    <row r="7872" s="6" customFormat="1" x14ac:dyDescent="0.2"/>
    <row r="7873" s="6" customFormat="1" x14ac:dyDescent="0.2"/>
    <row r="7874" s="6" customFormat="1" x14ac:dyDescent="0.2"/>
    <row r="7875" s="6" customFormat="1" x14ac:dyDescent="0.2"/>
    <row r="7876" s="6" customFormat="1" x14ac:dyDescent="0.2"/>
    <row r="7877" s="6" customFormat="1" x14ac:dyDescent="0.2"/>
    <row r="7878" s="6" customFormat="1" x14ac:dyDescent="0.2"/>
    <row r="7879" s="6" customFormat="1" x14ac:dyDescent="0.2"/>
    <row r="7880" s="6" customFormat="1" x14ac:dyDescent="0.2"/>
    <row r="7881" s="6" customFormat="1" x14ac:dyDescent="0.2"/>
    <row r="7882" s="6" customFormat="1" x14ac:dyDescent="0.2"/>
    <row r="7883" s="6" customFormat="1" x14ac:dyDescent="0.2"/>
    <row r="7884" s="6" customFormat="1" x14ac:dyDescent="0.2"/>
    <row r="7885" s="6" customFormat="1" x14ac:dyDescent="0.2"/>
    <row r="7886" s="6" customFormat="1" x14ac:dyDescent="0.2"/>
    <row r="7887" s="6" customFormat="1" x14ac:dyDescent="0.2"/>
    <row r="7888" s="6" customFormat="1" x14ac:dyDescent="0.2"/>
    <row r="7889" s="6" customFormat="1" x14ac:dyDescent="0.2"/>
    <row r="7890" s="6" customFormat="1" x14ac:dyDescent="0.2"/>
    <row r="7891" s="6" customFormat="1" x14ac:dyDescent="0.2"/>
    <row r="7892" s="6" customFormat="1" x14ac:dyDescent="0.2"/>
    <row r="7893" s="6" customFormat="1" x14ac:dyDescent="0.2"/>
    <row r="7894" s="6" customFormat="1" x14ac:dyDescent="0.2"/>
    <row r="7895" s="6" customFormat="1" x14ac:dyDescent="0.2"/>
    <row r="7896" s="6" customFormat="1" x14ac:dyDescent="0.2"/>
    <row r="7897" s="6" customFormat="1" x14ac:dyDescent="0.2"/>
    <row r="7898" s="6" customFormat="1" x14ac:dyDescent="0.2"/>
    <row r="7899" s="6" customFormat="1" x14ac:dyDescent="0.2"/>
    <row r="7900" s="6" customFormat="1" x14ac:dyDescent="0.2"/>
    <row r="7901" s="6" customFormat="1" x14ac:dyDescent="0.2"/>
    <row r="7902" s="6" customFormat="1" x14ac:dyDescent="0.2"/>
    <row r="7903" s="6" customFormat="1" x14ac:dyDescent="0.2"/>
    <row r="7904" s="6" customFormat="1" x14ac:dyDescent="0.2"/>
    <row r="7905" s="6" customFormat="1" x14ac:dyDescent="0.2"/>
    <row r="7906" s="6" customFormat="1" x14ac:dyDescent="0.2"/>
    <row r="7907" s="6" customFormat="1" x14ac:dyDescent="0.2"/>
    <row r="7908" s="6" customFormat="1" x14ac:dyDescent="0.2"/>
    <row r="7909" s="6" customFormat="1" x14ac:dyDescent="0.2"/>
    <row r="7910" s="6" customFormat="1" x14ac:dyDescent="0.2"/>
    <row r="7911" s="6" customFormat="1" x14ac:dyDescent="0.2"/>
    <row r="7912" s="6" customFormat="1" x14ac:dyDescent="0.2"/>
    <row r="7913" s="6" customFormat="1" x14ac:dyDescent="0.2"/>
    <row r="7914" s="6" customFormat="1" x14ac:dyDescent="0.2"/>
    <row r="7915" s="6" customFormat="1" x14ac:dyDescent="0.2"/>
    <row r="7916" s="6" customFormat="1" x14ac:dyDescent="0.2"/>
    <row r="7917" s="6" customFormat="1" x14ac:dyDescent="0.2"/>
    <row r="7918" s="6" customFormat="1" x14ac:dyDescent="0.2"/>
    <row r="7919" s="6" customFormat="1" x14ac:dyDescent="0.2"/>
    <row r="7920" s="6" customFormat="1" x14ac:dyDescent="0.2"/>
    <row r="7921" s="6" customFormat="1" x14ac:dyDescent="0.2"/>
    <row r="7922" s="6" customFormat="1" x14ac:dyDescent="0.2"/>
    <row r="7923" s="6" customFormat="1" x14ac:dyDescent="0.2"/>
    <row r="7924" s="6" customFormat="1" x14ac:dyDescent="0.2"/>
    <row r="7925" s="6" customFormat="1" x14ac:dyDescent="0.2"/>
    <row r="7926" s="6" customFormat="1" x14ac:dyDescent="0.2"/>
    <row r="7927" s="6" customFormat="1" x14ac:dyDescent="0.2"/>
    <row r="7928" s="6" customFormat="1" x14ac:dyDescent="0.2"/>
    <row r="7929" s="6" customFormat="1" x14ac:dyDescent="0.2"/>
    <row r="7930" s="6" customFormat="1" x14ac:dyDescent="0.2"/>
    <row r="7931" s="6" customFormat="1" x14ac:dyDescent="0.2"/>
    <row r="7932" s="6" customFormat="1" x14ac:dyDescent="0.2"/>
    <row r="7933" s="6" customFormat="1" x14ac:dyDescent="0.2"/>
    <row r="7934" s="6" customFormat="1" x14ac:dyDescent="0.2"/>
    <row r="7935" s="6" customFormat="1" x14ac:dyDescent="0.2"/>
    <row r="7936" s="6" customFormat="1" x14ac:dyDescent="0.2"/>
    <row r="7937" s="6" customFormat="1" x14ac:dyDescent="0.2"/>
    <row r="7938" s="6" customFormat="1" x14ac:dyDescent="0.2"/>
    <row r="7939" s="6" customFormat="1" x14ac:dyDescent="0.2"/>
    <row r="7940" s="6" customFormat="1" x14ac:dyDescent="0.2"/>
    <row r="7941" s="6" customFormat="1" x14ac:dyDescent="0.2"/>
    <row r="7942" s="6" customFormat="1" x14ac:dyDescent="0.2"/>
    <row r="7943" s="6" customFormat="1" x14ac:dyDescent="0.2"/>
    <row r="7944" s="6" customFormat="1" x14ac:dyDescent="0.2"/>
    <row r="7945" s="6" customFormat="1" x14ac:dyDescent="0.2"/>
    <row r="7946" s="6" customFormat="1" x14ac:dyDescent="0.2"/>
    <row r="7947" s="6" customFormat="1" x14ac:dyDescent="0.2"/>
    <row r="7948" s="6" customFormat="1" x14ac:dyDescent="0.2"/>
    <row r="7949" s="6" customFormat="1" x14ac:dyDescent="0.2"/>
    <row r="7950" s="6" customFormat="1" x14ac:dyDescent="0.2"/>
    <row r="7951" s="6" customFormat="1" x14ac:dyDescent="0.2"/>
    <row r="7952" s="6" customFormat="1" x14ac:dyDescent="0.2"/>
    <row r="7953" s="6" customFormat="1" x14ac:dyDescent="0.2"/>
    <row r="7954" s="6" customFormat="1" x14ac:dyDescent="0.2"/>
    <row r="7955" s="6" customFormat="1" x14ac:dyDescent="0.2"/>
    <row r="7956" s="6" customFormat="1" x14ac:dyDescent="0.2"/>
    <row r="7957" s="6" customFormat="1" x14ac:dyDescent="0.2"/>
    <row r="7958" s="6" customFormat="1" x14ac:dyDescent="0.2"/>
    <row r="7959" s="6" customFormat="1" x14ac:dyDescent="0.2"/>
    <row r="7960" s="6" customFormat="1" x14ac:dyDescent="0.2"/>
    <row r="7961" s="6" customFormat="1" x14ac:dyDescent="0.2"/>
    <row r="7962" s="6" customFormat="1" x14ac:dyDescent="0.2"/>
    <row r="7963" s="6" customFormat="1" x14ac:dyDescent="0.2"/>
    <row r="7964" s="6" customFormat="1" x14ac:dyDescent="0.2"/>
    <row r="7965" s="6" customFormat="1" x14ac:dyDescent="0.2"/>
    <row r="7966" s="6" customFormat="1" x14ac:dyDescent="0.2"/>
    <row r="7967" s="6" customFormat="1" x14ac:dyDescent="0.2"/>
    <row r="7968" s="6" customFormat="1" x14ac:dyDescent="0.2"/>
    <row r="7969" s="6" customFormat="1" x14ac:dyDescent="0.2"/>
    <row r="7970" s="6" customFormat="1" x14ac:dyDescent="0.2"/>
    <row r="7971" s="6" customFormat="1" x14ac:dyDescent="0.2"/>
    <row r="7972" s="6" customFormat="1" x14ac:dyDescent="0.2"/>
    <row r="7973" s="6" customFormat="1" x14ac:dyDescent="0.2"/>
    <row r="7974" s="6" customFormat="1" x14ac:dyDescent="0.2"/>
    <row r="7975" s="6" customFormat="1" x14ac:dyDescent="0.2"/>
    <row r="7976" s="6" customFormat="1" x14ac:dyDescent="0.2"/>
    <row r="7977" s="6" customFormat="1" x14ac:dyDescent="0.2"/>
    <row r="7978" s="6" customFormat="1" x14ac:dyDescent="0.2"/>
    <row r="7979" s="6" customFormat="1" x14ac:dyDescent="0.2"/>
    <row r="7980" s="6" customFormat="1" x14ac:dyDescent="0.2"/>
    <row r="7981" s="6" customFormat="1" x14ac:dyDescent="0.2"/>
    <row r="7982" s="6" customFormat="1" x14ac:dyDescent="0.2"/>
    <row r="7983" s="6" customFormat="1" x14ac:dyDescent="0.2"/>
    <row r="7984" s="6" customFormat="1" x14ac:dyDescent="0.2"/>
    <row r="7985" s="6" customFormat="1" x14ac:dyDescent="0.2"/>
    <row r="7986" s="6" customFormat="1" x14ac:dyDescent="0.2"/>
    <row r="7987" s="6" customFormat="1" x14ac:dyDescent="0.2"/>
    <row r="7988" s="6" customFormat="1" x14ac:dyDescent="0.2"/>
    <row r="7989" s="6" customFormat="1" x14ac:dyDescent="0.2"/>
    <row r="7990" s="6" customFormat="1" x14ac:dyDescent="0.2"/>
    <row r="7991" s="6" customFormat="1" x14ac:dyDescent="0.2"/>
    <row r="7992" s="6" customFormat="1" x14ac:dyDescent="0.2"/>
    <row r="7993" s="6" customFormat="1" x14ac:dyDescent="0.2"/>
    <row r="7994" s="6" customFormat="1" x14ac:dyDescent="0.2"/>
    <row r="7995" s="6" customFormat="1" x14ac:dyDescent="0.2"/>
    <row r="7996" s="6" customFormat="1" x14ac:dyDescent="0.2"/>
    <row r="7997" s="6" customFormat="1" x14ac:dyDescent="0.2"/>
    <row r="7998" s="6" customFormat="1" x14ac:dyDescent="0.2"/>
    <row r="7999" s="6" customFormat="1" x14ac:dyDescent="0.2"/>
    <row r="8000" s="6" customFormat="1" x14ac:dyDescent="0.2"/>
    <row r="8001" s="6" customFormat="1" x14ac:dyDescent="0.2"/>
    <row r="8002" s="6" customFormat="1" x14ac:dyDescent="0.2"/>
    <row r="8003" s="6" customFormat="1" x14ac:dyDescent="0.2"/>
    <row r="8004" s="6" customFormat="1" x14ac:dyDescent="0.2"/>
    <row r="8005" s="6" customFormat="1" x14ac:dyDescent="0.2"/>
    <row r="8006" s="6" customFormat="1" x14ac:dyDescent="0.2"/>
    <row r="8007" s="6" customFormat="1" x14ac:dyDescent="0.2"/>
    <row r="8008" s="6" customFormat="1" x14ac:dyDescent="0.2"/>
    <row r="8009" s="6" customFormat="1" x14ac:dyDescent="0.2"/>
    <row r="8010" s="6" customFormat="1" x14ac:dyDescent="0.2"/>
    <row r="8011" s="6" customFormat="1" x14ac:dyDescent="0.2"/>
    <row r="8012" s="6" customFormat="1" x14ac:dyDescent="0.2"/>
    <row r="8013" s="6" customFormat="1" x14ac:dyDescent="0.2"/>
    <row r="8014" s="6" customFormat="1" x14ac:dyDescent="0.2"/>
    <row r="8015" s="6" customFormat="1" x14ac:dyDescent="0.2"/>
    <row r="8016" s="6" customFormat="1" x14ac:dyDescent="0.2"/>
    <row r="8017" s="6" customFormat="1" x14ac:dyDescent="0.2"/>
    <row r="8018" s="6" customFormat="1" x14ac:dyDescent="0.2"/>
    <row r="8019" s="6" customFormat="1" x14ac:dyDescent="0.2"/>
    <row r="8020" s="6" customFormat="1" x14ac:dyDescent="0.2"/>
    <row r="8021" s="6" customFormat="1" x14ac:dyDescent="0.2"/>
    <row r="8022" s="6" customFormat="1" x14ac:dyDescent="0.2"/>
    <row r="8023" s="6" customFormat="1" x14ac:dyDescent="0.2"/>
    <row r="8024" s="6" customFormat="1" x14ac:dyDescent="0.2"/>
    <row r="8025" s="6" customFormat="1" x14ac:dyDescent="0.2"/>
    <row r="8026" s="6" customFormat="1" x14ac:dyDescent="0.2"/>
    <row r="8027" s="6" customFormat="1" x14ac:dyDescent="0.2"/>
    <row r="8028" s="6" customFormat="1" x14ac:dyDescent="0.2"/>
    <row r="8029" s="6" customFormat="1" x14ac:dyDescent="0.2"/>
    <row r="8030" s="6" customFormat="1" x14ac:dyDescent="0.2"/>
    <row r="8031" s="6" customFormat="1" x14ac:dyDescent="0.2"/>
    <row r="8032" s="6" customFormat="1" x14ac:dyDescent="0.2"/>
    <row r="8033" s="6" customFormat="1" x14ac:dyDescent="0.2"/>
    <row r="8034" s="6" customFormat="1" x14ac:dyDescent="0.2"/>
    <row r="8035" s="6" customFormat="1" x14ac:dyDescent="0.2"/>
    <row r="8036" s="6" customFormat="1" x14ac:dyDescent="0.2"/>
    <row r="8037" s="6" customFormat="1" x14ac:dyDescent="0.2"/>
    <row r="8038" s="6" customFormat="1" x14ac:dyDescent="0.2"/>
    <row r="8039" s="6" customFormat="1" x14ac:dyDescent="0.2"/>
    <row r="8040" s="6" customFormat="1" x14ac:dyDescent="0.2"/>
    <row r="8041" s="6" customFormat="1" x14ac:dyDescent="0.2"/>
    <row r="8042" s="6" customFormat="1" x14ac:dyDescent="0.2"/>
    <row r="8043" s="6" customFormat="1" x14ac:dyDescent="0.2"/>
    <row r="8044" s="6" customFormat="1" x14ac:dyDescent="0.2"/>
    <row r="8045" s="6" customFormat="1" x14ac:dyDescent="0.2"/>
    <row r="8046" s="6" customFormat="1" x14ac:dyDescent="0.2"/>
    <row r="8047" s="6" customFormat="1" x14ac:dyDescent="0.2"/>
    <row r="8048" s="6" customFormat="1" x14ac:dyDescent="0.2"/>
    <row r="8049" s="6" customFormat="1" x14ac:dyDescent="0.2"/>
    <row r="8050" s="6" customFormat="1" x14ac:dyDescent="0.2"/>
    <row r="8051" s="6" customFormat="1" x14ac:dyDescent="0.2"/>
    <row r="8052" s="6" customFormat="1" x14ac:dyDescent="0.2"/>
    <row r="8053" s="6" customFormat="1" x14ac:dyDescent="0.2"/>
    <row r="8054" s="6" customFormat="1" x14ac:dyDescent="0.2"/>
    <row r="8055" s="6" customFormat="1" x14ac:dyDescent="0.2"/>
    <row r="8056" s="6" customFormat="1" x14ac:dyDescent="0.2"/>
    <row r="8057" s="6" customFormat="1" x14ac:dyDescent="0.2"/>
    <row r="8058" s="6" customFormat="1" x14ac:dyDescent="0.2"/>
    <row r="8059" s="6" customFormat="1" x14ac:dyDescent="0.2"/>
    <row r="8060" s="6" customFormat="1" x14ac:dyDescent="0.2"/>
    <row r="8061" s="6" customFormat="1" x14ac:dyDescent="0.2"/>
    <row r="8062" s="6" customFormat="1" x14ac:dyDescent="0.2"/>
    <row r="8063" s="6" customFormat="1" x14ac:dyDescent="0.2"/>
    <row r="8064" s="6" customFormat="1" x14ac:dyDescent="0.2"/>
    <row r="8065" s="6" customFormat="1" x14ac:dyDescent="0.2"/>
    <row r="8066" s="6" customFormat="1" x14ac:dyDescent="0.2"/>
    <row r="8067" s="6" customFormat="1" x14ac:dyDescent="0.2"/>
    <row r="8068" s="6" customFormat="1" x14ac:dyDescent="0.2"/>
    <row r="8069" s="6" customFormat="1" x14ac:dyDescent="0.2"/>
    <row r="8070" s="6" customFormat="1" x14ac:dyDescent="0.2"/>
    <row r="8071" s="6" customFormat="1" x14ac:dyDescent="0.2"/>
    <row r="8072" s="6" customFormat="1" x14ac:dyDescent="0.2"/>
    <row r="8073" s="6" customFormat="1" x14ac:dyDescent="0.2"/>
    <row r="8074" s="6" customFormat="1" x14ac:dyDescent="0.2"/>
    <row r="8075" s="6" customFormat="1" x14ac:dyDescent="0.2"/>
    <row r="8076" s="6" customFormat="1" x14ac:dyDescent="0.2"/>
    <row r="8077" s="6" customFormat="1" x14ac:dyDescent="0.2"/>
    <row r="8078" s="6" customFormat="1" x14ac:dyDescent="0.2"/>
    <row r="8079" s="6" customFormat="1" x14ac:dyDescent="0.2"/>
    <row r="8080" s="6" customFormat="1" x14ac:dyDescent="0.2"/>
    <row r="8081" s="6" customFormat="1" x14ac:dyDescent="0.2"/>
    <row r="8082" s="6" customFormat="1" x14ac:dyDescent="0.2"/>
    <row r="8083" s="6" customFormat="1" x14ac:dyDescent="0.2"/>
    <row r="8084" s="6" customFormat="1" x14ac:dyDescent="0.2"/>
    <row r="8085" s="6" customFormat="1" x14ac:dyDescent="0.2"/>
    <row r="8086" s="6" customFormat="1" x14ac:dyDescent="0.2"/>
    <row r="8087" s="6" customFormat="1" x14ac:dyDescent="0.2"/>
    <row r="8088" s="6" customFormat="1" x14ac:dyDescent="0.2"/>
    <row r="8089" s="6" customFormat="1" x14ac:dyDescent="0.2"/>
    <row r="8090" s="6" customFormat="1" x14ac:dyDescent="0.2"/>
    <row r="8091" s="6" customFormat="1" x14ac:dyDescent="0.2"/>
    <row r="8092" s="6" customFormat="1" x14ac:dyDescent="0.2"/>
    <row r="8093" s="6" customFormat="1" x14ac:dyDescent="0.2"/>
    <row r="8094" s="6" customFormat="1" x14ac:dyDescent="0.2"/>
    <row r="8095" s="6" customFormat="1" x14ac:dyDescent="0.2"/>
    <row r="8096" s="6" customFormat="1" x14ac:dyDescent="0.2"/>
    <row r="8097" s="6" customFormat="1" x14ac:dyDescent="0.2"/>
    <row r="8098" s="6" customFormat="1" x14ac:dyDescent="0.2"/>
    <row r="8099" s="6" customFormat="1" x14ac:dyDescent="0.2"/>
    <row r="8100" s="6" customFormat="1" x14ac:dyDescent="0.2"/>
    <row r="8101" s="6" customFormat="1" x14ac:dyDescent="0.2"/>
    <row r="8102" s="6" customFormat="1" x14ac:dyDescent="0.2"/>
    <row r="8103" s="6" customFormat="1" x14ac:dyDescent="0.2"/>
    <row r="8104" s="6" customFormat="1" x14ac:dyDescent="0.2"/>
    <row r="8105" s="6" customFormat="1" x14ac:dyDescent="0.2"/>
    <row r="8106" s="6" customFormat="1" x14ac:dyDescent="0.2"/>
    <row r="8107" s="6" customFormat="1" x14ac:dyDescent="0.2"/>
    <row r="8108" s="6" customFormat="1" x14ac:dyDescent="0.2"/>
    <row r="8109" s="6" customFormat="1" x14ac:dyDescent="0.2"/>
    <row r="8110" s="6" customFormat="1" x14ac:dyDescent="0.2"/>
    <row r="8111" s="6" customFormat="1" x14ac:dyDescent="0.2"/>
    <row r="8112" s="6" customFormat="1" x14ac:dyDescent="0.2"/>
    <row r="8113" s="6" customFormat="1" x14ac:dyDescent="0.2"/>
    <row r="8114" s="6" customFormat="1" x14ac:dyDescent="0.2"/>
    <row r="8115" s="6" customFormat="1" x14ac:dyDescent="0.2"/>
    <row r="8116" s="6" customFormat="1" x14ac:dyDescent="0.2"/>
    <row r="8117" s="6" customFormat="1" x14ac:dyDescent="0.2"/>
    <row r="8118" s="6" customFormat="1" x14ac:dyDescent="0.2"/>
    <row r="8119" s="6" customFormat="1" x14ac:dyDescent="0.2"/>
    <row r="8120" s="6" customFormat="1" x14ac:dyDescent="0.2"/>
    <row r="8121" s="6" customFormat="1" x14ac:dyDescent="0.2"/>
    <row r="8122" s="6" customFormat="1" x14ac:dyDescent="0.2"/>
    <row r="8123" s="6" customFormat="1" x14ac:dyDescent="0.2"/>
    <row r="8124" s="6" customFormat="1" x14ac:dyDescent="0.2"/>
    <row r="8125" s="6" customFormat="1" x14ac:dyDescent="0.2"/>
    <row r="8126" s="6" customFormat="1" x14ac:dyDescent="0.2"/>
    <row r="8127" s="6" customFormat="1" x14ac:dyDescent="0.2"/>
    <row r="8128" s="6" customFormat="1" x14ac:dyDescent="0.2"/>
    <row r="8129" s="6" customFormat="1" x14ac:dyDescent="0.2"/>
    <row r="8130" s="6" customFormat="1" x14ac:dyDescent="0.2"/>
    <row r="8131" s="6" customFormat="1" x14ac:dyDescent="0.2"/>
    <row r="8132" s="6" customFormat="1" x14ac:dyDescent="0.2"/>
    <row r="8133" s="6" customFormat="1" x14ac:dyDescent="0.2"/>
    <row r="8134" s="6" customFormat="1" x14ac:dyDescent="0.2"/>
    <row r="8135" s="6" customFormat="1" x14ac:dyDescent="0.2"/>
    <row r="8136" s="6" customFormat="1" x14ac:dyDescent="0.2"/>
    <row r="8137" s="6" customFormat="1" x14ac:dyDescent="0.2"/>
    <row r="8138" s="6" customFormat="1" x14ac:dyDescent="0.2"/>
    <row r="8139" s="6" customFormat="1" x14ac:dyDescent="0.2"/>
    <row r="8140" s="6" customFormat="1" x14ac:dyDescent="0.2"/>
    <row r="8141" s="6" customFormat="1" x14ac:dyDescent="0.2"/>
    <row r="8142" s="6" customFormat="1" x14ac:dyDescent="0.2"/>
    <row r="8143" s="6" customFormat="1" x14ac:dyDescent="0.2"/>
    <row r="8144" s="6" customFormat="1" x14ac:dyDescent="0.2"/>
    <row r="8145" s="6" customFormat="1" x14ac:dyDescent="0.2"/>
    <row r="8146" s="6" customFormat="1" x14ac:dyDescent="0.2"/>
    <row r="8147" s="6" customFormat="1" x14ac:dyDescent="0.2"/>
    <row r="8148" s="6" customFormat="1" x14ac:dyDescent="0.2"/>
    <row r="8149" s="6" customFormat="1" x14ac:dyDescent="0.2"/>
    <row r="8150" s="6" customFormat="1" x14ac:dyDescent="0.2"/>
    <row r="8151" s="6" customFormat="1" x14ac:dyDescent="0.2"/>
    <row r="8152" s="6" customFormat="1" x14ac:dyDescent="0.2"/>
    <row r="8153" s="6" customFormat="1" x14ac:dyDescent="0.2"/>
    <row r="8154" s="6" customFormat="1" x14ac:dyDescent="0.2"/>
    <row r="8155" s="6" customFormat="1" x14ac:dyDescent="0.2"/>
    <row r="8156" s="6" customFormat="1" x14ac:dyDescent="0.2"/>
    <row r="8157" s="6" customFormat="1" x14ac:dyDescent="0.2"/>
    <row r="8158" s="6" customFormat="1" x14ac:dyDescent="0.2"/>
    <row r="8159" s="6" customFormat="1" x14ac:dyDescent="0.2"/>
    <row r="8160" s="6" customFormat="1" x14ac:dyDescent="0.2"/>
    <row r="8161" s="6" customFormat="1" x14ac:dyDescent="0.2"/>
    <row r="8162" s="6" customFormat="1" x14ac:dyDescent="0.2"/>
    <row r="8163" s="6" customFormat="1" x14ac:dyDescent="0.2"/>
    <row r="8164" s="6" customFormat="1" x14ac:dyDescent="0.2"/>
    <row r="8165" s="6" customFormat="1" x14ac:dyDescent="0.2"/>
    <row r="8166" s="6" customFormat="1" x14ac:dyDescent="0.2"/>
    <row r="8167" s="6" customFormat="1" x14ac:dyDescent="0.2"/>
    <row r="8168" s="6" customFormat="1" x14ac:dyDescent="0.2"/>
    <row r="8169" s="6" customFormat="1" x14ac:dyDescent="0.2"/>
    <row r="8170" s="6" customFormat="1" x14ac:dyDescent="0.2"/>
    <row r="8171" s="6" customFormat="1" x14ac:dyDescent="0.2"/>
    <row r="8172" s="6" customFormat="1" x14ac:dyDescent="0.2"/>
    <row r="8173" s="6" customFormat="1" x14ac:dyDescent="0.2"/>
    <row r="8174" s="6" customFormat="1" x14ac:dyDescent="0.2"/>
    <row r="8175" s="6" customFormat="1" x14ac:dyDescent="0.2"/>
    <row r="8176" s="6" customFormat="1" x14ac:dyDescent="0.2"/>
    <row r="8177" s="6" customFormat="1" x14ac:dyDescent="0.2"/>
    <row r="8178" s="6" customFormat="1" x14ac:dyDescent="0.2"/>
    <row r="8179" s="6" customFormat="1" x14ac:dyDescent="0.2"/>
    <row r="8180" s="6" customFormat="1" x14ac:dyDescent="0.2"/>
    <row r="8181" s="6" customFormat="1" x14ac:dyDescent="0.2"/>
    <row r="8182" s="6" customFormat="1" x14ac:dyDescent="0.2"/>
    <row r="8183" s="6" customFormat="1" x14ac:dyDescent="0.2"/>
    <row r="8184" s="6" customFormat="1" x14ac:dyDescent="0.2"/>
    <row r="8185" s="6" customFormat="1" x14ac:dyDescent="0.2"/>
    <row r="8186" s="6" customFormat="1" x14ac:dyDescent="0.2"/>
    <row r="8187" s="6" customFormat="1" x14ac:dyDescent="0.2"/>
    <row r="8188" s="6" customFormat="1" x14ac:dyDescent="0.2"/>
    <row r="8189" s="6" customFormat="1" x14ac:dyDescent="0.2"/>
    <row r="8190" s="6" customFormat="1" x14ac:dyDescent="0.2"/>
    <row r="8191" s="6" customFormat="1" x14ac:dyDescent="0.2"/>
    <row r="8192" s="6" customFormat="1" x14ac:dyDescent="0.2"/>
    <row r="8193" s="6" customFormat="1" x14ac:dyDescent="0.2"/>
    <row r="8194" s="6" customFormat="1" x14ac:dyDescent="0.2"/>
    <row r="8195" s="6" customFormat="1" x14ac:dyDescent="0.2"/>
    <row r="8196" s="6" customFormat="1" x14ac:dyDescent="0.2"/>
    <row r="8197" s="6" customFormat="1" x14ac:dyDescent="0.2"/>
    <row r="8198" s="6" customFormat="1" x14ac:dyDescent="0.2"/>
    <row r="8199" s="6" customFormat="1" x14ac:dyDescent="0.2"/>
    <row r="8200" s="6" customFormat="1" x14ac:dyDescent="0.2"/>
    <row r="8201" s="6" customFormat="1" x14ac:dyDescent="0.2"/>
    <row r="8202" s="6" customFormat="1" x14ac:dyDescent="0.2"/>
    <row r="8203" s="6" customFormat="1" x14ac:dyDescent="0.2"/>
    <row r="8204" s="6" customFormat="1" x14ac:dyDescent="0.2"/>
    <row r="8205" s="6" customFormat="1" x14ac:dyDescent="0.2"/>
    <row r="8206" s="6" customFormat="1" x14ac:dyDescent="0.2"/>
    <row r="8207" s="6" customFormat="1" x14ac:dyDescent="0.2"/>
    <row r="8208" s="6" customFormat="1" x14ac:dyDescent="0.2"/>
    <row r="8209" s="6" customFormat="1" x14ac:dyDescent="0.2"/>
    <row r="8210" s="6" customFormat="1" x14ac:dyDescent="0.2"/>
    <row r="8211" s="6" customFormat="1" x14ac:dyDescent="0.2"/>
    <row r="8212" s="6" customFormat="1" x14ac:dyDescent="0.2"/>
    <row r="8213" s="6" customFormat="1" x14ac:dyDescent="0.2"/>
    <row r="8214" s="6" customFormat="1" x14ac:dyDescent="0.2"/>
    <row r="8215" s="6" customFormat="1" x14ac:dyDescent="0.2"/>
    <row r="8216" s="6" customFormat="1" x14ac:dyDescent="0.2"/>
    <row r="8217" s="6" customFormat="1" x14ac:dyDescent="0.2"/>
    <row r="8218" s="6" customFormat="1" x14ac:dyDescent="0.2"/>
    <row r="8219" s="6" customFormat="1" x14ac:dyDescent="0.2"/>
    <row r="8220" s="6" customFormat="1" x14ac:dyDescent="0.2"/>
    <row r="8221" s="6" customFormat="1" x14ac:dyDescent="0.2"/>
    <row r="8222" s="6" customFormat="1" x14ac:dyDescent="0.2"/>
    <row r="8223" s="6" customFormat="1" x14ac:dyDescent="0.2"/>
    <row r="8224" s="6" customFormat="1" x14ac:dyDescent="0.2"/>
    <row r="8225" s="6" customFormat="1" x14ac:dyDescent="0.2"/>
    <row r="8226" s="6" customFormat="1" x14ac:dyDescent="0.2"/>
    <row r="8227" s="6" customFormat="1" x14ac:dyDescent="0.2"/>
    <row r="8228" s="6" customFormat="1" x14ac:dyDescent="0.2"/>
    <row r="8229" s="6" customFormat="1" x14ac:dyDescent="0.2"/>
    <row r="8230" s="6" customFormat="1" x14ac:dyDescent="0.2"/>
    <row r="8231" s="6" customFormat="1" x14ac:dyDescent="0.2"/>
    <row r="8232" s="6" customFormat="1" x14ac:dyDescent="0.2"/>
    <row r="8233" s="6" customFormat="1" x14ac:dyDescent="0.2"/>
    <row r="8234" s="6" customFormat="1" x14ac:dyDescent="0.2"/>
    <row r="8235" s="6" customFormat="1" x14ac:dyDescent="0.2"/>
    <row r="8236" s="6" customFormat="1" x14ac:dyDescent="0.2"/>
    <row r="8237" s="6" customFormat="1" x14ac:dyDescent="0.2"/>
    <row r="8238" s="6" customFormat="1" x14ac:dyDescent="0.2"/>
    <row r="8239" s="6" customFormat="1" x14ac:dyDescent="0.2"/>
    <row r="8240" s="6" customFormat="1" x14ac:dyDescent="0.2"/>
    <row r="8241" s="6" customFormat="1" x14ac:dyDescent="0.2"/>
    <row r="8242" s="6" customFormat="1" x14ac:dyDescent="0.2"/>
    <row r="8243" s="6" customFormat="1" x14ac:dyDescent="0.2"/>
    <row r="8244" s="6" customFormat="1" x14ac:dyDescent="0.2"/>
    <row r="8245" s="6" customFormat="1" x14ac:dyDescent="0.2"/>
    <row r="8246" s="6" customFormat="1" x14ac:dyDescent="0.2"/>
    <row r="8247" s="6" customFormat="1" x14ac:dyDescent="0.2"/>
    <row r="8248" s="6" customFormat="1" x14ac:dyDescent="0.2"/>
    <row r="8249" s="6" customFormat="1" x14ac:dyDescent="0.2"/>
    <row r="8250" s="6" customFormat="1" x14ac:dyDescent="0.2"/>
    <row r="8251" s="6" customFormat="1" x14ac:dyDescent="0.2"/>
    <row r="8252" s="6" customFormat="1" x14ac:dyDescent="0.2"/>
    <row r="8253" s="6" customFormat="1" x14ac:dyDescent="0.2"/>
    <row r="8254" s="6" customFormat="1" x14ac:dyDescent="0.2"/>
    <row r="8255" s="6" customFormat="1" x14ac:dyDescent="0.2"/>
    <row r="8256" s="6" customFormat="1" x14ac:dyDescent="0.2"/>
    <row r="8257" s="6" customFormat="1" x14ac:dyDescent="0.2"/>
    <row r="8258" s="6" customFormat="1" x14ac:dyDescent="0.2"/>
    <row r="8259" s="6" customFormat="1" x14ac:dyDescent="0.2"/>
    <row r="8260" s="6" customFormat="1" x14ac:dyDescent="0.2"/>
    <row r="8261" s="6" customFormat="1" x14ac:dyDescent="0.2"/>
    <row r="8262" s="6" customFormat="1" x14ac:dyDescent="0.2"/>
    <row r="8263" s="6" customFormat="1" x14ac:dyDescent="0.2"/>
    <row r="8264" s="6" customFormat="1" x14ac:dyDescent="0.2"/>
    <row r="8265" s="6" customFormat="1" x14ac:dyDescent="0.2"/>
    <row r="8266" s="6" customFormat="1" x14ac:dyDescent="0.2"/>
    <row r="8267" s="6" customFormat="1" x14ac:dyDescent="0.2"/>
    <row r="8268" s="6" customFormat="1" x14ac:dyDescent="0.2"/>
    <row r="8269" s="6" customFormat="1" x14ac:dyDescent="0.2"/>
    <row r="8270" s="6" customFormat="1" x14ac:dyDescent="0.2"/>
    <row r="8271" s="6" customFormat="1" x14ac:dyDescent="0.2"/>
    <row r="8272" s="6" customFormat="1" x14ac:dyDescent="0.2"/>
    <row r="8273" s="6" customFormat="1" x14ac:dyDescent="0.2"/>
    <row r="8274" s="6" customFormat="1" x14ac:dyDescent="0.2"/>
    <row r="8275" s="6" customFormat="1" x14ac:dyDescent="0.2"/>
    <row r="8276" s="6" customFormat="1" x14ac:dyDescent="0.2"/>
    <row r="8277" s="6" customFormat="1" x14ac:dyDescent="0.2"/>
    <row r="8278" s="6" customFormat="1" x14ac:dyDescent="0.2"/>
    <row r="8279" s="6" customFormat="1" x14ac:dyDescent="0.2"/>
    <row r="8280" s="6" customFormat="1" x14ac:dyDescent="0.2"/>
    <row r="8281" s="6" customFormat="1" x14ac:dyDescent="0.2"/>
    <row r="8282" s="6" customFormat="1" x14ac:dyDescent="0.2"/>
    <row r="8283" s="6" customFormat="1" x14ac:dyDescent="0.2"/>
    <row r="8284" s="6" customFormat="1" x14ac:dyDescent="0.2"/>
    <row r="8285" s="6" customFormat="1" x14ac:dyDescent="0.2"/>
    <row r="8286" s="6" customFormat="1" x14ac:dyDescent="0.2"/>
    <row r="8287" s="6" customFormat="1" x14ac:dyDescent="0.2"/>
    <row r="8288" s="6" customFormat="1" x14ac:dyDescent="0.2"/>
    <row r="8289" s="6" customFormat="1" x14ac:dyDescent="0.2"/>
    <row r="8290" s="6" customFormat="1" x14ac:dyDescent="0.2"/>
    <row r="8291" s="6" customFormat="1" x14ac:dyDescent="0.2"/>
    <row r="8292" s="6" customFormat="1" x14ac:dyDescent="0.2"/>
    <row r="8293" s="6" customFormat="1" x14ac:dyDescent="0.2"/>
    <row r="8294" s="6" customFormat="1" x14ac:dyDescent="0.2"/>
    <row r="8295" s="6" customFormat="1" x14ac:dyDescent="0.2"/>
    <row r="8296" s="6" customFormat="1" x14ac:dyDescent="0.2"/>
    <row r="8297" s="6" customFormat="1" x14ac:dyDescent="0.2"/>
    <row r="8298" s="6" customFormat="1" x14ac:dyDescent="0.2"/>
    <row r="8299" s="6" customFormat="1" x14ac:dyDescent="0.2"/>
    <row r="8300" s="6" customFormat="1" x14ac:dyDescent="0.2"/>
    <row r="8301" s="6" customFormat="1" x14ac:dyDescent="0.2"/>
    <row r="8302" s="6" customFormat="1" x14ac:dyDescent="0.2"/>
    <row r="8303" s="6" customFormat="1" x14ac:dyDescent="0.2"/>
    <row r="8304" s="6" customFormat="1" x14ac:dyDescent="0.2"/>
    <row r="8305" s="6" customFormat="1" x14ac:dyDescent="0.2"/>
    <row r="8306" s="6" customFormat="1" x14ac:dyDescent="0.2"/>
    <row r="8307" s="6" customFormat="1" x14ac:dyDescent="0.2"/>
    <row r="8308" s="6" customFormat="1" x14ac:dyDescent="0.2"/>
    <row r="8309" s="6" customFormat="1" x14ac:dyDescent="0.2"/>
    <row r="8310" s="6" customFormat="1" x14ac:dyDescent="0.2"/>
    <row r="8311" s="6" customFormat="1" x14ac:dyDescent="0.2"/>
    <row r="8312" s="6" customFormat="1" x14ac:dyDescent="0.2"/>
    <row r="8313" s="6" customFormat="1" x14ac:dyDescent="0.2"/>
    <row r="8314" s="6" customFormat="1" x14ac:dyDescent="0.2"/>
    <row r="8315" s="6" customFormat="1" x14ac:dyDescent="0.2"/>
    <row r="8316" s="6" customFormat="1" x14ac:dyDescent="0.2"/>
    <row r="8317" s="6" customFormat="1" x14ac:dyDescent="0.2"/>
    <row r="8318" s="6" customFormat="1" x14ac:dyDescent="0.2"/>
    <row r="8319" s="6" customFormat="1" x14ac:dyDescent="0.2"/>
    <row r="8320" s="6" customFormat="1" x14ac:dyDescent="0.2"/>
    <row r="8321" s="6" customFormat="1" x14ac:dyDescent="0.2"/>
    <row r="8322" s="6" customFormat="1" x14ac:dyDescent="0.2"/>
    <row r="8323" s="6" customFormat="1" x14ac:dyDescent="0.2"/>
    <row r="8324" s="6" customFormat="1" x14ac:dyDescent="0.2"/>
    <row r="8325" s="6" customFormat="1" x14ac:dyDescent="0.2"/>
    <row r="8326" s="6" customFormat="1" x14ac:dyDescent="0.2"/>
    <row r="8327" s="6" customFormat="1" x14ac:dyDescent="0.2"/>
    <row r="8328" s="6" customFormat="1" x14ac:dyDescent="0.2"/>
    <row r="8329" s="6" customFormat="1" x14ac:dyDescent="0.2"/>
    <row r="8330" s="6" customFormat="1" x14ac:dyDescent="0.2"/>
    <row r="8331" s="6" customFormat="1" x14ac:dyDescent="0.2"/>
    <row r="8332" s="6" customFormat="1" x14ac:dyDescent="0.2"/>
    <row r="8333" s="6" customFormat="1" x14ac:dyDescent="0.2"/>
    <row r="8334" s="6" customFormat="1" x14ac:dyDescent="0.2"/>
    <row r="8335" s="6" customFormat="1" x14ac:dyDescent="0.2"/>
    <row r="8336" s="6" customFormat="1" x14ac:dyDescent="0.2"/>
    <row r="8337" s="6" customFormat="1" x14ac:dyDescent="0.2"/>
    <row r="8338" s="6" customFormat="1" x14ac:dyDescent="0.2"/>
    <row r="8339" s="6" customFormat="1" x14ac:dyDescent="0.2"/>
    <row r="8340" s="6" customFormat="1" x14ac:dyDescent="0.2"/>
    <row r="8341" s="6" customFormat="1" x14ac:dyDescent="0.2"/>
    <row r="8342" s="6" customFormat="1" x14ac:dyDescent="0.2"/>
    <row r="8343" s="6" customFormat="1" x14ac:dyDescent="0.2"/>
    <row r="8344" s="6" customFormat="1" x14ac:dyDescent="0.2"/>
    <row r="8345" s="6" customFormat="1" x14ac:dyDescent="0.2"/>
    <row r="8346" s="6" customFormat="1" x14ac:dyDescent="0.2"/>
    <row r="8347" s="6" customFormat="1" x14ac:dyDescent="0.2"/>
    <row r="8348" s="6" customFormat="1" x14ac:dyDescent="0.2"/>
    <row r="8349" s="6" customFormat="1" x14ac:dyDescent="0.2"/>
    <row r="8350" s="6" customFormat="1" x14ac:dyDescent="0.2"/>
    <row r="8351" s="6" customFormat="1" x14ac:dyDescent="0.2"/>
    <row r="8352" s="6" customFormat="1" x14ac:dyDescent="0.2"/>
    <row r="8353" s="6" customFormat="1" x14ac:dyDescent="0.2"/>
    <row r="8354" s="6" customFormat="1" x14ac:dyDescent="0.2"/>
    <row r="8355" s="6" customFormat="1" x14ac:dyDescent="0.2"/>
    <row r="8356" s="6" customFormat="1" x14ac:dyDescent="0.2"/>
    <row r="8357" s="6" customFormat="1" x14ac:dyDescent="0.2"/>
    <row r="8358" s="6" customFormat="1" x14ac:dyDescent="0.2"/>
    <row r="8359" s="6" customFormat="1" x14ac:dyDescent="0.2"/>
    <row r="8360" s="6" customFormat="1" x14ac:dyDescent="0.2"/>
    <row r="8361" s="6" customFormat="1" x14ac:dyDescent="0.2"/>
    <row r="8362" s="6" customFormat="1" x14ac:dyDescent="0.2"/>
    <row r="8363" s="6" customFormat="1" x14ac:dyDescent="0.2"/>
    <row r="8364" s="6" customFormat="1" x14ac:dyDescent="0.2"/>
    <row r="8365" s="6" customFormat="1" x14ac:dyDescent="0.2"/>
    <row r="8366" s="6" customFormat="1" x14ac:dyDescent="0.2"/>
    <row r="8367" s="6" customFormat="1" x14ac:dyDescent="0.2"/>
    <row r="8368" s="6" customFormat="1" x14ac:dyDescent="0.2"/>
    <row r="8369" s="6" customFormat="1" x14ac:dyDescent="0.2"/>
    <row r="8370" s="6" customFormat="1" x14ac:dyDescent="0.2"/>
    <row r="8371" s="6" customFormat="1" x14ac:dyDescent="0.2"/>
    <row r="8372" s="6" customFormat="1" x14ac:dyDescent="0.2"/>
    <row r="8373" s="6" customFormat="1" x14ac:dyDescent="0.2"/>
    <row r="8374" s="6" customFormat="1" x14ac:dyDescent="0.2"/>
    <row r="8375" s="6" customFormat="1" x14ac:dyDescent="0.2"/>
    <row r="8376" s="6" customFormat="1" x14ac:dyDescent="0.2"/>
    <row r="8377" s="6" customFormat="1" x14ac:dyDescent="0.2"/>
    <row r="8378" s="6" customFormat="1" x14ac:dyDescent="0.2"/>
    <row r="8379" s="6" customFormat="1" x14ac:dyDescent="0.2"/>
    <row r="8380" s="6" customFormat="1" x14ac:dyDescent="0.2"/>
    <row r="8381" s="6" customFormat="1" x14ac:dyDescent="0.2"/>
    <row r="8382" s="6" customFormat="1" x14ac:dyDescent="0.2"/>
    <row r="8383" s="6" customFormat="1" x14ac:dyDescent="0.2"/>
    <row r="8384" s="6" customFormat="1" x14ac:dyDescent="0.2"/>
    <row r="8385" s="6" customFormat="1" x14ac:dyDescent="0.2"/>
    <row r="8386" s="6" customFormat="1" x14ac:dyDescent="0.2"/>
    <row r="8387" s="6" customFormat="1" x14ac:dyDescent="0.2"/>
    <row r="8388" s="6" customFormat="1" x14ac:dyDescent="0.2"/>
    <row r="8389" s="6" customFormat="1" x14ac:dyDescent="0.2"/>
    <row r="8390" s="6" customFormat="1" x14ac:dyDescent="0.2"/>
    <row r="8391" s="6" customFormat="1" x14ac:dyDescent="0.2"/>
    <row r="8392" s="6" customFormat="1" x14ac:dyDescent="0.2"/>
    <row r="8393" s="6" customFormat="1" x14ac:dyDescent="0.2"/>
    <row r="8394" s="6" customFormat="1" x14ac:dyDescent="0.2"/>
    <row r="8395" s="6" customFormat="1" x14ac:dyDescent="0.2"/>
    <row r="8396" s="6" customFormat="1" x14ac:dyDescent="0.2"/>
    <row r="8397" s="6" customFormat="1" x14ac:dyDescent="0.2"/>
    <row r="8398" s="6" customFormat="1" x14ac:dyDescent="0.2"/>
    <row r="8399" s="6" customFormat="1" x14ac:dyDescent="0.2"/>
    <row r="8400" s="6" customFormat="1" x14ac:dyDescent="0.2"/>
    <row r="8401" s="6" customFormat="1" x14ac:dyDescent="0.2"/>
    <row r="8402" s="6" customFormat="1" x14ac:dyDescent="0.2"/>
    <row r="8403" s="6" customFormat="1" x14ac:dyDescent="0.2"/>
    <row r="8404" s="6" customFormat="1" x14ac:dyDescent="0.2"/>
    <row r="8405" s="6" customFormat="1" x14ac:dyDescent="0.2"/>
    <row r="8406" s="6" customFormat="1" x14ac:dyDescent="0.2"/>
    <row r="8407" s="6" customFormat="1" x14ac:dyDescent="0.2"/>
    <row r="8408" s="6" customFormat="1" x14ac:dyDescent="0.2"/>
    <row r="8409" s="6" customFormat="1" x14ac:dyDescent="0.2"/>
    <row r="8410" s="6" customFormat="1" x14ac:dyDescent="0.2"/>
    <row r="8411" s="6" customFormat="1" x14ac:dyDescent="0.2"/>
    <row r="8412" s="6" customFormat="1" x14ac:dyDescent="0.2"/>
    <row r="8413" s="6" customFormat="1" x14ac:dyDescent="0.2"/>
    <row r="8414" s="6" customFormat="1" x14ac:dyDescent="0.2"/>
    <row r="8415" s="6" customFormat="1" x14ac:dyDescent="0.2"/>
    <row r="8416" s="6" customFormat="1" x14ac:dyDescent="0.2"/>
    <row r="8417" s="6" customFormat="1" x14ac:dyDescent="0.2"/>
    <row r="8418" s="6" customFormat="1" x14ac:dyDescent="0.2"/>
    <row r="8419" s="6" customFormat="1" x14ac:dyDescent="0.2"/>
    <row r="8420" s="6" customFormat="1" x14ac:dyDescent="0.2"/>
    <row r="8421" s="6" customFormat="1" x14ac:dyDescent="0.2"/>
    <row r="8422" s="6" customFormat="1" x14ac:dyDescent="0.2"/>
    <row r="8423" s="6" customFormat="1" x14ac:dyDescent="0.2"/>
    <row r="8424" s="6" customFormat="1" x14ac:dyDescent="0.2"/>
    <row r="8425" s="6" customFormat="1" x14ac:dyDescent="0.2"/>
    <row r="8426" s="6" customFormat="1" x14ac:dyDescent="0.2"/>
    <row r="8427" s="6" customFormat="1" x14ac:dyDescent="0.2"/>
    <row r="8428" s="6" customFormat="1" x14ac:dyDescent="0.2"/>
    <row r="8429" s="6" customFormat="1" x14ac:dyDescent="0.2"/>
    <row r="8430" s="6" customFormat="1" x14ac:dyDescent="0.2"/>
    <row r="8431" s="6" customFormat="1" x14ac:dyDescent="0.2"/>
    <row r="8432" s="6" customFormat="1" x14ac:dyDescent="0.2"/>
    <row r="8433" s="6" customFormat="1" x14ac:dyDescent="0.2"/>
    <row r="8434" s="6" customFormat="1" x14ac:dyDescent="0.2"/>
    <row r="8435" s="6" customFormat="1" x14ac:dyDescent="0.2"/>
    <row r="8436" s="6" customFormat="1" x14ac:dyDescent="0.2"/>
    <row r="8437" s="6" customFormat="1" x14ac:dyDescent="0.2"/>
    <row r="8438" s="6" customFormat="1" x14ac:dyDescent="0.2"/>
    <row r="8439" s="6" customFormat="1" x14ac:dyDescent="0.2"/>
    <row r="8440" s="6" customFormat="1" x14ac:dyDescent="0.2"/>
    <row r="8441" s="6" customFormat="1" x14ac:dyDescent="0.2"/>
    <row r="8442" s="6" customFormat="1" x14ac:dyDescent="0.2"/>
    <row r="8443" s="6" customFormat="1" x14ac:dyDescent="0.2"/>
    <row r="8444" s="6" customFormat="1" x14ac:dyDescent="0.2"/>
    <row r="8445" s="6" customFormat="1" x14ac:dyDescent="0.2"/>
    <row r="8446" s="6" customFormat="1" x14ac:dyDescent="0.2"/>
    <row r="8447" s="6" customFormat="1" x14ac:dyDescent="0.2"/>
    <row r="8448" s="6" customFormat="1" x14ac:dyDescent="0.2"/>
    <row r="8449" s="6" customFormat="1" x14ac:dyDescent="0.2"/>
    <row r="8450" s="6" customFormat="1" x14ac:dyDescent="0.2"/>
    <row r="8451" s="6" customFormat="1" x14ac:dyDescent="0.2"/>
    <row r="8452" s="6" customFormat="1" x14ac:dyDescent="0.2"/>
    <row r="8453" s="6" customFormat="1" x14ac:dyDescent="0.2"/>
    <row r="8454" s="6" customFormat="1" x14ac:dyDescent="0.2"/>
    <row r="8455" s="6" customFormat="1" x14ac:dyDescent="0.2"/>
    <row r="8456" s="6" customFormat="1" x14ac:dyDescent="0.2"/>
    <row r="8457" s="6" customFormat="1" x14ac:dyDescent="0.2"/>
    <row r="8458" s="6" customFormat="1" x14ac:dyDescent="0.2"/>
    <row r="8459" s="6" customFormat="1" x14ac:dyDescent="0.2"/>
    <row r="8460" s="6" customFormat="1" x14ac:dyDescent="0.2"/>
    <row r="8461" s="6" customFormat="1" x14ac:dyDescent="0.2"/>
    <row r="8462" s="6" customFormat="1" x14ac:dyDescent="0.2"/>
    <row r="8463" s="6" customFormat="1" x14ac:dyDescent="0.2"/>
    <row r="8464" s="6" customFormat="1" x14ac:dyDescent="0.2"/>
    <row r="8465" s="6" customFormat="1" x14ac:dyDescent="0.2"/>
    <row r="8466" s="6" customFormat="1" x14ac:dyDescent="0.2"/>
    <row r="8467" s="6" customFormat="1" x14ac:dyDescent="0.2"/>
    <row r="8468" s="6" customFormat="1" x14ac:dyDescent="0.2"/>
    <row r="8469" s="6" customFormat="1" x14ac:dyDescent="0.2"/>
    <row r="8470" s="6" customFormat="1" x14ac:dyDescent="0.2"/>
    <row r="8471" s="6" customFormat="1" x14ac:dyDescent="0.2"/>
    <row r="8472" s="6" customFormat="1" x14ac:dyDescent="0.2"/>
    <row r="8473" s="6" customFormat="1" x14ac:dyDescent="0.2"/>
    <row r="8474" s="6" customFormat="1" x14ac:dyDescent="0.2"/>
    <row r="8475" s="6" customFormat="1" x14ac:dyDescent="0.2"/>
    <row r="8476" s="6" customFormat="1" x14ac:dyDescent="0.2"/>
    <row r="8477" s="6" customFormat="1" x14ac:dyDescent="0.2"/>
    <row r="8478" s="6" customFormat="1" x14ac:dyDescent="0.2"/>
    <row r="8479" s="6" customFormat="1" x14ac:dyDescent="0.2"/>
    <row r="8480" s="6" customFormat="1" x14ac:dyDescent="0.2"/>
    <row r="8481" s="6" customFormat="1" x14ac:dyDescent="0.2"/>
    <row r="8482" s="6" customFormat="1" x14ac:dyDescent="0.2"/>
    <row r="8483" s="6" customFormat="1" x14ac:dyDescent="0.2"/>
    <row r="8484" s="6" customFormat="1" x14ac:dyDescent="0.2"/>
    <row r="8485" s="6" customFormat="1" x14ac:dyDescent="0.2"/>
    <row r="8486" s="6" customFormat="1" x14ac:dyDescent="0.2"/>
    <row r="8487" s="6" customFormat="1" x14ac:dyDescent="0.2"/>
    <row r="8488" s="6" customFormat="1" x14ac:dyDescent="0.2"/>
    <row r="8489" s="6" customFormat="1" x14ac:dyDescent="0.2"/>
    <row r="8490" s="6" customFormat="1" x14ac:dyDescent="0.2"/>
    <row r="8491" s="6" customFormat="1" x14ac:dyDescent="0.2"/>
    <row r="8492" s="6" customFormat="1" x14ac:dyDescent="0.2"/>
    <row r="8493" s="6" customFormat="1" x14ac:dyDescent="0.2"/>
    <row r="8494" s="6" customFormat="1" x14ac:dyDescent="0.2"/>
    <row r="8495" s="6" customFormat="1" x14ac:dyDescent="0.2"/>
    <row r="8496" s="6" customFormat="1" x14ac:dyDescent="0.2"/>
    <row r="8497" s="6" customFormat="1" x14ac:dyDescent="0.2"/>
    <row r="8498" s="6" customFormat="1" x14ac:dyDescent="0.2"/>
    <row r="8499" s="6" customFormat="1" x14ac:dyDescent="0.2"/>
    <row r="8500" s="6" customFormat="1" x14ac:dyDescent="0.2"/>
    <row r="8501" s="6" customFormat="1" x14ac:dyDescent="0.2"/>
    <row r="8502" s="6" customFormat="1" x14ac:dyDescent="0.2"/>
    <row r="8503" s="6" customFormat="1" x14ac:dyDescent="0.2"/>
    <row r="8504" s="6" customFormat="1" x14ac:dyDescent="0.2"/>
    <row r="8505" s="6" customFormat="1" x14ac:dyDescent="0.2"/>
    <row r="8506" s="6" customFormat="1" x14ac:dyDescent="0.2"/>
    <row r="8507" s="6" customFormat="1" x14ac:dyDescent="0.2"/>
    <row r="8508" s="6" customFormat="1" x14ac:dyDescent="0.2"/>
    <row r="8509" s="6" customFormat="1" x14ac:dyDescent="0.2"/>
    <row r="8510" s="6" customFormat="1" x14ac:dyDescent="0.2"/>
    <row r="8511" s="6" customFormat="1" x14ac:dyDescent="0.2"/>
    <row r="8512" s="6" customFormat="1" x14ac:dyDescent="0.2"/>
    <row r="8513" s="6" customFormat="1" x14ac:dyDescent="0.2"/>
    <row r="8514" s="6" customFormat="1" x14ac:dyDescent="0.2"/>
    <row r="8515" s="6" customFormat="1" x14ac:dyDescent="0.2"/>
    <row r="8516" s="6" customFormat="1" x14ac:dyDescent="0.2"/>
    <row r="8517" s="6" customFormat="1" x14ac:dyDescent="0.2"/>
    <row r="8518" s="6" customFormat="1" x14ac:dyDescent="0.2"/>
    <row r="8519" s="6" customFormat="1" x14ac:dyDescent="0.2"/>
    <row r="8520" s="6" customFormat="1" x14ac:dyDescent="0.2"/>
    <row r="8521" s="6" customFormat="1" x14ac:dyDescent="0.2"/>
    <row r="8522" s="6" customFormat="1" x14ac:dyDescent="0.2"/>
    <row r="8523" s="6" customFormat="1" x14ac:dyDescent="0.2"/>
    <row r="8524" s="6" customFormat="1" x14ac:dyDescent="0.2"/>
    <row r="8525" s="6" customFormat="1" x14ac:dyDescent="0.2"/>
    <row r="8526" s="6" customFormat="1" x14ac:dyDescent="0.2"/>
    <row r="8527" s="6" customFormat="1" x14ac:dyDescent="0.2"/>
    <row r="8528" s="6" customFormat="1" x14ac:dyDescent="0.2"/>
    <row r="8529" s="6" customFormat="1" x14ac:dyDescent="0.2"/>
    <row r="8530" s="6" customFormat="1" x14ac:dyDescent="0.2"/>
    <row r="8531" s="6" customFormat="1" x14ac:dyDescent="0.2"/>
    <row r="8532" s="6" customFormat="1" x14ac:dyDescent="0.2"/>
    <row r="8533" s="6" customFormat="1" x14ac:dyDescent="0.2"/>
    <row r="8534" s="6" customFormat="1" x14ac:dyDescent="0.2"/>
    <row r="8535" s="6" customFormat="1" x14ac:dyDescent="0.2"/>
    <row r="8536" s="6" customFormat="1" x14ac:dyDescent="0.2"/>
    <row r="8537" s="6" customFormat="1" x14ac:dyDescent="0.2"/>
    <row r="8538" s="6" customFormat="1" x14ac:dyDescent="0.2"/>
    <row r="8539" s="6" customFormat="1" x14ac:dyDescent="0.2"/>
    <row r="8540" s="6" customFormat="1" x14ac:dyDescent="0.2"/>
    <row r="8541" s="6" customFormat="1" x14ac:dyDescent="0.2"/>
    <row r="8542" s="6" customFormat="1" x14ac:dyDescent="0.2"/>
    <row r="8543" s="6" customFormat="1" x14ac:dyDescent="0.2"/>
    <row r="8544" s="6" customFormat="1" x14ac:dyDescent="0.2"/>
    <row r="8545" s="6" customFormat="1" x14ac:dyDescent="0.2"/>
    <row r="8546" s="6" customFormat="1" x14ac:dyDescent="0.2"/>
    <row r="8547" s="6" customFormat="1" x14ac:dyDescent="0.2"/>
    <row r="8548" s="6" customFormat="1" x14ac:dyDescent="0.2"/>
    <row r="8549" s="6" customFormat="1" x14ac:dyDescent="0.2"/>
    <row r="8550" s="6" customFormat="1" x14ac:dyDescent="0.2"/>
    <row r="8551" s="6" customFormat="1" x14ac:dyDescent="0.2"/>
    <row r="8552" s="6" customFormat="1" x14ac:dyDescent="0.2"/>
    <row r="8553" s="6" customFormat="1" x14ac:dyDescent="0.2"/>
    <row r="8554" s="6" customFormat="1" x14ac:dyDescent="0.2"/>
    <row r="8555" s="6" customFormat="1" x14ac:dyDescent="0.2"/>
    <row r="8556" s="6" customFormat="1" x14ac:dyDescent="0.2"/>
    <row r="8557" s="6" customFormat="1" x14ac:dyDescent="0.2"/>
    <row r="8558" s="6" customFormat="1" x14ac:dyDescent="0.2"/>
    <row r="8559" s="6" customFormat="1" x14ac:dyDescent="0.2"/>
    <row r="8560" s="6" customFormat="1" x14ac:dyDescent="0.2"/>
    <row r="8561" s="6" customFormat="1" x14ac:dyDescent="0.2"/>
    <row r="8562" s="6" customFormat="1" x14ac:dyDescent="0.2"/>
    <row r="8563" s="6" customFormat="1" x14ac:dyDescent="0.2"/>
    <row r="8564" s="6" customFormat="1" x14ac:dyDescent="0.2"/>
    <row r="8565" s="6" customFormat="1" x14ac:dyDescent="0.2"/>
    <row r="8566" s="6" customFormat="1" x14ac:dyDescent="0.2"/>
    <row r="8567" s="6" customFormat="1" x14ac:dyDescent="0.2"/>
    <row r="8568" s="6" customFormat="1" x14ac:dyDescent="0.2"/>
    <row r="8569" s="6" customFormat="1" x14ac:dyDescent="0.2"/>
    <row r="8570" s="6" customFormat="1" x14ac:dyDescent="0.2"/>
    <row r="8571" s="6" customFormat="1" x14ac:dyDescent="0.2"/>
    <row r="8572" s="6" customFormat="1" x14ac:dyDescent="0.2"/>
    <row r="8573" s="6" customFormat="1" x14ac:dyDescent="0.2"/>
    <row r="8574" s="6" customFormat="1" x14ac:dyDescent="0.2"/>
    <row r="8575" s="6" customFormat="1" x14ac:dyDescent="0.2"/>
    <row r="8576" s="6" customFormat="1" x14ac:dyDescent="0.2"/>
    <row r="8577" s="6" customFormat="1" x14ac:dyDescent="0.2"/>
    <row r="8578" s="6" customFormat="1" x14ac:dyDescent="0.2"/>
    <row r="8579" s="6" customFormat="1" x14ac:dyDescent="0.2"/>
    <row r="8580" s="6" customFormat="1" x14ac:dyDescent="0.2"/>
    <row r="8581" s="6" customFormat="1" x14ac:dyDescent="0.2"/>
    <row r="8582" s="6" customFormat="1" x14ac:dyDescent="0.2"/>
    <row r="8583" s="6" customFormat="1" x14ac:dyDescent="0.2"/>
    <row r="8584" s="6" customFormat="1" x14ac:dyDescent="0.2"/>
    <row r="8585" s="6" customFormat="1" x14ac:dyDescent="0.2"/>
    <row r="8586" s="6" customFormat="1" x14ac:dyDescent="0.2"/>
    <row r="8587" s="6" customFormat="1" x14ac:dyDescent="0.2"/>
    <row r="8588" s="6" customFormat="1" x14ac:dyDescent="0.2"/>
    <row r="8589" s="6" customFormat="1" x14ac:dyDescent="0.2"/>
    <row r="8590" s="6" customFormat="1" x14ac:dyDescent="0.2"/>
    <row r="8591" s="6" customFormat="1" x14ac:dyDescent="0.2"/>
    <row r="8592" s="6" customFormat="1" x14ac:dyDescent="0.2"/>
    <row r="8593" s="6" customFormat="1" x14ac:dyDescent="0.2"/>
    <row r="8594" s="6" customFormat="1" x14ac:dyDescent="0.2"/>
    <row r="8595" s="6" customFormat="1" x14ac:dyDescent="0.2"/>
    <row r="8596" s="6" customFormat="1" x14ac:dyDescent="0.2"/>
    <row r="8597" s="6" customFormat="1" x14ac:dyDescent="0.2"/>
    <row r="8598" s="6" customFormat="1" x14ac:dyDescent="0.2"/>
    <row r="8599" s="6" customFormat="1" x14ac:dyDescent="0.2"/>
    <row r="8600" s="6" customFormat="1" x14ac:dyDescent="0.2"/>
    <row r="8601" s="6" customFormat="1" x14ac:dyDescent="0.2"/>
    <row r="8602" s="6" customFormat="1" x14ac:dyDescent="0.2"/>
    <row r="8603" s="6" customFormat="1" x14ac:dyDescent="0.2"/>
    <row r="8604" s="6" customFormat="1" x14ac:dyDescent="0.2"/>
    <row r="8605" s="6" customFormat="1" x14ac:dyDescent="0.2"/>
    <row r="8606" s="6" customFormat="1" x14ac:dyDescent="0.2"/>
    <row r="8607" s="6" customFormat="1" x14ac:dyDescent="0.2"/>
    <row r="8608" s="6" customFormat="1" x14ac:dyDescent="0.2"/>
    <row r="8609" s="6" customFormat="1" x14ac:dyDescent="0.2"/>
    <row r="8610" s="6" customFormat="1" x14ac:dyDescent="0.2"/>
    <row r="8611" s="6" customFormat="1" x14ac:dyDescent="0.2"/>
    <row r="8612" s="6" customFormat="1" x14ac:dyDescent="0.2"/>
    <row r="8613" s="6" customFormat="1" x14ac:dyDescent="0.2"/>
    <row r="8614" s="6" customFormat="1" x14ac:dyDescent="0.2"/>
    <row r="8615" s="6" customFormat="1" x14ac:dyDescent="0.2"/>
    <row r="8616" s="6" customFormat="1" x14ac:dyDescent="0.2"/>
    <row r="8617" s="6" customFormat="1" x14ac:dyDescent="0.2"/>
    <row r="8618" s="6" customFormat="1" x14ac:dyDescent="0.2"/>
    <row r="8619" s="6" customFormat="1" x14ac:dyDescent="0.2"/>
    <row r="8620" s="6" customFormat="1" x14ac:dyDescent="0.2"/>
    <row r="8621" s="6" customFormat="1" x14ac:dyDescent="0.2"/>
    <row r="8622" s="6" customFormat="1" x14ac:dyDescent="0.2"/>
    <row r="8623" s="6" customFormat="1" x14ac:dyDescent="0.2"/>
    <row r="8624" s="6" customFormat="1" x14ac:dyDescent="0.2"/>
    <row r="8625" s="6" customFormat="1" x14ac:dyDescent="0.2"/>
    <row r="8626" s="6" customFormat="1" x14ac:dyDescent="0.2"/>
    <row r="8627" s="6" customFormat="1" x14ac:dyDescent="0.2"/>
    <row r="8628" s="6" customFormat="1" x14ac:dyDescent="0.2"/>
    <row r="8629" s="6" customFormat="1" x14ac:dyDescent="0.2"/>
    <row r="8630" s="6" customFormat="1" x14ac:dyDescent="0.2"/>
    <row r="8631" s="6" customFormat="1" x14ac:dyDescent="0.2"/>
    <row r="8632" s="6" customFormat="1" x14ac:dyDescent="0.2"/>
    <row r="8633" s="6" customFormat="1" x14ac:dyDescent="0.2"/>
    <row r="8634" s="6" customFormat="1" x14ac:dyDescent="0.2"/>
    <row r="8635" s="6" customFormat="1" x14ac:dyDescent="0.2"/>
    <row r="8636" s="6" customFormat="1" x14ac:dyDescent="0.2"/>
    <row r="8637" s="6" customFormat="1" x14ac:dyDescent="0.2"/>
    <row r="8638" s="6" customFormat="1" x14ac:dyDescent="0.2"/>
    <row r="8639" s="6" customFormat="1" x14ac:dyDescent="0.2"/>
    <row r="8640" s="6" customFormat="1" x14ac:dyDescent="0.2"/>
    <row r="8641" s="6" customFormat="1" x14ac:dyDescent="0.2"/>
    <row r="8642" s="6" customFormat="1" x14ac:dyDescent="0.2"/>
    <row r="8643" s="6" customFormat="1" x14ac:dyDescent="0.2"/>
    <row r="8644" s="6" customFormat="1" x14ac:dyDescent="0.2"/>
    <row r="8645" s="6" customFormat="1" x14ac:dyDescent="0.2"/>
    <row r="8646" s="6" customFormat="1" x14ac:dyDescent="0.2"/>
    <row r="8647" s="6" customFormat="1" x14ac:dyDescent="0.2"/>
    <row r="8648" s="6" customFormat="1" x14ac:dyDescent="0.2"/>
    <row r="8649" s="6" customFormat="1" x14ac:dyDescent="0.2"/>
    <row r="8650" s="6" customFormat="1" x14ac:dyDescent="0.2"/>
    <row r="8651" s="6" customFormat="1" x14ac:dyDescent="0.2"/>
    <row r="8652" s="6" customFormat="1" x14ac:dyDescent="0.2"/>
    <row r="8653" s="6" customFormat="1" x14ac:dyDescent="0.2"/>
    <row r="8654" s="6" customFormat="1" x14ac:dyDescent="0.2"/>
    <row r="8655" s="6" customFormat="1" x14ac:dyDescent="0.2"/>
    <row r="8656" s="6" customFormat="1" x14ac:dyDescent="0.2"/>
    <row r="8657" s="6" customFormat="1" x14ac:dyDescent="0.2"/>
    <row r="8658" s="6" customFormat="1" x14ac:dyDescent="0.2"/>
    <row r="8659" s="6" customFormat="1" x14ac:dyDescent="0.2"/>
    <row r="8660" s="6" customFormat="1" x14ac:dyDescent="0.2"/>
    <row r="8661" s="6" customFormat="1" x14ac:dyDescent="0.2"/>
    <row r="8662" s="6" customFormat="1" x14ac:dyDescent="0.2"/>
    <row r="8663" s="6" customFormat="1" x14ac:dyDescent="0.2"/>
    <row r="8664" s="6" customFormat="1" x14ac:dyDescent="0.2"/>
    <row r="8665" s="6" customFormat="1" x14ac:dyDescent="0.2"/>
    <row r="8666" s="6" customFormat="1" x14ac:dyDescent="0.2"/>
    <row r="8667" s="6" customFormat="1" x14ac:dyDescent="0.2"/>
    <row r="8668" s="6" customFormat="1" x14ac:dyDescent="0.2"/>
    <row r="8669" s="6" customFormat="1" x14ac:dyDescent="0.2"/>
    <row r="8670" s="6" customFormat="1" x14ac:dyDescent="0.2"/>
    <row r="8671" s="6" customFormat="1" x14ac:dyDescent="0.2"/>
    <row r="8672" s="6" customFormat="1" x14ac:dyDescent="0.2"/>
    <row r="8673" s="6" customFormat="1" x14ac:dyDescent="0.2"/>
    <row r="8674" s="6" customFormat="1" x14ac:dyDescent="0.2"/>
    <row r="8675" s="6" customFormat="1" x14ac:dyDescent="0.2"/>
    <row r="8676" s="6" customFormat="1" x14ac:dyDescent="0.2"/>
    <row r="8677" s="6" customFormat="1" x14ac:dyDescent="0.2"/>
    <row r="8678" s="6" customFormat="1" x14ac:dyDescent="0.2"/>
    <row r="8679" s="6" customFormat="1" x14ac:dyDescent="0.2"/>
    <row r="8680" s="6" customFormat="1" x14ac:dyDescent="0.2"/>
    <row r="8681" s="6" customFormat="1" x14ac:dyDescent="0.2"/>
    <row r="8682" s="6" customFormat="1" x14ac:dyDescent="0.2"/>
    <row r="8683" s="6" customFormat="1" x14ac:dyDescent="0.2"/>
    <row r="8684" s="6" customFormat="1" x14ac:dyDescent="0.2"/>
    <row r="8685" s="6" customFormat="1" x14ac:dyDescent="0.2"/>
    <row r="8686" s="6" customFormat="1" x14ac:dyDescent="0.2"/>
    <row r="8687" s="6" customFormat="1" x14ac:dyDescent="0.2"/>
    <row r="8688" s="6" customFormat="1" x14ac:dyDescent="0.2"/>
    <row r="8689" s="6" customFormat="1" x14ac:dyDescent="0.2"/>
    <row r="8690" s="6" customFormat="1" x14ac:dyDescent="0.2"/>
    <row r="8691" s="6" customFormat="1" x14ac:dyDescent="0.2"/>
    <row r="8692" s="6" customFormat="1" x14ac:dyDescent="0.2"/>
    <row r="8693" s="6" customFormat="1" x14ac:dyDescent="0.2"/>
    <row r="8694" s="6" customFormat="1" x14ac:dyDescent="0.2"/>
    <row r="8695" s="6" customFormat="1" x14ac:dyDescent="0.2"/>
    <row r="8696" s="6" customFormat="1" x14ac:dyDescent="0.2"/>
    <row r="8697" s="6" customFormat="1" x14ac:dyDescent="0.2"/>
    <row r="8698" s="6" customFormat="1" x14ac:dyDescent="0.2"/>
    <row r="8699" s="6" customFormat="1" x14ac:dyDescent="0.2"/>
    <row r="8700" s="6" customFormat="1" x14ac:dyDescent="0.2"/>
    <row r="8701" s="6" customFormat="1" x14ac:dyDescent="0.2"/>
    <row r="8702" s="6" customFormat="1" x14ac:dyDescent="0.2"/>
    <row r="8703" s="6" customFormat="1" x14ac:dyDescent="0.2"/>
    <row r="8704" s="6" customFormat="1" x14ac:dyDescent="0.2"/>
    <row r="8705" s="6" customFormat="1" x14ac:dyDescent="0.2"/>
    <row r="8706" s="6" customFormat="1" x14ac:dyDescent="0.2"/>
    <row r="8707" s="6" customFormat="1" x14ac:dyDescent="0.2"/>
    <row r="8708" s="6" customFormat="1" x14ac:dyDescent="0.2"/>
    <row r="8709" s="6" customFormat="1" x14ac:dyDescent="0.2"/>
    <row r="8710" s="6" customFormat="1" x14ac:dyDescent="0.2"/>
    <row r="8711" s="6" customFormat="1" x14ac:dyDescent="0.2"/>
    <row r="8712" s="6" customFormat="1" x14ac:dyDescent="0.2"/>
    <row r="8713" s="6" customFormat="1" x14ac:dyDescent="0.2"/>
    <row r="8714" s="6" customFormat="1" x14ac:dyDescent="0.2"/>
    <row r="8715" s="6" customFormat="1" x14ac:dyDescent="0.2"/>
    <row r="8716" s="6" customFormat="1" x14ac:dyDescent="0.2"/>
    <row r="8717" s="6" customFormat="1" x14ac:dyDescent="0.2"/>
    <row r="8718" s="6" customFormat="1" x14ac:dyDescent="0.2"/>
    <row r="8719" s="6" customFormat="1" x14ac:dyDescent="0.2"/>
    <row r="8720" s="6" customFormat="1" x14ac:dyDescent="0.2"/>
    <row r="8721" s="6" customFormat="1" x14ac:dyDescent="0.2"/>
    <row r="8722" s="6" customFormat="1" x14ac:dyDescent="0.2"/>
    <row r="8723" s="6" customFormat="1" x14ac:dyDescent="0.2"/>
    <row r="8724" s="6" customFormat="1" x14ac:dyDescent="0.2"/>
    <row r="8725" s="6" customFormat="1" x14ac:dyDescent="0.2"/>
    <row r="8726" s="6" customFormat="1" x14ac:dyDescent="0.2"/>
    <row r="8727" s="6" customFormat="1" x14ac:dyDescent="0.2"/>
    <row r="8728" s="6" customFormat="1" x14ac:dyDescent="0.2"/>
    <row r="8729" s="6" customFormat="1" x14ac:dyDescent="0.2"/>
    <row r="8730" s="6" customFormat="1" x14ac:dyDescent="0.2"/>
    <row r="8731" s="6" customFormat="1" x14ac:dyDescent="0.2"/>
    <row r="8732" s="6" customFormat="1" x14ac:dyDescent="0.2"/>
    <row r="8733" s="6" customFormat="1" x14ac:dyDescent="0.2"/>
    <row r="8734" s="6" customFormat="1" x14ac:dyDescent="0.2"/>
    <row r="8735" s="6" customFormat="1" x14ac:dyDescent="0.2"/>
    <row r="8736" s="6" customFormat="1" x14ac:dyDescent="0.2"/>
    <row r="8737" s="6" customFormat="1" x14ac:dyDescent="0.2"/>
    <row r="8738" s="6" customFormat="1" x14ac:dyDescent="0.2"/>
    <row r="8739" s="6" customFormat="1" x14ac:dyDescent="0.2"/>
    <row r="8740" s="6" customFormat="1" x14ac:dyDescent="0.2"/>
    <row r="8741" s="6" customFormat="1" x14ac:dyDescent="0.2"/>
    <row r="8742" s="6" customFormat="1" x14ac:dyDescent="0.2"/>
    <row r="8743" s="6" customFormat="1" x14ac:dyDescent="0.2"/>
    <row r="8744" s="6" customFormat="1" x14ac:dyDescent="0.2"/>
    <row r="8745" s="6" customFormat="1" x14ac:dyDescent="0.2"/>
    <row r="8746" s="6" customFormat="1" x14ac:dyDescent="0.2"/>
    <row r="8747" s="6" customFormat="1" x14ac:dyDescent="0.2"/>
    <row r="8748" s="6" customFormat="1" x14ac:dyDescent="0.2"/>
    <row r="8749" s="6" customFormat="1" x14ac:dyDescent="0.2"/>
    <row r="8750" s="6" customFormat="1" x14ac:dyDescent="0.2"/>
    <row r="8751" s="6" customFormat="1" x14ac:dyDescent="0.2"/>
    <row r="8752" s="6" customFormat="1" x14ac:dyDescent="0.2"/>
    <row r="8753" s="6" customFormat="1" x14ac:dyDescent="0.2"/>
    <row r="8754" s="6" customFormat="1" x14ac:dyDescent="0.2"/>
    <row r="8755" s="6" customFormat="1" x14ac:dyDescent="0.2"/>
    <row r="8756" s="6" customFormat="1" x14ac:dyDescent="0.2"/>
    <row r="8757" s="6" customFormat="1" x14ac:dyDescent="0.2"/>
    <row r="8758" s="6" customFormat="1" x14ac:dyDescent="0.2"/>
    <row r="8759" s="6" customFormat="1" x14ac:dyDescent="0.2"/>
    <row r="8760" s="6" customFormat="1" x14ac:dyDescent="0.2"/>
    <row r="8761" s="6" customFormat="1" x14ac:dyDescent="0.2"/>
    <row r="8762" s="6" customFormat="1" x14ac:dyDescent="0.2"/>
    <row r="8763" s="6" customFormat="1" x14ac:dyDescent="0.2"/>
    <row r="8764" s="6" customFormat="1" x14ac:dyDescent="0.2"/>
    <row r="8765" s="6" customFormat="1" x14ac:dyDescent="0.2"/>
    <row r="8766" s="6" customFormat="1" x14ac:dyDescent="0.2"/>
    <row r="8767" s="6" customFormat="1" x14ac:dyDescent="0.2"/>
    <row r="8768" s="6" customFormat="1" x14ac:dyDescent="0.2"/>
    <row r="8769" s="6" customFormat="1" x14ac:dyDescent="0.2"/>
    <row r="8770" s="6" customFormat="1" x14ac:dyDescent="0.2"/>
    <row r="8771" s="6" customFormat="1" x14ac:dyDescent="0.2"/>
    <row r="8772" s="6" customFormat="1" x14ac:dyDescent="0.2"/>
    <row r="8773" s="6" customFormat="1" x14ac:dyDescent="0.2"/>
    <row r="8774" s="6" customFormat="1" x14ac:dyDescent="0.2"/>
    <row r="8775" s="6" customFormat="1" x14ac:dyDescent="0.2"/>
    <row r="8776" s="6" customFormat="1" x14ac:dyDescent="0.2"/>
    <row r="8777" s="6" customFormat="1" x14ac:dyDescent="0.2"/>
    <row r="8778" s="6" customFormat="1" x14ac:dyDescent="0.2"/>
    <row r="8779" s="6" customFormat="1" x14ac:dyDescent="0.2"/>
    <row r="8780" s="6" customFormat="1" x14ac:dyDescent="0.2"/>
    <row r="8781" s="6" customFormat="1" x14ac:dyDescent="0.2"/>
    <row r="8782" s="6" customFormat="1" x14ac:dyDescent="0.2"/>
    <row r="8783" s="6" customFormat="1" x14ac:dyDescent="0.2"/>
    <row r="8784" s="6" customFormat="1" x14ac:dyDescent="0.2"/>
    <row r="8785" s="6" customFormat="1" x14ac:dyDescent="0.2"/>
    <row r="8786" s="6" customFormat="1" x14ac:dyDescent="0.2"/>
    <row r="8787" s="6" customFormat="1" x14ac:dyDescent="0.2"/>
    <row r="8788" s="6" customFormat="1" x14ac:dyDescent="0.2"/>
    <row r="8789" s="6" customFormat="1" x14ac:dyDescent="0.2"/>
    <row r="8790" s="6" customFormat="1" x14ac:dyDescent="0.2"/>
    <row r="8791" s="6" customFormat="1" x14ac:dyDescent="0.2"/>
    <row r="8792" s="6" customFormat="1" x14ac:dyDescent="0.2"/>
    <row r="8793" s="6" customFormat="1" x14ac:dyDescent="0.2"/>
    <row r="8794" s="6" customFormat="1" x14ac:dyDescent="0.2"/>
    <row r="8795" s="6" customFormat="1" x14ac:dyDescent="0.2"/>
    <row r="8796" s="6" customFormat="1" x14ac:dyDescent="0.2"/>
    <row r="8797" s="6" customFormat="1" x14ac:dyDescent="0.2"/>
    <row r="8798" s="6" customFormat="1" x14ac:dyDescent="0.2"/>
    <row r="8799" s="6" customFormat="1" x14ac:dyDescent="0.2"/>
    <row r="8800" s="6" customFormat="1" x14ac:dyDescent="0.2"/>
    <row r="8801" s="6" customFormat="1" x14ac:dyDescent="0.2"/>
    <row r="8802" s="6" customFormat="1" x14ac:dyDescent="0.2"/>
    <row r="8803" s="6" customFormat="1" x14ac:dyDescent="0.2"/>
    <row r="8804" s="6" customFormat="1" x14ac:dyDescent="0.2"/>
    <row r="8805" s="6" customFormat="1" x14ac:dyDescent="0.2"/>
    <row r="8806" s="6" customFormat="1" x14ac:dyDescent="0.2"/>
    <row r="8807" s="6" customFormat="1" x14ac:dyDescent="0.2"/>
    <row r="8808" s="6" customFormat="1" x14ac:dyDescent="0.2"/>
    <row r="8809" s="6" customFormat="1" x14ac:dyDescent="0.2"/>
    <row r="8810" s="6" customFormat="1" x14ac:dyDescent="0.2"/>
    <row r="8811" s="6" customFormat="1" x14ac:dyDescent="0.2"/>
    <row r="8812" s="6" customFormat="1" x14ac:dyDescent="0.2"/>
    <row r="8813" s="6" customFormat="1" x14ac:dyDescent="0.2"/>
    <row r="8814" s="6" customFormat="1" x14ac:dyDescent="0.2"/>
    <row r="8815" s="6" customFormat="1" x14ac:dyDescent="0.2"/>
    <row r="8816" s="6" customFormat="1" x14ac:dyDescent="0.2"/>
    <row r="8817" s="6" customFormat="1" x14ac:dyDescent="0.2"/>
    <row r="8818" s="6" customFormat="1" x14ac:dyDescent="0.2"/>
    <row r="8819" s="6" customFormat="1" x14ac:dyDescent="0.2"/>
    <row r="8820" s="6" customFormat="1" x14ac:dyDescent="0.2"/>
    <row r="8821" s="6" customFormat="1" x14ac:dyDescent="0.2"/>
    <row r="8822" s="6" customFormat="1" x14ac:dyDescent="0.2"/>
    <row r="8823" s="6" customFormat="1" x14ac:dyDescent="0.2"/>
    <row r="8824" s="6" customFormat="1" x14ac:dyDescent="0.2"/>
    <row r="8825" s="6" customFormat="1" x14ac:dyDescent="0.2"/>
    <row r="8826" s="6" customFormat="1" x14ac:dyDescent="0.2"/>
    <row r="8827" s="6" customFormat="1" x14ac:dyDescent="0.2"/>
    <row r="8828" s="6" customFormat="1" x14ac:dyDescent="0.2"/>
    <row r="8829" s="6" customFormat="1" x14ac:dyDescent="0.2"/>
    <row r="8830" s="6" customFormat="1" x14ac:dyDescent="0.2"/>
    <row r="8831" s="6" customFormat="1" x14ac:dyDescent="0.2"/>
    <row r="8832" s="6" customFormat="1" x14ac:dyDescent="0.2"/>
    <row r="8833" s="6" customFormat="1" x14ac:dyDescent="0.2"/>
    <row r="8834" s="6" customFormat="1" x14ac:dyDescent="0.2"/>
    <row r="8835" s="6" customFormat="1" x14ac:dyDescent="0.2"/>
    <row r="8836" s="6" customFormat="1" x14ac:dyDescent="0.2"/>
    <row r="8837" s="6" customFormat="1" x14ac:dyDescent="0.2"/>
    <row r="8838" s="6" customFormat="1" x14ac:dyDescent="0.2"/>
    <row r="8839" s="6" customFormat="1" x14ac:dyDescent="0.2"/>
    <row r="8840" s="6" customFormat="1" x14ac:dyDescent="0.2"/>
    <row r="8841" s="6" customFormat="1" x14ac:dyDescent="0.2"/>
    <row r="8842" s="6" customFormat="1" x14ac:dyDescent="0.2"/>
    <row r="8843" s="6" customFormat="1" x14ac:dyDescent="0.2"/>
    <row r="8844" s="6" customFormat="1" x14ac:dyDescent="0.2"/>
    <row r="8845" s="6" customFormat="1" x14ac:dyDescent="0.2"/>
    <row r="8846" s="6" customFormat="1" x14ac:dyDescent="0.2"/>
    <row r="8847" s="6" customFormat="1" x14ac:dyDescent="0.2"/>
    <row r="8848" s="6" customFormat="1" x14ac:dyDescent="0.2"/>
    <row r="8849" s="6" customFormat="1" x14ac:dyDescent="0.2"/>
    <row r="8850" s="6" customFormat="1" x14ac:dyDescent="0.2"/>
    <row r="8851" s="6" customFormat="1" x14ac:dyDescent="0.2"/>
    <row r="8852" s="6" customFormat="1" x14ac:dyDescent="0.2"/>
    <row r="8853" s="6" customFormat="1" x14ac:dyDescent="0.2"/>
    <row r="8854" s="6" customFormat="1" x14ac:dyDescent="0.2"/>
    <row r="8855" s="6" customFormat="1" x14ac:dyDescent="0.2"/>
    <row r="8856" s="6" customFormat="1" x14ac:dyDescent="0.2"/>
    <row r="8857" s="6" customFormat="1" x14ac:dyDescent="0.2"/>
    <row r="8858" s="6" customFormat="1" x14ac:dyDescent="0.2"/>
    <row r="8859" s="6" customFormat="1" x14ac:dyDescent="0.2"/>
    <row r="8860" s="6" customFormat="1" x14ac:dyDescent="0.2"/>
    <row r="8861" s="6" customFormat="1" x14ac:dyDescent="0.2"/>
    <row r="8862" s="6" customFormat="1" x14ac:dyDescent="0.2"/>
    <row r="8863" s="6" customFormat="1" x14ac:dyDescent="0.2"/>
    <row r="8864" s="6" customFormat="1" x14ac:dyDescent="0.2"/>
    <row r="8865" s="6" customFormat="1" x14ac:dyDescent="0.2"/>
    <row r="8866" s="6" customFormat="1" x14ac:dyDescent="0.2"/>
    <row r="8867" s="6" customFormat="1" x14ac:dyDescent="0.2"/>
    <row r="8868" s="6" customFormat="1" x14ac:dyDescent="0.2"/>
    <row r="8869" s="6" customFormat="1" x14ac:dyDescent="0.2"/>
    <row r="8870" s="6" customFormat="1" x14ac:dyDescent="0.2"/>
    <row r="8871" s="6" customFormat="1" x14ac:dyDescent="0.2"/>
    <row r="8872" s="6" customFormat="1" x14ac:dyDescent="0.2"/>
    <row r="8873" s="6" customFormat="1" x14ac:dyDescent="0.2"/>
    <row r="8874" s="6" customFormat="1" x14ac:dyDescent="0.2"/>
    <row r="8875" s="6" customFormat="1" x14ac:dyDescent="0.2"/>
    <row r="8876" s="6" customFormat="1" x14ac:dyDescent="0.2"/>
    <row r="8877" s="6" customFormat="1" x14ac:dyDescent="0.2"/>
    <row r="8878" s="6" customFormat="1" x14ac:dyDescent="0.2"/>
    <row r="8879" s="6" customFormat="1" x14ac:dyDescent="0.2"/>
    <row r="8880" s="6" customFormat="1" x14ac:dyDescent="0.2"/>
    <row r="8881" s="6" customFormat="1" x14ac:dyDescent="0.2"/>
    <row r="8882" s="6" customFormat="1" x14ac:dyDescent="0.2"/>
    <row r="8883" s="6" customFormat="1" x14ac:dyDescent="0.2"/>
    <row r="8884" s="6" customFormat="1" x14ac:dyDescent="0.2"/>
    <row r="8885" s="6" customFormat="1" x14ac:dyDescent="0.2"/>
    <row r="8886" s="6" customFormat="1" x14ac:dyDescent="0.2"/>
    <row r="8887" s="6" customFormat="1" x14ac:dyDescent="0.2"/>
    <row r="8888" s="6" customFormat="1" x14ac:dyDescent="0.2"/>
    <row r="8889" s="6" customFormat="1" x14ac:dyDescent="0.2"/>
    <row r="8890" s="6" customFormat="1" x14ac:dyDescent="0.2"/>
    <row r="8891" s="6" customFormat="1" x14ac:dyDescent="0.2"/>
    <row r="8892" s="6" customFormat="1" x14ac:dyDescent="0.2"/>
    <row r="8893" s="6" customFormat="1" x14ac:dyDescent="0.2"/>
    <row r="8894" s="6" customFormat="1" x14ac:dyDescent="0.2"/>
    <row r="8895" s="6" customFormat="1" x14ac:dyDescent="0.2"/>
    <row r="8896" s="6" customFormat="1" x14ac:dyDescent="0.2"/>
    <row r="8897" s="6" customFormat="1" x14ac:dyDescent="0.2"/>
    <row r="8898" s="6" customFormat="1" x14ac:dyDescent="0.2"/>
    <row r="8899" s="6" customFormat="1" x14ac:dyDescent="0.2"/>
    <row r="8900" s="6" customFormat="1" x14ac:dyDescent="0.2"/>
    <row r="8901" s="6" customFormat="1" x14ac:dyDescent="0.2"/>
    <row r="8902" s="6" customFormat="1" x14ac:dyDescent="0.2"/>
    <row r="8903" s="6" customFormat="1" x14ac:dyDescent="0.2"/>
    <row r="8904" s="6" customFormat="1" x14ac:dyDescent="0.2"/>
    <row r="8905" s="6" customFormat="1" x14ac:dyDescent="0.2"/>
    <row r="8906" s="6" customFormat="1" x14ac:dyDescent="0.2"/>
    <row r="8907" s="6" customFormat="1" x14ac:dyDescent="0.2"/>
    <row r="8908" s="6" customFormat="1" x14ac:dyDescent="0.2"/>
    <row r="8909" s="6" customFormat="1" x14ac:dyDescent="0.2"/>
    <row r="8910" s="6" customFormat="1" x14ac:dyDescent="0.2"/>
    <row r="8911" s="6" customFormat="1" x14ac:dyDescent="0.2"/>
    <row r="8912" s="6" customFormat="1" x14ac:dyDescent="0.2"/>
    <row r="8913" s="6" customFormat="1" x14ac:dyDescent="0.2"/>
    <row r="8914" s="6" customFormat="1" x14ac:dyDescent="0.2"/>
    <row r="8915" s="6" customFormat="1" x14ac:dyDescent="0.2"/>
    <row r="8916" s="6" customFormat="1" x14ac:dyDescent="0.2"/>
    <row r="8917" s="6" customFormat="1" x14ac:dyDescent="0.2"/>
    <row r="8918" s="6" customFormat="1" x14ac:dyDescent="0.2"/>
    <row r="8919" s="6" customFormat="1" x14ac:dyDescent="0.2"/>
    <row r="8920" s="6" customFormat="1" x14ac:dyDescent="0.2"/>
    <row r="8921" s="6" customFormat="1" x14ac:dyDescent="0.2"/>
    <row r="8922" s="6" customFormat="1" x14ac:dyDescent="0.2"/>
    <row r="8923" s="6" customFormat="1" x14ac:dyDescent="0.2"/>
    <row r="8924" s="6" customFormat="1" x14ac:dyDescent="0.2"/>
    <row r="8925" s="6" customFormat="1" x14ac:dyDescent="0.2"/>
    <row r="8926" s="6" customFormat="1" x14ac:dyDescent="0.2"/>
    <row r="8927" s="6" customFormat="1" x14ac:dyDescent="0.2"/>
    <row r="8928" s="6" customFormat="1" x14ac:dyDescent="0.2"/>
    <row r="8929" s="6" customFormat="1" x14ac:dyDescent="0.2"/>
    <row r="8930" s="6" customFormat="1" x14ac:dyDescent="0.2"/>
    <row r="8931" s="6" customFormat="1" x14ac:dyDescent="0.2"/>
    <row r="8932" s="6" customFormat="1" x14ac:dyDescent="0.2"/>
    <row r="8933" s="6" customFormat="1" x14ac:dyDescent="0.2"/>
    <row r="8934" s="6" customFormat="1" x14ac:dyDescent="0.2"/>
    <row r="8935" s="6" customFormat="1" x14ac:dyDescent="0.2"/>
    <row r="8936" s="6" customFormat="1" x14ac:dyDescent="0.2"/>
    <row r="8937" s="6" customFormat="1" x14ac:dyDescent="0.2"/>
    <row r="8938" s="6" customFormat="1" x14ac:dyDescent="0.2"/>
    <row r="8939" s="6" customFormat="1" x14ac:dyDescent="0.2"/>
    <row r="8940" s="6" customFormat="1" x14ac:dyDescent="0.2"/>
    <row r="8941" s="6" customFormat="1" x14ac:dyDescent="0.2"/>
    <row r="8942" s="6" customFormat="1" x14ac:dyDescent="0.2"/>
    <row r="8943" s="6" customFormat="1" x14ac:dyDescent="0.2"/>
    <row r="8944" s="6" customFormat="1" x14ac:dyDescent="0.2"/>
    <row r="8945" s="6" customFormat="1" x14ac:dyDescent="0.2"/>
    <row r="8946" s="6" customFormat="1" x14ac:dyDescent="0.2"/>
    <row r="8947" s="6" customFormat="1" x14ac:dyDescent="0.2"/>
    <row r="8948" s="6" customFormat="1" x14ac:dyDescent="0.2"/>
    <row r="8949" s="6" customFormat="1" x14ac:dyDescent="0.2"/>
    <row r="8950" s="6" customFormat="1" x14ac:dyDescent="0.2"/>
    <row r="8951" s="6" customFormat="1" x14ac:dyDescent="0.2"/>
    <row r="8952" s="6" customFormat="1" x14ac:dyDescent="0.2"/>
    <row r="8953" s="6" customFormat="1" x14ac:dyDescent="0.2"/>
    <row r="8954" s="6" customFormat="1" x14ac:dyDescent="0.2"/>
    <row r="8955" s="6" customFormat="1" x14ac:dyDescent="0.2"/>
    <row r="8956" s="6" customFormat="1" x14ac:dyDescent="0.2"/>
    <row r="8957" s="6" customFormat="1" x14ac:dyDescent="0.2"/>
    <row r="8958" s="6" customFormat="1" x14ac:dyDescent="0.2"/>
    <row r="8959" s="6" customFormat="1" x14ac:dyDescent="0.2"/>
    <row r="8960" s="6" customFormat="1" x14ac:dyDescent="0.2"/>
    <row r="8961" s="6" customFormat="1" x14ac:dyDescent="0.2"/>
    <row r="8962" s="6" customFormat="1" x14ac:dyDescent="0.2"/>
    <row r="8963" s="6" customFormat="1" x14ac:dyDescent="0.2"/>
    <row r="8964" s="6" customFormat="1" x14ac:dyDescent="0.2"/>
    <row r="8965" s="6" customFormat="1" x14ac:dyDescent="0.2"/>
    <row r="8966" s="6" customFormat="1" x14ac:dyDescent="0.2"/>
    <row r="8967" s="6" customFormat="1" x14ac:dyDescent="0.2"/>
    <row r="8968" s="6" customFormat="1" x14ac:dyDescent="0.2"/>
    <row r="8969" s="6" customFormat="1" x14ac:dyDescent="0.2"/>
    <row r="8970" s="6" customFormat="1" x14ac:dyDescent="0.2"/>
    <row r="8971" s="6" customFormat="1" x14ac:dyDescent="0.2"/>
    <row r="8972" s="6" customFormat="1" x14ac:dyDescent="0.2"/>
    <row r="8973" s="6" customFormat="1" x14ac:dyDescent="0.2"/>
    <row r="8974" s="6" customFormat="1" x14ac:dyDescent="0.2"/>
    <row r="8975" s="6" customFormat="1" x14ac:dyDescent="0.2"/>
    <row r="8976" s="6" customFormat="1" x14ac:dyDescent="0.2"/>
    <row r="8977" s="6" customFormat="1" x14ac:dyDescent="0.2"/>
    <row r="8978" s="6" customFormat="1" x14ac:dyDescent="0.2"/>
    <row r="8979" s="6" customFormat="1" x14ac:dyDescent="0.2"/>
    <row r="8980" s="6" customFormat="1" x14ac:dyDescent="0.2"/>
    <row r="8981" s="6" customFormat="1" x14ac:dyDescent="0.2"/>
    <row r="8982" s="6" customFormat="1" x14ac:dyDescent="0.2"/>
    <row r="8983" s="6" customFormat="1" x14ac:dyDescent="0.2"/>
    <row r="8984" s="6" customFormat="1" x14ac:dyDescent="0.2"/>
    <row r="8985" s="6" customFormat="1" x14ac:dyDescent="0.2"/>
    <row r="8986" s="6" customFormat="1" x14ac:dyDescent="0.2"/>
    <row r="8987" s="6" customFormat="1" x14ac:dyDescent="0.2"/>
    <row r="8988" s="6" customFormat="1" x14ac:dyDescent="0.2"/>
    <row r="8989" s="6" customFormat="1" x14ac:dyDescent="0.2"/>
    <row r="8990" s="6" customFormat="1" x14ac:dyDescent="0.2"/>
    <row r="8991" s="6" customFormat="1" x14ac:dyDescent="0.2"/>
    <row r="8992" s="6" customFormat="1" x14ac:dyDescent="0.2"/>
    <row r="8993" s="6" customFormat="1" x14ac:dyDescent="0.2"/>
    <row r="8994" s="6" customFormat="1" x14ac:dyDescent="0.2"/>
    <row r="8995" s="6" customFormat="1" x14ac:dyDescent="0.2"/>
    <row r="8996" s="6" customFormat="1" x14ac:dyDescent="0.2"/>
    <row r="8997" s="6" customFormat="1" x14ac:dyDescent="0.2"/>
    <row r="8998" s="6" customFormat="1" x14ac:dyDescent="0.2"/>
    <row r="8999" s="6" customFormat="1" x14ac:dyDescent="0.2"/>
    <row r="9000" s="6" customFormat="1" x14ac:dyDescent="0.2"/>
    <row r="9001" s="6" customFormat="1" x14ac:dyDescent="0.2"/>
    <row r="9002" s="6" customFormat="1" x14ac:dyDescent="0.2"/>
    <row r="9003" s="6" customFormat="1" x14ac:dyDescent="0.2"/>
    <row r="9004" s="6" customFormat="1" x14ac:dyDescent="0.2"/>
    <row r="9005" s="6" customFormat="1" x14ac:dyDescent="0.2"/>
    <row r="9006" s="6" customFormat="1" x14ac:dyDescent="0.2"/>
    <row r="9007" s="6" customFormat="1" x14ac:dyDescent="0.2"/>
    <row r="9008" s="6" customFormat="1" x14ac:dyDescent="0.2"/>
    <row r="9009" s="6" customFormat="1" x14ac:dyDescent="0.2"/>
    <row r="9010" s="6" customFormat="1" x14ac:dyDescent="0.2"/>
    <row r="9011" s="6" customFormat="1" x14ac:dyDescent="0.2"/>
    <row r="9012" s="6" customFormat="1" x14ac:dyDescent="0.2"/>
    <row r="9013" s="6" customFormat="1" x14ac:dyDescent="0.2"/>
    <row r="9014" s="6" customFormat="1" x14ac:dyDescent="0.2"/>
    <row r="9015" s="6" customFormat="1" x14ac:dyDescent="0.2"/>
    <row r="9016" s="6" customFormat="1" x14ac:dyDescent="0.2"/>
    <row r="9017" s="6" customFormat="1" x14ac:dyDescent="0.2"/>
    <row r="9018" s="6" customFormat="1" x14ac:dyDescent="0.2"/>
    <row r="9019" s="6" customFormat="1" x14ac:dyDescent="0.2"/>
    <row r="9020" s="6" customFormat="1" x14ac:dyDescent="0.2"/>
    <row r="9021" s="6" customFormat="1" x14ac:dyDescent="0.2"/>
    <row r="9022" s="6" customFormat="1" x14ac:dyDescent="0.2"/>
    <row r="9023" s="6" customFormat="1" x14ac:dyDescent="0.2"/>
    <row r="9024" s="6" customFormat="1" x14ac:dyDescent="0.2"/>
    <row r="9025" s="6" customFormat="1" x14ac:dyDescent="0.2"/>
    <row r="9026" s="6" customFormat="1" x14ac:dyDescent="0.2"/>
    <row r="9027" s="6" customFormat="1" x14ac:dyDescent="0.2"/>
    <row r="9028" s="6" customFormat="1" x14ac:dyDescent="0.2"/>
    <row r="9029" s="6" customFormat="1" x14ac:dyDescent="0.2"/>
    <row r="9030" s="6" customFormat="1" x14ac:dyDescent="0.2"/>
    <row r="9031" s="6" customFormat="1" x14ac:dyDescent="0.2"/>
    <row r="9032" s="6" customFormat="1" x14ac:dyDescent="0.2"/>
    <row r="9033" s="6" customFormat="1" x14ac:dyDescent="0.2"/>
    <row r="9034" s="6" customFormat="1" x14ac:dyDescent="0.2"/>
    <row r="9035" s="6" customFormat="1" x14ac:dyDescent="0.2"/>
    <row r="9036" s="6" customFormat="1" x14ac:dyDescent="0.2"/>
    <row r="9037" s="6" customFormat="1" x14ac:dyDescent="0.2"/>
    <row r="9038" s="6" customFormat="1" x14ac:dyDescent="0.2"/>
    <row r="9039" s="6" customFormat="1" x14ac:dyDescent="0.2"/>
    <row r="9040" s="6" customFormat="1" x14ac:dyDescent="0.2"/>
    <row r="9041" s="6" customFormat="1" x14ac:dyDescent="0.2"/>
    <row r="9042" s="6" customFormat="1" x14ac:dyDescent="0.2"/>
    <row r="9043" s="6" customFormat="1" x14ac:dyDescent="0.2"/>
    <row r="9044" s="6" customFormat="1" x14ac:dyDescent="0.2"/>
    <row r="9045" s="6" customFormat="1" x14ac:dyDescent="0.2"/>
    <row r="9046" s="6" customFormat="1" x14ac:dyDescent="0.2"/>
    <row r="9047" s="6" customFormat="1" x14ac:dyDescent="0.2"/>
    <row r="9048" s="6" customFormat="1" x14ac:dyDescent="0.2"/>
    <row r="9049" s="6" customFormat="1" x14ac:dyDescent="0.2"/>
    <row r="9050" s="6" customFormat="1" x14ac:dyDescent="0.2"/>
    <row r="9051" s="6" customFormat="1" x14ac:dyDescent="0.2"/>
    <row r="9052" s="6" customFormat="1" x14ac:dyDescent="0.2"/>
    <row r="9053" s="6" customFormat="1" x14ac:dyDescent="0.2"/>
    <row r="9054" s="6" customFormat="1" x14ac:dyDescent="0.2"/>
    <row r="9055" s="6" customFormat="1" x14ac:dyDescent="0.2"/>
    <row r="9056" s="6" customFormat="1" x14ac:dyDescent="0.2"/>
    <row r="9057" s="6" customFormat="1" x14ac:dyDescent="0.2"/>
    <row r="9058" s="6" customFormat="1" x14ac:dyDescent="0.2"/>
    <row r="9059" s="6" customFormat="1" x14ac:dyDescent="0.2"/>
    <row r="9060" s="6" customFormat="1" x14ac:dyDescent="0.2"/>
    <row r="9061" s="6" customFormat="1" x14ac:dyDescent="0.2"/>
    <row r="9062" s="6" customFormat="1" x14ac:dyDescent="0.2"/>
    <row r="9063" s="6" customFormat="1" x14ac:dyDescent="0.2"/>
    <row r="9064" s="6" customFormat="1" x14ac:dyDescent="0.2"/>
    <row r="9065" s="6" customFormat="1" x14ac:dyDescent="0.2"/>
    <row r="9066" s="6" customFormat="1" x14ac:dyDescent="0.2"/>
    <row r="9067" s="6" customFormat="1" x14ac:dyDescent="0.2"/>
    <row r="9068" s="6" customFormat="1" x14ac:dyDescent="0.2"/>
    <row r="9069" s="6" customFormat="1" x14ac:dyDescent="0.2"/>
    <row r="9070" s="6" customFormat="1" x14ac:dyDescent="0.2"/>
    <row r="9071" s="6" customFormat="1" x14ac:dyDescent="0.2"/>
    <row r="9072" s="6" customFormat="1" x14ac:dyDescent="0.2"/>
    <row r="9073" s="6" customFormat="1" x14ac:dyDescent="0.2"/>
    <row r="9074" s="6" customFormat="1" x14ac:dyDescent="0.2"/>
    <row r="9075" s="6" customFormat="1" x14ac:dyDescent="0.2"/>
    <row r="9076" s="6" customFormat="1" x14ac:dyDescent="0.2"/>
    <row r="9077" s="6" customFormat="1" x14ac:dyDescent="0.2"/>
    <row r="9078" s="6" customFormat="1" x14ac:dyDescent="0.2"/>
    <row r="9079" s="6" customFormat="1" x14ac:dyDescent="0.2"/>
    <row r="9080" s="6" customFormat="1" x14ac:dyDescent="0.2"/>
    <row r="9081" s="6" customFormat="1" x14ac:dyDescent="0.2"/>
    <row r="9082" s="6" customFormat="1" x14ac:dyDescent="0.2"/>
    <row r="9083" s="6" customFormat="1" x14ac:dyDescent="0.2"/>
    <row r="9084" s="6" customFormat="1" x14ac:dyDescent="0.2"/>
    <row r="9085" s="6" customFormat="1" x14ac:dyDescent="0.2"/>
    <row r="9086" s="6" customFormat="1" x14ac:dyDescent="0.2"/>
    <row r="9087" s="6" customFormat="1" x14ac:dyDescent="0.2"/>
    <row r="9088" s="6" customFormat="1" x14ac:dyDescent="0.2"/>
    <row r="9089" s="6" customFormat="1" x14ac:dyDescent="0.2"/>
    <row r="9090" s="6" customFormat="1" x14ac:dyDescent="0.2"/>
    <row r="9091" s="6" customFormat="1" x14ac:dyDescent="0.2"/>
    <row r="9092" s="6" customFormat="1" x14ac:dyDescent="0.2"/>
    <row r="9093" s="6" customFormat="1" x14ac:dyDescent="0.2"/>
    <row r="9094" s="6" customFormat="1" x14ac:dyDescent="0.2"/>
    <row r="9095" s="6" customFormat="1" x14ac:dyDescent="0.2"/>
    <row r="9096" s="6" customFormat="1" x14ac:dyDescent="0.2"/>
    <row r="9097" s="6" customFormat="1" x14ac:dyDescent="0.2"/>
    <row r="9098" s="6" customFormat="1" x14ac:dyDescent="0.2"/>
    <row r="9099" s="6" customFormat="1" x14ac:dyDescent="0.2"/>
    <row r="9100" s="6" customFormat="1" x14ac:dyDescent="0.2"/>
    <row r="9101" s="6" customFormat="1" x14ac:dyDescent="0.2"/>
    <row r="9102" s="6" customFormat="1" x14ac:dyDescent="0.2"/>
    <row r="9103" s="6" customFormat="1" x14ac:dyDescent="0.2"/>
    <row r="9104" s="6" customFormat="1" x14ac:dyDescent="0.2"/>
    <row r="9105" s="6" customFormat="1" x14ac:dyDescent="0.2"/>
    <row r="9106" s="6" customFormat="1" x14ac:dyDescent="0.2"/>
    <row r="9107" s="6" customFormat="1" x14ac:dyDescent="0.2"/>
    <row r="9108" s="6" customFormat="1" x14ac:dyDescent="0.2"/>
    <row r="9109" s="6" customFormat="1" x14ac:dyDescent="0.2"/>
    <row r="9110" s="6" customFormat="1" x14ac:dyDescent="0.2"/>
    <row r="9111" s="6" customFormat="1" x14ac:dyDescent="0.2"/>
    <row r="9112" s="6" customFormat="1" x14ac:dyDescent="0.2"/>
    <row r="9113" s="6" customFormat="1" x14ac:dyDescent="0.2"/>
    <row r="9114" s="6" customFormat="1" x14ac:dyDescent="0.2"/>
    <row r="9115" s="6" customFormat="1" x14ac:dyDescent="0.2"/>
    <row r="9116" s="6" customFormat="1" x14ac:dyDescent="0.2"/>
    <row r="9117" s="6" customFormat="1" x14ac:dyDescent="0.2"/>
    <row r="9118" s="6" customFormat="1" x14ac:dyDescent="0.2"/>
    <row r="9119" s="6" customFormat="1" x14ac:dyDescent="0.2"/>
    <row r="9120" s="6" customFormat="1" x14ac:dyDescent="0.2"/>
    <row r="9121" s="6" customFormat="1" x14ac:dyDescent="0.2"/>
    <row r="9122" s="6" customFormat="1" x14ac:dyDescent="0.2"/>
    <row r="9123" s="6" customFormat="1" x14ac:dyDescent="0.2"/>
    <row r="9124" s="6" customFormat="1" x14ac:dyDescent="0.2"/>
    <row r="9125" s="6" customFormat="1" x14ac:dyDescent="0.2"/>
    <row r="9126" s="6" customFormat="1" x14ac:dyDescent="0.2"/>
    <row r="9127" s="6" customFormat="1" x14ac:dyDescent="0.2"/>
    <row r="9128" s="6" customFormat="1" x14ac:dyDescent="0.2"/>
    <row r="9129" s="6" customFormat="1" x14ac:dyDescent="0.2"/>
    <row r="9130" s="6" customFormat="1" x14ac:dyDescent="0.2"/>
    <row r="9131" s="6" customFormat="1" x14ac:dyDescent="0.2"/>
    <row r="9132" s="6" customFormat="1" x14ac:dyDescent="0.2"/>
    <row r="9133" s="6" customFormat="1" x14ac:dyDescent="0.2"/>
    <row r="9134" s="6" customFormat="1" x14ac:dyDescent="0.2"/>
    <row r="9135" s="6" customFormat="1" x14ac:dyDescent="0.2"/>
    <row r="9136" s="6" customFormat="1" x14ac:dyDescent="0.2"/>
    <row r="9137" s="6" customFormat="1" x14ac:dyDescent="0.2"/>
    <row r="9138" s="6" customFormat="1" x14ac:dyDescent="0.2"/>
    <row r="9139" s="6" customFormat="1" x14ac:dyDescent="0.2"/>
    <row r="9140" s="6" customFormat="1" x14ac:dyDescent="0.2"/>
    <row r="9141" s="6" customFormat="1" x14ac:dyDescent="0.2"/>
    <row r="9142" s="6" customFormat="1" x14ac:dyDescent="0.2"/>
    <row r="9143" s="6" customFormat="1" x14ac:dyDescent="0.2"/>
    <row r="9144" s="6" customFormat="1" x14ac:dyDescent="0.2"/>
    <row r="9145" s="6" customFormat="1" x14ac:dyDescent="0.2"/>
    <row r="9146" s="6" customFormat="1" x14ac:dyDescent="0.2"/>
    <row r="9147" s="6" customFormat="1" x14ac:dyDescent="0.2"/>
    <row r="9148" s="6" customFormat="1" x14ac:dyDescent="0.2"/>
    <row r="9149" s="6" customFormat="1" x14ac:dyDescent="0.2"/>
    <row r="9150" s="6" customFormat="1" x14ac:dyDescent="0.2"/>
    <row r="9151" s="6" customFormat="1" x14ac:dyDescent="0.2"/>
    <row r="9152" s="6" customFormat="1" x14ac:dyDescent="0.2"/>
    <row r="9153" s="6" customFormat="1" x14ac:dyDescent="0.2"/>
    <row r="9154" s="6" customFormat="1" x14ac:dyDescent="0.2"/>
    <row r="9155" s="6" customFormat="1" x14ac:dyDescent="0.2"/>
    <row r="9156" s="6" customFormat="1" x14ac:dyDescent="0.2"/>
    <row r="9157" s="6" customFormat="1" x14ac:dyDescent="0.2"/>
    <row r="9158" s="6" customFormat="1" x14ac:dyDescent="0.2"/>
    <row r="9159" s="6" customFormat="1" x14ac:dyDescent="0.2"/>
    <row r="9160" s="6" customFormat="1" x14ac:dyDescent="0.2"/>
    <row r="9161" s="6" customFormat="1" x14ac:dyDescent="0.2"/>
    <row r="9162" s="6" customFormat="1" x14ac:dyDescent="0.2"/>
    <row r="9163" s="6" customFormat="1" x14ac:dyDescent="0.2"/>
    <row r="9164" s="6" customFormat="1" x14ac:dyDescent="0.2"/>
    <row r="9165" s="6" customFormat="1" x14ac:dyDescent="0.2"/>
    <row r="9166" s="6" customFormat="1" x14ac:dyDescent="0.2"/>
    <row r="9167" s="6" customFormat="1" x14ac:dyDescent="0.2"/>
    <row r="9168" s="6" customFormat="1" x14ac:dyDescent="0.2"/>
    <row r="9169" s="6" customFormat="1" x14ac:dyDescent="0.2"/>
    <row r="9170" s="6" customFormat="1" x14ac:dyDescent="0.2"/>
    <row r="9171" s="6" customFormat="1" x14ac:dyDescent="0.2"/>
    <row r="9172" s="6" customFormat="1" x14ac:dyDescent="0.2"/>
    <row r="9173" s="6" customFormat="1" x14ac:dyDescent="0.2"/>
    <row r="9174" s="6" customFormat="1" x14ac:dyDescent="0.2"/>
    <row r="9175" s="6" customFormat="1" x14ac:dyDescent="0.2"/>
    <row r="9176" s="6" customFormat="1" x14ac:dyDescent="0.2"/>
    <row r="9177" s="6" customFormat="1" x14ac:dyDescent="0.2"/>
    <row r="9178" s="6" customFormat="1" x14ac:dyDescent="0.2"/>
    <row r="9179" s="6" customFormat="1" x14ac:dyDescent="0.2"/>
    <row r="9180" s="6" customFormat="1" x14ac:dyDescent="0.2"/>
    <row r="9181" s="6" customFormat="1" x14ac:dyDescent="0.2"/>
    <row r="9182" s="6" customFormat="1" x14ac:dyDescent="0.2"/>
    <row r="9183" s="6" customFormat="1" x14ac:dyDescent="0.2"/>
    <row r="9184" s="6" customFormat="1" x14ac:dyDescent="0.2"/>
    <row r="9185" s="6" customFormat="1" x14ac:dyDescent="0.2"/>
    <row r="9186" s="6" customFormat="1" x14ac:dyDescent="0.2"/>
    <row r="9187" s="6" customFormat="1" x14ac:dyDescent="0.2"/>
    <row r="9188" s="6" customFormat="1" x14ac:dyDescent="0.2"/>
    <row r="9189" s="6" customFormat="1" x14ac:dyDescent="0.2"/>
    <row r="9190" s="6" customFormat="1" x14ac:dyDescent="0.2"/>
    <row r="9191" s="6" customFormat="1" x14ac:dyDescent="0.2"/>
    <row r="9192" s="6" customFormat="1" x14ac:dyDescent="0.2"/>
    <row r="9193" s="6" customFormat="1" x14ac:dyDescent="0.2"/>
    <row r="9194" s="6" customFormat="1" x14ac:dyDescent="0.2"/>
    <row r="9195" s="6" customFormat="1" x14ac:dyDescent="0.2"/>
    <row r="9196" s="6" customFormat="1" x14ac:dyDescent="0.2"/>
    <row r="9197" s="6" customFormat="1" x14ac:dyDescent="0.2"/>
    <row r="9198" s="6" customFormat="1" x14ac:dyDescent="0.2"/>
    <row r="9199" s="6" customFormat="1" x14ac:dyDescent="0.2"/>
    <row r="9200" s="6" customFormat="1" x14ac:dyDescent="0.2"/>
    <row r="9201" s="6" customFormat="1" x14ac:dyDescent="0.2"/>
    <row r="9202" s="6" customFormat="1" x14ac:dyDescent="0.2"/>
    <row r="9203" s="6" customFormat="1" x14ac:dyDescent="0.2"/>
    <row r="9204" s="6" customFormat="1" x14ac:dyDescent="0.2"/>
    <row r="9205" s="6" customFormat="1" x14ac:dyDescent="0.2"/>
    <row r="9206" s="6" customFormat="1" x14ac:dyDescent="0.2"/>
    <row r="9207" s="6" customFormat="1" x14ac:dyDescent="0.2"/>
    <row r="9208" s="6" customFormat="1" x14ac:dyDescent="0.2"/>
    <row r="9209" s="6" customFormat="1" x14ac:dyDescent="0.2"/>
    <row r="9210" s="6" customFormat="1" x14ac:dyDescent="0.2"/>
    <row r="9211" s="6" customFormat="1" x14ac:dyDescent="0.2"/>
    <row r="9212" s="6" customFormat="1" x14ac:dyDescent="0.2"/>
    <row r="9213" s="6" customFormat="1" x14ac:dyDescent="0.2"/>
    <row r="9214" s="6" customFormat="1" x14ac:dyDescent="0.2"/>
    <row r="9215" s="6" customFormat="1" x14ac:dyDescent="0.2"/>
    <row r="9216" s="6" customFormat="1" x14ac:dyDescent="0.2"/>
    <row r="9217" s="6" customFormat="1" x14ac:dyDescent="0.2"/>
    <row r="9218" s="6" customFormat="1" x14ac:dyDescent="0.2"/>
    <row r="9219" s="6" customFormat="1" x14ac:dyDescent="0.2"/>
    <row r="9220" s="6" customFormat="1" x14ac:dyDescent="0.2"/>
    <row r="9221" s="6" customFormat="1" x14ac:dyDescent="0.2"/>
    <row r="9222" s="6" customFormat="1" x14ac:dyDescent="0.2"/>
    <row r="9223" s="6" customFormat="1" x14ac:dyDescent="0.2"/>
    <row r="9224" s="6" customFormat="1" x14ac:dyDescent="0.2"/>
    <row r="9225" s="6" customFormat="1" x14ac:dyDescent="0.2"/>
    <row r="9226" s="6" customFormat="1" x14ac:dyDescent="0.2"/>
    <row r="9227" s="6" customFormat="1" x14ac:dyDescent="0.2"/>
    <row r="9228" s="6" customFormat="1" x14ac:dyDescent="0.2"/>
    <row r="9229" s="6" customFormat="1" x14ac:dyDescent="0.2"/>
    <row r="9230" s="6" customFormat="1" x14ac:dyDescent="0.2"/>
    <row r="9231" s="6" customFormat="1" x14ac:dyDescent="0.2"/>
    <row r="9232" s="6" customFormat="1" x14ac:dyDescent="0.2"/>
    <row r="9233" s="6" customFormat="1" x14ac:dyDescent="0.2"/>
    <row r="9234" s="6" customFormat="1" x14ac:dyDescent="0.2"/>
    <row r="9235" s="6" customFormat="1" x14ac:dyDescent="0.2"/>
    <row r="9236" s="6" customFormat="1" x14ac:dyDescent="0.2"/>
    <row r="9237" s="6" customFormat="1" x14ac:dyDescent="0.2"/>
    <row r="9238" s="6" customFormat="1" x14ac:dyDescent="0.2"/>
    <row r="9239" s="6" customFormat="1" x14ac:dyDescent="0.2"/>
    <row r="9240" s="6" customFormat="1" x14ac:dyDescent="0.2"/>
    <row r="9241" s="6" customFormat="1" x14ac:dyDescent="0.2"/>
    <row r="9242" s="6" customFormat="1" x14ac:dyDescent="0.2"/>
    <row r="9243" s="6" customFormat="1" x14ac:dyDescent="0.2"/>
    <row r="9244" s="6" customFormat="1" x14ac:dyDescent="0.2"/>
    <row r="9245" s="6" customFormat="1" x14ac:dyDescent="0.2"/>
    <row r="9246" s="6" customFormat="1" x14ac:dyDescent="0.2"/>
    <row r="9247" s="6" customFormat="1" x14ac:dyDescent="0.2"/>
    <row r="9248" s="6" customFormat="1" x14ac:dyDescent="0.2"/>
    <row r="9249" s="6" customFormat="1" x14ac:dyDescent="0.2"/>
    <row r="9250" s="6" customFormat="1" x14ac:dyDescent="0.2"/>
    <row r="9251" s="6" customFormat="1" x14ac:dyDescent="0.2"/>
    <row r="9252" s="6" customFormat="1" x14ac:dyDescent="0.2"/>
    <row r="9253" s="6" customFormat="1" x14ac:dyDescent="0.2"/>
    <row r="9254" s="6" customFormat="1" x14ac:dyDescent="0.2"/>
    <row r="9255" s="6" customFormat="1" x14ac:dyDescent="0.2"/>
    <row r="9256" s="6" customFormat="1" x14ac:dyDescent="0.2"/>
    <row r="9257" s="6" customFormat="1" x14ac:dyDescent="0.2"/>
    <row r="9258" s="6" customFormat="1" x14ac:dyDescent="0.2"/>
    <row r="9259" s="6" customFormat="1" x14ac:dyDescent="0.2"/>
    <row r="9260" s="6" customFormat="1" x14ac:dyDescent="0.2"/>
    <row r="9261" s="6" customFormat="1" x14ac:dyDescent="0.2"/>
    <row r="9262" s="6" customFormat="1" x14ac:dyDescent="0.2"/>
    <row r="9263" s="6" customFormat="1" x14ac:dyDescent="0.2"/>
    <row r="9264" s="6" customFormat="1" x14ac:dyDescent="0.2"/>
    <row r="9265" s="6" customFormat="1" x14ac:dyDescent="0.2"/>
    <row r="9266" s="6" customFormat="1" x14ac:dyDescent="0.2"/>
    <row r="9267" s="6" customFormat="1" x14ac:dyDescent="0.2"/>
    <row r="9268" s="6" customFormat="1" x14ac:dyDescent="0.2"/>
    <row r="9269" s="6" customFormat="1" x14ac:dyDescent="0.2"/>
    <row r="9270" s="6" customFormat="1" x14ac:dyDescent="0.2"/>
    <row r="9271" s="6" customFormat="1" x14ac:dyDescent="0.2"/>
    <row r="9272" s="6" customFormat="1" x14ac:dyDescent="0.2"/>
    <row r="9273" s="6" customFormat="1" x14ac:dyDescent="0.2"/>
    <row r="9274" s="6" customFormat="1" x14ac:dyDescent="0.2"/>
    <row r="9275" s="6" customFormat="1" x14ac:dyDescent="0.2"/>
    <row r="9276" s="6" customFormat="1" x14ac:dyDescent="0.2"/>
    <row r="9277" s="6" customFormat="1" x14ac:dyDescent="0.2"/>
    <row r="9278" s="6" customFormat="1" x14ac:dyDescent="0.2"/>
    <row r="9279" s="6" customFormat="1" x14ac:dyDescent="0.2"/>
    <row r="9280" s="6" customFormat="1" x14ac:dyDescent="0.2"/>
    <row r="9281" s="6" customFormat="1" x14ac:dyDescent="0.2"/>
    <row r="9282" s="6" customFormat="1" x14ac:dyDescent="0.2"/>
    <row r="9283" s="6" customFormat="1" x14ac:dyDescent="0.2"/>
    <row r="9284" s="6" customFormat="1" x14ac:dyDescent="0.2"/>
    <row r="9285" s="6" customFormat="1" x14ac:dyDescent="0.2"/>
    <row r="9286" s="6" customFormat="1" x14ac:dyDescent="0.2"/>
    <row r="9287" s="6" customFormat="1" x14ac:dyDescent="0.2"/>
    <row r="9288" s="6" customFormat="1" x14ac:dyDescent="0.2"/>
    <row r="9289" s="6" customFormat="1" x14ac:dyDescent="0.2"/>
    <row r="9290" s="6" customFormat="1" x14ac:dyDescent="0.2"/>
    <row r="9291" s="6" customFormat="1" x14ac:dyDescent="0.2"/>
    <row r="9292" s="6" customFormat="1" x14ac:dyDescent="0.2"/>
    <row r="9293" s="6" customFormat="1" x14ac:dyDescent="0.2"/>
    <row r="9294" s="6" customFormat="1" x14ac:dyDescent="0.2"/>
    <row r="9295" s="6" customFormat="1" x14ac:dyDescent="0.2"/>
    <row r="9296" s="6" customFormat="1" x14ac:dyDescent="0.2"/>
    <row r="9297" s="6" customFormat="1" x14ac:dyDescent="0.2"/>
    <row r="9298" s="6" customFormat="1" x14ac:dyDescent="0.2"/>
    <row r="9299" s="6" customFormat="1" x14ac:dyDescent="0.2"/>
    <row r="9300" s="6" customFormat="1" x14ac:dyDescent="0.2"/>
    <row r="9301" s="6" customFormat="1" x14ac:dyDescent="0.2"/>
    <row r="9302" s="6" customFormat="1" x14ac:dyDescent="0.2"/>
    <row r="9303" s="6" customFormat="1" x14ac:dyDescent="0.2"/>
    <row r="9304" s="6" customFormat="1" x14ac:dyDescent="0.2"/>
    <row r="9305" s="6" customFormat="1" x14ac:dyDescent="0.2"/>
    <row r="9306" s="6" customFormat="1" x14ac:dyDescent="0.2"/>
    <row r="9307" s="6" customFormat="1" x14ac:dyDescent="0.2"/>
    <row r="9308" s="6" customFormat="1" x14ac:dyDescent="0.2"/>
    <row r="9309" s="6" customFormat="1" x14ac:dyDescent="0.2"/>
    <row r="9310" s="6" customFormat="1" x14ac:dyDescent="0.2"/>
    <row r="9311" s="6" customFormat="1" x14ac:dyDescent="0.2"/>
    <row r="9312" s="6" customFormat="1" x14ac:dyDescent="0.2"/>
    <row r="9313" s="6" customFormat="1" x14ac:dyDescent="0.2"/>
    <row r="9314" s="6" customFormat="1" x14ac:dyDescent="0.2"/>
    <row r="9315" s="6" customFormat="1" x14ac:dyDescent="0.2"/>
    <row r="9316" s="6" customFormat="1" x14ac:dyDescent="0.2"/>
    <row r="9317" s="6" customFormat="1" x14ac:dyDescent="0.2"/>
    <row r="9318" s="6" customFormat="1" x14ac:dyDescent="0.2"/>
    <row r="9319" s="6" customFormat="1" x14ac:dyDescent="0.2"/>
    <row r="9320" s="6" customFormat="1" x14ac:dyDescent="0.2"/>
    <row r="9321" s="6" customFormat="1" x14ac:dyDescent="0.2"/>
    <row r="9322" s="6" customFormat="1" x14ac:dyDescent="0.2"/>
    <row r="9323" s="6" customFormat="1" x14ac:dyDescent="0.2"/>
    <row r="9324" s="6" customFormat="1" x14ac:dyDescent="0.2"/>
    <row r="9325" s="6" customFormat="1" x14ac:dyDescent="0.2"/>
    <row r="9326" s="6" customFormat="1" x14ac:dyDescent="0.2"/>
    <row r="9327" s="6" customFormat="1" x14ac:dyDescent="0.2"/>
    <row r="9328" s="6" customFormat="1" x14ac:dyDescent="0.2"/>
    <row r="9329" s="6" customFormat="1" x14ac:dyDescent="0.2"/>
    <row r="9330" s="6" customFormat="1" x14ac:dyDescent="0.2"/>
    <row r="9331" s="6" customFormat="1" x14ac:dyDescent="0.2"/>
    <row r="9332" s="6" customFormat="1" x14ac:dyDescent="0.2"/>
    <row r="9333" s="6" customFormat="1" x14ac:dyDescent="0.2"/>
    <row r="9334" s="6" customFormat="1" x14ac:dyDescent="0.2"/>
    <row r="9335" s="6" customFormat="1" x14ac:dyDescent="0.2"/>
    <row r="9336" s="6" customFormat="1" x14ac:dyDescent="0.2"/>
    <row r="9337" s="6" customFormat="1" x14ac:dyDescent="0.2"/>
    <row r="9338" s="6" customFormat="1" x14ac:dyDescent="0.2"/>
    <row r="9339" s="6" customFormat="1" x14ac:dyDescent="0.2"/>
    <row r="9340" s="6" customFormat="1" x14ac:dyDescent="0.2"/>
    <row r="9341" s="6" customFormat="1" x14ac:dyDescent="0.2"/>
    <row r="9342" s="6" customFormat="1" x14ac:dyDescent="0.2"/>
    <row r="9343" s="6" customFormat="1" x14ac:dyDescent="0.2"/>
    <row r="9344" s="6" customFormat="1" x14ac:dyDescent="0.2"/>
    <row r="9345" s="6" customFormat="1" x14ac:dyDescent="0.2"/>
    <row r="9346" s="6" customFormat="1" x14ac:dyDescent="0.2"/>
    <row r="9347" s="6" customFormat="1" x14ac:dyDescent="0.2"/>
    <row r="9348" s="6" customFormat="1" x14ac:dyDescent="0.2"/>
    <row r="9349" s="6" customFormat="1" x14ac:dyDescent="0.2"/>
    <row r="9350" s="6" customFormat="1" x14ac:dyDescent="0.2"/>
    <row r="9351" s="6" customFormat="1" x14ac:dyDescent="0.2"/>
    <row r="9352" s="6" customFormat="1" x14ac:dyDescent="0.2"/>
    <row r="9353" s="6" customFormat="1" x14ac:dyDescent="0.2"/>
    <row r="9354" s="6" customFormat="1" x14ac:dyDescent="0.2"/>
    <row r="9355" s="6" customFormat="1" x14ac:dyDescent="0.2"/>
    <row r="9356" s="6" customFormat="1" x14ac:dyDescent="0.2"/>
    <row r="9357" s="6" customFormat="1" x14ac:dyDescent="0.2"/>
    <row r="9358" s="6" customFormat="1" x14ac:dyDescent="0.2"/>
    <row r="9359" s="6" customFormat="1" x14ac:dyDescent="0.2"/>
    <row r="9360" s="6" customFormat="1" x14ac:dyDescent="0.2"/>
    <row r="9361" s="6" customFormat="1" x14ac:dyDescent="0.2"/>
    <row r="9362" s="6" customFormat="1" x14ac:dyDescent="0.2"/>
    <row r="9363" s="6" customFormat="1" x14ac:dyDescent="0.2"/>
    <row r="9364" s="6" customFormat="1" x14ac:dyDescent="0.2"/>
    <row r="9365" s="6" customFormat="1" x14ac:dyDescent="0.2"/>
    <row r="9366" s="6" customFormat="1" x14ac:dyDescent="0.2"/>
    <row r="9367" s="6" customFormat="1" x14ac:dyDescent="0.2"/>
    <row r="9368" s="6" customFormat="1" x14ac:dyDescent="0.2"/>
    <row r="9369" s="6" customFormat="1" x14ac:dyDescent="0.2"/>
    <row r="9370" s="6" customFormat="1" x14ac:dyDescent="0.2"/>
    <row r="9371" s="6" customFormat="1" x14ac:dyDescent="0.2"/>
    <row r="9372" s="6" customFormat="1" x14ac:dyDescent="0.2"/>
    <row r="9373" s="6" customFormat="1" x14ac:dyDescent="0.2"/>
    <row r="9374" s="6" customFormat="1" x14ac:dyDescent="0.2"/>
    <row r="9375" s="6" customFormat="1" x14ac:dyDescent="0.2"/>
    <row r="9376" s="6" customFormat="1" x14ac:dyDescent="0.2"/>
    <row r="9377" s="6" customFormat="1" x14ac:dyDescent="0.2"/>
    <row r="9378" s="6" customFormat="1" x14ac:dyDescent="0.2"/>
    <row r="9379" s="6" customFormat="1" x14ac:dyDescent="0.2"/>
    <row r="9380" s="6" customFormat="1" x14ac:dyDescent="0.2"/>
    <row r="9381" s="6" customFormat="1" x14ac:dyDescent="0.2"/>
    <row r="9382" s="6" customFormat="1" x14ac:dyDescent="0.2"/>
    <row r="9383" s="6" customFormat="1" x14ac:dyDescent="0.2"/>
    <row r="9384" s="6" customFormat="1" x14ac:dyDescent="0.2"/>
    <row r="9385" s="6" customFormat="1" x14ac:dyDescent="0.2"/>
    <row r="9386" s="6" customFormat="1" x14ac:dyDescent="0.2"/>
    <row r="9387" s="6" customFormat="1" x14ac:dyDescent="0.2"/>
    <row r="9388" s="6" customFormat="1" x14ac:dyDescent="0.2"/>
    <row r="9389" s="6" customFormat="1" x14ac:dyDescent="0.2"/>
    <row r="9390" s="6" customFormat="1" x14ac:dyDescent="0.2"/>
    <row r="9391" s="6" customFormat="1" x14ac:dyDescent="0.2"/>
    <row r="9392" s="6" customFormat="1" x14ac:dyDescent="0.2"/>
    <row r="9393" s="6" customFormat="1" x14ac:dyDescent="0.2"/>
    <row r="9394" s="6" customFormat="1" x14ac:dyDescent="0.2"/>
    <row r="9395" s="6" customFormat="1" x14ac:dyDescent="0.2"/>
    <row r="9396" s="6" customFormat="1" x14ac:dyDescent="0.2"/>
    <row r="9397" s="6" customFormat="1" x14ac:dyDescent="0.2"/>
    <row r="9398" s="6" customFormat="1" x14ac:dyDescent="0.2"/>
    <row r="9399" s="6" customFormat="1" x14ac:dyDescent="0.2"/>
    <row r="9400" s="6" customFormat="1" x14ac:dyDescent="0.2"/>
    <row r="9401" s="6" customFormat="1" x14ac:dyDescent="0.2"/>
    <row r="9402" s="6" customFormat="1" x14ac:dyDescent="0.2"/>
    <row r="9403" s="6" customFormat="1" x14ac:dyDescent="0.2"/>
    <row r="9404" s="6" customFormat="1" x14ac:dyDescent="0.2"/>
    <row r="9405" s="6" customFormat="1" x14ac:dyDescent="0.2"/>
    <row r="9406" s="6" customFormat="1" x14ac:dyDescent="0.2"/>
    <row r="9407" s="6" customFormat="1" x14ac:dyDescent="0.2"/>
    <row r="9408" s="6" customFormat="1" x14ac:dyDescent="0.2"/>
    <row r="9409" s="6" customFormat="1" x14ac:dyDescent="0.2"/>
    <row r="9410" s="6" customFormat="1" x14ac:dyDescent="0.2"/>
    <row r="9411" s="6" customFormat="1" x14ac:dyDescent="0.2"/>
    <row r="9412" s="6" customFormat="1" x14ac:dyDescent="0.2"/>
    <row r="9413" s="6" customFormat="1" x14ac:dyDescent="0.2"/>
    <row r="9414" s="6" customFormat="1" x14ac:dyDescent="0.2"/>
    <row r="9415" s="6" customFormat="1" x14ac:dyDescent="0.2"/>
    <row r="9416" s="6" customFormat="1" x14ac:dyDescent="0.2"/>
    <row r="9417" s="6" customFormat="1" x14ac:dyDescent="0.2"/>
    <row r="9418" s="6" customFormat="1" x14ac:dyDescent="0.2"/>
    <row r="9419" s="6" customFormat="1" x14ac:dyDescent="0.2"/>
    <row r="9420" s="6" customFormat="1" x14ac:dyDescent="0.2"/>
    <row r="9421" s="6" customFormat="1" x14ac:dyDescent="0.2"/>
    <row r="9422" s="6" customFormat="1" x14ac:dyDescent="0.2"/>
    <row r="9423" s="6" customFormat="1" x14ac:dyDescent="0.2"/>
    <row r="9424" s="6" customFormat="1" x14ac:dyDescent="0.2"/>
    <row r="9425" s="6" customFormat="1" x14ac:dyDescent="0.2"/>
    <row r="9426" s="6" customFormat="1" x14ac:dyDescent="0.2"/>
    <row r="9427" s="6" customFormat="1" x14ac:dyDescent="0.2"/>
    <row r="9428" s="6" customFormat="1" x14ac:dyDescent="0.2"/>
    <row r="9429" s="6" customFormat="1" x14ac:dyDescent="0.2"/>
    <row r="9430" s="6" customFormat="1" x14ac:dyDescent="0.2"/>
    <row r="9431" s="6" customFormat="1" x14ac:dyDescent="0.2"/>
    <row r="9432" s="6" customFormat="1" x14ac:dyDescent="0.2"/>
    <row r="9433" s="6" customFormat="1" x14ac:dyDescent="0.2"/>
    <row r="9434" s="6" customFormat="1" x14ac:dyDescent="0.2"/>
    <row r="9435" s="6" customFormat="1" x14ac:dyDescent="0.2"/>
    <row r="9436" s="6" customFormat="1" x14ac:dyDescent="0.2"/>
    <row r="9437" s="6" customFormat="1" x14ac:dyDescent="0.2"/>
    <row r="9438" s="6" customFormat="1" x14ac:dyDescent="0.2"/>
    <row r="9439" s="6" customFormat="1" x14ac:dyDescent="0.2"/>
    <row r="9440" s="6" customFormat="1" x14ac:dyDescent="0.2"/>
    <row r="9441" s="6" customFormat="1" x14ac:dyDescent="0.2"/>
    <row r="9442" s="6" customFormat="1" x14ac:dyDescent="0.2"/>
    <row r="9443" s="6" customFormat="1" x14ac:dyDescent="0.2"/>
    <row r="9444" s="6" customFormat="1" x14ac:dyDescent="0.2"/>
    <row r="9445" s="6" customFormat="1" x14ac:dyDescent="0.2"/>
    <row r="9446" s="6" customFormat="1" x14ac:dyDescent="0.2"/>
    <row r="9447" s="6" customFormat="1" x14ac:dyDescent="0.2"/>
    <row r="9448" s="6" customFormat="1" x14ac:dyDescent="0.2"/>
    <row r="9449" s="6" customFormat="1" x14ac:dyDescent="0.2"/>
    <row r="9450" s="6" customFormat="1" x14ac:dyDescent="0.2"/>
    <row r="9451" s="6" customFormat="1" x14ac:dyDescent="0.2"/>
    <row r="9452" s="6" customFormat="1" x14ac:dyDescent="0.2"/>
    <row r="9453" s="6" customFormat="1" x14ac:dyDescent="0.2"/>
    <row r="9454" s="6" customFormat="1" x14ac:dyDescent="0.2"/>
    <row r="9455" s="6" customFormat="1" x14ac:dyDescent="0.2"/>
    <row r="9456" s="6" customFormat="1" x14ac:dyDescent="0.2"/>
    <row r="9457" s="6" customFormat="1" x14ac:dyDescent="0.2"/>
    <row r="9458" s="6" customFormat="1" x14ac:dyDescent="0.2"/>
    <row r="9459" s="6" customFormat="1" x14ac:dyDescent="0.2"/>
    <row r="9460" s="6" customFormat="1" x14ac:dyDescent="0.2"/>
    <row r="9461" s="6" customFormat="1" x14ac:dyDescent="0.2"/>
    <row r="9462" s="6" customFormat="1" x14ac:dyDescent="0.2"/>
    <row r="9463" s="6" customFormat="1" x14ac:dyDescent="0.2"/>
    <row r="9464" s="6" customFormat="1" x14ac:dyDescent="0.2"/>
    <row r="9465" s="6" customFormat="1" x14ac:dyDescent="0.2"/>
    <row r="9466" s="6" customFormat="1" x14ac:dyDescent="0.2"/>
    <row r="9467" s="6" customFormat="1" x14ac:dyDescent="0.2"/>
    <row r="9468" s="6" customFormat="1" x14ac:dyDescent="0.2"/>
    <row r="9469" s="6" customFormat="1" x14ac:dyDescent="0.2"/>
    <row r="9470" s="6" customFormat="1" x14ac:dyDescent="0.2"/>
    <row r="9471" s="6" customFormat="1" x14ac:dyDescent="0.2"/>
    <row r="9472" s="6" customFormat="1" x14ac:dyDescent="0.2"/>
    <row r="9473" s="6" customFormat="1" x14ac:dyDescent="0.2"/>
    <row r="9474" s="6" customFormat="1" x14ac:dyDescent="0.2"/>
    <row r="9475" s="6" customFormat="1" x14ac:dyDescent="0.2"/>
    <row r="9476" s="6" customFormat="1" x14ac:dyDescent="0.2"/>
    <row r="9477" s="6" customFormat="1" x14ac:dyDescent="0.2"/>
    <row r="9478" s="6" customFormat="1" x14ac:dyDescent="0.2"/>
    <row r="9479" s="6" customFormat="1" x14ac:dyDescent="0.2"/>
    <row r="9480" s="6" customFormat="1" x14ac:dyDescent="0.2"/>
    <row r="9481" s="6" customFormat="1" x14ac:dyDescent="0.2"/>
    <row r="9482" s="6" customFormat="1" x14ac:dyDescent="0.2"/>
    <row r="9483" s="6" customFormat="1" x14ac:dyDescent="0.2"/>
    <row r="9484" s="6" customFormat="1" x14ac:dyDescent="0.2"/>
    <row r="9485" s="6" customFormat="1" x14ac:dyDescent="0.2"/>
    <row r="9486" s="6" customFormat="1" x14ac:dyDescent="0.2"/>
    <row r="9487" s="6" customFormat="1" x14ac:dyDescent="0.2"/>
    <row r="9488" s="6" customFormat="1" x14ac:dyDescent="0.2"/>
    <row r="9489" s="6" customFormat="1" x14ac:dyDescent="0.2"/>
    <row r="9490" s="6" customFormat="1" x14ac:dyDescent="0.2"/>
    <row r="9491" s="6" customFormat="1" x14ac:dyDescent="0.2"/>
    <row r="9492" s="6" customFormat="1" x14ac:dyDescent="0.2"/>
    <row r="9493" s="6" customFormat="1" x14ac:dyDescent="0.2"/>
    <row r="9494" s="6" customFormat="1" x14ac:dyDescent="0.2"/>
    <row r="9495" s="6" customFormat="1" x14ac:dyDescent="0.2"/>
    <row r="9496" s="6" customFormat="1" x14ac:dyDescent="0.2"/>
    <row r="9497" s="6" customFormat="1" x14ac:dyDescent="0.2"/>
    <row r="9498" s="6" customFormat="1" x14ac:dyDescent="0.2"/>
    <row r="9499" s="6" customFormat="1" x14ac:dyDescent="0.2"/>
    <row r="9500" s="6" customFormat="1" x14ac:dyDescent="0.2"/>
    <row r="9501" s="6" customFormat="1" x14ac:dyDescent="0.2"/>
    <row r="9502" s="6" customFormat="1" x14ac:dyDescent="0.2"/>
    <row r="9503" s="6" customFormat="1" x14ac:dyDescent="0.2"/>
    <row r="9504" s="6" customFormat="1" x14ac:dyDescent="0.2"/>
    <row r="9505" s="6" customFormat="1" x14ac:dyDescent="0.2"/>
    <row r="9506" s="6" customFormat="1" x14ac:dyDescent="0.2"/>
    <row r="9507" s="6" customFormat="1" x14ac:dyDescent="0.2"/>
    <row r="9508" s="6" customFormat="1" x14ac:dyDescent="0.2"/>
    <row r="9509" s="6" customFormat="1" x14ac:dyDescent="0.2"/>
    <row r="9510" s="6" customFormat="1" x14ac:dyDescent="0.2"/>
    <row r="9511" s="6" customFormat="1" x14ac:dyDescent="0.2"/>
    <row r="9512" s="6" customFormat="1" x14ac:dyDescent="0.2"/>
    <row r="9513" s="6" customFormat="1" x14ac:dyDescent="0.2"/>
    <row r="9514" s="6" customFormat="1" x14ac:dyDescent="0.2"/>
    <row r="9515" s="6" customFormat="1" x14ac:dyDescent="0.2"/>
    <row r="9516" s="6" customFormat="1" x14ac:dyDescent="0.2"/>
    <row r="9517" s="6" customFormat="1" x14ac:dyDescent="0.2"/>
    <row r="9518" s="6" customFormat="1" x14ac:dyDescent="0.2"/>
    <row r="9519" s="6" customFormat="1" x14ac:dyDescent="0.2"/>
    <row r="9520" s="6" customFormat="1" x14ac:dyDescent="0.2"/>
    <row r="9521" s="6" customFormat="1" x14ac:dyDescent="0.2"/>
    <row r="9522" s="6" customFormat="1" x14ac:dyDescent="0.2"/>
    <row r="9523" s="6" customFormat="1" x14ac:dyDescent="0.2"/>
    <row r="9524" s="6" customFormat="1" x14ac:dyDescent="0.2"/>
    <row r="9525" s="6" customFormat="1" x14ac:dyDescent="0.2"/>
    <row r="9526" s="6" customFormat="1" x14ac:dyDescent="0.2"/>
    <row r="9527" s="6" customFormat="1" x14ac:dyDescent="0.2"/>
    <row r="9528" s="6" customFormat="1" x14ac:dyDescent="0.2"/>
    <row r="9529" s="6" customFormat="1" x14ac:dyDescent="0.2"/>
    <row r="9530" s="6" customFormat="1" x14ac:dyDescent="0.2"/>
    <row r="9531" s="6" customFormat="1" x14ac:dyDescent="0.2"/>
    <row r="9532" s="6" customFormat="1" x14ac:dyDescent="0.2"/>
    <row r="9533" s="6" customFormat="1" x14ac:dyDescent="0.2"/>
    <row r="9534" s="6" customFormat="1" x14ac:dyDescent="0.2"/>
    <row r="9535" s="6" customFormat="1" x14ac:dyDescent="0.2"/>
    <row r="9536" s="6" customFormat="1" x14ac:dyDescent="0.2"/>
    <row r="9537" s="6" customFormat="1" x14ac:dyDescent="0.2"/>
    <row r="9538" s="6" customFormat="1" x14ac:dyDescent="0.2"/>
    <row r="9539" s="6" customFormat="1" x14ac:dyDescent="0.2"/>
    <row r="9540" s="6" customFormat="1" x14ac:dyDescent="0.2"/>
    <row r="9541" s="6" customFormat="1" x14ac:dyDescent="0.2"/>
    <row r="9542" s="6" customFormat="1" x14ac:dyDescent="0.2"/>
    <row r="9543" s="6" customFormat="1" x14ac:dyDescent="0.2"/>
    <row r="9544" s="6" customFormat="1" x14ac:dyDescent="0.2"/>
    <row r="9545" s="6" customFormat="1" x14ac:dyDescent="0.2"/>
    <row r="9546" s="6" customFormat="1" x14ac:dyDescent="0.2"/>
    <row r="9547" s="6" customFormat="1" x14ac:dyDescent="0.2"/>
    <row r="9548" s="6" customFormat="1" x14ac:dyDescent="0.2"/>
    <row r="9549" s="6" customFormat="1" x14ac:dyDescent="0.2"/>
    <row r="9550" s="6" customFormat="1" x14ac:dyDescent="0.2"/>
    <row r="9551" s="6" customFormat="1" x14ac:dyDescent="0.2"/>
    <row r="9552" s="6" customFormat="1" x14ac:dyDescent="0.2"/>
    <row r="9553" s="6" customFormat="1" x14ac:dyDescent="0.2"/>
    <row r="9554" s="6" customFormat="1" x14ac:dyDescent="0.2"/>
    <row r="9555" s="6" customFormat="1" x14ac:dyDescent="0.2"/>
    <row r="9556" s="6" customFormat="1" x14ac:dyDescent="0.2"/>
    <row r="9557" s="6" customFormat="1" x14ac:dyDescent="0.2"/>
    <row r="9558" s="6" customFormat="1" x14ac:dyDescent="0.2"/>
    <row r="9559" s="6" customFormat="1" x14ac:dyDescent="0.2"/>
    <row r="9560" s="6" customFormat="1" x14ac:dyDescent="0.2"/>
    <row r="9561" s="6" customFormat="1" x14ac:dyDescent="0.2"/>
    <row r="9562" s="6" customFormat="1" x14ac:dyDescent="0.2"/>
    <row r="9563" s="6" customFormat="1" x14ac:dyDescent="0.2"/>
    <row r="9564" s="6" customFormat="1" x14ac:dyDescent="0.2"/>
    <row r="9565" s="6" customFormat="1" x14ac:dyDescent="0.2"/>
    <row r="9566" s="6" customFormat="1" x14ac:dyDescent="0.2"/>
    <row r="9567" s="6" customFormat="1" x14ac:dyDescent="0.2"/>
    <row r="9568" s="6" customFormat="1" x14ac:dyDescent="0.2"/>
    <row r="9569" s="6" customFormat="1" x14ac:dyDescent="0.2"/>
    <row r="9570" s="6" customFormat="1" x14ac:dyDescent="0.2"/>
    <row r="9571" s="6" customFormat="1" x14ac:dyDescent="0.2"/>
    <row r="9572" s="6" customFormat="1" x14ac:dyDescent="0.2"/>
    <row r="9573" s="6" customFormat="1" x14ac:dyDescent="0.2"/>
    <row r="9574" s="6" customFormat="1" x14ac:dyDescent="0.2"/>
    <row r="9575" s="6" customFormat="1" x14ac:dyDescent="0.2"/>
    <row r="9576" s="6" customFormat="1" x14ac:dyDescent="0.2"/>
    <row r="9577" s="6" customFormat="1" x14ac:dyDescent="0.2"/>
    <row r="9578" s="6" customFormat="1" x14ac:dyDescent="0.2"/>
    <row r="9579" s="6" customFormat="1" x14ac:dyDescent="0.2"/>
    <row r="9580" s="6" customFormat="1" x14ac:dyDescent="0.2"/>
    <row r="9581" s="6" customFormat="1" x14ac:dyDescent="0.2"/>
    <row r="9582" s="6" customFormat="1" x14ac:dyDescent="0.2"/>
    <row r="9583" s="6" customFormat="1" x14ac:dyDescent="0.2"/>
    <row r="9584" s="6" customFormat="1" x14ac:dyDescent="0.2"/>
    <row r="9585" s="6" customFormat="1" x14ac:dyDescent="0.2"/>
    <row r="9586" s="6" customFormat="1" x14ac:dyDescent="0.2"/>
    <row r="9587" s="6" customFormat="1" x14ac:dyDescent="0.2"/>
    <row r="9588" s="6" customFormat="1" x14ac:dyDescent="0.2"/>
    <row r="9589" s="6" customFormat="1" x14ac:dyDescent="0.2"/>
    <row r="9590" s="6" customFormat="1" x14ac:dyDescent="0.2"/>
    <row r="9591" s="6" customFormat="1" x14ac:dyDescent="0.2"/>
    <row r="9592" s="6" customFormat="1" x14ac:dyDescent="0.2"/>
    <row r="9593" s="6" customFormat="1" x14ac:dyDescent="0.2"/>
    <row r="9594" s="6" customFormat="1" x14ac:dyDescent="0.2"/>
    <row r="9595" s="6" customFormat="1" x14ac:dyDescent="0.2"/>
    <row r="9596" s="6" customFormat="1" x14ac:dyDescent="0.2"/>
    <row r="9597" s="6" customFormat="1" x14ac:dyDescent="0.2"/>
    <row r="9598" s="6" customFormat="1" x14ac:dyDescent="0.2"/>
    <row r="9599" s="6" customFormat="1" x14ac:dyDescent="0.2"/>
    <row r="9600" s="6" customFormat="1" x14ac:dyDescent="0.2"/>
    <row r="9601" s="6" customFormat="1" x14ac:dyDescent="0.2"/>
    <row r="9602" s="6" customFormat="1" x14ac:dyDescent="0.2"/>
    <row r="9603" s="6" customFormat="1" x14ac:dyDescent="0.2"/>
    <row r="9604" s="6" customFormat="1" x14ac:dyDescent="0.2"/>
    <row r="9605" s="6" customFormat="1" x14ac:dyDescent="0.2"/>
    <row r="9606" s="6" customFormat="1" x14ac:dyDescent="0.2"/>
    <row r="9607" s="6" customFormat="1" x14ac:dyDescent="0.2"/>
    <row r="9608" s="6" customFormat="1" x14ac:dyDescent="0.2"/>
    <row r="9609" s="6" customFormat="1" x14ac:dyDescent="0.2"/>
    <row r="9610" s="6" customFormat="1" x14ac:dyDescent="0.2"/>
    <row r="9611" s="6" customFormat="1" x14ac:dyDescent="0.2"/>
    <row r="9612" s="6" customFormat="1" x14ac:dyDescent="0.2"/>
    <row r="9613" s="6" customFormat="1" x14ac:dyDescent="0.2"/>
    <row r="9614" s="6" customFormat="1" x14ac:dyDescent="0.2"/>
    <row r="9615" s="6" customFormat="1" x14ac:dyDescent="0.2"/>
    <row r="9616" s="6" customFormat="1" x14ac:dyDescent="0.2"/>
    <row r="9617" s="6" customFormat="1" x14ac:dyDescent="0.2"/>
    <row r="9618" s="6" customFormat="1" x14ac:dyDescent="0.2"/>
    <row r="9619" s="6" customFormat="1" x14ac:dyDescent="0.2"/>
    <row r="9620" s="6" customFormat="1" x14ac:dyDescent="0.2"/>
    <row r="9621" s="6" customFormat="1" x14ac:dyDescent="0.2"/>
    <row r="9622" s="6" customFormat="1" x14ac:dyDescent="0.2"/>
    <row r="9623" s="6" customFormat="1" x14ac:dyDescent="0.2"/>
    <row r="9624" s="6" customFormat="1" x14ac:dyDescent="0.2"/>
    <row r="9625" s="6" customFormat="1" x14ac:dyDescent="0.2"/>
    <row r="9626" s="6" customFormat="1" x14ac:dyDescent="0.2"/>
    <row r="9627" s="6" customFormat="1" x14ac:dyDescent="0.2"/>
    <row r="9628" s="6" customFormat="1" x14ac:dyDescent="0.2"/>
    <row r="9629" s="6" customFormat="1" x14ac:dyDescent="0.2"/>
    <row r="9630" s="6" customFormat="1" x14ac:dyDescent="0.2"/>
    <row r="9631" s="6" customFormat="1" x14ac:dyDescent="0.2"/>
    <row r="9632" s="6" customFormat="1" x14ac:dyDescent="0.2"/>
    <row r="9633" s="6" customFormat="1" x14ac:dyDescent="0.2"/>
    <row r="9634" s="6" customFormat="1" x14ac:dyDescent="0.2"/>
    <row r="9635" s="6" customFormat="1" x14ac:dyDescent="0.2"/>
    <row r="9636" s="6" customFormat="1" x14ac:dyDescent="0.2"/>
    <row r="9637" s="6" customFormat="1" x14ac:dyDescent="0.2"/>
    <row r="9638" s="6" customFormat="1" x14ac:dyDescent="0.2"/>
    <row r="9639" s="6" customFormat="1" x14ac:dyDescent="0.2"/>
    <row r="9640" s="6" customFormat="1" x14ac:dyDescent="0.2"/>
    <row r="9641" s="6" customFormat="1" x14ac:dyDescent="0.2"/>
    <row r="9642" s="6" customFormat="1" x14ac:dyDescent="0.2"/>
    <row r="9643" s="6" customFormat="1" x14ac:dyDescent="0.2"/>
    <row r="9644" s="6" customFormat="1" x14ac:dyDescent="0.2"/>
    <row r="9645" s="6" customFormat="1" x14ac:dyDescent="0.2"/>
    <row r="9646" s="6" customFormat="1" x14ac:dyDescent="0.2"/>
    <row r="9647" s="6" customFormat="1" x14ac:dyDescent="0.2"/>
    <row r="9648" s="6" customFormat="1" x14ac:dyDescent="0.2"/>
    <row r="9649" s="6" customFormat="1" x14ac:dyDescent="0.2"/>
    <row r="9650" s="6" customFormat="1" x14ac:dyDescent="0.2"/>
    <row r="9651" s="6" customFormat="1" x14ac:dyDescent="0.2"/>
    <row r="9652" s="6" customFormat="1" x14ac:dyDescent="0.2"/>
    <row r="9653" s="6" customFormat="1" x14ac:dyDescent="0.2"/>
    <row r="9654" s="6" customFormat="1" x14ac:dyDescent="0.2"/>
    <row r="9655" s="6" customFormat="1" x14ac:dyDescent="0.2"/>
    <row r="9656" s="6" customFormat="1" x14ac:dyDescent="0.2"/>
    <row r="9657" s="6" customFormat="1" x14ac:dyDescent="0.2"/>
    <row r="9658" s="6" customFormat="1" x14ac:dyDescent="0.2"/>
    <row r="9659" s="6" customFormat="1" x14ac:dyDescent="0.2"/>
    <row r="9660" s="6" customFormat="1" x14ac:dyDescent="0.2"/>
    <row r="9661" s="6" customFormat="1" x14ac:dyDescent="0.2"/>
    <row r="9662" s="6" customFormat="1" x14ac:dyDescent="0.2"/>
    <row r="9663" s="6" customFormat="1" x14ac:dyDescent="0.2"/>
    <row r="9664" s="6" customFormat="1" x14ac:dyDescent="0.2"/>
    <row r="9665" s="6" customFormat="1" x14ac:dyDescent="0.2"/>
    <row r="9666" s="6" customFormat="1" x14ac:dyDescent="0.2"/>
    <row r="9667" s="6" customFormat="1" x14ac:dyDescent="0.2"/>
    <row r="9668" s="6" customFormat="1" x14ac:dyDescent="0.2"/>
    <row r="9669" s="6" customFormat="1" x14ac:dyDescent="0.2"/>
    <row r="9670" s="6" customFormat="1" x14ac:dyDescent="0.2"/>
    <row r="9671" s="6" customFormat="1" x14ac:dyDescent="0.2"/>
    <row r="9672" s="6" customFormat="1" x14ac:dyDescent="0.2"/>
    <row r="9673" s="6" customFormat="1" x14ac:dyDescent="0.2"/>
    <row r="9674" s="6" customFormat="1" x14ac:dyDescent="0.2"/>
    <row r="9675" s="6" customFormat="1" x14ac:dyDescent="0.2"/>
    <row r="9676" s="6" customFormat="1" x14ac:dyDescent="0.2"/>
    <row r="9677" s="6" customFormat="1" x14ac:dyDescent="0.2"/>
    <row r="9678" s="6" customFormat="1" x14ac:dyDescent="0.2"/>
    <row r="9679" s="6" customFormat="1" x14ac:dyDescent="0.2"/>
    <row r="9680" s="6" customFormat="1" x14ac:dyDescent="0.2"/>
    <row r="9681" s="6" customFormat="1" x14ac:dyDescent="0.2"/>
    <row r="9682" s="6" customFormat="1" x14ac:dyDescent="0.2"/>
    <row r="9683" s="6" customFormat="1" x14ac:dyDescent="0.2"/>
    <row r="9684" s="6" customFormat="1" x14ac:dyDescent="0.2"/>
    <row r="9685" s="6" customFormat="1" x14ac:dyDescent="0.2"/>
    <row r="9686" s="6" customFormat="1" x14ac:dyDescent="0.2"/>
    <row r="9687" s="6" customFormat="1" x14ac:dyDescent="0.2"/>
    <row r="9688" s="6" customFormat="1" x14ac:dyDescent="0.2"/>
    <row r="9689" s="6" customFormat="1" x14ac:dyDescent="0.2"/>
    <row r="9690" s="6" customFormat="1" x14ac:dyDescent="0.2"/>
    <row r="9691" s="6" customFormat="1" x14ac:dyDescent="0.2"/>
    <row r="9692" s="6" customFormat="1" x14ac:dyDescent="0.2"/>
    <row r="9693" s="6" customFormat="1" x14ac:dyDescent="0.2"/>
    <row r="9694" s="6" customFormat="1" x14ac:dyDescent="0.2"/>
    <row r="9695" s="6" customFormat="1" x14ac:dyDescent="0.2"/>
    <row r="9696" s="6" customFormat="1" x14ac:dyDescent="0.2"/>
    <row r="9697" s="6" customFormat="1" x14ac:dyDescent="0.2"/>
    <row r="9698" s="6" customFormat="1" x14ac:dyDescent="0.2"/>
    <row r="9699" s="6" customFormat="1" x14ac:dyDescent="0.2"/>
    <row r="9700" s="6" customFormat="1" x14ac:dyDescent="0.2"/>
    <row r="9701" s="6" customFormat="1" x14ac:dyDescent="0.2"/>
    <row r="9702" s="6" customFormat="1" x14ac:dyDescent="0.2"/>
    <row r="9703" s="6" customFormat="1" x14ac:dyDescent="0.2"/>
    <row r="9704" s="6" customFormat="1" x14ac:dyDescent="0.2"/>
    <row r="9705" s="6" customFormat="1" x14ac:dyDescent="0.2"/>
    <row r="9706" s="6" customFormat="1" x14ac:dyDescent="0.2"/>
    <row r="9707" s="6" customFormat="1" x14ac:dyDescent="0.2"/>
    <row r="9708" s="6" customFormat="1" x14ac:dyDescent="0.2"/>
    <row r="9709" s="6" customFormat="1" x14ac:dyDescent="0.2"/>
    <row r="9710" s="6" customFormat="1" x14ac:dyDescent="0.2"/>
    <row r="9711" s="6" customFormat="1" x14ac:dyDescent="0.2"/>
    <row r="9712" s="6" customFormat="1" x14ac:dyDescent="0.2"/>
    <row r="9713" s="6" customFormat="1" x14ac:dyDescent="0.2"/>
    <row r="9714" s="6" customFormat="1" x14ac:dyDescent="0.2"/>
    <row r="9715" s="6" customFormat="1" x14ac:dyDescent="0.2"/>
    <row r="9716" s="6" customFormat="1" x14ac:dyDescent="0.2"/>
    <row r="9717" s="6" customFormat="1" x14ac:dyDescent="0.2"/>
    <row r="9718" s="6" customFormat="1" x14ac:dyDescent="0.2"/>
    <row r="9719" s="6" customFormat="1" x14ac:dyDescent="0.2"/>
    <row r="9720" s="6" customFormat="1" x14ac:dyDescent="0.2"/>
    <row r="9721" s="6" customFormat="1" x14ac:dyDescent="0.2"/>
    <row r="9722" s="6" customFormat="1" x14ac:dyDescent="0.2"/>
    <row r="9723" s="6" customFormat="1" x14ac:dyDescent="0.2"/>
    <row r="9724" s="6" customFormat="1" x14ac:dyDescent="0.2"/>
    <row r="9725" s="6" customFormat="1" x14ac:dyDescent="0.2"/>
    <row r="9726" s="6" customFormat="1" x14ac:dyDescent="0.2"/>
    <row r="9727" s="6" customFormat="1" x14ac:dyDescent="0.2"/>
    <row r="9728" s="6" customFormat="1" x14ac:dyDescent="0.2"/>
    <row r="9729" s="6" customFormat="1" x14ac:dyDescent="0.2"/>
    <row r="9730" s="6" customFormat="1" x14ac:dyDescent="0.2"/>
    <row r="9731" s="6" customFormat="1" x14ac:dyDescent="0.2"/>
    <row r="9732" s="6" customFormat="1" x14ac:dyDescent="0.2"/>
    <row r="9733" s="6" customFormat="1" x14ac:dyDescent="0.2"/>
    <row r="9734" s="6" customFormat="1" x14ac:dyDescent="0.2"/>
    <row r="9735" s="6" customFormat="1" x14ac:dyDescent="0.2"/>
    <row r="9736" s="6" customFormat="1" x14ac:dyDescent="0.2"/>
    <row r="9737" s="6" customFormat="1" x14ac:dyDescent="0.2"/>
    <row r="9738" s="6" customFormat="1" x14ac:dyDescent="0.2"/>
    <row r="9739" s="6" customFormat="1" x14ac:dyDescent="0.2"/>
    <row r="9740" s="6" customFormat="1" x14ac:dyDescent="0.2"/>
    <row r="9741" s="6" customFormat="1" x14ac:dyDescent="0.2"/>
    <row r="9742" s="6" customFormat="1" x14ac:dyDescent="0.2"/>
    <row r="9743" s="6" customFormat="1" x14ac:dyDescent="0.2"/>
    <row r="9744" s="6" customFormat="1" x14ac:dyDescent="0.2"/>
    <row r="9745" s="6" customFormat="1" x14ac:dyDescent="0.2"/>
    <row r="9746" s="6" customFormat="1" x14ac:dyDescent="0.2"/>
    <row r="9747" s="6" customFormat="1" x14ac:dyDescent="0.2"/>
    <row r="9748" s="6" customFormat="1" x14ac:dyDescent="0.2"/>
    <row r="9749" s="6" customFormat="1" x14ac:dyDescent="0.2"/>
    <row r="9750" s="6" customFormat="1" x14ac:dyDescent="0.2"/>
    <row r="9751" s="6" customFormat="1" x14ac:dyDescent="0.2"/>
    <row r="9752" s="6" customFormat="1" x14ac:dyDescent="0.2"/>
    <row r="9753" s="6" customFormat="1" x14ac:dyDescent="0.2"/>
    <row r="9754" s="6" customFormat="1" x14ac:dyDescent="0.2"/>
    <row r="9755" s="6" customFormat="1" x14ac:dyDescent="0.2"/>
    <row r="9756" s="6" customFormat="1" x14ac:dyDescent="0.2"/>
    <row r="9757" s="6" customFormat="1" x14ac:dyDescent="0.2"/>
    <row r="9758" s="6" customFormat="1" x14ac:dyDescent="0.2"/>
    <row r="9759" s="6" customFormat="1" x14ac:dyDescent="0.2"/>
    <row r="9760" s="6" customFormat="1" x14ac:dyDescent="0.2"/>
    <row r="9761" s="6" customFormat="1" x14ac:dyDescent="0.2"/>
    <row r="9762" s="6" customFormat="1" x14ac:dyDescent="0.2"/>
    <row r="9763" s="6" customFormat="1" x14ac:dyDescent="0.2"/>
    <row r="9764" s="6" customFormat="1" x14ac:dyDescent="0.2"/>
    <row r="9765" s="6" customFormat="1" x14ac:dyDescent="0.2"/>
    <row r="9766" s="6" customFormat="1" x14ac:dyDescent="0.2"/>
    <row r="9767" s="6" customFormat="1" x14ac:dyDescent="0.2"/>
    <row r="9768" s="6" customFormat="1" x14ac:dyDescent="0.2"/>
    <row r="9769" s="6" customFormat="1" x14ac:dyDescent="0.2"/>
    <row r="9770" s="6" customFormat="1" x14ac:dyDescent="0.2"/>
    <row r="9771" s="6" customFormat="1" x14ac:dyDescent="0.2"/>
    <row r="9772" s="6" customFormat="1" x14ac:dyDescent="0.2"/>
    <row r="9773" s="6" customFormat="1" x14ac:dyDescent="0.2"/>
    <row r="9774" s="6" customFormat="1" x14ac:dyDescent="0.2"/>
    <row r="9775" s="6" customFormat="1" x14ac:dyDescent="0.2"/>
    <row r="9776" s="6" customFormat="1" x14ac:dyDescent="0.2"/>
    <row r="9777" s="6" customFormat="1" x14ac:dyDescent="0.2"/>
    <row r="9778" s="6" customFormat="1" x14ac:dyDescent="0.2"/>
    <row r="9779" s="6" customFormat="1" x14ac:dyDescent="0.2"/>
    <row r="9780" s="6" customFormat="1" x14ac:dyDescent="0.2"/>
    <row r="9781" s="6" customFormat="1" x14ac:dyDescent="0.2"/>
    <row r="9782" s="6" customFormat="1" x14ac:dyDescent="0.2"/>
    <row r="9783" s="6" customFormat="1" x14ac:dyDescent="0.2"/>
    <row r="9784" s="6" customFormat="1" x14ac:dyDescent="0.2"/>
    <row r="9785" s="6" customFormat="1" x14ac:dyDescent="0.2"/>
    <row r="9786" s="6" customFormat="1" x14ac:dyDescent="0.2"/>
    <row r="9787" s="6" customFormat="1" x14ac:dyDescent="0.2"/>
    <row r="9788" s="6" customFormat="1" x14ac:dyDescent="0.2"/>
    <row r="9789" s="6" customFormat="1" x14ac:dyDescent="0.2"/>
    <row r="9790" s="6" customFormat="1" x14ac:dyDescent="0.2"/>
    <row r="9791" s="6" customFormat="1" x14ac:dyDescent="0.2"/>
    <row r="9792" s="6" customFormat="1" x14ac:dyDescent="0.2"/>
    <row r="9793" s="6" customFormat="1" x14ac:dyDescent="0.2"/>
    <row r="9794" s="6" customFormat="1" x14ac:dyDescent="0.2"/>
    <row r="9795" s="6" customFormat="1" x14ac:dyDescent="0.2"/>
    <row r="9796" s="6" customFormat="1" x14ac:dyDescent="0.2"/>
    <row r="9797" s="6" customFormat="1" x14ac:dyDescent="0.2"/>
    <row r="9798" s="6" customFormat="1" x14ac:dyDescent="0.2"/>
    <row r="9799" s="6" customFormat="1" x14ac:dyDescent="0.2"/>
    <row r="9800" s="6" customFormat="1" x14ac:dyDescent="0.2"/>
    <row r="9801" s="6" customFormat="1" x14ac:dyDescent="0.2"/>
    <row r="9802" s="6" customFormat="1" x14ac:dyDescent="0.2"/>
    <row r="9803" s="6" customFormat="1" x14ac:dyDescent="0.2"/>
    <row r="9804" s="6" customFormat="1" x14ac:dyDescent="0.2"/>
    <row r="9805" s="6" customFormat="1" x14ac:dyDescent="0.2"/>
    <row r="9806" s="6" customFormat="1" x14ac:dyDescent="0.2"/>
    <row r="9807" s="6" customFormat="1" x14ac:dyDescent="0.2"/>
    <row r="9808" s="6" customFormat="1" x14ac:dyDescent="0.2"/>
    <row r="9809" s="6" customFormat="1" x14ac:dyDescent="0.2"/>
    <row r="9810" s="6" customFormat="1" x14ac:dyDescent="0.2"/>
    <row r="9811" s="6" customFormat="1" x14ac:dyDescent="0.2"/>
    <row r="9812" s="6" customFormat="1" x14ac:dyDescent="0.2"/>
    <row r="9813" s="6" customFormat="1" x14ac:dyDescent="0.2"/>
    <row r="9814" s="6" customFormat="1" x14ac:dyDescent="0.2"/>
    <row r="9815" s="6" customFormat="1" x14ac:dyDescent="0.2"/>
    <row r="9816" s="6" customFormat="1" x14ac:dyDescent="0.2"/>
    <row r="9817" s="6" customFormat="1" x14ac:dyDescent="0.2"/>
    <row r="9818" s="6" customFormat="1" x14ac:dyDescent="0.2"/>
    <row r="9819" s="6" customFormat="1" x14ac:dyDescent="0.2"/>
    <row r="9820" s="6" customFormat="1" x14ac:dyDescent="0.2"/>
    <row r="9821" s="6" customFormat="1" x14ac:dyDescent="0.2"/>
    <row r="9822" s="6" customFormat="1" x14ac:dyDescent="0.2"/>
    <row r="9823" s="6" customFormat="1" x14ac:dyDescent="0.2"/>
    <row r="9824" s="6" customFormat="1" x14ac:dyDescent="0.2"/>
    <row r="9825" s="6" customFormat="1" x14ac:dyDescent="0.2"/>
    <row r="9826" s="6" customFormat="1" x14ac:dyDescent="0.2"/>
    <row r="9827" s="6" customFormat="1" x14ac:dyDescent="0.2"/>
    <row r="9828" s="6" customFormat="1" x14ac:dyDescent="0.2"/>
    <row r="9829" s="6" customFormat="1" x14ac:dyDescent="0.2"/>
    <row r="9830" s="6" customFormat="1" x14ac:dyDescent="0.2"/>
    <row r="9831" s="6" customFormat="1" x14ac:dyDescent="0.2"/>
    <row r="9832" s="6" customFormat="1" x14ac:dyDescent="0.2"/>
    <row r="9833" s="6" customFormat="1" x14ac:dyDescent="0.2"/>
    <row r="9834" s="6" customFormat="1" x14ac:dyDescent="0.2"/>
    <row r="9835" s="6" customFormat="1" x14ac:dyDescent="0.2"/>
    <row r="9836" s="6" customFormat="1" x14ac:dyDescent="0.2"/>
    <row r="9837" s="6" customFormat="1" x14ac:dyDescent="0.2"/>
    <row r="9838" s="6" customFormat="1" x14ac:dyDescent="0.2"/>
    <row r="9839" s="6" customFormat="1" x14ac:dyDescent="0.2"/>
    <row r="9840" s="6" customFormat="1" x14ac:dyDescent="0.2"/>
    <row r="9841" s="6" customFormat="1" x14ac:dyDescent="0.2"/>
    <row r="9842" s="6" customFormat="1" x14ac:dyDescent="0.2"/>
    <row r="9843" s="6" customFormat="1" x14ac:dyDescent="0.2"/>
    <row r="9844" s="6" customFormat="1" x14ac:dyDescent="0.2"/>
    <row r="9845" s="6" customFormat="1" x14ac:dyDescent="0.2"/>
    <row r="9846" s="6" customFormat="1" x14ac:dyDescent="0.2"/>
    <row r="9847" s="6" customFormat="1" x14ac:dyDescent="0.2"/>
    <row r="9848" s="6" customFormat="1" x14ac:dyDescent="0.2"/>
    <row r="9849" s="6" customFormat="1" x14ac:dyDescent="0.2"/>
    <row r="9850" s="6" customFormat="1" x14ac:dyDescent="0.2"/>
    <row r="9851" s="6" customFormat="1" x14ac:dyDescent="0.2"/>
    <row r="9852" s="6" customFormat="1" x14ac:dyDescent="0.2"/>
    <row r="9853" s="6" customFormat="1" x14ac:dyDescent="0.2"/>
    <row r="9854" s="6" customFormat="1" x14ac:dyDescent="0.2"/>
    <row r="9855" s="6" customFormat="1" x14ac:dyDescent="0.2"/>
    <row r="9856" s="6" customFormat="1" x14ac:dyDescent="0.2"/>
    <row r="9857" s="6" customFormat="1" x14ac:dyDescent="0.2"/>
    <row r="9858" s="6" customFormat="1" x14ac:dyDescent="0.2"/>
    <row r="9859" s="6" customFormat="1" x14ac:dyDescent="0.2"/>
    <row r="9860" s="6" customFormat="1" x14ac:dyDescent="0.2"/>
    <row r="9861" s="6" customFormat="1" x14ac:dyDescent="0.2"/>
    <row r="9862" s="6" customFormat="1" x14ac:dyDescent="0.2"/>
    <row r="9863" s="6" customFormat="1" x14ac:dyDescent="0.2"/>
    <row r="9864" s="6" customFormat="1" x14ac:dyDescent="0.2"/>
    <row r="9865" s="6" customFormat="1" x14ac:dyDescent="0.2"/>
    <row r="9866" s="6" customFormat="1" x14ac:dyDescent="0.2"/>
    <row r="9867" s="6" customFormat="1" x14ac:dyDescent="0.2"/>
    <row r="9868" s="6" customFormat="1" x14ac:dyDescent="0.2"/>
    <row r="9869" s="6" customFormat="1" x14ac:dyDescent="0.2"/>
    <row r="9870" s="6" customFormat="1" x14ac:dyDescent="0.2"/>
    <row r="9871" s="6" customFormat="1" x14ac:dyDescent="0.2"/>
    <row r="9872" s="6" customFormat="1" x14ac:dyDescent="0.2"/>
    <row r="9873" s="6" customFormat="1" x14ac:dyDescent="0.2"/>
    <row r="9874" s="6" customFormat="1" x14ac:dyDescent="0.2"/>
    <row r="9875" s="6" customFormat="1" x14ac:dyDescent="0.2"/>
    <row r="9876" s="6" customFormat="1" x14ac:dyDescent="0.2"/>
    <row r="9877" s="6" customFormat="1" x14ac:dyDescent="0.2"/>
    <row r="9878" s="6" customFormat="1" x14ac:dyDescent="0.2"/>
    <row r="9879" s="6" customFormat="1" x14ac:dyDescent="0.2"/>
    <row r="9880" s="6" customFormat="1" x14ac:dyDescent="0.2"/>
    <row r="9881" s="6" customFormat="1" x14ac:dyDescent="0.2"/>
    <row r="9882" s="6" customFormat="1" x14ac:dyDescent="0.2"/>
    <row r="9883" s="6" customFormat="1" x14ac:dyDescent="0.2"/>
    <row r="9884" s="6" customFormat="1" x14ac:dyDescent="0.2"/>
    <row r="9885" s="6" customFormat="1" x14ac:dyDescent="0.2"/>
    <row r="9886" s="6" customFormat="1" x14ac:dyDescent="0.2"/>
    <row r="9887" s="6" customFormat="1" x14ac:dyDescent="0.2"/>
    <row r="9888" s="6" customFormat="1" x14ac:dyDescent="0.2"/>
    <row r="9889" s="6" customFormat="1" x14ac:dyDescent="0.2"/>
    <row r="9890" s="6" customFormat="1" x14ac:dyDescent="0.2"/>
    <row r="9891" s="6" customFormat="1" x14ac:dyDescent="0.2"/>
    <row r="9892" s="6" customFormat="1" x14ac:dyDescent="0.2"/>
    <row r="9893" s="6" customFormat="1" x14ac:dyDescent="0.2"/>
    <row r="9894" s="6" customFormat="1" x14ac:dyDescent="0.2"/>
    <row r="9895" s="6" customFormat="1" x14ac:dyDescent="0.2"/>
    <row r="9896" s="6" customFormat="1" x14ac:dyDescent="0.2"/>
    <row r="9897" s="6" customFormat="1" x14ac:dyDescent="0.2"/>
    <row r="9898" s="6" customFormat="1" x14ac:dyDescent="0.2"/>
    <row r="9899" s="6" customFormat="1" x14ac:dyDescent="0.2"/>
    <row r="9900" s="6" customFormat="1" x14ac:dyDescent="0.2"/>
    <row r="9901" s="6" customFormat="1" x14ac:dyDescent="0.2"/>
    <row r="9902" s="6" customFormat="1" x14ac:dyDescent="0.2"/>
    <row r="9903" s="6" customFormat="1" x14ac:dyDescent="0.2"/>
    <row r="9904" s="6" customFormat="1" x14ac:dyDescent="0.2"/>
    <row r="9905" s="6" customFormat="1" x14ac:dyDescent="0.2"/>
    <row r="9906" s="6" customFormat="1" x14ac:dyDescent="0.2"/>
    <row r="9907" s="6" customFormat="1" x14ac:dyDescent="0.2"/>
    <row r="9908" s="6" customFormat="1" x14ac:dyDescent="0.2"/>
    <row r="9909" s="6" customFormat="1" x14ac:dyDescent="0.2"/>
    <row r="9910" s="6" customFormat="1" x14ac:dyDescent="0.2"/>
    <row r="9911" s="6" customFormat="1" x14ac:dyDescent="0.2"/>
    <row r="9912" s="6" customFormat="1" x14ac:dyDescent="0.2"/>
    <row r="9913" s="6" customFormat="1" x14ac:dyDescent="0.2"/>
    <row r="9914" s="6" customFormat="1" x14ac:dyDescent="0.2"/>
    <row r="9915" s="6" customFormat="1" x14ac:dyDescent="0.2"/>
    <row r="9916" s="6" customFormat="1" x14ac:dyDescent="0.2"/>
    <row r="9917" s="6" customFormat="1" x14ac:dyDescent="0.2"/>
    <row r="9918" s="6" customFormat="1" x14ac:dyDescent="0.2"/>
    <row r="9919" s="6" customFormat="1" x14ac:dyDescent="0.2"/>
    <row r="9920" s="6" customFormat="1" x14ac:dyDescent="0.2"/>
    <row r="9921" s="6" customFormat="1" x14ac:dyDescent="0.2"/>
    <row r="9922" s="6" customFormat="1" x14ac:dyDescent="0.2"/>
    <row r="9923" s="6" customFormat="1" x14ac:dyDescent="0.2"/>
    <row r="9924" s="6" customFormat="1" x14ac:dyDescent="0.2"/>
    <row r="9925" s="6" customFormat="1" x14ac:dyDescent="0.2"/>
    <row r="9926" s="6" customFormat="1" x14ac:dyDescent="0.2"/>
    <row r="9927" s="6" customFormat="1" x14ac:dyDescent="0.2"/>
    <row r="9928" s="6" customFormat="1" x14ac:dyDescent="0.2"/>
    <row r="9929" s="6" customFormat="1" x14ac:dyDescent="0.2"/>
    <row r="9930" s="6" customFormat="1" x14ac:dyDescent="0.2"/>
    <row r="9931" s="6" customFormat="1" x14ac:dyDescent="0.2"/>
    <row r="9932" s="6" customFormat="1" x14ac:dyDescent="0.2"/>
    <row r="9933" s="6" customFormat="1" x14ac:dyDescent="0.2"/>
    <row r="9934" s="6" customFormat="1" x14ac:dyDescent="0.2"/>
    <row r="9935" s="6" customFormat="1" x14ac:dyDescent="0.2"/>
    <row r="9936" s="6" customFormat="1" x14ac:dyDescent="0.2"/>
    <row r="9937" s="6" customFormat="1" x14ac:dyDescent="0.2"/>
    <row r="9938" s="6" customFormat="1" x14ac:dyDescent="0.2"/>
    <row r="9939" s="6" customFormat="1" x14ac:dyDescent="0.2"/>
    <row r="9940" s="6" customFormat="1" x14ac:dyDescent="0.2"/>
    <row r="9941" s="6" customFormat="1" x14ac:dyDescent="0.2"/>
    <row r="9942" s="6" customFormat="1" x14ac:dyDescent="0.2"/>
    <row r="9943" s="6" customFormat="1" x14ac:dyDescent="0.2"/>
    <row r="9944" s="6" customFormat="1" x14ac:dyDescent="0.2"/>
    <row r="9945" s="6" customFormat="1" x14ac:dyDescent="0.2"/>
    <row r="9946" s="6" customFormat="1" x14ac:dyDescent="0.2"/>
    <row r="9947" s="6" customFormat="1" x14ac:dyDescent="0.2"/>
    <row r="9948" s="6" customFormat="1" x14ac:dyDescent="0.2"/>
    <row r="9949" s="6" customFormat="1" x14ac:dyDescent="0.2"/>
    <row r="9950" s="6" customFormat="1" x14ac:dyDescent="0.2"/>
    <row r="9951" s="6" customFormat="1" x14ac:dyDescent="0.2"/>
    <row r="9952" s="6" customFormat="1" x14ac:dyDescent="0.2"/>
    <row r="9953" s="6" customFormat="1" x14ac:dyDescent="0.2"/>
    <row r="9954" s="6" customFormat="1" x14ac:dyDescent="0.2"/>
    <row r="9955" s="6" customFormat="1" x14ac:dyDescent="0.2"/>
    <row r="9956" s="6" customFormat="1" x14ac:dyDescent="0.2"/>
    <row r="9957" s="6" customFormat="1" x14ac:dyDescent="0.2"/>
    <row r="9958" s="6" customFormat="1" x14ac:dyDescent="0.2"/>
    <row r="9959" s="6" customFormat="1" x14ac:dyDescent="0.2"/>
    <row r="9960" s="6" customFormat="1" x14ac:dyDescent="0.2"/>
    <row r="9961" s="6" customFormat="1" x14ac:dyDescent="0.2"/>
    <row r="9962" s="6" customFormat="1" x14ac:dyDescent="0.2"/>
    <row r="9963" s="6" customFormat="1" x14ac:dyDescent="0.2"/>
    <row r="9964" s="6" customFormat="1" x14ac:dyDescent="0.2"/>
    <row r="9965" s="6" customFormat="1" x14ac:dyDescent="0.2"/>
    <row r="9966" s="6" customFormat="1" x14ac:dyDescent="0.2"/>
    <row r="9967" s="6" customFormat="1" x14ac:dyDescent="0.2"/>
    <row r="9968" s="6" customFormat="1" x14ac:dyDescent="0.2"/>
    <row r="9969" s="6" customFormat="1" x14ac:dyDescent="0.2"/>
    <row r="9970" s="6" customFormat="1" x14ac:dyDescent="0.2"/>
    <row r="9971" s="6" customFormat="1" x14ac:dyDescent="0.2"/>
    <row r="9972" s="6" customFormat="1" x14ac:dyDescent="0.2"/>
    <row r="9973" s="6" customFormat="1" x14ac:dyDescent="0.2"/>
    <row r="9974" s="6" customFormat="1" x14ac:dyDescent="0.2"/>
    <row r="9975" s="6" customFormat="1" x14ac:dyDescent="0.2"/>
    <row r="9976" s="6" customFormat="1" x14ac:dyDescent="0.2"/>
    <row r="9977" s="6" customFormat="1" x14ac:dyDescent="0.2"/>
    <row r="9978" s="6" customFormat="1" x14ac:dyDescent="0.2"/>
    <row r="9979" s="6" customFormat="1" x14ac:dyDescent="0.2"/>
    <row r="9980" s="6" customFormat="1" x14ac:dyDescent="0.2"/>
    <row r="9981" s="6" customFormat="1" x14ac:dyDescent="0.2"/>
    <row r="9982" s="6" customFormat="1" x14ac:dyDescent="0.2"/>
    <row r="9983" s="6" customFormat="1" x14ac:dyDescent="0.2"/>
    <row r="9984" s="6" customFormat="1" x14ac:dyDescent="0.2"/>
    <row r="9985" s="6" customFormat="1" x14ac:dyDescent="0.2"/>
    <row r="9986" s="6" customFormat="1" x14ac:dyDescent="0.2"/>
    <row r="9987" s="6" customFormat="1" x14ac:dyDescent="0.2"/>
    <row r="9988" s="6" customFormat="1" x14ac:dyDescent="0.2"/>
    <row r="9989" s="6" customFormat="1" x14ac:dyDescent="0.2"/>
    <row r="9990" s="6" customFormat="1" x14ac:dyDescent="0.2"/>
    <row r="9991" s="6" customFormat="1" x14ac:dyDescent="0.2"/>
    <row r="9992" s="6" customFormat="1" x14ac:dyDescent="0.2"/>
    <row r="9993" s="6" customFormat="1" x14ac:dyDescent="0.2"/>
    <row r="9994" s="6" customFormat="1" x14ac:dyDescent="0.2"/>
    <row r="9995" s="6" customFormat="1" x14ac:dyDescent="0.2"/>
    <row r="9996" s="6" customFormat="1" x14ac:dyDescent="0.2"/>
    <row r="9997" s="6" customFormat="1" x14ac:dyDescent="0.2"/>
    <row r="9998" s="6" customFormat="1" x14ac:dyDescent="0.2"/>
    <row r="9999" s="6" customFormat="1" x14ac:dyDescent="0.2"/>
    <row r="10000" s="6" customFormat="1" x14ac:dyDescent="0.2"/>
    <row r="10001" s="6" customFormat="1" x14ac:dyDescent="0.2"/>
    <row r="10002" s="6" customFormat="1" x14ac:dyDescent="0.2"/>
    <row r="10003" s="6" customFormat="1" x14ac:dyDescent="0.2"/>
    <row r="10004" s="6" customFormat="1" x14ac:dyDescent="0.2"/>
    <row r="10005" s="6" customFormat="1" x14ac:dyDescent="0.2"/>
    <row r="10006" s="6" customFormat="1" x14ac:dyDescent="0.2"/>
    <row r="10007" s="6" customFormat="1" x14ac:dyDescent="0.2"/>
    <row r="10008" s="6" customFormat="1" x14ac:dyDescent="0.2"/>
    <row r="10009" s="6" customFormat="1" x14ac:dyDescent="0.2"/>
    <row r="10010" s="6" customFormat="1" x14ac:dyDescent="0.2"/>
    <row r="10011" s="6" customFormat="1" x14ac:dyDescent="0.2"/>
    <row r="10012" s="6" customFormat="1" x14ac:dyDescent="0.2"/>
    <row r="10013" s="6" customFormat="1" x14ac:dyDescent="0.2"/>
    <row r="10014" s="6" customFormat="1" x14ac:dyDescent="0.2"/>
    <row r="10015" s="6" customFormat="1" x14ac:dyDescent="0.2"/>
    <row r="10016" s="6" customFormat="1" x14ac:dyDescent="0.2"/>
    <row r="10017" s="6" customFormat="1" x14ac:dyDescent="0.2"/>
    <row r="10018" s="6" customFormat="1" x14ac:dyDescent="0.2"/>
    <row r="10019" s="6" customFormat="1" x14ac:dyDescent="0.2"/>
    <row r="10020" s="6" customFormat="1" x14ac:dyDescent="0.2"/>
    <row r="10021" s="6" customFormat="1" x14ac:dyDescent="0.2"/>
    <row r="10022" s="6" customFormat="1" x14ac:dyDescent="0.2"/>
    <row r="10023" s="6" customFormat="1" x14ac:dyDescent="0.2"/>
    <row r="10024" s="6" customFormat="1" x14ac:dyDescent="0.2"/>
    <row r="10025" s="6" customFormat="1" x14ac:dyDescent="0.2"/>
    <row r="10026" s="6" customFormat="1" x14ac:dyDescent="0.2"/>
    <row r="10027" s="6" customFormat="1" x14ac:dyDescent="0.2"/>
    <row r="10028" s="6" customFormat="1" x14ac:dyDescent="0.2"/>
    <row r="10029" s="6" customFormat="1" x14ac:dyDescent="0.2"/>
    <row r="10030" s="6" customFormat="1" x14ac:dyDescent="0.2"/>
    <row r="10031" s="6" customFormat="1" x14ac:dyDescent="0.2"/>
    <row r="10032" s="6" customFormat="1" x14ac:dyDescent="0.2"/>
    <row r="10033" s="6" customFormat="1" x14ac:dyDescent="0.2"/>
    <row r="10034" s="6" customFormat="1" x14ac:dyDescent="0.2"/>
    <row r="10035" s="6" customFormat="1" x14ac:dyDescent="0.2"/>
    <row r="10036" s="6" customFormat="1" x14ac:dyDescent="0.2"/>
    <row r="10037" s="6" customFormat="1" x14ac:dyDescent="0.2"/>
    <row r="10038" s="6" customFormat="1" x14ac:dyDescent="0.2"/>
    <row r="10039" s="6" customFormat="1" x14ac:dyDescent="0.2"/>
    <row r="10040" s="6" customFormat="1" x14ac:dyDescent="0.2"/>
    <row r="10041" s="6" customFormat="1" x14ac:dyDescent="0.2"/>
    <row r="10042" s="6" customFormat="1" x14ac:dyDescent="0.2"/>
    <row r="10043" s="6" customFormat="1" x14ac:dyDescent="0.2"/>
    <row r="10044" s="6" customFormat="1" x14ac:dyDescent="0.2"/>
    <row r="10045" s="6" customFormat="1" x14ac:dyDescent="0.2"/>
    <row r="10046" s="6" customFormat="1" x14ac:dyDescent="0.2"/>
    <row r="10047" s="6" customFormat="1" x14ac:dyDescent="0.2"/>
    <row r="10048" s="6" customFormat="1" x14ac:dyDescent="0.2"/>
    <row r="10049" s="6" customFormat="1" x14ac:dyDescent="0.2"/>
    <row r="10050" s="6" customFormat="1" x14ac:dyDescent="0.2"/>
    <row r="10051" s="6" customFormat="1" x14ac:dyDescent="0.2"/>
    <row r="10052" s="6" customFormat="1" x14ac:dyDescent="0.2"/>
    <row r="10053" s="6" customFormat="1" x14ac:dyDescent="0.2"/>
    <row r="10054" s="6" customFormat="1" x14ac:dyDescent="0.2"/>
    <row r="10055" s="6" customFormat="1" x14ac:dyDescent="0.2"/>
    <row r="10056" s="6" customFormat="1" x14ac:dyDescent="0.2"/>
    <row r="10057" s="6" customFormat="1" x14ac:dyDescent="0.2"/>
    <row r="10058" s="6" customFormat="1" x14ac:dyDescent="0.2"/>
    <row r="10059" s="6" customFormat="1" x14ac:dyDescent="0.2"/>
    <row r="10060" s="6" customFormat="1" x14ac:dyDescent="0.2"/>
    <row r="10061" s="6" customFormat="1" x14ac:dyDescent="0.2"/>
    <row r="10062" s="6" customFormat="1" x14ac:dyDescent="0.2"/>
    <row r="10063" s="6" customFormat="1" x14ac:dyDescent="0.2"/>
    <row r="10064" s="6" customFormat="1" x14ac:dyDescent="0.2"/>
    <row r="10065" s="6" customFormat="1" x14ac:dyDescent="0.2"/>
    <row r="10066" s="6" customFormat="1" x14ac:dyDescent="0.2"/>
    <row r="10067" s="6" customFormat="1" x14ac:dyDescent="0.2"/>
    <row r="10068" s="6" customFormat="1" x14ac:dyDescent="0.2"/>
    <row r="10069" s="6" customFormat="1" x14ac:dyDescent="0.2"/>
    <row r="10070" s="6" customFormat="1" x14ac:dyDescent="0.2"/>
    <row r="10071" s="6" customFormat="1" x14ac:dyDescent="0.2"/>
    <row r="10072" s="6" customFormat="1" x14ac:dyDescent="0.2"/>
    <row r="10073" s="6" customFormat="1" x14ac:dyDescent="0.2"/>
    <row r="10074" s="6" customFormat="1" x14ac:dyDescent="0.2"/>
    <row r="10075" s="6" customFormat="1" x14ac:dyDescent="0.2"/>
    <row r="10076" s="6" customFormat="1" x14ac:dyDescent="0.2"/>
    <row r="10077" s="6" customFormat="1" x14ac:dyDescent="0.2"/>
    <row r="10078" s="6" customFormat="1" x14ac:dyDescent="0.2"/>
    <row r="10079" s="6" customFormat="1" x14ac:dyDescent="0.2"/>
    <row r="10080" s="6" customFormat="1" x14ac:dyDescent="0.2"/>
    <row r="10081" s="6" customFormat="1" x14ac:dyDescent="0.2"/>
    <row r="10082" s="6" customFormat="1" x14ac:dyDescent="0.2"/>
    <row r="10083" s="6" customFormat="1" x14ac:dyDescent="0.2"/>
    <row r="10084" s="6" customFormat="1" x14ac:dyDescent="0.2"/>
    <row r="10085" s="6" customFormat="1" x14ac:dyDescent="0.2"/>
    <row r="10086" s="6" customFormat="1" x14ac:dyDescent="0.2"/>
    <row r="10087" s="6" customFormat="1" x14ac:dyDescent="0.2"/>
    <row r="10088" s="6" customFormat="1" x14ac:dyDescent="0.2"/>
    <row r="10089" s="6" customFormat="1" x14ac:dyDescent="0.2"/>
    <row r="10090" s="6" customFormat="1" x14ac:dyDescent="0.2"/>
    <row r="10091" s="6" customFormat="1" x14ac:dyDescent="0.2"/>
    <row r="10092" s="6" customFormat="1" x14ac:dyDescent="0.2"/>
    <row r="10093" s="6" customFormat="1" x14ac:dyDescent="0.2"/>
    <row r="10094" s="6" customFormat="1" x14ac:dyDescent="0.2"/>
    <row r="10095" s="6" customFormat="1" x14ac:dyDescent="0.2"/>
    <row r="10096" s="6" customFormat="1" x14ac:dyDescent="0.2"/>
    <row r="10097" s="6" customFormat="1" x14ac:dyDescent="0.2"/>
    <row r="10098" s="6" customFormat="1" x14ac:dyDescent="0.2"/>
    <row r="10099" s="6" customFormat="1" x14ac:dyDescent="0.2"/>
    <row r="10100" s="6" customFormat="1" x14ac:dyDescent="0.2"/>
    <row r="10101" s="6" customFormat="1" x14ac:dyDescent="0.2"/>
    <row r="10102" s="6" customFormat="1" x14ac:dyDescent="0.2"/>
    <row r="10103" s="6" customFormat="1" x14ac:dyDescent="0.2"/>
    <row r="10104" s="6" customFormat="1" x14ac:dyDescent="0.2"/>
    <row r="10105" s="6" customFormat="1" x14ac:dyDescent="0.2"/>
    <row r="10106" s="6" customFormat="1" x14ac:dyDescent="0.2"/>
    <row r="10107" s="6" customFormat="1" x14ac:dyDescent="0.2"/>
    <row r="10108" s="6" customFormat="1" x14ac:dyDescent="0.2"/>
    <row r="10109" s="6" customFormat="1" x14ac:dyDescent="0.2"/>
    <row r="10110" s="6" customFormat="1" x14ac:dyDescent="0.2"/>
    <row r="10111" s="6" customFormat="1" x14ac:dyDescent="0.2"/>
    <row r="10112" s="6" customFormat="1" x14ac:dyDescent="0.2"/>
    <row r="10113" s="6" customFormat="1" x14ac:dyDescent="0.2"/>
    <row r="10114" s="6" customFormat="1" x14ac:dyDescent="0.2"/>
    <row r="10115" s="6" customFormat="1" x14ac:dyDescent="0.2"/>
    <row r="10116" s="6" customFormat="1" x14ac:dyDescent="0.2"/>
    <row r="10117" s="6" customFormat="1" x14ac:dyDescent="0.2"/>
    <row r="10118" s="6" customFormat="1" x14ac:dyDescent="0.2"/>
    <row r="10119" s="6" customFormat="1" x14ac:dyDescent="0.2"/>
    <row r="10120" s="6" customFormat="1" x14ac:dyDescent="0.2"/>
    <row r="10121" s="6" customFormat="1" x14ac:dyDescent="0.2"/>
    <row r="10122" s="6" customFormat="1" x14ac:dyDescent="0.2"/>
    <row r="10123" s="6" customFormat="1" x14ac:dyDescent="0.2"/>
    <row r="10124" s="6" customFormat="1" x14ac:dyDescent="0.2"/>
    <row r="10125" s="6" customFormat="1" x14ac:dyDescent="0.2"/>
    <row r="10126" s="6" customFormat="1" x14ac:dyDescent="0.2"/>
    <row r="10127" s="6" customFormat="1" x14ac:dyDescent="0.2"/>
    <row r="10128" s="6" customFormat="1" x14ac:dyDescent="0.2"/>
    <row r="10129" s="6" customFormat="1" x14ac:dyDescent="0.2"/>
    <row r="10130" s="6" customFormat="1" x14ac:dyDescent="0.2"/>
    <row r="10131" s="6" customFormat="1" x14ac:dyDescent="0.2"/>
    <row r="10132" s="6" customFormat="1" x14ac:dyDescent="0.2"/>
    <row r="10133" s="6" customFormat="1" x14ac:dyDescent="0.2"/>
    <row r="10134" s="6" customFormat="1" x14ac:dyDescent="0.2"/>
    <row r="10135" s="6" customFormat="1" x14ac:dyDescent="0.2"/>
    <row r="10136" s="6" customFormat="1" x14ac:dyDescent="0.2"/>
    <row r="10137" s="6" customFormat="1" x14ac:dyDescent="0.2"/>
    <row r="10138" s="6" customFormat="1" x14ac:dyDescent="0.2"/>
    <row r="10139" s="6" customFormat="1" x14ac:dyDescent="0.2"/>
    <row r="10140" s="6" customFormat="1" x14ac:dyDescent="0.2"/>
    <row r="10141" s="6" customFormat="1" x14ac:dyDescent="0.2"/>
    <row r="10142" s="6" customFormat="1" x14ac:dyDescent="0.2"/>
    <row r="10143" s="6" customFormat="1" x14ac:dyDescent="0.2"/>
    <row r="10144" s="6" customFormat="1" x14ac:dyDescent="0.2"/>
    <row r="10145" s="6" customFormat="1" x14ac:dyDescent="0.2"/>
    <row r="10146" s="6" customFormat="1" x14ac:dyDescent="0.2"/>
    <row r="10147" s="6" customFormat="1" x14ac:dyDescent="0.2"/>
    <row r="10148" s="6" customFormat="1" x14ac:dyDescent="0.2"/>
    <row r="10149" s="6" customFormat="1" x14ac:dyDescent="0.2"/>
    <row r="10150" s="6" customFormat="1" x14ac:dyDescent="0.2"/>
    <row r="10151" s="6" customFormat="1" x14ac:dyDescent="0.2"/>
    <row r="10152" s="6" customFormat="1" x14ac:dyDescent="0.2"/>
    <row r="10153" s="6" customFormat="1" x14ac:dyDescent="0.2"/>
    <row r="10154" s="6" customFormat="1" x14ac:dyDescent="0.2"/>
    <row r="10155" s="6" customFormat="1" x14ac:dyDescent="0.2"/>
    <row r="10156" s="6" customFormat="1" x14ac:dyDescent="0.2"/>
    <row r="10157" s="6" customFormat="1" x14ac:dyDescent="0.2"/>
    <row r="10158" s="6" customFormat="1" x14ac:dyDescent="0.2"/>
    <row r="10159" s="6" customFormat="1" x14ac:dyDescent="0.2"/>
    <row r="10160" s="6" customFormat="1" x14ac:dyDescent="0.2"/>
    <row r="10161" s="6" customFormat="1" x14ac:dyDescent="0.2"/>
    <row r="10162" s="6" customFormat="1" x14ac:dyDescent="0.2"/>
    <row r="10163" s="6" customFormat="1" x14ac:dyDescent="0.2"/>
    <row r="10164" s="6" customFormat="1" x14ac:dyDescent="0.2"/>
    <row r="10165" s="6" customFormat="1" x14ac:dyDescent="0.2"/>
    <row r="10166" s="6" customFormat="1" x14ac:dyDescent="0.2"/>
    <row r="10167" s="6" customFormat="1" x14ac:dyDescent="0.2"/>
    <row r="10168" s="6" customFormat="1" x14ac:dyDescent="0.2"/>
    <row r="10169" s="6" customFormat="1" x14ac:dyDescent="0.2"/>
    <row r="10170" s="6" customFormat="1" x14ac:dyDescent="0.2"/>
    <row r="10171" s="6" customFormat="1" x14ac:dyDescent="0.2"/>
    <row r="10172" s="6" customFormat="1" x14ac:dyDescent="0.2"/>
    <row r="10173" s="6" customFormat="1" x14ac:dyDescent="0.2"/>
    <row r="10174" s="6" customFormat="1" x14ac:dyDescent="0.2"/>
    <row r="10175" s="6" customFormat="1" x14ac:dyDescent="0.2"/>
    <row r="10176" s="6" customFormat="1" x14ac:dyDescent="0.2"/>
    <row r="10177" s="6" customFormat="1" x14ac:dyDescent="0.2"/>
    <row r="10178" s="6" customFormat="1" x14ac:dyDescent="0.2"/>
    <row r="10179" s="6" customFormat="1" x14ac:dyDescent="0.2"/>
    <row r="10180" s="6" customFormat="1" x14ac:dyDescent="0.2"/>
    <row r="10181" s="6" customFormat="1" x14ac:dyDescent="0.2"/>
    <row r="10182" s="6" customFormat="1" x14ac:dyDescent="0.2"/>
    <row r="10183" s="6" customFormat="1" x14ac:dyDescent="0.2"/>
    <row r="10184" s="6" customFormat="1" x14ac:dyDescent="0.2"/>
    <row r="10185" s="6" customFormat="1" x14ac:dyDescent="0.2"/>
    <row r="10186" s="6" customFormat="1" x14ac:dyDescent="0.2"/>
    <row r="10187" s="6" customFormat="1" x14ac:dyDescent="0.2"/>
    <row r="10188" s="6" customFormat="1" x14ac:dyDescent="0.2"/>
    <row r="10189" s="6" customFormat="1" x14ac:dyDescent="0.2"/>
    <row r="10190" s="6" customFormat="1" x14ac:dyDescent="0.2"/>
    <row r="10191" s="6" customFormat="1" x14ac:dyDescent="0.2"/>
    <row r="10192" s="6" customFormat="1" x14ac:dyDescent="0.2"/>
    <row r="10193" s="6" customFormat="1" x14ac:dyDescent="0.2"/>
    <row r="10194" s="6" customFormat="1" x14ac:dyDescent="0.2"/>
    <row r="10195" s="6" customFormat="1" x14ac:dyDescent="0.2"/>
    <row r="10196" s="6" customFormat="1" x14ac:dyDescent="0.2"/>
    <row r="10197" s="6" customFormat="1" x14ac:dyDescent="0.2"/>
    <row r="10198" s="6" customFormat="1" x14ac:dyDescent="0.2"/>
    <row r="10199" s="6" customFormat="1" x14ac:dyDescent="0.2"/>
    <row r="10200" s="6" customFormat="1" x14ac:dyDescent="0.2"/>
    <row r="10201" s="6" customFormat="1" x14ac:dyDescent="0.2"/>
    <row r="10202" s="6" customFormat="1" x14ac:dyDescent="0.2"/>
    <row r="10203" s="6" customFormat="1" x14ac:dyDescent="0.2"/>
    <row r="10204" s="6" customFormat="1" x14ac:dyDescent="0.2"/>
    <row r="10205" s="6" customFormat="1" x14ac:dyDescent="0.2"/>
    <row r="10206" s="6" customFormat="1" x14ac:dyDescent="0.2"/>
    <row r="10207" s="6" customFormat="1" x14ac:dyDescent="0.2"/>
    <row r="10208" s="6" customFormat="1" x14ac:dyDescent="0.2"/>
    <row r="10209" s="6" customFormat="1" x14ac:dyDescent="0.2"/>
    <row r="10210" s="6" customFormat="1" x14ac:dyDescent="0.2"/>
    <row r="10211" s="6" customFormat="1" x14ac:dyDescent="0.2"/>
    <row r="10212" s="6" customFormat="1" x14ac:dyDescent="0.2"/>
    <row r="10213" s="6" customFormat="1" x14ac:dyDescent="0.2"/>
    <row r="10214" s="6" customFormat="1" x14ac:dyDescent="0.2"/>
    <row r="10215" s="6" customFormat="1" x14ac:dyDescent="0.2"/>
    <row r="10216" s="6" customFormat="1" x14ac:dyDescent="0.2"/>
    <row r="10217" s="6" customFormat="1" x14ac:dyDescent="0.2"/>
    <row r="10218" s="6" customFormat="1" x14ac:dyDescent="0.2"/>
    <row r="10219" s="6" customFormat="1" x14ac:dyDescent="0.2"/>
    <row r="10220" s="6" customFormat="1" x14ac:dyDescent="0.2"/>
    <row r="10221" s="6" customFormat="1" x14ac:dyDescent="0.2"/>
    <row r="10222" s="6" customFormat="1" x14ac:dyDescent="0.2"/>
    <row r="10223" s="6" customFormat="1" x14ac:dyDescent="0.2"/>
    <row r="10224" s="6" customFormat="1" x14ac:dyDescent="0.2"/>
    <row r="10225" s="6" customFormat="1" x14ac:dyDescent="0.2"/>
    <row r="10226" s="6" customFormat="1" x14ac:dyDescent="0.2"/>
    <row r="10227" s="6" customFormat="1" x14ac:dyDescent="0.2"/>
    <row r="10228" s="6" customFormat="1" x14ac:dyDescent="0.2"/>
    <row r="10229" s="6" customFormat="1" x14ac:dyDescent="0.2"/>
    <row r="10230" s="6" customFormat="1" x14ac:dyDescent="0.2"/>
    <row r="10231" s="6" customFormat="1" x14ac:dyDescent="0.2"/>
    <row r="10232" s="6" customFormat="1" x14ac:dyDescent="0.2"/>
    <row r="10233" s="6" customFormat="1" x14ac:dyDescent="0.2"/>
    <row r="10234" s="6" customFormat="1" x14ac:dyDescent="0.2"/>
    <row r="10235" s="6" customFormat="1" x14ac:dyDescent="0.2"/>
    <row r="10236" s="6" customFormat="1" x14ac:dyDescent="0.2"/>
    <row r="10237" s="6" customFormat="1" x14ac:dyDescent="0.2"/>
    <row r="10238" s="6" customFormat="1" x14ac:dyDescent="0.2"/>
    <row r="10239" s="6" customFormat="1" x14ac:dyDescent="0.2"/>
    <row r="10240" s="6" customFormat="1" x14ac:dyDescent="0.2"/>
    <row r="10241" s="6" customFormat="1" x14ac:dyDescent="0.2"/>
    <row r="10242" s="6" customFormat="1" x14ac:dyDescent="0.2"/>
    <row r="10243" s="6" customFormat="1" x14ac:dyDescent="0.2"/>
    <row r="10244" s="6" customFormat="1" x14ac:dyDescent="0.2"/>
    <row r="10245" s="6" customFormat="1" x14ac:dyDescent="0.2"/>
    <row r="10246" s="6" customFormat="1" x14ac:dyDescent="0.2"/>
    <row r="10247" s="6" customFormat="1" x14ac:dyDescent="0.2"/>
    <row r="10248" s="6" customFormat="1" x14ac:dyDescent="0.2"/>
    <row r="10249" s="6" customFormat="1" x14ac:dyDescent="0.2"/>
    <row r="10250" s="6" customFormat="1" x14ac:dyDescent="0.2"/>
    <row r="10251" s="6" customFormat="1" x14ac:dyDescent="0.2"/>
    <row r="10252" s="6" customFormat="1" x14ac:dyDescent="0.2"/>
    <row r="10253" s="6" customFormat="1" x14ac:dyDescent="0.2"/>
    <row r="10254" s="6" customFormat="1" x14ac:dyDescent="0.2"/>
    <row r="10255" s="6" customFormat="1" x14ac:dyDescent="0.2"/>
    <row r="10256" s="6" customFormat="1" x14ac:dyDescent="0.2"/>
    <row r="10257" s="6" customFormat="1" x14ac:dyDescent="0.2"/>
    <row r="10258" s="6" customFormat="1" x14ac:dyDescent="0.2"/>
    <row r="10259" s="6" customFormat="1" x14ac:dyDescent="0.2"/>
    <row r="10260" s="6" customFormat="1" x14ac:dyDescent="0.2"/>
    <row r="10261" s="6" customFormat="1" x14ac:dyDescent="0.2"/>
    <row r="10262" s="6" customFormat="1" x14ac:dyDescent="0.2"/>
    <row r="10263" s="6" customFormat="1" x14ac:dyDescent="0.2"/>
    <row r="10264" s="6" customFormat="1" x14ac:dyDescent="0.2"/>
    <row r="10265" s="6" customFormat="1" x14ac:dyDescent="0.2"/>
    <row r="10266" s="6" customFormat="1" x14ac:dyDescent="0.2"/>
    <row r="10267" s="6" customFormat="1" x14ac:dyDescent="0.2"/>
    <row r="10268" s="6" customFormat="1" x14ac:dyDescent="0.2"/>
    <row r="10269" s="6" customFormat="1" x14ac:dyDescent="0.2"/>
    <row r="10270" s="6" customFormat="1" x14ac:dyDescent="0.2"/>
    <row r="10271" s="6" customFormat="1" x14ac:dyDescent="0.2"/>
    <row r="10272" s="6" customFormat="1" x14ac:dyDescent="0.2"/>
    <row r="10273" s="6" customFormat="1" x14ac:dyDescent="0.2"/>
    <row r="10274" s="6" customFormat="1" x14ac:dyDescent="0.2"/>
    <row r="10275" s="6" customFormat="1" x14ac:dyDescent="0.2"/>
    <row r="10276" s="6" customFormat="1" x14ac:dyDescent="0.2"/>
    <row r="10277" s="6" customFormat="1" x14ac:dyDescent="0.2"/>
    <row r="10278" s="6" customFormat="1" x14ac:dyDescent="0.2"/>
    <row r="10279" s="6" customFormat="1" x14ac:dyDescent="0.2"/>
    <row r="10280" s="6" customFormat="1" x14ac:dyDescent="0.2"/>
    <row r="10281" s="6" customFormat="1" x14ac:dyDescent="0.2"/>
    <row r="10282" s="6" customFormat="1" x14ac:dyDescent="0.2"/>
    <row r="10283" s="6" customFormat="1" x14ac:dyDescent="0.2"/>
    <row r="10284" s="6" customFormat="1" x14ac:dyDescent="0.2"/>
    <row r="10285" s="6" customFormat="1" x14ac:dyDescent="0.2"/>
    <row r="10286" s="6" customFormat="1" x14ac:dyDescent="0.2"/>
    <row r="10287" s="6" customFormat="1" x14ac:dyDescent="0.2"/>
    <row r="10288" s="6" customFormat="1" x14ac:dyDescent="0.2"/>
    <row r="10289" s="6" customFormat="1" x14ac:dyDescent="0.2"/>
    <row r="10290" s="6" customFormat="1" x14ac:dyDescent="0.2"/>
    <row r="10291" s="6" customFormat="1" x14ac:dyDescent="0.2"/>
    <row r="10292" s="6" customFormat="1" x14ac:dyDescent="0.2"/>
    <row r="10293" s="6" customFormat="1" x14ac:dyDescent="0.2"/>
    <row r="10294" s="6" customFormat="1" x14ac:dyDescent="0.2"/>
    <row r="10295" s="6" customFormat="1" x14ac:dyDescent="0.2"/>
    <row r="10296" s="6" customFormat="1" x14ac:dyDescent="0.2"/>
    <row r="10297" s="6" customFormat="1" x14ac:dyDescent="0.2"/>
    <row r="10298" s="6" customFormat="1" x14ac:dyDescent="0.2"/>
    <row r="10299" s="6" customFormat="1" x14ac:dyDescent="0.2"/>
    <row r="10300" s="6" customFormat="1" x14ac:dyDescent="0.2"/>
    <row r="10301" s="6" customFormat="1" x14ac:dyDescent="0.2"/>
    <row r="10302" s="6" customFormat="1" x14ac:dyDescent="0.2"/>
    <row r="10303" s="6" customFormat="1" x14ac:dyDescent="0.2"/>
    <row r="10304" s="6" customFormat="1" x14ac:dyDescent="0.2"/>
    <row r="10305" s="6" customFormat="1" x14ac:dyDescent="0.2"/>
    <row r="10306" s="6" customFormat="1" x14ac:dyDescent="0.2"/>
    <row r="10307" s="6" customFormat="1" x14ac:dyDescent="0.2"/>
    <row r="10308" s="6" customFormat="1" x14ac:dyDescent="0.2"/>
    <row r="10309" s="6" customFormat="1" x14ac:dyDescent="0.2"/>
    <row r="10310" s="6" customFormat="1" x14ac:dyDescent="0.2"/>
    <row r="10311" s="6" customFormat="1" x14ac:dyDescent="0.2"/>
    <row r="10312" s="6" customFormat="1" x14ac:dyDescent="0.2"/>
    <row r="10313" s="6" customFormat="1" x14ac:dyDescent="0.2"/>
    <row r="10314" s="6" customFormat="1" x14ac:dyDescent="0.2"/>
    <row r="10315" s="6" customFormat="1" x14ac:dyDescent="0.2"/>
    <row r="10316" s="6" customFormat="1" x14ac:dyDescent="0.2"/>
    <row r="10317" s="6" customFormat="1" x14ac:dyDescent="0.2"/>
    <row r="10318" s="6" customFormat="1" x14ac:dyDescent="0.2"/>
    <row r="10319" s="6" customFormat="1" x14ac:dyDescent="0.2"/>
    <row r="10320" s="6" customFormat="1" x14ac:dyDescent="0.2"/>
    <row r="10321" s="6" customFormat="1" x14ac:dyDescent="0.2"/>
    <row r="10322" s="6" customFormat="1" x14ac:dyDescent="0.2"/>
    <row r="10323" s="6" customFormat="1" x14ac:dyDescent="0.2"/>
    <row r="10324" s="6" customFormat="1" x14ac:dyDescent="0.2"/>
    <row r="10325" s="6" customFormat="1" x14ac:dyDescent="0.2"/>
    <row r="10326" s="6" customFormat="1" x14ac:dyDescent="0.2"/>
    <row r="10327" s="6" customFormat="1" x14ac:dyDescent="0.2"/>
    <row r="10328" s="6" customFormat="1" x14ac:dyDescent="0.2"/>
    <row r="10329" s="6" customFormat="1" x14ac:dyDescent="0.2"/>
    <row r="10330" s="6" customFormat="1" x14ac:dyDescent="0.2"/>
    <row r="10331" s="6" customFormat="1" x14ac:dyDescent="0.2"/>
    <row r="10332" s="6" customFormat="1" x14ac:dyDescent="0.2"/>
    <row r="10333" s="6" customFormat="1" x14ac:dyDescent="0.2"/>
    <row r="10334" s="6" customFormat="1" x14ac:dyDescent="0.2"/>
    <row r="10335" s="6" customFormat="1" x14ac:dyDescent="0.2"/>
    <row r="10336" s="6" customFormat="1" x14ac:dyDescent="0.2"/>
    <row r="10337" s="6" customFormat="1" x14ac:dyDescent="0.2"/>
    <row r="10338" s="6" customFormat="1" x14ac:dyDescent="0.2"/>
    <row r="10339" s="6" customFormat="1" x14ac:dyDescent="0.2"/>
    <row r="10340" s="6" customFormat="1" x14ac:dyDescent="0.2"/>
    <row r="10341" s="6" customFormat="1" x14ac:dyDescent="0.2"/>
    <row r="10342" s="6" customFormat="1" x14ac:dyDescent="0.2"/>
    <row r="10343" s="6" customFormat="1" x14ac:dyDescent="0.2"/>
    <row r="10344" s="6" customFormat="1" x14ac:dyDescent="0.2"/>
    <row r="10345" s="6" customFormat="1" x14ac:dyDescent="0.2"/>
    <row r="10346" s="6" customFormat="1" x14ac:dyDescent="0.2"/>
    <row r="10347" s="6" customFormat="1" x14ac:dyDescent="0.2"/>
    <row r="10348" s="6" customFormat="1" x14ac:dyDescent="0.2"/>
    <row r="10349" s="6" customFormat="1" x14ac:dyDescent="0.2"/>
    <row r="10350" s="6" customFormat="1" x14ac:dyDescent="0.2"/>
    <row r="10351" s="6" customFormat="1" x14ac:dyDescent="0.2"/>
    <row r="10352" s="6" customFormat="1" x14ac:dyDescent="0.2"/>
    <row r="10353" s="6" customFormat="1" x14ac:dyDescent="0.2"/>
    <row r="10354" s="6" customFormat="1" x14ac:dyDescent="0.2"/>
    <row r="10355" s="6" customFormat="1" x14ac:dyDescent="0.2"/>
    <row r="10356" s="6" customFormat="1" x14ac:dyDescent="0.2"/>
    <row r="10357" s="6" customFormat="1" x14ac:dyDescent="0.2"/>
    <row r="10358" s="6" customFormat="1" x14ac:dyDescent="0.2"/>
    <row r="10359" s="6" customFormat="1" x14ac:dyDescent="0.2"/>
    <row r="10360" s="6" customFormat="1" x14ac:dyDescent="0.2"/>
    <row r="10361" s="6" customFormat="1" x14ac:dyDescent="0.2"/>
    <row r="10362" s="6" customFormat="1" x14ac:dyDescent="0.2"/>
    <row r="10363" s="6" customFormat="1" x14ac:dyDescent="0.2"/>
    <row r="10364" s="6" customFormat="1" x14ac:dyDescent="0.2"/>
    <row r="10365" s="6" customFormat="1" x14ac:dyDescent="0.2"/>
    <row r="10366" s="6" customFormat="1" x14ac:dyDescent="0.2"/>
    <row r="10367" s="6" customFormat="1" x14ac:dyDescent="0.2"/>
    <row r="10368" s="6" customFormat="1" x14ac:dyDescent="0.2"/>
    <row r="10369" s="6" customFormat="1" x14ac:dyDescent="0.2"/>
    <row r="10370" s="6" customFormat="1" x14ac:dyDescent="0.2"/>
    <row r="10371" s="6" customFormat="1" x14ac:dyDescent="0.2"/>
    <row r="10372" s="6" customFormat="1" x14ac:dyDescent="0.2"/>
    <row r="10373" s="6" customFormat="1" x14ac:dyDescent="0.2"/>
    <row r="10374" s="6" customFormat="1" x14ac:dyDescent="0.2"/>
    <row r="10375" s="6" customFormat="1" x14ac:dyDescent="0.2"/>
    <row r="10376" s="6" customFormat="1" x14ac:dyDescent="0.2"/>
    <row r="10377" s="6" customFormat="1" x14ac:dyDescent="0.2"/>
    <row r="10378" s="6" customFormat="1" x14ac:dyDescent="0.2"/>
    <row r="10379" s="6" customFormat="1" x14ac:dyDescent="0.2"/>
    <row r="10380" s="6" customFormat="1" x14ac:dyDescent="0.2"/>
    <row r="10381" s="6" customFormat="1" x14ac:dyDescent="0.2"/>
    <row r="10382" s="6" customFormat="1" x14ac:dyDescent="0.2"/>
    <row r="10383" s="6" customFormat="1" x14ac:dyDescent="0.2"/>
    <row r="10384" s="6" customFormat="1" x14ac:dyDescent="0.2"/>
    <row r="10385" s="6" customFormat="1" x14ac:dyDescent="0.2"/>
    <row r="10386" s="6" customFormat="1" x14ac:dyDescent="0.2"/>
    <row r="10387" s="6" customFormat="1" x14ac:dyDescent="0.2"/>
    <row r="10388" s="6" customFormat="1" x14ac:dyDescent="0.2"/>
    <row r="10389" s="6" customFormat="1" x14ac:dyDescent="0.2"/>
    <row r="10390" s="6" customFormat="1" x14ac:dyDescent="0.2"/>
    <row r="10391" s="6" customFormat="1" x14ac:dyDescent="0.2"/>
    <row r="10392" s="6" customFormat="1" x14ac:dyDescent="0.2"/>
    <row r="10393" s="6" customFormat="1" x14ac:dyDescent="0.2"/>
    <row r="10394" s="6" customFormat="1" x14ac:dyDescent="0.2"/>
    <row r="10395" s="6" customFormat="1" x14ac:dyDescent="0.2"/>
    <row r="10396" s="6" customFormat="1" x14ac:dyDescent="0.2"/>
    <row r="10397" s="6" customFormat="1" x14ac:dyDescent="0.2"/>
    <row r="10398" s="6" customFormat="1" x14ac:dyDescent="0.2"/>
    <row r="10399" s="6" customFormat="1" x14ac:dyDescent="0.2"/>
    <row r="10400" s="6" customFormat="1" x14ac:dyDescent="0.2"/>
    <row r="10401" s="6" customFormat="1" x14ac:dyDescent="0.2"/>
    <row r="10402" s="6" customFormat="1" x14ac:dyDescent="0.2"/>
    <row r="10403" s="6" customFormat="1" x14ac:dyDescent="0.2"/>
    <row r="10404" s="6" customFormat="1" x14ac:dyDescent="0.2"/>
    <row r="10405" s="6" customFormat="1" x14ac:dyDescent="0.2"/>
    <row r="10406" s="6" customFormat="1" x14ac:dyDescent="0.2"/>
    <row r="10407" s="6" customFormat="1" x14ac:dyDescent="0.2"/>
    <row r="10408" s="6" customFormat="1" x14ac:dyDescent="0.2"/>
    <row r="10409" s="6" customFormat="1" x14ac:dyDescent="0.2"/>
    <row r="10410" s="6" customFormat="1" x14ac:dyDescent="0.2"/>
    <row r="10411" s="6" customFormat="1" x14ac:dyDescent="0.2"/>
    <row r="10412" s="6" customFormat="1" x14ac:dyDescent="0.2"/>
    <row r="10413" s="6" customFormat="1" x14ac:dyDescent="0.2"/>
    <row r="10414" s="6" customFormat="1" x14ac:dyDescent="0.2"/>
    <row r="10415" s="6" customFormat="1" x14ac:dyDescent="0.2"/>
    <row r="10416" s="6" customFormat="1" x14ac:dyDescent="0.2"/>
    <row r="10417" s="6" customFormat="1" x14ac:dyDescent="0.2"/>
    <row r="10418" s="6" customFormat="1" x14ac:dyDescent="0.2"/>
    <row r="10419" s="6" customFormat="1" x14ac:dyDescent="0.2"/>
    <row r="10420" s="6" customFormat="1" x14ac:dyDescent="0.2"/>
    <row r="10421" s="6" customFormat="1" x14ac:dyDescent="0.2"/>
    <row r="10422" s="6" customFormat="1" x14ac:dyDescent="0.2"/>
    <row r="10423" s="6" customFormat="1" x14ac:dyDescent="0.2"/>
    <row r="10424" s="6" customFormat="1" x14ac:dyDescent="0.2"/>
    <row r="10425" s="6" customFormat="1" x14ac:dyDescent="0.2"/>
    <row r="10426" s="6" customFormat="1" x14ac:dyDescent="0.2"/>
    <row r="10427" s="6" customFormat="1" x14ac:dyDescent="0.2"/>
    <row r="10428" s="6" customFormat="1" x14ac:dyDescent="0.2"/>
    <row r="10429" s="6" customFormat="1" x14ac:dyDescent="0.2"/>
    <row r="10430" s="6" customFormat="1" x14ac:dyDescent="0.2"/>
    <row r="10431" s="6" customFormat="1" x14ac:dyDescent="0.2"/>
    <row r="10432" s="6" customFormat="1" x14ac:dyDescent="0.2"/>
    <row r="10433" s="6" customFormat="1" x14ac:dyDescent="0.2"/>
    <row r="10434" s="6" customFormat="1" x14ac:dyDescent="0.2"/>
    <row r="10435" s="6" customFormat="1" x14ac:dyDescent="0.2"/>
    <row r="10436" s="6" customFormat="1" x14ac:dyDescent="0.2"/>
    <row r="10437" s="6" customFormat="1" x14ac:dyDescent="0.2"/>
    <row r="10438" s="6" customFormat="1" x14ac:dyDescent="0.2"/>
    <row r="10439" s="6" customFormat="1" x14ac:dyDescent="0.2"/>
    <row r="10440" s="6" customFormat="1" x14ac:dyDescent="0.2"/>
    <row r="10441" s="6" customFormat="1" x14ac:dyDescent="0.2"/>
    <row r="10442" s="6" customFormat="1" x14ac:dyDescent="0.2"/>
    <row r="10443" s="6" customFormat="1" x14ac:dyDescent="0.2"/>
    <row r="10444" s="6" customFormat="1" x14ac:dyDescent="0.2"/>
    <row r="10445" s="6" customFormat="1" x14ac:dyDescent="0.2"/>
    <row r="10446" s="6" customFormat="1" x14ac:dyDescent="0.2"/>
    <row r="10447" s="6" customFormat="1" x14ac:dyDescent="0.2"/>
    <row r="10448" s="6" customFormat="1" x14ac:dyDescent="0.2"/>
    <row r="10449" s="6" customFormat="1" x14ac:dyDescent="0.2"/>
    <row r="10450" s="6" customFormat="1" x14ac:dyDescent="0.2"/>
    <row r="10451" s="6" customFormat="1" x14ac:dyDescent="0.2"/>
    <row r="10452" s="6" customFormat="1" x14ac:dyDescent="0.2"/>
    <row r="10453" s="6" customFormat="1" x14ac:dyDescent="0.2"/>
    <row r="10454" s="6" customFormat="1" x14ac:dyDescent="0.2"/>
    <row r="10455" s="6" customFormat="1" x14ac:dyDescent="0.2"/>
    <row r="10456" s="6" customFormat="1" x14ac:dyDescent="0.2"/>
    <row r="10457" s="6" customFormat="1" x14ac:dyDescent="0.2"/>
    <row r="10458" s="6" customFormat="1" x14ac:dyDescent="0.2"/>
    <row r="10459" s="6" customFormat="1" x14ac:dyDescent="0.2"/>
    <row r="10460" s="6" customFormat="1" x14ac:dyDescent="0.2"/>
    <row r="10461" s="6" customFormat="1" x14ac:dyDescent="0.2"/>
    <row r="10462" s="6" customFormat="1" x14ac:dyDescent="0.2"/>
    <row r="10463" s="6" customFormat="1" x14ac:dyDescent="0.2"/>
    <row r="10464" s="6" customFormat="1" x14ac:dyDescent="0.2"/>
    <row r="10465" s="6" customFormat="1" x14ac:dyDescent="0.2"/>
    <row r="10466" s="6" customFormat="1" x14ac:dyDescent="0.2"/>
    <row r="10467" s="6" customFormat="1" x14ac:dyDescent="0.2"/>
    <row r="10468" s="6" customFormat="1" x14ac:dyDescent="0.2"/>
    <row r="10469" s="6" customFormat="1" x14ac:dyDescent="0.2"/>
    <row r="10470" s="6" customFormat="1" x14ac:dyDescent="0.2"/>
    <row r="10471" s="6" customFormat="1" x14ac:dyDescent="0.2"/>
    <row r="10472" s="6" customFormat="1" x14ac:dyDescent="0.2"/>
    <row r="10473" s="6" customFormat="1" x14ac:dyDescent="0.2"/>
    <row r="10474" s="6" customFormat="1" x14ac:dyDescent="0.2"/>
    <row r="10475" s="6" customFormat="1" x14ac:dyDescent="0.2"/>
    <row r="10476" s="6" customFormat="1" x14ac:dyDescent="0.2"/>
    <row r="10477" s="6" customFormat="1" x14ac:dyDescent="0.2"/>
    <row r="10478" s="6" customFormat="1" x14ac:dyDescent="0.2"/>
    <row r="10479" s="6" customFormat="1" x14ac:dyDescent="0.2"/>
    <row r="10480" s="6" customFormat="1" x14ac:dyDescent="0.2"/>
    <row r="10481" s="6" customFormat="1" x14ac:dyDescent="0.2"/>
    <row r="10482" s="6" customFormat="1" x14ac:dyDescent="0.2"/>
    <row r="10483" s="6" customFormat="1" x14ac:dyDescent="0.2"/>
    <row r="10484" s="6" customFormat="1" x14ac:dyDescent="0.2"/>
    <row r="10485" s="6" customFormat="1" x14ac:dyDescent="0.2"/>
    <row r="10486" s="6" customFormat="1" x14ac:dyDescent="0.2"/>
    <row r="10487" s="6" customFormat="1" x14ac:dyDescent="0.2"/>
    <row r="10488" s="6" customFormat="1" x14ac:dyDescent="0.2"/>
    <row r="10489" s="6" customFormat="1" x14ac:dyDescent="0.2"/>
    <row r="10490" s="6" customFormat="1" x14ac:dyDescent="0.2"/>
    <row r="10491" s="6" customFormat="1" x14ac:dyDescent="0.2"/>
    <row r="10492" s="6" customFormat="1" x14ac:dyDescent="0.2"/>
    <row r="10493" s="6" customFormat="1" x14ac:dyDescent="0.2"/>
    <row r="10494" s="6" customFormat="1" x14ac:dyDescent="0.2"/>
    <row r="10495" s="6" customFormat="1" x14ac:dyDescent="0.2"/>
    <row r="10496" s="6" customFormat="1" x14ac:dyDescent="0.2"/>
    <row r="10497" s="6" customFormat="1" x14ac:dyDescent="0.2"/>
    <row r="10498" s="6" customFormat="1" x14ac:dyDescent="0.2"/>
    <row r="10499" s="6" customFormat="1" x14ac:dyDescent="0.2"/>
    <row r="10500" s="6" customFormat="1" x14ac:dyDescent="0.2"/>
    <row r="10501" s="6" customFormat="1" x14ac:dyDescent="0.2"/>
    <row r="10502" s="6" customFormat="1" x14ac:dyDescent="0.2"/>
    <row r="10503" s="6" customFormat="1" x14ac:dyDescent="0.2"/>
    <row r="10504" s="6" customFormat="1" x14ac:dyDescent="0.2"/>
    <row r="10505" s="6" customFormat="1" x14ac:dyDescent="0.2"/>
    <row r="10506" s="6" customFormat="1" x14ac:dyDescent="0.2"/>
    <row r="10507" s="6" customFormat="1" x14ac:dyDescent="0.2"/>
    <row r="10508" s="6" customFormat="1" x14ac:dyDescent="0.2"/>
    <row r="10509" s="6" customFormat="1" x14ac:dyDescent="0.2"/>
    <row r="10510" s="6" customFormat="1" x14ac:dyDescent="0.2"/>
    <row r="10511" s="6" customFormat="1" x14ac:dyDescent="0.2"/>
    <row r="10512" s="6" customFormat="1" x14ac:dyDescent="0.2"/>
    <row r="10513" s="6" customFormat="1" x14ac:dyDescent="0.2"/>
    <row r="10514" s="6" customFormat="1" x14ac:dyDescent="0.2"/>
    <row r="10515" s="6" customFormat="1" x14ac:dyDescent="0.2"/>
    <row r="10516" s="6" customFormat="1" x14ac:dyDescent="0.2"/>
    <row r="10517" s="6" customFormat="1" x14ac:dyDescent="0.2"/>
    <row r="10518" s="6" customFormat="1" x14ac:dyDescent="0.2"/>
    <row r="10519" s="6" customFormat="1" x14ac:dyDescent="0.2"/>
    <row r="10520" s="6" customFormat="1" x14ac:dyDescent="0.2"/>
    <row r="10521" s="6" customFormat="1" x14ac:dyDescent="0.2"/>
    <row r="10522" s="6" customFormat="1" x14ac:dyDescent="0.2"/>
    <row r="10523" s="6" customFormat="1" x14ac:dyDescent="0.2"/>
    <row r="10524" s="6" customFormat="1" x14ac:dyDescent="0.2"/>
    <row r="10525" s="6" customFormat="1" x14ac:dyDescent="0.2"/>
    <row r="10526" s="6" customFormat="1" x14ac:dyDescent="0.2"/>
    <row r="10527" s="6" customFormat="1" x14ac:dyDescent="0.2"/>
    <row r="10528" s="6" customFormat="1" x14ac:dyDescent="0.2"/>
    <row r="10529" s="6" customFormat="1" x14ac:dyDescent="0.2"/>
    <row r="10530" s="6" customFormat="1" x14ac:dyDescent="0.2"/>
    <row r="10531" s="6" customFormat="1" x14ac:dyDescent="0.2"/>
    <row r="10532" s="6" customFormat="1" x14ac:dyDescent="0.2"/>
    <row r="10533" s="6" customFormat="1" x14ac:dyDescent="0.2"/>
    <row r="10534" s="6" customFormat="1" x14ac:dyDescent="0.2"/>
    <row r="10535" s="6" customFormat="1" x14ac:dyDescent="0.2"/>
    <row r="10536" s="6" customFormat="1" x14ac:dyDescent="0.2"/>
    <row r="10537" s="6" customFormat="1" x14ac:dyDescent="0.2"/>
    <row r="10538" s="6" customFormat="1" x14ac:dyDescent="0.2"/>
    <row r="10539" s="6" customFormat="1" x14ac:dyDescent="0.2"/>
    <row r="10540" s="6" customFormat="1" x14ac:dyDescent="0.2"/>
    <row r="10541" s="6" customFormat="1" x14ac:dyDescent="0.2"/>
    <row r="10542" s="6" customFormat="1" x14ac:dyDescent="0.2"/>
    <row r="10543" s="6" customFormat="1" x14ac:dyDescent="0.2"/>
    <row r="10544" s="6" customFormat="1" x14ac:dyDescent="0.2"/>
    <row r="10545" s="6" customFormat="1" x14ac:dyDescent="0.2"/>
    <row r="10546" s="6" customFormat="1" x14ac:dyDescent="0.2"/>
    <row r="10547" s="6" customFormat="1" x14ac:dyDescent="0.2"/>
    <row r="10548" s="6" customFormat="1" x14ac:dyDescent="0.2"/>
    <row r="10549" s="6" customFormat="1" x14ac:dyDescent="0.2"/>
    <row r="10550" s="6" customFormat="1" x14ac:dyDescent="0.2"/>
    <row r="10551" s="6" customFormat="1" x14ac:dyDescent="0.2"/>
    <row r="10552" s="6" customFormat="1" x14ac:dyDescent="0.2"/>
    <row r="10553" s="6" customFormat="1" x14ac:dyDescent="0.2"/>
    <row r="10554" s="6" customFormat="1" x14ac:dyDescent="0.2"/>
    <row r="10555" s="6" customFormat="1" x14ac:dyDescent="0.2"/>
    <row r="10556" s="6" customFormat="1" x14ac:dyDescent="0.2"/>
    <row r="10557" s="6" customFormat="1" x14ac:dyDescent="0.2"/>
    <row r="10558" s="6" customFormat="1" x14ac:dyDescent="0.2"/>
    <row r="10559" s="6" customFormat="1" x14ac:dyDescent="0.2"/>
    <row r="10560" s="6" customFormat="1" x14ac:dyDescent="0.2"/>
    <row r="10561" s="6" customFormat="1" x14ac:dyDescent="0.2"/>
    <row r="10562" s="6" customFormat="1" x14ac:dyDescent="0.2"/>
    <row r="10563" s="6" customFormat="1" x14ac:dyDescent="0.2"/>
    <row r="10564" s="6" customFormat="1" x14ac:dyDescent="0.2"/>
    <row r="10565" s="6" customFormat="1" x14ac:dyDescent="0.2"/>
    <row r="10566" s="6" customFormat="1" x14ac:dyDescent="0.2"/>
    <row r="10567" s="6" customFormat="1" x14ac:dyDescent="0.2"/>
    <row r="10568" s="6" customFormat="1" x14ac:dyDescent="0.2"/>
    <row r="10569" s="6" customFormat="1" x14ac:dyDescent="0.2"/>
    <row r="10570" s="6" customFormat="1" x14ac:dyDescent="0.2"/>
    <row r="10571" s="6" customFormat="1" x14ac:dyDescent="0.2"/>
    <row r="10572" s="6" customFormat="1" x14ac:dyDescent="0.2"/>
    <row r="10573" s="6" customFormat="1" x14ac:dyDescent="0.2"/>
    <row r="10574" s="6" customFormat="1" x14ac:dyDescent="0.2"/>
    <row r="10575" s="6" customFormat="1" x14ac:dyDescent="0.2"/>
    <row r="10576" s="6" customFormat="1" x14ac:dyDescent="0.2"/>
    <row r="10577" s="6" customFormat="1" x14ac:dyDescent="0.2"/>
    <row r="10578" s="6" customFormat="1" x14ac:dyDescent="0.2"/>
    <row r="10579" s="6" customFormat="1" x14ac:dyDescent="0.2"/>
    <row r="10580" s="6" customFormat="1" x14ac:dyDescent="0.2"/>
    <row r="10581" s="6" customFormat="1" x14ac:dyDescent="0.2"/>
    <row r="10582" s="6" customFormat="1" x14ac:dyDescent="0.2"/>
    <row r="10583" s="6" customFormat="1" x14ac:dyDescent="0.2"/>
    <row r="10584" s="6" customFormat="1" x14ac:dyDescent="0.2"/>
    <row r="10585" s="6" customFormat="1" x14ac:dyDescent="0.2"/>
    <row r="10586" s="6" customFormat="1" x14ac:dyDescent="0.2"/>
    <row r="10587" s="6" customFormat="1" x14ac:dyDescent="0.2"/>
    <row r="10588" s="6" customFormat="1" x14ac:dyDescent="0.2"/>
    <row r="10589" s="6" customFormat="1" x14ac:dyDescent="0.2"/>
    <row r="10590" s="6" customFormat="1" x14ac:dyDescent="0.2"/>
    <row r="10591" s="6" customFormat="1" x14ac:dyDescent="0.2"/>
    <row r="10592" s="6" customFormat="1" x14ac:dyDescent="0.2"/>
    <row r="10593" s="6" customFormat="1" x14ac:dyDescent="0.2"/>
    <row r="10594" s="6" customFormat="1" x14ac:dyDescent="0.2"/>
    <row r="10595" s="6" customFormat="1" x14ac:dyDescent="0.2"/>
    <row r="10596" s="6" customFormat="1" x14ac:dyDescent="0.2"/>
    <row r="10597" s="6" customFormat="1" x14ac:dyDescent="0.2"/>
    <row r="10598" s="6" customFormat="1" x14ac:dyDescent="0.2"/>
    <row r="10599" s="6" customFormat="1" x14ac:dyDescent="0.2"/>
    <row r="10600" s="6" customFormat="1" x14ac:dyDescent="0.2"/>
    <row r="10601" s="6" customFormat="1" x14ac:dyDescent="0.2"/>
    <row r="10602" s="6" customFormat="1" x14ac:dyDescent="0.2"/>
    <row r="10603" s="6" customFormat="1" x14ac:dyDescent="0.2"/>
    <row r="10604" s="6" customFormat="1" x14ac:dyDescent="0.2"/>
    <row r="10605" s="6" customFormat="1" x14ac:dyDescent="0.2"/>
    <row r="10606" s="6" customFormat="1" x14ac:dyDescent="0.2"/>
    <row r="10607" s="6" customFormat="1" x14ac:dyDescent="0.2"/>
    <row r="10608" s="6" customFormat="1" x14ac:dyDescent="0.2"/>
    <row r="10609" s="6" customFormat="1" x14ac:dyDescent="0.2"/>
    <row r="10610" s="6" customFormat="1" x14ac:dyDescent="0.2"/>
    <row r="10611" s="6" customFormat="1" x14ac:dyDescent="0.2"/>
    <row r="10612" s="6" customFormat="1" x14ac:dyDescent="0.2"/>
    <row r="10613" s="6" customFormat="1" x14ac:dyDescent="0.2"/>
    <row r="10614" s="6" customFormat="1" x14ac:dyDescent="0.2"/>
    <row r="10615" s="6" customFormat="1" x14ac:dyDescent="0.2"/>
    <row r="10616" s="6" customFormat="1" x14ac:dyDescent="0.2"/>
    <row r="10617" s="6" customFormat="1" x14ac:dyDescent="0.2"/>
    <row r="10618" s="6" customFormat="1" x14ac:dyDescent="0.2"/>
    <row r="10619" s="6" customFormat="1" x14ac:dyDescent="0.2"/>
    <row r="10620" s="6" customFormat="1" x14ac:dyDescent="0.2"/>
    <row r="10621" s="6" customFormat="1" x14ac:dyDescent="0.2"/>
    <row r="10622" s="6" customFormat="1" x14ac:dyDescent="0.2"/>
    <row r="10623" s="6" customFormat="1" x14ac:dyDescent="0.2"/>
    <row r="10624" s="6" customFormat="1" x14ac:dyDescent="0.2"/>
    <row r="10625" s="6" customFormat="1" x14ac:dyDescent="0.2"/>
    <row r="10626" s="6" customFormat="1" x14ac:dyDescent="0.2"/>
    <row r="10627" s="6" customFormat="1" x14ac:dyDescent="0.2"/>
    <row r="10628" s="6" customFormat="1" x14ac:dyDescent="0.2"/>
    <row r="10629" s="6" customFormat="1" x14ac:dyDescent="0.2"/>
    <row r="10630" s="6" customFormat="1" x14ac:dyDescent="0.2"/>
    <row r="10631" s="6" customFormat="1" x14ac:dyDescent="0.2"/>
    <row r="10632" s="6" customFormat="1" x14ac:dyDescent="0.2"/>
    <row r="10633" s="6" customFormat="1" x14ac:dyDescent="0.2"/>
    <row r="10634" s="6" customFormat="1" x14ac:dyDescent="0.2"/>
    <row r="10635" s="6" customFormat="1" x14ac:dyDescent="0.2"/>
    <row r="10636" s="6" customFormat="1" x14ac:dyDescent="0.2"/>
    <row r="10637" s="6" customFormat="1" x14ac:dyDescent="0.2"/>
    <row r="10638" s="6" customFormat="1" x14ac:dyDescent="0.2"/>
    <row r="10639" s="6" customFormat="1" x14ac:dyDescent="0.2"/>
    <row r="10640" s="6" customFormat="1" x14ac:dyDescent="0.2"/>
    <row r="10641" s="6" customFormat="1" x14ac:dyDescent="0.2"/>
    <row r="10642" s="6" customFormat="1" x14ac:dyDescent="0.2"/>
    <row r="10643" s="6" customFormat="1" x14ac:dyDescent="0.2"/>
    <row r="10644" s="6" customFormat="1" x14ac:dyDescent="0.2"/>
    <row r="10645" s="6" customFormat="1" x14ac:dyDescent="0.2"/>
    <row r="10646" s="6" customFormat="1" x14ac:dyDescent="0.2"/>
    <row r="10647" s="6" customFormat="1" x14ac:dyDescent="0.2"/>
    <row r="10648" s="6" customFormat="1" x14ac:dyDescent="0.2"/>
    <row r="10649" s="6" customFormat="1" x14ac:dyDescent="0.2"/>
    <row r="10650" s="6" customFormat="1" x14ac:dyDescent="0.2"/>
    <row r="10651" s="6" customFormat="1" x14ac:dyDescent="0.2"/>
    <row r="10652" s="6" customFormat="1" x14ac:dyDescent="0.2"/>
    <row r="10653" s="6" customFormat="1" x14ac:dyDescent="0.2"/>
    <row r="10654" s="6" customFormat="1" x14ac:dyDescent="0.2"/>
    <row r="10655" s="6" customFormat="1" x14ac:dyDescent="0.2"/>
    <row r="10656" s="6" customFormat="1" x14ac:dyDescent="0.2"/>
    <row r="10657" s="6" customFormat="1" x14ac:dyDescent="0.2"/>
    <row r="10658" s="6" customFormat="1" x14ac:dyDescent="0.2"/>
    <row r="10659" s="6" customFormat="1" x14ac:dyDescent="0.2"/>
    <row r="10660" s="6" customFormat="1" x14ac:dyDescent="0.2"/>
    <row r="10661" s="6" customFormat="1" x14ac:dyDescent="0.2"/>
    <row r="10662" s="6" customFormat="1" x14ac:dyDescent="0.2"/>
    <row r="10663" s="6" customFormat="1" x14ac:dyDescent="0.2"/>
    <row r="10664" s="6" customFormat="1" x14ac:dyDescent="0.2"/>
    <row r="10665" s="6" customFormat="1" x14ac:dyDescent="0.2"/>
    <row r="10666" s="6" customFormat="1" x14ac:dyDescent="0.2"/>
    <row r="10667" s="6" customFormat="1" x14ac:dyDescent="0.2"/>
    <row r="10668" s="6" customFormat="1" x14ac:dyDescent="0.2"/>
    <row r="10669" s="6" customFormat="1" x14ac:dyDescent="0.2"/>
    <row r="10670" s="6" customFormat="1" x14ac:dyDescent="0.2"/>
    <row r="10671" s="6" customFormat="1" x14ac:dyDescent="0.2"/>
    <row r="10672" s="6" customFormat="1" x14ac:dyDescent="0.2"/>
    <row r="10673" s="6" customFormat="1" x14ac:dyDescent="0.2"/>
    <row r="10674" s="6" customFormat="1" x14ac:dyDescent="0.2"/>
    <row r="10675" s="6" customFormat="1" x14ac:dyDescent="0.2"/>
    <row r="10676" s="6" customFormat="1" x14ac:dyDescent="0.2"/>
    <row r="10677" s="6" customFormat="1" x14ac:dyDescent="0.2"/>
    <row r="10678" s="6" customFormat="1" x14ac:dyDescent="0.2"/>
    <row r="10679" s="6" customFormat="1" x14ac:dyDescent="0.2"/>
    <row r="10680" s="6" customFormat="1" x14ac:dyDescent="0.2"/>
    <row r="10681" s="6" customFormat="1" x14ac:dyDescent="0.2"/>
    <row r="10682" s="6" customFormat="1" x14ac:dyDescent="0.2"/>
    <row r="10683" s="6" customFormat="1" x14ac:dyDescent="0.2"/>
    <row r="10684" s="6" customFormat="1" x14ac:dyDescent="0.2"/>
    <row r="10685" s="6" customFormat="1" x14ac:dyDescent="0.2"/>
    <row r="10686" s="6" customFormat="1" x14ac:dyDescent="0.2"/>
    <row r="10687" s="6" customFormat="1" x14ac:dyDescent="0.2"/>
    <row r="10688" s="6" customFormat="1" x14ac:dyDescent="0.2"/>
    <row r="10689" s="6" customFormat="1" x14ac:dyDescent="0.2"/>
    <row r="10690" s="6" customFormat="1" x14ac:dyDescent="0.2"/>
    <row r="10691" s="6" customFormat="1" x14ac:dyDescent="0.2"/>
    <row r="10692" s="6" customFormat="1" x14ac:dyDescent="0.2"/>
    <row r="10693" s="6" customFormat="1" x14ac:dyDescent="0.2"/>
    <row r="10694" s="6" customFormat="1" x14ac:dyDescent="0.2"/>
    <row r="10695" s="6" customFormat="1" x14ac:dyDescent="0.2"/>
    <row r="10696" s="6" customFormat="1" x14ac:dyDescent="0.2"/>
    <row r="10697" s="6" customFormat="1" x14ac:dyDescent="0.2"/>
    <row r="10698" s="6" customFormat="1" x14ac:dyDescent="0.2"/>
    <row r="10699" s="6" customFormat="1" x14ac:dyDescent="0.2"/>
    <row r="10700" s="6" customFormat="1" x14ac:dyDescent="0.2"/>
    <row r="10701" s="6" customFormat="1" x14ac:dyDescent="0.2"/>
    <row r="10702" s="6" customFormat="1" x14ac:dyDescent="0.2"/>
    <row r="10703" s="6" customFormat="1" x14ac:dyDescent="0.2"/>
    <row r="10704" s="6" customFormat="1" x14ac:dyDescent="0.2"/>
    <row r="10705" s="6" customFormat="1" x14ac:dyDescent="0.2"/>
    <row r="10706" s="6" customFormat="1" x14ac:dyDescent="0.2"/>
    <row r="10707" s="6" customFormat="1" x14ac:dyDescent="0.2"/>
    <row r="10708" s="6" customFormat="1" x14ac:dyDescent="0.2"/>
    <row r="10709" s="6" customFormat="1" x14ac:dyDescent="0.2"/>
    <row r="10710" s="6" customFormat="1" x14ac:dyDescent="0.2"/>
    <row r="10711" s="6" customFormat="1" x14ac:dyDescent="0.2"/>
    <row r="10712" s="6" customFormat="1" x14ac:dyDescent="0.2"/>
    <row r="10713" s="6" customFormat="1" x14ac:dyDescent="0.2"/>
    <row r="10714" s="6" customFormat="1" x14ac:dyDescent="0.2"/>
    <row r="10715" s="6" customFormat="1" x14ac:dyDescent="0.2"/>
    <row r="10716" s="6" customFormat="1" x14ac:dyDescent="0.2"/>
    <row r="10717" s="6" customFormat="1" x14ac:dyDescent="0.2"/>
    <row r="10718" s="6" customFormat="1" x14ac:dyDescent="0.2"/>
    <row r="10719" s="6" customFormat="1" x14ac:dyDescent="0.2"/>
    <row r="10720" s="6" customFormat="1" x14ac:dyDescent="0.2"/>
    <row r="10721" s="6" customFormat="1" x14ac:dyDescent="0.2"/>
    <row r="10722" s="6" customFormat="1" x14ac:dyDescent="0.2"/>
    <row r="10723" s="6" customFormat="1" x14ac:dyDescent="0.2"/>
    <row r="10724" s="6" customFormat="1" x14ac:dyDescent="0.2"/>
    <row r="10725" s="6" customFormat="1" x14ac:dyDescent="0.2"/>
    <row r="10726" s="6" customFormat="1" x14ac:dyDescent="0.2"/>
    <row r="10727" s="6" customFormat="1" x14ac:dyDescent="0.2"/>
    <row r="10728" s="6" customFormat="1" x14ac:dyDescent="0.2"/>
    <row r="10729" s="6" customFormat="1" x14ac:dyDescent="0.2"/>
    <row r="10730" s="6" customFormat="1" x14ac:dyDescent="0.2"/>
    <row r="10731" s="6" customFormat="1" x14ac:dyDescent="0.2"/>
    <row r="10732" s="6" customFormat="1" x14ac:dyDescent="0.2"/>
    <row r="10733" s="6" customFormat="1" x14ac:dyDescent="0.2"/>
    <row r="10734" s="6" customFormat="1" x14ac:dyDescent="0.2"/>
    <row r="10735" s="6" customFormat="1" x14ac:dyDescent="0.2"/>
    <row r="10736" s="6" customFormat="1" x14ac:dyDescent="0.2"/>
    <row r="10737" s="6" customFormat="1" x14ac:dyDescent="0.2"/>
    <row r="10738" s="6" customFormat="1" x14ac:dyDescent="0.2"/>
    <row r="10739" s="6" customFormat="1" x14ac:dyDescent="0.2"/>
    <row r="10740" s="6" customFormat="1" x14ac:dyDescent="0.2"/>
    <row r="10741" s="6" customFormat="1" x14ac:dyDescent="0.2"/>
    <row r="10742" s="6" customFormat="1" x14ac:dyDescent="0.2"/>
    <row r="10743" s="6" customFormat="1" x14ac:dyDescent="0.2"/>
    <row r="10744" s="6" customFormat="1" x14ac:dyDescent="0.2"/>
    <row r="10745" s="6" customFormat="1" x14ac:dyDescent="0.2"/>
    <row r="10746" s="6" customFormat="1" x14ac:dyDescent="0.2"/>
    <row r="10747" s="6" customFormat="1" x14ac:dyDescent="0.2"/>
    <row r="10748" s="6" customFormat="1" x14ac:dyDescent="0.2"/>
    <row r="10749" s="6" customFormat="1" x14ac:dyDescent="0.2"/>
    <row r="10750" s="6" customFormat="1" x14ac:dyDescent="0.2"/>
    <row r="10751" s="6" customFormat="1" x14ac:dyDescent="0.2"/>
    <row r="10752" s="6" customFormat="1" x14ac:dyDescent="0.2"/>
    <row r="10753" s="6" customFormat="1" x14ac:dyDescent="0.2"/>
    <row r="10754" s="6" customFormat="1" x14ac:dyDescent="0.2"/>
    <row r="10755" s="6" customFormat="1" x14ac:dyDescent="0.2"/>
    <row r="10756" s="6" customFormat="1" x14ac:dyDescent="0.2"/>
    <row r="10757" s="6" customFormat="1" x14ac:dyDescent="0.2"/>
    <row r="10758" s="6" customFormat="1" x14ac:dyDescent="0.2"/>
    <row r="10759" s="6" customFormat="1" x14ac:dyDescent="0.2"/>
    <row r="10760" s="6" customFormat="1" x14ac:dyDescent="0.2"/>
    <row r="10761" s="6" customFormat="1" x14ac:dyDescent="0.2"/>
    <row r="10762" s="6" customFormat="1" x14ac:dyDescent="0.2"/>
    <row r="10763" s="6" customFormat="1" x14ac:dyDescent="0.2"/>
    <row r="10764" s="6" customFormat="1" x14ac:dyDescent="0.2"/>
    <row r="10765" s="6" customFormat="1" x14ac:dyDescent="0.2"/>
    <row r="10766" s="6" customFormat="1" x14ac:dyDescent="0.2"/>
    <row r="10767" s="6" customFormat="1" x14ac:dyDescent="0.2"/>
    <row r="10768" s="6" customFormat="1" x14ac:dyDescent="0.2"/>
    <row r="10769" s="6" customFormat="1" x14ac:dyDescent="0.2"/>
    <row r="10770" s="6" customFormat="1" x14ac:dyDescent="0.2"/>
    <row r="10771" s="6" customFormat="1" x14ac:dyDescent="0.2"/>
    <row r="10772" s="6" customFormat="1" x14ac:dyDescent="0.2"/>
    <row r="10773" s="6" customFormat="1" x14ac:dyDescent="0.2"/>
    <row r="10774" s="6" customFormat="1" x14ac:dyDescent="0.2"/>
    <row r="10775" s="6" customFormat="1" x14ac:dyDescent="0.2"/>
    <row r="10776" s="6" customFormat="1" x14ac:dyDescent="0.2"/>
    <row r="10777" s="6" customFormat="1" x14ac:dyDescent="0.2"/>
    <row r="10778" s="6" customFormat="1" x14ac:dyDescent="0.2"/>
    <row r="10779" s="6" customFormat="1" x14ac:dyDescent="0.2"/>
    <row r="10780" s="6" customFormat="1" x14ac:dyDescent="0.2"/>
    <row r="10781" s="6" customFormat="1" x14ac:dyDescent="0.2"/>
    <row r="10782" s="6" customFormat="1" x14ac:dyDescent="0.2"/>
    <row r="10783" s="6" customFormat="1" x14ac:dyDescent="0.2"/>
    <row r="10784" s="6" customFormat="1" x14ac:dyDescent="0.2"/>
    <row r="10785" s="6" customFormat="1" x14ac:dyDescent="0.2"/>
    <row r="10786" s="6" customFormat="1" x14ac:dyDescent="0.2"/>
    <row r="10787" s="6" customFormat="1" x14ac:dyDescent="0.2"/>
    <row r="10788" s="6" customFormat="1" x14ac:dyDescent="0.2"/>
    <row r="10789" s="6" customFormat="1" x14ac:dyDescent="0.2"/>
    <row r="10790" s="6" customFormat="1" x14ac:dyDescent="0.2"/>
    <row r="10791" s="6" customFormat="1" x14ac:dyDescent="0.2"/>
    <row r="10792" s="6" customFormat="1" x14ac:dyDescent="0.2"/>
    <row r="10793" s="6" customFormat="1" x14ac:dyDescent="0.2"/>
    <row r="10794" s="6" customFormat="1" x14ac:dyDescent="0.2"/>
    <row r="10795" s="6" customFormat="1" x14ac:dyDescent="0.2"/>
    <row r="10796" s="6" customFormat="1" x14ac:dyDescent="0.2"/>
    <row r="10797" s="6" customFormat="1" x14ac:dyDescent="0.2"/>
    <row r="10798" s="6" customFormat="1" x14ac:dyDescent="0.2"/>
    <row r="10799" s="6" customFormat="1" x14ac:dyDescent="0.2"/>
    <row r="10800" s="6" customFormat="1" x14ac:dyDescent="0.2"/>
    <row r="10801" s="6" customFormat="1" x14ac:dyDescent="0.2"/>
    <row r="10802" s="6" customFormat="1" x14ac:dyDescent="0.2"/>
    <row r="10803" s="6" customFormat="1" x14ac:dyDescent="0.2"/>
    <row r="10804" s="6" customFormat="1" x14ac:dyDescent="0.2"/>
    <row r="10805" s="6" customFormat="1" x14ac:dyDescent="0.2"/>
    <row r="10806" s="6" customFormat="1" x14ac:dyDescent="0.2"/>
    <row r="10807" s="6" customFormat="1" x14ac:dyDescent="0.2"/>
    <row r="10808" s="6" customFormat="1" x14ac:dyDescent="0.2"/>
    <row r="10809" s="6" customFormat="1" x14ac:dyDescent="0.2"/>
    <row r="10810" s="6" customFormat="1" x14ac:dyDescent="0.2"/>
    <row r="10811" s="6" customFormat="1" x14ac:dyDescent="0.2"/>
    <row r="10812" s="6" customFormat="1" x14ac:dyDescent="0.2"/>
    <row r="10813" s="6" customFormat="1" x14ac:dyDescent="0.2"/>
    <row r="10814" s="6" customFormat="1" x14ac:dyDescent="0.2"/>
    <row r="10815" s="6" customFormat="1" x14ac:dyDescent="0.2"/>
    <row r="10816" s="6" customFormat="1" x14ac:dyDescent="0.2"/>
    <row r="10817" s="6" customFormat="1" x14ac:dyDescent="0.2"/>
    <row r="10818" s="6" customFormat="1" x14ac:dyDescent="0.2"/>
    <row r="10819" s="6" customFormat="1" x14ac:dyDescent="0.2"/>
    <row r="10820" s="6" customFormat="1" x14ac:dyDescent="0.2"/>
    <row r="10821" s="6" customFormat="1" x14ac:dyDescent="0.2"/>
    <row r="10822" s="6" customFormat="1" x14ac:dyDescent="0.2"/>
    <row r="10823" s="6" customFormat="1" x14ac:dyDescent="0.2"/>
    <row r="10824" s="6" customFormat="1" x14ac:dyDescent="0.2"/>
    <row r="10825" s="6" customFormat="1" x14ac:dyDescent="0.2"/>
    <row r="10826" s="6" customFormat="1" x14ac:dyDescent="0.2"/>
    <row r="10827" s="6" customFormat="1" x14ac:dyDescent="0.2"/>
    <row r="10828" s="6" customFormat="1" x14ac:dyDescent="0.2"/>
    <row r="10829" s="6" customFormat="1" x14ac:dyDescent="0.2"/>
    <row r="10830" s="6" customFormat="1" x14ac:dyDescent="0.2"/>
    <row r="10831" s="6" customFormat="1" x14ac:dyDescent="0.2"/>
    <row r="10832" s="6" customFormat="1" x14ac:dyDescent="0.2"/>
    <row r="10833" s="6" customFormat="1" x14ac:dyDescent="0.2"/>
    <row r="10834" s="6" customFormat="1" x14ac:dyDescent="0.2"/>
    <row r="10835" s="6" customFormat="1" x14ac:dyDescent="0.2"/>
    <row r="10836" s="6" customFormat="1" x14ac:dyDescent="0.2"/>
    <row r="10837" s="6" customFormat="1" x14ac:dyDescent="0.2"/>
    <row r="10838" s="6" customFormat="1" x14ac:dyDescent="0.2"/>
    <row r="10839" s="6" customFormat="1" x14ac:dyDescent="0.2"/>
    <row r="10840" s="6" customFormat="1" x14ac:dyDescent="0.2"/>
    <row r="10841" s="6" customFormat="1" x14ac:dyDescent="0.2"/>
    <row r="10842" s="6" customFormat="1" x14ac:dyDescent="0.2"/>
    <row r="10843" s="6" customFormat="1" x14ac:dyDescent="0.2"/>
    <row r="10844" s="6" customFormat="1" x14ac:dyDescent="0.2"/>
    <row r="10845" s="6" customFormat="1" x14ac:dyDescent="0.2"/>
    <row r="10846" s="6" customFormat="1" x14ac:dyDescent="0.2"/>
    <row r="10847" s="6" customFormat="1" x14ac:dyDescent="0.2"/>
    <row r="10848" s="6" customFormat="1" x14ac:dyDescent="0.2"/>
    <row r="10849" s="6" customFormat="1" x14ac:dyDescent="0.2"/>
    <row r="10850" s="6" customFormat="1" x14ac:dyDescent="0.2"/>
    <row r="10851" s="6" customFormat="1" x14ac:dyDescent="0.2"/>
    <row r="10852" s="6" customFormat="1" x14ac:dyDescent="0.2"/>
    <row r="10853" s="6" customFormat="1" x14ac:dyDescent="0.2"/>
    <row r="10854" s="6" customFormat="1" x14ac:dyDescent="0.2"/>
    <row r="10855" s="6" customFormat="1" x14ac:dyDescent="0.2"/>
    <row r="10856" s="6" customFormat="1" x14ac:dyDescent="0.2"/>
    <row r="10857" s="6" customFormat="1" x14ac:dyDescent="0.2"/>
    <row r="10858" s="6" customFormat="1" x14ac:dyDescent="0.2"/>
    <row r="10859" s="6" customFormat="1" x14ac:dyDescent="0.2"/>
    <row r="10860" s="6" customFormat="1" x14ac:dyDescent="0.2"/>
    <row r="10861" s="6" customFormat="1" x14ac:dyDescent="0.2"/>
    <row r="10862" s="6" customFormat="1" x14ac:dyDescent="0.2"/>
    <row r="10863" s="6" customFormat="1" x14ac:dyDescent="0.2"/>
    <row r="10864" s="6" customFormat="1" x14ac:dyDescent="0.2"/>
    <row r="10865" s="6" customFormat="1" x14ac:dyDescent="0.2"/>
    <row r="10866" s="6" customFormat="1" x14ac:dyDescent="0.2"/>
    <row r="10867" s="6" customFormat="1" x14ac:dyDescent="0.2"/>
    <row r="10868" s="6" customFormat="1" x14ac:dyDescent="0.2"/>
    <row r="10869" s="6" customFormat="1" x14ac:dyDescent="0.2"/>
    <row r="10870" s="6" customFormat="1" x14ac:dyDescent="0.2"/>
    <row r="10871" s="6" customFormat="1" x14ac:dyDescent="0.2"/>
    <row r="10872" s="6" customFormat="1" x14ac:dyDescent="0.2"/>
    <row r="10873" s="6" customFormat="1" x14ac:dyDescent="0.2"/>
    <row r="10874" s="6" customFormat="1" x14ac:dyDescent="0.2"/>
    <row r="10875" s="6" customFormat="1" x14ac:dyDescent="0.2"/>
    <row r="10876" s="6" customFormat="1" x14ac:dyDescent="0.2"/>
    <row r="10877" s="6" customFormat="1" x14ac:dyDescent="0.2"/>
    <row r="10878" s="6" customFormat="1" x14ac:dyDescent="0.2"/>
    <row r="10879" s="6" customFormat="1" x14ac:dyDescent="0.2"/>
    <row r="10880" s="6" customFormat="1" x14ac:dyDescent="0.2"/>
    <row r="10881" s="6" customFormat="1" x14ac:dyDescent="0.2"/>
    <row r="10882" s="6" customFormat="1" x14ac:dyDescent="0.2"/>
    <row r="10883" s="6" customFormat="1" x14ac:dyDescent="0.2"/>
    <row r="10884" s="6" customFormat="1" x14ac:dyDescent="0.2"/>
    <row r="10885" s="6" customFormat="1" x14ac:dyDescent="0.2"/>
    <row r="10886" s="6" customFormat="1" x14ac:dyDescent="0.2"/>
    <row r="10887" s="6" customFormat="1" x14ac:dyDescent="0.2"/>
    <row r="10888" s="6" customFormat="1" x14ac:dyDescent="0.2"/>
    <row r="10889" s="6" customFormat="1" x14ac:dyDescent="0.2"/>
    <row r="10890" s="6" customFormat="1" x14ac:dyDescent="0.2"/>
    <row r="10891" s="6" customFormat="1" x14ac:dyDescent="0.2"/>
    <row r="10892" s="6" customFormat="1" x14ac:dyDescent="0.2"/>
    <row r="10893" s="6" customFormat="1" x14ac:dyDescent="0.2"/>
    <row r="10894" s="6" customFormat="1" x14ac:dyDescent="0.2"/>
    <row r="10895" s="6" customFormat="1" x14ac:dyDescent="0.2"/>
    <row r="10896" s="6" customFormat="1" x14ac:dyDescent="0.2"/>
    <row r="10897" s="6" customFormat="1" x14ac:dyDescent="0.2"/>
    <row r="10898" s="6" customFormat="1" x14ac:dyDescent="0.2"/>
    <row r="10899" s="6" customFormat="1" x14ac:dyDescent="0.2"/>
    <row r="10900" s="6" customFormat="1" x14ac:dyDescent="0.2"/>
    <row r="10901" s="6" customFormat="1" x14ac:dyDescent="0.2"/>
    <row r="10902" s="6" customFormat="1" x14ac:dyDescent="0.2"/>
    <row r="10903" s="6" customFormat="1" x14ac:dyDescent="0.2"/>
    <row r="10904" s="6" customFormat="1" x14ac:dyDescent="0.2"/>
    <row r="10905" s="6" customFormat="1" x14ac:dyDescent="0.2"/>
    <row r="10906" s="6" customFormat="1" x14ac:dyDescent="0.2"/>
    <row r="10907" s="6" customFormat="1" x14ac:dyDescent="0.2"/>
    <row r="10908" s="6" customFormat="1" x14ac:dyDescent="0.2"/>
    <row r="10909" s="6" customFormat="1" x14ac:dyDescent="0.2"/>
    <row r="10910" s="6" customFormat="1" x14ac:dyDescent="0.2"/>
    <row r="10911" s="6" customFormat="1" x14ac:dyDescent="0.2"/>
    <row r="10912" s="6" customFormat="1" x14ac:dyDescent="0.2"/>
    <row r="10913" s="6" customFormat="1" x14ac:dyDescent="0.2"/>
    <row r="10914" s="6" customFormat="1" x14ac:dyDescent="0.2"/>
    <row r="10915" s="6" customFormat="1" x14ac:dyDescent="0.2"/>
    <row r="10916" s="6" customFormat="1" x14ac:dyDescent="0.2"/>
    <row r="10917" s="6" customFormat="1" x14ac:dyDescent="0.2"/>
    <row r="10918" s="6" customFormat="1" x14ac:dyDescent="0.2"/>
    <row r="10919" s="6" customFormat="1" x14ac:dyDescent="0.2"/>
    <row r="10920" s="6" customFormat="1" x14ac:dyDescent="0.2"/>
    <row r="10921" s="6" customFormat="1" x14ac:dyDescent="0.2"/>
    <row r="10922" s="6" customFormat="1" x14ac:dyDescent="0.2"/>
    <row r="10923" s="6" customFormat="1" x14ac:dyDescent="0.2"/>
    <row r="10924" s="6" customFormat="1" x14ac:dyDescent="0.2"/>
    <row r="10925" s="6" customFormat="1" x14ac:dyDescent="0.2"/>
    <row r="10926" s="6" customFormat="1" x14ac:dyDescent="0.2"/>
    <row r="10927" s="6" customFormat="1" x14ac:dyDescent="0.2"/>
    <row r="10928" s="6" customFormat="1" x14ac:dyDescent="0.2"/>
    <row r="10929" s="6" customFormat="1" x14ac:dyDescent="0.2"/>
    <row r="10930" s="6" customFormat="1" x14ac:dyDescent="0.2"/>
    <row r="10931" s="6" customFormat="1" x14ac:dyDescent="0.2"/>
    <row r="10932" s="6" customFormat="1" x14ac:dyDescent="0.2"/>
    <row r="10933" s="6" customFormat="1" x14ac:dyDescent="0.2"/>
    <row r="10934" s="6" customFormat="1" x14ac:dyDescent="0.2"/>
    <row r="10935" s="6" customFormat="1" x14ac:dyDescent="0.2"/>
    <row r="10936" s="6" customFormat="1" x14ac:dyDescent="0.2"/>
    <row r="10937" s="6" customFormat="1" x14ac:dyDescent="0.2"/>
    <row r="10938" s="6" customFormat="1" x14ac:dyDescent="0.2"/>
    <row r="10939" s="6" customFormat="1" x14ac:dyDescent="0.2"/>
    <row r="10940" s="6" customFormat="1" x14ac:dyDescent="0.2"/>
    <row r="10941" s="6" customFormat="1" x14ac:dyDescent="0.2"/>
    <row r="10942" s="6" customFormat="1" x14ac:dyDescent="0.2"/>
    <row r="10943" s="6" customFormat="1" x14ac:dyDescent="0.2"/>
    <row r="10944" s="6" customFormat="1" x14ac:dyDescent="0.2"/>
    <row r="10945" s="6" customFormat="1" x14ac:dyDescent="0.2"/>
    <row r="10946" s="6" customFormat="1" x14ac:dyDescent="0.2"/>
    <row r="10947" s="6" customFormat="1" x14ac:dyDescent="0.2"/>
    <row r="10948" s="6" customFormat="1" x14ac:dyDescent="0.2"/>
    <row r="10949" s="6" customFormat="1" x14ac:dyDescent="0.2"/>
    <row r="10950" s="6" customFormat="1" x14ac:dyDescent="0.2"/>
    <row r="10951" s="6" customFormat="1" x14ac:dyDescent="0.2"/>
    <row r="10952" s="6" customFormat="1" x14ac:dyDescent="0.2"/>
    <row r="10953" s="6" customFormat="1" x14ac:dyDescent="0.2"/>
    <row r="10954" s="6" customFormat="1" x14ac:dyDescent="0.2"/>
    <row r="10955" s="6" customFormat="1" x14ac:dyDescent="0.2"/>
    <row r="10956" s="6" customFormat="1" x14ac:dyDescent="0.2"/>
    <row r="10957" s="6" customFormat="1" x14ac:dyDescent="0.2"/>
    <row r="10958" s="6" customFormat="1" x14ac:dyDescent="0.2"/>
    <row r="10959" s="6" customFormat="1" x14ac:dyDescent="0.2"/>
    <row r="10960" s="6" customFormat="1" x14ac:dyDescent="0.2"/>
    <row r="10961" s="6" customFormat="1" x14ac:dyDescent="0.2"/>
    <row r="10962" s="6" customFormat="1" x14ac:dyDescent="0.2"/>
    <row r="10963" s="6" customFormat="1" x14ac:dyDescent="0.2"/>
    <row r="10964" s="6" customFormat="1" x14ac:dyDescent="0.2"/>
    <row r="10965" s="6" customFormat="1" x14ac:dyDescent="0.2"/>
    <row r="10966" s="6" customFormat="1" x14ac:dyDescent="0.2"/>
    <row r="10967" s="6" customFormat="1" x14ac:dyDescent="0.2"/>
    <row r="10968" s="6" customFormat="1" x14ac:dyDescent="0.2"/>
    <row r="10969" s="6" customFormat="1" x14ac:dyDescent="0.2"/>
    <row r="10970" s="6" customFormat="1" x14ac:dyDescent="0.2"/>
    <row r="10971" s="6" customFormat="1" x14ac:dyDescent="0.2"/>
    <row r="10972" s="6" customFormat="1" x14ac:dyDescent="0.2"/>
    <row r="10973" s="6" customFormat="1" x14ac:dyDescent="0.2"/>
    <row r="10974" s="6" customFormat="1" x14ac:dyDescent="0.2"/>
    <row r="10975" s="6" customFormat="1" x14ac:dyDescent="0.2"/>
    <row r="10976" s="6" customFormat="1" x14ac:dyDescent="0.2"/>
    <row r="10977" s="6" customFormat="1" x14ac:dyDescent="0.2"/>
    <row r="10978" s="6" customFormat="1" x14ac:dyDescent="0.2"/>
    <row r="10979" s="6" customFormat="1" x14ac:dyDescent="0.2"/>
    <row r="10980" s="6" customFormat="1" x14ac:dyDescent="0.2"/>
    <row r="10981" s="6" customFormat="1" x14ac:dyDescent="0.2"/>
    <row r="10982" s="6" customFormat="1" x14ac:dyDescent="0.2"/>
    <row r="10983" s="6" customFormat="1" x14ac:dyDescent="0.2"/>
    <row r="10984" s="6" customFormat="1" x14ac:dyDescent="0.2"/>
    <row r="10985" s="6" customFormat="1" x14ac:dyDescent="0.2"/>
    <row r="10986" s="6" customFormat="1" x14ac:dyDescent="0.2"/>
    <row r="10987" s="6" customFormat="1" x14ac:dyDescent="0.2"/>
    <row r="10988" s="6" customFormat="1" x14ac:dyDescent="0.2"/>
    <row r="10989" s="6" customFormat="1" x14ac:dyDescent="0.2"/>
    <row r="10990" s="6" customFormat="1" x14ac:dyDescent="0.2"/>
    <row r="10991" s="6" customFormat="1" x14ac:dyDescent="0.2"/>
    <row r="10992" s="6" customFormat="1" x14ac:dyDescent="0.2"/>
    <row r="10993" s="6" customFormat="1" x14ac:dyDescent="0.2"/>
    <row r="10994" s="6" customFormat="1" x14ac:dyDescent="0.2"/>
    <row r="10995" s="6" customFormat="1" x14ac:dyDescent="0.2"/>
    <row r="10996" s="6" customFormat="1" x14ac:dyDescent="0.2"/>
    <row r="10997" s="6" customFormat="1" x14ac:dyDescent="0.2"/>
    <row r="10998" s="6" customFormat="1" x14ac:dyDescent="0.2"/>
    <row r="10999" s="6" customFormat="1" x14ac:dyDescent="0.2"/>
    <row r="11000" s="6" customFormat="1" x14ac:dyDescent="0.2"/>
    <row r="11001" s="6" customFormat="1" x14ac:dyDescent="0.2"/>
    <row r="11002" s="6" customFormat="1" x14ac:dyDescent="0.2"/>
    <row r="11003" s="6" customFormat="1" x14ac:dyDescent="0.2"/>
    <row r="11004" s="6" customFormat="1" x14ac:dyDescent="0.2"/>
    <row r="11005" s="6" customFormat="1" x14ac:dyDescent="0.2"/>
    <row r="11006" s="6" customFormat="1" x14ac:dyDescent="0.2"/>
    <row r="11007" s="6" customFormat="1" x14ac:dyDescent="0.2"/>
    <row r="11008" s="6" customFormat="1" x14ac:dyDescent="0.2"/>
    <row r="11009" s="6" customFormat="1" x14ac:dyDescent="0.2"/>
    <row r="11010" s="6" customFormat="1" x14ac:dyDescent="0.2"/>
    <row r="11011" s="6" customFormat="1" x14ac:dyDescent="0.2"/>
    <row r="11012" s="6" customFormat="1" x14ac:dyDescent="0.2"/>
    <row r="11013" s="6" customFormat="1" x14ac:dyDescent="0.2"/>
    <row r="11014" s="6" customFormat="1" x14ac:dyDescent="0.2"/>
    <row r="11015" s="6" customFormat="1" x14ac:dyDescent="0.2"/>
    <row r="11016" s="6" customFormat="1" x14ac:dyDescent="0.2"/>
    <row r="11017" s="6" customFormat="1" x14ac:dyDescent="0.2"/>
    <row r="11018" s="6" customFormat="1" x14ac:dyDescent="0.2"/>
    <row r="11019" s="6" customFormat="1" x14ac:dyDescent="0.2"/>
    <row r="11020" s="6" customFormat="1" x14ac:dyDescent="0.2"/>
    <row r="11021" s="6" customFormat="1" x14ac:dyDescent="0.2"/>
    <row r="11022" s="6" customFormat="1" x14ac:dyDescent="0.2"/>
    <row r="11023" s="6" customFormat="1" x14ac:dyDescent="0.2"/>
    <row r="11024" s="6" customFormat="1" x14ac:dyDescent="0.2"/>
    <row r="11025" s="6" customFormat="1" x14ac:dyDescent="0.2"/>
    <row r="11026" s="6" customFormat="1" x14ac:dyDescent="0.2"/>
    <row r="11027" s="6" customFormat="1" x14ac:dyDescent="0.2"/>
    <row r="11028" s="6" customFormat="1" x14ac:dyDescent="0.2"/>
    <row r="11029" s="6" customFormat="1" x14ac:dyDescent="0.2"/>
    <row r="11030" s="6" customFormat="1" x14ac:dyDescent="0.2"/>
    <row r="11031" s="6" customFormat="1" x14ac:dyDescent="0.2"/>
    <row r="11032" s="6" customFormat="1" x14ac:dyDescent="0.2"/>
    <row r="11033" s="6" customFormat="1" x14ac:dyDescent="0.2"/>
    <row r="11034" s="6" customFormat="1" x14ac:dyDescent="0.2"/>
    <row r="11035" s="6" customFormat="1" x14ac:dyDescent="0.2"/>
    <row r="11036" s="6" customFormat="1" x14ac:dyDescent="0.2"/>
    <row r="11037" s="6" customFormat="1" x14ac:dyDescent="0.2"/>
    <row r="11038" s="6" customFormat="1" x14ac:dyDescent="0.2"/>
    <row r="11039" s="6" customFormat="1" x14ac:dyDescent="0.2"/>
    <row r="11040" s="6" customFormat="1" x14ac:dyDescent="0.2"/>
    <row r="11041" s="6" customFormat="1" x14ac:dyDescent="0.2"/>
    <row r="11042" s="6" customFormat="1" x14ac:dyDescent="0.2"/>
    <row r="11043" s="6" customFormat="1" x14ac:dyDescent="0.2"/>
    <row r="11044" s="6" customFormat="1" x14ac:dyDescent="0.2"/>
    <row r="11045" s="6" customFormat="1" x14ac:dyDescent="0.2"/>
    <row r="11046" s="6" customFormat="1" x14ac:dyDescent="0.2"/>
    <row r="11047" s="6" customFormat="1" x14ac:dyDescent="0.2"/>
    <row r="11048" s="6" customFormat="1" x14ac:dyDescent="0.2"/>
    <row r="11049" s="6" customFormat="1" x14ac:dyDescent="0.2"/>
    <row r="11050" s="6" customFormat="1" x14ac:dyDescent="0.2"/>
    <row r="11051" s="6" customFormat="1" x14ac:dyDescent="0.2"/>
    <row r="11052" s="6" customFormat="1" x14ac:dyDescent="0.2"/>
    <row r="11053" s="6" customFormat="1" x14ac:dyDescent="0.2"/>
    <row r="11054" s="6" customFormat="1" x14ac:dyDescent="0.2"/>
    <row r="11055" s="6" customFormat="1" x14ac:dyDescent="0.2"/>
    <row r="11056" s="6" customFormat="1" x14ac:dyDescent="0.2"/>
    <row r="11057" s="6" customFormat="1" x14ac:dyDescent="0.2"/>
    <row r="11058" s="6" customFormat="1" x14ac:dyDescent="0.2"/>
    <row r="11059" s="6" customFormat="1" x14ac:dyDescent="0.2"/>
    <row r="11060" s="6" customFormat="1" x14ac:dyDescent="0.2"/>
    <row r="11061" s="6" customFormat="1" x14ac:dyDescent="0.2"/>
    <row r="11062" s="6" customFormat="1" x14ac:dyDescent="0.2"/>
    <row r="11063" s="6" customFormat="1" x14ac:dyDescent="0.2"/>
    <row r="11064" s="6" customFormat="1" x14ac:dyDescent="0.2"/>
    <row r="11065" s="6" customFormat="1" x14ac:dyDescent="0.2"/>
    <row r="11066" s="6" customFormat="1" x14ac:dyDescent="0.2"/>
    <row r="11067" s="6" customFormat="1" x14ac:dyDescent="0.2"/>
    <row r="11068" s="6" customFormat="1" x14ac:dyDescent="0.2"/>
    <row r="11069" s="6" customFormat="1" x14ac:dyDescent="0.2"/>
    <row r="11070" s="6" customFormat="1" x14ac:dyDescent="0.2"/>
    <row r="11071" s="6" customFormat="1" x14ac:dyDescent="0.2"/>
    <row r="11072" s="6" customFormat="1" x14ac:dyDescent="0.2"/>
    <row r="11073" s="6" customFormat="1" x14ac:dyDescent="0.2"/>
    <row r="11074" s="6" customFormat="1" x14ac:dyDescent="0.2"/>
    <row r="11075" s="6" customFormat="1" x14ac:dyDescent="0.2"/>
    <row r="11076" s="6" customFormat="1" x14ac:dyDescent="0.2"/>
    <row r="11077" s="6" customFormat="1" x14ac:dyDescent="0.2"/>
    <row r="11078" s="6" customFormat="1" x14ac:dyDescent="0.2"/>
    <row r="11079" s="6" customFormat="1" x14ac:dyDescent="0.2"/>
    <row r="11080" s="6" customFormat="1" x14ac:dyDescent="0.2"/>
    <row r="11081" s="6" customFormat="1" x14ac:dyDescent="0.2"/>
    <row r="11082" s="6" customFormat="1" x14ac:dyDescent="0.2"/>
    <row r="11083" s="6" customFormat="1" x14ac:dyDescent="0.2"/>
    <row r="11084" s="6" customFormat="1" x14ac:dyDescent="0.2"/>
    <row r="11085" s="6" customFormat="1" x14ac:dyDescent="0.2"/>
    <row r="11086" s="6" customFormat="1" x14ac:dyDescent="0.2"/>
    <row r="11087" s="6" customFormat="1" x14ac:dyDescent="0.2"/>
    <row r="11088" s="6" customFormat="1" x14ac:dyDescent="0.2"/>
    <row r="11089" s="6" customFormat="1" x14ac:dyDescent="0.2"/>
    <row r="11090" s="6" customFormat="1" x14ac:dyDescent="0.2"/>
    <row r="11091" s="6" customFormat="1" x14ac:dyDescent="0.2"/>
    <row r="11092" s="6" customFormat="1" x14ac:dyDescent="0.2"/>
    <row r="11093" s="6" customFormat="1" x14ac:dyDescent="0.2"/>
    <row r="11094" s="6" customFormat="1" x14ac:dyDescent="0.2"/>
    <row r="11095" s="6" customFormat="1" x14ac:dyDescent="0.2"/>
    <row r="11096" s="6" customFormat="1" x14ac:dyDescent="0.2"/>
    <row r="11097" s="6" customFormat="1" x14ac:dyDescent="0.2"/>
    <row r="11098" s="6" customFormat="1" x14ac:dyDescent="0.2"/>
    <row r="11099" s="6" customFormat="1" x14ac:dyDescent="0.2"/>
    <row r="11100" s="6" customFormat="1" x14ac:dyDescent="0.2"/>
    <row r="11101" s="6" customFormat="1" x14ac:dyDescent="0.2"/>
    <row r="11102" s="6" customFormat="1" x14ac:dyDescent="0.2"/>
    <row r="11103" s="6" customFormat="1" x14ac:dyDescent="0.2"/>
    <row r="11104" s="6" customFormat="1" x14ac:dyDescent="0.2"/>
    <row r="11105" s="6" customFormat="1" x14ac:dyDescent="0.2"/>
    <row r="11106" s="6" customFormat="1" x14ac:dyDescent="0.2"/>
    <row r="11107" s="6" customFormat="1" x14ac:dyDescent="0.2"/>
    <row r="11108" s="6" customFormat="1" x14ac:dyDescent="0.2"/>
    <row r="11109" s="6" customFormat="1" x14ac:dyDescent="0.2"/>
    <row r="11110" s="6" customFormat="1" x14ac:dyDescent="0.2"/>
    <row r="11111" s="6" customFormat="1" x14ac:dyDescent="0.2"/>
    <row r="11112" s="6" customFormat="1" x14ac:dyDescent="0.2"/>
    <row r="11113" s="6" customFormat="1" x14ac:dyDescent="0.2"/>
    <row r="11114" s="6" customFormat="1" x14ac:dyDescent="0.2"/>
    <row r="11115" s="6" customFormat="1" x14ac:dyDescent="0.2"/>
    <row r="11116" s="6" customFormat="1" x14ac:dyDescent="0.2"/>
    <row r="11117" s="6" customFormat="1" x14ac:dyDescent="0.2"/>
    <row r="11118" s="6" customFormat="1" x14ac:dyDescent="0.2"/>
    <row r="11119" s="6" customFormat="1" x14ac:dyDescent="0.2"/>
    <row r="11120" s="6" customFormat="1" x14ac:dyDescent="0.2"/>
    <row r="11121" s="6" customFormat="1" x14ac:dyDescent="0.2"/>
    <row r="11122" s="6" customFormat="1" x14ac:dyDescent="0.2"/>
    <row r="11123" s="6" customFormat="1" x14ac:dyDescent="0.2"/>
    <row r="11124" s="6" customFormat="1" x14ac:dyDescent="0.2"/>
    <row r="11125" s="6" customFormat="1" x14ac:dyDescent="0.2"/>
    <row r="11126" s="6" customFormat="1" x14ac:dyDescent="0.2"/>
    <row r="11127" s="6" customFormat="1" x14ac:dyDescent="0.2"/>
    <row r="11128" s="6" customFormat="1" x14ac:dyDescent="0.2"/>
    <row r="11129" s="6" customFormat="1" x14ac:dyDescent="0.2"/>
    <row r="11130" s="6" customFormat="1" x14ac:dyDescent="0.2"/>
    <row r="11131" s="6" customFormat="1" x14ac:dyDescent="0.2"/>
    <row r="11132" s="6" customFormat="1" x14ac:dyDescent="0.2"/>
    <row r="11133" s="6" customFormat="1" x14ac:dyDescent="0.2"/>
    <row r="11134" s="6" customFormat="1" x14ac:dyDescent="0.2"/>
    <row r="11135" s="6" customFormat="1" x14ac:dyDescent="0.2"/>
    <row r="11136" s="6" customFormat="1" x14ac:dyDescent="0.2"/>
    <row r="11137" s="6" customFormat="1" x14ac:dyDescent="0.2"/>
    <row r="11138" s="6" customFormat="1" x14ac:dyDescent="0.2"/>
    <row r="11139" s="6" customFormat="1" x14ac:dyDescent="0.2"/>
    <row r="11140" s="6" customFormat="1" x14ac:dyDescent="0.2"/>
    <row r="11141" s="6" customFormat="1" x14ac:dyDescent="0.2"/>
    <row r="11142" s="6" customFormat="1" x14ac:dyDescent="0.2"/>
    <row r="11143" s="6" customFormat="1" x14ac:dyDescent="0.2"/>
    <row r="11144" s="6" customFormat="1" x14ac:dyDescent="0.2"/>
    <row r="11145" s="6" customFormat="1" x14ac:dyDescent="0.2"/>
    <row r="11146" s="6" customFormat="1" x14ac:dyDescent="0.2"/>
    <row r="11147" s="6" customFormat="1" x14ac:dyDescent="0.2"/>
    <row r="11148" s="6" customFormat="1" x14ac:dyDescent="0.2"/>
    <row r="11149" s="6" customFormat="1" x14ac:dyDescent="0.2"/>
    <row r="11150" s="6" customFormat="1" x14ac:dyDescent="0.2"/>
    <row r="11151" s="6" customFormat="1" x14ac:dyDescent="0.2"/>
    <row r="11152" s="6" customFormat="1" x14ac:dyDescent="0.2"/>
    <row r="11153" s="6" customFormat="1" x14ac:dyDescent="0.2"/>
    <row r="11154" s="6" customFormat="1" x14ac:dyDescent="0.2"/>
    <row r="11155" s="6" customFormat="1" x14ac:dyDescent="0.2"/>
    <row r="11156" s="6" customFormat="1" x14ac:dyDescent="0.2"/>
    <row r="11157" s="6" customFormat="1" x14ac:dyDescent="0.2"/>
    <row r="11158" s="6" customFormat="1" x14ac:dyDescent="0.2"/>
    <row r="11159" s="6" customFormat="1" x14ac:dyDescent="0.2"/>
    <row r="11160" s="6" customFormat="1" x14ac:dyDescent="0.2"/>
    <row r="11161" s="6" customFormat="1" x14ac:dyDescent="0.2"/>
    <row r="11162" s="6" customFormat="1" x14ac:dyDescent="0.2"/>
    <row r="11163" s="6" customFormat="1" x14ac:dyDescent="0.2"/>
    <row r="11164" s="6" customFormat="1" x14ac:dyDescent="0.2"/>
    <row r="11165" s="6" customFormat="1" x14ac:dyDescent="0.2"/>
    <row r="11166" s="6" customFormat="1" x14ac:dyDescent="0.2"/>
    <row r="11167" s="6" customFormat="1" x14ac:dyDescent="0.2"/>
    <row r="11168" s="6" customFormat="1" x14ac:dyDescent="0.2"/>
    <row r="11169" s="6" customFormat="1" x14ac:dyDescent="0.2"/>
    <row r="11170" s="6" customFormat="1" x14ac:dyDescent="0.2"/>
    <row r="11171" s="6" customFormat="1" x14ac:dyDescent="0.2"/>
    <row r="11172" s="6" customFormat="1" x14ac:dyDescent="0.2"/>
    <row r="11173" s="6" customFormat="1" x14ac:dyDescent="0.2"/>
    <row r="11174" s="6" customFormat="1" x14ac:dyDescent="0.2"/>
    <row r="11175" s="6" customFormat="1" x14ac:dyDescent="0.2"/>
    <row r="11176" s="6" customFormat="1" x14ac:dyDescent="0.2"/>
    <row r="11177" s="6" customFormat="1" x14ac:dyDescent="0.2"/>
    <row r="11178" s="6" customFormat="1" x14ac:dyDescent="0.2"/>
    <row r="11179" s="6" customFormat="1" x14ac:dyDescent="0.2"/>
    <row r="11180" s="6" customFormat="1" x14ac:dyDescent="0.2"/>
    <row r="11181" s="6" customFormat="1" x14ac:dyDescent="0.2"/>
    <row r="11182" s="6" customFormat="1" x14ac:dyDescent="0.2"/>
    <row r="11183" s="6" customFormat="1" x14ac:dyDescent="0.2"/>
    <row r="11184" s="6" customFormat="1" x14ac:dyDescent="0.2"/>
    <row r="11185" s="6" customFormat="1" x14ac:dyDescent="0.2"/>
    <row r="11186" s="6" customFormat="1" x14ac:dyDescent="0.2"/>
    <row r="11187" s="6" customFormat="1" x14ac:dyDescent="0.2"/>
    <row r="11188" s="6" customFormat="1" x14ac:dyDescent="0.2"/>
    <row r="11189" s="6" customFormat="1" x14ac:dyDescent="0.2"/>
    <row r="11190" s="6" customFormat="1" x14ac:dyDescent="0.2"/>
    <row r="11191" s="6" customFormat="1" x14ac:dyDescent="0.2"/>
    <row r="11192" s="6" customFormat="1" x14ac:dyDescent="0.2"/>
    <row r="11193" s="6" customFormat="1" x14ac:dyDescent="0.2"/>
    <row r="11194" s="6" customFormat="1" x14ac:dyDescent="0.2"/>
    <row r="11195" s="6" customFormat="1" x14ac:dyDescent="0.2"/>
    <row r="11196" s="6" customFormat="1" x14ac:dyDescent="0.2"/>
    <row r="11197" s="6" customFormat="1" x14ac:dyDescent="0.2"/>
    <row r="11198" s="6" customFormat="1" x14ac:dyDescent="0.2"/>
    <row r="11199" s="6" customFormat="1" x14ac:dyDescent="0.2"/>
    <row r="11200" s="6" customFormat="1" x14ac:dyDescent="0.2"/>
    <row r="11201" s="6" customFormat="1" x14ac:dyDescent="0.2"/>
    <row r="11202" s="6" customFormat="1" x14ac:dyDescent="0.2"/>
    <row r="11203" s="6" customFormat="1" x14ac:dyDescent="0.2"/>
    <row r="11204" s="6" customFormat="1" x14ac:dyDescent="0.2"/>
    <row r="11205" s="6" customFormat="1" x14ac:dyDescent="0.2"/>
    <row r="11206" s="6" customFormat="1" x14ac:dyDescent="0.2"/>
    <row r="11207" s="6" customFormat="1" x14ac:dyDescent="0.2"/>
    <row r="11208" s="6" customFormat="1" x14ac:dyDescent="0.2"/>
    <row r="11209" s="6" customFormat="1" x14ac:dyDescent="0.2"/>
    <row r="11210" s="6" customFormat="1" x14ac:dyDescent="0.2"/>
    <row r="11211" s="6" customFormat="1" x14ac:dyDescent="0.2"/>
    <row r="11212" s="6" customFormat="1" x14ac:dyDescent="0.2"/>
    <row r="11213" s="6" customFormat="1" x14ac:dyDescent="0.2"/>
    <row r="11214" s="6" customFormat="1" x14ac:dyDescent="0.2"/>
    <row r="11215" s="6" customFormat="1" x14ac:dyDescent="0.2"/>
    <row r="11216" s="6" customFormat="1" x14ac:dyDescent="0.2"/>
    <row r="11217" s="6" customFormat="1" x14ac:dyDescent="0.2"/>
    <row r="11218" s="6" customFormat="1" x14ac:dyDescent="0.2"/>
    <row r="11219" s="6" customFormat="1" x14ac:dyDescent="0.2"/>
    <row r="11220" s="6" customFormat="1" x14ac:dyDescent="0.2"/>
    <row r="11221" s="6" customFormat="1" x14ac:dyDescent="0.2"/>
    <row r="11222" s="6" customFormat="1" x14ac:dyDescent="0.2"/>
    <row r="11223" s="6" customFormat="1" x14ac:dyDescent="0.2"/>
    <row r="11224" s="6" customFormat="1" x14ac:dyDescent="0.2"/>
    <row r="11225" s="6" customFormat="1" x14ac:dyDescent="0.2"/>
    <row r="11226" s="6" customFormat="1" x14ac:dyDescent="0.2"/>
    <row r="11227" s="6" customFormat="1" x14ac:dyDescent="0.2"/>
    <row r="11228" s="6" customFormat="1" x14ac:dyDescent="0.2"/>
    <row r="11229" s="6" customFormat="1" x14ac:dyDescent="0.2"/>
    <row r="11230" s="6" customFormat="1" x14ac:dyDescent="0.2"/>
    <row r="11231" s="6" customFormat="1" x14ac:dyDescent="0.2"/>
    <row r="11232" s="6" customFormat="1" x14ac:dyDescent="0.2"/>
    <row r="11233" s="6" customFormat="1" x14ac:dyDescent="0.2"/>
    <row r="11234" s="6" customFormat="1" x14ac:dyDescent="0.2"/>
    <row r="11235" s="6" customFormat="1" x14ac:dyDescent="0.2"/>
    <row r="11236" s="6" customFormat="1" x14ac:dyDescent="0.2"/>
    <row r="11237" s="6" customFormat="1" x14ac:dyDescent="0.2"/>
    <row r="11238" s="6" customFormat="1" x14ac:dyDescent="0.2"/>
    <row r="11239" s="6" customFormat="1" x14ac:dyDescent="0.2"/>
    <row r="11240" s="6" customFormat="1" x14ac:dyDescent="0.2"/>
    <row r="11241" s="6" customFormat="1" x14ac:dyDescent="0.2"/>
    <row r="11242" s="6" customFormat="1" x14ac:dyDescent="0.2"/>
    <row r="11243" s="6" customFormat="1" x14ac:dyDescent="0.2"/>
    <row r="11244" s="6" customFormat="1" x14ac:dyDescent="0.2"/>
    <row r="11245" s="6" customFormat="1" x14ac:dyDescent="0.2"/>
    <row r="11246" s="6" customFormat="1" x14ac:dyDescent="0.2"/>
    <row r="11247" s="6" customFormat="1" x14ac:dyDescent="0.2"/>
    <row r="11248" s="6" customFormat="1" x14ac:dyDescent="0.2"/>
    <row r="11249" s="6" customFormat="1" x14ac:dyDescent="0.2"/>
    <row r="11250" s="6" customFormat="1" x14ac:dyDescent="0.2"/>
    <row r="11251" s="6" customFormat="1" x14ac:dyDescent="0.2"/>
    <row r="11252" s="6" customFormat="1" x14ac:dyDescent="0.2"/>
    <row r="11253" s="6" customFormat="1" x14ac:dyDescent="0.2"/>
    <row r="11254" s="6" customFormat="1" x14ac:dyDescent="0.2"/>
    <row r="11255" s="6" customFormat="1" x14ac:dyDescent="0.2"/>
    <row r="11256" s="6" customFormat="1" x14ac:dyDescent="0.2"/>
    <row r="11257" s="6" customFormat="1" x14ac:dyDescent="0.2"/>
    <row r="11258" s="6" customFormat="1" x14ac:dyDescent="0.2"/>
    <row r="11259" s="6" customFormat="1" x14ac:dyDescent="0.2"/>
    <row r="11260" s="6" customFormat="1" x14ac:dyDescent="0.2"/>
    <row r="11261" s="6" customFormat="1" x14ac:dyDescent="0.2"/>
    <row r="11262" s="6" customFormat="1" x14ac:dyDescent="0.2"/>
    <row r="11263" s="6" customFormat="1" x14ac:dyDescent="0.2"/>
    <row r="11264" s="6" customFormat="1" x14ac:dyDescent="0.2"/>
    <row r="11265" s="6" customFormat="1" x14ac:dyDescent="0.2"/>
    <row r="11266" s="6" customFormat="1" x14ac:dyDescent="0.2"/>
    <row r="11267" s="6" customFormat="1" x14ac:dyDescent="0.2"/>
    <row r="11268" s="6" customFormat="1" x14ac:dyDescent="0.2"/>
    <row r="11269" s="6" customFormat="1" x14ac:dyDescent="0.2"/>
    <row r="11270" s="6" customFormat="1" x14ac:dyDescent="0.2"/>
    <row r="11271" s="6" customFormat="1" x14ac:dyDescent="0.2"/>
    <row r="11272" s="6" customFormat="1" x14ac:dyDescent="0.2"/>
    <row r="11273" s="6" customFormat="1" x14ac:dyDescent="0.2"/>
    <row r="11274" s="6" customFormat="1" x14ac:dyDescent="0.2"/>
    <row r="11275" s="6" customFormat="1" x14ac:dyDescent="0.2"/>
    <row r="11276" s="6" customFormat="1" x14ac:dyDescent="0.2"/>
    <row r="11277" s="6" customFormat="1" x14ac:dyDescent="0.2"/>
    <row r="11278" s="6" customFormat="1" x14ac:dyDescent="0.2"/>
    <row r="11279" s="6" customFormat="1" x14ac:dyDescent="0.2"/>
    <row r="11280" s="6" customFormat="1" x14ac:dyDescent="0.2"/>
    <row r="11281" s="6" customFormat="1" x14ac:dyDescent="0.2"/>
    <row r="11282" s="6" customFormat="1" x14ac:dyDescent="0.2"/>
    <row r="11283" s="6" customFormat="1" x14ac:dyDescent="0.2"/>
    <row r="11284" s="6" customFormat="1" x14ac:dyDescent="0.2"/>
    <row r="11285" s="6" customFormat="1" x14ac:dyDescent="0.2"/>
    <row r="11286" s="6" customFormat="1" x14ac:dyDescent="0.2"/>
    <row r="11287" s="6" customFormat="1" x14ac:dyDescent="0.2"/>
    <row r="11288" s="6" customFormat="1" x14ac:dyDescent="0.2"/>
    <row r="11289" s="6" customFormat="1" x14ac:dyDescent="0.2"/>
    <row r="11290" s="6" customFormat="1" x14ac:dyDescent="0.2"/>
    <row r="11291" s="6" customFormat="1" x14ac:dyDescent="0.2"/>
    <row r="11292" s="6" customFormat="1" x14ac:dyDescent="0.2"/>
    <row r="11293" s="6" customFormat="1" x14ac:dyDescent="0.2"/>
    <row r="11294" s="6" customFormat="1" x14ac:dyDescent="0.2"/>
    <row r="11295" s="6" customFormat="1" x14ac:dyDescent="0.2"/>
    <row r="11296" s="6" customFormat="1" x14ac:dyDescent="0.2"/>
    <row r="11297" s="6" customFormat="1" x14ac:dyDescent="0.2"/>
    <row r="11298" s="6" customFormat="1" x14ac:dyDescent="0.2"/>
    <row r="11299" s="6" customFormat="1" x14ac:dyDescent="0.2"/>
    <row r="11300" s="6" customFormat="1" x14ac:dyDescent="0.2"/>
    <row r="11301" s="6" customFormat="1" x14ac:dyDescent="0.2"/>
    <row r="11302" s="6" customFormat="1" x14ac:dyDescent="0.2"/>
    <row r="11303" s="6" customFormat="1" x14ac:dyDescent="0.2"/>
    <row r="11304" s="6" customFormat="1" x14ac:dyDescent="0.2"/>
    <row r="11305" s="6" customFormat="1" x14ac:dyDescent="0.2"/>
    <row r="11306" s="6" customFormat="1" x14ac:dyDescent="0.2"/>
    <row r="11307" s="6" customFormat="1" x14ac:dyDescent="0.2"/>
    <row r="11308" s="6" customFormat="1" x14ac:dyDescent="0.2"/>
    <row r="11309" s="6" customFormat="1" x14ac:dyDescent="0.2"/>
    <row r="11310" s="6" customFormat="1" x14ac:dyDescent="0.2"/>
    <row r="11311" s="6" customFormat="1" x14ac:dyDescent="0.2"/>
    <row r="11312" s="6" customFormat="1" x14ac:dyDescent="0.2"/>
    <row r="11313" s="6" customFormat="1" x14ac:dyDescent="0.2"/>
    <row r="11314" s="6" customFormat="1" x14ac:dyDescent="0.2"/>
    <row r="11315" s="6" customFormat="1" x14ac:dyDescent="0.2"/>
    <row r="11316" s="6" customFormat="1" x14ac:dyDescent="0.2"/>
    <row r="11317" s="6" customFormat="1" x14ac:dyDescent="0.2"/>
    <row r="11318" s="6" customFormat="1" x14ac:dyDescent="0.2"/>
    <row r="11319" s="6" customFormat="1" x14ac:dyDescent="0.2"/>
    <row r="11320" s="6" customFormat="1" x14ac:dyDescent="0.2"/>
    <row r="11321" s="6" customFormat="1" x14ac:dyDescent="0.2"/>
    <row r="11322" s="6" customFormat="1" x14ac:dyDescent="0.2"/>
    <row r="11323" s="6" customFormat="1" x14ac:dyDescent="0.2"/>
    <row r="11324" s="6" customFormat="1" x14ac:dyDescent="0.2"/>
    <row r="11325" s="6" customFormat="1" x14ac:dyDescent="0.2"/>
    <row r="11326" s="6" customFormat="1" x14ac:dyDescent="0.2"/>
    <row r="11327" s="6" customFormat="1" x14ac:dyDescent="0.2"/>
    <row r="11328" s="6" customFormat="1" x14ac:dyDescent="0.2"/>
    <row r="11329" s="6" customFormat="1" x14ac:dyDescent="0.2"/>
    <row r="11330" s="6" customFormat="1" x14ac:dyDescent="0.2"/>
    <row r="11331" s="6" customFormat="1" x14ac:dyDescent="0.2"/>
    <row r="11332" s="6" customFormat="1" x14ac:dyDescent="0.2"/>
    <row r="11333" s="6" customFormat="1" x14ac:dyDescent="0.2"/>
    <row r="11334" s="6" customFormat="1" x14ac:dyDescent="0.2"/>
    <row r="11335" s="6" customFormat="1" x14ac:dyDescent="0.2"/>
    <row r="11336" s="6" customFormat="1" x14ac:dyDescent="0.2"/>
    <row r="11337" s="6" customFormat="1" x14ac:dyDescent="0.2"/>
    <row r="11338" s="6" customFormat="1" x14ac:dyDescent="0.2"/>
    <row r="11339" s="6" customFormat="1" x14ac:dyDescent="0.2"/>
    <row r="11340" s="6" customFormat="1" x14ac:dyDescent="0.2"/>
    <row r="11341" s="6" customFormat="1" x14ac:dyDescent="0.2"/>
    <row r="11342" s="6" customFormat="1" x14ac:dyDescent="0.2"/>
    <row r="11343" s="6" customFormat="1" x14ac:dyDescent="0.2"/>
    <row r="11344" s="6" customFormat="1" x14ac:dyDescent="0.2"/>
    <row r="11345" s="6" customFormat="1" x14ac:dyDescent="0.2"/>
    <row r="11346" s="6" customFormat="1" x14ac:dyDescent="0.2"/>
    <row r="11347" s="6" customFormat="1" x14ac:dyDescent="0.2"/>
    <row r="11348" s="6" customFormat="1" x14ac:dyDescent="0.2"/>
    <row r="11349" s="6" customFormat="1" x14ac:dyDescent="0.2"/>
    <row r="11350" s="6" customFormat="1" x14ac:dyDescent="0.2"/>
    <row r="11351" s="6" customFormat="1" x14ac:dyDescent="0.2"/>
    <row r="11352" s="6" customFormat="1" x14ac:dyDescent="0.2"/>
    <row r="11353" s="6" customFormat="1" x14ac:dyDescent="0.2"/>
    <row r="11354" s="6" customFormat="1" x14ac:dyDescent="0.2"/>
    <row r="11355" s="6" customFormat="1" x14ac:dyDescent="0.2"/>
    <row r="11356" s="6" customFormat="1" x14ac:dyDescent="0.2"/>
    <row r="11357" s="6" customFormat="1" x14ac:dyDescent="0.2"/>
    <row r="11358" s="6" customFormat="1" x14ac:dyDescent="0.2"/>
    <row r="11359" s="6" customFormat="1" x14ac:dyDescent="0.2"/>
    <row r="11360" s="6" customFormat="1" x14ac:dyDescent="0.2"/>
    <row r="11361" s="6" customFormat="1" x14ac:dyDescent="0.2"/>
    <row r="11362" s="6" customFormat="1" x14ac:dyDescent="0.2"/>
    <row r="11363" s="6" customFormat="1" x14ac:dyDescent="0.2"/>
    <row r="11364" s="6" customFormat="1" x14ac:dyDescent="0.2"/>
    <row r="11365" s="6" customFormat="1" x14ac:dyDescent="0.2"/>
    <row r="11366" s="6" customFormat="1" x14ac:dyDescent="0.2"/>
    <row r="11367" s="6" customFormat="1" x14ac:dyDescent="0.2"/>
    <row r="11368" s="6" customFormat="1" x14ac:dyDescent="0.2"/>
    <row r="11369" s="6" customFormat="1" x14ac:dyDescent="0.2"/>
    <row r="11370" s="6" customFormat="1" x14ac:dyDescent="0.2"/>
    <row r="11371" s="6" customFormat="1" x14ac:dyDescent="0.2"/>
    <row r="11372" s="6" customFormat="1" x14ac:dyDescent="0.2"/>
    <row r="11373" s="6" customFormat="1" x14ac:dyDescent="0.2"/>
    <row r="11374" s="6" customFormat="1" x14ac:dyDescent="0.2"/>
    <row r="11375" s="6" customFormat="1" x14ac:dyDescent="0.2"/>
    <row r="11376" s="6" customFormat="1" x14ac:dyDescent="0.2"/>
    <row r="11377" s="6" customFormat="1" x14ac:dyDescent="0.2"/>
    <row r="11378" s="6" customFormat="1" x14ac:dyDescent="0.2"/>
    <row r="11379" s="6" customFormat="1" x14ac:dyDescent="0.2"/>
    <row r="11380" s="6" customFormat="1" x14ac:dyDescent="0.2"/>
    <row r="11381" s="6" customFormat="1" x14ac:dyDescent="0.2"/>
    <row r="11382" s="6" customFormat="1" x14ac:dyDescent="0.2"/>
    <row r="11383" s="6" customFormat="1" x14ac:dyDescent="0.2"/>
    <row r="11384" s="6" customFormat="1" x14ac:dyDescent="0.2"/>
    <row r="11385" s="6" customFormat="1" x14ac:dyDescent="0.2"/>
    <row r="11386" s="6" customFormat="1" x14ac:dyDescent="0.2"/>
    <row r="11387" s="6" customFormat="1" x14ac:dyDescent="0.2"/>
    <row r="11388" s="6" customFormat="1" x14ac:dyDescent="0.2"/>
    <row r="11389" s="6" customFormat="1" x14ac:dyDescent="0.2"/>
    <row r="11390" s="6" customFormat="1" x14ac:dyDescent="0.2"/>
    <row r="11391" s="6" customFormat="1" x14ac:dyDescent="0.2"/>
    <row r="11392" s="6" customFormat="1" x14ac:dyDescent="0.2"/>
    <row r="11393" s="6" customFormat="1" x14ac:dyDescent="0.2"/>
    <row r="11394" s="6" customFormat="1" x14ac:dyDescent="0.2"/>
    <row r="11395" s="6" customFormat="1" x14ac:dyDescent="0.2"/>
    <row r="11396" s="6" customFormat="1" x14ac:dyDescent="0.2"/>
    <row r="11397" s="6" customFormat="1" x14ac:dyDescent="0.2"/>
    <row r="11398" s="6" customFormat="1" x14ac:dyDescent="0.2"/>
    <row r="11399" s="6" customFormat="1" x14ac:dyDescent="0.2"/>
    <row r="11400" s="6" customFormat="1" x14ac:dyDescent="0.2"/>
    <row r="11401" s="6" customFormat="1" x14ac:dyDescent="0.2"/>
    <row r="11402" s="6" customFormat="1" x14ac:dyDescent="0.2"/>
    <row r="11403" s="6" customFormat="1" x14ac:dyDescent="0.2"/>
    <row r="11404" s="6" customFormat="1" x14ac:dyDescent="0.2"/>
    <row r="11405" s="6" customFormat="1" x14ac:dyDescent="0.2"/>
    <row r="11406" s="6" customFormat="1" x14ac:dyDescent="0.2"/>
    <row r="11407" s="6" customFormat="1" x14ac:dyDescent="0.2"/>
    <row r="11408" s="6" customFormat="1" x14ac:dyDescent="0.2"/>
    <row r="11409" s="6" customFormat="1" x14ac:dyDescent="0.2"/>
    <row r="11410" s="6" customFormat="1" x14ac:dyDescent="0.2"/>
    <row r="11411" s="6" customFormat="1" x14ac:dyDescent="0.2"/>
    <row r="11412" s="6" customFormat="1" x14ac:dyDescent="0.2"/>
    <row r="11413" s="6" customFormat="1" x14ac:dyDescent="0.2"/>
    <row r="11414" s="6" customFormat="1" x14ac:dyDescent="0.2"/>
    <row r="11415" s="6" customFormat="1" x14ac:dyDescent="0.2"/>
    <row r="11416" s="6" customFormat="1" x14ac:dyDescent="0.2"/>
    <row r="11417" s="6" customFormat="1" x14ac:dyDescent="0.2"/>
    <row r="11418" s="6" customFormat="1" x14ac:dyDescent="0.2"/>
    <row r="11419" s="6" customFormat="1" x14ac:dyDescent="0.2"/>
    <row r="11420" s="6" customFormat="1" x14ac:dyDescent="0.2"/>
    <row r="11421" s="6" customFormat="1" x14ac:dyDescent="0.2"/>
    <row r="11422" s="6" customFormat="1" x14ac:dyDescent="0.2"/>
    <row r="11423" s="6" customFormat="1" x14ac:dyDescent="0.2"/>
    <row r="11424" s="6" customFormat="1" x14ac:dyDescent="0.2"/>
    <row r="11425" s="6" customFormat="1" x14ac:dyDescent="0.2"/>
    <row r="11426" s="6" customFormat="1" x14ac:dyDescent="0.2"/>
    <row r="11427" s="6" customFormat="1" x14ac:dyDescent="0.2"/>
    <row r="11428" s="6" customFormat="1" x14ac:dyDescent="0.2"/>
    <row r="11429" s="6" customFormat="1" x14ac:dyDescent="0.2"/>
    <row r="11430" s="6" customFormat="1" x14ac:dyDescent="0.2"/>
    <row r="11431" s="6" customFormat="1" x14ac:dyDescent="0.2"/>
    <row r="11432" s="6" customFormat="1" x14ac:dyDescent="0.2"/>
    <row r="11433" s="6" customFormat="1" x14ac:dyDescent="0.2"/>
    <row r="11434" s="6" customFormat="1" x14ac:dyDescent="0.2"/>
    <row r="11435" s="6" customFormat="1" x14ac:dyDescent="0.2"/>
    <row r="11436" s="6" customFormat="1" x14ac:dyDescent="0.2"/>
    <row r="11437" s="6" customFormat="1" x14ac:dyDescent="0.2"/>
    <row r="11438" s="6" customFormat="1" x14ac:dyDescent="0.2"/>
    <row r="11439" s="6" customFormat="1" x14ac:dyDescent="0.2"/>
    <row r="11440" s="6" customFormat="1" x14ac:dyDescent="0.2"/>
    <row r="11441" s="6" customFormat="1" x14ac:dyDescent="0.2"/>
    <row r="11442" s="6" customFormat="1" x14ac:dyDescent="0.2"/>
    <row r="11443" s="6" customFormat="1" x14ac:dyDescent="0.2"/>
    <row r="11444" s="6" customFormat="1" x14ac:dyDescent="0.2"/>
    <row r="11445" s="6" customFormat="1" x14ac:dyDescent="0.2"/>
    <row r="11446" s="6" customFormat="1" x14ac:dyDescent="0.2"/>
    <row r="11447" s="6" customFormat="1" x14ac:dyDescent="0.2"/>
    <row r="11448" s="6" customFormat="1" x14ac:dyDescent="0.2"/>
    <row r="11449" s="6" customFormat="1" x14ac:dyDescent="0.2"/>
    <row r="11450" s="6" customFormat="1" x14ac:dyDescent="0.2"/>
    <row r="11451" s="6" customFormat="1" x14ac:dyDescent="0.2"/>
    <row r="11452" s="6" customFormat="1" x14ac:dyDescent="0.2"/>
    <row r="11453" s="6" customFormat="1" x14ac:dyDescent="0.2"/>
    <row r="11454" s="6" customFormat="1" x14ac:dyDescent="0.2"/>
    <row r="11455" s="6" customFormat="1" x14ac:dyDescent="0.2"/>
    <row r="11456" s="6" customFormat="1" x14ac:dyDescent="0.2"/>
    <row r="11457" s="6" customFormat="1" x14ac:dyDescent="0.2"/>
    <row r="11458" s="6" customFormat="1" x14ac:dyDescent="0.2"/>
    <row r="11459" s="6" customFormat="1" x14ac:dyDescent="0.2"/>
    <row r="11460" s="6" customFormat="1" x14ac:dyDescent="0.2"/>
    <row r="11461" s="6" customFormat="1" x14ac:dyDescent="0.2"/>
    <row r="11462" s="6" customFormat="1" x14ac:dyDescent="0.2"/>
    <row r="11463" s="6" customFormat="1" x14ac:dyDescent="0.2"/>
    <row r="11464" s="6" customFormat="1" x14ac:dyDescent="0.2"/>
    <row r="11465" s="6" customFormat="1" x14ac:dyDescent="0.2"/>
    <row r="11466" s="6" customFormat="1" x14ac:dyDescent="0.2"/>
    <row r="11467" s="6" customFormat="1" x14ac:dyDescent="0.2"/>
    <row r="11468" s="6" customFormat="1" x14ac:dyDescent="0.2"/>
    <row r="11469" s="6" customFormat="1" x14ac:dyDescent="0.2"/>
    <row r="11470" s="6" customFormat="1" x14ac:dyDescent="0.2"/>
    <row r="11471" s="6" customFormat="1" x14ac:dyDescent="0.2"/>
    <row r="11472" s="6" customFormat="1" x14ac:dyDescent="0.2"/>
    <row r="11473" s="6" customFormat="1" x14ac:dyDescent="0.2"/>
    <row r="11474" s="6" customFormat="1" x14ac:dyDescent="0.2"/>
    <row r="11475" s="6" customFormat="1" x14ac:dyDescent="0.2"/>
    <row r="11476" s="6" customFormat="1" x14ac:dyDescent="0.2"/>
    <row r="11477" s="6" customFormat="1" x14ac:dyDescent="0.2"/>
    <row r="11478" s="6" customFormat="1" x14ac:dyDescent="0.2"/>
    <row r="11479" s="6" customFormat="1" x14ac:dyDescent="0.2"/>
    <row r="11480" s="6" customFormat="1" x14ac:dyDescent="0.2"/>
    <row r="11481" s="6" customFormat="1" x14ac:dyDescent="0.2"/>
    <row r="11482" s="6" customFormat="1" x14ac:dyDescent="0.2"/>
    <row r="11483" s="6" customFormat="1" x14ac:dyDescent="0.2"/>
    <row r="11484" s="6" customFormat="1" x14ac:dyDescent="0.2"/>
    <row r="11485" s="6" customFormat="1" x14ac:dyDescent="0.2"/>
    <row r="11486" s="6" customFormat="1" x14ac:dyDescent="0.2"/>
    <row r="11487" s="6" customFormat="1" x14ac:dyDescent="0.2"/>
    <row r="11488" s="6" customFormat="1" x14ac:dyDescent="0.2"/>
    <row r="11489" s="6" customFormat="1" x14ac:dyDescent="0.2"/>
    <row r="11490" s="6" customFormat="1" x14ac:dyDescent="0.2"/>
    <row r="11491" s="6" customFormat="1" x14ac:dyDescent="0.2"/>
    <row r="11492" s="6" customFormat="1" x14ac:dyDescent="0.2"/>
    <row r="11493" s="6" customFormat="1" x14ac:dyDescent="0.2"/>
    <row r="11494" s="6" customFormat="1" x14ac:dyDescent="0.2"/>
    <row r="11495" s="6" customFormat="1" x14ac:dyDescent="0.2"/>
    <row r="11496" s="6" customFormat="1" x14ac:dyDescent="0.2"/>
    <row r="11497" s="6" customFormat="1" x14ac:dyDescent="0.2"/>
    <row r="11498" s="6" customFormat="1" x14ac:dyDescent="0.2"/>
    <row r="11499" s="6" customFormat="1" x14ac:dyDescent="0.2"/>
    <row r="11500" s="6" customFormat="1" x14ac:dyDescent="0.2"/>
    <row r="11501" s="6" customFormat="1" x14ac:dyDescent="0.2"/>
    <row r="11502" s="6" customFormat="1" x14ac:dyDescent="0.2"/>
    <row r="11503" s="6" customFormat="1" x14ac:dyDescent="0.2"/>
    <row r="11504" s="6" customFormat="1" x14ac:dyDescent="0.2"/>
    <row r="11505" s="6" customFormat="1" x14ac:dyDescent="0.2"/>
    <row r="11506" s="6" customFormat="1" x14ac:dyDescent="0.2"/>
    <row r="11507" s="6" customFormat="1" x14ac:dyDescent="0.2"/>
    <row r="11508" s="6" customFormat="1" x14ac:dyDescent="0.2"/>
    <row r="11509" s="6" customFormat="1" x14ac:dyDescent="0.2"/>
    <row r="11510" s="6" customFormat="1" x14ac:dyDescent="0.2"/>
    <row r="11511" s="6" customFormat="1" x14ac:dyDescent="0.2"/>
    <row r="11512" s="6" customFormat="1" x14ac:dyDescent="0.2"/>
    <row r="11513" s="6" customFormat="1" x14ac:dyDescent="0.2"/>
    <row r="11514" s="6" customFormat="1" x14ac:dyDescent="0.2"/>
    <row r="11515" s="6" customFormat="1" x14ac:dyDescent="0.2"/>
    <row r="11516" s="6" customFormat="1" x14ac:dyDescent="0.2"/>
    <row r="11517" s="6" customFormat="1" x14ac:dyDescent="0.2"/>
    <row r="11518" s="6" customFormat="1" x14ac:dyDescent="0.2"/>
    <row r="11519" s="6" customFormat="1" x14ac:dyDescent="0.2"/>
    <row r="11520" s="6" customFormat="1" x14ac:dyDescent="0.2"/>
    <row r="11521" s="6" customFormat="1" x14ac:dyDescent="0.2"/>
    <row r="11522" s="6" customFormat="1" x14ac:dyDescent="0.2"/>
    <row r="11523" s="6" customFormat="1" x14ac:dyDescent="0.2"/>
    <row r="11524" s="6" customFormat="1" x14ac:dyDescent="0.2"/>
    <row r="11525" s="6" customFormat="1" x14ac:dyDescent="0.2"/>
    <row r="11526" s="6" customFormat="1" x14ac:dyDescent="0.2"/>
    <row r="11527" s="6" customFormat="1" x14ac:dyDescent="0.2"/>
    <row r="11528" s="6" customFormat="1" x14ac:dyDescent="0.2"/>
    <row r="11529" s="6" customFormat="1" x14ac:dyDescent="0.2"/>
    <row r="11530" s="6" customFormat="1" x14ac:dyDescent="0.2"/>
    <row r="11531" s="6" customFormat="1" x14ac:dyDescent="0.2"/>
    <row r="11532" s="6" customFormat="1" x14ac:dyDescent="0.2"/>
    <row r="11533" s="6" customFormat="1" x14ac:dyDescent="0.2"/>
    <row r="11534" s="6" customFormat="1" x14ac:dyDescent="0.2"/>
    <row r="11535" s="6" customFormat="1" x14ac:dyDescent="0.2"/>
    <row r="11536" s="6" customFormat="1" x14ac:dyDescent="0.2"/>
    <row r="11537" s="6" customFormat="1" x14ac:dyDescent="0.2"/>
    <row r="11538" s="6" customFormat="1" x14ac:dyDescent="0.2"/>
    <row r="11539" s="6" customFormat="1" x14ac:dyDescent="0.2"/>
    <row r="11540" s="6" customFormat="1" x14ac:dyDescent="0.2"/>
    <row r="11541" s="6" customFormat="1" x14ac:dyDescent="0.2"/>
    <row r="11542" s="6" customFormat="1" x14ac:dyDescent="0.2"/>
    <row r="11543" s="6" customFormat="1" x14ac:dyDescent="0.2"/>
    <row r="11544" s="6" customFormat="1" x14ac:dyDescent="0.2"/>
    <row r="11545" s="6" customFormat="1" x14ac:dyDescent="0.2"/>
    <row r="11546" s="6" customFormat="1" x14ac:dyDescent="0.2"/>
    <row r="11547" s="6" customFormat="1" x14ac:dyDescent="0.2"/>
    <row r="11548" s="6" customFormat="1" x14ac:dyDescent="0.2"/>
    <row r="11549" s="6" customFormat="1" x14ac:dyDescent="0.2"/>
    <row r="11550" s="6" customFormat="1" x14ac:dyDescent="0.2"/>
    <row r="11551" s="6" customFormat="1" x14ac:dyDescent="0.2"/>
    <row r="11552" s="6" customFormat="1" x14ac:dyDescent="0.2"/>
    <row r="11553" s="6" customFormat="1" x14ac:dyDescent="0.2"/>
    <row r="11554" s="6" customFormat="1" x14ac:dyDescent="0.2"/>
    <row r="11555" s="6" customFormat="1" x14ac:dyDescent="0.2"/>
    <row r="11556" s="6" customFormat="1" x14ac:dyDescent="0.2"/>
    <row r="11557" s="6" customFormat="1" x14ac:dyDescent="0.2"/>
    <row r="11558" s="6" customFormat="1" x14ac:dyDescent="0.2"/>
    <row r="11559" s="6" customFormat="1" x14ac:dyDescent="0.2"/>
    <row r="11560" s="6" customFormat="1" x14ac:dyDescent="0.2"/>
    <row r="11561" s="6" customFormat="1" x14ac:dyDescent="0.2"/>
    <row r="11562" s="6" customFormat="1" x14ac:dyDescent="0.2"/>
    <row r="11563" s="6" customFormat="1" x14ac:dyDescent="0.2"/>
    <row r="11564" s="6" customFormat="1" x14ac:dyDescent="0.2"/>
    <row r="11565" s="6" customFormat="1" x14ac:dyDescent="0.2"/>
    <row r="11566" s="6" customFormat="1" x14ac:dyDescent="0.2"/>
    <row r="11567" s="6" customFormat="1" x14ac:dyDescent="0.2"/>
    <row r="11568" s="6" customFormat="1" x14ac:dyDescent="0.2"/>
    <row r="11569" s="6" customFormat="1" x14ac:dyDescent="0.2"/>
    <row r="11570" s="6" customFormat="1" x14ac:dyDescent="0.2"/>
    <row r="11571" s="6" customFormat="1" x14ac:dyDescent="0.2"/>
    <row r="11572" s="6" customFormat="1" x14ac:dyDescent="0.2"/>
    <row r="11573" s="6" customFormat="1" x14ac:dyDescent="0.2"/>
    <row r="11574" s="6" customFormat="1" x14ac:dyDescent="0.2"/>
    <row r="11575" s="6" customFormat="1" x14ac:dyDescent="0.2"/>
    <row r="11576" s="6" customFormat="1" x14ac:dyDescent="0.2"/>
    <row r="11577" s="6" customFormat="1" x14ac:dyDescent="0.2"/>
    <row r="11578" s="6" customFormat="1" x14ac:dyDescent="0.2"/>
    <row r="11579" s="6" customFormat="1" x14ac:dyDescent="0.2"/>
    <row r="11580" s="6" customFormat="1" x14ac:dyDescent="0.2"/>
    <row r="11581" s="6" customFormat="1" x14ac:dyDescent="0.2"/>
    <row r="11582" s="6" customFormat="1" x14ac:dyDescent="0.2"/>
    <row r="11583" s="6" customFormat="1" x14ac:dyDescent="0.2"/>
    <row r="11584" s="6" customFormat="1" x14ac:dyDescent="0.2"/>
    <row r="11585" s="6" customFormat="1" x14ac:dyDescent="0.2"/>
    <row r="11586" s="6" customFormat="1" x14ac:dyDescent="0.2"/>
    <row r="11587" s="6" customFormat="1" x14ac:dyDescent="0.2"/>
    <row r="11588" s="6" customFormat="1" x14ac:dyDescent="0.2"/>
    <row r="11589" s="6" customFormat="1" x14ac:dyDescent="0.2"/>
    <row r="11590" s="6" customFormat="1" x14ac:dyDescent="0.2"/>
    <row r="11591" s="6" customFormat="1" x14ac:dyDescent="0.2"/>
    <row r="11592" s="6" customFormat="1" x14ac:dyDescent="0.2"/>
    <row r="11593" s="6" customFormat="1" x14ac:dyDescent="0.2"/>
    <row r="11594" s="6" customFormat="1" x14ac:dyDescent="0.2"/>
    <row r="11595" s="6" customFormat="1" x14ac:dyDescent="0.2"/>
    <row r="11596" s="6" customFormat="1" x14ac:dyDescent="0.2"/>
    <row r="11597" s="6" customFormat="1" x14ac:dyDescent="0.2"/>
    <row r="11598" s="6" customFormat="1" x14ac:dyDescent="0.2"/>
    <row r="11599" s="6" customFormat="1" x14ac:dyDescent="0.2"/>
    <row r="11600" s="6" customFormat="1" x14ac:dyDescent="0.2"/>
    <row r="11601" s="6" customFormat="1" x14ac:dyDescent="0.2"/>
    <row r="11602" s="6" customFormat="1" x14ac:dyDescent="0.2"/>
    <row r="11603" s="6" customFormat="1" x14ac:dyDescent="0.2"/>
    <row r="11604" s="6" customFormat="1" x14ac:dyDescent="0.2"/>
    <row r="11605" s="6" customFormat="1" x14ac:dyDescent="0.2"/>
    <row r="11606" s="6" customFormat="1" x14ac:dyDescent="0.2"/>
    <row r="11607" s="6" customFormat="1" x14ac:dyDescent="0.2"/>
    <row r="11608" s="6" customFormat="1" x14ac:dyDescent="0.2"/>
    <row r="11609" s="6" customFormat="1" x14ac:dyDescent="0.2"/>
    <row r="11610" s="6" customFormat="1" x14ac:dyDescent="0.2"/>
    <row r="11611" s="6" customFormat="1" x14ac:dyDescent="0.2"/>
    <row r="11612" s="6" customFormat="1" x14ac:dyDescent="0.2"/>
    <row r="11613" s="6" customFormat="1" x14ac:dyDescent="0.2"/>
    <row r="11614" s="6" customFormat="1" x14ac:dyDescent="0.2"/>
    <row r="11615" s="6" customFormat="1" x14ac:dyDescent="0.2"/>
    <row r="11616" s="6" customFormat="1" x14ac:dyDescent="0.2"/>
    <row r="11617" s="6" customFormat="1" x14ac:dyDescent="0.2"/>
    <row r="11618" s="6" customFormat="1" x14ac:dyDescent="0.2"/>
    <row r="11619" s="6" customFormat="1" x14ac:dyDescent="0.2"/>
    <row r="11620" s="6" customFormat="1" x14ac:dyDescent="0.2"/>
    <row r="11621" s="6" customFormat="1" x14ac:dyDescent="0.2"/>
    <row r="11622" s="6" customFormat="1" x14ac:dyDescent="0.2"/>
    <row r="11623" s="6" customFormat="1" x14ac:dyDescent="0.2"/>
    <row r="11624" s="6" customFormat="1" x14ac:dyDescent="0.2"/>
    <row r="11625" s="6" customFormat="1" x14ac:dyDescent="0.2"/>
    <row r="11626" s="6" customFormat="1" x14ac:dyDescent="0.2"/>
    <row r="11627" s="6" customFormat="1" x14ac:dyDescent="0.2"/>
    <row r="11628" s="6" customFormat="1" x14ac:dyDescent="0.2"/>
    <row r="11629" s="6" customFormat="1" x14ac:dyDescent="0.2"/>
    <row r="11630" s="6" customFormat="1" x14ac:dyDescent="0.2"/>
    <row r="11631" s="6" customFormat="1" x14ac:dyDescent="0.2"/>
    <row r="11632" s="6" customFormat="1" x14ac:dyDescent="0.2"/>
    <row r="11633" s="6" customFormat="1" x14ac:dyDescent="0.2"/>
    <row r="11634" s="6" customFormat="1" x14ac:dyDescent="0.2"/>
    <row r="11635" s="6" customFormat="1" x14ac:dyDescent="0.2"/>
    <row r="11636" s="6" customFormat="1" x14ac:dyDescent="0.2"/>
    <row r="11637" s="6" customFormat="1" x14ac:dyDescent="0.2"/>
    <row r="11638" s="6" customFormat="1" x14ac:dyDescent="0.2"/>
    <row r="11639" s="6" customFormat="1" x14ac:dyDescent="0.2"/>
    <row r="11640" s="6" customFormat="1" x14ac:dyDescent="0.2"/>
    <row r="11641" s="6" customFormat="1" x14ac:dyDescent="0.2"/>
    <row r="11642" s="6" customFormat="1" x14ac:dyDescent="0.2"/>
    <row r="11643" s="6" customFormat="1" x14ac:dyDescent="0.2"/>
    <row r="11644" s="6" customFormat="1" x14ac:dyDescent="0.2"/>
    <row r="11645" s="6" customFormat="1" x14ac:dyDescent="0.2"/>
    <row r="11646" s="6" customFormat="1" x14ac:dyDescent="0.2"/>
    <row r="11647" s="6" customFormat="1" x14ac:dyDescent="0.2"/>
    <row r="11648" s="6" customFormat="1" x14ac:dyDescent="0.2"/>
    <row r="11649" s="6" customFormat="1" x14ac:dyDescent="0.2"/>
    <row r="11650" s="6" customFormat="1" x14ac:dyDescent="0.2"/>
    <row r="11651" s="6" customFormat="1" x14ac:dyDescent="0.2"/>
    <row r="11652" s="6" customFormat="1" x14ac:dyDescent="0.2"/>
    <row r="11653" s="6" customFormat="1" x14ac:dyDescent="0.2"/>
    <row r="11654" s="6" customFormat="1" x14ac:dyDescent="0.2"/>
    <row r="11655" s="6" customFormat="1" x14ac:dyDescent="0.2"/>
    <row r="11656" s="6" customFormat="1" x14ac:dyDescent="0.2"/>
    <row r="11657" s="6" customFormat="1" x14ac:dyDescent="0.2"/>
    <row r="11658" s="6" customFormat="1" x14ac:dyDescent="0.2"/>
    <row r="11659" s="6" customFormat="1" x14ac:dyDescent="0.2"/>
    <row r="11660" s="6" customFormat="1" x14ac:dyDescent="0.2"/>
    <row r="11661" s="6" customFormat="1" x14ac:dyDescent="0.2"/>
    <row r="11662" s="6" customFormat="1" x14ac:dyDescent="0.2"/>
    <row r="11663" s="6" customFormat="1" x14ac:dyDescent="0.2"/>
    <row r="11664" s="6" customFormat="1" x14ac:dyDescent="0.2"/>
    <row r="11665" s="6" customFormat="1" x14ac:dyDescent="0.2"/>
    <row r="11666" s="6" customFormat="1" x14ac:dyDescent="0.2"/>
    <row r="11667" s="6" customFormat="1" x14ac:dyDescent="0.2"/>
    <row r="11668" s="6" customFormat="1" x14ac:dyDescent="0.2"/>
    <row r="11669" s="6" customFormat="1" x14ac:dyDescent="0.2"/>
    <row r="11670" s="6" customFormat="1" x14ac:dyDescent="0.2"/>
    <row r="11671" s="6" customFormat="1" x14ac:dyDescent="0.2"/>
    <row r="11672" s="6" customFormat="1" x14ac:dyDescent="0.2"/>
    <row r="11673" s="6" customFormat="1" x14ac:dyDescent="0.2"/>
    <row r="11674" s="6" customFormat="1" x14ac:dyDescent="0.2"/>
    <row r="11675" s="6" customFormat="1" x14ac:dyDescent="0.2"/>
    <row r="11676" s="6" customFormat="1" x14ac:dyDescent="0.2"/>
    <row r="11677" s="6" customFormat="1" x14ac:dyDescent="0.2"/>
    <row r="11678" s="6" customFormat="1" x14ac:dyDescent="0.2"/>
    <row r="11679" s="6" customFormat="1" x14ac:dyDescent="0.2"/>
    <row r="11680" s="6" customFormat="1" x14ac:dyDescent="0.2"/>
    <row r="11681" s="6" customFormat="1" x14ac:dyDescent="0.2"/>
    <row r="11682" s="6" customFormat="1" x14ac:dyDescent="0.2"/>
    <row r="11683" s="6" customFormat="1" x14ac:dyDescent="0.2"/>
    <row r="11684" s="6" customFormat="1" x14ac:dyDescent="0.2"/>
    <row r="11685" s="6" customFormat="1" x14ac:dyDescent="0.2"/>
    <row r="11686" s="6" customFormat="1" x14ac:dyDescent="0.2"/>
    <row r="11687" s="6" customFormat="1" x14ac:dyDescent="0.2"/>
    <row r="11688" s="6" customFormat="1" x14ac:dyDescent="0.2"/>
    <row r="11689" s="6" customFormat="1" x14ac:dyDescent="0.2"/>
    <row r="11690" s="6" customFormat="1" x14ac:dyDescent="0.2"/>
    <row r="11691" s="6" customFormat="1" x14ac:dyDescent="0.2"/>
    <row r="11692" s="6" customFormat="1" x14ac:dyDescent="0.2"/>
    <row r="11693" s="6" customFormat="1" x14ac:dyDescent="0.2"/>
    <row r="11694" s="6" customFormat="1" x14ac:dyDescent="0.2"/>
    <row r="11695" s="6" customFormat="1" x14ac:dyDescent="0.2"/>
    <row r="11696" s="6" customFormat="1" x14ac:dyDescent="0.2"/>
    <row r="11697" s="6" customFormat="1" x14ac:dyDescent="0.2"/>
    <row r="11698" s="6" customFormat="1" x14ac:dyDescent="0.2"/>
    <row r="11699" s="6" customFormat="1" x14ac:dyDescent="0.2"/>
    <row r="11700" s="6" customFormat="1" x14ac:dyDescent="0.2"/>
    <row r="11701" s="6" customFormat="1" x14ac:dyDescent="0.2"/>
    <row r="11702" s="6" customFormat="1" x14ac:dyDescent="0.2"/>
    <row r="11703" s="6" customFormat="1" x14ac:dyDescent="0.2"/>
    <row r="11704" s="6" customFormat="1" x14ac:dyDescent="0.2"/>
    <row r="11705" s="6" customFormat="1" x14ac:dyDescent="0.2"/>
    <row r="11706" s="6" customFormat="1" x14ac:dyDescent="0.2"/>
    <row r="11707" s="6" customFormat="1" x14ac:dyDescent="0.2"/>
    <row r="11708" s="6" customFormat="1" x14ac:dyDescent="0.2"/>
    <row r="11709" s="6" customFormat="1" x14ac:dyDescent="0.2"/>
    <row r="11710" s="6" customFormat="1" x14ac:dyDescent="0.2"/>
    <row r="11711" s="6" customFormat="1" x14ac:dyDescent="0.2"/>
    <row r="11712" s="6" customFormat="1" x14ac:dyDescent="0.2"/>
    <row r="11713" s="6" customFormat="1" x14ac:dyDescent="0.2"/>
    <row r="11714" s="6" customFormat="1" x14ac:dyDescent="0.2"/>
    <row r="11715" s="6" customFormat="1" x14ac:dyDescent="0.2"/>
    <row r="11716" s="6" customFormat="1" x14ac:dyDescent="0.2"/>
    <row r="11717" s="6" customFormat="1" x14ac:dyDescent="0.2"/>
    <row r="11718" s="6" customFormat="1" x14ac:dyDescent="0.2"/>
    <row r="11719" s="6" customFormat="1" x14ac:dyDescent="0.2"/>
    <row r="11720" s="6" customFormat="1" x14ac:dyDescent="0.2"/>
    <row r="11721" s="6" customFormat="1" x14ac:dyDescent="0.2"/>
    <row r="11722" s="6" customFormat="1" x14ac:dyDescent="0.2"/>
    <row r="11723" s="6" customFormat="1" x14ac:dyDescent="0.2"/>
    <row r="11724" s="6" customFormat="1" x14ac:dyDescent="0.2"/>
    <row r="11725" s="6" customFormat="1" x14ac:dyDescent="0.2"/>
    <row r="11726" s="6" customFormat="1" x14ac:dyDescent="0.2"/>
    <row r="11727" s="6" customFormat="1" x14ac:dyDescent="0.2"/>
    <row r="11728" s="6" customFormat="1" x14ac:dyDescent="0.2"/>
    <row r="11729" s="6" customFormat="1" x14ac:dyDescent="0.2"/>
    <row r="11730" s="6" customFormat="1" x14ac:dyDescent="0.2"/>
    <row r="11731" s="6" customFormat="1" x14ac:dyDescent="0.2"/>
    <row r="11732" s="6" customFormat="1" x14ac:dyDescent="0.2"/>
    <row r="11733" s="6" customFormat="1" x14ac:dyDescent="0.2"/>
    <row r="11734" s="6" customFormat="1" x14ac:dyDescent="0.2"/>
    <row r="11735" s="6" customFormat="1" x14ac:dyDescent="0.2"/>
    <row r="11736" s="6" customFormat="1" x14ac:dyDescent="0.2"/>
    <row r="11737" s="6" customFormat="1" x14ac:dyDescent="0.2"/>
    <row r="11738" s="6" customFormat="1" x14ac:dyDescent="0.2"/>
    <row r="11739" s="6" customFormat="1" x14ac:dyDescent="0.2"/>
    <row r="11740" s="6" customFormat="1" x14ac:dyDescent="0.2"/>
    <row r="11741" s="6" customFormat="1" x14ac:dyDescent="0.2"/>
    <row r="11742" s="6" customFormat="1" x14ac:dyDescent="0.2"/>
    <row r="11743" s="6" customFormat="1" x14ac:dyDescent="0.2"/>
    <row r="11744" s="6" customFormat="1" x14ac:dyDescent="0.2"/>
    <row r="11745" s="6" customFormat="1" x14ac:dyDescent="0.2"/>
    <row r="11746" s="6" customFormat="1" x14ac:dyDescent="0.2"/>
    <row r="11747" s="6" customFormat="1" x14ac:dyDescent="0.2"/>
    <row r="11748" s="6" customFormat="1" x14ac:dyDescent="0.2"/>
    <row r="11749" s="6" customFormat="1" x14ac:dyDescent="0.2"/>
    <row r="11750" s="6" customFormat="1" x14ac:dyDescent="0.2"/>
    <row r="11751" s="6" customFormat="1" x14ac:dyDescent="0.2"/>
    <row r="11752" s="6" customFormat="1" x14ac:dyDescent="0.2"/>
    <row r="11753" s="6" customFormat="1" x14ac:dyDescent="0.2"/>
    <row r="11754" s="6" customFormat="1" x14ac:dyDescent="0.2"/>
    <row r="11755" s="6" customFormat="1" x14ac:dyDescent="0.2"/>
    <row r="11756" s="6" customFormat="1" x14ac:dyDescent="0.2"/>
    <row r="11757" s="6" customFormat="1" x14ac:dyDescent="0.2"/>
    <row r="11758" s="6" customFormat="1" x14ac:dyDescent="0.2"/>
    <row r="11759" s="6" customFormat="1" x14ac:dyDescent="0.2"/>
    <row r="11760" s="6" customFormat="1" x14ac:dyDescent="0.2"/>
    <row r="11761" s="6" customFormat="1" x14ac:dyDescent="0.2"/>
    <row r="11762" s="6" customFormat="1" x14ac:dyDescent="0.2"/>
    <row r="11763" s="6" customFormat="1" x14ac:dyDescent="0.2"/>
    <row r="11764" s="6" customFormat="1" x14ac:dyDescent="0.2"/>
    <row r="11765" s="6" customFormat="1" x14ac:dyDescent="0.2"/>
    <row r="11766" s="6" customFormat="1" x14ac:dyDescent="0.2"/>
    <row r="11767" s="6" customFormat="1" x14ac:dyDescent="0.2"/>
    <row r="11768" s="6" customFormat="1" x14ac:dyDescent="0.2"/>
    <row r="11769" s="6" customFormat="1" x14ac:dyDescent="0.2"/>
    <row r="11770" s="6" customFormat="1" x14ac:dyDescent="0.2"/>
    <row r="11771" s="6" customFormat="1" x14ac:dyDescent="0.2"/>
    <row r="11772" s="6" customFormat="1" x14ac:dyDescent="0.2"/>
    <row r="11773" s="6" customFormat="1" x14ac:dyDescent="0.2"/>
    <row r="11774" s="6" customFormat="1" x14ac:dyDescent="0.2"/>
    <row r="11775" s="6" customFormat="1" x14ac:dyDescent="0.2"/>
    <row r="11776" s="6" customFormat="1" x14ac:dyDescent="0.2"/>
    <row r="11777" s="6" customFormat="1" x14ac:dyDescent="0.2"/>
    <row r="11778" s="6" customFormat="1" x14ac:dyDescent="0.2"/>
    <row r="11779" s="6" customFormat="1" x14ac:dyDescent="0.2"/>
    <row r="11780" s="6" customFormat="1" x14ac:dyDescent="0.2"/>
    <row r="11781" s="6" customFormat="1" x14ac:dyDescent="0.2"/>
    <row r="11782" s="6" customFormat="1" x14ac:dyDescent="0.2"/>
    <row r="11783" s="6" customFormat="1" x14ac:dyDescent="0.2"/>
    <row r="11784" s="6" customFormat="1" x14ac:dyDescent="0.2"/>
    <row r="11785" s="6" customFormat="1" x14ac:dyDescent="0.2"/>
    <row r="11786" s="6" customFormat="1" x14ac:dyDescent="0.2"/>
    <row r="11787" s="6" customFormat="1" x14ac:dyDescent="0.2"/>
    <row r="11788" s="6" customFormat="1" x14ac:dyDescent="0.2"/>
    <row r="11789" s="6" customFormat="1" x14ac:dyDescent="0.2"/>
    <row r="11790" s="6" customFormat="1" x14ac:dyDescent="0.2"/>
    <row r="11791" s="6" customFormat="1" x14ac:dyDescent="0.2"/>
    <row r="11792" s="6" customFormat="1" x14ac:dyDescent="0.2"/>
    <row r="11793" s="6" customFormat="1" x14ac:dyDescent="0.2"/>
    <row r="11794" s="6" customFormat="1" x14ac:dyDescent="0.2"/>
    <row r="11795" s="6" customFormat="1" x14ac:dyDescent="0.2"/>
    <row r="11796" s="6" customFormat="1" x14ac:dyDescent="0.2"/>
    <row r="11797" s="6" customFormat="1" x14ac:dyDescent="0.2"/>
    <row r="11798" s="6" customFormat="1" x14ac:dyDescent="0.2"/>
    <row r="11799" s="6" customFormat="1" x14ac:dyDescent="0.2"/>
    <row r="11800" s="6" customFormat="1" x14ac:dyDescent="0.2"/>
    <row r="11801" s="6" customFormat="1" x14ac:dyDescent="0.2"/>
    <row r="11802" s="6" customFormat="1" x14ac:dyDescent="0.2"/>
    <row r="11803" s="6" customFormat="1" x14ac:dyDescent="0.2"/>
    <row r="11804" s="6" customFormat="1" x14ac:dyDescent="0.2"/>
    <row r="11805" s="6" customFormat="1" x14ac:dyDescent="0.2"/>
    <row r="11806" s="6" customFormat="1" x14ac:dyDescent="0.2"/>
    <row r="11807" s="6" customFormat="1" x14ac:dyDescent="0.2"/>
    <row r="11808" s="6" customFormat="1" x14ac:dyDescent="0.2"/>
    <row r="11809" s="6" customFormat="1" x14ac:dyDescent="0.2"/>
    <row r="11810" s="6" customFormat="1" x14ac:dyDescent="0.2"/>
    <row r="11811" s="6" customFormat="1" x14ac:dyDescent="0.2"/>
    <row r="11812" s="6" customFormat="1" x14ac:dyDescent="0.2"/>
    <row r="11813" s="6" customFormat="1" x14ac:dyDescent="0.2"/>
    <row r="11814" s="6" customFormat="1" x14ac:dyDescent="0.2"/>
    <row r="11815" s="6" customFormat="1" x14ac:dyDescent="0.2"/>
    <row r="11816" s="6" customFormat="1" x14ac:dyDescent="0.2"/>
    <row r="11817" s="6" customFormat="1" x14ac:dyDescent="0.2"/>
    <row r="11818" s="6" customFormat="1" x14ac:dyDescent="0.2"/>
    <row r="11819" s="6" customFormat="1" x14ac:dyDescent="0.2"/>
    <row r="11820" s="6" customFormat="1" x14ac:dyDescent="0.2"/>
    <row r="11821" s="6" customFormat="1" x14ac:dyDescent="0.2"/>
    <row r="11822" s="6" customFormat="1" x14ac:dyDescent="0.2"/>
    <row r="11823" s="6" customFormat="1" x14ac:dyDescent="0.2"/>
    <row r="11824" s="6" customFormat="1" x14ac:dyDescent="0.2"/>
    <row r="11825" s="6" customFormat="1" x14ac:dyDescent="0.2"/>
    <row r="11826" s="6" customFormat="1" x14ac:dyDescent="0.2"/>
    <row r="11827" s="6" customFormat="1" x14ac:dyDescent="0.2"/>
    <row r="11828" s="6" customFormat="1" x14ac:dyDescent="0.2"/>
    <row r="11829" s="6" customFormat="1" x14ac:dyDescent="0.2"/>
    <row r="11830" s="6" customFormat="1" x14ac:dyDescent="0.2"/>
    <row r="11831" s="6" customFormat="1" x14ac:dyDescent="0.2"/>
    <row r="11832" s="6" customFormat="1" x14ac:dyDescent="0.2"/>
    <row r="11833" s="6" customFormat="1" x14ac:dyDescent="0.2"/>
    <row r="11834" s="6" customFormat="1" x14ac:dyDescent="0.2"/>
    <row r="11835" s="6" customFormat="1" x14ac:dyDescent="0.2"/>
    <row r="11836" s="6" customFormat="1" x14ac:dyDescent="0.2"/>
    <row r="11837" s="6" customFormat="1" x14ac:dyDescent="0.2"/>
    <row r="11838" s="6" customFormat="1" x14ac:dyDescent="0.2"/>
    <row r="11839" s="6" customFormat="1" x14ac:dyDescent="0.2"/>
    <row r="11840" s="6" customFormat="1" x14ac:dyDescent="0.2"/>
    <row r="11841" s="6" customFormat="1" x14ac:dyDescent="0.2"/>
    <row r="11842" s="6" customFormat="1" x14ac:dyDescent="0.2"/>
    <row r="11843" s="6" customFormat="1" x14ac:dyDescent="0.2"/>
    <row r="11844" s="6" customFormat="1" x14ac:dyDescent="0.2"/>
    <row r="11845" s="6" customFormat="1" x14ac:dyDescent="0.2"/>
    <row r="11846" s="6" customFormat="1" x14ac:dyDescent="0.2"/>
    <row r="11847" s="6" customFormat="1" x14ac:dyDescent="0.2"/>
    <row r="11848" s="6" customFormat="1" x14ac:dyDescent="0.2"/>
    <row r="11849" s="6" customFormat="1" x14ac:dyDescent="0.2"/>
    <row r="11850" s="6" customFormat="1" x14ac:dyDescent="0.2"/>
    <row r="11851" s="6" customFormat="1" x14ac:dyDescent="0.2"/>
    <row r="11852" s="6" customFormat="1" x14ac:dyDescent="0.2"/>
    <row r="11853" s="6" customFormat="1" x14ac:dyDescent="0.2"/>
    <row r="11854" s="6" customFormat="1" x14ac:dyDescent="0.2"/>
    <row r="11855" s="6" customFormat="1" x14ac:dyDescent="0.2"/>
    <row r="11856" s="6" customFormat="1" x14ac:dyDescent="0.2"/>
    <row r="11857" s="6" customFormat="1" x14ac:dyDescent="0.2"/>
    <row r="11858" s="6" customFormat="1" x14ac:dyDescent="0.2"/>
    <row r="11859" s="6" customFormat="1" x14ac:dyDescent="0.2"/>
    <row r="11860" s="6" customFormat="1" x14ac:dyDescent="0.2"/>
    <row r="11861" s="6" customFormat="1" x14ac:dyDescent="0.2"/>
    <row r="11862" s="6" customFormat="1" x14ac:dyDescent="0.2"/>
    <row r="11863" s="6" customFormat="1" x14ac:dyDescent="0.2"/>
    <row r="11864" s="6" customFormat="1" x14ac:dyDescent="0.2"/>
    <row r="11865" s="6" customFormat="1" x14ac:dyDescent="0.2"/>
    <row r="11866" s="6" customFormat="1" x14ac:dyDescent="0.2"/>
    <row r="11867" s="6" customFormat="1" x14ac:dyDescent="0.2"/>
    <row r="11868" s="6" customFormat="1" x14ac:dyDescent="0.2"/>
    <row r="11869" s="6" customFormat="1" x14ac:dyDescent="0.2"/>
    <row r="11870" s="6" customFormat="1" x14ac:dyDescent="0.2"/>
    <row r="11871" s="6" customFormat="1" x14ac:dyDescent="0.2"/>
    <row r="11872" s="6" customFormat="1" x14ac:dyDescent="0.2"/>
    <row r="11873" s="6" customFormat="1" x14ac:dyDescent="0.2"/>
    <row r="11874" s="6" customFormat="1" x14ac:dyDescent="0.2"/>
    <row r="11875" s="6" customFormat="1" x14ac:dyDescent="0.2"/>
    <row r="11876" s="6" customFormat="1" x14ac:dyDescent="0.2"/>
    <row r="11877" s="6" customFormat="1" x14ac:dyDescent="0.2"/>
    <row r="11878" s="6" customFormat="1" x14ac:dyDescent="0.2"/>
    <row r="11879" s="6" customFormat="1" x14ac:dyDescent="0.2"/>
    <row r="11880" s="6" customFormat="1" x14ac:dyDescent="0.2"/>
    <row r="11881" s="6" customFormat="1" x14ac:dyDescent="0.2"/>
    <row r="11882" s="6" customFormat="1" x14ac:dyDescent="0.2"/>
    <row r="11883" s="6" customFormat="1" x14ac:dyDescent="0.2"/>
    <row r="11884" s="6" customFormat="1" x14ac:dyDescent="0.2"/>
    <row r="11885" s="6" customFormat="1" x14ac:dyDescent="0.2"/>
    <row r="11886" s="6" customFormat="1" x14ac:dyDescent="0.2"/>
    <row r="11887" s="6" customFormat="1" x14ac:dyDescent="0.2"/>
    <row r="11888" s="6" customFormat="1" x14ac:dyDescent="0.2"/>
    <row r="11889" s="6" customFormat="1" x14ac:dyDescent="0.2"/>
    <row r="11890" s="6" customFormat="1" x14ac:dyDescent="0.2"/>
    <row r="11891" s="6" customFormat="1" x14ac:dyDescent="0.2"/>
    <row r="11892" s="6" customFormat="1" x14ac:dyDescent="0.2"/>
    <row r="11893" s="6" customFormat="1" x14ac:dyDescent="0.2"/>
    <row r="11894" s="6" customFormat="1" x14ac:dyDescent="0.2"/>
    <row r="11895" s="6" customFormat="1" x14ac:dyDescent="0.2"/>
    <row r="11896" s="6" customFormat="1" x14ac:dyDescent="0.2"/>
    <row r="11897" s="6" customFormat="1" x14ac:dyDescent="0.2"/>
    <row r="11898" s="6" customFormat="1" x14ac:dyDescent="0.2"/>
    <row r="11899" s="6" customFormat="1" x14ac:dyDescent="0.2"/>
    <row r="11900" s="6" customFormat="1" x14ac:dyDescent="0.2"/>
    <row r="11901" s="6" customFormat="1" x14ac:dyDescent="0.2"/>
    <row r="11902" s="6" customFormat="1" x14ac:dyDescent="0.2"/>
    <row r="11903" s="6" customFormat="1" x14ac:dyDescent="0.2"/>
    <row r="11904" s="6" customFormat="1" x14ac:dyDescent="0.2"/>
    <row r="11905" s="6" customFormat="1" x14ac:dyDescent="0.2"/>
    <row r="11906" s="6" customFormat="1" x14ac:dyDescent="0.2"/>
    <row r="11907" s="6" customFormat="1" x14ac:dyDescent="0.2"/>
    <row r="11908" s="6" customFormat="1" x14ac:dyDescent="0.2"/>
    <row r="11909" s="6" customFormat="1" x14ac:dyDescent="0.2"/>
    <row r="11910" s="6" customFormat="1" x14ac:dyDescent="0.2"/>
    <row r="11911" s="6" customFormat="1" x14ac:dyDescent="0.2"/>
    <row r="11912" s="6" customFormat="1" x14ac:dyDescent="0.2"/>
    <row r="11913" s="6" customFormat="1" x14ac:dyDescent="0.2"/>
    <row r="11914" s="6" customFormat="1" x14ac:dyDescent="0.2"/>
    <row r="11915" s="6" customFormat="1" x14ac:dyDescent="0.2"/>
    <row r="11916" s="6" customFormat="1" x14ac:dyDescent="0.2"/>
    <row r="11917" s="6" customFormat="1" x14ac:dyDescent="0.2"/>
    <row r="11918" s="6" customFormat="1" x14ac:dyDescent="0.2"/>
    <row r="11919" s="6" customFormat="1" x14ac:dyDescent="0.2"/>
    <row r="11920" s="6" customFormat="1" x14ac:dyDescent="0.2"/>
    <row r="11921" s="6" customFormat="1" x14ac:dyDescent="0.2"/>
    <row r="11922" s="6" customFormat="1" x14ac:dyDescent="0.2"/>
    <row r="11923" s="6" customFormat="1" x14ac:dyDescent="0.2"/>
    <row r="11924" s="6" customFormat="1" x14ac:dyDescent="0.2"/>
    <row r="11925" s="6" customFormat="1" x14ac:dyDescent="0.2"/>
    <row r="11926" s="6" customFormat="1" x14ac:dyDescent="0.2"/>
    <row r="11927" s="6" customFormat="1" x14ac:dyDescent="0.2"/>
    <row r="11928" s="6" customFormat="1" x14ac:dyDescent="0.2"/>
    <row r="11929" s="6" customFormat="1" x14ac:dyDescent="0.2"/>
    <row r="11930" s="6" customFormat="1" x14ac:dyDescent="0.2"/>
    <row r="11931" s="6" customFormat="1" x14ac:dyDescent="0.2"/>
    <row r="11932" s="6" customFormat="1" x14ac:dyDescent="0.2"/>
    <row r="11933" s="6" customFormat="1" x14ac:dyDescent="0.2"/>
    <row r="11934" s="6" customFormat="1" x14ac:dyDescent="0.2"/>
    <row r="11935" s="6" customFormat="1" x14ac:dyDescent="0.2"/>
    <row r="11936" s="6" customFormat="1" x14ac:dyDescent="0.2"/>
    <row r="11937" s="6" customFormat="1" x14ac:dyDescent="0.2"/>
    <row r="11938" s="6" customFormat="1" x14ac:dyDescent="0.2"/>
    <row r="11939" s="6" customFormat="1" x14ac:dyDescent="0.2"/>
    <row r="11940" s="6" customFormat="1" x14ac:dyDescent="0.2"/>
    <row r="11941" s="6" customFormat="1" x14ac:dyDescent="0.2"/>
    <row r="11942" s="6" customFormat="1" x14ac:dyDescent="0.2"/>
    <row r="11943" s="6" customFormat="1" x14ac:dyDescent="0.2"/>
    <row r="11944" s="6" customFormat="1" x14ac:dyDescent="0.2"/>
    <row r="11945" s="6" customFormat="1" x14ac:dyDescent="0.2"/>
    <row r="11946" s="6" customFormat="1" x14ac:dyDescent="0.2"/>
    <row r="11947" s="6" customFormat="1" x14ac:dyDescent="0.2"/>
    <row r="11948" s="6" customFormat="1" x14ac:dyDescent="0.2"/>
    <row r="11949" s="6" customFormat="1" x14ac:dyDescent="0.2"/>
    <row r="11950" s="6" customFormat="1" x14ac:dyDescent="0.2"/>
    <row r="11951" s="6" customFormat="1" x14ac:dyDescent="0.2"/>
    <row r="11952" s="6" customFormat="1" x14ac:dyDescent="0.2"/>
    <row r="11953" s="6" customFormat="1" x14ac:dyDescent="0.2"/>
    <row r="11954" s="6" customFormat="1" x14ac:dyDescent="0.2"/>
    <row r="11955" s="6" customFormat="1" x14ac:dyDescent="0.2"/>
    <row r="11956" s="6" customFormat="1" x14ac:dyDescent="0.2"/>
    <row r="11957" s="6" customFormat="1" x14ac:dyDescent="0.2"/>
    <row r="11958" s="6" customFormat="1" x14ac:dyDescent="0.2"/>
    <row r="11959" s="6" customFormat="1" x14ac:dyDescent="0.2"/>
    <row r="11960" s="6" customFormat="1" x14ac:dyDescent="0.2"/>
    <row r="11961" s="6" customFormat="1" x14ac:dyDescent="0.2"/>
    <row r="11962" s="6" customFormat="1" x14ac:dyDescent="0.2"/>
    <row r="11963" s="6" customFormat="1" x14ac:dyDescent="0.2"/>
    <row r="11964" s="6" customFormat="1" x14ac:dyDescent="0.2"/>
    <row r="11965" s="6" customFormat="1" x14ac:dyDescent="0.2"/>
    <row r="11966" s="6" customFormat="1" x14ac:dyDescent="0.2"/>
    <row r="11967" s="6" customFormat="1" x14ac:dyDescent="0.2"/>
    <row r="11968" s="6" customFormat="1" x14ac:dyDescent="0.2"/>
    <row r="11969" s="6" customFormat="1" x14ac:dyDescent="0.2"/>
    <row r="11970" s="6" customFormat="1" x14ac:dyDescent="0.2"/>
    <row r="11971" s="6" customFormat="1" x14ac:dyDescent="0.2"/>
    <row r="11972" s="6" customFormat="1" x14ac:dyDescent="0.2"/>
    <row r="11973" s="6" customFormat="1" x14ac:dyDescent="0.2"/>
    <row r="11974" s="6" customFormat="1" x14ac:dyDescent="0.2"/>
    <row r="11975" s="6" customFormat="1" x14ac:dyDescent="0.2"/>
    <row r="11976" s="6" customFormat="1" x14ac:dyDescent="0.2"/>
    <row r="11977" s="6" customFormat="1" x14ac:dyDescent="0.2"/>
    <row r="11978" s="6" customFormat="1" x14ac:dyDescent="0.2"/>
    <row r="11979" s="6" customFormat="1" x14ac:dyDescent="0.2"/>
    <row r="11980" s="6" customFormat="1" x14ac:dyDescent="0.2"/>
    <row r="11981" s="6" customFormat="1" x14ac:dyDescent="0.2"/>
    <row r="11982" s="6" customFormat="1" x14ac:dyDescent="0.2"/>
    <row r="11983" s="6" customFormat="1" x14ac:dyDescent="0.2"/>
    <row r="11984" s="6" customFormat="1" x14ac:dyDescent="0.2"/>
    <row r="11985" s="6" customFormat="1" x14ac:dyDescent="0.2"/>
    <row r="11986" s="6" customFormat="1" x14ac:dyDescent="0.2"/>
    <row r="11987" s="6" customFormat="1" x14ac:dyDescent="0.2"/>
    <row r="11988" s="6" customFormat="1" x14ac:dyDescent="0.2"/>
    <row r="11989" s="6" customFormat="1" x14ac:dyDescent="0.2"/>
    <row r="11990" s="6" customFormat="1" x14ac:dyDescent="0.2"/>
    <row r="11991" s="6" customFormat="1" x14ac:dyDescent="0.2"/>
    <row r="11992" s="6" customFormat="1" x14ac:dyDescent="0.2"/>
    <row r="11993" s="6" customFormat="1" x14ac:dyDescent="0.2"/>
    <row r="11994" s="6" customFormat="1" x14ac:dyDescent="0.2"/>
    <row r="11995" s="6" customFormat="1" x14ac:dyDescent="0.2"/>
    <row r="11996" s="6" customFormat="1" x14ac:dyDescent="0.2"/>
    <row r="11997" s="6" customFormat="1" x14ac:dyDescent="0.2"/>
    <row r="11998" s="6" customFormat="1" x14ac:dyDescent="0.2"/>
    <row r="11999" s="6" customFormat="1" x14ac:dyDescent="0.2"/>
    <row r="12000" s="6" customFormat="1" x14ac:dyDescent="0.2"/>
    <row r="12001" s="6" customFormat="1" x14ac:dyDescent="0.2"/>
    <row r="12002" s="6" customFormat="1" x14ac:dyDescent="0.2"/>
    <row r="12003" s="6" customFormat="1" x14ac:dyDescent="0.2"/>
    <row r="12004" s="6" customFormat="1" x14ac:dyDescent="0.2"/>
    <row r="12005" s="6" customFormat="1" x14ac:dyDescent="0.2"/>
    <row r="12006" s="6" customFormat="1" x14ac:dyDescent="0.2"/>
    <row r="12007" s="6" customFormat="1" x14ac:dyDescent="0.2"/>
    <row r="12008" s="6" customFormat="1" x14ac:dyDescent="0.2"/>
    <row r="12009" s="6" customFormat="1" x14ac:dyDescent="0.2"/>
    <row r="12010" s="6" customFormat="1" x14ac:dyDescent="0.2"/>
    <row r="12011" s="6" customFormat="1" x14ac:dyDescent="0.2"/>
    <row r="12012" s="6" customFormat="1" x14ac:dyDescent="0.2"/>
    <row r="12013" s="6" customFormat="1" x14ac:dyDescent="0.2"/>
    <row r="12014" s="6" customFormat="1" x14ac:dyDescent="0.2"/>
    <row r="12015" s="6" customFormat="1" x14ac:dyDescent="0.2"/>
    <row r="12016" s="6" customFormat="1" x14ac:dyDescent="0.2"/>
    <row r="12017" s="6" customFormat="1" x14ac:dyDescent="0.2"/>
    <row r="12018" s="6" customFormat="1" x14ac:dyDescent="0.2"/>
    <row r="12019" s="6" customFormat="1" x14ac:dyDescent="0.2"/>
    <row r="12020" s="6" customFormat="1" x14ac:dyDescent="0.2"/>
    <row r="12021" s="6" customFormat="1" x14ac:dyDescent="0.2"/>
    <row r="12022" s="6" customFormat="1" x14ac:dyDescent="0.2"/>
    <row r="12023" s="6" customFormat="1" x14ac:dyDescent="0.2"/>
    <row r="12024" s="6" customFormat="1" x14ac:dyDescent="0.2"/>
    <row r="12025" s="6" customFormat="1" x14ac:dyDescent="0.2"/>
    <row r="12026" s="6" customFormat="1" x14ac:dyDescent="0.2"/>
    <row r="12027" s="6" customFormat="1" x14ac:dyDescent="0.2"/>
    <row r="12028" s="6" customFormat="1" x14ac:dyDescent="0.2"/>
    <row r="12029" s="6" customFormat="1" x14ac:dyDescent="0.2"/>
    <row r="12030" s="6" customFormat="1" x14ac:dyDescent="0.2"/>
    <row r="12031" s="6" customFormat="1" x14ac:dyDescent="0.2"/>
    <row r="12032" s="6" customFormat="1" x14ac:dyDescent="0.2"/>
    <row r="12033" s="6" customFormat="1" x14ac:dyDescent="0.2"/>
    <row r="12034" s="6" customFormat="1" x14ac:dyDescent="0.2"/>
    <row r="12035" s="6" customFormat="1" x14ac:dyDescent="0.2"/>
    <row r="12036" s="6" customFormat="1" x14ac:dyDescent="0.2"/>
    <row r="12037" s="6" customFormat="1" x14ac:dyDescent="0.2"/>
    <row r="12038" s="6" customFormat="1" x14ac:dyDescent="0.2"/>
    <row r="12039" s="6" customFormat="1" x14ac:dyDescent="0.2"/>
    <row r="12040" s="6" customFormat="1" x14ac:dyDescent="0.2"/>
    <row r="12041" s="6" customFormat="1" x14ac:dyDescent="0.2"/>
    <row r="12042" s="6" customFormat="1" x14ac:dyDescent="0.2"/>
    <row r="12043" s="6" customFormat="1" x14ac:dyDescent="0.2"/>
    <row r="12044" s="6" customFormat="1" x14ac:dyDescent="0.2"/>
    <row r="12045" s="6" customFormat="1" x14ac:dyDescent="0.2"/>
    <row r="12046" s="6" customFormat="1" x14ac:dyDescent="0.2"/>
    <row r="12047" s="6" customFormat="1" x14ac:dyDescent="0.2"/>
    <row r="12048" s="6" customFormat="1" x14ac:dyDescent="0.2"/>
    <row r="12049" s="6" customFormat="1" x14ac:dyDescent="0.2"/>
    <row r="12050" s="6" customFormat="1" x14ac:dyDescent="0.2"/>
    <row r="12051" s="6" customFormat="1" x14ac:dyDescent="0.2"/>
    <row r="12052" s="6" customFormat="1" x14ac:dyDescent="0.2"/>
    <row r="12053" s="6" customFormat="1" x14ac:dyDescent="0.2"/>
    <row r="12054" s="6" customFormat="1" x14ac:dyDescent="0.2"/>
    <row r="12055" s="6" customFormat="1" x14ac:dyDescent="0.2"/>
    <row r="12056" s="6" customFormat="1" x14ac:dyDescent="0.2"/>
    <row r="12057" s="6" customFormat="1" x14ac:dyDescent="0.2"/>
    <row r="12058" s="6" customFormat="1" x14ac:dyDescent="0.2"/>
    <row r="12059" s="6" customFormat="1" x14ac:dyDescent="0.2"/>
    <row r="12060" s="6" customFormat="1" x14ac:dyDescent="0.2"/>
    <row r="12061" s="6" customFormat="1" x14ac:dyDescent="0.2"/>
    <row r="12062" s="6" customFormat="1" x14ac:dyDescent="0.2"/>
    <row r="12063" s="6" customFormat="1" x14ac:dyDescent="0.2"/>
    <row r="12064" s="6" customFormat="1" x14ac:dyDescent="0.2"/>
    <row r="12065" s="6" customFormat="1" x14ac:dyDescent="0.2"/>
    <row r="12066" s="6" customFormat="1" x14ac:dyDescent="0.2"/>
    <row r="12067" s="6" customFormat="1" x14ac:dyDescent="0.2"/>
    <row r="12068" s="6" customFormat="1" x14ac:dyDescent="0.2"/>
    <row r="12069" s="6" customFormat="1" x14ac:dyDescent="0.2"/>
    <row r="12070" s="6" customFormat="1" x14ac:dyDescent="0.2"/>
    <row r="12071" s="6" customFormat="1" x14ac:dyDescent="0.2"/>
    <row r="12072" s="6" customFormat="1" x14ac:dyDescent="0.2"/>
    <row r="12073" s="6" customFormat="1" x14ac:dyDescent="0.2"/>
    <row r="12074" s="6" customFormat="1" x14ac:dyDescent="0.2"/>
    <row r="12075" s="6" customFormat="1" x14ac:dyDescent="0.2"/>
    <row r="12076" s="6" customFormat="1" x14ac:dyDescent="0.2"/>
    <row r="12077" s="6" customFormat="1" x14ac:dyDescent="0.2"/>
    <row r="12078" s="6" customFormat="1" x14ac:dyDescent="0.2"/>
    <row r="12079" s="6" customFormat="1" x14ac:dyDescent="0.2"/>
    <row r="12080" s="6" customFormat="1" x14ac:dyDescent="0.2"/>
    <row r="12081" s="6" customFormat="1" x14ac:dyDescent="0.2"/>
    <row r="12082" s="6" customFormat="1" x14ac:dyDescent="0.2"/>
    <row r="12083" s="6" customFormat="1" x14ac:dyDescent="0.2"/>
    <row r="12084" s="6" customFormat="1" x14ac:dyDescent="0.2"/>
    <row r="12085" s="6" customFormat="1" x14ac:dyDescent="0.2"/>
    <row r="12086" s="6" customFormat="1" x14ac:dyDescent="0.2"/>
    <row r="12087" s="6" customFormat="1" x14ac:dyDescent="0.2"/>
    <row r="12088" s="6" customFormat="1" x14ac:dyDescent="0.2"/>
    <row r="12089" s="6" customFormat="1" x14ac:dyDescent="0.2"/>
    <row r="12090" s="6" customFormat="1" x14ac:dyDescent="0.2"/>
    <row r="12091" s="6" customFormat="1" x14ac:dyDescent="0.2"/>
    <row r="12092" s="6" customFormat="1" x14ac:dyDescent="0.2"/>
    <row r="12093" s="6" customFormat="1" x14ac:dyDescent="0.2"/>
    <row r="12094" s="6" customFormat="1" x14ac:dyDescent="0.2"/>
    <row r="12095" s="6" customFormat="1" x14ac:dyDescent="0.2"/>
    <row r="12096" s="6" customFormat="1" x14ac:dyDescent="0.2"/>
    <row r="12097" s="6" customFormat="1" x14ac:dyDescent="0.2"/>
    <row r="12098" s="6" customFormat="1" x14ac:dyDescent="0.2"/>
    <row r="12099" s="6" customFormat="1" x14ac:dyDescent="0.2"/>
    <row r="12100" s="6" customFormat="1" x14ac:dyDescent="0.2"/>
    <row r="12101" s="6" customFormat="1" x14ac:dyDescent="0.2"/>
    <row r="12102" s="6" customFormat="1" x14ac:dyDescent="0.2"/>
    <row r="12103" s="6" customFormat="1" x14ac:dyDescent="0.2"/>
    <row r="12104" s="6" customFormat="1" x14ac:dyDescent="0.2"/>
    <row r="12105" s="6" customFormat="1" x14ac:dyDescent="0.2"/>
    <row r="12106" s="6" customFormat="1" x14ac:dyDescent="0.2"/>
    <row r="12107" s="6" customFormat="1" x14ac:dyDescent="0.2"/>
    <row r="12108" s="6" customFormat="1" x14ac:dyDescent="0.2"/>
    <row r="12109" s="6" customFormat="1" x14ac:dyDescent="0.2"/>
    <row r="12110" s="6" customFormat="1" x14ac:dyDescent="0.2"/>
    <row r="12111" s="6" customFormat="1" x14ac:dyDescent="0.2"/>
    <row r="12112" s="6" customFormat="1" x14ac:dyDescent="0.2"/>
    <row r="12113" s="6" customFormat="1" x14ac:dyDescent="0.2"/>
    <row r="12114" s="6" customFormat="1" x14ac:dyDescent="0.2"/>
    <row r="12115" s="6" customFormat="1" x14ac:dyDescent="0.2"/>
    <row r="12116" s="6" customFormat="1" x14ac:dyDescent="0.2"/>
    <row r="12117" s="6" customFormat="1" x14ac:dyDescent="0.2"/>
    <row r="12118" s="6" customFormat="1" x14ac:dyDescent="0.2"/>
    <row r="12119" s="6" customFormat="1" x14ac:dyDescent="0.2"/>
    <row r="12120" s="6" customFormat="1" x14ac:dyDescent="0.2"/>
    <row r="12121" s="6" customFormat="1" x14ac:dyDescent="0.2"/>
    <row r="12122" s="6" customFormat="1" x14ac:dyDescent="0.2"/>
    <row r="12123" s="6" customFormat="1" x14ac:dyDescent="0.2"/>
    <row r="12124" s="6" customFormat="1" x14ac:dyDescent="0.2"/>
    <row r="12125" s="6" customFormat="1" x14ac:dyDescent="0.2"/>
    <row r="12126" s="6" customFormat="1" x14ac:dyDescent="0.2"/>
    <row r="12127" s="6" customFormat="1" x14ac:dyDescent="0.2"/>
    <row r="12128" s="6" customFormat="1" x14ac:dyDescent="0.2"/>
    <row r="12129" s="6" customFormat="1" x14ac:dyDescent="0.2"/>
    <row r="12130" s="6" customFormat="1" x14ac:dyDescent="0.2"/>
    <row r="12131" s="6" customFormat="1" x14ac:dyDescent="0.2"/>
    <row r="12132" s="6" customFormat="1" x14ac:dyDescent="0.2"/>
    <row r="12133" s="6" customFormat="1" x14ac:dyDescent="0.2"/>
    <row r="12134" s="6" customFormat="1" x14ac:dyDescent="0.2"/>
    <row r="12135" s="6" customFormat="1" x14ac:dyDescent="0.2"/>
    <row r="12136" s="6" customFormat="1" x14ac:dyDescent="0.2"/>
    <row r="12137" s="6" customFormat="1" x14ac:dyDescent="0.2"/>
    <row r="12138" s="6" customFormat="1" x14ac:dyDescent="0.2"/>
    <row r="12139" s="6" customFormat="1" x14ac:dyDescent="0.2"/>
    <row r="12140" s="6" customFormat="1" x14ac:dyDescent="0.2"/>
    <row r="12141" s="6" customFormat="1" x14ac:dyDescent="0.2"/>
    <row r="12142" s="6" customFormat="1" x14ac:dyDescent="0.2"/>
    <row r="12143" s="6" customFormat="1" x14ac:dyDescent="0.2"/>
    <row r="12144" s="6" customFormat="1" x14ac:dyDescent="0.2"/>
    <row r="12145" s="6" customFormat="1" x14ac:dyDescent="0.2"/>
    <row r="12146" s="6" customFormat="1" x14ac:dyDescent="0.2"/>
    <row r="12147" s="6" customFormat="1" x14ac:dyDescent="0.2"/>
    <row r="12148" s="6" customFormat="1" x14ac:dyDescent="0.2"/>
    <row r="12149" s="6" customFormat="1" x14ac:dyDescent="0.2"/>
    <row r="12150" s="6" customFormat="1" x14ac:dyDescent="0.2"/>
    <row r="12151" s="6" customFormat="1" x14ac:dyDescent="0.2"/>
    <row r="12152" s="6" customFormat="1" x14ac:dyDescent="0.2"/>
    <row r="12153" s="6" customFormat="1" x14ac:dyDescent="0.2"/>
    <row r="12154" s="6" customFormat="1" x14ac:dyDescent="0.2"/>
    <row r="12155" s="6" customFormat="1" x14ac:dyDescent="0.2"/>
    <row r="12156" s="6" customFormat="1" x14ac:dyDescent="0.2"/>
    <row r="12157" s="6" customFormat="1" x14ac:dyDescent="0.2"/>
    <row r="12158" s="6" customFormat="1" x14ac:dyDescent="0.2"/>
    <row r="12159" s="6" customFormat="1" x14ac:dyDescent="0.2"/>
    <row r="12160" s="6" customFormat="1" x14ac:dyDescent="0.2"/>
    <row r="12161" s="6" customFormat="1" x14ac:dyDescent="0.2"/>
    <row r="12162" s="6" customFormat="1" x14ac:dyDescent="0.2"/>
    <row r="12163" s="6" customFormat="1" x14ac:dyDescent="0.2"/>
    <row r="12164" s="6" customFormat="1" x14ac:dyDescent="0.2"/>
    <row r="12165" s="6" customFormat="1" x14ac:dyDescent="0.2"/>
    <row r="12166" s="6" customFormat="1" x14ac:dyDescent="0.2"/>
    <row r="12167" s="6" customFormat="1" x14ac:dyDescent="0.2"/>
    <row r="12168" s="6" customFormat="1" x14ac:dyDescent="0.2"/>
    <row r="12169" s="6" customFormat="1" x14ac:dyDescent="0.2"/>
    <row r="12170" s="6" customFormat="1" x14ac:dyDescent="0.2"/>
    <row r="12171" s="6" customFormat="1" x14ac:dyDescent="0.2"/>
    <row r="12172" s="6" customFormat="1" x14ac:dyDescent="0.2"/>
    <row r="12173" s="6" customFormat="1" x14ac:dyDescent="0.2"/>
    <row r="12174" s="6" customFormat="1" x14ac:dyDescent="0.2"/>
    <row r="12175" s="6" customFormat="1" x14ac:dyDescent="0.2"/>
    <row r="12176" s="6" customFormat="1" x14ac:dyDescent="0.2"/>
    <row r="12177" s="6" customFormat="1" x14ac:dyDescent="0.2"/>
    <row r="12178" s="6" customFormat="1" x14ac:dyDescent="0.2"/>
    <row r="12179" s="6" customFormat="1" x14ac:dyDescent="0.2"/>
    <row r="12180" s="6" customFormat="1" x14ac:dyDescent="0.2"/>
    <row r="12181" s="6" customFormat="1" x14ac:dyDescent="0.2"/>
    <row r="12182" s="6" customFormat="1" x14ac:dyDescent="0.2"/>
    <row r="12183" s="6" customFormat="1" x14ac:dyDescent="0.2"/>
    <row r="12184" s="6" customFormat="1" x14ac:dyDescent="0.2"/>
    <row r="12185" s="6" customFormat="1" x14ac:dyDescent="0.2"/>
    <row r="12186" s="6" customFormat="1" x14ac:dyDescent="0.2"/>
    <row r="12187" s="6" customFormat="1" x14ac:dyDescent="0.2"/>
    <row r="12188" s="6" customFormat="1" x14ac:dyDescent="0.2"/>
    <row r="12189" s="6" customFormat="1" x14ac:dyDescent="0.2"/>
    <row r="12190" s="6" customFormat="1" x14ac:dyDescent="0.2"/>
    <row r="12191" s="6" customFormat="1" x14ac:dyDescent="0.2"/>
    <row r="12192" s="6" customFormat="1" x14ac:dyDescent="0.2"/>
    <row r="12193" s="6" customFormat="1" x14ac:dyDescent="0.2"/>
    <row r="12194" s="6" customFormat="1" x14ac:dyDescent="0.2"/>
    <row r="12195" s="6" customFormat="1" x14ac:dyDescent="0.2"/>
    <row r="12196" s="6" customFormat="1" x14ac:dyDescent="0.2"/>
    <row r="12197" s="6" customFormat="1" x14ac:dyDescent="0.2"/>
    <row r="12198" s="6" customFormat="1" x14ac:dyDescent="0.2"/>
    <row r="12199" s="6" customFormat="1" x14ac:dyDescent="0.2"/>
    <row r="12200" s="6" customFormat="1" x14ac:dyDescent="0.2"/>
    <row r="12201" s="6" customFormat="1" x14ac:dyDescent="0.2"/>
    <row r="12202" s="6" customFormat="1" x14ac:dyDescent="0.2"/>
    <row r="12203" s="6" customFormat="1" x14ac:dyDescent="0.2"/>
    <row r="12204" s="6" customFormat="1" x14ac:dyDescent="0.2"/>
    <row r="12205" s="6" customFormat="1" x14ac:dyDescent="0.2"/>
    <row r="12206" s="6" customFormat="1" x14ac:dyDescent="0.2"/>
    <row r="12207" s="6" customFormat="1" x14ac:dyDescent="0.2"/>
    <row r="12208" s="6" customFormat="1" x14ac:dyDescent="0.2"/>
    <row r="12209" s="6" customFormat="1" x14ac:dyDescent="0.2"/>
    <row r="12210" s="6" customFormat="1" x14ac:dyDescent="0.2"/>
    <row r="12211" s="6" customFormat="1" x14ac:dyDescent="0.2"/>
    <row r="12212" s="6" customFormat="1" x14ac:dyDescent="0.2"/>
    <row r="12213" s="6" customFormat="1" x14ac:dyDescent="0.2"/>
    <row r="12214" s="6" customFormat="1" x14ac:dyDescent="0.2"/>
    <row r="12215" s="6" customFormat="1" x14ac:dyDescent="0.2"/>
    <row r="12216" s="6" customFormat="1" x14ac:dyDescent="0.2"/>
    <row r="12217" s="6" customFormat="1" x14ac:dyDescent="0.2"/>
    <row r="12218" s="6" customFormat="1" x14ac:dyDescent="0.2"/>
    <row r="12219" s="6" customFormat="1" x14ac:dyDescent="0.2"/>
    <row r="12220" s="6" customFormat="1" x14ac:dyDescent="0.2"/>
    <row r="12221" s="6" customFormat="1" x14ac:dyDescent="0.2"/>
    <row r="12222" s="6" customFormat="1" x14ac:dyDescent="0.2"/>
    <row r="12223" s="6" customFormat="1" x14ac:dyDescent="0.2"/>
    <row r="12224" s="6" customFormat="1" x14ac:dyDescent="0.2"/>
    <row r="12225" s="6" customFormat="1" x14ac:dyDescent="0.2"/>
    <row r="12226" s="6" customFormat="1" x14ac:dyDescent="0.2"/>
    <row r="12227" s="6" customFormat="1" x14ac:dyDescent="0.2"/>
    <row r="12228" s="6" customFormat="1" x14ac:dyDescent="0.2"/>
    <row r="12229" s="6" customFormat="1" x14ac:dyDescent="0.2"/>
    <row r="12230" s="6" customFormat="1" x14ac:dyDescent="0.2"/>
    <row r="12231" s="6" customFormat="1" x14ac:dyDescent="0.2"/>
    <row r="12232" s="6" customFormat="1" x14ac:dyDescent="0.2"/>
    <row r="12233" s="6" customFormat="1" x14ac:dyDescent="0.2"/>
    <row r="12234" s="6" customFormat="1" x14ac:dyDescent="0.2"/>
    <row r="12235" s="6" customFormat="1" x14ac:dyDescent="0.2"/>
    <row r="12236" s="6" customFormat="1" x14ac:dyDescent="0.2"/>
    <row r="12237" s="6" customFormat="1" x14ac:dyDescent="0.2"/>
    <row r="12238" s="6" customFormat="1" x14ac:dyDescent="0.2"/>
    <row r="12239" s="6" customFormat="1" x14ac:dyDescent="0.2"/>
    <row r="12240" s="6" customFormat="1" x14ac:dyDescent="0.2"/>
    <row r="12241" s="6" customFormat="1" x14ac:dyDescent="0.2"/>
    <row r="12242" s="6" customFormat="1" x14ac:dyDescent="0.2"/>
    <row r="12243" s="6" customFormat="1" x14ac:dyDescent="0.2"/>
    <row r="12244" s="6" customFormat="1" x14ac:dyDescent="0.2"/>
    <row r="12245" s="6" customFormat="1" x14ac:dyDescent="0.2"/>
    <row r="12246" s="6" customFormat="1" x14ac:dyDescent="0.2"/>
    <row r="12247" s="6" customFormat="1" x14ac:dyDescent="0.2"/>
    <row r="12248" s="6" customFormat="1" x14ac:dyDescent="0.2"/>
    <row r="12249" s="6" customFormat="1" x14ac:dyDescent="0.2"/>
    <row r="12250" s="6" customFormat="1" x14ac:dyDescent="0.2"/>
    <row r="12251" s="6" customFormat="1" x14ac:dyDescent="0.2"/>
    <row r="12252" s="6" customFormat="1" x14ac:dyDescent="0.2"/>
    <row r="12253" s="6" customFormat="1" x14ac:dyDescent="0.2"/>
    <row r="12254" s="6" customFormat="1" x14ac:dyDescent="0.2"/>
    <row r="12255" s="6" customFormat="1" x14ac:dyDescent="0.2"/>
    <row r="12256" s="6" customFormat="1" x14ac:dyDescent="0.2"/>
    <row r="12257" s="6" customFormat="1" x14ac:dyDescent="0.2"/>
    <row r="12258" s="6" customFormat="1" x14ac:dyDescent="0.2"/>
    <row r="12259" s="6" customFormat="1" x14ac:dyDescent="0.2"/>
    <row r="12260" s="6" customFormat="1" x14ac:dyDescent="0.2"/>
    <row r="12261" s="6" customFormat="1" x14ac:dyDescent="0.2"/>
    <row r="12262" s="6" customFormat="1" x14ac:dyDescent="0.2"/>
    <row r="12263" s="6" customFormat="1" x14ac:dyDescent="0.2"/>
    <row r="12264" s="6" customFormat="1" x14ac:dyDescent="0.2"/>
    <row r="12265" s="6" customFormat="1" x14ac:dyDescent="0.2"/>
    <row r="12266" s="6" customFormat="1" x14ac:dyDescent="0.2"/>
    <row r="12267" s="6" customFormat="1" x14ac:dyDescent="0.2"/>
    <row r="12268" s="6" customFormat="1" x14ac:dyDescent="0.2"/>
    <row r="12269" s="6" customFormat="1" x14ac:dyDescent="0.2"/>
    <row r="12270" s="6" customFormat="1" x14ac:dyDescent="0.2"/>
    <row r="12271" s="6" customFormat="1" x14ac:dyDescent="0.2"/>
    <row r="12272" s="6" customFormat="1" x14ac:dyDescent="0.2"/>
    <row r="12273" s="6" customFormat="1" x14ac:dyDescent="0.2"/>
    <row r="12274" s="6" customFormat="1" x14ac:dyDescent="0.2"/>
    <row r="12275" s="6" customFormat="1" x14ac:dyDescent="0.2"/>
    <row r="12276" s="6" customFormat="1" x14ac:dyDescent="0.2"/>
    <row r="12277" s="6" customFormat="1" x14ac:dyDescent="0.2"/>
    <row r="12278" s="6" customFormat="1" x14ac:dyDescent="0.2"/>
    <row r="12279" s="6" customFormat="1" x14ac:dyDescent="0.2"/>
    <row r="12280" s="6" customFormat="1" x14ac:dyDescent="0.2"/>
    <row r="12281" s="6" customFormat="1" x14ac:dyDescent="0.2"/>
    <row r="12282" s="6" customFormat="1" x14ac:dyDescent="0.2"/>
    <row r="12283" s="6" customFormat="1" x14ac:dyDescent="0.2"/>
    <row r="12284" s="6" customFormat="1" x14ac:dyDescent="0.2"/>
    <row r="12285" s="6" customFormat="1" x14ac:dyDescent="0.2"/>
    <row r="12286" s="6" customFormat="1" x14ac:dyDescent="0.2"/>
    <row r="12287" s="6" customFormat="1" x14ac:dyDescent="0.2"/>
    <row r="12288" s="6" customFormat="1" x14ac:dyDescent="0.2"/>
    <row r="12289" s="6" customFormat="1" x14ac:dyDescent="0.2"/>
    <row r="12290" s="6" customFormat="1" x14ac:dyDescent="0.2"/>
    <row r="12291" s="6" customFormat="1" x14ac:dyDescent="0.2"/>
    <row r="12292" s="6" customFormat="1" x14ac:dyDescent="0.2"/>
    <row r="12293" s="6" customFormat="1" x14ac:dyDescent="0.2"/>
    <row r="12294" s="6" customFormat="1" x14ac:dyDescent="0.2"/>
    <row r="12295" s="6" customFormat="1" x14ac:dyDescent="0.2"/>
    <row r="12296" s="6" customFormat="1" x14ac:dyDescent="0.2"/>
    <row r="12297" s="6" customFormat="1" x14ac:dyDescent="0.2"/>
    <row r="12298" s="6" customFormat="1" x14ac:dyDescent="0.2"/>
    <row r="12299" s="6" customFormat="1" x14ac:dyDescent="0.2"/>
    <row r="12300" s="6" customFormat="1" x14ac:dyDescent="0.2"/>
    <row r="12301" s="6" customFormat="1" x14ac:dyDescent="0.2"/>
    <row r="12302" s="6" customFormat="1" x14ac:dyDescent="0.2"/>
    <row r="12303" s="6" customFormat="1" x14ac:dyDescent="0.2"/>
    <row r="12304" s="6" customFormat="1" x14ac:dyDescent="0.2"/>
    <row r="12305" s="6" customFormat="1" x14ac:dyDescent="0.2"/>
    <row r="12306" s="6" customFormat="1" x14ac:dyDescent="0.2"/>
    <row r="12307" s="6" customFormat="1" x14ac:dyDescent="0.2"/>
    <row r="12308" s="6" customFormat="1" x14ac:dyDescent="0.2"/>
    <row r="12309" s="6" customFormat="1" x14ac:dyDescent="0.2"/>
    <row r="12310" s="6" customFormat="1" x14ac:dyDescent="0.2"/>
    <row r="12311" s="6" customFormat="1" x14ac:dyDescent="0.2"/>
    <row r="12312" s="6" customFormat="1" x14ac:dyDescent="0.2"/>
    <row r="12313" s="6" customFormat="1" x14ac:dyDescent="0.2"/>
    <row r="12314" s="6" customFormat="1" x14ac:dyDescent="0.2"/>
    <row r="12315" s="6" customFormat="1" x14ac:dyDescent="0.2"/>
    <row r="12316" s="6" customFormat="1" x14ac:dyDescent="0.2"/>
    <row r="12317" s="6" customFormat="1" x14ac:dyDescent="0.2"/>
    <row r="12318" s="6" customFormat="1" x14ac:dyDescent="0.2"/>
    <row r="12319" s="6" customFormat="1" x14ac:dyDescent="0.2"/>
    <row r="12320" s="6" customFormat="1" x14ac:dyDescent="0.2"/>
    <row r="12321" s="6" customFormat="1" x14ac:dyDescent="0.2"/>
    <row r="12322" s="6" customFormat="1" x14ac:dyDescent="0.2"/>
    <row r="12323" s="6" customFormat="1" x14ac:dyDescent="0.2"/>
    <row r="12324" s="6" customFormat="1" x14ac:dyDescent="0.2"/>
    <row r="12325" s="6" customFormat="1" x14ac:dyDescent="0.2"/>
    <row r="12326" s="6" customFormat="1" x14ac:dyDescent="0.2"/>
    <row r="12327" s="6" customFormat="1" x14ac:dyDescent="0.2"/>
    <row r="12328" s="6" customFormat="1" x14ac:dyDescent="0.2"/>
    <row r="12329" s="6" customFormat="1" x14ac:dyDescent="0.2"/>
    <row r="12330" s="6" customFormat="1" x14ac:dyDescent="0.2"/>
    <row r="12331" s="6" customFormat="1" x14ac:dyDescent="0.2"/>
    <row r="12332" s="6" customFormat="1" x14ac:dyDescent="0.2"/>
    <row r="12333" s="6" customFormat="1" x14ac:dyDescent="0.2"/>
    <row r="12334" s="6" customFormat="1" x14ac:dyDescent="0.2"/>
    <row r="12335" s="6" customFormat="1" x14ac:dyDescent="0.2"/>
    <row r="12336" s="6" customFormat="1" x14ac:dyDescent="0.2"/>
    <row r="12337" s="6" customFormat="1" x14ac:dyDescent="0.2"/>
    <row r="12338" s="6" customFormat="1" x14ac:dyDescent="0.2"/>
    <row r="12339" s="6" customFormat="1" x14ac:dyDescent="0.2"/>
    <row r="12340" s="6" customFormat="1" x14ac:dyDescent="0.2"/>
    <row r="12341" s="6" customFormat="1" x14ac:dyDescent="0.2"/>
    <row r="12342" s="6" customFormat="1" x14ac:dyDescent="0.2"/>
    <row r="12343" s="6" customFormat="1" x14ac:dyDescent="0.2"/>
    <row r="12344" s="6" customFormat="1" x14ac:dyDescent="0.2"/>
    <row r="12345" s="6" customFormat="1" x14ac:dyDescent="0.2"/>
    <row r="12346" s="6" customFormat="1" x14ac:dyDescent="0.2"/>
    <row r="12347" s="6" customFormat="1" x14ac:dyDescent="0.2"/>
    <row r="12348" s="6" customFormat="1" x14ac:dyDescent="0.2"/>
    <row r="12349" s="6" customFormat="1" x14ac:dyDescent="0.2"/>
    <row r="12350" s="6" customFormat="1" x14ac:dyDescent="0.2"/>
    <row r="12351" s="6" customFormat="1" x14ac:dyDescent="0.2"/>
    <row r="12352" s="6" customFormat="1" x14ac:dyDescent="0.2"/>
    <row r="12353" s="6" customFormat="1" x14ac:dyDescent="0.2"/>
    <row r="12354" s="6" customFormat="1" x14ac:dyDescent="0.2"/>
    <row r="12355" s="6" customFormat="1" x14ac:dyDescent="0.2"/>
    <row r="12356" s="6" customFormat="1" x14ac:dyDescent="0.2"/>
    <row r="12357" s="6" customFormat="1" x14ac:dyDescent="0.2"/>
    <row r="12358" s="6" customFormat="1" x14ac:dyDescent="0.2"/>
    <row r="12359" s="6" customFormat="1" x14ac:dyDescent="0.2"/>
    <row r="12360" s="6" customFormat="1" x14ac:dyDescent="0.2"/>
    <row r="12361" s="6" customFormat="1" x14ac:dyDescent="0.2"/>
    <row r="12362" s="6" customFormat="1" x14ac:dyDescent="0.2"/>
    <row r="12363" s="6" customFormat="1" x14ac:dyDescent="0.2"/>
    <row r="12364" s="6" customFormat="1" x14ac:dyDescent="0.2"/>
    <row r="12365" s="6" customFormat="1" x14ac:dyDescent="0.2"/>
    <row r="12366" s="6" customFormat="1" x14ac:dyDescent="0.2"/>
    <row r="12367" s="6" customFormat="1" x14ac:dyDescent="0.2"/>
    <row r="12368" s="6" customFormat="1" x14ac:dyDescent="0.2"/>
    <row r="12369" s="6" customFormat="1" x14ac:dyDescent="0.2"/>
    <row r="12370" s="6" customFormat="1" x14ac:dyDescent="0.2"/>
    <row r="12371" s="6" customFormat="1" x14ac:dyDescent="0.2"/>
    <row r="12372" s="6" customFormat="1" x14ac:dyDescent="0.2"/>
    <row r="12373" s="6" customFormat="1" x14ac:dyDescent="0.2"/>
    <row r="12374" s="6" customFormat="1" x14ac:dyDescent="0.2"/>
    <row r="12375" s="6" customFormat="1" x14ac:dyDescent="0.2"/>
    <row r="12376" s="6" customFormat="1" x14ac:dyDescent="0.2"/>
    <row r="12377" s="6" customFormat="1" x14ac:dyDescent="0.2"/>
    <row r="12378" s="6" customFormat="1" x14ac:dyDescent="0.2"/>
    <row r="12379" s="6" customFormat="1" x14ac:dyDescent="0.2"/>
    <row r="12380" s="6" customFormat="1" x14ac:dyDescent="0.2"/>
    <row r="12381" s="6" customFormat="1" x14ac:dyDescent="0.2"/>
    <row r="12382" s="6" customFormat="1" x14ac:dyDescent="0.2"/>
    <row r="12383" s="6" customFormat="1" x14ac:dyDescent="0.2"/>
    <row r="12384" s="6" customFormat="1" x14ac:dyDescent="0.2"/>
    <row r="12385" s="6" customFormat="1" x14ac:dyDescent="0.2"/>
    <row r="12386" s="6" customFormat="1" x14ac:dyDescent="0.2"/>
    <row r="12387" s="6" customFormat="1" x14ac:dyDescent="0.2"/>
    <row r="12388" s="6" customFormat="1" x14ac:dyDescent="0.2"/>
    <row r="12389" s="6" customFormat="1" x14ac:dyDescent="0.2"/>
    <row r="12390" s="6" customFormat="1" x14ac:dyDescent="0.2"/>
    <row r="12391" s="6" customFormat="1" x14ac:dyDescent="0.2"/>
    <row r="12392" s="6" customFormat="1" x14ac:dyDescent="0.2"/>
    <row r="12393" s="6" customFormat="1" x14ac:dyDescent="0.2"/>
    <row r="12394" s="6" customFormat="1" x14ac:dyDescent="0.2"/>
    <row r="12395" s="6" customFormat="1" x14ac:dyDescent="0.2"/>
    <row r="12396" s="6" customFormat="1" x14ac:dyDescent="0.2"/>
    <row r="12397" s="6" customFormat="1" x14ac:dyDescent="0.2"/>
    <row r="12398" s="6" customFormat="1" x14ac:dyDescent="0.2"/>
    <row r="12399" s="6" customFormat="1" x14ac:dyDescent="0.2"/>
    <row r="12400" s="6" customFormat="1" x14ac:dyDescent="0.2"/>
    <row r="12401" s="6" customFormat="1" x14ac:dyDescent="0.2"/>
    <row r="12402" s="6" customFormat="1" x14ac:dyDescent="0.2"/>
    <row r="12403" s="6" customFormat="1" x14ac:dyDescent="0.2"/>
    <row r="12404" s="6" customFormat="1" x14ac:dyDescent="0.2"/>
    <row r="12405" s="6" customFormat="1" x14ac:dyDescent="0.2"/>
    <row r="12406" s="6" customFormat="1" x14ac:dyDescent="0.2"/>
    <row r="12407" s="6" customFormat="1" x14ac:dyDescent="0.2"/>
    <row r="12408" s="6" customFormat="1" x14ac:dyDescent="0.2"/>
    <row r="12409" s="6" customFormat="1" x14ac:dyDescent="0.2"/>
    <row r="12410" s="6" customFormat="1" x14ac:dyDescent="0.2"/>
    <row r="12411" s="6" customFormat="1" x14ac:dyDescent="0.2"/>
    <row r="12412" s="6" customFormat="1" x14ac:dyDescent="0.2"/>
    <row r="12413" s="6" customFormat="1" x14ac:dyDescent="0.2"/>
    <row r="12414" s="6" customFormat="1" x14ac:dyDescent="0.2"/>
    <row r="12415" s="6" customFormat="1" x14ac:dyDescent="0.2"/>
    <row r="12416" s="6" customFormat="1" x14ac:dyDescent="0.2"/>
    <row r="12417" s="6" customFormat="1" x14ac:dyDescent="0.2"/>
    <row r="12418" s="6" customFormat="1" x14ac:dyDescent="0.2"/>
    <row r="12419" s="6" customFormat="1" x14ac:dyDescent="0.2"/>
    <row r="12420" s="6" customFormat="1" x14ac:dyDescent="0.2"/>
    <row r="12421" s="6" customFormat="1" x14ac:dyDescent="0.2"/>
    <row r="12422" s="6" customFormat="1" x14ac:dyDescent="0.2"/>
    <row r="12423" s="6" customFormat="1" x14ac:dyDescent="0.2"/>
    <row r="12424" s="6" customFormat="1" x14ac:dyDescent="0.2"/>
    <row r="12425" s="6" customFormat="1" x14ac:dyDescent="0.2"/>
    <row r="12426" s="6" customFormat="1" x14ac:dyDescent="0.2"/>
    <row r="12427" s="6" customFormat="1" x14ac:dyDescent="0.2"/>
    <row r="12428" s="6" customFormat="1" x14ac:dyDescent="0.2"/>
    <row r="12429" s="6" customFormat="1" x14ac:dyDescent="0.2"/>
    <row r="12430" s="6" customFormat="1" x14ac:dyDescent="0.2"/>
    <row r="12431" s="6" customFormat="1" x14ac:dyDescent="0.2"/>
    <row r="12432" s="6" customFormat="1" x14ac:dyDescent="0.2"/>
    <row r="12433" s="6" customFormat="1" x14ac:dyDescent="0.2"/>
    <row r="12434" s="6" customFormat="1" x14ac:dyDescent="0.2"/>
    <row r="12435" s="6" customFormat="1" x14ac:dyDescent="0.2"/>
    <row r="12436" s="6" customFormat="1" x14ac:dyDescent="0.2"/>
    <row r="12437" s="6" customFormat="1" x14ac:dyDescent="0.2"/>
    <row r="12438" s="6" customFormat="1" x14ac:dyDescent="0.2"/>
    <row r="12439" s="6" customFormat="1" x14ac:dyDescent="0.2"/>
    <row r="12440" s="6" customFormat="1" x14ac:dyDescent="0.2"/>
    <row r="12441" s="6" customFormat="1" x14ac:dyDescent="0.2"/>
    <row r="12442" s="6" customFormat="1" x14ac:dyDescent="0.2"/>
    <row r="12443" s="6" customFormat="1" x14ac:dyDescent="0.2"/>
    <row r="12444" s="6" customFormat="1" x14ac:dyDescent="0.2"/>
    <row r="12445" s="6" customFormat="1" x14ac:dyDescent="0.2"/>
    <row r="12446" s="6" customFormat="1" x14ac:dyDescent="0.2"/>
    <row r="12447" s="6" customFormat="1" x14ac:dyDescent="0.2"/>
    <row r="12448" s="6" customFormat="1" x14ac:dyDescent="0.2"/>
    <row r="12449" s="6" customFormat="1" x14ac:dyDescent="0.2"/>
    <row r="12450" s="6" customFormat="1" x14ac:dyDescent="0.2"/>
    <row r="12451" s="6" customFormat="1" x14ac:dyDescent="0.2"/>
    <row r="12452" s="6" customFormat="1" x14ac:dyDescent="0.2"/>
    <row r="12453" s="6" customFormat="1" x14ac:dyDescent="0.2"/>
    <row r="12454" s="6" customFormat="1" x14ac:dyDescent="0.2"/>
    <row r="12455" s="6" customFormat="1" x14ac:dyDescent="0.2"/>
    <row r="12456" s="6" customFormat="1" x14ac:dyDescent="0.2"/>
    <row r="12457" s="6" customFormat="1" x14ac:dyDescent="0.2"/>
    <row r="12458" s="6" customFormat="1" x14ac:dyDescent="0.2"/>
    <row r="12459" s="6" customFormat="1" x14ac:dyDescent="0.2"/>
    <row r="12460" s="6" customFormat="1" x14ac:dyDescent="0.2"/>
    <row r="12461" s="6" customFormat="1" x14ac:dyDescent="0.2"/>
    <row r="12462" s="6" customFormat="1" x14ac:dyDescent="0.2"/>
    <row r="12463" s="6" customFormat="1" x14ac:dyDescent="0.2"/>
    <row r="12464" s="6" customFormat="1" x14ac:dyDescent="0.2"/>
    <row r="12465" s="6" customFormat="1" x14ac:dyDescent="0.2"/>
    <row r="12466" s="6" customFormat="1" x14ac:dyDescent="0.2"/>
    <row r="12467" s="6" customFormat="1" x14ac:dyDescent="0.2"/>
    <row r="12468" s="6" customFormat="1" x14ac:dyDescent="0.2"/>
    <row r="12469" s="6" customFormat="1" x14ac:dyDescent="0.2"/>
    <row r="12470" s="6" customFormat="1" x14ac:dyDescent="0.2"/>
    <row r="12471" s="6" customFormat="1" x14ac:dyDescent="0.2"/>
    <row r="12472" s="6" customFormat="1" x14ac:dyDescent="0.2"/>
    <row r="12473" s="6" customFormat="1" x14ac:dyDescent="0.2"/>
    <row r="12474" s="6" customFormat="1" x14ac:dyDescent="0.2"/>
    <row r="12475" s="6" customFormat="1" x14ac:dyDescent="0.2"/>
    <row r="12476" s="6" customFormat="1" x14ac:dyDescent="0.2"/>
    <row r="12477" s="6" customFormat="1" x14ac:dyDescent="0.2"/>
    <row r="12478" s="6" customFormat="1" x14ac:dyDescent="0.2"/>
    <row r="12479" s="6" customFormat="1" x14ac:dyDescent="0.2"/>
    <row r="12480" s="6" customFormat="1" x14ac:dyDescent="0.2"/>
    <row r="12481" s="6" customFormat="1" x14ac:dyDescent="0.2"/>
    <row r="12482" s="6" customFormat="1" x14ac:dyDescent="0.2"/>
    <row r="12483" s="6" customFormat="1" x14ac:dyDescent="0.2"/>
    <row r="12484" s="6" customFormat="1" x14ac:dyDescent="0.2"/>
    <row r="12485" s="6" customFormat="1" x14ac:dyDescent="0.2"/>
    <row r="12486" s="6" customFormat="1" x14ac:dyDescent="0.2"/>
    <row r="12487" s="6" customFormat="1" x14ac:dyDescent="0.2"/>
    <row r="12488" s="6" customFormat="1" x14ac:dyDescent="0.2"/>
    <row r="12489" s="6" customFormat="1" x14ac:dyDescent="0.2"/>
    <row r="12490" s="6" customFormat="1" x14ac:dyDescent="0.2"/>
    <row r="12491" s="6" customFormat="1" x14ac:dyDescent="0.2"/>
    <row r="12492" s="6" customFormat="1" x14ac:dyDescent="0.2"/>
    <row r="12493" s="6" customFormat="1" x14ac:dyDescent="0.2"/>
    <row r="12494" s="6" customFormat="1" x14ac:dyDescent="0.2"/>
    <row r="12495" s="6" customFormat="1" x14ac:dyDescent="0.2"/>
    <row r="12496" s="6" customFormat="1" x14ac:dyDescent="0.2"/>
    <row r="12497" s="6" customFormat="1" x14ac:dyDescent="0.2"/>
    <row r="12498" s="6" customFormat="1" x14ac:dyDescent="0.2"/>
    <row r="12499" s="6" customFormat="1" x14ac:dyDescent="0.2"/>
    <row r="12500" s="6" customFormat="1" x14ac:dyDescent="0.2"/>
    <row r="12501" s="6" customFormat="1" x14ac:dyDescent="0.2"/>
    <row r="12502" s="6" customFormat="1" x14ac:dyDescent="0.2"/>
    <row r="12503" s="6" customFormat="1" x14ac:dyDescent="0.2"/>
    <row r="12504" s="6" customFormat="1" x14ac:dyDescent="0.2"/>
    <row r="12505" s="6" customFormat="1" x14ac:dyDescent="0.2"/>
    <row r="12506" s="6" customFormat="1" x14ac:dyDescent="0.2"/>
    <row r="12507" s="6" customFormat="1" x14ac:dyDescent="0.2"/>
    <row r="12508" s="6" customFormat="1" x14ac:dyDescent="0.2"/>
    <row r="12509" s="6" customFormat="1" x14ac:dyDescent="0.2"/>
    <row r="12510" s="6" customFormat="1" x14ac:dyDescent="0.2"/>
    <row r="12511" s="6" customFormat="1" x14ac:dyDescent="0.2"/>
    <row r="12512" s="6" customFormat="1" x14ac:dyDescent="0.2"/>
    <row r="12513" s="6" customFormat="1" x14ac:dyDescent="0.2"/>
    <row r="12514" s="6" customFormat="1" x14ac:dyDescent="0.2"/>
    <row r="12515" s="6" customFormat="1" x14ac:dyDescent="0.2"/>
    <row r="12516" s="6" customFormat="1" x14ac:dyDescent="0.2"/>
    <row r="12517" s="6" customFormat="1" x14ac:dyDescent="0.2"/>
    <row r="12518" s="6" customFormat="1" x14ac:dyDescent="0.2"/>
    <row r="12519" s="6" customFormat="1" x14ac:dyDescent="0.2"/>
    <row r="12520" s="6" customFormat="1" x14ac:dyDescent="0.2"/>
    <row r="12521" s="6" customFormat="1" x14ac:dyDescent="0.2"/>
    <row r="12522" s="6" customFormat="1" x14ac:dyDescent="0.2"/>
    <row r="12523" s="6" customFormat="1" x14ac:dyDescent="0.2"/>
    <row r="12524" s="6" customFormat="1" x14ac:dyDescent="0.2"/>
    <row r="12525" s="6" customFormat="1" x14ac:dyDescent="0.2"/>
    <row r="12526" s="6" customFormat="1" x14ac:dyDescent="0.2"/>
    <row r="12527" s="6" customFormat="1" x14ac:dyDescent="0.2"/>
    <row r="12528" s="6" customFormat="1" x14ac:dyDescent="0.2"/>
    <row r="12529" s="6" customFormat="1" x14ac:dyDescent="0.2"/>
    <row r="12530" s="6" customFormat="1" x14ac:dyDescent="0.2"/>
    <row r="12531" s="6" customFormat="1" x14ac:dyDescent="0.2"/>
    <row r="12532" s="6" customFormat="1" x14ac:dyDescent="0.2"/>
    <row r="12533" s="6" customFormat="1" x14ac:dyDescent="0.2"/>
    <row r="12534" s="6" customFormat="1" x14ac:dyDescent="0.2"/>
    <row r="12535" s="6" customFormat="1" x14ac:dyDescent="0.2"/>
    <row r="12536" s="6" customFormat="1" x14ac:dyDescent="0.2"/>
    <row r="12537" s="6" customFormat="1" x14ac:dyDescent="0.2"/>
    <row r="12538" s="6" customFormat="1" x14ac:dyDescent="0.2"/>
    <row r="12539" s="6" customFormat="1" x14ac:dyDescent="0.2"/>
    <row r="12540" s="6" customFormat="1" x14ac:dyDescent="0.2"/>
    <row r="12541" s="6" customFormat="1" x14ac:dyDescent="0.2"/>
    <row r="12542" s="6" customFormat="1" x14ac:dyDescent="0.2"/>
    <row r="12543" s="6" customFormat="1" x14ac:dyDescent="0.2"/>
    <row r="12544" s="6" customFormat="1" x14ac:dyDescent="0.2"/>
    <row r="12545" s="6" customFormat="1" x14ac:dyDescent="0.2"/>
    <row r="12546" s="6" customFormat="1" x14ac:dyDescent="0.2"/>
    <row r="12547" s="6" customFormat="1" x14ac:dyDescent="0.2"/>
    <row r="12548" s="6" customFormat="1" x14ac:dyDescent="0.2"/>
    <row r="12549" s="6" customFormat="1" x14ac:dyDescent="0.2"/>
    <row r="12550" s="6" customFormat="1" x14ac:dyDescent="0.2"/>
    <row r="12551" s="6" customFormat="1" x14ac:dyDescent="0.2"/>
    <row r="12552" s="6" customFormat="1" x14ac:dyDescent="0.2"/>
    <row r="12553" s="6" customFormat="1" x14ac:dyDescent="0.2"/>
    <row r="12554" s="6" customFormat="1" x14ac:dyDescent="0.2"/>
    <row r="12555" s="6" customFormat="1" x14ac:dyDescent="0.2"/>
    <row r="12556" s="6" customFormat="1" x14ac:dyDescent="0.2"/>
    <row r="12557" s="6" customFormat="1" x14ac:dyDescent="0.2"/>
    <row r="12558" s="6" customFormat="1" x14ac:dyDescent="0.2"/>
    <row r="12559" s="6" customFormat="1" x14ac:dyDescent="0.2"/>
    <row r="12560" s="6" customFormat="1" x14ac:dyDescent="0.2"/>
    <row r="12561" s="6" customFormat="1" x14ac:dyDescent="0.2"/>
    <row r="12562" s="6" customFormat="1" x14ac:dyDescent="0.2"/>
    <row r="12563" s="6" customFormat="1" x14ac:dyDescent="0.2"/>
    <row r="12564" s="6" customFormat="1" x14ac:dyDescent="0.2"/>
    <row r="12565" s="6" customFormat="1" x14ac:dyDescent="0.2"/>
    <row r="12566" s="6" customFormat="1" x14ac:dyDescent="0.2"/>
    <row r="12567" s="6" customFormat="1" x14ac:dyDescent="0.2"/>
    <row r="12568" s="6" customFormat="1" x14ac:dyDescent="0.2"/>
    <row r="12569" s="6" customFormat="1" x14ac:dyDescent="0.2"/>
    <row r="12570" s="6" customFormat="1" x14ac:dyDescent="0.2"/>
    <row r="12571" s="6" customFormat="1" x14ac:dyDescent="0.2"/>
    <row r="12572" s="6" customFormat="1" x14ac:dyDescent="0.2"/>
    <row r="12573" s="6" customFormat="1" x14ac:dyDescent="0.2"/>
    <row r="12574" s="6" customFormat="1" x14ac:dyDescent="0.2"/>
    <row r="12575" s="6" customFormat="1" x14ac:dyDescent="0.2"/>
    <row r="12576" s="6" customFormat="1" x14ac:dyDescent="0.2"/>
    <row r="12577" s="6" customFormat="1" x14ac:dyDescent="0.2"/>
    <row r="12578" s="6" customFormat="1" x14ac:dyDescent="0.2"/>
    <row r="12579" s="6" customFormat="1" x14ac:dyDescent="0.2"/>
    <row r="12580" s="6" customFormat="1" x14ac:dyDescent="0.2"/>
    <row r="12581" s="6" customFormat="1" x14ac:dyDescent="0.2"/>
    <row r="12582" s="6" customFormat="1" x14ac:dyDescent="0.2"/>
    <row r="12583" s="6" customFormat="1" x14ac:dyDescent="0.2"/>
    <row r="12584" s="6" customFormat="1" x14ac:dyDescent="0.2"/>
    <row r="12585" s="6" customFormat="1" x14ac:dyDescent="0.2"/>
    <row r="12586" s="6" customFormat="1" x14ac:dyDescent="0.2"/>
    <row r="12587" s="6" customFormat="1" x14ac:dyDescent="0.2"/>
    <row r="12588" s="6" customFormat="1" x14ac:dyDescent="0.2"/>
    <row r="12589" s="6" customFormat="1" x14ac:dyDescent="0.2"/>
    <row r="12590" s="6" customFormat="1" x14ac:dyDescent="0.2"/>
    <row r="12591" s="6" customFormat="1" x14ac:dyDescent="0.2"/>
    <row r="12592" s="6" customFormat="1" x14ac:dyDescent="0.2"/>
    <row r="12593" s="6" customFormat="1" x14ac:dyDescent="0.2"/>
    <row r="12594" s="6" customFormat="1" x14ac:dyDescent="0.2"/>
    <row r="12595" s="6" customFormat="1" x14ac:dyDescent="0.2"/>
    <row r="12596" s="6" customFormat="1" x14ac:dyDescent="0.2"/>
    <row r="12597" s="6" customFormat="1" x14ac:dyDescent="0.2"/>
    <row r="12598" s="6" customFormat="1" x14ac:dyDescent="0.2"/>
    <row r="12599" s="6" customFormat="1" x14ac:dyDescent="0.2"/>
    <row r="12600" s="6" customFormat="1" x14ac:dyDescent="0.2"/>
    <row r="12601" s="6" customFormat="1" x14ac:dyDescent="0.2"/>
    <row r="12602" s="6" customFormat="1" x14ac:dyDescent="0.2"/>
    <row r="12603" s="6" customFormat="1" x14ac:dyDescent="0.2"/>
    <row r="12604" s="6" customFormat="1" x14ac:dyDescent="0.2"/>
    <row r="12605" s="6" customFormat="1" x14ac:dyDescent="0.2"/>
    <row r="12606" s="6" customFormat="1" x14ac:dyDescent="0.2"/>
    <row r="12607" s="6" customFormat="1" x14ac:dyDescent="0.2"/>
    <row r="12608" s="6" customFormat="1" x14ac:dyDescent="0.2"/>
    <row r="12609" s="6" customFormat="1" x14ac:dyDescent="0.2"/>
    <row r="12610" s="6" customFormat="1" x14ac:dyDescent="0.2"/>
    <row r="12611" s="6" customFormat="1" x14ac:dyDescent="0.2"/>
    <row r="12612" s="6" customFormat="1" x14ac:dyDescent="0.2"/>
    <row r="12613" s="6" customFormat="1" x14ac:dyDescent="0.2"/>
    <row r="12614" s="6" customFormat="1" x14ac:dyDescent="0.2"/>
    <row r="12615" s="6" customFormat="1" x14ac:dyDescent="0.2"/>
    <row r="12616" s="6" customFormat="1" x14ac:dyDescent="0.2"/>
    <row r="12617" s="6" customFormat="1" x14ac:dyDescent="0.2"/>
    <row r="12618" s="6" customFormat="1" x14ac:dyDescent="0.2"/>
    <row r="12619" s="6" customFormat="1" x14ac:dyDescent="0.2"/>
    <row r="12620" s="6" customFormat="1" x14ac:dyDescent="0.2"/>
    <row r="12621" s="6" customFormat="1" x14ac:dyDescent="0.2"/>
    <row r="12622" s="6" customFormat="1" x14ac:dyDescent="0.2"/>
    <row r="12623" s="6" customFormat="1" x14ac:dyDescent="0.2"/>
    <row r="12624" s="6" customFormat="1" x14ac:dyDescent="0.2"/>
    <row r="12625" s="6" customFormat="1" x14ac:dyDescent="0.2"/>
    <row r="12626" s="6" customFormat="1" x14ac:dyDescent="0.2"/>
    <row r="12627" s="6" customFormat="1" x14ac:dyDescent="0.2"/>
    <row r="12628" s="6" customFormat="1" x14ac:dyDescent="0.2"/>
    <row r="12629" s="6" customFormat="1" x14ac:dyDescent="0.2"/>
    <row r="12630" s="6" customFormat="1" x14ac:dyDescent="0.2"/>
    <row r="12631" s="6" customFormat="1" x14ac:dyDescent="0.2"/>
    <row r="12632" s="6" customFormat="1" x14ac:dyDescent="0.2"/>
    <row r="12633" s="6" customFormat="1" x14ac:dyDescent="0.2"/>
    <row r="12634" s="6" customFormat="1" x14ac:dyDescent="0.2"/>
    <row r="12635" s="6" customFormat="1" x14ac:dyDescent="0.2"/>
    <row r="12636" s="6" customFormat="1" x14ac:dyDescent="0.2"/>
    <row r="12637" s="6" customFormat="1" x14ac:dyDescent="0.2"/>
    <row r="12638" s="6" customFormat="1" x14ac:dyDescent="0.2"/>
    <row r="12639" s="6" customFormat="1" x14ac:dyDescent="0.2"/>
    <row r="12640" s="6" customFormat="1" x14ac:dyDescent="0.2"/>
    <row r="12641" s="6" customFormat="1" x14ac:dyDescent="0.2"/>
    <row r="12642" s="6" customFormat="1" x14ac:dyDescent="0.2"/>
    <row r="12643" s="6" customFormat="1" x14ac:dyDescent="0.2"/>
    <row r="12644" s="6" customFormat="1" x14ac:dyDescent="0.2"/>
    <row r="12645" s="6" customFormat="1" x14ac:dyDescent="0.2"/>
    <row r="12646" s="6" customFormat="1" x14ac:dyDescent="0.2"/>
    <row r="12647" s="6" customFormat="1" x14ac:dyDescent="0.2"/>
    <row r="12648" s="6" customFormat="1" x14ac:dyDescent="0.2"/>
    <row r="12649" s="6" customFormat="1" x14ac:dyDescent="0.2"/>
    <row r="12650" s="6" customFormat="1" x14ac:dyDescent="0.2"/>
    <row r="12651" s="6" customFormat="1" x14ac:dyDescent="0.2"/>
    <row r="12652" s="6" customFormat="1" x14ac:dyDescent="0.2"/>
    <row r="12653" s="6" customFormat="1" x14ac:dyDescent="0.2"/>
    <row r="12654" s="6" customFormat="1" x14ac:dyDescent="0.2"/>
    <row r="12655" s="6" customFormat="1" x14ac:dyDescent="0.2"/>
    <row r="12656" s="6" customFormat="1" x14ac:dyDescent="0.2"/>
    <row r="12657" s="6" customFormat="1" x14ac:dyDescent="0.2"/>
    <row r="12658" s="6" customFormat="1" x14ac:dyDescent="0.2"/>
    <row r="12659" s="6" customFormat="1" x14ac:dyDescent="0.2"/>
    <row r="12660" s="6" customFormat="1" x14ac:dyDescent="0.2"/>
    <row r="12661" s="6" customFormat="1" x14ac:dyDescent="0.2"/>
    <row r="12662" s="6" customFormat="1" x14ac:dyDescent="0.2"/>
    <row r="12663" s="6" customFormat="1" x14ac:dyDescent="0.2"/>
    <row r="12664" s="6" customFormat="1" x14ac:dyDescent="0.2"/>
    <row r="12665" s="6" customFormat="1" x14ac:dyDescent="0.2"/>
    <row r="12666" s="6" customFormat="1" x14ac:dyDescent="0.2"/>
    <row r="12667" s="6" customFormat="1" x14ac:dyDescent="0.2"/>
    <row r="12668" s="6" customFormat="1" x14ac:dyDescent="0.2"/>
    <row r="12669" s="6" customFormat="1" x14ac:dyDescent="0.2"/>
    <row r="12670" s="6" customFormat="1" x14ac:dyDescent="0.2"/>
    <row r="12671" s="6" customFormat="1" x14ac:dyDescent="0.2"/>
    <row r="12672" s="6" customFormat="1" x14ac:dyDescent="0.2"/>
    <row r="12673" s="6" customFormat="1" x14ac:dyDescent="0.2"/>
    <row r="12674" s="6" customFormat="1" x14ac:dyDescent="0.2"/>
    <row r="12675" s="6" customFormat="1" x14ac:dyDescent="0.2"/>
    <row r="12676" s="6" customFormat="1" x14ac:dyDescent="0.2"/>
    <row r="12677" s="6" customFormat="1" x14ac:dyDescent="0.2"/>
    <row r="12678" s="6" customFormat="1" x14ac:dyDescent="0.2"/>
    <row r="12679" s="6" customFormat="1" x14ac:dyDescent="0.2"/>
    <row r="12680" s="6" customFormat="1" x14ac:dyDescent="0.2"/>
    <row r="12681" s="6" customFormat="1" x14ac:dyDescent="0.2"/>
    <row r="12682" s="6" customFormat="1" x14ac:dyDescent="0.2"/>
    <row r="12683" s="6" customFormat="1" x14ac:dyDescent="0.2"/>
    <row r="12684" s="6" customFormat="1" x14ac:dyDescent="0.2"/>
    <row r="12685" s="6" customFormat="1" x14ac:dyDescent="0.2"/>
    <row r="12686" s="6" customFormat="1" x14ac:dyDescent="0.2"/>
    <row r="12687" s="6" customFormat="1" x14ac:dyDescent="0.2"/>
    <row r="12688" s="6" customFormat="1" x14ac:dyDescent="0.2"/>
    <row r="12689" s="6" customFormat="1" x14ac:dyDescent="0.2"/>
    <row r="12690" s="6" customFormat="1" x14ac:dyDescent="0.2"/>
    <row r="12691" s="6" customFormat="1" x14ac:dyDescent="0.2"/>
    <row r="12692" s="6" customFormat="1" x14ac:dyDescent="0.2"/>
    <row r="12693" s="6" customFormat="1" x14ac:dyDescent="0.2"/>
    <row r="12694" s="6" customFormat="1" x14ac:dyDescent="0.2"/>
    <row r="12695" s="6" customFormat="1" x14ac:dyDescent="0.2"/>
    <row r="12696" s="6" customFormat="1" x14ac:dyDescent="0.2"/>
    <row r="12697" s="6" customFormat="1" x14ac:dyDescent="0.2"/>
    <row r="12698" s="6" customFormat="1" x14ac:dyDescent="0.2"/>
    <row r="12699" s="6" customFormat="1" x14ac:dyDescent="0.2"/>
    <row r="12700" s="6" customFormat="1" x14ac:dyDescent="0.2"/>
    <row r="12701" s="6" customFormat="1" x14ac:dyDescent="0.2"/>
    <row r="12702" s="6" customFormat="1" x14ac:dyDescent="0.2"/>
    <row r="12703" s="6" customFormat="1" x14ac:dyDescent="0.2"/>
    <row r="12704" s="6" customFormat="1" x14ac:dyDescent="0.2"/>
    <row r="12705" s="6" customFormat="1" x14ac:dyDescent="0.2"/>
    <row r="12706" s="6" customFormat="1" x14ac:dyDescent="0.2"/>
    <row r="12707" s="6" customFormat="1" x14ac:dyDescent="0.2"/>
    <row r="12708" s="6" customFormat="1" x14ac:dyDescent="0.2"/>
    <row r="12709" s="6" customFormat="1" x14ac:dyDescent="0.2"/>
    <row r="12710" s="6" customFormat="1" x14ac:dyDescent="0.2"/>
    <row r="12711" s="6" customFormat="1" x14ac:dyDescent="0.2"/>
    <row r="12712" s="6" customFormat="1" x14ac:dyDescent="0.2"/>
    <row r="12713" s="6" customFormat="1" x14ac:dyDescent="0.2"/>
    <row r="12714" s="6" customFormat="1" x14ac:dyDescent="0.2"/>
    <row r="12715" s="6" customFormat="1" x14ac:dyDescent="0.2"/>
    <row r="12716" s="6" customFormat="1" x14ac:dyDescent="0.2"/>
    <row r="12717" s="6" customFormat="1" x14ac:dyDescent="0.2"/>
    <row r="12718" s="6" customFormat="1" x14ac:dyDescent="0.2"/>
    <row r="12719" s="6" customFormat="1" x14ac:dyDescent="0.2"/>
    <row r="12720" s="6" customFormat="1" x14ac:dyDescent="0.2"/>
    <row r="12721" s="6" customFormat="1" x14ac:dyDescent="0.2"/>
    <row r="12722" s="6" customFormat="1" x14ac:dyDescent="0.2"/>
    <row r="12723" s="6" customFormat="1" x14ac:dyDescent="0.2"/>
    <row r="12724" s="6" customFormat="1" x14ac:dyDescent="0.2"/>
    <row r="12725" s="6" customFormat="1" x14ac:dyDescent="0.2"/>
    <row r="12726" s="6" customFormat="1" x14ac:dyDescent="0.2"/>
    <row r="12727" s="6" customFormat="1" x14ac:dyDescent="0.2"/>
    <row r="12728" s="6" customFormat="1" x14ac:dyDescent="0.2"/>
    <row r="12729" s="6" customFormat="1" x14ac:dyDescent="0.2"/>
    <row r="12730" s="6" customFormat="1" x14ac:dyDescent="0.2"/>
    <row r="12731" s="6" customFormat="1" x14ac:dyDescent="0.2"/>
    <row r="12732" s="6" customFormat="1" x14ac:dyDescent="0.2"/>
    <row r="12733" s="6" customFormat="1" x14ac:dyDescent="0.2"/>
    <row r="12734" s="6" customFormat="1" x14ac:dyDescent="0.2"/>
    <row r="12735" s="6" customFormat="1" x14ac:dyDescent="0.2"/>
    <row r="12736" s="6" customFormat="1" x14ac:dyDescent="0.2"/>
    <row r="12737" s="6" customFormat="1" x14ac:dyDescent="0.2"/>
    <row r="12738" s="6" customFormat="1" x14ac:dyDescent="0.2"/>
    <row r="12739" s="6" customFormat="1" x14ac:dyDescent="0.2"/>
    <row r="12740" s="6" customFormat="1" x14ac:dyDescent="0.2"/>
    <row r="12741" s="6" customFormat="1" x14ac:dyDescent="0.2"/>
    <row r="12742" s="6" customFormat="1" x14ac:dyDescent="0.2"/>
    <row r="12743" s="6" customFormat="1" x14ac:dyDescent="0.2"/>
    <row r="12744" s="6" customFormat="1" x14ac:dyDescent="0.2"/>
    <row r="12745" s="6" customFormat="1" x14ac:dyDescent="0.2"/>
    <row r="12746" s="6" customFormat="1" x14ac:dyDescent="0.2"/>
    <row r="12747" s="6" customFormat="1" x14ac:dyDescent="0.2"/>
    <row r="12748" s="6" customFormat="1" x14ac:dyDescent="0.2"/>
    <row r="12749" s="6" customFormat="1" x14ac:dyDescent="0.2"/>
    <row r="12750" s="6" customFormat="1" x14ac:dyDescent="0.2"/>
    <row r="12751" s="6" customFormat="1" x14ac:dyDescent="0.2"/>
    <row r="12752" s="6" customFormat="1" x14ac:dyDescent="0.2"/>
    <row r="12753" s="6" customFormat="1" x14ac:dyDescent="0.2"/>
    <row r="12754" s="6" customFormat="1" x14ac:dyDescent="0.2"/>
    <row r="12755" s="6" customFormat="1" x14ac:dyDescent="0.2"/>
    <row r="12756" s="6" customFormat="1" x14ac:dyDescent="0.2"/>
    <row r="12757" s="6" customFormat="1" x14ac:dyDescent="0.2"/>
    <row r="12758" s="6" customFormat="1" x14ac:dyDescent="0.2"/>
    <row r="12759" s="6" customFormat="1" x14ac:dyDescent="0.2"/>
    <row r="12760" s="6" customFormat="1" x14ac:dyDescent="0.2"/>
    <row r="12761" s="6" customFormat="1" x14ac:dyDescent="0.2"/>
    <row r="12762" s="6" customFormat="1" x14ac:dyDescent="0.2"/>
    <row r="12763" s="6" customFormat="1" x14ac:dyDescent="0.2"/>
    <row r="12764" s="6" customFormat="1" x14ac:dyDescent="0.2"/>
    <row r="12765" s="6" customFormat="1" x14ac:dyDescent="0.2"/>
    <row r="12766" s="6" customFormat="1" x14ac:dyDescent="0.2"/>
    <row r="12767" s="6" customFormat="1" x14ac:dyDescent="0.2"/>
    <row r="12768" s="6" customFormat="1" x14ac:dyDescent="0.2"/>
    <row r="12769" s="6" customFormat="1" x14ac:dyDescent="0.2"/>
    <row r="12770" s="6" customFormat="1" x14ac:dyDescent="0.2"/>
    <row r="12771" s="6" customFormat="1" x14ac:dyDescent="0.2"/>
    <row r="12772" s="6" customFormat="1" x14ac:dyDescent="0.2"/>
    <row r="12773" s="6" customFormat="1" x14ac:dyDescent="0.2"/>
    <row r="12774" s="6" customFormat="1" x14ac:dyDescent="0.2"/>
    <row r="12775" s="6" customFormat="1" x14ac:dyDescent="0.2"/>
    <row r="12776" s="6" customFormat="1" x14ac:dyDescent="0.2"/>
    <row r="12777" s="6" customFormat="1" x14ac:dyDescent="0.2"/>
    <row r="12778" s="6" customFormat="1" x14ac:dyDescent="0.2"/>
    <row r="12779" s="6" customFormat="1" x14ac:dyDescent="0.2"/>
    <row r="12780" s="6" customFormat="1" x14ac:dyDescent="0.2"/>
    <row r="12781" s="6" customFormat="1" x14ac:dyDescent="0.2"/>
    <row r="12782" s="6" customFormat="1" x14ac:dyDescent="0.2"/>
    <row r="12783" s="6" customFormat="1" x14ac:dyDescent="0.2"/>
    <row r="12784" s="6" customFormat="1" x14ac:dyDescent="0.2"/>
    <row r="12785" s="6" customFormat="1" x14ac:dyDescent="0.2"/>
    <row r="12786" s="6" customFormat="1" x14ac:dyDescent="0.2"/>
    <row r="12787" s="6" customFormat="1" x14ac:dyDescent="0.2"/>
    <row r="12788" s="6" customFormat="1" x14ac:dyDescent="0.2"/>
    <row r="12789" s="6" customFormat="1" x14ac:dyDescent="0.2"/>
    <row r="12790" s="6" customFormat="1" x14ac:dyDescent="0.2"/>
    <row r="12791" s="6" customFormat="1" x14ac:dyDescent="0.2"/>
    <row r="12792" s="6" customFormat="1" x14ac:dyDescent="0.2"/>
    <row r="12793" s="6" customFormat="1" x14ac:dyDescent="0.2"/>
    <row r="12794" s="6" customFormat="1" x14ac:dyDescent="0.2"/>
    <row r="12795" s="6" customFormat="1" x14ac:dyDescent="0.2"/>
    <row r="12796" s="6" customFormat="1" x14ac:dyDescent="0.2"/>
    <row r="12797" s="6" customFormat="1" x14ac:dyDescent="0.2"/>
    <row r="12798" s="6" customFormat="1" x14ac:dyDescent="0.2"/>
    <row r="12799" s="6" customFormat="1" x14ac:dyDescent="0.2"/>
    <row r="12800" s="6" customFormat="1" x14ac:dyDescent="0.2"/>
    <row r="12801" s="6" customFormat="1" x14ac:dyDescent="0.2"/>
    <row r="12802" s="6" customFormat="1" x14ac:dyDescent="0.2"/>
    <row r="12803" s="6" customFormat="1" x14ac:dyDescent="0.2"/>
    <row r="12804" s="6" customFormat="1" x14ac:dyDescent="0.2"/>
    <row r="12805" s="6" customFormat="1" x14ac:dyDescent="0.2"/>
    <row r="12806" s="6" customFormat="1" x14ac:dyDescent="0.2"/>
    <row r="12807" s="6" customFormat="1" x14ac:dyDescent="0.2"/>
    <row r="12808" s="6" customFormat="1" x14ac:dyDescent="0.2"/>
    <row r="12809" s="6" customFormat="1" x14ac:dyDescent="0.2"/>
    <row r="12810" s="6" customFormat="1" x14ac:dyDescent="0.2"/>
    <row r="12811" s="6" customFormat="1" x14ac:dyDescent="0.2"/>
    <row r="12812" s="6" customFormat="1" x14ac:dyDescent="0.2"/>
    <row r="12813" s="6" customFormat="1" x14ac:dyDescent="0.2"/>
    <row r="12814" s="6" customFormat="1" x14ac:dyDescent="0.2"/>
    <row r="12815" s="6" customFormat="1" x14ac:dyDescent="0.2"/>
    <row r="12816" s="6" customFormat="1" x14ac:dyDescent="0.2"/>
    <row r="12817" s="6" customFormat="1" x14ac:dyDescent="0.2"/>
    <row r="12818" s="6" customFormat="1" x14ac:dyDescent="0.2"/>
    <row r="12819" s="6" customFormat="1" x14ac:dyDescent="0.2"/>
    <row r="12820" s="6" customFormat="1" x14ac:dyDescent="0.2"/>
    <row r="12821" s="6" customFormat="1" x14ac:dyDescent="0.2"/>
    <row r="12822" s="6" customFormat="1" x14ac:dyDescent="0.2"/>
    <row r="12823" s="6" customFormat="1" x14ac:dyDescent="0.2"/>
    <row r="12824" s="6" customFormat="1" x14ac:dyDescent="0.2"/>
    <row r="12825" s="6" customFormat="1" x14ac:dyDescent="0.2"/>
    <row r="12826" s="6" customFormat="1" x14ac:dyDescent="0.2"/>
    <row r="12827" s="6" customFormat="1" x14ac:dyDescent="0.2"/>
    <row r="12828" s="6" customFormat="1" x14ac:dyDescent="0.2"/>
    <row r="12829" s="6" customFormat="1" x14ac:dyDescent="0.2"/>
    <row r="12830" s="6" customFormat="1" x14ac:dyDescent="0.2"/>
    <row r="12831" s="6" customFormat="1" x14ac:dyDescent="0.2"/>
    <row r="12832" s="6" customFormat="1" x14ac:dyDescent="0.2"/>
    <row r="12833" s="6" customFormat="1" x14ac:dyDescent="0.2"/>
    <row r="12834" s="6" customFormat="1" x14ac:dyDescent="0.2"/>
    <row r="12835" s="6" customFormat="1" x14ac:dyDescent="0.2"/>
    <row r="12836" s="6" customFormat="1" x14ac:dyDescent="0.2"/>
    <row r="12837" s="6" customFormat="1" x14ac:dyDescent="0.2"/>
    <row r="12838" s="6" customFormat="1" x14ac:dyDescent="0.2"/>
    <row r="12839" s="6" customFormat="1" x14ac:dyDescent="0.2"/>
    <row r="12840" s="6" customFormat="1" x14ac:dyDescent="0.2"/>
    <row r="12841" s="6" customFormat="1" x14ac:dyDescent="0.2"/>
    <row r="12842" s="6" customFormat="1" x14ac:dyDescent="0.2"/>
    <row r="12843" s="6" customFormat="1" x14ac:dyDescent="0.2"/>
    <row r="12844" s="6" customFormat="1" x14ac:dyDescent="0.2"/>
    <row r="12845" s="6" customFormat="1" x14ac:dyDescent="0.2"/>
    <row r="12846" s="6" customFormat="1" x14ac:dyDescent="0.2"/>
    <row r="12847" s="6" customFormat="1" x14ac:dyDescent="0.2"/>
    <row r="12848" s="6" customFormat="1" x14ac:dyDescent="0.2"/>
    <row r="12849" s="6" customFormat="1" x14ac:dyDescent="0.2"/>
    <row r="12850" s="6" customFormat="1" x14ac:dyDescent="0.2"/>
    <row r="12851" s="6" customFormat="1" x14ac:dyDescent="0.2"/>
    <row r="12852" s="6" customFormat="1" x14ac:dyDescent="0.2"/>
    <row r="12853" s="6" customFormat="1" x14ac:dyDescent="0.2"/>
    <row r="12854" s="6" customFormat="1" x14ac:dyDescent="0.2"/>
    <row r="12855" s="6" customFormat="1" x14ac:dyDescent="0.2"/>
    <row r="12856" s="6" customFormat="1" x14ac:dyDescent="0.2"/>
    <row r="12857" s="6" customFormat="1" x14ac:dyDescent="0.2"/>
    <row r="12858" s="6" customFormat="1" x14ac:dyDescent="0.2"/>
    <row r="12859" s="6" customFormat="1" x14ac:dyDescent="0.2"/>
    <row r="12860" s="6" customFormat="1" x14ac:dyDescent="0.2"/>
    <row r="12861" s="6" customFormat="1" x14ac:dyDescent="0.2"/>
    <row r="12862" s="6" customFormat="1" x14ac:dyDescent="0.2"/>
    <row r="12863" s="6" customFormat="1" x14ac:dyDescent="0.2"/>
    <row r="12864" s="6" customFormat="1" x14ac:dyDescent="0.2"/>
    <row r="12865" s="6" customFormat="1" x14ac:dyDescent="0.2"/>
    <row r="12866" s="6" customFormat="1" x14ac:dyDescent="0.2"/>
    <row r="12867" s="6" customFormat="1" x14ac:dyDescent="0.2"/>
    <row r="12868" s="6" customFormat="1" x14ac:dyDescent="0.2"/>
    <row r="12869" s="6" customFormat="1" x14ac:dyDescent="0.2"/>
    <row r="12870" s="6" customFormat="1" x14ac:dyDescent="0.2"/>
    <row r="12871" s="6" customFormat="1" x14ac:dyDescent="0.2"/>
    <row r="12872" s="6" customFormat="1" x14ac:dyDescent="0.2"/>
    <row r="12873" s="6" customFormat="1" x14ac:dyDescent="0.2"/>
    <row r="12874" s="6" customFormat="1" x14ac:dyDescent="0.2"/>
    <row r="12875" s="6" customFormat="1" x14ac:dyDescent="0.2"/>
    <row r="12876" s="6" customFormat="1" x14ac:dyDescent="0.2"/>
    <row r="12877" s="6" customFormat="1" x14ac:dyDescent="0.2"/>
    <row r="12878" s="6" customFormat="1" x14ac:dyDescent="0.2"/>
    <row r="12879" s="6" customFormat="1" x14ac:dyDescent="0.2"/>
    <row r="12880" s="6" customFormat="1" x14ac:dyDescent="0.2"/>
    <row r="12881" s="6" customFormat="1" x14ac:dyDescent="0.2"/>
    <row r="12882" s="6" customFormat="1" x14ac:dyDescent="0.2"/>
    <row r="12883" s="6" customFormat="1" x14ac:dyDescent="0.2"/>
    <row r="12884" s="6" customFormat="1" x14ac:dyDescent="0.2"/>
    <row r="12885" s="6" customFormat="1" x14ac:dyDescent="0.2"/>
    <row r="12886" s="6" customFormat="1" x14ac:dyDescent="0.2"/>
    <row r="12887" s="6" customFormat="1" x14ac:dyDescent="0.2"/>
    <row r="12888" s="6" customFormat="1" x14ac:dyDescent="0.2"/>
    <row r="12889" s="6" customFormat="1" x14ac:dyDescent="0.2"/>
    <row r="12890" s="6" customFormat="1" x14ac:dyDescent="0.2"/>
    <row r="12891" s="6" customFormat="1" x14ac:dyDescent="0.2"/>
    <row r="12892" s="6" customFormat="1" x14ac:dyDescent="0.2"/>
    <row r="12893" s="6" customFormat="1" x14ac:dyDescent="0.2"/>
    <row r="12894" s="6" customFormat="1" x14ac:dyDescent="0.2"/>
    <row r="12895" s="6" customFormat="1" x14ac:dyDescent="0.2"/>
    <row r="12896" s="6" customFormat="1" x14ac:dyDescent="0.2"/>
    <row r="12897" s="6" customFormat="1" x14ac:dyDescent="0.2"/>
    <row r="12898" s="6" customFormat="1" x14ac:dyDescent="0.2"/>
    <row r="12899" s="6" customFormat="1" x14ac:dyDescent="0.2"/>
    <row r="12900" s="6" customFormat="1" x14ac:dyDescent="0.2"/>
    <row r="12901" s="6" customFormat="1" x14ac:dyDescent="0.2"/>
    <row r="12902" s="6" customFormat="1" x14ac:dyDescent="0.2"/>
    <row r="12903" s="6" customFormat="1" x14ac:dyDescent="0.2"/>
    <row r="12904" s="6" customFormat="1" x14ac:dyDescent="0.2"/>
    <row r="12905" s="6" customFormat="1" x14ac:dyDescent="0.2"/>
    <row r="12906" s="6" customFormat="1" x14ac:dyDescent="0.2"/>
    <row r="12907" s="6" customFormat="1" x14ac:dyDescent="0.2"/>
    <row r="12908" s="6" customFormat="1" x14ac:dyDescent="0.2"/>
    <row r="12909" s="6" customFormat="1" x14ac:dyDescent="0.2"/>
    <row r="12910" s="6" customFormat="1" x14ac:dyDescent="0.2"/>
    <row r="12911" s="6" customFormat="1" x14ac:dyDescent="0.2"/>
    <row r="12912" s="6" customFormat="1" x14ac:dyDescent="0.2"/>
    <row r="12913" s="6" customFormat="1" x14ac:dyDescent="0.2"/>
    <row r="12914" s="6" customFormat="1" x14ac:dyDescent="0.2"/>
    <row r="12915" s="6" customFormat="1" x14ac:dyDescent="0.2"/>
    <row r="12916" s="6" customFormat="1" x14ac:dyDescent="0.2"/>
    <row r="12917" s="6" customFormat="1" x14ac:dyDescent="0.2"/>
    <row r="12918" s="6" customFormat="1" x14ac:dyDescent="0.2"/>
    <row r="12919" s="6" customFormat="1" x14ac:dyDescent="0.2"/>
    <row r="12920" s="6" customFormat="1" x14ac:dyDescent="0.2"/>
    <row r="12921" s="6" customFormat="1" x14ac:dyDescent="0.2"/>
    <row r="12922" s="6" customFormat="1" x14ac:dyDescent="0.2"/>
    <row r="12923" s="6" customFormat="1" x14ac:dyDescent="0.2"/>
    <row r="12924" s="6" customFormat="1" x14ac:dyDescent="0.2"/>
    <row r="12925" s="6" customFormat="1" x14ac:dyDescent="0.2"/>
    <row r="12926" s="6" customFormat="1" x14ac:dyDescent="0.2"/>
    <row r="12927" s="6" customFormat="1" x14ac:dyDescent="0.2"/>
    <row r="12928" s="6" customFormat="1" x14ac:dyDescent="0.2"/>
    <row r="12929" s="6" customFormat="1" x14ac:dyDescent="0.2"/>
    <row r="12930" s="6" customFormat="1" x14ac:dyDescent="0.2"/>
    <row r="12931" s="6" customFormat="1" x14ac:dyDescent="0.2"/>
    <row r="12932" s="6" customFormat="1" x14ac:dyDescent="0.2"/>
    <row r="12933" s="6" customFormat="1" x14ac:dyDescent="0.2"/>
    <row r="12934" s="6" customFormat="1" x14ac:dyDescent="0.2"/>
    <row r="12935" s="6" customFormat="1" x14ac:dyDescent="0.2"/>
    <row r="12936" s="6" customFormat="1" x14ac:dyDescent="0.2"/>
    <row r="12937" s="6" customFormat="1" x14ac:dyDescent="0.2"/>
    <row r="12938" s="6" customFormat="1" x14ac:dyDescent="0.2"/>
    <row r="12939" s="6" customFormat="1" x14ac:dyDescent="0.2"/>
    <row r="12940" s="6" customFormat="1" x14ac:dyDescent="0.2"/>
    <row r="12941" s="6" customFormat="1" x14ac:dyDescent="0.2"/>
    <row r="12942" s="6" customFormat="1" x14ac:dyDescent="0.2"/>
    <row r="12943" s="6" customFormat="1" x14ac:dyDescent="0.2"/>
    <row r="12944" s="6" customFormat="1" x14ac:dyDescent="0.2"/>
    <row r="12945" s="6" customFormat="1" x14ac:dyDescent="0.2"/>
    <row r="12946" s="6" customFormat="1" x14ac:dyDescent="0.2"/>
    <row r="12947" s="6" customFormat="1" x14ac:dyDescent="0.2"/>
    <row r="12948" s="6" customFormat="1" x14ac:dyDescent="0.2"/>
    <row r="12949" s="6" customFormat="1" x14ac:dyDescent="0.2"/>
    <row r="12950" s="6" customFormat="1" x14ac:dyDescent="0.2"/>
    <row r="12951" s="6" customFormat="1" x14ac:dyDescent="0.2"/>
    <row r="12952" s="6" customFormat="1" x14ac:dyDescent="0.2"/>
    <row r="12953" s="6" customFormat="1" x14ac:dyDescent="0.2"/>
    <row r="12954" s="6" customFormat="1" x14ac:dyDescent="0.2"/>
    <row r="12955" s="6" customFormat="1" x14ac:dyDescent="0.2"/>
    <row r="12956" s="6" customFormat="1" x14ac:dyDescent="0.2"/>
    <row r="12957" s="6" customFormat="1" x14ac:dyDescent="0.2"/>
    <row r="12958" s="6" customFormat="1" x14ac:dyDescent="0.2"/>
    <row r="12959" s="6" customFormat="1" x14ac:dyDescent="0.2"/>
    <row r="12960" s="6" customFormat="1" x14ac:dyDescent="0.2"/>
    <row r="12961" s="6" customFormat="1" x14ac:dyDescent="0.2"/>
    <row r="12962" s="6" customFormat="1" x14ac:dyDescent="0.2"/>
    <row r="12963" s="6" customFormat="1" x14ac:dyDescent="0.2"/>
    <row r="12964" s="6" customFormat="1" x14ac:dyDescent="0.2"/>
    <row r="12965" s="6" customFormat="1" x14ac:dyDescent="0.2"/>
    <row r="12966" s="6" customFormat="1" x14ac:dyDescent="0.2"/>
    <row r="12967" s="6" customFormat="1" x14ac:dyDescent="0.2"/>
    <row r="12968" s="6" customFormat="1" x14ac:dyDescent="0.2"/>
    <row r="12969" s="6" customFormat="1" x14ac:dyDescent="0.2"/>
    <row r="12970" s="6" customFormat="1" x14ac:dyDescent="0.2"/>
    <row r="12971" s="6" customFormat="1" x14ac:dyDescent="0.2"/>
    <row r="12972" s="6" customFormat="1" x14ac:dyDescent="0.2"/>
    <row r="12973" s="6" customFormat="1" x14ac:dyDescent="0.2"/>
    <row r="12974" s="6" customFormat="1" x14ac:dyDescent="0.2"/>
    <row r="12975" s="6" customFormat="1" x14ac:dyDescent="0.2"/>
    <row r="12976" s="6" customFormat="1" x14ac:dyDescent="0.2"/>
    <row r="12977" s="6" customFormat="1" x14ac:dyDescent="0.2"/>
    <row r="12978" s="6" customFormat="1" x14ac:dyDescent="0.2"/>
    <row r="12979" s="6" customFormat="1" x14ac:dyDescent="0.2"/>
    <row r="12980" s="6" customFormat="1" x14ac:dyDescent="0.2"/>
    <row r="12981" s="6" customFormat="1" x14ac:dyDescent="0.2"/>
    <row r="12982" s="6" customFormat="1" x14ac:dyDescent="0.2"/>
    <row r="12983" s="6" customFormat="1" x14ac:dyDescent="0.2"/>
    <row r="12984" s="6" customFormat="1" x14ac:dyDescent="0.2"/>
    <row r="12985" s="6" customFormat="1" x14ac:dyDescent="0.2"/>
    <row r="12986" s="6" customFormat="1" x14ac:dyDescent="0.2"/>
    <row r="12987" s="6" customFormat="1" x14ac:dyDescent="0.2"/>
    <row r="12988" s="6" customFormat="1" x14ac:dyDescent="0.2"/>
    <row r="12989" s="6" customFormat="1" x14ac:dyDescent="0.2"/>
    <row r="12990" s="6" customFormat="1" x14ac:dyDescent="0.2"/>
    <row r="12991" s="6" customFormat="1" x14ac:dyDescent="0.2"/>
    <row r="12992" s="6" customFormat="1" x14ac:dyDescent="0.2"/>
    <row r="12993" s="6" customFormat="1" x14ac:dyDescent="0.2"/>
    <row r="12994" s="6" customFormat="1" x14ac:dyDescent="0.2"/>
    <row r="12995" s="6" customFormat="1" x14ac:dyDescent="0.2"/>
    <row r="12996" s="6" customFormat="1" x14ac:dyDescent="0.2"/>
    <row r="12997" s="6" customFormat="1" x14ac:dyDescent="0.2"/>
    <row r="12998" s="6" customFormat="1" x14ac:dyDescent="0.2"/>
    <row r="12999" s="6" customFormat="1" x14ac:dyDescent="0.2"/>
    <row r="13000" s="6" customFormat="1" x14ac:dyDescent="0.2"/>
    <row r="13001" s="6" customFormat="1" x14ac:dyDescent="0.2"/>
    <row r="13002" s="6" customFormat="1" x14ac:dyDescent="0.2"/>
    <row r="13003" s="6" customFormat="1" x14ac:dyDescent="0.2"/>
    <row r="13004" s="6" customFormat="1" x14ac:dyDescent="0.2"/>
    <row r="13005" s="6" customFormat="1" x14ac:dyDescent="0.2"/>
    <row r="13006" s="6" customFormat="1" x14ac:dyDescent="0.2"/>
    <row r="13007" s="6" customFormat="1" x14ac:dyDescent="0.2"/>
    <row r="13008" s="6" customFormat="1" x14ac:dyDescent="0.2"/>
    <row r="13009" s="6" customFormat="1" x14ac:dyDescent="0.2"/>
    <row r="13010" s="6" customFormat="1" x14ac:dyDescent="0.2"/>
    <row r="13011" s="6" customFormat="1" x14ac:dyDescent="0.2"/>
    <row r="13012" s="6" customFormat="1" x14ac:dyDescent="0.2"/>
    <row r="13013" s="6" customFormat="1" x14ac:dyDescent="0.2"/>
    <row r="13014" s="6" customFormat="1" x14ac:dyDescent="0.2"/>
    <row r="13015" s="6" customFormat="1" x14ac:dyDescent="0.2"/>
    <row r="13016" s="6" customFormat="1" x14ac:dyDescent="0.2"/>
    <row r="13017" s="6" customFormat="1" x14ac:dyDescent="0.2"/>
    <row r="13018" s="6" customFormat="1" x14ac:dyDescent="0.2"/>
    <row r="13019" s="6" customFormat="1" x14ac:dyDescent="0.2"/>
    <row r="13020" s="6" customFormat="1" x14ac:dyDescent="0.2"/>
    <row r="13021" s="6" customFormat="1" x14ac:dyDescent="0.2"/>
    <row r="13022" s="6" customFormat="1" x14ac:dyDescent="0.2"/>
    <row r="13023" s="6" customFormat="1" x14ac:dyDescent="0.2"/>
    <row r="13024" s="6" customFormat="1" x14ac:dyDescent="0.2"/>
    <row r="13025" s="6" customFormat="1" x14ac:dyDescent="0.2"/>
    <row r="13026" s="6" customFormat="1" x14ac:dyDescent="0.2"/>
    <row r="13027" s="6" customFormat="1" x14ac:dyDescent="0.2"/>
    <row r="13028" s="6" customFormat="1" x14ac:dyDescent="0.2"/>
    <row r="13029" s="6" customFormat="1" x14ac:dyDescent="0.2"/>
    <row r="13030" s="6" customFormat="1" x14ac:dyDescent="0.2"/>
    <row r="13031" s="6" customFormat="1" x14ac:dyDescent="0.2"/>
    <row r="13032" s="6" customFormat="1" x14ac:dyDescent="0.2"/>
    <row r="13033" s="6" customFormat="1" x14ac:dyDescent="0.2"/>
    <row r="13034" s="6" customFormat="1" x14ac:dyDescent="0.2"/>
    <row r="13035" s="6" customFormat="1" x14ac:dyDescent="0.2"/>
    <row r="13036" s="6" customFormat="1" x14ac:dyDescent="0.2"/>
    <row r="13037" s="6" customFormat="1" x14ac:dyDescent="0.2"/>
    <row r="13038" s="6" customFormat="1" x14ac:dyDescent="0.2"/>
    <row r="13039" s="6" customFormat="1" x14ac:dyDescent="0.2"/>
    <row r="13040" s="6" customFormat="1" x14ac:dyDescent="0.2"/>
    <row r="13041" s="6" customFormat="1" x14ac:dyDescent="0.2"/>
    <row r="13042" s="6" customFormat="1" x14ac:dyDescent="0.2"/>
    <row r="13043" s="6" customFormat="1" x14ac:dyDescent="0.2"/>
    <row r="13044" s="6" customFormat="1" x14ac:dyDescent="0.2"/>
    <row r="13045" s="6" customFormat="1" x14ac:dyDescent="0.2"/>
    <row r="13046" s="6" customFormat="1" x14ac:dyDescent="0.2"/>
    <row r="13047" s="6" customFormat="1" x14ac:dyDescent="0.2"/>
    <row r="13048" s="6" customFormat="1" x14ac:dyDescent="0.2"/>
    <row r="13049" s="6" customFormat="1" x14ac:dyDescent="0.2"/>
    <row r="13050" s="6" customFormat="1" x14ac:dyDescent="0.2"/>
    <row r="13051" s="6" customFormat="1" x14ac:dyDescent="0.2"/>
    <row r="13052" s="6" customFormat="1" x14ac:dyDescent="0.2"/>
    <row r="13053" s="6" customFormat="1" x14ac:dyDescent="0.2"/>
    <row r="13054" s="6" customFormat="1" x14ac:dyDescent="0.2"/>
    <row r="13055" s="6" customFormat="1" x14ac:dyDescent="0.2"/>
    <row r="13056" s="6" customFormat="1" x14ac:dyDescent="0.2"/>
    <row r="13057" s="6" customFormat="1" x14ac:dyDescent="0.2"/>
    <row r="13058" s="6" customFormat="1" x14ac:dyDescent="0.2"/>
    <row r="13059" s="6" customFormat="1" x14ac:dyDescent="0.2"/>
    <row r="13060" s="6" customFormat="1" x14ac:dyDescent="0.2"/>
    <row r="13061" s="6" customFormat="1" x14ac:dyDescent="0.2"/>
    <row r="13062" s="6" customFormat="1" x14ac:dyDescent="0.2"/>
    <row r="13063" s="6" customFormat="1" x14ac:dyDescent="0.2"/>
    <row r="13064" s="6" customFormat="1" x14ac:dyDescent="0.2"/>
    <row r="13065" s="6" customFormat="1" x14ac:dyDescent="0.2"/>
    <row r="13066" s="6" customFormat="1" x14ac:dyDescent="0.2"/>
    <row r="13067" s="6" customFormat="1" x14ac:dyDescent="0.2"/>
    <row r="13068" s="6" customFormat="1" x14ac:dyDescent="0.2"/>
    <row r="13069" s="6" customFormat="1" x14ac:dyDescent="0.2"/>
    <row r="13070" s="6" customFormat="1" x14ac:dyDescent="0.2"/>
    <row r="13071" s="6" customFormat="1" x14ac:dyDescent="0.2"/>
    <row r="13072" s="6" customFormat="1" x14ac:dyDescent="0.2"/>
    <row r="13073" s="6" customFormat="1" x14ac:dyDescent="0.2"/>
    <row r="13074" s="6" customFormat="1" x14ac:dyDescent="0.2"/>
    <row r="13075" s="6" customFormat="1" x14ac:dyDescent="0.2"/>
    <row r="13076" s="6" customFormat="1" x14ac:dyDescent="0.2"/>
    <row r="13077" s="6" customFormat="1" x14ac:dyDescent="0.2"/>
    <row r="13078" s="6" customFormat="1" x14ac:dyDescent="0.2"/>
    <row r="13079" s="6" customFormat="1" x14ac:dyDescent="0.2"/>
    <row r="13080" s="6" customFormat="1" x14ac:dyDescent="0.2"/>
    <row r="13081" s="6" customFormat="1" x14ac:dyDescent="0.2"/>
    <row r="13082" s="6" customFormat="1" x14ac:dyDescent="0.2"/>
    <row r="13083" s="6" customFormat="1" x14ac:dyDescent="0.2"/>
    <row r="13084" s="6" customFormat="1" x14ac:dyDescent="0.2"/>
    <row r="13085" s="6" customFormat="1" x14ac:dyDescent="0.2"/>
    <row r="13086" s="6" customFormat="1" x14ac:dyDescent="0.2"/>
    <row r="13087" s="6" customFormat="1" x14ac:dyDescent="0.2"/>
    <row r="13088" s="6" customFormat="1" x14ac:dyDescent="0.2"/>
    <row r="13089" s="6" customFormat="1" x14ac:dyDescent="0.2"/>
    <row r="13090" s="6" customFormat="1" x14ac:dyDescent="0.2"/>
    <row r="13091" s="6" customFormat="1" x14ac:dyDescent="0.2"/>
    <row r="13092" s="6" customFormat="1" x14ac:dyDescent="0.2"/>
    <row r="13093" s="6" customFormat="1" x14ac:dyDescent="0.2"/>
    <row r="13094" s="6" customFormat="1" x14ac:dyDescent="0.2"/>
    <row r="13095" s="6" customFormat="1" x14ac:dyDescent="0.2"/>
    <row r="13096" s="6" customFormat="1" x14ac:dyDescent="0.2"/>
    <row r="13097" s="6" customFormat="1" x14ac:dyDescent="0.2"/>
    <row r="13098" s="6" customFormat="1" x14ac:dyDescent="0.2"/>
    <row r="13099" s="6" customFormat="1" x14ac:dyDescent="0.2"/>
    <row r="13100" s="6" customFormat="1" x14ac:dyDescent="0.2"/>
    <row r="13101" s="6" customFormat="1" x14ac:dyDescent="0.2"/>
    <row r="13102" s="6" customFormat="1" x14ac:dyDescent="0.2"/>
    <row r="13103" s="6" customFormat="1" x14ac:dyDescent="0.2"/>
    <row r="13104" s="6" customFormat="1" x14ac:dyDescent="0.2"/>
    <row r="13105" s="6" customFormat="1" x14ac:dyDescent="0.2"/>
    <row r="13106" s="6" customFormat="1" x14ac:dyDescent="0.2"/>
    <row r="13107" s="6" customFormat="1" x14ac:dyDescent="0.2"/>
    <row r="13108" s="6" customFormat="1" x14ac:dyDescent="0.2"/>
    <row r="13109" s="6" customFormat="1" x14ac:dyDescent="0.2"/>
    <row r="13110" s="6" customFormat="1" x14ac:dyDescent="0.2"/>
    <row r="13111" s="6" customFormat="1" x14ac:dyDescent="0.2"/>
    <row r="13112" s="6" customFormat="1" x14ac:dyDescent="0.2"/>
    <row r="13113" s="6" customFormat="1" x14ac:dyDescent="0.2"/>
    <row r="13114" s="6" customFormat="1" x14ac:dyDescent="0.2"/>
    <row r="13115" s="6" customFormat="1" x14ac:dyDescent="0.2"/>
    <row r="13116" s="6" customFormat="1" x14ac:dyDescent="0.2"/>
    <row r="13117" s="6" customFormat="1" x14ac:dyDescent="0.2"/>
    <row r="13118" s="6" customFormat="1" x14ac:dyDescent="0.2"/>
    <row r="13119" s="6" customFormat="1" x14ac:dyDescent="0.2"/>
    <row r="13120" s="6" customFormat="1" x14ac:dyDescent="0.2"/>
    <row r="13121" s="6" customFormat="1" x14ac:dyDescent="0.2"/>
    <row r="13122" s="6" customFormat="1" x14ac:dyDescent="0.2"/>
    <row r="13123" s="6" customFormat="1" x14ac:dyDescent="0.2"/>
    <row r="13124" s="6" customFormat="1" x14ac:dyDescent="0.2"/>
    <row r="13125" s="6" customFormat="1" x14ac:dyDescent="0.2"/>
    <row r="13126" s="6" customFormat="1" x14ac:dyDescent="0.2"/>
    <row r="13127" s="6" customFormat="1" x14ac:dyDescent="0.2"/>
    <row r="13128" s="6" customFormat="1" x14ac:dyDescent="0.2"/>
    <row r="13129" s="6" customFormat="1" x14ac:dyDescent="0.2"/>
    <row r="13130" s="6" customFormat="1" x14ac:dyDescent="0.2"/>
    <row r="13131" s="6" customFormat="1" x14ac:dyDescent="0.2"/>
    <row r="13132" s="6" customFormat="1" x14ac:dyDescent="0.2"/>
    <row r="13133" s="6" customFormat="1" x14ac:dyDescent="0.2"/>
    <row r="13134" s="6" customFormat="1" x14ac:dyDescent="0.2"/>
    <row r="13135" s="6" customFormat="1" x14ac:dyDescent="0.2"/>
    <row r="13136" s="6" customFormat="1" x14ac:dyDescent="0.2"/>
    <row r="13137" s="6" customFormat="1" x14ac:dyDescent="0.2"/>
    <row r="13138" s="6" customFormat="1" x14ac:dyDescent="0.2"/>
    <row r="13139" s="6" customFormat="1" x14ac:dyDescent="0.2"/>
    <row r="13140" s="6" customFormat="1" x14ac:dyDescent="0.2"/>
    <row r="13141" s="6" customFormat="1" x14ac:dyDescent="0.2"/>
    <row r="13142" s="6" customFormat="1" x14ac:dyDescent="0.2"/>
    <row r="13143" s="6" customFormat="1" x14ac:dyDescent="0.2"/>
    <row r="13144" s="6" customFormat="1" x14ac:dyDescent="0.2"/>
    <row r="13145" s="6" customFormat="1" x14ac:dyDescent="0.2"/>
    <row r="13146" s="6" customFormat="1" x14ac:dyDescent="0.2"/>
    <row r="13147" s="6" customFormat="1" x14ac:dyDescent="0.2"/>
    <row r="13148" s="6" customFormat="1" x14ac:dyDescent="0.2"/>
    <row r="13149" s="6" customFormat="1" x14ac:dyDescent="0.2"/>
    <row r="13150" s="6" customFormat="1" x14ac:dyDescent="0.2"/>
    <row r="13151" s="6" customFormat="1" x14ac:dyDescent="0.2"/>
    <row r="13152" s="6" customFormat="1" x14ac:dyDescent="0.2"/>
    <row r="13153" s="6" customFormat="1" x14ac:dyDescent="0.2"/>
    <row r="13154" s="6" customFormat="1" x14ac:dyDescent="0.2"/>
    <row r="13155" s="6" customFormat="1" x14ac:dyDescent="0.2"/>
    <row r="13156" s="6" customFormat="1" x14ac:dyDescent="0.2"/>
    <row r="13157" s="6" customFormat="1" x14ac:dyDescent="0.2"/>
    <row r="13158" s="6" customFormat="1" x14ac:dyDescent="0.2"/>
    <row r="13159" s="6" customFormat="1" x14ac:dyDescent="0.2"/>
    <row r="13160" s="6" customFormat="1" x14ac:dyDescent="0.2"/>
    <row r="13161" s="6" customFormat="1" x14ac:dyDescent="0.2"/>
    <row r="13162" s="6" customFormat="1" x14ac:dyDescent="0.2"/>
    <row r="13163" s="6" customFormat="1" x14ac:dyDescent="0.2"/>
    <row r="13164" s="6" customFormat="1" x14ac:dyDescent="0.2"/>
    <row r="13165" s="6" customFormat="1" x14ac:dyDescent="0.2"/>
    <row r="13166" s="6" customFormat="1" x14ac:dyDescent="0.2"/>
    <row r="13167" s="6" customFormat="1" x14ac:dyDescent="0.2"/>
    <row r="13168" s="6" customFormat="1" x14ac:dyDescent="0.2"/>
    <row r="13169" s="6" customFormat="1" x14ac:dyDescent="0.2"/>
    <row r="13170" s="6" customFormat="1" x14ac:dyDescent="0.2"/>
    <row r="13171" s="6" customFormat="1" x14ac:dyDescent="0.2"/>
    <row r="13172" s="6" customFormat="1" x14ac:dyDescent="0.2"/>
    <row r="13173" s="6" customFormat="1" x14ac:dyDescent="0.2"/>
    <row r="13174" s="6" customFormat="1" x14ac:dyDescent="0.2"/>
    <row r="13175" s="6" customFormat="1" x14ac:dyDescent="0.2"/>
    <row r="13176" s="6" customFormat="1" x14ac:dyDescent="0.2"/>
    <row r="13177" s="6" customFormat="1" x14ac:dyDescent="0.2"/>
    <row r="13178" s="6" customFormat="1" x14ac:dyDescent="0.2"/>
    <row r="13179" s="6" customFormat="1" x14ac:dyDescent="0.2"/>
    <row r="13180" s="6" customFormat="1" x14ac:dyDescent="0.2"/>
    <row r="13181" s="6" customFormat="1" x14ac:dyDescent="0.2"/>
    <row r="13182" s="6" customFormat="1" x14ac:dyDescent="0.2"/>
    <row r="13183" s="6" customFormat="1" x14ac:dyDescent="0.2"/>
    <row r="13184" s="6" customFormat="1" x14ac:dyDescent="0.2"/>
    <row r="13185" s="6" customFormat="1" x14ac:dyDescent="0.2"/>
    <row r="13186" s="6" customFormat="1" x14ac:dyDescent="0.2"/>
    <row r="13187" s="6" customFormat="1" x14ac:dyDescent="0.2"/>
    <row r="13188" s="6" customFormat="1" x14ac:dyDescent="0.2"/>
    <row r="13189" s="6" customFormat="1" x14ac:dyDescent="0.2"/>
    <row r="13190" s="6" customFormat="1" x14ac:dyDescent="0.2"/>
    <row r="13191" s="6" customFormat="1" x14ac:dyDescent="0.2"/>
    <row r="13192" s="6" customFormat="1" x14ac:dyDescent="0.2"/>
    <row r="13193" s="6" customFormat="1" x14ac:dyDescent="0.2"/>
    <row r="13194" s="6" customFormat="1" x14ac:dyDescent="0.2"/>
    <row r="13195" s="6" customFormat="1" x14ac:dyDescent="0.2"/>
    <row r="13196" s="6" customFormat="1" x14ac:dyDescent="0.2"/>
    <row r="13197" s="6" customFormat="1" x14ac:dyDescent="0.2"/>
    <row r="13198" s="6" customFormat="1" x14ac:dyDescent="0.2"/>
    <row r="13199" s="6" customFormat="1" x14ac:dyDescent="0.2"/>
    <row r="13200" s="6" customFormat="1" x14ac:dyDescent="0.2"/>
    <row r="13201" s="6" customFormat="1" x14ac:dyDescent="0.2"/>
    <row r="13202" s="6" customFormat="1" x14ac:dyDescent="0.2"/>
    <row r="13203" s="6" customFormat="1" x14ac:dyDescent="0.2"/>
    <row r="13204" s="6" customFormat="1" x14ac:dyDescent="0.2"/>
    <row r="13205" s="6" customFormat="1" x14ac:dyDescent="0.2"/>
    <row r="13206" s="6" customFormat="1" x14ac:dyDescent="0.2"/>
    <row r="13207" s="6" customFormat="1" x14ac:dyDescent="0.2"/>
    <row r="13208" s="6" customFormat="1" x14ac:dyDescent="0.2"/>
    <row r="13209" s="6" customFormat="1" x14ac:dyDescent="0.2"/>
    <row r="13210" s="6" customFormat="1" x14ac:dyDescent="0.2"/>
    <row r="13211" s="6" customFormat="1" x14ac:dyDescent="0.2"/>
    <row r="13212" s="6" customFormat="1" x14ac:dyDescent="0.2"/>
    <row r="13213" s="6" customFormat="1" x14ac:dyDescent="0.2"/>
    <row r="13214" s="6" customFormat="1" x14ac:dyDescent="0.2"/>
    <row r="13215" s="6" customFormat="1" x14ac:dyDescent="0.2"/>
    <row r="13216" s="6" customFormat="1" x14ac:dyDescent="0.2"/>
    <row r="13217" s="6" customFormat="1" x14ac:dyDescent="0.2"/>
    <row r="13218" s="6" customFormat="1" x14ac:dyDescent="0.2"/>
    <row r="13219" s="6" customFormat="1" x14ac:dyDescent="0.2"/>
    <row r="13220" s="6" customFormat="1" x14ac:dyDescent="0.2"/>
    <row r="13221" s="6" customFormat="1" x14ac:dyDescent="0.2"/>
    <row r="13222" s="6" customFormat="1" x14ac:dyDescent="0.2"/>
    <row r="13223" s="6" customFormat="1" x14ac:dyDescent="0.2"/>
    <row r="13224" s="6" customFormat="1" x14ac:dyDescent="0.2"/>
    <row r="13225" s="6" customFormat="1" x14ac:dyDescent="0.2"/>
    <row r="13226" s="6" customFormat="1" x14ac:dyDescent="0.2"/>
    <row r="13227" s="6" customFormat="1" x14ac:dyDescent="0.2"/>
    <row r="13228" s="6" customFormat="1" x14ac:dyDescent="0.2"/>
    <row r="13229" s="6" customFormat="1" x14ac:dyDescent="0.2"/>
    <row r="13230" s="6" customFormat="1" x14ac:dyDescent="0.2"/>
    <row r="13231" s="6" customFormat="1" x14ac:dyDescent="0.2"/>
    <row r="13232" s="6" customFormat="1" x14ac:dyDescent="0.2"/>
    <row r="13233" s="6" customFormat="1" x14ac:dyDescent="0.2"/>
    <row r="13234" s="6" customFormat="1" x14ac:dyDescent="0.2"/>
    <row r="13235" s="6" customFormat="1" x14ac:dyDescent="0.2"/>
    <row r="13236" s="6" customFormat="1" x14ac:dyDescent="0.2"/>
    <row r="13237" s="6" customFormat="1" x14ac:dyDescent="0.2"/>
    <row r="13238" s="6" customFormat="1" x14ac:dyDescent="0.2"/>
    <row r="13239" s="6" customFormat="1" x14ac:dyDescent="0.2"/>
    <row r="13240" s="6" customFormat="1" x14ac:dyDescent="0.2"/>
    <row r="13241" s="6" customFormat="1" x14ac:dyDescent="0.2"/>
    <row r="13242" s="6" customFormat="1" x14ac:dyDescent="0.2"/>
    <row r="13243" s="6" customFormat="1" x14ac:dyDescent="0.2"/>
    <row r="13244" s="6" customFormat="1" x14ac:dyDescent="0.2"/>
    <row r="13245" s="6" customFormat="1" x14ac:dyDescent="0.2"/>
    <row r="13246" s="6" customFormat="1" x14ac:dyDescent="0.2"/>
    <row r="13247" s="6" customFormat="1" x14ac:dyDescent="0.2"/>
    <row r="13248" s="6" customFormat="1" x14ac:dyDescent="0.2"/>
    <row r="13249" s="6" customFormat="1" x14ac:dyDescent="0.2"/>
    <row r="13250" s="6" customFormat="1" x14ac:dyDescent="0.2"/>
    <row r="13251" s="6" customFormat="1" x14ac:dyDescent="0.2"/>
    <row r="13252" s="6" customFormat="1" x14ac:dyDescent="0.2"/>
    <row r="13253" s="6" customFormat="1" x14ac:dyDescent="0.2"/>
    <row r="13254" s="6" customFormat="1" x14ac:dyDescent="0.2"/>
    <row r="13255" s="6" customFormat="1" x14ac:dyDescent="0.2"/>
    <row r="13256" s="6" customFormat="1" x14ac:dyDescent="0.2"/>
    <row r="13257" s="6" customFormat="1" x14ac:dyDescent="0.2"/>
    <row r="13258" s="6" customFormat="1" x14ac:dyDescent="0.2"/>
    <row r="13259" s="6" customFormat="1" x14ac:dyDescent="0.2"/>
    <row r="13260" s="6" customFormat="1" x14ac:dyDescent="0.2"/>
    <row r="13261" s="6" customFormat="1" x14ac:dyDescent="0.2"/>
    <row r="13262" s="6" customFormat="1" x14ac:dyDescent="0.2"/>
    <row r="13263" s="6" customFormat="1" x14ac:dyDescent="0.2"/>
    <row r="13264" s="6" customFormat="1" x14ac:dyDescent="0.2"/>
    <row r="13265" s="6" customFormat="1" x14ac:dyDescent="0.2"/>
    <row r="13266" s="6" customFormat="1" x14ac:dyDescent="0.2"/>
    <row r="13267" s="6" customFormat="1" x14ac:dyDescent="0.2"/>
    <row r="13268" s="6" customFormat="1" x14ac:dyDescent="0.2"/>
    <row r="13269" s="6" customFormat="1" x14ac:dyDescent="0.2"/>
    <row r="13270" s="6" customFormat="1" x14ac:dyDescent="0.2"/>
    <row r="13271" s="6" customFormat="1" x14ac:dyDescent="0.2"/>
    <row r="13272" s="6" customFormat="1" x14ac:dyDescent="0.2"/>
    <row r="13273" s="6" customFormat="1" x14ac:dyDescent="0.2"/>
    <row r="13274" s="6" customFormat="1" x14ac:dyDescent="0.2"/>
    <row r="13275" s="6" customFormat="1" x14ac:dyDescent="0.2"/>
    <row r="13276" s="6" customFormat="1" x14ac:dyDescent="0.2"/>
    <row r="13277" s="6" customFormat="1" x14ac:dyDescent="0.2"/>
    <row r="13278" s="6" customFormat="1" x14ac:dyDescent="0.2"/>
    <row r="13279" s="6" customFormat="1" x14ac:dyDescent="0.2"/>
    <row r="13280" s="6" customFormat="1" x14ac:dyDescent="0.2"/>
    <row r="13281" s="6" customFormat="1" x14ac:dyDescent="0.2"/>
    <row r="13282" s="6" customFormat="1" x14ac:dyDescent="0.2"/>
    <row r="13283" s="6" customFormat="1" x14ac:dyDescent="0.2"/>
    <row r="13284" s="6" customFormat="1" x14ac:dyDescent="0.2"/>
    <row r="13285" s="6" customFormat="1" x14ac:dyDescent="0.2"/>
    <row r="13286" s="6" customFormat="1" x14ac:dyDescent="0.2"/>
    <row r="13287" s="6" customFormat="1" x14ac:dyDescent="0.2"/>
    <row r="13288" s="6" customFormat="1" x14ac:dyDescent="0.2"/>
    <row r="13289" s="6" customFormat="1" x14ac:dyDescent="0.2"/>
    <row r="13290" s="6" customFormat="1" x14ac:dyDescent="0.2"/>
    <row r="13291" s="6" customFormat="1" x14ac:dyDescent="0.2"/>
    <row r="13292" s="6" customFormat="1" x14ac:dyDescent="0.2"/>
    <row r="13293" s="6" customFormat="1" x14ac:dyDescent="0.2"/>
    <row r="13294" s="6" customFormat="1" x14ac:dyDescent="0.2"/>
    <row r="13295" s="6" customFormat="1" x14ac:dyDescent="0.2"/>
    <row r="13296" s="6" customFormat="1" x14ac:dyDescent="0.2"/>
    <row r="13297" s="6" customFormat="1" x14ac:dyDescent="0.2"/>
    <row r="13298" s="6" customFormat="1" x14ac:dyDescent="0.2"/>
    <row r="13299" s="6" customFormat="1" x14ac:dyDescent="0.2"/>
    <row r="13300" s="6" customFormat="1" x14ac:dyDescent="0.2"/>
    <row r="13301" s="6" customFormat="1" x14ac:dyDescent="0.2"/>
    <row r="13302" s="6" customFormat="1" x14ac:dyDescent="0.2"/>
    <row r="13303" s="6" customFormat="1" x14ac:dyDescent="0.2"/>
    <row r="13304" s="6" customFormat="1" x14ac:dyDescent="0.2"/>
    <row r="13305" s="6" customFormat="1" x14ac:dyDescent="0.2"/>
    <row r="13306" s="6" customFormat="1" x14ac:dyDescent="0.2"/>
    <row r="13307" s="6" customFormat="1" x14ac:dyDescent="0.2"/>
    <row r="13308" s="6" customFormat="1" x14ac:dyDescent="0.2"/>
    <row r="13309" s="6" customFormat="1" x14ac:dyDescent="0.2"/>
    <row r="13310" s="6" customFormat="1" x14ac:dyDescent="0.2"/>
    <row r="13311" s="6" customFormat="1" x14ac:dyDescent="0.2"/>
    <row r="13312" s="6" customFormat="1" x14ac:dyDescent="0.2"/>
    <row r="13313" s="6" customFormat="1" x14ac:dyDescent="0.2"/>
    <row r="13314" s="6" customFormat="1" x14ac:dyDescent="0.2"/>
    <row r="13315" s="6" customFormat="1" x14ac:dyDescent="0.2"/>
    <row r="13316" s="6" customFormat="1" x14ac:dyDescent="0.2"/>
    <row r="13317" s="6" customFormat="1" x14ac:dyDescent="0.2"/>
    <row r="13318" s="6" customFormat="1" x14ac:dyDescent="0.2"/>
    <row r="13319" s="6" customFormat="1" x14ac:dyDescent="0.2"/>
    <row r="13320" s="6" customFormat="1" x14ac:dyDescent="0.2"/>
    <row r="13321" s="6" customFormat="1" x14ac:dyDescent="0.2"/>
    <row r="13322" s="6" customFormat="1" x14ac:dyDescent="0.2"/>
    <row r="13323" s="6" customFormat="1" x14ac:dyDescent="0.2"/>
    <row r="13324" s="6" customFormat="1" x14ac:dyDescent="0.2"/>
    <row r="13325" s="6" customFormat="1" x14ac:dyDescent="0.2"/>
    <row r="13326" s="6" customFormat="1" x14ac:dyDescent="0.2"/>
    <row r="13327" s="6" customFormat="1" x14ac:dyDescent="0.2"/>
    <row r="13328" s="6" customFormat="1" x14ac:dyDescent="0.2"/>
    <row r="13329" s="6" customFormat="1" x14ac:dyDescent="0.2"/>
    <row r="13330" s="6" customFormat="1" x14ac:dyDescent="0.2"/>
    <row r="13331" s="6" customFormat="1" x14ac:dyDescent="0.2"/>
    <row r="13332" s="6" customFormat="1" x14ac:dyDescent="0.2"/>
    <row r="13333" s="6" customFormat="1" x14ac:dyDescent="0.2"/>
    <row r="13334" s="6" customFormat="1" x14ac:dyDescent="0.2"/>
    <row r="13335" s="6" customFormat="1" x14ac:dyDescent="0.2"/>
    <row r="13336" s="6" customFormat="1" x14ac:dyDescent="0.2"/>
    <row r="13337" s="6" customFormat="1" x14ac:dyDescent="0.2"/>
    <row r="13338" s="6" customFormat="1" x14ac:dyDescent="0.2"/>
    <row r="13339" s="6" customFormat="1" x14ac:dyDescent="0.2"/>
    <row r="13340" s="6" customFormat="1" x14ac:dyDescent="0.2"/>
    <row r="13341" s="6" customFormat="1" x14ac:dyDescent="0.2"/>
    <row r="13342" s="6" customFormat="1" x14ac:dyDescent="0.2"/>
    <row r="13343" s="6" customFormat="1" x14ac:dyDescent="0.2"/>
    <row r="13344" s="6" customFormat="1" x14ac:dyDescent="0.2"/>
    <row r="13345" s="6" customFormat="1" x14ac:dyDescent="0.2"/>
    <row r="13346" s="6" customFormat="1" x14ac:dyDescent="0.2"/>
    <row r="13347" s="6" customFormat="1" x14ac:dyDescent="0.2"/>
    <row r="13348" s="6" customFormat="1" x14ac:dyDescent="0.2"/>
    <row r="13349" s="6" customFormat="1" x14ac:dyDescent="0.2"/>
    <row r="13350" s="6" customFormat="1" x14ac:dyDescent="0.2"/>
    <row r="13351" s="6" customFormat="1" x14ac:dyDescent="0.2"/>
    <row r="13352" s="6" customFormat="1" x14ac:dyDescent="0.2"/>
    <row r="13353" s="6" customFormat="1" x14ac:dyDescent="0.2"/>
    <row r="13354" s="6" customFormat="1" x14ac:dyDescent="0.2"/>
    <row r="13355" s="6" customFormat="1" x14ac:dyDescent="0.2"/>
    <row r="13356" s="6" customFormat="1" x14ac:dyDescent="0.2"/>
    <row r="13357" s="6" customFormat="1" x14ac:dyDescent="0.2"/>
    <row r="13358" s="6" customFormat="1" x14ac:dyDescent="0.2"/>
    <row r="13359" s="6" customFormat="1" x14ac:dyDescent="0.2"/>
    <row r="13360" s="6" customFormat="1" x14ac:dyDescent="0.2"/>
    <row r="13361" s="6" customFormat="1" x14ac:dyDescent="0.2"/>
    <row r="13362" s="6" customFormat="1" x14ac:dyDescent="0.2"/>
    <row r="13363" s="6" customFormat="1" x14ac:dyDescent="0.2"/>
    <row r="13364" s="6" customFormat="1" x14ac:dyDescent="0.2"/>
    <row r="13365" s="6" customFormat="1" x14ac:dyDescent="0.2"/>
    <row r="13366" s="6" customFormat="1" x14ac:dyDescent="0.2"/>
    <row r="13367" s="6" customFormat="1" x14ac:dyDescent="0.2"/>
    <row r="13368" s="6" customFormat="1" x14ac:dyDescent="0.2"/>
    <row r="13369" s="6" customFormat="1" x14ac:dyDescent="0.2"/>
    <row r="13370" s="6" customFormat="1" x14ac:dyDescent="0.2"/>
    <row r="13371" s="6" customFormat="1" x14ac:dyDescent="0.2"/>
    <row r="13372" s="6" customFormat="1" x14ac:dyDescent="0.2"/>
    <row r="13373" s="6" customFormat="1" x14ac:dyDescent="0.2"/>
    <row r="13374" s="6" customFormat="1" x14ac:dyDescent="0.2"/>
    <row r="13375" s="6" customFormat="1" x14ac:dyDescent="0.2"/>
    <row r="13376" s="6" customFormat="1" x14ac:dyDescent="0.2"/>
    <row r="13377" s="6" customFormat="1" x14ac:dyDescent="0.2"/>
    <row r="13378" s="6" customFormat="1" x14ac:dyDescent="0.2"/>
    <row r="13379" s="6" customFormat="1" x14ac:dyDescent="0.2"/>
    <row r="13380" s="6" customFormat="1" x14ac:dyDescent="0.2"/>
    <row r="13381" s="6" customFormat="1" x14ac:dyDescent="0.2"/>
    <row r="13382" s="6" customFormat="1" x14ac:dyDescent="0.2"/>
    <row r="13383" s="6" customFormat="1" x14ac:dyDescent="0.2"/>
    <row r="13384" s="6" customFormat="1" x14ac:dyDescent="0.2"/>
    <row r="13385" s="6" customFormat="1" x14ac:dyDescent="0.2"/>
    <row r="13386" s="6" customFormat="1" x14ac:dyDescent="0.2"/>
    <row r="13387" s="6" customFormat="1" x14ac:dyDescent="0.2"/>
    <row r="13388" s="6" customFormat="1" x14ac:dyDescent="0.2"/>
    <row r="13389" s="6" customFormat="1" x14ac:dyDescent="0.2"/>
    <row r="13390" s="6" customFormat="1" x14ac:dyDescent="0.2"/>
    <row r="13391" s="6" customFormat="1" x14ac:dyDescent="0.2"/>
    <row r="13392" s="6" customFormat="1" x14ac:dyDescent="0.2"/>
    <row r="13393" s="6" customFormat="1" x14ac:dyDescent="0.2"/>
    <row r="13394" s="6" customFormat="1" x14ac:dyDescent="0.2"/>
    <row r="13395" s="6" customFormat="1" x14ac:dyDescent="0.2"/>
    <row r="13396" s="6" customFormat="1" x14ac:dyDescent="0.2"/>
    <row r="13397" s="6" customFormat="1" x14ac:dyDescent="0.2"/>
    <row r="13398" s="6" customFormat="1" x14ac:dyDescent="0.2"/>
    <row r="13399" s="6" customFormat="1" x14ac:dyDescent="0.2"/>
    <row r="13400" s="6" customFormat="1" x14ac:dyDescent="0.2"/>
    <row r="13401" s="6" customFormat="1" x14ac:dyDescent="0.2"/>
    <row r="13402" s="6" customFormat="1" x14ac:dyDescent="0.2"/>
    <row r="13403" s="6" customFormat="1" x14ac:dyDescent="0.2"/>
    <row r="13404" s="6" customFormat="1" x14ac:dyDescent="0.2"/>
    <row r="13405" s="6" customFormat="1" x14ac:dyDescent="0.2"/>
    <row r="13406" s="6" customFormat="1" x14ac:dyDescent="0.2"/>
    <row r="13407" s="6" customFormat="1" x14ac:dyDescent="0.2"/>
    <row r="13408" s="6" customFormat="1" x14ac:dyDescent="0.2"/>
    <row r="13409" s="6" customFormat="1" x14ac:dyDescent="0.2"/>
    <row r="13410" s="6" customFormat="1" x14ac:dyDescent="0.2"/>
    <row r="13411" s="6" customFormat="1" x14ac:dyDescent="0.2"/>
    <row r="13412" s="6" customFormat="1" x14ac:dyDescent="0.2"/>
    <row r="13413" s="6" customFormat="1" x14ac:dyDescent="0.2"/>
    <row r="13414" s="6" customFormat="1" x14ac:dyDescent="0.2"/>
    <row r="13415" s="6" customFormat="1" x14ac:dyDescent="0.2"/>
    <row r="13416" s="6" customFormat="1" x14ac:dyDescent="0.2"/>
    <row r="13417" s="6" customFormat="1" x14ac:dyDescent="0.2"/>
    <row r="13418" s="6" customFormat="1" x14ac:dyDescent="0.2"/>
    <row r="13419" s="6" customFormat="1" x14ac:dyDescent="0.2"/>
    <row r="13420" s="6" customFormat="1" x14ac:dyDescent="0.2"/>
    <row r="13421" s="6" customFormat="1" x14ac:dyDescent="0.2"/>
    <row r="13422" s="6" customFormat="1" x14ac:dyDescent="0.2"/>
    <row r="13423" s="6" customFormat="1" x14ac:dyDescent="0.2"/>
    <row r="13424" s="6" customFormat="1" x14ac:dyDescent="0.2"/>
    <row r="13425" s="6" customFormat="1" x14ac:dyDescent="0.2"/>
    <row r="13426" s="6" customFormat="1" x14ac:dyDescent="0.2"/>
    <row r="13427" s="6" customFormat="1" x14ac:dyDescent="0.2"/>
    <row r="13428" s="6" customFormat="1" x14ac:dyDescent="0.2"/>
    <row r="13429" s="6" customFormat="1" x14ac:dyDescent="0.2"/>
    <row r="13430" s="6" customFormat="1" x14ac:dyDescent="0.2"/>
    <row r="13431" s="6" customFormat="1" x14ac:dyDescent="0.2"/>
    <row r="13432" s="6" customFormat="1" x14ac:dyDescent="0.2"/>
    <row r="13433" s="6" customFormat="1" x14ac:dyDescent="0.2"/>
    <row r="13434" s="6" customFormat="1" x14ac:dyDescent="0.2"/>
    <row r="13435" s="6" customFormat="1" x14ac:dyDescent="0.2"/>
    <row r="13436" s="6" customFormat="1" x14ac:dyDescent="0.2"/>
    <row r="13437" s="6" customFormat="1" x14ac:dyDescent="0.2"/>
    <row r="13438" s="6" customFormat="1" x14ac:dyDescent="0.2"/>
    <row r="13439" s="6" customFormat="1" x14ac:dyDescent="0.2"/>
    <row r="13440" s="6" customFormat="1" x14ac:dyDescent="0.2"/>
    <row r="13441" s="6" customFormat="1" x14ac:dyDescent="0.2"/>
    <row r="13442" s="6" customFormat="1" x14ac:dyDescent="0.2"/>
    <row r="13443" s="6" customFormat="1" x14ac:dyDescent="0.2"/>
    <row r="13444" s="6" customFormat="1" x14ac:dyDescent="0.2"/>
    <row r="13445" s="6" customFormat="1" x14ac:dyDescent="0.2"/>
    <row r="13446" s="6" customFormat="1" x14ac:dyDescent="0.2"/>
    <row r="13447" s="6" customFormat="1" x14ac:dyDescent="0.2"/>
    <row r="13448" s="6" customFormat="1" x14ac:dyDescent="0.2"/>
    <row r="13449" s="6" customFormat="1" x14ac:dyDescent="0.2"/>
    <row r="13450" s="6" customFormat="1" x14ac:dyDescent="0.2"/>
    <row r="13451" s="6" customFormat="1" x14ac:dyDescent="0.2"/>
    <row r="13452" s="6" customFormat="1" x14ac:dyDescent="0.2"/>
    <row r="13453" s="6" customFormat="1" x14ac:dyDescent="0.2"/>
    <row r="13454" s="6" customFormat="1" x14ac:dyDescent="0.2"/>
    <row r="13455" s="6" customFormat="1" x14ac:dyDescent="0.2"/>
    <row r="13456" s="6" customFormat="1" x14ac:dyDescent="0.2"/>
    <row r="13457" s="6" customFormat="1" x14ac:dyDescent="0.2"/>
    <row r="13458" s="6" customFormat="1" x14ac:dyDescent="0.2"/>
    <row r="13459" s="6" customFormat="1" x14ac:dyDescent="0.2"/>
    <row r="13460" s="6" customFormat="1" x14ac:dyDescent="0.2"/>
    <row r="13461" s="6" customFormat="1" x14ac:dyDescent="0.2"/>
    <row r="13462" s="6" customFormat="1" x14ac:dyDescent="0.2"/>
    <row r="13463" s="6" customFormat="1" x14ac:dyDescent="0.2"/>
    <row r="13464" s="6" customFormat="1" x14ac:dyDescent="0.2"/>
    <row r="13465" s="6" customFormat="1" x14ac:dyDescent="0.2"/>
    <row r="13466" s="6" customFormat="1" x14ac:dyDescent="0.2"/>
    <row r="13467" s="6" customFormat="1" x14ac:dyDescent="0.2"/>
    <row r="13468" s="6" customFormat="1" x14ac:dyDescent="0.2"/>
    <row r="13469" s="6" customFormat="1" x14ac:dyDescent="0.2"/>
    <row r="13470" s="6" customFormat="1" x14ac:dyDescent="0.2"/>
    <row r="13471" s="6" customFormat="1" x14ac:dyDescent="0.2"/>
    <row r="13472" s="6" customFormat="1" x14ac:dyDescent="0.2"/>
    <row r="13473" s="6" customFormat="1" x14ac:dyDescent="0.2"/>
    <row r="13474" s="6" customFormat="1" x14ac:dyDescent="0.2"/>
    <row r="13475" s="6" customFormat="1" x14ac:dyDescent="0.2"/>
    <row r="13476" s="6" customFormat="1" x14ac:dyDescent="0.2"/>
    <row r="13477" s="6" customFormat="1" x14ac:dyDescent="0.2"/>
    <row r="13478" s="6" customFormat="1" x14ac:dyDescent="0.2"/>
    <row r="13479" s="6" customFormat="1" x14ac:dyDescent="0.2"/>
    <row r="13480" s="6" customFormat="1" x14ac:dyDescent="0.2"/>
    <row r="13481" s="6" customFormat="1" x14ac:dyDescent="0.2"/>
    <row r="13482" s="6" customFormat="1" x14ac:dyDescent="0.2"/>
    <row r="13483" s="6" customFormat="1" x14ac:dyDescent="0.2"/>
    <row r="13484" s="6" customFormat="1" x14ac:dyDescent="0.2"/>
    <row r="13485" s="6" customFormat="1" x14ac:dyDescent="0.2"/>
    <row r="13486" s="6" customFormat="1" x14ac:dyDescent="0.2"/>
    <row r="13487" s="6" customFormat="1" x14ac:dyDescent="0.2"/>
    <row r="13488" s="6" customFormat="1" x14ac:dyDescent="0.2"/>
    <row r="13489" s="6" customFormat="1" x14ac:dyDescent="0.2"/>
    <row r="13490" s="6" customFormat="1" x14ac:dyDescent="0.2"/>
    <row r="13491" s="6" customFormat="1" x14ac:dyDescent="0.2"/>
    <row r="13492" s="6" customFormat="1" x14ac:dyDescent="0.2"/>
    <row r="13493" s="6" customFormat="1" x14ac:dyDescent="0.2"/>
    <row r="13494" s="6" customFormat="1" x14ac:dyDescent="0.2"/>
    <row r="13495" s="6" customFormat="1" x14ac:dyDescent="0.2"/>
    <row r="13496" s="6" customFormat="1" x14ac:dyDescent="0.2"/>
    <row r="13497" s="6" customFormat="1" x14ac:dyDescent="0.2"/>
    <row r="13498" s="6" customFormat="1" x14ac:dyDescent="0.2"/>
    <row r="13499" s="6" customFormat="1" x14ac:dyDescent="0.2"/>
    <row r="13500" s="6" customFormat="1" x14ac:dyDescent="0.2"/>
    <row r="13501" s="6" customFormat="1" x14ac:dyDescent="0.2"/>
    <row r="13502" s="6" customFormat="1" x14ac:dyDescent="0.2"/>
    <row r="13503" s="6" customFormat="1" x14ac:dyDescent="0.2"/>
    <row r="13504" s="6" customFormat="1" x14ac:dyDescent="0.2"/>
    <row r="13505" s="6" customFormat="1" x14ac:dyDescent="0.2"/>
    <row r="13506" s="6" customFormat="1" x14ac:dyDescent="0.2"/>
    <row r="13507" s="6" customFormat="1" x14ac:dyDescent="0.2"/>
    <row r="13508" s="6" customFormat="1" x14ac:dyDescent="0.2"/>
    <row r="13509" s="6" customFormat="1" x14ac:dyDescent="0.2"/>
    <row r="13510" s="6" customFormat="1" x14ac:dyDescent="0.2"/>
    <row r="13511" s="6" customFormat="1" x14ac:dyDescent="0.2"/>
    <row r="13512" s="6" customFormat="1" x14ac:dyDescent="0.2"/>
    <row r="13513" s="6" customFormat="1" x14ac:dyDescent="0.2"/>
    <row r="13514" s="6" customFormat="1" x14ac:dyDescent="0.2"/>
    <row r="13515" s="6" customFormat="1" x14ac:dyDescent="0.2"/>
    <row r="13516" s="6" customFormat="1" x14ac:dyDescent="0.2"/>
    <row r="13517" s="6" customFormat="1" x14ac:dyDescent="0.2"/>
    <row r="13518" s="6" customFormat="1" x14ac:dyDescent="0.2"/>
    <row r="13519" s="6" customFormat="1" x14ac:dyDescent="0.2"/>
    <row r="13520" s="6" customFormat="1" x14ac:dyDescent="0.2"/>
    <row r="13521" s="6" customFormat="1" x14ac:dyDescent="0.2"/>
    <row r="13522" s="6" customFormat="1" x14ac:dyDescent="0.2"/>
    <row r="13523" s="6" customFormat="1" x14ac:dyDescent="0.2"/>
    <row r="13524" s="6" customFormat="1" x14ac:dyDescent="0.2"/>
    <row r="13525" s="6" customFormat="1" x14ac:dyDescent="0.2"/>
    <row r="13526" s="6" customFormat="1" x14ac:dyDescent="0.2"/>
    <row r="13527" s="6" customFormat="1" x14ac:dyDescent="0.2"/>
    <row r="13528" s="6" customFormat="1" x14ac:dyDescent="0.2"/>
    <row r="13529" s="6" customFormat="1" x14ac:dyDescent="0.2"/>
    <row r="13530" s="6" customFormat="1" x14ac:dyDescent="0.2"/>
    <row r="13531" s="6" customFormat="1" x14ac:dyDescent="0.2"/>
    <row r="13532" s="6" customFormat="1" x14ac:dyDescent="0.2"/>
    <row r="13533" s="6" customFormat="1" x14ac:dyDescent="0.2"/>
    <row r="13534" s="6" customFormat="1" x14ac:dyDescent="0.2"/>
    <row r="13535" s="6" customFormat="1" x14ac:dyDescent="0.2"/>
    <row r="13536" s="6" customFormat="1" x14ac:dyDescent="0.2"/>
    <row r="13537" s="6" customFormat="1" x14ac:dyDescent="0.2"/>
    <row r="13538" s="6" customFormat="1" x14ac:dyDescent="0.2"/>
    <row r="13539" s="6" customFormat="1" x14ac:dyDescent="0.2"/>
    <row r="13540" s="6" customFormat="1" x14ac:dyDescent="0.2"/>
    <row r="13541" s="6" customFormat="1" x14ac:dyDescent="0.2"/>
    <row r="13542" s="6" customFormat="1" x14ac:dyDescent="0.2"/>
    <row r="13543" s="6" customFormat="1" x14ac:dyDescent="0.2"/>
    <row r="13544" s="6" customFormat="1" x14ac:dyDescent="0.2"/>
    <row r="13545" s="6" customFormat="1" x14ac:dyDescent="0.2"/>
    <row r="13546" s="6" customFormat="1" x14ac:dyDescent="0.2"/>
    <row r="13547" s="6" customFormat="1" x14ac:dyDescent="0.2"/>
    <row r="13548" s="6" customFormat="1" x14ac:dyDescent="0.2"/>
    <row r="13549" s="6" customFormat="1" x14ac:dyDescent="0.2"/>
    <row r="13550" s="6" customFormat="1" x14ac:dyDescent="0.2"/>
    <row r="13551" s="6" customFormat="1" x14ac:dyDescent="0.2"/>
    <row r="13552" s="6" customFormat="1" x14ac:dyDescent="0.2"/>
    <row r="13553" s="6" customFormat="1" x14ac:dyDescent="0.2"/>
    <row r="13554" s="6" customFormat="1" x14ac:dyDescent="0.2"/>
    <row r="13555" s="6" customFormat="1" x14ac:dyDescent="0.2"/>
    <row r="13556" s="6" customFormat="1" x14ac:dyDescent="0.2"/>
    <row r="13557" s="6" customFormat="1" x14ac:dyDescent="0.2"/>
    <row r="13558" s="6" customFormat="1" x14ac:dyDescent="0.2"/>
    <row r="13559" s="6" customFormat="1" x14ac:dyDescent="0.2"/>
    <row r="13560" s="6" customFormat="1" x14ac:dyDescent="0.2"/>
    <row r="13561" s="6" customFormat="1" x14ac:dyDescent="0.2"/>
    <row r="13562" s="6" customFormat="1" x14ac:dyDescent="0.2"/>
    <row r="13563" s="6" customFormat="1" x14ac:dyDescent="0.2"/>
    <row r="13564" s="6" customFormat="1" x14ac:dyDescent="0.2"/>
    <row r="13565" s="6" customFormat="1" x14ac:dyDescent="0.2"/>
    <row r="13566" s="6" customFormat="1" x14ac:dyDescent="0.2"/>
    <row r="13567" s="6" customFormat="1" x14ac:dyDescent="0.2"/>
    <row r="13568" s="6" customFormat="1" x14ac:dyDescent="0.2"/>
    <row r="13569" s="6" customFormat="1" x14ac:dyDescent="0.2"/>
    <row r="13570" s="6" customFormat="1" x14ac:dyDescent="0.2"/>
    <row r="13571" s="6" customFormat="1" x14ac:dyDescent="0.2"/>
    <row r="13572" s="6" customFormat="1" x14ac:dyDescent="0.2"/>
    <row r="13573" s="6" customFormat="1" x14ac:dyDescent="0.2"/>
    <row r="13574" s="6" customFormat="1" x14ac:dyDescent="0.2"/>
    <row r="13575" s="6" customFormat="1" x14ac:dyDescent="0.2"/>
    <row r="13576" s="6" customFormat="1" x14ac:dyDescent="0.2"/>
    <row r="13577" s="6" customFormat="1" x14ac:dyDescent="0.2"/>
    <row r="13578" s="6" customFormat="1" x14ac:dyDescent="0.2"/>
    <row r="13579" s="6" customFormat="1" x14ac:dyDescent="0.2"/>
    <row r="13580" s="6" customFormat="1" x14ac:dyDescent="0.2"/>
    <row r="13581" s="6" customFormat="1" x14ac:dyDescent="0.2"/>
    <row r="13582" s="6" customFormat="1" x14ac:dyDescent="0.2"/>
    <row r="13583" s="6" customFormat="1" x14ac:dyDescent="0.2"/>
    <row r="13584" s="6" customFormat="1" x14ac:dyDescent="0.2"/>
    <row r="13585" s="6" customFormat="1" x14ac:dyDescent="0.2"/>
    <row r="13586" s="6" customFormat="1" x14ac:dyDescent="0.2"/>
    <row r="13587" s="6" customFormat="1" x14ac:dyDescent="0.2"/>
    <row r="13588" s="6" customFormat="1" x14ac:dyDescent="0.2"/>
    <row r="13589" s="6" customFormat="1" x14ac:dyDescent="0.2"/>
    <row r="13590" s="6" customFormat="1" x14ac:dyDescent="0.2"/>
    <row r="13591" s="6" customFormat="1" x14ac:dyDescent="0.2"/>
    <row r="13592" s="6" customFormat="1" x14ac:dyDescent="0.2"/>
    <row r="13593" s="6" customFormat="1" x14ac:dyDescent="0.2"/>
    <row r="13594" s="6" customFormat="1" x14ac:dyDescent="0.2"/>
    <row r="13595" s="6" customFormat="1" x14ac:dyDescent="0.2"/>
    <row r="13596" s="6" customFormat="1" x14ac:dyDescent="0.2"/>
    <row r="13597" s="6" customFormat="1" x14ac:dyDescent="0.2"/>
    <row r="13598" s="6" customFormat="1" x14ac:dyDescent="0.2"/>
    <row r="13599" s="6" customFormat="1" x14ac:dyDescent="0.2"/>
    <row r="13600" s="6" customFormat="1" x14ac:dyDescent="0.2"/>
    <row r="13601" s="6" customFormat="1" x14ac:dyDescent="0.2"/>
    <row r="13602" s="6" customFormat="1" x14ac:dyDescent="0.2"/>
    <row r="13603" s="6" customFormat="1" x14ac:dyDescent="0.2"/>
    <row r="13604" s="6" customFormat="1" x14ac:dyDescent="0.2"/>
    <row r="13605" s="6" customFormat="1" x14ac:dyDescent="0.2"/>
    <row r="13606" s="6" customFormat="1" x14ac:dyDescent="0.2"/>
    <row r="13607" s="6" customFormat="1" x14ac:dyDescent="0.2"/>
    <row r="13608" s="6" customFormat="1" x14ac:dyDescent="0.2"/>
    <row r="13609" s="6" customFormat="1" x14ac:dyDescent="0.2"/>
    <row r="13610" s="6" customFormat="1" x14ac:dyDescent="0.2"/>
    <row r="13611" s="6" customFormat="1" x14ac:dyDescent="0.2"/>
    <row r="13612" s="6" customFormat="1" x14ac:dyDescent="0.2"/>
    <row r="13613" s="6" customFormat="1" x14ac:dyDescent="0.2"/>
    <row r="13614" s="6" customFormat="1" x14ac:dyDescent="0.2"/>
    <row r="13615" s="6" customFormat="1" x14ac:dyDescent="0.2"/>
    <row r="13616" s="6" customFormat="1" x14ac:dyDescent="0.2"/>
    <row r="13617" s="6" customFormat="1" x14ac:dyDescent="0.2"/>
    <row r="13618" s="6" customFormat="1" x14ac:dyDescent="0.2"/>
    <row r="13619" s="6" customFormat="1" x14ac:dyDescent="0.2"/>
    <row r="13620" s="6" customFormat="1" x14ac:dyDescent="0.2"/>
    <row r="13621" s="6" customFormat="1" x14ac:dyDescent="0.2"/>
    <row r="13622" s="6" customFormat="1" x14ac:dyDescent="0.2"/>
    <row r="13623" s="6" customFormat="1" x14ac:dyDescent="0.2"/>
    <row r="13624" s="6" customFormat="1" x14ac:dyDescent="0.2"/>
    <row r="13625" s="6" customFormat="1" x14ac:dyDescent="0.2"/>
    <row r="13626" s="6" customFormat="1" x14ac:dyDescent="0.2"/>
    <row r="13627" s="6" customFormat="1" x14ac:dyDescent="0.2"/>
    <row r="13628" s="6" customFormat="1" x14ac:dyDescent="0.2"/>
    <row r="13629" s="6" customFormat="1" x14ac:dyDescent="0.2"/>
    <row r="13630" s="6" customFormat="1" x14ac:dyDescent="0.2"/>
    <row r="13631" s="6" customFormat="1" x14ac:dyDescent="0.2"/>
    <row r="13632" s="6" customFormat="1" x14ac:dyDescent="0.2"/>
    <row r="13633" s="6" customFormat="1" x14ac:dyDescent="0.2"/>
    <row r="13634" s="6" customFormat="1" x14ac:dyDescent="0.2"/>
    <row r="13635" s="6" customFormat="1" x14ac:dyDescent="0.2"/>
    <row r="13636" s="6" customFormat="1" x14ac:dyDescent="0.2"/>
    <row r="13637" s="6" customFormat="1" x14ac:dyDescent="0.2"/>
    <row r="13638" s="6" customFormat="1" x14ac:dyDescent="0.2"/>
    <row r="13639" s="6" customFormat="1" x14ac:dyDescent="0.2"/>
    <row r="13640" s="6" customFormat="1" x14ac:dyDescent="0.2"/>
    <row r="13641" s="6" customFormat="1" x14ac:dyDescent="0.2"/>
    <row r="13642" s="6" customFormat="1" x14ac:dyDescent="0.2"/>
    <row r="13643" s="6" customFormat="1" x14ac:dyDescent="0.2"/>
    <row r="13644" s="6" customFormat="1" x14ac:dyDescent="0.2"/>
    <row r="13645" s="6" customFormat="1" x14ac:dyDescent="0.2"/>
    <row r="13646" s="6" customFormat="1" x14ac:dyDescent="0.2"/>
    <row r="13647" s="6" customFormat="1" x14ac:dyDescent="0.2"/>
    <row r="13648" s="6" customFormat="1" x14ac:dyDescent="0.2"/>
    <row r="13649" s="6" customFormat="1" x14ac:dyDescent="0.2"/>
    <row r="13650" s="6" customFormat="1" x14ac:dyDescent="0.2"/>
    <row r="13651" s="6" customFormat="1" x14ac:dyDescent="0.2"/>
    <row r="13652" s="6" customFormat="1" x14ac:dyDescent="0.2"/>
    <row r="13653" s="6" customFormat="1" x14ac:dyDescent="0.2"/>
    <row r="13654" s="6" customFormat="1" x14ac:dyDescent="0.2"/>
    <row r="13655" s="6" customFormat="1" x14ac:dyDescent="0.2"/>
    <row r="13656" s="6" customFormat="1" x14ac:dyDescent="0.2"/>
    <row r="13657" s="6" customFormat="1" x14ac:dyDescent="0.2"/>
    <row r="13658" s="6" customFormat="1" x14ac:dyDescent="0.2"/>
    <row r="13659" s="6" customFormat="1" x14ac:dyDescent="0.2"/>
    <row r="13660" s="6" customFormat="1" x14ac:dyDescent="0.2"/>
    <row r="13661" s="6" customFormat="1" x14ac:dyDescent="0.2"/>
    <row r="13662" s="6" customFormat="1" x14ac:dyDescent="0.2"/>
    <row r="13663" s="6" customFormat="1" x14ac:dyDescent="0.2"/>
    <row r="13664" s="6" customFormat="1" x14ac:dyDescent="0.2"/>
    <row r="13665" s="6" customFormat="1" x14ac:dyDescent="0.2"/>
    <row r="13666" s="6" customFormat="1" x14ac:dyDescent="0.2"/>
    <row r="13667" s="6" customFormat="1" x14ac:dyDescent="0.2"/>
    <row r="13668" s="6" customFormat="1" x14ac:dyDescent="0.2"/>
    <row r="13669" s="6" customFormat="1" x14ac:dyDescent="0.2"/>
    <row r="13670" s="6" customFormat="1" x14ac:dyDescent="0.2"/>
    <row r="13671" s="6" customFormat="1" x14ac:dyDescent="0.2"/>
    <row r="13672" s="6" customFormat="1" x14ac:dyDescent="0.2"/>
    <row r="13673" s="6" customFormat="1" x14ac:dyDescent="0.2"/>
    <row r="13674" s="6" customFormat="1" x14ac:dyDescent="0.2"/>
    <row r="13675" s="6" customFormat="1" x14ac:dyDescent="0.2"/>
    <row r="13676" s="6" customFormat="1" x14ac:dyDescent="0.2"/>
    <row r="13677" s="6" customFormat="1" x14ac:dyDescent="0.2"/>
    <row r="13678" s="6" customFormat="1" x14ac:dyDescent="0.2"/>
    <row r="13679" s="6" customFormat="1" x14ac:dyDescent="0.2"/>
    <row r="13680" s="6" customFormat="1" x14ac:dyDescent="0.2"/>
    <row r="13681" s="6" customFormat="1" x14ac:dyDescent="0.2"/>
    <row r="13682" s="6" customFormat="1" x14ac:dyDescent="0.2"/>
    <row r="13683" s="6" customFormat="1" x14ac:dyDescent="0.2"/>
    <row r="13684" s="6" customFormat="1" x14ac:dyDescent="0.2"/>
    <row r="13685" s="6" customFormat="1" x14ac:dyDescent="0.2"/>
    <row r="13686" s="6" customFormat="1" x14ac:dyDescent="0.2"/>
    <row r="13687" s="6" customFormat="1" x14ac:dyDescent="0.2"/>
    <row r="13688" s="6" customFormat="1" x14ac:dyDescent="0.2"/>
    <row r="13689" s="6" customFormat="1" x14ac:dyDescent="0.2"/>
    <row r="13690" s="6" customFormat="1" x14ac:dyDescent="0.2"/>
    <row r="13691" s="6" customFormat="1" x14ac:dyDescent="0.2"/>
    <row r="13692" s="6" customFormat="1" x14ac:dyDescent="0.2"/>
    <row r="13693" s="6" customFormat="1" x14ac:dyDescent="0.2"/>
    <row r="13694" s="6" customFormat="1" x14ac:dyDescent="0.2"/>
    <row r="13695" s="6" customFormat="1" x14ac:dyDescent="0.2"/>
    <row r="13696" s="6" customFormat="1" x14ac:dyDescent="0.2"/>
    <row r="13697" s="6" customFormat="1" x14ac:dyDescent="0.2"/>
    <row r="13698" s="6" customFormat="1" x14ac:dyDescent="0.2"/>
    <row r="13699" s="6" customFormat="1" x14ac:dyDescent="0.2"/>
    <row r="13700" s="6" customFormat="1" x14ac:dyDescent="0.2"/>
    <row r="13701" s="6" customFormat="1" x14ac:dyDescent="0.2"/>
    <row r="13702" s="6" customFormat="1" x14ac:dyDescent="0.2"/>
    <row r="13703" s="6" customFormat="1" x14ac:dyDescent="0.2"/>
    <row r="13704" s="6" customFormat="1" x14ac:dyDescent="0.2"/>
    <row r="13705" s="6" customFormat="1" x14ac:dyDescent="0.2"/>
    <row r="13706" s="6" customFormat="1" x14ac:dyDescent="0.2"/>
    <row r="13707" s="6" customFormat="1" x14ac:dyDescent="0.2"/>
    <row r="13708" s="6" customFormat="1" x14ac:dyDescent="0.2"/>
    <row r="13709" s="6" customFormat="1" x14ac:dyDescent="0.2"/>
    <row r="13710" s="6" customFormat="1" x14ac:dyDescent="0.2"/>
    <row r="13711" s="6" customFormat="1" x14ac:dyDescent="0.2"/>
    <row r="13712" s="6" customFormat="1" x14ac:dyDescent="0.2"/>
    <row r="13713" s="6" customFormat="1" x14ac:dyDescent="0.2"/>
    <row r="13714" s="6" customFormat="1" x14ac:dyDescent="0.2"/>
    <row r="13715" s="6" customFormat="1" x14ac:dyDescent="0.2"/>
    <row r="13716" s="6" customFormat="1" x14ac:dyDescent="0.2"/>
    <row r="13717" s="6" customFormat="1" x14ac:dyDescent="0.2"/>
    <row r="13718" s="6" customFormat="1" x14ac:dyDescent="0.2"/>
    <row r="13719" s="6" customFormat="1" x14ac:dyDescent="0.2"/>
    <row r="13720" s="6" customFormat="1" x14ac:dyDescent="0.2"/>
    <row r="13721" s="6" customFormat="1" x14ac:dyDescent="0.2"/>
    <row r="13722" s="6" customFormat="1" x14ac:dyDescent="0.2"/>
    <row r="13723" s="6" customFormat="1" x14ac:dyDescent="0.2"/>
    <row r="13724" s="6" customFormat="1" x14ac:dyDescent="0.2"/>
    <row r="13725" s="6" customFormat="1" x14ac:dyDescent="0.2"/>
    <row r="13726" s="6" customFormat="1" x14ac:dyDescent="0.2"/>
    <row r="13727" s="6" customFormat="1" x14ac:dyDescent="0.2"/>
    <row r="13728" s="6" customFormat="1" x14ac:dyDescent="0.2"/>
    <row r="13729" s="6" customFormat="1" x14ac:dyDescent="0.2"/>
    <row r="13730" s="6" customFormat="1" x14ac:dyDescent="0.2"/>
    <row r="13731" s="6" customFormat="1" x14ac:dyDescent="0.2"/>
    <row r="13732" s="6" customFormat="1" x14ac:dyDescent="0.2"/>
    <row r="13733" s="6" customFormat="1" x14ac:dyDescent="0.2"/>
    <row r="13734" s="6" customFormat="1" x14ac:dyDescent="0.2"/>
    <row r="13735" s="6" customFormat="1" x14ac:dyDescent="0.2"/>
    <row r="13736" s="6" customFormat="1" x14ac:dyDescent="0.2"/>
    <row r="13737" s="6" customFormat="1" x14ac:dyDescent="0.2"/>
    <row r="13738" s="6" customFormat="1" x14ac:dyDescent="0.2"/>
    <row r="13739" s="6" customFormat="1" x14ac:dyDescent="0.2"/>
    <row r="13740" s="6" customFormat="1" x14ac:dyDescent="0.2"/>
    <row r="13741" s="6" customFormat="1" x14ac:dyDescent="0.2"/>
    <row r="13742" s="6" customFormat="1" x14ac:dyDescent="0.2"/>
    <row r="13743" s="6" customFormat="1" x14ac:dyDescent="0.2"/>
    <row r="13744" s="6" customFormat="1" x14ac:dyDescent="0.2"/>
    <row r="13745" s="6" customFormat="1" x14ac:dyDescent="0.2"/>
    <row r="13746" s="6" customFormat="1" x14ac:dyDescent="0.2"/>
    <row r="13747" s="6" customFormat="1" x14ac:dyDescent="0.2"/>
    <row r="13748" s="6" customFormat="1" x14ac:dyDescent="0.2"/>
    <row r="13749" s="6" customFormat="1" x14ac:dyDescent="0.2"/>
    <row r="13750" s="6" customFormat="1" x14ac:dyDescent="0.2"/>
    <row r="13751" s="6" customFormat="1" x14ac:dyDescent="0.2"/>
    <row r="13752" s="6" customFormat="1" x14ac:dyDescent="0.2"/>
    <row r="13753" s="6" customFormat="1" x14ac:dyDescent="0.2"/>
    <row r="13754" s="6" customFormat="1" x14ac:dyDescent="0.2"/>
    <row r="13755" s="6" customFormat="1" x14ac:dyDescent="0.2"/>
    <row r="13756" s="6" customFormat="1" x14ac:dyDescent="0.2"/>
    <row r="13757" s="6" customFormat="1" x14ac:dyDescent="0.2"/>
    <row r="13758" s="6" customFormat="1" x14ac:dyDescent="0.2"/>
    <row r="13759" s="6" customFormat="1" x14ac:dyDescent="0.2"/>
    <row r="13760" s="6" customFormat="1" x14ac:dyDescent="0.2"/>
    <row r="13761" s="6" customFormat="1" x14ac:dyDescent="0.2"/>
    <row r="13762" s="6" customFormat="1" x14ac:dyDescent="0.2"/>
    <row r="13763" s="6" customFormat="1" x14ac:dyDescent="0.2"/>
    <row r="13764" s="6" customFormat="1" x14ac:dyDescent="0.2"/>
    <row r="13765" s="6" customFormat="1" x14ac:dyDescent="0.2"/>
    <row r="13766" s="6" customFormat="1" x14ac:dyDescent="0.2"/>
    <row r="13767" s="6" customFormat="1" x14ac:dyDescent="0.2"/>
    <row r="13768" s="6" customFormat="1" x14ac:dyDescent="0.2"/>
    <row r="13769" s="6" customFormat="1" x14ac:dyDescent="0.2"/>
    <row r="13770" s="6" customFormat="1" x14ac:dyDescent="0.2"/>
    <row r="13771" s="6" customFormat="1" x14ac:dyDescent="0.2"/>
    <row r="13772" s="6" customFormat="1" x14ac:dyDescent="0.2"/>
    <row r="13773" s="6" customFormat="1" x14ac:dyDescent="0.2"/>
    <row r="13774" s="6" customFormat="1" x14ac:dyDescent="0.2"/>
    <row r="13775" s="6" customFormat="1" x14ac:dyDescent="0.2"/>
    <row r="13776" s="6" customFormat="1" x14ac:dyDescent="0.2"/>
    <row r="13777" s="6" customFormat="1" x14ac:dyDescent="0.2"/>
    <row r="13778" s="6" customFormat="1" x14ac:dyDescent="0.2"/>
    <row r="13779" s="6" customFormat="1" x14ac:dyDescent="0.2"/>
    <row r="13780" s="6" customFormat="1" x14ac:dyDescent="0.2"/>
    <row r="13781" s="6" customFormat="1" x14ac:dyDescent="0.2"/>
    <row r="13782" s="6" customFormat="1" x14ac:dyDescent="0.2"/>
    <row r="13783" s="6" customFormat="1" x14ac:dyDescent="0.2"/>
    <row r="13784" s="6" customFormat="1" x14ac:dyDescent="0.2"/>
    <row r="13785" s="6" customFormat="1" x14ac:dyDescent="0.2"/>
    <row r="13786" s="6" customFormat="1" x14ac:dyDescent="0.2"/>
    <row r="13787" s="6" customFormat="1" x14ac:dyDescent="0.2"/>
    <row r="13788" s="6" customFormat="1" x14ac:dyDescent="0.2"/>
    <row r="13789" s="6" customFormat="1" x14ac:dyDescent="0.2"/>
    <row r="13790" s="6" customFormat="1" x14ac:dyDescent="0.2"/>
    <row r="13791" s="6" customFormat="1" x14ac:dyDescent="0.2"/>
    <row r="13792" s="6" customFormat="1" x14ac:dyDescent="0.2"/>
    <row r="13793" s="6" customFormat="1" x14ac:dyDescent="0.2"/>
    <row r="13794" s="6" customFormat="1" x14ac:dyDescent="0.2"/>
    <row r="13795" s="6" customFormat="1" x14ac:dyDescent="0.2"/>
    <row r="13796" s="6" customFormat="1" x14ac:dyDescent="0.2"/>
    <row r="13797" s="6" customFormat="1" x14ac:dyDescent="0.2"/>
    <row r="13798" s="6" customFormat="1" x14ac:dyDescent="0.2"/>
    <row r="13799" s="6" customFormat="1" x14ac:dyDescent="0.2"/>
    <row r="13800" s="6" customFormat="1" x14ac:dyDescent="0.2"/>
    <row r="13801" s="6" customFormat="1" x14ac:dyDescent="0.2"/>
    <row r="13802" s="6" customFormat="1" x14ac:dyDescent="0.2"/>
    <row r="13803" s="6" customFormat="1" x14ac:dyDescent="0.2"/>
    <row r="13804" s="6" customFormat="1" x14ac:dyDescent="0.2"/>
    <row r="13805" s="6" customFormat="1" x14ac:dyDescent="0.2"/>
    <row r="13806" s="6" customFormat="1" x14ac:dyDescent="0.2"/>
    <row r="13807" s="6" customFormat="1" x14ac:dyDescent="0.2"/>
    <row r="13808" s="6" customFormat="1" x14ac:dyDescent="0.2"/>
    <row r="13809" s="6" customFormat="1" x14ac:dyDescent="0.2"/>
    <row r="13810" s="6" customFormat="1" x14ac:dyDescent="0.2"/>
    <row r="13811" s="6" customFormat="1" x14ac:dyDescent="0.2"/>
    <row r="13812" s="6" customFormat="1" x14ac:dyDescent="0.2"/>
    <row r="13813" s="6" customFormat="1" x14ac:dyDescent="0.2"/>
    <row r="13814" s="6" customFormat="1" x14ac:dyDescent="0.2"/>
    <row r="13815" s="6" customFormat="1" x14ac:dyDescent="0.2"/>
    <row r="13816" s="6" customFormat="1" x14ac:dyDescent="0.2"/>
    <row r="13817" s="6" customFormat="1" x14ac:dyDescent="0.2"/>
    <row r="13818" s="6" customFormat="1" x14ac:dyDescent="0.2"/>
    <row r="13819" s="6" customFormat="1" x14ac:dyDescent="0.2"/>
    <row r="13820" s="6" customFormat="1" x14ac:dyDescent="0.2"/>
    <row r="13821" s="6" customFormat="1" x14ac:dyDescent="0.2"/>
    <row r="13822" s="6" customFormat="1" x14ac:dyDescent="0.2"/>
    <row r="13823" s="6" customFormat="1" x14ac:dyDescent="0.2"/>
    <row r="13824" s="6" customFormat="1" x14ac:dyDescent="0.2"/>
    <row r="13825" s="6" customFormat="1" x14ac:dyDescent="0.2"/>
    <row r="13826" s="6" customFormat="1" x14ac:dyDescent="0.2"/>
    <row r="13827" s="6" customFormat="1" x14ac:dyDescent="0.2"/>
    <row r="13828" s="6" customFormat="1" x14ac:dyDescent="0.2"/>
    <row r="13829" s="6" customFormat="1" x14ac:dyDescent="0.2"/>
    <row r="13830" s="6" customFormat="1" x14ac:dyDescent="0.2"/>
    <row r="13831" s="6" customFormat="1" x14ac:dyDescent="0.2"/>
    <row r="13832" s="6" customFormat="1" x14ac:dyDescent="0.2"/>
    <row r="13833" s="6" customFormat="1" x14ac:dyDescent="0.2"/>
    <row r="13834" s="6" customFormat="1" x14ac:dyDescent="0.2"/>
    <row r="13835" s="6" customFormat="1" x14ac:dyDescent="0.2"/>
    <row r="13836" s="6" customFormat="1" x14ac:dyDescent="0.2"/>
    <row r="13837" s="6" customFormat="1" x14ac:dyDescent="0.2"/>
    <row r="13838" s="6" customFormat="1" x14ac:dyDescent="0.2"/>
    <row r="13839" s="6" customFormat="1" x14ac:dyDescent="0.2"/>
    <row r="13840" s="6" customFormat="1" x14ac:dyDescent="0.2"/>
    <row r="13841" s="6" customFormat="1" x14ac:dyDescent="0.2"/>
    <row r="13842" s="6" customFormat="1" x14ac:dyDescent="0.2"/>
    <row r="13843" s="6" customFormat="1" x14ac:dyDescent="0.2"/>
    <row r="13844" s="6" customFormat="1" x14ac:dyDescent="0.2"/>
    <row r="13845" s="6" customFormat="1" x14ac:dyDescent="0.2"/>
    <row r="13846" s="6" customFormat="1" x14ac:dyDescent="0.2"/>
    <row r="13847" s="6" customFormat="1" x14ac:dyDescent="0.2"/>
    <row r="13848" s="6" customFormat="1" x14ac:dyDescent="0.2"/>
    <row r="13849" s="6" customFormat="1" x14ac:dyDescent="0.2"/>
    <row r="13850" s="6" customFormat="1" x14ac:dyDescent="0.2"/>
    <row r="13851" s="6" customFormat="1" x14ac:dyDescent="0.2"/>
    <row r="13852" s="6" customFormat="1" x14ac:dyDescent="0.2"/>
    <row r="13853" s="6" customFormat="1" x14ac:dyDescent="0.2"/>
    <row r="13854" s="6" customFormat="1" x14ac:dyDescent="0.2"/>
    <row r="13855" s="6" customFormat="1" x14ac:dyDescent="0.2"/>
    <row r="13856" s="6" customFormat="1" x14ac:dyDescent="0.2"/>
    <row r="13857" s="6" customFormat="1" x14ac:dyDescent="0.2"/>
    <row r="13858" s="6" customFormat="1" x14ac:dyDescent="0.2"/>
    <row r="13859" s="6" customFormat="1" x14ac:dyDescent="0.2"/>
    <row r="13860" s="6" customFormat="1" x14ac:dyDescent="0.2"/>
    <row r="13861" s="6" customFormat="1" x14ac:dyDescent="0.2"/>
    <row r="13862" s="6" customFormat="1" x14ac:dyDescent="0.2"/>
    <row r="13863" s="6" customFormat="1" x14ac:dyDescent="0.2"/>
    <row r="13864" s="6" customFormat="1" x14ac:dyDescent="0.2"/>
    <row r="13865" s="6" customFormat="1" x14ac:dyDescent="0.2"/>
    <row r="13866" s="6" customFormat="1" x14ac:dyDescent="0.2"/>
    <row r="13867" s="6" customFormat="1" x14ac:dyDescent="0.2"/>
    <row r="13868" s="6" customFormat="1" x14ac:dyDescent="0.2"/>
    <row r="13869" s="6" customFormat="1" x14ac:dyDescent="0.2"/>
    <row r="13870" s="6" customFormat="1" x14ac:dyDescent="0.2"/>
    <row r="13871" s="6" customFormat="1" x14ac:dyDescent="0.2"/>
    <row r="13872" s="6" customFormat="1" x14ac:dyDescent="0.2"/>
    <row r="13873" s="6" customFormat="1" x14ac:dyDescent="0.2"/>
    <row r="13874" s="6" customFormat="1" x14ac:dyDescent="0.2"/>
    <row r="13875" s="6" customFormat="1" x14ac:dyDescent="0.2"/>
    <row r="13876" s="6" customFormat="1" x14ac:dyDescent="0.2"/>
    <row r="13877" s="6" customFormat="1" x14ac:dyDescent="0.2"/>
    <row r="13878" s="6" customFormat="1" x14ac:dyDescent="0.2"/>
    <row r="13879" s="6" customFormat="1" x14ac:dyDescent="0.2"/>
    <row r="13880" s="6" customFormat="1" x14ac:dyDescent="0.2"/>
    <row r="13881" s="6" customFormat="1" x14ac:dyDescent="0.2"/>
    <row r="13882" s="6" customFormat="1" x14ac:dyDescent="0.2"/>
    <row r="13883" s="6" customFormat="1" x14ac:dyDescent="0.2"/>
    <row r="13884" s="6" customFormat="1" x14ac:dyDescent="0.2"/>
    <row r="13885" s="6" customFormat="1" x14ac:dyDescent="0.2"/>
    <row r="13886" s="6" customFormat="1" x14ac:dyDescent="0.2"/>
    <row r="13887" s="6" customFormat="1" x14ac:dyDescent="0.2"/>
    <row r="13888" s="6" customFormat="1" x14ac:dyDescent="0.2"/>
    <row r="13889" s="6" customFormat="1" x14ac:dyDescent="0.2"/>
    <row r="13890" s="6" customFormat="1" x14ac:dyDescent="0.2"/>
    <row r="13891" s="6" customFormat="1" x14ac:dyDescent="0.2"/>
    <row r="13892" s="6" customFormat="1" x14ac:dyDescent="0.2"/>
    <row r="13893" s="6" customFormat="1" x14ac:dyDescent="0.2"/>
    <row r="13894" s="6" customFormat="1" x14ac:dyDescent="0.2"/>
    <row r="13895" s="6" customFormat="1" x14ac:dyDescent="0.2"/>
    <row r="13896" s="6" customFormat="1" x14ac:dyDescent="0.2"/>
    <row r="13897" s="6" customFormat="1" x14ac:dyDescent="0.2"/>
    <row r="13898" s="6" customFormat="1" x14ac:dyDescent="0.2"/>
    <row r="13899" s="6" customFormat="1" x14ac:dyDescent="0.2"/>
    <row r="13900" s="6" customFormat="1" x14ac:dyDescent="0.2"/>
    <row r="13901" s="6" customFormat="1" x14ac:dyDescent="0.2"/>
    <row r="13902" s="6" customFormat="1" x14ac:dyDescent="0.2"/>
    <row r="13903" s="6" customFormat="1" x14ac:dyDescent="0.2"/>
    <row r="13904" s="6" customFormat="1" x14ac:dyDescent="0.2"/>
    <row r="13905" s="6" customFormat="1" x14ac:dyDescent="0.2"/>
    <row r="13906" s="6" customFormat="1" x14ac:dyDescent="0.2"/>
    <row r="13907" s="6" customFormat="1" x14ac:dyDescent="0.2"/>
    <row r="13908" s="6" customFormat="1" x14ac:dyDescent="0.2"/>
    <row r="13909" s="6" customFormat="1" x14ac:dyDescent="0.2"/>
    <row r="13910" s="6" customFormat="1" x14ac:dyDescent="0.2"/>
    <row r="13911" s="6" customFormat="1" x14ac:dyDescent="0.2"/>
    <row r="13912" s="6" customFormat="1" x14ac:dyDescent="0.2"/>
    <row r="13913" s="6" customFormat="1" x14ac:dyDescent="0.2"/>
    <row r="13914" s="6" customFormat="1" x14ac:dyDescent="0.2"/>
    <row r="13915" s="6" customFormat="1" x14ac:dyDescent="0.2"/>
    <row r="13916" s="6" customFormat="1" x14ac:dyDescent="0.2"/>
    <row r="13917" s="6" customFormat="1" x14ac:dyDescent="0.2"/>
    <row r="13918" s="6" customFormat="1" x14ac:dyDescent="0.2"/>
    <row r="13919" s="6" customFormat="1" x14ac:dyDescent="0.2"/>
    <row r="13920" s="6" customFormat="1" x14ac:dyDescent="0.2"/>
    <row r="13921" s="6" customFormat="1" x14ac:dyDescent="0.2"/>
    <row r="13922" s="6" customFormat="1" x14ac:dyDescent="0.2"/>
    <row r="13923" s="6" customFormat="1" x14ac:dyDescent="0.2"/>
    <row r="13924" s="6" customFormat="1" x14ac:dyDescent="0.2"/>
    <row r="13925" s="6" customFormat="1" x14ac:dyDescent="0.2"/>
    <row r="13926" s="6" customFormat="1" x14ac:dyDescent="0.2"/>
    <row r="13927" s="6" customFormat="1" x14ac:dyDescent="0.2"/>
    <row r="13928" s="6" customFormat="1" x14ac:dyDescent="0.2"/>
    <row r="13929" s="6" customFormat="1" x14ac:dyDescent="0.2"/>
    <row r="13930" s="6" customFormat="1" x14ac:dyDescent="0.2"/>
    <row r="13931" s="6" customFormat="1" x14ac:dyDescent="0.2"/>
    <row r="13932" s="6" customFormat="1" x14ac:dyDescent="0.2"/>
    <row r="13933" s="6" customFormat="1" x14ac:dyDescent="0.2"/>
    <row r="13934" s="6" customFormat="1" x14ac:dyDescent="0.2"/>
    <row r="13935" s="6" customFormat="1" x14ac:dyDescent="0.2"/>
    <row r="13936" s="6" customFormat="1" x14ac:dyDescent="0.2"/>
    <row r="13937" s="6" customFormat="1" x14ac:dyDescent="0.2"/>
    <row r="13938" s="6" customFormat="1" x14ac:dyDescent="0.2"/>
    <row r="13939" s="6" customFormat="1" x14ac:dyDescent="0.2"/>
    <row r="13940" s="6" customFormat="1" x14ac:dyDescent="0.2"/>
    <row r="13941" s="6" customFormat="1" x14ac:dyDescent="0.2"/>
    <row r="13942" s="6" customFormat="1" x14ac:dyDescent="0.2"/>
    <row r="13943" s="6" customFormat="1" x14ac:dyDescent="0.2"/>
    <row r="13944" s="6" customFormat="1" x14ac:dyDescent="0.2"/>
    <row r="13945" s="6" customFormat="1" x14ac:dyDescent="0.2"/>
    <row r="13946" s="6" customFormat="1" x14ac:dyDescent="0.2"/>
    <row r="13947" s="6" customFormat="1" x14ac:dyDescent="0.2"/>
    <row r="13948" s="6" customFormat="1" x14ac:dyDescent="0.2"/>
    <row r="13949" s="6" customFormat="1" x14ac:dyDescent="0.2"/>
    <row r="13950" s="6" customFormat="1" x14ac:dyDescent="0.2"/>
    <row r="13951" s="6" customFormat="1" x14ac:dyDescent="0.2"/>
    <row r="13952" s="6" customFormat="1" x14ac:dyDescent="0.2"/>
    <row r="13953" s="6" customFormat="1" x14ac:dyDescent="0.2"/>
    <row r="13954" s="6" customFormat="1" x14ac:dyDescent="0.2"/>
    <row r="13955" s="6" customFormat="1" x14ac:dyDescent="0.2"/>
    <row r="13956" s="6" customFormat="1" x14ac:dyDescent="0.2"/>
    <row r="13957" s="6" customFormat="1" x14ac:dyDescent="0.2"/>
    <row r="13958" s="6" customFormat="1" x14ac:dyDescent="0.2"/>
    <row r="13959" s="6" customFormat="1" x14ac:dyDescent="0.2"/>
    <row r="13960" s="6" customFormat="1" x14ac:dyDescent="0.2"/>
    <row r="13961" s="6" customFormat="1" x14ac:dyDescent="0.2"/>
    <row r="13962" s="6" customFormat="1" x14ac:dyDescent="0.2"/>
    <row r="13963" s="6" customFormat="1" x14ac:dyDescent="0.2"/>
    <row r="13964" s="6" customFormat="1" x14ac:dyDescent="0.2"/>
    <row r="13965" s="6" customFormat="1" x14ac:dyDescent="0.2"/>
    <row r="13966" s="6" customFormat="1" x14ac:dyDescent="0.2"/>
    <row r="13967" s="6" customFormat="1" x14ac:dyDescent="0.2"/>
    <row r="13968" s="6" customFormat="1" x14ac:dyDescent="0.2"/>
    <row r="13969" s="6" customFormat="1" x14ac:dyDescent="0.2"/>
    <row r="13970" s="6" customFormat="1" x14ac:dyDescent="0.2"/>
    <row r="13971" s="6" customFormat="1" x14ac:dyDescent="0.2"/>
    <row r="13972" s="6" customFormat="1" x14ac:dyDescent="0.2"/>
    <row r="13973" s="6" customFormat="1" x14ac:dyDescent="0.2"/>
    <row r="13974" s="6" customFormat="1" x14ac:dyDescent="0.2"/>
    <row r="13975" s="6" customFormat="1" x14ac:dyDescent="0.2"/>
    <row r="13976" s="6" customFormat="1" x14ac:dyDescent="0.2"/>
    <row r="13977" s="6" customFormat="1" x14ac:dyDescent="0.2"/>
    <row r="13978" s="6" customFormat="1" x14ac:dyDescent="0.2"/>
    <row r="13979" s="6" customFormat="1" x14ac:dyDescent="0.2"/>
    <row r="13980" s="6" customFormat="1" x14ac:dyDescent="0.2"/>
    <row r="13981" s="6" customFormat="1" x14ac:dyDescent="0.2"/>
    <row r="13982" s="6" customFormat="1" x14ac:dyDescent="0.2"/>
    <row r="13983" s="6" customFormat="1" x14ac:dyDescent="0.2"/>
    <row r="13984" s="6" customFormat="1" x14ac:dyDescent="0.2"/>
    <row r="13985" s="6" customFormat="1" x14ac:dyDescent="0.2"/>
    <row r="13986" s="6" customFormat="1" x14ac:dyDescent="0.2"/>
    <row r="13987" s="6" customFormat="1" x14ac:dyDescent="0.2"/>
    <row r="13988" s="6" customFormat="1" x14ac:dyDescent="0.2"/>
    <row r="13989" s="6" customFormat="1" x14ac:dyDescent="0.2"/>
    <row r="13990" s="6" customFormat="1" x14ac:dyDescent="0.2"/>
    <row r="13991" s="6" customFormat="1" x14ac:dyDescent="0.2"/>
    <row r="13992" s="6" customFormat="1" x14ac:dyDescent="0.2"/>
    <row r="13993" s="6" customFormat="1" x14ac:dyDescent="0.2"/>
    <row r="13994" s="6" customFormat="1" x14ac:dyDescent="0.2"/>
    <row r="13995" s="6" customFormat="1" x14ac:dyDescent="0.2"/>
    <row r="13996" s="6" customFormat="1" x14ac:dyDescent="0.2"/>
    <row r="13997" s="6" customFormat="1" x14ac:dyDescent="0.2"/>
    <row r="13998" s="6" customFormat="1" x14ac:dyDescent="0.2"/>
    <row r="13999" s="6" customFormat="1" x14ac:dyDescent="0.2"/>
    <row r="14000" s="6" customFormat="1" x14ac:dyDescent="0.2"/>
    <row r="14001" s="6" customFormat="1" x14ac:dyDescent="0.2"/>
    <row r="14002" s="6" customFormat="1" x14ac:dyDescent="0.2"/>
    <row r="14003" s="6" customFormat="1" x14ac:dyDescent="0.2"/>
    <row r="14004" s="6" customFormat="1" x14ac:dyDescent="0.2"/>
    <row r="14005" s="6" customFormat="1" x14ac:dyDescent="0.2"/>
    <row r="14006" s="6" customFormat="1" x14ac:dyDescent="0.2"/>
    <row r="14007" s="6" customFormat="1" x14ac:dyDescent="0.2"/>
    <row r="14008" s="6" customFormat="1" x14ac:dyDescent="0.2"/>
    <row r="14009" s="6" customFormat="1" x14ac:dyDescent="0.2"/>
    <row r="14010" s="6" customFormat="1" x14ac:dyDescent="0.2"/>
    <row r="14011" s="6" customFormat="1" x14ac:dyDescent="0.2"/>
    <row r="14012" s="6" customFormat="1" x14ac:dyDescent="0.2"/>
    <row r="14013" s="6" customFormat="1" x14ac:dyDescent="0.2"/>
    <row r="14014" s="6" customFormat="1" x14ac:dyDescent="0.2"/>
    <row r="14015" s="6" customFormat="1" x14ac:dyDescent="0.2"/>
    <row r="14016" s="6" customFormat="1" x14ac:dyDescent="0.2"/>
    <row r="14017" s="6" customFormat="1" x14ac:dyDescent="0.2"/>
    <row r="14018" s="6" customFormat="1" x14ac:dyDescent="0.2"/>
    <row r="14019" s="6" customFormat="1" x14ac:dyDescent="0.2"/>
    <row r="14020" s="6" customFormat="1" x14ac:dyDescent="0.2"/>
    <row r="14021" s="6" customFormat="1" x14ac:dyDescent="0.2"/>
    <row r="14022" s="6" customFormat="1" x14ac:dyDescent="0.2"/>
    <row r="14023" s="6" customFormat="1" x14ac:dyDescent="0.2"/>
    <row r="14024" s="6" customFormat="1" x14ac:dyDescent="0.2"/>
    <row r="14025" s="6" customFormat="1" x14ac:dyDescent="0.2"/>
    <row r="14026" s="6" customFormat="1" x14ac:dyDescent="0.2"/>
    <row r="14027" s="6" customFormat="1" x14ac:dyDescent="0.2"/>
    <row r="14028" s="6" customFormat="1" x14ac:dyDescent="0.2"/>
    <row r="14029" s="6" customFormat="1" x14ac:dyDescent="0.2"/>
    <row r="14030" s="6" customFormat="1" x14ac:dyDescent="0.2"/>
    <row r="14031" s="6" customFormat="1" x14ac:dyDescent="0.2"/>
    <row r="14032" s="6" customFormat="1" x14ac:dyDescent="0.2"/>
    <row r="14033" s="6" customFormat="1" x14ac:dyDescent="0.2"/>
    <row r="14034" s="6" customFormat="1" x14ac:dyDescent="0.2"/>
    <row r="14035" s="6" customFormat="1" x14ac:dyDescent="0.2"/>
    <row r="14036" s="6" customFormat="1" x14ac:dyDescent="0.2"/>
    <row r="14037" s="6" customFormat="1" x14ac:dyDescent="0.2"/>
    <row r="14038" s="6" customFormat="1" x14ac:dyDescent="0.2"/>
    <row r="14039" s="6" customFormat="1" x14ac:dyDescent="0.2"/>
    <row r="14040" s="6" customFormat="1" x14ac:dyDescent="0.2"/>
    <row r="14041" s="6" customFormat="1" x14ac:dyDescent="0.2"/>
    <row r="14042" s="6" customFormat="1" x14ac:dyDescent="0.2"/>
    <row r="14043" s="6" customFormat="1" x14ac:dyDescent="0.2"/>
    <row r="14044" s="6" customFormat="1" x14ac:dyDescent="0.2"/>
    <row r="14045" s="6" customFormat="1" x14ac:dyDescent="0.2"/>
    <row r="14046" s="6" customFormat="1" x14ac:dyDescent="0.2"/>
    <row r="14047" s="6" customFormat="1" x14ac:dyDescent="0.2"/>
    <row r="14048" s="6" customFormat="1" x14ac:dyDescent="0.2"/>
    <row r="14049" s="6" customFormat="1" x14ac:dyDescent="0.2"/>
    <row r="14050" s="6" customFormat="1" x14ac:dyDescent="0.2"/>
    <row r="14051" s="6" customFormat="1" x14ac:dyDescent="0.2"/>
    <row r="14052" s="6" customFormat="1" x14ac:dyDescent="0.2"/>
    <row r="14053" s="6" customFormat="1" x14ac:dyDescent="0.2"/>
    <row r="14054" s="6" customFormat="1" x14ac:dyDescent="0.2"/>
    <row r="14055" s="6" customFormat="1" x14ac:dyDescent="0.2"/>
    <row r="14056" s="6" customFormat="1" x14ac:dyDescent="0.2"/>
    <row r="14057" s="6" customFormat="1" x14ac:dyDescent="0.2"/>
    <row r="14058" s="6" customFormat="1" x14ac:dyDescent="0.2"/>
    <row r="14059" s="6" customFormat="1" x14ac:dyDescent="0.2"/>
    <row r="14060" s="6" customFormat="1" x14ac:dyDescent="0.2"/>
    <row r="14061" s="6" customFormat="1" x14ac:dyDescent="0.2"/>
    <row r="14062" s="6" customFormat="1" x14ac:dyDescent="0.2"/>
    <row r="14063" s="6" customFormat="1" x14ac:dyDescent="0.2"/>
    <row r="14064" s="6" customFormat="1" x14ac:dyDescent="0.2"/>
    <row r="14065" s="6" customFormat="1" x14ac:dyDescent="0.2"/>
    <row r="14066" s="6" customFormat="1" x14ac:dyDescent="0.2"/>
    <row r="14067" s="6" customFormat="1" x14ac:dyDescent="0.2"/>
    <row r="14068" s="6" customFormat="1" x14ac:dyDescent="0.2"/>
    <row r="14069" s="6" customFormat="1" x14ac:dyDescent="0.2"/>
    <row r="14070" s="6" customFormat="1" x14ac:dyDescent="0.2"/>
    <row r="14071" s="6" customFormat="1" x14ac:dyDescent="0.2"/>
    <row r="14072" s="6" customFormat="1" x14ac:dyDescent="0.2"/>
    <row r="14073" s="6" customFormat="1" x14ac:dyDescent="0.2"/>
    <row r="14074" s="6" customFormat="1" x14ac:dyDescent="0.2"/>
    <row r="14075" s="6" customFormat="1" x14ac:dyDescent="0.2"/>
    <row r="14076" s="6" customFormat="1" x14ac:dyDescent="0.2"/>
    <row r="14077" s="6" customFormat="1" x14ac:dyDescent="0.2"/>
    <row r="14078" s="6" customFormat="1" x14ac:dyDescent="0.2"/>
    <row r="14079" s="6" customFormat="1" x14ac:dyDescent="0.2"/>
    <row r="14080" s="6" customFormat="1" x14ac:dyDescent="0.2"/>
    <row r="14081" s="6" customFormat="1" x14ac:dyDescent="0.2"/>
    <row r="14082" s="6" customFormat="1" x14ac:dyDescent="0.2"/>
    <row r="14083" s="6" customFormat="1" x14ac:dyDescent="0.2"/>
    <row r="14084" s="6" customFormat="1" x14ac:dyDescent="0.2"/>
    <row r="14085" s="6" customFormat="1" x14ac:dyDescent="0.2"/>
    <row r="14086" s="6" customFormat="1" x14ac:dyDescent="0.2"/>
    <row r="14087" s="6" customFormat="1" x14ac:dyDescent="0.2"/>
    <row r="14088" s="6" customFormat="1" x14ac:dyDescent="0.2"/>
    <row r="14089" s="6" customFormat="1" x14ac:dyDescent="0.2"/>
    <row r="14090" s="6" customFormat="1" x14ac:dyDescent="0.2"/>
    <row r="14091" s="6" customFormat="1" x14ac:dyDescent="0.2"/>
    <row r="14092" s="6" customFormat="1" x14ac:dyDescent="0.2"/>
    <row r="14093" s="6" customFormat="1" x14ac:dyDescent="0.2"/>
    <row r="14094" s="6" customFormat="1" x14ac:dyDescent="0.2"/>
    <row r="14095" s="6" customFormat="1" x14ac:dyDescent="0.2"/>
    <row r="14096" s="6" customFormat="1" x14ac:dyDescent="0.2"/>
    <row r="14097" s="6" customFormat="1" x14ac:dyDescent="0.2"/>
    <row r="14098" s="6" customFormat="1" x14ac:dyDescent="0.2"/>
    <row r="14099" s="6" customFormat="1" x14ac:dyDescent="0.2"/>
    <row r="14100" s="6" customFormat="1" x14ac:dyDescent="0.2"/>
    <row r="14101" s="6" customFormat="1" x14ac:dyDescent="0.2"/>
    <row r="14102" s="6" customFormat="1" x14ac:dyDescent="0.2"/>
    <row r="14103" s="6" customFormat="1" x14ac:dyDescent="0.2"/>
    <row r="14104" s="6" customFormat="1" x14ac:dyDescent="0.2"/>
    <row r="14105" s="6" customFormat="1" x14ac:dyDescent="0.2"/>
    <row r="14106" s="6" customFormat="1" x14ac:dyDescent="0.2"/>
    <row r="14107" s="6" customFormat="1" x14ac:dyDescent="0.2"/>
    <row r="14108" s="6" customFormat="1" x14ac:dyDescent="0.2"/>
    <row r="14109" s="6" customFormat="1" x14ac:dyDescent="0.2"/>
    <row r="14110" s="6" customFormat="1" x14ac:dyDescent="0.2"/>
    <row r="14111" s="6" customFormat="1" x14ac:dyDescent="0.2"/>
    <row r="14112" s="6" customFormat="1" x14ac:dyDescent="0.2"/>
    <row r="14113" s="6" customFormat="1" x14ac:dyDescent="0.2"/>
    <row r="14114" s="6" customFormat="1" x14ac:dyDescent="0.2"/>
    <row r="14115" s="6" customFormat="1" x14ac:dyDescent="0.2"/>
    <row r="14116" s="6" customFormat="1" x14ac:dyDescent="0.2"/>
    <row r="14117" s="6" customFormat="1" x14ac:dyDescent="0.2"/>
    <row r="14118" s="6" customFormat="1" x14ac:dyDescent="0.2"/>
    <row r="14119" s="6" customFormat="1" x14ac:dyDescent="0.2"/>
    <row r="14120" s="6" customFormat="1" x14ac:dyDescent="0.2"/>
    <row r="14121" s="6" customFormat="1" x14ac:dyDescent="0.2"/>
    <row r="14122" s="6" customFormat="1" x14ac:dyDescent="0.2"/>
    <row r="14123" s="6" customFormat="1" x14ac:dyDescent="0.2"/>
    <row r="14124" s="6" customFormat="1" x14ac:dyDescent="0.2"/>
    <row r="14125" s="6" customFormat="1" x14ac:dyDescent="0.2"/>
    <row r="14126" s="6" customFormat="1" x14ac:dyDescent="0.2"/>
    <row r="14127" s="6" customFormat="1" x14ac:dyDescent="0.2"/>
    <row r="14128" s="6" customFormat="1" x14ac:dyDescent="0.2"/>
    <row r="14129" s="6" customFormat="1" x14ac:dyDescent="0.2"/>
    <row r="14130" s="6" customFormat="1" x14ac:dyDescent="0.2"/>
    <row r="14131" s="6" customFormat="1" x14ac:dyDescent="0.2"/>
    <row r="14132" s="6" customFormat="1" x14ac:dyDescent="0.2"/>
    <row r="14133" s="6" customFormat="1" x14ac:dyDescent="0.2"/>
    <row r="14134" s="6" customFormat="1" x14ac:dyDescent="0.2"/>
    <row r="14135" s="6" customFormat="1" x14ac:dyDescent="0.2"/>
    <row r="14136" s="6" customFormat="1" x14ac:dyDescent="0.2"/>
    <row r="14137" s="6" customFormat="1" x14ac:dyDescent="0.2"/>
    <row r="14138" s="6" customFormat="1" x14ac:dyDescent="0.2"/>
    <row r="14139" s="6" customFormat="1" x14ac:dyDescent="0.2"/>
    <row r="14140" s="6" customFormat="1" x14ac:dyDescent="0.2"/>
    <row r="14141" s="6" customFormat="1" x14ac:dyDescent="0.2"/>
    <row r="14142" s="6" customFormat="1" x14ac:dyDescent="0.2"/>
    <row r="14143" s="6" customFormat="1" x14ac:dyDescent="0.2"/>
    <row r="14144" s="6" customFormat="1" x14ac:dyDescent="0.2"/>
    <row r="14145" s="6" customFormat="1" x14ac:dyDescent="0.2"/>
    <row r="14146" s="6" customFormat="1" x14ac:dyDescent="0.2"/>
    <row r="14147" s="6" customFormat="1" x14ac:dyDescent="0.2"/>
    <row r="14148" s="6" customFormat="1" x14ac:dyDescent="0.2"/>
    <row r="14149" s="6" customFormat="1" x14ac:dyDescent="0.2"/>
    <row r="14150" s="6" customFormat="1" x14ac:dyDescent="0.2"/>
    <row r="14151" s="6" customFormat="1" x14ac:dyDescent="0.2"/>
    <row r="14152" s="6" customFormat="1" x14ac:dyDescent="0.2"/>
    <row r="14153" s="6" customFormat="1" x14ac:dyDescent="0.2"/>
    <row r="14154" s="6" customFormat="1" x14ac:dyDescent="0.2"/>
    <row r="14155" s="6" customFormat="1" x14ac:dyDescent="0.2"/>
    <row r="14156" s="6" customFormat="1" x14ac:dyDescent="0.2"/>
    <row r="14157" s="6" customFormat="1" x14ac:dyDescent="0.2"/>
    <row r="14158" s="6" customFormat="1" x14ac:dyDescent="0.2"/>
    <row r="14159" s="6" customFormat="1" x14ac:dyDescent="0.2"/>
    <row r="14160" s="6" customFormat="1" x14ac:dyDescent="0.2"/>
    <row r="14161" s="6" customFormat="1" x14ac:dyDescent="0.2"/>
    <row r="14162" s="6" customFormat="1" x14ac:dyDescent="0.2"/>
    <row r="14163" s="6" customFormat="1" x14ac:dyDescent="0.2"/>
    <row r="14164" s="6" customFormat="1" x14ac:dyDescent="0.2"/>
    <row r="14165" s="6" customFormat="1" x14ac:dyDescent="0.2"/>
    <row r="14166" s="6" customFormat="1" x14ac:dyDescent="0.2"/>
    <row r="14167" s="6" customFormat="1" x14ac:dyDescent="0.2"/>
    <row r="14168" s="6" customFormat="1" x14ac:dyDescent="0.2"/>
    <row r="14169" s="6" customFormat="1" x14ac:dyDescent="0.2"/>
    <row r="14170" s="6" customFormat="1" x14ac:dyDescent="0.2"/>
    <row r="14171" s="6" customFormat="1" x14ac:dyDescent="0.2"/>
    <row r="14172" s="6" customFormat="1" x14ac:dyDescent="0.2"/>
    <row r="14173" s="6" customFormat="1" x14ac:dyDescent="0.2"/>
    <row r="14174" s="6" customFormat="1" x14ac:dyDescent="0.2"/>
    <row r="14175" s="6" customFormat="1" x14ac:dyDescent="0.2"/>
    <row r="14176" s="6" customFormat="1" x14ac:dyDescent="0.2"/>
    <row r="14177" s="6" customFormat="1" x14ac:dyDescent="0.2"/>
    <row r="14178" s="6" customFormat="1" x14ac:dyDescent="0.2"/>
    <row r="14179" s="6" customFormat="1" x14ac:dyDescent="0.2"/>
    <row r="14180" s="6" customFormat="1" x14ac:dyDescent="0.2"/>
    <row r="14181" s="6" customFormat="1" x14ac:dyDescent="0.2"/>
    <row r="14182" s="6" customFormat="1" x14ac:dyDescent="0.2"/>
    <row r="14183" s="6" customFormat="1" x14ac:dyDescent="0.2"/>
    <row r="14184" s="6" customFormat="1" x14ac:dyDescent="0.2"/>
    <row r="14185" s="6" customFormat="1" x14ac:dyDescent="0.2"/>
    <row r="14186" s="6" customFormat="1" x14ac:dyDescent="0.2"/>
    <row r="14187" s="6" customFormat="1" x14ac:dyDescent="0.2"/>
    <row r="14188" s="6" customFormat="1" x14ac:dyDescent="0.2"/>
    <row r="14189" s="6" customFormat="1" x14ac:dyDescent="0.2"/>
    <row r="14190" s="6" customFormat="1" x14ac:dyDescent="0.2"/>
    <row r="14191" s="6" customFormat="1" x14ac:dyDescent="0.2"/>
    <row r="14192" s="6" customFormat="1" x14ac:dyDescent="0.2"/>
    <row r="14193" s="6" customFormat="1" x14ac:dyDescent="0.2"/>
    <row r="14194" s="6" customFormat="1" x14ac:dyDescent="0.2"/>
    <row r="14195" s="6" customFormat="1" x14ac:dyDescent="0.2"/>
    <row r="14196" s="6" customFormat="1" x14ac:dyDescent="0.2"/>
    <row r="14197" s="6" customFormat="1" x14ac:dyDescent="0.2"/>
    <row r="14198" s="6" customFormat="1" x14ac:dyDescent="0.2"/>
    <row r="14199" s="6" customFormat="1" x14ac:dyDescent="0.2"/>
    <row r="14200" s="6" customFormat="1" x14ac:dyDescent="0.2"/>
    <row r="14201" s="6" customFormat="1" x14ac:dyDescent="0.2"/>
    <row r="14202" s="6" customFormat="1" x14ac:dyDescent="0.2"/>
    <row r="14203" s="6" customFormat="1" x14ac:dyDescent="0.2"/>
    <row r="14204" s="6" customFormat="1" x14ac:dyDescent="0.2"/>
    <row r="14205" s="6" customFormat="1" x14ac:dyDescent="0.2"/>
    <row r="14206" s="6" customFormat="1" x14ac:dyDescent="0.2"/>
    <row r="14207" s="6" customFormat="1" x14ac:dyDescent="0.2"/>
    <row r="14208" s="6" customFormat="1" x14ac:dyDescent="0.2"/>
    <row r="14209" s="6" customFormat="1" x14ac:dyDescent="0.2"/>
    <row r="14210" s="6" customFormat="1" x14ac:dyDescent="0.2"/>
    <row r="14211" s="6" customFormat="1" x14ac:dyDescent="0.2"/>
    <row r="14212" s="6" customFormat="1" x14ac:dyDescent="0.2"/>
    <row r="14213" s="6" customFormat="1" x14ac:dyDescent="0.2"/>
    <row r="14214" s="6" customFormat="1" x14ac:dyDescent="0.2"/>
    <row r="14215" s="6" customFormat="1" x14ac:dyDescent="0.2"/>
    <row r="14216" s="6" customFormat="1" x14ac:dyDescent="0.2"/>
    <row r="14217" s="6" customFormat="1" x14ac:dyDescent="0.2"/>
    <row r="14218" s="6" customFormat="1" x14ac:dyDescent="0.2"/>
    <row r="14219" s="6" customFormat="1" x14ac:dyDescent="0.2"/>
    <row r="14220" s="6" customFormat="1" x14ac:dyDescent="0.2"/>
    <row r="14221" s="6" customFormat="1" x14ac:dyDescent="0.2"/>
    <row r="14222" s="6" customFormat="1" x14ac:dyDescent="0.2"/>
    <row r="14223" s="6" customFormat="1" x14ac:dyDescent="0.2"/>
    <row r="14224" s="6" customFormat="1" x14ac:dyDescent="0.2"/>
    <row r="14225" s="6" customFormat="1" x14ac:dyDescent="0.2"/>
    <row r="14226" s="6" customFormat="1" x14ac:dyDescent="0.2"/>
    <row r="14227" s="6" customFormat="1" x14ac:dyDescent="0.2"/>
    <row r="14228" s="6" customFormat="1" x14ac:dyDescent="0.2"/>
    <row r="14229" s="6" customFormat="1" x14ac:dyDescent="0.2"/>
    <row r="14230" s="6" customFormat="1" x14ac:dyDescent="0.2"/>
    <row r="14231" s="6" customFormat="1" x14ac:dyDescent="0.2"/>
    <row r="14232" s="6" customFormat="1" x14ac:dyDescent="0.2"/>
    <row r="14233" s="6" customFormat="1" x14ac:dyDescent="0.2"/>
    <row r="14234" s="6" customFormat="1" x14ac:dyDescent="0.2"/>
    <row r="14235" s="6" customFormat="1" x14ac:dyDescent="0.2"/>
    <row r="14236" s="6" customFormat="1" x14ac:dyDescent="0.2"/>
    <row r="14237" s="6" customFormat="1" x14ac:dyDescent="0.2"/>
    <row r="14238" s="6" customFormat="1" x14ac:dyDescent="0.2"/>
    <row r="14239" s="6" customFormat="1" x14ac:dyDescent="0.2"/>
    <row r="14240" s="6" customFormat="1" x14ac:dyDescent="0.2"/>
    <row r="14241" s="6" customFormat="1" x14ac:dyDescent="0.2"/>
    <row r="14242" s="6" customFormat="1" x14ac:dyDescent="0.2"/>
    <row r="14243" s="6" customFormat="1" x14ac:dyDescent="0.2"/>
    <row r="14244" s="6" customFormat="1" x14ac:dyDescent="0.2"/>
    <row r="14245" s="6" customFormat="1" x14ac:dyDescent="0.2"/>
    <row r="14246" s="6" customFormat="1" x14ac:dyDescent="0.2"/>
    <row r="14247" s="6" customFormat="1" x14ac:dyDescent="0.2"/>
    <row r="14248" s="6" customFormat="1" x14ac:dyDescent="0.2"/>
    <row r="14249" s="6" customFormat="1" x14ac:dyDescent="0.2"/>
    <row r="14250" s="6" customFormat="1" x14ac:dyDescent="0.2"/>
    <row r="14251" s="6" customFormat="1" x14ac:dyDescent="0.2"/>
    <row r="14252" s="6" customFormat="1" x14ac:dyDescent="0.2"/>
    <row r="14253" s="6" customFormat="1" x14ac:dyDescent="0.2"/>
    <row r="14254" s="6" customFormat="1" x14ac:dyDescent="0.2"/>
    <row r="14255" s="6" customFormat="1" x14ac:dyDescent="0.2"/>
    <row r="14256" s="6" customFormat="1" x14ac:dyDescent="0.2"/>
    <row r="14257" s="6" customFormat="1" x14ac:dyDescent="0.2"/>
    <row r="14258" s="6" customFormat="1" x14ac:dyDescent="0.2"/>
    <row r="14259" s="6" customFormat="1" x14ac:dyDescent="0.2"/>
    <row r="14260" s="6" customFormat="1" x14ac:dyDescent="0.2"/>
    <row r="14261" s="6" customFormat="1" x14ac:dyDescent="0.2"/>
    <row r="14262" s="6" customFormat="1" x14ac:dyDescent="0.2"/>
    <row r="14263" s="6" customFormat="1" x14ac:dyDescent="0.2"/>
    <row r="14264" s="6" customFormat="1" x14ac:dyDescent="0.2"/>
    <row r="14265" s="6" customFormat="1" x14ac:dyDescent="0.2"/>
    <row r="14266" s="6" customFormat="1" x14ac:dyDescent="0.2"/>
    <row r="14267" s="6" customFormat="1" x14ac:dyDescent="0.2"/>
    <row r="14268" s="6" customFormat="1" x14ac:dyDescent="0.2"/>
    <row r="14269" s="6" customFormat="1" x14ac:dyDescent="0.2"/>
    <row r="14270" s="6" customFormat="1" x14ac:dyDescent="0.2"/>
    <row r="14271" s="6" customFormat="1" x14ac:dyDescent="0.2"/>
    <row r="14272" s="6" customFormat="1" x14ac:dyDescent="0.2"/>
    <row r="14273" s="6" customFormat="1" x14ac:dyDescent="0.2"/>
    <row r="14274" s="6" customFormat="1" x14ac:dyDescent="0.2"/>
    <row r="14275" s="6" customFormat="1" x14ac:dyDescent="0.2"/>
    <row r="14276" s="6" customFormat="1" x14ac:dyDescent="0.2"/>
    <row r="14277" s="6" customFormat="1" x14ac:dyDescent="0.2"/>
    <row r="14278" s="6" customFormat="1" x14ac:dyDescent="0.2"/>
    <row r="14279" s="6" customFormat="1" x14ac:dyDescent="0.2"/>
    <row r="14280" s="6" customFormat="1" x14ac:dyDescent="0.2"/>
    <row r="14281" s="6" customFormat="1" x14ac:dyDescent="0.2"/>
    <row r="14282" s="6" customFormat="1" x14ac:dyDescent="0.2"/>
    <row r="14283" s="6" customFormat="1" x14ac:dyDescent="0.2"/>
    <row r="14284" s="6" customFormat="1" x14ac:dyDescent="0.2"/>
    <row r="14285" s="6" customFormat="1" x14ac:dyDescent="0.2"/>
    <row r="14286" s="6" customFormat="1" x14ac:dyDescent="0.2"/>
    <row r="14287" s="6" customFormat="1" x14ac:dyDescent="0.2"/>
    <row r="14288" s="6" customFormat="1" x14ac:dyDescent="0.2"/>
    <row r="14289" s="6" customFormat="1" x14ac:dyDescent="0.2"/>
    <row r="14290" s="6" customFormat="1" x14ac:dyDescent="0.2"/>
    <row r="14291" s="6" customFormat="1" x14ac:dyDescent="0.2"/>
    <row r="14292" s="6" customFormat="1" x14ac:dyDescent="0.2"/>
    <row r="14293" s="6" customFormat="1" x14ac:dyDescent="0.2"/>
    <row r="14294" s="6" customFormat="1" x14ac:dyDescent="0.2"/>
    <row r="14295" s="6" customFormat="1" x14ac:dyDescent="0.2"/>
    <row r="14296" s="6" customFormat="1" x14ac:dyDescent="0.2"/>
    <row r="14297" s="6" customFormat="1" x14ac:dyDescent="0.2"/>
    <row r="14298" s="6" customFormat="1" x14ac:dyDescent="0.2"/>
    <row r="14299" s="6" customFormat="1" x14ac:dyDescent="0.2"/>
    <row r="14300" s="6" customFormat="1" x14ac:dyDescent="0.2"/>
    <row r="14301" s="6" customFormat="1" x14ac:dyDescent="0.2"/>
    <row r="14302" s="6" customFormat="1" x14ac:dyDescent="0.2"/>
    <row r="14303" s="6" customFormat="1" x14ac:dyDescent="0.2"/>
    <row r="14304" s="6" customFormat="1" x14ac:dyDescent="0.2"/>
    <row r="14305" s="6" customFormat="1" x14ac:dyDescent="0.2"/>
    <row r="14306" s="6" customFormat="1" x14ac:dyDescent="0.2"/>
    <row r="14307" s="6" customFormat="1" x14ac:dyDescent="0.2"/>
    <row r="14308" s="6" customFormat="1" x14ac:dyDescent="0.2"/>
    <row r="14309" s="6" customFormat="1" x14ac:dyDescent="0.2"/>
    <row r="14310" s="6" customFormat="1" x14ac:dyDescent="0.2"/>
    <row r="14311" s="6" customFormat="1" x14ac:dyDescent="0.2"/>
    <row r="14312" s="6" customFormat="1" x14ac:dyDescent="0.2"/>
    <row r="14313" s="6" customFormat="1" x14ac:dyDescent="0.2"/>
    <row r="14314" s="6" customFormat="1" x14ac:dyDescent="0.2"/>
    <row r="14315" s="6" customFormat="1" x14ac:dyDescent="0.2"/>
    <row r="14316" s="6" customFormat="1" x14ac:dyDescent="0.2"/>
    <row r="14317" s="6" customFormat="1" x14ac:dyDescent="0.2"/>
    <row r="14318" s="6" customFormat="1" x14ac:dyDescent="0.2"/>
    <row r="14319" s="6" customFormat="1" x14ac:dyDescent="0.2"/>
    <row r="14320" s="6" customFormat="1" x14ac:dyDescent="0.2"/>
    <row r="14321" s="6" customFormat="1" x14ac:dyDescent="0.2"/>
    <row r="14322" s="6" customFormat="1" x14ac:dyDescent="0.2"/>
    <row r="14323" s="6" customFormat="1" x14ac:dyDescent="0.2"/>
    <row r="14324" s="6" customFormat="1" x14ac:dyDescent="0.2"/>
    <row r="14325" s="6" customFormat="1" x14ac:dyDescent="0.2"/>
    <row r="14326" s="6" customFormat="1" x14ac:dyDescent="0.2"/>
    <row r="14327" s="6" customFormat="1" x14ac:dyDescent="0.2"/>
    <row r="14328" s="6" customFormat="1" x14ac:dyDescent="0.2"/>
    <row r="14329" s="6" customFormat="1" x14ac:dyDescent="0.2"/>
    <row r="14330" s="6" customFormat="1" x14ac:dyDescent="0.2"/>
    <row r="14331" s="6" customFormat="1" x14ac:dyDescent="0.2"/>
    <row r="14332" s="6" customFormat="1" x14ac:dyDescent="0.2"/>
    <row r="14333" s="6" customFormat="1" x14ac:dyDescent="0.2"/>
    <row r="14334" s="6" customFormat="1" x14ac:dyDescent="0.2"/>
    <row r="14335" s="6" customFormat="1" x14ac:dyDescent="0.2"/>
    <row r="14336" s="6" customFormat="1" x14ac:dyDescent="0.2"/>
    <row r="14337" s="6" customFormat="1" x14ac:dyDescent="0.2"/>
    <row r="14338" s="6" customFormat="1" x14ac:dyDescent="0.2"/>
    <row r="14339" s="6" customFormat="1" x14ac:dyDescent="0.2"/>
    <row r="14340" s="6" customFormat="1" x14ac:dyDescent="0.2"/>
    <row r="14341" s="6" customFormat="1" x14ac:dyDescent="0.2"/>
    <row r="14342" s="6" customFormat="1" x14ac:dyDescent="0.2"/>
    <row r="14343" s="6" customFormat="1" x14ac:dyDescent="0.2"/>
    <row r="14344" s="6" customFormat="1" x14ac:dyDescent="0.2"/>
    <row r="14345" s="6" customFormat="1" x14ac:dyDescent="0.2"/>
    <row r="14346" s="6" customFormat="1" x14ac:dyDescent="0.2"/>
    <row r="14347" s="6" customFormat="1" x14ac:dyDescent="0.2"/>
    <row r="14348" s="6" customFormat="1" x14ac:dyDescent="0.2"/>
    <row r="14349" s="6" customFormat="1" x14ac:dyDescent="0.2"/>
    <row r="14350" s="6" customFormat="1" x14ac:dyDescent="0.2"/>
    <row r="14351" s="6" customFormat="1" x14ac:dyDescent="0.2"/>
    <row r="14352" s="6" customFormat="1" x14ac:dyDescent="0.2"/>
    <row r="14353" s="6" customFormat="1" x14ac:dyDescent="0.2"/>
    <row r="14354" s="6" customFormat="1" x14ac:dyDescent="0.2"/>
    <row r="14355" s="6" customFormat="1" x14ac:dyDescent="0.2"/>
    <row r="14356" s="6" customFormat="1" x14ac:dyDescent="0.2"/>
    <row r="14357" s="6" customFormat="1" x14ac:dyDescent="0.2"/>
    <row r="14358" s="6" customFormat="1" x14ac:dyDescent="0.2"/>
    <row r="14359" s="6" customFormat="1" x14ac:dyDescent="0.2"/>
    <row r="14360" s="6" customFormat="1" x14ac:dyDescent="0.2"/>
    <row r="14361" s="6" customFormat="1" x14ac:dyDescent="0.2"/>
    <row r="14362" s="6" customFormat="1" x14ac:dyDescent="0.2"/>
    <row r="14363" s="6" customFormat="1" x14ac:dyDescent="0.2"/>
    <row r="14364" s="6" customFormat="1" x14ac:dyDescent="0.2"/>
    <row r="14365" s="6" customFormat="1" x14ac:dyDescent="0.2"/>
    <row r="14366" s="6" customFormat="1" x14ac:dyDescent="0.2"/>
    <row r="14367" s="6" customFormat="1" x14ac:dyDescent="0.2"/>
    <row r="14368" s="6" customFormat="1" x14ac:dyDescent="0.2"/>
    <row r="14369" s="6" customFormat="1" x14ac:dyDescent="0.2"/>
    <row r="14370" s="6" customFormat="1" x14ac:dyDescent="0.2"/>
    <row r="14371" s="6" customFormat="1" x14ac:dyDescent="0.2"/>
    <row r="14372" s="6" customFormat="1" x14ac:dyDescent="0.2"/>
    <row r="14373" s="6" customFormat="1" x14ac:dyDescent="0.2"/>
    <row r="14374" s="6" customFormat="1" x14ac:dyDescent="0.2"/>
    <row r="14375" s="6" customFormat="1" x14ac:dyDescent="0.2"/>
    <row r="14376" s="6" customFormat="1" x14ac:dyDescent="0.2"/>
    <row r="14377" s="6" customFormat="1" x14ac:dyDescent="0.2"/>
    <row r="14378" s="6" customFormat="1" x14ac:dyDescent="0.2"/>
    <row r="14379" s="6" customFormat="1" x14ac:dyDescent="0.2"/>
    <row r="14380" s="6" customFormat="1" x14ac:dyDescent="0.2"/>
    <row r="14381" s="6" customFormat="1" x14ac:dyDescent="0.2"/>
    <row r="14382" s="6" customFormat="1" x14ac:dyDescent="0.2"/>
    <row r="14383" s="6" customFormat="1" x14ac:dyDescent="0.2"/>
    <row r="14384" s="6" customFormat="1" x14ac:dyDescent="0.2"/>
    <row r="14385" s="6" customFormat="1" x14ac:dyDescent="0.2"/>
    <row r="14386" s="6" customFormat="1" x14ac:dyDescent="0.2"/>
    <row r="14387" s="6" customFormat="1" x14ac:dyDescent="0.2"/>
    <row r="14388" s="6" customFormat="1" x14ac:dyDescent="0.2"/>
    <row r="14389" s="6" customFormat="1" x14ac:dyDescent="0.2"/>
    <row r="14390" s="6" customFormat="1" x14ac:dyDescent="0.2"/>
    <row r="14391" s="6" customFormat="1" x14ac:dyDescent="0.2"/>
    <row r="14392" s="6" customFormat="1" x14ac:dyDescent="0.2"/>
    <row r="14393" s="6" customFormat="1" x14ac:dyDescent="0.2"/>
    <row r="14394" s="6" customFormat="1" x14ac:dyDescent="0.2"/>
    <row r="14395" s="6" customFormat="1" x14ac:dyDescent="0.2"/>
    <row r="14396" s="6" customFormat="1" x14ac:dyDescent="0.2"/>
    <row r="14397" s="6" customFormat="1" x14ac:dyDescent="0.2"/>
    <row r="14398" s="6" customFormat="1" x14ac:dyDescent="0.2"/>
    <row r="14399" s="6" customFormat="1" x14ac:dyDescent="0.2"/>
    <row r="14400" s="6" customFormat="1" x14ac:dyDescent="0.2"/>
    <row r="14401" s="6" customFormat="1" x14ac:dyDescent="0.2"/>
    <row r="14402" s="6" customFormat="1" x14ac:dyDescent="0.2"/>
    <row r="14403" s="6" customFormat="1" x14ac:dyDescent="0.2"/>
    <row r="14404" s="6" customFormat="1" x14ac:dyDescent="0.2"/>
    <row r="14405" s="6" customFormat="1" x14ac:dyDescent="0.2"/>
    <row r="14406" s="6" customFormat="1" x14ac:dyDescent="0.2"/>
    <row r="14407" s="6" customFormat="1" x14ac:dyDescent="0.2"/>
    <row r="14408" s="6" customFormat="1" x14ac:dyDescent="0.2"/>
    <row r="14409" s="6" customFormat="1" x14ac:dyDescent="0.2"/>
    <row r="14410" s="6" customFormat="1" x14ac:dyDescent="0.2"/>
    <row r="14411" s="6" customFormat="1" x14ac:dyDescent="0.2"/>
    <row r="14412" s="6" customFormat="1" x14ac:dyDescent="0.2"/>
    <row r="14413" s="6" customFormat="1" x14ac:dyDescent="0.2"/>
    <row r="14414" s="6" customFormat="1" x14ac:dyDescent="0.2"/>
    <row r="14415" s="6" customFormat="1" x14ac:dyDescent="0.2"/>
    <row r="14416" s="6" customFormat="1" x14ac:dyDescent="0.2"/>
    <row r="14417" s="6" customFormat="1" x14ac:dyDescent="0.2"/>
    <row r="14418" s="6" customFormat="1" x14ac:dyDescent="0.2"/>
    <row r="14419" s="6" customFormat="1" x14ac:dyDescent="0.2"/>
    <row r="14420" s="6" customFormat="1" x14ac:dyDescent="0.2"/>
    <row r="14421" s="6" customFormat="1" x14ac:dyDescent="0.2"/>
    <row r="14422" s="6" customFormat="1" x14ac:dyDescent="0.2"/>
    <row r="14423" s="6" customFormat="1" x14ac:dyDescent="0.2"/>
    <row r="14424" s="6" customFormat="1" x14ac:dyDescent="0.2"/>
    <row r="14425" s="6" customFormat="1" x14ac:dyDescent="0.2"/>
    <row r="14426" s="6" customFormat="1" x14ac:dyDescent="0.2"/>
    <row r="14427" s="6" customFormat="1" x14ac:dyDescent="0.2"/>
    <row r="14428" s="6" customFormat="1" x14ac:dyDescent="0.2"/>
    <row r="14429" s="6" customFormat="1" x14ac:dyDescent="0.2"/>
    <row r="14430" s="6" customFormat="1" x14ac:dyDescent="0.2"/>
    <row r="14431" s="6" customFormat="1" x14ac:dyDescent="0.2"/>
    <row r="14432" s="6" customFormat="1" x14ac:dyDescent="0.2"/>
    <row r="14433" s="6" customFormat="1" x14ac:dyDescent="0.2"/>
    <row r="14434" s="6" customFormat="1" x14ac:dyDescent="0.2"/>
    <row r="14435" s="6" customFormat="1" x14ac:dyDescent="0.2"/>
    <row r="14436" s="6" customFormat="1" x14ac:dyDescent="0.2"/>
    <row r="14437" s="6" customFormat="1" x14ac:dyDescent="0.2"/>
    <row r="14438" s="6" customFormat="1" x14ac:dyDescent="0.2"/>
    <row r="14439" s="6" customFormat="1" x14ac:dyDescent="0.2"/>
    <row r="14440" s="6" customFormat="1" x14ac:dyDescent="0.2"/>
    <row r="14441" s="6" customFormat="1" x14ac:dyDescent="0.2"/>
    <row r="14442" s="6" customFormat="1" x14ac:dyDescent="0.2"/>
    <row r="14443" s="6" customFormat="1" x14ac:dyDescent="0.2"/>
    <row r="14444" s="6" customFormat="1" x14ac:dyDescent="0.2"/>
    <row r="14445" s="6" customFormat="1" x14ac:dyDescent="0.2"/>
    <row r="14446" s="6" customFormat="1" x14ac:dyDescent="0.2"/>
    <row r="14447" s="6" customFormat="1" x14ac:dyDescent="0.2"/>
    <row r="14448" s="6" customFormat="1" x14ac:dyDescent="0.2"/>
    <row r="14449" s="6" customFormat="1" x14ac:dyDescent="0.2"/>
    <row r="14450" s="6" customFormat="1" x14ac:dyDescent="0.2"/>
    <row r="14451" s="6" customFormat="1" x14ac:dyDescent="0.2"/>
    <row r="14452" s="6" customFormat="1" x14ac:dyDescent="0.2"/>
    <row r="14453" s="6" customFormat="1" x14ac:dyDescent="0.2"/>
    <row r="14454" s="6" customFormat="1" x14ac:dyDescent="0.2"/>
    <row r="14455" s="6" customFormat="1" x14ac:dyDescent="0.2"/>
    <row r="14456" s="6" customFormat="1" x14ac:dyDescent="0.2"/>
    <row r="14457" s="6" customFormat="1" x14ac:dyDescent="0.2"/>
    <row r="14458" s="6" customFormat="1" x14ac:dyDescent="0.2"/>
    <row r="14459" s="6" customFormat="1" x14ac:dyDescent="0.2"/>
    <row r="14460" s="6" customFormat="1" x14ac:dyDescent="0.2"/>
    <row r="14461" s="6" customFormat="1" x14ac:dyDescent="0.2"/>
    <row r="14462" s="6" customFormat="1" x14ac:dyDescent="0.2"/>
    <row r="14463" s="6" customFormat="1" x14ac:dyDescent="0.2"/>
    <row r="14464" s="6" customFormat="1" x14ac:dyDescent="0.2"/>
    <row r="14465" s="6" customFormat="1" x14ac:dyDescent="0.2"/>
    <row r="14466" s="6" customFormat="1" x14ac:dyDescent="0.2"/>
    <row r="14467" s="6" customFormat="1" x14ac:dyDescent="0.2"/>
    <row r="14468" s="6" customFormat="1" x14ac:dyDescent="0.2"/>
    <row r="14469" s="6" customFormat="1" x14ac:dyDescent="0.2"/>
    <row r="14470" s="6" customFormat="1" x14ac:dyDescent="0.2"/>
    <row r="14471" s="6" customFormat="1" x14ac:dyDescent="0.2"/>
    <row r="14472" s="6" customFormat="1" x14ac:dyDescent="0.2"/>
    <row r="14473" s="6" customFormat="1" x14ac:dyDescent="0.2"/>
    <row r="14474" s="6" customFormat="1" x14ac:dyDescent="0.2"/>
    <row r="14475" s="6" customFormat="1" x14ac:dyDescent="0.2"/>
    <row r="14476" s="6" customFormat="1" x14ac:dyDescent="0.2"/>
    <row r="14477" s="6" customFormat="1" x14ac:dyDescent="0.2"/>
    <row r="14478" s="6" customFormat="1" x14ac:dyDescent="0.2"/>
    <row r="14479" s="6" customFormat="1" x14ac:dyDescent="0.2"/>
    <row r="14480" s="6" customFormat="1" x14ac:dyDescent="0.2"/>
    <row r="14481" s="6" customFormat="1" x14ac:dyDescent="0.2"/>
    <row r="14482" s="6" customFormat="1" x14ac:dyDescent="0.2"/>
    <row r="14483" s="6" customFormat="1" x14ac:dyDescent="0.2"/>
    <row r="14484" s="6" customFormat="1" x14ac:dyDescent="0.2"/>
    <row r="14485" s="6" customFormat="1" x14ac:dyDescent="0.2"/>
    <row r="14486" s="6" customFormat="1" x14ac:dyDescent="0.2"/>
    <row r="14487" s="6" customFormat="1" x14ac:dyDescent="0.2"/>
    <row r="14488" s="6" customFormat="1" x14ac:dyDescent="0.2"/>
    <row r="14489" s="6" customFormat="1" x14ac:dyDescent="0.2"/>
    <row r="14490" s="6" customFormat="1" x14ac:dyDescent="0.2"/>
    <row r="14491" s="6" customFormat="1" x14ac:dyDescent="0.2"/>
    <row r="14492" s="6" customFormat="1" x14ac:dyDescent="0.2"/>
    <row r="14493" s="6" customFormat="1" x14ac:dyDescent="0.2"/>
    <row r="14494" s="6" customFormat="1" x14ac:dyDescent="0.2"/>
    <row r="14495" s="6" customFormat="1" x14ac:dyDescent="0.2"/>
    <row r="14496" s="6" customFormat="1" x14ac:dyDescent="0.2"/>
    <row r="14497" s="6" customFormat="1" x14ac:dyDescent="0.2"/>
    <row r="14498" s="6" customFormat="1" x14ac:dyDescent="0.2"/>
    <row r="14499" s="6" customFormat="1" x14ac:dyDescent="0.2"/>
    <row r="14500" s="6" customFormat="1" x14ac:dyDescent="0.2"/>
    <row r="14501" s="6" customFormat="1" x14ac:dyDescent="0.2"/>
    <row r="14502" s="6" customFormat="1" x14ac:dyDescent="0.2"/>
    <row r="14503" s="6" customFormat="1" x14ac:dyDescent="0.2"/>
    <row r="14504" s="6" customFormat="1" x14ac:dyDescent="0.2"/>
    <row r="14505" s="6" customFormat="1" x14ac:dyDescent="0.2"/>
    <row r="14506" s="6" customFormat="1" x14ac:dyDescent="0.2"/>
    <row r="14507" s="6" customFormat="1" x14ac:dyDescent="0.2"/>
    <row r="14508" s="6" customFormat="1" x14ac:dyDescent="0.2"/>
    <row r="14509" s="6" customFormat="1" x14ac:dyDescent="0.2"/>
    <row r="14510" s="6" customFormat="1" x14ac:dyDescent="0.2"/>
    <row r="14511" s="6" customFormat="1" x14ac:dyDescent="0.2"/>
    <row r="14512" s="6" customFormat="1" x14ac:dyDescent="0.2"/>
    <row r="14513" s="6" customFormat="1" x14ac:dyDescent="0.2"/>
    <row r="14514" s="6" customFormat="1" x14ac:dyDescent="0.2"/>
    <row r="14515" s="6" customFormat="1" x14ac:dyDescent="0.2"/>
    <row r="14516" s="6" customFormat="1" x14ac:dyDescent="0.2"/>
    <row r="14517" s="6" customFormat="1" x14ac:dyDescent="0.2"/>
    <row r="14518" s="6" customFormat="1" x14ac:dyDescent="0.2"/>
    <row r="14519" s="6" customFormat="1" x14ac:dyDescent="0.2"/>
    <row r="14520" s="6" customFormat="1" x14ac:dyDescent="0.2"/>
    <row r="14521" s="6" customFormat="1" x14ac:dyDescent="0.2"/>
    <row r="14522" s="6" customFormat="1" x14ac:dyDescent="0.2"/>
    <row r="14523" s="6" customFormat="1" x14ac:dyDescent="0.2"/>
    <row r="14524" s="6" customFormat="1" x14ac:dyDescent="0.2"/>
    <row r="14525" s="6" customFormat="1" x14ac:dyDescent="0.2"/>
    <row r="14526" s="6" customFormat="1" x14ac:dyDescent="0.2"/>
    <row r="14527" s="6" customFormat="1" x14ac:dyDescent="0.2"/>
    <row r="14528" s="6" customFormat="1" x14ac:dyDescent="0.2"/>
    <row r="14529" s="6" customFormat="1" x14ac:dyDescent="0.2"/>
    <row r="14530" s="6" customFormat="1" x14ac:dyDescent="0.2"/>
    <row r="14531" s="6" customFormat="1" x14ac:dyDescent="0.2"/>
    <row r="14532" s="6" customFormat="1" x14ac:dyDescent="0.2"/>
    <row r="14533" s="6" customFormat="1" x14ac:dyDescent="0.2"/>
    <row r="14534" s="6" customFormat="1" x14ac:dyDescent="0.2"/>
    <row r="14535" s="6" customFormat="1" x14ac:dyDescent="0.2"/>
    <row r="14536" s="6" customFormat="1" x14ac:dyDescent="0.2"/>
    <row r="14537" s="6" customFormat="1" x14ac:dyDescent="0.2"/>
    <row r="14538" s="6" customFormat="1" x14ac:dyDescent="0.2"/>
    <row r="14539" s="6" customFormat="1" x14ac:dyDescent="0.2"/>
    <row r="14540" s="6" customFormat="1" x14ac:dyDescent="0.2"/>
    <row r="14541" s="6" customFormat="1" x14ac:dyDescent="0.2"/>
    <row r="14542" s="6" customFormat="1" x14ac:dyDescent="0.2"/>
    <row r="14543" s="6" customFormat="1" x14ac:dyDescent="0.2"/>
    <row r="14544" s="6" customFormat="1" x14ac:dyDescent="0.2"/>
    <row r="14545" s="6" customFormat="1" x14ac:dyDescent="0.2"/>
    <row r="14546" s="6" customFormat="1" x14ac:dyDescent="0.2"/>
    <row r="14547" s="6" customFormat="1" x14ac:dyDescent="0.2"/>
    <row r="14548" s="6" customFormat="1" x14ac:dyDescent="0.2"/>
    <row r="14549" s="6" customFormat="1" x14ac:dyDescent="0.2"/>
    <row r="14550" s="6" customFormat="1" x14ac:dyDescent="0.2"/>
    <row r="14551" s="6" customFormat="1" x14ac:dyDescent="0.2"/>
    <row r="14552" s="6" customFormat="1" x14ac:dyDescent="0.2"/>
    <row r="14553" s="6" customFormat="1" x14ac:dyDescent="0.2"/>
    <row r="14554" s="6" customFormat="1" x14ac:dyDescent="0.2"/>
    <row r="14555" s="6" customFormat="1" x14ac:dyDescent="0.2"/>
    <row r="14556" s="6" customFormat="1" x14ac:dyDescent="0.2"/>
    <row r="14557" s="6" customFormat="1" x14ac:dyDescent="0.2"/>
    <row r="14558" s="6" customFormat="1" x14ac:dyDescent="0.2"/>
    <row r="14559" s="6" customFormat="1" x14ac:dyDescent="0.2"/>
    <row r="14560" s="6" customFormat="1" x14ac:dyDescent="0.2"/>
    <row r="14561" s="6" customFormat="1" x14ac:dyDescent="0.2"/>
    <row r="14562" s="6" customFormat="1" x14ac:dyDescent="0.2"/>
    <row r="14563" s="6" customFormat="1" x14ac:dyDescent="0.2"/>
    <row r="14564" s="6" customFormat="1" x14ac:dyDescent="0.2"/>
    <row r="14565" s="6" customFormat="1" x14ac:dyDescent="0.2"/>
    <row r="14566" s="6" customFormat="1" x14ac:dyDescent="0.2"/>
    <row r="14567" s="6" customFormat="1" x14ac:dyDescent="0.2"/>
    <row r="14568" s="6" customFormat="1" x14ac:dyDescent="0.2"/>
    <row r="14569" s="6" customFormat="1" x14ac:dyDescent="0.2"/>
    <row r="14570" s="6" customFormat="1" x14ac:dyDescent="0.2"/>
    <row r="14571" s="6" customFormat="1" x14ac:dyDescent="0.2"/>
    <row r="14572" s="6" customFormat="1" x14ac:dyDescent="0.2"/>
    <row r="14573" s="6" customFormat="1" x14ac:dyDescent="0.2"/>
    <row r="14574" s="6" customFormat="1" x14ac:dyDescent="0.2"/>
    <row r="14575" s="6" customFormat="1" x14ac:dyDescent="0.2"/>
    <row r="14576" s="6" customFormat="1" x14ac:dyDescent="0.2"/>
    <row r="14577" s="6" customFormat="1" x14ac:dyDescent="0.2"/>
    <row r="14578" s="6" customFormat="1" x14ac:dyDescent="0.2"/>
    <row r="14579" s="6" customFormat="1" x14ac:dyDescent="0.2"/>
    <row r="14580" s="6" customFormat="1" x14ac:dyDescent="0.2"/>
    <row r="14581" s="6" customFormat="1" x14ac:dyDescent="0.2"/>
    <row r="14582" s="6" customFormat="1" x14ac:dyDescent="0.2"/>
    <row r="14583" s="6" customFormat="1" x14ac:dyDescent="0.2"/>
    <row r="14584" s="6" customFormat="1" x14ac:dyDescent="0.2"/>
    <row r="14585" s="6" customFormat="1" x14ac:dyDescent="0.2"/>
    <row r="14586" s="6" customFormat="1" x14ac:dyDescent="0.2"/>
    <row r="14587" s="6" customFormat="1" x14ac:dyDescent="0.2"/>
    <row r="14588" s="6" customFormat="1" x14ac:dyDescent="0.2"/>
    <row r="14589" s="6" customFormat="1" x14ac:dyDescent="0.2"/>
    <row r="14590" s="6" customFormat="1" x14ac:dyDescent="0.2"/>
    <row r="14591" s="6" customFormat="1" x14ac:dyDescent="0.2"/>
    <row r="14592" s="6" customFormat="1" x14ac:dyDescent="0.2"/>
    <row r="14593" s="6" customFormat="1" x14ac:dyDescent="0.2"/>
    <row r="14594" s="6" customFormat="1" x14ac:dyDescent="0.2"/>
    <row r="14595" s="6" customFormat="1" x14ac:dyDescent="0.2"/>
    <row r="14596" s="6" customFormat="1" x14ac:dyDescent="0.2"/>
    <row r="14597" s="6" customFormat="1" x14ac:dyDescent="0.2"/>
    <row r="14598" s="6" customFormat="1" x14ac:dyDescent="0.2"/>
    <row r="14599" s="6" customFormat="1" x14ac:dyDescent="0.2"/>
    <row r="14600" s="6" customFormat="1" x14ac:dyDescent="0.2"/>
    <row r="14601" s="6" customFormat="1" x14ac:dyDescent="0.2"/>
    <row r="14602" s="6" customFormat="1" x14ac:dyDescent="0.2"/>
    <row r="14603" s="6" customFormat="1" x14ac:dyDescent="0.2"/>
    <row r="14604" s="6" customFormat="1" x14ac:dyDescent="0.2"/>
    <row r="14605" s="6" customFormat="1" x14ac:dyDescent="0.2"/>
    <row r="14606" s="6" customFormat="1" x14ac:dyDescent="0.2"/>
    <row r="14607" s="6" customFormat="1" x14ac:dyDescent="0.2"/>
    <row r="14608" s="6" customFormat="1" x14ac:dyDescent="0.2"/>
    <row r="14609" s="6" customFormat="1" x14ac:dyDescent="0.2"/>
    <row r="14610" s="6" customFormat="1" x14ac:dyDescent="0.2"/>
    <row r="14611" s="6" customFormat="1" x14ac:dyDescent="0.2"/>
    <row r="14612" s="6" customFormat="1" x14ac:dyDescent="0.2"/>
    <row r="14613" s="6" customFormat="1" x14ac:dyDescent="0.2"/>
    <row r="14614" s="6" customFormat="1" x14ac:dyDescent="0.2"/>
    <row r="14615" s="6" customFormat="1" x14ac:dyDescent="0.2"/>
    <row r="14616" s="6" customFormat="1" x14ac:dyDescent="0.2"/>
    <row r="14617" s="6" customFormat="1" x14ac:dyDescent="0.2"/>
    <row r="14618" s="6" customFormat="1" x14ac:dyDescent="0.2"/>
    <row r="14619" s="6" customFormat="1" x14ac:dyDescent="0.2"/>
    <row r="14620" s="6" customFormat="1" x14ac:dyDescent="0.2"/>
    <row r="14621" s="6" customFormat="1" x14ac:dyDescent="0.2"/>
    <row r="14622" s="6" customFormat="1" x14ac:dyDescent="0.2"/>
    <row r="14623" s="6" customFormat="1" x14ac:dyDescent="0.2"/>
    <row r="14624" s="6" customFormat="1" x14ac:dyDescent="0.2"/>
    <row r="14625" s="6" customFormat="1" x14ac:dyDescent="0.2"/>
    <row r="14626" s="6" customFormat="1" x14ac:dyDescent="0.2"/>
    <row r="14627" s="6" customFormat="1" x14ac:dyDescent="0.2"/>
    <row r="14628" s="6" customFormat="1" x14ac:dyDescent="0.2"/>
    <row r="14629" s="6" customFormat="1" x14ac:dyDescent="0.2"/>
    <row r="14630" s="6" customFormat="1" x14ac:dyDescent="0.2"/>
    <row r="14631" s="6" customFormat="1" x14ac:dyDescent="0.2"/>
    <row r="14632" s="6" customFormat="1" x14ac:dyDescent="0.2"/>
    <row r="14633" s="6" customFormat="1" x14ac:dyDescent="0.2"/>
    <row r="14634" s="6" customFormat="1" x14ac:dyDescent="0.2"/>
    <row r="14635" s="6" customFormat="1" x14ac:dyDescent="0.2"/>
    <row r="14636" s="6" customFormat="1" x14ac:dyDescent="0.2"/>
    <row r="14637" s="6" customFormat="1" x14ac:dyDescent="0.2"/>
    <row r="14638" s="6" customFormat="1" x14ac:dyDescent="0.2"/>
    <row r="14639" s="6" customFormat="1" x14ac:dyDescent="0.2"/>
    <row r="14640" s="6" customFormat="1" x14ac:dyDescent="0.2"/>
    <row r="14641" s="6" customFormat="1" x14ac:dyDescent="0.2"/>
    <row r="14642" s="6" customFormat="1" x14ac:dyDescent="0.2"/>
    <row r="14643" s="6" customFormat="1" x14ac:dyDescent="0.2"/>
    <row r="14644" s="6" customFormat="1" x14ac:dyDescent="0.2"/>
    <row r="14645" s="6" customFormat="1" x14ac:dyDescent="0.2"/>
    <row r="14646" s="6" customFormat="1" x14ac:dyDescent="0.2"/>
    <row r="14647" s="6" customFormat="1" x14ac:dyDescent="0.2"/>
    <row r="14648" s="6" customFormat="1" x14ac:dyDescent="0.2"/>
    <row r="14649" s="6" customFormat="1" x14ac:dyDescent="0.2"/>
    <row r="14650" s="6" customFormat="1" x14ac:dyDescent="0.2"/>
    <row r="14651" s="6" customFormat="1" x14ac:dyDescent="0.2"/>
    <row r="14652" s="6" customFormat="1" x14ac:dyDescent="0.2"/>
    <row r="14653" s="6" customFormat="1" x14ac:dyDescent="0.2"/>
    <row r="14654" s="6" customFormat="1" x14ac:dyDescent="0.2"/>
    <row r="14655" s="6" customFormat="1" x14ac:dyDescent="0.2"/>
    <row r="14656" s="6" customFormat="1" x14ac:dyDescent="0.2"/>
    <row r="14657" s="6" customFormat="1" x14ac:dyDescent="0.2"/>
    <row r="14658" s="6" customFormat="1" x14ac:dyDescent="0.2"/>
    <row r="14659" s="6" customFormat="1" x14ac:dyDescent="0.2"/>
    <row r="14660" s="6" customFormat="1" x14ac:dyDescent="0.2"/>
    <row r="14661" s="6" customFormat="1" x14ac:dyDescent="0.2"/>
    <row r="14662" s="6" customFormat="1" x14ac:dyDescent="0.2"/>
    <row r="14663" s="6" customFormat="1" x14ac:dyDescent="0.2"/>
    <row r="14664" s="6" customFormat="1" x14ac:dyDescent="0.2"/>
    <row r="14665" s="6" customFormat="1" x14ac:dyDescent="0.2"/>
    <row r="14666" s="6" customFormat="1" x14ac:dyDescent="0.2"/>
    <row r="14667" s="6" customFormat="1" x14ac:dyDescent="0.2"/>
    <row r="14668" s="6" customFormat="1" x14ac:dyDescent="0.2"/>
    <row r="14669" s="6" customFormat="1" x14ac:dyDescent="0.2"/>
    <row r="14670" s="6" customFormat="1" x14ac:dyDescent="0.2"/>
    <row r="14671" s="6" customFormat="1" x14ac:dyDescent="0.2"/>
    <row r="14672" s="6" customFormat="1" x14ac:dyDescent="0.2"/>
    <row r="14673" s="6" customFormat="1" x14ac:dyDescent="0.2"/>
    <row r="14674" s="6" customFormat="1" x14ac:dyDescent="0.2"/>
    <row r="14675" s="6" customFormat="1" x14ac:dyDescent="0.2"/>
    <row r="14676" s="6" customFormat="1" x14ac:dyDescent="0.2"/>
    <row r="14677" s="6" customFormat="1" x14ac:dyDescent="0.2"/>
    <row r="14678" s="6" customFormat="1" x14ac:dyDescent="0.2"/>
    <row r="14679" s="6" customFormat="1" x14ac:dyDescent="0.2"/>
    <row r="14680" s="6" customFormat="1" x14ac:dyDescent="0.2"/>
    <row r="14681" s="6" customFormat="1" x14ac:dyDescent="0.2"/>
    <row r="14682" s="6" customFormat="1" x14ac:dyDescent="0.2"/>
    <row r="14683" s="6" customFormat="1" x14ac:dyDescent="0.2"/>
    <row r="14684" s="6" customFormat="1" x14ac:dyDescent="0.2"/>
    <row r="14685" s="6" customFormat="1" x14ac:dyDescent="0.2"/>
    <row r="14686" s="6" customFormat="1" x14ac:dyDescent="0.2"/>
    <row r="14687" s="6" customFormat="1" x14ac:dyDescent="0.2"/>
    <row r="14688" s="6" customFormat="1" x14ac:dyDescent="0.2"/>
    <row r="14689" s="6" customFormat="1" x14ac:dyDescent="0.2"/>
    <row r="14690" s="6" customFormat="1" x14ac:dyDescent="0.2"/>
    <row r="14691" s="6" customFormat="1" x14ac:dyDescent="0.2"/>
    <row r="14692" s="6" customFormat="1" x14ac:dyDescent="0.2"/>
    <row r="14693" s="6" customFormat="1" x14ac:dyDescent="0.2"/>
    <row r="14694" s="6" customFormat="1" x14ac:dyDescent="0.2"/>
    <row r="14695" s="6" customFormat="1" x14ac:dyDescent="0.2"/>
    <row r="14696" s="6" customFormat="1" x14ac:dyDescent="0.2"/>
    <row r="14697" s="6" customFormat="1" x14ac:dyDescent="0.2"/>
    <row r="14698" s="6" customFormat="1" x14ac:dyDescent="0.2"/>
    <row r="14699" s="6" customFormat="1" x14ac:dyDescent="0.2"/>
    <row r="14700" s="6" customFormat="1" x14ac:dyDescent="0.2"/>
    <row r="14701" s="6" customFormat="1" x14ac:dyDescent="0.2"/>
    <row r="14702" s="6" customFormat="1" x14ac:dyDescent="0.2"/>
    <row r="14703" s="6" customFormat="1" x14ac:dyDescent="0.2"/>
    <row r="14704" s="6" customFormat="1" x14ac:dyDescent="0.2"/>
    <row r="14705" s="6" customFormat="1" x14ac:dyDescent="0.2"/>
    <row r="14706" s="6" customFormat="1" x14ac:dyDescent="0.2"/>
    <row r="14707" s="6" customFormat="1" x14ac:dyDescent="0.2"/>
    <row r="14708" s="6" customFormat="1" x14ac:dyDescent="0.2"/>
    <row r="14709" s="6" customFormat="1" x14ac:dyDescent="0.2"/>
    <row r="14710" s="6" customFormat="1" x14ac:dyDescent="0.2"/>
    <row r="14711" s="6" customFormat="1" x14ac:dyDescent="0.2"/>
    <row r="14712" s="6" customFormat="1" x14ac:dyDescent="0.2"/>
    <row r="14713" s="6" customFormat="1" x14ac:dyDescent="0.2"/>
    <row r="14714" s="6" customFormat="1" x14ac:dyDescent="0.2"/>
    <row r="14715" s="6" customFormat="1" x14ac:dyDescent="0.2"/>
    <row r="14716" s="6" customFormat="1" x14ac:dyDescent="0.2"/>
    <row r="14717" s="6" customFormat="1" x14ac:dyDescent="0.2"/>
    <row r="14718" s="6" customFormat="1" x14ac:dyDescent="0.2"/>
    <row r="14719" s="6" customFormat="1" x14ac:dyDescent="0.2"/>
    <row r="14720" s="6" customFormat="1" x14ac:dyDescent="0.2"/>
    <row r="14721" s="6" customFormat="1" x14ac:dyDescent="0.2"/>
    <row r="14722" s="6" customFormat="1" x14ac:dyDescent="0.2"/>
    <row r="14723" s="6" customFormat="1" x14ac:dyDescent="0.2"/>
    <row r="14724" s="6" customFormat="1" x14ac:dyDescent="0.2"/>
    <row r="14725" s="6" customFormat="1" x14ac:dyDescent="0.2"/>
    <row r="14726" s="6" customFormat="1" x14ac:dyDescent="0.2"/>
    <row r="14727" s="6" customFormat="1" x14ac:dyDescent="0.2"/>
    <row r="14728" s="6" customFormat="1" x14ac:dyDescent="0.2"/>
    <row r="14729" s="6" customFormat="1" x14ac:dyDescent="0.2"/>
    <row r="14730" s="6" customFormat="1" x14ac:dyDescent="0.2"/>
    <row r="14731" s="6" customFormat="1" x14ac:dyDescent="0.2"/>
    <row r="14732" s="6" customFormat="1" x14ac:dyDescent="0.2"/>
    <row r="14733" s="6" customFormat="1" x14ac:dyDescent="0.2"/>
    <row r="14734" s="6" customFormat="1" x14ac:dyDescent="0.2"/>
    <row r="14735" s="6" customFormat="1" x14ac:dyDescent="0.2"/>
    <row r="14736" s="6" customFormat="1" x14ac:dyDescent="0.2"/>
    <row r="14737" s="6" customFormat="1" x14ac:dyDescent="0.2"/>
    <row r="14738" s="6" customFormat="1" x14ac:dyDescent="0.2"/>
    <row r="14739" s="6" customFormat="1" x14ac:dyDescent="0.2"/>
    <row r="14740" s="6" customFormat="1" x14ac:dyDescent="0.2"/>
    <row r="14741" s="6" customFormat="1" x14ac:dyDescent="0.2"/>
    <row r="14742" s="6" customFormat="1" x14ac:dyDescent="0.2"/>
    <row r="14743" s="6" customFormat="1" x14ac:dyDescent="0.2"/>
    <row r="14744" s="6" customFormat="1" x14ac:dyDescent="0.2"/>
    <row r="14745" s="6" customFormat="1" x14ac:dyDescent="0.2"/>
    <row r="14746" s="6" customFormat="1" x14ac:dyDescent="0.2"/>
    <row r="14747" s="6" customFormat="1" x14ac:dyDescent="0.2"/>
    <row r="14748" s="6" customFormat="1" x14ac:dyDescent="0.2"/>
    <row r="14749" s="6" customFormat="1" x14ac:dyDescent="0.2"/>
    <row r="14750" s="6" customFormat="1" x14ac:dyDescent="0.2"/>
    <row r="14751" s="6" customFormat="1" x14ac:dyDescent="0.2"/>
    <row r="14752" s="6" customFormat="1" x14ac:dyDescent="0.2"/>
    <row r="14753" s="6" customFormat="1" x14ac:dyDescent="0.2"/>
    <row r="14754" s="6" customFormat="1" x14ac:dyDescent="0.2"/>
    <row r="14755" s="6" customFormat="1" x14ac:dyDescent="0.2"/>
    <row r="14756" s="6" customFormat="1" x14ac:dyDescent="0.2"/>
    <row r="14757" s="6" customFormat="1" x14ac:dyDescent="0.2"/>
    <row r="14758" s="6" customFormat="1" x14ac:dyDescent="0.2"/>
    <row r="14759" s="6" customFormat="1" x14ac:dyDescent="0.2"/>
    <row r="14760" s="6" customFormat="1" x14ac:dyDescent="0.2"/>
    <row r="14761" s="6" customFormat="1" x14ac:dyDescent="0.2"/>
    <row r="14762" s="6" customFormat="1" x14ac:dyDescent="0.2"/>
    <row r="14763" s="6" customFormat="1" x14ac:dyDescent="0.2"/>
    <row r="14764" s="6" customFormat="1" x14ac:dyDescent="0.2"/>
    <row r="14765" s="6" customFormat="1" x14ac:dyDescent="0.2"/>
    <row r="14766" s="6" customFormat="1" x14ac:dyDescent="0.2"/>
    <row r="14767" s="6" customFormat="1" x14ac:dyDescent="0.2"/>
    <row r="14768" s="6" customFormat="1" x14ac:dyDescent="0.2"/>
    <row r="14769" s="6" customFormat="1" x14ac:dyDescent="0.2"/>
    <row r="14770" s="6" customFormat="1" x14ac:dyDescent="0.2"/>
    <row r="14771" s="6" customFormat="1" x14ac:dyDescent="0.2"/>
    <row r="14772" s="6" customFormat="1" x14ac:dyDescent="0.2"/>
    <row r="14773" s="6" customFormat="1" x14ac:dyDescent="0.2"/>
    <row r="14774" s="6" customFormat="1" x14ac:dyDescent="0.2"/>
    <row r="14775" s="6" customFormat="1" x14ac:dyDescent="0.2"/>
    <row r="14776" s="6" customFormat="1" x14ac:dyDescent="0.2"/>
    <row r="14777" s="6" customFormat="1" x14ac:dyDescent="0.2"/>
    <row r="14778" s="6" customFormat="1" x14ac:dyDescent="0.2"/>
    <row r="14779" s="6" customFormat="1" x14ac:dyDescent="0.2"/>
    <row r="14780" s="6" customFormat="1" x14ac:dyDescent="0.2"/>
    <row r="14781" s="6" customFormat="1" x14ac:dyDescent="0.2"/>
    <row r="14782" s="6" customFormat="1" x14ac:dyDescent="0.2"/>
    <row r="14783" s="6" customFormat="1" x14ac:dyDescent="0.2"/>
    <row r="14784" s="6" customFormat="1" x14ac:dyDescent="0.2"/>
    <row r="14785" s="6" customFormat="1" x14ac:dyDescent="0.2"/>
    <row r="14786" s="6" customFormat="1" x14ac:dyDescent="0.2"/>
    <row r="14787" s="6" customFormat="1" x14ac:dyDescent="0.2"/>
    <row r="14788" s="6" customFormat="1" x14ac:dyDescent="0.2"/>
    <row r="14789" s="6" customFormat="1" x14ac:dyDescent="0.2"/>
    <row r="14790" s="6" customFormat="1" x14ac:dyDescent="0.2"/>
    <row r="14791" s="6" customFormat="1" x14ac:dyDescent="0.2"/>
    <row r="14792" s="6" customFormat="1" x14ac:dyDescent="0.2"/>
    <row r="14793" s="6" customFormat="1" x14ac:dyDescent="0.2"/>
    <row r="14794" s="6" customFormat="1" x14ac:dyDescent="0.2"/>
    <row r="14795" s="6" customFormat="1" x14ac:dyDescent="0.2"/>
    <row r="14796" s="6" customFormat="1" x14ac:dyDescent="0.2"/>
    <row r="14797" s="6" customFormat="1" x14ac:dyDescent="0.2"/>
    <row r="14798" s="6" customFormat="1" x14ac:dyDescent="0.2"/>
    <row r="14799" s="6" customFormat="1" x14ac:dyDescent="0.2"/>
    <row r="14800" s="6" customFormat="1" x14ac:dyDescent="0.2"/>
    <row r="14801" s="6" customFormat="1" x14ac:dyDescent="0.2"/>
    <row r="14802" s="6" customFormat="1" x14ac:dyDescent="0.2"/>
    <row r="14803" s="6" customFormat="1" x14ac:dyDescent="0.2"/>
    <row r="14804" s="6" customFormat="1" x14ac:dyDescent="0.2"/>
    <row r="14805" s="6" customFormat="1" x14ac:dyDescent="0.2"/>
    <row r="14806" s="6" customFormat="1" x14ac:dyDescent="0.2"/>
    <row r="14807" s="6" customFormat="1" x14ac:dyDescent="0.2"/>
    <row r="14808" s="6" customFormat="1" x14ac:dyDescent="0.2"/>
    <row r="14809" s="6" customFormat="1" x14ac:dyDescent="0.2"/>
    <row r="14810" s="6" customFormat="1" x14ac:dyDescent="0.2"/>
    <row r="14811" s="6" customFormat="1" x14ac:dyDescent="0.2"/>
    <row r="14812" s="6" customFormat="1" x14ac:dyDescent="0.2"/>
    <row r="14813" s="6" customFormat="1" x14ac:dyDescent="0.2"/>
    <row r="14814" s="6" customFormat="1" x14ac:dyDescent="0.2"/>
    <row r="14815" s="6" customFormat="1" x14ac:dyDescent="0.2"/>
    <row r="14816" s="6" customFormat="1" x14ac:dyDescent="0.2"/>
    <row r="14817" s="6" customFormat="1" x14ac:dyDescent="0.2"/>
    <row r="14818" s="6" customFormat="1" x14ac:dyDescent="0.2"/>
    <row r="14819" s="6" customFormat="1" x14ac:dyDescent="0.2"/>
    <row r="14820" s="6" customFormat="1" x14ac:dyDescent="0.2"/>
    <row r="14821" s="6" customFormat="1" x14ac:dyDescent="0.2"/>
    <row r="14822" s="6" customFormat="1" x14ac:dyDescent="0.2"/>
    <row r="14823" s="6" customFormat="1" x14ac:dyDescent="0.2"/>
    <row r="14824" s="6" customFormat="1" x14ac:dyDescent="0.2"/>
    <row r="14825" s="6" customFormat="1" x14ac:dyDescent="0.2"/>
    <row r="14826" s="6" customFormat="1" x14ac:dyDescent="0.2"/>
    <row r="14827" s="6" customFormat="1" x14ac:dyDescent="0.2"/>
    <row r="14828" s="6" customFormat="1" x14ac:dyDescent="0.2"/>
    <row r="14829" s="6" customFormat="1" x14ac:dyDescent="0.2"/>
    <row r="14830" s="6" customFormat="1" x14ac:dyDescent="0.2"/>
    <row r="14831" s="6" customFormat="1" x14ac:dyDescent="0.2"/>
    <row r="14832" s="6" customFormat="1" x14ac:dyDescent="0.2"/>
    <row r="14833" s="6" customFormat="1" x14ac:dyDescent="0.2"/>
    <row r="14834" s="6" customFormat="1" x14ac:dyDescent="0.2"/>
    <row r="14835" s="6" customFormat="1" x14ac:dyDescent="0.2"/>
    <row r="14836" s="6" customFormat="1" x14ac:dyDescent="0.2"/>
    <row r="14837" s="6" customFormat="1" x14ac:dyDescent="0.2"/>
    <row r="14838" s="6" customFormat="1" x14ac:dyDescent="0.2"/>
    <row r="14839" s="6" customFormat="1" x14ac:dyDescent="0.2"/>
    <row r="14840" s="6" customFormat="1" x14ac:dyDescent="0.2"/>
    <row r="14841" s="6" customFormat="1" x14ac:dyDescent="0.2"/>
    <row r="14842" s="6" customFormat="1" x14ac:dyDescent="0.2"/>
    <row r="14843" s="6" customFormat="1" x14ac:dyDescent="0.2"/>
    <row r="14844" s="6" customFormat="1" x14ac:dyDescent="0.2"/>
    <row r="14845" s="6" customFormat="1" x14ac:dyDescent="0.2"/>
    <row r="14846" s="6" customFormat="1" x14ac:dyDescent="0.2"/>
    <row r="14847" s="6" customFormat="1" x14ac:dyDescent="0.2"/>
    <row r="14848" s="6" customFormat="1" x14ac:dyDescent="0.2"/>
    <row r="14849" s="6" customFormat="1" x14ac:dyDescent="0.2"/>
    <row r="14850" s="6" customFormat="1" x14ac:dyDescent="0.2"/>
    <row r="14851" s="6" customFormat="1" x14ac:dyDescent="0.2"/>
    <row r="14852" s="6" customFormat="1" x14ac:dyDescent="0.2"/>
    <row r="14853" s="6" customFormat="1" x14ac:dyDescent="0.2"/>
    <row r="14854" s="6" customFormat="1" x14ac:dyDescent="0.2"/>
    <row r="14855" s="6" customFormat="1" x14ac:dyDescent="0.2"/>
    <row r="14856" s="6" customFormat="1" x14ac:dyDescent="0.2"/>
    <row r="14857" s="6" customFormat="1" x14ac:dyDescent="0.2"/>
    <row r="14858" s="6" customFormat="1" x14ac:dyDescent="0.2"/>
    <row r="14859" s="6" customFormat="1" x14ac:dyDescent="0.2"/>
    <row r="14860" s="6" customFormat="1" x14ac:dyDescent="0.2"/>
    <row r="14861" s="6" customFormat="1" x14ac:dyDescent="0.2"/>
    <row r="14862" s="6" customFormat="1" x14ac:dyDescent="0.2"/>
    <row r="14863" s="6" customFormat="1" x14ac:dyDescent="0.2"/>
    <row r="14864" s="6" customFormat="1" x14ac:dyDescent="0.2"/>
    <row r="14865" s="6" customFormat="1" x14ac:dyDescent="0.2"/>
    <row r="14866" s="6" customFormat="1" x14ac:dyDescent="0.2"/>
    <row r="14867" s="6" customFormat="1" x14ac:dyDescent="0.2"/>
    <row r="14868" s="6" customFormat="1" x14ac:dyDescent="0.2"/>
    <row r="14869" s="6" customFormat="1" x14ac:dyDescent="0.2"/>
    <row r="14870" s="6" customFormat="1" x14ac:dyDescent="0.2"/>
    <row r="14871" s="6" customFormat="1" x14ac:dyDescent="0.2"/>
    <row r="14872" s="6" customFormat="1" x14ac:dyDescent="0.2"/>
    <row r="14873" s="6" customFormat="1" x14ac:dyDescent="0.2"/>
    <row r="14874" s="6" customFormat="1" x14ac:dyDescent="0.2"/>
    <row r="14875" s="6" customFormat="1" x14ac:dyDescent="0.2"/>
    <row r="14876" s="6" customFormat="1" x14ac:dyDescent="0.2"/>
    <row r="14877" s="6" customFormat="1" x14ac:dyDescent="0.2"/>
    <row r="14878" s="6" customFormat="1" x14ac:dyDescent="0.2"/>
    <row r="14879" s="6" customFormat="1" x14ac:dyDescent="0.2"/>
    <row r="14880" s="6" customFormat="1" x14ac:dyDescent="0.2"/>
    <row r="14881" s="6" customFormat="1" x14ac:dyDescent="0.2"/>
    <row r="14882" s="6" customFormat="1" x14ac:dyDescent="0.2"/>
    <row r="14883" s="6" customFormat="1" x14ac:dyDescent="0.2"/>
    <row r="14884" s="6" customFormat="1" x14ac:dyDescent="0.2"/>
    <row r="14885" s="6" customFormat="1" x14ac:dyDescent="0.2"/>
    <row r="14886" s="6" customFormat="1" x14ac:dyDescent="0.2"/>
    <row r="14887" s="6" customFormat="1" x14ac:dyDescent="0.2"/>
    <row r="14888" s="6" customFormat="1" x14ac:dyDescent="0.2"/>
    <row r="14889" s="6" customFormat="1" x14ac:dyDescent="0.2"/>
    <row r="14890" s="6" customFormat="1" x14ac:dyDescent="0.2"/>
    <row r="14891" s="6" customFormat="1" x14ac:dyDescent="0.2"/>
    <row r="14892" s="6" customFormat="1" x14ac:dyDescent="0.2"/>
    <row r="14893" s="6" customFormat="1" x14ac:dyDescent="0.2"/>
    <row r="14894" s="6" customFormat="1" x14ac:dyDescent="0.2"/>
    <row r="14895" s="6" customFormat="1" x14ac:dyDescent="0.2"/>
    <row r="14896" s="6" customFormat="1" x14ac:dyDescent="0.2"/>
    <row r="14897" s="6" customFormat="1" x14ac:dyDescent="0.2"/>
    <row r="14898" s="6" customFormat="1" x14ac:dyDescent="0.2"/>
    <row r="14899" s="6" customFormat="1" x14ac:dyDescent="0.2"/>
    <row r="14900" s="6" customFormat="1" x14ac:dyDescent="0.2"/>
    <row r="14901" s="6" customFormat="1" x14ac:dyDescent="0.2"/>
    <row r="14902" s="6" customFormat="1" x14ac:dyDescent="0.2"/>
    <row r="14903" s="6" customFormat="1" x14ac:dyDescent="0.2"/>
    <row r="14904" s="6" customFormat="1" x14ac:dyDescent="0.2"/>
    <row r="14905" s="6" customFormat="1" x14ac:dyDescent="0.2"/>
    <row r="14906" s="6" customFormat="1" x14ac:dyDescent="0.2"/>
    <row r="14907" s="6" customFormat="1" x14ac:dyDescent="0.2"/>
    <row r="14908" s="6" customFormat="1" x14ac:dyDescent="0.2"/>
    <row r="14909" s="6" customFormat="1" x14ac:dyDescent="0.2"/>
    <row r="14910" s="6" customFormat="1" x14ac:dyDescent="0.2"/>
    <row r="14911" s="6" customFormat="1" x14ac:dyDescent="0.2"/>
    <row r="14912" s="6" customFormat="1" x14ac:dyDescent="0.2"/>
    <row r="14913" s="6" customFormat="1" x14ac:dyDescent="0.2"/>
    <row r="14914" s="6" customFormat="1" x14ac:dyDescent="0.2"/>
    <row r="14915" s="6" customFormat="1" x14ac:dyDescent="0.2"/>
    <row r="14916" s="6" customFormat="1" x14ac:dyDescent="0.2"/>
    <row r="14917" s="6" customFormat="1" x14ac:dyDescent="0.2"/>
    <row r="14918" s="6" customFormat="1" x14ac:dyDescent="0.2"/>
    <row r="14919" s="6" customFormat="1" x14ac:dyDescent="0.2"/>
    <row r="14920" s="6" customFormat="1" x14ac:dyDescent="0.2"/>
    <row r="14921" s="6" customFormat="1" x14ac:dyDescent="0.2"/>
    <row r="14922" s="6" customFormat="1" x14ac:dyDescent="0.2"/>
    <row r="14923" s="6" customFormat="1" x14ac:dyDescent="0.2"/>
    <row r="14924" s="6" customFormat="1" x14ac:dyDescent="0.2"/>
    <row r="14925" s="6" customFormat="1" x14ac:dyDescent="0.2"/>
    <row r="14926" s="6" customFormat="1" x14ac:dyDescent="0.2"/>
    <row r="14927" s="6" customFormat="1" x14ac:dyDescent="0.2"/>
    <row r="14928" s="6" customFormat="1" x14ac:dyDescent="0.2"/>
    <row r="14929" s="6" customFormat="1" x14ac:dyDescent="0.2"/>
    <row r="14930" s="6" customFormat="1" x14ac:dyDescent="0.2"/>
    <row r="14931" s="6" customFormat="1" x14ac:dyDescent="0.2"/>
    <row r="14932" s="6" customFormat="1" x14ac:dyDescent="0.2"/>
    <row r="14933" s="6" customFormat="1" x14ac:dyDescent="0.2"/>
    <row r="14934" s="6" customFormat="1" x14ac:dyDescent="0.2"/>
    <row r="14935" s="6" customFormat="1" x14ac:dyDescent="0.2"/>
    <row r="14936" s="6" customFormat="1" x14ac:dyDescent="0.2"/>
    <row r="14937" s="6" customFormat="1" x14ac:dyDescent="0.2"/>
    <row r="14938" s="6" customFormat="1" x14ac:dyDescent="0.2"/>
    <row r="14939" s="6" customFormat="1" x14ac:dyDescent="0.2"/>
    <row r="14940" s="6" customFormat="1" x14ac:dyDescent="0.2"/>
    <row r="14941" s="6" customFormat="1" x14ac:dyDescent="0.2"/>
    <row r="14942" s="6" customFormat="1" x14ac:dyDescent="0.2"/>
    <row r="14943" s="6" customFormat="1" x14ac:dyDescent="0.2"/>
    <row r="14944" s="6" customFormat="1" x14ac:dyDescent="0.2"/>
    <row r="14945" s="6" customFormat="1" x14ac:dyDescent="0.2"/>
    <row r="14946" s="6" customFormat="1" x14ac:dyDescent="0.2"/>
    <row r="14947" s="6" customFormat="1" x14ac:dyDescent="0.2"/>
    <row r="14948" s="6" customFormat="1" x14ac:dyDescent="0.2"/>
    <row r="14949" s="6" customFormat="1" x14ac:dyDescent="0.2"/>
    <row r="14950" s="6" customFormat="1" x14ac:dyDescent="0.2"/>
    <row r="14951" s="6" customFormat="1" x14ac:dyDescent="0.2"/>
    <row r="14952" s="6" customFormat="1" x14ac:dyDescent="0.2"/>
    <row r="14953" s="6" customFormat="1" x14ac:dyDescent="0.2"/>
    <row r="14954" s="6" customFormat="1" x14ac:dyDescent="0.2"/>
    <row r="14955" s="6" customFormat="1" x14ac:dyDescent="0.2"/>
    <row r="14956" s="6" customFormat="1" x14ac:dyDescent="0.2"/>
    <row r="14957" s="6" customFormat="1" x14ac:dyDescent="0.2"/>
    <row r="14958" s="6" customFormat="1" x14ac:dyDescent="0.2"/>
    <row r="14959" s="6" customFormat="1" x14ac:dyDescent="0.2"/>
    <row r="14960" s="6" customFormat="1" x14ac:dyDescent="0.2"/>
    <row r="14961" s="6" customFormat="1" x14ac:dyDescent="0.2"/>
    <row r="14962" s="6" customFormat="1" x14ac:dyDescent="0.2"/>
    <row r="14963" s="6" customFormat="1" x14ac:dyDescent="0.2"/>
    <row r="14964" s="6" customFormat="1" x14ac:dyDescent="0.2"/>
    <row r="14965" s="6" customFormat="1" x14ac:dyDescent="0.2"/>
    <row r="14966" s="6" customFormat="1" x14ac:dyDescent="0.2"/>
    <row r="14967" s="6" customFormat="1" x14ac:dyDescent="0.2"/>
    <row r="14968" s="6" customFormat="1" x14ac:dyDescent="0.2"/>
    <row r="14969" s="6" customFormat="1" x14ac:dyDescent="0.2"/>
    <row r="14970" s="6" customFormat="1" x14ac:dyDescent="0.2"/>
    <row r="14971" s="6" customFormat="1" x14ac:dyDescent="0.2"/>
    <row r="14972" s="6" customFormat="1" x14ac:dyDescent="0.2"/>
    <row r="14973" s="6" customFormat="1" x14ac:dyDescent="0.2"/>
    <row r="14974" s="6" customFormat="1" x14ac:dyDescent="0.2"/>
    <row r="14975" s="6" customFormat="1" x14ac:dyDescent="0.2"/>
    <row r="14976" s="6" customFormat="1" x14ac:dyDescent="0.2"/>
    <row r="14977" s="6" customFormat="1" x14ac:dyDescent="0.2"/>
    <row r="14978" s="6" customFormat="1" x14ac:dyDescent="0.2"/>
    <row r="14979" s="6" customFormat="1" x14ac:dyDescent="0.2"/>
    <row r="14980" s="6" customFormat="1" x14ac:dyDescent="0.2"/>
    <row r="14981" s="6" customFormat="1" x14ac:dyDescent="0.2"/>
    <row r="14982" s="6" customFormat="1" x14ac:dyDescent="0.2"/>
    <row r="14983" s="6" customFormat="1" x14ac:dyDescent="0.2"/>
    <row r="14984" s="6" customFormat="1" x14ac:dyDescent="0.2"/>
    <row r="14985" s="6" customFormat="1" x14ac:dyDescent="0.2"/>
    <row r="14986" s="6" customFormat="1" x14ac:dyDescent="0.2"/>
    <row r="14987" s="6" customFormat="1" x14ac:dyDescent="0.2"/>
    <row r="14988" s="6" customFormat="1" x14ac:dyDescent="0.2"/>
    <row r="14989" s="6" customFormat="1" x14ac:dyDescent="0.2"/>
    <row r="14990" s="6" customFormat="1" x14ac:dyDescent="0.2"/>
    <row r="14991" s="6" customFormat="1" x14ac:dyDescent="0.2"/>
    <row r="14992" s="6" customFormat="1" x14ac:dyDescent="0.2"/>
    <row r="14993" s="6" customFormat="1" x14ac:dyDescent="0.2"/>
    <row r="14994" s="6" customFormat="1" x14ac:dyDescent="0.2"/>
    <row r="14995" s="6" customFormat="1" x14ac:dyDescent="0.2"/>
    <row r="14996" s="6" customFormat="1" x14ac:dyDescent="0.2"/>
    <row r="14997" s="6" customFormat="1" x14ac:dyDescent="0.2"/>
    <row r="14998" s="6" customFormat="1" x14ac:dyDescent="0.2"/>
    <row r="14999" s="6" customFormat="1" x14ac:dyDescent="0.2"/>
    <row r="15000" s="6" customFormat="1" x14ac:dyDescent="0.2"/>
    <row r="15001" s="6" customFormat="1" x14ac:dyDescent="0.2"/>
    <row r="15002" s="6" customFormat="1" x14ac:dyDescent="0.2"/>
    <row r="15003" s="6" customFormat="1" x14ac:dyDescent="0.2"/>
    <row r="15004" s="6" customFormat="1" x14ac:dyDescent="0.2"/>
    <row r="15005" s="6" customFormat="1" x14ac:dyDescent="0.2"/>
    <row r="15006" s="6" customFormat="1" x14ac:dyDescent="0.2"/>
    <row r="15007" s="6" customFormat="1" x14ac:dyDescent="0.2"/>
    <row r="15008" s="6" customFormat="1" x14ac:dyDescent="0.2"/>
    <row r="15009" s="6" customFormat="1" x14ac:dyDescent="0.2"/>
    <row r="15010" s="6" customFormat="1" x14ac:dyDescent="0.2"/>
    <row r="15011" s="6" customFormat="1" x14ac:dyDescent="0.2"/>
    <row r="15012" s="6" customFormat="1" x14ac:dyDescent="0.2"/>
    <row r="15013" s="6" customFormat="1" x14ac:dyDescent="0.2"/>
    <row r="15014" s="6" customFormat="1" x14ac:dyDescent="0.2"/>
    <row r="15015" s="6" customFormat="1" x14ac:dyDescent="0.2"/>
    <row r="15016" s="6" customFormat="1" x14ac:dyDescent="0.2"/>
    <row r="15017" s="6" customFormat="1" x14ac:dyDescent="0.2"/>
    <row r="15018" s="6" customFormat="1" x14ac:dyDescent="0.2"/>
    <row r="15019" s="6" customFormat="1" x14ac:dyDescent="0.2"/>
    <row r="15020" s="6" customFormat="1" x14ac:dyDescent="0.2"/>
    <row r="15021" s="6" customFormat="1" x14ac:dyDescent="0.2"/>
    <row r="15022" s="6" customFormat="1" x14ac:dyDescent="0.2"/>
    <row r="15023" s="6" customFormat="1" x14ac:dyDescent="0.2"/>
    <row r="15024" s="6" customFormat="1" x14ac:dyDescent="0.2"/>
    <row r="15025" s="6" customFormat="1" x14ac:dyDescent="0.2"/>
    <row r="15026" s="6" customFormat="1" x14ac:dyDescent="0.2"/>
    <row r="15027" s="6" customFormat="1" x14ac:dyDescent="0.2"/>
    <row r="15028" s="6" customFormat="1" x14ac:dyDescent="0.2"/>
    <row r="15029" s="6" customFormat="1" x14ac:dyDescent="0.2"/>
    <row r="15030" s="6" customFormat="1" x14ac:dyDescent="0.2"/>
    <row r="15031" s="6" customFormat="1" x14ac:dyDescent="0.2"/>
    <row r="15032" s="6" customFormat="1" x14ac:dyDescent="0.2"/>
    <row r="15033" s="6" customFormat="1" x14ac:dyDescent="0.2"/>
    <row r="15034" s="6" customFormat="1" x14ac:dyDescent="0.2"/>
    <row r="15035" s="6" customFormat="1" x14ac:dyDescent="0.2"/>
    <row r="15036" s="6" customFormat="1" x14ac:dyDescent="0.2"/>
    <row r="15037" s="6" customFormat="1" x14ac:dyDescent="0.2"/>
    <row r="15038" s="6" customFormat="1" x14ac:dyDescent="0.2"/>
    <row r="15039" s="6" customFormat="1" x14ac:dyDescent="0.2"/>
    <row r="15040" s="6" customFormat="1" x14ac:dyDescent="0.2"/>
    <row r="15041" s="6" customFormat="1" x14ac:dyDescent="0.2"/>
    <row r="15042" s="6" customFormat="1" x14ac:dyDescent="0.2"/>
    <row r="15043" s="6" customFormat="1" x14ac:dyDescent="0.2"/>
    <row r="15044" s="6" customFormat="1" x14ac:dyDescent="0.2"/>
    <row r="15045" s="6" customFormat="1" x14ac:dyDescent="0.2"/>
    <row r="15046" s="6" customFormat="1" x14ac:dyDescent="0.2"/>
    <row r="15047" s="6" customFormat="1" x14ac:dyDescent="0.2"/>
    <row r="15048" s="6" customFormat="1" x14ac:dyDescent="0.2"/>
    <row r="15049" s="6" customFormat="1" x14ac:dyDescent="0.2"/>
    <row r="15050" s="6" customFormat="1" x14ac:dyDescent="0.2"/>
    <row r="15051" s="6" customFormat="1" x14ac:dyDescent="0.2"/>
    <row r="15052" s="6" customFormat="1" x14ac:dyDescent="0.2"/>
    <row r="15053" s="6" customFormat="1" x14ac:dyDescent="0.2"/>
    <row r="15054" s="6" customFormat="1" x14ac:dyDescent="0.2"/>
    <row r="15055" s="6" customFormat="1" x14ac:dyDescent="0.2"/>
    <row r="15056" s="6" customFormat="1" x14ac:dyDescent="0.2"/>
    <row r="15057" s="6" customFormat="1" x14ac:dyDescent="0.2"/>
    <row r="15058" s="6" customFormat="1" x14ac:dyDescent="0.2"/>
    <row r="15059" s="6" customFormat="1" x14ac:dyDescent="0.2"/>
    <row r="15060" s="6" customFormat="1" x14ac:dyDescent="0.2"/>
    <row r="15061" s="6" customFormat="1" x14ac:dyDescent="0.2"/>
    <row r="15062" s="6" customFormat="1" x14ac:dyDescent="0.2"/>
    <row r="15063" s="6" customFormat="1" x14ac:dyDescent="0.2"/>
    <row r="15064" s="6" customFormat="1" x14ac:dyDescent="0.2"/>
    <row r="15065" s="6" customFormat="1" x14ac:dyDescent="0.2"/>
    <row r="15066" s="6" customFormat="1" x14ac:dyDescent="0.2"/>
    <row r="15067" s="6" customFormat="1" x14ac:dyDescent="0.2"/>
    <row r="15068" s="6" customFormat="1" x14ac:dyDescent="0.2"/>
    <row r="15069" s="6" customFormat="1" x14ac:dyDescent="0.2"/>
    <row r="15070" s="6" customFormat="1" x14ac:dyDescent="0.2"/>
    <row r="15071" s="6" customFormat="1" x14ac:dyDescent="0.2"/>
    <row r="15072" s="6" customFormat="1" x14ac:dyDescent="0.2"/>
    <row r="15073" s="6" customFormat="1" x14ac:dyDescent="0.2"/>
    <row r="15074" s="6" customFormat="1" x14ac:dyDescent="0.2"/>
    <row r="15075" s="6" customFormat="1" x14ac:dyDescent="0.2"/>
    <row r="15076" s="6" customFormat="1" x14ac:dyDescent="0.2"/>
    <row r="15077" s="6" customFormat="1" x14ac:dyDescent="0.2"/>
    <row r="15078" s="6" customFormat="1" x14ac:dyDescent="0.2"/>
    <row r="15079" s="6" customFormat="1" x14ac:dyDescent="0.2"/>
    <row r="15080" s="6" customFormat="1" x14ac:dyDescent="0.2"/>
    <row r="15081" s="6" customFormat="1" x14ac:dyDescent="0.2"/>
    <row r="15082" s="6" customFormat="1" x14ac:dyDescent="0.2"/>
    <row r="15083" s="6" customFormat="1" x14ac:dyDescent="0.2"/>
    <row r="15084" s="6" customFormat="1" x14ac:dyDescent="0.2"/>
    <row r="15085" s="6" customFormat="1" x14ac:dyDescent="0.2"/>
    <row r="15086" s="6" customFormat="1" x14ac:dyDescent="0.2"/>
    <row r="15087" s="6" customFormat="1" x14ac:dyDescent="0.2"/>
    <row r="15088" s="6" customFormat="1" x14ac:dyDescent="0.2"/>
    <row r="15089" s="6" customFormat="1" x14ac:dyDescent="0.2"/>
    <row r="15090" s="6" customFormat="1" x14ac:dyDescent="0.2"/>
    <row r="15091" s="6" customFormat="1" x14ac:dyDescent="0.2"/>
    <row r="15092" s="6" customFormat="1" x14ac:dyDescent="0.2"/>
    <row r="15093" s="6" customFormat="1" x14ac:dyDescent="0.2"/>
    <row r="15094" s="6" customFormat="1" x14ac:dyDescent="0.2"/>
    <row r="15095" s="6" customFormat="1" x14ac:dyDescent="0.2"/>
    <row r="15096" s="6" customFormat="1" x14ac:dyDescent="0.2"/>
    <row r="15097" s="6" customFormat="1" x14ac:dyDescent="0.2"/>
    <row r="15098" s="6" customFormat="1" x14ac:dyDescent="0.2"/>
    <row r="15099" s="6" customFormat="1" x14ac:dyDescent="0.2"/>
    <row r="15100" s="6" customFormat="1" x14ac:dyDescent="0.2"/>
    <row r="15101" s="6" customFormat="1" x14ac:dyDescent="0.2"/>
    <row r="15102" s="6" customFormat="1" x14ac:dyDescent="0.2"/>
    <row r="15103" s="6" customFormat="1" x14ac:dyDescent="0.2"/>
    <row r="15104" s="6" customFormat="1" x14ac:dyDescent="0.2"/>
    <row r="15105" s="6" customFormat="1" x14ac:dyDescent="0.2"/>
    <row r="15106" s="6" customFormat="1" x14ac:dyDescent="0.2"/>
    <row r="15107" s="6" customFormat="1" x14ac:dyDescent="0.2"/>
    <row r="15108" s="6" customFormat="1" x14ac:dyDescent="0.2"/>
    <row r="15109" s="6" customFormat="1" x14ac:dyDescent="0.2"/>
    <row r="15110" s="6" customFormat="1" x14ac:dyDescent="0.2"/>
    <row r="15111" s="6" customFormat="1" x14ac:dyDescent="0.2"/>
    <row r="15112" s="6" customFormat="1" x14ac:dyDescent="0.2"/>
    <row r="15113" s="6" customFormat="1" x14ac:dyDescent="0.2"/>
    <row r="15114" s="6" customFormat="1" x14ac:dyDescent="0.2"/>
    <row r="15115" s="6" customFormat="1" x14ac:dyDescent="0.2"/>
    <row r="15116" s="6" customFormat="1" x14ac:dyDescent="0.2"/>
    <row r="15117" s="6" customFormat="1" x14ac:dyDescent="0.2"/>
    <row r="15118" s="6" customFormat="1" x14ac:dyDescent="0.2"/>
    <row r="15119" s="6" customFormat="1" x14ac:dyDescent="0.2"/>
    <row r="15120" s="6" customFormat="1" x14ac:dyDescent="0.2"/>
    <row r="15121" s="6" customFormat="1" x14ac:dyDescent="0.2"/>
    <row r="15122" s="6" customFormat="1" x14ac:dyDescent="0.2"/>
    <row r="15123" s="6" customFormat="1" x14ac:dyDescent="0.2"/>
    <row r="15124" s="6" customFormat="1" x14ac:dyDescent="0.2"/>
    <row r="15125" s="6" customFormat="1" x14ac:dyDescent="0.2"/>
    <row r="15126" s="6" customFormat="1" x14ac:dyDescent="0.2"/>
    <row r="15127" s="6" customFormat="1" x14ac:dyDescent="0.2"/>
    <row r="15128" s="6" customFormat="1" x14ac:dyDescent="0.2"/>
    <row r="15129" s="6" customFormat="1" x14ac:dyDescent="0.2"/>
    <row r="15130" s="6" customFormat="1" x14ac:dyDescent="0.2"/>
    <row r="15131" s="6" customFormat="1" x14ac:dyDescent="0.2"/>
    <row r="15132" s="6" customFormat="1" x14ac:dyDescent="0.2"/>
    <row r="15133" s="6" customFormat="1" x14ac:dyDescent="0.2"/>
    <row r="15134" s="6" customFormat="1" x14ac:dyDescent="0.2"/>
    <row r="15135" s="6" customFormat="1" x14ac:dyDescent="0.2"/>
    <row r="15136" s="6" customFormat="1" x14ac:dyDescent="0.2"/>
    <row r="15137" s="6" customFormat="1" x14ac:dyDescent="0.2"/>
    <row r="15138" s="6" customFormat="1" x14ac:dyDescent="0.2"/>
    <row r="15139" s="6" customFormat="1" x14ac:dyDescent="0.2"/>
    <row r="15140" s="6" customFormat="1" x14ac:dyDescent="0.2"/>
    <row r="15141" s="6" customFormat="1" x14ac:dyDescent="0.2"/>
    <row r="15142" s="6" customFormat="1" x14ac:dyDescent="0.2"/>
    <row r="15143" s="6" customFormat="1" x14ac:dyDescent="0.2"/>
    <row r="15144" s="6" customFormat="1" x14ac:dyDescent="0.2"/>
    <row r="15145" s="6" customFormat="1" x14ac:dyDescent="0.2"/>
    <row r="15146" s="6" customFormat="1" x14ac:dyDescent="0.2"/>
    <row r="15147" s="6" customFormat="1" x14ac:dyDescent="0.2"/>
    <row r="15148" s="6" customFormat="1" x14ac:dyDescent="0.2"/>
    <row r="15149" s="6" customFormat="1" x14ac:dyDescent="0.2"/>
    <row r="15150" s="6" customFormat="1" x14ac:dyDescent="0.2"/>
    <row r="15151" s="6" customFormat="1" x14ac:dyDescent="0.2"/>
    <row r="15152" s="6" customFormat="1" x14ac:dyDescent="0.2"/>
    <row r="15153" s="6" customFormat="1" x14ac:dyDescent="0.2"/>
    <row r="15154" s="6" customFormat="1" x14ac:dyDescent="0.2"/>
    <row r="15155" s="6" customFormat="1" x14ac:dyDescent="0.2"/>
    <row r="15156" s="6" customFormat="1" x14ac:dyDescent="0.2"/>
    <row r="15157" s="6" customFormat="1" x14ac:dyDescent="0.2"/>
    <row r="15158" s="6" customFormat="1" x14ac:dyDescent="0.2"/>
    <row r="15159" s="6" customFormat="1" x14ac:dyDescent="0.2"/>
    <row r="15160" s="6" customFormat="1" x14ac:dyDescent="0.2"/>
    <row r="15161" s="6" customFormat="1" x14ac:dyDescent="0.2"/>
    <row r="15162" s="6" customFormat="1" x14ac:dyDescent="0.2"/>
    <row r="15163" s="6" customFormat="1" x14ac:dyDescent="0.2"/>
    <row r="15164" s="6" customFormat="1" x14ac:dyDescent="0.2"/>
    <row r="15165" s="6" customFormat="1" x14ac:dyDescent="0.2"/>
    <row r="15166" s="6" customFormat="1" x14ac:dyDescent="0.2"/>
    <row r="15167" s="6" customFormat="1" x14ac:dyDescent="0.2"/>
    <row r="15168" s="6" customFormat="1" x14ac:dyDescent="0.2"/>
    <row r="15169" s="6" customFormat="1" x14ac:dyDescent="0.2"/>
    <row r="15170" s="6" customFormat="1" x14ac:dyDescent="0.2"/>
    <row r="15171" s="6" customFormat="1" x14ac:dyDescent="0.2"/>
    <row r="15172" s="6" customFormat="1" x14ac:dyDescent="0.2"/>
    <row r="15173" s="6" customFormat="1" x14ac:dyDescent="0.2"/>
    <row r="15174" s="6" customFormat="1" x14ac:dyDescent="0.2"/>
    <row r="15175" s="6" customFormat="1" x14ac:dyDescent="0.2"/>
    <row r="15176" s="6" customFormat="1" x14ac:dyDescent="0.2"/>
    <row r="15177" s="6" customFormat="1" x14ac:dyDescent="0.2"/>
    <row r="15178" s="6" customFormat="1" x14ac:dyDescent="0.2"/>
    <row r="15179" s="6" customFormat="1" x14ac:dyDescent="0.2"/>
    <row r="15180" s="6" customFormat="1" x14ac:dyDescent="0.2"/>
    <row r="15181" s="6" customFormat="1" x14ac:dyDescent="0.2"/>
    <row r="15182" s="6" customFormat="1" x14ac:dyDescent="0.2"/>
    <row r="15183" s="6" customFormat="1" x14ac:dyDescent="0.2"/>
    <row r="15184" s="6" customFormat="1" x14ac:dyDescent="0.2"/>
    <row r="15185" s="6" customFormat="1" x14ac:dyDescent="0.2"/>
    <row r="15186" s="6" customFormat="1" x14ac:dyDescent="0.2"/>
    <row r="15187" s="6" customFormat="1" x14ac:dyDescent="0.2"/>
    <row r="15188" s="6" customFormat="1" x14ac:dyDescent="0.2"/>
    <row r="15189" s="6" customFormat="1" x14ac:dyDescent="0.2"/>
    <row r="15190" s="6" customFormat="1" x14ac:dyDescent="0.2"/>
    <row r="15191" s="6" customFormat="1" x14ac:dyDescent="0.2"/>
    <row r="15192" s="6" customFormat="1" x14ac:dyDescent="0.2"/>
    <row r="15193" s="6" customFormat="1" x14ac:dyDescent="0.2"/>
    <row r="15194" s="6" customFormat="1" x14ac:dyDescent="0.2"/>
    <row r="15195" s="6" customFormat="1" x14ac:dyDescent="0.2"/>
    <row r="15196" s="6" customFormat="1" x14ac:dyDescent="0.2"/>
    <row r="15197" s="6" customFormat="1" x14ac:dyDescent="0.2"/>
    <row r="15198" s="6" customFormat="1" x14ac:dyDescent="0.2"/>
    <row r="15199" s="6" customFormat="1" x14ac:dyDescent="0.2"/>
    <row r="15200" s="6" customFormat="1" x14ac:dyDescent="0.2"/>
    <row r="15201" s="6" customFormat="1" x14ac:dyDescent="0.2"/>
    <row r="15202" s="6" customFormat="1" x14ac:dyDescent="0.2"/>
    <row r="15203" s="6" customFormat="1" x14ac:dyDescent="0.2"/>
    <row r="15204" s="6" customFormat="1" x14ac:dyDescent="0.2"/>
    <row r="15205" s="6" customFormat="1" x14ac:dyDescent="0.2"/>
    <row r="15206" s="6" customFormat="1" x14ac:dyDescent="0.2"/>
    <row r="15207" s="6" customFormat="1" x14ac:dyDescent="0.2"/>
    <row r="15208" s="6" customFormat="1" x14ac:dyDescent="0.2"/>
    <row r="15209" s="6" customFormat="1" x14ac:dyDescent="0.2"/>
    <row r="15210" s="6" customFormat="1" x14ac:dyDescent="0.2"/>
    <row r="15211" s="6" customFormat="1" x14ac:dyDescent="0.2"/>
    <row r="15212" s="6" customFormat="1" x14ac:dyDescent="0.2"/>
    <row r="15213" s="6" customFormat="1" x14ac:dyDescent="0.2"/>
    <row r="15214" s="6" customFormat="1" x14ac:dyDescent="0.2"/>
    <row r="15215" s="6" customFormat="1" x14ac:dyDescent="0.2"/>
    <row r="15216" s="6" customFormat="1" x14ac:dyDescent="0.2"/>
    <row r="15217" s="6" customFormat="1" x14ac:dyDescent="0.2"/>
    <row r="15218" s="6" customFormat="1" x14ac:dyDescent="0.2"/>
    <row r="15219" s="6" customFormat="1" x14ac:dyDescent="0.2"/>
    <row r="15220" s="6" customFormat="1" x14ac:dyDescent="0.2"/>
    <row r="15221" s="6" customFormat="1" x14ac:dyDescent="0.2"/>
    <row r="15222" s="6" customFormat="1" x14ac:dyDescent="0.2"/>
    <row r="15223" s="6" customFormat="1" x14ac:dyDescent="0.2"/>
    <row r="15224" s="6" customFormat="1" x14ac:dyDescent="0.2"/>
    <row r="15225" s="6" customFormat="1" x14ac:dyDescent="0.2"/>
    <row r="15226" s="6" customFormat="1" x14ac:dyDescent="0.2"/>
    <row r="15227" s="6" customFormat="1" x14ac:dyDescent="0.2"/>
    <row r="15228" s="6" customFormat="1" x14ac:dyDescent="0.2"/>
    <row r="15229" s="6" customFormat="1" x14ac:dyDescent="0.2"/>
    <row r="15230" s="6" customFormat="1" x14ac:dyDescent="0.2"/>
    <row r="15231" s="6" customFormat="1" x14ac:dyDescent="0.2"/>
    <row r="15232" s="6" customFormat="1" x14ac:dyDescent="0.2"/>
    <row r="15233" s="6" customFormat="1" x14ac:dyDescent="0.2"/>
    <row r="15234" s="6" customFormat="1" x14ac:dyDescent="0.2"/>
    <row r="15235" s="6" customFormat="1" x14ac:dyDescent="0.2"/>
    <row r="15236" s="6" customFormat="1" x14ac:dyDescent="0.2"/>
    <row r="15237" s="6" customFormat="1" x14ac:dyDescent="0.2"/>
    <row r="15238" s="6" customFormat="1" x14ac:dyDescent="0.2"/>
    <row r="15239" s="6" customFormat="1" x14ac:dyDescent="0.2"/>
    <row r="15240" s="6" customFormat="1" x14ac:dyDescent="0.2"/>
    <row r="15241" s="6" customFormat="1" x14ac:dyDescent="0.2"/>
    <row r="15242" s="6" customFormat="1" x14ac:dyDescent="0.2"/>
    <row r="15243" s="6" customFormat="1" x14ac:dyDescent="0.2"/>
    <row r="15244" s="6" customFormat="1" x14ac:dyDescent="0.2"/>
    <row r="15245" s="6" customFormat="1" x14ac:dyDescent="0.2"/>
    <row r="15246" s="6" customFormat="1" x14ac:dyDescent="0.2"/>
    <row r="15247" s="6" customFormat="1" x14ac:dyDescent="0.2"/>
    <row r="15248" s="6" customFormat="1" x14ac:dyDescent="0.2"/>
    <row r="15249" s="6" customFormat="1" x14ac:dyDescent="0.2"/>
    <row r="15250" s="6" customFormat="1" x14ac:dyDescent="0.2"/>
    <row r="15251" s="6" customFormat="1" x14ac:dyDescent="0.2"/>
    <row r="15252" s="6" customFormat="1" x14ac:dyDescent="0.2"/>
    <row r="15253" s="6" customFormat="1" x14ac:dyDescent="0.2"/>
    <row r="15254" s="6" customFormat="1" x14ac:dyDescent="0.2"/>
    <row r="15255" s="6" customFormat="1" x14ac:dyDescent="0.2"/>
    <row r="15256" s="6" customFormat="1" x14ac:dyDescent="0.2"/>
    <row r="15257" s="6" customFormat="1" x14ac:dyDescent="0.2"/>
    <row r="15258" s="6" customFormat="1" x14ac:dyDescent="0.2"/>
    <row r="15259" s="6" customFormat="1" x14ac:dyDescent="0.2"/>
    <row r="15260" s="6" customFormat="1" x14ac:dyDescent="0.2"/>
    <row r="15261" s="6" customFormat="1" x14ac:dyDescent="0.2"/>
    <row r="15262" s="6" customFormat="1" x14ac:dyDescent="0.2"/>
    <row r="15263" s="6" customFormat="1" x14ac:dyDescent="0.2"/>
    <row r="15264" s="6" customFormat="1" x14ac:dyDescent="0.2"/>
    <row r="15265" s="6" customFormat="1" x14ac:dyDescent="0.2"/>
    <row r="15266" s="6" customFormat="1" x14ac:dyDescent="0.2"/>
    <row r="15267" s="6" customFormat="1" x14ac:dyDescent="0.2"/>
    <row r="15268" s="6" customFormat="1" x14ac:dyDescent="0.2"/>
    <row r="15269" s="6" customFormat="1" x14ac:dyDescent="0.2"/>
    <row r="15270" s="6" customFormat="1" x14ac:dyDescent="0.2"/>
    <row r="15271" s="6" customFormat="1" x14ac:dyDescent="0.2"/>
    <row r="15272" s="6" customFormat="1" x14ac:dyDescent="0.2"/>
    <row r="15273" s="6" customFormat="1" x14ac:dyDescent="0.2"/>
    <row r="15274" s="6" customFormat="1" x14ac:dyDescent="0.2"/>
    <row r="15275" s="6" customFormat="1" x14ac:dyDescent="0.2"/>
    <row r="15276" s="6" customFormat="1" x14ac:dyDescent="0.2"/>
    <row r="15277" s="6" customFormat="1" x14ac:dyDescent="0.2"/>
    <row r="15278" s="6" customFormat="1" x14ac:dyDescent="0.2"/>
    <row r="15279" s="6" customFormat="1" x14ac:dyDescent="0.2"/>
    <row r="15280" s="6" customFormat="1" x14ac:dyDescent="0.2"/>
    <row r="15281" s="6" customFormat="1" x14ac:dyDescent="0.2"/>
    <row r="15282" s="6" customFormat="1" x14ac:dyDescent="0.2"/>
    <row r="15283" s="6" customFormat="1" x14ac:dyDescent="0.2"/>
    <row r="15284" s="6" customFormat="1" x14ac:dyDescent="0.2"/>
    <row r="15285" s="6" customFormat="1" x14ac:dyDescent="0.2"/>
    <row r="15286" s="6" customFormat="1" x14ac:dyDescent="0.2"/>
    <row r="15287" s="6" customFormat="1" x14ac:dyDescent="0.2"/>
    <row r="15288" s="6" customFormat="1" x14ac:dyDescent="0.2"/>
    <row r="15289" s="6" customFormat="1" x14ac:dyDescent="0.2"/>
    <row r="15290" s="6" customFormat="1" x14ac:dyDescent="0.2"/>
    <row r="15291" s="6" customFormat="1" x14ac:dyDescent="0.2"/>
    <row r="15292" s="6" customFormat="1" x14ac:dyDescent="0.2"/>
    <row r="15293" s="6" customFormat="1" x14ac:dyDescent="0.2"/>
    <row r="15294" s="6" customFormat="1" x14ac:dyDescent="0.2"/>
    <row r="15295" s="6" customFormat="1" x14ac:dyDescent="0.2"/>
    <row r="15296" s="6" customFormat="1" x14ac:dyDescent="0.2"/>
    <row r="15297" s="6" customFormat="1" x14ac:dyDescent="0.2"/>
    <row r="15298" s="6" customFormat="1" x14ac:dyDescent="0.2"/>
    <row r="15299" s="6" customFormat="1" x14ac:dyDescent="0.2"/>
    <row r="15300" s="6" customFormat="1" x14ac:dyDescent="0.2"/>
    <row r="15301" s="6" customFormat="1" x14ac:dyDescent="0.2"/>
    <row r="15302" s="6" customFormat="1" x14ac:dyDescent="0.2"/>
    <row r="15303" s="6" customFormat="1" x14ac:dyDescent="0.2"/>
    <row r="15304" s="6" customFormat="1" x14ac:dyDescent="0.2"/>
    <row r="15305" s="6" customFormat="1" x14ac:dyDescent="0.2"/>
    <row r="15306" s="6" customFormat="1" x14ac:dyDescent="0.2"/>
    <row r="15307" s="6" customFormat="1" x14ac:dyDescent="0.2"/>
    <row r="15308" s="6" customFormat="1" x14ac:dyDescent="0.2"/>
    <row r="15309" s="6" customFormat="1" x14ac:dyDescent="0.2"/>
    <row r="15310" s="6" customFormat="1" x14ac:dyDescent="0.2"/>
    <row r="15311" s="6" customFormat="1" x14ac:dyDescent="0.2"/>
    <row r="15312" s="6" customFormat="1" x14ac:dyDescent="0.2"/>
    <row r="15313" s="6" customFormat="1" x14ac:dyDescent="0.2"/>
    <row r="15314" s="6" customFormat="1" x14ac:dyDescent="0.2"/>
    <row r="15315" s="6" customFormat="1" x14ac:dyDescent="0.2"/>
    <row r="15316" s="6" customFormat="1" x14ac:dyDescent="0.2"/>
    <row r="15317" s="6" customFormat="1" x14ac:dyDescent="0.2"/>
    <row r="15318" s="6" customFormat="1" x14ac:dyDescent="0.2"/>
    <row r="15319" s="6" customFormat="1" x14ac:dyDescent="0.2"/>
    <row r="15320" s="6" customFormat="1" x14ac:dyDescent="0.2"/>
    <row r="15321" s="6" customFormat="1" x14ac:dyDescent="0.2"/>
    <row r="15322" s="6" customFormat="1" x14ac:dyDescent="0.2"/>
    <row r="15323" s="6" customFormat="1" x14ac:dyDescent="0.2"/>
    <row r="15324" s="6" customFormat="1" x14ac:dyDescent="0.2"/>
    <row r="15325" s="6" customFormat="1" x14ac:dyDescent="0.2"/>
    <row r="15326" s="6" customFormat="1" x14ac:dyDescent="0.2"/>
    <row r="15327" s="6" customFormat="1" x14ac:dyDescent="0.2"/>
    <row r="15328" s="6" customFormat="1" x14ac:dyDescent="0.2"/>
    <row r="15329" s="6" customFormat="1" x14ac:dyDescent="0.2"/>
    <row r="15330" s="6" customFormat="1" x14ac:dyDescent="0.2"/>
    <row r="15331" s="6" customFormat="1" x14ac:dyDescent="0.2"/>
    <row r="15332" s="6" customFormat="1" x14ac:dyDescent="0.2"/>
    <row r="15333" s="6" customFormat="1" x14ac:dyDescent="0.2"/>
    <row r="15334" s="6" customFormat="1" x14ac:dyDescent="0.2"/>
    <row r="15335" s="6" customFormat="1" x14ac:dyDescent="0.2"/>
    <row r="15336" s="6" customFormat="1" x14ac:dyDescent="0.2"/>
    <row r="15337" s="6" customFormat="1" x14ac:dyDescent="0.2"/>
    <row r="15338" s="6" customFormat="1" x14ac:dyDescent="0.2"/>
    <row r="15339" s="6" customFormat="1" x14ac:dyDescent="0.2"/>
    <row r="15340" s="6" customFormat="1" x14ac:dyDescent="0.2"/>
    <row r="15341" s="6" customFormat="1" x14ac:dyDescent="0.2"/>
    <row r="15342" s="6" customFormat="1" x14ac:dyDescent="0.2"/>
    <row r="15343" s="6" customFormat="1" x14ac:dyDescent="0.2"/>
    <row r="15344" s="6" customFormat="1" x14ac:dyDescent="0.2"/>
    <row r="15345" s="6" customFormat="1" x14ac:dyDescent="0.2"/>
    <row r="15346" s="6" customFormat="1" x14ac:dyDescent="0.2"/>
    <row r="15347" s="6" customFormat="1" x14ac:dyDescent="0.2"/>
    <row r="15348" s="6" customFormat="1" x14ac:dyDescent="0.2"/>
    <row r="15349" s="6" customFormat="1" x14ac:dyDescent="0.2"/>
    <row r="15350" s="6" customFormat="1" x14ac:dyDescent="0.2"/>
    <row r="15351" s="6" customFormat="1" x14ac:dyDescent="0.2"/>
    <row r="15352" s="6" customFormat="1" x14ac:dyDescent="0.2"/>
    <row r="15353" s="6" customFormat="1" x14ac:dyDescent="0.2"/>
    <row r="15354" s="6" customFormat="1" x14ac:dyDescent="0.2"/>
    <row r="15355" s="6" customFormat="1" x14ac:dyDescent="0.2"/>
    <row r="15356" s="6" customFormat="1" x14ac:dyDescent="0.2"/>
    <row r="15357" s="6" customFormat="1" x14ac:dyDescent="0.2"/>
    <row r="15358" s="6" customFormat="1" x14ac:dyDescent="0.2"/>
    <row r="15359" s="6" customFormat="1" x14ac:dyDescent="0.2"/>
    <row r="15360" s="6" customFormat="1" x14ac:dyDescent="0.2"/>
    <row r="15361" s="6" customFormat="1" x14ac:dyDescent="0.2"/>
    <row r="15362" s="6" customFormat="1" x14ac:dyDescent="0.2"/>
    <row r="15363" s="6" customFormat="1" x14ac:dyDescent="0.2"/>
    <row r="15364" s="6" customFormat="1" x14ac:dyDescent="0.2"/>
    <row r="15365" s="6" customFormat="1" x14ac:dyDescent="0.2"/>
    <row r="15366" s="6" customFormat="1" x14ac:dyDescent="0.2"/>
    <row r="15367" s="6" customFormat="1" x14ac:dyDescent="0.2"/>
    <row r="15368" s="6" customFormat="1" x14ac:dyDescent="0.2"/>
    <row r="15369" s="6" customFormat="1" x14ac:dyDescent="0.2"/>
    <row r="15370" s="6" customFormat="1" x14ac:dyDescent="0.2"/>
    <row r="15371" s="6" customFormat="1" x14ac:dyDescent="0.2"/>
    <row r="15372" s="6" customFormat="1" x14ac:dyDescent="0.2"/>
    <row r="15373" s="6" customFormat="1" x14ac:dyDescent="0.2"/>
    <row r="15374" s="6" customFormat="1" x14ac:dyDescent="0.2"/>
    <row r="15375" s="6" customFormat="1" x14ac:dyDescent="0.2"/>
    <row r="15376" s="6" customFormat="1" x14ac:dyDescent="0.2"/>
    <row r="15377" s="6" customFormat="1" x14ac:dyDescent="0.2"/>
    <row r="15378" s="6" customFormat="1" x14ac:dyDescent="0.2"/>
    <row r="15379" s="6" customFormat="1" x14ac:dyDescent="0.2"/>
    <row r="15380" s="6" customFormat="1" x14ac:dyDescent="0.2"/>
    <row r="15381" s="6" customFormat="1" x14ac:dyDescent="0.2"/>
    <row r="15382" s="6" customFormat="1" x14ac:dyDescent="0.2"/>
    <row r="15383" s="6" customFormat="1" x14ac:dyDescent="0.2"/>
    <row r="15384" s="6" customFormat="1" x14ac:dyDescent="0.2"/>
    <row r="15385" s="6" customFormat="1" x14ac:dyDescent="0.2"/>
    <row r="15386" s="6" customFormat="1" x14ac:dyDescent="0.2"/>
    <row r="15387" s="6" customFormat="1" x14ac:dyDescent="0.2"/>
    <row r="15388" s="6" customFormat="1" x14ac:dyDescent="0.2"/>
    <row r="15389" s="6" customFormat="1" x14ac:dyDescent="0.2"/>
    <row r="15390" s="6" customFormat="1" x14ac:dyDescent="0.2"/>
    <row r="15391" s="6" customFormat="1" x14ac:dyDescent="0.2"/>
    <row r="15392" s="6" customFormat="1" x14ac:dyDescent="0.2"/>
    <row r="15393" s="6" customFormat="1" x14ac:dyDescent="0.2"/>
    <row r="15394" s="6" customFormat="1" x14ac:dyDescent="0.2"/>
    <row r="15395" s="6" customFormat="1" x14ac:dyDescent="0.2"/>
    <row r="15396" s="6" customFormat="1" x14ac:dyDescent="0.2"/>
    <row r="15397" s="6" customFormat="1" x14ac:dyDescent="0.2"/>
    <row r="15398" s="6" customFormat="1" x14ac:dyDescent="0.2"/>
    <row r="15399" s="6" customFormat="1" x14ac:dyDescent="0.2"/>
    <row r="15400" s="6" customFormat="1" x14ac:dyDescent="0.2"/>
    <row r="15401" s="6" customFormat="1" x14ac:dyDescent="0.2"/>
    <row r="15402" s="6" customFormat="1" x14ac:dyDescent="0.2"/>
    <row r="15403" s="6" customFormat="1" x14ac:dyDescent="0.2"/>
    <row r="15404" s="6" customFormat="1" x14ac:dyDescent="0.2"/>
    <row r="15405" s="6" customFormat="1" x14ac:dyDescent="0.2"/>
    <row r="15406" s="6" customFormat="1" x14ac:dyDescent="0.2"/>
    <row r="15407" s="6" customFormat="1" x14ac:dyDescent="0.2"/>
    <row r="15408" s="6" customFormat="1" x14ac:dyDescent="0.2"/>
    <row r="15409" s="6" customFormat="1" x14ac:dyDescent="0.2"/>
    <row r="15410" s="6" customFormat="1" x14ac:dyDescent="0.2"/>
    <row r="15411" s="6" customFormat="1" x14ac:dyDescent="0.2"/>
    <row r="15412" s="6" customFormat="1" x14ac:dyDescent="0.2"/>
    <row r="15413" s="6" customFormat="1" x14ac:dyDescent="0.2"/>
    <row r="15414" s="6" customFormat="1" x14ac:dyDescent="0.2"/>
    <row r="15415" s="6" customFormat="1" x14ac:dyDescent="0.2"/>
    <row r="15416" s="6" customFormat="1" x14ac:dyDescent="0.2"/>
    <row r="15417" s="6" customFormat="1" x14ac:dyDescent="0.2"/>
    <row r="15418" s="6" customFormat="1" x14ac:dyDescent="0.2"/>
    <row r="15419" s="6" customFormat="1" x14ac:dyDescent="0.2"/>
    <row r="15420" s="6" customFormat="1" x14ac:dyDescent="0.2"/>
    <row r="15421" s="6" customFormat="1" x14ac:dyDescent="0.2"/>
    <row r="15422" s="6" customFormat="1" x14ac:dyDescent="0.2"/>
    <row r="15423" s="6" customFormat="1" x14ac:dyDescent="0.2"/>
    <row r="15424" s="6" customFormat="1" x14ac:dyDescent="0.2"/>
    <row r="15425" s="6" customFormat="1" x14ac:dyDescent="0.2"/>
    <row r="15426" s="6" customFormat="1" x14ac:dyDescent="0.2"/>
    <row r="15427" s="6" customFormat="1" x14ac:dyDescent="0.2"/>
    <row r="15428" s="6" customFormat="1" x14ac:dyDescent="0.2"/>
    <row r="15429" s="6" customFormat="1" x14ac:dyDescent="0.2"/>
    <row r="15430" s="6" customFormat="1" x14ac:dyDescent="0.2"/>
    <row r="15431" s="6" customFormat="1" x14ac:dyDescent="0.2"/>
    <row r="15432" s="6" customFormat="1" x14ac:dyDescent="0.2"/>
    <row r="15433" s="6" customFormat="1" x14ac:dyDescent="0.2"/>
    <row r="15434" s="6" customFormat="1" x14ac:dyDescent="0.2"/>
    <row r="15435" s="6" customFormat="1" x14ac:dyDescent="0.2"/>
    <row r="15436" s="6" customFormat="1" x14ac:dyDescent="0.2"/>
    <row r="15437" s="6" customFormat="1" x14ac:dyDescent="0.2"/>
    <row r="15438" s="6" customFormat="1" x14ac:dyDescent="0.2"/>
    <row r="15439" s="6" customFormat="1" x14ac:dyDescent="0.2"/>
    <row r="15440" s="6" customFormat="1" x14ac:dyDescent="0.2"/>
    <row r="15441" s="6" customFormat="1" x14ac:dyDescent="0.2"/>
    <row r="15442" s="6" customFormat="1" x14ac:dyDescent="0.2"/>
    <row r="15443" s="6" customFormat="1" x14ac:dyDescent="0.2"/>
    <row r="15444" s="6" customFormat="1" x14ac:dyDescent="0.2"/>
    <row r="15445" s="6" customFormat="1" x14ac:dyDescent="0.2"/>
    <row r="15446" s="6" customFormat="1" x14ac:dyDescent="0.2"/>
    <row r="15447" s="6" customFormat="1" x14ac:dyDescent="0.2"/>
    <row r="15448" s="6" customFormat="1" x14ac:dyDescent="0.2"/>
    <row r="15449" s="6" customFormat="1" x14ac:dyDescent="0.2"/>
    <row r="15450" s="6" customFormat="1" x14ac:dyDescent="0.2"/>
    <row r="15451" s="6" customFormat="1" x14ac:dyDescent="0.2"/>
    <row r="15452" s="6" customFormat="1" x14ac:dyDescent="0.2"/>
    <row r="15453" s="6" customFormat="1" x14ac:dyDescent="0.2"/>
    <row r="15454" s="6" customFormat="1" x14ac:dyDescent="0.2"/>
    <row r="15455" s="6" customFormat="1" x14ac:dyDescent="0.2"/>
    <row r="15456" s="6" customFormat="1" x14ac:dyDescent="0.2"/>
    <row r="15457" s="6" customFormat="1" x14ac:dyDescent="0.2"/>
    <row r="15458" s="6" customFormat="1" x14ac:dyDescent="0.2"/>
    <row r="15459" s="6" customFormat="1" x14ac:dyDescent="0.2"/>
    <row r="15460" s="6" customFormat="1" x14ac:dyDescent="0.2"/>
    <row r="15461" s="6" customFormat="1" x14ac:dyDescent="0.2"/>
    <row r="15462" s="6" customFormat="1" x14ac:dyDescent="0.2"/>
    <row r="15463" s="6" customFormat="1" x14ac:dyDescent="0.2"/>
    <row r="15464" s="6" customFormat="1" x14ac:dyDescent="0.2"/>
    <row r="15465" s="6" customFormat="1" x14ac:dyDescent="0.2"/>
    <row r="15466" s="6" customFormat="1" x14ac:dyDescent="0.2"/>
    <row r="15467" s="6" customFormat="1" x14ac:dyDescent="0.2"/>
    <row r="15468" s="6" customFormat="1" x14ac:dyDescent="0.2"/>
    <row r="15469" s="6" customFormat="1" x14ac:dyDescent="0.2"/>
    <row r="15470" s="6" customFormat="1" x14ac:dyDescent="0.2"/>
    <row r="15471" s="6" customFormat="1" x14ac:dyDescent="0.2"/>
    <row r="15472" s="6" customFormat="1" x14ac:dyDescent="0.2"/>
    <row r="15473" s="6" customFormat="1" x14ac:dyDescent="0.2"/>
    <row r="15474" s="6" customFormat="1" x14ac:dyDescent="0.2"/>
    <row r="15475" s="6" customFormat="1" x14ac:dyDescent="0.2"/>
    <row r="15476" s="6" customFormat="1" x14ac:dyDescent="0.2"/>
    <row r="15477" s="6" customFormat="1" x14ac:dyDescent="0.2"/>
    <row r="15478" s="6" customFormat="1" x14ac:dyDescent="0.2"/>
    <row r="15479" s="6" customFormat="1" x14ac:dyDescent="0.2"/>
    <row r="15480" s="6" customFormat="1" x14ac:dyDescent="0.2"/>
    <row r="15481" s="6" customFormat="1" x14ac:dyDescent="0.2"/>
    <row r="15482" s="6" customFormat="1" x14ac:dyDescent="0.2"/>
    <row r="15483" s="6" customFormat="1" x14ac:dyDescent="0.2"/>
    <row r="15484" s="6" customFormat="1" x14ac:dyDescent="0.2"/>
    <row r="15485" s="6" customFormat="1" x14ac:dyDescent="0.2"/>
    <row r="15486" s="6" customFormat="1" x14ac:dyDescent="0.2"/>
    <row r="15487" s="6" customFormat="1" x14ac:dyDescent="0.2"/>
    <row r="15488" s="6" customFormat="1" x14ac:dyDescent="0.2"/>
    <row r="15489" s="6" customFormat="1" x14ac:dyDescent="0.2"/>
    <row r="15490" s="6" customFormat="1" x14ac:dyDescent="0.2"/>
    <row r="15491" s="6" customFormat="1" x14ac:dyDescent="0.2"/>
    <row r="15492" s="6" customFormat="1" x14ac:dyDescent="0.2"/>
    <row r="15493" s="6" customFormat="1" x14ac:dyDescent="0.2"/>
    <row r="15494" s="6" customFormat="1" x14ac:dyDescent="0.2"/>
    <row r="15495" s="6" customFormat="1" x14ac:dyDescent="0.2"/>
    <row r="15496" s="6" customFormat="1" x14ac:dyDescent="0.2"/>
    <row r="15497" s="6" customFormat="1" x14ac:dyDescent="0.2"/>
    <row r="15498" s="6" customFormat="1" x14ac:dyDescent="0.2"/>
    <row r="15499" s="6" customFormat="1" x14ac:dyDescent="0.2"/>
    <row r="15500" s="6" customFormat="1" x14ac:dyDescent="0.2"/>
    <row r="15501" s="6" customFormat="1" x14ac:dyDescent="0.2"/>
    <row r="15502" s="6" customFormat="1" x14ac:dyDescent="0.2"/>
    <row r="15503" s="6" customFormat="1" x14ac:dyDescent="0.2"/>
    <row r="15504" s="6" customFormat="1" x14ac:dyDescent="0.2"/>
    <row r="15505" s="6" customFormat="1" x14ac:dyDescent="0.2"/>
    <row r="15506" s="6" customFormat="1" x14ac:dyDescent="0.2"/>
    <row r="15507" s="6" customFormat="1" x14ac:dyDescent="0.2"/>
    <row r="15508" s="6" customFormat="1" x14ac:dyDescent="0.2"/>
    <row r="15509" s="6" customFormat="1" x14ac:dyDescent="0.2"/>
    <row r="15510" s="6" customFormat="1" x14ac:dyDescent="0.2"/>
    <row r="15511" s="6" customFormat="1" x14ac:dyDescent="0.2"/>
    <row r="15512" s="6" customFormat="1" x14ac:dyDescent="0.2"/>
    <row r="15513" s="6" customFormat="1" x14ac:dyDescent="0.2"/>
    <row r="15514" s="6" customFormat="1" x14ac:dyDescent="0.2"/>
    <row r="15515" s="6" customFormat="1" x14ac:dyDescent="0.2"/>
    <row r="15516" s="6" customFormat="1" x14ac:dyDescent="0.2"/>
    <row r="15517" s="6" customFormat="1" x14ac:dyDescent="0.2"/>
    <row r="15518" s="6" customFormat="1" x14ac:dyDescent="0.2"/>
    <row r="15519" s="6" customFormat="1" x14ac:dyDescent="0.2"/>
    <row r="15520" s="6" customFormat="1" x14ac:dyDescent="0.2"/>
    <row r="15521" s="6" customFormat="1" x14ac:dyDescent="0.2"/>
    <row r="15522" s="6" customFormat="1" x14ac:dyDescent="0.2"/>
    <row r="15523" s="6" customFormat="1" x14ac:dyDescent="0.2"/>
    <row r="15524" s="6" customFormat="1" x14ac:dyDescent="0.2"/>
    <row r="15525" s="6" customFormat="1" x14ac:dyDescent="0.2"/>
    <row r="15526" s="6" customFormat="1" x14ac:dyDescent="0.2"/>
    <row r="15527" s="6" customFormat="1" x14ac:dyDescent="0.2"/>
    <row r="15528" s="6" customFormat="1" x14ac:dyDescent="0.2"/>
    <row r="15529" s="6" customFormat="1" x14ac:dyDescent="0.2"/>
    <row r="15530" s="6" customFormat="1" x14ac:dyDescent="0.2"/>
    <row r="15531" s="6" customFormat="1" x14ac:dyDescent="0.2"/>
    <row r="15532" s="6" customFormat="1" x14ac:dyDescent="0.2"/>
    <row r="15533" s="6" customFormat="1" x14ac:dyDescent="0.2"/>
    <row r="15534" s="6" customFormat="1" x14ac:dyDescent="0.2"/>
    <row r="15535" s="6" customFormat="1" x14ac:dyDescent="0.2"/>
    <row r="15536" s="6" customFormat="1" x14ac:dyDescent="0.2"/>
    <row r="15537" s="6" customFormat="1" x14ac:dyDescent="0.2"/>
    <row r="15538" s="6" customFormat="1" x14ac:dyDescent="0.2"/>
    <row r="15539" s="6" customFormat="1" x14ac:dyDescent="0.2"/>
    <row r="15540" s="6" customFormat="1" x14ac:dyDescent="0.2"/>
    <row r="15541" s="6" customFormat="1" x14ac:dyDescent="0.2"/>
    <row r="15542" s="6" customFormat="1" x14ac:dyDescent="0.2"/>
    <row r="15543" s="6" customFormat="1" x14ac:dyDescent="0.2"/>
    <row r="15544" s="6" customFormat="1" x14ac:dyDescent="0.2"/>
    <row r="15545" s="6" customFormat="1" x14ac:dyDescent="0.2"/>
    <row r="15546" s="6" customFormat="1" x14ac:dyDescent="0.2"/>
    <row r="15547" s="6" customFormat="1" x14ac:dyDescent="0.2"/>
    <row r="15548" s="6" customFormat="1" x14ac:dyDescent="0.2"/>
    <row r="15549" s="6" customFormat="1" x14ac:dyDescent="0.2"/>
    <row r="15550" s="6" customFormat="1" x14ac:dyDescent="0.2"/>
    <row r="15551" s="6" customFormat="1" x14ac:dyDescent="0.2"/>
    <row r="15552" s="6" customFormat="1" x14ac:dyDescent="0.2"/>
    <row r="15553" s="6" customFormat="1" x14ac:dyDescent="0.2"/>
    <row r="15554" s="6" customFormat="1" x14ac:dyDescent="0.2"/>
    <row r="15555" s="6" customFormat="1" x14ac:dyDescent="0.2"/>
    <row r="15556" s="6" customFormat="1" x14ac:dyDescent="0.2"/>
    <row r="15557" s="6" customFormat="1" x14ac:dyDescent="0.2"/>
    <row r="15558" s="6" customFormat="1" x14ac:dyDescent="0.2"/>
    <row r="15559" s="6" customFormat="1" x14ac:dyDescent="0.2"/>
    <row r="15560" s="6" customFormat="1" x14ac:dyDescent="0.2"/>
    <row r="15561" s="6" customFormat="1" x14ac:dyDescent="0.2"/>
    <row r="15562" s="6" customFormat="1" x14ac:dyDescent="0.2"/>
    <row r="15563" s="6" customFormat="1" x14ac:dyDescent="0.2"/>
    <row r="15564" s="6" customFormat="1" x14ac:dyDescent="0.2"/>
    <row r="15565" s="6" customFormat="1" x14ac:dyDescent="0.2"/>
    <row r="15566" s="6" customFormat="1" x14ac:dyDescent="0.2"/>
    <row r="15567" s="6" customFormat="1" x14ac:dyDescent="0.2"/>
    <row r="15568" s="6" customFormat="1" x14ac:dyDescent="0.2"/>
    <row r="15569" s="6" customFormat="1" x14ac:dyDescent="0.2"/>
    <row r="15570" s="6" customFormat="1" x14ac:dyDescent="0.2"/>
    <row r="15571" s="6" customFormat="1" x14ac:dyDescent="0.2"/>
    <row r="15572" s="6" customFormat="1" x14ac:dyDescent="0.2"/>
    <row r="15573" s="6" customFormat="1" x14ac:dyDescent="0.2"/>
    <row r="15574" s="6" customFormat="1" x14ac:dyDescent="0.2"/>
    <row r="15575" s="6" customFormat="1" x14ac:dyDescent="0.2"/>
    <row r="15576" s="6" customFormat="1" x14ac:dyDescent="0.2"/>
    <row r="15577" s="6" customFormat="1" x14ac:dyDescent="0.2"/>
    <row r="15578" s="6" customFormat="1" x14ac:dyDescent="0.2"/>
    <row r="15579" s="6" customFormat="1" x14ac:dyDescent="0.2"/>
    <row r="15580" s="6" customFormat="1" x14ac:dyDescent="0.2"/>
    <row r="15581" s="6" customFormat="1" x14ac:dyDescent="0.2"/>
    <row r="15582" s="6" customFormat="1" x14ac:dyDescent="0.2"/>
    <row r="15583" s="6" customFormat="1" x14ac:dyDescent="0.2"/>
    <row r="15584" s="6" customFormat="1" x14ac:dyDescent="0.2"/>
    <row r="15585" s="6" customFormat="1" x14ac:dyDescent="0.2"/>
    <row r="15586" s="6" customFormat="1" x14ac:dyDescent="0.2"/>
    <row r="15587" s="6" customFormat="1" x14ac:dyDescent="0.2"/>
    <row r="15588" s="6" customFormat="1" x14ac:dyDescent="0.2"/>
    <row r="15589" s="6" customFormat="1" x14ac:dyDescent="0.2"/>
    <row r="15590" s="6" customFormat="1" x14ac:dyDescent="0.2"/>
    <row r="15591" s="6" customFormat="1" x14ac:dyDescent="0.2"/>
    <row r="15592" s="6" customFormat="1" x14ac:dyDescent="0.2"/>
    <row r="15593" s="6" customFormat="1" x14ac:dyDescent="0.2"/>
    <row r="15594" s="6" customFormat="1" x14ac:dyDescent="0.2"/>
    <row r="15595" s="6" customFormat="1" x14ac:dyDescent="0.2"/>
    <row r="15596" s="6" customFormat="1" x14ac:dyDescent="0.2"/>
    <row r="15597" s="6" customFormat="1" x14ac:dyDescent="0.2"/>
    <row r="15598" s="6" customFormat="1" x14ac:dyDescent="0.2"/>
    <row r="15599" s="6" customFormat="1" x14ac:dyDescent="0.2"/>
    <row r="15600" s="6" customFormat="1" x14ac:dyDescent="0.2"/>
    <row r="15601" s="6" customFormat="1" x14ac:dyDescent="0.2"/>
    <row r="15602" s="6" customFormat="1" x14ac:dyDescent="0.2"/>
    <row r="15603" s="6" customFormat="1" x14ac:dyDescent="0.2"/>
    <row r="15604" s="6" customFormat="1" x14ac:dyDescent="0.2"/>
    <row r="15605" s="6" customFormat="1" x14ac:dyDescent="0.2"/>
    <row r="15606" s="6" customFormat="1" x14ac:dyDescent="0.2"/>
    <row r="15607" s="6" customFormat="1" x14ac:dyDescent="0.2"/>
    <row r="15608" s="6" customFormat="1" x14ac:dyDescent="0.2"/>
    <row r="15609" s="6" customFormat="1" x14ac:dyDescent="0.2"/>
    <row r="15610" s="6" customFormat="1" x14ac:dyDescent="0.2"/>
    <row r="15611" s="6" customFormat="1" x14ac:dyDescent="0.2"/>
    <row r="15612" s="6" customFormat="1" x14ac:dyDescent="0.2"/>
    <row r="15613" s="6" customFormat="1" x14ac:dyDescent="0.2"/>
    <row r="15614" s="6" customFormat="1" x14ac:dyDescent="0.2"/>
    <row r="15615" s="6" customFormat="1" x14ac:dyDescent="0.2"/>
    <row r="15616" s="6" customFormat="1" x14ac:dyDescent="0.2"/>
    <row r="15617" s="6" customFormat="1" x14ac:dyDescent="0.2"/>
    <row r="15618" s="6" customFormat="1" x14ac:dyDescent="0.2"/>
    <row r="15619" s="6" customFormat="1" x14ac:dyDescent="0.2"/>
    <row r="15620" s="6" customFormat="1" x14ac:dyDescent="0.2"/>
    <row r="15621" s="6" customFormat="1" x14ac:dyDescent="0.2"/>
    <row r="15622" s="6" customFormat="1" x14ac:dyDescent="0.2"/>
    <row r="15623" s="6" customFormat="1" x14ac:dyDescent="0.2"/>
    <row r="15624" s="6" customFormat="1" x14ac:dyDescent="0.2"/>
    <row r="15625" s="6" customFormat="1" x14ac:dyDescent="0.2"/>
    <row r="15626" s="6" customFormat="1" x14ac:dyDescent="0.2"/>
    <row r="15627" s="6" customFormat="1" x14ac:dyDescent="0.2"/>
    <row r="15628" s="6" customFormat="1" x14ac:dyDescent="0.2"/>
    <row r="15629" s="6" customFormat="1" x14ac:dyDescent="0.2"/>
    <row r="15630" s="6" customFormat="1" x14ac:dyDescent="0.2"/>
    <row r="15631" s="6" customFormat="1" x14ac:dyDescent="0.2"/>
    <row r="15632" s="6" customFormat="1" x14ac:dyDescent="0.2"/>
    <row r="15633" s="6" customFormat="1" x14ac:dyDescent="0.2"/>
    <row r="15634" s="6" customFormat="1" x14ac:dyDescent="0.2"/>
    <row r="15635" s="6" customFormat="1" x14ac:dyDescent="0.2"/>
    <row r="15636" s="6" customFormat="1" x14ac:dyDescent="0.2"/>
    <row r="15637" s="6" customFormat="1" x14ac:dyDescent="0.2"/>
    <row r="15638" s="6" customFormat="1" x14ac:dyDescent="0.2"/>
    <row r="15639" s="6" customFormat="1" x14ac:dyDescent="0.2"/>
    <row r="15640" s="6" customFormat="1" x14ac:dyDescent="0.2"/>
    <row r="15641" s="6" customFormat="1" x14ac:dyDescent="0.2"/>
    <row r="15642" s="6" customFormat="1" x14ac:dyDescent="0.2"/>
    <row r="15643" s="6" customFormat="1" x14ac:dyDescent="0.2"/>
    <row r="15644" s="6" customFormat="1" x14ac:dyDescent="0.2"/>
    <row r="15645" s="6" customFormat="1" x14ac:dyDescent="0.2"/>
    <row r="15646" s="6" customFormat="1" x14ac:dyDescent="0.2"/>
    <row r="15647" s="6" customFormat="1" x14ac:dyDescent="0.2"/>
    <row r="15648" s="6" customFormat="1" x14ac:dyDescent="0.2"/>
    <row r="15649" s="6" customFormat="1" x14ac:dyDescent="0.2"/>
    <row r="15650" s="6" customFormat="1" x14ac:dyDescent="0.2"/>
    <row r="15651" s="6" customFormat="1" x14ac:dyDescent="0.2"/>
    <row r="15652" s="6" customFormat="1" x14ac:dyDescent="0.2"/>
    <row r="15653" s="6" customFormat="1" x14ac:dyDescent="0.2"/>
    <row r="15654" s="6" customFormat="1" x14ac:dyDescent="0.2"/>
    <row r="15655" s="6" customFormat="1" x14ac:dyDescent="0.2"/>
    <row r="15656" s="6" customFormat="1" x14ac:dyDescent="0.2"/>
    <row r="15657" s="6" customFormat="1" x14ac:dyDescent="0.2"/>
    <row r="15658" s="6" customFormat="1" x14ac:dyDescent="0.2"/>
    <row r="15659" s="6" customFormat="1" x14ac:dyDescent="0.2"/>
    <row r="15660" s="6" customFormat="1" x14ac:dyDescent="0.2"/>
    <row r="15661" s="6" customFormat="1" x14ac:dyDescent="0.2"/>
    <row r="15662" s="6" customFormat="1" x14ac:dyDescent="0.2"/>
    <row r="15663" s="6" customFormat="1" x14ac:dyDescent="0.2"/>
    <row r="15664" s="6" customFormat="1" x14ac:dyDescent="0.2"/>
    <row r="15665" s="6" customFormat="1" x14ac:dyDescent="0.2"/>
    <row r="15666" s="6" customFormat="1" x14ac:dyDescent="0.2"/>
    <row r="15667" s="6" customFormat="1" x14ac:dyDescent="0.2"/>
    <row r="15668" s="6" customFormat="1" x14ac:dyDescent="0.2"/>
    <row r="15669" s="6" customFormat="1" x14ac:dyDescent="0.2"/>
    <row r="15670" s="6" customFormat="1" x14ac:dyDescent="0.2"/>
    <row r="15671" s="6" customFormat="1" x14ac:dyDescent="0.2"/>
    <row r="15672" s="6" customFormat="1" x14ac:dyDescent="0.2"/>
    <row r="15673" s="6" customFormat="1" x14ac:dyDescent="0.2"/>
    <row r="15674" s="6" customFormat="1" x14ac:dyDescent="0.2"/>
    <row r="15675" s="6" customFormat="1" x14ac:dyDescent="0.2"/>
    <row r="15676" s="6" customFormat="1" x14ac:dyDescent="0.2"/>
    <row r="15677" s="6" customFormat="1" x14ac:dyDescent="0.2"/>
    <row r="15678" s="6" customFormat="1" x14ac:dyDescent="0.2"/>
    <row r="15679" s="6" customFormat="1" x14ac:dyDescent="0.2"/>
    <row r="15680" s="6" customFormat="1" x14ac:dyDescent="0.2"/>
    <row r="15681" s="6" customFormat="1" x14ac:dyDescent="0.2"/>
    <row r="15682" s="6" customFormat="1" x14ac:dyDescent="0.2"/>
    <row r="15683" s="6" customFormat="1" x14ac:dyDescent="0.2"/>
    <row r="15684" s="6" customFormat="1" x14ac:dyDescent="0.2"/>
    <row r="15685" s="6" customFormat="1" x14ac:dyDescent="0.2"/>
    <row r="15686" s="6" customFormat="1" x14ac:dyDescent="0.2"/>
    <row r="15687" s="6" customFormat="1" x14ac:dyDescent="0.2"/>
    <row r="15688" s="6" customFormat="1" x14ac:dyDescent="0.2"/>
    <row r="15689" s="6" customFormat="1" x14ac:dyDescent="0.2"/>
    <row r="15690" s="6" customFormat="1" x14ac:dyDescent="0.2"/>
    <row r="15691" s="6" customFormat="1" x14ac:dyDescent="0.2"/>
    <row r="15692" s="6" customFormat="1" x14ac:dyDescent="0.2"/>
    <row r="15693" s="6" customFormat="1" x14ac:dyDescent="0.2"/>
    <row r="15694" s="6" customFormat="1" x14ac:dyDescent="0.2"/>
    <row r="15695" s="6" customFormat="1" x14ac:dyDescent="0.2"/>
    <row r="15696" s="6" customFormat="1" x14ac:dyDescent="0.2"/>
    <row r="15697" s="6" customFormat="1" x14ac:dyDescent="0.2"/>
    <row r="15698" s="6" customFormat="1" x14ac:dyDescent="0.2"/>
    <row r="15699" s="6" customFormat="1" x14ac:dyDescent="0.2"/>
    <row r="15700" s="6" customFormat="1" x14ac:dyDescent="0.2"/>
    <row r="15701" s="6" customFormat="1" x14ac:dyDescent="0.2"/>
    <row r="15702" s="6" customFormat="1" x14ac:dyDescent="0.2"/>
    <row r="15703" s="6" customFormat="1" x14ac:dyDescent="0.2"/>
    <row r="15704" s="6" customFormat="1" x14ac:dyDescent="0.2"/>
    <row r="15705" s="6" customFormat="1" x14ac:dyDescent="0.2"/>
    <row r="15706" s="6" customFormat="1" x14ac:dyDescent="0.2"/>
    <row r="15707" s="6" customFormat="1" x14ac:dyDescent="0.2"/>
    <row r="15708" s="6" customFormat="1" x14ac:dyDescent="0.2"/>
    <row r="15709" s="6" customFormat="1" x14ac:dyDescent="0.2"/>
    <row r="15710" s="6" customFormat="1" x14ac:dyDescent="0.2"/>
    <row r="15711" s="6" customFormat="1" x14ac:dyDescent="0.2"/>
    <row r="15712" s="6" customFormat="1" x14ac:dyDescent="0.2"/>
    <row r="15713" s="6" customFormat="1" x14ac:dyDescent="0.2"/>
    <row r="15714" s="6" customFormat="1" x14ac:dyDescent="0.2"/>
    <row r="15715" s="6" customFormat="1" x14ac:dyDescent="0.2"/>
    <row r="15716" s="6" customFormat="1" x14ac:dyDescent="0.2"/>
    <row r="15717" s="6" customFormat="1" x14ac:dyDescent="0.2"/>
    <row r="15718" s="6" customFormat="1" x14ac:dyDescent="0.2"/>
    <row r="15719" s="6" customFormat="1" x14ac:dyDescent="0.2"/>
    <row r="15720" s="6" customFormat="1" x14ac:dyDescent="0.2"/>
    <row r="15721" s="6" customFormat="1" x14ac:dyDescent="0.2"/>
    <row r="15722" s="6" customFormat="1" x14ac:dyDescent="0.2"/>
    <row r="15723" s="6" customFormat="1" x14ac:dyDescent="0.2"/>
    <row r="15724" s="6" customFormat="1" x14ac:dyDescent="0.2"/>
    <row r="15725" s="6" customFormat="1" x14ac:dyDescent="0.2"/>
    <row r="15726" s="6" customFormat="1" x14ac:dyDescent="0.2"/>
    <row r="15727" s="6" customFormat="1" x14ac:dyDescent="0.2"/>
    <row r="15728" s="6" customFormat="1" x14ac:dyDescent="0.2"/>
    <row r="15729" s="6" customFormat="1" x14ac:dyDescent="0.2"/>
    <row r="15730" s="6" customFormat="1" x14ac:dyDescent="0.2"/>
    <row r="15731" s="6" customFormat="1" x14ac:dyDescent="0.2"/>
    <row r="15732" s="6" customFormat="1" x14ac:dyDescent="0.2"/>
    <row r="15733" s="6" customFormat="1" x14ac:dyDescent="0.2"/>
    <row r="15734" s="6" customFormat="1" x14ac:dyDescent="0.2"/>
    <row r="15735" s="6" customFormat="1" x14ac:dyDescent="0.2"/>
    <row r="15736" s="6" customFormat="1" x14ac:dyDescent="0.2"/>
    <row r="15737" s="6" customFormat="1" x14ac:dyDescent="0.2"/>
    <row r="15738" s="6" customFormat="1" x14ac:dyDescent="0.2"/>
    <row r="15739" s="6" customFormat="1" x14ac:dyDescent="0.2"/>
    <row r="15740" s="6" customFormat="1" x14ac:dyDescent="0.2"/>
    <row r="15741" s="6" customFormat="1" x14ac:dyDescent="0.2"/>
    <row r="15742" s="6" customFormat="1" x14ac:dyDescent="0.2"/>
    <row r="15743" s="6" customFormat="1" x14ac:dyDescent="0.2"/>
    <row r="15744" s="6" customFormat="1" x14ac:dyDescent="0.2"/>
    <row r="15745" s="6" customFormat="1" x14ac:dyDescent="0.2"/>
    <row r="15746" s="6" customFormat="1" x14ac:dyDescent="0.2"/>
    <row r="15747" s="6" customFormat="1" x14ac:dyDescent="0.2"/>
    <row r="15748" s="6" customFormat="1" x14ac:dyDescent="0.2"/>
    <row r="15749" s="6" customFormat="1" x14ac:dyDescent="0.2"/>
    <row r="15750" s="6" customFormat="1" x14ac:dyDescent="0.2"/>
    <row r="15751" s="6" customFormat="1" x14ac:dyDescent="0.2"/>
    <row r="15752" s="6" customFormat="1" x14ac:dyDescent="0.2"/>
    <row r="15753" s="6" customFormat="1" x14ac:dyDescent="0.2"/>
    <row r="15754" s="6" customFormat="1" x14ac:dyDescent="0.2"/>
    <row r="15755" s="6" customFormat="1" x14ac:dyDescent="0.2"/>
    <row r="15756" s="6" customFormat="1" x14ac:dyDescent="0.2"/>
    <row r="15757" s="6" customFormat="1" x14ac:dyDescent="0.2"/>
    <row r="15758" s="6" customFormat="1" x14ac:dyDescent="0.2"/>
    <row r="15759" s="6" customFormat="1" x14ac:dyDescent="0.2"/>
    <row r="15760" s="6" customFormat="1" x14ac:dyDescent="0.2"/>
    <row r="15761" s="6" customFormat="1" x14ac:dyDescent="0.2"/>
    <row r="15762" s="6" customFormat="1" x14ac:dyDescent="0.2"/>
    <row r="15763" s="6" customFormat="1" x14ac:dyDescent="0.2"/>
    <row r="15764" s="6" customFormat="1" x14ac:dyDescent="0.2"/>
    <row r="15765" s="6" customFormat="1" x14ac:dyDescent="0.2"/>
    <row r="15766" s="6" customFormat="1" x14ac:dyDescent="0.2"/>
    <row r="15767" s="6" customFormat="1" x14ac:dyDescent="0.2"/>
    <row r="15768" s="6" customFormat="1" x14ac:dyDescent="0.2"/>
    <row r="15769" s="6" customFormat="1" x14ac:dyDescent="0.2"/>
    <row r="15770" s="6" customFormat="1" x14ac:dyDescent="0.2"/>
    <row r="15771" s="6" customFormat="1" x14ac:dyDescent="0.2"/>
    <row r="15772" s="6" customFormat="1" x14ac:dyDescent="0.2"/>
    <row r="15773" s="6" customFormat="1" x14ac:dyDescent="0.2"/>
    <row r="15774" s="6" customFormat="1" x14ac:dyDescent="0.2"/>
    <row r="15775" s="6" customFormat="1" x14ac:dyDescent="0.2"/>
    <row r="15776" s="6" customFormat="1" x14ac:dyDescent="0.2"/>
    <row r="15777" s="6" customFormat="1" x14ac:dyDescent="0.2"/>
    <row r="15778" s="6" customFormat="1" x14ac:dyDescent="0.2"/>
    <row r="15779" s="6" customFormat="1" x14ac:dyDescent="0.2"/>
    <row r="15780" s="6" customFormat="1" x14ac:dyDescent="0.2"/>
    <row r="15781" s="6" customFormat="1" x14ac:dyDescent="0.2"/>
    <row r="15782" s="6" customFormat="1" x14ac:dyDescent="0.2"/>
    <row r="15783" s="6" customFormat="1" x14ac:dyDescent="0.2"/>
    <row r="15784" s="6" customFormat="1" x14ac:dyDescent="0.2"/>
    <row r="15785" s="6" customFormat="1" x14ac:dyDescent="0.2"/>
    <row r="15786" s="6" customFormat="1" x14ac:dyDescent="0.2"/>
    <row r="15787" s="6" customFormat="1" x14ac:dyDescent="0.2"/>
    <row r="15788" s="6" customFormat="1" x14ac:dyDescent="0.2"/>
    <row r="15789" s="6" customFormat="1" x14ac:dyDescent="0.2"/>
    <row r="15790" s="6" customFormat="1" x14ac:dyDescent="0.2"/>
    <row r="15791" s="6" customFormat="1" x14ac:dyDescent="0.2"/>
    <row r="15792" s="6" customFormat="1" x14ac:dyDescent="0.2"/>
    <row r="15793" s="6" customFormat="1" x14ac:dyDescent="0.2"/>
    <row r="15794" s="6" customFormat="1" x14ac:dyDescent="0.2"/>
    <row r="15795" s="6" customFormat="1" x14ac:dyDescent="0.2"/>
    <row r="15796" s="6" customFormat="1" x14ac:dyDescent="0.2"/>
    <row r="15797" s="6" customFormat="1" x14ac:dyDescent="0.2"/>
    <row r="15798" s="6" customFormat="1" x14ac:dyDescent="0.2"/>
    <row r="15799" s="6" customFormat="1" x14ac:dyDescent="0.2"/>
    <row r="15800" s="6" customFormat="1" x14ac:dyDescent="0.2"/>
    <row r="15801" s="6" customFormat="1" x14ac:dyDescent="0.2"/>
    <row r="15802" s="6" customFormat="1" x14ac:dyDescent="0.2"/>
    <row r="15803" s="6" customFormat="1" x14ac:dyDescent="0.2"/>
    <row r="15804" s="6" customFormat="1" x14ac:dyDescent="0.2"/>
    <row r="15805" s="6" customFormat="1" x14ac:dyDescent="0.2"/>
    <row r="15806" s="6" customFormat="1" x14ac:dyDescent="0.2"/>
    <row r="15807" s="6" customFormat="1" x14ac:dyDescent="0.2"/>
    <row r="15808" s="6" customFormat="1" x14ac:dyDescent="0.2"/>
    <row r="15809" s="6" customFormat="1" x14ac:dyDescent="0.2"/>
    <row r="15810" s="6" customFormat="1" x14ac:dyDescent="0.2"/>
    <row r="15811" s="6" customFormat="1" x14ac:dyDescent="0.2"/>
    <row r="15812" s="6" customFormat="1" x14ac:dyDescent="0.2"/>
    <row r="15813" s="6" customFormat="1" x14ac:dyDescent="0.2"/>
    <row r="15814" s="6" customFormat="1" x14ac:dyDescent="0.2"/>
    <row r="15815" s="6" customFormat="1" x14ac:dyDescent="0.2"/>
    <row r="15816" s="6" customFormat="1" x14ac:dyDescent="0.2"/>
    <row r="15817" s="6" customFormat="1" x14ac:dyDescent="0.2"/>
    <row r="15818" s="6" customFormat="1" x14ac:dyDescent="0.2"/>
    <row r="15819" s="6" customFormat="1" x14ac:dyDescent="0.2"/>
    <row r="15820" s="6" customFormat="1" x14ac:dyDescent="0.2"/>
    <row r="15821" s="6" customFormat="1" x14ac:dyDescent="0.2"/>
    <row r="15822" s="6" customFormat="1" x14ac:dyDescent="0.2"/>
    <row r="15823" s="6" customFormat="1" x14ac:dyDescent="0.2"/>
    <row r="15824" s="6" customFormat="1" x14ac:dyDescent="0.2"/>
    <row r="15825" s="6" customFormat="1" x14ac:dyDescent="0.2"/>
    <row r="15826" s="6" customFormat="1" x14ac:dyDescent="0.2"/>
    <row r="15827" s="6" customFormat="1" x14ac:dyDescent="0.2"/>
    <row r="15828" s="6" customFormat="1" x14ac:dyDescent="0.2"/>
    <row r="15829" s="6" customFormat="1" x14ac:dyDescent="0.2"/>
    <row r="15830" s="6" customFormat="1" x14ac:dyDescent="0.2"/>
    <row r="15831" s="6" customFormat="1" x14ac:dyDescent="0.2"/>
    <row r="15832" s="6" customFormat="1" x14ac:dyDescent="0.2"/>
    <row r="15833" s="6" customFormat="1" x14ac:dyDescent="0.2"/>
    <row r="15834" s="6" customFormat="1" x14ac:dyDescent="0.2"/>
    <row r="15835" s="6" customFormat="1" x14ac:dyDescent="0.2"/>
    <row r="15836" s="6" customFormat="1" x14ac:dyDescent="0.2"/>
    <row r="15837" s="6" customFormat="1" x14ac:dyDescent="0.2"/>
    <row r="15838" s="6" customFormat="1" x14ac:dyDescent="0.2"/>
    <row r="15839" s="6" customFormat="1" x14ac:dyDescent="0.2"/>
    <row r="15840" s="6" customFormat="1" x14ac:dyDescent="0.2"/>
    <row r="15841" s="6" customFormat="1" x14ac:dyDescent="0.2"/>
    <row r="15842" s="6" customFormat="1" x14ac:dyDescent="0.2"/>
    <row r="15843" s="6" customFormat="1" x14ac:dyDescent="0.2"/>
    <row r="15844" s="6" customFormat="1" x14ac:dyDescent="0.2"/>
    <row r="15845" s="6" customFormat="1" x14ac:dyDescent="0.2"/>
    <row r="15846" s="6" customFormat="1" x14ac:dyDescent="0.2"/>
    <row r="15847" s="6" customFormat="1" x14ac:dyDescent="0.2"/>
    <row r="15848" s="6" customFormat="1" x14ac:dyDescent="0.2"/>
    <row r="15849" s="6" customFormat="1" x14ac:dyDescent="0.2"/>
    <row r="15850" s="6" customFormat="1" x14ac:dyDescent="0.2"/>
    <row r="15851" s="6" customFormat="1" x14ac:dyDescent="0.2"/>
    <row r="15852" s="6" customFormat="1" x14ac:dyDescent="0.2"/>
    <row r="15853" s="6" customFormat="1" x14ac:dyDescent="0.2"/>
    <row r="15854" s="6" customFormat="1" x14ac:dyDescent="0.2"/>
    <row r="15855" s="6" customFormat="1" x14ac:dyDescent="0.2"/>
    <row r="15856" s="6" customFormat="1" x14ac:dyDescent="0.2"/>
    <row r="15857" s="6" customFormat="1" x14ac:dyDescent="0.2"/>
    <row r="15858" s="6" customFormat="1" x14ac:dyDescent="0.2"/>
    <row r="15859" s="6" customFormat="1" x14ac:dyDescent="0.2"/>
    <row r="15860" s="6" customFormat="1" x14ac:dyDescent="0.2"/>
    <row r="15861" s="6" customFormat="1" x14ac:dyDescent="0.2"/>
    <row r="15862" s="6" customFormat="1" x14ac:dyDescent="0.2"/>
    <row r="15863" s="6" customFormat="1" x14ac:dyDescent="0.2"/>
    <row r="15864" s="6" customFormat="1" x14ac:dyDescent="0.2"/>
    <row r="15865" s="6" customFormat="1" x14ac:dyDescent="0.2"/>
    <row r="15866" s="6" customFormat="1" x14ac:dyDescent="0.2"/>
    <row r="15867" s="6" customFormat="1" x14ac:dyDescent="0.2"/>
    <row r="15868" s="6" customFormat="1" x14ac:dyDescent="0.2"/>
    <row r="15869" s="6" customFormat="1" x14ac:dyDescent="0.2"/>
    <row r="15870" s="6" customFormat="1" x14ac:dyDescent="0.2"/>
    <row r="15871" s="6" customFormat="1" x14ac:dyDescent="0.2"/>
    <row r="15872" s="6" customFormat="1" x14ac:dyDescent="0.2"/>
    <row r="15873" s="6" customFormat="1" x14ac:dyDescent="0.2"/>
    <row r="15874" s="6" customFormat="1" x14ac:dyDescent="0.2"/>
    <row r="15875" s="6" customFormat="1" x14ac:dyDescent="0.2"/>
    <row r="15876" s="6" customFormat="1" x14ac:dyDescent="0.2"/>
    <row r="15877" s="6" customFormat="1" x14ac:dyDescent="0.2"/>
    <row r="15878" s="6" customFormat="1" x14ac:dyDescent="0.2"/>
    <row r="15879" s="6" customFormat="1" x14ac:dyDescent="0.2"/>
    <row r="15880" s="6" customFormat="1" x14ac:dyDescent="0.2"/>
    <row r="15881" s="6" customFormat="1" x14ac:dyDescent="0.2"/>
    <row r="15882" s="6" customFormat="1" x14ac:dyDescent="0.2"/>
    <row r="15883" s="6" customFormat="1" x14ac:dyDescent="0.2"/>
    <row r="15884" s="6" customFormat="1" x14ac:dyDescent="0.2"/>
    <row r="15885" s="6" customFormat="1" x14ac:dyDescent="0.2"/>
    <row r="15886" s="6" customFormat="1" x14ac:dyDescent="0.2"/>
    <row r="15887" s="6" customFormat="1" x14ac:dyDescent="0.2"/>
    <row r="15888" s="6" customFormat="1" x14ac:dyDescent="0.2"/>
    <row r="15889" s="6" customFormat="1" x14ac:dyDescent="0.2"/>
    <row r="15890" s="6" customFormat="1" x14ac:dyDescent="0.2"/>
    <row r="15891" s="6" customFormat="1" x14ac:dyDescent="0.2"/>
    <row r="15892" s="6" customFormat="1" x14ac:dyDescent="0.2"/>
    <row r="15893" s="6" customFormat="1" x14ac:dyDescent="0.2"/>
    <row r="15894" s="6" customFormat="1" x14ac:dyDescent="0.2"/>
    <row r="15895" s="6" customFormat="1" x14ac:dyDescent="0.2"/>
    <row r="15896" s="6" customFormat="1" x14ac:dyDescent="0.2"/>
    <row r="15897" s="6" customFormat="1" x14ac:dyDescent="0.2"/>
    <row r="15898" s="6" customFormat="1" x14ac:dyDescent="0.2"/>
    <row r="15899" s="6" customFormat="1" x14ac:dyDescent="0.2"/>
    <row r="15900" s="6" customFormat="1" x14ac:dyDescent="0.2"/>
    <row r="15901" s="6" customFormat="1" x14ac:dyDescent="0.2"/>
    <row r="15902" s="6" customFormat="1" x14ac:dyDescent="0.2"/>
    <row r="15903" s="6" customFormat="1" x14ac:dyDescent="0.2"/>
    <row r="15904" s="6" customFormat="1" x14ac:dyDescent="0.2"/>
    <row r="15905" s="6" customFormat="1" x14ac:dyDescent="0.2"/>
    <row r="15906" s="6" customFormat="1" x14ac:dyDescent="0.2"/>
    <row r="15907" s="6" customFormat="1" x14ac:dyDescent="0.2"/>
    <row r="15908" s="6" customFormat="1" x14ac:dyDescent="0.2"/>
    <row r="15909" s="6" customFormat="1" x14ac:dyDescent="0.2"/>
    <row r="15910" s="6" customFormat="1" x14ac:dyDescent="0.2"/>
    <row r="15911" s="6" customFormat="1" x14ac:dyDescent="0.2"/>
    <row r="15912" s="6" customFormat="1" x14ac:dyDescent="0.2"/>
    <row r="15913" s="6" customFormat="1" x14ac:dyDescent="0.2"/>
    <row r="15914" s="6" customFormat="1" x14ac:dyDescent="0.2"/>
    <row r="15915" s="6" customFormat="1" x14ac:dyDescent="0.2"/>
    <row r="15916" s="6" customFormat="1" x14ac:dyDescent="0.2"/>
    <row r="15917" s="6" customFormat="1" x14ac:dyDescent="0.2"/>
    <row r="15918" s="6" customFormat="1" x14ac:dyDescent="0.2"/>
    <row r="15919" s="6" customFormat="1" x14ac:dyDescent="0.2"/>
    <row r="15920" s="6" customFormat="1" x14ac:dyDescent="0.2"/>
    <row r="15921" s="6" customFormat="1" x14ac:dyDescent="0.2"/>
    <row r="15922" s="6" customFormat="1" x14ac:dyDescent="0.2"/>
    <row r="15923" s="6" customFormat="1" x14ac:dyDescent="0.2"/>
    <row r="15924" s="6" customFormat="1" x14ac:dyDescent="0.2"/>
    <row r="15925" s="6" customFormat="1" x14ac:dyDescent="0.2"/>
    <row r="15926" s="6" customFormat="1" x14ac:dyDescent="0.2"/>
    <row r="15927" s="6" customFormat="1" x14ac:dyDescent="0.2"/>
    <row r="15928" s="6" customFormat="1" x14ac:dyDescent="0.2"/>
    <row r="15929" s="6" customFormat="1" x14ac:dyDescent="0.2"/>
    <row r="15930" s="6" customFormat="1" x14ac:dyDescent="0.2"/>
    <row r="15931" s="6" customFormat="1" x14ac:dyDescent="0.2"/>
    <row r="15932" s="6" customFormat="1" x14ac:dyDescent="0.2"/>
    <row r="15933" s="6" customFormat="1" x14ac:dyDescent="0.2"/>
    <row r="15934" s="6" customFormat="1" x14ac:dyDescent="0.2"/>
    <row r="15935" s="6" customFormat="1" x14ac:dyDescent="0.2"/>
    <row r="15936" s="6" customFormat="1" x14ac:dyDescent="0.2"/>
    <row r="15937" s="6" customFormat="1" x14ac:dyDescent="0.2"/>
    <row r="15938" s="6" customFormat="1" x14ac:dyDescent="0.2"/>
    <row r="15939" s="6" customFormat="1" x14ac:dyDescent="0.2"/>
    <row r="15940" s="6" customFormat="1" x14ac:dyDescent="0.2"/>
    <row r="15941" s="6" customFormat="1" x14ac:dyDescent="0.2"/>
    <row r="15942" s="6" customFormat="1" x14ac:dyDescent="0.2"/>
    <row r="15943" s="6" customFormat="1" x14ac:dyDescent="0.2"/>
    <row r="15944" s="6" customFormat="1" x14ac:dyDescent="0.2"/>
    <row r="15945" s="6" customFormat="1" x14ac:dyDescent="0.2"/>
    <row r="15946" s="6" customFormat="1" x14ac:dyDescent="0.2"/>
    <row r="15947" s="6" customFormat="1" x14ac:dyDescent="0.2"/>
    <row r="15948" s="6" customFormat="1" x14ac:dyDescent="0.2"/>
    <row r="15949" s="6" customFormat="1" x14ac:dyDescent="0.2"/>
    <row r="15950" s="6" customFormat="1" x14ac:dyDescent="0.2"/>
    <row r="15951" s="6" customFormat="1" x14ac:dyDescent="0.2"/>
    <row r="15952" s="6" customFormat="1" x14ac:dyDescent="0.2"/>
    <row r="15953" s="6" customFormat="1" x14ac:dyDescent="0.2"/>
    <row r="15954" s="6" customFormat="1" x14ac:dyDescent="0.2"/>
    <row r="15955" s="6" customFormat="1" x14ac:dyDescent="0.2"/>
    <row r="15956" s="6" customFormat="1" x14ac:dyDescent="0.2"/>
    <row r="15957" s="6" customFormat="1" x14ac:dyDescent="0.2"/>
    <row r="15958" s="6" customFormat="1" x14ac:dyDescent="0.2"/>
    <row r="15959" s="6" customFormat="1" x14ac:dyDescent="0.2"/>
    <row r="15960" s="6" customFormat="1" x14ac:dyDescent="0.2"/>
    <row r="15961" s="6" customFormat="1" x14ac:dyDescent="0.2"/>
    <row r="15962" s="6" customFormat="1" x14ac:dyDescent="0.2"/>
    <row r="15963" s="6" customFormat="1" x14ac:dyDescent="0.2"/>
    <row r="15964" s="6" customFormat="1" x14ac:dyDescent="0.2"/>
    <row r="15965" s="6" customFormat="1" x14ac:dyDescent="0.2"/>
    <row r="15966" s="6" customFormat="1" x14ac:dyDescent="0.2"/>
    <row r="15967" s="6" customFormat="1" x14ac:dyDescent="0.2"/>
    <row r="15968" s="6" customFormat="1" x14ac:dyDescent="0.2"/>
    <row r="15969" s="6" customFormat="1" x14ac:dyDescent="0.2"/>
    <row r="15970" s="6" customFormat="1" x14ac:dyDescent="0.2"/>
    <row r="15971" s="6" customFormat="1" x14ac:dyDescent="0.2"/>
    <row r="15972" s="6" customFormat="1" x14ac:dyDescent="0.2"/>
    <row r="15973" s="6" customFormat="1" x14ac:dyDescent="0.2"/>
    <row r="15974" s="6" customFormat="1" x14ac:dyDescent="0.2"/>
    <row r="15975" s="6" customFormat="1" x14ac:dyDescent="0.2"/>
    <row r="15976" s="6" customFormat="1" x14ac:dyDescent="0.2"/>
    <row r="15977" s="6" customFormat="1" x14ac:dyDescent="0.2"/>
    <row r="15978" s="6" customFormat="1" x14ac:dyDescent="0.2"/>
    <row r="15979" s="6" customFormat="1" x14ac:dyDescent="0.2"/>
    <row r="15980" s="6" customFormat="1" x14ac:dyDescent="0.2"/>
    <row r="15981" s="6" customFormat="1" x14ac:dyDescent="0.2"/>
    <row r="15982" s="6" customFormat="1" x14ac:dyDescent="0.2"/>
    <row r="15983" s="6" customFormat="1" x14ac:dyDescent="0.2"/>
    <row r="15984" s="6" customFormat="1" x14ac:dyDescent="0.2"/>
    <row r="15985" s="6" customFormat="1" x14ac:dyDescent="0.2"/>
    <row r="15986" s="6" customFormat="1" x14ac:dyDescent="0.2"/>
    <row r="15987" s="6" customFormat="1" x14ac:dyDescent="0.2"/>
    <row r="15988" s="6" customFormat="1" x14ac:dyDescent="0.2"/>
    <row r="15989" s="6" customFormat="1" x14ac:dyDescent="0.2"/>
    <row r="15990" s="6" customFormat="1" x14ac:dyDescent="0.2"/>
    <row r="15991" s="6" customFormat="1" x14ac:dyDescent="0.2"/>
    <row r="15992" s="6" customFormat="1" x14ac:dyDescent="0.2"/>
    <row r="15993" s="6" customFormat="1" x14ac:dyDescent="0.2"/>
    <row r="15994" s="6" customFormat="1" x14ac:dyDescent="0.2"/>
    <row r="15995" s="6" customFormat="1" x14ac:dyDescent="0.2"/>
    <row r="15996" s="6" customFormat="1" x14ac:dyDescent="0.2"/>
    <row r="15997" s="6" customFormat="1" x14ac:dyDescent="0.2"/>
    <row r="15998" s="6" customFormat="1" x14ac:dyDescent="0.2"/>
    <row r="15999" s="6" customFormat="1" x14ac:dyDescent="0.2"/>
    <row r="16000" s="6" customFormat="1" x14ac:dyDescent="0.2"/>
    <row r="16001" s="6" customFormat="1" x14ac:dyDescent="0.2"/>
    <row r="16002" s="6" customFormat="1" x14ac:dyDescent="0.2"/>
    <row r="16003" s="6" customFormat="1" x14ac:dyDescent="0.2"/>
    <row r="16004" s="6" customFormat="1" x14ac:dyDescent="0.2"/>
    <row r="16005" s="6" customFormat="1" x14ac:dyDescent="0.2"/>
    <row r="16006" s="6" customFormat="1" x14ac:dyDescent="0.2"/>
    <row r="16007" s="6" customFormat="1" x14ac:dyDescent="0.2"/>
    <row r="16008" s="6" customFormat="1" x14ac:dyDescent="0.2"/>
    <row r="16009" s="6" customFormat="1" x14ac:dyDescent="0.2"/>
    <row r="16010" s="6" customFormat="1" x14ac:dyDescent="0.2"/>
    <row r="16011" s="6" customFormat="1" x14ac:dyDescent="0.2"/>
    <row r="16012" s="6" customFormat="1" x14ac:dyDescent="0.2"/>
    <row r="16013" s="6" customFormat="1" x14ac:dyDescent="0.2"/>
    <row r="16014" s="6" customFormat="1" x14ac:dyDescent="0.2"/>
    <row r="16015" s="6" customFormat="1" x14ac:dyDescent="0.2"/>
    <row r="16016" s="6" customFormat="1" x14ac:dyDescent="0.2"/>
    <row r="16017" s="6" customFormat="1" x14ac:dyDescent="0.2"/>
    <row r="16018" s="6" customFormat="1" x14ac:dyDescent="0.2"/>
    <row r="16019" s="6" customFormat="1" x14ac:dyDescent="0.2"/>
    <row r="16020" s="6" customFormat="1" x14ac:dyDescent="0.2"/>
    <row r="16021" s="6" customFormat="1" x14ac:dyDescent="0.2"/>
    <row r="16022" s="6" customFormat="1" x14ac:dyDescent="0.2"/>
    <row r="16023" s="6" customFormat="1" x14ac:dyDescent="0.2"/>
    <row r="16024" s="6" customFormat="1" x14ac:dyDescent="0.2"/>
    <row r="16025" s="6" customFormat="1" x14ac:dyDescent="0.2"/>
    <row r="16026" s="6" customFormat="1" x14ac:dyDescent="0.2"/>
    <row r="16027" s="6" customFormat="1" x14ac:dyDescent="0.2"/>
    <row r="16028" s="6" customFormat="1" x14ac:dyDescent="0.2"/>
    <row r="16029" s="6" customFormat="1" x14ac:dyDescent="0.2"/>
    <row r="16030" s="6" customFormat="1" x14ac:dyDescent="0.2"/>
    <row r="16031" s="6" customFormat="1" x14ac:dyDescent="0.2"/>
    <row r="16032" s="6" customFormat="1" x14ac:dyDescent="0.2"/>
    <row r="16033" s="6" customFormat="1" x14ac:dyDescent="0.2"/>
    <row r="16034" s="6" customFormat="1" x14ac:dyDescent="0.2"/>
    <row r="16035" s="6" customFormat="1" x14ac:dyDescent="0.2"/>
    <row r="16036" s="6" customFormat="1" x14ac:dyDescent="0.2"/>
    <row r="16037" s="6" customFormat="1" x14ac:dyDescent="0.2"/>
    <row r="16038" s="6" customFormat="1" x14ac:dyDescent="0.2"/>
    <row r="16039" s="6" customFormat="1" x14ac:dyDescent="0.2"/>
    <row r="16040" s="6" customFormat="1" x14ac:dyDescent="0.2"/>
    <row r="16041" s="6" customFormat="1" x14ac:dyDescent="0.2"/>
    <row r="16042" s="6" customFormat="1" x14ac:dyDescent="0.2"/>
    <row r="16043" s="6" customFormat="1" x14ac:dyDescent="0.2"/>
    <row r="16044" s="6" customFormat="1" x14ac:dyDescent="0.2"/>
    <row r="16045" s="6" customFormat="1" x14ac:dyDescent="0.2"/>
    <row r="16046" s="6" customFormat="1" x14ac:dyDescent="0.2"/>
    <row r="16047" s="6" customFormat="1" x14ac:dyDescent="0.2"/>
    <row r="16048" s="6" customFormat="1" x14ac:dyDescent="0.2"/>
    <row r="16049" s="6" customFormat="1" x14ac:dyDescent="0.2"/>
    <row r="16050" s="6" customFormat="1" x14ac:dyDescent="0.2"/>
    <row r="16051" s="6" customFormat="1" x14ac:dyDescent="0.2"/>
    <row r="16052" s="6" customFormat="1" x14ac:dyDescent="0.2"/>
    <row r="16053" s="6" customFormat="1" x14ac:dyDescent="0.2"/>
    <row r="16054" s="6" customFormat="1" x14ac:dyDescent="0.2"/>
    <row r="16055" s="6" customFormat="1" x14ac:dyDescent="0.2"/>
    <row r="16056" s="6" customFormat="1" x14ac:dyDescent="0.2"/>
    <row r="16057" s="6" customFormat="1" x14ac:dyDescent="0.2"/>
    <row r="16058" s="6" customFormat="1" x14ac:dyDescent="0.2"/>
    <row r="16059" s="6" customFormat="1" x14ac:dyDescent="0.2"/>
    <row r="16060" s="6" customFormat="1" x14ac:dyDescent="0.2"/>
    <row r="16061" s="6" customFormat="1" x14ac:dyDescent="0.2"/>
    <row r="16062" s="6" customFormat="1" x14ac:dyDescent="0.2"/>
    <row r="16063" s="6" customFormat="1" x14ac:dyDescent="0.2"/>
    <row r="16064" s="6" customFormat="1" x14ac:dyDescent="0.2"/>
    <row r="16065" s="6" customFormat="1" x14ac:dyDescent="0.2"/>
    <row r="16066" s="6" customFormat="1" x14ac:dyDescent="0.2"/>
    <row r="16067" s="6" customFormat="1" x14ac:dyDescent="0.2"/>
    <row r="16068" s="6" customFormat="1" x14ac:dyDescent="0.2"/>
    <row r="16069" s="6" customFormat="1" x14ac:dyDescent="0.2"/>
    <row r="16070" s="6" customFormat="1" x14ac:dyDescent="0.2"/>
    <row r="16071" s="6" customFormat="1" x14ac:dyDescent="0.2"/>
    <row r="16072" s="6" customFormat="1" x14ac:dyDescent="0.2"/>
    <row r="16073" s="6" customFormat="1" x14ac:dyDescent="0.2"/>
    <row r="16074" s="6" customFormat="1" x14ac:dyDescent="0.2"/>
    <row r="16075" s="6" customFormat="1" x14ac:dyDescent="0.2"/>
    <row r="16076" s="6" customFormat="1" x14ac:dyDescent="0.2"/>
    <row r="16077" s="6" customFormat="1" x14ac:dyDescent="0.2"/>
    <row r="16078" s="6" customFormat="1" x14ac:dyDescent="0.2"/>
    <row r="16079" s="6" customFormat="1" x14ac:dyDescent="0.2"/>
    <row r="16080" s="6" customFormat="1" x14ac:dyDescent="0.2"/>
    <row r="16081" s="6" customFormat="1" x14ac:dyDescent="0.2"/>
    <row r="16082" s="6" customFormat="1" x14ac:dyDescent="0.2"/>
    <row r="16083" s="6" customFormat="1" x14ac:dyDescent="0.2"/>
    <row r="16084" s="6" customFormat="1" x14ac:dyDescent="0.2"/>
    <row r="16085" s="6" customFormat="1" x14ac:dyDescent="0.2"/>
    <row r="16086" s="6" customFormat="1" x14ac:dyDescent="0.2"/>
    <row r="16087" s="6" customFormat="1" x14ac:dyDescent="0.2"/>
    <row r="16088" s="6" customFormat="1" x14ac:dyDescent="0.2"/>
    <row r="16089" s="6" customFormat="1" x14ac:dyDescent="0.2"/>
    <row r="16090" s="6" customFormat="1" x14ac:dyDescent="0.2"/>
    <row r="16091" s="6" customFormat="1" x14ac:dyDescent="0.2"/>
    <row r="16092" s="6" customFormat="1" x14ac:dyDescent="0.2"/>
    <row r="16093" s="6" customFormat="1" x14ac:dyDescent="0.2"/>
    <row r="16094" s="6" customFormat="1" x14ac:dyDescent="0.2"/>
    <row r="16095" s="6" customFormat="1" x14ac:dyDescent="0.2"/>
    <row r="16096" s="6" customFormat="1" x14ac:dyDescent="0.2"/>
    <row r="16097" s="6" customFormat="1" x14ac:dyDescent="0.2"/>
    <row r="16098" s="6" customFormat="1" x14ac:dyDescent="0.2"/>
    <row r="16099" s="6" customFormat="1" x14ac:dyDescent="0.2"/>
    <row r="16100" s="6" customFormat="1" x14ac:dyDescent="0.2"/>
    <row r="16101" s="6" customFormat="1" x14ac:dyDescent="0.2"/>
    <row r="16102" s="6" customFormat="1" x14ac:dyDescent="0.2"/>
    <row r="16103" s="6" customFormat="1" x14ac:dyDescent="0.2"/>
    <row r="16104" s="6" customFormat="1" x14ac:dyDescent="0.2"/>
    <row r="16105" s="6" customFormat="1" x14ac:dyDescent="0.2"/>
    <row r="16106" s="6" customFormat="1" x14ac:dyDescent="0.2"/>
    <row r="16107" s="6" customFormat="1" x14ac:dyDescent="0.2"/>
    <row r="16108" s="6" customFormat="1" x14ac:dyDescent="0.2"/>
    <row r="16109" s="6" customFormat="1" x14ac:dyDescent="0.2"/>
    <row r="16110" s="6" customFormat="1" x14ac:dyDescent="0.2"/>
    <row r="16111" s="6" customFormat="1" x14ac:dyDescent="0.2"/>
    <row r="16112" s="6" customFormat="1" x14ac:dyDescent="0.2"/>
    <row r="16113" s="6" customFormat="1" x14ac:dyDescent="0.2"/>
    <row r="16114" s="6" customFormat="1" x14ac:dyDescent="0.2"/>
    <row r="16115" s="6" customFormat="1" x14ac:dyDescent="0.2"/>
    <row r="16116" s="6" customFormat="1" x14ac:dyDescent="0.2"/>
    <row r="16117" s="6" customFormat="1" x14ac:dyDescent="0.2"/>
    <row r="16118" s="6" customFormat="1" x14ac:dyDescent="0.2"/>
    <row r="16119" s="6" customFormat="1" x14ac:dyDescent="0.2"/>
    <row r="16120" s="6" customFormat="1" x14ac:dyDescent="0.2"/>
    <row r="16121" s="6" customFormat="1" x14ac:dyDescent="0.2"/>
    <row r="16122" s="6" customFormat="1" x14ac:dyDescent="0.2"/>
    <row r="16123" s="6" customFormat="1" x14ac:dyDescent="0.2"/>
    <row r="16124" s="6" customFormat="1" x14ac:dyDescent="0.2"/>
    <row r="16125" s="6" customFormat="1" x14ac:dyDescent="0.2"/>
    <row r="16126" s="6" customFormat="1" x14ac:dyDescent="0.2"/>
    <row r="16127" s="6" customFormat="1" x14ac:dyDescent="0.2"/>
    <row r="16128" s="6" customFormat="1" x14ac:dyDescent="0.2"/>
    <row r="16129" s="6" customFormat="1" x14ac:dyDescent="0.2"/>
    <row r="16130" s="6" customFormat="1" x14ac:dyDescent="0.2"/>
    <row r="16131" s="6" customFormat="1" x14ac:dyDescent="0.2"/>
    <row r="16132" s="6" customFormat="1" x14ac:dyDescent="0.2"/>
    <row r="16133" s="6" customFormat="1" x14ac:dyDescent="0.2"/>
    <row r="16134" s="6" customFormat="1" x14ac:dyDescent="0.2"/>
    <row r="16135" s="6" customFormat="1" x14ac:dyDescent="0.2"/>
    <row r="16136" s="6" customFormat="1" x14ac:dyDescent="0.2"/>
    <row r="16137" s="6" customFormat="1" x14ac:dyDescent="0.2"/>
    <row r="16138" s="6" customFormat="1" x14ac:dyDescent="0.2"/>
    <row r="16139" s="6" customFormat="1" x14ac:dyDescent="0.2"/>
    <row r="16140" s="6" customFormat="1" x14ac:dyDescent="0.2"/>
    <row r="16141" s="6" customFormat="1" x14ac:dyDescent="0.2"/>
    <row r="16142" s="6" customFormat="1" x14ac:dyDescent="0.2"/>
    <row r="16143" s="6" customFormat="1" x14ac:dyDescent="0.2"/>
    <row r="16144" s="6" customFormat="1" x14ac:dyDescent="0.2"/>
    <row r="16145" s="6" customFormat="1" x14ac:dyDescent="0.2"/>
    <row r="16146" s="6" customFormat="1" x14ac:dyDescent="0.2"/>
    <row r="16147" s="6" customFormat="1" x14ac:dyDescent="0.2"/>
    <row r="16148" s="6" customFormat="1" x14ac:dyDescent="0.2"/>
    <row r="16149" s="6" customFormat="1" x14ac:dyDescent="0.2"/>
    <row r="16150" s="6" customFormat="1" x14ac:dyDescent="0.2"/>
    <row r="16151" s="6" customFormat="1" x14ac:dyDescent="0.2"/>
    <row r="16152" s="6" customFormat="1" x14ac:dyDescent="0.2"/>
    <row r="16153" s="6" customFormat="1" x14ac:dyDescent="0.2"/>
    <row r="16154" s="6" customFormat="1" x14ac:dyDescent="0.2"/>
    <row r="16155" s="6" customFormat="1" x14ac:dyDescent="0.2"/>
    <row r="16156" s="6" customFormat="1" x14ac:dyDescent="0.2"/>
    <row r="16157" s="6" customFormat="1" x14ac:dyDescent="0.2"/>
    <row r="16158" s="6" customFormat="1" x14ac:dyDescent="0.2"/>
    <row r="16159" s="6" customFormat="1" x14ac:dyDescent="0.2"/>
    <row r="16160" s="6" customFormat="1" x14ac:dyDescent="0.2"/>
    <row r="16161" s="6" customFormat="1" x14ac:dyDescent="0.2"/>
    <row r="16162" s="6" customFormat="1" x14ac:dyDescent="0.2"/>
    <row r="16163" s="6" customFormat="1" x14ac:dyDescent="0.2"/>
    <row r="16164" s="6" customFormat="1" x14ac:dyDescent="0.2"/>
    <row r="16165" s="6" customFormat="1" x14ac:dyDescent="0.2"/>
    <row r="16166" s="6" customFormat="1" x14ac:dyDescent="0.2"/>
    <row r="16167" s="6" customFormat="1" x14ac:dyDescent="0.2"/>
    <row r="16168" s="6" customFormat="1" x14ac:dyDescent="0.2"/>
    <row r="16169" s="6" customFormat="1" x14ac:dyDescent="0.2"/>
    <row r="16170" s="6" customFormat="1" x14ac:dyDescent="0.2"/>
    <row r="16171" s="6" customFormat="1" x14ac:dyDescent="0.2"/>
    <row r="16172" s="6" customFormat="1" x14ac:dyDescent="0.2"/>
    <row r="16173" s="6" customFormat="1" x14ac:dyDescent="0.2"/>
    <row r="16174" s="6" customFormat="1" x14ac:dyDescent="0.2"/>
    <row r="16175" s="6" customFormat="1" x14ac:dyDescent="0.2"/>
    <row r="16176" s="6" customFormat="1" x14ac:dyDescent="0.2"/>
    <row r="16177" s="6" customFormat="1" x14ac:dyDescent="0.2"/>
    <row r="16178" s="6" customFormat="1" x14ac:dyDescent="0.2"/>
    <row r="16179" s="6" customFormat="1" x14ac:dyDescent="0.2"/>
    <row r="16180" s="6" customFormat="1" x14ac:dyDescent="0.2"/>
    <row r="16181" s="6" customFormat="1" x14ac:dyDescent="0.2"/>
    <row r="16182" s="6" customFormat="1" x14ac:dyDescent="0.2"/>
    <row r="16183" s="6" customFormat="1" x14ac:dyDescent="0.2"/>
    <row r="16184" s="6" customFormat="1" x14ac:dyDescent="0.2"/>
    <row r="16185" s="6" customFormat="1" x14ac:dyDescent="0.2"/>
    <row r="16186" s="6" customFormat="1" x14ac:dyDescent="0.2"/>
    <row r="16187" s="6" customFormat="1" x14ac:dyDescent="0.2"/>
    <row r="16188" s="6" customFormat="1" x14ac:dyDescent="0.2"/>
    <row r="16189" s="6" customFormat="1" x14ac:dyDescent="0.2"/>
    <row r="16190" s="6" customFormat="1" x14ac:dyDescent="0.2"/>
    <row r="16191" s="6" customFormat="1" x14ac:dyDescent="0.2"/>
    <row r="16192" s="6" customFormat="1" x14ac:dyDescent="0.2"/>
    <row r="16193" s="6" customFormat="1" x14ac:dyDescent="0.2"/>
    <row r="16194" s="6" customFormat="1" x14ac:dyDescent="0.2"/>
    <row r="16195" s="6" customFormat="1" x14ac:dyDescent="0.2"/>
    <row r="16196" s="6" customFormat="1" x14ac:dyDescent="0.2"/>
    <row r="16197" s="6" customFormat="1" x14ac:dyDescent="0.2"/>
    <row r="16198" s="6" customFormat="1" x14ac:dyDescent="0.2"/>
    <row r="16199" s="6" customFormat="1" x14ac:dyDescent="0.2"/>
    <row r="16200" s="6" customFormat="1" x14ac:dyDescent="0.2"/>
    <row r="16201" s="6" customFormat="1" x14ac:dyDescent="0.2"/>
    <row r="16202" s="6" customFormat="1" x14ac:dyDescent="0.2"/>
    <row r="16203" s="6" customFormat="1" x14ac:dyDescent="0.2"/>
    <row r="16204" s="6" customFormat="1" x14ac:dyDescent="0.2"/>
    <row r="16205" s="6" customFormat="1" x14ac:dyDescent="0.2"/>
    <row r="16206" s="6" customFormat="1" x14ac:dyDescent="0.2"/>
    <row r="16207" s="6" customFormat="1" x14ac:dyDescent="0.2"/>
    <row r="16208" s="6" customFormat="1" x14ac:dyDescent="0.2"/>
    <row r="16209" s="6" customFormat="1" x14ac:dyDescent="0.2"/>
    <row r="16210" s="6" customFormat="1" x14ac:dyDescent="0.2"/>
    <row r="16211" s="6" customFormat="1" x14ac:dyDescent="0.2"/>
    <row r="16212" s="6" customFormat="1" x14ac:dyDescent="0.2"/>
    <row r="16213" s="6" customFormat="1" x14ac:dyDescent="0.2"/>
    <row r="16214" s="6" customFormat="1" x14ac:dyDescent="0.2"/>
    <row r="16215" s="6" customFormat="1" x14ac:dyDescent="0.2"/>
    <row r="16216" s="6" customFormat="1" x14ac:dyDescent="0.2"/>
    <row r="16217" s="6" customFormat="1" x14ac:dyDescent="0.2"/>
    <row r="16218" s="6" customFormat="1" x14ac:dyDescent="0.2"/>
    <row r="16219" s="6" customFormat="1" x14ac:dyDescent="0.2"/>
    <row r="16220" s="6" customFormat="1" x14ac:dyDescent="0.2"/>
    <row r="16221" s="6" customFormat="1" x14ac:dyDescent="0.2"/>
    <row r="16222" s="6" customFormat="1" x14ac:dyDescent="0.2"/>
    <row r="16223" s="6" customFormat="1" x14ac:dyDescent="0.2"/>
    <row r="16224" s="6" customFormat="1" x14ac:dyDescent="0.2"/>
    <row r="16225" s="6" customFormat="1" x14ac:dyDescent="0.2"/>
    <row r="16226" s="6" customFormat="1" x14ac:dyDescent="0.2"/>
    <row r="16227" s="6" customFormat="1" x14ac:dyDescent="0.2"/>
    <row r="16228" s="6" customFormat="1" x14ac:dyDescent="0.2"/>
    <row r="16229" s="6" customFormat="1" x14ac:dyDescent="0.2"/>
    <row r="16230" s="6" customFormat="1" x14ac:dyDescent="0.2"/>
    <row r="16231" s="6" customFormat="1" x14ac:dyDescent="0.2"/>
    <row r="16232" s="6" customFormat="1" x14ac:dyDescent="0.2"/>
    <row r="16233" s="6" customFormat="1" x14ac:dyDescent="0.2"/>
    <row r="16234" s="6" customFormat="1" x14ac:dyDescent="0.2"/>
    <row r="16235" s="6" customFormat="1" x14ac:dyDescent="0.2"/>
    <row r="16236" s="6" customFormat="1" x14ac:dyDescent="0.2"/>
    <row r="16237" s="6" customFormat="1" x14ac:dyDescent="0.2"/>
    <row r="16238" s="6" customFormat="1" x14ac:dyDescent="0.2"/>
    <row r="16239" s="6" customFormat="1" x14ac:dyDescent="0.2"/>
    <row r="16240" s="6" customFormat="1" x14ac:dyDescent="0.2"/>
    <row r="16241" s="6" customFormat="1" x14ac:dyDescent="0.2"/>
    <row r="16242" s="6" customFormat="1" x14ac:dyDescent="0.2"/>
    <row r="16243" s="6" customFormat="1" x14ac:dyDescent="0.2"/>
    <row r="16244" s="6" customFormat="1" x14ac:dyDescent="0.2"/>
    <row r="16245" s="6" customFormat="1" x14ac:dyDescent="0.2"/>
    <row r="16246" s="6" customFormat="1" x14ac:dyDescent="0.2"/>
    <row r="16247" s="6" customFormat="1" x14ac:dyDescent="0.2"/>
    <row r="16248" s="6" customFormat="1" x14ac:dyDescent="0.2"/>
    <row r="16249" s="6" customFormat="1" x14ac:dyDescent="0.2"/>
    <row r="16250" s="6" customFormat="1" x14ac:dyDescent="0.2"/>
    <row r="16251" s="6" customFormat="1" x14ac:dyDescent="0.2"/>
    <row r="16252" s="6" customFormat="1" x14ac:dyDescent="0.2"/>
    <row r="16253" s="6" customFormat="1" x14ac:dyDescent="0.2"/>
    <row r="16254" s="6" customFormat="1" x14ac:dyDescent="0.2"/>
    <row r="16255" s="6" customFormat="1" x14ac:dyDescent="0.2"/>
    <row r="16256" s="6" customFormat="1" x14ac:dyDescent="0.2"/>
    <row r="16257" s="6" customFormat="1" x14ac:dyDescent="0.2"/>
    <row r="16258" s="6" customFormat="1" x14ac:dyDescent="0.2"/>
    <row r="16259" s="6" customFormat="1" x14ac:dyDescent="0.2"/>
    <row r="16260" s="6" customFormat="1" x14ac:dyDescent="0.2"/>
    <row r="16261" s="6" customFormat="1" x14ac:dyDescent="0.2"/>
    <row r="16262" s="6" customFormat="1" x14ac:dyDescent="0.2"/>
    <row r="16263" s="6" customFormat="1" x14ac:dyDescent="0.2"/>
    <row r="16264" s="6" customFormat="1" x14ac:dyDescent="0.2"/>
    <row r="16265" s="6" customFormat="1" x14ac:dyDescent="0.2"/>
    <row r="16266" s="6" customFormat="1" x14ac:dyDescent="0.2"/>
    <row r="16267" s="6" customFormat="1" x14ac:dyDescent="0.2"/>
    <row r="16268" s="6" customFormat="1" x14ac:dyDescent="0.2"/>
    <row r="16269" s="6" customFormat="1" x14ac:dyDescent="0.2"/>
    <row r="16270" s="6" customFormat="1" x14ac:dyDescent="0.2"/>
    <row r="16271" s="6" customFormat="1" x14ac:dyDescent="0.2"/>
    <row r="16272" s="6" customFormat="1" x14ac:dyDescent="0.2"/>
    <row r="16273" s="6" customFormat="1" x14ac:dyDescent="0.2"/>
    <row r="16274" s="6" customFormat="1" x14ac:dyDescent="0.2"/>
    <row r="16275" s="6" customFormat="1" x14ac:dyDescent="0.2"/>
    <row r="16276" s="6" customFormat="1" x14ac:dyDescent="0.2"/>
    <row r="16277" s="6" customFormat="1" x14ac:dyDescent="0.2"/>
    <row r="16278" s="6" customFormat="1" x14ac:dyDescent="0.2"/>
    <row r="16279" s="6" customFormat="1" x14ac:dyDescent="0.2"/>
    <row r="16280" s="6" customFormat="1" x14ac:dyDescent="0.2"/>
    <row r="16281" s="6" customFormat="1" x14ac:dyDescent="0.2"/>
    <row r="16282" s="6" customFormat="1" x14ac:dyDescent="0.2"/>
    <row r="16283" s="6" customFormat="1" x14ac:dyDescent="0.2"/>
    <row r="16284" s="6" customFormat="1" x14ac:dyDescent="0.2"/>
    <row r="16285" s="6" customFormat="1" x14ac:dyDescent="0.2"/>
    <row r="16286" s="6" customFormat="1" x14ac:dyDescent="0.2"/>
    <row r="16287" s="6" customFormat="1" x14ac:dyDescent="0.2"/>
    <row r="16288" s="6" customFormat="1" x14ac:dyDescent="0.2"/>
    <row r="16289" s="6" customFormat="1" x14ac:dyDescent="0.2"/>
    <row r="16290" s="6" customFormat="1" x14ac:dyDescent="0.2"/>
    <row r="16291" s="6" customFormat="1" x14ac:dyDescent="0.2"/>
    <row r="16292" s="6" customFormat="1" x14ac:dyDescent="0.2"/>
    <row r="16293" s="6" customFormat="1" x14ac:dyDescent="0.2"/>
    <row r="16294" s="6" customFormat="1" x14ac:dyDescent="0.2"/>
    <row r="16295" s="6" customFormat="1" x14ac:dyDescent="0.2"/>
    <row r="16296" s="6" customFormat="1" x14ac:dyDescent="0.2"/>
    <row r="16297" s="6" customFormat="1" x14ac:dyDescent="0.2"/>
    <row r="16298" s="6" customFormat="1" x14ac:dyDescent="0.2"/>
    <row r="16299" s="6" customFormat="1" x14ac:dyDescent="0.2"/>
    <row r="16300" s="6" customFormat="1" x14ac:dyDescent="0.2"/>
    <row r="16301" s="6" customFormat="1" x14ac:dyDescent="0.2"/>
    <row r="16302" s="6" customFormat="1" x14ac:dyDescent="0.2"/>
    <row r="16303" s="6" customFormat="1" x14ac:dyDescent="0.2"/>
    <row r="16304" s="6" customFormat="1" x14ac:dyDescent="0.2"/>
    <row r="16305" s="6" customFormat="1" x14ac:dyDescent="0.2"/>
    <row r="16306" s="6" customFormat="1" x14ac:dyDescent="0.2"/>
    <row r="16307" s="6" customFormat="1" x14ac:dyDescent="0.2"/>
    <row r="16308" s="6" customFormat="1" x14ac:dyDescent="0.2"/>
    <row r="16309" s="6" customFormat="1" x14ac:dyDescent="0.2"/>
    <row r="16310" s="6" customFormat="1" x14ac:dyDescent="0.2"/>
    <row r="16311" s="6" customFormat="1" x14ac:dyDescent="0.2"/>
    <row r="16312" s="6" customFormat="1" x14ac:dyDescent="0.2"/>
    <row r="16313" s="6" customFormat="1" x14ac:dyDescent="0.2"/>
    <row r="16314" s="6" customFormat="1" x14ac:dyDescent="0.2"/>
    <row r="16315" s="6" customFormat="1" x14ac:dyDescent="0.2"/>
    <row r="16316" s="6" customFormat="1" x14ac:dyDescent="0.2"/>
    <row r="16317" s="6" customFormat="1" x14ac:dyDescent="0.2"/>
    <row r="16318" s="6" customFormat="1" x14ac:dyDescent="0.2"/>
    <row r="16319" s="6" customFormat="1" x14ac:dyDescent="0.2"/>
    <row r="16320" s="6" customFormat="1" x14ac:dyDescent="0.2"/>
    <row r="16321" s="6" customFormat="1" x14ac:dyDescent="0.2"/>
    <row r="16322" s="6" customFormat="1" x14ac:dyDescent="0.2"/>
    <row r="16323" s="6" customFormat="1" x14ac:dyDescent="0.2"/>
    <row r="16324" s="6" customFormat="1" x14ac:dyDescent="0.2"/>
    <row r="16325" s="6" customFormat="1" x14ac:dyDescent="0.2"/>
    <row r="16326" s="6" customFormat="1" x14ac:dyDescent="0.2"/>
    <row r="16327" s="6" customFormat="1" x14ac:dyDescent="0.2"/>
    <row r="16328" s="6" customFormat="1" x14ac:dyDescent="0.2"/>
    <row r="16329" s="6" customFormat="1" x14ac:dyDescent="0.2"/>
    <row r="16330" s="6" customFormat="1" x14ac:dyDescent="0.2"/>
    <row r="16331" s="6" customFormat="1" x14ac:dyDescent="0.2"/>
    <row r="16332" s="6" customFormat="1" x14ac:dyDescent="0.2"/>
    <row r="16333" s="6" customFormat="1" x14ac:dyDescent="0.2"/>
    <row r="16334" s="6" customFormat="1" x14ac:dyDescent="0.2"/>
    <row r="16335" s="6" customFormat="1" x14ac:dyDescent="0.2"/>
    <row r="16336" s="6" customFormat="1" x14ac:dyDescent="0.2"/>
    <row r="16337" s="6" customFormat="1" x14ac:dyDescent="0.2"/>
    <row r="16338" s="6" customFormat="1" x14ac:dyDescent="0.2"/>
    <row r="16339" s="6" customFormat="1" x14ac:dyDescent="0.2"/>
    <row r="16340" s="6" customFormat="1" x14ac:dyDescent="0.2"/>
    <row r="16341" s="6" customFormat="1" x14ac:dyDescent="0.2"/>
    <row r="16342" s="6" customFormat="1" x14ac:dyDescent="0.2"/>
    <row r="16343" s="6" customFormat="1" x14ac:dyDescent="0.2"/>
    <row r="16344" s="6" customFormat="1" x14ac:dyDescent="0.2"/>
    <row r="16345" s="6" customFormat="1" x14ac:dyDescent="0.2"/>
    <row r="16346" s="6" customFormat="1" x14ac:dyDescent="0.2"/>
    <row r="16347" s="6" customFormat="1" x14ac:dyDescent="0.2"/>
    <row r="16348" s="6" customFormat="1" x14ac:dyDescent="0.2"/>
    <row r="16349" s="6" customFormat="1" x14ac:dyDescent="0.2"/>
    <row r="16350" s="6" customFormat="1" x14ac:dyDescent="0.2"/>
    <row r="16351" s="6" customFormat="1" x14ac:dyDescent="0.2"/>
    <row r="16352" s="6" customFormat="1" x14ac:dyDescent="0.2"/>
    <row r="16353" s="6" customFormat="1" x14ac:dyDescent="0.2"/>
    <row r="16354" s="6" customFormat="1" x14ac:dyDescent="0.2"/>
    <row r="16355" s="6" customFormat="1" x14ac:dyDescent="0.2"/>
    <row r="16356" s="6" customFormat="1" x14ac:dyDescent="0.2"/>
    <row r="16357" s="6" customFormat="1" x14ac:dyDescent="0.2"/>
    <row r="16358" s="6" customFormat="1" x14ac:dyDescent="0.2"/>
    <row r="16359" s="6" customFormat="1" x14ac:dyDescent="0.2"/>
    <row r="16360" s="6" customFormat="1" x14ac:dyDescent="0.2"/>
    <row r="16361" s="6" customFormat="1" x14ac:dyDescent="0.2"/>
    <row r="16362" s="6" customFormat="1" x14ac:dyDescent="0.2"/>
    <row r="16363" s="6" customFormat="1" x14ac:dyDescent="0.2"/>
    <row r="16364" s="6" customFormat="1" x14ac:dyDescent="0.2"/>
    <row r="16365" s="6" customFormat="1" x14ac:dyDescent="0.2"/>
    <row r="16366" s="6" customFormat="1" x14ac:dyDescent="0.2"/>
    <row r="16367" s="6" customFormat="1" x14ac:dyDescent="0.2"/>
    <row r="16368" s="6" customFormat="1" x14ac:dyDescent="0.2"/>
    <row r="16369" s="6" customFormat="1" x14ac:dyDescent="0.2"/>
    <row r="16370" s="6" customFormat="1" x14ac:dyDescent="0.2"/>
    <row r="16371" s="6" customFormat="1" x14ac:dyDescent="0.2"/>
    <row r="16372" s="6" customFormat="1" x14ac:dyDescent="0.2"/>
    <row r="16373" s="6" customFormat="1" x14ac:dyDescent="0.2"/>
    <row r="16374" s="6" customFormat="1" x14ac:dyDescent="0.2"/>
    <row r="16375" s="6" customFormat="1" x14ac:dyDescent="0.2"/>
    <row r="16376" s="6" customFormat="1" x14ac:dyDescent="0.2"/>
    <row r="16377" s="6" customFormat="1" x14ac:dyDescent="0.2"/>
    <row r="16378" s="6" customFormat="1" x14ac:dyDescent="0.2"/>
    <row r="16379" s="6" customFormat="1" x14ac:dyDescent="0.2"/>
    <row r="16380" s="6" customFormat="1" x14ac:dyDescent="0.2"/>
    <row r="16381" s="6" customFormat="1" x14ac:dyDescent="0.2"/>
    <row r="16382" s="6" customFormat="1" x14ac:dyDescent="0.2"/>
    <row r="16383" s="6" customFormat="1" x14ac:dyDescent="0.2"/>
    <row r="16384" s="6" customFormat="1" x14ac:dyDescent="0.2"/>
    <row r="16385" s="6" customFormat="1" x14ac:dyDescent="0.2"/>
    <row r="16386" s="6" customFormat="1" x14ac:dyDescent="0.2"/>
    <row r="16387" s="6" customFormat="1" x14ac:dyDescent="0.2"/>
    <row r="16388" s="6" customFormat="1" x14ac:dyDescent="0.2"/>
    <row r="16389" s="6" customFormat="1" x14ac:dyDescent="0.2"/>
    <row r="16390" s="6" customFormat="1" x14ac:dyDescent="0.2"/>
    <row r="16391" s="6" customFormat="1" x14ac:dyDescent="0.2"/>
    <row r="16392" s="6" customFormat="1" x14ac:dyDescent="0.2"/>
    <row r="16393" s="6" customFormat="1" x14ac:dyDescent="0.2"/>
    <row r="16394" s="6" customFormat="1" x14ac:dyDescent="0.2"/>
    <row r="16395" s="6" customFormat="1" x14ac:dyDescent="0.2"/>
    <row r="16396" s="6" customFormat="1" x14ac:dyDescent="0.2"/>
    <row r="16397" s="6" customFormat="1" x14ac:dyDescent="0.2"/>
    <row r="16398" s="6" customFormat="1" x14ac:dyDescent="0.2"/>
    <row r="16399" s="6" customFormat="1" x14ac:dyDescent="0.2"/>
    <row r="16400" s="6" customFormat="1" x14ac:dyDescent="0.2"/>
    <row r="16401" s="6" customFormat="1" x14ac:dyDescent="0.2"/>
    <row r="16402" s="6" customFormat="1" x14ac:dyDescent="0.2"/>
    <row r="16403" s="6" customFormat="1" x14ac:dyDescent="0.2"/>
    <row r="16404" s="6" customFormat="1" x14ac:dyDescent="0.2"/>
    <row r="16405" s="6" customFormat="1" x14ac:dyDescent="0.2"/>
    <row r="16406" s="6" customFormat="1" x14ac:dyDescent="0.2"/>
    <row r="16407" s="6" customFormat="1" x14ac:dyDescent="0.2"/>
    <row r="16408" s="6" customFormat="1" x14ac:dyDescent="0.2"/>
    <row r="16409" s="6" customFormat="1" x14ac:dyDescent="0.2"/>
    <row r="16410" s="6" customFormat="1" x14ac:dyDescent="0.2"/>
    <row r="16411" s="6" customFormat="1" x14ac:dyDescent="0.2"/>
    <row r="16412" s="6" customFormat="1" x14ac:dyDescent="0.2"/>
    <row r="16413" s="6" customFormat="1" x14ac:dyDescent="0.2"/>
    <row r="16414" s="6" customFormat="1" x14ac:dyDescent="0.2"/>
    <row r="16415" s="6" customFormat="1" x14ac:dyDescent="0.2"/>
    <row r="16416" s="6" customFormat="1" x14ac:dyDescent="0.2"/>
    <row r="16417" s="6" customFormat="1" x14ac:dyDescent="0.2"/>
    <row r="16418" s="6" customFormat="1" x14ac:dyDescent="0.2"/>
    <row r="16419" s="6" customFormat="1" x14ac:dyDescent="0.2"/>
    <row r="16420" s="6" customFormat="1" x14ac:dyDescent="0.2"/>
    <row r="16421" s="6" customFormat="1" x14ac:dyDescent="0.2"/>
    <row r="16422" s="6" customFormat="1" x14ac:dyDescent="0.2"/>
    <row r="16423" s="6" customFormat="1" x14ac:dyDescent="0.2"/>
    <row r="16424" s="6" customFormat="1" x14ac:dyDescent="0.2"/>
    <row r="16425" s="6" customFormat="1" x14ac:dyDescent="0.2"/>
    <row r="16426" s="6" customFormat="1" x14ac:dyDescent="0.2"/>
    <row r="16427" s="6" customFormat="1" x14ac:dyDescent="0.2"/>
    <row r="16428" s="6" customFormat="1" x14ac:dyDescent="0.2"/>
    <row r="16429" s="6" customFormat="1" x14ac:dyDescent="0.2"/>
    <row r="16430" s="6" customFormat="1" x14ac:dyDescent="0.2"/>
    <row r="16431" s="6" customFormat="1" x14ac:dyDescent="0.2"/>
    <row r="16432" s="6" customFormat="1" x14ac:dyDescent="0.2"/>
    <row r="16433" s="6" customFormat="1" x14ac:dyDescent="0.2"/>
    <row r="16434" s="6" customFormat="1" x14ac:dyDescent="0.2"/>
    <row r="16435" s="6" customFormat="1" x14ac:dyDescent="0.2"/>
    <row r="16436" s="6" customFormat="1" x14ac:dyDescent="0.2"/>
    <row r="16437" s="6" customFormat="1" x14ac:dyDescent="0.2"/>
    <row r="16438" s="6" customFormat="1" x14ac:dyDescent="0.2"/>
    <row r="16439" s="6" customFormat="1" x14ac:dyDescent="0.2"/>
    <row r="16440" s="6" customFormat="1" x14ac:dyDescent="0.2"/>
    <row r="16441" s="6" customFormat="1" x14ac:dyDescent="0.2"/>
    <row r="16442" s="6" customFormat="1" x14ac:dyDescent="0.2"/>
    <row r="16443" s="6" customFormat="1" x14ac:dyDescent="0.2"/>
    <row r="16444" s="6" customFormat="1" x14ac:dyDescent="0.2"/>
    <row r="16445" s="6" customFormat="1" x14ac:dyDescent="0.2"/>
    <row r="16446" s="6" customFormat="1" x14ac:dyDescent="0.2"/>
    <row r="16447" s="6" customFormat="1" x14ac:dyDescent="0.2"/>
    <row r="16448" s="6" customFormat="1" x14ac:dyDescent="0.2"/>
    <row r="16449" s="6" customFormat="1" x14ac:dyDescent="0.2"/>
    <row r="16450" s="6" customFormat="1" x14ac:dyDescent="0.2"/>
    <row r="16451" s="6" customFormat="1" x14ac:dyDescent="0.2"/>
    <row r="16452" s="6" customFormat="1" x14ac:dyDescent="0.2"/>
    <row r="16453" s="6" customFormat="1" x14ac:dyDescent="0.2"/>
    <row r="16454" s="6" customFormat="1" x14ac:dyDescent="0.2"/>
    <row r="16455" s="6" customFormat="1" x14ac:dyDescent="0.2"/>
    <row r="16456" s="6" customFormat="1" x14ac:dyDescent="0.2"/>
    <row r="16457" s="6" customFormat="1" x14ac:dyDescent="0.2"/>
    <row r="16458" s="6" customFormat="1" x14ac:dyDescent="0.2"/>
    <row r="16459" s="6" customFormat="1" x14ac:dyDescent="0.2"/>
    <row r="16460" s="6" customFormat="1" x14ac:dyDescent="0.2"/>
    <row r="16461" s="6" customFormat="1" x14ac:dyDescent="0.2"/>
    <row r="16462" s="6" customFormat="1" x14ac:dyDescent="0.2"/>
    <row r="16463" s="6" customFormat="1" x14ac:dyDescent="0.2"/>
    <row r="16464" s="6" customFormat="1" x14ac:dyDescent="0.2"/>
    <row r="16465" s="6" customFormat="1" x14ac:dyDescent="0.2"/>
    <row r="16466" s="6" customFormat="1" x14ac:dyDescent="0.2"/>
    <row r="16467" s="6" customFormat="1" x14ac:dyDescent="0.2"/>
    <row r="16468" s="6" customFormat="1" x14ac:dyDescent="0.2"/>
    <row r="16469" s="6" customFormat="1" x14ac:dyDescent="0.2"/>
    <row r="16470" s="6" customFormat="1" x14ac:dyDescent="0.2"/>
    <row r="16471" s="6" customFormat="1" x14ac:dyDescent="0.2"/>
    <row r="16472" s="6" customFormat="1" x14ac:dyDescent="0.2"/>
    <row r="16473" s="6" customFormat="1" x14ac:dyDescent="0.2"/>
    <row r="16474" s="6" customFormat="1" x14ac:dyDescent="0.2"/>
    <row r="16475" s="6" customFormat="1" x14ac:dyDescent="0.2"/>
    <row r="16476" s="6" customFormat="1" x14ac:dyDescent="0.2"/>
    <row r="16477" s="6" customFormat="1" x14ac:dyDescent="0.2"/>
    <row r="16478" s="6" customFormat="1" x14ac:dyDescent="0.2"/>
    <row r="16479" s="6" customFormat="1" x14ac:dyDescent="0.2"/>
    <row r="16480" s="6" customFormat="1" x14ac:dyDescent="0.2"/>
    <row r="16481" s="6" customFormat="1" x14ac:dyDescent="0.2"/>
    <row r="16482" s="6" customFormat="1" x14ac:dyDescent="0.2"/>
    <row r="16483" s="6" customFormat="1" x14ac:dyDescent="0.2"/>
    <row r="16484" s="6" customFormat="1" x14ac:dyDescent="0.2"/>
    <row r="16485" s="6" customFormat="1" x14ac:dyDescent="0.2"/>
    <row r="16486" s="6" customFormat="1" x14ac:dyDescent="0.2"/>
    <row r="16487" s="6" customFormat="1" x14ac:dyDescent="0.2"/>
    <row r="16488" s="6" customFormat="1" x14ac:dyDescent="0.2"/>
    <row r="16489" s="6" customFormat="1" x14ac:dyDescent="0.2"/>
    <row r="16490" s="6" customFormat="1" x14ac:dyDescent="0.2"/>
    <row r="16491" s="6" customFormat="1" x14ac:dyDescent="0.2"/>
    <row r="16492" s="6" customFormat="1" x14ac:dyDescent="0.2"/>
    <row r="16493" s="6" customFormat="1" x14ac:dyDescent="0.2"/>
    <row r="16494" s="6" customFormat="1" x14ac:dyDescent="0.2"/>
    <row r="16495" s="6" customFormat="1" x14ac:dyDescent="0.2"/>
    <row r="16496" s="6" customFormat="1" x14ac:dyDescent="0.2"/>
    <row r="16497" s="6" customFormat="1" x14ac:dyDescent="0.2"/>
    <row r="16498" s="6" customFormat="1" x14ac:dyDescent="0.2"/>
    <row r="16499" s="6" customFormat="1" x14ac:dyDescent="0.2"/>
    <row r="16500" s="6" customFormat="1" x14ac:dyDescent="0.2"/>
    <row r="16501" s="6" customFormat="1" x14ac:dyDescent="0.2"/>
    <row r="16502" s="6" customFormat="1" x14ac:dyDescent="0.2"/>
    <row r="16503" s="6" customFormat="1" x14ac:dyDescent="0.2"/>
    <row r="16504" s="6" customFormat="1" x14ac:dyDescent="0.2"/>
    <row r="16505" s="6" customFormat="1" x14ac:dyDescent="0.2"/>
    <row r="16506" s="6" customFormat="1" x14ac:dyDescent="0.2"/>
    <row r="16507" s="6" customFormat="1" x14ac:dyDescent="0.2"/>
    <row r="16508" s="6" customFormat="1" x14ac:dyDescent="0.2"/>
    <row r="16509" s="6" customFormat="1" x14ac:dyDescent="0.2"/>
    <row r="16510" s="6" customFormat="1" x14ac:dyDescent="0.2"/>
    <row r="16511" s="6" customFormat="1" x14ac:dyDescent="0.2"/>
    <row r="16512" s="6" customFormat="1" x14ac:dyDescent="0.2"/>
    <row r="16513" s="6" customFormat="1" x14ac:dyDescent="0.2"/>
    <row r="16514" s="6" customFormat="1" x14ac:dyDescent="0.2"/>
    <row r="16515" s="6" customFormat="1" x14ac:dyDescent="0.2"/>
    <row r="16516" s="6" customFormat="1" x14ac:dyDescent="0.2"/>
    <row r="16517" s="6" customFormat="1" x14ac:dyDescent="0.2"/>
    <row r="16518" s="6" customFormat="1" x14ac:dyDescent="0.2"/>
    <row r="16519" s="6" customFormat="1" x14ac:dyDescent="0.2"/>
    <row r="16520" s="6" customFormat="1" x14ac:dyDescent="0.2"/>
    <row r="16521" s="6" customFormat="1" x14ac:dyDescent="0.2"/>
    <row r="16522" s="6" customFormat="1" x14ac:dyDescent="0.2"/>
    <row r="16523" s="6" customFormat="1" x14ac:dyDescent="0.2"/>
    <row r="16524" s="6" customFormat="1" x14ac:dyDescent="0.2"/>
    <row r="16525" s="6" customFormat="1" x14ac:dyDescent="0.2"/>
    <row r="16526" s="6" customFormat="1" x14ac:dyDescent="0.2"/>
    <row r="16527" s="6" customFormat="1" x14ac:dyDescent="0.2"/>
    <row r="16528" s="6" customFormat="1" x14ac:dyDescent="0.2"/>
    <row r="16529" s="6" customFormat="1" x14ac:dyDescent="0.2"/>
    <row r="16530" s="6" customFormat="1" x14ac:dyDescent="0.2"/>
    <row r="16531" s="6" customFormat="1" x14ac:dyDescent="0.2"/>
    <row r="16532" s="6" customFormat="1" x14ac:dyDescent="0.2"/>
    <row r="16533" s="6" customFormat="1" x14ac:dyDescent="0.2"/>
    <row r="16534" s="6" customFormat="1" x14ac:dyDescent="0.2"/>
    <row r="16535" s="6" customFormat="1" x14ac:dyDescent="0.2"/>
    <row r="16536" s="6" customFormat="1" x14ac:dyDescent="0.2"/>
    <row r="16537" s="6" customFormat="1" x14ac:dyDescent="0.2"/>
    <row r="16538" s="6" customFormat="1" x14ac:dyDescent="0.2"/>
    <row r="16539" s="6" customFormat="1" x14ac:dyDescent="0.2"/>
    <row r="16540" s="6" customFormat="1" x14ac:dyDescent="0.2"/>
    <row r="16541" s="6" customFormat="1" x14ac:dyDescent="0.2"/>
    <row r="16542" s="6" customFormat="1" x14ac:dyDescent="0.2"/>
    <row r="16543" s="6" customFormat="1" x14ac:dyDescent="0.2"/>
    <row r="16544" s="6" customFormat="1" x14ac:dyDescent="0.2"/>
    <row r="16545" s="6" customFormat="1" x14ac:dyDescent="0.2"/>
    <row r="16546" s="6" customFormat="1" x14ac:dyDescent="0.2"/>
    <row r="16547" s="6" customFormat="1" x14ac:dyDescent="0.2"/>
    <row r="16548" s="6" customFormat="1" x14ac:dyDescent="0.2"/>
    <row r="16549" s="6" customFormat="1" x14ac:dyDescent="0.2"/>
    <row r="16550" s="6" customFormat="1" x14ac:dyDescent="0.2"/>
    <row r="16551" s="6" customFormat="1" x14ac:dyDescent="0.2"/>
    <row r="16552" s="6" customFormat="1" x14ac:dyDescent="0.2"/>
    <row r="16553" s="6" customFormat="1" x14ac:dyDescent="0.2"/>
    <row r="16554" s="6" customFormat="1" x14ac:dyDescent="0.2"/>
    <row r="16555" s="6" customFormat="1" x14ac:dyDescent="0.2"/>
    <row r="16556" s="6" customFormat="1" x14ac:dyDescent="0.2"/>
    <row r="16557" s="6" customFormat="1" x14ac:dyDescent="0.2"/>
    <row r="16558" s="6" customFormat="1" x14ac:dyDescent="0.2"/>
    <row r="16559" s="6" customFormat="1" x14ac:dyDescent="0.2"/>
    <row r="16560" s="6" customFormat="1" x14ac:dyDescent="0.2"/>
    <row r="16561" s="6" customFormat="1" x14ac:dyDescent="0.2"/>
    <row r="16562" s="6" customFormat="1" x14ac:dyDescent="0.2"/>
    <row r="16563" s="6" customFormat="1" x14ac:dyDescent="0.2"/>
    <row r="16564" s="6" customFormat="1" x14ac:dyDescent="0.2"/>
    <row r="16565" s="6" customFormat="1" x14ac:dyDescent="0.2"/>
    <row r="16566" s="6" customFormat="1" x14ac:dyDescent="0.2"/>
    <row r="16567" s="6" customFormat="1" x14ac:dyDescent="0.2"/>
    <row r="16568" s="6" customFormat="1" x14ac:dyDescent="0.2"/>
    <row r="16569" s="6" customFormat="1" x14ac:dyDescent="0.2"/>
    <row r="16570" s="6" customFormat="1" x14ac:dyDescent="0.2"/>
    <row r="16571" s="6" customFormat="1" x14ac:dyDescent="0.2"/>
    <row r="16572" s="6" customFormat="1" x14ac:dyDescent="0.2"/>
    <row r="16573" s="6" customFormat="1" x14ac:dyDescent="0.2"/>
    <row r="16574" s="6" customFormat="1" x14ac:dyDescent="0.2"/>
    <row r="16575" s="6" customFormat="1" x14ac:dyDescent="0.2"/>
    <row r="16576" s="6" customFormat="1" x14ac:dyDescent="0.2"/>
    <row r="16577" s="6" customFormat="1" x14ac:dyDescent="0.2"/>
    <row r="16578" s="6" customFormat="1" x14ac:dyDescent="0.2"/>
    <row r="16579" s="6" customFormat="1" x14ac:dyDescent="0.2"/>
    <row r="16580" s="6" customFormat="1" x14ac:dyDescent="0.2"/>
    <row r="16581" s="6" customFormat="1" x14ac:dyDescent="0.2"/>
    <row r="16582" s="6" customFormat="1" x14ac:dyDescent="0.2"/>
    <row r="16583" s="6" customFormat="1" x14ac:dyDescent="0.2"/>
    <row r="16584" s="6" customFormat="1" x14ac:dyDescent="0.2"/>
    <row r="16585" s="6" customFormat="1" x14ac:dyDescent="0.2"/>
    <row r="16586" s="6" customFormat="1" x14ac:dyDescent="0.2"/>
    <row r="16587" s="6" customFormat="1" x14ac:dyDescent="0.2"/>
    <row r="16588" s="6" customFormat="1" x14ac:dyDescent="0.2"/>
    <row r="16589" s="6" customFormat="1" x14ac:dyDescent="0.2"/>
    <row r="16590" s="6" customFormat="1" x14ac:dyDescent="0.2"/>
    <row r="16591" s="6" customFormat="1" x14ac:dyDescent="0.2"/>
    <row r="16592" s="6" customFormat="1" x14ac:dyDescent="0.2"/>
    <row r="16593" s="6" customFormat="1" x14ac:dyDescent="0.2"/>
    <row r="16594" s="6" customFormat="1" x14ac:dyDescent="0.2"/>
    <row r="16595" s="6" customFormat="1" x14ac:dyDescent="0.2"/>
    <row r="16596" s="6" customFormat="1" x14ac:dyDescent="0.2"/>
    <row r="16597" s="6" customFormat="1" x14ac:dyDescent="0.2"/>
    <row r="16598" s="6" customFormat="1" x14ac:dyDescent="0.2"/>
    <row r="16599" s="6" customFormat="1" x14ac:dyDescent="0.2"/>
    <row r="16600" s="6" customFormat="1" x14ac:dyDescent="0.2"/>
    <row r="16601" s="6" customFormat="1" x14ac:dyDescent="0.2"/>
    <row r="16602" s="6" customFormat="1" x14ac:dyDescent="0.2"/>
    <row r="16603" s="6" customFormat="1" x14ac:dyDescent="0.2"/>
    <row r="16604" s="6" customFormat="1" x14ac:dyDescent="0.2"/>
    <row r="16605" s="6" customFormat="1" x14ac:dyDescent="0.2"/>
    <row r="16606" s="6" customFormat="1" x14ac:dyDescent="0.2"/>
    <row r="16607" s="6" customFormat="1" x14ac:dyDescent="0.2"/>
    <row r="16608" s="6" customFormat="1" x14ac:dyDescent="0.2"/>
    <row r="16609" s="6" customFormat="1" x14ac:dyDescent="0.2"/>
    <row r="16610" s="6" customFormat="1" x14ac:dyDescent="0.2"/>
    <row r="16611" s="6" customFormat="1" x14ac:dyDescent="0.2"/>
    <row r="16612" s="6" customFormat="1" x14ac:dyDescent="0.2"/>
    <row r="16613" s="6" customFormat="1" x14ac:dyDescent="0.2"/>
    <row r="16614" s="6" customFormat="1" x14ac:dyDescent="0.2"/>
    <row r="16615" s="6" customFormat="1" x14ac:dyDescent="0.2"/>
    <row r="16616" s="6" customFormat="1" x14ac:dyDescent="0.2"/>
    <row r="16617" s="6" customFormat="1" x14ac:dyDescent="0.2"/>
    <row r="16618" s="6" customFormat="1" x14ac:dyDescent="0.2"/>
    <row r="16619" s="6" customFormat="1" x14ac:dyDescent="0.2"/>
    <row r="16620" s="6" customFormat="1" x14ac:dyDescent="0.2"/>
    <row r="16621" s="6" customFormat="1" x14ac:dyDescent="0.2"/>
    <row r="16622" s="6" customFormat="1" x14ac:dyDescent="0.2"/>
    <row r="16623" s="6" customFormat="1" x14ac:dyDescent="0.2"/>
    <row r="16624" s="6" customFormat="1" x14ac:dyDescent="0.2"/>
    <row r="16625" s="6" customFormat="1" x14ac:dyDescent="0.2"/>
    <row r="16626" s="6" customFormat="1" x14ac:dyDescent="0.2"/>
    <row r="16627" s="6" customFormat="1" x14ac:dyDescent="0.2"/>
    <row r="16628" s="6" customFormat="1" x14ac:dyDescent="0.2"/>
    <row r="16629" s="6" customFormat="1" x14ac:dyDescent="0.2"/>
    <row r="16630" s="6" customFormat="1" x14ac:dyDescent="0.2"/>
    <row r="16631" s="6" customFormat="1" x14ac:dyDescent="0.2"/>
    <row r="16632" s="6" customFormat="1" x14ac:dyDescent="0.2"/>
    <row r="16633" s="6" customFormat="1" x14ac:dyDescent="0.2"/>
    <row r="16634" s="6" customFormat="1" x14ac:dyDescent="0.2"/>
    <row r="16635" s="6" customFormat="1" x14ac:dyDescent="0.2"/>
    <row r="16636" s="6" customFormat="1" x14ac:dyDescent="0.2"/>
    <row r="16637" s="6" customFormat="1" x14ac:dyDescent="0.2"/>
    <row r="16638" s="6" customFormat="1" x14ac:dyDescent="0.2"/>
    <row r="16639" s="6" customFormat="1" x14ac:dyDescent="0.2"/>
    <row r="16640" s="6" customFormat="1" x14ac:dyDescent="0.2"/>
    <row r="16641" s="6" customFormat="1" x14ac:dyDescent="0.2"/>
    <row r="16642" s="6" customFormat="1" x14ac:dyDescent="0.2"/>
    <row r="16643" s="6" customFormat="1" x14ac:dyDescent="0.2"/>
    <row r="16644" s="6" customFormat="1" x14ac:dyDescent="0.2"/>
    <row r="16645" s="6" customFormat="1" x14ac:dyDescent="0.2"/>
    <row r="16646" s="6" customFormat="1" x14ac:dyDescent="0.2"/>
    <row r="16647" s="6" customFormat="1" x14ac:dyDescent="0.2"/>
    <row r="16648" s="6" customFormat="1" x14ac:dyDescent="0.2"/>
    <row r="16649" s="6" customFormat="1" x14ac:dyDescent="0.2"/>
    <row r="16650" s="6" customFormat="1" x14ac:dyDescent="0.2"/>
    <row r="16651" s="6" customFormat="1" x14ac:dyDescent="0.2"/>
    <row r="16652" s="6" customFormat="1" x14ac:dyDescent="0.2"/>
    <row r="16653" s="6" customFormat="1" x14ac:dyDescent="0.2"/>
    <row r="16654" s="6" customFormat="1" x14ac:dyDescent="0.2"/>
    <row r="16655" s="6" customFormat="1" x14ac:dyDescent="0.2"/>
    <row r="16656" s="6" customFormat="1" x14ac:dyDescent="0.2"/>
    <row r="16657" s="6" customFormat="1" x14ac:dyDescent="0.2"/>
    <row r="16658" s="6" customFormat="1" x14ac:dyDescent="0.2"/>
    <row r="16659" s="6" customFormat="1" x14ac:dyDescent="0.2"/>
    <row r="16660" s="6" customFormat="1" x14ac:dyDescent="0.2"/>
    <row r="16661" s="6" customFormat="1" x14ac:dyDescent="0.2"/>
    <row r="16662" s="6" customFormat="1" x14ac:dyDescent="0.2"/>
    <row r="16663" s="6" customFormat="1" x14ac:dyDescent="0.2"/>
    <row r="16664" s="6" customFormat="1" x14ac:dyDescent="0.2"/>
    <row r="16665" s="6" customFormat="1" x14ac:dyDescent="0.2"/>
    <row r="16666" s="6" customFormat="1" x14ac:dyDescent="0.2"/>
    <row r="16667" s="6" customFormat="1" x14ac:dyDescent="0.2"/>
    <row r="16668" s="6" customFormat="1" x14ac:dyDescent="0.2"/>
    <row r="16669" s="6" customFormat="1" x14ac:dyDescent="0.2"/>
    <row r="16670" s="6" customFormat="1" x14ac:dyDescent="0.2"/>
    <row r="16671" s="6" customFormat="1" x14ac:dyDescent="0.2"/>
    <row r="16672" s="6" customFormat="1" x14ac:dyDescent="0.2"/>
    <row r="16673" s="6" customFormat="1" x14ac:dyDescent="0.2"/>
    <row r="16674" s="6" customFormat="1" x14ac:dyDescent="0.2"/>
    <row r="16675" s="6" customFormat="1" x14ac:dyDescent="0.2"/>
    <row r="16676" s="6" customFormat="1" x14ac:dyDescent="0.2"/>
    <row r="16677" s="6" customFormat="1" x14ac:dyDescent="0.2"/>
    <row r="16678" s="6" customFormat="1" x14ac:dyDescent="0.2"/>
    <row r="16679" s="6" customFormat="1" x14ac:dyDescent="0.2"/>
    <row r="16680" s="6" customFormat="1" x14ac:dyDescent="0.2"/>
    <row r="16681" s="6" customFormat="1" x14ac:dyDescent="0.2"/>
    <row r="16682" s="6" customFormat="1" x14ac:dyDescent="0.2"/>
    <row r="16683" s="6" customFormat="1" x14ac:dyDescent="0.2"/>
    <row r="16684" s="6" customFormat="1" x14ac:dyDescent="0.2"/>
    <row r="16685" s="6" customFormat="1" x14ac:dyDescent="0.2"/>
    <row r="16686" s="6" customFormat="1" x14ac:dyDescent="0.2"/>
    <row r="16687" s="6" customFormat="1" x14ac:dyDescent="0.2"/>
    <row r="16688" s="6" customFormat="1" x14ac:dyDescent="0.2"/>
    <row r="16689" s="6" customFormat="1" x14ac:dyDescent="0.2"/>
    <row r="16690" s="6" customFormat="1" x14ac:dyDescent="0.2"/>
    <row r="16691" s="6" customFormat="1" x14ac:dyDescent="0.2"/>
    <row r="16692" s="6" customFormat="1" x14ac:dyDescent="0.2"/>
    <row r="16693" s="6" customFormat="1" x14ac:dyDescent="0.2"/>
    <row r="16694" s="6" customFormat="1" x14ac:dyDescent="0.2"/>
    <row r="16695" s="6" customFormat="1" x14ac:dyDescent="0.2"/>
    <row r="16696" s="6" customFormat="1" x14ac:dyDescent="0.2"/>
    <row r="16697" s="6" customFormat="1" x14ac:dyDescent="0.2"/>
    <row r="16698" s="6" customFormat="1" x14ac:dyDescent="0.2"/>
    <row r="16699" s="6" customFormat="1" x14ac:dyDescent="0.2"/>
    <row r="16700" s="6" customFormat="1" x14ac:dyDescent="0.2"/>
    <row r="16701" s="6" customFormat="1" x14ac:dyDescent="0.2"/>
    <row r="16702" s="6" customFormat="1" x14ac:dyDescent="0.2"/>
    <row r="16703" s="6" customFormat="1" x14ac:dyDescent="0.2"/>
    <row r="16704" s="6" customFormat="1" x14ac:dyDescent="0.2"/>
    <row r="16705" s="6" customFormat="1" x14ac:dyDescent="0.2"/>
    <row r="16706" s="6" customFormat="1" x14ac:dyDescent="0.2"/>
    <row r="16707" s="6" customFormat="1" x14ac:dyDescent="0.2"/>
    <row r="16708" s="6" customFormat="1" x14ac:dyDescent="0.2"/>
    <row r="16709" s="6" customFormat="1" x14ac:dyDescent="0.2"/>
    <row r="16710" s="6" customFormat="1" x14ac:dyDescent="0.2"/>
    <row r="16711" s="6" customFormat="1" x14ac:dyDescent="0.2"/>
    <row r="16712" s="6" customFormat="1" x14ac:dyDescent="0.2"/>
    <row r="16713" s="6" customFormat="1" x14ac:dyDescent="0.2"/>
    <row r="16714" s="6" customFormat="1" x14ac:dyDescent="0.2"/>
    <row r="16715" s="6" customFormat="1" x14ac:dyDescent="0.2"/>
    <row r="16716" s="6" customFormat="1" x14ac:dyDescent="0.2"/>
    <row r="16717" s="6" customFormat="1" x14ac:dyDescent="0.2"/>
    <row r="16718" s="6" customFormat="1" x14ac:dyDescent="0.2"/>
    <row r="16719" s="6" customFormat="1" x14ac:dyDescent="0.2"/>
    <row r="16720" s="6" customFormat="1" x14ac:dyDescent="0.2"/>
    <row r="16721" s="6" customFormat="1" x14ac:dyDescent="0.2"/>
    <row r="16722" s="6" customFormat="1" x14ac:dyDescent="0.2"/>
    <row r="16723" s="6" customFormat="1" x14ac:dyDescent="0.2"/>
    <row r="16724" s="6" customFormat="1" x14ac:dyDescent="0.2"/>
    <row r="16725" s="6" customFormat="1" x14ac:dyDescent="0.2"/>
    <row r="16726" s="6" customFormat="1" x14ac:dyDescent="0.2"/>
    <row r="16727" s="6" customFormat="1" x14ac:dyDescent="0.2"/>
    <row r="16728" s="6" customFormat="1" x14ac:dyDescent="0.2"/>
    <row r="16729" s="6" customFormat="1" x14ac:dyDescent="0.2"/>
    <row r="16730" s="6" customFormat="1" x14ac:dyDescent="0.2"/>
    <row r="16731" s="6" customFormat="1" x14ac:dyDescent="0.2"/>
    <row r="16732" s="6" customFormat="1" x14ac:dyDescent="0.2"/>
    <row r="16733" s="6" customFormat="1" x14ac:dyDescent="0.2"/>
    <row r="16734" s="6" customFormat="1" x14ac:dyDescent="0.2"/>
    <row r="16735" s="6" customFormat="1" x14ac:dyDescent="0.2"/>
    <row r="16736" s="6" customFormat="1" x14ac:dyDescent="0.2"/>
    <row r="16737" s="6" customFormat="1" x14ac:dyDescent="0.2"/>
    <row r="16738" s="6" customFormat="1" x14ac:dyDescent="0.2"/>
    <row r="16739" s="6" customFormat="1" x14ac:dyDescent="0.2"/>
    <row r="16740" s="6" customFormat="1" x14ac:dyDescent="0.2"/>
    <row r="16741" s="6" customFormat="1" x14ac:dyDescent="0.2"/>
    <row r="16742" s="6" customFormat="1" x14ac:dyDescent="0.2"/>
    <row r="16743" s="6" customFormat="1" x14ac:dyDescent="0.2"/>
    <row r="16744" s="6" customFormat="1" x14ac:dyDescent="0.2"/>
    <row r="16745" s="6" customFormat="1" x14ac:dyDescent="0.2"/>
    <row r="16746" s="6" customFormat="1" x14ac:dyDescent="0.2"/>
    <row r="16747" s="6" customFormat="1" x14ac:dyDescent="0.2"/>
    <row r="16748" s="6" customFormat="1" x14ac:dyDescent="0.2"/>
    <row r="16749" s="6" customFormat="1" x14ac:dyDescent="0.2"/>
    <row r="16750" s="6" customFormat="1" x14ac:dyDescent="0.2"/>
    <row r="16751" s="6" customFormat="1" x14ac:dyDescent="0.2"/>
    <row r="16752" s="6" customFormat="1" x14ac:dyDescent="0.2"/>
    <row r="16753" s="6" customFormat="1" x14ac:dyDescent="0.2"/>
    <row r="16754" s="6" customFormat="1" x14ac:dyDescent="0.2"/>
    <row r="16755" s="6" customFormat="1" x14ac:dyDescent="0.2"/>
    <row r="16756" s="6" customFormat="1" x14ac:dyDescent="0.2"/>
    <row r="16757" s="6" customFormat="1" x14ac:dyDescent="0.2"/>
    <row r="16758" s="6" customFormat="1" x14ac:dyDescent="0.2"/>
    <row r="16759" s="6" customFormat="1" x14ac:dyDescent="0.2"/>
    <row r="16760" s="6" customFormat="1" x14ac:dyDescent="0.2"/>
    <row r="16761" s="6" customFormat="1" x14ac:dyDescent="0.2"/>
    <row r="16762" s="6" customFormat="1" x14ac:dyDescent="0.2"/>
    <row r="16763" s="6" customFormat="1" x14ac:dyDescent="0.2"/>
    <row r="16764" s="6" customFormat="1" x14ac:dyDescent="0.2"/>
    <row r="16765" s="6" customFormat="1" x14ac:dyDescent="0.2"/>
    <row r="16766" s="6" customFormat="1" x14ac:dyDescent="0.2"/>
    <row r="16767" s="6" customFormat="1" x14ac:dyDescent="0.2"/>
    <row r="16768" s="6" customFormat="1" x14ac:dyDescent="0.2"/>
    <row r="16769" s="6" customFormat="1" x14ac:dyDescent="0.2"/>
    <row r="16770" s="6" customFormat="1" x14ac:dyDescent="0.2"/>
    <row r="16771" s="6" customFormat="1" x14ac:dyDescent="0.2"/>
    <row r="16772" s="6" customFormat="1" x14ac:dyDescent="0.2"/>
    <row r="16773" s="6" customFormat="1" x14ac:dyDescent="0.2"/>
    <row r="16774" s="6" customFormat="1" x14ac:dyDescent="0.2"/>
    <row r="16775" s="6" customFormat="1" x14ac:dyDescent="0.2"/>
    <row r="16776" s="6" customFormat="1" x14ac:dyDescent="0.2"/>
    <row r="16777" s="6" customFormat="1" x14ac:dyDescent="0.2"/>
    <row r="16778" s="6" customFormat="1" x14ac:dyDescent="0.2"/>
    <row r="16779" s="6" customFormat="1" x14ac:dyDescent="0.2"/>
    <row r="16780" s="6" customFormat="1" x14ac:dyDescent="0.2"/>
    <row r="16781" s="6" customFormat="1" x14ac:dyDescent="0.2"/>
    <row r="16782" s="6" customFormat="1" x14ac:dyDescent="0.2"/>
    <row r="16783" s="6" customFormat="1" x14ac:dyDescent="0.2"/>
    <row r="16784" s="6" customFormat="1" x14ac:dyDescent="0.2"/>
    <row r="16785" s="6" customFormat="1" x14ac:dyDescent="0.2"/>
    <row r="16786" s="6" customFormat="1" x14ac:dyDescent="0.2"/>
    <row r="16787" s="6" customFormat="1" x14ac:dyDescent="0.2"/>
    <row r="16788" s="6" customFormat="1" x14ac:dyDescent="0.2"/>
    <row r="16789" s="6" customFormat="1" x14ac:dyDescent="0.2"/>
    <row r="16790" s="6" customFormat="1" x14ac:dyDescent="0.2"/>
    <row r="16791" s="6" customFormat="1" x14ac:dyDescent="0.2"/>
    <row r="16792" s="6" customFormat="1" x14ac:dyDescent="0.2"/>
    <row r="16793" s="6" customFormat="1" x14ac:dyDescent="0.2"/>
    <row r="16794" s="6" customFormat="1" x14ac:dyDescent="0.2"/>
    <row r="16795" s="6" customFormat="1" x14ac:dyDescent="0.2"/>
    <row r="16796" s="6" customFormat="1" x14ac:dyDescent="0.2"/>
    <row r="16797" s="6" customFormat="1" x14ac:dyDescent="0.2"/>
    <row r="16798" s="6" customFormat="1" x14ac:dyDescent="0.2"/>
    <row r="16799" s="6" customFormat="1" x14ac:dyDescent="0.2"/>
    <row r="16800" s="6" customFormat="1" x14ac:dyDescent="0.2"/>
    <row r="16801" s="6" customFormat="1" x14ac:dyDescent="0.2"/>
    <row r="16802" s="6" customFormat="1" x14ac:dyDescent="0.2"/>
    <row r="16803" s="6" customFormat="1" x14ac:dyDescent="0.2"/>
    <row r="16804" s="6" customFormat="1" x14ac:dyDescent="0.2"/>
    <row r="16805" s="6" customFormat="1" x14ac:dyDescent="0.2"/>
    <row r="16806" s="6" customFormat="1" x14ac:dyDescent="0.2"/>
    <row r="16807" s="6" customFormat="1" x14ac:dyDescent="0.2"/>
    <row r="16808" s="6" customFormat="1" x14ac:dyDescent="0.2"/>
    <row r="16809" s="6" customFormat="1" x14ac:dyDescent="0.2"/>
    <row r="16810" s="6" customFormat="1" x14ac:dyDescent="0.2"/>
    <row r="16811" s="6" customFormat="1" x14ac:dyDescent="0.2"/>
    <row r="16812" s="6" customFormat="1" x14ac:dyDescent="0.2"/>
    <row r="16813" s="6" customFormat="1" x14ac:dyDescent="0.2"/>
    <row r="16814" s="6" customFormat="1" x14ac:dyDescent="0.2"/>
    <row r="16815" s="6" customFormat="1" x14ac:dyDescent="0.2"/>
    <row r="16816" s="6" customFormat="1" x14ac:dyDescent="0.2"/>
    <row r="16817" s="6" customFormat="1" x14ac:dyDescent="0.2"/>
    <row r="16818" s="6" customFormat="1" x14ac:dyDescent="0.2"/>
    <row r="16819" s="6" customFormat="1" x14ac:dyDescent="0.2"/>
    <row r="16820" s="6" customFormat="1" x14ac:dyDescent="0.2"/>
    <row r="16821" s="6" customFormat="1" x14ac:dyDescent="0.2"/>
    <row r="16822" s="6" customFormat="1" x14ac:dyDescent="0.2"/>
    <row r="16823" s="6" customFormat="1" x14ac:dyDescent="0.2"/>
    <row r="16824" s="6" customFormat="1" x14ac:dyDescent="0.2"/>
    <row r="16825" s="6" customFormat="1" x14ac:dyDescent="0.2"/>
    <row r="16826" s="6" customFormat="1" x14ac:dyDescent="0.2"/>
    <row r="16827" s="6" customFormat="1" x14ac:dyDescent="0.2"/>
    <row r="16828" s="6" customFormat="1" x14ac:dyDescent="0.2"/>
    <row r="16829" s="6" customFormat="1" x14ac:dyDescent="0.2"/>
    <row r="16830" s="6" customFormat="1" x14ac:dyDescent="0.2"/>
    <row r="16831" s="6" customFormat="1" x14ac:dyDescent="0.2"/>
    <row r="16832" s="6" customFormat="1" x14ac:dyDescent="0.2"/>
    <row r="16833" s="6" customFormat="1" x14ac:dyDescent="0.2"/>
    <row r="16834" s="6" customFormat="1" x14ac:dyDescent="0.2"/>
    <row r="16835" s="6" customFormat="1" x14ac:dyDescent="0.2"/>
    <row r="16836" s="6" customFormat="1" x14ac:dyDescent="0.2"/>
    <row r="16837" s="6" customFormat="1" x14ac:dyDescent="0.2"/>
    <row r="16838" s="6" customFormat="1" x14ac:dyDescent="0.2"/>
    <row r="16839" s="6" customFormat="1" x14ac:dyDescent="0.2"/>
    <row r="16840" s="6" customFormat="1" x14ac:dyDescent="0.2"/>
    <row r="16841" s="6" customFormat="1" x14ac:dyDescent="0.2"/>
    <row r="16842" s="6" customFormat="1" x14ac:dyDescent="0.2"/>
    <row r="16843" s="6" customFormat="1" x14ac:dyDescent="0.2"/>
    <row r="16844" s="6" customFormat="1" x14ac:dyDescent="0.2"/>
    <row r="16845" s="6" customFormat="1" x14ac:dyDescent="0.2"/>
    <row r="16846" s="6" customFormat="1" x14ac:dyDescent="0.2"/>
    <row r="16847" s="6" customFormat="1" x14ac:dyDescent="0.2"/>
    <row r="16848" s="6" customFormat="1" x14ac:dyDescent="0.2"/>
    <row r="16849" s="6" customFormat="1" x14ac:dyDescent="0.2"/>
    <row r="16850" s="6" customFormat="1" x14ac:dyDescent="0.2"/>
    <row r="16851" s="6" customFormat="1" x14ac:dyDescent="0.2"/>
    <row r="16852" s="6" customFormat="1" x14ac:dyDescent="0.2"/>
    <row r="16853" s="6" customFormat="1" x14ac:dyDescent="0.2"/>
    <row r="16854" s="6" customFormat="1" x14ac:dyDescent="0.2"/>
    <row r="16855" s="6" customFormat="1" x14ac:dyDescent="0.2"/>
    <row r="16856" s="6" customFormat="1" x14ac:dyDescent="0.2"/>
    <row r="16857" s="6" customFormat="1" x14ac:dyDescent="0.2"/>
    <row r="16858" s="6" customFormat="1" x14ac:dyDescent="0.2"/>
    <row r="16859" s="6" customFormat="1" x14ac:dyDescent="0.2"/>
    <row r="16860" s="6" customFormat="1" x14ac:dyDescent="0.2"/>
    <row r="16861" s="6" customFormat="1" x14ac:dyDescent="0.2"/>
    <row r="16862" s="6" customFormat="1" x14ac:dyDescent="0.2"/>
    <row r="16863" s="6" customFormat="1" x14ac:dyDescent="0.2"/>
    <row r="16864" s="6" customFormat="1" x14ac:dyDescent="0.2"/>
    <row r="16865" s="6" customFormat="1" x14ac:dyDescent="0.2"/>
    <row r="16866" s="6" customFormat="1" x14ac:dyDescent="0.2"/>
    <row r="16867" s="6" customFormat="1" x14ac:dyDescent="0.2"/>
    <row r="16868" s="6" customFormat="1" x14ac:dyDescent="0.2"/>
    <row r="16869" s="6" customFormat="1" x14ac:dyDescent="0.2"/>
    <row r="16870" s="6" customFormat="1" x14ac:dyDescent="0.2"/>
    <row r="16871" s="6" customFormat="1" x14ac:dyDescent="0.2"/>
    <row r="16872" s="6" customFormat="1" x14ac:dyDescent="0.2"/>
    <row r="16873" s="6" customFormat="1" x14ac:dyDescent="0.2"/>
    <row r="16874" s="6" customFormat="1" x14ac:dyDescent="0.2"/>
    <row r="16875" s="6" customFormat="1" x14ac:dyDescent="0.2"/>
    <row r="16876" s="6" customFormat="1" x14ac:dyDescent="0.2"/>
    <row r="16877" s="6" customFormat="1" x14ac:dyDescent="0.2"/>
    <row r="16878" s="6" customFormat="1" x14ac:dyDescent="0.2"/>
    <row r="16879" s="6" customFormat="1" x14ac:dyDescent="0.2"/>
    <row r="16880" s="6" customFormat="1" x14ac:dyDescent="0.2"/>
    <row r="16881" s="6" customFormat="1" x14ac:dyDescent="0.2"/>
    <row r="16882" s="6" customFormat="1" x14ac:dyDescent="0.2"/>
    <row r="16883" s="6" customFormat="1" x14ac:dyDescent="0.2"/>
    <row r="16884" s="6" customFormat="1" x14ac:dyDescent="0.2"/>
    <row r="16885" s="6" customFormat="1" x14ac:dyDescent="0.2"/>
    <row r="16886" s="6" customFormat="1" x14ac:dyDescent="0.2"/>
    <row r="16887" s="6" customFormat="1" x14ac:dyDescent="0.2"/>
    <row r="16888" s="6" customFormat="1" x14ac:dyDescent="0.2"/>
    <row r="16889" s="6" customFormat="1" x14ac:dyDescent="0.2"/>
    <row r="16890" s="6" customFormat="1" x14ac:dyDescent="0.2"/>
    <row r="16891" s="6" customFormat="1" x14ac:dyDescent="0.2"/>
    <row r="16892" s="6" customFormat="1" x14ac:dyDescent="0.2"/>
    <row r="16893" s="6" customFormat="1" x14ac:dyDescent="0.2"/>
    <row r="16894" s="6" customFormat="1" x14ac:dyDescent="0.2"/>
    <row r="16895" s="6" customFormat="1" x14ac:dyDescent="0.2"/>
    <row r="16896" s="6" customFormat="1" x14ac:dyDescent="0.2"/>
    <row r="16897" s="6" customFormat="1" x14ac:dyDescent="0.2"/>
    <row r="16898" s="6" customFormat="1" x14ac:dyDescent="0.2"/>
    <row r="16899" s="6" customFormat="1" x14ac:dyDescent="0.2"/>
    <row r="16900" s="6" customFormat="1" x14ac:dyDescent="0.2"/>
    <row r="16901" s="6" customFormat="1" x14ac:dyDescent="0.2"/>
    <row r="16902" s="6" customFormat="1" x14ac:dyDescent="0.2"/>
    <row r="16903" s="6" customFormat="1" x14ac:dyDescent="0.2"/>
    <row r="16904" s="6" customFormat="1" x14ac:dyDescent="0.2"/>
    <row r="16905" s="6" customFormat="1" x14ac:dyDescent="0.2"/>
    <row r="16906" s="6" customFormat="1" x14ac:dyDescent="0.2"/>
    <row r="16907" s="6" customFormat="1" x14ac:dyDescent="0.2"/>
    <row r="16908" s="6" customFormat="1" x14ac:dyDescent="0.2"/>
    <row r="16909" s="6" customFormat="1" x14ac:dyDescent="0.2"/>
    <row r="16910" s="6" customFormat="1" x14ac:dyDescent="0.2"/>
    <row r="16911" s="6" customFormat="1" x14ac:dyDescent="0.2"/>
    <row r="16912" s="6" customFormat="1" x14ac:dyDescent="0.2"/>
    <row r="16913" s="6" customFormat="1" x14ac:dyDescent="0.2"/>
    <row r="16914" s="6" customFormat="1" x14ac:dyDescent="0.2"/>
    <row r="16915" s="6" customFormat="1" x14ac:dyDescent="0.2"/>
    <row r="16916" s="6" customFormat="1" x14ac:dyDescent="0.2"/>
    <row r="16917" s="6" customFormat="1" x14ac:dyDescent="0.2"/>
    <row r="16918" s="6" customFormat="1" x14ac:dyDescent="0.2"/>
    <row r="16919" s="6" customFormat="1" x14ac:dyDescent="0.2"/>
    <row r="16920" s="6" customFormat="1" x14ac:dyDescent="0.2"/>
    <row r="16921" s="6" customFormat="1" x14ac:dyDescent="0.2"/>
    <row r="16922" s="6" customFormat="1" x14ac:dyDescent="0.2"/>
    <row r="16923" s="6" customFormat="1" x14ac:dyDescent="0.2"/>
    <row r="16924" s="6" customFormat="1" x14ac:dyDescent="0.2"/>
    <row r="16925" s="6" customFormat="1" x14ac:dyDescent="0.2"/>
    <row r="16926" s="6" customFormat="1" x14ac:dyDescent="0.2"/>
    <row r="16927" s="6" customFormat="1" x14ac:dyDescent="0.2"/>
    <row r="16928" s="6" customFormat="1" x14ac:dyDescent="0.2"/>
    <row r="16929" s="6" customFormat="1" x14ac:dyDescent="0.2"/>
    <row r="16930" s="6" customFormat="1" x14ac:dyDescent="0.2"/>
    <row r="16931" s="6" customFormat="1" x14ac:dyDescent="0.2"/>
    <row r="16932" s="6" customFormat="1" x14ac:dyDescent="0.2"/>
    <row r="16933" s="6" customFormat="1" x14ac:dyDescent="0.2"/>
    <row r="16934" s="6" customFormat="1" x14ac:dyDescent="0.2"/>
    <row r="16935" s="6" customFormat="1" x14ac:dyDescent="0.2"/>
    <row r="16936" s="6" customFormat="1" x14ac:dyDescent="0.2"/>
    <row r="16937" s="6" customFormat="1" x14ac:dyDescent="0.2"/>
    <row r="16938" s="6" customFormat="1" x14ac:dyDescent="0.2"/>
    <row r="16939" s="6" customFormat="1" x14ac:dyDescent="0.2"/>
    <row r="16940" s="6" customFormat="1" x14ac:dyDescent="0.2"/>
    <row r="16941" s="6" customFormat="1" x14ac:dyDescent="0.2"/>
    <row r="16942" s="6" customFormat="1" x14ac:dyDescent="0.2"/>
    <row r="16943" s="6" customFormat="1" x14ac:dyDescent="0.2"/>
    <row r="16944" s="6" customFormat="1" x14ac:dyDescent="0.2"/>
    <row r="16945" s="6" customFormat="1" x14ac:dyDescent="0.2"/>
    <row r="16946" s="6" customFormat="1" x14ac:dyDescent="0.2"/>
    <row r="16947" s="6" customFormat="1" x14ac:dyDescent="0.2"/>
    <row r="16948" s="6" customFormat="1" x14ac:dyDescent="0.2"/>
    <row r="16949" s="6" customFormat="1" x14ac:dyDescent="0.2"/>
    <row r="16950" s="6" customFormat="1" x14ac:dyDescent="0.2"/>
    <row r="16951" s="6" customFormat="1" x14ac:dyDescent="0.2"/>
    <row r="16952" s="6" customFormat="1" x14ac:dyDescent="0.2"/>
    <row r="16953" s="6" customFormat="1" x14ac:dyDescent="0.2"/>
    <row r="16954" s="6" customFormat="1" x14ac:dyDescent="0.2"/>
    <row r="16955" s="6" customFormat="1" x14ac:dyDescent="0.2"/>
    <row r="16956" s="6" customFormat="1" x14ac:dyDescent="0.2"/>
    <row r="16957" s="6" customFormat="1" x14ac:dyDescent="0.2"/>
    <row r="16958" s="6" customFormat="1" x14ac:dyDescent="0.2"/>
    <row r="16959" s="6" customFormat="1" x14ac:dyDescent="0.2"/>
    <row r="16960" s="6" customFormat="1" x14ac:dyDescent="0.2"/>
    <row r="16961" s="6" customFormat="1" x14ac:dyDescent="0.2"/>
    <row r="16962" s="6" customFormat="1" x14ac:dyDescent="0.2"/>
    <row r="16963" s="6" customFormat="1" x14ac:dyDescent="0.2"/>
    <row r="16964" s="6" customFormat="1" x14ac:dyDescent="0.2"/>
    <row r="16965" s="6" customFormat="1" x14ac:dyDescent="0.2"/>
    <row r="16966" s="6" customFormat="1" x14ac:dyDescent="0.2"/>
    <row r="16967" s="6" customFormat="1" x14ac:dyDescent="0.2"/>
    <row r="16968" s="6" customFormat="1" x14ac:dyDescent="0.2"/>
    <row r="16969" s="6" customFormat="1" x14ac:dyDescent="0.2"/>
    <row r="16970" s="6" customFormat="1" x14ac:dyDescent="0.2"/>
    <row r="16971" s="6" customFormat="1" x14ac:dyDescent="0.2"/>
    <row r="16972" s="6" customFormat="1" x14ac:dyDescent="0.2"/>
    <row r="16973" s="6" customFormat="1" x14ac:dyDescent="0.2"/>
    <row r="16974" s="6" customFormat="1" x14ac:dyDescent="0.2"/>
    <row r="16975" s="6" customFormat="1" x14ac:dyDescent="0.2"/>
    <row r="16976" s="6" customFormat="1" x14ac:dyDescent="0.2"/>
    <row r="16977" s="6" customFormat="1" x14ac:dyDescent="0.2"/>
    <row r="16978" s="6" customFormat="1" x14ac:dyDescent="0.2"/>
    <row r="16979" s="6" customFormat="1" x14ac:dyDescent="0.2"/>
    <row r="16980" s="6" customFormat="1" x14ac:dyDescent="0.2"/>
    <row r="16981" s="6" customFormat="1" x14ac:dyDescent="0.2"/>
    <row r="16982" s="6" customFormat="1" x14ac:dyDescent="0.2"/>
    <row r="16983" s="6" customFormat="1" x14ac:dyDescent="0.2"/>
    <row r="16984" s="6" customFormat="1" x14ac:dyDescent="0.2"/>
    <row r="16985" s="6" customFormat="1" x14ac:dyDescent="0.2"/>
    <row r="16986" s="6" customFormat="1" x14ac:dyDescent="0.2"/>
    <row r="16987" s="6" customFormat="1" x14ac:dyDescent="0.2"/>
    <row r="16988" s="6" customFormat="1" x14ac:dyDescent="0.2"/>
    <row r="16989" s="6" customFormat="1" x14ac:dyDescent="0.2"/>
    <row r="16990" s="6" customFormat="1" x14ac:dyDescent="0.2"/>
    <row r="16991" s="6" customFormat="1" x14ac:dyDescent="0.2"/>
    <row r="16992" s="6" customFormat="1" x14ac:dyDescent="0.2"/>
    <row r="16993" s="6" customFormat="1" x14ac:dyDescent="0.2"/>
    <row r="16994" s="6" customFormat="1" x14ac:dyDescent="0.2"/>
    <row r="16995" s="6" customFormat="1" x14ac:dyDescent="0.2"/>
    <row r="16996" s="6" customFormat="1" x14ac:dyDescent="0.2"/>
    <row r="16997" s="6" customFormat="1" x14ac:dyDescent="0.2"/>
    <row r="16998" s="6" customFormat="1" x14ac:dyDescent="0.2"/>
    <row r="16999" s="6" customFormat="1" x14ac:dyDescent="0.2"/>
    <row r="17000" s="6" customFormat="1" x14ac:dyDescent="0.2"/>
    <row r="17001" s="6" customFormat="1" x14ac:dyDescent="0.2"/>
    <row r="17002" s="6" customFormat="1" x14ac:dyDescent="0.2"/>
    <row r="17003" s="6" customFormat="1" x14ac:dyDescent="0.2"/>
    <row r="17004" s="6" customFormat="1" x14ac:dyDescent="0.2"/>
    <row r="17005" s="6" customFormat="1" x14ac:dyDescent="0.2"/>
    <row r="17006" s="6" customFormat="1" x14ac:dyDescent="0.2"/>
    <row r="17007" s="6" customFormat="1" x14ac:dyDescent="0.2"/>
    <row r="17008" s="6" customFormat="1" x14ac:dyDescent="0.2"/>
    <row r="17009" s="6" customFormat="1" x14ac:dyDescent="0.2"/>
    <row r="17010" s="6" customFormat="1" x14ac:dyDescent="0.2"/>
    <row r="17011" s="6" customFormat="1" x14ac:dyDescent="0.2"/>
    <row r="17012" s="6" customFormat="1" x14ac:dyDescent="0.2"/>
    <row r="17013" s="6" customFormat="1" x14ac:dyDescent="0.2"/>
    <row r="17014" s="6" customFormat="1" x14ac:dyDescent="0.2"/>
    <row r="17015" s="6" customFormat="1" x14ac:dyDescent="0.2"/>
    <row r="17016" s="6" customFormat="1" x14ac:dyDescent="0.2"/>
    <row r="17017" s="6" customFormat="1" x14ac:dyDescent="0.2"/>
    <row r="17018" s="6" customFormat="1" x14ac:dyDescent="0.2"/>
    <row r="17019" s="6" customFormat="1" x14ac:dyDescent="0.2"/>
    <row r="17020" s="6" customFormat="1" x14ac:dyDescent="0.2"/>
    <row r="17021" s="6" customFormat="1" x14ac:dyDescent="0.2"/>
    <row r="17022" s="6" customFormat="1" x14ac:dyDescent="0.2"/>
    <row r="17023" s="6" customFormat="1" x14ac:dyDescent="0.2"/>
    <row r="17024" s="6" customFormat="1" x14ac:dyDescent="0.2"/>
    <row r="17025" s="6" customFormat="1" x14ac:dyDescent="0.2"/>
    <row r="17026" s="6" customFormat="1" x14ac:dyDescent="0.2"/>
    <row r="17027" s="6" customFormat="1" x14ac:dyDescent="0.2"/>
    <row r="17028" s="6" customFormat="1" x14ac:dyDescent="0.2"/>
    <row r="17029" s="6" customFormat="1" x14ac:dyDescent="0.2"/>
    <row r="17030" s="6" customFormat="1" x14ac:dyDescent="0.2"/>
    <row r="17031" s="6" customFormat="1" x14ac:dyDescent="0.2"/>
    <row r="17032" s="6" customFormat="1" x14ac:dyDescent="0.2"/>
    <row r="17033" s="6" customFormat="1" x14ac:dyDescent="0.2"/>
    <row r="17034" s="6" customFormat="1" x14ac:dyDescent="0.2"/>
    <row r="17035" s="6" customFormat="1" x14ac:dyDescent="0.2"/>
    <row r="17036" s="6" customFormat="1" x14ac:dyDescent="0.2"/>
    <row r="17037" s="6" customFormat="1" x14ac:dyDescent="0.2"/>
    <row r="17038" s="6" customFormat="1" x14ac:dyDescent="0.2"/>
    <row r="17039" s="6" customFormat="1" x14ac:dyDescent="0.2"/>
    <row r="17040" s="6" customFormat="1" x14ac:dyDescent="0.2"/>
    <row r="17041" s="6" customFormat="1" x14ac:dyDescent="0.2"/>
    <row r="17042" s="6" customFormat="1" x14ac:dyDescent="0.2"/>
    <row r="17043" s="6" customFormat="1" x14ac:dyDescent="0.2"/>
    <row r="17044" s="6" customFormat="1" x14ac:dyDescent="0.2"/>
    <row r="17045" s="6" customFormat="1" x14ac:dyDescent="0.2"/>
    <row r="17046" s="6" customFormat="1" x14ac:dyDescent="0.2"/>
    <row r="17047" s="6" customFormat="1" x14ac:dyDescent="0.2"/>
    <row r="17048" s="6" customFormat="1" x14ac:dyDescent="0.2"/>
    <row r="17049" s="6" customFormat="1" x14ac:dyDescent="0.2"/>
    <row r="17050" s="6" customFormat="1" x14ac:dyDescent="0.2"/>
    <row r="17051" s="6" customFormat="1" x14ac:dyDescent="0.2"/>
    <row r="17052" s="6" customFormat="1" x14ac:dyDescent="0.2"/>
    <row r="17053" s="6" customFormat="1" x14ac:dyDescent="0.2"/>
    <row r="17054" s="6" customFormat="1" x14ac:dyDescent="0.2"/>
    <row r="17055" s="6" customFormat="1" x14ac:dyDescent="0.2"/>
    <row r="17056" s="6" customFormat="1" x14ac:dyDescent="0.2"/>
    <row r="17057" s="6" customFormat="1" x14ac:dyDescent="0.2"/>
    <row r="17058" s="6" customFormat="1" x14ac:dyDescent="0.2"/>
    <row r="17059" s="6" customFormat="1" x14ac:dyDescent="0.2"/>
    <row r="17060" s="6" customFormat="1" x14ac:dyDescent="0.2"/>
    <row r="17061" s="6" customFormat="1" x14ac:dyDescent="0.2"/>
    <row r="17062" s="6" customFormat="1" x14ac:dyDescent="0.2"/>
    <row r="17063" s="6" customFormat="1" x14ac:dyDescent="0.2"/>
    <row r="17064" s="6" customFormat="1" x14ac:dyDescent="0.2"/>
    <row r="17065" s="6" customFormat="1" x14ac:dyDescent="0.2"/>
    <row r="17066" s="6" customFormat="1" x14ac:dyDescent="0.2"/>
    <row r="17067" s="6" customFormat="1" x14ac:dyDescent="0.2"/>
    <row r="17068" s="6" customFormat="1" x14ac:dyDescent="0.2"/>
    <row r="17069" s="6" customFormat="1" x14ac:dyDescent="0.2"/>
    <row r="17070" s="6" customFormat="1" x14ac:dyDescent="0.2"/>
    <row r="17071" s="6" customFormat="1" x14ac:dyDescent="0.2"/>
    <row r="17072" s="6" customFormat="1" x14ac:dyDescent="0.2"/>
    <row r="17073" s="6" customFormat="1" x14ac:dyDescent="0.2"/>
    <row r="17074" s="6" customFormat="1" x14ac:dyDescent="0.2"/>
    <row r="17075" s="6" customFormat="1" x14ac:dyDescent="0.2"/>
    <row r="17076" s="6" customFormat="1" x14ac:dyDescent="0.2"/>
    <row r="17077" s="6" customFormat="1" x14ac:dyDescent="0.2"/>
    <row r="17078" s="6" customFormat="1" x14ac:dyDescent="0.2"/>
    <row r="17079" s="6" customFormat="1" x14ac:dyDescent="0.2"/>
    <row r="17080" s="6" customFormat="1" x14ac:dyDescent="0.2"/>
    <row r="17081" s="6" customFormat="1" x14ac:dyDescent="0.2"/>
    <row r="17082" s="6" customFormat="1" x14ac:dyDescent="0.2"/>
    <row r="17083" s="6" customFormat="1" x14ac:dyDescent="0.2"/>
    <row r="17084" s="6" customFormat="1" x14ac:dyDescent="0.2"/>
    <row r="17085" s="6" customFormat="1" x14ac:dyDescent="0.2"/>
    <row r="17086" s="6" customFormat="1" x14ac:dyDescent="0.2"/>
    <row r="17087" s="6" customFormat="1" x14ac:dyDescent="0.2"/>
    <row r="17088" s="6" customFormat="1" x14ac:dyDescent="0.2"/>
    <row r="17089" s="6" customFormat="1" x14ac:dyDescent="0.2"/>
    <row r="17090" s="6" customFormat="1" x14ac:dyDescent="0.2"/>
    <row r="17091" s="6" customFormat="1" x14ac:dyDescent="0.2"/>
    <row r="17092" s="6" customFormat="1" x14ac:dyDescent="0.2"/>
    <row r="17093" s="6" customFormat="1" x14ac:dyDescent="0.2"/>
    <row r="17094" s="6" customFormat="1" x14ac:dyDescent="0.2"/>
    <row r="17095" s="6" customFormat="1" x14ac:dyDescent="0.2"/>
    <row r="17096" s="6" customFormat="1" x14ac:dyDescent="0.2"/>
    <row r="17097" s="6" customFormat="1" x14ac:dyDescent="0.2"/>
    <row r="17098" s="6" customFormat="1" x14ac:dyDescent="0.2"/>
    <row r="17099" s="6" customFormat="1" x14ac:dyDescent="0.2"/>
    <row r="17100" s="6" customFormat="1" x14ac:dyDescent="0.2"/>
    <row r="17101" s="6" customFormat="1" x14ac:dyDescent="0.2"/>
    <row r="17102" s="6" customFormat="1" x14ac:dyDescent="0.2"/>
    <row r="17103" s="6" customFormat="1" x14ac:dyDescent="0.2"/>
    <row r="17104" s="6" customFormat="1" x14ac:dyDescent="0.2"/>
    <row r="17105" s="6" customFormat="1" x14ac:dyDescent="0.2"/>
    <row r="17106" s="6" customFormat="1" x14ac:dyDescent="0.2"/>
    <row r="17107" s="6" customFormat="1" x14ac:dyDescent="0.2"/>
    <row r="17108" s="6" customFormat="1" x14ac:dyDescent="0.2"/>
    <row r="17109" s="6" customFormat="1" x14ac:dyDescent="0.2"/>
    <row r="17110" s="6" customFormat="1" x14ac:dyDescent="0.2"/>
    <row r="17111" s="6" customFormat="1" x14ac:dyDescent="0.2"/>
    <row r="17112" s="6" customFormat="1" x14ac:dyDescent="0.2"/>
    <row r="17113" s="6" customFormat="1" x14ac:dyDescent="0.2"/>
    <row r="17114" s="6" customFormat="1" x14ac:dyDescent="0.2"/>
    <row r="17115" s="6" customFormat="1" x14ac:dyDescent="0.2"/>
    <row r="17116" s="6" customFormat="1" x14ac:dyDescent="0.2"/>
    <row r="17117" s="6" customFormat="1" x14ac:dyDescent="0.2"/>
    <row r="17118" s="6" customFormat="1" x14ac:dyDescent="0.2"/>
    <row r="17119" s="6" customFormat="1" x14ac:dyDescent="0.2"/>
    <row r="17120" s="6" customFormat="1" x14ac:dyDescent="0.2"/>
    <row r="17121" s="6" customFormat="1" x14ac:dyDescent="0.2"/>
    <row r="17122" s="6" customFormat="1" x14ac:dyDescent="0.2"/>
    <row r="17123" s="6" customFormat="1" x14ac:dyDescent="0.2"/>
    <row r="17124" s="6" customFormat="1" x14ac:dyDescent="0.2"/>
    <row r="17125" s="6" customFormat="1" x14ac:dyDescent="0.2"/>
    <row r="17126" s="6" customFormat="1" x14ac:dyDescent="0.2"/>
    <row r="17127" s="6" customFormat="1" x14ac:dyDescent="0.2"/>
    <row r="17128" s="6" customFormat="1" x14ac:dyDescent="0.2"/>
    <row r="17129" s="6" customFormat="1" x14ac:dyDescent="0.2"/>
    <row r="17130" s="6" customFormat="1" x14ac:dyDescent="0.2"/>
    <row r="17131" s="6" customFormat="1" x14ac:dyDescent="0.2"/>
    <row r="17132" s="6" customFormat="1" x14ac:dyDescent="0.2"/>
    <row r="17133" s="6" customFormat="1" x14ac:dyDescent="0.2"/>
    <row r="17134" s="6" customFormat="1" x14ac:dyDescent="0.2"/>
    <row r="17135" s="6" customFormat="1" x14ac:dyDescent="0.2"/>
    <row r="17136" s="6" customFormat="1" x14ac:dyDescent="0.2"/>
    <row r="17137" s="6" customFormat="1" x14ac:dyDescent="0.2"/>
    <row r="17138" s="6" customFormat="1" x14ac:dyDescent="0.2"/>
    <row r="17139" s="6" customFormat="1" x14ac:dyDescent="0.2"/>
    <row r="17140" s="6" customFormat="1" x14ac:dyDescent="0.2"/>
    <row r="17141" s="6" customFormat="1" x14ac:dyDescent="0.2"/>
    <row r="17142" s="6" customFormat="1" x14ac:dyDescent="0.2"/>
    <row r="17143" s="6" customFormat="1" x14ac:dyDescent="0.2"/>
    <row r="17144" s="6" customFormat="1" x14ac:dyDescent="0.2"/>
    <row r="17145" s="6" customFormat="1" x14ac:dyDescent="0.2"/>
    <row r="17146" s="6" customFormat="1" x14ac:dyDescent="0.2"/>
    <row r="17147" s="6" customFormat="1" x14ac:dyDescent="0.2"/>
    <row r="17148" s="6" customFormat="1" x14ac:dyDescent="0.2"/>
    <row r="17149" s="6" customFormat="1" x14ac:dyDescent="0.2"/>
    <row r="17150" s="6" customFormat="1" x14ac:dyDescent="0.2"/>
    <row r="17151" s="6" customFormat="1" x14ac:dyDescent="0.2"/>
    <row r="17152" s="6" customFormat="1" x14ac:dyDescent="0.2"/>
    <row r="17153" s="6" customFormat="1" x14ac:dyDescent="0.2"/>
    <row r="17154" s="6" customFormat="1" x14ac:dyDescent="0.2"/>
    <row r="17155" s="6" customFormat="1" x14ac:dyDescent="0.2"/>
    <row r="17156" s="6" customFormat="1" x14ac:dyDescent="0.2"/>
    <row r="17157" s="6" customFormat="1" x14ac:dyDescent="0.2"/>
    <row r="17158" s="6" customFormat="1" x14ac:dyDescent="0.2"/>
    <row r="17159" s="6" customFormat="1" x14ac:dyDescent="0.2"/>
    <row r="17160" s="6" customFormat="1" x14ac:dyDescent="0.2"/>
    <row r="17161" s="6" customFormat="1" x14ac:dyDescent="0.2"/>
    <row r="17162" s="6" customFormat="1" x14ac:dyDescent="0.2"/>
    <row r="17163" s="6" customFormat="1" x14ac:dyDescent="0.2"/>
    <row r="17164" s="6" customFormat="1" x14ac:dyDescent="0.2"/>
    <row r="17165" s="6" customFormat="1" x14ac:dyDescent="0.2"/>
    <row r="17166" s="6" customFormat="1" x14ac:dyDescent="0.2"/>
    <row r="17167" s="6" customFormat="1" x14ac:dyDescent="0.2"/>
    <row r="17168" s="6" customFormat="1" x14ac:dyDescent="0.2"/>
    <row r="17169" s="6" customFormat="1" x14ac:dyDescent="0.2"/>
    <row r="17170" s="6" customFormat="1" x14ac:dyDescent="0.2"/>
    <row r="17171" s="6" customFormat="1" x14ac:dyDescent="0.2"/>
    <row r="17172" s="6" customFormat="1" x14ac:dyDescent="0.2"/>
    <row r="17173" s="6" customFormat="1" x14ac:dyDescent="0.2"/>
    <row r="17174" s="6" customFormat="1" x14ac:dyDescent="0.2"/>
    <row r="17175" s="6" customFormat="1" x14ac:dyDescent="0.2"/>
    <row r="17176" s="6" customFormat="1" x14ac:dyDescent="0.2"/>
    <row r="17177" s="6" customFormat="1" x14ac:dyDescent="0.2"/>
    <row r="17178" s="6" customFormat="1" x14ac:dyDescent="0.2"/>
    <row r="17179" s="6" customFormat="1" x14ac:dyDescent="0.2"/>
    <row r="17180" s="6" customFormat="1" x14ac:dyDescent="0.2"/>
    <row r="17181" s="6" customFormat="1" x14ac:dyDescent="0.2"/>
    <row r="17182" s="6" customFormat="1" x14ac:dyDescent="0.2"/>
    <row r="17183" s="6" customFormat="1" x14ac:dyDescent="0.2"/>
    <row r="17184" s="6" customFormat="1" x14ac:dyDescent="0.2"/>
    <row r="17185" s="6" customFormat="1" x14ac:dyDescent="0.2"/>
    <row r="17186" s="6" customFormat="1" x14ac:dyDescent="0.2"/>
    <row r="17187" s="6" customFormat="1" x14ac:dyDescent="0.2"/>
    <row r="17188" s="6" customFormat="1" x14ac:dyDescent="0.2"/>
    <row r="17189" s="6" customFormat="1" x14ac:dyDescent="0.2"/>
    <row r="17190" s="6" customFormat="1" x14ac:dyDescent="0.2"/>
    <row r="17191" s="6" customFormat="1" x14ac:dyDescent="0.2"/>
    <row r="17192" s="6" customFormat="1" x14ac:dyDescent="0.2"/>
    <row r="17193" s="6" customFormat="1" x14ac:dyDescent="0.2"/>
    <row r="17194" s="6" customFormat="1" x14ac:dyDescent="0.2"/>
    <row r="17195" s="6" customFormat="1" x14ac:dyDescent="0.2"/>
    <row r="17196" s="6" customFormat="1" x14ac:dyDescent="0.2"/>
    <row r="17197" s="6" customFormat="1" x14ac:dyDescent="0.2"/>
    <row r="17198" s="6" customFormat="1" x14ac:dyDescent="0.2"/>
    <row r="17199" s="6" customFormat="1" x14ac:dyDescent="0.2"/>
    <row r="17200" s="6" customFormat="1" x14ac:dyDescent="0.2"/>
    <row r="17201" s="6" customFormat="1" x14ac:dyDescent="0.2"/>
    <row r="17202" s="6" customFormat="1" x14ac:dyDescent="0.2"/>
    <row r="17203" s="6" customFormat="1" x14ac:dyDescent="0.2"/>
    <row r="17204" s="6" customFormat="1" x14ac:dyDescent="0.2"/>
    <row r="17205" s="6" customFormat="1" x14ac:dyDescent="0.2"/>
    <row r="17206" s="6" customFormat="1" x14ac:dyDescent="0.2"/>
    <row r="17207" s="6" customFormat="1" x14ac:dyDescent="0.2"/>
    <row r="17208" s="6" customFormat="1" x14ac:dyDescent="0.2"/>
    <row r="17209" s="6" customFormat="1" x14ac:dyDescent="0.2"/>
    <row r="17210" s="6" customFormat="1" x14ac:dyDescent="0.2"/>
    <row r="17211" s="6" customFormat="1" x14ac:dyDescent="0.2"/>
    <row r="17212" s="6" customFormat="1" x14ac:dyDescent="0.2"/>
    <row r="17213" s="6" customFormat="1" x14ac:dyDescent="0.2"/>
    <row r="17214" s="6" customFormat="1" x14ac:dyDescent="0.2"/>
    <row r="17215" s="6" customFormat="1" x14ac:dyDescent="0.2"/>
    <row r="17216" s="6" customFormat="1" x14ac:dyDescent="0.2"/>
    <row r="17217" s="6" customFormat="1" x14ac:dyDescent="0.2"/>
    <row r="17218" s="6" customFormat="1" x14ac:dyDescent="0.2"/>
    <row r="17219" s="6" customFormat="1" x14ac:dyDescent="0.2"/>
    <row r="17220" s="6" customFormat="1" x14ac:dyDescent="0.2"/>
    <row r="17221" s="6" customFormat="1" x14ac:dyDescent="0.2"/>
    <row r="17222" s="6" customFormat="1" x14ac:dyDescent="0.2"/>
    <row r="17223" s="6" customFormat="1" x14ac:dyDescent="0.2"/>
    <row r="17224" s="6" customFormat="1" x14ac:dyDescent="0.2"/>
    <row r="17225" s="6" customFormat="1" x14ac:dyDescent="0.2"/>
    <row r="17226" s="6" customFormat="1" x14ac:dyDescent="0.2"/>
    <row r="17227" s="6" customFormat="1" x14ac:dyDescent="0.2"/>
    <row r="17228" s="6" customFormat="1" x14ac:dyDescent="0.2"/>
    <row r="17229" s="6" customFormat="1" x14ac:dyDescent="0.2"/>
    <row r="17230" s="6" customFormat="1" x14ac:dyDescent="0.2"/>
    <row r="17231" s="6" customFormat="1" x14ac:dyDescent="0.2"/>
    <row r="17232" s="6" customFormat="1" x14ac:dyDescent="0.2"/>
    <row r="17233" s="6" customFormat="1" x14ac:dyDescent="0.2"/>
    <row r="17234" s="6" customFormat="1" x14ac:dyDescent="0.2"/>
    <row r="17235" s="6" customFormat="1" x14ac:dyDescent="0.2"/>
    <row r="17236" s="6" customFormat="1" x14ac:dyDescent="0.2"/>
    <row r="17237" s="6" customFormat="1" x14ac:dyDescent="0.2"/>
    <row r="17238" s="6" customFormat="1" x14ac:dyDescent="0.2"/>
    <row r="17239" s="6" customFormat="1" x14ac:dyDescent="0.2"/>
    <row r="17240" s="6" customFormat="1" x14ac:dyDescent="0.2"/>
    <row r="17241" s="6" customFormat="1" x14ac:dyDescent="0.2"/>
    <row r="17242" s="6" customFormat="1" x14ac:dyDescent="0.2"/>
    <row r="17243" s="6" customFormat="1" x14ac:dyDescent="0.2"/>
    <row r="17244" s="6" customFormat="1" x14ac:dyDescent="0.2"/>
    <row r="17245" s="6" customFormat="1" x14ac:dyDescent="0.2"/>
    <row r="17246" s="6" customFormat="1" x14ac:dyDescent="0.2"/>
    <row r="17247" s="6" customFormat="1" x14ac:dyDescent="0.2"/>
    <row r="17248" s="6" customFormat="1" x14ac:dyDescent="0.2"/>
    <row r="17249" s="6" customFormat="1" x14ac:dyDescent="0.2"/>
    <row r="17250" s="6" customFormat="1" x14ac:dyDescent="0.2"/>
    <row r="17251" s="6" customFormat="1" x14ac:dyDescent="0.2"/>
    <row r="17252" s="6" customFormat="1" x14ac:dyDescent="0.2"/>
    <row r="17253" s="6" customFormat="1" x14ac:dyDescent="0.2"/>
    <row r="17254" s="6" customFormat="1" x14ac:dyDescent="0.2"/>
    <row r="17255" s="6" customFormat="1" x14ac:dyDescent="0.2"/>
    <row r="17256" s="6" customFormat="1" x14ac:dyDescent="0.2"/>
    <row r="17257" s="6" customFormat="1" x14ac:dyDescent="0.2"/>
    <row r="17258" s="6" customFormat="1" x14ac:dyDescent="0.2"/>
    <row r="17259" s="6" customFormat="1" x14ac:dyDescent="0.2"/>
    <row r="17260" s="6" customFormat="1" x14ac:dyDescent="0.2"/>
    <row r="17261" s="6" customFormat="1" x14ac:dyDescent="0.2"/>
    <row r="17262" s="6" customFormat="1" x14ac:dyDescent="0.2"/>
    <row r="17263" s="6" customFormat="1" x14ac:dyDescent="0.2"/>
    <row r="17264" s="6" customFormat="1" x14ac:dyDescent="0.2"/>
    <row r="17265" s="6" customFormat="1" x14ac:dyDescent="0.2"/>
    <row r="17266" s="6" customFormat="1" x14ac:dyDescent="0.2"/>
    <row r="17267" s="6" customFormat="1" x14ac:dyDescent="0.2"/>
    <row r="17268" s="6" customFormat="1" x14ac:dyDescent="0.2"/>
    <row r="17269" s="6" customFormat="1" x14ac:dyDescent="0.2"/>
    <row r="17270" s="6" customFormat="1" x14ac:dyDescent="0.2"/>
    <row r="17271" s="6" customFormat="1" x14ac:dyDescent="0.2"/>
    <row r="17272" s="6" customFormat="1" x14ac:dyDescent="0.2"/>
    <row r="17273" s="6" customFormat="1" x14ac:dyDescent="0.2"/>
    <row r="17274" s="6" customFormat="1" x14ac:dyDescent="0.2"/>
    <row r="17275" s="6" customFormat="1" x14ac:dyDescent="0.2"/>
    <row r="17276" s="6" customFormat="1" x14ac:dyDescent="0.2"/>
    <row r="17277" s="6" customFormat="1" x14ac:dyDescent="0.2"/>
    <row r="17278" s="6" customFormat="1" x14ac:dyDescent="0.2"/>
    <row r="17279" s="6" customFormat="1" x14ac:dyDescent="0.2"/>
    <row r="17280" s="6" customFormat="1" x14ac:dyDescent="0.2"/>
    <row r="17281" s="6" customFormat="1" x14ac:dyDescent="0.2"/>
    <row r="17282" s="6" customFormat="1" x14ac:dyDescent="0.2"/>
    <row r="17283" s="6" customFormat="1" x14ac:dyDescent="0.2"/>
    <row r="17284" s="6" customFormat="1" x14ac:dyDescent="0.2"/>
    <row r="17285" s="6" customFormat="1" x14ac:dyDescent="0.2"/>
    <row r="17286" s="6" customFormat="1" x14ac:dyDescent="0.2"/>
    <row r="17287" s="6" customFormat="1" x14ac:dyDescent="0.2"/>
    <row r="17288" s="6" customFormat="1" x14ac:dyDescent="0.2"/>
    <row r="17289" s="6" customFormat="1" x14ac:dyDescent="0.2"/>
    <row r="17290" s="6" customFormat="1" x14ac:dyDescent="0.2"/>
    <row r="17291" s="6" customFormat="1" x14ac:dyDescent="0.2"/>
    <row r="17292" s="6" customFormat="1" x14ac:dyDescent="0.2"/>
    <row r="17293" s="6" customFormat="1" x14ac:dyDescent="0.2"/>
    <row r="17294" s="6" customFormat="1" x14ac:dyDescent="0.2"/>
    <row r="17295" s="6" customFormat="1" x14ac:dyDescent="0.2"/>
    <row r="17296" s="6" customFormat="1" x14ac:dyDescent="0.2"/>
    <row r="17297" s="6" customFormat="1" x14ac:dyDescent="0.2"/>
    <row r="17298" s="6" customFormat="1" x14ac:dyDescent="0.2"/>
    <row r="17299" s="6" customFormat="1" x14ac:dyDescent="0.2"/>
    <row r="17300" s="6" customFormat="1" x14ac:dyDescent="0.2"/>
    <row r="17301" s="6" customFormat="1" x14ac:dyDescent="0.2"/>
    <row r="17302" s="6" customFormat="1" x14ac:dyDescent="0.2"/>
    <row r="17303" s="6" customFormat="1" x14ac:dyDescent="0.2"/>
    <row r="17304" s="6" customFormat="1" x14ac:dyDescent="0.2"/>
    <row r="17305" s="6" customFormat="1" x14ac:dyDescent="0.2"/>
    <row r="17306" s="6" customFormat="1" x14ac:dyDescent="0.2"/>
    <row r="17307" s="6" customFormat="1" x14ac:dyDescent="0.2"/>
    <row r="17308" s="6" customFormat="1" x14ac:dyDescent="0.2"/>
    <row r="17309" s="6" customFormat="1" x14ac:dyDescent="0.2"/>
    <row r="17310" s="6" customFormat="1" x14ac:dyDescent="0.2"/>
    <row r="17311" s="6" customFormat="1" x14ac:dyDescent="0.2"/>
    <row r="17312" s="6" customFormat="1" x14ac:dyDescent="0.2"/>
    <row r="17313" s="6" customFormat="1" x14ac:dyDescent="0.2"/>
    <row r="17314" s="6" customFormat="1" x14ac:dyDescent="0.2"/>
    <row r="17315" s="6" customFormat="1" x14ac:dyDescent="0.2"/>
    <row r="17316" s="6" customFormat="1" x14ac:dyDescent="0.2"/>
    <row r="17317" s="6" customFormat="1" x14ac:dyDescent="0.2"/>
    <row r="17318" s="6" customFormat="1" x14ac:dyDescent="0.2"/>
    <row r="17319" s="6" customFormat="1" x14ac:dyDescent="0.2"/>
    <row r="17320" s="6" customFormat="1" x14ac:dyDescent="0.2"/>
    <row r="17321" s="6" customFormat="1" x14ac:dyDescent="0.2"/>
    <row r="17322" s="6" customFormat="1" x14ac:dyDescent="0.2"/>
    <row r="17323" s="6" customFormat="1" x14ac:dyDescent="0.2"/>
    <row r="17324" s="6" customFormat="1" x14ac:dyDescent="0.2"/>
    <row r="17325" s="6" customFormat="1" x14ac:dyDescent="0.2"/>
    <row r="17326" s="6" customFormat="1" x14ac:dyDescent="0.2"/>
    <row r="17327" s="6" customFormat="1" x14ac:dyDescent="0.2"/>
    <row r="17328" s="6" customFormat="1" x14ac:dyDescent="0.2"/>
    <row r="17329" s="6" customFormat="1" x14ac:dyDescent="0.2"/>
    <row r="17330" s="6" customFormat="1" x14ac:dyDescent="0.2"/>
    <row r="17331" s="6" customFormat="1" x14ac:dyDescent="0.2"/>
    <row r="17332" s="6" customFormat="1" x14ac:dyDescent="0.2"/>
    <row r="17333" s="6" customFormat="1" x14ac:dyDescent="0.2"/>
    <row r="17334" s="6" customFormat="1" x14ac:dyDescent="0.2"/>
    <row r="17335" s="6" customFormat="1" x14ac:dyDescent="0.2"/>
    <row r="17336" s="6" customFormat="1" x14ac:dyDescent="0.2"/>
    <row r="17337" s="6" customFormat="1" x14ac:dyDescent="0.2"/>
    <row r="17338" s="6" customFormat="1" x14ac:dyDescent="0.2"/>
    <row r="17339" s="6" customFormat="1" x14ac:dyDescent="0.2"/>
    <row r="17340" s="6" customFormat="1" x14ac:dyDescent="0.2"/>
    <row r="17341" s="6" customFormat="1" x14ac:dyDescent="0.2"/>
    <row r="17342" s="6" customFormat="1" x14ac:dyDescent="0.2"/>
    <row r="17343" s="6" customFormat="1" x14ac:dyDescent="0.2"/>
    <row r="17344" s="6" customFormat="1" x14ac:dyDescent="0.2"/>
    <row r="17345" s="6" customFormat="1" x14ac:dyDescent="0.2"/>
    <row r="17346" s="6" customFormat="1" x14ac:dyDescent="0.2"/>
    <row r="17347" s="6" customFormat="1" x14ac:dyDescent="0.2"/>
    <row r="17348" s="6" customFormat="1" x14ac:dyDescent="0.2"/>
    <row r="17349" s="6" customFormat="1" x14ac:dyDescent="0.2"/>
    <row r="17350" s="6" customFormat="1" x14ac:dyDescent="0.2"/>
    <row r="17351" s="6" customFormat="1" x14ac:dyDescent="0.2"/>
    <row r="17352" s="6" customFormat="1" x14ac:dyDescent="0.2"/>
    <row r="17353" s="6" customFormat="1" x14ac:dyDescent="0.2"/>
    <row r="17354" s="6" customFormat="1" x14ac:dyDescent="0.2"/>
    <row r="17355" s="6" customFormat="1" x14ac:dyDescent="0.2"/>
    <row r="17356" s="6" customFormat="1" x14ac:dyDescent="0.2"/>
    <row r="17357" s="6" customFormat="1" x14ac:dyDescent="0.2"/>
    <row r="17358" s="6" customFormat="1" x14ac:dyDescent="0.2"/>
    <row r="17359" s="6" customFormat="1" x14ac:dyDescent="0.2"/>
    <row r="17360" s="6" customFormat="1" x14ac:dyDescent="0.2"/>
    <row r="17361" s="6" customFormat="1" x14ac:dyDescent="0.2"/>
    <row r="17362" s="6" customFormat="1" x14ac:dyDescent="0.2"/>
    <row r="17363" s="6" customFormat="1" x14ac:dyDescent="0.2"/>
    <row r="17364" s="6" customFormat="1" x14ac:dyDescent="0.2"/>
    <row r="17365" s="6" customFormat="1" x14ac:dyDescent="0.2"/>
    <row r="17366" s="6" customFormat="1" x14ac:dyDescent="0.2"/>
    <row r="17367" s="6" customFormat="1" x14ac:dyDescent="0.2"/>
    <row r="17368" s="6" customFormat="1" x14ac:dyDescent="0.2"/>
    <row r="17369" s="6" customFormat="1" x14ac:dyDescent="0.2"/>
    <row r="17370" s="6" customFormat="1" x14ac:dyDescent="0.2"/>
    <row r="17371" s="6" customFormat="1" x14ac:dyDescent="0.2"/>
    <row r="17372" s="6" customFormat="1" x14ac:dyDescent="0.2"/>
    <row r="17373" s="6" customFormat="1" x14ac:dyDescent="0.2"/>
    <row r="17374" s="6" customFormat="1" x14ac:dyDescent="0.2"/>
    <row r="17375" s="6" customFormat="1" x14ac:dyDescent="0.2"/>
    <row r="17376" s="6" customFormat="1" x14ac:dyDescent="0.2"/>
    <row r="17377" s="6" customFormat="1" x14ac:dyDescent="0.2"/>
    <row r="17378" s="6" customFormat="1" x14ac:dyDescent="0.2"/>
    <row r="17379" s="6" customFormat="1" x14ac:dyDescent="0.2"/>
    <row r="17380" s="6" customFormat="1" x14ac:dyDescent="0.2"/>
    <row r="17381" s="6" customFormat="1" x14ac:dyDescent="0.2"/>
    <row r="17382" s="6" customFormat="1" x14ac:dyDescent="0.2"/>
    <row r="17383" s="6" customFormat="1" x14ac:dyDescent="0.2"/>
    <row r="17384" s="6" customFormat="1" x14ac:dyDescent="0.2"/>
    <row r="17385" s="6" customFormat="1" x14ac:dyDescent="0.2"/>
    <row r="17386" s="6" customFormat="1" x14ac:dyDescent="0.2"/>
    <row r="17387" s="6" customFormat="1" x14ac:dyDescent="0.2"/>
    <row r="17388" s="6" customFormat="1" x14ac:dyDescent="0.2"/>
    <row r="17389" s="6" customFormat="1" x14ac:dyDescent="0.2"/>
    <row r="17390" s="6" customFormat="1" x14ac:dyDescent="0.2"/>
    <row r="17391" s="6" customFormat="1" x14ac:dyDescent="0.2"/>
    <row r="17392" s="6" customFormat="1" x14ac:dyDescent="0.2"/>
    <row r="17393" s="6" customFormat="1" x14ac:dyDescent="0.2"/>
    <row r="17394" s="6" customFormat="1" x14ac:dyDescent="0.2"/>
    <row r="17395" s="6" customFormat="1" x14ac:dyDescent="0.2"/>
    <row r="17396" s="6" customFormat="1" x14ac:dyDescent="0.2"/>
    <row r="17397" s="6" customFormat="1" x14ac:dyDescent="0.2"/>
    <row r="17398" s="6" customFormat="1" x14ac:dyDescent="0.2"/>
    <row r="17399" s="6" customFormat="1" x14ac:dyDescent="0.2"/>
    <row r="17400" s="6" customFormat="1" x14ac:dyDescent="0.2"/>
    <row r="17401" s="6" customFormat="1" x14ac:dyDescent="0.2"/>
    <row r="17402" s="6" customFormat="1" x14ac:dyDescent="0.2"/>
    <row r="17403" s="6" customFormat="1" x14ac:dyDescent="0.2"/>
    <row r="17404" s="6" customFormat="1" x14ac:dyDescent="0.2"/>
    <row r="17405" s="6" customFormat="1" x14ac:dyDescent="0.2"/>
    <row r="17406" s="6" customFormat="1" x14ac:dyDescent="0.2"/>
    <row r="17407" s="6" customFormat="1" x14ac:dyDescent="0.2"/>
    <row r="17408" s="6" customFormat="1" x14ac:dyDescent="0.2"/>
    <row r="17409" s="6" customFormat="1" x14ac:dyDescent="0.2"/>
    <row r="17410" s="6" customFormat="1" x14ac:dyDescent="0.2"/>
    <row r="17411" s="6" customFormat="1" x14ac:dyDescent="0.2"/>
    <row r="17412" s="6" customFormat="1" x14ac:dyDescent="0.2"/>
    <row r="17413" s="6" customFormat="1" x14ac:dyDescent="0.2"/>
    <row r="17414" s="6" customFormat="1" x14ac:dyDescent="0.2"/>
    <row r="17415" s="6" customFormat="1" x14ac:dyDescent="0.2"/>
    <row r="17416" s="6" customFormat="1" x14ac:dyDescent="0.2"/>
    <row r="17417" s="6" customFormat="1" x14ac:dyDescent="0.2"/>
    <row r="17418" s="6" customFormat="1" x14ac:dyDescent="0.2"/>
    <row r="17419" s="6" customFormat="1" x14ac:dyDescent="0.2"/>
    <row r="17420" s="6" customFormat="1" x14ac:dyDescent="0.2"/>
    <row r="17421" s="6" customFormat="1" x14ac:dyDescent="0.2"/>
    <row r="17422" s="6" customFormat="1" x14ac:dyDescent="0.2"/>
    <row r="17423" s="6" customFormat="1" x14ac:dyDescent="0.2"/>
    <row r="17424" s="6" customFormat="1" x14ac:dyDescent="0.2"/>
    <row r="17425" s="6" customFormat="1" x14ac:dyDescent="0.2"/>
    <row r="17426" s="6" customFormat="1" x14ac:dyDescent="0.2"/>
    <row r="17427" s="6" customFormat="1" x14ac:dyDescent="0.2"/>
    <row r="17428" s="6" customFormat="1" x14ac:dyDescent="0.2"/>
    <row r="17429" s="6" customFormat="1" x14ac:dyDescent="0.2"/>
    <row r="17430" s="6" customFormat="1" x14ac:dyDescent="0.2"/>
    <row r="17431" s="6" customFormat="1" x14ac:dyDescent="0.2"/>
    <row r="17432" s="6" customFormat="1" x14ac:dyDescent="0.2"/>
    <row r="17433" s="6" customFormat="1" x14ac:dyDescent="0.2"/>
    <row r="17434" s="6" customFormat="1" x14ac:dyDescent="0.2"/>
    <row r="17435" s="6" customFormat="1" x14ac:dyDescent="0.2"/>
    <row r="17436" s="6" customFormat="1" x14ac:dyDescent="0.2"/>
    <row r="17437" s="6" customFormat="1" x14ac:dyDescent="0.2"/>
    <row r="17438" s="6" customFormat="1" x14ac:dyDescent="0.2"/>
    <row r="17439" s="6" customFormat="1" x14ac:dyDescent="0.2"/>
    <row r="17440" s="6" customFormat="1" x14ac:dyDescent="0.2"/>
    <row r="17441" s="6" customFormat="1" x14ac:dyDescent="0.2"/>
    <row r="17442" s="6" customFormat="1" x14ac:dyDescent="0.2"/>
    <row r="17443" s="6" customFormat="1" x14ac:dyDescent="0.2"/>
    <row r="17444" s="6" customFormat="1" x14ac:dyDescent="0.2"/>
    <row r="17445" s="6" customFormat="1" x14ac:dyDescent="0.2"/>
    <row r="17446" s="6" customFormat="1" x14ac:dyDescent="0.2"/>
    <row r="17447" s="6" customFormat="1" x14ac:dyDescent="0.2"/>
    <row r="17448" s="6" customFormat="1" x14ac:dyDescent="0.2"/>
    <row r="17449" s="6" customFormat="1" x14ac:dyDescent="0.2"/>
    <row r="17450" s="6" customFormat="1" x14ac:dyDescent="0.2"/>
    <row r="17451" s="6" customFormat="1" x14ac:dyDescent="0.2"/>
    <row r="17452" s="6" customFormat="1" x14ac:dyDescent="0.2"/>
    <row r="17453" s="6" customFormat="1" x14ac:dyDescent="0.2"/>
    <row r="17454" s="6" customFormat="1" x14ac:dyDescent="0.2"/>
    <row r="17455" s="6" customFormat="1" x14ac:dyDescent="0.2"/>
    <row r="17456" s="6" customFormat="1" x14ac:dyDescent="0.2"/>
    <row r="17457" s="6" customFormat="1" x14ac:dyDescent="0.2"/>
    <row r="17458" s="6" customFormat="1" x14ac:dyDescent="0.2"/>
    <row r="17459" s="6" customFormat="1" x14ac:dyDescent="0.2"/>
    <row r="17460" s="6" customFormat="1" x14ac:dyDescent="0.2"/>
    <row r="17461" s="6" customFormat="1" x14ac:dyDescent="0.2"/>
    <row r="17462" s="6" customFormat="1" x14ac:dyDescent="0.2"/>
    <row r="17463" s="6" customFormat="1" x14ac:dyDescent="0.2"/>
    <row r="17464" s="6" customFormat="1" x14ac:dyDescent="0.2"/>
    <row r="17465" s="6" customFormat="1" x14ac:dyDescent="0.2"/>
    <row r="17466" s="6" customFormat="1" x14ac:dyDescent="0.2"/>
    <row r="17467" s="6" customFormat="1" x14ac:dyDescent="0.2"/>
    <row r="17468" s="6" customFormat="1" x14ac:dyDescent="0.2"/>
    <row r="17469" s="6" customFormat="1" x14ac:dyDescent="0.2"/>
    <row r="17470" s="6" customFormat="1" x14ac:dyDescent="0.2"/>
    <row r="17471" s="6" customFormat="1" x14ac:dyDescent="0.2"/>
    <row r="17472" s="6" customFormat="1" x14ac:dyDescent="0.2"/>
    <row r="17473" s="6" customFormat="1" x14ac:dyDescent="0.2"/>
    <row r="17474" s="6" customFormat="1" x14ac:dyDescent="0.2"/>
    <row r="17475" s="6" customFormat="1" x14ac:dyDescent="0.2"/>
    <row r="17476" s="6" customFormat="1" x14ac:dyDescent="0.2"/>
    <row r="17477" s="6" customFormat="1" x14ac:dyDescent="0.2"/>
    <row r="17478" s="6" customFormat="1" x14ac:dyDescent="0.2"/>
    <row r="17479" s="6" customFormat="1" x14ac:dyDescent="0.2"/>
    <row r="17480" s="6" customFormat="1" x14ac:dyDescent="0.2"/>
    <row r="17481" s="6" customFormat="1" x14ac:dyDescent="0.2"/>
    <row r="17482" s="6" customFormat="1" x14ac:dyDescent="0.2"/>
    <row r="17483" s="6" customFormat="1" x14ac:dyDescent="0.2"/>
    <row r="17484" s="6" customFormat="1" x14ac:dyDescent="0.2"/>
    <row r="17485" s="6" customFormat="1" x14ac:dyDescent="0.2"/>
    <row r="17486" s="6" customFormat="1" x14ac:dyDescent="0.2"/>
    <row r="17487" s="6" customFormat="1" x14ac:dyDescent="0.2"/>
    <row r="17488" s="6" customFormat="1" x14ac:dyDescent="0.2"/>
    <row r="17489" s="6" customFormat="1" x14ac:dyDescent="0.2"/>
    <row r="17490" s="6" customFormat="1" x14ac:dyDescent="0.2"/>
    <row r="17491" s="6" customFormat="1" x14ac:dyDescent="0.2"/>
    <row r="17492" s="6" customFormat="1" x14ac:dyDescent="0.2"/>
    <row r="17493" s="6" customFormat="1" x14ac:dyDescent="0.2"/>
    <row r="17494" s="6" customFormat="1" x14ac:dyDescent="0.2"/>
    <row r="17495" s="6" customFormat="1" x14ac:dyDescent="0.2"/>
    <row r="17496" s="6" customFormat="1" x14ac:dyDescent="0.2"/>
    <row r="17497" s="6" customFormat="1" x14ac:dyDescent="0.2"/>
    <row r="17498" s="6" customFormat="1" x14ac:dyDescent="0.2"/>
    <row r="17499" s="6" customFormat="1" x14ac:dyDescent="0.2"/>
    <row r="17500" s="6" customFormat="1" x14ac:dyDescent="0.2"/>
    <row r="17501" s="6" customFormat="1" x14ac:dyDescent="0.2"/>
    <row r="17502" s="6" customFormat="1" x14ac:dyDescent="0.2"/>
    <row r="17503" s="6" customFormat="1" x14ac:dyDescent="0.2"/>
    <row r="17504" s="6" customFormat="1" x14ac:dyDescent="0.2"/>
    <row r="17505" s="6" customFormat="1" x14ac:dyDescent="0.2"/>
    <row r="17506" s="6" customFormat="1" x14ac:dyDescent="0.2"/>
    <row r="17507" s="6" customFormat="1" x14ac:dyDescent="0.2"/>
    <row r="17508" s="6" customFormat="1" x14ac:dyDescent="0.2"/>
    <row r="17509" s="6" customFormat="1" x14ac:dyDescent="0.2"/>
    <row r="17510" s="6" customFormat="1" x14ac:dyDescent="0.2"/>
    <row r="17511" s="6" customFormat="1" x14ac:dyDescent="0.2"/>
    <row r="17512" s="6" customFormat="1" x14ac:dyDescent="0.2"/>
    <row r="17513" s="6" customFormat="1" x14ac:dyDescent="0.2"/>
    <row r="17514" s="6" customFormat="1" x14ac:dyDescent="0.2"/>
    <row r="17515" s="6" customFormat="1" x14ac:dyDescent="0.2"/>
    <row r="17516" s="6" customFormat="1" x14ac:dyDescent="0.2"/>
    <row r="17517" s="6" customFormat="1" x14ac:dyDescent="0.2"/>
    <row r="17518" s="6" customFormat="1" x14ac:dyDescent="0.2"/>
    <row r="17519" s="6" customFormat="1" x14ac:dyDescent="0.2"/>
    <row r="17520" s="6" customFormat="1" x14ac:dyDescent="0.2"/>
    <row r="17521" s="6" customFormat="1" x14ac:dyDescent="0.2"/>
    <row r="17522" s="6" customFormat="1" x14ac:dyDescent="0.2"/>
    <row r="17523" s="6" customFormat="1" x14ac:dyDescent="0.2"/>
    <row r="17524" s="6" customFormat="1" x14ac:dyDescent="0.2"/>
    <row r="17525" s="6" customFormat="1" x14ac:dyDescent="0.2"/>
    <row r="17526" s="6" customFormat="1" x14ac:dyDescent="0.2"/>
    <row r="17527" s="6" customFormat="1" x14ac:dyDescent="0.2"/>
    <row r="17528" s="6" customFormat="1" x14ac:dyDescent="0.2"/>
    <row r="17529" s="6" customFormat="1" x14ac:dyDescent="0.2"/>
    <row r="17530" s="6" customFormat="1" x14ac:dyDescent="0.2"/>
    <row r="17531" s="6" customFormat="1" x14ac:dyDescent="0.2"/>
    <row r="17532" s="6" customFormat="1" x14ac:dyDescent="0.2"/>
    <row r="17533" s="6" customFormat="1" x14ac:dyDescent="0.2"/>
    <row r="17534" s="6" customFormat="1" x14ac:dyDescent="0.2"/>
    <row r="17535" s="6" customFormat="1" x14ac:dyDescent="0.2"/>
    <row r="17536" s="6" customFormat="1" x14ac:dyDescent="0.2"/>
    <row r="17537" s="6" customFormat="1" x14ac:dyDescent="0.2"/>
    <row r="17538" s="6" customFormat="1" x14ac:dyDescent="0.2"/>
    <row r="17539" s="6" customFormat="1" x14ac:dyDescent="0.2"/>
    <row r="17540" s="6" customFormat="1" x14ac:dyDescent="0.2"/>
    <row r="17541" s="6" customFormat="1" x14ac:dyDescent="0.2"/>
    <row r="17542" s="6" customFormat="1" x14ac:dyDescent="0.2"/>
    <row r="17543" s="6" customFormat="1" x14ac:dyDescent="0.2"/>
    <row r="17544" s="6" customFormat="1" x14ac:dyDescent="0.2"/>
    <row r="17545" s="6" customFormat="1" x14ac:dyDescent="0.2"/>
    <row r="17546" s="6" customFormat="1" x14ac:dyDescent="0.2"/>
    <row r="17547" s="6" customFormat="1" x14ac:dyDescent="0.2"/>
    <row r="17548" s="6" customFormat="1" x14ac:dyDescent="0.2"/>
    <row r="17549" s="6" customFormat="1" x14ac:dyDescent="0.2"/>
    <row r="17550" s="6" customFormat="1" x14ac:dyDescent="0.2"/>
    <row r="17551" s="6" customFormat="1" x14ac:dyDescent="0.2"/>
    <row r="17552" s="6" customFormat="1" x14ac:dyDescent="0.2"/>
    <row r="17553" s="6" customFormat="1" x14ac:dyDescent="0.2"/>
    <row r="17554" s="6" customFormat="1" x14ac:dyDescent="0.2"/>
    <row r="17555" s="6" customFormat="1" x14ac:dyDescent="0.2"/>
    <row r="17556" s="6" customFormat="1" x14ac:dyDescent="0.2"/>
    <row r="17557" s="6" customFormat="1" x14ac:dyDescent="0.2"/>
    <row r="17558" s="6" customFormat="1" x14ac:dyDescent="0.2"/>
    <row r="17559" s="6" customFormat="1" x14ac:dyDescent="0.2"/>
    <row r="17560" s="6" customFormat="1" x14ac:dyDescent="0.2"/>
    <row r="17561" s="6" customFormat="1" x14ac:dyDescent="0.2"/>
    <row r="17562" s="6" customFormat="1" x14ac:dyDescent="0.2"/>
    <row r="17563" s="6" customFormat="1" x14ac:dyDescent="0.2"/>
    <row r="17564" s="6" customFormat="1" x14ac:dyDescent="0.2"/>
    <row r="17565" s="6" customFormat="1" x14ac:dyDescent="0.2"/>
    <row r="17566" s="6" customFormat="1" x14ac:dyDescent="0.2"/>
    <row r="17567" s="6" customFormat="1" x14ac:dyDescent="0.2"/>
    <row r="17568" s="6" customFormat="1" x14ac:dyDescent="0.2"/>
    <row r="17569" s="6" customFormat="1" x14ac:dyDescent="0.2"/>
    <row r="17570" s="6" customFormat="1" x14ac:dyDescent="0.2"/>
    <row r="17571" s="6" customFormat="1" x14ac:dyDescent="0.2"/>
    <row r="17572" s="6" customFormat="1" x14ac:dyDescent="0.2"/>
    <row r="17573" s="6" customFormat="1" x14ac:dyDescent="0.2"/>
    <row r="17574" s="6" customFormat="1" x14ac:dyDescent="0.2"/>
    <row r="17575" s="6" customFormat="1" x14ac:dyDescent="0.2"/>
    <row r="17576" s="6" customFormat="1" x14ac:dyDescent="0.2"/>
    <row r="17577" s="6" customFormat="1" x14ac:dyDescent="0.2"/>
    <row r="17578" s="6" customFormat="1" x14ac:dyDescent="0.2"/>
    <row r="17579" s="6" customFormat="1" x14ac:dyDescent="0.2"/>
    <row r="17580" s="6" customFormat="1" x14ac:dyDescent="0.2"/>
    <row r="17581" s="6" customFormat="1" x14ac:dyDescent="0.2"/>
    <row r="17582" s="6" customFormat="1" x14ac:dyDescent="0.2"/>
    <row r="17583" s="6" customFormat="1" x14ac:dyDescent="0.2"/>
    <row r="17584" s="6" customFormat="1" x14ac:dyDescent="0.2"/>
    <row r="17585" s="6" customFormat="1" x14ac:dyDescent="0.2"/>
    <row r="17586" s="6" customFormat="1" x14ac:dyDescent="0.2"/>
    <row r="17587" s="6" customFormat="1" x14ac:dyDescent="0.2"/>
    <row r="17588" s="6" customFormat="1" x14ac:dyDescent="0.2"/>
    <row r="17589" s="6" customFormat="1" x14ac:dyDescent="0.2"/>
    <row r="17590" s="6" customFormat="1" x14ac:dyDescent="0.2"/>
    <row r="17591" s="6" customFormat="1" x14ac:dyDescent="0.2"/>
    <row r="17592" s="6" customFormat="1" x14ac:dyDescent="0.2"/>
    <row r="17593" s="6" customFormat="1" x14ac:dyDescent="0.2"/>
    <row r="17594" s="6" customFormat="1" x14ac:dyDescent="0.2"/>
    <row r="17595" s="6" customFormat="1" x14ac:dyDescent="0.2"/>
    <row r="17596" s="6" customFormat="1" x14ac:dyDescent="0.2"/>
    <row r="17597" s="6" customFormat="1" x14ac:dyDescent="0.2"/>
    <row r="17598" s="6" customFormat="1" x14ac:dyDescent="0.2"/>
    <row r="17599" s="6" customFormat="1" x14ac:dyDescent="0.2"/>
    <row r="17600" s="6" customFormat="1" x14ac:dyDescent="0.2"/>
    <row r="17601" s="6" customFormat="1" x14ac:dyDescent="0.2"/>
    <row r="17602" s="6" customFormat="1" x14ac:dyDescent="0.2"/>
    <row r="17603" s="6" customFormat="1" x14ac:dyDescent="0.2"/>
    <row r="17604" s="6" customFormat="1" x14ac:dyDescent="0.2"/>
    <row r="17605" s="6" customFormat="1" x14ac:dyDescent="0.2"/>
    <row r="17606" s="6" customFormat="1" x14ac:dyDescent="0.2"/>
    <row r="17607" s="6" customFormat="1" x14ac:dyDescent="0.2"/>
    <row r="17608" s="6" customFormat="1" x14ac:dyDescent="0.2"/>
    <row r="17609" s="6" customFormat="1" x14ac:dyDescent="0.2"/>
    <row r="17610" s="6" customFormat="1" x14ac:dyDescent="0.2"/>
    <row r="17611" s="6" customFormat="1" x14ac:dyDescent="0.2"/>
    <row r="17612" s="6" customFormat="1" x14ac:dyDescent="0.2"/>
    <row r="17613" s="6" customFormat="1" x14ac:dyDescent="0.2"/>
    <row r="17614" s="6" customFormat="1" x14ac:dyDescent="0.2"/>
    <row r="17615" s="6" customFormat="1" x14ac:dyDescent="0.2"/>
    <row r="17616" s="6" customFormat="1" x14ac:dyDescent="0.2"/>
    <row r="17617" s="6" customFormat="1" x14ac:dyDescent="0.2"/>
    <row r="17618" s="6" customFormat="1" x14ac:dyDescent="0.2"/>
    <row r="17619" s="6" customFormat="1" x14ac:dyDescent="0.2"/>
    <row r="17620" s="6" customFormat="1" x14ac:dyDescent="0.2"/>
    <row r="17621" s="6" customFormat="1" x14ac:dyDescent="0.2"/>
    <row r="17622" s="6" customFormat="1" x14ac:dyDescent="0.2"/>
    <row r="17623" s="6" customFormat="1" x14ac:dyDescent="0.2"/>
    <row r="17624" s="6" customFormat="1" x14ac:dyDescent="0.2"/>
    <row r="17625" s="6" customFormat="1" x14ac:dyDescent="0.2"/>
    <row r="17626" s="6" customFormat="1" x14ac:dyDescent="0.2"/>
    <row r="17627" s="6" customFormat="1" x14ac:dyDescent="0.2"/>
    <row r="17628" s="6" customFormat="1" x14ac:dyDescent="0.2"/>
    <row r="17629" s="6" customFormat="1" x14ac:dyDescent="0.2"/>
    <row r="17630" s="6" customFormat="1" x14ac:dyDescent="0.2"/>
    <row r="17631" s="6" customFormat="1" x14ac:dyDescent="0.2"/>
    <row r="17632" s="6" customFormat="1" x14ac:dyDescent="0.2"/>
    <row r="17633" s="6" customFormat="1" x14ac:dyDescent="0.2"/>
    <row r="17634" s="6" customFormat="1" x14ac:dyDescent="0.2"/>
    <row r="17635" s="6" customFormat="1" x14ac:dyDescent="0.2"/>
    <row r="17636" s="6" customFormat="1" x14ac:dyDescent="0.2"/>
    <row r="17637" s="6" customFormat="1" x14ac:dyDescent="0.2"/>
    <row r="17638" s="6" customFormat="1" x14ac:dyDescent="0.2"/>
    <row r="17639" s="6" customFormat="1" x14ac:dyDescent="0.2"/>
    <row r="17640" s="6" customFormat="1" x14ac:dyDescent="0.2"/>
    <row r="17641" s="6" customFormat="1" x14ac:dyDescent="0.2"/>
    <row r="17642" s="6" customFormat="1" x14ac:dyDescent="0.2"/>
    <row r="17643" s="6" customFormat="1" x14ac:dyDescent="0.2"/>
    <row r="17644" s="6" customFormat="1" x14ac:dyDescent="0.2"/>
    <row r="17645" s="6" customFormat="1" x14ac:dyDescent="0.2"/>
    <row r="17646" s="6" customFormat="1" x14ac:dyDescent="0.2"/>
    <row r="17647" s="6" customFormat="1" x14ac:dyDescent="0.2"/>
    <row r="17648" s="6" customFormat="1" x14ac:dyDescent="0.2"/>
    <row r="17649" s="6" customFormat="1" x14ac:dyDescent="0.2"/>
    <row r="17650" s="6" customFormat="1" x14ac:dyDescent="0.2"/>
    <row r="17651" s="6" customFormat="1" x14ac:dyDescent="0.2"/>
    <row r="17652" s="6" customFormat="1" x14ac:dyDescent="0.2"/>
    <row r="17653" s="6" customFormat="1" x14ac:dyDescent="0.2"/>
    <row r="17654" s="6" customFormat="1" x14ac:dyDescent="0.2"/>
    <row r="17655" s="6" customFormat="1" x14ac:dyDescent="0.2"/>
    <row r="17656" s="6" customFormat="1" x14ac:dyDescent="0.2"/>
    <row r="17657" s="6" customFormat="1" x14ac:dyDescent="0.2"/>
    <row r="17658" s="6" customFormat="1" x14ac:dyDescent="0.2"/>
    <row r="17659" s="6" customFormat="1" x14ac:dyDescent="0.2"/>
    <row r="17660" s="6" customFormat="1" x14ac:dyDescent="0.2"/>
    <row r="17661" s="6" customFormat="1" x14ac:dyDescent="0.2"/>
    <row r="17662" s="6" customFormat="1" x14ac:dyDescent="0.2"/>
    <row r="17663" s="6" customFormat="1" x14ac:dyDescent="0.2"/>
    <row r="17664" s="6" customFormat="1" x14ac:dyDescent="0.2"/>
    <row r="17665" s="6" customFormat="1" x14ac:dyDescent="0.2"/>
    <row r="17666" s="6" customFormat="1" x14ac:dyDescent="0.2"/>
    <row r="17667" s="6" customFormat="1" x14ac:dyDescent="0.2"/>
    <row r="17668" s="6" customFormat="1" x14ac:dyDescent="0.2"/>
    <row r="17669" s="6" customFormat="1" x14ac:dyDescent="0.2"/>
    <row r="17670" s="6" customFormat="1" x14ac:dyDescent="0.2"/>
    <row r="17671" s="6" customFormat="1" x14ac:dyDescent="0.2"/>
    <row r="17672" s="6" customFormat="1" x14ac:dyDescent="0.2"/>
    <row r="17673" s="6" customFormat="1" x14ac:dyDescent="0.2"/>
    <row r="17674" s="6" customFormat="1" x14ac:dyDescent="0.2"/>
    <row r="17675" s="6" customFormat="1" x14ac:dyDescent="0.2"/>
    <row r="17676" s="6" customFormat="1" x14ac:dyDescent="0.2"/>
    <row r="17677" s="6" customFormat="1" x14ac:dyDescent="0.2"/>
    <row r="17678" s="6" customFormat="1" x14ac:dyDescent="0.2"/>
    <row r="17679" s="6" customFormat="1" x14ac:dyDescent="0.2"/>
    <row r="17680" s="6" customFormat="1" x14ac:dyDescent="0.2"/>
    <row r="17681" s="6" customFormat="1" x14ac:dyDescent="0.2"/>
    <row r="17682" s="6" customFormat="1" x14ac:dyDescent="0.2"/>
    <row r="17683" s="6" customFormat="1" x14ac:dyDescent="0.2"/>
    <row r="17684" s="6" customFormat="1" x14ac:dyDescent="0.2"/>
    <row r="17685" s="6" customFormat="1" x14ac:dyDescent="0.2"/>
    <row r="17686" s="6" customFormat="1" x14ac:dyDescent="0.2"/>
    <row r="17687" s="6" customFormat="1" x14ac:dyDescent="0.2"/>
    <row r="17688" s="6" customFormat="1" x14ac:dyDescent="0.2"/>
    <row r="17689" s="6" customFormat="1" x14ac:dyDescent="0.2"/>
    <row r="17690" s="6" customFormat="1" x14ac:dyDescent="0.2"/>
    <row r="17691" s="6" customFormat="1" x14ac:dyDescent="0.2"/>
    <row r="17692" s="6" customFormat="1" x14ac:dyDescent="0.2"/>
    <row r="17693" s="6" customFormat="1" x14ac:dyDescent="0.2"/>
    <row r="17694" s="6" customFormat="1" x14ac:dyDescent="0.2"/>
    <row r="17695" s="6" customFormat="1" x14ac:dyDescent="0.2"/>
    <row r="17696" s="6" customFormat="1" x14ac:dyDescent="0.2"/>
    <row r="17697" s="6" customFormat="1" x14ac:dyDescent="0.2"/>
    <row r="17698" s="6" customFormat="1" x14ac:dyDescent="0.2"/>
    <row r="17699" s="6" customFormat="1" x14ac:dyDescent="0.2"/>
    <row r="17700" s="6" customFormat="1" x14ac:dyDescent="0.2"/>
    <row r="17701" s="6" customFormat="1" x14ac:dyDescent="0.2"/>
    <row r="17702" s="6" customFormat="1" x14ac:dyDescent="0.2"/>
    <row r="17703" s="6" customFormat="1" x14ac:dyDescent="0.2"/>
    <row r="17704" s="6" customFormat="1" x14ac:dyDescent="0.2"/>
    <row r="17705" s="6" customFormat="1" x14ac:dyDescent="0.2"/>
    <row r="17706" s="6" customFormat="1" x14ac:dyDescent="0.2"/>
    <row r="17707" s="6" customFormat="1" x14ac:dyDescent="0.2"/>
    <row r="17708" s="6" customFormat="1" x14ac:dyDescent="0.2"/>
    <row r="17709" s="6" customFormat="1" x14ac:dyDescent="0.2"/>
    <row r="17710" s="6" customFormat="1" x14ac:dyDescent="0.2"/>
    <row r="17711" s="6" customFormat="1" x14ac:dyDescent="0.2"/>
    <row r="17712" s="6" customFormat="1" x14ac:dyDescent="0.2"/>
    <row r="17713" s="6" customFormat="1" x14ac:dyDescent="0.2"/>
    <row r="17714" s="6" customFormat="1" x14ac:dyDescent="0.2"/>
    <row r="17715" s="6" customFormat="1" x14ac:dyDescent="0.2"/>
    <row r="17716" s="6" customFormat="1" x14ac:dyDescent="0.2"/>
    <row r="17717" s="6" customFormat="1" x14ac:dyDescent="0.2"/>
    <row r="17718" s="6" customFormat="1" x14ac:dyDescent="0.2"/>
    <row r="17719" s="6" customFormat="1" x14ac:dyDescent="0.2"/>
    <row r="17720" s="6" customFormat="1" x14ac:dyDescent="0.2"/>
    <row r="17721" s="6" customFormat="1" x14ac:dyDescent="0.2"/>
    <row r="17722" s="6" customFormat="1" x14ac:dyDescent="0.2"/>
    <row r="17723" s="6" customFormat="1" x14ac:dyDescent="0.2"/>
    <row r="17724" s="6" customFormat="1" x14ac:dyDescent="0.2"/>
    <row r="17725" s="6" customFormat="1" x14ac:dyDescent="0.2"/>
    <row r="17726" s="6" customFormat="1" x14ac:dyDescent="0.2"/>
    <row r="17727" s="6" customFormat="1" x14ac:dyDescent="0.2"/>
    <row r="17728" s="6" customFormat="1" x14ac:dyDescent="0.2"/>
    <row r="17729" s="6" customFormat="1" x14ac:dyDescent="0.2"/>
    <row r="17730" s="6" customFormat="1" x14ac:dyDescent="0.2"/>
    <row r="17731" s="6" customFormat="1" x14ac:dyDescent="0.2"/>
    <row r="17732" s="6" customFormat="1" x14ac:dyDescent="0.2"/>
    <row r="17733" s="6" customFormat="1" x14ac:dyDescent="0.2"/>
    <row r="17734" s="6" customFormat="1" x14ac:dyDescent="0.2"/>
    <row r="17735" s="6" customFormat="1" x14ac:dyDescent="0.2"/>
    <row r="17736" s="6" customFormat="1" x14ac:dyDescent="0.2"/>
    <row r="17737" s="6" customFormat="1" x14ac:dyDescent="0.2"/>
    <row r="17738" s="6" customFormat="1" x14ac:dyDescent="0.2"/>
    <row r="17739" s="6" customFormat="1" x14ac:dyDescent="0.2"/>
    <row r="17740" s="6" customFormat="1" x14ac:dyDescent="0.2"/>
    <row r="17741" s="6" customFormat="1" x14ac:dyDescent="0.2"/>
    <row r="17742" s="6" customFormat="1" x14ac:dyDescent="0.2"/>
    <row r="17743" s="6" customFormat="1" x14ac:dyDescent="0.2"/>
    <row r="17744" s="6" customFormat="1" x14ac:dyDescent="0.2"/>
    <row r="17745" s="6" customFormat="1" x14ac:dyDescent="0.2"/>
    <row r="17746" s="6" customFormat="1" x14ac:dyDescent="0.2"/>
    <row r="17747" s="6" customFormat="1" x14ac:dyDescent="0.2"/>
    <row r="17748" s="6" customFormat="1" x14ac:dyDescent="0.2"/>
    <row r="17749" s="6" customFormat="1" x14ac:dyDescent="0.2"/>
    <row r="17750" s="6" customFormat="1" x14ac:dyDescent="0.2"/>
    <row r="17751" s="6" customFormat="1" x14ac:dyDescent="0.2"/>
    <row r="17752" s="6" customFormat="1" x14ac:dyDescent="0.2"/>
    <row r="17753" s="6" customFormat="1" x14ac:dyDescent="0.2"/>
    <row r="17754" s="6" customFormat="1" x14ac:dyDescent="0.2"/>
    <row r="17755" s="6" customFormat="1" x14ac:dyDescent="0.2"/>
    <row r="17756" s="6" customFormat="1" x14ac:dyDescent="0.2"/>
    <row r="17757" s="6" customFormat="1" x14ac:dyDescent="0.2"/>
    <row r="17758" s="6" customFormat="1" x14ac:dyDescent="0.2"/>
    <row r="17759" s="6" customFormat="1" x14ac:dyDescent="0.2"/>
    <row r="17760" s="6" customFormat="1" x14ac:dyDescent="0.2"/>
    <row r="17761" s="6" customFormat="1" x14ac:dyDescent="0.2"/>
    <row r="17762" s="6" customFormat="1" x14ac:dyDescent="0.2"/>
    <row r="17763" s="6" customFormat="1" x14ac:dyDescent="0.2"/>
    <row r="17764" s="6" customFormat="1" x14ac:dyDescent="0.2"/>
    <row r="17765" s="6" customFormat="1" x14ac:dyDescent="0.2"/>
    <row r="17766" s="6" customFormat="1" x14ac:dyDescent="0.2"/>
    <row r="17767" s="6" customFormat="1" x14ac:dyDescent="0.2"/>
    <row r="17768" s="6" customFormat="1" x14ac:dyDescent="0.2"/>
    <row r="17769" s="6" customFormat="1" x14ac:dyDescent="0.2"/>
    <row r="17770" s="6" customFormat="1" x14ac:dyDescent="0.2"/>
    <row r="17771" s="6" customFormat="1" x14ac:dyDescent="0.2"/>
    <row r="17772" s="6" customFormat="1" x14ac:dyDescent="0.2"/>
    <row r="17773" s="6" customFormat="1" x14ac:dyDescent="0.2"/>
    <row r="17774" s="6" customFormat="1" x14ac:dyDescent="0.2"/>
    <row r="17775" s="6" customFormat="1" x14ac:dyDescent="0.2"/>
    <row r="17776" s="6" customFormat="1" x14ac:dyDescent="0.2"/>
    <row r="17777" s="6" customFormat="1" x14ac:dyDescent="0.2"/>
    <row r="17778" s="6" customFormat="1" x14ac:dyDescent="0.2"/>
    <row r="17779" s="6" customFormat="1" x14ac:dyDescent="0.2"/>
    <row r="17780" s="6" customFormat="1" x14ac:dyDescent="0.2"/>
    <row r="17781" s="6" customFormat="1" x14ac:dyDescent="0.2"/>
    <row r="17782" s="6" customFormat="1" x14ac:dyDescent="0.2"/>
    <row r="17783" s="6" customFormat="1" x14ac:dyDescent="0.2"/>
    <row r="17784" s="6" customFormat="1" x14ac:dyDescent="0.2"/>
    <row r="17785" s="6" customFormat="1" x14ac:dyDescent="0.2"/>
    <row r="17786" s="6" customFormat="1" x14ac:dyDescent="0.2"/>
    <row r="17787" s="6" customFormat="1" x14ac:dyDescent="0.2"/>
    <row r="17788" s="6" customFormat="1" x14ac:dyDescent="0.2"/>
    <row r="17789" s="6" customFormat="1" x14ac:dyDescent="0.2"/>
    <row r="17790" s="6" customFormat="1" x14ac:dyDescent="0.2"/>
    <row r="17791" s="6" customFormat="1" x14ac:dyDescent="0.2"/>
    <row r="17792" s="6" customFormat="1" x14ac:dyDescent="0.2"/>
    <row r="17793" s="6" customFormat="1" x14ac:dyDescent="0.2"/>
    <row r="17794" s="6" customFormat="1" x14ac:dyDescent="0.2"/>
    <row r="17795" s="6" customFormat="1" x14ac:dyDescent="0.2"/>
    <row r="17796" s="6" customFormat="1" x14ac:dyDescent="0.2"/>
    <row r="17797" s="6" customFormat="1" x14ac:dyDescent="0.2"/>
    <row r="17798" s="6" customFormat="1" x14ac:dyDescent="0.2"/>
    <row r="17799" s="6" customFormat="1" x14ac:dyDescent="0.2"/>
    <row r="17800" s="6" customFormat="1" x14ac:dyDescent="0.2"/>
    <row r="17801" s="6" customFormat="1" x14ac:dyDescent="0.2"/>
    <row r="17802" s="6" customFormat="1" x14ac:dyDescent="0.2"/>
    <row r="17803" s="6" customFormat="1" x14ac:dyDescent="0.2"/>
    <row r="17804" s="6" customFormat="1" x14ac:dyDescent="0.2"/>
    <row r="17805" s="6" customFormat="1" x14ac:dyDescent="0.2"/>
    <row r="17806" s="6" customFormat="1" x14ac:dyDescent="0.2"/>
    <row r="17807" s="6" customFormat="1" x14ac:dyDescent="0.2"/>
    <row r="17808" s="6" customFormat="1" x14ac:dyDescent="0.2"/>
    <row r="17809" s="6" customFormat="1" x14ac:dyDescent="0.2"/>
    <row r="17810" s="6" customFormat="1" x14ac:dyDescent="0.2"/>
    <row r="17811" s="6" customFormat="1" x14ac:dyDescent="0.2"/>
    <row r="17812" s="6" customFormat="1" x14ac:dyDescent="0.2"/>
    <row r="17813" s="6" customFormat="1" x14ac:dyDescent="0.2"/>
    <row r="17814" s="6" customFormat="1" x14ac:dyDescent="0.2"/>
    <row r="17815" s="6" customFormat="1" x14ac:dyDescent="0.2"/>
    <row r="17816" s="6" customFormat="1" x14ac:dyDescent="0.2"/>
    <row r="17817" s="6" customFormat="1" x14ac:dyDescent="0.2"/>
    <row r="17818" s="6" customFormat="1" x14ac:dyDescent="0.2"/>
    <row r="17819" s="6" customFormat="1" x14ac:dyDescent="0.2"/>
    <row r="17820" s="6" customFormat="1" x14ac:dyDescent="0.2"/>
    <row r="17821" s="6" customFormat="1" x14ac:dyDescent="0.2"/>
    <row r="17822" s="6" customFormat="1" x14ac:dyDescent="0.2"/>
    <row r="17823" s="6" customFormat="1" x14ac:dyDescent="0.2"/>
    <row r="17824" s="6" customFormat="1" x14ac:dyDescent="0.2"/>
    <row r="17825" s="6" customFormat="1" x14ac:dyDescent="0.2"/>
    <row r="17826" s="6" customFormat="1" x14ac:dyDescent="0.2"/>
    <row r="17827" s="6" customFormat="1" x14ac:dyDescent="0.2"/>
    <row r="17828" s="6" customFormat="1" x14ac:dyDescent="0.2"/>
    <row r="17829" s="6" customFormat="1" x14ac:dyDescent="0.2"/>
    <row r="17830" s="6" customFormat="1" x14ac:dyDescent="0.2"/>
    <row r="17831" s="6" customFormat="1" x14ac:dyDescent="0.2"/>
    <row r="17832" s="6" customFormat="1" x14ac:dyDescent="0.2"/>
    <row r="17833" s="6" customFormat="1" x14ac:dyDescent="0.2"/>
    <row r="17834" s="6" customFormat="1" x14ac:dyDescent="0.2"/>
    <row r="17835" s="6" customFormat="1" x14ac:dyDescent="0.2"/>
    <row r="17836" s="6" customFormat="1" x14ac:dyDescent="0.2"/>
    <row r="17837" s="6" customFormat="1" x14ac:dyDescent="0.2"/>
    <row r="17838" s="6" customFormat="1" x14ac:dyDescent="0.2"/>
    <row r="17839" s="6" customFormat="1" x14ac:dyDescent="0.2"/>
    <row r="17840" s="6" customFormat="1" x14ac:dyDescent="0.2"/>
    <row r="17841" s="6" customFormat="1" x14ac:dyDescent="0.2"/>
    <row r="17842" s="6" customFormat="1" x14ac:dyDescent="0.2"/>
    <row r="17843" s="6" customFormat="1" x14ac:dyDescent="0.2"/>
    <row r="17844" s="6" customFormat="1" x14ac:dyDescent="0.2"/>
    <row r="17845" s="6" customFormat="1" x14ac:dyDescent="0.2"/>
    <row r="17846" s="6" customFormat="1" x14ac:dyDescent="0.2"/>
    <row r="17847" s="6" customFormat="1" x14ac:dyDescent="0.2"/>
    <row r="17848" s="6" customFormat="1" x14ac:dyDescent="0.2"/>
    <row r="17849" s="6" customFormat="1" x14ac:dyDescent="0.2"/>
    <row r="17850" s="6" customFormat="1" x14ac:dyDescent="0.2"/>
    <row r="17851" s="6" customFormat="1" x14ac:dyDescent="0.2"/>
    <row r="17852" s="6" customFormat="1" x14ac:dyDescent="0.2"/>
    <row r="17853" s="6" customFormat="1" x14ac:dyDescent="0.2"/>
    <row r="17854" s="6" customFormat="1" x14ac:dyDescent="0.2"/>
    <row r="17855" s="6" customFormat="1" x14ac:dyDescent="0.2"/>
    <row r="17856" s="6" customFormat="1" x14ac:dyDescent="0.2"/>
    <row r="17857" s="6" customFormat="1" x14ac:dyDescent="0.2"/>
    <row r="17858" s="6" customFormat="1" x14ac:dyDescent="0.2"/>
    <row r="17859" s="6" customFormat="1" x14ac:dyDescent="0.2"/>
    <row r="17860" s="6" customFormat="1" x14ac:dyDescent="0.2"/>
    <row r="17861" s="6" customFormat="1" x14ac:dyDescent="0.2"/>
    <row r="17862" s="6" customFormat="1" x14ac:dyDescent="0.2"/>
    <row r="17863" s="6" customFormat="1" x14ac:dyDescent="0.2"/>
    <row r="17864" s="6" customFormat="1" x14ac:dyDescent="0.2"/>
    <row r="17865" s="6" customFormat="1" x14ac:dyDescent="0.2"/>
    <row r="17866" s="6" customFormat="1" x14ac:dyDescent="0.2"/>
    <row r="17867" s="6" customFormat="1" x14ac:dyDescent="0.2"/>
    <row r="17868" s="6" customFormat="1" x14ac:dyDescent="0.2"/>
    <row r="17869" s="6" customFormat="1" x14ac:dyDescent="0.2"/>
    <row r="17870" s="6" customFormat="1" x14ac:dyDescent="0.2"/>
    <row r="17871" s="6" customFormat="1" x14ac:dyDescent="0.2"/>
    <row r="17872" s="6" customFormat="1" x14ac:dyDescent="0.2"/>
    <row r="17873" s="6" customFormat="1" x14ac:dyDescent="0.2"/>
    <row r="17874" s="6" customFormat="1" x14ac:dyDescent="0.2"/>
    <row r="17875" s="6" customFormat="1" x14ac:dyDescent="0.2"/>
    <row r="17876" s="6" customFormat="1" x14ac:dyDescent="0.2"/>
    <row r="17877" s="6" customFormat="1" x14ac:dyDescent="0.2"/>
    <row r="17878" s="6" customFormat="1" x14ac:dyDescent="0.2"/>
    <row r="17879" s="6" customFormat="1" x14ac:dyDescent="0.2"/>
    <row r="17880" s="6" customFormat="1" x14ac:dyDescent="0.2"/>
    <row r="17881" s="6" customFormat="1" x14ac:dyDescent="0.2"/>
    <row r="17882" s="6" customFormat="1" x14ac:dyDescent="0.2"/>
    <row r="17883" s="6" customFormat="1" x14ac:dyDescent="0.2"/>
    <row r="17884" s="6" customFormat="1" x14ac:dyDescent="0.2"/>
    <row r="17885" s="6" customFormat="1" x14ac:dyDescent="0.2"/>
    <row r="17886" s="6" customFormat="1" x14ac:dyDescent="0.2"/>
    <row r="17887" s="6" customFormat="1" x14ac:dyDescent="0.2"/>
    <row r="17888" s="6" customFormat="1" x14ac:dyDescent="0.2"/>
    <row r="17889" s="6" customFormat="1" x14ac:dyDescent="0.2"/>
    <row r="17890" s="6" customFormat="1" x14ac:dyDescent="0.2"/>
    <row r="17891" s="6" customFormat="1" x14ac:dyDescent="0.2"/>
    <row r="17892" s="6" customFormat="1" x14ac:dyDescent="0.2"/>
    <row r="17893" s="6" customFormat="1" x14ac:dyDescent="0.2"/>
    <row r="17894" s="6" customFormat="1" x14ac:dyDescent="0.2"/>
    <row r="17895" s="6" customFormat="1" x14ac:dyDescent="0.2"/>
    <row r="17896" s="6" customFormat="1" x14ac:dyDescent="0.2"/>
    <row r="17897" s="6" customFormat="1" x14ac:dyDescent="0.2"/>
    <row r="17898" s="6" customFormat="1" x14ac:dyDescent="0.2"/>
    <row r="17899" s="6" customFormat="1" x14ac:dyDescent="0.2"/>
    <row r="17900" s="6" customFormat="1" x14ac:dyDescent="0.2"/>
    <row r="17901" s="6" customFormat="1" x14ac:dyDescent="0.2"/>
    <row r="17902" s="6" customFormat="1" x14ac:dyDescent="0.2"/>
    <row r="17903" s="6" customFormat="1" x14ac:dyDescent="0.2"/>
    <row r="17904" s="6" customFormat="1" x14ac:dyDescent="0.2"/>
    <row r="17905" s="6" customFormat="1" x14ac:dyDescent="0.2"/>
    <row r="17906" s="6" customFormat="1" x14ac:dyDescent="0.2"/>
    <row r="17907" s="6" customFormat="1" x14ac:dyDescent="0.2"/>
    <row r="17908" s="6" customFormat="1" x14ac:dyDescent="0.2"/>
    <row r="17909" s="6" customFormat="1" x14ac:dyDescent="0.2"/>
    <row r="17910" s="6" customFormat="1" x14ac:dyDescent="0.2"/>
    <row r="17911" s="6" customFormat="1" x14ac:dyDescent="0.2"/>
    <row r="17912" s="6" customFormat="1" x14ac:dyDescent="0.2"/>
    <row r="17913" s="6" customFormat="1" x14ac:dyDescent="0.2"/>
    <row r="17914" s="6" customFormat="1" x14ac:dyDescent="0.2"/>
    <row r="17915" s="6" customFormat="1" x14ac:dyDescent="0.2"/>
    <row r="17916" s="6" customFormat="1" x14ac:dyDescent="0.2"/>
    <row r="17917" s="6" customFormat="1" x14ac:dyDescent="0.2"/>
    <row r="17918" s="6" customFormat="1" x14ac:dyDescent="0.2"/>
    <row r="17919" s="6" customFormat="1" x14ac:dyDescent="0.2"/>
    <row r="17920" s="6" customFormat="1" x14ac:dyDescent="0.2"/>
    <row r="17921" s="6" customFormat="1" x14ac:dyDescent="0.2"/>
    <row r="17922" s="6" customFormat="1" x14ac:dyDescent="0.2"/>
    <row r="17923" s="6" customFormat="1" x14ac:dyDescent="0.2"/>
    <row r="17924" s="6" customFormat="1" x14ac:dyDescent="0.2"/>
    <row r="17925" s="6" customFormat="1" x14ac:dyDescent="0.2"/>
    <row r="17926" s="6" customFormat="1" x14ac:dyDescent="0.2"/>
    <row r="17927" s="6" customFormat="1" x14ac:dyDescent="0.2"/>
    <row r="17928" s="6" customFormat="1" x14ac:dyDescent="0.2"/>
    <row r="17929" s="6" customFormat="1" x14ac:dyDescent="0.2"/>
    <row r="17930" s="6" customFormat="1" x14ac:dyDescent="0.2"/>
    <row r="17931" s="6" customFormat="1" x14ac:dyDescent="0.2"/>
    <row r="17932" s="6" customFormat="1" x14ac:dyDescent="0.2"/>
    <row r="17933" s="6" customFormat="1" x14ac:dyDescent="0.2"/>
    <row r="17934" s="6" customFormat="1" x14ac:dyDescent="0.2"/>
    <row r="17935" s="6" customFormat="1" x14ac:dyDescent="0.2"/>
    <row r="17936" s="6" customFormat="1" x14ac:dyDescent="0.2"/>
    <row r="17937" s="6" customFormat="1" x14ac:dyDescent="0.2"/>
    <row r="17938" s="6" customFormat="1" x14ac:dyDescent="0.2"/>
    <row r="17939" s="6" customFormat="1" x14ac:dyDescent="0.2"/>
    <row r="17940" s="6" customFormat="1" x14ac:dyDescent="0.2"/>
    <row r="17941" s="6" customFormat="1" x14ac:dyDescent="0.2"/>
    <row r="17942" s="6" customFormat="1" x14ac:dyDescent="0.2"/>
    <row r="17943" s="6" customFormat="1" x14ac:dyDescent="0.2"/>
    <row r="17944" s="6" customFormat="1" x14ac:dyDescent="0.2"/>
    <row r="17945" s="6" customFormat="1" x14ac:dyDescent="0.2"/>
    <row r="17946" s="6" customFormat="1" x14ac:dyDescent="0.2"/>
    <row r="17947" s="6" customFormat="1" x14ac:dyDescent="0.2"/>
    <row r="17948" s="6" customFormat="1" x14ac:dyDescent="0.2"/>
    <row r="17949" s="6" customFormat="1" x14ac:dyDescent="0.2"/>
    <row r="17950" s="6" customFormat="1" x14ac:dyDescent="0.2"/>
    <row r="17951" s="6" customFormat="1" x14ac:dyDescent="0.2"/>
    <row r="17952" s="6" customFormat="1" x14ac:dyDescent="0.2"/>
    <row r="17953" s="6" customFormat="1" x14ac:dyDescent="0.2"/>
    <row r="17954" s="6" customFormat="1" x14ac:dyDescent="0.2"/>
    <row r="17955" s="6" customFormat="1" x14ac:dyDescent="0.2"/>
    <row r="17956" s="6" customFormat="1" x14ac:dyDescent="0.2"/>
    <row r="17957" s="6" customFormat="1" x14ac:dyDescent="0.2"/>
    <row r="17958" s="6" customFormat="1" x14ac:dyDescent="0.2"/>
    <row r="17959" s="6" customFormat="1" x14ac:dyDescent="0.2"/>
    <row r="17960" s="6" customFormat="1" x14ac:dyDescent="0.2"/>
    <row r="17961" s="6" customFormat="1" x14ac:dyDescent="0.2"/>
    <row r="17962" s="6" customFormat="1" x14ac:dyDescent="0.2"/>
    <row r="17963" s="6" customFormat="1" x14ac:dyDescent="0.2"/>
    <row r="17964" s="6" customFormat="1" x14ac:dyDescent="0.2"/>
    <row r="17965" s="6" customFormat="1" x14ac:dyDescent="0.2"/>
    <row r="17966" s="6" customFormat="1" x14ac:dyDescent="0.2"/>
    <row r="17967" s="6" customFormat="1" x14ac:dyDescent="0.2"/>
    <row r="17968" s="6" customFormat="1" x14ac:dyDescent="0.2"/>
    <row r="17969" s="6" customFormat="1" x14ac:dyDescent="0.2"/>
    <row r="17970" s="6" customFormat="1" x14ac:dyDescent="0.2"/>
    <row r="17971" s="6" customFormat="1" x14ac:dyDescent="0.2"/>
    <row r="17972" s="6" customFormat="1" x14ac:dyDescent="0.2"/>
    <row r="17973" s="6" customFormat="1" x14ac:dyDescent="0.2"/>
    <row r="17974" s="6" customFormat="1" x14ac:dyDescent="0.2"/>
    <row r="17975" s="6" customFormat="1" x14ac:dyDescent="0.2"/>
    <row r="17976" s="6" customFormat="1" x14ac:dyDescent="0.2"/>
    <row r="17977" s="6" customFormat="1" x14ac:dyDescent="0.2"/>
    <row r="17978" s="6" customFormat="1" x14ac:dyDescent="0.2"/>
    <row r="17979" s="6" customFormat="1" x14ac:dyDescent="0.2"/>
    <row r="17980" s="6" customFormat="1" x14ac:dyDescent="0.2"/>
    <row r="17981" s="6" customFormat="1" x14ac:dyDescent="0.2"/>
    <row r="17982" s="6" customFormat="1" x14ac:dyDescent="0.2"/>
    <row r="17983" s="6" customFormat="1" x14ac:dyDescent="0.2"/>
    <row r="17984" s="6" customFormat="1" x14ac:dyDescent="0.2"/>
    <row r="17985" s="6" customFormat="1" x14ac:dyDescent="0.2"/>
    <row r="17986" s="6" customFormat="1" x14ac:dyDescent="0.2"/>
    <row r="17987" s="6" customFormat="1" x14ac:dyDescent="0.2"/>
    <row r="17988" s="6" customFormat="1" x14ac:dyDescent="0.2"/>
    <row r="17989" s="6" customFormat="1" x14ac:dyDescent="0.2"/>
    <row r="17990" s="6" customFormat="1" x14ac:dyDescent="0.2"/>
    <row r="17991" s="6" customFormat="1" x14ac:dyDescent="0.2"/>
    <row r="17992" s="6" customFormat="1" x14ac:dyDescent="0.2"/>
    <row r="17993" s="6" customFormat="1" x14ac:dyDescent="0.2"/>
    <row r="17994" s="6" customFormat="1" x14ac:dyDescent="0.2"/>
    <row r="17995" s="6" customFormat="1" x14ac:dyDescent="0.2"/>
    <row r="17996" s="6" customFormat="1" x14ac:dyDescent="0.2"/>
    <row r="17997" s="6" customFormat="1" x14ac:dyDescent="0.2"/>
    <row r="17998" s="6" customFormat="1" x14ac:dyDescent="0.2"/>
    <row r="17999" s="6" customFormat="1" x14ac:dyDescent="0.2"/>
    <row r="18000" s="6" customFormat="1" x14ac:dyDescent="0.2"/>
    <row r="18001" s="6" customFormat="1" x14ac:dyDescent="0.2"/>
    <row r="18002" s="6" customFormat="1" x14ac:dyDescent="0.2"/>
    <row r="18003" s="6" customFormat="1" x14ac:dyDescent="0.2"/>
    <row r="18004" s="6" customFormat="1" x14ac:dyDescent="0.2"/>
    <row r="18005" s="6" customFormat="1" x14ac:dyDescent="0.2"/>
    <row r="18006" s="6" customFormat="1" x14ac:dyDescent="0.2"/>
    <row r="18007" s="6" customFormat="1" x14ac:dyDescent="0.2"/>
    <row r="18008" s="6" customFormat="1" x14ac:dyDescent="0.2"/>
    <row r="18009" s="6" customFormat="1" x14ac:dyDescent="0.2"/>
    <row r="18010" s="6" customFormat="1" x14ac:dyDescent="0.2"/>
    <row r="18011" s="6" customFormat="1" x14ac:dyDescent="0.2"/>
    <row r="18012" s="6" customFormat="1" x14ac:dyDescent="0.2"/>
    <row r="18013" s="6" customFormat="1" x14ac:dyDescent="0.2"/>
    <row r="18014" s="6" customFormat="1" x14ac:dyDescent="0.2"/>
    <row r="18015" s="6" customFormat="1" x14ac:dyDescent="0.2"/>
    <row r="18016" s="6" customFormat="1" x14ac:dyDescent="0.2"/>
    <row r="18017" s="6" customFormat="1" x14ac:dyDescent="0.2"/>
    <row r="18018" s="6" customFormat="1" x14ac:dyDescent="0.2"/>
    <row r="18019" s="6" customFormat="1" x14ac:dyDescent="0.2"/>
    <row r="18020" s="6" customFormat="1" x14ac:dyDescent="0.2"/>
    <row r="18021" s="6" customFormat="1" x14ac:dyDescent="0.2"/>
    <row r="18022" s="6" customFormat="1" x14ac:dyDescent="0.2"/>
    <row r="18023" s="6" customFormat="1" x14ac:dyDescent="0.2"/>
    <row r="18024" s="6" customFormat="1" x14ac:dyDescent="0.2"/>
    <row r="18025" s="6" customFormat="1" x14ac:dyDescent="0.2"/>
    <row r="18026" s="6" customFormat="1" x14ac:dyDescent="0.2"/>
    <row r="18027" s="6" customFormat="1" x14ac:dyDescent="0.2"/>
    <row r="18028" s="6" customFormat="1" x14ac:dyDescent="0.2"/>
    <row r="18029" s="6" customFormat="1" x14ac:dyDescent="0.2"/>
    <row r="18030" s="6" customFormat="1" x14ac:dyDescent="0.2"/>
    <row r="18031" s="6" customFormat="1" x14ac:dyDescent="0.2"/>
    <row r="18032" s="6" customFormat="1" x14ac:dyDescent="0.2"/>
    <row r="18033" s="6" customFormat="1" x14ac:dyDescent="0.2"/>
    <row r="18034" s="6" customFormat="1" x14ac:dyDescent="0.2"/>
    <row r="18035" s="6" customFormat="1" x14ac:dyDescent="0.2"/>
    <row r="18036" s="6" customFormat="1" x14ac:dyDescent="0.2"/>
    <row r="18037" s="6" customFormat="1" x14ac:dyDescent="0.2"/>
    <row r="18038" s="6" customFormat="1" x14ac:dyDescent="0.2"/>
    <row r="18039" s="6" customFormat="1" x14ac:dyDescent="0.2"/>
    <row r="18040" s="6" customFormat="1" x14ac:dyDescent="0.2"/>
    <row r="18041" s="6" customFormat="1" x14ac:dyDescent="0.2"/>
    <row r="18042" s="6" customFormat="1" x14ac:dyDescent="0.2"/>
    <row r="18043" s="6" customFormat="1" x14ac:dyDescent="0.2"/>
    <row r="18044" s="6" customFormat="1" x14ac:dyDescent="0.2"/>
    <row r="18045" s="6" customFormat="1" x14ac:dyDescent="0.2"/>
    <row r="18046" s="6" customFormat="1" x14ac:dyDescent="0.2"/>
    <row r="18047" s="6" customFormat="1" x14ac:dyDescent="0.2"/>
    <row r="18048" s="6" customFormat="1" x14ac:dyDescent="0.2"/>
    <row r="18049" s="6" customFormat="1" x14ac:dyDescent="0.2"/>
    <row r="18050" s="6" customFormat="1" x14ac:dyDescent="0.2"/>
    <row r="18051" s="6" customFormat="1" x14ac:dyDescent="0.2"/>
    <row r="18052" s="6" customFormat="1" x14ac:dyDescent="0.2"/>
    <row r="18053" s="6" customFormat="1" x14ac:dyDescent="0.2"/>
    <row r="18054" s="6" customFormat="1" x14ac:dyDescent="0.2"/>
    <row r="18055" s="6" customFormat="1" x14ac:dyDescent="0.2"/>
    <row r="18056" s="6" customFormat="1" x14ac:dyDescent="0.2"/>
    <row r="18057" s="6" customFormat="1" x14ac:dyDescent="0.2"/>
    <row r="18058" s="6" customFormat="1" x14ac:dyDescent="0.2"/>
    <row r="18059" s="6" customFormat="1" x14ac:dyDescent="0.2"/>
    <row r="18060" s="6" customFormat="1" x14ac:dyDescent="0.2"/>
    <row r="18061" s="6" customFormat="1" x14ac:dyDescent="0.2"/>
    <row r="18062" s="6" customFormat="1" x14ac:dyDescent="0.2"/>
    <row r="18063" s="6" customFormat="1" x14ac:dyDescent="0.2"/>
    <row r="18064" s="6" customFormat="1" x14ac:dyDescent="0.2"/>
    <row r="18065" s="6" customFormat="1" x14ac:dyDescent="0.2"/>
    <row r="18066" s="6" customFormat="1" x14ac:dyDescent="0.2"/>
    <row r="18067" s="6" customFormat="1" x14ac:dyDescent="0.2"/>
    <row r="18068" s="6" customFormat="1" x14ac:dyDescent="0.2"/>
    <row r="18069" s="6" customFormat="1" x14ac:dyDescent="0.2"/>
    <row r="18070" s="6" customFormat="1" x14ac:dyDescent="0.2"/>
    <row r="18071" s="6" customFormat="1" x14ac:dyDescent="0.2"/>
    <row r="18072" s="6" customFormat="1" x14ac:dyDescent="0.2"/>
    <row r="18073" s="6" customFormat="1" x14ac:dyDescent="0.2"/>
    <row r="18074" s="6" customFormat="1" x14ac:dyDescent="0.2"/>
    <row r="18075" s="6" customFormat="1" x14ac:dyDescent="0.2"/>
    <row r="18076" s="6" customFormat="1" x14ac:dyDescent="0.2"/>
    <row r="18077" s="6" customFormat="1" x14ac:dyDescent="0.2"/>
    <row r="18078" s="6" customFormat="1" x14ac:dyDescent="0.2"/>
    <row r="18079" s="6" customFormat="1" x14ac:dyDescent="0.2"/>
    <row r="18080" s="6" customFormat="1" x14ac:dyDescent="0.2"/>
    <row r="18081" s="6" customFormat="1" x14ac:dyDescent="0.2"/>
    <row r="18082" s="6" customFormat="1" x14ac:dyDescent="0.2"/>
    <row r="18083" s="6" customFormat="1" x14ac:dyDescent="0.2"/>
    <row r="18084" s="6" customFormat="1" x14ac:dyDescent="0.2"/>
    <row r="18085" s="6" customFormat="1" x14ac:dyDescent="0.2"/>
    <row r="18086" s="6" customFormat="1" x14ac:dyDescent="0.2"/>
    <row r="18087" s="6" customFormat="1" x14ac:dyDescent="0.2"/>
    <row r="18088" s="6" customFormat="1" x14ac:dyDescent="0.2"/>
    <row r="18089" s="6" customFormat="1" x14ac:dyDescent="0.2"/>
    <row r="18090" s="6" customFormat="1" x14ac:dyDescent="0.2"/>
    <row r="18091" s="6" customFormat="1" x14ac:dyDescent="0.2"/>
    <row r="18092" s="6" customFormat="1" x14ac:dyDescent="0.2"/>
    <row r="18093" s="6" customFormat="1" x14ac:dyDescent="0.2"/>
    <row r="18094" s="6" customFormat="1" x14ac:dyDescent="0.2"/>
    <row r="18095" s="6" customFormat="1" x14ac:dyDescent="0.2"/>
    <row r="18096" s="6" customFormat="1" x14ac:dyDescent="0.2"/>
    <row r="18097" s="6" customFormat="1" x14ac:dyDescent="0.2"/>
    <row r="18098" s="6" customFormat="1" x14ac:dyDescent="0.2"/>
    <row r="18099" s="6" customFormat="1" x14ac:dyDescent="0.2"/>
    <row r="18100" s="6" customFormat="1" x14ac:dyDescent="0.2"/>
    <row r="18101" s="6" customFormat="1" x14ac:dyDescent="0.2"/>
    <row r="18102" s="6" customFormat="1" x14ac:dyDescent="0.2"/>
    <row r="18103" s="6" customFormat="1" x14ac:dyDescent="0.2"/>
    <row r="18104" s="6" customFormat="1" x14ac:dyDescent="0.2"/>
    <row r="18105" s="6" customFormat="1" x14ac:dyDescent="0.2"/>
    <row r="18106" s="6" customFormat="1" x14ac:dyDescent="0.2"/>
    <row r="18107" s="6" customFormat="1" x14ac:dyDescent="0.2"/>
    <row r="18108" s="6" customFormat="1" x14ac:dyDescent="0.2"/>
    <row r="18109" s="6" customFormat="1" x14ac:dyDescent="0.2"/>
    <row r="18110" s="6" customFormat="1" x14ac:dyDescent="0.2"/>
    <row r="18111" s="6" customFormat="1" x14ac:dyDescent="0.2"/>
    <row r="18112" s="6" customFormat="1" x14ac:dyDescent="0.2"/>
    <row r="18113" s="6" customFormat="1" x14ac:dyDescent="0.2"/>
    <row r="18114" s="6" customFormat="1" x14ac:dyDescent="0.2"/>
    <row r="18115" s="6" customFormat="1" x14ac:dyDescent="0.2"/>
    <row r="18116" s="6" customFormat="1" x14ac:dyDescent="0.2"/>
    <row r="18117" s="6" customFormat="1" x14ac:dyDescent="0.2"/>
    <row r="18118" s="6" customFormat="1" x14ac:dyDescent="0.2"/>
    <row r="18119" s="6" customFormat="1" x14ac:dyDescent="0.2"/>
    <row r="18120" s="6" customFormat="1" x14ac:dyDescent="0.2"/>
    <row r="18121" s="6" customFormat="1" x14ac:dyDescent="0.2"/>
    <row r="18122" s="6" customFormat="1" x14ac:dyDescent="0.2"/>
    <row r="18123" s="6" customFormat="1" x14ac:dyDescent="0.2"/>
    <row r="18124" s="6" customFormat="1" x14ac:dyDescent="0.2"/>
    <row r="18125" s="6" customFormat="1" x14ac:dyDescent="0.2"/>
    <row r="18126" s="6" customFormat="1" x14ac:dyDescent="0.2"/>
    <row r="18127" s="6" customFormat="1" x14ac:dyDescent="0.2"/>
    <row r="18128" s="6" customFormat="1" x14ac:dyDescent="0.2"/>
    <row r="18129" s="6" customFormat="1" x14ac:dyDescent="0.2"/>
    <row r="18130" s="6" customFormat="1" x14ac:dyDescent="0.2"/>
    <row r="18131" s="6" customFormat="1" x14ac:dyDescent="0.2"/>
    <row r="18132" s="6" customFormat="1" x14ac:dyDescent="0.2"/>
    <row r="18133" s="6" customFormat="1" x14ac:dyDescent="0.2"/>
    <row r="18134" s="6" customFormat="1" x14ac:dyDescent="0.2"/>
    <row r="18135" s="6" customFormat="1" x14ac:dyDescent="0.2"/>
    <row r="18136" s="6" customFormat="1" x14ac:dyDescent="0.2"/>
    <row r="18137" s="6" customFormat="1" x14ac:dyDescent="0.2"/>
    <row r="18138" s="6" customFormat="1" x14ac:dyDescent="0.2"/>
    <row r="18139" s="6" customFormat="1" x14ac:dyDescent="0.2"/>
    <row r="18140" s="6" customFormat="1" x14ac:dyDescent="0.2"/>
    <row r="18141" s="6" customFormat="1" x14ac:dyDescent="0.2"/>
    <row r="18142" s="6" customFormat="1" x14ac:dyDescent="0.2"/>
    <row r="18143" s="6" customFormat="1" x14ac:dyDescent="0.2"/>
    <row r="18144" s="6" customFormat="1" x14ac:dyDescent="0.2"/>
    <row r="18145" s="6" customFormat="1" x14ac:dyDescent="0.2"/>
    <row r="18146" s="6" customFormat="1" x14ac:dyDescent="0.2"/>
    <row r="18147" s="6" customFormat="1" x14ac:dyDescent="0.2"/>
    <row r="18148" s="6" customFormat="1" x14ac:dyDescent="0.2"/>
    <row r="18149" s="6" customFormat="1" x14ac:dyDescent="0.2"/>
    <row r="18150" s="6" customFormat="1" x14ac:dyDescent="0.2"/>
    <row r="18151" s="6" customFormat="1" x14ac:dyDescent="0.2"/>
    <row r="18152" s="6" customFormat="1" x14ac:dyDescent="0.2"/>
    <row r="18153" s="6" customFormat="1" x14ac:dyDescent="0.2"/>
    <row r="18154" s="6" customFormat="1" x14ac:dyDescent="0.2"/>
    <row r="18155" s="6" customFormat="1" x14ac:dyDescent="0.2"/>
    <row r="18156" s="6" customFormat="1" x14ac:dyDescent="0.2"/>
    <row r="18157" s="6" customFormat="1" x14ac:dyDescent="0.2"/>
    <row r="18158" s="6" customFormat="1" x14ac:dyDescent="0.2"/>
    <row r="18159" s="6" customFormat="1" x14ac:dyDescent="0.2"/>
    <row r="18160" s="6" customFormat="1" x14ac:dyDescent="0.2"/>
    <row r="18161" s="6" customFormat="1" x14ac:dyDescent="0.2"/>
    <row r="18162" s="6" customFormat="1" x14ac:dyDescent="0.2"/>
    <row r="18163" s="6" customFormat="1" x14ac:dyDescent="0.2"/>
    <row r="18164" s="6" customFormat="1" x14ac:dyDescent="0.2"/>
    <row r="18165" s="6" customFormat="1" x14ac:dyDescent="0.2"/>
    <row r="18166" s="6" customFormat="1" x14ac:dyDescent="0.2"/>
    <row r="18167" s="6" customFormat="1" x14ac:dyDescent="0.2"/>
    <row r="18168" s="6" customFormat="1" x14ac:dyDescent="0.2"/>
    <row r="18169" s="6" customFormat="1" x14ac:dyDescent="0.2"/>
    <row r="18170" s="6" customFormat="1" x14ac:dyDescent="0.2"/>
    <row r="18171" s="6" customFormat="1" x14ac:dyDescent="0.2"/>
    <row r="18172" s="6" customFormat="1" x14ac:dyDescent="0.2"/>
    <row r="18173" s="6" customFormat="1" x14ac:dyDescent="0.2"/>
    <row r="18174" s="6" customFormat="1" x14ac:dyDescent="0.2"/>
    <row r="18175" s="6" customFormat="1" x14ac:dyDescent="0.2"/>
    <row r="18176" s="6" customFormat="1" x14ac:dyDescent="0.2"/>
    <row r="18177" s="6" customFormat="1" x14ac:dyDescent="0.2"/>
    <row r="18178" s="6" customFormat="1" x14ac:dyDescent="0.2"/>
    <row r="18179" s="6" customFormat="1" x14ac:dyDescent="0.2"/>
    <row r="18180" s="6" customFormat="1" x14ac:dyDescent="0.2"/>
    <row r="18181" s="6" customFormat="1" x14ac:dyDescent="0.2"/>
    <row r="18182" s="6" customFormat="1" x14ac:dyDescent="0.2"/>
    <row r="18183" s="6" customFormat="1" x14ac:dyDescent="0.2"/>
    <row r="18184" s="6" customFormat="1" x14ac:dyDescent="0.2"/>
    <row r="18185" s="6" customFormat="1" x14ac:dyDescent="0.2"/>
    <row r="18186" s="6" customFormat="1" x14ac:dyDescent="0.2"/>
    <row r="18187" s="6" customFormat="1" x14ac:dyDescent="0.2"/>
    <row r="18188" s="6" customFormat="1" x14ac:dyDescent="0.2"/>
    <row r="18189" s="6" customFormat="1" x14ac:dyDescent="0.2"/>
    <row r="18190" s="6" customFormat="1" x14ac:dyDescent="0.2"/>
    <row r="18191" s="6" customFormat="1" x14ac:dyDescent="0.2"/>
    <row r="18192" s="6" customFormat="1" x14ac:dyDescent="0.2"/>
    <row r="18193" s="6" customFormat="1" x14ac:dyDescent="0.2"/>
    <row r="18194" s="6" customFormat="1" x14ac:dyDescent="0.2"/>
    <row r="18195" s="6" customFormat="1" x14ac:dyDescent="0.2"/>
    <row r="18196" s="6" customFormat="1" x14ac:dyDescent="0.2"/>
    <row r="18197" s="6" customFormat="1" x14ac:dyDescent="0.2"/>
    <row r="18198" s="6" customFormat="1" x14ac:dyDescent="0.2"/>
    <row r="18199" s="6" customFormat="1" x14ac:dyDescent="0.2"/>
    <row r="18200" s="6" customFormat="1" x14ac:dyDescent="0.2"/>
    <row r="18201" s="6" customFormat="1" x14ac:dyDescent="0.2"/>
    <row r="18202" s="6" customFormat="1" x14ac:dyDescent="0.2"/>
    <row r="18203" s="6" customFormat="1" x14ac:dyDescent="0.2"/>
    <row r="18204" s="6" customFormat="1" x14ac:dyDescent="0.2"/>
    <row r="18205" s="6" customFormat="1" x14ac:dyDescent="0.2"/>
    <row r="18206" s="6" customFormat="1" x14ac:dyDescent="0.2"/>
    <row r="18207" s="6" customFormat="1" x14ac:dyDescent="0.2"/>
    <row r="18208" s="6" customFormat="1" x14ac:dyDescent="0.2"/>
    <row r="18209" s="6" customFormat="1" x14ac:dyDescent="0.2"/>
    <row r="18210" s="6" customFormat="1" x14ac:dyDescent="0.2"/>
    <row r="18211" s="6" customFormat="1" x14ac:dyDescent="0.2"/>
    <row r="18212" s="6" customFormat="1" x14ac:dyDescent="0.2"/>
    <row r="18213" s="6" customFormat="1" x14ac:dyDescent="0.2"/>
    <row r="18214" s="6" customFormat="1" x14ac:dyDescent="0.2"/>
    <row r="18215" s="6" customFormat="1" x14ac:dyDescent="0.2"/>
    <row r="18216" s="6" customFormat="1" x14ac:dyDescent="0.2"/>
    <row r="18217" s="6" customFormat="1" x14ac:dyDescent="0.2"/>
    <row r="18218" s="6" customFormat="1" x14ac:dyDescent="0.2"/>
    <row r="18219" s="6" customFormat="1" x14ac:dyDescent="0.2"/>
    <row r="18220" s="6" customFormat="1" x14ac:dyDescent="0.2"/>
    <row r="18221" s="6" customFormat="1" x14ac:dyDescent="0.2"/>
    <row r="18222" s="6" customFormat="1" x14ac:dyDescent="0.2"/>
    <row r="18223" s="6" customFormat="1" x14ac:dyDescent="0.2"/>
    <row r="18224" s="6" customFormat="1" x14ac:dyDescent="0.2"/>
    <row r="18225" s="6" customFormat="1" x14ac:dyDescent="0.2"/>
    <row r="18226" s="6" customFormat="1" x14ac:dyDescent="0.2"/>
    <row r="18227" s="6" customFormat="1" x14ac:dyDescent="0.2"/>
    <row r="18228" s="6" customFormat="1" x14ac:dyDescent="0.2"/>
    <row r="18229" s="6" customFormat="1" x14ac:dyDescent="0.2"/>
    <row r="18230" s="6" customFormat="1" x14ac:dyDescent="0.2"/>
    <row r="18231" s="6" customFormat="1" x14ac:dyDescent="0.2"/>
    <row r="18232" s="6" customFormat="1" x14ac:dyDescent="0.2"/>
    <row r="18233" s="6" customFormat="1" x14ac:dyDescent="0.2"/>
    <row r="18234" s="6" customFormat="1" x14ac:dyDescent="0.2"/>
    <row r="18235" s="6" customFormat="1" x14ac:dyDescent="0.2"/>
    <row r="18236" s="6" customFormat="1" x14ac:dyDescent="0.2"/>
    <row r="18237" s="6" customFormat="1" x14ac:dyDescent="0.2"/>
    <row r="18238" s="6" customFormat="1" x14ac:dyDescent="0.2"/>
    <row r="18239" s="6" customFormat="1" x14ac:dyDescent="0.2"/>
    <row r="18240" s="6" customFormat="1" x14ac:dyDescent="0.2"/>
    <row r="18241" s="6" customFormat="1" x14ac:dyDescent="0.2"/>
    <row r="18242" s="6" customFormat="1" x14ac:dyDescent="0.2"/>
    <row r="18243" s="6" customFormat="1" x14ac:dyDescent="0.2"/>
    <row r="18244" s="6" customFormat="1" x14ac:dyDescent="0.2"/>
    <row r="18245" s="6" customFormat="1" x14ac:dyDescent="0.2"/>
    <row r="18246" s="6" customFormat="1" x14ac:dyDescent="0.2"/>
    <row r="18247" s="6" customFormat="1" x14ac:dyDescent="0.2"/>
    <row r="18248" s="6" customFormat="1" x14ac:dyDescent="0.2"/>
    <row r="18249" s="6" customFormat="1" x14ac:dyDescent="0.2"/>
    <row r="18250" s="6" customFormat="1" x14ac:dyDescent="0.2"/>
    <row r="18251" s="6" customFormat="1" x14ac:dyDescent="0.2"/>
    <row r="18252" s="6" customFormat="1" x14ac:dyDescent="0.2"/>
    <row r="18253" s="6" customFormat="1" x14ac:dyDescent="0.2"/>
    <row r="18254" s="6" customFormat="1" x14ac:dyDescent="0.2"/>
    <row r="18255" s="6" customFormat="1" x14ac:dyDescent="0.2"/>
    <row r="18256" s="6" customFormat="1" x14ac:dyDescent="0.2"/>
    <row r="18257" s="6" customFormat="1" x14ac:dyDescent="0.2"/>
    <row r="18258" s="6" customFormat="1" x14ac:dyDescent="0.2"/>
    <row r="18259" s="6" customFormat="1" x14ac:dyDescent="0.2"/>
    <row r="18260" s="6" customFormat="1" x14ac:dyDescent="0.2"/>
    <row r="18261" s="6" customFormat="1" x14ac:dyDescent="0.2"/>
    <row r="18262" s="6" customFormat="1" x14ac:dyDescent="0.2"/>
    <row r="18263" s="6" customFormat="1" x14ac:dyDescent="0.2"/>
    <row r="18264" s="6" customFormat="1" x14ac:dyDescent="0.2"/>
    <row r="18265" s="6" customFormat="1" x14ac:dyDescent="0.2"/>
    <row r="18266" s="6" customFormat="1" x14ac:dyDescent="0.2"/>
    <row r="18267" s="6" customFormat="1" x14ac:dyDescent="0.2"/>
    <row r="18268" s="6" customFormat="1" x14ac:dyDescent="0.2"/>
    <row r="18269" s="6" customFormat="1" x14ac:dyDescent="0.2"/>
    <row r="18270" s="6" customFormat="1" x14ac:dyDescent="0.2"/>
    <row r="18271" s="6" customFormat="1" x14ac:dyDescent="0.2"/>
    <row r="18272" s="6" customFormat="1" x14ac:dyDescent="0.2"/>
    <row r="18273" s="6" customFormat="1" x14ac:dyDescent="0.2"/>
    <row r="18274" s="6" customFormat="1" x14ac:dyDescent="0.2"/>
    <row r="18275" s="6" customFormat="1" x14ac:dyDescent="0.2"/>
    <row r="18276" s="6" customFormat="1" x14ac:dyDescent="0.2"/>
    <row r="18277" s="6" customFormat="1" x14ac:dyDescent="0.2"/>
    <row r="18278" s="6" customFormat="1" x14ac:dyDescent="0.2"/>
    <row r="18279" s="6" customFormat="1" x14ac:dyDescent="0.2"/>
    <row r="18280" s="6" customFormat="1" x14ac:dyDescent="0.2"/>
    <row r="18281" s="6" customFormat="1" x14ac:dyDescent="0.2"/>
    <row r="18282" s="6" customFormat="1" x14ac:dyDescent="0.2"/>
    <row r="18283" s="6" customFormat="1" x14ac:dyDescent="0.2"/>
    <row r="18284" s="6" customFormat="1" x14ac:dyDescent="0.2"/>
    <row r="18285" s="6" customFormat="1" x14ac:dyDescent="0.2"/>
    <row r="18286" s="6" customFormat="1" x14ac:dyDescent="0.2"/>
    <row r="18287" s="6" customFormat="1" x14ac:dyDescent="0.2"/>
    <row r="18288" s="6" customFormat="1" x14ac:dyDescent="0.2"/>
    <row r="18289" s="6" customFormat="1" x14ac:dyDescent="0.2"/>
    <row r="18290" s="6" customFormat="1" x14ac:dyDescent="0.2"/>
    <row r="18291" s="6" customFormat="1" x14ac:dyDescent="0.2"/>
    <row r="18292" s="6" customFormat="1" x14ac:dyDescent="0.2"/>
    <row r="18293" s="6" customFormat="1" x14ac:dyDescent="0.2"/>
    <row r="18294" s="6" customFormat="1" x14ac:dyDescent="0.2"/>
    <row r="18295" s="6" customFormat="1" x14ac:dyDescent="0.2"/>
    <row r="18296" s="6" customFormat="1" x14ac:dyDescent="0.2"/>
    <row r="18297" s="6" customFormat="1" x14ac:dyDescent="0.2"/>
    <row r="18298" s="6" customFormat="1" x14ac:dyDescent="0.2"/>
    <row r="18299" s="6" customFormat="1" x14ac:dyDescent="0.2"/>
    <row r="18300" s="6" customFormat="1" x14ac:dyDescent="0.2"/>
    <row r="18301" s="6" customFormat="1" x14ac:dyDescent="0.2"/>
    <row r="18302" s="6" customFormat="1" x14ac:dyDescent="0.2"/>
    <row r="18303" s="6" customFormat="1" x14ac:dyDescent="0.2"/>
    <row r="18304" s="6" customFormat="1" x14ac:dyDescent="0.2"/>
    <row r="18305" s="6" customFormat="1" x14ac:dyDescent="0.2"/>
    <row r="18306" s="6" customFormat="1" x14ac:dyDescent="0.2"/>
    <row r="18307" s="6" customFormat="1" x14ac:dyDescent="0.2"/>
    <row r="18308" s="6" customFormat="1" x14ac:dyDescent="0.2"/>
    <row r="18309" s="6" customFormat="1" x14ac:dyDescent="0.2"/>
    <row r="18310" s="6" customFormat="1" x14ac:dyDescent="0.2"/>
    <row r="18311" s="6" customFormat="1" x14ac:dyDescent="0.2"/>
    <row r="18312" s="6" customFormat="1" x14ac:dyDescent="0.2"/>
    <row r="18313" s="6" customFormat="1" x14ac:dyDescent="0.2"/>
    <row r="18314" s="6" customFormat="1" x14ac:dyDescent="0.2"/>
    <row r="18315" s="6" customFormat="1" x14ac:dyDescent="0.2"/>
    <row r="18316" s="6" customFormat="1" x14ac:dyDescent="0.2"/>
    <row r="18317" s="6" customFormat="1" x14ac:dyDescent="0.2"/>
    <row r="18318" s="6" customFormat="1" x14ac:dyDescent="0.2"/>
    <row r="18319" s="6" customFormat="1" x14ac:dyDescent="0.2"/>
    <row r="18320" s="6" customFormat="1" x14ac:dyDescent="0.2"/>
    <row r="18321" s="6" customFormat="1" x14ac:dyDescent="0.2"/>
    <row r="18322" s="6" customFormat="1" x14ac:dyDescent="0.2"/>
    <row r="18323" s="6" customFormat="1" x14ac:dyDescent="0.2"/>
    <row r="18324" s="6" customFormat="1" x14ac:dyDescent="0.2"/>
    <row r="18325" s="6" customFormat="1" x14ac:dyDescent="0.2"/>
    <row r="18326" s="6" customFormat="1" x14ac:dyDescent="0.2"/>
    <row r="18327" s="6" customFormat="1" x14ac:dyDescent="0.2"/>
    <row r="18328" s="6" customFormat="1" x14ac:dyDescent="0.2"/>
    <row r="18329" s="6" customFormat="1" x14ac:dyDescent="0.2"/>
    <row r="18330" s="6" customFormat="1" x14ac:dyDescent="0.2"/>
    <row r="18331" s="6" customFormat="1" x14ac:dyDescent="0.2"/>
    <row r="18332" s="6" customFormat="1" x14ac:dyDescent="0.2"/>
    <row r="18333" s="6" customFormat="1" x14ac:dyDescent="0.2"/>
    <row r="18334" s="6" customFormat="1" x14ac:dyDescent="0.2"/>
    <row r="18335" s="6" customFormat="1" x14ac:dyDescent="0.2"/>
    <row r="18336" s="6" customFormat="1" x14ac:dyDescent="0.2"/>
    <row r="18337" s="6" customFormat="1" x14ac:dyDescent="0.2"/>
    <row r="18338" s="6" customFormat="1" x14ac:dyDescent="0.2"/>
    <row r="18339" s="6" customFormat="1" x14ac:dyDescent="0.2"/>
    <row r="18340" s="6" customFormat="1" x14ac:dyDescent="0.2"/>
    <row r="18341" s="6" customFormat="1" x14ac:dyDescent="0.2"/>
    <row r="18342" s="6" customFormat="1" x14ac:dyDescent="0.2"/>
    <row r="18343" s="6" customFormat="1" x14ac:dyDescent="0.2"/>
    <row r="18344" s="6" customFormat="1" x14ac:dyDescent="0.2"/>
    <row r="18345" s="6" customFormat="1" x14ac:dyDescent="0.2"/>
    <row r="18346" s="6" customFormat="1" x14ac:dyDescent="0.2"/>
    <row r="18347" s="6" customFormat="1" x14ac:dyDescent="0.2"/>
    <row r="18348" s="6" customFormat="1" x14ac:dyDescent="0.2"/>
    <row r="18349" s="6" customFormat="1" x14ac:dyDescent="0.2"/>
    <row r="18350" s="6" customFormat="1" x14ac:dyDescent="0.2"/>
    <row r="18351" s="6" customFormat="1" x14ac:dyDescent="0.2"/>
    <row r="18352" s="6" customFormat="1" x14ac:dyDescent="0.2"/>
    <row r="18353" s="6" customFormat="1" x14ac:dyDescent="0.2"/>
    <row r="18354" s="6" customFormat="1" x14ac:dyDescent="0.2"/>
    <row r="18355" s="6" customFormat="1" x14ac:dyDescent="0.2"/>
    <row r="18356" s="6" customFormat="1" x14ac:dyDescent="0.2"/>
    <row r="18357" s="6" customFormat="1" x14ac:dyDescent="0.2"/>
    <row r="18358" s="6" customFormat="1" x14ac:dyDescent="0.2"/>
    <row r="18359" s="6" customFormat="1" x14ac:dyDescent="0.2"/>
    <row r="18360" s="6" customFormat="1" x14ac:dyDescent="0.2"/>
    <row r="18361" s="6" customFormat="1" x14ac:dyDescent="0.2"/>
    <row r="18362" s="6" customFormat="1" x14ac:dyDescent="0.2"/>
    <row r="18363" s="6" customFormat="1" x14ac:dyDescent="0.2"/>
    <row r="18364" s="6" customFormat="1" x14ac:dyDescent="0.2"/>
    <row r="18365" s="6" customFormat="1" x14ac:dyDescent="0.2"/>
    <row r="18366" s="6" customFormat="1" x14ac:dyDescent="0.2"/>
    <row r="18367" s="6" customFormat="1" x14ac:dyDescent="0.2"/>
    <row r="18368" s="6" customFormat="1" x14ac:dyDescent="0.2"/>
    <row r="18369" s="6" customFormat="1" x14ac:dyDescent="0.2"/>
    <row r="18370" s="6" customFormat="1" x14ac:dyDescent="0.2"/>
    <row r="18371" s="6" customFormat="1" x14ac:dyDescent="0.2"/>
    <row r="18372" s="6" customFormat="1" x14ac:dyDescent="0.2"/>
    <row r="18373" s="6" customFormat="1" x14ac:dyDescent="0.2"/>
    <row r="18374" s="6" customFormat="1" x14ac:dyDescent="0.2"/>
    <row r="18375" s="6" customFormat="1" x14ac:dyDescent="0.2"/>
    <row r="18376" s="6" customFormat="1" x14ac:dyDescent="0.2"/>
    <row r="18377" s="6" customFormat="1" x14ac:dyDescent="0.2"/>
    <row r="18378" s="6" customFormat="1" x14ac:dyDescent="0.2"/>
    <row r="18379" s="6" customFormat="1" x14ac:dyDescent="0.2"/>
    <row r="18380" s="6" customFormat="1" x14ac:dyDescent="0.2"/>
    <row r="18381" s="6" customFormat="1" x14ac:dyDescent="0.2"/>
    <row r="18382" s="6" customFormat="1" x14ac:dyDescent="0.2"/>
    <row r="18383" s="6" customFormat="1" x14ac:dyDescent="0.2"/>
    <row r="18384" s="6" customFormat="1" x14ac:dyDescent="0.2"/>
    <row r="18385" s="6" customFormat="1" x14ac:dyDescent="0.2"/>
    <row r="18386" s="6" customFormat="1" x14ac:dyDescent="0.2"/>
    <row r="18387" s="6" customFormat="1" x14ac:dyDescent="0.2"/>
    <row r="18388" s="6" customFormat="1" x14ac:dyDescent="0.2"/>
    <row r="18389" s="6" customFormat="1" x14ac:dyDescent="0.2"/>
    <row r="18390" s="6" customFormat="1" x14ac:dyDescent="0.2"/>
    <row r="18391" s="6" customFormat="1" x14ac:dyDescent="0.2"/>
    <row r="18392" s="6" customFormat="1" x14ac:dyDescent="0.2"/>
    <row r="18393" s="6" customFormat="1" x14ac:dyDescent="0.2"/>
    <row r="18394" s="6" customFormat="1" x14ac:dyDescent="0.2"/>
    <row r="18395" s="6" customFormat="1" x14ac:dyDescent="0.2"/>
    <row r="18396" s="6" customFormat="1" x14ac:dyDescent="0.2"/>
    <row r="18397" s="6" customFormat="1" x14ac:dyDescent="0.2"/>
    <row r="18398" s="6" customFormat="1" x14ac:dyDescent="0.2"/>
    <row r="18399" s="6" customFormat="1" x14ac:dyDescent="0.2"/>
    <row r="18400" s="6" customFormat="1" x14ac:dyDescent="0.2"/>
    <row r="18401" s="6" customFormat="1" x14ac:dyDescent="0.2"/>
    <row r="18402" s="6" customFormat="1" x14ac:dyDescent="0.2"/>
    <row r="18403" s="6" customFormat="1" x14ac:dyDescent="0.2"/>
    <row r="18404" s="6" customFormat="1" x14ac:dyDescent="0.2"/>
    <row r="18405" s="6" customFormat="1" x14ac:dyDescent="0.2"/>
    <row r="18406" s="6" customFormat="1" x14ac:dyDescent="0.2"/>
    <row r="18407" s="6" customFormat="1" x14ac:dyDescent="0.2"/>
    <row r="18408" s="6" customFormat="1" x14ac:dyDescent="0.2"/>
    <row r="18409" s="6" customFormat="1" x14ac:dyDescent="0.2"/>
    <row r="18410" s="6" customFormat="1" x14ac:dyDescent="0.2"/>
    <row r="18411" s="6" customFormat="1" x14ac:dyDescent="0.2"/>
    <row r="18412" s="6" customFormat="1" x14ac:dyDescent="0.2"/>
    <row r="18413" s="6" customFormat="1" x14ac:dyDescent="0.2"/>
    <row r="18414" s="6" customFormat="1" x14ac:dyDescent="0.2"/>
    <row r="18415" s="6" customFormat="1" x14ac:dyDescent="0.2"/>
    <row r="18416" s="6" customFormat="1" x14ac:dyDescent="0.2"/>
    <row r="18417" s="6" customFormat="1" x14ac:dyDescent="0.2"/>
    <row r="18418" s="6" customFormat="1" x14ac:dyDescent="0.2"/>
    <row r="18419" s="6" customFormat="1" x14ac:dyDescent="0.2"/>
    <row r="18420" s="6" customFormat="1" x14ac:dyDescent="0.2"/>
    <row r="18421" s="6" customFormat="1" x14ac:dyDescent="0.2"/>
    <row r="18422" s="6" customFormat="1" x14ac:dyDescent="0.2"/>
    <row r="18423" s="6" customFormat="1" x14ac:dyDescent="0.2"/>
    <row r="18424" s="6" customFormat="1" x14ac:dyDescent="0.2"/>
    <row r="18425" s="6" customFormat="1" x14ac:dyDescent="0.2"/>
    <row r="18426" s="6" customFormat="1" x14ac:dyDescent="0.2"/>
    <row r="18427" s="6" customFormat="1" x14ac:dyDescent="0.2"/>
    <row r="18428" s="6" customFormat="1" x14ac:dyDescent="0.2"/>
    <row r="18429" s="6" customFormat="1" x14ac:dyDescent="0.2"/>
    <row r="18430" s="6" customFormat="1" x14ac:dyDescent="0.2"/>
    <row r="18431" s="6" customFormat="1" x14ac:dyDescent="0.2"/>
    <row r="18432" s="6" customFormat="1" x14ac:dyDescent="0.2"/>
    <row r="18433" s="6" customFormat="1" x14ac:dyDescent="0.2"/>
    <row r="18434" s="6" customFormat="1" x14ac:dyDescent="0.2"/>
    <row r="18435" s="6" customFormat="1" x14ac:dyDescent="0.2"/>
    <row r="18436" s="6" customFormat="1" x14ac:dyDescent="0.2"/>
    <row r="18437" s="6" customFormat="1" x14ac:dyDescent="0.2"/>
    <row r="18438" s="6" customFormat="1" x14ac:dyDescent="0.2"/>
    <row r="18439" s="6" customFormat="1" x14ac:dyDescent="0.2"/>
    <row r="18440" s="6" customFormat="1" x14ac:dyDescent="0.2"/>
    <row r="18441" s="6" customFormat="1" x14ac:dyDescent="0.2"/>
    <row r="18442" s="6" customFormat="1" x14ac:dyDescent="0.2"/>
    <row r="18443" s="6" customFormat="1" x14ac:dyDescent="0.2"/>
    <row r="18444" s="6" customFormat="1" x14ac:dyDescent="0.2"/>
    <row r="18445" s="6" customFormat="1" x14ac:dyDescent="0.2"/>
    <row r="18446" s="6" customFormat="1" x14ac:dyDescent="0.2"/>
    <row r="18447" s="6" customFormat="1" x14ac:dyDescent="0.2"/>
    <row r="18448" s="6" customFormat="1" x14ac:dyDescent="0.2"/>
    <row r="18449" s="6" customFormat="1" x14ac:dyDescent="0.2"/>
    <row r="18450" s="6" customFormat="1" x14ac:dyDescent="0.2"/>
    <row r="18451" s="6" customFormat="1" x14ac:dyDescent="0.2"/>
    <row r="18452" s="6" customFormat="1" x14ac:dyDescent="0.2"/>
    <row r="18453" s="6" customFormat="1" x14ac:dyDescent="0.2"/>
    <row r="18454" s="6" customFormat="1" x14ac:dyDescent="0.2"/>
    <row r="18455" s="6" customFormat="1" x14ac:dyDescent="0.2"/>
    <row r="18456" s="6" customFormat="1" x14ac:dyDescent="0.2"/>
    <row r="18457" s="6" customFormat="1" x14ac:dyDescent="0.2"/>
    <row r="18458" s="6" customFormat="1" x14ac:dyDescent="0.2"/>
    <row r="18459" s="6" customFormat="1" x14ac:dyDescent="0.2"/>
    <row r="18460" s="6" customFormat="1" x14ac:dyDescent="0.2"/>
    <row r="18461" s="6" customFormat="1" x14ac:dyDescent="0.2"/>
    <row r="18462" s="6" customFormat="1" x14ac:dyDescent="0.2"/>
    <row r="18463" s="6" customFormat="1" x14ac:dyDescent="0.2"/>
    <row r="18464" s="6" customFormat="1" x14ac:dyDescent="0.2"/>
    <row r="18465" s="6" customFormat="1" x14ac:dyDescent="0.2"/>
    <row r="18466" s="6" customFormat="1" x14ac:dyDescent="0.2"/>
    <row r="18467" s="6" customFormat="1" x14ac:dyDescent="0.2"/>
    <row r="18468" s="6" customFormat="1" x14ac:dyDescent="0.2"/>
    <row r="18469" s="6" customFormat="1" x14ac:dyDescent="0.2"/>
    <row r="18470" s="6" customFormat="1" x14ac:dyDescent="0.2"/>
    <row r="18471" s="6" customFormat="1" x14ac:dyDescent="0.2"/>
    <row r="18472" s="6" customFormat="1" x14ac:dyDescent="0.2"/>
    <row r="18473" s="6" customFormat="1" x14ac:dyDescent="0.2"/>
    <row r="18474" s="6" customFormat="1" x14ac:dyDescent="0.2"/>
    <row r="18475" s="6" customFormat="1" x14ac:dyDescent="0.2"/>
    <row r="18476" s="6" customFormat="1" x14ac:dyDescent="0.2"/>
    <row r="18477" s="6" customFormat="1" x14ac:dyDescent="0.2"/>
    <row r="18478" s="6" customFormat="1" x14ac:dyDescent="0.2"/>
    <row r="18479" s="6" customFormat="1" x14ac:dyDescent="0.2"/>
    <row r="18480" s="6" customFormat="1" x14ac:dyDescent="0.2"/>
    <row r="18481" s="6" customFormat="1" x14ac:dyDescent="0.2"/>
    <row r="18482" s="6" customFormat="1" x14ac:dyDescent="0.2"/>
    <row r="18483" s="6" customFormat="1" x14ac:dyDescent="0.2"/>
    <row r="18484" s="6" customFormat="1" x14ac:dyDescent="0.2"/>
    <row r="18485" s="6" customFormat="1" x14ac:dyDescent="0.2"/>
    <row r="18486" s="6" customFormat="1" x14ac:dyDescent="0.2"/>
    <row r="18487" s="6" customFormat="1" x14ac:dyDescent="0.2"/>
    <row r="18488" s="6" customFormat="1" x14ac:dyDescent="0.2"/>
    <row r="18489" s="6" customFormat="1" x14ac:dyDescent="0.2"/>
    <row r="18490" s="6" customFormat="1" x14ac:dyDescent="0.2"/>
    <row r="18491" s="6" customFormat="1" x14ac:dyDescent="0.2"/>
    <row r="18492" s="6" customFormat="1" x14ac:dyDescent="0.2"/>
    <row r="18493" s="6" customFormat="1" x14ac:dyDescent="0.2"/>
    <row r="18494" s="6" customFormat="1" x14ac:dyDescent="0.2"/>
    <row r="18495" s="6" customFormat="1" x14ac:dyDescent="0.2"/>
    <row r="18496" s="6" customFormat="1" x14ac:dyDescent="0.2"/>
    <row r="18497" s="6" customFormat="1" x14ac:dyDescent="0.2"/>
    <row r="18498" s="6" customFormat="1" x14ac:dyDescent="0.2"/>
    <row r="18499" s="6" customFormat="1" x14ac:dyDescent="0.2"/>
    <row r="18500" s="6" customFormat="1" x14ac:dyDescent="0.2"/>
    <row r="18501" s="6" customFormat="1" x14ac:dyDescent="0.2"/>
    <row r="18502" s="6" customFormat="1" x14ac:dyDescent="0.2"/>
    <row r="18503" s="6" customFormat="1" x14ac:dyDescent="0.2"/>
    <row r="18504" s="6" customFormat="1" x14ac:dyDescent="0.2"/>
    <row r="18505" s="6" customFormat="1" x14ac:dyDescent="0.2"/>
    <row r="18506" s="6" customFormat="1" x14ac:dyDescent="0.2"/>
    <row r="18507" s="6" customFormat="1" x14ac:dyDescent="0.2"/>
    <row r="18508" s="6" customFormat="1" x14ac:dyDescent="0.2"/>
    <row r="18509" s="6" customFormat="1" x14ac:dyDescent="0.2"/>
    <row r="18510" s="6" customFormat="1" x14ac:dyDescent="0.2"/>
    <row r="18511" s="6" customFormat="1" x14ac:dyDescent="0.2"/>
    <row r="18512" s="6" customFormat="1" x14ac:dyDescent="0.2"/>
    <row r="18513" s="6" customFormat="1" x14ac:dyDescent="0.2"/>
    <row r="18514" s="6" customFormat="1" x14ac:dyDescent="0.2"/>
    <row r="18515" s="6" customFormat="1" x14ac:dyDescent="0.2"/>
    <row r="18516" s="6" customFormat="1" x14ac:dyDescent="0.2"/>
    <row r="18517" s="6" customFormat="1" x14ac:dyDescent="0.2"/>
    <row r="18518" s="6" customFormat="1" x14ac:dyDescent="0.2"/>
    <row r="18519" s="6" customFormat="1" x14ac:dyDescent="0.2"/>
    <row r="18520" s="6" customFormat="1" x14ac:dyDescent="0.2"/>
    <row r="18521" s="6" customFormat="1" x14ac:dyDescent="0.2"/>
    <row r="18522" s="6" customFormat="1" x14ac:dyDescent="0.2"/>
    <row r="18523" s="6" customFormat="1" x14ac:dyDescent="0.2"/>
    <row r="18524" s="6" customFormat="1" x14ac:dyDescent="0.2"/>
    <row r="18525" s="6" customFormat="1" x14ac:dyDescent="0.2"/>
    <row r="18526" s="6" customFormat="1" x14ac:dyDescent="0.2"/>
    <row r="18527" s="6" customFormat="1" x14ac:dyDescent="0.2"/>
    <row r="18528" s="6" customFormat="1" x14ac:dyDescent="0.2"/>
    <row r="18529" s="6" customFormat="1" x14ac:dyDescent="0.2"/>
    <row r="18530" s="6" customFormat="1" x14ac:dyDescent="0.2"/>
    <row r="18531" s="6" customFormat="1" x14ac:dyDescent="0.2"/>
    <row r="18532" s="6" customFormat="1" x14ac:dyDescent="0.2"/>
    <row r="18533" s="6" customFormat="1" x14ac:dyDescent="0.2"/>
    <row r="18534" s="6" customFormat="1" x14ac:dyDescent="0.2"/>
    <row r="18535" s="6" customFormat="1" x14ac:dyDescent="0.2"/>
    <row r="18536" s="6" customFormat="1" x14ac:dyDescent="0.2"/>
    <row r="18537" s="6" customFormat="1" x14ac:dyDescent="0.2"/>
    <row r="18538" s="6" customFormat="1" x14ac:dyDescent="0.2"/>
    <row r="18539" s="6" customFormat="1" x14ac:dyDescent="0.2"/>
    <row r="18540" s="6" customFormat="1" x14ac:dyDescent="0.2"/>
    <row r="18541" s="6" customFormat="1" x14ac:dyDescent="0.2"/>
    <row r="18542" s="6" customFormat="1" x14ac:dyDescent="0.2"/>
    <row r="18543" s="6" customFormat="1" x14ac:dyDescent="0.2"/>
    <row r="18544" s="6" customFormat="1" x14ac:dyDescent="0.2"/>
    <row r="18545" s="6" customFormat="1" x14ac:dyDescent="0.2"/>
    <row r="18546" s="6" customFormat="1" x14ac:dyDescent="0.2"/>
    <row r="18547" s="6" customFormat="1" x14ac:dyDescent="0.2"/>
    <row r="18548" s="6" customFormat="1" x14ac:dyDescent="0.2"/>
    <row r="18549" s="6" customFormat="1" x14ac:dyDescent="0.2"/>
    <row r="18550" s="6" customFormat="1" x14ac:dyDescent="0.2"/>
    <row r="18551" s="6" customFormat="1" x14ac:dyDescent="0.2"/>
    <row r="18552" s="6" customFormat="1" x14ac:dyDescent="0.2"/>
    <row r="18553" s="6" customFormat="1" x14ac:dyDescent="0.2"/>
    <row r="18554" s="6" customFormat="1" x14ac:dyDescent="0.2"/>
    <row r="18555" s="6" customFormat="1" x14ac:dyDescent="0.2"/>
    <row r="18556" s="6" customFormat="1" x14ac:dyDescent="0.2"/>
    <row r="18557" s="6" customFormat="1" x14ac:dyDescent="0.2"/>
    <row r="18558" s="6" customFormat="1" x14ac:dyDescent="0.2"/>
    <row r="18559" s="6" customFormat="1" x14ac:dyDescent="0.2"/>
    <row r="18560" s="6" customFormat="1" x14ac:dyDescent="0.2"/>
    <row r="18561" s="6" customFormat="1" x14ac:dyDescent="0.2"/>
    <row r="18562" s="6" customFormat="1" x14ac:dyDescent="0.2"/>
    <row r="18563" s="6" customFormat="1" x14ac:dyDescent="0.2"/>
    <row r="18564" s="6" customFormat="1" x14ac:dyDescent="0.2"/>
    <row r="18565" s="6" customFormat="1" x14ac:dyDescent="0.2"/>
    <row r="18566" s="6" customFormat="1" x14ac:dyDescent="0.2"/>
    <row r="18567" s="6" customFormat="1" x14ac:dyDescent="0.2"/>
    <row r="18568" s="6" customFormat="1" x14ac:dyDescent="0.2"/>
    <row r="18569" s="6" customFormat="1" x14ac:dyDescent="0.2"/>
    <row r="18570" s="6" customFormat="1" x14ac:dyDescent="0.2"/>
    <row r="18571" s="6" customFormat="1" x14ac:dyDescent="0.2"/>
    <row r="18572" s="6" customFormat="1" x14ac:dyDescent="0.2"/>
    <row r="18573" s="6" customFormat="1" x14ac:dyDescent="0.2"/>
    <row r="18574" s="6" customFormat="1" x14ac:dyDescent="0.2"/>
    <row r="18575" s="6" customFormat="1" x14ac:dyDescent="0.2"/>
    <row r="18576" s="6" customFormat="1" x14ac:dyDescent="0.2"/>
    <row r="18577" s="6" customFormat="1" x14ac:dyDescent="0.2"/>
    <row r="18578" s="6" customFormat="1" x14ac:dyDescent="0.2"/>
    <row r="18579" s="6" customFormat="1" x14ac:dyDescent="0.2"/>
    <row r="18580" s="6" customFormat="1" x14ac:dyDescent="0.2"/>
    <row r="18581" s="6" customFormat="1" x14ac:dyDescent="0.2"/>
    <row r="18582" s="6" customFormat="1" x14ac:dyDescent="0.2"/>
    <row r="18583" s="6" customFormat="1" x14ac:dyDescent="0.2"/>
    <row r="18584" s="6" customFormat="1" x14ac:dyDescent="0.2"/>
    <row r="18585" s="6" customFormat="1" x14ac:dyDescent="0.2"/>
    <row r="18586" s="6" customFormat="1" x14ac:dyDescent="0.2"/>
    <row r="18587" s="6" customFormat="1" x14ac:dyDescent="0.2"/>
    <row r="18588" s="6" customFormat="1" x14ac:dyDescent="0.2"/>
    <row r="18589" s="6" customFormat="1" x14ac:dyDescent="0.2"/>
    <row r="18590" s="6" customFormat="1" x14ac:dyDescent="0.2"/>
    <row r="18591" s="6" customFormat="1" x14ac:dyDescent="0.2"/>
    <row r="18592" s="6" customFormat="1" x14ac:dyDescent="0.2"/>
    <row r="18593" s="6" customFormat="1" x14ac:dyDescent="0.2"/>
    <row r="18594" s="6" customFormat="1" x14ac:dyDescent="0.2"/>
    <row r="18595" s="6" customFormat="1" x14ac:dyDescent="0.2"/>
    <row r="18596" s="6" customFormat="1" x14ac:dyDescent="0.2"/>
    <row r="18597" s="6" customFormat="1" x14ac:dyDescent="0.2"/>
    <row r="18598" s="6" customFormat="1" x14ac:dyDescent="0.2"/>
    <row r="18599" s="6" customFormat="1" x14ac:dyDescent="0.2"/>
    <row r="18600" s="6" customFormat="1" x14ac:dyDescent="0.2"/>
    <row r="18601" s="6" customFormat="1" x14ac:dyDescent="0.2"/>
    <row r="18602" s="6" customFormat="1" x14ac:dyDescent="0.2"/>
    <row r="18603" s="6" customFormat="1" x14ac:dyDescent="0.2"/>
    <row r="18604" s="6" customFormat="1" x14ac:dyDescent="0.2"/>
    <row r="18605" s="6" customFormat="1" x14ac:dyDescent="0.2"/>
    <row r="18606" s="6" customFormat="1" x14ac:dyDescent="0.2"/>
    <row r="18607" s="6" customFormat="1" x14ac:dyDescent="0.2"/>
    <row r="18608" s="6" customFormat="1" x14ac:dyDescent="0.2"/>
    <row r="18609" s="6" customFormat="1" x14ac:dyDescent="0.2"/>
    <row r="18610" s="6" customFormat="1" x14ac:dyDescent="0.2"/>
    <row r="18611" s="6" customFormat="1" x14ac:dyDescent="0.2"/>
    <row r="18612" s="6" customFormat="1" x14ac:dyDescent="0.2"/>
    <row r="18613" s="6" customFormat="1" x14ac:dyDescent="0.2"/>
    <row r="18614" s="6" customFormat="1" x14ac:dyDescent="0.2"/>
    <row r="18615" s="6" customFormat="1" x14ac:dyDescent="0.2"/>
    <row r="18616" s="6" customFormat="1" x14ac:dyDescent="0.2"/>
    <row r="18617" s="6" customFormat="1" x14ac:dyDescent="0.2"/>
    <row r="18618" s="6" customFormat="1" x14ac:dyDescent="0.2"/>
    <row r="18619" s="6" customFormat="1" x14ac:dyDescent="0.2"/>
    <row r="18620" s="6" customFormat="1" x14ac:dyDescent="0.2"/>
    <row r="18621" s="6" customFormat="1" x14ac:dyDescent="0.2"/>
    <row r="18622" s="6" customFormat="1" x14ac:dyDescent="0.2"/>
    <row r="18623" s="6" customFormat="1" x14ac:dyDescent="0.2"/>
    <row r="18624" s="6" customFormat="1" x14ac:dyDescent="0.2"/>
    <row r="18625" s="6" customFormat="1" x14ac:dyDescent="0.2"/>
    <row r="18626" s="6" customFormat="1" x14ac:dyDescent="0.2"/>
    <row r="18627" s="6" customFormat="1" x14ac:dyDescent="0.2"/>
    <row r="18628" s="6" customFormat="1" x14ac:dyDescent="0.2"/>
    <row r="18629" s="6" customFormat="1" x14ac:dyDescent="0.2"/>
    <row r="18630" s="6" customFormat="1" x14ac:dyDescent="0.2"/>
    <row r="18631" s="6" customFormat="1" x14ac:dyDescent="0.2"/>
    <row r="18632" s="6" customFormat="1" x14ac:dyDescent="0.2"/>
    <row r="18633" s="6" customFormat="1" x14ac:dyDescent="0.2"/>
    <row r="18634" s="6" customFormat="1" x14ac:dyDescent="0.2"/>
    <row r="18635" s="6" customFormat="1" x14ac:dyDescent="0.2"/>
    <row r="18636" s="6" customFormat="1" x14ac:dyDescent="0.2"/>
    <row r="18637" s="6" customFormat="1" x14ac:dyDescent="0.2"/>
    <row r="18638" s="6" customFormat="1" x14ac:dyDescent="0.2"/>
    <row r="18639" s="6" customFormat="1" x14ac:dyDescent="0.2"/>
    <row r="18640" s="6" customFormat="1" x14ac:dyDescent="0.2"/>
    <row r="18641" s="6" customFormat="1" x14ac:dyDescent="0.2"/>
    <row r="18642" s="6" customFormat="1" x14ac:dyDescent="0.2"/>
    <row r="18643" s="6" customFormat="1" x14ac:dyDescent="0.2"/>
    <row r="18644" s="6" customFormat="1" x14ac:dyDescent="0.2"/>
    <row r="18645" s="6" customFormat="1" x14ac:dyDescent="0.2"/>
    <row r="18646" s="6" customFormat="1" x14ac:dyDescent="0.2"/>
    <row r="18647" s="6" customFormat="1" x14ac:dyDescent="0.2"/>
    <row r="18648" s="6" customFormat="1" x14ac:dyDescent="0.2"/>
    <row r="18649" s="6" customFormat="1" x14ac:dyDescent="0.2"/>
    <row r="18650" s="6" customFormat="1" x14ac:dyDescent="0.2"/>
    <row r="18651" s="6" customFormat="1" x14ac:dyDescent="0.2"/>
    <row r="18652" s="6" customFormat="1" x14ac:dyDescent="0.2"/>
    <row r="18653" s="6" customFormat="1" x14ac:dyDescent="0.2"/>
    <row r="18654" s="6" customFormat="1" x14ac:dyDescent="0.2"/>
    <row r="18655" s="6" customFormat="1" x14ac:dyDescent="0.2"/>
    <row r="18656" s="6" customFormat="1" x14ac:dyDescent="0.2"/>
    <row r="18657" s="6" customFormat="1" x14ac:dyDescent="0.2"/>
    <row r="18658" s="6" customFormat="1" x14ac:dyDescent="0.2"/>
    <row r="18659" s="6" customFormat="1" x14ac:dyDescent="0.2"/>
    <row r="18660" s="6" customFormat="1" x14ac:dyDescent="0.2"/>
    <row r="18661" s="6" customFormat="1" x14ac:dyDescent="0.2"/>
    <row r="18662" s="6" customFormat="1" x14ac:dyDescent="0.2"/>
    <row r="18663" s="6" customFormat="1" x14ac:dyDescent="0.2"/>
    <row r="18664" s="6" customFormat="1" x14ac:dyDescent="0.2"/>
    <row r="18665" s="6" customFormat="1" x14ac:dyDescent="0.2"/>
    <row r="18666" s="6" customFormat="1" x14ac:dyDescent="0.2"/>
    <row r="18667" s="6" customFormat="1" x14ac:dyDescent="0.2"/>
    <row r="18668" s="6" customFormat="1" x14ac:dyDescent="0.2"/>
    <row r="18669" s="6" customFormat="1" x14ac:dyDescent="0.2"/>
    <row r="18670" s="6" customFormat="1" x14ac:dyDescent="0.2"/>
    <row r="18671" s="6" customFormat="1" x14ac:dyDescent="0.2"/>
    <row r="18672" s="6" customFormat="1" x14ac:dyDescent="0.2"/>
    <row r="18673" s="6" customFormat="1" x14ac:dyDescent="0.2"/>
    <row r="18674" s="6" customFormat="1" x14ac:dyDescent="0.2"/>
    <row r="18675" s="6" customFormat="1" x14ac:dyDescent="0.2"/>
    <row r="18676" s="6" customFormat="1" x14ac:dyDescent="0.2"/>
    <row r="18677" s="6" customFormat="1" x14ac:dyDescent="0.2"/>
    <row r="18678" s="6" customFormat="1" x14ac:dyDescent="0.2"/>
    <row r="18679" s="6" customFormat="1" x14ac:dyDescent="0.2"/>
    <row r="18680" s="6" customFormat="1" x14ac:dyDescent="0.2"/>
    <row r="18681" s="6" customFormat="1" x14ac:dyDescent="0.2"/>
    <row r="18682" s="6" customFormat="1" x14ac:dyDescent="0.2"/>
    <row r="18683" s="6" customFormat="1" x14ac:dyDescent="0.2"/>
    <row r="18684" s="6" customFormat="1" x14ac:dyDescent="0.2"/>
    <row r="18685" s="6" customFormat="1" x14ac:dyDescent="0.2"/>
    <row r="18686" s="6" customFormat="1" x14ac:dyDescent="0.2"/>
    <row r="18687" s="6" customFormat="1" x14ac:dyDescent="0.2"/>
    <row r="18688" s="6" customFormat="1" x14ac:dyDescent="0.2"/>
    <row r="18689" s="6" customFormat="1" x14ac:dyDescent="0.2"/>
    <row r="18690" s="6" customFormat="1" x14ac:dyDescent="0.2"/>
    <row r="18691" s="6" customFormat="1" x14ac:dyDescent="0.2"/>
    <row r="18692" s="6" customFormat="1" x14ac:dyDescent="0.2"/>
    <row r="18693" s="6" customFormat="1" x14ac:dyDescent="0.2"/>
    <row r="18694" s="6" customFormat="1" x14ac:dyDescent="0.2"/>
    <row r="18695" s="6" customFormat="1" x14ac:dyDescent="0.2"/>
    <row r="18696" s="6" customFormat="1" x14ac:dyDescent="0.2"/>
    <row r="18697" s="6" customFormat="1" x14ac:dyDescent="0.2"/>
    <row r="18698" s="6" customFormat="1" x14ac:dyDescent="0.2"/>
    <row r="18699" s="6" customFormat="1" x14ac:dyDescent="0.2"/>
    <row r="18700" s="6" customFormat="1" x14ac:dyDescent="0.2"/>
    <row r="18701" s="6" customFormat="1" x14ac:dyDescent="0.2"/>
    <row r="18702" s="6" customFormat="1" x14ac:dyDescent="0.2"/>
    <row r="18703" s="6" customFormat="1" x14ac:dyDescent="0.2"/>
    <row r="18704" s="6" customFormat="1" x14ac:dyDescent="0.2"/>
    <row r="18705" s="6" customFormat="1" x14ac:dyDescent="0.2"/>
    <row r="18706" s="6" customFormat="1" x14ac:dyDescent="0.2"/>
    <row r="18707" s="6" customFormat="1" x14ac:dyDescent="0.2"/>
    <row r="18708" s="6" customFormat="1" x14ac:dyDescent="0.2"/>
    <row r="18709" s="6" customFormat="1" x14ac:dyDescent="0.2"/>
    <row r="18710" s="6" customFormat="1" x14ac:dyDescent="0.2"/>
    <row r="18711" s="6" customFormat="1" x14ac:dyDescent="0.2"/>
    <row r="18712" s="6" customFormat="1" x14ac:dyDescent="0.2"/>
    <row r="18713" s="6" customFormat="1" x14ac:dyDescent="0.2"/>
    <row r="18714" s="6" customFormat="1" x14ac:dyDescent="0.2"/>
    <row r="18715" s="6" customFormat="1" x14ac:dyDescent="0.2"/>
    <row r="18716" s="6" customFormat="1" x14ac:dyDescent="0.2"/>
    <row r="18717" s="6" customFormat="1" x14ac:dyDescent="0.2"/>
    <row r="18718" s="6" customFormat="1" x14ac:dyDescent="0.2"/>
    <row r="18719" s="6" customFormat="1" x14ac:dyDescent="0.2"/>
    <row r="18720" s="6" customFormat="1" x14ac:dyDescent="0.2"/>
    <row r="18721" s="6" customFormat="1" x14ac:dyDescent="0.2"/>
    <row r="18722" s="6" customFormat="1" x14ac:dyDescent="0.2"/>
    <row r="18723" s="6" customFormat="1" x14ac:dyDescent="0.2"/>
    <row r="18724" s="6" customFormat="1" x14ac:dyDescent="0.2"/>
    <row r="18725" s="6" customFormat="1" x14ac:dyDescent="0.2"/>
    <row r="18726" s="6" customFormat="1" x14ac:dyDescent="0.2"/>
    <row r="18727" s="6" customFormat="1" x14ac:dyDescent="0.2"/>
    <row r="18728" s="6" customFormat="1" x14ac:dyDescent="0.2"/>
    <row r="18729" s="6" customFormat="1" x14ac:dyDescent="0.2"/>
    <row r="18730" s="6" customFormat="1" x14ac:dyDescent="0.2"/>
    <row r="18731" s="6" customFormat="1" x14ac:dyDescent="0.2"/>
    <row r="18732" s="6" customFormat="1" x14ac:dyDescent="0.2"/>
    <row r="18733" s="6" customFormat="1" x14ac:dyDescent="0.2"/>
    <row r="18734" s="6" customFormat="1" x14ac:dyDescent="0.2"/>
    <row r="18735" s="6" customFormat="1" x14ac:dyDescent="0.2"/>
    <row r="18736" s="6" customFormat="1" x14ac:dyDescent="0.2"/>
    <row r="18737" s="6" customFormat="1" x14ac:dyDescent="0.2"/>
    <row r="18738" s="6" customFormat="1" x14ac:dyDescent="0.2"/>
    <row r="18739" s="6" customFormat="1" x14ac:dyDescent="0.2"/>
    <row r="18740" s="6" customFormat="1" x14ac:dyDescent="0.2"/>
    <row r="18741" s="6" customFormat="1" x14ac:dyDescent="0.2"/>
    <row r="18742" s="6" customFormat="1" x14ac:dyDescent="0.2"/>
    <row r="18743" s="6" customFormat="1" x14ac:dyDescent="0.2"/>
    <row r="18744" s="6" customFormat="1" x14ac:dyDescent="0.2"/>
    <row r="18745" s="6" customFormat="1" x14ac:dyDescent="0.2"/>
    <row r="18746" s="6" customFormat="1" x14ac:dyDescent="0.2"/>
    <row r="18747" s="6" customFormat="1" x14ac:dyDescent="0.2"/>
    <row r="18748" s="6" customFormat="1" x14ac:dyDescent="0.2"/>
    <row r="18749" s="6" customFormat="1" x14ac:dyDescent="0.2"/>
    <row r="18750" s="6" customFormat="1" x14ac:dyDescent="0.2"/>
    <row r="18751" s="6" customFormat="1" x14ac:dyDescent="0.2"/>
    <row r="18752" s="6" customFormat="1" x14ac:dyDescent="0.2"/>
    <row r="18753" s="6" customFormat="1" x14ac:dyDescent="0.2"/>
    <row r="18754" s="6" customFormat="1" x14ac:dyDescent="0.2"/>
    <row r="18755" s="6" customFormat="1" x14ac:dyDescent="0.2"/>
    <row r="18756" s="6" customFormat="1" x14ac:dyDescent="0.2"/>
    <row r="18757" s="6" customFormat="1" x14ac:dyDescent="0.2"/>
    <row r="18758" s="6" customFormat="1" x14ac:dyDescent="0.2"/>
    <row r="18759" s="6" customFormat="1" x14ac:dyDescent="0.2"/>
    <row r="18760" s="6" customFormat="1" x14ac:dyDescent="0.2"/>
    <row r="18761" s="6" customFormat="1" x14ac:dyDescent="0.2"/>
    <row r="18762" s="6" customFormat="1" x14ac:dyDescent="0.2"/>
    <row r="18763" s="6" customFormat="1" x14ac:dyDescent="0.2"/>
    <row r="18764" s="6" customFormat="1" x14ac:dyDescent="0.2"/>
    <row r="18765" s="6" customFormat="1" x14ac:dyDescent="0.2"/>
    <row r="18766" s="6" customFormat="1" x14ac:dyDescent="0.2"/>
    <row r="18767" s="6" customFormat="1" x14ac:dyDescent="0.2"/>
    <row r="18768" s="6" customFormat="1" x14ac:dyDescent="0.2"/>
    <row r="18769" s="6" customFormat="1" x14ac:dyDescent="0.2"/>
    <row r="18770" s="6" customFormat="1" x14ac:dyDescent="0.2"/>
    <row r="18771" s="6" customFormat="1" x14ac:dyDescent="0.2"/>
    <row r="18772" s="6" customFormat="1" x14ac:dyDescent="0.2"/>
    <row r="18773" s="6" customFormat="1" x14ac:dyDescent="0.2"/>
    <row r="18774" s="6" customFormat="1" x14ac:dyDescent="0.2"/>
    <row r="18775" s="6" customFormat="1" x14ac:dyDescent="0.2"/>
    <row r="18776" s="6" customFormat="1" x14ac:dyDescent="0.2"/>
    <row r="18777" s="6" customFormat="1" x14ac:dyDescent="0.2"/>
    <row r="18778" s="6" customFormat="1" x14ac:dyDescent="0.2"/>
    <row r="18779" s="6" customFormat="1" x14ac:dyDescent="0.2"/>
    <row r="18780" s="6" customFormat="1" x14ac:dyDescent="0.2"/>
    <row r="18781" s="6" customFormat="1" x14ac:dyDescent="0.2"/>
    <row r="18782" s="6" customFormat="1" x14ac:dyDescent="0.2"/>
    <row r="18783" s="6" customFormat="1" x14ac:dyDescent="0.2"/>
    <row r="18784" s="6" customFormat="1" x14ac:dyDescent="0.2"/>
    <row r="18785" s="6" customFormat="1" x14ac:dyDescent="0.2"/>
    <row r="18786" s="6" customFormat="1" x14ac:dyDescent="0.2"/>
    <row r="18787" s="6" customFormat="1" x14ac:dyDescent="0.2"/>
    <row r="18788" s="6" customFormat="1" x14ac:dyDescent="0.2"/>
    <row r="18789" s="6" customFormat="1" x14ac:dyDescent="0.2"/>
    <row r="18790" s="6" customFormat="1" x14ac:dyDescent="0.2"/>
    <row r="18791" s="6" customFormat="1" x14ac:dyDescent="0.2"/>
    <row r="18792" s="6" customFormat="1" x14ac:dyDescent="0.2"/>
    <row r="18793" s="6" customFormat="1" x14ac:dyDescent="0.2"/>
    <row r="18794" s="6" customFormat="1" x14ac:dyDescent="0.2"/>
    <row r="18795" s="6" customFormat="1" x14ac:dyDescent="0.2"/>
    <row r="18796" s="6" customFormat="1" x14ac:dyDescent="0.2"/>
    <row r="18797" s="6" customFormat="1" x14ac:dyDescent="0.2"/>
    <row r="18798" s="6" customFormat="1" x14ac:dyDescent="0.2"/>
    <row r="18799" s="6" customFormat="1" x14ac:dyDescent="0.2"/>
    <row r="18800" s="6" customFormat="1" x14ac:dyDescent="0.2"/>
    <row r="18801" s="6" customFormat="1" x14ac:dyDescent="0.2"/>
    <row r="18802" s="6" customFormat="1" x14ac:dyDescent="0.2"/>
    <row r="18803" s="6" customFormat="1" x14ac:dyDescent="0.2"/>
    <row r="18804" s="6" customFormat="1" x14ac:dyDescent="0.2"/>
    <row r="18805" s="6" customFormat="1" x14ac:dyDescent="0.2"/>
    <row r="18806" s="6" customFormat="1" x14ac:dyDescent="0.2"/>
    <row r="18807" s="6" customFormat="1" x14ac:dyDescent="0.2"/>
    <row r="18808" s="6" customFormat="1" x14ac:dyDescent="0.2"/>
    <row r="18809" s="6" customFormat="1" x14ac:dyDescent="0.2"/>
    <row r="18810" s="6" customFormat="1" x14ac:dyDescent="0.2"/>
    <row r="18811" s="6" customFormat="1" x14ac:dyDescent="0.2"/>
    <row r="18812" s="6" customFormat="1" x14ac:dyDescent="0.2"/>
    <row r="18813" s="6" customFormat="1" x14ac:dyDescent="0.2"/>
    <row r="18814" s="6" customFormat="1" x14ac:dyDescent="0.2"/>
    <row r="18815" s="6" customFormat="1" x14ac:dyDescent="0.2"/>
    <row r="18816" s="6" customFormat="1" x14ac:dyDescent="0.2"/>
    <row r="18817" s="6" customFormat="1" x14ac:dyDescent="0.2"/>
    <row r="18818" s="6" customFormat="1" x14ac:dyDescent="0.2"/>
    <row r="18819" s="6" customFormat="1" x14ac:dyDescent="0.2"/>
    <row r="18820" s="6" customFormat="1" x14ac:dyDescent="0.2"/>
    <row r="18821" s="6" customFormat="1" x14ac:dyDescent="0.2"/>
    <row r="18822" s="6" customFormat="1" x14ac:dyDescent="0.2"/>
    <row r="18823" s="6" customFormat="1" x14ac:dyDescent="0.2"/>
    <row r="18824" s="6" customFormat="1" x14ac:dyDescent="0.2"/>
    <row r="18825" s="6" customFormat="1" x14ac:dyDescent="0.2"/>
    <row r="18826" s="6" customFormat="1" x14ac:dyDescent="0.2"/>
    <row r="18827" s="6" customFormat="1" x14ac:dyDescent="0.2"/>
    <row r="18828" s="6" customFormat="1" x14ac:dyDescent="0.2"/>
    <row r="18829" s="6" customFormat="1" x14ac:dyDescent="0.2"/>
    <row r="18830" s="6" customFormat="1" x14ac:dyDescent="0.2"/>
    <row r="18831" s="6" customFormat="1" x14ac:dyDescent="0.2"/>
    <row r="18832" s="6" customFormat="1" x14ac:dyDescent="0.2"/>
    <row r="18833" s="6" customFormat="1" x14ac:dyDescent="0.2"/>
    <row r="18834" s="6" customFormat="1" x14ac:dyDescent="0.2"/>
    <row r="18835" s="6" customFormat="1" x14ac:dyDescent="0.2"/>
    <row r="18836" s="6" customFormat="1" x14ac:dyDescent="0.2"/>
    <row r="18837" s="6" customFormat="1" x14ac:dyDescent="0.2"/>
    <row r="18838" s="6" customFormat="1" x14ac:dyDescent="0.2"/>
    <row r="18839" s="6" customFormat="1" x14ac:dyDescent="0.2"/>
    <row r="18840" s="6" customFormat="1" x14ac:dyDescent="0.2"/>
    <row r="18841" s="6" customFormat="1" x14ac:dyDescent="0.2"/>
    <row r="18842" s="6" customFormat="1" x14ac:dyDescent="0.2"/>
    <row r="18843" s="6" customFormat="1" x14ac:dyDescent="0.2"/>
    <row r="18844" s="6" customFormat="1" x14ac:dyDescent="0.2"/>
    <row r="18845" s="6" customFormat="1" x14ac:dyDescent="0.2"/>
    <row r="18846" s="6" customFormat="1" x14ac:dyDescent="0.2"/>
    <row r="18847" s="6" customFormat="1" x14ac:dyDescent="0.2"/>
    <row r="18848" s="6" customFormat="1" x14ac:dyDescent="0.2"/>
    <row r="18849" s="6" customFormat="1" x14ac:dyDescent="0.2"/>
    <row r="18850" s="6" customFormat="1" x14ac:dyDescent="0.2"/>
    <row r="18851" s="6" customFormat="1" x14ac:dyDescent="0.2"/>
    <row r="18852" s="6" customFormat="1" x14ac:dyDescent="0.2"/>
    <row r="18853" s="6" customFormat="1" x14ac:dyDescent="0.2"/>
    <row r="18854" s="6" customFormat="1" x14ac:dyDescent="0.2"/>
    <row r="18855" s="6" customFormat="1" x14ac:dyDescent="0.2"/>
    <row r="18856" s="6" customFormat="1" x14ac:dyDescent="0.2"/>
    <row r="18857" s="6" customFormat="1" x14ac:dyDescent="0.2"/>
    <row r="18858" s="6" customFormat="1" x14ac:dyDescent="0.2"/>
    <row r="18859" s="6" customFormat="1" x14ac:dyDescent="0.2"/>
    <row r="18860" s="6" customFormat="1" x14ac:dyDescent="0.2"/>
    <row r="18861" s="6" customFormat="1" x14ac:dyDescent="0.2"/>
    <row r="18862" s="6" customFormat="1" x14ac:dyDescent="0.2"/>
    <row r="18863" s="6" customFormat="1" x14ac:dyDescent="0.2"/>
    <row r="18864" s="6" customFormat="1" x14ac:dyDescent="0.2"/>
    <row r="18865" s="6" customFormat="1" x14ac:dyDescent="0.2"/>
    <row r="18866" s="6" customFormat="1" x14ac:dyDescent="0.2"/>
    <row r="18867" s="6" customFormat="1" x14ac:dyDescent="0.2"/>
    <row r="18868" s="6" customFormat="1" x14ac:dyDescent="0.2"/>
    <row r="18869" s="6" customFormat="1" x14ac:dyDescent="0.2"/>
    <row r="18870" s="6" customFormat="1" x14ac:dyDescent="0.2"/>
    <row r="18871" s="6" customFormat="1" x14ac:dyDescent="0.2"/>
    <row r="18872" s="6" customFormat="1" x14ac:dyDescent="0.2"/>
    <row r="18873" s="6" customFormat="1" x14ac:dyDescent="0.2"/>
    <row r="18874" s="6" customFormat="1" x14ac:dyDescent="0.2"/>
    <row r="18875" s="6" customFormat="1" x14ac:dyDescent="0.2"/>
    <row r="18876" s="6" customFormat="1" x14ac:dyDescent="0.2"/>
    <row r="18877" s="6" customFormat="1" x14ac:dyDescent="0.2"/>
    <row r="18878" s="6" customFormat="1" x14ac:dyDescent="0.2"/>
    <row r="18879" s="6" customFormat="1" x14ac:dyDescent="0.2"/>
    <row r="18880" s="6" customFormat="1" x14ac:dyDescent="0.2"/>
    <row r="18881" s="6" customFormat="1" x14ac:dyDescent="0.2"/>
    <row r="18882" s="6" customFormat="1" x14ac:dyDescent="0.2"/>
    <row r="18883" s="6" customFormat="1" x14ac:dyDescent="0.2"/>
    <row r="18884" s="6" customFormat="1" x14ac:dyDescent="0.2"/>
    <row r="18885" s="6" customFormat="1" x14ac:dyDescent="0.2"/>
    <row r="18886" s="6" customFormat="1" x14ac:dyDescent="0.2"/>
    <row r="18887" s="6" customFormat="1" x14ac:dyDescent="0.2"/>
    <row r="18888" s="6" customFormat="1" x14ac:dyDescent="0.2"/>
    <row r="18889" s="6" customFormat="1" x14ac:dyDescent="0.2"/>
    <row r="18890" s="6" customFormat="1" x14ac:dyDescent="0.2"/>
    <row r="18891" s="6" customFormat="1" x14ac:dyDescent="0.2"/>
    <row r="18892" s="6" customFormat="1" x14ac:dyDescent="0.2"/>
    <row r="18893" s="6" customFormat="1" x14ac:dyDescent="0.2"/>
    <row r="18894" s="6" customFormat="1" x14ac:dyDescent="0.2"/>
    <row r="18895" s="6" customFormat="1" x14ac:dyDescent="0.2"/>
    <row r="18896" s="6" customFormat="1" x14ac:dyDescent="0.2"/>
    <row r="18897" s="6" customFormat="1" x14ac:dyDescent="0.2"/>
    <row r="18898" s="6" customFormat="1" x14ac:dyDescent="0.2"/>
    <row r="18899" s="6" customFormat="1" x14ac:dyDescent="0.2"/>
    <row r="18900" s="6" customFormat="1" x14ac:dyDescent="0.2"/>
    <row r="18901" s="6" customFormat="1" x14ac:dyDescent="0.2"/>
    <row r="18902" s="6" customFormat="1" x14ac:dyDescent="0.2"/>
    <row r="18903" s="6" customFormat="1" x14ac:dyDescent="0.2"/>
    <row r="18904" s="6" customFormat="1" x14ac:dyDescent="0.2"/>
    <row r="18905" s="6" customFormat="1" x14ac:dyDescent="0.2"/>
    <row r="18906" s="6" customFormat="1" x14ac:dyDescent="0.2"/>
    <row r="18907" s="6" customFormat="1" x14ac:dyDescent="0.2"/>
    <row r="18908" s="6" customFormat="1" x14ac:dyDescent="0.2"/>
    <row r="18909" s="6" customFormat="1" x14ac:dyDescent="0.2"/>
    <row r="18910" s="6" customFormat="1" x14ac:dyDescent="0.2"/>
    <row r="18911" s="6" customFormat="1" x14ac:dyDescent="0.2"/>
    <row r="18912" s="6" customFormat="1" x14ac:dyDescent="0.2"/>
    <row r="18913" s="6" customFormat="1" x14ac:dyDescent="0.2"/>
    <row r="18914" s="6" customFormat="1" x14ac:dyDescent="0.2"/>
    <row r="18915" s="6" customFormat="1" x14ac:dyDescent="0.2"/>
    <row r="18916" s="6" customFormat="1" x14ac:dyDescent="0.2"/>
    <row r="18917" s="6" customFormat="1" x14ac:dyDescent="0.2"/>
    <row r="18918" s="6" customFormat="1" x14ac:dyDescent="0.2"/>
    <row r="18919" s="6" customFormat="1" x14ac:dyDescent="0.2"/>
    <row r="18920" s="6" customFormat="1" x14ac:dyDescent="0.2"/>
    <row r="18921" s="6" customFormat="1" x14ac:dyDescent="0.2"/>
    <row r="18922" s="6" customFormat="1" x14ac:dyDescent="0.2"/>
    <row r="18923" s="6" customFormat="1" x14ac:dyDescent="0.2"/>
    <row r="18924" s="6" customFormat="1" x14ac:dyDescent="0.2"/>
    <row r="18925" s="6" customFormat="1" x14ac:dyDescent="0.2"/>
    <row r="18926" s="6" customFormat="1" x14ac:dyDescent="0.2"/>
    <row r="18927" s="6" customFormat="1" x14ac:dyDescent="0.2"/>
    <row r="18928" s="6" customFormat="1" x14ac:dyDescent="0.2"/>
    <row r="18929" s="6" customFormat="1" x14ac:dyDescent="0.2"/>
    <row r="18930" s="6" customFormat="1" x14ac:dyDescent="0.2"/>
    <row r="18931" s="6" customFormat="1" x14ac:dyDescent="0.2"/>
    <row r="18932" s="6" customFormat="1" x14ac:dyDescent="0.2"/>
    <row r="18933" s="6" customFormat="1" x14ac:dyDescent="0.2"/>
    <row r="18934" s="6" customFormat="1" x14ac:dyDescent="0.2"/>
    <row r="18935" s="6" customFormat="1" x14ac:dyDescent="0.2"/>
    <row r="18936" s="6" customFormat="1" x14ac:dyDescent="0.2"/>
    <row r="18937" s="6" customFormat="1" x14ac:dyDescent="0.2"/>
    <row r="18938" s="6" customFormat="1" x14ac:dyDescent="0.2"/>
    <row r="18939" s="6" customFormat="1" x14ac:dyDescent="0.2"/>
    <row r="18940" s="6" customFormat="1" x14ac:dyDescent="0.2"/>
    <row r="18941" s="6" customFormat="1" x14ac:dyDescent="0.2"/>
    <row r="18942" s="6" customFormat="1" x14ac:dyDescent="0.2"/>
    <row r="18943" s="6" customFormat="1" x14ac:dyDescent="0.2"/>
    <row r="18944" s="6" customFormat="1" x14ac:dyDescent="0.2"/>
    <row r="18945" s="6" customFormat="1" x14ac:dyDescent="0.2"/>
    <row r="18946" s="6" customFormat="1" x14ac:dyDescent="0.2"/>
    <row r="18947" s="6" customFormat="1" x14ac:dyDescent="0.2"/>
    <row r="18948" s="6" customFormat="1" x14ac:dyDescent="0.2"/>
    <row r="18949" s="6" customFormat="1" x14ac:dyDescent="0.2"/>
    <row r="18950" s="6" customFormat="1" x14ac:dyDescent="0.2"/>
    <row r="18951" s="6" customFormat="1" x14ac:dyDescent="0.2"/>
    <row r="18952" s="6" customFormat="1" x14ac:dyDescent="0.2"/>
    <row r="18953" s="6" customFormat="1" x14ac:dyDescent="0.2"/>
    <row r="18954" s="6" customFormat="1" x14ac:dyDescent="0.2"/>
    <row r="18955" s="6" customFormat="1" x14ac:dyDescent="0.2"/>
    <row r="18956" s="6" customFormat="1" x14ac:dyDescent="0.2"/>
    <row r="18957" s="6" customFormat="1" x14ac:dyDescent="0.2"/>
    <row r="18958" s="6" customFormat="1" x14ac:dyDescent="0.2"/>
    <row r="18959" s="6" customFormat="1" x14ac:dyDescent="0.2"/>
    <row r="18960" s="6" customFormat="1" x14ac:dyDescent="0.2"/>
    <row r="18961" s="6" customFormat="1" x14ac:dyDescent="0.2"/>
    <row r="18962" s="6" customFormat="1" x14ac:dyDescent="0.2"/>
    <row r="18963" s="6" customFormat="1" x14ac:dyDescent="0.2"/>
    <row r="18964" s="6" customFormat="1" x14ac:dyDescent="0.2"/>
    <row r="18965" s="6" customFormat="1" x14ac:dyDescent="0.2"/>
    <row r="18966" s="6" customFormat="1" x14ac:dyDescent="0.2"/>
    <row r="18967" s="6" customFormat="1" x14ac:dyDescent="0.2"/>
    <row r="18968" s="6" customFormat="1" x14ac:dyDescent="0.2"/>
    <row r="18969" s="6" customFormat="1" x14ac:dyDescent="0.2"/>
    <row r="18970" s="6" customFormat="1" x14ac:dyDescent="0.2"/>
    <row r="18971" s="6" customFormat="1" x14ac:dyDescent="0.2"/>
    <row r="18972" s="6" customFormat="1" x14ac:dyDescent="0.2"/>
    <row r="18973" s="6" customFormat="1" x14ac:dyDescent="0.2"/>
    <row r="18974" s="6" customFormat="1" x14ac:dyDescent="0.2"/>
    <row r="18975" s="6" customFormat="1" x14ac:dyDescent="0.2"/>
    <row r="18976" s="6" customFormat="1" x14ac:dyDescent="0.2"/>
    <row r="18977" s="6" customFormat="1" x14ac:dyDescent="0.2"/>
    <row r="18978" s="6" customFormat="1" x14ac:dyDescent="0.2"/>
    <row r="18979" s="6" customFormat="1" x14ac:dyDescent="0.2"/>
    <row r="18980" s="6" customFormat="1" x14ac:dyDescent="0.2"/>
    <row r="18981" s="6" customFormat="1" x14ac:dyDescent="0.2"/>
    <row r="18982" s="6" customFormat="1" x14ac:dyDescent="0.2"/>
    <row r="18983" s="6" customFormat="1" x14ac:dyDescent="0.2"/>
    <row r="18984" s="6" customFormat="1" x14ac:dyDescent="0.2"/>
    <row r="18985" s="6" customFormat="1" x14ac:dyDescent="0.2"/>
    <row r="18986" s="6" customFormat="1" x14ac:dyDescent="0.2"/>
    <row r="18987" s="6" customFormat="1" x14ac:dyDescent="0.2"/>
    <row r="18988" s="6" customFormat="1" x14ac:dyDescent="0.2"/>
    <row r="18989" s="6" customFormat="1" x14ac:dyDescent="0.2"/>
    <row r="18990" s="6" customFormat="1" x14ac:dyDescent="0.2"/>
    <row r="18991" s="6" customFormat="1" x14ac:dyDescent="0.2"/>
    <row r="18992" s="6" customFormat="1" x14ac:dyDescent="0.2"/>
    <row r="18993" s="6" customFormat="1" x14ac:dyDescent="0.2"/>
    <row r="18994" s="6" customFormat="1" x14ac:dyDescent="0.2"/>
    <row r="18995" s="6" customFormat="1" x14ac:dyDescent="0.2"/>
    <row r="18996" s="6" customFormat="1" x14ac:dyDescent="0.2"/>
    <row r="18997" s="6" customFormat="1" x14ac:dyDescent="0.2"/>
    <row r="18998" s="6" customFormat="1" x14ac:dyDescent="0.2"/>
    <row r="18999" s="6" customFormat="1" x14ac:dyDescent="0.2"/>
    <row r="19000" s="6" customFormat="1" x14ac:dyDescent="0.2"/>
    <row r="19001" s="6" customFormat="1" x14ac:dyDescent="0.2"/>
    <row r="19002" s="6" customFormat="1" x14ac:dyDescent="0.2"/>
    <row r="19003" s="6" customFormat="1" x14ac:dyDescent="0.2"/>
    <row r="19004" s="6" customFormat="1" x14ac:dyDescent="0.2"/>
    <row r="19005" s="6" customFormat="1" x14ac:dyDescent="0.2"/>
    <row r="19006" s="6" customFormat="1" x14ac:dyDescent="0.2"/>
    <row r="19007" s="6" customFormat="1" x14ac:dyDescent="0.2"/>
    <row r="19008" s="6" customFormat="1" x14ac:dyDescent="0.2"/>
    <row r="19009" s="6" customFormat="1" x14ac:dyDescent="0.2"/>
    <row r="19010" s="6" customFormat="1" x14ac:dyDescent="0.2"/>
    <row r="19011" s="6" customFormat="1" x14ac:dyDescent="0.2"/>
    <row r="19012" s="6" customFormat="1" x14ac:dyDescent="0.2"/>
    <row r="19013" s="6" customFormat="1" x14ac:dyDescent="0.2"/>
    <row r="19014" s="6" customFormat="1" x14ac:dyDescent="0.2"/>
    <row r="19015" s="6" customFormat="1" x14ac:dyDescent="0.2"/>
    <row r="19016" s="6" customFormat="1" x14ac:dyDescent="0.2"/>
    <row r="19017" s="6" customFormat="1" x14ac:dyDescent="0.2"/>
    <row r="19018" s="6" customFormat="1" x14ac:dyDescent="0.2"/>
    <row r="19019" s="6" customFormat="1" x14ac:dyDescent="0.2"/>
    <row r="19020" s="6" customFormat="1" x14ac:dyDescent="0.2"/>
    <row r="19021" s="6" customFormat="1" x14ac:dyDescent="0.2"/>
    <row r="19022" s="6" customFormat="1" x14ac:dyDescent="0.2"/>
    <row r="19023" s="6" customFormat="1" x14ac:dyDescent="0.2"/>
    <row r="19024" s="6" customFormat="1" x14ac:dyDescent="0.2"/>
    <row r="19025" s="6" customFormat="1" x14ac:dyDescent="0.2"/>
    <row r="19026" s="6" customFormat="1" x14ac:dyDescent="0.2"/>
    <row r="19027" s="6" customFormat="1" x14ac:dyDescent="0.2"/>
    <row r="19028" s="6" customFormat="1" x14ac:dyDescent="0.2"/>
    <row r="19029" s="6" customFormat="1" x14ac:dyDescent="0.2"/>
    <row r="19030" s="6" customFormat="1" x14ac:dyDescent="0.2"/>
    <row r="19031" s="6" customFormat="1" x14ac:dyDescent="0.2"/>
    <row r="19032" s="6" customFormat="1" x14ac:dyDescent="0.2"/>
    <row r="19033" s="6" customFormat="1" x14ac:dyDescent="0.2"/>
    <row r="19034" s="6" customFormat="1" x14ac:dyDescent="0.2"/>
    <row r="19035" s="6" customFormat="1" x14ac:dyDescent="0.2"/>
    <row r="19036" s="6" customFormat="1" x14ac:dyDescent="0.2"/>
    <row r="19037" s="6" customFormat="1" x14ac:dyDescent="0.2"/>
    <row r="19038" s="6" customFormat="1" x14ac:dyDescent="0.2"/>
    <row r="19039" s="6" customFormat="1" x14ac:dyDescent="0.2"/>
    <row r="19040" s="6" customFormat="1" x14ac:dyDescent="0.2"/>
    <row r="19041" s="6" customFormat="1" x14ac:dyDescent="0.2"/>
    <row r="19042" s="6" customFormat="1" x14ac:dyDescent="0.2"/>
    <row r="19043" s="6" customFormat="1" x14ac:dyDescent="0.2"/>
    <row r="19044" s="6" customFormat="1" x14ac:dyDescent="0.2"/>
    <row r="19045" s="6" customFormat="1" x14ac:dyDescent="0.2"/>
    <row r="19046" s="6" customFormat="1" x14ac:dyDescent="0.2"/>
    <row r="19047" s="6" customFormat="1" x14ac:dyDescent="0.2"/>
    <row r="19048" s="6" customFormat="1" x14ac:dyDescent="0.2"/>
    <row r="19049" s="6" customFormat="1" x14ac:dyDescent="0.2"/>
    <row r="19050" s="6" customFormat="1" x14ac:dyDescent="0.2"/>
    <row r="19051" s="6" customFormat="1" x14ac:dyDescent="0.2"/>
    <row r="19052" s="6" customFormat="1" x14ac:dyDescent="0.2"/>
    <row r="19053" s="6" customFormat="1" x14ac:dyDescent="0.2"/>
    <row r="19054" s="6" customFormat="1" x14ac:dyDescent="0.2"/>
    <row r="19055" s="6" customFormat="1" x14ac:dyDescent="0.2"/>
    <row r="19056" s="6" customFormat="1" x14ac:dyDescent="0.2"/>
    <row r="19057" s="6" customFormat="1" x14ac:dyDescent="0.2"/>
    <row r="19058" s="6" customFormat="1" x14ac:dyDescent="0.2"/>
    <row r="19059" s="6" customFormat="1" x14ac:dyDescent="0.2"/>
    <row r="19060" s="6" customFormat="1" x14ac:dyDescent="0.2"/>
    <row r="19061" s="6" customFormat="1" x14ac:dyDescent="0.2"/>
    <row r="19062" s="6" customFormat="1" x14ac:dyDescent="0.2"/>
    <row r="19063" s="6" customFormat="1" x14ac:dyDescent="0.2"/>
    <row r="19064" s="6" customFormat="1" x14ac:dyDescent="0.2"/>
    <row r="19065" s="6" customFormat="1" x14ac:dyDescent="0.2"/>
    <row r="19066" s="6" customFormat="1" x14ac:dyDescent="0.2"/>
    <row r="19067" s="6" customFormat="1" x14ac:dyDescent="0.2"/>
    <row r="19068" s="6" customFormat="1" x14ac:dyDescent="0.2"/>
    <row r="19069" s="6" customFormat="1" x14ac:dyDescent="0.2"/>
    <row r="19070" s="6" customFormat="1" x14ac:dyDescent="0.2"/>
    <row r="19071" s="6" customFormat="1" x14ac:dyDescent="0.2"/>
    <row r="19072" s="6" customFormat="1" x14ac:dyDescent="0.2"/>
    <row r="19073" s="6" customFormat="1" x14ac:dyDescent="0.2"/>
    <row r="19074" s="6" customFormat="1" x14ac:dyDescent="0.2"/>
    <row r="19075" s="6" customFormat="1" x14ac:dyDescent="0.2"/>
    <row r="19076" s="6" customFormat="1" x14ac:dyDescent="0.2"/>
    <row r="19077" s="6" customFormat="1" x14ac:dyDescent="0.2"/>
    <row r="19078" s="6" customFormat="1" x14ac:dyDescent="0.2"/>
    <row r="19079" s="6" customFormat="1" x14ac:dyDescent="0.2"/>
    <row r="19080" s="6" customFormat="1" x14ac:dyDescent="0.2"/>
    <row r="19081" s="6" customFormat="1" x14ac:dyDescent="0.2"/>
    <row r="19082" s="6" customFormat="1" x14ac:dyDescent="0.2"/>
    <row r="19083" s="6" customFormat="1" x14ac:dyDescent="0.2"/>
    <row r="19084" s="6" customFormat="1" x14ac:dyDescent="0.2"/>
    <row r="19085" s="6" customFormat="1" x14ac:dyDescent="0.2"/>
    <row r="19086" s="6" customFormat="1" x14ac:dyDescent="0.2"/>
    <row r="19087" s="6" customFormat="1" x14ac:dyDescent="0.2"/>
    <row r="19088" s="6" customFormat="1" x14ac:dyDescent="0.2"/>
    <row r="19089" s="6" customFormat="1" x14ac:dyDescent="0.2"/>
    <row r="19090" s="6" customFormat="1" x14ac:dyDescent="0.2"/>
    <row r="19091" s="6" customFormat="1" x14ac:dyDescent="0.2"/>
    <row r="19092" s="6" customFormat="1" x14ac:dyDescent="0.2"/>
    <row r="19093" s="6" customFormat="1" x14ac:dyDescent="0.2"/>
    <row r="19094" s="6" customFormat="1" x14ac:dyDescent="0.2"/>
    <row r="19095" s="6" customFormat="1" x14ac:dyDescent="0.2"/>
    <row r="19096" s="6" customFormat="1" x14ac:dyDescent="0.2"/>
    <row r="19097" s="6" customFormat="1" x14ac:dyDescent="0.2"/>
    <row r="19098" s="6" customFormat="1" x14ac:dyDescent="0.2"/>
    <row r="19099" s="6" customFormat="1" x14ac:dyDescent="0.2"/>
    <row r="19100" s="6" customFormat="1" x14ac:dyDescent="0.2"/>
    <row r="19101" s="6" customFormat="1" x14ac:dyDescent="0.2"/>
    <row r="19102" s="6" customFormat="1" x14ac:dyDescent="0.2"/>
    <row r="19103" s="6" customFormat="1" x14ac:dyDescent="0.2"/>
    <row r="19104" s="6" customFormat="1" x14ac:dyDescent="0.2"/>
    <row r="19105" s="6" customFormat="1" x14ac:dyDescent="0.2"/>
    <row r="19106" s="6" customFormat="1" x14ac:dyDescent="0.2"/>
    <row r="19107" s="6" customFormat="1" x14ac:dyDescent="0.2"/>
    <row r="19108" s="6" customFormat="1" x14ac:dyDescent="0.2"/>
    <row r="19109" s="6" customFormat="1" x14ac:dyDescent="0.2"/>
    <row r="19110" s="6" customFormat="1" x14ac:dyDescent="0.2"/>
    <row r="19111" s="6" customFormat="1" x14ac:dyDescent="0.2"/>
    <row r="19112" s="6" customFormat="1" x14ac:dyDescent="0.2"/>
    <row r="19113" s="6" customFormat="1" x14ac:dyDescent="0.2"/>
    <row r="19114" s="6" customFormat="1" x14ac:dyDescent="0.2"/>
    <row r="19115" s="6" customFormat="1" x14ac:dyDescent="0.2"/>
    <row r="19116" s="6" customFormat="1" x14ac:dyDescent="0.2"/>
    <row r="19117" s="6" customFormat="1" x14ac:dyDescent="0.2"/>
    <row r="19118" s="6" customFormat="1" x14ac:dyDescent="0.2"/>
    <row r="19119" s="6" customFormat="1" x14ac:dyDescent="0.2"/>
    <row r="19120" s="6" customFormat="1" x14ac:dyDescent="0.2"/>
    <row r="19121" s="6" customFormat="1" x14ac:dyDescent="0.2"/>
    <row r="19122" s="6" customFormat="1" x14ac:dyDescent="0.2"/>
    <row r="19123" s="6" customFormat="1" x14ac:dyDescent="0.2"/>
    <row r="19124" s="6" customFormat="1" x14ac:dyDescent="0.2"/>
    <row r="19125" s="6" customFormat="1" x14ac:dyDescent="0.2"/>
    <row r="19126" s="6" customFormat="1" x14ac:dyDescent="0.2"/>
    <row r="19127" s="6" customFormat="1" x14ac:dyDescent="0.2"/>
    <row r="19128" s="6" customFormat="1" x14ac:dyDescent="0.2"/>
    <row r="19129" s="6" customFormat="1" x14ac:dyDescent="0.2"/>
    <row r="19130" s="6" customFormat="1" x14ac:dyDescent="0.2"/>
    <row r="19131" s="6" customFormat="1" x14ac:dyDescent="0.2"/>
    <row r="19132" s="6" customFormat="1" x14ac:dyDescent="0.2"/>
    <row r="19133" s="6" customFormat="1" x14ac:dyDescent="0.2"/>
    <row r="19134" s="6" customFormat="1" x14ac:dyDescent="0.2"/>
    <row r="19135" s="6" customFormat="1" x14ac:dyDescent="0.2"/>
    <row r="19136" s="6" customFormat="1" x14ac:dyDescent="0.2"/>
    <row r="19137" s="6" customFormat="1" x14ac:dyDescent="0.2"/>
    <row r="19138" s="6" customFormat="1" x14ac:dyDescent="0.2"/>
    <row r="19139" s="6" customFormat="1" x14ac:dyDescent="0.2"/>
    <row r="19140" s="6" customFormat="1" x14ac:dyDescent="0.2"/>
    <row r="19141" s="6" customFormat="1" x14ac:dyDescent="0.2"/>
    <row r="19142" s="6" customFormat="1" x14ac:dyDescent="0.2"/>
    <row r="19143" s="6" customFormat="1" x14ac:dyDescent="0.2"/>
    <row r="19144" s="6" customFormat="1" x14ac:dyDescent="0.2"/>
    <row r="19145" s="6" customFormat="1" x14ac:dyDescent="0.2"/>
    <row r="19146" s="6" customFormat="1" x14ac:dyDescent="0.2"/>
    <row r="19147" s="6" customFormat="1" x14ac:dyDescent="0.2"/>
    <row r="19148" s="6" customFormat="1" x14ac:dyDescent="0.2"/>
    <row r="19149" s="6" customFormat="1" x14ac:dyDescent="0.2"/>
    <row r="19150" s="6" customFormat="1" x14ac:dyDescent="0.2"/>
    <row r="19151" s="6" customFormat="1" x14ac:dyDescent="0.2"/>
    <row r="19152" s="6" customFormat="1" x14ac:dyDescent="0.2"/>
    <row r="19153" s="6" customFormat="1" x14ac:dyDescent="0.2"/>
    <row r="19154" s="6" customFormat="1" x14ac:dyDescent="0.2"/>
    <row r="19155" s="6" customFormat="1" x14ac:dyDescent="0.2"/>
    <row r="19156" s="6" customFormat="1" x14ac:dyDescent="0.2"/>
    <row r="19157" s="6" customFormat="1" x14ac:dyDescent="0.2"/>
    <row r="19158" s="6" customFormat="1" x14ac:dyDescent="0.2"/>
    <row r="19159" s="6" customFormat="1" x14ac:dyDescent="0.2"/>
    <row r="19160" s="6" customFormat="1" x14ac:dyDescent="0.2"/>
    <row r="19161" s="6" customFormat="1" x14ac:dyDescent="0.2"/>
    <row r="19162" s="6" customFormat="1" x14ac:dyDescent="0.2"/>
    <row r="19163" s="6" customFormat="1" x14ac:dyDescent="0.2"/>
    <row r="19164" s="6" customFormat="1" x14ac:dyDescent="0.2"/>
    <row r="19165" s="6" customFormat="1" x14ac:dyDescent="0.2"/>
    <row r="19166" s="6" customFormat="1" x14ac:dyDescent="0.2"/>
    <row r="19167" s="6" customFormat="1" x14ac:dyDescent="0.2"/>
    <row r="19168" s="6" customFormat="1" x14ac:dyDescent="0.2"/>
    <row r="19169" s="6" customFormat="1" x14ac:dyDescent="0.2"/>
    <row r="19170" s="6" customFormat="1" x14ac:dyDescent="0.2"/>
    <row r="19171" s="6" customFormat="1" x14ac:dyDescent="0.2"/>
    <row r="19172" s="6" customFormat="1" x14ac:dyDescent="0.2"/>
    <row r="19173" s="6" customFormat="1" x14ac:dyDescent="0.2"/>
    <row r="19174" s="6" customFormat="1" x14ac:dyDescent="0.2"/>
    <row r="19175" s="6" customFormat="1" x14ac:dyDescent="0.2"/>
    <row r="19176" s="6" customFormat="1" x14ac:dyDescent="0.2"/>
    <row r="19177" s="6" customFormat="1" x14ac:dyDescent="0.2"/>
    <row r="19178" s="6" customFormat="1" x14ac:dyDescent="0.2"/>
    <row r="19179" s="6" customFormat="1" x14ac:dyDescent="0.2"/>
    <row r="19180" s="6" customFormat="1" x14ac:dyDescent="0.2"/>
    <row r="19181" s="6" customFormat="1" x14ac:dyDescent="0.2"/>
    <row r="19182" s="6" customFormat="1" x14ac:dyDescent="0.2"/>
    <row r="19183" s="6" customFormat="1" x14ac:dyDescent="0.2"/>
    <row r="19184" s="6" customFormat="1" x14ac:dyDescent="0.2"/>
    <row r="19185" s="6" customFormat="1" x14ac:dyDescent="0.2"/>
    <row r="19186" s="6" customFormat="1" x14ac:dyDescent="0.2"/>
    <row r="19187" s="6" customFormat="1" x14ac:dyDescent="0.2"/>
    <row r="19188" s="6" customFormat="1" x14ac:dyDescent="0.2"/>
    <row r="19189" s="6" customFormat="1" x14ac:dyDescent="0.2"/>
    <row r="19190" s="6" customFormat="1" x14ac:dyDescent="0.2"/>
    <row r="19191" s="6" customFormat="1" x14ac:dyDescent="0.2"/>
    <row r="19192" s="6" customFormat="1" x14ac:dyDescent="0.2"/>
    <row r="19193" s="6" customFormat="1" x14ac:dyDescent="0.2"/>
    <row r="19194" s="6" customFormat="1" x14ac:dyDescent="0.2"/>
    <row r="19195" s="6" customFormat="1" x14ac:dyDescent="0.2"/>
    <row r="19196" s="6" customFormat="1" x14ac:dyDescent="0.2"/>
    <row r="19197" s="6" customFormat="1" x14ac:dyDescent="0.2"/>
    <row r="19198" s="6" customFormat="1" x14ac:dyDescent="0.2"/>
    <row r="19199" s="6" customFormat="1" x14ac:dyDescent="0.2"/>
    <row r="19200" s="6" customFormat="1" x14ac:dyDescent="0.2"/>
    <row r="19201" s="6" customFormat="1" x14ac:dyDescent="0.2"/>
    <row r="19202" s="6" customFormat="1" x14ac:dyDescent="0.2"/>
    <row r="19203" s="6" customFormat="1" x14ac:dyDescent="0.2"/>
    <row r="19204" s="6" customFormat="1" x14ac:dyDescent="0.2"/>
    <row r="19205" s="6" customFormat="1" x14ac:dyDescent="0.2"/>
    <row r="19206" s="6" customFormat="1" x14ac:dyDescent="0.2"/>
    <row r="19207" s="6" customFormat="1" x14ac:dyDescent="0.2"/>
    <row r="19208" s="6" customFormat="1" x14ac:dyDescent="0.2"/>
    <row r="19209" s="6" customFormat="1" x14ac:dyDescent="0.2"/>
    <row r="19210" s="6" customFormat="1" x14ac:dyDescent="0.2"/>
    <row r="19211" s="6" customFormat="1" x14ac:dyDescent="0.2"/>
    <row r="19212" s="6" customFormat="1" x14ac:dyDescent="0.2"/>
    <row r="19213" s="6" customFormat="1" x14ac:dyDescent="0.2"/>
    <row r="19214" s="6" customFormat="1" x14ac:dyDescent="0.2"/>
    <row r="19215" s="6" customFormat="1" x14ac:dyDescent="0.2"/>
    <row r="19216" s="6" customFormat="1" x14ac:dyDescent="0.2"/>
    <row r="19217" s="6" customFormat="1" x14ac:dyDescent="0.2"/>
    <row r="19218" s="6" customFormat="1" x14ac:dyDescent="0.2"/>
    <row r="19219" s="6" customFormat="1" x14ac:dyDescent="0.2"/>
    <row r="19220" s="6" customFormat="1" x14ac:dyDescent="0.2"/>
    <row r="19221" s="6" customFormat="1" x14ac:dyDescent="0.2"/>
    <row r="19222" s="6" customFormat="1" x14ac:dyDescent="0.2"/>
    <row r="19223" s="6" customFormat="1" x14ac:dyDescent="0.2"/>
    <row r="19224" s="6" customFormat="1" x14ac:dyDescent="0.2"/>
    <row r="19225" s="6" customFormat="1" x14ac:dyDescent="0.2"/>
    <row r="19226" s="6" customFormat="1" x14ac:dyDescent="0.2"/>
    <row r="19227" s="6" customFormat="1" x14ac:dyDescent="0.2"/>
    <row r="19228" s="6" customFormat="1" x14ac:dyDescent="0.2"/>
    <row r="19229" s="6" customFormat="1" x14ac:dyDescent="0.2"/>
    <row r="19230" s="6" customFormat="1" x14ac:dyDescent="0.2"/>
    <row r="19231" s="6" customFormat="1" x14ac:dyDescent="0.2"/>
    <row r="19232" s="6" customFormat="1" x14ac:dyDescent="0.2"/>
    <row r="19233" s="6" customFormat="1" x14ac:dyDescent="0.2"/>
    <row r="19234" s="6" customFormat="1" x14ac:dyDescent="0.2"/>
    <row r="19235" s="6" customFormat="1" x14ac:dyDescent="0.2"/>
    <row r="19236" s="6" customFormat="1" x14ac:dyDescent="0.2"/>
    <row r="19237" s="6" customFormat="1" x14ac:dyDescent="0.2"/>
    <row r="19238" s="6" customFormat="1" x14ac:dyDescent="0.2"/>
    <row r="19239" s="6" customFormat="1" x14ac:dyDescent="0.2"/>
    <row r="19240" s="6" customFormat="1" x14ac:dyDescent="0.2"/>
    <row r="19241" s="6" customFormat="1" x14ac:dyDescent="0.2"/>
    <row r="19242" s="6" customFormat="1" x14ac:dyDescent="0.2"/>
    <row r="19243" s="6" customFormat="1" x14ac:dyDescent="0.2"/>
    <row r="19244" s="6" customFormat="1" x14ac:dyDescent="0.2"/>
    <row r="19245" s="6" customFormat="1" x14ac:dyDescent="0.2"/>
    <row r="19246" s="6" customFormat="1" x14ac:dyDescent="0.2"/>
    <row r="19247" s="6" customFormat="1" x14ac:dyDescent="0.2"/>
    <row r="19248" s="6" customFormat="1" x14ac:dyDescent="0.2"/>
    <row r="19249" s="6" customFormat="1" x14ac:dyDescent="0.2"/>
    <row r="19250" s="6" customFormat="1" x14ac:dyDescent="0.2"/>
    <row r="19251" s="6" customFormat="1" x14ac:dyDescent="0.2"/>
    <row r="19252" s="6" customFormat="1" x14ac:dyDescent="0.2"/>
    <row r="19253" s="6" customFormat="1" x14ac:dyDescent="0.2"/>
    <row r="19254" s="6" customFormat="1" x14ac:dyDescent="0.2"/>
    <row r="19255" s="6" customFormat="1" x14ac:dyDescent="0.2"/>
    <row r="19256" s="6" customFormat="1" x14ac:dyDescent="0.2"/>
    <row r="19257" s="6" customFormat="1" x14ac:dyDescent="0.2"/>
    <row r="19258" s="6" customFormat="1" x14ac:dyDescent="0.2"/>
    <row r="19259" s="6" customFormat="1" x14ac:dyDescent="0.2"/>
    <row r="19260" s="6" customFormat="1" x14ac:dyDescent="0.2"/>
    <row r="19261" s="6" customFormat="1" x14ac:dyDescent="0.2"/>
    <row r="19262" s="6" customFormat="1" x14ac:dyDescent="0.2"/>
    <row r="19263" s="6" customFormat="1" x14ac:dyDescent="0.2"/>
    <row r="19264" s="6" customFormat="1" x14ac:dyDescent="0.2"/>
    <row r="19265" s="6" customFormat="1" x14ac:dyDescent="0.2"/>
    <row r="19266" s="6" customFormat="1" x14ac:dyDescent="0.2"/>
    <row r="19267" s="6" customFormat="1" x14ac:dyDescent="0.2"/>
    <row r="19268" s="6" customFormat="1" x14ac:dyDescent="0.2"/>
    <row r="19269" s="6" customFormat="1" x14ac:dyDescent="0.2"/>
    <row r="19270" s="6" customFormat="1" x14ac:dyDescent="0.2"/>
    <row r="19271" s="6" customFormat="1" x14ac:dyDescent="0.2"/>
    <row r="19272" s="6" customFormat="1" x14ac:dyDescent="0.2"/>
    <row r="19273" s="6" customFormat="1" x14ac:dyDescent="0.2"/>
    <row r="19274" s="6" customFormat="1" x14ac:dyDescent="0.2"/>
    <row r="19275" s="6" customFormat="1" x14ac:dyDescent="0.2"/>
    <row r="19276" s="6" customFormat="1" x14ac:dyDescent="0.2"/>
    <row r="19277" s="6" customFormat="1" x14ac:dyDescent="0.2"/>
    <row r="19278" s="6" customFormat="1" x14ac:dyDescent="0.2"/>
    <row r="19279" s="6" customFormat="1" x14ac:dyDescent="0.2"/>
    <row r="19280" s="6" customFormat="1" x14ac:dyDescent="0.2"/>
    <row r="19281" s="6" customFormat="1" x14ac:dyDescent="0.2"/>
    <row r="19282" s="6" customFormat="1" x14ac:dyDescent="0.2"/>
    <row r="19283" s="6" customFormat="1" x14ac:dyDescent="0.2"/>
    <row r="19284" s="6" customFormat="1" x14ac:dyDescent="0.2"/>
    <row r="19285" s="6" customFormat="1" x14ac:dyDescent="0.2"/>
    <row r="19286" s="6" customFormat="1" x14ac:dyDescent="0.2"/>
    <row r="19287" s="6" customFormat="1" x14ac:dyDescent="0.2"/>
    <row r="19288" s="6" customFormat="1" x14ac:dyDescent="0.2"/>
    <row r="19289" s="6" customFormat="1" x14ac:dyDescent="0.2"/>
    <row r="19290" s="6" customFormat="1" x14ac:dyDescent="0.2"/>
    <row r="19291" s="6" customFormat="1" x14ac:dyDescent="0.2"/>
    <row r="19292" s="6" customFormat="1" x14ac:dyDescent="0.2"/>
    <row r="19293" s="6" customFormat="1" x14ac:dyDescent="0.2"/>
    <row r="19294" s="6" customFormat="1" x14ac:dyDescent="0.2"/>
    <row r="19295" s="6" customFormat="1" x14ac:dyDescent="0.2"/>
    <row r="19296" s="6" customFormat="1" x14ac:dyDescent="0.2"/>
    <row r="19297" s="6" customFormat="1" x14ac:dyDescent="0.2"/>
    <row r="19298" s="6" customFormat="1" x14ac:dyDescent="0.2"/>
    <row r="19299" s="6" customFormat="1" x14ac:dyDescent="0.2"/>
    <row r="19300" s="6" customFormat="1" x14ac:dyDescent="0.2"/>
    <row r="19301" s="6" customFormat="1" x14ac:dyDescent="0.2"/>
    <row r="19302" s="6" customFormat="1" x14ac:dyDescent="0.2"/>
    <row r="19303" s="6" customFormat="1" x14ac:dyDescent="0.2"/>
    <row r="19304" s="6" customFormat="1" x14ac:dyDescent="0.2"/>
    <row r="19305" s="6" customFormat="1" x14ac:dyDescent="0.2"/>
    <row r="19306" s="6" customFormat="1" x14ac:dyDescent="0.2"/>
    <row r="19307" s="6" customFormat="1" x14ac:dyDescent="0.2"/>
    <row r="19308" s="6" customFormat="1" x14ac:dyDescent="0.2"/>
    <row r="19309" s="6" customFormat="1" x14ac:dyDescent="0.2"/>
    <row r="19310" s="6" customFormat="1" x14ac:dyDescent="0.2"/>
    <row r="19311" s="6" customFormat="1" x14ac:dyDescent="0.2"/>
    <row r="19312" s="6" customFormat="1" x14ac:dyDescent="0.2"/>
    <row r="19313" s="6" customFormat="1" x14ac:dyDescent="0.2"/>
    <row r="19314" s="6" customFormat="1" x14ac:dyDescent="0.2"/>
    <row r="19315" s="6" customFormat="1" x14ac:dyDescent="0.2"/>
    <row r="19316" s="6" customFormat="1" x14ac:dyDescent="0.2"/>
    <row r="19317" s="6" customFormat="1" x14ac:dyDescent="0.2"/>
    <row r="19318" s="6" customFormat="1" x14ac:dyDescent="0.2"/>
    <row r="19319" s="6" customFormat="1" x14ac:dyDescent="0.2"/>
    <row r="19320" s="6" customFormat="1" x14ac:dyDescent="0.2"/>
    <row r="19321" s="6" customFormat="1" x14ac:dyDescent="0.2"/>
    <row r="19322" s="6" customFormat="1" x14ac:dyDescent="0.2"/>
    <row r="19323" s="6" customFormat="1" x14ac:dyDescent="0.2"/>
    <row r="19324" s="6" customFormat="1" x14ac:dyDescent="0.2"/>
    <row r="19325" s="6" customFormat="1" x14ac:dyDescent="0.2"/>
    <row r="19326" s="6" customFormat="1" x14ac:dyDescent="0.2"/>
    <row r="19327" s="6" customFormat="1" x14ac:dyDescent="0.2"/>
    <row r="19328" s="6" customFormat="1" x14ac:dyDescent="0.2"/>
    <row r="19329" s="6" customFormat="1" x14ac:dyDescent="0.2"/>
    <row r="19330" s="6" customFormat="1" x14ac:dyDescent="0.2"/>
    <row r="19331" s="6" customFormat="1" x14ac:dyDescent="0.2"/>
    <row r="19332" s="6" customFormat="1" x14ac:dyDescent="0.2"/>
    <row r="19333" s="6" customFormat="1" x14ac:dyDescent="0.2"/>
    <row r="19334" s="6" customFormat="1" x14ac:dyDescent="0.2"/>
    <row r="19335" s="6" customFormat="1" x14ac:dyDescent="0.2"/>
    <row r="19336" s="6" customFormat="1" x14ac:dyDescent="0.2"/>
    <row r="19337" s="6" customFormat="1" x14ac:dyDescent="0.2"/>
    <row r="19338" s="6" customFormat="1" x14ac:dyDescent="0.2"/>
    <row r="19339" s="6" customFormat="1" x14ac:dyDescent="0.2"/>
    <row r="19340" s="6" customFormat="1" x14ac:dyDescent="0.2"/>
    <row r="19341" s="6" customFormat="1" x14ac:dyDescent="0.2"/>
    <row r="19342" s="6" customFormat="1" x14ac:dyDescent="0.2"/>
    <row r="19343" s="6" customFormat="1" x14ac:dyDescent="0.2"/>
    <row r="19344" s="6" customFormat="1" x14ac:dyDescent="0.2"/>
    <row r="19345" s="6" customFormat="1" x14ac:dyDescent="0.2"/>
    <row r="19346" s="6" customFormat="1" x14ac:dyDescent="0.2"/>
    <row r="19347" s="6" customFormat="1" x14ac:dyDescent="0.2"/>
    <row r="19348" s="6" customFormat="1" x14ac:dyDescent="0.2"/>
    <row r="19349" s="6" customFormat="1" x14ac:dyDescent="0.2"/>
    <row r="19350" s="6" customFormat="1" x14ac:dyDescent="0.2"/>
    <row r="19351" s="6" customFormat="1" x14ac:dyDescent="0.2"/>
    <row r="19352" s="6" customFormat="1" x14ac:dyDescent="0.2"/>
    <row r="19353" s="6" customFormat="1" x14ac:dyDescent="0.2"/>
    <row r="19354" s="6" customFormat="1" x14ac:dyDescent="0.2"/>
    <row r="19355" s="6" customFormat="1" x14ac:dyDescent="0.2"/>
    <row r="19356" s="6" customFormat="1" x14ac:dyDescent="0.2"/>
    <row r="19357" s="6" customFormat="1" x14ac:dyDescent="0.2"/>
    <row r="19358" s="6" customFormat="1" x14ac:dyDescent="0.2"/>
    <row r="19359" s="6" customFormat="1" x14ac:dyDescent="0.2"/>
    <row r="19360" s="6" customFormat="1" x14ac:dyDescent="0.2"/>
    <row r="19361" s="6" customFormat="1" x14ac:dyDescent="0.2"/>
    <row r="19362" s="6" customFormat="1" x14ac:dyDescent="0.2"/>
    <row r="19363" s="6" customFormat="1" x14ac:dyDescent="0.2"/>
    <row r="19364" s="6" customFormat="1" x14ac:dyDescent="0.2"/>
    <row r="19365" s="6" customFormat="1" x14ac:dyDescent="0.2"/>
    <row r="19366" s="6" customFormat="1" x14ac:dyDescent="0.2"/>
    <row r="19367" s="6" customFormat="1" x14ac:dyDescent="0.2"/>
    <row r="19368" s="6" customFormat="1" x14ac:dyDescent="0.2"/>
    <row r="19369" s="6" customFormat="1" x14ac:dyDescent="0.2"/>
    <row r="19370" s="6" customFormat="1" x14ac:dyDescent="0.2"/>
    <row r="19371" s="6" customFormat="1" x14ac:dyDescent="0.2"/>
    <row r="19372" s="6" customFormat="1" x14ac:dyDescent="0.2"/>
    <row r="19373" s="6" customFormat="1" x14ac:dyDescent="0.2"/>
    <row r="19374" s="6" customFormat="1" x14ac:dyDescent="0.2"/>
    <row r="19375" s="6" customFormat="1" x14ac:dyDescent="0.2"/>
    <row r="19376" s="6" customFormat="1" x14ac:dyDescent="0.2"/>
    <row r="19377" s="6" customFormat="1" x14ac:dyDescent="0.2"/>
    <row r="19378" s="6" customFormat="1" x14ac:dyDescent="0.2"/>
    <row r="19379" s="6" customFormat="1" x14ac:dyDescent="0.2"/>
    <row r="19380" s="6" customFormat="1" x14ac:dyDescent="0.2"/>
    <row r="19381" s="6" customFormat="1" x14ac:dyDescent="0.2"/>
    <row r="19382" s="6" customFormat="1" x14ac:dyDescent="0.2"/>
    <row r="19383" s="6" customFormat="1" x14ac:dyDescent="0.2"/>
    <row r="19384" s="6" customFormat="1" x14ac:dyDescent="0.2"/>
    <row r="19385" s="6" customFormat="1" x14ac:dyDescent="0.2"/>
    <row r="19386" s="6" customFormat="1" x14ac:dyDescent="0.2"/>
    <row r="19387" s="6" customFormat="1" x14ac:dyDescent="0.2"/>
    <row r="19388" s="6" customFormat="1" x14ac:dyDescent="0.2"/>
    <row r="19389" s="6" customFormat="1" x14ac:dyDescent="0.2"/>
    <row r="19390" s="6" customFormat="1" x14ac:dyDescent="0.2"/>
    <row r="19391" s="6" customFormat="1" x14ac:dyDescent="0.2"/>
    <row r="19392" s="6" customFormat="1" x14ac:dyDescent="0.2"/>
    <row r="19393" s="6" customFormat="1" x14ac:dyDescent="0.2"/>
    <row r="19394" s="6" customFormat="1" x14ac:dyDescent="0.2"/>
    <row r="19395" s="6" customFormat="1" x14ac:dyDescent="0.2"/>
    <row r="19396" s="6" customFormat="1" x14ac:dyDescent="0.2"/>
    <row r="19397" s="6" customFormat="1" x14ac:dyDescent="0.2"/>
    <row r="19398" s="6" customFormat="1" x14ac:dyDescent="0.2"/>
    <row r="19399" s="6" customFormat="1" x14ac:dyDescent="0.2"/>
    <row r="19400" s="6" customFormat="1" x14ac:dyDescent="0.2"/>
    <row r="19401" s="6" customFormat="1" x14ac:dyDescent="0.2"/>
    <row r="19402" s="6" customFormat="1" x14ac:dyDescent="0.2"/>
    <row r="19403" s="6" customFormat="1" x14ac:dyDescent="0.2"/>
    <row r="19404" s="6" customFormat="1" x14ac:dyDescent="0.2"/>
    <row r="19405" s="6" customFormat="1" x14ac:dyDescent="0.2"/>
    <row r="19406" s="6" customFormat="1" x14ac:dyDescent="0.2"/>
    <row r="19407" s="6" customFormat="1" x14ac:dyDescent="0.2"/>
    <row r="19408" s="6" customFormat="1" x14ac:dyDescent="0.2"/>
    <row r="19409" s="6" customFormat="1" x14ac:dyDescent="0.2"/>
    <row r="19410" s="6" customFormat="1" x14ac:dyDescent="0.2"/>
    <row r="19411" s="6" customFormat="1" x14ac:dyDescent="0.2"/>
    <row r="19412" s="6" customFormat="1" x14ac:dyDescent="0.2"/>
    <row r="19413" s="6" customFormat="1" x14ac:dyDescent="0.2"/>
    <row r="19414" s="6" customFormat="1" x14ac:dyDescent="0.2"/>
    <row r="19415" s="6" customFormat="1" x14ac:dyDescent="0.2"/>
    <row r="19416" s="6" customFormat="1" x14ac:dyDescent="0.2"/>
    <row r="19417" s="6" customFormat="1" x14ac:dyDescent="0.2"/>
    <row r="19418" s="6" customFormat="1" x14ac:dyDescent="0.2"/>
    <row r="19419" s="6" customFormat="1" x14ac:dyDescent="0.2"/>
    <row r="19420" s="6" customFormat="1" x14ac:dyDescent="0.2"/>
    <row r="19421" s="6" customFormat="1" x14ac:dyDescent="0.2"/>
    <row r="19422" s="6" customFormat="1" x14ac:dyDescent="0.2"/>
    <row r="19423" s="6" customFormat="1" x14ac:dyDescent="0.2"/>
    <row r="19424" s="6" customFormat="1" x14ac:dyDescent="0.2"/>
    <row r="19425" s="6" customFormat="1" x14ac:dyDescent="0.2"/>
    <row r="19426" s="6" customFormat="1" x14ac:dyDescent="0.2"/>
    <row r="19427" s="6" customFormat="1" x14ac:dyDescent="0.2"/>
    <row r="19428" s="6" customFormat="1" x14ac:dyDescent="0.2"/>
    <row r="19429" s="6" customFormat="1" x14ac:dyDescent="0.2"/>
    <row r="19430" s="6" customFormat="1" x14ac:dyDescent="0.2"/>
    <row r="19431" s="6" customFormat="1" x14ac:dyDescent="0.2"/>
    <row r="19432" s="6" customFormat="1" x14ac:dyDescent="0.2"/>
    <row r="19433" s="6" customFormat="1" x14ac:dyDescent="0.2"/>
    <row r="19434" s="6" customFormat="1" x14ac:dyDescent="0.2"/>
    <row r="19435" s="6" customFormat="1" x14ac:dyDescent="0.2"/>
    <row r="19436" s="6" customFormat="1" x14ac:dyDescent="0.2"/>
    <row r="19437" s="6" customFormat="1" x14ac:dyDescent="0.2"/>
    <row r="19438" s="6" customFormat="1" x14ac:dyDescent="0.2"/>
    <row r="19439" s="6" customFormat="1" x14ac:dyDescent="0.2"/>
    <row r="19440" s="6" customFormat="1" x14ac:dyDescent="0.2"/>
    <row r="19441" s="6" customFormat="1" x14ac:dyDescent="0.2"/>
    <row r="19442" s="6" customFormat="1" x14ac:dyDescent="0.2"/>
    <row r="19443" s="6" customFormat="1" x14ac:dyDescent="0.2"/>
    <row r="19444" s="6" customFormat="1" x14ac:dyDescent="0.2"/>
    <row r="19445" s="6" customFormat="1" x14ac:dyDescent="0.2"/>
    <row r="19446" s="6" customFormat="1" x14ac:dyDescent="0.2"/>
    <row r="19447" s="6" customFormat="1" x14ac:dyDescent="0.2"/>
    <row r="19448" s="6" customFormat="1" x14ac:dyDescent="0.2"/>
    <row r="19449" s="6" customFormat="1" x14ac:dyDescent="0.2"/>
    <row r="19450" s="6" customFormat="1" x14ac:dyDescent="0.2"/>
    <row r="19451" s="6" customFormat="1" x14ac:dyDescent="0.2"/>
    <row r="19452" s="6" customFormat="1" x14ac:dyDescent="0.2"/>
    <row r="19453" s="6" customFormat="1" x14ac:dyDescent="0.2"/>
    <row r="19454" s="6" customFormat="1" x14ac:dyDescent="0.2"/>
    <row r="19455" s="6" customFormat="1" x14ac:dyDescent="0.2"/>
    <row r="19456" s="6" customFormat="1" x14ac:dyDescent="0.2"/>
    <row r="19457" s="6" customFormat="1" x14ac:dyDescent="0.2"/>
    <row r="19458" s="6" customFormat="1" x14ac:dyDescent="0.2"/>
    <row r="19459" s="6" customFormat="1" x14ac:dyDescent="0.2"/>
    <row r="19460" s="6" customFormat="1" x14ac:dyDescent="0.2"/>
    <row r="19461" s="6" customFormat="1" x14ac:dyDescent="0.2"/>
    <row r="19462" s="6" customFormat="1" x14ac:dyDescent="0.2"/>
    <row r="19463" s="6" customFormat="1" x14ac:dyDescent="0.2"/>
    <row r="19464" s="6" customFormat="1" x14ac:dyDescent="0.2"/>
    <row r="19465" s="6" customFormat="1" x14ac:dyDescent="0.2"/>
    <row r="19466" s="6" customFormat="1" x14ac:dyDescent="0.2"/>
    <row r="19467" s="6" customFormat="1" x14ac:dyDescent="0.2"/>
    <row r="19468" s="6" customFormat="1" x14ac:dyDescent="0.2"/>
    <row r="19469" s="6" customFormat="1" x14ac:dyDescent="0.2"/>
    <row r="19470" s="6" customFormat="1" x14ac:dyDescent="0.2"/>
    <row r="19471" s="6" customFormat="1" x14ac:dyDescent="0.2"/>
    <row r="19472" s="6" customFormat="1" x14ac:dyDescent="0.2"/>
    <row r="19473" s="6" customFormat="1" x14ac:dyDescent="0.2"/>
    <row r="19474" s="6" customFormat="1" x14ac:dyDescent="0.2"/>
    <row r="19475" s="6" customFormat="1" x14ac:dyDescent="0.2"/>
    <row r="19476" s="6" customFormat="1" x14ac:dyDescent="0.2"/>
    <row r="19477" s="6" customFormat="1" x14ac:dyDescent="0.2"/>
    <row r="19478" s="6" customFormat="1" x14ac:dyDescent="0.2"/>
    <row r="19479" s="6" customFormat="1" x14ac:dyDescent="0.2"/>
    <row r="19480" s="6" customFormat="1" x14ac:dyDescent="0.2"/>
    <row r="19481" s="6" customFormat="1" x14ac:dyDescent="0.2"/>
    <row r="19482" s="6" customFormat="1" x14ac:dyDescent="0.2"/>
    <row r="19483" s="6" customFormat="1" x14ac:dyDescent="0.2"/>
    <row r="19484" s="6" customFormat="1" x14ac:dyDescent="0.2"/>
    <row r="19485" s="6" customFormat="1" x14ac:dyDescent="0.2"/>
    <row r="19486" s="6" customFormat="1" x14ac:dyDescent="0.2"/>
    <row r="19487" s="6" customFormat="1" x14ac:dyDescent="0.2"/>
    <row r="19488" s="6" customFormat="1" x14ac:dyDescent="0.2"/>
    <row r="19489" s="6" customFormat="1" x14ac:dyDescent="0.2"/>
    <row r="19490" s="6" customFormat="1" x14ac:dyDescent="0.2"/>
    <row r="19491" s="6" customFormat="1" x14ac:dyDescent="0.2"/>
    <row r="19492" s="6" customFormat="1" x14ac:dyDescent="0.2"/>
    <row r="19493" s="6" customFormat="1" x14ac:dyDescent="0.2"/>
    <row r="19494" s="6" customFormat="1" x14ac:dyDescent="0.2"/>
    <row r="19495" s="6" customFormat="1" x14ac:dyDescent="0.2"/>
    <row r="19496" s="6" customFormat="1" x14ac:dyDescent="0.2"/>
    <row r="19497" s="6" customFormat="1" x14ac:dyDescent="0.2"/>
    <row r="19498" s="6" customFormat="1" x14ac:dyDescent="0.2"/>
    <row r="19499" s="6" customFormat="1" x14ac:dyDescent="0.2"/>
    <row r="19500" s="6" customFormat="1" x14ac:dyDescent="0.2"/>
    <row r="19501" s="6" customFormat="1" x14ac:dyDescent="0.2"/>
    <row r="19502" s="6" customFormat="1" x14ac:dyDescent="0.2"/>
    <row r="19503" s="6" customFormat="1" x14ac:dyDescent="0.2"/>
    <row r="19504" s="6" customFormat="1" x14ac:dyDescent="0.2"/>
    <row r="19505" s="6" customFormat="1" x14ac:dyDescent="0.2"/>
    <row r="19506" s="6" customFormat="1" x14ac:dyDescent="0.2"/>
    <row r="19507" s="6" customFormat="1" x14ac:dyDescent="0.2"/>
    <row r="19508" s="6" customFormat="1" x14ac:dyDescent="0.2"/>
    <row r="19509" s="6" customFormat="1" x14ac:dyDescent="0.2"/>
    <row r="19510" s="6" customFormat="1" x14ac:dyDescent="0.2"/>
    <row r="19511" s="6" customFormat="1" x14ac:dyDescent="0.2"/>
    <row r="19512" s="6" customFormat="1" x14ac:dyDescent="0.2"/>
    <row r="19513" s="6" customFormat="1" x14ac:dyDescent="0.2"/>
    <row r="19514" s="6" customFormat="1" x14ac:dyDescent="0.2"/>
    <row r="19515" s="6" customFormat="1" x14ac:dyDescent="0.2"/>
    <row r="19516" s="6" customFormat="1" x14ac:dyDescent="0.2"/>
    <row r="19517" s="6" customFormat="1" x14ac:dyDescent="0.2"/>
    <row r="19518" s="6" customFormat="1" x14ac:dyDescent="0.2"/>
    <row r="19519" s="6" customFormat="1" x14ac:dyDescent="0.2"/>
    <row r="19520" s="6" customFormat="1" x14ac:dyDescent="0.2"/>
    <row r="19521" s="6" customFormat="1" x14ac:dyDescent="0.2"/>
    <row r="19522" s="6" customFormat="1" x14ac:dyDescent="0.2"/>
    <row r="19523" s="6" customFormat="1" x14ac:dyDescent="0.2"/>
    <row r="19524" s="6" customFormat="1" x14ac:dyDescent="0.2"/>
    <row r="19525" s="6" customFormat="1" x14ac:dyDescent="0.2"/>
    <row r="19526" s="6" customFormat="1" x14ac:dyDescent="0.2"/>
    <row r="19527" s="6" customFormat="1" x14ac:dyDescent="0.2"/>
    <row r="19528" s="6" customFormat="1" x14ac:dyDescent="0.2"/>
    <row r="19529" s="6" customFormat="1" x14ac:dyDescent="0.2"/>
    <row r="19530" s="6" customFormat="1" x14ac:dyDescent="0.2"/>
    <row r="19531" s="6" customFormat="1" x14ac:dyDescent="0.2"/>
    <row r="19532" s="6" customFormat="1" x14ac:dyDescent="0.2"/>
    <row r="19533" s="6" customFormat="1" x14ac:dyDescent="0.2"/>
    <row r="19534" s="6" customFormat="1" x14ac:dyDescent="0.2"/>
    <row r="19535" s="6" customFormat="1" x14ac:dyDescent="0.2"/>
    <row r="19536" s="6" customFormat="1" x14ac:dyDescent="0.2"/>
    <row r="19537" s="6" customFormat="1" x14ac:dyDescent="0.2"/>
    <row r="19538" s="6" customFormat="1" x14ac:dyDescent="0.2"/>
    <row r="19539" s="6" customFormat="1" x14ac:dyDescent="0.2"/>
    <row r="19540" s="6" customFormat="1" x14ac:dyDescent="0.2"/>
    <row r="19541" s="6" customFormat="1" x14ac:dyDescent="0.2"/>
    <row r="19542" s="6" customFormat="1" x14ac:dyDescent="0.2"/>
    <row r="19543" s="6" customFormat="1" x14ac:dyDescent="0.2"/>
    <row r="19544" s="6" customFormat="1" x14ac:dyDescent="0.2"/>
    <row r="19545" s="6" customFormat="1" x14ac:dyDescent="0.2"/>
    <row r="19546" s="6" customFormat="1" x14ac:dyDescent="0.2"/>
    <row r="19547" s="6" customFormat="1" x14ac:dyDescent="0.2"/>
    <row r="19548" s="6" customFormat="1" x14ac:dyDescent="0.2"/>
    <row r="19549" s="6" customFormat="1" x14ac:dyDescent="0.2"/>
    <row r="19550" s="6" customFormat="1" x14ac:dyDescent="0.2"/>
    <row r="19551" s="6" customFormat="1" x14ac:dyDescent="0.2"/>
    <row r="19552" s="6" customFormat="1" x14ac:dyDescent="0.2"/>
    <row r="19553" s="6" customFormat="1" x14ac:dyDescent="0.2"/>
    <row r="19554" s="6" customFormat="1" x14ac:dyDescent="0.2"/>
    <row r="19555" s="6" customFormat="1" x14ac:dyDescent="0.2"/>
    <row r="19556" s="6" customFormat="1" x14ac:dyDescent="0.2"/>
    <row r="19557" s="6" customFormat="1" x14ac:dyDescent="0.2"/>
    <row r="19558" s="6" customFormat="1" x14ac:dyDescent="0.2"/>
    <row r="19559" s="6" customFormat="1" x14ac:dyDescent="0.2"/>
    <row r="19560" s="6" customFormat="1" x14ac:dyDescent="0.2"/>
    <row r="19561" s="6" customFormat="1" x14ac:dyDescent="0.2"/>
    <row r="19562" s="6" customFormat="1" x14ac:dyDescent="0.2"/>
    <row r="19563" s="6" customFormat="1" x14ac:dyDescent="0.2"/>
    <row r="19564" s="6" customFormat="1" x14ac:dyDescent="0.2"/>
    <row r="19565" s="6" customFormat="1" x14ac:dyDescent="0.2"/>
    <row r="19566" s="6" customFormat="1" x14ac:dyDescent="0.2"/>
    <row r="19567" s="6" customFormat="1" x14ac:dyDescent="0.2"/>
    <row r="19568" s="6" customFormat="1" x14ac:dyDescent="0.2"/>
    <row r="19569" s="6" customFormat="1" x14ac:dyDescent="0.2"/>
    <row r="19570" s="6" customFormat="1" x14ac:dyDescent="0.2"/>
    <row r="19571" s="6" customFormat="1" x14ac:dyDescent="0.2"/>
    <row r="19572" s="6" customFormat="1" x14ac:dyDescent="0.2"/>
    <row r="19573" s="6" customFormat="1" x14ac:dyDescent="0.2"/>
    <row r="19574" s="6" customFormat="1" x14ac:dyDescent="0.2"/>
    <row r="19575" s="6" customFormat="1" x14ac:dyDescent="0.2"/>
    <row r="19576" s="6" customFormat="1" x14ac:dyDescent="0.2"/>
    <row r="19577" s="6" customFormat="1" x14ac:dyDescent="0.2"/>
    <row r="19578" s="6" customFormat="1" x14ac:dyDescent="0.2"/>
    <row r="19579" s="6" customFormat="1" x14ac:dyDescent="0.2"/>
    <row r="19580" s="6" customFormat="1" x14ac:dyDescent="0.2"/>
    <row r="19581" s="6" customFormat="1" x14ac:dyDescent="0.2"/>
    <row r="19582" s="6" customFormat="1" x14ac:dyDescent="0.2"/>
    <row r="19583" s="6" customFormat="1" x14ac:dyDescent="0.2"/>
    <row r="19584" s="6" customFormat="1" x14ac:dyDescent="0.2"/>
    <row r="19585" s="6" customFormat="1" x14ac:dyDescent="0.2"/>
    <row r="19586" s="6" customFormat="1" x14ac:dyDescent="0.2"/>
    <row r="19587" s="6" customFormat="1" x14ac:dyDescent="0.2"/>
    <row r="19588" s="6" customFormat="1" x14ac:dyDescent="0.2"/>
    <row r="19589" s="6" customFormat="1" x14ac:dyDescent="0.2"/>
    <row r="19590" s="6" customFormat="1" x14ac:dyDescent="0.2"/>
    <row r="19591" s="6" customFormat="1" x14ac:dyDescent="0.2"/>
    <row r="19592" s="6" customFormat="1" x14ac:dyDescent="0.2"/>
    <row r="19593" s="6" customFormat="1" x14ac:dyDescent="0.2"/>
    <row r="19594" s="6" customFormat="1" x14ac:dyDescent="0.2"/>
    <row r="19595" s="6" customFormat="1" x14ac:dyDescent="0.2"/>
    <row r="19596" s="6" customFormat="1" x14ac:dyDescent="0.2"/>
    <row r="19597" s="6" customFormat="1" x14ac:dyDescent="0.2"/>
    <row r="19598" s="6" customFormat="1" x14ac:dyDescent="0.2"/>
    <row r="19599" s="6" customFormat="1" x14ac:dyDescent="0.2"/>
    <row r="19600" s="6" customFormat="1" x14ac:dyDescent="0.2"/>
    <row r="19601" s="6" customFormat="1" x14ac:dyDescent="0.2"/>
    <row r="19602" s="6" customFormat="1" x14ac:dyDescent="0.2"/>
    <row r="19603" s="6" customFormat="1" x14ac:dyDescent="0.2"/>
    <row r="19604" s="6" customFormat="1" x14ac:dyDescent="0.2"/>
    <row r="19605" s="6" customFormat="1" x14ac:dyDescent="0.2"/>
    <row r="19606" s="6" customFormat="1" x14ac:dyDescent="0.2"/>
    <row r="19607" s="6" customFormat="1" x14ac:dyDescent="0.2"/>
    <row r="19608" s="6" customFormat="1" x14ac:dyDescent="0.2"/>
    <row r="19609" s="6" customFormat="1" x14ac:dyDescent="0.2"/>
    <row r="19610" s="6" customFormat="1" x14ac:dyDescent="0.2"/>
    <row r="19611" s="6" customFormat="1" x14ac:dyDescent="0.2"/>
    <row r="19612" s="6" customFormat="1" x14ac:dyDescent="0.2"/>
    <row r="19613" s="6" customFormat="1" x14ac:dyDescent="0.2"/>
    <row r="19614" s="6" customFormat="1" x14ac:dyDescent="0.2"/>
    <row r="19615" s="6" customFormat="1" x14ac:dyDescent="0.2"/>
    <row r="19616" s="6" customFormat="1" x14ac:dyDescent="0.2"/>
    <row r="19617" s="6" customFormat="1" x14ac:dyDescent="0.2"/>
    <row r="19618" s="6" customFormat="1" x14ac:dyDescent="0.2"/>
    <row r="19619" s="6" customFormat="1" x14ac:dyDescent="0.2"/>
    <row r="19620" s="6" customFormat="1" x14ac:dyDescent="0.2"/>
    <row r="19621" s="6" customFormat="1" x14ac:dyDescent="0.2"/>
    <row r="19622" s="6" customFormat="1" x14ac:dyDescent="0.2"/>
    <row r="19623" s="6" customFormat="1" x14ac:dyDescent="0.2"/>
    <row r="19624" s="6" customFormat="1" x14ac:dyDescent="0.2"/>
    <row r="19625" s="6" customFormat="1" x14ac:dyDescent="0.2"/>
    <row r="19626" s="6" customFormat="1" x14ac:dyDescent="0.2"/>
    <row r="19627" s="6" customFormat="1" x14ac:dyDescent="0.2"/>
    <row r="19628" s="6" customFormat="1" x14ac:dyDescent="0.2"/>
    <row r="19629" s="6" customFormat="1" x14ac:dyDescent="0.2"/>
    <row r="19630" s="6" customFormat="1" x14ac:dyDescent="0.2"/>
    <row r="19631" s="6" customFormat="1" x14ac:dyDescent="0.2"/>
    <row r="19632" s="6" customFormat="1" x14ac:dyDescent="0.2"/>
    <row r="19633" s="6" customFormat="1" x14ac:dyDescent="0.2"/>
    <row r="19634" s="6" customFormat="1" x14ac:dyDescent="0.2"/>
    <row r="19635" s="6" customFormat="1" x14ac:dyDescent="0.2"/>
    <row r="19636" s="6" customFormat="1" x14ac:dyDescent="0.2"/>
    <row r="19637" s="6" customFormat="1" x14ac:dyDescent="0.2"/>
    <row r="19638" s="6" customFormat="1" x14ac:dyDescent="0.2"/>
    <row r="19639" s="6" customFormat="1" x14ac:dyDescent="0.2"/>
    <row r="19640" s="6" customFormat="1" x14ac:dyDescent="0.2"/>
    <row r="19641" s="6" customFormat="1" x14ac:dyDescent="0.2"/>
    <row r="19642" s="6" customFormat="1" x14ac:dyDescent="0.2"/>
    <row r="19643" s="6" customFormat="1" x14ac:dyDescent="0.2"/>
    <row r="19644" s="6" customFormat="1" x14ac:dyDescent="0.2"/>
    <row r="19645" s="6" customFormat="1" x14ac:dyDescent="0.2"/>
    <row r="19646" s="6" customFormat="1" x14ac:dyDescent="0.2"/>
    <row r="19647" s="6" customFormat="1" x14ac:dyDescent="0.2"/>
    <row r="19648" s="6" customFormat="1" x14ac:dyDescent="0.2"/>
    <row r="19649" s="6" customFormat="1" x14ac:dyDescent="0.2"/>
    <row r="19650" s="6" customFormat="1" x14ac:dyDescent="0.2"/>
    <row r="19651" s="6" customFormat="1" x14ac:dyDescent="0.2"/>
    <row r="19652" s="6" customFormat="1" x14ac:dyDescent="0.2"/>
    <row r="19653" s="6" customFormat="1" x14ac:dyDescent="0.2"/>
    <row r="19654" s="6" customFormat="1" x14ac:dyDescent="0.2"/>
    <row r="19655" s="6" customFormat="1" x14ac:dyDescent="0.2"/>
    <row r="19656" s="6" customFormat="1" x14ac:dyDescent="0.2"/>
    <row r="19657" s="6" customFormat="1" x14ac:dyDescent="0.2"/>
    <row r="19658" s="6" customFormat="1" x14ac:dyDescent="0.2"/>
    <row r="19659" s="6" customFormat="1" x14ac:dyDescent="0.2"/>
    <row r="19660" s="6" customFormat="1" x14ac:dyDescent="0.2"/>
    <row r="19661" s="6" customFormat="1" x14ac:dyDescent="0.2"/>
    <row r="19662" s="6" customFormat="1" x14ac:dyDescent="0.2"/>
    <row r="19663" s="6" customFormat="1" x14ac:dyDescent="0.2"/>
    <row r="19664" s="6" customFormat="1" x14ac:dyDescent="0.2"/>
    <row r="19665" s="6" customFormat="1" x14ac:dyDescent="0.2"/>
    <row r="19666" s="6" customFormat="1" x14ac:dyDescent="0.2"/>
    <row r="19667" s="6" customFormat="1" x14ac:dyDescent="0.2"/>
    <row r="19668" s="6" customFormat="1" x14ac:dyDescent="0.2"/>
    <row r="19669" s="6" customFormat="1" x14ac:dyDescent="0.2"/>
    <row r="19670" s="6" customFormat="1" x14ac:dyDescent="0.2"/>
    <row r="19671" s="6" customFormat="1" x14ac:dyDescent="0.2"/>
    <row r="19672" s="6" customFormat="1" x14ac:dyDescent="0.2"/>
    <row r="19673" s="6" customFormat="1" x14ac:dyDescent="0.2"/>
    <row r="19674" s="6" customFormat="1" x14ac:dyDescent="0.2"/>
    <row r="19675" s="6" customFormat="1" x14ac:dyDescent="0.2"/>
    <row r="19676" s="6" customFormat="1" x14ac:dyDescent="0.2"/>
    <row r="19677" s="6" customFormat="1" x14ac:dyDescent="0.2"/>
    <row r="19678" s="6" customFormat="1" x14ac:dyDescent="0.2"/>
    <row r="19679" s="6" customFormat="1" x14ac:dyDescent="0.2"/>
    <row r="19680" s="6" customFormat="1" x14ac:dyDescent="0.2"/>
    <row r="19681" s="6" customFormat="1" x14ac:dyDescent="0.2"/>
    <row r="19682" s="6" customFormat="1" x14ac:dyDescent="0.2"/>
    <row r="19683" s="6" customFormat="1" x14ac:dyDescent="0.2"/>
    <row r="19684" s="6" customFormat="1" x14ac:dyDescent="0.2"/>
    <row r="19685" s="6" customFormat="1" x14ac:dyDescent="0.2"/>
    <row r="19686" s="6" customFormat="1" x14ac:dyDescent="0.2"/>
    <row r="19687" s="6" customFormat="1" x14ac:dyDescent="0.2"/>
    <row r="19688" s="6" customFormat="1" x14ac:dyDescent="0.2"/>
    <row r="19689" s="6" customFormat="1" x14ac:dyDescent="0.2"/>
    <row r="19690" s="6" customFormat="1" x14ac:dyDescent="0.2"/>
    <row r="19691" s="6" customFormat="1" x14ac:dyDescent="0.2"/>
    <row r="19692" s="6" customFormat="1" x14ac:dyDescent="0.2"/>
    <row r="19693" s="6" customFormat="1" x14ac:dyDescent="0.2"/>
    <row r="19694" s="6" customFormat="1" x14ac:dyDescent="0.2"/>
    <row r="19695" s="6" customFormat="1" x14ac:dyDescent="0.2"/>
    <row r="19696" s="6" customFormat="1" x14ac:dyDescent="0.2"/>
    <row r="19697" s="6" customFormat="1" x14ac:dyDescent="0.2"/>
    <row r="19698" s="6" customFormat="1" x14ac:dyDescent="0.2"/>
    <row r="19699" s="6" customFormat="1" x14ac:dyDescent="0.2"/>
    <row r="19700" s="6" customFormat="1" x14ac:dyDescent="0.2"/>
    <row r="19701" s="6" customFormat="1" x14ac:dyDescent="0.2"/>
    <row r="19702" s="6" customFormat="1" x14ac:dyDescent="0.2"/>
    <row r="19703" s="6" customFormat="1" x14ac:dyDescent="0.2"/>
    <row r="19704" s="6" customFormat="1" x14ac:dyDescent="0.2"/>
    <row r="19705" s="6" customFormat="1" x14ac:dyDescent="0.2"/>
    <row r="19706" s="6" customFormat="1" x14ac:dyDescent="0.2"/>
    <row r="19707" s="6" customFormat="1" x14ac:dyDescent="0.2"/>
    <row r="19708" s="6" customFormat="1" x14ac:dyDescent="0.2"/>
    <row r="19709" s="6" customFormat="1" x14ac:dyDescent="0.2"/>
    <row r="19710" s="6" customFormat="1" x14ac:dyDescent="0.2"/>
    <row r="19711" s="6" customFormat="1" x14ac:dyDescent="0.2"/>
    <row r="19712" s="6" customFormat="1" x14ac:dyDescent="0.2"/>
    <row r="19713" s="6" customFormat="1" x14ac:dyDescent="0.2"/>
    <row r="19714" s="6" customFormat="1" x14ac:dyDescent="0.2"/>
    <row r="19715" s="6" customFormat="1" x14ac:dyDescent="0.2"/>
    <row r="19716" s="6" customFormat="1" x14ac:dyDescent="0.2"/>
    <row r="19717" s="6" customFormat="1" x14ac:dyDescent="0.2"/>
    <row r="19718" s="6" customFormat="1" x14ac:dyDescent="0.2"/>
    <row r="19719" s="6" customFormat="1" x14ac:dyDescent="0.2"/>
    <row r="19720" s="6" customFormat="1" x14ac:dyDescent="0.2"/>
    <row r="19721" s="6" customFormat="1" x14ac:dyDescent="0.2"/>
    <row r="19722" s="6" customFormat="1" x14ac:dyDescent="0.2"/>
    <row r="19723" s="6" customFormat="1" x14ac:dyDescent="0.2"/>
    <row r="19724" s="6" customFormat="1" x14ac:dyDescent="0.2"/>
    <row r="19725" s="6" customFormat="1" x14ac:dyDescent="0.2"/>
    <row r="19726" s="6" customFormat="1" x14ac:dyDescent="0.2"/>
    <row r="19727" s="6" customFormat="1" x14ac:dyDescent="0.2"/>
    <row r="19728" s="6" customFormat="1" x14ac:dyDescent="0.2"/>
    <row r="19729" s="6" customFormat="1" x14ac:dyDescent="0.2"/>
    <row r="19730" s="6" customFormat="1" x14ac:dyDescent="0.2"/>
    <row r="19731" s="6" customFormat="1" x14ac:dyDescent="0.2"/>
    <row r="19732" s="6" customFormat="1" x14ac:dyDescent="0.2"/>
    <row r="19733" s="6" customFormat="1" x14ac:dyDescent="0.2"/>
    <row r="19734" s="6" customFormat="1" x14ac:dyDescent="0.2"/>
    <row r="19735" s="6" customFormat="1" x14ac:dyDescent="0.2"/>
    <row r="19736" s="6" customFormat="1" x14ac:dyDescent="0.2"/>
    <row r="19737" s="6" customFormat="1" x14ac:dyDescent="0.2"/>
    <row r="19738" s="6" customFormat="1" x14ac:dyDescent="0.2"/>
    <row r="19739" s="6" customFormat="1" x14ac:dyDescent="0.2"/>
    <row r="19740" s="6" customFormat="1" x14ac:dyDescent="0.2"/>
    <row r="19741" s="6" customFormat="1" x14ac:dyDescent="0.2"/>
    <row r="19742" s="6" customFormat="1" x14ac:dyDescent="0.2"/>
    <row r="19743" s="6" customFormat="1" x14ac:dyDescent="0.2"/>
    <row r="19744" s="6" customFormat="1" x14ac:dyDescent="0.2"/>
    <row r="19745" s="6" customFormat="1" x14ac:dyDescent="0.2"/>
    <row r="19746" s="6" customFormat="1" x14ac:dyDescent="0.2"/>
    <row r="19747" s="6" customFormat="1" x14ac:dyDescent="0.2"/>
    <row r="19748" s="6" customFormat="1" x14ac:dyDescent="0.2"/>
    <row r="19749" s="6" customFormat="1" x14ac:dyDescent="0.2"/>
    <row r="19750" s="6" customFormat="1" x14ac:dyDescent="0.2"/>
    <row r="19751" s="6" customFormat="1" x14ac:dyDescent="0.2"/>
    <row r="19752" s="6" customFormat="1" x14ac:dyDescent="0.2"/>
    <row r="19753" s="6" customFormat="1" x14ac:dyDescent="0.2"/>
    <row r="19754" s="6" customFormat="1" x14ac:dyDescent="0.2"/>
    <row r="19755" s="6" customFormat="1" x14ac:dyDescent="0.2"/>
    <row r="19756" s="6" customFormat="1" x14ac:dyDescent="0.2"/>
    <row r="19757" s="6" customFormat="1" x14ac:dyDescent="0.2"/>
    <row r="19758" s="6" customFormat="1" x14ac:dyDescent="0.2"/>
    <row r="19759" s="6" customFormat="1" x14ac:dyDescent="0.2"/>
    <row r="19760" s="6" customFormat="1" x14ac:dyDescent="0.2"/>
    <row r="19761" s="6" customFormat="1" x14ac:dyDescent="0.2"/>
    <row r="19762" s="6" customFormat="1" x14ac:dyDescent="0.2"/>
    <row r="19763" s="6" customFormat="1" x14ac:dyDescent="0.2"/>
    <row r="19764" s="6" customFormat="1" x14ac:dyDescent="0.2"/>
    <row r="19765" s="6" customFormat="1" x14ac:dyDescent="0.2"/>
    <row r="19766" s="6" customFormat="1" x14ac:dyDescent="0.2"/>
    <row r="19767" s="6" customFormat="1" x14ac:dyDescent="0.2"/>
    <row r="19768" s="6" customFormat="1" x14ac:dyDescent="0.2"/>
    <row r="19769" s="6" customFormat="1" x14ac:dyDescent="0.2"/>
    <row r="19770" s="6" customFormat="1" x14ac:dyDescent="0.2"/>
    <row r="19771" s="6" customFormat="1" x14ac:dyDescent="0.2"/>
    <row r="19772" s="6" customFormat="1" x14ac:dyDescent="0.2"/>
    <row r="19773" s="6" customFormat="1" x14ac:dyDescent="0.2"/>
    <row r="19774" s="6" customFormat="1" x14ac:dyDescent="0.2"/>
    <row r="19775" s="6" customFormat="1" x14ac:dyDescent="0.2"/>
    <row r="19776" s="6" customFormat="1" x14ac:dyDescent="0.2"/>
    <row r="19777" s="6" customFormat="1" x14ac:dyDescent="0.2"/>
    <row r="19778" s="6" customFormat="1" x14ac:dyDescent="0.2"/>
    <row r="19779" s="6" customFormat="1" x14ac:dyDescent="0.2"/>
    <row r="19780" s="6" customFormat="1" x14ac:dyDescent="0.2"/>
    <row r="19781" s="6" customFormat="1" x14ac:dyDescent="0.2"/>
    <row r="19782" s="6" customFormat="1" x14ac:dyDescent="0.2"/>
    <row r="19783" s="6" customFormat="1" x14ac:dyDescent="0.2"/>
    <row r="19784" s="6" customFormat="1" x14ac:dyDescent="0.2"/>
    <row r="19785" s="6" customFormat="1" x14ac:dyDescent="0.2"/>
    <row r="19786" s="6" customFormat="1" x14ac:dyDescent="0.2"/>
    <row r="19787" s="6" customFormat="1" x14ac:dyDescent="0.2"/>
    <row r="19788" s="6" customFormat="1" x14ac:dyDescent="0.2"/>
    <row r="19789" s="6" customFormat="1" x14ac:dyDescent="0.2"/>
    <row r="19790" s="6" customFormat="1" x14ac:dyDescent="0.2"/>
    <row r="19791" s="6" customFormat="1" x14ac:dyDescent="0.2"/>
    <row r="19792" s="6" customFormat="1" x14ac:dyDescent="0.2"/>
    <row r="19793" s="6" customFormat="1" x14ac:dyDescent="0.2"/>
    <row r="19794" s="6" customFormat="1" x14ac:dyDescent="0.2"/>
    <row r="19795" s="6" customFormat="1" x14ac:dyDescent="0.2"/>
    <row r="19796" s="6" customFormat="1" x14ac:dyDescent="0.2"/>
    <row r="19797" s="6" customFormat="1" x14ac:dyDescent="0.2"/>
    <row r="19798" s="6" customFormat="1" x14ac:dyDescent="0.2"/>
    <row r="19799" s="6" customFormat="1" x14ac:dyDescent="0.2"/>
    <row r="19800" s="6" customFormat="1" x14ac:dyDescent="0.2"/>
    <row r="19801" s="6" customFormat="1" x14ac:dyDescent="0.2"/>
    <row r="19802" s="6" customFormat="1" x14ac:dyDescent="0.2"/>
    <row r="19803" s="6" customFormat="1" x14ac:dyDescent="0.2"/>
    <row r="19804" s="6" customFormat="1" x14ac:dyDescent="0.2"/>
    <row r="19805" s="6" customFormat="1" x14ac:dyDescent="0.2"/>
    <row r="19806" s="6" customFormat="1" x14ac:dyDescent="0.2"/>
    <row r="19807" s="6" customFormat="1" x14ac:dyDescent="0.2"/>
    <row r="19808" s="6" customFormat="1" x14ac:dyDescent="0.2"/>
    <row r="19809" s="6" customFormat="1" x14ac:dyDescent="0.2"/>
    <row r="19810" s="6" customFormat="1" x14ac:dyDescent="0.2"/>
    <row r="19811" s="6" customFormat="1" x14ac:dyDescent="0.2"/>
    <row r="19812" s="6" customFormat="1" x14ac:dyDescent="0.2"/>
    <row r="19813" s="6" customFormat="1" x14ac:dyDescent="0.2"/>
    <row r="19814" s="6" customFormat="1" x14ac:dyDescent="0.2"/>
    <row r="19815" s="6" customFormat="1" x14ac:dyDescent="0.2"/>
    <row r="19816" s="6" customFormat="1" x14ac:dyDescent="0.2"/>
    <row r="19817" s="6" customFormat="1" x14ac:dyDescent="0.2"/>
    <row r="19818" s="6" customFormat="1" x14ac:dyDescent="0.2"/>
    <row r="19819" s="6" customFormat="1" x14ac:dyDescent="0.2"/>
    <row r="19820" s="6" customFormat="1" x14ac:dyDescent="0.2"/>
    <row r="19821" s="6" customFormat="1" x14ac:dyDescent="0.2"/>
    <row r="19822" s="6" customFormat="1" x14ac:dyDescent="0.2"/>
    <row r="19823" s="6" customFormat="1" x14ac:dyDescent="0.2"/>
    <row r="19824" s="6" customFormat="1" x14ac:dyDescent="0.2"/>
    <row r="19825" s="6" customFormat="1" x14ac:dyDescent="0.2"/>
    <row r="19826" s="6" customFormat="1" x14ac:dyDescent="0.2"/>
    <row r="19827" s="6" customFormat="1" x14ac:dyDescent="0.2"/>
    <row r="19828" s="6" customFormat="1" x14ac:dyDescent="0.2"/>
    <row r="19829" s="6" customFormat="1" x14ac:dyDescent="0.2"/>
    <row r="19830" s="6" customFormat="1" x14ac:dyDescent="0.2"/>
    <row r="19831" s="6" customFormat="1" x14ac:dyDescent="0.2"/>
    <row r="19832" s="6" customFormat="1" x14ac:dyDescent="0.2"/>
    <row r="19833" s="6" customFormat="1" x14ac:dyDescent="0.2"/>
    <row r="19834" s="6" customFormat="1" x14ac:dyDescent="0.2"/>
    <row r="19835" s="6" customFormat="1" x14ac:dyDescent="0.2"/>
    <row r="19836" s="6" customFormat="1" x14ac:dyDescent="0.2"/>
    <row r="19837" s="6" customFormat="1" x14ac:dyDescent="0.2"/>
    <row r="19838" s="6" customFormat="1" x14ac:dyDescent="0.2"/>
    <row r="19839" s="6" customFormat="1" x14ac:dyDescent="0.2"/>
    <row r="19840" s="6" customFormat="1" x14ac:dyDescent="0.2"/>
    <row r="19841" s="6" customFormat="1" x14ac:dyDescent="0.2"/>
    <row r="19842" s="6" customFormat="1" x14ac:dyDescent="0.2"/>
    <row r="19843" s="6" customFormat="1" x14ac:dyDescent="0.2"/>
    <row r="19844" s="6" customFormat="1" x14ac:dyDescent="0.2"/>
    <row r="19845" s="6" customFormat="1" x14ac:dyDescent="0.2"/>
    <row r="19846" s="6" customFormat="1" x14ac:dyDescent="0.2"/>
    <row r="19847" s="6" customFormat="1" x14ac:dyDescent="0.2"/>
    <row r="19848" s="6" customFormat="1" x14ac:dyDescent="0.2"/>
    <row r="19849" s="6" customFormat="1" x14ac:dyDescent="0.2"/>
    <row r="19850" s="6" customFormat="1" x14ac:dyDescent="0.2"/>
    <row r="19851" s="6" customFormat="1" x14ac:dyDescent="0.2"/>
    <row r="19852" s="6" customFormat="1" x14ac:dyDescent="0.2"/>
    <row r="19853" s="6" customFormat="1" x14ac:dyDescent="0.2"/>
    <row r="19854" s="6" customFormat="1" x14ac:dyDescent="0.2"/>
    <row r="19855" s="6" customFormat="1" x14ac:dyDescent="0.2"/>
    <row r="19856" s="6" customFormat="1" x14ac:dyDescent="0.2"/>
    <row r="19857" s="6" customFormat="1" x14ac:dyDescent="0.2"/>
    <row r="19858" s="6" customFormat="1" x14ac:dyDescent="0.2"/>
    <row r="19859" s="6" customFormat="1" x14ac:dyDescent="0.2"/>
    <row r="19860" s="6" customFormat="1" x14ac:dyDescent="0.2"/>
    <row r="19861" s="6" customFormat="1" x14ac:dyDescent="0.2"/>
    <row r="19862" s="6" customFormat="1" x14ac:dyDescent="0.2"/>
    <row r="19863" s="6" customFormat="1" x14ac:dyDescent="0.2"/>
    <row r="19864" s="6" customFormat="1" x14ac:dyDescent="0.2"/>
    <row r="19865" s="6" customFormat="1" x14ac:dyDescent="0.2"/>
    <row r="19866" s="6" customFormat="1" x14ac:dyDescent="0.2"/>
    <row r="19867" s="6" customFormat="1" x14ac:dyDescent="0.2"/>
    <row r="19868" s="6" customFormat="1" x14ac:dyDescent="0.2"/>
    <row r="19869" s="6" customFormat="1" x14ac:dyDescent="0.2"/>
    <row r="19870" s="6" customFormat="1" x14ac:dyDescent="0.2"/>
    <row r="19871" s="6" customFormat="1" x14ac:dyDescent="0.2"/>
    <row r="19872" s="6" customFormat="1" x14ac:dyDescent="0.2"/>
    <row r="19873" s="6" customFormat="1" x14ac:dyDescent="0.2"/>
    <row r="19874" s="6" customFormat="1" x14ac:dyDescent="0.2"/>
    <row r="19875" s="6" customFormat="1" x14ac:dyDescent="0.2"/>
    <row r="19876" s="6" customFormat="1" x14ac:dyDescent="0.2"/>
    <row r="19877" s="6" customFormat="1" x14ac:dyDescent="0.2"/>
    <row r="19878" s="6" customFormat="1" x14ac:dyDescent="0.2"/>
    <row r="19879" s="6" customFormat="1" x14ac:dyDescent="0.2"/>
    <row r="19880" s="6" customFormat="1" x14ac:dyDescent="0.2"/>
    <row r="19881" s="6" customFormat="1" x14ac:dyDescent="0.2"/>
    <row r="19882" s="6" customFormat="1" x14ac:dyDescent="0.2"/>
    <row r="19883" s="6" customFormat="1" x14ac:dyDescent="0.2"/>
    <row r="19884" s="6" customFormat="1" x14ac:dyDescent="0.2"/>
    <row r="19885" s="6" customFormat="1" x14ac:dyDescent="0.2"/>
    <row r="19886" s="6" customFormat="1" x14ac:dyDescent="0.2"/>
    <row r="19887" s="6" customFormat="1" x14ac:dyDescent="0.2"/>
    <row r="19888" s="6" customFormat="1" x14ac:dyDescent="0.2"/>
    <row r="19889" s="6" customFormat="1" x14ac:dyDescent="0.2"/>
    <row r="19890" s="6" customFormat="1" x14ac:dyDescent="0.2"/>
    <row r="19891" s="6" customFormat="1" x14ac:dyDescent="0.2"/>
    <row r="19892" s="6" customFormat="1" x14ac:dyDescent="0.2"/>
    <row r="19893" s="6" customFormat="1" x14ac:dyDescent="0.2"/>
    <row r="19894" s="6" customFormat="1" x14ac:dyDescent="0.2"/>
    <row r="19895" s="6" customFormat="1" x14ac:dyDescent="0.2"/>
    <row r="19896" s="6" customFormat="1" x14ac:dyDescent="0.2"/>
    <row r="19897" s="6" customFormat="1" x14ac:dyDescent="0.2"/>
    <row r="19898" s="6" customFormat="1" x14ac:dyDescent="0.2"/>
    <row r="19899" s="6" customFormat="1" x14ac:dyDescent="0.2"/>
    <row r="19900" s="6" customFormat="1" x14ac:dyDescent="0.2"/>
    <row r="19901" s="6" customFormat="1" x14ac:dyDescent="0.2"/>
    <row r="19902" s="6" customFormat="1" x14ac:dyDescent="0.2"/>
    <row r="19903" s="6" customFormat="1" x14ac:dyDescent="0.2"/>
    <row r="19904" s="6" customFormat="1" x14ac:dyDescent="0.2"/>
    <row r="19905" s="6" customFormat="1" x14ac:dyDescent="0.2"/>
    <row r="19906" s="6" customFormat="1" x14ac:dyDescent="0.2"/>
    <row r="19907" s="6" customFormat="1" x14ac:dyDescent="0.2"/>
    <row r="19908" s="6" customFormat="1" x14ac:dyDescent="0.2"/>
    <row r="19909" s="6" customFormat="1" x14ac:dyDescent="0.2"/>
    <row r="19910" s="6" customFormat="1" x14ac:dyDescent="0.2"/>
    <row r="19911" s="6" customFormat="1" x14ac:dyDescent="0.2"/>
    <row r="19912" s="6" customFormat="1" x14ac:dyDescent="0.2"/>
    <row r="19913" s="6" customFormat="1" x14ac:dyDescent="0.2"/>
    <row r="19914" s="6" customFormat="1" x14ac:dyDescent="0.2"/>
    <row r="19915" s="6" customFormat="1" x14ac:dyDescent="0.2"/>
    <row r="19916" s="6" customFormat="1" x14ac:dyDescent="0.2"/>
    <row r="19917" s="6" customFormat="1" x14ac:dyDescent="0.2"/>
    <row r="19918" s="6" customFormat="1" x14ac:dyDescent="0.2"/>
    <row r="19919" s="6" customFormat="1" x14ac:dyDescent="0.2"/>
    <row r="19920" s="6" customFormat="1" x14ac:dyDescent="0.2"/>
    <row r="19921" s="6" customFormat="1" x14ac:dyDescent="0.2"/>
    <row r="19922" s="6" customFormat="1" x14ac:dyDescent="0.2"/>
    <row r="19923" s="6" customFormat="1" x14ac:dyDescent="0.2"/>
    <row r="19924" s="6" customFormat="1" x14ac:dyDescent="0.2"/>
    <row r="19925" s="6" customFormat="1" x14ac:dyDescent="0.2"/>
    <row r="19926" s="6" customFormat="1" x14ac:dyDescent="0.2"/>
    <row r="19927" s="6" customFormat="1" x14ac:dyDescent="0.2"/>
    <row r="19928" s="6" customFormat="1" x14ac:dyDescent="0.2"/>
    <row r="19929" s="6" customFormat="1" x14ac:dyDescent="0.2"/>
    <row r="19930" s="6" customFormat="1" x14ac:dyDescent="0.2"/>
    <row r="19931" s="6" customFormat="1" x14ac:dyDescent="0.2"/>
    <row r="19932" s="6" customFormat="1" x14ac:dyDescent="0.2"/>
    <row r="19933" s="6" customFormat="1" x14ac:dyDescent="0.2"/>
    <row r="19934" s="6" customFormat="1" x14ac:dyDescent="0.2"/>
    <row r="19935" s="6" customFormat="1" x14ac:dyDescent="0.2"/>
    <row r="19936" s="6" customFormat="1" x14ac:dyDescent="0.2"/>
    <row r="19937" s="6" customFormat="1" x14ac:dyDescent="0.2"/>
    <row r="19938" s="6" customFormat="1" x14ac:dyDescent="0.2"/>
    <row r="19939" s="6" customFormat="1" x14ac:dyDescent="0.2"/>
    <row r="19940" s="6" customFormat="1" x14ac:dyDescent="0.2"/>
    <row r="19941" s="6" customFormat="1" x14ac:dyDescent="0.2"/>
    <row r="19942" s="6" customFormat="1" x14ac:dyDescent="0.2"/>
    <row r="19943" s="6" customFormat="1" x14ac:dyDescent="0.2"/>
    <row r="19944" s="6" customFormat="1" x14ac:dyDescent="0.2"/>
    <row r="19945" s="6" customFormat="1" x14ac:dyDescent="0.2"/>
    <row r="19946" s="6" customFormat="1" x14ac:dyDescent="0.2"/>
    <row r="19947" s="6" customFormat="1" x14ac:dyDescent="0.2"/>
    <row r="19948" s="6" customFormat="1" x14ac:dyDescent="0.2"/>
    <row r="19949" s="6" customFormat="1" x14ac:dyDescent="0.2"/>
    <row r="19950" s="6" customFormat="1" x14ac:dyDescent="0.2"/>
    <row r="19951" s="6" customFormat="1" x14ac:dyDescent="0.2"/>
    <row r="19952" s="6" customFormat="1" x14ac:dyDescent="0.2"/>
    <row r="19953" s="6" customFormat="1" x14ac:dyDescent="0.2"/>
    <row r="19954" s="6" customFormat="1" x14ac:dyDescent="0.2"/>
    <row r="19955" s="6" customFormat="1" x14ac:dyDescent="0.2"/>
    <row r="19956" s="6" customFormat="1" x14ac:dyDescent="0.2"/>
    <row r="19957" s="6" customFormat="1" x14ac:dyDescent="0.2"/>
    <row r="19958" s="6" customFormat="1" x14ac:dyDescent="0.2"/>
    <row r="19959" s="6" customFormat="1" x14ac:dyDescent="0.2"/>
    <row r="19960" s="6" customFormat="1" x14ac:dyDescent="0.2"/>
    <row r="19961" s="6" customFormat="1" x14ac:dyDescent="0.2"/>
    <row r="19962" s="6" customFormat="1" x14ac:dyDescent="0.2"/>
    <row r="19963" s="6" customFormat="1" x14ac:dyDescent="0.2"/>
    <row r="19964" s="6" customFormat="1" x14ac:dyDescent="0.2"/>
    <row r="19965" s="6" customFormat="1" x14ac:dyDescent="0.2"/>
    <row r="19966" s="6" customFormat="1" x14ac:dyDescent="0.2"/>
    <row r="19967" s="6" customFormat="1" x14ac:dyDescent="0.2"/>
    <row r="19968" s="6" customFormat="1" x14ac:dyDescent="0.2"/>
    <row r="19969" s="6" customFormat="1" x14ac:dyDescent="0.2"/>
    <row r="19970" s="6" customFormat="1" x14ac:dyDescent="0.2"/>
    <row r="19971" s="6" customFormat="1" x14ac:dyDescent="0.2"/>
    <row r="19972" s="6" customFormat="1" x14ac:dyDescent="0.2"/>
    <row r="19973" s="6" customFormat="1" x14ac:dyDescent="0.2"/>
    <row r="19974" s="6" customFormat="1" x14ac:dyDescent="0.2"/>
    <row r="19975" s="6" customFormat="1" x14ac:dyDescent="0.2"/>
    <row r="19976" s="6" customFormat="1" x14ac:dyDescent="0.2"/>
    <row r="19977" s="6" customFormat="1" x14ac:dyDescent="0.2"/>
    <row r="19978" s="6" customFormat="1" x14ac:dyDescent="0.2"/>
    <row r="19979" s="6" customFormat="1" x14ac:dyDescent="0.2"/>
    <row r="19980" s="6" customFormat="1" x14ac:dyDescent="0.2"/>
    <row r="19981" s="6" customFormat="1" x14ac:dyDescent="0.2"/>
    <row r="19982" s="6" customFormat="1" x14ac:dyDescent="0.2"/>
    <row r="19983" s="6" customFormat="1" x14ac:dyDescent="0.2"/>
    <row r="19984" s="6" customFormat="1" x14ac:dyDescent="0.2"/>
    <row r="19985" s="6" customFormat="1" x14ac:dyDescent="0.2"/>
    <row r="19986" s="6" customFormat="1" x14ac:dyDescent="0.2"/>
    <row r="19987" s="6" customFormat="1" x14ac:dyDescent="0.2"/>
    <row r="19988" s="6" customFormat="1" x14ac:dyDescent="0.2"/>
    <row r="19989" s="6" customFormat="1" x14ac:dyDescent="0.2"/>
    <row r="19990" s="6" customFormat="1" x14ac:dyDescent="0.2"/>
    <row r="19991" s="6" customFormat="1" x14ac:dyDescent="0.2"/>
    <row r="19992" s="6" customFormat="1" x14ac:dyDescent="0.2"/>
    <row r="19993" s="6" customFormat="1" x14ac:dyDescent="0.2"/>
    <row r="19994" s="6" customFormat="1" x14ac:dyDescent="0.2"/>
    <row r="19995" s="6" customFormat="1" x14ac:dyDescent="0.2"/>
    <row r="19996" s="6" customFormat="1" x14ac:dyDescent="0.2"/>
    <row r="19997" s="6" customFormat="1" x14ac:dyDescent="0.2"/>
    <row r="19998" s="6" customFormat="1" x14ac:dyDescent="0.2"/>
    <row r="19999" s="6" customFormat="1" x14ac:dyDescent="0.2"/>
    <row r="20000" s="6" customFormat="1" x14ac:dyDescent="0.2"/>
    <row r="20001" s="6" customFormat="1" x14ac:dyDescent="0.2"/>
    <row r="20002" s="6" customFormat="1" x14ac:dyDescent="0.2"/>
    <row r="20003" s="6" customFormat="1" x14ac:dyDescent="0.2"/>
    <row r="20004" s="6" customFormat="1" x14ac:dyDescent="0.2"/>
    <row r="20005" s="6" customFormat="1" x14ac:dyDescent="0.2"/>
    <row r="20006" s="6" customFormat="1" x14ac:dyDescent="0.2"/>
    <row r="20007" s="6" customFormat="1" x14ac:dyDescent="0.2"/>
    <row r="20008" s="6" customFormat="1" x14ac:dyDescent="0.2"/>
    <row r="20009" s="6" customFormat="1" x14ac:dyDescent="0.2"/>
    <row r="20010" s="6" customFormat="1" x14ac:dyDescent="0.2"/>
    <row r="20011" s="6" customFormat="1" x14ac:dyDescent="0.2"/>
    <row r="20012" s="6" customFormat="1" x14ac:dyDescent="0.2"/>
    <row r="20013" s="6" customFormat="1" x14ac:dyDescent="0.2"/>
    <row r="20014" s="6" customFormat="1" x14ac:dyDescent="0.2"/>
    <row r="20015" s="6" customFormat="1" x14ac:dyDescent="0.2"/>
    <row r="20016" s="6" customFormat="1" x14ac:dyDescent="0.2"/>
    <row r="20017" s="6" customFormat="1" x14ac:dyDescent="0.2"/>
    <row r="20018" s="6" customFormat="1" x14ac:dyDescent="0.2"/>
    <row r="20019" s="6" customFormat="1" x14ac:dyDescent="0.2"/>
    <row r="20020" s="6" customFormat="1" x14ac:dyDescent="0.2"/>
    <row r="20021" s="6" customFormat="1" x14ac:dyDescent="0.2"/>
    <row r="20022" s="6" customFormat="1" x14ac:dyDescent="0.2"/>
    <row r="20023" s="6" customFormat="1" x14ac:dyDescent="0.2"/>
    <row r="20024" s="6" customFormat="1" x14ac:dyDescent="0.2"/>
    <row r="20025" s="6" customFormat="1" x14ac:dyDescent="0.2"/>
    <row r="20026" s="6" customFormat="1" x14ac:dyDescent="0.2"/>
    <row r="20027" s="6" customFormat="1" x14ac:dyDescent="0.2"/>
    <row r="20028" s="6" customFormat="1" x14ac:dyDescent="0.2"/>
    <row r="20029" s="6" customFormat="1" x14ac:dyDescent="0.2"/>
    <row r="20030" s="6" customFormat="1" x14ac:dyDescent="0.2"/>
    <row r="20031" s="6" customFormat="1" x14ac:dyDescent="0.2"/>
    <row r="20032" s="6" customFormat="1" x14ac:dyDescent="0.2"/>
    <row r="20033" s="6" customFormat="1" x14ac:dyDescent="0.2"/>
    <row r="20034" s="6" customFormat="1" x14ac:dyDescent="0.2"/>
    <row r="20035" s="6" customFormat="1" x14ac:dyDescent="0.2"/>
    <row r="20036" s="6" customFormat="1" x14ac:dyDescent="0.2"/>
    <row r="20037" s="6" customFormat="1" x14ac:dyDescent="0.2"/>
    <row r="20038" s="6" customFormat="1" x14ac:dyDescent="0.2"/>
    <row r="20039" s="6" customFormat="1" x14ac:dyDescent="0.2"/>
    <row r="20040" s="6" customFormat="1" x14ac:dyDescent="0.2"/>
    <row r="20041" s="6" customFormat="1" x14ac:dyDescent="0.2"/>
    <row r="20042" s="6" customFormat="1" x14ac:dyDescent="0.2"/>
    <row r="20043" s="6" customFormat="1" x14ac:dyDescent="0.2"/>
    <row r="20044" s="6" customFormat="1" x14ac:dyDescent="0.2"/>
    <row r="20045" s="6" customFormat="1" x14ac:dyDescent="0.2"/>
    <row r="20046" s="6" customFormat="1" x14ac:dyDescent="0.2"/>
    <row r="20047" s="6" customFormat="1" x14ac:dyDescent="0.2"/>
    <row r="20048" s="6" customFormat="1" x14ac:dyDescent="0.2"/>
    <row r="20049" s="6" customFormat="1" x14ac:dyDescent="0.2"/>
    <row r="20050" s="6" customFormat="1" x14ac:dyDescent="0.2"/>
    <row r="20051" s="6" customFormat="1" x14ac:dyDescent="0.2"/>
    <row r="20052" s="6" customFormat="1" x14ac:dyDescent="0.2"/>
    <row r="20053" s="6" customFormat="1" x14ac:dyDescent="0.2"/>
    <row r="20054" s="6" customFormat="1" x14ac:dyDescent="0.2"/>
    <row r="20055" s="6" customFormat="1" x14ac:dyDescent="0.2"/>
    <row r="20056" s="6" customFormat="1" x14ac:dyDescent="0.2"/>
    <row r="20057" s="6" customFormat="1" x14ac:dyDescent="0.2"/>
    <row r="20058" s="6" customFormat="1" x14ac:dyDescent="0.2"/>
    <row r="20059" s="6" customFormat="1" x14ac:dyDescent="0.2"/>
    <row r="20060" s="6" customFormat="1" x14ac:dyDescent="0.2"/>
    <row r="20061" s="6" customFormat="1" x14ac:dyDescent="0.2"/>
    <row r="20062" s="6" customFormat="1" x14ac:dyDescent="0.2"/>
    <row r="20063" s="6" customFormat="1" x14ac:dyDescent="0.2"/>
    <row r="20064" s="6" customFormat="1" x14ac:dyDescent="0.2"/>
    <row r="20065" s="6" customFormat="1" x14ac:dyDescent="0.2"/>
    <row r="20066" s="6" customFormat="1" x14ac:dyDescent="0.2"/>
    <row r="20067" s="6" customFormat="1" x14ac:dyDescent="0.2"/>
    <row r="20068" s="6" customFormat="1" x14ac:dyDescent="0.2"/>
    <row r="20069" s="6" customFormat="1" x14ac:dyDescent="0.2"/>
    <row r="20070" s="6" customFormat="1" x14ac:dyDescent="0.2"/>
    <row r="20071" s="6" customFormat="1" x14ac:dyDescent="0.2"/>
    <row r="20072" s="6" customFormat="1" x14ac:dyDescent="0.2"/>
    <row r="20073" s="6" customFormat="1" x14ac:dyDescent="0.2"/>
    <row r="20074" s="6" customFormat="1" x14ac:dyDescent="0.2"/>
    <row r="20075" s="6" customFormat="1" x14ac:dyDescent="0.2"/>
    <row r="20076" s="6" customFormat="1" x14ac:dyDescent="0.2"/>
    <row r="20077" s="6" customFormat="1" x14ac:dyDescent="0.2"/>
    <row r="20078" s="6" customFormat="1" x14ac:dyDescent="0.2"/>
    <row r="20079" s="6" customFormat="1" x14ac:dyDescent="0.2"/>
    <row r="20080" s="6" customFormat="1" x14ac:dyDescent="0.2"/>
    <row r="20081" s="6" customFormat="1" x14ac:dyDescent="0.2"/>
    <row r="20082" s="6" customFormat="1" x14ac:dyDescent="0.2"/>
    <row r="20083" s="6" customFormat="1" x14ac:dyDescent="0.2"/>
    <row r="20084" s="6" customFormat="1" x14ac:dyDescent="0.2"/>
    <row r="20085" s="6" customFormat="1" x14ac:dyDescent="0.2"/>
    <row r="20086" s="6" customFormat="1" x14ac:dyDescent="0.2"/>
    <row r="20087" s="6" customFormat="1" x14ac:dyDescent="0.2"/>
    <row r="20088" s="6" customFormat="1" x14ac:dyDescent="0.2"/>
    <row r="20089" s="6" customFormat="1" x14ac:dyDescent="0.2"/>
    <row r="20090" s="6" customFormat="1" x14ac:dyDescent="0.2"/>
    <row r="20091" s="6" customFormat="1" x14ac:dyDescent="0.2"/>
    <row r="20092" s="6" customFormat="1" x14ac:dyDescent="0.2"/>
    <row r="20093" s="6" customFormat="1" x14ac:dyDescent="0.2"/>
    <row r="20094" s="6" customFormat="1" x14ac:dyDescent="0.2"/>
    <row r="20095" s="6" customFormat="1" x14ac:dyDescent="0.2"/>
    <row r="20096" s="6" customFormat="1" x14ac:dyDescent="0.2"/>
    <row r="20097" s="6" customFormat="1" x14ac:dyDescent="0.2"/>
    <row r="20098" s="6" customFormat="1" x14ac:dyDescent="0.2"/>
    <row r="20099" s="6" customFormat="1" x14ac:dyDescent="0.2"/>
    <row r="20100" s="6" customFormat="1" x14ac:dyDescent="0.2"/>
    <row r="20101" s="6" customFormat="1" x14ac:dyDescent="0.2"/>
    <row r="20102" s="6" customFormat="1" x14ac:dyDescent="0.2"/>
    <row r="20103" s="6" customFormat="1" x14ac:dyDescent="0.2"/>
    <row r="20104" s="6" customFormat="1" x14ac:dyDescent="0.2"/>
    <row r="20105" s="6" customFormat="1" x14ac:dyDescent="0.2"/>
    <row r="20106" s="6" customFormat="1" x14ac:dyDescent="0.2"/>
    <row r="20107" s="6" customFormat="1" x14ac:dyDescent="0.2"/>
    <row r="20108" s="6" customFormat="1" x14ac:dyDescent="0.2"/>
    <row r="20109" s="6" customFormat="1" x14ac:dyDescent="0.2"/>
    <row r="20110" s="6" customFormat="1" x14ac:dyDescent="0.2"/>
    <row r="20111" s="6" customFormat="1" x14ac:dyDescent="0.2"/>
    <row r="20112" s="6" customFormat="1" x14ac:dyDescent="0.2"/>
    <row r="20113" s="6" customFormat="1" x14ac:dyDescent="0.2"/>
    <row r="20114" s="6" customFormat="1" x14ac:dyDescent="0.2"/>
    <row r="20115" s="6" customFormat="1" x14ac:dyDescent="0.2"/>
    <row r="20116" s="6" customFormat="1" x14ac:dyDescent="0.2"/>
    <row r="20117" s="6" customFormat="1" x14ac:dyDescent="0.2"/>
    <row r="20118" s="6" customFormat="1" x14ac:dyDescent="0.2"/>
    <row r="20119" s="6" customFormat="1" x14ac:dyDescent="0.2"/>
    <row r="20120" s="6" customFormat="1" x14ac:dyDescent="0.2"/>
    <row r="20121" s="6" customFormat="1" x14ac:dyDescent="0.2"/>
    <row r="20122" s="6" customFormat="1" x14ac:dyDescent="0.2"/>
    <row r="20123" s="6" customFormat="1" x14ac:dyDescent="0.2"/>
    <row r="20124" s="6" customFormat="1" x14ac:dyDescent="0.2"/>
    <row r="20125" s="6" customFormat="1" x14ac:dyDescent="0.2"/>
    <row r="20126" s="6" customFormat="1" x14ac:dyDescent="0.2"/>
    <row r="20127" s="6" customFormat="1" x14ac:dyDescent="0.2"/>
    <row r="20128" s="6" customFormat="1" x14ac:dyDescent="0.2"/>
    <row r="20129" s="6" customFormat="1" x14ac:dyDescent="0.2"/>
    <row r="20130" s="6" customFormat="1" x14ac:dyDescent="0.2"/>
    <row r="20131" s="6" customFormat="1" x14ac:dyDescent="0.2"/>
    <row r="20132" s="6" customFormat="1" x14ac:dyDescent="0.2"/>
    <row r="20133" s="6" customFormat="1" x14ac:dyDescent="0.2"/>
    <row r="20134" s="6" customFormat="1" x14ac:dyDescent="0.2"/>
    <row r="20135" s="6" customFormat="1" x14ac:dyDescent="0.2"/>
    <row r="20136" s="6" customFormat="1" x14ac:dyDescent="0.2"/>
    <row r="20137" s="6" customFormat="1" x14ac:dyDescent="0.2"/>
    <row r="20138" s="6" customFormat="1" x14ac:dyDescent="0.2"/>
    <row r="20139" s="6" customFormat="1" x14ac:dyDescent="0.2"/>
    <row r="20140" s="6" customFormat="1" x14ac:dyDescent="0.2"/>
    <row r="20141" s="6" customFormat="1" x14ac:dyDescent="0.2"/>
    <row r="20142" s="6" customFormat="1" x14ac:dyDescent="0.2"/>
    <row r="20143" s="6" customFormat="1" x14ac:dyDescent="0.2"/>
    <row r="20144" s="6" customFormat="1" x14ac:dyDescent="0.2"/>
    <row r="20145" s="6" customFormat="1" x14ac:dyDescent="0.2"/>
    <row r="20146" s="6" customFormat="1" x14ac:dyDescent="0.2"/>
    <row r="20147" s="6" customFormat="1" x14ac:dyDescent="0.2"/>
    <row r="20148" s="6" customFormat="1" x14ac:dyDescent="0.2"/>
    <row r="20149" s="6" customFormat="1" x14ac:dyDescent="0.2"/>
    <row r="20150" s="6" customFormat="1" x14ac:dyDescent="0.2"/>
    <row r="20151" s="6" customFormat="1" x14ac:dyDescent="0.2"/>
    <row r="20152" s="6" customFormat="1" x14ac:dyDescent="0.2"/>
    <row r="20153" s="6" customFormat="1" x14ac:dyDescent="0.2"/>
    <row r="20154" s="6" customFormat="1" x14ac:dyDescent="0.2"/>
    <row r="20155" s="6" customFormat="1" x14ac:dyDescent="0.2"/>
    <row r="20156" s="6" customFormat="1" x14ac:dyDescent="0.2"/>
    <row r="20157" s="6" customFormat="1" x14ac:dyDescent="0.2"/>
    <row r="20158" s="6" customFormat="1" x14ac:dyDescent="0.2"/>
    <row r="20159" s="6" customFormat="1" x14ac:dyDescent="0.2"/>
    <row r="20160" s="6" customFormat="1" x14ac:dyDescent="0.2"/>
    <row r="20161" s="6" customFormat="1" x14ac:dyDescent="0.2"/>
    <row r="20162" s="6" customFormat="1" x14ac:dyDescent="0.2"/>
    <row r="20163" s="6" customFormat="1" x14ac:dyDescent="0.2"/>
    <row r="20164" s="6" customFormat="1" x14ac:dyDescent="0.2"/>
    <row r="20165" s="6" customFormat="1" x14ac:dyDescent="0.2"/>
    <row r="20166" s="6" customFormat="1" x14ac:dyDescent="0.2"/>
    <row r="20167" s="6" customFormat="1" x14ac:dyDescent="0.2"/>
    <row r="20168" s="6" customFormat="1" x14ac:dyDescent="0.2"/>
    <row r="20169" s="6" customFormat="1" x14ac:dyDescent="0.2"/>
    <row r="20170" s="6" customFormat="1" x14ac:dyDescent="0.2"/>
    <row r="20171" s="6" customFormat="1" x14ac:dyDescent="0.2"/>
    <row r="20172" s="6" customFormat="1" x14ac:dyDescent="0.2"/>
    <row r="20173" s="6" customFormat="1" x14ac:dyDescent="0.2"/>
    <row r="20174" s="6" customFormat="1" x14ac:dyDescent="0.2"/>
    <row r="20175" s="6" customFormat="1" x14ac:dyDescent="0.2"/>
    <row r="20176" s="6" customFormat="1" x14ac:dyDescent="0.2"/>
    <row r="20177" s="6" customFormat="1" x14ac:dyDescent="0.2"/>
    <row r="20178" s="6" customFormat="1" x14ac:dyDescent="0.2"/>
    <row r="20179" s="6" customFormat="1" x14ac:dyDescent="0.2"/>
    <row r="20180" s="6" customFormat="1" x14ac:dyDescent="0.2"/>
    <row r="20181" s="6" customFormat="1" x14ac:dyDescent="0.2"/>
    <row r="20182" s="6" customFormat="1" x14ac:dyDescent="0.2"/>
    <row r="20183" s="6" customFormat="1" x14ac:dyDescent="0.2"/>
    <row r="20184" s="6" customFormat="1" x14ac:dyDescent="0.2"/>
    <row r="20185" s="6" customFormat="1" x14ac:dyDescent="0.2"/>
    <row r="20186" s="6" customFormat="1" x14ac:dyDescent="0.2"/>
    <row r="20187" s="6" customFormat="1" x14ac:dyDescent="0.2"/>
    <row r="20188" s="6" customFormat="1" x14ac:dyDescent="0.2"/>
    <row r="20189" s="6" customFormat="1" x14ac:dyDescent="0.2"/>
    <row r="20190" s="6" customFormat="1" x14ac:dyDescent="0.2"/>
    <row r="20191" s="6" customFormat="1" x14ac:dyDescent="0.2"/>
    <row r="20192" s="6" customFormat="1" x14ac:dyDescent="0.2"/>
    <row r="20193" s="6" customFormat="1" x14ac:dyDescent="0.2"/>
    <row r="20194" s="6" customFormat="1" x14ac:dyDescent="0.2"/>
    <row r="20195" s="6" customFormat="1" x14ac:dyDescent="0.2"/>
    <row r="20196" s="6" customFormat="1" x14ac:dyDescent="0.2"/>
    <row r="20197" s="6" customFormat="1" x14ac:dyDescent="0.2"/>
    <row r="20198" s="6" customFormat="1" x14ac:dyDescent="0.2"/>
    <row r="20199" s="6" customFormat="1" x14ac:dyDescent="0.2"/>
    <row r="20200" s="6" customFormat="1" x14ac:dyDescent="0.2"/>
    <row r="20201" s="6" customFormat="1" x14ac:dyDescent="0.2"/>
    <row r="20202" s="6" customFormat="1" x14ac:dyDescent="0.2"/>
    <row r="20203" s="6" customFormat="1" x14ac:dyDescent="0.2"/>
    <row r="20204" s="6" customFormat="1" x14ac:dyDescent="0.2"/>
    <row r="20205" s="6" customFormat="1" x14ac:dyDescent="0.2"/>
    <row r="20206" s="6" customFormat="1" x14ac:dyDescent="0.2"/>
    <row r="20207" s="6" customFormat="1" x14ac:dyDescent="0.2"/>
    <row r="20208" s="6" customFormat="1" x14ac:dyDescent="0.2"/>
    <row r="20209" s="6" customFormat="1" x14ac:dyDescent="0.2"/>
    <row r="20210" s="6" customFormat="1" x14ac:dyDescent="0.2"/>
    <row r="20211" s="6" customFormat="1" x14ac:dyDescent="0.2"/>
    <row r="20212" s="6" customFormat="1" x14ac:dyDescent="0.2"/>
    <row r="20213" s="6" customFormat="1" x14ac:dyDescent="0.2"/>
    <row r="20214" s="6" customFormat="1" x14ac:dyDescent="0.2"/>
    <row r="20215" s="6" customFormat="1" x14ac:dyDescent="0.2"/>
    <row r="20216" s="6" customFormat="1" x14ac:dyDescent="0.2"/>
    <row r="20217" s="6" customFormat="1" x14ac:dyDescent="0.2"/>
    <row r="20218" s="6" customFormat="1" x14ac:dyDescent="0.2"/>
    <row r="20219" s="6" customFormat="1" x14ac:dyDescent="0.2"/>
    <row r="20220" s="6" customFormat="1" x14ac:dyDescent="0.2"/>
    <row r="20221" s="6" customFormat="1" x14ac:dyDescent="0.2"/>
    <row r="20222" s="6" customFormat="1" x14ac:dyDescent="0.2"/>
    <row r="20223" s="6" customFormat="1" x14ac:dyDescent="0.2"/>
    <row r="20224" s="6" customFormat="1" x14ac:dyDescent="0.2"/>
    <row r="20225" s="6" customFormat="1" x14ac:dyDescent="0.2"/>
    <row r="20226" s="6" customFormat="1" x14ac:dyDescent="0.2"/>
    <row r="20227" s="6" customFormat="1" x14ac:dyDescent="0.2"/>
    <row r="20228" s="6" customFormat="1" x14ac:dyDescent="0.2"/>
    <row r="20229" s="6" customFormat="1" x14ac:dyDescent="0.2"/>
    <row r="20230" s="6" customFormat="1" x14ac:dyDescent="0.2"/>
    <row r="20231" s="6" customFormat="1" x14ac:dyDescent="0.2"/>
    <row r="20232" s="6" customFormat="1" x14ac:dyDescent="0.2"/>
    <row r="20233" s="6" customFormat="1" x14ac:dyDescent="0.2"/>
    <row r="20234" s="6" customFormat="1" x14ac:dyDescent="0.2"/>
    <row r="20235" s="6" customFormat="1" x14ac:dyDescent="0.2"/>
    <row r="20236" s="6" customFormat="1" x14ac:dyDescent="0.2"/>
    <row r="20237" s="6" customFormat="1" x14ac:dyDescent="0.2"/>
    <row r="20238" s="6" customFormat="1" x14ac:dyDescent="0.2"/>
    <row r="20239" s="6" customFormat="1" x14ac:dyDescent="0.2"/>
    <row r="20240" s="6" customFormat="1" x14ac:dyDescent="0.2"/>
    <row r="20241" s="6" customFormat="1" x14ac:dyDescent="0.2"/>
    <row r="20242" s="6" customFormat="1" x14ac:dyDescent="0.2"/>
    <row r="20243" s="6" customFormat="1" x14ac:dyDescent="0.2"/>
    <row r="20244" s="6" customFormat="1" x14ac:dyDescent="0.2"/>
    <row r="20245" s="6" customFormat="1" x14ac:dyDescent="0.2"/>
    <row r="20246" s="6" customFormat="1" x14ac:dyDescent="0.2"/>
    <row r="20247" s="6" customFormat="1" x14ac:dyDescent="0.2"/>
    <row r="20248" s="6" customFormat="1" x14ac:dyDescent="0.2"/>
    <row r="20249" s="6" customFormat="1" x14ac:dyDescent="0.2"/>
    <row r="20250" s="6" customFormat="1" x14ac:dyDescent="0.2"/>
    <row r="20251" s="6" customFormat="1" x14ac:dyDescent="0.2"/>
    <row r="20252" s="6" customFormat="1" x14ac:dyDescent="0.2"/>
    <row r="20253" s="6" customFormat="1" x14ac:dyDescent="0.2"/>
    <row r="20254" s="6" customFormat="1" x14ac:dyDescent="0.2"/>
    <row r="20255" s="6" customFormat="1" x14ac:dyDescent="0.2"/>
    <row r="20256" s="6" customFormat="1" x14ac:dyDescent="0.2"/>
    <row r="20257" s="6" customFormat="1" x14ac:dyDescent="0.2"/>
    <row r="20258" s="6" customFormat="1" x14ac:dyDescent="0.2"/>
    <row r="20259" s="6" customFormat="1" x14ac:dyDescent="0.2"/>
    <row r="20260" s="6" customFormat="1" x14ac:dyDescent="0.2"/>
    <row r="20261" s="6" customFormat="1" x14ac:dyDescent="0.2"/>
    <row r="20262" s="6" customFormat="1" x14ac:dyDescent="0.2"/>
    <row r="20263" s="6" customFormat="1" x14ac:dyDescent="0.2"/>
    <row r="20264" s="6" customFormat="1" x14ac:dyDescent="0.2"/>
    <row r="20265" s="6" customFormat="1" x14ac:dyDescent="0.2"/>
    <row r="20266" s="6" customFormat="1" x14ac:dyDescent="0.2"/>
    <row r="20267" s="6" customFormat="1" x14ac:dyDescent="0.2"/>
    <row r="20268" s="6" customFormat="1" x14ac:dyDescent="0.2"/>
    <row r="20269" s="6" customFormat="1" x14ac:dyDescent="0.2"/>
    <row r="20270" s="6" customFormat="1" x14ac:dyDescent="0.2"/>
    <row r="20271" s="6" customFormat="1" x14ac:dyDescent="0.2"/>
    <row r="20272" s="6" customFormat="1" x14ac:dyDescent="0.2"/>
    <row r="20273" s="6" customFormat="1" x14ac:dyDescent="0.2"/>
    <row r="20274" s="6" customFormat="1" x14ac:dyDescent="0.2"/>
    <row r="20275" s="6" customFormat="1" x14ac:dyDescent="0.2"/>
    <row r="20276" s="6" customFormat="1" x14ac:dyDescent="0.2"/>
    <row r="20277" s="6" customFormat="1" x14ac:dyDescent="0.2"/>
    <row r="20278" s="6" customFormat="1" x14ac:dyDescent="0.2"/>
    <row r="20279" s="6" customFormat="1" x14ac:dyDescent="0.2"/>
    <row r="20280" s="6" customFormat="1" x14ac:dyDescent="0.2"/>
    <row r="20281" s="6" customFormat="1" x14ac:dyDescent="0.2"/>
    <row r="20282" s="6" customFormat="1" x14ac:dyDescent="0.2"/>
    <row r="20283" s="6" customFormat="1" x14ac:dyDescent="0.2"/>
    <row r="20284" s="6" customFormat="1" x14ac:dyDescent="0.2"/>
    <row r="20285" s="6" customFormat="1" x14ac:dyDescent="0.2"/>
    <row r="20286" s="6" customFormat="1" x14ac:dyDescent="0.2"/>
    <row r="20287" s="6" customFormat="1" x14ac:dyDescent="0.2"/>
    <row r="20288" s="6" customFormat="1" x14ac:dyDescent="0.2"/>
    <row r="20289" s="6" customFormat="1" x14ac:dyDescent="0.2"/>
    <row r="20290" s="6" customFormat="1" x14ac:dyDescent="0.2"/>
    <row r="20291" s="6" customFormat="1" x14ac:dyDescent="0.2"/>
    <row r="20292" s="6" customFormat="1" x14ac:dyDescent="0.2"/>
    <row r="20293" s="6" customFormat="1" x14ac:dyDescent="0.2"/>
    <row r="20294" s="6" customFormat="1" x14ac:dyDescent="0.2"/>
    <row r="20295" s="6" customFormat="1" x14ac:dyDescent="0.2"/>
    <row r="20296" s="6" customFormat="1" x14ac:dyDescent="0.2"/>
    <row r="20297" s="6" customFormat="1" x14ac:dyDescent="0.2"/>
    <row r="20298" s="6" customFormat="1" x14ac:dyDescent="0.2"/>
    <row r="20299" s="6" customFormat="1" x14ac:dyDescent="0.2"/>
    <row r="20300" s="6" customFormat="1" x14ac:dyDescent="0.2"/>
    <row r="20301" s="6" customFormat="1" x14ac:dyDescent="0.2"/>
    <row r="20302" s="6" customFormat="1" x14ac:dyDescent="0.2"/>
    <row r="20303" s="6" customFormat="1" x14ac:dyDescent="0.2"/>
    <row r="20304" s="6" customFormat="1" x14ac:dyDescent="0.2"/>
    <row r="20305" s="6" customFormat="1" x14ac:dyDescent="0.2"/>
    <row r="20306" s="6" customFormat="1" x14ac:dyDescent="0.2"/>
    <row r="20307" s="6" customFormat="1" x14ac:dyDescent="0.2"/>
    <row r="20308" s="6" customFormat="1" x14ac:dyDescent="0.2"/>
    <row r="20309" s="6" customFormat="1" x14ac:dyDescent="0.2"/>
    <row r="20310" s="6" customFormat="1" x14ac:dyDescent="0.2"/>
    <row r="20311" s="6" customFormat="1" x14ac:dyDescent="0.2"/>
    <row r="20312" s="6" customFormat="1" x14ac:dyDescent="0.2"/>
    <row r="20313" s="6" customFormat="1" x14ac:dyDescent="0.2"/>
    <row r="20314" s="6" customFormat="1" x14ac:dyDescent="0.2"/>
    <row r="20315" s="6" customFormat="1" x14ac:dyDescent="0.2"/>
    <row r="20316" s="6" customFormat="1" x14ac:dyDescent="0.2"/>
    <row r="20317" s="6" customFormat="1" x14ac:dyDescent="0.2"/>
    <row r="20318" s="6" customFormat="1" x14ac:dyDescent="0.2"/>
    <row r="20319" s="6" customFormat="1" x14ac:dyDescent="0.2"/>
    <row r="20320" s="6" customFormat="1" x14ac:dyDescent="0.2"/>
    <row r="20321" s="6" customFormat="1" x14ac:dyDescent="0.2"/>
    <row r="20322" s="6" customFormat="1" x14ac:dyDescent="0.2"/>
    <row r="20323" s="6" customFormat="1" x14ac:dyDescent="0.2"/>
    <row r="20324" s="6" customFormat="1" x14ac:dyDescent="0.2"/>
    <row r="20325" s="6" customFormat="1" x14ac:dyDescent="0.2"/>
    <row r="20326" s="6" customFormat="1" x14ac:dyDescent="0.2"/>
    <row r="20327" s="6" customFormat="1" x14ac:dyDescent="0.2"/>
    <row r="20328" s="6" customFormat="1" x14ac:dyDescent="0.2"/>
    <row r="20329" s="6" customFormat="1" x14ac:dyDescent="0.2"/>
    <row r="20330" s="6" customFormat="1" x14ac:dyDescent="0.2"/>
    <row r="20331" s="6" customFormat="1" x14ac:dyDescent="0.2"/>
    <row r="20332" s="6" customFormat="1" x14ac:dyDescent="0.2"/>
    <row r="20333" s="6" customFormat="1" x14ac:dyDescent="0.2"/>
    <row r="20334" s="6" customFormat="1" x14ac:dyDescent="0.2"/>
    <row r="20335" s="6" customFormat="1" x14ac:dyDescent="0.2"/>
    <row r="20336" s="6" customFormat="1" x14ac:dyDescent="0.2"/>
    <row r="20337" s="6" customFormat="1" x14ac:dyDescent="0.2"/>
    <row r="20338" s="6" customFormat="1" x14ac:dyDescent="0.2"/>
    <row r="20339" s="6" customFormat="1" x14ac:dyDescent="0.2"/>
    <row r="20340" s="6" customFormat="1" x14ac:dyDescent="0.2"/>
    <row r="20341" s="6" customFormat="1" x14ac:dyDescent="0.2"/>
    <row r="20342" s="6" customFormat="1" x14ac:dyDescent="0.2"/>
    <row r="20343" s="6" customFormat="1" x14ac:dyDescent="0.2"/>
    <row r="20344" s="6" customFormat="1" x14ac:dyDescent="0.2"/>
    <row r="20345" s="6" customFormat="1" x14ac:dyDescent="0.2"/>
    <row r="20346" s="6" customFormat="1" x14ac:dyDescent="0.2"/>
    <row r="20347" s="6" customFormat="1" x14ac:dyDescent="0.2"/>
    <row r="20348" s="6" customFormat="1" x14ac:dyDescent="0.2"/>
    <row r="20349" s="6" customFormat="1" x14ac:dyDescent="0.2"/>
    <row r="20350" s="6" customFormat="1" x14ac:dyDescent="0.2"/>
    <row r="20351" s="6" customFormat="1" x14ac:dyDescent="0.2"/>
    <row r="20352" s="6" customFormat="1" x14ac:dyDescent="0.2"/>
    <row r="20353" s="6" customFormat="1" x14ac:dyDescent="0.2"/>
    <row r="20354" s="6" customFormat="1" x14ac:dyDescent="0.2"/>
    <row r="20355" s="6" customFormat="1" x14ac:dyDescent="0.2"/>
    <row r="20356" s="6" customFormat="1" x14ac:dyDescent="0.2"/>
    <row r="20357" s="6" customFormat="1" x14ac:dyDescent="0.2"/>
    <row r="20358" s="6" customFormat="1" x14ac:dyDescent="0.2"/>
    <row r="20359" s="6" customFormat="1" x14ac:dyDescent="0.2"/>
    <row r="20360" s="6" customFormat="1" x14ac:dyDescent="0.2"/>
    <row r="20361" s="6" customFormat="1" x14ac:dyDescent="0.2"/>
    <row r="20362" s="6" customFormat="1" x14ac:dyDescent="0.2"/>
    <row r="20363" s="6" customFormat="1" x14ac:dyDescent="0.2"/>
    <row r="20364" s="6" customFormat="1" x14ac:dyDescent="0.2"/>
    <row r="20365" s="6" customFormat="1" x14ac:dyDescent="0.2"/>
    <row r="20366" s="6" customFormat="1" x14ac:dyDescent="0.2"/>
    <row r="20367" s="6" customFormat="1" x14ac:dyDescent="0.2"/>
    <row r="20368" s="6" customFormat="1" x14ac:dyDescent="0.2"/>
    <row r="20369" s="6" customFormat="1" x14ac:dyDescent="0.2"/>
    <row r="20370" s="6" customFormat="1" x14ac:dyDescent="0.2"/>
    <row r="20371" s="6" customFormat="1" x14ac:dyDescent="0.2"/>
    <row r="20372" s="6" customFormat="1" x14ac:dyDescent="0.2"/>
    <row r="20373" s="6" customFormat="1" x14ac:dyDescent="0.2"/>
    <row r="20374" s="6" customFormat="1" x14ac:dyDescent="0.2"/>
    <row r="20375" s="6" customFormat="1" x14ac:dyDescent="0.2"/>
    <row r="20376" s="6" customFormat="1" x14ac:dyDescent="0.2"/>
    <row r="20377" s="6" customFormat="1" x14ac:dyDescent="0.2"/>
    <row r="20378" s="6" customFormat="1" x14ac:dyDescent="0.2"/>
    <row r="20379" s="6" customFormat="1" x14ac:dyDescent="0.2"/>
    <row r="20380" s="6" customFormat="1" x14ac:dyDescent="0.2"/>
    <row r="20381" s="6" customFormat="1" x14ac:dyDescent="0.2"/>
    <row r="20382" s="6" customFormat="1" x14ac:dyDescent="0.2"/>
    <row r="20383" s="6" customFormat="1" x14ac:dyDescent="0.2"/>
    <row r="20384" s="6" customFormat="1" x14ac:dyDescent="0.2"/>
    <row r="20385" s="6" customFormat="1" x14ac:dyDescent="0.2"/>
    <row r="20386" s="6" customFormat="1" x14ac:dyDescent="0.2"/>
    <row r="20387" s="6" customFormat="1" x14ac:dyDescent="0.2"/>
    <row r="20388" s="6" customFormat="1" x14ac:dyDescent="0.2"/>
    <row r="20389" s="6" customFormat="1" x14ac:dyDescent="0.2"/>
    <row r="20390" s="6" customFormat="1" x14ac:dyDescent="0.2"/>
    <row r="20391" s="6" customFormat="1" x14ac:dyDescent="0.2"/>
    <row r="20392" s="6" customFormat="1" x14ac:dyDescent="0.2"/>
    <row r="20393" s="6" customFormat="1" x14ac:dyDescent="0.2"/>
    <row r="20394" s="6" customFormat="1" x14ac:dyDescent="0.2"/>
    <row r="20395" s="6" customFormat="1" x14ac:dyDescent="0.2"/>
    <row r="20396" s="6" customFormat="1" x14ac:dyDescent="0.2"/>
    <row r="20397" s="6" customFormat="1" x14ac:dyDescent="0.2"/>
    <row r="20398" s="6" customFormat="1" x14ac:dyDescent="0.2"/>
    <row r="20399" s="6" customFormat="1" x14ac:dyDescent="0.2"/>
    <row r="20400" s="6" customFormat="1" x14ac:dyDescent="0.2"/>
    <row r="20401" s="6" customFormat="1" x14ac:dyDescent="0.2"/>
    <row r="20402" s="6" customFormat="1" x14ac:dyDescent="0.2"/>
    <row r="20403" s="6" customFormat="1" x14ac:dyDescent="0.2"/>
    <row r="20404" s="6" customFormat="1" x14ac:dyDescent="0.2"/>
    <row r="20405" s="6" customFormat="1" x14ac:dyDescent="0.2"/>
    <row r="20406" s="6" customFormat="1" x14ac:dyDescent="0.2"/>
    <row r="20407" s="6" customFormat="1" x14ac:dyDescent="0.2"/>
    <row r="20408" s="6" customFormat="1" x14ac:dyDescent="0.2"/>
    <row r="20409" s="6" customFormat="1" x14ac:dyDescent="0.2"/>
    <row r="20410" s="6" customFormat="1" x14ac:dyDescent="0.2"/>
    <row r="20411" s="6" customFormat="1" x14ac:dyDescent="0.2"/>
    <row r="20412" s="6" customFormat="1" x14ac:dyDescent="0.2"/>
    <row r="20413" s="6" customFormat="1" x14ac:dyDescent="0.2"/>
    <row r="20414" s="6" customFormat="1" x14ac:dyDescent="0.2"/>
    <row r="20415" s="6" customFormat="1" x14ac:dyDescent="0.2"/>
    <row r="20416" s="6" customFormat="1" x14ac:dyDescent="0.2"/>
    <row r="20417" s="6" customFormat="1" x14ac:dyDescent="0.2"/>
    <row r="20418" s="6" customFormat="1" x14ac:dyDescent="0.2"/>
    <row r="20419" s="6" customFormat="1" x14ac:dyDescent="0.2"/>
    <row r="20420" s="6" customFormat="1" x14ac:dyDescent="0.2"/>
    <row r="20421" s="6" customFormat="1" x14ac:dyDescent="0.2"/>
    <row r="20422" s="6" customFormat="1" x14ac:dyDescent="0.2"/>
    <row r="20423" s="6" customFormat="1" x14ac:dyDescent="0.2"/>
    <row r="20424" s="6" customFormat="1" x14ac:dyDescent="0.2"/>
    <row r="20425" s="6" customFormat="1" x14ac:dyDescent="0.2"/>
    <row r="20426" s="6" customFormat="1" x14ac:dyDescent="0.2"/>
    <row r="20427" s="6" customFormat="1" x14ac:dyDescent="0.2"/>
    <row r="20428" s="6" customFormat="1" x14ac:dyDescent="0.2"/>
    <row r="20429" s="6" customFormat="1" x14ac:dyDescent="0.2"/>
    <row r="20430" s="6" customFormat="1" x14ac:dyDescent="0.2"/>
    <row r="20431" s="6" customFormat="1" x14ac:dyDescent="0.2"/>
    <row r="20432" s="6" customFormat="1" x14ac:dyDescent="0.2"/>
    <row r="20433" s="6" customFormat="1" x14ac:dyDescent="0.2"/>
    <row r="20434" s="6" customFormat="1" x14ac:dyDescent="0.2"/>
    <row r="20435" s="6" customFormat="1" x14ac:dyDescent="0.2"/>
    <row r="20436" s="6" customFormat="1" x14ac:dyDescent="0.2"/>
    <row r="20437" s="6" customFormat="1" x14ac:dyDescent="0.2"/>
    <row r="20438" s="6" customFormat="1" x14ac:dyDescent="0.2"/>
    <row r="20439" s="6" customFormat="1" x14ac:dyDescent="0.2"/>
    <row r="20440" s="6" customFormat="1" x14ac:dyDescent="0.2"/>
    <row r="20441" s="6" customFormat="1" x14ac:dyDescent="0.2"/>
    <row r="20442" s="6" customFormat="1" x14ac:dyDescent="0.2"/>
    <row r="20443" s="6" customFormat="1" x14ac:dyDescent="0.2"/>
    <row r="20444" s="6" customFormat="1" x14ac:dyDescent="0.2"/>
    <row r="20445" s="6" customFormat="1" x14ac:dyDescent="0.2"/>
    <row r="20446" s="6" customFormat="1" x14ac:dyDescent="0.2"/>
    <row r="20447" s="6" customFormat="1" x14ac:dyDescent="0.2"/>
    <row r="20448" s="6" customFormat="1" x14ac:dyDescent="0.2"/>
    <row r="20449" s="6" customFormat="1" x14ac:dyDescent="0.2"/>
    <row r="20450" s="6" customFormat="1" x14ac:dyDescent="0.2"/>
    <row r="20451" s="6" customFormat="1" x14ac:dyDescent="0.2"/>
    <row r="20452" s="6" customFormat="1" x14ac:dyDescent="0.2"/>
    <row r="20453" s="6" customFormat="1" x14ac:dyDescent="0.2"/>
    <row r="20454" s="6" customFormat="1" x14ac:dyDescent="0.2"/>
    <row r="20455" s="6" customFormat="1" x14ac:dyDescent="0.2"/>
    <row r="20456" s="6" customFormat="1" x14ac:dyDescent="0.2"/>
    <row r="20457" s="6" customFormat="1" x14ac:dyDescent="0.2"/>
    <row r="20458" s="6" customFormat="1" x14ac:dyDescent="0.2"/>
    <row r="20459" s="6" customFormat="1" x14ac:dyDescent="0.2"/>
    <row r="20460" s="6" customFormat="1" x14ac:dyDescent="0.2"/>
    <row r="20461" s="6" customFormat="1" x14ac:dyDescent="0.2"/>
    <row r="20462" s="6" customFormat="1" x14ac:dyDescent="0.2"/>
    <row r="20463" s="6" customFormat="1" x14ac:dyDescent="0.2"/>
    <row r="20464" s="6" customFormat="1" x14ac:dyDescent="0.2"/>
    <row r="20465" s="6" customFormat="1" x14ac:dyDescent="0.2"/>
    <row r="20466" s="6" customFormat="1" x14ac:dyDescent="0.2"/>
    <row r="20467" s="6" customFormat="1" x14ac:dyDescent="0.2"/>
    <row r="20468" s="6" customFormat="1" x14ac:dyDescent="0.2"/>
    <row r="20469" s="6" customFormat="1" x14ac:dyDescent="0.2"/>
    <row r="20470" s="6" customFormat="1" x14ac:dyDescent="0.2"/>
    <row r="20471" s="6" customFormat="1" x14ac:dyDescent="0.2"/>
    <row r="20472" s="6" customFormat="1" x14ac:dyDescent="0.2"/>
    <row r="20473" s="6" customFormat="1" x14ac:dyDescent="0.2"/>
    <row r="20474" s="6" customFormat="1" x14ac:dyDescent="0.2"/>
    <row r="20475" s="6" customFormat="1" x14ac:dyDescent="0.2"/>
    <row r="20476" s="6" customFormat="1" x14ac:dyDescent="0.2"/>
    <row r="20477" s="6" customFormat="1" x14ac:dyDescent="0.2"/>
    <row r="20478" s="6" customFormat="1" x14ac:dyDescent="0.2"/>
    <row r="20479" s="6" customFormat="1" x14ac:dyDescent="0.2"/>
    <row r="20480" s="6" customFormat="1" x14ac:dyDescent="0.2"/>
    <row r="20481" s="6" customFormat="1" x14ac:dyDescent="0.2"/>
    <row r="20482" s="6" customFormat="1" x14ac:dyDescent="0.2"/>
    <row r="20483" s="6" customFormat="1" x14ac:dyDescent="0.2"/>
    <row r="20484" s="6" customFormat="1" x14ac:dyDescent="0.2"/>
    <row r="20485" s="6" customFormat="1" x14ac:dyDescent="0.2"/>
    <row r="20486" s="6" customFormat="1" x14ac:dyDescent="0.2"/>
    <row r="20487" s="6" customFormat="1" x14ac:dyDescent="0.2"/>
    <row r="20488" s="6" customFormat="1" x14ac:dyDescent="0.2"/>
    <row r="20489" s="6" customFormat="1" x14ac:dyDescent="0.2"/>
    <row r="20490" s="6" customFormat="1" x14ac:dyDescent="0.2"/>
    <row r="20491" s="6" customFormat="1" x14ac:dyDescent="0.2"/>
    <row r="20492" s="6" customFormat="1" x14ac:dyDescent="0.2"/>
    <row r="20493" s="6" customFormat="1" x14ac:dyDescent="0.2"/>
    <row r="20494" s="6" customFormat="1" x14ac:dyDescent="0.2"/>
    <row r="20495" s="6" customFormat="1" x14ac:dyDescent="0.2"/>
    <row r="20496" s="6" customFormat="1" x14ac:dyDescent="0.2"/>
    <row r="20497" s="6" customFormat="1" x14ac:dyDescent="0.2"/>
    <row r="20498" s="6" customFormat="1" x14ac:dyDescent="0.2"/>
    <row r="20499" s="6" customFormat="1" x14ac:dyDescent="0.2"/>
    <row r="20500" s="6" customFormat="1" x14ac:dyDescent="0.2"/>
    <row r="20501" s="6" customFormat="1" x14ac:dyDescent="0.2"/>
    <row r="20502" s="6" customFormat="1" x14ac:dyDescent="0.2"/>
    <row r="20503" s="6" customFormat="1" x14ac:dyDescent="0.2"/>
    <row r="20504" s="6" customFormat="1" x14ac:dyDescent="0.2"/>
    <row r="20505" s="6" customFormat="1" x14ac:dyDescent="0.2"/>
    <row r="20506" s="6" customFormat="1" x14ac:dyDescent="0.2"/>
    <row r="20507" s="6" customFormat="1" x14ac:dyDescent="0.2"/>
    <row r="20508" s="6" customFormat="1" x14ac:dyDescent="0.2"/>
    <row r="20509" s="6" customFormat="1" x14ac:dyDescent="0.2"/>
    <row r="20510" s="6" customFormat="1" x14ac:dyDescent="0.2"/>
    <row r="20511" s="6" customFormat="1" x14ac:dyDescent="0.2"/>
    <row r="20512" s="6" customFormat="1" x14ac:dyDescent="0.2"/>
    <row r="20513" s="6" customFormat="1" x14ac:dyDescent="0.2"/>
    <row r="20514" s="6" customFormat="1" x14ac:dyDescent="0.2"/>
    <row r="20515" s="6" customFormat="1" x14ac:dyDescent="0.2"/>
    <row r="20516" s="6" customFormat="1" x14ac:dyDescent="0.2"/>
    <row r="20517" s="6" customFormat="1" x14ac:dyDescent="0.2"/>
    <row r="20518" s="6" customFormat="1" x14ac:dyDescent="0.2"/>
    <row r="20519" s="6" customFormat="1" x14ac:dyDescent="0.2"/>
    <row r="20520" s="6" customFormat="1" x14ac:dyDescent="0.2"/>
    <row r="20521" s="6" customFormat="1" x14ac:dyDescent="0.2"/>
    <row r="20522" s="6" customFormat="1" x14ac:dyDescent="0.2"/>
    <row r="20523" s="6" customFormat="1" x14ac:dyDescent="0.2"/>
    <row r="20524" s="6" customFormat="1" x14ac:dyDescent="0.2"/>
    <row r="20525" s="6" customFormat="1" x14ac:dyDescent="0.2"/>
    <row r="20526" s="6" customFormat="1" x14ac:dyDescent="0.2"/>
    <row r="20527" s="6" customFormat="1" x14ac:dyDescent="0.2"/>
    <row r="20528" s="6" customFormat="1" x14ac:dyDescent="0.2"/>
    <row r="20529" s="6" customFormat="1" x14ac:dyDescent="0.2"/>
    <row r="20530" s="6" customFormat="1" x14ac:dyDescent="0.2"/>
    <row r="20531" s="6" customFormat="1" x14ac:dyDescent="0.2"/>
    <row r="20532" s="6" customFormat="1" x14ac:dyDescent="0.2"/>
    <row r="20533" s="6" customFormat="1" x14ac:dyDescent="0.2"/>
    <row r="20534" s="6" customFormat="1" x14ac:dyDescent="0.2"/>
    <row r="20535" s="6" customFormat="1" x14ac:dyDescent="0.2"/>
    <row r="20536" s="6" customFormat="1" x14ac:dyDescent="0.2"/>
    <row r="20537" s="6" customFormat="1" x14ac:dyDescent="0.2"/>
    <row r="20538" s="6" customFormat="1" x14ac:dyDescent="0.2"/>
    <row r="20539" s="6" customFormat="1" x14ac:dyDescent="0.2"/>
    <row r="20540" s="6" customFormat="1" x14ac:dyDescent="0.2"/>
    <row r="20541" s="6" customFormat="1" x14ac:dyDescent="0.2"/>
    <row r="20542" s="6" customFormat="1" x14ac:dyDescent="0.2"/>
    <row r="20543" s="6" customFormat="1" x14ac:dyDescent="0.2"/>
    <row r="20544" s="6" customFormat="1" x14ac:dyDescent="0.2"/>
    <row r="20545" s="6" customFormat="1" x14ac:dyDescent="0.2"/>
    <row r="20546" s="6" customFormat="1" x14ac:dyDescent="0.2"/>
    <row r="20547" s="6" customFormat="1" x14ac:dyDescent="0.2"/>
    <row r="20548" s="6" customFormat="1" x14ac:dyDescent="0.2"/>
    <row r="20549" s="6" customFormat="1" x14ac:dyDescent="0.2"/>
    <row r="20550" s="6" customFormat="1" x14ac:dyDescent="0.2"/>
    <row r="20551" s="6" customFormat="1" x14ac:dyDescent="0.2"/>
    <row r="20552" s="6" customFormat="1" x14ac:dyDescent="0.2"/>
    <row r="20553" s="6" customFormat="1" x14ac:dyDescent="0.2"/>
    <row r="20554" s="6" customFormat="1" x14ac:dyDescent="0.2"/>
    <row r="20555" s="6" customFormat="1" x14ac:dyDescent="0.2"/>
    <row r="20556" s="6" customFormat="1" x14ac:dyDescent="0.2"/>
    <row r="20557" s="6" customFormat="1" x14ac:dyDescent="0.2"/>
    <row r="20558" s="6" customFormat="1" x14ac:dyDescent="0.2"/>
    <row r="20559" s="6" customFormat="1" x14ac:dyDescent="0.2"/>
    <row r="20560" s="6" customFormat="1" x14ac:dyDescent="0.2"/>
    <row r="20561" s="6" customFormat="1" x14ac:dyDescent="0.2"/>
    <row r="20562" s="6" customFormat="1" x14ac:dyDescent="0.2"/>
    <row r="20563" s="6" customFormat="1" x14ac:dyDescent="0.2"/>
    <row r="20564" s="6" customFormat="1" x14ac:dyDescent="0.2"/>
    <row r="20565" s="6" customFormat="1" x14ac:dyDescent="0.2"/>
    <row r="20566" s="6" customFormat="1" x14ac:dyDescent="0.2"/>
    <row r="20567" s="6" customFormat="1" x14ac:dyDescent="0.2"/>
    <row r="20568" s="6" customFormat="1" x14ac:dyDescent="0.2"/>
    <row r="20569" s="6" customFormat="1" x14ac:dyDescent="0.2"/>
    <row r="20570" s="6" customFormat="1" x14ac:dyDescent="0.2"/>
    <row r="20571" s="6" customFormat="1" x14ac:dyDescent="0.2"/>
    <row r="20572" s="6" customFormat="1" x14ac:dyDescent="0.2"/>
    <row r="20573" s="6" customFormat="1" x14ac:dyDescent="0.2"/>
    <row r="20574" s="6" customFormat="1" x14ac:dyDescent="0.2"/>
    <row r="20575" s="6" customFormat="1" x14ac:dyDescent="0.2"/>
    <row r="20576" s="6" customFormat="1" x14ac:dyDescent="0.2"/>
    <row r="20577" s="6" customFormat="1" x14ac:dyDescent="0.2"/>
    <row r="20578" s="6" customFormat="1" x14ac:dyDescent="0.2"/>
    <row r="20579" s="6" customFormat="1" x14ac:dyDescent="0.2"/>
    <row r="20580" s="6" customFormat="1" x14ac:dyDescent="0.2"/>
    <row r="20581" s="6" customFormat="1" x14ac:dyDescent="0.2"/>
    <row r="20582" s="6" customFormat="1" x14ac:dyDescent="0.2"/>
    <row r="20583" s="6" customFormat="1" x14ac:dyDescent="0.2"/>
    <row r="20584" s="6" customFormat="1" x14ac:dyDescent="0.2"/>
    <row r="20585" s="6" customFormat="1" x14ac:dyDescent="0.2"/>
    <row r="20586" s="6" customFormat="1" x14ac:dyDescent="0.2"/>
    <row r="20587" s="6" customFormat="1" x14ac:dyDescent="0.2"/>
    <row r="20588" s="6" customFormat="1" x14ac:dyDescent="0.2"/>
    <row r="20589" s="6" customFormat="1" x14ac:dyDescent="0.2"/>
    <row r="20590" s="6" customFormat="1" x14ac:dyDescent="0.2"/>
    <row r="20591" s="6" customFormat="1" x14ac:dyDescent="0.2"/>
    <row r="20592" s="6" customFormat="1" x14ac:dyDescent="0.2"/>
    <row r="20593" s="6" customFormat="1" x14ac:dyDescent="0.2"/>
    <row r="20594" s="6" customFormat="1" x14ac:dyDescent="0.2"/>
    <row r="20595" s="6" customFormat="1" x14ac:dyDescent="0.2"/>
    <row r="20596" s="6" customFormat="1" x14ac:dyDescent="0.2"/>
    <row r="20597" s="6" customFormat="1" x14ac:dyDescent="0.2"/>
    <row r="20598" s="6" customFormat="1" x14ac:dyDescent="0.2"/>
    <row r="20599" s="6" customFormat="1" x14ac:dyDescent="0.2"/>
    <row r="20600" s="6" customFormat="1" x14ac:dyDescent="0.2"/>
    <row r="20601" s="6" customFormat="1" x14ac:dyDescent="0.2"/>
    <row r="20602" s="6" customFormat="1" x14ac:dyDescent="0.2"/>
    <row r="20603" s="6" customFormat="1" x14ac:dyDescent="0.2"/>
    <row r="20604" s="6" customFormat="1" x14ac:dyDescent="0.2"/>
    <row r="20605" s="6" customFormat="1" x14ac:dyDescent="0.2"/>
    <row r="20606" s="6" customFormat="1" x14ac:dyDescent="0.2"/>
    <row r="20607" s="6" customFormat="1" x14ac:dyDescent="0.2"/>
    <row r="20608" s="6" customFormat="1" x14ac:dyDescent="0.2"/>
    <row r="20609" s="6" customFormat="1" x14ac:dyDescent="0.2"/>
    <row r="20610" s="6" customFormat="1" x14ac:dyDescent="0.2"/>
    <row r="20611" s="6" customFormat="1" x14ac:dyDescent="0.2"/>
    <row r="20612" s="6" customFormat="1" x14ac:dyDescent="0.2"/>
    <row r="20613" s="6" customFormat="1" x14ac:dyDescent="0.2"/>
    <row r="20614" s="6" customFormat="1" x14ac:dyDescent="0.2"/>
    <row r="20615" s="6" customFormat="1" x14ac:dyDescent="0.2"/>
    <row r="20616" s="6" customFormat="1" x14ac:dyDescent="0.2"/>
    <row r="20617" s="6" customFormat="1" x14ac:dyDescent="0.2"/>
    <row r="20618" s="6" customFormat="1" x14ac:dyDescent="0.2"/>
    <row r="20619" s="6" customFormat="1" x14ac:dyDescent="0.2"/>
    <row r="20620" s="6" customFormat="1" x14ac:dyDescent="0.2"/>
    <row r="20621" s="6" customFormat="1" x14ac:dyDescent="0.2"/>
    <row r="20622" s="6" customFormat="1" x14ac:dyDescent="0.2"/>
    <row r="20623" s="6" customFormat="1" x14ac:dyDescent="0.2"/>
    <row r="20624" s="6" customFormat="1" x14ac:dyDescent="0.2"/>
    <row r="20625" s="6" customFormat="1" x14ac:dyDescent="0.2"/>
    <row r="20626" s="6" customFormat="1" x14ac:dyDescent="0.2"/>
    <row r="20627" s="6" customFormat="1" x14ac:dyDescent="0.2"/>
    <row r="20628" s="6" customFormat="1" x14ac:dyDescent="0.2"/>
    <row r="20629" s="6" customFormat="1" x14ac:dyDescent="0.2"/>
    <row r="20630" s="6" customFormat="1" x14ac:dyDescent="0.2"/>
    <row r="20631" s="6" customFormat="1" x14ac:dyDescent="0.2"/>
    <row r="20632" s="6" customFormat="1" x14ac:dyDescent="0.2"/>
    <row r="20633" s="6" customFormat="1" x14ac:dyDescent="0.2"/>
    <row r="20634" s="6" customFormat="1" x14ac:dyDescent="0.2"/>
    <row r="20635" s="6" customFormat="1" x14ac:dyDescent="0.2"/>
    <row r="20636" s="6" customFormat="1" x14ac:dyDescent="0.2"/>
    <row r="20637" s="6" customFormat="1" x14ac:dyDescent="0.2"/>
    <row r="20638" s="6" customFormat="1" x14ac:dyDescent="0.2"/>
    <row r="20639" s="6" customFormat="1" x14ac:dyDescent="0.2"/>
    <row r="20640" s="6" customFormat="1" x14ac:dyDescent="0.2"/>
    <row r="20641" s="6" customFormat="1" x14ac:dyDescent="0.2"/>
    <row r="20642" s="6" customFormat="1" x14ac:dyDescent="0.2"/>
    <row r="20643" s="6" customFormat="1" x14ac:dyDescent="0.2"/>
    <row r="20644" s="6" customFormat="1" x14ac:dyDescent="0.2"/>
    <row r="20645" s="6" customFormat="1" x14ac:dyDescent="0.2"/>
    <row r="20646" s="6" customFormat="1" x14ac:dyDescent="0.2"/>
    <row r="20647" s="6" customFormat="1" x14ac:dyDescent="0.2"/>
    <row r="20648" s="6" customFormat="1" x14ac:dyDescent="0.2"/>
    <row r="20649" s="6" customFormat="1" x14ac:dyDescent="0.2"/>
    <row r="20650" s="6" customFormat="1" x14ac:dyDescent="0.2"/>
    <row r="20651" s="6" customFormat="1" x14ac:dyDescent="0.2"/>
    <row r="20652" s="6" customFormat="1" x14ac:dyDescent="0.2"/>
    <row r="20653" s="6" customFormat="1" x14ac:dyDescent="0.2"/>
    <row r="20654" s="6" customFormat="1" x14ac:dyDescent="0.2"/>
    <row r="20655" s="6" customFormat="1" x14ac:dyDescent="0.2"/>
    <row r="20656" s="6" customFormat="1" x14ac:dyDescent="0.2"/>
    <row r="20657" s="6" customFormat="1" x14ac:dyDescent="0.2"/>
    <row r="20658" s="6" customFormat="1" x14ac:dyDescent="0.2"/>
    <row r="20659" s="6" customFormat="1" x14ac:dyDescent="0.2"/>
    <row r="20660" s="6" customFormat="1" x14ac:dyDescent="0.2"/>
    <row r="20661" s="6" customFormat="1" x14ac:dyDescent="0.2"/>
    <row r="20662" s="6" customFormat="1" x14ac:dyDescent="0.2"/>
    <row r="20663" s="6" customFormat="1" x14ac:dyDescent="0.2"/>
    <row r="20664" s="6" customFormat="1" x14ac:dyDescent="0.2"/>
    <row r="20665" s="6" customFormat="1" x14ac:dyDescent="0.2"/>
    <row r="20666" s="6" customFormat="1" x14ac:dyDescent="0.2"/>
    <row r="20667" s="6" customFormat="1" x14ac:dyDescent="0.2"/>
    <row r="20668" s="6" customFormat="1" x14ac:dyDescent="0.2"/>
    <row r="20669" s="6" customFormat="1" x14ac:dyDescent="0.2"/>
    <row r="20670" s="6" customFormat="1" x14ac:dyDescent="0.2"/>
    <row r="20671" s="6" customFormat="1" x14ac:dyDescent="0.2"/>
    <row r="20672" s="6" customFormat="1" x14ac:dyDescent="0.2"/>
    <row r="20673" s="6" customFormat="1" x14ac:dyDescent="0.2"/>
    <row r="20674" s="6" customFormat="1" x14ac:dyDescent="0.2"/>
    <row r="20675" s="6" customFormat="1" x14ac:dyDescent="0.2"/>
    <row r="20676" s="6" customFormat="1" x14ac:dyDescent="0.2"/>
    <row r="20677" s="6" customFormat="1" x14ac:dyDescent="0.2"/>
    <row r="20678" s="6" customFormat="1" x14ac:dyDescent="0.2"/>
    <row r="20679" s="6" customFormat="1" x14ac:dyDescent="0.2"/>
    <row r="20680" s="6" customFormat="1" x14ac:dyDescent="0.2"/>
    <row r="20681" s="6" customFormat="1" x14ac:dyDescent="0.2"/>
    <row r="20682" s="6" customFormat="1" x14ac:dyDescent="0.2"/>
    <row r="20683" s="6" customFormat="1" x14ac:dyDescent="0.2"/>
    <row r="20684" s="6" customFormat="1" x14ac:dyDescent="0.2"/>
    <row r="20685" s="6" customFormat="1" x14ac:dyDescent="0.2"/>
    <row r="20686" s="6" customFormat="1" x14ac:dyDescent="0.2"/>
    <row r="20687" s="6" customFormat="1" x14ac:dyDescent="0.2"/>
    <row r="20688" s="6" customFormat="1" x14ac:dyDescent="0.2"/>
    <row r="20689" s="6" customFormat="1" x14ac:dyDescent="0.2"/>
    <row r="20690" s="6" customFormat="1" x14ac:dyDescent="0.2"/>
    <row r="20691" s="6" customFormat="1" x14ac:dyDescent="0.2"/>
    <row r="20692" s="6" customFormat="1" x14ac:dyDescent="0.2"/>
    <row r="20693" s="6" customFormat="1" x14ac:dyDescent="0.2"/>
    <row r="20694" s="6" customFormat="1" x14ac:dyDescent="0.2"/>
    <row r="20695" s="6" customFormat="1" x14ac:dyDescent="0.2"/>
    <row r="20696" s="6" customFormat="1" x14ac:dyDescent="0.2"/>
    <row r="20697" s="6" customFormat="1" x14ac:dyDescent="0.2"/>
    <row r="20698" s="6" customFormat="1" x14ac:dyDescent="0.2"/>
    <row r="20699" s="6" customFormat="1" x14ac:dyDescent="0.2"/>
    <row r="20700" s="6" customFormat="1" x14ac:dyDescent="0.2"/>
    <row r="20701" s="6" customFormat="1" x14ac:dyDescent="0.2"/>
    <row r="20702" s="6" customFormat="1" x14ac:dyDescent="0.2"/>
    <row r="20703" s="6" customFormat="1" x14ac:dyDescent="0.2"/>
    <row r="20704" s="6" customFormat="1" x14ac:dyDescent="0.2"/>
    <row r="20705" s="6" customFormat="1" x14ac:dyDescent="0.2"/>
    <row r="20706" s="6" customFormat="1" x14ac:dyDescent="0.2"/>
    <row r="20707" s="6" customFormat="1" x14ac:dyDescent="0.2"/>
    <row r="20708" s="6" customFormat="1" x14ac:dyDescent="0.2"/>
    <row r="20709" s="6" customFormat="1" x14ac:dyDescent="0.2"/>
    <row r="20710" s="6" customFormat="1" x14ac:dyDescent="0.2"/>
    <row r="20711" s="6" customFormat="1" x14ac:dyDescent="0.2"/>
    <row r="20712" s="6" customFormat="1" x14ac:dyDescent="0.2"/>
    <row r="20713" s="6" customFormat="1" x14ac:dyDescent="0.2"/>
    <row r="20714" s="6" customFormat="1" x14ac:dyDescent="0.2"/>
    <row r="20715" s="6" customFormat="1" x14ac:dyDescent="0.2"/>
    <row r="20716" s="6" customFormat="1" x14ac:dyDescent="0.2"/>
    <row r="20717" s="6" customFormat="1" x14ac:dyDescent="0.2"/>
    <row r="20718" s="6" customFormat="1" x14ac:dyDescent="0.2"/>
    <row r="20719" s="6" customFormat="1" x14ac:dyDescent="0.2"/>
    <row r="20720" s="6" customFormat="1" x14ac:dyDescent="0.2"/>
    <row r="20721" s="6" customFormat="1" x14ac:dyDescent="0.2"/>
    <row r="20722" s="6" customFormat="1" x14ac:dyDescent="0.2"/>
    <row r="20723" s="6" customFormat="1" x14ac:dyDescent="0.2"/>
    <row r="20724" s="6" customFormat="1" x14ac:dyDescent="0.2"/>
    <row r="20725" s="6" customFormat="1" x14ac:dyDescent="0.2"/>
    <row r="20726" s="6" customFormat="1" x14ac:dyDescent="0.2"/>
    <row r="20727" s="6" customFormat="1" x14ac:dyDescent="0.2"/>
    <row r="20728" s="6" customFormat="1" x14ac:dyDescent="0.2"/>
    <row r="20729" s="6" customFormat="1" x14ac:dyDescent="0.2"/>
    <row r="20730" s="6" customFormat="1" x14ac:dyDescent="0.2"/>
    <row r="20731" s="6" customFormat="1" x14ac:dyDescent="0.2"/>
    <row r="20732" s="6" customFormat="1" x14ac:dyDescent="0.2"/>
    <row r="20733" s="6" customFormat="1" x14ac:dyDescent="0.2"/>
    <row r="20734" s="6" customFormat="1" x14ac:dyDescent="0.2"/>
    <row r="20735" s="6" customFormat="1" x14ac:dyDescent="0.2"/>
    <row r="20736" s="6" customFormat="1" x14ac:dyDescent="0.2"/>
    <row r="20737" s="6" customFormat="1" x14ac:dyDescent="0.2"/>
    <row r="20738" s="6" customFormat="1" x14ac:dyDescent="0.2"/>
    <row r="20739" s="6" customFormat="1" x14ac:dyDescent="0.2"/>
    <row r="20740" s="6" customFormat="1" x14ac:dyDescent="0.2"/>
    <row r="20741" s="6" customFormat="1" x14ac:dyDescent="0.2"/>
    <row r="20742" s="6" customFormat="1" x14ac:dyDescent="0.2"/>
    <row r="20743" s="6" customFormat="1" x14ac:dyDescent="0.2"/>
    <row r="20744" s="6" customFormat="1" x14ac:dyDescent="0.2"/>
    <row r="20745" s="6" customFormat="1" x14ac:dyDescent="0.2"/>
    <row r="20746" s="6" customFormat="1" x14ac:dyDescent="0.2"/>
    <row r="20747" s="6" customFormat="1" x14ac:dyDescent="0.2"/>
    <row r="20748" s="6" customFormat="1" x14ac:dyDescent="0.2"/>
    <row r="20749" s="6" customFormat="1" x14ac:dyDescent="0.2"/>
    <row r="20750" s="6" customFormat="1" x14ac:dyDescent="0.2"/>
    <row r="20751" s="6" customFormat="1" x14ac:dyDescent="0.2"/>
    <row r="20752" s="6" customFormat="1" x14ac:dyDescent="0.2"/>
    <row r="20753" s="6" customFormat="1" x14ac:dyDescent="0.2"/>
    <row r="20754" s="6" customFormat="1" x14ac:dyDescent="0.2"/>
    <row r="20755" s="6" customFormat="1" x14ac:dyDescent="0.2"/>
    <row r="20756" s="6" customFormat="1" x14ac:dyDescent="0.2"/>
    <row r="20757" s="6" customFormat="1" x14ac:dyDescent="0.2"/>
    <row r="20758" s="6" customFormat="1" x14ac:dyDescent="0.2"/>
    <row r="20759" s="6" customFormat="1" x14ac:dyDescent="0.2"/>
    <row r="20760" s="6" customFormat="1" x14ac:dyDescent="0.2"/>
    <row r="20761" s="6" customFormat="1" x14ac:dyDescent="0.2"/>
    <row r="20762" s="6" customFormat="1" x14ac:dyDescent="0.2"/>
    <row r="20763" s="6" customFormat="1" x14ac:dyDescent="0.2"/>
    <row r="20764" s="6" customFormat="1" x14ac:dyDescent="0.2"/>
    <row r="20765" s="6" customFormat="1" x14ac:dyDescent="0.2"/>
    <row r="20766" s="6" customFormat="1" x14ac:dyDescent="0.2"/>
    <row r="20767" s="6" customFormat="1" x14ac:dyDescent="0.2"/>
    <row r="20768" s="6" customFormat="1" x14ac:dyDescent="0.2"/>
    <row r="20769" s="6" customFormat="1" x14ac:dyDescent="0.2"/>
    <row r="20770" s="6" customFormat="1" x14ac:dyDescent="0.2"/>
    <row r="20771" s="6" customFormat="1" x14ac:dyDescent="0.2"/>
    <row r="20772" s="6" customFormat="1" x14ac:dyDescent="0.2"/>
    <row r="20773" s="6" customFormat="1" x14ac:dyDescent="0.2"/>
    <row r="20774" s="6" customFormat="1" x14ac:dyDescent="0.2"/>
    <row r="20775" s="6" customFormat="1" x14ac:dyDescent="0.2"/>
    <row r="20776" s="6" customFormat="1" x14ac:dyDescent="0.2"/>
    <row r="20777" s="6" customFormat="1" x14ac:dyDescent="0.2"/>
    <row r="20778" s="6" customFormat="1" x14ac:dyDescent="0.2"/>
    <row r="20779" s="6" customFormat="1" x14ac:dyDescent="0.2"/>
    <row r="20780" s="6" customFormat="1" x14ac:dyDescent="0.2"/>
    <row r="20781" s="6" customFormat="1" x14ac:dyDescent="0.2"/>
    <row r="20782" s="6" customFormat="1" x14ac:dyDescent="0.2"/>
    <row r="20783" s="6" customFormat="1" x14ac:dyDescent="0.2"/>
    <row r="20784" s="6" customFormat="1" x14ac:dyDescent="0.2"/>
    <row r="20785" s="6" customFormat="1" x14ac:dyDescent="0.2"/>
    <row r="20786" s="6" customFormat="1" x14ac:dyDescent="0.2"/>
    <row r="20787" s="6" customFormat="1" x14ac:dyDescent="0.2"/>
    <row r="20788" s="6" customFormat="1" x14ac:dyDescent="0.2"/>
    <row r="20789" s="6" customFormat="1" x14ac:dyDescent="0.2"/>
    <row r="20790" s="6" customFormat="1" x14ac:dyDescent="0.2"/>
    <row r="20791" s="6" customFormat="1" x14ac:dyDescent="0.2"/>
    <row r="20792" s="6" customFormat="1" x14ac:dyDescent="0.2"/>
    <row r="20793" s="6" customFormat="1" x14ac:dyDescent="0.2"/>
    <row r="20794" s="6" customFormat="1" x14ac:dyDescent="0.2"/>
    <row r="20795" s="6" customFormat="1" x14ac:dyDescent="0.2"/>
    <row r="20796" s="6" customFormat="1" x14ac:dyDescent="0.2"/>
    <row r="20797" s="6" customFormat="1" x14ac:dyDescent="0.2"/>
    <row r="20798" s="6" customFormat="1" x14ac:dyDescent="0.2"/>
    <row r="20799" s="6" customFormat="1" x14ac:dyDescent="0.2"/>
    <row r="20800" s="6" customFormat="1" x14ac:dyDescent="0.2"/>
    <row r="20801" s="6" customFormat="1" x14ac:dyDescent="0.2"/>
    <row r="20802" s="6" customFormat="1" x14ac:dyDescent="0.2"/>
    <row r="20803" s="6" customFormat="1" x14ac:dyDescent="0.2"/>
    <row r="20804" s="6" customFormat="1" x14ac:dyDescent="0.2"/>
    <row r="20805" s="6" customFormat="1" x14ac:dyDescent="0.2"/>
    <row r="20806" s="6" customFormat="1" x14ac:dyDescent="0.2"/>
    <row r="20807" s="6" customFormat="1" x14ac:dyDescent="0.2"/>
    <row r="20808" s="6" customFormat="1" x14ac:dyDescent="0.2"/>
    <row r="20809" s="6" customFormat="1" x14ac:dyDescent="0.2"/>
    <row r="20810" s="6" customFormat="1" x14ac:dyDescent="0.2"/>
    <row r="20811" s="6" customFormat="1" x14ac:dyDescent="0.2"/>
    <row r="20812" s="6" customFormat="1" x14ac:dyDescent="0.2"/>
    <row r="20813" s="6" customFormat="1" x14ac:dyDescent="0.2"/>
    <row r="20814" s="6" customFormat="1" x14ac:dyDescent="0.2"/>
    <row r="20815" s="6" customFormat="1" x14ac:dyDescent="0.2"/>
    <row r="20816" s="6" customFormat="1" x14ac:dyDescent="0.2"/>
    <row r="20817" s="6" customFormat="1" x14ac:dyDescent="0.2"/>
    <row r="20818" s="6" customFormat="1" x14ac:dyDescent="0.2"/>
    <row r="20819" s="6" customFormat="1" x14ac:dyDescent="0.2"/>
    <row r="20820" s="6" customFormat="1" x14ac:dyDescent="0.2"/>
    <row r="20821" s="6" customFormat="1" x14ac:dyDescent="0.2"/>
    <row r="20822" s="6" customFormat="1" x14ac:dyDescent="0.2"/>
    <row r="20823" s="6" customFormat="1" x14ac:dyDescent="0.2"/>
    <row r="20824" s="6" customFormat="1" x14ac:dyDescent="0.2"/>
    <row r="20825" s="6" customFormat="1" x14ac:dyDescent="0.2"/>
    <row r="20826" s="6" customFormat="1" x14ac:dyDescent="0.2"/>
    <row r="20827" s="6" customFormat="1" x14ac:dyDescent="0.2"/>
    <row r="20828" s="6" customFormat="1" x14ac:dyDescent="0.2"/>
    <row r="20829" s="6" customFormat="1" x14ac:dyDescent="0.2"/>
    <row r="20830" s="6" customFormat="1" x14ac:dyDescent="0.2"/>
    <row r="20831" s="6" customFormat="1" x14ac:dyDescent="0.2"/>
    <row r="20832" s="6" customFormat="1" x14ac:dyDescent="0.2"/>
    <row r="20833" s="6" customFormat="1" x14ac:dyDescent="0.2"/>
    <row r="20834" s="6" customFormat="1" x14ac:dyDescent="0.2"/>
    <row r="20835" s="6" customFormat="1" x14ac:dyDescent="0.2"/>
    <row r="20836" s="6" customFormat="1" x14ac:dyDescent="0.2"/>
    <row r="20837" s="6" customFormat="1" x14ac:dyDescent="0.2"/>
    <row r="20838" s="6" customFormat="1" x14ac:dyDescent="0.2"/>
    <row r="20839" s="6" customFormat="1" x14ac:dyDescent="0.2"/>
    <row r="20840" s="6" customFormat="1" x14ac:dyDescent="0.2"/>
    <row r="20841" s="6" customFormat="1" x14ac:dyDescent="0.2"/>
    <row r="20842" s="6" customFormat="1" x14ac:dyDescent="0.2"/>
    <row r="20843" s="6" customFormat="1" x14ac:dyDescent="0.2"/>
    <row r="20844" s="6" customFormat="1" x14ac:dyDescent="0.2"/>
    <row r="20845" s="6" customFormat="1" x14ac:dyDescent="0.2"/>
    <row r="20846" s="6" customFormat="1" x14ac:dyDescent="0.2"/>
    <row r="20847" s="6" customFormat="1" x14ac:dyDescent="0.2"/>
    <row r="20848" s="6" customFormat="1" x14ac:dyDescent="0.2"/>
    <row r="20849" s="6" customFormat="1" x14ac:dyDescent="0.2"/>
    <row r="20850" s="6" customFormat="1" x14ac:dyDescent="0.2"/>
    <row r="20851" s="6" customFormat="1" x14ac:dyDescent="0.2"/>
    <row r="20852" s="6" customFormat="1" x14ac:dyDescent="0.2"/>
    <row r="20853" s="6" customFormat="1" x14ac:dyDescent="0.2"/>
    <row r="20854" s="6" customFormat="1" x14ac:dyDescent="0.2"/>
    <row r="20855" s="6" customFormat="1" x14ac:dyDescent="0.2"/>
    <row r="20856" s="6" customFormat="1" x14ac:dyDescent="0.2"/>
    <row r="20857" s="6" customFormat="1" x14ac:dyDescent="0.2"/>
    <row r="20858" s="6" customFormat="1" x14ac:dyDescent="0.2"/>
    <row r="20859" s="6" customFormat="1" x14ac:dyDescent="0.2"/>
    <row r="20860" s="6" customFormat="1" x14ac:dyDescent="0.2"/>
    <row r="20861" s="6" customFormat="1" x14ac:dyDescent="0.2"/>
    <row r="20862" s="6" customFormat="1" x14ac:dyDescent="0.2"/>
    <row r="20863" s="6" customFormat="1" x14ac:dyDescent="0.2"/>
    <row r="20864" s="6" customFormat="1" x14ac:dyDescent="0.2"/>
    <row r="20865" s="6" customFormat="1" x14ac:dyDescent="0.2"/>
    <row r="20866" s="6" customFormat="1" x14ac:dyDescent="0.2"/>
    <row r="20867" s="6" customFormat="1" x14ac:dyDescent="0.2"/>
    <row r="20868" s="6" customFormat="1" x14ac:dyDescent="0.2"/>
    <row r="20869" s="6" customFormat="1" x14ac:dyDescent="0.2"/>
    <row r="20870" s="6" customFormat="1" x14ac:dyDescent="0.2"/>
    <row r="20871" s="6" customFormat="1" x14ac:dyDescent="0.2"/>
    <row r="20872" s="6" customFormat="1" x14ac:dyDescent="0.2"/>
    <row r="20873" s="6" customFormat="1" x14ac:dyDescent="0.2"/>
    <row r="20874" s="6" customFormat="1" x14ac:dyDescent="0.2"/>
    <row r="20875" s="6" customFormat="1" x14ac:dyDescent="0.2"/>
    <row r="20876" s="6" customFormat="1" x14ac:dyDescent="0.2"/>
    <row r="20877" s="6" customFormat="1" x14ac:dyDescent="0.2"/>
    <row r="20878" s="6" customFormat="1" x14ac:dyDescent="0.2"/>
    <row r="20879" s="6" customFormat="1" x14ac:dyDescent="0.2"/>
    <row r="20880" s="6" customFormat="1" x14ac:dyDescent="0.2"/>
    <row r="20881" s="6" customFormat="1" x14ac:dyDescent="0.2"/>
    <row r="20882" s="6" customFormat="1" x14ac:dyDescent="0.2"/>
    <row r="20883" s="6" customFormat="1" x14ac:dyDescent="0.2"/>
    <row r="20884" s="6" customFormat="1" x14ac:dyDescent="0.2"/>
    <row r="20885" s="6" customFormat="1" x14ac:dyDescent="0.2"/>
    <row r="20886" s="6" customFormat="1" x14ac:dyDescent="0.2"/>
    <row r="20887" s="6" customFormat="1" x14ac:dyDescent="0.2"/>
    <row r="20888" s="6" customFormat="1" x14ac:dyDescent="0.2"/>
    <row r="20889" s="6" customFormat="1" x14ac:dyDescent="0.2"/>
    <row r="20890" s="6" customFormat="1" x14ac:dyDescent="0.2"/>
    <row r="20891" s="6" customFormat="1" x14ac:dyDescent="0.2"/>
    <row r="20892" s="6" customFormat="1" x14ac:dyDescent="0.2"/>
    <row r="20893" s="6" customFormat="1" x14ac:dyDescent="0.2"/>
    <row r="20894" s="6" customFormat="1" x14ac:dyDescent="0.2"/>
    <row r="20895" s="6" customFormat="1" x14ac:dyDescent="0.2"/>
    <row r="20896" s="6" customFormat="1" x14ac:dyDescent="0.2"/>
    <row r="20897" s="6" customFormat="1" x14ac:dyDescent="0.2"/>
    <row r="20898" s="6" customFormat="1" x14ac:dyDescent="0.2"/>
    <row r="20899" s="6" customFormat="1" x14ac:dyDescent="0.2"/>
    <row r="20900" s="6" customFormat="1" x14ac:dyDescent="0.2"/>
    <row r="20901" s="6" customFormat="1" x14ac:dyDescent="0.2"/>
    <row r="20902" s="6" customFormat="1" x14ac:dyDescent="0.2"/>
    <row r="20903" s="6" customFormat="1" x14ac:dyDescent="0.2"/>
    <row r="20904" s="6" customFormat="1" x14ac:dyDescent="0.2"/>
    <row r="20905" s="6" customFormat="1" x14ac:dyDescent="0.2"/>
    <row r="20906" s="6" customFormat="1" x14ac:dyDescent="0.2"/>
    <row r="20907" s="6" customFormat="1" x14ac:dyDescent="0.2"/>
    <row r="20908" s="6" customFormat="1" x14ac:dyDescent="0.2"/>
    <row r="20909" s="6" customFormat="1" x14ac:dyDescent="0.2"/>
    <row r="20910" s="6" customFormat="1" x14ac:dyDescent="0.2"/>
    <row r="20911" s="6" customFormat="1" x14ac:dyDescent="0.2"/>
    <row r="20912" s="6" customFormat="1" x14ac:dyDescent="0.2"/>
    <row r="20913" s="6" customFormat="1" x14ac:dyDescent="0.2"/>
    <row r="20914" s="6" customFormat="1" x14ac:dyDescent="0.2"/>
    <row r="20915" s="6" customFormat="1" x14ac:dyDescent="0.2"/>
    <row r="20916" s="6" customFormat="1" x14ac:dyDescent="0.2"/>
    <row r="20917" s="6" customFormat="1" x14ac:dyDescent="0.2"/>
    <row r="20918" s="6" customFormat="1" x14ac:dyDescent="0.2"/>
    <row r="20919" s="6" customFormat="1" x14ac:dyDescent="0.2"/>
    <row r="20920" s="6" customFormat="1" x14ac:dyDescent="0.2"/>
    <row r="20921" s="6" customFormat="1" x14ac:dyDescent="0.2"/>
    <row r="20922" s="6" customFormat="1" x14ac:dyDescent="0.2"/>
    <row r="20923" s="6" customFormat="1" x14ac:dyDescent="0.2"/>
    <row r="20924" s="6" customFormat="1" x14ac:dyDescent="0.2"/>
    <row r="20925" s="6" customFormat="1" x14ac:dyDescent="0.2"/>
    <row r="20926" s="6" customFormat="1" x14ac:dyDescent="0.2"/>
    <row r="20927" s="6" customFormat="1" x14ac:dyDescent="0.2"/>
    <row r="20928" s="6" customFormat="1" x14ac:dyDescent="0.2"/>
    <row r="20929" s="6" customFormat="1" x14ac:dyDescent="0.2"/>
    <row r="20930" s="6" customFormat="1" x14ac:dyDescent="0.2"/>
    <row r="20931" s="6" customFormat="1" x14ac:dyDescent="0.2"/>
    <row r="20932" s="6" customFormat="1" x14ac:dyDescent="0.2"/>
    <row r="20933" s="6" customFormat="1" x14ac:dyDescent="0.2"/>
    <row r="20934" s="6" customFormat="1" x14ac:dyDescent="0.2"/>
    <row r="20935" s="6" customFormat="1" x14ac:dyDescent="0.2"/>
    <row r="20936" s="6" customFormat="1" x14ac:dyDescent="0.2"/>
    <row r="20937" s="6" customFormat="1" x14ac:dyDescent="0.2"/>
    <row r="20938" s="6" customFormat="1" x14ac:dyDescent="0.2"/>
    <row r="20939" s="6" customFormat="1" x14ac:dyDescent="0.2"/>
    <row r="20940" s="6" customFormat="1" x14ac:dyDescent="0.2"/>
    <row r="20941" s="6" customFormat="1" x14ac:dyDescent="0.2"/>
    <row r="20942" s="6" customFormat="1" x14ac:dyDescent="0.2"/>
    <row r="20943" s="6" customFormat="1" x14ac:dyDescent="0.2"/>
    <row r="20944" s="6" customFormat="1" x14ac:dyDescent="0.2"/>
    <row r="20945" s="6" customFormat="1" x14ac:dyDescent="0.2"/>
    <row r="20946" s="6" customFormat="1" x14ac:dyDescent="0.2"/>
    <row r="20947" s="6" customFormat="1" x14ac:dyDescent="0.2"/>
    <row r="20948" s="6" customFormat="1" x14ac:dyDescent="0.2"/>
    <row r="20949" s="6" customFormat="1" x14ac:dyDescent="0.2"/>
    <row r="20950" s="6" customFormat="1" x14ac:dyDescent="0.2"/>
    <row r="20951" s="6" customFormat="1" x14ac:dyDescent="0.2"/>
    <row r="20952" s="6" customFormat="1" x14ac:dyDescent="0.2"/>
    <row r="20953" s="6" customFormat="1" x14ac:dyDescent="0.2"/>
    <row r="20954" s="6" customFormat="1" x14ac:dyDescent="0.2"/>
    <row r="20955" s="6" customFormat="1" x14ac:dyDescent="0.2"/>
    <row r="20956" s="6" customFormat="1" x14ac:dyDescent="0.2"/>
    <row r="20957" s="6" customFormat="1" x14ac:dyDescent="0.2"/>
    <row r="20958" s="6" customFormat="1" x14ac:dyDescent="0.2"/>
    <row r="20959" s="6" customFormat="1" x14ac:dyDescent="0.2"/>
    <row r="20960" s="6" customFormat="1" x14ac:dyDescent="0.2"/>
    <row r="20961" s="6" customFormat="1" x14ac:dyDescent="0.2"/>
    <row r="20962" s="6" customFormat="1" x14ac:dyDescent="0.2"/>
    <row r="20963" s="6" customFormat="1" x14ac:dyDescent="0.2"/>
    <row r="20964" s="6" customFormat="1" x14ac:dyDescent="0.2"/>
    <row r="20965" s="6" customFormat="1" x14ac:dyDescent="0.2"/>
    <row r="20966" s="6" customFormat="1" x14ac:dyDescent="0.2"/>
    <row r="20967" s="6" customFormat="1" x14ac:dyDescent="0.2"/>
    <row r="20968" s="6" customFormat="1" x14ac:dyDescent="0.2"/>
    <row r="20969" s="6" customFormat="1" x14ac:dyDescent="0.2"/>
    <row r="20970" s="6" customFormat="1" x14ac:dyDescent="0.2"/>
    <row r="20971" s="6" customFormat="1" x14ac:dyDescent="0.2"/>
    <row r="20972" s="6" customFormat="1" x14ac:dyDescent="0.2"/>
    <row r="20973" s="6" customFormat="1" x14ac:dyDescent="0.2"/>
    <row r="20974" s="6" customFormat="1" x14ac:dyDescent="0.2"/>
    <row r="20975" s="6" customFormat="1" x14ac:dyDescent="0.2"/>
    <row r="20976" s="6" customFormat="1" x14ac:dyDescent="0.2"/>
    <row r="20977" s="6" customFormat="1" x14ac:dyDescent="0.2"/>
    <row r="20978" s="6" customFormat="1" x14ac:dyDescent="0.2"/>
    <row r="20979" s="6" customFormat="1" x14ac:dyDescent="0.2"/>
    <row r="20980" s="6" customFormat="1" x14ac:dyDescent="0.2"/>
    <row r="20981" s="6" customFormat="1" x14ac:dyDescent="0.2"/>
    <row r="20982" s="6" customFormat="1" x14ac:dyDescent="0.2"/>
    <row r="20983" s="6" customFormat="1" x14ac:dyDescent="0.2"/>
    <row r="20984" s="6" customFormat="1" x14ac:dyDescent="0.2"/>
    <row r="20985" s="6" customFormat="1" x14ac:dyDescent="0.2"/>
    <row r="20986" s="6" customFormat="1" x14ac:dyDescent="0.2"/>
    <row r="20987" s="6" customFormat="1" x14ac:dyDescent="0.2"/>
    <row r="20988" s="6" customFormat="1" x14ac:dyDescent="0.2"/>
    <row r="20989" s="6" customFormat="1" x14ac:dyDescent="0.2"/>
    <row r="20990" s="6" customFormat="1" x14ac:dyDescent="0.2"/>
    <row r="20991" s="6" customFormat="1" x14ac:dyDescent="0.2"/>
    <row r="20992" s="6" customFormat="1" x14ac:dyDescent="0.2"/>
    <row r="20993" s="6" customFormat="1" x14ac:dyDescent="0.2"/>
    <row r="20994" s="6" customFormat="1" x14ac:dyDescent="0.2"/>
    <row r="20995" s="6" customFormat="1" x14ac:dyDescent="0.2"/>
    <row r="20996" s="6" customFormat="1" x14ac:dyDescent="0.2"/>
    <row r="20997" s="6" customFormat="1" x14ac:dyDescent="0.2"/>
    <row r="20998" s="6" customFormat="1" x14ac:dyDescent="0.2"/>
    <row r="20999" s="6" customFormat="1" x14ac:dyDescent="0.2"/>
    <row r="21000" s="6" customFormat="1" x14ac:dyDescent="0.2"/>
    <row r="21001" s="6" customFormat="1" x14ac:dyDescent="0.2"/>
    <row r="21002" s="6" customFormat="1" x14ac:dyDescent="0.2"/>
    <row r="21003" s="6" customFormat="1" x14ac:dyDescent="0.2"/>
    <row r="21004" s="6" customFormat="1" x14ac:dyDescent="0.2"/>
    <row r="21005" s="6" customFormat="1" x14ac:dyDescent="0.2"/>
    <row r="21006" s="6" customFormat="1" x14ac:dyDescent="0.2"/>
    <row r="21007" s="6" customFormat="1" x14ac:dyDescent="0.2"/>
    <row r="21008" s="6" customFormat="1" x14ac:dyDescent="0.2"/>
    <row r="21009" s="6" customFormat="1" x14ac:dyDescent="0.2"/>
    <row r="21010" s="6" customFormat="1" x14ac:dyDescent="0.2"/>
    <row r="21011" s="6" customFormat="1" x14ac:dyDescent="0.2"/>
    <row r="21012" s="6" customFormat="1" x14ac:dyDescent="0.2"/>
    <row r="21013" s="6" customFormat="1" x14ac:dyDescent="0.2"/>
    <row r="21014" s="6" customFormat="1" x14ac:dyDescent="0.2"/>
    <row r="21015" s="6" customFormat="1" x14ac:dyDescent="0.2"/>
    <row r="21016" s="6" customFormat="1" x14ac:dyDescent="0.2"/>
    <row r="21017" s="6" customFormat="1" x14ac:dyDescent="0.2"/>
    <row r="21018" s="6" customFormat="1" x14ac:dyDescent="0.2"/>
    <row r="21019" s="6" customFormat="1" x14ac:dyDescent="0.2"/>
    <row r="21020" s="6" customFormat="1" x14ac:dyDescent="0.2"/>
    <row r="21021" s="6" customFormat="1" x14ac:dyDescent="0.2"/>
    <row r="21022" s="6" customFormat="1" x14ac:dyDescent="0.2"/>
    <row r="21023" s="6" customFormat="1" x14ac:dyDescent="0.2"/>
    <row r="21024" s="6" customFormat="1" x14ac:dyDescent="0.2"/>
    <row r="21025" s="6" customFormat="1" x14ac:dyDescent="0.2"/>
    <row r="21026" s="6" customFormat="1" x14ac:dyDescent="0.2"/>
    <row r="21027" s="6" customFormat="1" x14ac:dyDescent="0.2"/>
    <row r="21028" s="6" customFormat="1" x14ac:dyDescent="0.2"/>
    <row r="21029" s="6" customFormat="1" x14ac:dyDescent="0.2"/>
    <row r="21030" s="6" customFormat="1" x14ac:dyDescent="0.2"/>
    <row r="21031" s="6" customFormat="1" x14ac:dyDescent="0.2"/>
    <row r="21032" s="6" customFormat="1" x14ac:dyDescent="0.2"/>
    <row r="21033" s="6" customFormat="1" x14ac:dyDescent="0.2"/>
    <row r="21034" s="6" customFormat="1" x14ac:dyDescent="0.2"/>
    <row r="21035" s="6" customFormat="1" x14ac:dyDescent="0.2"/>
    <row r="21036" s="6" customFormat="1" x14ac:dyDescent="0.2"/>
    <row r="21037" s="6" customFormat="1" x14ac:dyDescent="0.2"/>
    <row r="21038" s="6" customFormat="1" x14ac:dyDescent="0.2"/>
    <row r="21039" s="6" customFormat="1" x14ac:dyDescent="0.2"/>
    <row r="21040" s="6" customFormat="1" x14ac:dyDescent="0.2"/>
    <row r="21041" s="6" customFormat="1" x14ac:dyDescent="0.2"/>
    <row r="21042" s="6" customFormat="1" x14ac:dyDescent="0.2"/>
    <row r="21043" s="6" customFormat="1" x14ac:dyDescent="0.2"/>
    <row r="21044" s="6" customFormat="1" x14ac:dyDescent="0.2"/>
    <row r="21045" s="6" customFormat="1" x14ac:dyDescent="0.2"/>
    <row r="21046" s="6" customFormat="1" x14ac:dyDescent="0.2"/>
    <row r="21047" s="6" customFormat="1" x14ac:dyDescent="0.2"/>
    <row r="21048" s="6" customFormat="1" x14ac:dyDescent="0.2"/>
    <row r="21049" s="6" customFormat="1" x14ac:dyDescent="0.2"/>
    <row r="21050" s="6" customFormat="1" x14ac:dyDescent="0.2"/>
    <row r="21051" s="6" customFormat="1" x14ac:dyDescent="0.2"/>
    <row r="21052" s="6" customFormat="1" x14ac:dyDescent="0.2"/>
    <row r="21053" s="6" customFormat="1" x14ac:dyDescent="0.2"/>
    <row r="21054" s="6" customFormat="1" x14ac:dyDescent="0.2"/>
    <row r="21055" s="6" customFormat="1" x14ac:dyDescent="0.2"/>
    <row r="21056" s="6" customFormat="1" x14ac:dyDescent="0.2"/>
    <row r="21057" s="6" customFormat="1" x14ac:dyDescent="0.2"/>
    <row r="21058" s="6" customFormat="1" x14ac:dyDescent="0.2"/>
    <row r="21059" s="6" customFormat="1" x14ac:dyDescent="0.2"/>
    <row r="21060" s="6" customFormat="1" x14ac:dyDescent="0.2"/>
    <row r="21061" s="6" customFormat="1" x14ac:dyDescent="0.2"/>
    <row r="21062" s="6" customFormat="1" x14ac:dyDescent="0.2"/>
    <row r="21063" s="6" customFormat="1" x14ac:dyDescent="0.2"/>
    <row r="21064" s="6" customFormat="1" x14ac:dyDescent="0.2"/>
    <row r="21065" s="6" customFormat="1" x14ac:dyDescent="0.2"/>
    <row r="21066" s="6" customFormat="1" x14ac:dyDescent="0.2"/>
    <row r="21067" s="6" customFormat="1" x14ac:dyDescent="0.2"/>
    <row r="21068" s="6" customFormat="1" x14ac:dyDescent="0.2"/>
    <row r="21069" s="6" customFormat="1" x14ac:dyDescent="0.2"/>
    <row r="21070" s="6" customFormat="1" x14ac:dyDescent="0.2"/>
    <row r="21071" s="6" customFormat="1" x14ac:dyDescent="0.2"/>
    <row r="21072" s="6" customFormat="1" x14ac:dyDescent="0.2"/>
    <row r="21073" s="6" customFormat="1" x14ac:dyDescent="0.2"/>
    <row r="21074" s="6" customFormat="1" x14ac:dyDescent="0.2"/>
    <row r="21075" s="6" customFormat="1" x14ac:dyDescent="0.2"/>
    <row r="21076" s="6" customFormat="1" x14ac:dyDescent="0.2"/>
    <row r="21077" s="6" customFormat="1" x14ac:dyDescent="0.2"/>
    <row r="21078" s="6" customFormat="1" x14ac:dyDescent="0.2"/>
    <row r="21079" s="6" customFormat="1" x14ac:dyDescent="0.2"/>
    <row r="21080" s="6" customFormat="1" x14ac:dyDescent="0.2"/>
    <row r="21081" s="6" customFormat="1" x14ac:dyDescent="0.2"/>
    <row r="21082" s="6" customFormat="1" x14ac:dyDescent="0.2"/>
    <row r="21083" s="6" customFormat="1" x14ac:dyDescent="0.2"/>
    <row r="21084" s="6" customFormat="1" x14ac:dyDescent="0.2"/>
    <row r="21085" s="6" customFormat="1" x14ac:dyDescent="0.2"/>
    <row r="21086" s="6" customFormat="1" x14ac:dyDescent="0.2"/>
    <row r="21087" s="6" customFormat="1" x14ac:dyDescent="0.2"/>
    <row r="21088" s="6" customFormat="1" x14ac:dyDescent="0.2"/>
    <row r="21089" s="6" customFormat="1" x14ac:dyDescent="0.2"/>
    <row r="21090" s="6" customFormat="1" x14ac:dyDescent="0.2"/>
    <row r="21091" s="6" customFormat="1" x14ac:dyDescent="0.2"/>
    <row r="21092" s="6" customFormat="1" x14ac:dyDescent="0.2"/>
    <row r="21093" s="6" customFormat="1" x14ac:dyDescent="0.2"/>
    <row r="21094" s="6" customFormat="1" x14ac:dyDescent="0.2"/>
    <row r="21095" s="6" customFormat="1" x14ac:dyDescent="0.2"/>
    <row r="21096" s="6" customFormat="1" x14ac:dyDescent="0.2"/>
    <row r="21097" s="6" customFormat="1" x14ac:dyDescent="0.2"/>
    <row r="21098" s="6" customFormat="1" x14ac:dyDescent="0.2"/>
    <row r="21099" s="6" customFormat="1" x14ac:dyDescent="0.2"/>
    <row r="21100" s="6" customFormat="1" x14ac:dyDescent="0.2"/>
    <row r="21101" s="6" customFormat="1" x14ac:dyDescent="0.2"/>
    <row r="21102" s="6" customFormat="1" x14ac:dyDescent="0.2"/>
    <row r="21103" s="6" customFormat="1" x14ac:dyDescent="0.2"/>
    <row r="21104" s="6" customFormat="1" x14ac:dyDescent="0.2"/>
    <row r="21105" s="6" customFormat="1" x14ac:dyDescent="0.2"/>
    <row r="21106" s="6" customFormat="1" x14ac:dyDescent="0.2"/>
    <row r="21107" s="6" customFormat="1" x14ac:dyDescent="0.2"/>
    <row r="21108" s="6" customFormat="1" x14ac:dyDescent="0.2"/>
    <row r="21109" s="6" customFormat="1" x14ac:dyDescent="0.2"/>
    <row r="21110" s="6" customFormat="1" x14ac:dyDescent="0.2"/>
    <row r="21111" s="6" customFormat="1" x14ac:dyDescent="0.2"/>
    <row r="21112" s="6" customFormat="1" x14ac:dyDescent="0.2"/>
    <row r="21113" s="6" customFormat="1" x14ac:dyDescent="0.2"/>
    <row r="21114" s="6" customFormat="1" x14ac:dyDescent="0.2"/>
    <row r="21115" s="6" customFormat="1" x14ac:dyDescent="0.2"/>
    <row r="21116" s="6" customFormat="1" x14ac:dyDescent="0.2"/>
    <row r="21117" s="6" customFormat="1" x14ac:dyDescent="0.2"/>
    <row r="21118" s="6" customFormat="1" x14ac:dyDescent="0.2"/>
    <row r="21119" s="6" customFormat="1" x14ac:dyDescent="0.2"/>
    <row r="21120" s="6" customFormat="1" x14ac:dyDescent="0.2"/>
    <row r="21121" s="6" customFormat="1" x14ac:dyDescent="0.2"/>
    <row r="21122" s="6" customFormat="1" x14ac:dyDescent="0.2"/>
    <row r="21123" s="6" customFormat="1" x14ac:dyDescent="0.2"/>
    <row r="21124" s="6" customFormat="1" x14ac:dyDescent="0.2"/>
    <row r="21125" s="6" customFormat="1" x14ac:dyDescent="0.2"/>
    <row r="21126" s="6" customFormat="1" x14ac:dyDescent="0.2"/>
    <row r="21127" s="6" customFormat="1" x14ac:dyDescent="0.2"/>
    <row r="21128" s="6" customFormat="1" x14ac:dyDescent="0.2"/>
    <row r="21129" s="6" customFormat="1" x14ac:dyDescent="0.2"/>
    <row r="21130" s="6" customFormat="1" x14ac:dyDescent="0.2"/>
    <row r="21131" s="6" customFormat="1" x14ac:dyDescent="0.2"/>
    <row r="21132" s="6" customFormat="1" x14ac:dyDescent="0.2"/>
    <row r="21133" s="6" customFormat="1" x14ac:dyDescent="0.2"/>
    <row r="21134" s="6" customFormat="1" x14ac:dyDescent="0.2"/>
    <row r="21135" s="6" customFormat="1" x14ac:dyDescent="0.2"/>
    <row r="21136" s="6" customFormat="1" x14ac:dyDescent="0.2"/>
    <row r="21137" s="6" customFormat="1" x14ac:dyDescent="0.2"/>
    <row r="21138" s="6" customFormat="1" x14ac:dyDescent="0.2"/>
    <row r="21139" s="6" customFormat="1" x14ac:dyDescent="0.2"/>
    <row r="21140" s="6" customFormat="1" x14ac:dyDescent="0.2"/>
    <row r="21141" s="6" customFormat="1" x14ac:dyDescent="0.2"/>
    <row r="21142" s="6" customFormat="1" x14ac:dyDescent="0.2"/>
    <row r="21143" s="6" customFormat="1" x14ac:dyDescent="0.2"/>
    <row r="21144" s="6" customFormat="1" x14ac:dyDescent="0.2"/>
    <row r="21145" s="6" customFormat="1" x14ac:dyDescent="0.2"/>
    <row r="21146" s="6" customFormat="1" x14ac:dyDescent="0.2"/>
    <row r="21147" s="6" customFormat="1" x14ac:dyDescent="0.2"/>
    <row r="21148" s="6" customFormat="1" x14ac:dyDescent="0.2"/>
    <row r="21149" s="6" customFormat="1" x14ac:dyDescent="0.2"/>
    <row r="21150" s="6" customFormat="1" x14ac:dyDescent="0.2"/>
    <row r="21151" s="6" customFormat="1" x14ac:dyDescent="0.2"/>
    <row r="21152" s="6" customFormat="1" x14ac:dyDescent="0.2"/>
    <row r="21153" s="6" customFormat="1" x14ac:dyDescent="0.2"/>
    <row r="21154" s="6" customFormat="1" x14ac:dyDescent="0.2"/>
    <row r="21155" s="6" customFormat="1" x14ac:dyDescent="0.2"/>
    <row r="21156" s="6" customFormat="1" x14ac:dyDescent="0.2"/>
    <row r="21157" s="6" customFormat="1" x14ac:dyDescent="0.2"/>
    <row r="21158" s="6" customFormat="1" x14ac:dyDescent="0.2"/>
    <row r="21159" s="6" customFormat="1" x14ac:dyDescent="0.2"/>
    <row r="21160" s="6" customFormat="1" x14ac:dyDescent="0.2"/>
    <row r="21161" s="6" customFormat="1" x14ac:dyDescent="0.2"/>
    <row r="21162" s="6" customFormat="1" x14ac:dyDescent="0.2"/>
    <row r="21163" s="6" customFormat="1" x14ac:dyDescent="0.2"/>
    <row r="21164" s="6" customFormat="1" x14ac:dyDescent="0.2"/>
    <row r="21165" s="6" customFormat="1" x14ac:dyDescent="0.2"/>
    <row r="21166" s="6" customFormat="1" x14ac:dyDescent="0.2"/>
    <row r="21167" s="6" customFormat="1" x14ac:dyDescent="0.2"/>
    <row r="21168" s="6" customFormat="1" x14ac:dyDescent="0.2"/>
    <row r="21169" s="6" customFormat="1" x14ac:dyDescent="0.2"/>
    <row r="21170" s="6" customFormat="1" x14ac:dyDescent="0.2"/>
    <row r="21171" s="6" customFormat="1" x14ac:dyDescent="0.2"/>
    <row r="21172" s="6" customFormat="1" x14ac:dyDescent="0.2"/>
    <row r="21173" s="6" customFormat="1" x14ac:dyDescent="0.2"/>
    <row r="21174" s="6" customFormat="1" x14ac:dyDescent="0.2"/>
    <row r="21175" s="6" customFormat="1" x14ac:dyDescent="0.2"/>
    <row r="21176" s="6" customFormat="1" x14ac:dyDescent="0.2"/>
    <row r="21177" s="6" customFormat="1" x14ac:dyDescent="0.2"/>
    <row r="21178" s="6" customFormat="1" x14ac:dyDescent="0.2"/>
    <row r="21179" s="6" customFormat="1" x14ac:dyDescent="0.2"/>
    <row r="21180" s="6" customFormat="1" x14ac:dyDescent="0.2"/>
    <row r="21181" s="6" customFormat="1" x14ac:dyDescent="0.2"/>
    <row r="21182" s="6" customFormat="1" x14ac:dyDescent="0.2"/>
    <row r="21183" s="6" customFormat="1" x14ac:dyDescent="0.2"/>
    <row r="21184" s="6" customFormat="1" x14ac:dyDescent="0.2"/>
    <row r="21185" s="6" customFormat="1" x14ac:dyDescent="0.2"/>
    <row r="21186" s="6" customFormat="1" x14ac:dyDescent="0.2"/>
    <row r="21187" s="6" customFormat="1" x14ac:dyDescent="0.2"/>
    <row r="21188" s="6" customFormat="1" x14ac:dyDescent="0.2"/>
    <row r="21189" s="6" customFormat="1" x14ac:dyDescent="0.2"/>
    <row r="21190" s="6" customFormat="1" x14ac:dyDescent="0.2"/>
    <row r="21191" s="6" customFormat="1" x14ac:dyDescent="0.2"/>
    <row r="21192" s="6" customFormat="1" x14ac:dyDescent="0.2"/>
    <row r="21193" s="6" customFormat="1" x14ac:dyDescent="0.2"/>
    <row r="21194" s="6" customFormat="1" x14ac:dyDescent="0.2"/>
    <row r="21195" s="6" customFormat="1" x14ac:dyDescent="0.2"/>
    <row r="21196" s="6" customFormat="1" x14ac:dyDescent="0.2"/>
    <row r="21197" s="6" customFormat="1" x14ac:dyDescent="0.2"/>
    <row r="21198" s="6" customFormat="1" x14ac:dyDescent="0.2"/>
    <row r="21199" s="6" customFormat="1" x14ac:dyDescent="0.2"/>
    <row r="21200" s="6" customFormat="1" x14ac:dyDescent="0.2"/>
    <row r="21201" s="6" customFormat="1" x14ac:dyDescent="0.2"/>
    <row r="21202" s="6" customFormat="1" x14ac:dyDescent="0.2"/>
    <row r="21203" s="6" customFormat="1" x14ac:dyDescent="0.2"/>
    <row r="21204" s="6" customFormat="1" x14ac:dyDescent="0.2"/>
    <row r="21205" s="6" customFormat="1" x14ac:dyDescent="0.2"/>
    <row r="21206" s="6" customFormat="1" x14ac:dyDescent="0.2"/>
    <row r="21207" s="6" customFormat="1" x14ac:dyDescent="0.2"/>
    <row r="21208" s="6" customFormat="1" x14ac:dyDescent="0.2"/>
    <row r="21209" s="6" customFormat="1" x14ac:dyDescent="0.2"/>
    <row r="21210" s="6" customFormat="1" x14ac:dyDescent="0.2"/>
    <row r="21211" s="6" customFormat="1" x14ac:dyDescent="0.2"/>
    <row r="21212" s="6" customFormat="1" x14ac:dyDescent="0.2"/>
    <row r="21213" s="6" customFormat="1" x14ac:dyDescent="0.2"/>
    <row r="21214" s="6" customFormat="1" x14ac:dyDescent="0.2"/>
    <row r="21215" s="6" customFormat="1" x14ac:dyDescent="0.2"/>
    <row r="21216" s="6" customFormat="1" x14ac:dyDescent="0.2"/>
    <row r="21217" s="6" customFormat="1" x14ac:dyDescent="0.2"/>
    <row r="21218" s="6" customFormat="1" x14ac:dyDescent="0.2"/>
    <row r="21219" s="6" customFormat="1" x14ac:dyDescent="0.2"/>
    <row r="21220" s="6" customFormat="1" x14ac:dyDescent="0.2"/>
    <row r="21221" s="6" customFormat="1" x14ac:dyDescent="0.2"/>
    <row r="21222" s="6" customFormat="1" x14ac:dyDescent="0.2"/>
    <row r="21223" s="6" customFormat="1" x14ac:dyDescent="0.2"/>
    <row r="21224" s="6" customFormat="1" x14ac:dyDescent="0.2"/>
    <row r="21225" s="6" customFormat="1" x14ac:dyDescent="0.2"/>
    <row r="21226" s="6" customFormat="1" x14ac:dyDescent="0.2"/>
    <row r="21227" s="6" customFormat="1" x14ac:dyDescent="0.2"/>
    <row r="21228" s="6" customFormat="1" x14ac:dyDescent="0.2"/>
    <row r="21229" s="6" customFormat="1" x14ac:dyDescent="0.2"/>
    <row r="21230" s="6" customFormat="1" x14ac:dyDescent="0.2"/>
    <row r="21231" s="6" customFormat="1" x14ac:dyDescent="0.2"/>
    <row r="21232" s="6" customFormat="1" x14ac:dyDescent="0.2"/>
    <row r="21233" s="6" customFormat="1" x14ac:dyDescent="0.2"/>
    <row r="21234" s="6" customFormat="1" x14ac:dyDescent="0.2"/>
    <row r="21235" s="6" customFormat="1" x14ac:dyDescent="0.2"/>
    <row r="21236" s="6" customFormat="1" x14ac:dyDescent="0.2"/>
    <row r="21237" s="6" customFormat="1" x14ac:dyDescent="0.2"/>
    <row r="21238" s="6" customFormat="1" x14ac:dyDescent="0.2"/>
    <row r="21239" s="6" customFormat="1" x14ac:dyDescent="0.2"/>
    <row r="21240" s="6" customFormat="1" x14ac:dyDescent="0.2"/>
    <row r="21241" s="6" customFormat="1" x14ac:dyDescent="0.2"/>
    <row r="21242" s="6" customFormat="1" x14ac:dyDescent="0.2"/>
    <row r="21243" s="6" customFormat="1" x14ac:dyDescent="0.2"/>
    <row r="21244" s="6" customFormat="1" x14ac:dyDescent="0.2"/>
    <row r="21245" s="6" customFormat="1" x14ac:dyDescent="0.2"/>
    <row r="21246" s="6" customFormat="1" x14ac:dyDescent="0.2"/>
    <row r="21247" s="6" customFormat="1" x14ac:dyDescent="0.2"/>
    <row r="21248" s="6" customFormat="1" x14ac:dyDescent="0.2"/>
    <row r="21249" s="6" customFormat="1" x14ac:dyDescent="0.2"/>
    <row r="21250" s="6" customFormat="1" x14ac:dyDescent="0.2"/>
    <row r="21251" s="6" customFormat="1" x14ac:dyDescent="0.2"/>
    <row r="21252" s="6" customFormat="1" x14ac:dyDescent="0.2"/>
    <row r="21253" s="6" customFormat="1" x14ac:dyDescent="0.2"/>
    <row r="21254" s="6" customFormat="1" x14ac:dyDescent="0.2"/>
    <row r="21255" s="6" customFormat="1" x14ac:dyDescent="0.2"/>
    <row r="21256" s="6" customFormat="1" x14ac:dyDescent="0.2"/>
    <row r="21257" s="6" customFormat="1" x14ac:dyDescent="0.2"/>
    <row r="21258" s="6" customFormat="1" x14ac:dyDescent="0.2"/>
    <row r="21259" s="6" customFormat="1" x14ac:dyDescent="0.2"/>
    <row r="21260" s="6" customFormat="1" x14ac:dyDescent="0.2"/>
    <row r="21261" s="6" customFormat="1" x14ac:dyDescent="0.2"/>
    <row r="21262" s="6" customFormat="1" x14ac:dyDescent="0.2"/>
    <row r="21263" s="6" customFormat="1" x14ac:dyDescent="0.2"/>
    <row r="21264" s="6" customFormat="1" x14ac:dyDescent="0.2"/>
    <row r="21265" s="6" customFormat="1" x14ac:dyDescent="0.2"/>
    <row r="21266" s="6" customFormat="1" x14ac:dyDescent="0.2"/>
    <row r="21267" s="6" customFormat="1" x14ac:dyDescent="0.2"/>
    <row r="21268" s="6" customFormat="1" x14ac:dyDescent="0.2"/>
    <row r="21269" s="6" customFormat="1" x14ac:dyDescent="0.2"/>
    <row r="21270" s="6" customFormat="1" x14ac:dyDescent="0.2"/>
    <row r="21271" s="6" customFormat="1" x14ac:dyDescent="0.2"/>
    <row r="21272" s="6" customFormat="1" x14ac:dyDescent="0.2"/>
    <row r="21273" s="6" customFormat="1" x14ac:dyDescent="0.2"/>
    <row r="21274" s="6" customFormat="1" x14ac:dyDescent="0.2"/>
    <row r="21275" s="6" customFormat="1" x14ac:dyDescent="0.2"/>
    <row r="21276" s="6" customFormat="1" x14ac:dyDescent="0.2"/>
    <row r="21277" s="6" customFormat="1" x14ac:dyDescent="0.2"/>
    <row r="21278" s="6" customFormat="1" x14ac:dyDescent="0.2"/>
    <row r="21279" s="6" customFormat="1" x14ac:dyDescent="0.2"/>
    <row r="21280" s="6" customFormat="1" x14ac:dyDescent="0.2"/>
    <row r="21281" s="6" customFormat="1" x14ac:dyDescent="0.2"/>
    <row r="21282" s="6" customFormat="1" x14ac:dyDescent="0.2"/>
    <row r="21283" s="6" customFormat="1" x14ac:dyDescent="0.2"/>
    <row r="21284" s="6" customFormat="1" x14ac:dyDescent="0.2"/>
    <row r="21285" s="6" customFormat="1" x14ac:dyDescent="0.2"/>
    <row r="21286" s="6" customFormat="1" x14ac:dyDescent="0.2"/>
    <row r="21287" s="6" customFormat="1" x14ac:dyDescent="0.2"/>
    <row r="21288" s="6" customFormat="1" x14ac:dyDescent="0.2"/>
    <row r="21289" s="6" customFormat="1" x14ac:dyDescent="0.2"/>
    <row r="21290" s="6" customFormat="1" x14ac:dyDescent="0.2"/>
    <row r="21291" s="6" customFormat="1" x14ac:dyDescent="0.2"/>
    <row r="21292" s="6" customFormat="1" x14ac:dyDescent="0.2"/>
    <row r="21293" s="6" customFormat="1" x14ac:dyDescent="0.2"/>
    <row r="21294" s="6" customFormat="1" x14ac:dyDescent="0.2"/>
    <row r="21295" s="6" customFormat="1" x14ac:dyDescent="0.2"/>
    <row r="21296" s="6" customFormat="1" x14ac:dyDescent="0.2"/>
    <row r="21297" s="6" customFormat="1" x14ac:dyDescent="0.2"/>
    <row r="21298" s="6" customFormat="1" x14ac:dyDescent="0.2"/>
    <row r="21299" s="6" customFormat="1" x14ac:dyDescent="0.2"/>
    <row r="21300" s="6" customFormat="1" x14ac:dyDescent="0.2"/>
    <row r="21301" s="6" customFormat="1" x14ac:dyDescent="0.2"/>
    <row r="21302" s="6" customFormat="1" x14ac:dyDescent="0.2"/>
    <row r="21303" s="6" customFormat="1" x14ac:dyDescent="0.2"/>
    <row r="21304" s="6" customFormat="1" x14ac:dyDescent="0.2"/>
    <row r="21305" s="6" customFormat="1" x14ac:dyDescent="0.2"/>
    <row r="21306" s="6" customFormat="1" x14ac:dyDescent="0.2"/>
    <row r="21307" s="6" customFormat="1" x14ac:dyDescent="0.2"/>
    <row r="21308" s="6" customFormat="1" x14ac:dyDescent="0.2"/>
    <row r="21309" s="6" customFormat="1" x14ac:dyDescent="0.2"/>
    <row r="21310" s="6" customFormat="1" x14ac:dyDescent="0.2"/>
    <row r="21311" s="6" customFormat="1" x14ac:dyDescent="0.2"/>
    <row r="21312" s="6" customFormat="1" x14ac:dyDescent="0.2"/>
    <row r="21313" s="6" customFormat="1" x14ac:dyDescent="0.2"/>
    <row r="21314" s="6" customFormat="1" x14ac:dyDescent="0.2"/>
    <row r="21315" s="6" customFormat="1" x14ac:dyDescent="0.2"/>
    <row r="21316" s="6" customFormat="1" x14ac:dyDescent="0.2"/>
    <row r="21317" s="6" customFormat="1" x14ac:dyDescent="0.2"/>
    <row r="21318" s="6" customFormat="1" x14ac:dyDescent="0.2"/>
    <row r="21319" s="6" customFormat="1" x14ac:dyDescent="0.2"/>
    <row r="21320" s="6" customFormat="1" x14ac:dyDescent="0.2"/>
    <row r="21321" s="6" customFormat="1" x14ac:dyDescent="0.2"/>
    <row r="21322" s="6" customFormat="1" x14ac:dyDescent="0.2"/>
    <row r="21323" s="6" customFormat="1" x14ac:dyDescent="0.2"/>
    <row r="21324" s="6" customFormat="1" x14ac:dyDescent="0.2"/>
    <row r="21325" s="6" customFormat="1" x14ac:dyDescent="0.2"/>
    <row r="21326" s="6" customFormat="1" x14ac:dyDescent="0.2"/>
    <row r="21327" s="6" customFormat="1" x14ac:dyDescent="0.2"/>
    <row r="21328" s="6" customFormat="1" x14ac:dyDescent="0.2"/>
    <row r="21329" s="6" customFormat="1" x14ac:dyDescent="0.2"/>
    <row r="21330" s="6" customFormat="1" x14ac:dyDescent="0.2"/>
    <row r="21331" s="6" customFormat="1" x14ac:dyDescent="0.2"/>
    <row r="21332" s="6" customFormat="1" x14ac:dyDescent="0.2"/>
    <row r="21333" s="6" customFormat="1" x14ac:dyDescent="0.2"/>
    <row r="21334" s="6" customFormat="1" x14ac:dyDescent="0.2"/>
    <row r="21335" s="6" customFormat="1" x14ac:dyDescent="0.2"/>
    <row r="21336" s="6" customFormat="1" x14ac:dyDescent="0.2"/>
    <row r="21337" s="6" customFormat="1" x14ac:dyDescent="0.2"/>
    <row r="21338" s="6" customFormat="1" x14ac:dyDescent="0.2"/>
    <row r="21339" s="6" customFormat="1" x14ac:dyDescent="0.2"/>
    <row r="21340" s="6" customFormat="1" x14ac:dyDescent="0.2"/>
    <row r="21341" s="6" customFormat="1" x14ac:dyDescent="0.2"/>
    <row r="21342" s="6" customFormat="1" x14ac:dyDescent="0.2"/>
    <row r="21343" s="6" customFormat="1" x14ac:dyDescent="0.2"/>
    <row r="21344" s="6" customFormat="1" x14ac:dyDescent="0.2"/>
    <row r="21345" s="6" customFormat="1" x14ac:dyDescent="0.2"/>
    <row r="21346" s="6" customFormat="1" x14ac:dyDescent="0.2"/>
    <row r="21347" s="6" customFormat="1" x14ac:dyDescent="0.2"/>
    <row r="21348" s="6" customFormat="1" x14ac:dyDescent="0.2"/>
    <row r="21349" s="6" customFormat="1" x14ac:dyDescent="0.2"/>
    <row r="21350" s="6" customFormat="1" x14ac:dyDescent="0.2"/>
    <row r="21351" s="6" customFormat="1" x14ac:dyDescent="0.2"/>
    <row r="21352" s="6" customFormat="1" x14ac:dyDescent="0.2"/>
    <row r="21353" s="6" customFormat="1" x14ac:dyDescent="0.2"/>
    <row r="21354" s="6" customFormat="1" x14ac:dyDescent="0.2"/>
    <row r="21355" s="6" customFormat="1" x14ac:dyDescent="0.2"/>
    <row r="21356" s="6" customFormat="1" x14ac:dyDescent="0.2"/>
    <row r="21357" s="6" customFormat="1" x14ac:dyDescent="0.2"/>
    <row r="21358" s="6" customFormat="1" x14ac:dyDescent="0.2"/>
    <row r="21359" s="6" customFormat="1" x14ac:dyDescent="0.2"/>
    <row r="21360" s="6" customFormat="1" x14ac:dyDescent="0.2"/>
    <row r="21361" s="6" customFormat="1" x14ac:dyDescent="0.2"/>
    <row r="21362" s="6" customFormat="1" x14ac:dyDescent="0.2"/>
    <row r="21363" s="6" customFormat="1" x14ac:dyDescent="0.2"/>
    <row r="21364" s="6" customFormat="1" x14ac:dyDescent="0.2"/>
    <row r="21365" s="6" customFormat="1" x14ac:dyDescent="0.2"/>
    <row r="21366" s="6" customFormat="1" x14ac:dyDescent="0.2"/>
    <row r="21367" s="6" customFormat="1" x14ac:dyDescent="0.2"/>
    <row r="21368" s="6" customFormat="1" x14ac:dyDescent="0.2"/>
    <row r="21369" s="6" customFormat="1" x14ac:dyDescent="0.2"/>
    <row r="21370" s="6" customFormat="1" x14ac:dyDescent="0.2"/>
    <row r="21371" s="6" customFormat="1" x14ac:dyDescent="0.2"/>
    <row r="21372" s="6" customFormat="1" x14ac:dyDescent="0.2"/>
    <row r="21373" s="6" customFormat="1" x14ac:dyDescent="0.2"/>
    <row r="21374" s="6" customFormat="1" x14ac:dyDescent="0.2"/>
    <row r="21375" s="6" customFormat="1" x14ac:dyDescent="0.2"/>
    <row r="21376" s="6" customFormat="1" x14ac:dyDescent="0.2"/>
    <row r="21377" s="6" customFormat="1" x14ac:dyDescent="0.2"/>
    <row r="21378" s="6" customFormat="1" x14ac:dyDescent="0.2"/>
    <row r="21379" s="6" customFormat="1" x14ac:dyDescent="0.2"/>
    <row r="21380" s="6" customFormat="1" x14ac:dyDescent="0.2"/>
    <row r="21381" s="6" customFormat="1" x14ac:dyDescent="0.2"/>
    <row r="21382" s="6" customFormat="1" x14ac:dyDescent="0.2"/>
    <row r="21383" s="6" customFormat="1" x14ac:dyDescent="0.2"/>
    <row r="21384" s="6" customFormat="1" x14ac:dyDescent="0.2"/>
    <row r="21385" s="6" customFormat="1" x14ac:dyDescent="0.2"/>
    <row r="21386" s="6" customFormat="1" x14ac:dyDescent="0.2"/>
    <row r="21387" s="6" customFormat="1" x14ac:dyDescent="0.2"/>
    <row r="21388" s="6" customFormat="1" x14ac:dyDescent="0.2"/>
    <row r="21389" s="6" customFormat="1" x14ac:dyDescent="0.2"/>
    <row r="21390" s="6" customFormat="1" x14ac:dyDescent="0.2"/>
    <row r="21391" s="6" customFormat="1" x14ac:dyDescent="0.2"/>
    <row r="21392" s="6" customFormat="1" x14ac:dyDescent="0.2"/>
    <row r="21393" s="6" customFormat="1" x14ac:dyDescent="0.2"/>
    <row r="21394" s="6" customFormat="1" x14ac:dyDescent="0.2"/>
    <row r="21395" s="6" customFormat="1" x14ac:dyDescent="0.2"/>
    <row r="21396" s="6" customFormat="1" x14ac:dyDescent="0.2"/>
    <row r="21397" s="6" customFormat="1" x14ac:dyDescent="0.2"/>
    <row r="21398" s="6" customFormat="1" x14ac:dyDescent="0.2"/>
    <row r="21399" s="6" customFormat="1" x14ac:dyDescent="0.2"/>
    <row r="21400" s="6" customFormat="1" x14ac:dyDescent="0.2"/>
    <row r="21401" s="6" customFormat="1" x14ac:dyDescent="0.2"/>
    <row r="21402" s="6" customFormat="1" x14ac:dyDescent="0.2"/>
    <row r="21403" s="6" customFormat="1" x14ac:dyDescent="0.2"/>
    <row r="21404" s="6" customFormat="1" x14ac:dyDescent="0.2"/>
    <row r="21405" s="6" customFormat="1" x14ac:dyDescent="0.2"/>
    <row r="21406" s="6" customFormat="1" x14ac:dyDescent="0.2"/>
    <row r="21407" s="6" customFormat="1" x14ac:dyDescent="0.2"/>
    <row r="21408" s="6" customFormat="1" x14ac:dyDescent="0.2"/>
    <row r="21409" s="6" customFormat="1" x14ac:dyDescent="0.2"/>
    <row r="21410" s="6" customFormat="1" x14ac:dyDescent="0.2"/>
    <row r="21411" s="6" customFormat="1" x14ac:dyDescent="0.2"/>
    <row r="21412" s="6" customFormat="1" x14ac:dyDescent="0.2"/>
    <row r="21413" s="6" customFormat="1" x14ac:dyDescent="0.2"/>
    <row r="21414" s="6" customFormat="1" x14ac:dyDescent="0.2"/>
    <row r="21415" s="6" customFormat="1" x14ac:dyDescent="0.2"/>
    <row r="21416" s="6" customFormat="1" x14ac:dyDescent="0.2"/>
    <row r="21417" s="6" customFormat="1" x14ac:dyDescent="0.2"/>
    <row r="21418" s="6" customFormat="1" x14ac:dyDescent="0.2"/>
    <row r="21419" s="6" customFormat="1" x14ac:dyDescent="0.2"/>
    <row r="21420" s="6" customFormat="1" x14ac:dyDescent="0.2"/>
    <row r="21421" s="6" customFormat="1" x14ac:dyDescent="0.2"/>
    <row r="21422" s="6" customFormat="1" x14ac:dyDescent="0.2"/>
    <row r="21423" s="6" customFormat="1" x14ac:dyDescent="0.2"/>
    <row r="21424" s="6" customFormat="1" x14ac:dyDescent="0.2"/>
    <row r="21425" s="6" customFormat="1" x14ac:dyDescent="0.2"/>
    <row r="21426" s="6" customFormat="1" x14ac:dyDescent="0.2"/>
    <row r="21427" s="6" customFormat="1" x14ac:dyDescent="0.2"/>
    <row r="21428" s="6" customFormat="1" x14ac:dyDescent="0.2"/>
    <row r="21429" s="6" customFormat="1" x14ac:dyDescent="0.2"/>
    <row r="21430" s="6" customFormat="1" x14ac:dyDescent="0.2"/>
    <row r="21431" s="6" customFormat="1" x14ac:dyDescent="0.2"/>
    <row r="21432" s="6" customFormat="1" x14ac:dyDescent="0.2"/>
    <row r="21433" s="6" customFormat="1" x14ac:dyDescent="0.2"/>
    <row r="21434" s="6" customFormat="1" x14ac:dyDescent="0.2"/>
    <row r="21435" s="6" customFormat="1" x14ac:dyDescent="0.2"/>
    <row r="21436" s="6" customFormat="1" x14ac:dyDescent="0.2"/>
    <row r="21437" s="6" customFormat="1" x14ac:dyDescent="0.2"/>
    <row r="21438" s="6" customFormat="1" x14ac:dyDescent="0.2"/>
    <row r="21439" s="6" customFormat="1" x14ac:dyDescent="0.2"/>
    <row r="21440" s="6" customFormat="1" x14ac:dyDescent="0.2"/>
    <row r="21441" s="6" customFormat="1" x14ac:dyDescent="0.2"/>
    <row r="21442" s="6" customFormat="1" x14ac:dyDescent="0.2"/>
    <row r="21443" s="6" customFormat="1" x14ac:dyDescent="0.2"/>
    <row r="21444" s="6" customFormat="1" x14ac:dyDescent="0.2"/>
    <row r="21445" s="6" customFormat="1" x14ac:dyDescent="0.2"/>
    <row r="21446" s="6" customFormat="1" x14ac:dyDescent="0.2"/>
    <row r="21447" s="6" customFormat="1" x14ac:dyDescent="0.2"/>
    <row r="21448" s="6" customFormat="1" x14ac:dyDescent="0.2"/>
    <row r="21449" s="6" customFormat="1" x14ac:dyDescent="0.2"/>
    <row r="21450" s="6" customFormat="1" x14ac:dyDescent="0.2"/>
    <row r="21451" s="6" customFormat="1" x14ac:dyDescent="0.2"/>
    <row r="21452" s="6" customFormat="1" x14ac:dyDescent="0.2"/>
    <row r="21453" s="6" customFormat="1" x14ac:dyDescent="0.2"/>
    <row r="21454" s="6" customFormat="1" x14ac:dyDescent="0.2"/>
    <row r="21455" s="6" customFormat="1" x14ac:dyDescent="0.2"/>
    <row r="21456" s="6" customFormat="1" x14ac:dyDescent="0.2"/>
    <row r="21457" s="6" customFormat="1" x14ac:dyDescent="0.2"/>
    <row r="21458" s="6" customFormat="1" x14ac:dyDescent="0.2"/>
    <row r="21459" s="6" customFormat="1" x14ac:dyDescent="0.2"/>
    <row r="21460" s="6" customFormat="1" x14ac:dyDescent="0.2"/>
    <row r="21461" s="6" customFormat="1" x14ac:dyDescent="0.2"/>
    <row r="21462" s="6" customFormat="1" x14ac:dyDescent="0.2"/>
    <row r="21463" s="6" customFormat="1" x14ac:dyDescent="0.2"/>
    <row r="21464" s="6" customFormat="1" x14ac:dyDescent="0.2"/>
    <row r="21465" s="6" customFormat="1" x14ac:dyDescent="0.2"/>
    <row r="21466" s="6" customFormat="1" x14ac:dyDescent="0.2"/>
    <row r="21467" s="6" customFormat="1" x14ac:dyDescent="0.2"/>
    <row r="21468" s="6" customFormat="1" x14ac:dyDescent="0.2"/>
    <row r="21469" s="6" customFormat="1" x14ac:dyDescent="0.2"/>
    <row r="21470" s="6" customFormat="1" x14ac:dyDescent="0.2"/>
    <row r="21471" s="6" customFormat="1" x14ac:dyDescent="0.2"/>
    <row r="21472" s="6" customFormat="1" x14ac:dyDescent="0.2"/>
    <row r="21473" s="6" customFormat="1" x14ac:dyDescent="0.2"/>
    <row r="21474" s="6" customFormat="1" x14ac:dyDescent="0.2"/>
    <row r="21475" s="6" customFormat="1" x14ac:dyDescent="0.2"/>
    <row r="21476" s="6" customFormat="1" x14ac:dyDescent="0.2"/>
    <row r="21477" s="6" customFormat="1" x14ac:dyDescent="0.2"/>
    <row r="21478" s="6" customFormat="1" x14ac:dyDescent="0.2"/>
    <row r="21479" s="6" customFormat="1" x14ac:dyDescent="0.2"/>
    <row r="21480" s="6" customFormat="1" x14ac:dyDescent="0.2"/>
    <row r="21481" s="6" customFormat="1" x14ac:dyDescent="0.2"/>
    <row r="21482" s="6" customFormat="1" x14ac:dyDescent="0.2"/>
    <row r="21483" s="6" customFormat="1" x14ac:dyDescent="0.2"/>
    <row r="21484" s="6" customFormat="1" x14ac:dyDescent="0.2"/>
    <row r="21485" s="6" customFormat="1" x14ac:dyDescent="0.2"/>
    <row r="21486" s="6" customFormat="1" x14ac:dyDescent="0.2"/>
    <row r="21487" s="6" customFormat="1" x14ac:dyDescent="0.2"/>
    <row r="21488" s="6" customFormat="1" x14ac:dyDescent="0.2"/>
    <row r="21489" s="6" customFormat="1" x14ac:dyDescent="0.2"/>
    <row r="21490" s="6" customFormat="1" x14ac:dyDescent="0.2"/>
    <row r="21491" s="6" customFormat="1" x14ac:dyDescent="0.2"/>
    <row r="21492" s="6" customFormat="1" x14ac:dyDescent="0.2"/>
    <row r="21493" s="6" customFormat="1" x14ac:dyDescent="0.2"/>
    <row r="21494" s="6" customFormat="1" x14ac:dyDescent="0.2"/>
    <row r="21495" s="6" customFormat="1" x14ac:dyDescent="0.2"/>
    <row r="21496" s="6" customFormat="1" x14ac:dyDescent="0.2"/>
    <row r="21497" s="6" customFormat="1" x14ac:dyDescent="0.2"/>
    <row r="21498" s="6" customFormat="1" x14ac:dyDescent="0.2"/>
    <row r="21499" s="6" customFormat="1" x14ac:dyDescent="0.2"/>
    <row r="21500" s="6" customFormat="1" x14ac:dyDescent="0.2"/>
    <row r="21501" s="6" customFormat="1" x14ac:dyDescent="0.2"/>
    <row r="21502" s="6" customFormat="1" x14ac:dyDescent="0.2"/>
    <row r="21503" s="6" customFormat="1" x14ac:dyDescent="0.2"/>
    <row r="21504" s="6" customFormat="1" x14ac:dyDescent="0.2"/>
    <row r="21505" s="6" customFormat="1" x14ac:dyDescent="0.2"/>
    <row r="21506" s="6" customFormat="1" x14ac:dyDescent="0.2"/>
    <row r="21507" s="6" customFormat="1" x14ac:dyDescent="0.2"/>
    <row r="21508" s="6" customFormat="1" x14ac:dyDescent="0.2"/>
    <row r="21509" s="6" customFormat="1" x14ac:dyDescent="0.2"/>
    <row r="21510" s="6" customFormat="1" x14ac:dyDescent="0.2"/>
    <row r="21511" s="6" customFormat="1" x14ac:dyDescent="0.2"/>
    <row r="21512" s="6" customFormat="1" x14ac:dyDescent="0.2"/>
    <row r="21513" s="6" customFormat="1" x14ac:dyDescent="0.2"/>
    <row r="21514" s="6" customFormat="1" x14ac:dyDescent="0.2"/>
    <row r="21515" s="6" customFormat="1" x14ac:dyDescent="0.2"/>
    <row r="21516" s="6" customFormat="1" x14ac:dyDescent="0.2"/>
    <row r="21517" s="6" customFormat="1" x14ac:dyDescent="0.2"/>
    <row r="21518" s="6" customFormat="1" x14ac:dyDescent="0.2"/>
    <row r="21519" s="6" customFormat="1" x14ac:dyDescent="0.2"/>
    <row r="21520" s="6" customFormat="1" x14ac:dyDescent="0.2"/>
    <row r="21521" s="6" customFormat="1" x14ac:dyDescent="0.2"/>
    <row r="21522" s="6" customFormat="1" x14ac:dyDescent="0.2"/>
    <row r="21523" s="6" customFormat="1" x14ac:dyDescent="0.2"/>
    <row r="21524" s="6" customFormat="1" x14ac:dyDescent="0.2"/>
    <row r="21525" s="6" customFormat="1" x14ac:dyDescent="0.2"/>
    <row r="21526" s="6" customFormat="1" x14ac:dyDescent="0.2"/>
    <row r="21527" s="6" customFormat="1" x14ac:dyDescent="0.2"/>
    <row r="21528" s="6" customFormat="1" x14ac:dyDescent="0.2"/>
    <row r="21529" s="6" customFormat="1" x14ac:dyDescent="0.2"/>
    <row r="21530" s="6" customFormat="1" x14ac:dyDescent="0.2"/>
    <row r="21531" s="6" customFormat="1" x14ac:dyDescent="0.2"/>
    <row r="21532" s="6" customFormat="1" x14ac:dyDescent="0.2"/>
    <row r="21533" s="6" customFormat="1" x14ac:dyDescent="0.2"/>
    <row r="21534" s="6" customFormat="1" x14ac:dyDescent="0.2"/>
    <row r="21535" s="6" customFormat="1" x14ac:dyDescent="0.2"/>
    <row r="21536" s="6" customFormat="1" x14ac:dyDescent="0.2"/>
    <row r="21537" s="6" customFormat="1" x14ac:dyDescent="0.2"/>
    <row r="21538" s="6" customFormat="1" x14ac:dyDescent="0.2"/>
    <row r="21539" s="6" customFormat="1" x14ac:dyDescent="0.2"/>
    <row r="21540" s="6" customFormat="1" x14ac:dyDescent="0.2"/>
    <row r="21541" s="6" customFormat="1" x14ac:dyDescent="0.2"/>
    <row r="21542" s="6" customFormat="1" x14ac:dyDescent="0.2"/>
    <row r="21543" s="6" customFormat="1" x14ac:dyDescent="0.2"/>
    <row r="21544" s="6" customFormat="1" x14ac:dyDescent="0.2"/>
    <row r="21545" s="6" customFormat="1" x14ac:dyDescent="0.2"/>
    <row r="21546" s="6" customFormat="1" x14ac:dyDescent="0.2"/>
    <row r="21547" s="6" customFormat="1" x14ac:dyDescent="0.2"/>
    <row r="21548" s="6" customFormat="1" x14ac:dyDescent="0.2"/>
    <row r="21549" s="6" customFormat="1" x14ac:dyDescent="0.2"/>
    <row r="21550" s="6" customFormat="1" x14ac:dyDescent="0.2"/>
    <row r="21551" s="6" customFormat="1" x14ac:dyDescent="0.2"/>
    <row r="21552" s="6" customFormat="1" x14ac:dyDescent="0.2"/>
    <row r="21553" s="6" customFormat="1" x14ac:dyDescent="0.2"/>
    <row r="21554" s="6" customFormat="1" x14ac:dyDescent="0.2"/>
    <row r="21555" s="6" customFormat="1" x14ac:dyDescent="0.2"/>
    <row r="21556" s="6" customFormat="1" x14ac:dyDescent="0.2"/>
    <row r="21557" s="6" customFormat="1" x14ac:dyDescent="0.2"/>
    <row r="21558" s="6" customFormat="1" x14ac:dyDescent="0.2"/>
    <row r="21559" s="6" customFormat="1" x14ac:dyDescent="0.2"/>
    <row r="21560" s="6" customFormat="1" x14ac:dyDescent="0.2"/>
    <row r="21561" s="6" customFormat="1" x14ac:dyDescent="0.2"/>
    <row r="21562" s="6" customFormat="1" x14ac:dyDescent="0.2"/>
    <row r="21563" s="6" customFormat="1" x14ac:dyDescent="0.2"/>
    <row r="21564" s="6" customFormat="1" x14ac:dyDescent="0.2"/>
    <row r="21565" s="6" customFormat="1" x14ac:dyDescent="0.2"/>
    <row r="21566" s="6" customFormat="1" x14ac:dyDescent="0.2"/>
    <row r="21567" s="6" customFormat="1" x14ac:dyDescent="0.2"/>
    <row r="21568" s="6" customFormat="1" x14ac:dyDescent="0.2"/>
    <row r="21569" s="6" customFormat="1" x14ac:dyDescent="0.2"/>
    <row r="21570" s="6" customFormat="1" x14ac:dyDescent="0.2"/>
    <row r="21571" s="6" customFormat="1" x14ac:dyDescent="0.2"/>
    <row r="21572" s="6" customFormat="1" x14ac:dyDescent="0.2"/>
    <row r="21573" s="6" customFormat="1" x14ac:dyDescent="0.2"/>
    <row r="21574" s="6" customFormat="1" x14ac:dyDescent="0.2"/>
    <row r="21575" s="6" customFormat="1" x14ac:dyDescent="0.2"/>
    <row r="21576" s="6" customFormat="1" x14ac:dyDescent="0.2"/>
    <row r="21577" s="6" customFormat="1" x14ac:dyDescent="0.2"/>
    <row r="21578" s="6" customFormat="1" x14ac:dyDescent="0.2"/>
    <row r="21579" s="6" customFormat="1" x14ac:dyDescent="0.2"/>
    <row r="21580" s="6" customFormat="1" x14ac:dyDescent="0.2"/>
    <row r="21581" s="6" customFormat="1" x14ac:dyDescent="0.2"/>
    <row r="21582" s="6" customFormat="1" x14ac:dyDescent="0.2"/>
    <row r="21583" s="6" customFormat="1" x14ac:dyDescent="0.2"/>
    <row r="21584" s="6" customFormat="1" x14ac:dyDescent="0.2"/>
    <row r="21585" s="6" customFormat="1" x14ac:dyDescent="0.2"/>
    <row r="21586" s="6" customFormat="1" x14ac:dyDescent="0.2"/>
    <row r="21587" s="6" customFormat="1" x14ac:dyDescent="0.2"/>
    <row r="21588" s="6" customFormat="1" x14ac:dyDescent="0.2"/>
    <row r="21589" s="6" customFormat="1" x14ac:dyDescent="0.2"/>
    <row r="21590" s="6" customFormat="1" x14ac:dyDescent="0.2"/>
    <row r="21591" s="6" customFormat="1" x14ac:dyDescent="0.2"/>
    <row r="21592" s="6" customFormat="1" x14ac:dyDescent="0.2"/>
    <row r="21593" s="6" customFormat="1" x14ac:dyDescent="0.2"/>
    <row r="21594" s="6" customFormat="1" x14ac:dyDescent="0.2"/>
    <row r="21595" s="6" customFormat="1" x14ac:dyDescent="0.2"/>
    <row r="21596" s="6" customFormat="1" x14ac:dyDescent="0.2"/>
    <row r="21597" s="6" customFormat="1" x14ac:dyDescent="0.2"/>
    <row r="21598" s="6" customFormat="1" x14ac:dyDescent="0.2"/>
    <row r="21599" s="6" customFormat="1" x14ac:dyDescent="0.2"/>
    <row r="21600" s="6" customFormat="1" x14ac:dyDescent="0.2"/>
    <row r="21601" s="6" customFormat="1" x14ac:dyDescent="0.2"/>
    <row r="21602" s="6" customFormat="1" x14ac:dyDescent="0.2"/>
    <row r="21603" s="6" customFormat="1" x14ac:dyDescent="0.2"/>
    <row r="21604" s="6" customFormat="1" x14ac:dyDescent="0.2"/>
    <row r="21605" s="6" customFormat="1" x14ac:dyDescent="0.2"/>
    <row r="21606" s="6" customFormat="1" x14ac:dyDescent="0.2"/>
    <row r="21607" s="6" customFormat="1" x14ac:dyDescent="0.2"/>
    <row r="21608" s="6" customFormat="1" x14ac:dyDescent="0.2"/>
    <row r="21609" s="6" customFormat="1" x14ac:dyDescent="0.2"/>
    <row r="21610" s="6" customFormat="1" x14ac:dyDescent="0.2"/>
    <row r="21611" s="6" customFormat="1" x14ac:dyDescent="0.2"/>
    <row r="21612" s="6" customFormat="1" x14ac:dyDescent="0.2"/>
    <row r="21613" s="6" customFormat="1" x14ac:dyDescent="0.2"/>
    <row r="21614" s="6" customFormat="1" x14ac:dyDescent="0.2"/>
    <row r="21615" s="6" customFormat="1" x14ac:dyDescent="0.2"/>
    <row r="21616" s="6" customFormat="1" x14ac:dyDescent="0.2"/>
    <row r="21617" s="6" customFormat="1" x14ac:dyDescent="0.2"/>
    <row r="21618" s="6" customFormat="1" x14ac:dyDescent="0.2"/>
    <row r="21619" s="6" customFormat="1" x14ac:dyDescent="0.2"/>
    <row r="21620" s="6" customFormat="1" x14ac:dyDescent="0.2"/>
    <row r="21621" s="6" customFormat="1" x14ac:dyDescent="0.2"/>
    <row r="21622" s="6" customFormat="1" x14ac:dyDescent="0.2"/>
    <row r="21623" s="6" customFormat="1" x14ac:dyDescent="0.2"/>
    <row r="21624" s="6" customFormat="1" x14ac:dyDescent="0.2"/>
    <row r="21625" s="6" customFormat="1" x14ac:dyDescent="0.2"/>
    <row r="21626" s="6" customFormat="1" x14ac:dyDescent="0.2"/>
    <row r="21627" s="6" customFormat="1" x14ac:dyDescent="0.2"/>
    <row r="21628" s="6" customFormat="1" x14ac:dyDescent="0.2"/>
    <row r="21629" s="6" customFormat="1" x14ac:dyDescent="0.2"/>
    <row r="21630" s="6" customFormat="1" x14ac:dyDescent="0.2"/>
    <row r="21631" s="6" customFormat="1" x14ac:dyDescent="0.2"/>
    <row r="21632" s="6" customFormat="1" x14ac:dyDescent="0.2"/>
    <row r="21633" s="6" customFormat="1" x14ac:dyDescent="0.2"/>
    <row r="21634" s="6" customFormat="1" x14ac:dyDescent="0.2"/>
    <row r="21635" s="6" customFormat="1" x14ac:dyDescent="0.2"/>
    <row r="21636" s="6" customFormat="1" x14ac:dyDescent="0.2"/>
    <row r="21637" s="6" customFormat="1" x14ac:dyDescent="0.2"/>
    <row r="21638" s="6" customFormat="1" x14ac:dyDescent="0.2"/>
    <row r="21639" s="6" customFormat="1" x14ac:dyDescent="0.2"/>
    <row r="21640" s="6" customFormat="1" x14ac:dyDescent="0.2"/>
    <row r="21641" s="6" customFormat="1" x14ac:dyDescent="0.2"/>
    <row r="21642" s="6" customFormat="1" x14ac:dyDescent="0.2"/>
    <row r="21643" s="6" customFormat="1" x14ac:dyDescent="0.2"/>
    <row r="21644" s="6" customFormat="1" x14ac:dyDescent="0.2"/>
    <row r="21645" s="6" customFormat="1" x14ac:dyDescent="0.2"/>
    <row r="21646" s="6" customFormat="1" x14ac:dyDescent="0.2"/>
    <row r="21647" s="6" customFormat="1" x14ac:dyDescent="0.2"/>
    <row r="21648" s="6" customFormat="1" x14ac:dyDescent="0.2"/>
    <row r="21649" s="6" customFormat="1" x14ac:dyDescent="0.2"/>
    <row r="21650" s="6" customFormat="1" x14ac:dyDescent="0.2"/>
    <row r="21651" s="6" customFormat="1" x14ac:dyDescent="0.2"/>
    <row r="21652" s="6" customFormat="1" x14ac:dyDescent="0.2"/>
    <row r="21653" s="6" customFormat="1" x14ac:dyDescent="0.2"/>
    <row r="21654" s="6" customFormat="1" x14ac:dyDescent="0.2"/>
    <row r="21655" s="6" customFormat="1" x14ac:dyDescent="0.2"/>
    <row r="21656" s="6" customFormat="1" x14ac:dyDescent="0.2"/>
    <row r="21657" s="6" customFormat="1" x14ac:dyDescent="0.2"/>
    <row r="21658" s="6" customFormat="1" x14ac:dyDescent="0.2"/>
    <row r="21659" s="6" customFormat="1" x14ac:dyDescent="0.2"/>
    <row r="21660" s="6" customFormat="1" x14ac:dyDescent="0.2"/>
    <row r="21661" s="6" customFormat="1" x14ac:dyDescent="0.2"/>
    <row r="21662" s="6" customFormat="1" x14ac:dyDescent="0.2"/>
    <row r="21663" s="6" customFormat="1" x14ac:dyDescent="0.2"/>
    <row r="21664" s="6" customFormat="1" x14ac:dyDescent="0.2"/>
    <row r="21665" s="6" customFormat="1" x14ac:dyDescent="0.2"/>
    <row r="21666" s="6" customFormat="1" x14ac:dyDescent="0.2"/>
    <row r="21667" s="6" customFormat="1" x14ac:dyDescent="0.2"/>
    <row r="21668" s="6" customFormat="1" x14ac:dyDescent="0.2"/>
    <row r="21669" s="6" customFormat="1" x14ac:dyDescent="0.2"/>
    <row r="21670" s="6" customFormat="1" x14ac:dyDescent="0.2"/>
    <row r="21671" s="6" customFormat="1" x14ac:dyDescent="0.2"/>
    <row r="21672" s="6" customFormat="1" x14ac:dyDescent="0.2"/>
    <row r="21673" s="6" customFormat="1" x14ac:dyDescent="0.2"/>
    <row r="21674" s="6" customFormat="1" x14ac:dyDescent="0.2"/>
    <row r="21675" s="6" customFormat="1" x14ac:dyDescent="0.2"/>
    <row r="21676" s="6" customFormat="1" x14ac:dyDescent="0.2"/>
    <row r="21677" s="6" customFormat="1" x14ac:dyDescent="0.2"/>
    <row r="21678" s="6" customFormat="1" x14ac:dyDescent="0.2"/>
    <row r="21679" s="6" customFormat="1" x14ac:dyDescent="0.2"/>
    <row r="21680" s="6" customFormat="1" x14ac:dyDescent="0.2"/>
    <row r="21681" s="6" customFormat="1" x14ac:dyDescent="0.2"/>
    <row r="21682" s="6" customFormat="1" x14ac:dyDescent="0.2"/>
    <row r="21683" s="6" customFormat="1" x14ac:dyDescent="0.2"/>
    <row r="21684" s="6" customFormat="1" x14ac:dyDescent="0.2"/>
    <row r="21685" s="6" customFormat="1" x14ac:dyDescent="0.2"/>
    <row r="21686" s="6" customFormat="1" x14ac:dyDescent="0.2"/>
    <row r="21687" s="6" customFormat="1" x14ac:dyDescent="0.2"/>
    <row r="21688" s="6" customFormat="1" x14ac:dyDescent="0.2"/>
    <row r="21689" s="6" customFormat="1" x14ac:dyDescent="0.2"/>
    <row r="21690" s="6" customFormat="1" x14ac:dyDescent="0.2"/>
    <row r="21691" s="6" customFormat="1" x14ac:dyDescent="0.2"/>
    <row r="21692" s="6" customFormat="1" x14ac:dyDescent="0.2"/>
    <row r="21693" s="6" customFormat="1" x14ac:dyDescent="0.2"/>
    <row r="21694" s="6" customFormat="1" x14ac:dyDescent="0.2"/>
    <row r="21695" s="6" customFormat="1" x14ac:dyDescent="0.2"/>
    <row r="21696" s="6" customFormat="1" x14ac:dyDescent="0.2"/>
    <row r="21697" s="6" customFormat="1" x14ac:dyDescent="0.2"/>
    <row r="21698" s="6" customFormat="1" x14ac:dyDescent="0.2"/>
    <row r="21699" s="6" customFormat="1" x14ac:dyDescent="0.2"/>
    <row r="21700" s="6" customFormat="1" x14ac:dyDescent="0.2"/>
    <row r="21701" s="6" customFormat="1" x14ac:dyDescent="0.2"/>
    <row r="21702" s="6" customFormat="1" x14ac:dyDescent="0.2"/>
    <row r="21703" s="6" customFormat="1" x14ac:dyDescent="0.2"/>
    <row r="21704" s="6" customFormat="1" x14ac:dyDescent="0.2"/>
    <row r="21705" s="6" customFormat="1" x14ac:dyDescent="0.2"/>
    <row r="21706" s="6" customFormat="1" x14ac:dyDescent="0.2"/>
    <row r="21707" s="6" customFormat="1" x14ac:dyDescent="0.2"/>
    <row r="21708" s="6" customFormat="1" x14ac:dyDescent="0.2"/>
    <row r="21709" s="6" customFormat="1" x14ac:dyDescent="0.2"/>
    <row r="21710" s="6" customFormat="1" x14ac:dyDescent="0.2"/>
    <row r="21711" s="6" customFormat="1" x14ac:dyDescent="0.2"/>
    <row r="21712" s="6" customFormat="1" x14ac:dyDescent="0.2"/>
    <row r="21713" s="6" customFormat="1" x14ac:dyDescent="0.2"/>
    <row r="21714" s="6" customFormat="1" x14ac:dyDescent="0.2"/>
    <row r="21715" s="6" customFormat="1" x14ac:dyDescent="0.2"/>
    <row r="21716" s="6" customFormat="1" x14ac:dyDescent="0.2"/>
    <row r="21717" s="6" customFormat="1" x14ac:dyDescent="0.2"/>
    <row r="21718" s="6" customFormat="1" x14ac:dyDescent="0.2"/>
    <row r="21719" s="6" customFormat="1" x14ac:dyDescent="0.2"/>
    <row r="21720" s="6" customFormat="1" x14ac:dyDescent="0.2"/>
    <row r="21721" s="6" customFormat="1" x14ac:dyDescent="0.2"/>
    <row r="21722" s="6" customFormat="1" x14ac:dyDescent="0.2"/>
    <row r="21723" s="6" customFormat="1" x14ac:dyDescent="0.2"/>
    <row r="21724" s="6" customFormat="1" x14ac:dyDescent="0.2"/>
    <row r="21725" s="6" customFormat="1" x14ac:dyDescent="0.2"/>
    <row r="21726" s="6" customFormat="1" x14ac:dyDescent="0.2"/>
    <row r="21727" s="6" customFormat="1" x14ac:dyDescent="0.2"/>
    <row r="21728" s="6" customFormat="1" x14ac:dyDescent="0.2"/>
    <row r="21729" s="6" customFormat="1" x14ac:dyDescent="0.2"/>
    <row r="21730" s="6" customFormat="1" x14ac:dyDescent="0.2"/>
    <row r="21731" s="6" customFormat="1" x14ac:dyDescent="0.2"/>
    <row r="21732" s="6" customFormat="1" x14ac:dyDescent="0.2"/>
    <row r="21733" s="6" customFormat="1" x14ac:dyDescent="0.2"/>
    <row r="21734" s="6" customFormat="1" x14ac:dyDescent="0.2"/>
    <row r="21735" s="6" customFormat="1" x14ac:dyDescent="0.2"/>
    <row r="21736" s="6" customFormat="1" x14ac:dyDescent="0.2"/>
    <row r="21737" s="6" customFormat="1" x14ac:dyDescent="0.2"/>
    <row r="21738" s="6" customFormat="1" x14ac:dyDescent="0.2"/>
    <row r="21739" s="6" customFormat="1" x14ac:dyDescent="0.2"/>
    <row r="21740" s="6" customFormat="1" x14ac:dyDescent="0.2"/>
    <row r="21741" s="6" customFormat="1" x14ac:dyDescent="0.2"/>
    <row r="21742" s="6" customFormat="1" x14ac:dyDescent="0.2"/>
    <row r="21743" s="6" customFormat="1" x14ac:dyDescent="0.2"/>
    <row r="21744" s="6" customFormat="1" x14ac:dyDescent="0.2"/>
    <row r="21745" s="6" customFormat="1" x14ac:dyDescent="0.2"/>
    <row r="21746" s="6" customFormat="1" x14ac:dyDescent="0.2"/>
    <row r="21747" s="6" customFormat="1" x14ac:dyDescent="0.2"/>
    <row r="21748" s="6" customFormat="1" x14ac:dyDescent="0.2"/>
    <row r="21749" s="6" customFormat="1" x14ac:dyDescent="0.2"/>
    <row r="21750" s="6" customFormat="1" x14ac:dyDescent="0.2"/>
    <row r="21751" s="6" customFormat="1" x14ac:dyDescent="0.2"/>
    <row r="21752" s="6" customFormat="1" x14ac:dyDescent="0.2"/>
    <row r="21753" s="6" customFormat="1" x14ac:dyDescent="0.2"/>
    <row r="21754" s="6" customFormat="1" x14ac:dyDescent="0.2"/>
    <row r="21755" s="6" customFormat="1" x14ac:dyDescent="0.2"/>
    <row r="21756" s="6" customFormat="1" x14ac:dyDescent="0.2"/>
    <row r="21757" s="6" customFormat="1" x14ac:dyDescent="0.2"/>
    <row r="21758" s="6" customFormat="1" x14ac:dyDescent="0.2"/>
    <row r="21759" s="6" customFormat="1" x14ac:dyDescent="0.2"/>
    <row r="21760" s="6" customFormat="1" x14ac:dyDescent="0.2"/>
    <row r="21761" s="6" customFormat="1" x14ac:dyDescent="0.2"/>
    <row r="21762" s="6" customFormat="1" x14ac:dyDescent="0.2"/>
    <row r="21763" s="6" customFormat="1" x14ac:dyDescent="0.2"/>
    <row r="21764" s="6" customFormat="1" x14ac:dyDescent="0.2"/>
    <row r="21765" s="6" customFormat="1" x14ac:dyDescent="0.2"/>
    <row r="21766" s="6" customFormat="1" x14ac:dyDescent="0.2"/>
    <row r="21767" s="6" customFormat="1" x14ac:dyDescent="0.2"/>
    <row r="21768" s="6" customFormat="1" x14ac:dyDescent="0.2"/>
    <row r="21769" s="6" customFormat="1" x14ac:dyDescent="0.2"/>
    <row r="21770" s="6" customFormat="1" x14ac:dyDescent="0.2"/>
    <row r="21771" s="6" customFormat="1" x14ac:dyDescent="0.2"/>
    <row r="21772" s="6" customFormat="1" x14ac:dyDescent="0.2"/>
    <row r="21773" s="6" customFormat="1" x14ac:dyDescent="0.2"/>
    <row r="21774" s="6" customFormat="1" x14ac:dyDescent="0.2"/>
    <row r="21775" s="6" customFormat="1" x14ac:dyDescent="0.2"/>
    <row r="21776" s="6" customFormat="1" x14ac:dyDescent="0.2"/>
    <row r="21777" s="6" customFormat="1" x14ac:dyDescent="0.2"/>
    <row r="21778" s="6" customFormat="1" x14ac:dyDescent="0.2"/>
    <row r="21779" s="6" customFormat="1" x14ac:dyDescent="0.2"/>
    <row r="21780" s="6" customFormat="1" x14ac:dyDescent="0.2"/>
    <row r="21781" s="6" customFormat="1" x14ac:dyDescent="0.2"/>
    <row r="21782" s="6" customFormat="1" x14ac:dyDescent="0.2"/>
    <row r="21783" s="6" customFormat="1" x14ac:dyDescent="0.2"/>
    <row r="21784" s="6" customFormat="1" x14ac:dyDescent="0.2"/>
    <row r="21785" s="6" customFormat="1" x14ac:dyDescent="0.2"/>
    <row r="21786" s="6" customFormat="1" x14ac:dyDescent="0.2"/>
    <row r="21787" s="6" customFormat="1" x14ac:dyDescent="0.2"/>
    <row r="21788" s="6" customFormat="1" x14ac:dyDescent="0.2"/>
    <row r="21789" s="6" customFormat="1" x14ac:dyDescent="0.2"/>
    <row r="21790" s="6" customFormat="1" x14ac:dyDescent="0.2"/>
    <row r="21791" s="6" customFormat="1" x14ac:dyDescent="0.2"/>
    <row r="21792" s="6" customFormat="1" x14ac:dyDescent="0.2"/>
    <row r="21793" s="6" customFormat="1" x14ac:dyDescent="0.2"/>
    <row r="21794" s="6" customFormat="1" x14ac:dyDescent="0.2"/>
    <row r="21795" s="6" customFormat="1" x14ac:dyDescent="0.2"/>
    <row r="21796" s="6" customFormat="1" x14ac:dyDescent="0.2"/>
    <row r="21797" s="6" customFormat="1" x14ac:dyDescent="0.2"/>
    <row r="21798" s="6" customFormat="1" x14ac:dyDescent="0.2"/>
    <row r="21799" s="6" customFormat="1" x14ac:dyDescent="0.2"/>
    <row r="21800" s="6" customFormat="1" x14ac:dyDescent="0.2"/>
    <row r="21801" s="6" customFormat="1" x14ac:dyDescent="0.2"/>
    <row r="21802" s="6" customFormat="1" x14ac:dyDescent="0.2"/>
    <row r="21803" s="6" customFormat="1" x14ac:dyDescent="0.2"/>
    <row r="21804" s="6" customFormat="1" x14ac:dyDescent="0.2"/>
    <row r="21805" s="6" customFormat="1" x14ac:dyDescent="0.2"/>
    <row r="21806" s="6" customFormat="1" x14ac:dyDescent="0.2"/>
    <row r="21807" s="6" customFormat="1" x14ac:dyDescent="0.2"/>
    <row r="21808" s="6" customFormat="1" x14ac:dyDescent="0.2"/>
    <row r="21809" s="6" customFormat="1" x14ac:dyDescent="0.2"/>
    <row r="21810" s="6" customFormat="1" x14ac:dyDescent="0.2"/>
    <row r="21811" s="6" customFormat="1" x14ac:dyDescent="0.2"/>
    <row r="21812" s="6" customFormat="1" x14ac:dyDescent="0.2"/>
    <row r="21813" s="6" customFormat="1" x14ac:dyDescent="0.2"/>
    <row r="21814" s="6" customFormat="1" x14ac:dyDescent="0.2"/>
    <row r="21815" s="6" customFormat="1" x14ac:dyDescent="0.2"/>
    <row r="21816" s="6" customFormat="1" x14ac:dyDescent="0.2"/>
    <row r="21817" s="6" customFormat="1" x14ac:dyDescent="0.2"/>
    <row r="21818" s="6" customFormat="1" x14ac:dyDescent="0.2"/>
    <row r="21819" s="6" customFormat="1" x14ac:dyDescent="0.2"/>
    <row r="21820" s="6" customFormat="1" x14ac:dyDescent="0.2"/>
    <row r="21821" s="6" customFormat="1" x14ac:dyDescent="0.2"/>
    <row r="21822" s="6" customFormat="1" x14ac:dyDescent="0.2"/>
    <row r="21823" s="6" customFormat="1" x14ac:dyDescent="0.2"/>
    <row r="21824" s="6" customFormat="1" x14ac:dyDescent="0.2"/>
    <row r="21825" s="6" customFormat="1" x14ac:dyDescent="0.2"/>
    <row r="21826" s="6" customFormat="1" x14ac:dyDescent="0.2"/>
    <row r="21827" s="6" customFormat="1" x14ac:dyDescent="0.2"/>
    <row r="21828" s="6" customFormat="1" x14ac:dyDescent="0.2"/>
    <row r="21829" s="6" customFormat="1" x14ac:dyDescent="0.2"/>
    <row r="21830" s="6" customFormat="1" x14ac:dyDescent="0.2"/>
    <row r="21831" s="6" customFormat="1" x14ac:dyDescent="0.2"/>
    <row r="21832" s="6" customFormat="1" x14ac:dyDescent="0.2"/>
    <row r="21833" s="6" customFormat="1" x14ac:dyDescent="0.2"/>
    <row r="21834" s="6" customFormat="1" x14ac:dyDescent="0.2"/>
    <row r="21835" s="6" customFormat="1" x14ac:dyDescent="0.2"/>
    <row r="21836" s="6" customFormat="1" x14ac:dyDescent="0.2"/>
    <row r="21837" s="6" customFormat="1" x14ac:dyDescent="0.2"/>
    <row r="21838" s="6" customFormat="1" x14ac:dyDescent="0.2"/>
    <row r="21839" s="6" customFormat="1" x14ac:dyDescent="0.2"/>
    <row r="21840" s="6" customFormat="1" x14ac:dyDescent="0.2"/>
    <row r="21841" s="6" customFormat="1" x14ac:dyDescent="0.2"/>
    <row r="21842" s="6" customFormat="1" x14ac:dyDescent="0.2"/>
    <row r="21843" s="6" customFormat="1" x14ac:dyDescent="0.2"/>
    <row r="21844" s="6" customFormat="1" x14ac:dyDescent="0.2"/>
    <row r="21845" s="6" customFormat="1" x14ac:dyDescent="0.2"/>
    <row r="21846" s="6" customFormat="1" x14ac:dyDescent="0.2"/>
    <row r="21847" s="6" customFormat="1" x14ac:dyDescent="0.2"/>
    <row r="21848" s="6" customFormat="1" x14ac:dyDescent="0.2"/>
    <row r="21849" s="6" customFormat="1" x14ac:dyDescent="0.2"/>
    <row r="21850" s="6" customFormat="1" x14ac:dyDescent="0.2"/>
    <row r="21851" s="6" customFormat="1" x14ac:dyDescent="0.2"/>
    <row r="21852" s="6" customFormat="1" x14ac:dyDescent="0.2"/>
    <row r="21853" s="6" customFormat="1" x14ac:dyDescent="0.2"/>
    <row r="21854" s="6" customFormat="1" x14ac:dyDescent="0.2"/>
    <row r="21855" s="6" customFormat="1" x14ac:dyDescent="0.2"/>
    <row r="21856" s="6" customFormat="1" x14ac:dyDescent="0.2"/>
    <row r="21857" s="6" customFormat="1" x14ac:dyDescent="0.2"/>
    <row r="21858" s="6" customFormat="1" x14ac:dyDescent="0.2"/>
    <row r="21859" s="6" customFormat="1" x14ac:dyDescent="0.2"/>
    <row r="21860" s="6" customFormat="1" x14ac:dyDescent="0.2"/>
    <row r="21861" s="6" customFormat="1" x14ac:dyDescent="0.2"/>
    <row r="21862" s="6" customFormat="1" x14ac:dyDescent="0.2"/>
    <row r="21863" s="6" customFormat="1" x14ac:dyDescent="0.2"/>
    <row r="21864" s="6" customFormat="1" x14ac:dyDescent="0.2"/>
    <row r="21865" s="6" customFormat="1" x14ac:dyDescent="0.2"/>
    <row r="21866" s="6" customFormat="1" x14ac:dyDescent="0.2"/>
    <row r="21867" s="6" customFormat="1" x14ac:dyDescent="0.2"/>
    <row r="21868" s="6" customFormat="1" x14ac:dyDescent="0.2"/>
    <row r="21869" s="6" customFormat="1" x14ac:dyDescent="0.2"/>
    <row r="21870" s="6" customFormat="1" x14ac:dyDescent="0.2"/>
    <row r="21871" s="6" customFormat="1" x14ac:dyDescent="0.2"/>
    <row r="21872" s="6" customFormat="1" x14ac:dyDescent="0.2"/>
    <row r="21873" s="6" customFormat="1" x14ac:dyDescent="0.2"/>
    <row r="21874" s="6" customFormat="1" x14ac:dyDescent="0.2"/>
    <row r="21875" s="6" customFormat="1" x14ac:dyDescent="0.2"/>
    <row r="21876" s="6" customFormat="1" x14ac:dyDescent="0.2"/>
    <row r="21877" s="6" customFormat="1" x14ac:dyDescent="0.2"/>
    <row r="21878" s="6" customFormat="1" x14ac:dyDescent="0.2"/>
    <row r="21879" s="6" customFormat="1" x14ac:dyDescent="0.2"/>
    <row r="21880" s="6" customFormat="1" x14ac:dyDescent="0.2"/>
    <row r="21881" s="6" customFormat="1" x14ac:dyDescent="0.2"/>
    <row r="21882" s="6" customFormat="1" x14ac:dyDescent="0.2"/>
    <row r="21883" s="6" customFormat="1" x14ac:dyDescent="0.2"/>
    <row r="21884" s="6" customFormat="1" x14ac:dyDescent="0.2"/>
    <row r="21885" s="6" customFormat="1" x14ac:dyDescent="0.2"/>
    <row r="21886" s="6" customFormat="1" x14ac:dyDescent="0.2"/>
    <row r="21887" s="6" customFormat="1" x14ac:dyDescent="0.2"/>
    <row r="21888" s="6" customFormat="1" x14ac:dyDescent="0.2"/>
    <row r="21889" s="6" customFormat="1" x14ac:dyDescent="0.2"/>
    <row r="21890" s="6" customFormat="1" x14ac:dyDescent="0.2"/>
    <row r="21891" s="6" customFormat="1" x14ac:dyDescent="0.2"/>
    <row r="21892" s="6" customFormat="1" x14ac:dyDescent="0.2"/>
    <row r="21893" s="6" customFormat="1" x14ac:dyDescent="0.2"/>
    <row r="21894" s="6" customFormat="1" x14ac:dyDescent="0.2"/>
    <row r="21895" s="6" customFormat="1" x14ac:dyDescent="0.2"/>
    <row r="21896" s="6" customFormat="1" x14ac:dyDescent="0.2"/>
    <row r="21897" s="6" customFormat="1" x14ac:dyDescent="0.2"/>
    <row r="21898" s="6" customFormat="1" x14ac:dyDescent="0.2"/>
    <row r="21899" s="6" customFormat="1" x14ac:dyDescent="0.2"/>
    <row r="21900" s="6" customFormat="1" x14ac:dyDescent="0.2"/>
    <row r="21901" s="6" customFormat="1" x14ac:dyDescent="0.2"/>
    <row r="21902" s="6" customFormat="1" x14ac:dyDescent="0.2"/>
    <row r="21903" s="6" customFormat="1" x14ac:dyDescent="0.2"/>
    <row r="21904" s="6" customFormat="1" x14ac:dyDescent="0.2"/>
    <row r="21905" s="6" customFormat="1" x14ac:dyDescent="0.2"/>
    <row r="21906" s="6" customFormat="1" x14ac:dyDescent="0.2"/>
    <row r="21907" s="6" customFormat="1" x14ac:dyDescent="0.2"/>
    <row r="21908" s="6" customFormat="1" x14ac:dyDescent="0.2"/>
    <row r="21909" s="6" customFormat="1" x14ac:dyDescent="0.2"/>
    <row r="21910" s="6" customFormat="1" x14ac:dyDescent="0.2"/>
    <row r="21911" s="6" customFormat="1" x14ac:dyDescent="0.2"/>
    <row r="21912" s="6" customFormat="1" x14ac:dyDescent="0.2"/>
    <row r="21913" s="6" customFormat="1" x14ac:dyDescent="0.2"/>
    <row r="21914" s="6" customFormat="1" x14ac:dyDescent="0.2"/>
    <row r="21915" s="6" customFormat="1" x14ac:dyDescent="0.2"/>
    <row r="21916" s="6" customFormat="1" x14ac:dyDescent="0.2"/>
    <row r="21917" s="6" customFormat="1" x14ac:dyDescent="0.2"/>
    <row r="21918" s="6" customFormat="1" x14ac:dyDescent="0.2"/>
    <row r="21919" s="6" customFormat="1" x14ac:dyDescent="0.2"/>
    <row r="21920" s="6" customFormat="1" x14ac:dyDescent="0.2"/>
    <row r="21921" s="6" customFormat="1" x14ac:dyDescent="0.2"/>
    <row r="21922" s="6" customFormat="1" x14ac:dyDescent="0.2"/>
    <row r="21923" s="6" customFormat="1" x14ac:dyDescent="0.2"/>
    <row r="21924" s="6" customFormat="1" x14ac:dyDescent="0.2"/>
    <row r="21925" s="6" customFormat="1" x14ac:dyDescent="0.2"/>
    <row r="21926" s="6" customFormat="1" x14ac:dyDescent="0.2"/>
    <row r="21927" s="6" customFormat="1" x14ac:dyDescent="0.2"/>
    <row r="21928" s="6" customFormat="1" x14ac:dyDescent="0.2"/>
    <row r="21929" s="6" customFormat="1" x14ac:dyDescent="0.2"/>
    <row r="21930" s="6" customFormat="1" x14ac:dyDescent="0.2"/>
    <row r="21931" s="6" customFormat="1" x14ac:dyDescent="0.2"/>
    <row r="21932" s="6" customFormat="1" x14ac:dyDescent="0.2"/>
    <row r="21933" s="6" customFormat="1" x14ac:dyDescent="0.2"/>
    <row r="21934" s="6" customFormat="1" x14ac:dyDescent="0.2"/>
    <row r="21935" s="6" customFormat="1" x14ac:dyDescent="0.2"/>
    <row r="21936" s="6" customFormat="1" x14ac:dyDescent="0.2"/>
    <row r="21937" s="6" customFormat="1" x14ac:dyDescent="0.2"/>
    <row r="21938" s="6" customFormat="1" x14ac:dyDescent="0.2"/>
    <row r="21939" s="6" customFormat="1" x14ac:dyDescent="0.2"/>
    <row r="21940" s="6" customFormat="1" x14ac:dyDescent="0.2"/>
    <row r="21941" s="6" customFormat="1" x14ac:dyDescent="0.2"/>
    <row r="21942" s="6" customFormat="1" x14ac:dyDescent="0.2"/>
    <row r="21943" s="6" customFormat="1" x14ac:dyDescent="0.2"/>
    <row r="21944" s="6" customFormat="1" x14ac:dyDescent="0.2"/>
    <row r="21945" s="6" customFormat="1" x14ac:dyDescent="0.2"/>
    <row r="21946" s="6" customFormat="1" x14ac:dyDescent="0.2"/>
    <row r="21947" s="6" customFormat="1" x14ac:dyDescent="0.2"/>
    <row r="21948" s="6" customFormat="1" x14ac:dyDescent="0.2"/>
    <row r="21949" s="6" customFormat="1" x14ac:dyDescent="0.2"/>
    <row r="21950" s="6" customFormat="1" x14ac:dyDescent="0.2"/>
    <row r="21951" s="6" customFormat="1" x14ac:dyDescent="0.2"/>
    <row r="21952" s="6" customFormat="1" x14ac:dyDescent="0.2"/>
    <row r="21953" s="6" customFormat="1" x14ac:dyDescent="0.2"/>
    <row r="21954" s="6" customFormat="1" x14ac:dyDescent="0.2"/>
    <row r="21955" s="6" customFormat="1" x14ac:dyDescent="0.2"/>
    <row r="21956" s="6" customFormat="1" x14ac:dyDescent="0.2"/>
    <row r="21957" s="6" customFormat="1" x14ac:dyDescent="0.2"/>
    <row r="21958" s="6" customFormat="1" x14ac:dyDescent="0.2"/>
    <row r="21959" s="6" customFormat="1" x14ac:dyDescent="0.2"/>
    <row r="21960" s="6" customFormat="1" x14ac:dyDescent="0.2"/>
    <row r="21961" s="6" customFormat="1" x14ac:dyDescent="0.2"/>
    <row r="21962" s="6" customFormat="1" x14ac:dyDescent="0.2"/>
    <row r="21963" s="6" customFormat="1" x14ac:dyDescent="0.2"/>
    <row r="21964" s="6" customFormat="1" x14ac:dyDescent="0.2"/>
    <row r="21965" s="6" customFormat="1" x14ac:dyDescent="0.2"/>
    <row r="21966" s="6" customFormat="1" x14ac:dyDescent="0.2"/>
    <row r="21967" s="6" customFormat="1" x14ac:dyDescent="0.2"/>
    <row r="21968" s="6" customFormat="1" x14ac:dyDescent="0.2"/>
    <row r="21969" s="6" customFormat="1" x14ac:dyDescent="0.2"/>
    <row r="21970" s="6" customFormat="1" x14ac:dyDescent="0.2"/>
    <row r="21971" s="6" customFormat="1" x14ac:dyDescent="0.2"/>
    <row r="21972" s="6" customFormat="1" x14ac:dyDescent="0.2"/>
    <row r="21973" s="6" customFormat="1" x14ac:dyDescent="0.2"/>
    <row r="21974" s="6" customFormat="1" x14ac:dyDescent="0.2"/>
    <row r="21975" s="6" customFormat="1" x14ac:dyDescent="0.2"/>
    <row r="21976" s="6" customFormat="1" x14ac:dyDescent="0.2"/>
    <row r="21977" s="6" customFormat="1" x14ac:dyDescent="0.2"/>
    <row r="21978" s="6" customFormat="1" x14ac:dyDescent="0.2"/>
    <row r="21979" s="6" customFormat="1" x14ac:dyDescent="0.2"/>
    <row r="21980" s="6" customFormat="1" x14ac:dyDescent="0.2"/>
    <row r="21981" s="6" customFormat="1" x14ac:dyDescent="0.2"/>
    <row r="21982" s="6" customFormat="1" x14ac:dyDescent="0.2"/>
    <row r="21983" s="6" customFormat="1" x14ac:dyDescent="0.2"/>
    <row r="21984" s="6" customFormat="1" x14ac:dyDescent="0.2"/>
    <row r="21985" s="6" customFormat="1" x14ac:dyDescent="0.2"/>
    <row r="21986" s="6" customFormat="1" x14ac:dyDescent="0.2"/>
    <row r="21987" s="6" customFormat="1" x14ac:dyDescent="0.2"/>
    <row r="21988" s="6" customFormat="1" x14ac:dyDescent="0.2"/>
    <row r="21989" s="6" customFormat="1" x14ac:dyDescent="0.2"/>
    <row r="21990" s="6" customFormat="1" x14ac:dyDescent="0.2"/>
    <row r="21991" s="6" customFormat="1" x14ac:dyDescent="0.2"/>
    <row r="21992" s="6" customFormat="1" x14ac:dyDescent="0.2"/>
    <row r="21993" s="6" customFormat="1" x14ac:dyDescent="0.2"/>
    <row r="21994" s="6" customFormat="1" x14ac:dyDescent="0.2"/>
    <row r="21995" s="6" customFormat="1" x14ac:dyDescent="0.2"/>
    <row r="21996" s="6" customFormat="1" x14ac:dyDescent="0.2"/>
    <row r="21997" s="6" customFormat="1" x14ac:dyDescent="0.2"/>
    <row r="21998" s="6" customFormat="1" x14ac:dyDescent="0.2"/>
    <row r="21999" s="6" customFormat="1" x14ac:dyDescent="0.2"/>
    <row r="22000" s="6" customFormat="1" x14ac:dyDescent="0.2"/>
    <row r="22001" s="6" customFormat="1" x14ac:dyDescent="0.2"/>
    <row r="22002" s="6" customFormat="1" x14ac:dyDescent="0.2"/>
    <row r="22003" s="6" customFormat="1" x14ac:dyDescent="0.2"/>
    <row r="22004" s="6" customFormat="1" x14ac:dyDescent="0.2"/>
    <row r="22005" s="6" customFormat="1" x14ac:dyDescent="0.2"/>
    <row r="22006" s="6" customFormat="1" x14ac:dyDescent="0.2"/>
    <row r="22007" s="6" customFormat="1" x14ac:dyDescent="0.2"/>
    <row r="22008" s="6" customFormat="1" x14ac:dyDescent="0.2"/>
    <row r="22009" s="6" customFormat="1" x14ac:dyDescent="0.2"/>
    <row r="22010" s="6" customFormat="1" x14ac:dyDescent="0.2"/>
    <row r="22011" s="6" customFormat="1" x14ac:dyDescent="0.2"/>
    <row r="22012" s="6" customFormat="1" x14ac:dyDescent="0.2"/>
    <row r="22013" s="6" customFormat="1" x14ac:dyDescent="0.2"/>
    <row r="22014" s="6" customFormat="1" x14ac:dyDescent="0.2"/>
    <row r="22015" s="6" customFormat="1" x14ac:dyDescent="0.2"/>
    <row r="22016" s="6" customFormat="1" x14ac:dyDescent="0.2"/>
    <row r="22017" s="6" customFormat="1" x14ac:dyDescent="0.2"/>
    <row r="22018" s="6" customFormat="1" x14ac:dyDescent="0.2"/>
    <row r="22019" s="6" customFormat="1" x14ac:dyDescent="0.2"/>
    <row r="22020" s="6" customFormat="1" x14ac:dyDescent="0.2"/>
    <row r="22021" s="6" customFormat="1" x14ac:dyDescent="0.2"/>
    <row r="22022" s="6" customFormat="1" x14ac:dyDescent="0.2"/>
    <row r="22023" s="6" customFormat="1" x14ac:dyDescent="0.2"/>
    <row r="22024" s="6" customFormat="1" x14ac:dyDescent="0.2"/>
    <row r="22025" s="6" customFormat="1" x14ac:dyDescent="0.2"/>
    <row r="22026" s="6" customFormat="1" x14ac:dyDescent="0.2"/>
    <row r="22027" s="6" customFormat="1" x14ac:dyDescent="0.2"/>
    <row r="22028" s="6" customFormat="1" x14ac:dyDescent="0.2"/>
    <row r="22029" s="6" customFormat="1" x14ac:dyDescent="0.2"/>
    <row r="22030" s="6" customFormat="1" x14ac:dyDescent="0.2"/>
    <row r="22031" s="6" customFormat="1" x14ac:dyDescent="0.2"/>
    <row r="22032" s="6" customFormat="1" x14ac:dyDescent="0.2"/>
    <row r="22033" s="6" customFormat="1" x14ac:dyDescent="0.2"/>
    <row r="22034" s="6" customFormat="1" x14ac:dyDescent="0.2"/>
    <row r="22035" s="6" customFormat="1" x14ac:dyDescent="0.2"/>
    <row r="22036" s="6" customFormat="1" x14ac:dyDescent="0.2"/>
    <row r="22037" s="6" customFormat="1" x14ac:dyDescent="0.2"/>
    <row r="22038" s="6" customFormat="1" x14ac:dyDescent="0.2"/>
    <row r="22039" s="6" customFormat="1" x14ac:dyDescent="0.2"/>
    <row r="22040" s="6" customFormat="1" x14ac:dyDescent="0.2"/>
    <row r="22041" s="6" customFormat="1" x14ac:dyDescent="0.2"/>
    <row r="22042" s="6" customFormat="1" x14ac:dyDescent="0.2"/>
    <row r="22043" s="6" customFormat="1" x14ac:dyDescent="0.2"/>
    <row r="22044" s="6" customFormat="1" x14ac:dyDescent="0.2"/>
    <row r="22045" s="6" customFormat="1" x14ac:dyDescent="0.2"/>
    <row r="22046" s="6" customFormat="1" x14ac:dyDescent="0.2"/>
    <row r="22047" s="6" customFormat="1" x14ac:dyDescent="0.2"/>
    <row r="22048" s="6" customFormat="1" x14ac:dyDescent="0.2"/>
    <row r="22049" s="6" customFormat="1" x14ac:dyDescent="0.2"/>
    <row r="22050" s="6" customFormat="1" x14ac:dyDescent="0.2"/>
    <row r="22051" s="6" customFormat="1" x14ac:dyDescent="0.2"/>
    <row r="22052" s="6" customFormat="1" x14ac:dyDescent="0.2"/>
    <row r="22053" s="6" customFormat="1" x14ac:dyDescent="0.2"/>
    <row r="22054" s="6" customFormat="1" x14ac:dyDescent="0.2"/>
    <row r="22055" s="6" customFormat="1" x14ac:dyDescent="0.2"/>
    <row r="22056" s="6" customFormat="1" x14ac:dyDescent="0.2"/>
    <row r="22057" s="6" customFormat="1" x14ac:dyDescent="0.2"/>
    <row r="22058" s="6" customFormat="1" x14ac:dyDescent="0.2"/>
    <row r="22059" s="6" customFormat="1" x14ac:dyDescent="0.2"/>
    <row r="22060" s="6" customFormat="1" x14ac:dyDescent="0.2"/>
    <row r="22061" s="6" customFormat="1" x14ac:dyDescent="0.2"/>
    <row r="22062" s="6" customFormat="1" x14ac:dyDescent="0.2"/>
    <row r="22063" s="6" customFormat="1" x14ac:dyDescent="0.2"/>
    <row r="22064" s="6" customFormat="1" x14ac:dyDescent="0.2"/>
    <row r="22065" s="6" customFormat="1" x14ac:dyDescent="0.2"/>
    <row r="22066" s="6" customFormat="1" x14ac:dyDescent="0.2"/>
    <row r="22067" s="6" customFormat="1" x14ac:dyDescent="0.2"/>
    <row r="22068" s="6" customFormat="1" x14ac:dyDescent="0.2"/>
    <row r="22069" s="6" customFormat="1" x14ac:dyDescent="0.2"/>
    <row r="22070" s="6" customFormat="1" x14ac:dyDescent="0.2"/>
    <row r="22071" s="6" customFormat="1" x14ac:dyDescent="0.2"/>
    <row r="22072" s="6" customFormat="1" x14ac:dyDescent="0.2"/>
    <row r="22073" s="6" customFormat="1" x14ac:dyDescent="0.2"/>
    <row r="22074" s="6" customFormat="1" x14ac:dyDescent="0.2"/>
    <row r="22075" s="6" customFormat="1" x14ac:dyDescent="0.2"/>
    <row r="22076" s="6" customFormat="1" x14ac:dyDescent="0.2"/>
    <row r="22077" s="6" customFormat="1" x14ac:dyDescent="0.2"/>
    <row r="22078" s="6" customFormat="1" x14ac:dyDescent="0.2"/>
    <row r="22079" s="6" customFormat="1" x14ac:dyDescent="0.2"/>
    <row r="22080" s="6" customFormat="1" x14ac:dyDescent="0.2"/>
    <row r="22081" s="6" customFormat="1" x14ac:dyDescent="0.2"/>
    <row r="22082" s="6" customFormat="1" x14ac:dyDescent="0.2"/>
    <row r="22083" s="6" customFormat="1" x14ac:dyDescent="0.2"/>
    <row r="22084" s="6" customFormat="1" x14ac:dyDescent="0.2"/>
    <row r="22085" s="6" customFormat="1" x14ac:dyDescent="0.2"/>
    <row r="22086" s="6" customFormat="1" x14ac:dyDescent="0.2"/>
    <row r="22087" s="6" customFormat="1" x14ac:dyDescent="0.2"/>
    <row r="22088" s="6" customFormat="1" x14ac:dyDescent="0.2"/>
    <row r="22089" s="6" customFormat="1" x14ac:dyDescent="0.2"/>
    <row r="22090" s="6" customFormat="1" x14ac:dyDescent="0.2"/>
    <row r="22091" s="6" customFormat="1" x14ac:dyDescent="0.2"/>
    <row r="22092" s="6" customFormat="1" x14ac:dyDescent="0.2"/>
    <row r="22093" s="6" customFormat="1" x14ac:dyDescent="0.2"/>
    <row r="22094" s="6" customFormat="1" x14ac:dyDescent="0.2"/>
    <row r="22095" s="6" customFormat="1" x14ac:dyDescent="0.2"/>
    <row r="22096" s="6" customFormat="1" x14ac:dyDescent="0.2"/>
    <row r="22097" s="6" customFormat="1" x14ac:dyDescent="0.2"/>
    <row r="22098" s="6" customFormat="1" x14ac:dyDescent="0.2"/>
    <row r="22099" s="6" customFormat="1" x14ac:dyDescent="0.2"/>
    <row r="22100" s="6" customFormat="1" x14ac:dyDescent="0.2"/>
    <row r="22101" s="6" customFormat="1" x14ac:dyDescent="0.2"/>
    <row r="22102" s="6" customFormat="1" x14ac:dyDescent="0.2"/>
    <row r="22103" s="6" customFormat="1" x14ac:dyDescent="0.2"/>
    <row r="22104" s="6" customFormat="1" x14ac:dyDescent="0.2"/>
    <row r="22105" s="6" customFormat="1" x14ac:dyDescent="0.2"/>
    <row r="22106" s="6" customFormat="1" x14ac:dyDescent="0.2"/>
    <row r="22107" s="6" customFormat="1" x14ac:dyDescent="0.2"/>
    <row r="22108" s="6" customFormat="1" x14ac:dyDescent="0.2"/>
    <row r="22109" s="6" customFormat="1" x14ac:dyDescent="0.2"/>
    <row r="22110" s="6" customFormat="1" x14ac:dyDescent="0.2"/>
    <row r="22111" s="6" customFormat="1" x14ac:dyDescent="0.2"/>
    <row r="22112" s="6" customFormat="1" x14ac:dyDescent="0.2"/>
    <row r="22113" s="6" customFormat="1" x14ac:dyDescent="0.2"/>
    <row r="22114" s="6" customFormat="1" x14ac:dyDescent="0.2"/>
    <row r="22115" s="6" customFormat="1" x14ac:dyDescent="0.2"/>
    <row r="22116" s="6" customFormat="1" x14ac:dyDescent="0.2"/>
    <row r="22117" s="6" customFormat="1" x14ac:dyDescent="0.2"/>
    <row r="22118" s="6" customFormat="1" x14ac:dyDescent="0.2"/>
    <row r="22119" s="6" customFormat="1" x14ac:dyDescent="0.2"/>
    <row r="22120" s="6" customFormat="1" x14ac:dyDescent="0.2"/>
    <row r="22121" s="6" customFormat="1" x14ac:dyDescent="0.2"/>
    <row r="22122" s="6" customFormat="1" x14ac:dyDescent="0.2"/>
    <row r="22123" s="6" customFormat="1" x14ac:dyDescent="0.2"/>
    <row r="22124" s="6" customFormat="1" x14ac:dyDescent="0.2"/>
    <row r="22125" s="6" customFormat="1" x14ac:dyDescent="0.2"/>
    <row r="22126" s="6" customFormat="1" x14ac:dyDescent="0.2"/>
    <row r="22127" s="6" customFormat="1" x14ac:dyDescent="0.2"/>
    <row r="22128" s="6" customFormat="1" x14ac:dyDescent="0.2"/>
    <row r="22129" s="6" customFormat="1" x14ac:dyDescent="0.2"/>
    <row r="22130" s="6" customFormat="1" x14ac:dyDescent="0.2"/>
    <row r="22131" s="6" customFormat="1" x14ac:dyDescent="0.2"/>
    <row r="22132" s="6" customFormat="1" x14ac:dyDescent="0.2"/>
    <row r="22133" s="6" customFormat="1" x14ac:dyDescent="0.2"/>
    <row r="22134" s="6" customFormat="1" x14ac:dyDescent="0.2"/>
    <row r="22135" s="6" customFormat="1" x14ac:dyDescent="0.2"/>
    <row r="22136" s="6" customFormat="1" x14ac:dyDescent="0.2"/>
    <row r="22137" s="6" customFormat="1" x14ac:dyDescent="0.2"/>
    <row r="22138" s="6" customFormat="1" x14ac:dyDescent="0.2"/>
    <row r="22139" s="6" customFormat="1" x14ac:dyDescent="0.2"/>
    <row r="22140" s="6" customFormat="1" x14ac:dyDescent="0.2"/>
    <row r="22141" s="6" customFormat="1" x14ac:dyDescent="0.2"/>
    <row r="22142" s="6" customFormat="1" x14ac:dyDescent="0.2"/>
    <row r="22143" s="6" customFormat="1" x14ac:dyDescent="0.2"/>
    <row r="22144" s="6" customFormat="1" x14ac:dyDescent="0.2"/>
    <row r="22145" s="6" customFormat="1" x14ac:dyDescent="0.2"/>
    <row r="22146" s="6" customFormat="1" x14ac:dyDescent="0.2"/>
    <row r="22147" s="6" customFormat="1" x14ac:dyDescent="0.2"/>
    <row r="22148" s="6" customFormat="1" x14ac:dyDescent="0.2"/>
    <row r="22149" s="6" customFormat="1" x14ac:dyDescent="0.2"/>
    <row r="22150" s="6" customFormat="1" x14ac:dyDescent="0.2"/>
    <row r="22151" s="6" customFormat="1" x14ac:dyDescent="0.2"/>
    <row r="22152" s="6" customFormat="1" x14ac:dyDescent="0.2"/>
    <row r="22153" s="6" customFormat="1" x14ac:dyDescent="0.2"/>
    <row r="22154" s="6" customFormat="1" x14ac:dyDescent="0.2"/>
    <row r="22155" s="6" customFormat="1" x14ac:dyDescent="0.2"/>
    <row r="22156" s="6" customFormat="1" x14ac:dyDescent="0.2"/>
    <row r="22157" s="6" customFormat="1" x14ac:dyDescent="0.2"/>
    <row r="22158" s="6" customFormat="1" x14ac:dyDescent="0.2"/>
    <row r="22159" s="6" customFormat="1" x14ac:dyDescent="0.2"/>
    <row r="22160" s="6" customFormat="1" x14ac:dyDescent="0.2"/>
    <row r="22161" s="6" customFormat="1" x14ac:dyDescent="0.2"/>
    <row r="22162" s="6" customFormat="1" x14ac:dyDescent="0.2"/>
    <row r="22163" s="6" customFormat="1" x14ac:dyDescent="0.2"/>
    <row r="22164" s="6" customFormat="1" x14ac:dyDescent="0.2"/>
    <row r="22165" s="6" customFormat="1" x14ac:dyDescent="0.2"/>
    <row r="22166" s="6" customFormat="1" x14ac:dyDescent="0.2"/>
    <row r="22167" s="6" customFormat="1" x14ac:dyDescent="0.2"/>
    <row r="22168" s="6" customFormat="1" x14ac:dyDescent="0.2"/>
    <row r="22169" s="6" customFormat="1" x14ac:dyDescent="0.2"/>
    <row r="22170" s="6" customFormat="1" x14ac:dyDescent="0.2"/>
    <row r="22171" s="6" customFormat="1" x14ac:dyDescent="0.2"/>
    <row r="22172" s="6" customFormat="1" x14ac:dyDescent="0.2"/>
    <row r="22173" s="6" customFormat="1" x14ac:dyDescent="0.2"/>
    <row r="22174" s="6" customFormat="1" x14ac:dyDescent="0.2"/>
    <row r="22175" s="6" customFormat="1" x14ac:dyDescent="0.2"/>
    <row r="22176" s="6" customFormat="1" x14ac:dyDescent="0.2"/>
    <row r="22177" s="6" customFormat="1" x14ac:dyDescent="0.2"/>
    <row r="22178" s="6" customFormat="1" x14ac:dyDescent="0.2"/>
    <row r="22179" s="6" customFormat="1" x14ac:dyDescent="0.2"/>
    <row r="22180" s="6" customFormat="1" x14ac:dyDescent="0.2"/>
    <row r="22181" s="6" customFormat="1" x14ac:dyDescent="0.2"/>
    <row r="22182" s="6" customFormat="1" x14ac:dyDescent="0.2"/>
    <row r="22183" s="6" customFormat="1" x14ac:dyDescent="0.2"/>
    <row r="22184" s="6" customFormat="1" x14ac:dyDescent="0.2"/>
    <row r="22185" s="6" customFormat="1" x14ac:dyDescent="0.2"/>
    <row r="22186" s="6" customFormat="1" x14ac:dyDescent="0.2"/>
    <row r="22187" s="6" customFormat="1" x14ac:dyDescent="0.2"/>
    <row r="22188" s="6" customFormat="1" x14ac:dyDescent="0.2"/>
    <row r="22189" s="6" customFormat="1" x14ac:dyDescent="0.2"/>
    <row r="22190" s="6" customFormat="1" x14ac:dyDescent="0.2"/>
    <row r="22191" s="6" customFormat="1" x14ac:dyDescent="0.2"/>
    <row r="22192" s="6" customFormat="1" x14ac:dyDescent="0.2"/>
    <row r="22193" s="6" customFormat="1" x14ac:dyDescent="0.2"/>
    <row r="22194" s="6" customFormat="1" x14ac:dyDescent="0.2"/>
    <row r="22195" s="6" customFormat="1" x14ac:dyDescent="0.2"/>
    <row r="22196" s="6" customFormat="1" x14ac:dyDescent="0.2"/>
    <row r="22197" s="6" customFormat="1" x14ac:dyDescent="0.2"/>
    <row r="22198" s="6" customFormat="1" x14ac:dyDescent="0.2"/>
    <row r="22199" s="6" customFormat="1" x14ac:dyDescent="0.2"/>
    <row r="22200" s="6" customFormat="1" x14ac:dyDescent="0.2"/>
    <row r="22201" s="6" customFormat="1" x14ac:dyDescent="0.2"/>
    <row r="22202" s="6" customFormat="1" x14ac:dyDescent="0.2"/>
    <row r="22203" s="6" customFormat="1" x14ac:dyDescent="0.2"/>
    <row r="22204" s="6" customFormat="1" x14ac:dyDescent="0.2"/>
    <row r="22205" s="6" customFormat="1" x14ac:dyDescent="0.2"/>
    <row r="22206" s="6" customFormat="1" x14ac:dyDescent="0.2"/>
    <row r="22207" s="6" customFormat="1" x14ac:dyDescent="0.2"/>
    <row r="22208" s="6" customFormat="1" x14ac:dyDescent="0.2"/>
    <row r="22209" s="6" customFormat="1" x14ac:dyDescent="0.2"/>
    <row r="22210" s="6" customFormat="1" x14ac:dyDescent="0.2"/>
    <row r="22211" s="6" customFormat="1" x14ac:dyDescent="0.2"/>
    <row r="22212" s="6" customFormat="1" x14ac:dyDescent="0.2"/>
    <row r="22213" s="6" customFormat="1" x14ac:dyDescent="0.2"/>
    <row r="22214" s="6" customFormat="1" x14ac:dyDescent="0.2"/>
    <row r="22215" s="6" customFormat="1" x14ac:dyDescent="0.2"/>
    <row r="22216" s="6" customFormat="1" x14ac:dyDescent="0.2"/>
    <row r="22217" s="6" customFormat="1" x14ac:dyDescent="0.2"/>
    <row r="22218" s="6" customFormat="1" x14ac:dyDescent="0.2"/>
    <row r="22219" s="6" customFormat="1" x14ac:dyDescent="0.2"/>
    <row r="22220" s="6" customFormat="1" x14ac:dyDescent="0.2"/>
    <row r="22221" s="6" customFormat="1" x14ac:dyDescent="0.2"/>
    <row r="22222" s="6" customFormat="1" x14ac:dyDescent="0.2"/>
    <row r="22223" s="6" customFormat="1" x14ac:dyDescent="0.2"/>
    <row r="22224" s="6" customFormat="1" x14ac:dyDescent="0.2"/>
    <row r="22225" s="6" customFormat="1" x14ac:dyDescent="0.2"/>
    <row r="22226" s="6" customFormat="1" x14ac:dyDescent="0.2"/>
    <row r="22227" s="6" customFormat="1" x14ac:dyDescent="0.2"/>
    <row r="22228" s="6" customFormat="1" x14ac:dyDescent="0.2"/>
    <row r="22229" s="6" customFormat="1" x14ac:dyDescent="0.2"/>
    <row r="22230" s="6" customFormat="1" x14ac:dyDescent="0.2"/>
    <row r="22231" s="6" customFormat="1" x14ac:dyDescent="0.2"/>
    <row r="22232" s="6" customFormat="1" x14ac:dyDescent="0.2"/>
    <row r="22233" s="6" customFormat="1" x14ac:dyDescent="0.2"/>
    <row r="22234" s="6" customFormat="1" x14ac:dyDescent="0.2"/>
    <row r="22235" s="6" customFormat="1" x14ac:dyDescent="0.2"/>
    <row r="22236" s="6" customFormat="1" x14ac:dyDescent="0.2"/>
    <row r="22237" s="6" customFormat="1" x14ac:dyDescent="0.2"/>
    <row r="22238" s="6" customFormat="1" x14ac:dyDescent="0.2"/>
    <row r="22239" s="6" customFormat="1" x14ac:dyDescent="0.2"/>
    <row r="22240" s="6" customFormat="1" x14ac:dyDescent="0.2"/>
    <row r="22241" s="6" customFormat="1" x14ac:dyDescent="0.2"/>
    <row r="22242" s="6" customFormat="1" x14ac:dyDescent="0.2"/>
    <row r="22243" s="6" customFormat="1" x14ac:dyDescent="0.2"/>
    <row r="22244" s="6" customFormat="1" x14ac:dyDescent="0.2"/>
    <row r="22245" s="6" customFormat="1" x14ac:dyDescent="0.2"/>
    <row r="22246" s="6" customFormat="1" x14ac:dyDescent="0.2"/>
    <row r="22247" s="6" customFormat="1" x14ac:dyDescent="0.2"/>
    <row r="22248" s="6" customFormat="1" x14ac:dyDescent="0.2"/>
    <row r="22249" s="6" customFormat="1" x14ac:dyDescent="0.2"/>
    <row r="22250" s="6" customFormat="1" x14ac:dyDescent="0.2"/>
    <row r="22251" s="6" customFormat="1" x14ac:dyDescent="0.2"/>
    <row r="22252" s="6" customFormat="1" x14ac:dyDescent="0.2"/>
    <row r="22253" s="6" customFormat="1" x14ac:dyDescent="0.2"/>
    <row r="22254" s="6" customFormat="1" x14ac:dyDescent="0.2"/>
    <row r="22255" s="6" customFormat="1" x14ac:dyDescent="0.2"/>
    <row r="22256" s="6" customFormat="1" x14ac:dyDescent="0.2"/>
    <row r="22257" s="6" customFormat="1" x14ac:dyDescent="0.2"/>
    <row r="22258" s="6" customFormat="1" x14ac:dyDescent="0.2"/>
    <row r="22259" s="6" customFormat="1" x14ac:dyDescent="0.2"/>
    <row r="22260" s="6" customFormat="1" x14ac:dyDescent="0.2"/>
    <row r="22261" s="6" customFormat="1" x14ac:dyDescent="0.2"/>
    <row r="22262" s="6" customFormat="1" x14ac:dyDescent="0.2"/>
    <row r="22263" s="6" customFormat="1" x14ac:dyDescent="0.2"/>
    <row r="22264" s="6" customFormat="1" x14ac:dyDescent="0.2"/>
    <row r="22265" s="6" customFormat="1" x14ac:dyDescent="0.2"/>
    <row r="22266" s="6" customFormat="1" x14ac:dyDescent="0.2"/>
    <row r="22267" s="6" customFormat="1" x14ac:dyDescent="0.2"/>
    <row r="22268" s="6" customFormat="1" x14ac:dyDescent="0.2"/>
    <row r="22269" s="6" customFormat="1" x14ac:dyDescent="0.2"/>
    <row r="22270" s="6" customFormat="1" x14ac:dyDescent="0.2"/>
    <row r="22271" s="6" customFormat="1" x14ac:dyDescent="0.2"/>
    <row r="22272" s="6" customFormat="1" x14ac:dyDescent="0.2"/>
    <row r="22273" s="6" customFormat="1" x14ac:dyDescent="0.2"/>
    <row r="22274" s="6" customFormat="1" x14ac:dyDescent="0.2"/>
    <row r="22275" s="6" customFormat="1" x14ac:dyDescent="0.2"/>
    <row r="22276" s="6" customFormat="1" x14ac:dyDescent="0.2"/>
    <row r="22277" s="6" customFormat="1" x14ac:dyDescent="0.2"/>
    <row r="22278" s="6" customFormat="1" x14ac:dyDescent="0.2"/>
    <row r="22279" s="6" customFormat="1" x14ac:dyDescent="0.2"/>
    <row r="22280" s="6" customFormat="1" x14ac:dyDescent="0.2"/>
    <row r="22281" s="6" customFormat="1" x14ac:dyDescent="0.2"/>
    <row r="22282" s="6" customFormat="1" x14ac:dyDescent="0.2"/>
    <row r="22283" s="6" customFormat="1" x14ac:dyDescent="0.2"/>
    <row r="22284" s="6" customFormat="1" x14ac:dyDescent="0.2"/>
    <row r="22285" s="6" customFormat="1" x14ac:dyDescent="0.2"/>
    <row r="22286" s="6" customFormat="1" x14ac:dyDescent="0.2"/>
    <row r="22287" s="6" customFormat="1" x14ac:dyDescent="0.2"/>
    <row r="22288" s="6" customFormat="1" x14ac:dyDescent="0.2"/>
    <row r="22289" s="6" customFormat="1" x14ac:dyDescent="0.2"/>
    <row r="22290" s="6" customFormat="1" x14ac:dyDescent="0.2"/>
    <row r="22291" s="6" customFormat="1" x14ac:dyDescent="0.2"/>
    <row r="22292" s="6" customFormat="1" x14ac:dyDescent="0.2"/>
    <row r="22293" s="6" customFormat="1" x14ac:dyDescent="0.2"/>
    <row r="22294" s="6" customFormat="1" x14ac:dyDescent="0.2"/>
    <row r="22295" s="6" customFormat="1" x14ac:dyDescent="0.2"/>
    <row r="22296" s="6" customFormat="1" x14ac:dyDescent="0.2"/>
    <row r="22297" s="6" customFormat="1" x14ac:dyDescent="0.2"/>
    <row r="22298" s="6" customFormat="1" x14ac:dyDescent="0.2"/>
    <row r="22299" s="6" customFormat="1" x14ac:dyDescent="0.2"/>
    <row r="22300" s="6" customFormat="1" x14ac:dyDescent="0.2"/>
    <row r="22301" s="6" customFormat="1" x14ac:dyDescent="0.2"/>
    <row r="22302" s="6" customFormat="1" x14ac:dyDescent="0.2"/>
    <row r="22303" s="6" customFormat="1" x14ac:dyDescent="0.2"/>
    <row r="22304" s="6" customFormat="1" x14ac:dyDescent="0.2"/>
    <row r="22305" s="6" customFormat="1" x14ac:dyDescent="0.2"/>
    <row r="22306" s="6" customFormat="1" x14ac:dyDescent="0.2"/>
    <row r="22307" s="6" customFormat="1" x14ac:dyDescent="0.2"/>
    <row r="22308" s="6" customFormat="1" x14ac:dyDescent="0.2"/>
    <row r="22309" s="6" customFormat="1" x14ac:dyDescent="0.2"/>
    <row r="22310" s="6" customFormat="1" x14ac:dyDescent="0.2"/>
    <row r="22311" s="6" customFormat="1" x14ac:dyDescent="0.2"/>
    <row r="22312" s="6" customFormat="1" x14ac:dyDescent="0.2"/>
    <row r="22313" s="6" customFormat="1" x14ac:dyDescent="0.2"/>
    <row r="22314" s="6" customFormat="1" x14ac:dyDescent="0.2"/>
    <row r="22315" s="6" customFormat="1" x14ac:dyDescent="0.2"/>
    <row r="22316" s="6" customFormat="1" x14ac:dyDescent="0.2"/>
    <row r="22317" s="6" customFormat="1" x14ac:dyDescent="0.2"/>
    <row r="22318" s="6" customFormat="1" x14ac:dyDescent="0.2"/>
    <row r="22319" s="6" customFormat="1" x14ac:dyDescent="0.2"/>
    <row r="22320" s="6" customFormat="1" x14ac:dyDescent="0.2"/>
    <row r="22321" s="6" customFormat="1" x14ac:dyDescent="0.2"/>
    <row r="22322" s="6" customFormat="1" x14ac:dyDescent="0.2"/>
    <row r="22323" s="6" customFormat="1" x14ac:dyDescent="0.2"/>
    <row r="22324" s="6" customFormat="1" x14ac:dyDescent="0.2"/>
    <row r="22325" s="6" customFormat="1" x14ac:dyDescent="0.2"/>
    <row r="22326" s="6" customFormat="1" x14ac:dyDescent="0.2"/>
    <row r="22327" s="6" customFormat="1" x14ac:dyDescent="0.2"/>
    <row r="22328" s="6" customFormat="1" x14ac:dyDescent="0.2"/>
    <row r="22329" s="6" customFormat="1" x14ac:dyDescent="0.2"/>
    <row r="22330" s="6" customFormat="1" x14ac:dyDescent="0.2"/>
    <row r="22331" s="6" customFormat="1" x14ac:dyDescent="0.2"/>
    <row r="22332" s="6" customFormat="1" x14ac:dyDescent="0.2"/>
    <row r="22333" s="6" customFormat="1" x14ac:dyDescent="0.2"/>
    <row r="22334" s="6" customFormat="1" x14ac:dyDescent="0.2"/>
    <row r="22335" s="6" customFormat="1" x14ac:dyDescent="0.2"/>
    <row r="22336" s="6" customFormat="1" x14ac:dyDescent="0.2"/>
    <row r="22337" s="6" customFormat="1" x14ac:dyDescent="0.2"/>
    <row r="22338" s="6" customFormat="1" x14ac:dyDescent="0.2"/>
    <row r="22339" s="6" customFormat="1" x14ac:dyDescent="0.2"/>
    <row r="22340" s="6" customFormat="1" x14ac:dyDescent="0.2"/>
    <row r="22341" s="6" customFormat="1" x14ac:dyDescent="0.2"/>
    <row r="22342" s="6" customFormat="1" x14ac:dyDescent="0.2"/>
    <row r="22343" s="6" customFormat="1" x14ac:dyDescent="0.2"/>
    <row r="22344" s="6" customFormat="1" x14ac:dyDescent="0.2"/>
    <row r="22345" s="6" customFormat="1" x14ac:dyDescent="0.2"/>
    <row r="22346" s="6" customFormat="1" x14ac:dyDescent="0.2"/>
    <row r="22347" s="6" customFormat="1" x14ac:dyDescent="0.2"/>
    <row r="22348" s="6" customFormat="1" x14ac:dyDescent="0.2"/>
    <row r="22349" s="6" customFormat="1" x14ac:dyDescent="0.2"/>
    <row r="22350" s="6" customFormat="1" x14ac:dyDescent="0.2"/>
    <row r="22351" s="6" customFormat="1" x14ac:dyDescent="0.2"/>
    <row r="22352" s="6" customFormat="1" x14ac:dyDescent="0.2"/>
    <row r="22353" s="6" customFormat="1" x14ac:dyDescent="0.2"/>
    <row r="22354" s="6" customFormat="1" x14ac:dyDescent="0.2"/>
    <row r="22355" s="6" customFormat="1" x14ac:dyDescent="0.2"/>
    <row r="22356" s="6" customFormat="1" x14ac:dyDescent="0.2"/>
    <row r="22357" s="6" customFormat="1" x14ac:dyDescent="0.2"/>
    <row r="22358" s="6" customFormat="1" x14ac:dyDescent="0.2"/>
    <row r="22359" s="6" customFormat="1" x14ac:dyDescent="0.2"/>
    <row r="22360" s="6" customFormat="1" x14ac:dyDescent="0.2"/>
    <row r="22361" s="6" customFormat="1" x14ac:dyDescent="0.2"/>
    <row r="22362" s="6" customFormat="1" x14ac:dyDescent="0.2"/>
    <row r="22363" s="6" customFormat="1" x14ac:dyDescent="0.2"/>
    <row r="22364" s="6" customFormat="1" x14ac:dyDescent="0.2"/>
    <row r="22365" s="6" customFormat="1" x14ac:dyDescent="0.2"/>
    <row r="22366" s="6" customFormat="1" x14ac:dyDescent="0.2"/>
    <row r="22367" s="6" customFormat="1" x14ac:dyDescent="0.2"/>
    <row r="22368" s="6" customFormat="1" x14ac:dyDescent="0.2"/>
    <row r="22369" s="6" customFormat="1" x14ac:dyDescent="0.2"/>
    <row r="22370" s="6" customFormat="1" x14ac:dyDescent="0.2"/>
    <row r="22371" s="6" customFormat="1" x14ac:dyDescent="0.2"/>
    <row r="22372" s="6" customFormat="1" x14ac:dyDescent="0.2"/>
    <row r="22373" s="6" customFormat="1" x14ac:dyDescent="0.2"/>
    <row r="22374" s="6" customFormat="1" x14ac:dyDescent="0.2"/>
    <row r="22375" s="6" customFormat="1" x14ac:dyDescent="0.2"/>
    <row r="22376" s="6" customFormat="1" x14ac:dyDescent="0.2"/>
    <row r="22377" s="6" customFormat="1" x14ac:dyDescent="0.2"/>
    <row r="22378" s="6" customFormat="1" x14ac:dyDescent="0.2"/>
    <row r="22379" s="6" customFormat="1" x14ac:dyDescent="0.2"/>
    <row r="22380" s="6" customFormat="1" x14ac:dyDescent="0.2"/>
    <row r="22381" s="6" customFormat="1" x14ac:dyDescent="0.2"/>
  </sheetData>
  <mergeCells count="11">
    <mergeCell ref="A7:A11"/>
    <mergeCell ref="B7:B11"/>
    <mergeCell ref="C7:C10"/>
    <mergeCell ref="D7:D10"/>
    <mergeCell ref="A1:H1"/>
    <mergeCell ref="A2:H2"/>
    <mergeCell ref="A4:H4"/>
    <mergeCell ref="G7:G10"/>
    <mergeCell ref="F7:F10"/>
    <mergeCell ref="H7:H10"/>
    <mergeCell ref="E7:E10"/>
  </mergeCells>
  <phoneticPr fontId="1" type="noConversion"/>
  <conditionalFormatting sqref="B23 B14">
    <cfRule type="cellIs" dxfId="1" priority="8" stopIfTrue="1" operator="equal">
      <formula>"."</formula>
    </cfRule>
  </conditionalFormatting>
  <pageMargins left="0.59055118110236227" right="0.23622047244094491" top="0.39370078740157483" bottom="0.39370078740157483" header="0.51181102362204722" footer="0.19685039370078741"/>
  <pageSetup paperSize="9" scale="77" orientation="portrait" r:id="rId1"/>
  <headerFooter alignWithMargins="0">
    <oddFooter>&amp;L&amp;"MetaNormalLF-Roman,Standard"------------------------------
1 Klassifikation der Wirtschaftszweige, Ausgabe 2008 (WZ 2008).
2 Stand Ende September 2020.
Jahresbericht für Betriebe - Arbeitsunterlage 2020</oddFooter>
  </headerFooter>
  <rowBreaks count="10" manualBreakCount="10">
    <brk id="88" max="7" man="1"/>
    <brk id="167" max="7" man="1"/>
    <brk id="247" max="7" man="1"/>
    <brk id="325" max="7" man="1"/>
    <brk id="402" max="7" man="1"/>
    <brk id="481" max="7" man="1"/>
    <brk id="559" max="7" man="1"/>
    <brk id="638" max="7" man="1"/>
    <brk id="716" max="7" man="1"/>
    <brk id="794" max="7"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3994"/>
  <sheetViews>
    <sheetView showGridLines="0" zoomScaleNormal="100" workbookViewId="0">
      <pane xSplit="2" ySplit="11" topLeftCell="C12" activePane="bottomRight" state="frozen"/>
      <selection sqref="A1:H1"/>
      <selection pane="topRight" sqref="A1:H1"/>
      <selection pane="bottomLeft" sqref="A1:H1"/>
      <selection pane="bottomRight" sqref="A1:H1"/>
    </sheetView>
  </sheetViews>
  <sheetFormatPr baseColWidth="10" defaultColWidth="11.42578125" defaultRowHeight="12.75" x14ac:dyDescent="0.2"/>
  <cols>
    <col min="1" max="1" width="8.5703125" style="2" customWidth="1"/>
    <col min="2" max="2" width="27.28515625" style="2" customWidth="1"/>
    <col min="3" max="3" width="13.85546875" style="2" bestFit="1" customWidth="1"/>
    <col min="4" max="4" width="12.5703125" style="2" customWidth="1"/>
    <col min="5" max="5" width="14.5703125" style="2" customWidth="1"/>
    <col min="6" max="6" width="12.5703125" style="2" customWidth="1"/>
    <col min="7" max="7" width="14.5703125" style="2" customWidth="1"/>
    <col min="8" max="8" width="12.5703125" style="2" customWidth="1"/>
    <col min="9" max="12" width="11.42578125" style="2"/>
    <col min="13" max="13" width="12.42578125" style="2" bestFit="1" customWidth="1"/>
    <col min="14" max="16384" width="11.42578125" style="2"/>
  </cols>
  <sheetData>
    <row r="1" spans="1:44" x14ac:dyDescent="0.2">
      <c r="A1" s="110" t="s">
        <v>912</v>
      </c>
      <c r="B1" s="110"/>
      <c r="C1" s="110"/>
      <c r="D1" s="110"/>
      <c r="E1" s="110"/>
      <c r="F1" s="110"/>
      <c r="G1" s="110"/>
      <c r="H1" s="110"/>
    </row>
    <row r="2" spans="1:44" ht="12.75" customHeight="1" x14ac:dyDescent="0.2">
      <c r="A2" s="111" t="s">
        <v>921</v>
      </c>
      <c r="B2" s="112"/>
      <c r="C2" s="112"/>
      <c r="D2" s="112"/>
      <c r="E2" s="112"/>
      <c r="F2" s="112"/>
      <c r="G2" s="112"/>
      <c r="H2" s="112"/>
    </row>
    <row r="3" spans="1:44" ht="8.1" customHeight="1" x14ac:dyDescent="0.2"/>
    <row r="4" spans="1:44" x14ac:dyDescent="0.2">
      <c r="A4" s="112" t="s">
        <v>527</v>
      </c>
      <c r="B4" s="112"/>
      <c r="C4" s="112"/>
      <c r="D4" s="112"/>
      <c r="E4" s="112"/>
      <c r="F4" s="112"/>
      <c r="G4" s="112"/>
      <c r="H4" s="112"/>
    </row>
    <row r="5" spans="1:44" ht="8.1" customHeight="1" x14ac:dyDescent="0.2">
      <c r="I5" s="6"/>
    </row>
    <row r="6" spans="1:44" ht="8.1" customHeight="1" x14ac:dyDescent="0.2">
      <c r="I6" s="6"/>
    </row>
    <row r="7" spans="1:44" x14ac:dyDescent="0.2">
      <c r="A7" s="115" t="s">
        <v>908</v>
      </c>
      <c r="B7" s="121" t="s">
        <v>528</v>
      </c>
      <c r="C7" s="138" t="s">
        <v>911</v>
      </c>
      <c r="D7" s="138"/>
      <c r="E7" s="138"/>
      <c r="F7" s="138"/>
      <c r="G7" s="138"/>
      <c r="H7" s="130"/>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row>
    <row r="8" spans="1:44" ht="12.75" customHeight="1" x14ac:dyDescent="0.2">
      <c r="A8" s="136"/>
      <c r="B8" s="122"/>
      <c r="C8" s="139" t="s">
        <v>868</v>
      </c>
      <c r="D8" s="121" t="s">
        <v>869</v>
      </c>
      <c r="E8" s="139" t="s">
        <v>533</v>
      </c>
      <c r="F8" s="124" t="s">
        <v>869</v>
      </c>
      <c r="G8" s="124" t="s">
        <v>870</v>
      </c>
      <c r="H8" s="124" t="s">
        <v>869</v>
      </c>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row>
    <row r="9" spans="1:44" ht="12.75" customHeight="1" x14ac:dyDescent="0.2">
      <c r="A9" s="136"/>
      <c r="B9" s="122"/>
      <c r="C9" s="134"/>
      <c r="D9" s="122"/>
      <c r="E9" s="134"/>
      <c r="F9" s="134"/>
      <c r="G9" s="134"/>
      <c r="H9" s="134"/>
      <c r="I9" s="6"/>
      <c r="J9" s="6"/>
      <c r="K9" s="6"/>
      <c r="L9" s="6"/>
      <c r="M9" s="6"/>
      <c r="N9" s="6"/>
      <c r="O9" s="6"/>
      <c r="P9" s="6"/>
      <c r="Q9" s="6"/>
      <c r="R9" s="6"/>
      <c r="S9" s="6"/>
      <c r="T9" s="6"/>
      <c r="U9" s="6"/>
      <c r="V9" s="6"/>
      <c r="W9" s="6"/>
      <c r="X9" s="6"/>
      <c r="Y9" s="6"/>
      <c r="Z9" s="6"/>
      <c r="AA9" s="6"/>
      <c r="AB9" s="6"/>
      <c r="AC9" s="6"/>
      <c r="AD9" s="6"/>
      <c r="AE9" s="6"/>
      <c r="AF9" s="6"/>
      <c r="AG9" s="6"/>
      <c r="AH9" s="6"/>
      <c r="AI9" s="6"/>
      <c r="AJ9" s="6"/>
      <c r="AK9" s="6"/>
      <c r="AL9" s="6"/>
      <c r="AM9" s="6"/>
      <c r="AN9" s="6"/>
      <c r="AO9" s="6"/>
      <c r="AP9" s="6"/>
      <c r="AQ9" s="6"/>
      <c r="AR9" s="6"/>
    </row>
    <row r="10" spans="1:44" ht="12.75" customHeight="1" x14ac:dyDescent="0.2">
      <c r="A10" s="136"/>
      <c r="B10" s="122"/>
      <c r="C10" s="135"/>
      <c r="D10" s="123"/>
      <c r="E10" s="135"/>
      <c r="F10" s="135"/>
      <c r="G10" s="135"/>
      <c r="H10" s="135"/>
      <c r="I10" s="6"/>
      <c r="J10" s="6"/>
      <c r="K10" s="6"/>
      <c r="L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row>
    <row r="11" spans="1:44" ht="12.75" customHeight="1" x14ac:dyDescent="0.2">
      <c r="A11" s="137"/>
      <c r="B11" s="123"/>
      <c r="C11" s="3" t="s">
        <v>532</v>
      </c>
      <c r="D11" s="4" t="s">
        <v>530</v>
      </c>
      <c r="E11" s="3" t="s">
        <v>532</v>
      </c>
      <c r="F11" s="4" t="s">
        <v>530</v>
      </c>
      <c r="G11" s="3" t="s">
        <v>532</v>
      </c>
      <c r="H11" s="5" t="s">
        <v>530</v>
      </c>
      <c r="I11" s="6"/>
      <c r="J11" s="6"/>
      <c r="K11" s="6"/>
      <c r="L11" s="6"/>
      <c r="M11" s="6"/>
      <c r="N11" s="6"/>
      <c r="O11" s="6"/>
      <c r="P11" s="6"/>
      <c r="Q11" s="6"/>
      <c r="R11" s="6"/>
      <c r="S11" s="6"/>
      <c r="T11" s="6"/>
      <c r="U11" s="6"/>
      <c r="V11" s="6"/>
      <c r="W11" s="6"/>
      <c r="X11" s="6"/>
      <c r="Y11" s="6"/>
      <c r="Z11" s="6"/>
      <c r="AA11" s="6"/>
      <c r="AB11" s="6"/>
      <c r="AC11" s="6"/>
      <c r="AD11" s="6"/>
      <c r="AE11" s="6"/>
      <c r="AF11" s="6"/>
      <c r="AG11" s="6"/>
      <c r="AH11" s="6"/>
      <c r="AI11" s="6"/>
      <c r="AJ11" s="6"/>
      <c r="AK11" s="6"/>
      <c r="AL11" s="6"/>
      <c r="AM11" s="6"/>
      <c r="AN11" s="6"/>
      <c r="AO11" s="6"/>
      <c r="AP11" s="6"/>
      <c r="AQ11" s="6"/>
      <c r="AR11" s="6"/>
    </row>
    <row r="12" spans="1:44" ht="6.75" customHeight="1" x14ac:dyDescent="0.2">
      <c r="A12" s="53"/>
      <c r="B12" s="13"/>
      <c r="C12" s="53"/>
      <c r="I12" s="6"/>
    </row>
    <row r="13" spans="1:44" s="6" customFormat="1" x14ac:dyDescent="0.2">
      <c r="A13" s="15" t="s">
        <v>1</v>
      </c>
      <c r="B13" s="54" t="s">
        <v>535</v>
      </c>
      <c r="C13" s="75"/>
      <c r="D13" s="76"/>
      <c r="E13" s="29"/>
      <c r="F13" s="76"/>
      <c r="G13" s="29"/>
      <c r="H13" s="76"/>
      <c r="O13" s="30"/>
    </row>
    <row r="14" spans="1:44" s="6" customFormat="1" x14ac:dyDescent="0.2">
      <c r="B14" s="55" t="s">
        <v>536</v>
      </c>
      <c r="C14" s="90">
        <v>8585530</v>
      </c>
      <c r="D14" s="49">
        <v>-6.6742032876697444</v>
      </c>
      <c r="E14" s="90">
        <v>7300333</v>
      </c>
      <c r="F14" s="49">
        <v>-6.6099725509806335</v>
      </c>
      <c r="G14" s="90">
        <v>1285198</v>
      </c>
      <c r="H14" s="49">
        <v>-7.0373124396016449</v>
      </c>
      <c r="O14" s="30"/>
    </row>
    <row r="15" spans="1:44" s="6" customFormat="1" ht="6.75" customHeight="1" x14ac:dyDescent="0.2">
      <c r="B15" s="7"/>
      <c r="C15" s="93"/>
      <c r="D15" s="91"/>
      <c r="E15" s="93"/>
      <c r="F15" s="91"/>
      <c r="G15" s="93"/>
      <c r="H15" s="91"/>
      <c r="O15" s="30"/>
    </row>
    <row r="16" spans="1:44" s="6" customFormat="1" x14ac:dyDescent="0.2">
      <c r="A16" s="15" t="s">
        <v>2</v>
      </c>
      <c r="B16" s="8" t="s">
        <v>3</v>
      </c>
      <c r="C16" s="90">
        <v>1688809</v>
      </c>
      <c r="D16" s="49">
        <v>-7.2811981348730752</v>
      </c>
      <c r="E16" s="90">
        <v>1593395</v>
      </c>
      <c r="F16" s="49" t="s">
        <v>822</v>
      </c>
      <c r="G16" s="90">
        <v>95414</v>
      </c>
      <c r="H16" s="49" t="s">
        <v>822</v>
      </c>
      <c r="O16" s="30"/>
    </row>
    <row r="17" spans="1:15" s="6" customFormat="1" ht="6.75" customHeight="1" x14ac:dyDescent="0.2">
      <c r="B17" s="7"/>
      <c r="C17" s="93"/>
      <c r="D17" s="91"/>
      <c r="E17" s="93"/>
      <c r="F17" s="91"/>
      <c r="G17" s="93"/>
      <c r="H17" s="91"/>
      <c r="O17" s="30"/>
    </row>
    <row r="18" spans="1:15" s="6" customFormat="1" x14ac:dyDescent="0.2">
      <c r="A18" s="15" t="s">
        <v>4</v>
      </c>
      <c r="B18" s="8" t="s">
        <v>5</v>
      </c>
      <c r="C18" s="90" t="s">
        <v>822</v>
      </c>
      <c r="D18" s="49" t="s">
        <v>822</v>
      </c>
      <c r="E18" s="90" t="s">
        <v>822</v>
      </c>
      <c r="F18" s="49" t="s">
        <v>822</v>
      </c>
      <c r="G18" s="90" t="s">
        <v>822</v>
      </c>
      <c r="H18" s="49" t="s">
        <v>822</v>
      </c>
      <c r="O18" s="30"/>
    </row>
    <row r="19" spans="1:15" s="6" customFormat="1" ht="6.75" customHeight="1" x14ac:dyDescent="0.2">
      <c r="A19" s="15"/>
      <c r="B19" s="54"/>
      <c r="C19" s="93"/>
      <c r="D19" s="91"/>
      <c r="E19" s="93"/>
      <c r="F19" s="91"/>
      <c r="G19" s="93"/>
      <c r="H19" s="91"/>
      <c r="O19" s="30"/>
    </row>
    <row r="20" spans="1:15" s="6" customFormat="1" x14ac:dyDescent="0.2">
      <c r="A20" s="15" t="s">
        <v>6</v>
      </c>
      <c r="B20" s="8" t="s">
        <v>7</v>
      </c>
      <c r="C20" s="90" t="s">
        <v>822</v>
      </c>
      <c r="D20" s="49" t="s">
        <v>822</v>
      </c>
      <c r="E20" s="90" t="s">
        <v>822</v>
      </c>
      <c r="F20" s="49" t="s">
        <v>822</v>
      </c>
      <c r="G20" s="90" t="s">
        <v>822</v>
      </c>
      <c r="H20" s="49" t="s">
        <v>822</v>
      </c>
      <c r="O20" s="30"/>
    </row>
    <row r="21" spans="1:15" s="6" customFormat="1" ht="6.75" customHeight="1" x14ac:dyDescent="0.2">
      <c r="A21" s="15"/>
      <c r="B21" s="54"/>
      <c r="C21" s="93"/>
      <c r="D21" s="91"/>
      <c r="E21" s="93"/>
      <c r="F21" s="91"/>
      <c r="G21" s="93"/>
      <c r="H21" s="91"/>
      <c r="O21" s="30"/>
    </row>
    <row r="22" spans="1:15" s="6" customFormat="1" x14ac:dyDescent="0.2">
      <c r="A22" s="15" t="s">
        <v>8</v>
      </c>
      <c r="B22" s="54" t="s">
        <v>9</v>
      </c>
      <c r="C22" s="93"/>
      <c r="D22" s="91"/>
      <c r="E22" s="93"/>
      <c r="F22" s="91"/>
      <c r="G22" s="93"/>
      <c r="H22" s="91"/>
      <c r="O22" s="30"/>
    </row>
    <row r="23" spans="1:15" s="6" customFormat="1" x14ac:dyDescent="0.2">
      <c r="B23" s="55" t="s">
        <v>10</v>
      </c>
      <c r="C23" s="90">
        <v>1224395</v>
      </c>
      <c r="D23" s="49">
        <v>-24.520793854128009</v>
      </c>
      <c r="E23" s="90" t="s">
        <v>822</v>
      </c>
      <c r="F23" s="49" t="s">
        <v>822</v>
      </c>
      <c r="G23" s="90" t="s">
        <v>822</v>
      </c>
      <c r="H23" s="49" t="s">
        <v>822</v>
      </c>
      <c r="O23" s="30"/>
    </row>
    <row r="24" spans="1:15" s="6" customFormat="1" ht="6.75" customHeight="1" x14ac:dyDescent="0.2">
      <c r="B24" s="7"/>
      <c r="C24" s="93"/>
      <c r="D24" s="91"/>
      <c r="E24" s="93"/>
      <c r="F24" s="91"/>
      <c r="G24" s="93"/>
      <c r="H24" s="91"/>
      <c r="O24" s="30"/>
    </row>
    <row r="25" spans="1:15" s="6" customFormat="1" x14ac:dyDescent="0.2">
      <c r="A25" s="15" t="s">
        <v>11</v>
      </c>
      <c r="B25" s="8" t="s">
        <v>12</v>
      </c>
      <c r="C25" s="90">
        <v>478071</v>
      </c>
      <c r="D25" s="49">
        <v>-22.117471116063577</v>
      </c>
      <c r="E25" s="90" t="s">
        <v>822</v>
      </c>
      <c r="F25" s="49" t="s">
        <v>822</v>
      </c>
      <c r="G25" s="90" t="s">
        <v>822</v>
      </c>
      <c r="H25" s="49" t="s">
        <v>822</v>
      </c>
      <c r="O25" s="30"/>
    </row>
    <row r="26" spans="1:15" s="6" customFormat="1" ht="6.75" customHeight="1" x14ac:dyDescent="0.2">
      <c r="A26" s="15"/>
      <c r="B26" s="54"/>
      <c r="C26" s="93"/>
      <c r="D26" s="91"/>
      <c r="E26" s="93"/>
      <c r="F26" s="91"/>
      <c r="G26" s="93"/>
      <c r="H26" s="91"/>
      <c r="O26" s="30"/>
    </row>
    <row r="27" spans="1:15" s="6" customFormat="1" x14ac:dyDescent="0.2">
      <c r="A27" s="15" t="s">
        <v>13</v>
      </c>
      <c r="B27" s="8" t="s">
        <v>14</v>
      </c>
      <c r="C27" s="90">
        <v>746324</v>
      </c>
      <c r="D27" s="49">
        <v>-25.9838583950032</v>
      </c>
      <c r="E27" s="90" t="s">
        <v>822</v>
      </c>
      <c r="F27" s="49" t="s">
        <v>822</v>
      </c>
      <c r="G27" s="90" t="s">
        <v>822</v>
      </c>
      <c r="H27" s="49" t="s">
        <v>822</v>
      </c>
      <c r="O27" s="30"/>
    </row>
    <row r="28" spans="1:15" s="6" customFormat="1" ht="6.75" customHeight="1" x14ac:dyDescent="0.2">
      <c r="A28" s="15"/>
      <c r="B28" s="54"/>
      <c r="C28" s="93"/>
      <c r="D28" s="91"/>
      <c r="E28" s="93"/>
      <c r="F28" s="91"/>
      <c r="G28" s="93"/>
      <c r="H28" s="91"/>
      <c r="O28" s="30"/>
    </row>
    <row r="29" spans="1:15" s="6" customFormat="1" x14ac:dyDescent="0.2">
      <c r="A29" s="15" t="s">
        <v>15</v>
      </c>
      <c r="B29" s="8" t="s">
        <v>539</v>
      </c>
      <c r="C29" s="90" t="s">
        <v>822</v>
      </c>
      <c r="D29" s="49" t="s">
        <v>822</v>
      </c>
      <c r="E29" s="90" t="s">
        <v>822</v>
      </c>
      <c r="F29" s="49" t="s">
        <v>822</v>
      </c>
      <c r="G29" s="90" t="s">
        <v>822</v>
      </c>
      <c r="H29" s="49" t="s">
        <v>822</v>
      </c>
      <c r="O29" s="30"/>
    </row>
    <row r="30" spans="1:15" s="6" customFormat="1" ht="6.75" customHeight="1" x14ac:dyDescent="0.2">
      <c r="A30" s="15"/>
      <c r="B30" s="54"/>
      <c r="C30" s="93"/>
      <c r="D30" s="91"/>
      <c r="E30" s="93"/>
      <c r="F30" s="91"/>
      <c r="G30" s="93"/>
      <c r="H30" s="91"/>
      <c r="O30" s="30"/>
    </row>
    <row r="31" spans="1:15" s="6" customFormat="1" x14ac:dyDescent="0.2">
      <c r="A31" s="15" t="s">
        <v>16</v>
      </c>
      <c r="B31" s="8" t="s">
        <v>540</v>
      </c>
      <c r="C31" s="90" t="s">
        <v>822</v>
      </c>
      <c r="D31" s="49" t="s">
        <v>822</v>
      </c>
      <c r="E31" s="90" t="s">
        <v>822</v>
      </c>
      <c r="F31" s="49" t="s">
        <v>822</v>
      </c>
      <c r="G31" s="90" t="s">
        <v>822</v>
      </c>
      <c r="H31" s="49" t="s">
        <v>822</v>
      </c>
      <c r="O31" s="30"/>
    </row>
    <row r="32" spans="1:15" s="6" customFormat="1" ht="6.75" customHeight="1" x14ac:dyDescent="0.2">
      <c r="A32" s="15"/>
      <c r="B32" s="54"/>
      <c r="C32" s="93"/>
      <c r="D32" s="91"/>
      <c r="E32" s="93"/>
      <c r="F32" s="91"/>
      <c r="G32" s="93"/>
      <c r="H32" s="91"/>
      <c r="O32" s="30"/>
    </row>
    <row r="33" spans="1:15" s="6" customFormat="1" x14ac:dyDescent="0.2">
      <c r="A33" s="15" t="s">
        <v>17</v>
      </c>
      <c r="B33" s="8" t="s">
        <v>541</v>
      </c>
      <c r="C33" s="90" t="s">
        <v>871</v>
      </c>
      <c r="D33" s="92" t="s">
        <v>871</v>
      </c>
      <c r="E33" s="90" t="s">
        <v>871</v>
      </c>
      <c r="F33" s="92" t="s">
        <v>871</v>
      </c>
      <c r="G33" s="90" t="s">
        <v>871</v>
      </c>
      <c r="H33" s="92" t="s">
        <v>871</v>
      </c>
      <c r="O33" s="30"/>
    </row>
    <row r="34" spans="1:15" s="6" customFormat="1" ht="6.75" customHeight="1" x14ac:dyDescent="0.2">
      <c r="A34" s="15"/>
      <c r="B34" s="54"/>
      <c r="C34" s="93"/>
      <c r="D34" s="91"/>
      <c r="E34" s="93"/>
      <c r="F34" s="91"/>
      <c r="G34" s="93"/>
      <c r="H34" s="91"/>
      <c r="O34" s="30"/>
    </row>
    <row r="35" spans="1:15" s="6" customFormat="1" x14ac:dyDescent="0.2">
      <c r="A35" s="15" t="s">
        <v>18</v>
      </c>
      <c r="B35" s="54" t="s">
        <v>537</v>
      </c>
      <c r="C35" s="93"/>
      <c r="D35" s="91"/>
      <c r="E35" s="93"/>
      <c r="F35" s="91"/>
      <c r="G35" s="93"/>
      <c r="H35" s="91"/>
      <c r="O35" s="30"/>
    </row>
    <row r="36" spans="1:15" s="6" customFormat="1" x14ac:dyDescent="0.2">
      <c r="B36" s="8" t="s">
        <v>538</v>
      </c>
      <c r="C36" s="90" t="s">
        <v>871</v>
      </c>
      <c r="D36" s="92" t="s">
        <v>871</v>
      </c>
      <c r="E36" s="90" t="s">
        <v>871</v>
      </c>
      <c r="F36" s="92" t="s">
        <v>871</v>
      </c>
      <c r="G36" s="90" t="s">
        <v>871</v>
      </c>
      <c r="H36" s="92" t="s">
        <v>871</v>
      </c>
      <c r="O36" s="30"/>
    </row>
    <row r="37" spans="1:15" s="6" customFormat="1" ht="6.75" customHeight="1" x14ac:dyDescent="0.2">
      <c r="B37" s="54"/>
      <c r="C37" s="93"/>
      <c r="D37" s="91"/>
      <c r="E37" s="93"/>
      <c r="F37" s="91"/>
      <c r="G37" s="93"/>
      <c r="H37" s="91"/>
      <c r="O37" s="30"/>
    </row>
    <row r="38" spans="1:15" s="6" customFormat="1" x14ac:dyDescent="0.2">
      <c r="A38" s="15" t="s">
        <v>19</v>
      </c>
      <c r="B38" s="54" t="s">
        <v>20</v>
      </c>
      <c r="C38" s="93"/>
      <c r="D38" s="91"/>
      <c r="E38" s="93"/>
      <c r="F38" s="91"/>
      <c r="G38" s="93"/>
      <c r="H38" s="91"/>
      <c r="O38" s="30"/>
    </row>
    <row r="39" spans="1:15" s="6" customFormat="1" x14ac:dyDescent="0.2">
      <c r="B39" s="8" t="s">
        <v>21</v>
      </c>
      <c r="C39" s="90" t="s">
        <v>871</v>
      </c>
      <c r="D39" s="92" t="s">
        <v>871</v>
      </c>
      <c r="E39" s="90" t="s">
        <v>871</v>
      </c>
      <c r="F39" s="92" t="s">
        <v>871</v>
      </c>
      <c r="G39" s="90" t="s">
        <v>871</v>
      </c>
      <c r="H39" s="92" t="s">
        <v>871</v>
      </c>
      <c r="O39" s="30"/>
    </row>
    <row r="40" spans="1:15" s="6" customFormat="1" ht="6.75" customHeight="1" x14ac:dyDescent="0.2">
      <c r="B40" s="54"/>
      <c r="C40" s="93"/>
      <c r="D40" s="91"/>
      <c r="E40" s="93"/>
      <c r="F40" s="91"/>
      <c r="G40" s="93"/>
      <c r="H40" s="91"/>
      <c r="O40" s="30"/>
    </row>
    <row r="41" spans="1:15" s="6" customFormat="1" x14ac:dyDescent="0.2">
      <c r="A41" s="15" t="s">
        <v>22</v>
      </c>
      <c r="B41" s="54" t="s">
        <v>542</v>
      </c>
      <c r="C41" s="93"/>
      <c r="D41" s="91"/>
      <c r="E41" s="93"/>
      <c r="F41" s="91"/>
      <c r="G41" s="93"/>
      <c r="H41" s="91"/>
      <c r="O41" s="30"/>
    </row>
    <row r="42" spans="1:15" s="6" customFormat="1" x14ac:dyDescent="0.2">
      <c r="B42" s="8" t="s">
        <v>543</v>
      </c>
      <c r="C42" s="90">
        <v>5470723</v>
      </c>
      <c r="D42" s="49">
        <v>1.3101166912377589</v>
      </c>
      <c r="E42" s="90">
        <v>4846242</v>
      </c>
      <c r="F42" s="49">
        <v>2.7314256400255226</v>
      </c>
      <c r="G42" s="90">
        <v>624481</v>
      </c>
      <c r="H42" s="49">
        <v>-8.5126145092127441</v>
      </c>
      <c r="O42" s="30"/>
    </row>
    <row r="43" spans="1:15" s="6" customFormat="1" ht="6.75" customHeight="1" x14ac:dyDescent="0.2">
      <c r="B43" s="54"/>
      <c r="C43" s="93"/>
      <c r="D43" s="91"/>
      <c r="E43" s="93"/>
      <c r="F43" s="91"/>
      <c r="G43" s="93"/>
      <c r="H43" s="91"/>
      <c r="O43" s="30"/>
    </row>
    <row r="44" spans="1:15" s="6" customFormat="1" x14ac:dyDescent="0.2">
      <c r="A44" s="15" t="s">
        <v>23</v>
      </c>
      <c r="B44" s="54" t="s">
        <v>24</v>
      </c>
      <c r="C44" s="93"/>
      <c r="D44" s="91"/>
      <c r="E44" s="93"/>
      <c r="F44" s="91"/>
      <c r="G44" s="93"/>
      <c r="H44" s="91"/>
      <c r="O44" s="30"/>
    </row>
    <row r="45" spans="1:15" s="6" customFormat="1" x14ac:dyDescent="0.2">
      <c r="B45" s="8" t="s">
        <v>25</v>
      </c>
      <c r="C45" s="90">
        <v>4553775</v>
      </c>
      <c r="D45" s="49">
        <v>3.6927745973395134</v>
      </c>
      <c r="E45" s="90">
        <v>4206363</v>
      </c>
      <c r="F45" s="49">
        <v>4.4550739155774863</v>
      </c>
      <c r="G45" s="90">
        <v>347412</v>
      </c>
      <c r="H45" s="49">
        <v>-4.7257050712475737</v>
      </c>
      <c r="O45" s="30"/>
    </row>
    <row r="46" spans="1:15" s="6" customFormat="1" ht="6.75" customHeight="1" x14ac:dyDescent="0.2">
      <c r="B46" s="54"/>
      <c r="C46" s="93"/>
      <c r="D46" s="91"/>
      <c r="E46" s="93"/>
      <c r="F46" s="91"/>
      <c r="G46" s="93"/>
      <c r="H46" s="91"/>
      <c r="O46" s="30"/>
    </row>
    <row r="47" spans="1:15" s="6" customFormat="1" x14ac:dyDescent="0.2">
      <c r="A47" s="15" t="s">
        <v>26</v>
      </c>
      <c r="B47" s="54" t="s">
        <v>27</v>
      </c>
      <c r="C47" s="93"/>
      <c r="D47" s="91"/>
      <c r="E47" s="93"/>
      <c r="F47" s="91"/>
      <c r="G47" s="93"/>
      <c r="H47" s="91"/>
      <c r="O47" s="30"/>
    </row>
    <row r="48" spans="1:15" s="6" customFormat="1" x14ac:dyDescent="0.2">
      <c r="B48" s="8" t="s">
        <v>28</v>
      </c>
      <c r="C48" s="90">
        <v>1997071</v>
      </c>
      <c r="D48" s="49">
        <v>4.9483186006267248</v>
      </c>
      <c r="E48" s="90">
        <v>1917011</v>
      </c>
      <c r="F48" s="49">
        <v>5.8667048086513089</v>
      </c>
      <c r="G48" s="90">
        <v>80060</v>
      </c>
      <c r="H48" s="49">
        <v>-13.101996070812213</v>
      </c>
      <c r="O48" s="30"/>
    </row>
    <row r="49" spans="1:15" s="6" customFormat="1" ht="6.75" customHeight="1" x14ac:dyDescent="0.2">
      <c r="B49" s="54"/>
      <c r="C49" s="93"/>
      <c r="D49" s="91"/>
      <c r="E49" s="93"/>
      <c r="F49" s="91"/>
      <c r="G49" s="93"/>
      <c r="H49" s="91"/>
      <c r="O49" s="30"/>
    </row>
    <row r="50" spans="1:15" s="6" customFormat="1" x14ac:dyDescent="0.2">
      <c r="A50" s="15" t="s">
        <v>29</v>
      </c>
      <c r="B50" s="54" t="s">
        <v>30</v>
      </c>
      <c r="C50" s="93"/>
      <c r="D50" s="91"/>
      <c r="E50" s="93"/>
      <c r="F50" s="91"/>
      <c r="G50" s="93"/>
      <c r="H50" s="91"/>
      <c r="O50" s="30"/>
    </row>
    <row r="51" spans="1:15" s="6" customFormat="1" x14ac:dyDescent="0.2">
      <c r="B51" s="8" t="s">
        <v>31</v>
      </c>
      <c r="C51" s="90">
        <v>2556704</v>
      </c>
      <c r="D51" s="49">
        <v>2.7327586276175375</v>
      </c>
      <c r="E51" s="90">
        <v>2289352</v>
      </c>
      <c r="F51" s="49">
        <v>3.3016707570365416</v>
      </c>
      <c r="G51" s="90">
        <v>267353</v>
      </c>
      <c r="H51" s="49">
        <v>-1.8934876501304525</v>
      </c>
      <c r="O51" s="30"/>
    </row>
    <row r="52" spans="1:15" s="6" customFormat="1" ht="6.75" customHeight="1" x14ac:dyDescent="0.2">
      <c r="B52" s="54"/>
      <c r="C52" s="93"/>
      <c r="D52" s="91"/>
      <c r="E52" s="93"/>
      <c r="F52" s="91"/>
      <c r="G52" s="93"/>
      <c r="H52" s="91"/>
      <c r="O52" s="30"/>
    </row>
    <row r="53" spans="1:15" s="6" customFormat="1" x14ac:dyDescent="0.2">
      <c r="A53" s="15" t="s">
        <v>32</v>
      </c>
      <c r="B53" s="54" t="s">
        <v>33</v>
      </c>
      <c r="C53" s="93"/>
      <c r="D53" s="91"/>
      <c r="E53" s="93"/>
      <c r="F53" s="91"/>
      <c r="G53" s="93"/>
      <c r="H53" s="91"/>
      <c r="O53" s="30"/>
    </row>
    <row r="54" spans="1:15" s="6" customFormat="1" x14ac:dyDescent="0.2">
      <c r="B54" s="8" t="s">
        <v>34</v>
      </c>
      <c r="C54" s="90">
        <v>916948</v>
      </c>
      <c r="D54" s="49">
        <v>-9.0666756580395766</v>
      </c>
      <c r="E54" s="90">
        <v>639879</v>
      </c>
      <c r="F54" s="49">
        <v>-7.3218033373356644</v>
      </c>
      <c r="G54" s="90">
        <v>277068</v>
      </c>
      <c r="H54" s="49">
        <v>-12.856077976241023</v>
      </c>
      <c r="O54" s="30"/>
    </row>
    <row r="55" spans="1:15" s="6" customFormat="1" ht="6.75" customHeight="1" x14ac:dyDescent="0.2">
      <c r="B55" s="54"/>
      <c r="C55" s="93"/>
      <c r="D55" s="91"/>
      <c r="E55" s="93"/>
      <c r="F55" s="91"/>
      <c r="G55" s="93"/>
      <c r="H55" s="91"/>
      <c r="O55" s="30"/>
    </row>
    <row r="56" spans="1:15" s="6" customFormat="1" x14ac:dyDescent="0.2">
      <c r="A56" s="15" t="s">
        <v>35</v>
      </c>
      <c r="B56" s="54" t="s">
        <v>36</v>
      </c>
      <c r="C56" s="93"/>
      <c r="D56" s="91"/>
      <c r="E56" s="93"/>
      <c r="F56" s="91"/>
      <c r="G56" s="93"/>
      <c r="H56" s="91"/>
      <c r="O56" s="30"/>
    </row>
    <row r="57" spans="1:15" s="6" customFormat="1" x14ac:dyDescent="0.2">
      <c r="B57" s="8" t="s">
        <v>37</v>
      </c>
      <c r="C57" s="90">
        <v>88314</v>
      </c>
      <c r="D57" s="49">
        <v>-7.3723293791888231</v>
      </c>
      <c r="E57" s="90">
        <v>52170</v>
      </c>
      <c r="F57" s="49">
        <v>-12.051787791432762</v>
      </c>
      <c r="G57" s="90">
        <v>36144</v>
      </c>
      <c r="H57" s="49">
        <v>0.33311125916055961</v>
      </c>
      <c r="O57" s="30"/>
    </row>
    <row r="58" spans="1:15" s="6" customFormat="1" ht="6.75" customHeight="1" x14ac:dyDescent="0.2">
      <c r="B58" s="54"/>
      <c r="C58" s="93"/>
      <c r="D58" s="91"/>
      <c r="E58" s="93"/>
      <c r="F58" s="91"/>
      <c r="G58" s="93"/>
      <c r="H58" s="91"/>
      <c r="O58" s="30"/>
    </row>
    <row r="59" spans="1:15" s="6" customFormat="1" x14ac:dyDescent="0.2">
      <c r="A59" s="15" t="s">
        <v>38</v>
      </c>
      <c r="B59" s="8" t="s">
        <v>39</v>
      </c>
      <c r="C59" s="90">
        <v>263145</v>
      </c>
      <c r="D59" s="49">
        <v>14.176064007497624</v>
      </c>
      <c r="E59" s="90">
        <v>193135</v>
      </c>
      <c r="F59" s="49">
        <v>19.944727363060487</v>
      </c>
      <c r="G59" s="90">
        <v>70009</v>
      </c>
      <c r="H59" s="49">
        <v>0.80054137330280906</v>
      </c>
      <c r="O59" s="30"/>
    </row>
    <row r="60" spans="1:15" s="6" customFormat="1" ht="6.75" customHeight="1" x14ac:dyDescent="0.2">
      <c r="A60" s="15"/>
      <c r="B60" s="54"/>
      <c r="C60" s="93"/>
      <c r="D60" s="91"/>
      <c r="E60" s="93"/>
      <c r="F60" s="91"/>
      <c r="G60" s="93"/>
      <c r="H60" s="91"/>
      <c r="O60" s="30"/>
    </row>
    <row r="61" spans="1:15" s="6" customFormat="1" x14ac:dyDescent="0.2">
      <c r="A61" s="15" t="s">
        <v>40</v>
      </c>
      <c r="B61" s="8" t="s">
        <v>41</v>
      </c>
      <c r="C61" s="90">
        <v>478127</v>
      </c>
      <c r="D61" s="49">
        <v>-17.753335867738457</v>
      </c>
      <c r="E61" s="90">
        <v>336636</v>
      </c>
      <c r="F61" s="49">
        <v>-15.69494148612471</v>
      </c>
      <c r="G61" s="90">
        <v>141491</v>
      </c>
      <c r="H61" s="49">
        <v>-22.268796765297267</v>
      </c>
      <c r="O61" s="30"/>
    </row>
    <row r="62" spans="1:15" s="6" customFormat="1" ht="6.75" customHeight="1" x14ac:dyDescent="0.2">
      <c r="A62" s="15"/>
      <c r="B62" s="54"/>
      <c r="C62" s="93"/>
      <c r="D62" s="91"/>
      <c r="E62" s="93"/>
      <c r="F62" s="91"/>
      <c r="G62" s="93"/>
      <c r="H62" s="91"/>
      <c r="O62" s="30"/>
    </row>
    <row r="63" spans="1:15" s="6" customFormat="1" x14ac:dyDescent="0.2">
      <c r="A63" s="15" t="s">
        <v>42</v>
      </c>
      <c r="B63" s="54" t="s">
        <v>542</v>
      </c>
      <c r="C63" s="93"/>
      <c r="D63" s="91"/>
      <c r="E63" s="93"/>
      <c r="F63" s="91"/>
      <c r="G63" s="93"/>
      <c r="H63" s="91"/>
      <c r="O63" s="30"/>
    </row>
    <row r="64" spans="1:15" s="6" customFormat="1" x14ac:dyDescent="0.2">
      <c r="B64" s="8" t="s">
        <v>43</v>
      </c>
      <c r="C64" s="90">
        <v>87362</v>
      </c>
      <c r="D64" s="49">
        <v>-13.695233390960732</v>
      </c>
      <c r="E64" s="90">
        <v>57938</v>
      </c>
      <c r="F64" s="49">
        <v>-18.149325422052694</v>
      </c>
      <c r="G64" s="90">
        <v>29425</v>
      </c>
      <c r="H64" s="49">
        <v>-3.3344283837056503</v>
      </c>
      <c r="O64" s="30"/>
    </row>
    <row r="65" spans="1:15" s="6" customFormat="1" ht="6.75" customHeight="1" x14ac:dyDescent="0.2">
      <c r="B65" s="54"/>
      <c r="C65" s="93"/>
      <c r="D65" s="91"/>
      <c r="E65" s="93"/>
      <c r="F65" s="91"/>
      <c r="G65" s="93"/>
      <c r="H65" s="91"/>
      <c r="O65" s="30"/>
    </row>
    <row r="66" spans="1:15" s="6" customFormat="1" x14ac:dyDescent="0.2">
      <c r="A66" s="15" t="s">
        <v>44</v>
      </c>
      <c r="B66" s="54" t="s">
        <v>45</v>
      </c>
      <c r="C66" s="93"/>
      <c r="D66" s="91"/>
      <c r="E66" s="93"/>
      <c r="F66" s="91"/>
      <c r="G66" s="93"/>
      <c r="H66" s="91"/>
      <c r="O66" s="30"/>
    </row>
    <row r="67" spans="1:15" s="6" customFormat="1" x14ac:dyDescent="0.2">
      <c r="B67" s="8" t="s">
        <v>46</v>
      </c>
      <c r="C67" s="90" t="s">
        <v>822</v>
      </c>
      <c r="D67" s="49" t="s">
        <v>822</v>
      </c>
      <c r="E67" s="90" t="s">
        <v>822</v>
      </c>
      <c r="F67" s="49" t="s">
        <v>822</v>
      </c>
      <c r="G67" s="90" t="s">
        <v>822</v>
      </c>
      <c r="H67" s="49" t="s">
        <v>822</v>
      </c>
      <c r="O67" s="30"/>
    </row>
    <row r="68" spans="1:15" s="6" customFormat="1" ht="6.75" customHeight="1" x14ac:dyDescent="0.2">
      <c r="B68" s="54"/>
      <c r="C68" s="93"/>
      <c r="D68" s="91"/>
      <c r="E68" s="93"/>
      <c r="F68" s="91"/>
      <c r="G68" s="93"/>
      <c r="H68" s="91"/>
      <c r="O68" s="30"/>
    </row>
    <row r="69" spans="1:15" s="6" customFormat="1" x14ac:dyDescent="0.2">
      <c r="A69" s="15" t="s">
        <v>47</v>
      </c>
      <c r="B69" s="54" t="s">
        <v>48</v>
      </c>
      <c r="C69" s="93"/>
      <c r="D69" s="91"/>
      <c r="E69" s="93"/>
      <c r="F69" s="91"/>
      <c r="G69" s="93"/>
      <c r="H69" s="91"/>
      <c r="O69" s="30"/>
    </row>
    <row r="70" spans="1:15" s="6" customFormat="1" x14ac:dyDescent="0.2">
      <c r="B70" s="8" t="s">
        <v>49</v>
      </c>
      <c r="C70" s="90" t="s">
        <v>822</v>
      </c>
      <c r="D70" s="49" t="s">
        <v>822</v>
      </c>
      <c r="E70" s="90" t="s">
        <v>822</v>
      </c>
      <c r="F70" s="49" t="s">
        <v>822</v>
      </c>
      <c r="G70" s="90" t="s">
        <v>822</v>
      </c>
      <c r="H70" s="49" t="s">
        <v>822</v>
      </c>
      <c r="O70" s="30"/>
    </row>
    <row r="71" spans="1:15" s="6" customFormat="1" ht="6.75" customHeight="1" x14ac:dyDescent="0.2">
      <c r="B71" s="54"/>
      <c r="C71" s="93"/>
      <c r="D71" s="91"/>
      <c r="E71" s="93"/>
      <c r="F71" s="91"/>
      <c r="G71" s="93"/>
      <c r="H71" s="91"/>
      <c r="O71" s="30"/>
    </row>
    <row r="72" spans="1:15" s="6" customFormat="1" x14ac:dyDescent="0.2">
      <c r="A72" s="15" t="s">
        <v>50</v>
      </c>
      <c r="B72" s="54" t="s">
        <v>48</v>
      </c>
      <c r="C72" s="93"/>
      <c r="D72" s="91"/>
      <c r="E72" s="93"/>
      <c r="F72" s="91"/>
      <c r="G72" s="93"/>
      <c r="H72" s="91"/>
      <c r="O72" s="30"/>
    </row>
    <row r="73" spans="1:15" s="6" customFormat="1" x14ac:dyDescent="0.2">
      <c r="B73" s="8" t="s">
        <v>51</v>
      </c>
      <c r="C73" s="90" t="s">
        <v>822</v>
      </c>
      <c r="D73" s="49" t="s">
        <v>822</v>
      </c>
      <c r="E73" s="90" t="s">
        <v>822</v>
      </c>
      <c r="F73" s="49" t="s">
        <v>822</v>
      </c>
      <c r="G73" s="90" t="s">
        <v>822</v>
      </c>
      <c r="H73" s="49" t="s">
        <v>822</v>
      </c>
      <c r="O73" s="30"/>
    </row>
    <row r="74" spans="1:15" s="6" customFormat="1" ht="6.75" customHeight="1" x14ac:dyDescent="0.2">
      <c r="B74" s="54"/>
      <c r="C74" s="93"/>
      <c r="D74" s="91"/>
      <c r="E74" s="93"/>
      <c r="F74" s="91"/>
      <c r="G74" s="93"/>
      <c r="H74" s="91"/>
      <c r="O74" s="30"/>
    </row>
    <row r="75" spans="1:15" s="6" customFormat="1" x14ac:dyDescent="0.2">
      <c r="A75" s="15" t="s">
        <v>534</v>
      </c>
      <c r="B75" s="8" t="s">
        <v>550</v>
      </c>
      <c r="C75" s="90">
        <v>1765728061</v>
      </c>
      <c r="D75" s="49">
        <v>-8.5400133366918443</v>
      </c>
      <c r="E75" s="90">
        <v>915005931</v>
      </c>
      <c r="F75" s="49">
        <v>-7.1119536641856804</v>
      </c>
      <c r="G75" s="90">
        <v>850722130</v>
      </c>
      <c r="H75" s="49">
        <v>-10.027767498626835</v>
      </c>
      <c r="O75" s="30"/>
    </row>
    <row r="76" spans="1:15" s="6" customFormat="1" ht="6.75" customHeight="1" x14ac:dyDescent="0.2">
      <c r="A76" s="15"/>
      <c r="B76" s="54"/>
      <c r="C76" s="93"/>
      <c r="D76" s="91"/>
      <c r="E76" s="93"/>
      <c r="F76" s="91"/>
      <c r="G76" s="93"/>
      <c r="H76" s="91"/>
      <c r="O76" s="30"/>
    </row>
    <row r="77" spans="1:15" s="6" customFormat="1" x14ac:dyDescent="0.2">
      <c r="A77" s="15" t="s">
        <v>52</v>
      </c>
      <c r="B77" s="54" t="s">
        <v>53</v>
      </c>
      <c r="C77" s="93"/>
      <c r="D77" s="91"/>
      <c r="E77" s="93"/>
      <c r="F77" s="91"/>
      <c r="G77" s="93"/>
      <c r="H77" s="91"/>
      <c r="O77" s="30"/>
    </row>
    <row r="78" spans="1:15" s="6" customFormat="1" x14ac:dyDescent="0.2">
      <c r="B78" s="8" t="s">
        <v>54</v>
      </c>
      <c r="C78" s="90">
        <v>164026938</v>
      </c>
      <c r="D78" s="49">
        <v>0.66967543050100897</v>
      </c>
      <c r="E78" s="90">
        <v>126908301</v>
      </c>
      <c r="F78" s="49">
        <v>0.64352686285525618</v>
      </c>
      <c r="G78" s="90">
        <v>37118638</v>
      </c>
      <c r="H78" s="49">
        <v>0.75918260782747871</v>
      </c>
      <c r="O78" s="30"/>
    </row>
    <row r="79" spans="1:15" s="6" customFormat="1" ht="6.75" customHeight="1" x14ac:dyDescent="0.2">
      <c r="B79" s="54"/>
      <c r="C79" s="93"/>
      <c r="D79" s="91"/>
      <c r="E79" s="93"/>
      <c r="F79" s="91"/>
      <c r="G79" s="93"/>
      <c r="H79" s="91"/>
      <c r="O79" s="30"/>
    </row>
    <row r="80" spans="1:15" s="6" customFormat="1" x14ac:dyDescent="0.2">
      <c r="A80" s="15" t="s">
        <v>55</v>
      </c>
      <c r="B80" s="54" t="s">
        <v>552</v>
      </c>
      <c r="C80" s="93"/>
      <c r="D80" s="91"/>
      <c r="E80" s="93"/>
      <c r="F80" s="91"/>
      <c r="G80" s="93"/>
      <c r="H80" s="91"/>
      <c r="O80" s="30"/>
    </row>
    <row r="81" spans="1:15" s="6" customFormat="1" x14ac:dyDescent="0.2">
      <c r="B81" s="8" t="s">
        <v>553</v>
      </c>
      <c r="C81" s="90">
        <v>44495998</v>
      </c>
      <c r="D81" s="49">
        <v>-2.649644618459817</v>
      </c>
      <c r="E81" s="90">
        <v>37383202</v>
      </c>
      <c r="F81" s="49">
        <v>-1.1667615433838638</v>
      </c>
      <c r="G81" s="90">
        <v>7112797</v>
      </c>
      <c r="H81" s="49">
        <v>-9.7652790023532994</v>
      </c>
      <c r="O81" s="30"/>
    </row>
    <row r="82" spans="1:15" s="6" customFormat="1" ht="6.75" customHeight="1" x14ac:dyDescent="0.2">
      <c r="B82" s="54"/>
      <c r="C82" s="93"/>
      <c r="D82" s="91"/>
      <c r="E82" s="93"/>
      <c r="F82" s="91"/>
      <c r="G82" s="93"/>
      <c r="H82" s="91"/>
      <c r="O82" s="30"/>
    </row>
    <row r="83" spans="1:15" s="6" customFormat="1" x14ac:dyDescent="0.2">
      <c r="A83" s="15" t="s">
        <v>56</v>
      </c>
      <c r="B83" s="54" t="s">
        <v>57</v>
      </c>
      <c r="C83" s="93"/>
      <c r="D83" s="91"/>
      <c r="E83" s="93"/>
      <c r="F83" s="91"/>
      <c r="G83" s="93"/>
      <c r="H83" s="91"/>
      <c r="O83" s="30"/>
    </row>
    <row r="84" spans="1:15" s="6" customFormat="1" x14ac:dyDescent="0.2">
      <c r="B84" s="8" t="s">
        <v>555</v>
      </c>
      <c r="C84" s="90">
        <v>17331152</v>
      </c>
      <c r="D84" s="49">
        <v>-4.68955607753146</v>
      </c>
      <c r="E84" s="90">
        <v>14205470</v>
      </c>
      <c r="F84" s="49">
        <v>-2.2437634375970088</v>
      </c>
      <c r="G84" s="90">
        <v>3125682</v>
      </c>
      <c r="H84" s="49">
        <v>-14.420515100730402</v>
      </c>
      <c r="O84" s="30"/>
    </row>
    <row r="85" spans="1:15" s="6" customFormat="1" ht="6.75" customHeight="1" x14ac:dyDescent="0.2">
      <c r="B85" s="54"/>
      <c r="C85" s="93"/>
      <c r="D85" s="91"/>
      <c r="E85" s="93"/>
      <c r="F85" s="91"/>
      <c r="G85" s="93"/>
      <c r="H85" s="91"/>
      <c r="O85" s="30"/>
    </row>
    <row r="86" spans="1:15" s="6" customFormat="1" x14ac:dyDescent="0.2">
      <c r="A86" s="15" t="s">
        <v>58</v>
      </c>
      <c r="B86" s="8" t="s">
        <v>557</v>
      </c>
      <c r="C86" s="90">
        <v>4224613</v>
      </c>
      <c r="D86" s="49">
        <v>-9.5774952981592526E-2</v>
      </c>
      <c r="E86" s="90">
        <v>3432531</v>
      </c>
      <c r="F86" s="49">
        <v>1.5294801086836278</v>
      </c>
      <c r="G86" s="90">
        <v>792082</v>
      </c>
      <c r="H86" s="49">
        <v>-6.5765868836255859</v>
      </c>
      <c r="O86" s="30"/>
    </row>
    <row r="87" spans="1:15" s="6" customFormat="1" ht="6.75" customHeight="1" x14ac:dyDescent="0.2">
      <c r="A87" s="15"/>
      <c r="B87" s="54"/>
      <c r="C87" s="93"/>
      <c r="D87" s="91"/>
      <c r="E87" s="93"/>
      <c r="F87" s="91"/>
      <c r="G87" s="93"/>
      <c r="H87" s="91"/>
      <c r="O87" s="30"/>
    </row>
    <row r="88" spans="1:15" s="6" customFormat="1" x14ac:dyDescent="0.2">
      <c r="A88" s="15" t="s">
        <v>59</v>
      </c>
      <c r="B88" s="8" t="s">
        <v>558</v>
      </c>
      <c r="C88" s="90">
        <v>22940233</v>
      </c>
      <c r="D88" s="49">
        <v>-1.5208816324357901</v>
      </c>
      <c r="E88" s="90">
        <v>19745201</v>
      </c>
      <c r="F88" s="49">
        <v>-0.83857221251375857</v>
      </c>
      <c r="G88" s="90">
        <v>3195032</v>
      </c>
      <c r="H88" s="49">
        <v>-5.5377112149709546</v>
      </c>
      <c r="O88" s="30"/>
    </row>
    <row r="89" spans="1:15" s="6" customFormat="1" ht="6.75" customHeight="1" x14ac:dyDescent="0.2">
      <c r="A89" s="15"/>
      <c r="B89" s="54"/>
      <c r="C89" s="93"/>
      <c r="D89" s="91"/>
      <c r="E89" s="93"/>
      <c r="F89" s="91"/>
      <c r="G89" s="93"/>
      <c r="H89" s="91"/>
      <c r="O89" s="30"/>
    </row>
    <row r="90" spans="1:15" s="6" customFormat="1" x14ac:dyDescent="0.2">
      <c r="A90" s="15" t="s">
        <v>60</v>
      </c>
      <c r="B90" s="8" t="s">
        <v>559</v>
      </c>
      <c r="C90" s="90">
        <v>2446759</v>
      </c>
      <c r="D90" s="49">
        <v>0.36519794442329651</v>
      </c>
      <c r="E90" s="90">
        <v>1870641</v>
      </c>
      <c r="F90" s="49">
        <v>-1.5093910469544451</v>
      </c>
      <c r="G90" s="90">
        <v>576118</v>
      </c>
      <c r="H90" s="49">
        <v>6.9763641799137313</v>
      </c>
      <c r="O90" s="30"/>
    </row>
    <row r="91" spans="1:15" s="6" customFormat="1" ht="6.75" customHeight="1" x14ac:dyDescent="0.2">
      <c r="A91" s="15"/>
      <c r="B91" s="54"/>
      <c r="C91" s="93"/>
      <c r="D91" s="91"/>
      <c r="E91" s="93"/>
      <c r="F91" s="91"/>
      <c r="G91" s="93"/>
      <c r="H91" s="91"/>
      <c r="O91" s="30"/>
    </row>
    <row r="92" spans="1:15" s="6" customFormat="1" x14ac:dyDescent="0.2">
      <c r="A92" s="15" t="s">
        <v>61</v>
      </c>
      <c r="B92" s="54" t="s">
        <v>560</v>
      </c>
      <c r="C92" s="93"/>
      <c r="D92" s="91"/>
      <c r="E92" s="93"/>
      <c r="F92" s="91"/>
      <c r="G92" s="93"/>
      <c r="H92" s="91"/>
      <c r="O92" s="30"/>
    </row>
    <row r="93" spans="1:15" s="6" customFormat="1" x14ac:dyDescent="0.2">
      <c r="B93" s="8" t="s">
        <v>561</v>
      </c>
      <c r="C93" s="90">
        <v>11552996</v>
      </c>
      <c r="D93" s="49">
        <v>3.0195813959751101</v>
      </c>
      <c r="E93" s="90">
        <v>9356036</v>
      </c>
      <c r="F93" s="49">
        <v>3.4641559343476227</v>
      </c>
      <c r="G93" s="90">
        <v>2196960</v>
      </c>
      <c r="H93" s="49">
        <v>1.1683615860835481</v>
      </c>
      <c r="O93" s="30"/>
    </row>
    <row r="94" spans="1:15" s="6" customFormat="1" ht="6.75" customHeight="1" x14ac:dyDescent="0.2">
      <c r="B94" s="54"/>
      <c r="C94" s="93"/>
      <c r="D94" s="91"/>
      <c r="E94" s="93"/>
      <c r="F94" s="91"/>
      <c r="G94" s="93"/>
      <c r="H94" s="91"/>
      <c r="O94" s="30"/>
    </row>
    <row r="95" spans="1:15" s="6" customFormat="1" x14ac:dyDescent="0.2">
      <c r="A95" s="15" t="s">
        <v>62</v>
      </c>
      <c r="B95" s="8" t="s">
        <v>562</v>
      </c>
      <c r="C95" s="90">
        <v>2135658</v>
      </c>
      <c r="D95" s="49">
        <v>-1.1691305840747606</v>
      </c>
      <c r="E95" s="90">
        <v>1741569</v>
      </c>
      <c r="F95" s="49">
        <v>0.88063597174643149</v>
      </c>
      <c r="G95" s="90">
        <v>394089</v>
      </c>
      <c r="H95" s="49">
        <v>-9.3122635517631789</v>
      </c>
      <c r="O95" s="30"/>
    </row>
    <row r="96" spans="1:15" s="6" customFormat="1" ht="6.75" customHeight="1" x14ac:dyDescent="0.2">
      <c r="A96" s="15"/>
      <c r="B96" s="54"/>
      <c r="C96" s="93"/>
      <c r="D96" s="91"/>
      <c r="E96" s="93"/>
      <c r="F96" s="91"/>
      <c r="G96" s="93"/>
      <c r="H96" s="91"/>
      <c r="O96" s="30"/>
    </row>
    <row r="97" spans="1:15" s="6" customFormat="1" x14ac:dyDescent="0.2">
      <c r="A97" s="15" t="s">
        <v>63</v>
      </c>
      <c r="B97" s="54" t="s">
        <v>563</v>
      </c>
      <c r="C97" s="93"/>
      <c r="D97" s="91"/>
      <c r="E97" s="93"/>
      <c r="F97" s="91"/>
      <c r="G97" s="93"/>
      <c r="H97" s="91"/>
      <c r="O97" s="30"/>
    </row>
    <row r="98" spans="1:15" s="6" customFormat="1" x14ac:dyDescent="0.2">
      <c r="B98" s="8" t="s">
        <v>564</v>
      </c>
      <c r="C98" s="90">
        <v>2700829</v>
      </c>
      <c r="D98" s="49">
        <v>0.52457722849480881</v>
      </c>
      <c r="E98" s="90">
        <v>2029770</v>
      </c>
      <c r="F98" s="49">
        <v>1.550293353505608</v>
      </c>
      <c r="G98" s="90">
        <v>671059</v>
      </c>
      <c r="H98" s="49">
        <v>-2.4554074345411228</v>
      </c>
      <c r="O98" s="30"/>
    </row>
    <row r="99" spans="1:15" s="6" customFormat="1" ht="6.75" customHeight="1" x14ac:dyDescent="0.2">
      <c r="B99" s="54"/>
      <c r="C99" s="93"/>
      <c r="D99" s="91"/>
      <c r="E99" s="93"/>
      <c r="F99" s="91"/>
      <c r="G99" s="93"/>
      <c r="H99" s="91"/>
      <c r="O99" s="30"/>
    </row>
    <row r="100" spans="1:15" s="6" customFormat="1" x14ac:dyDescent="0.2">
      <c r="A100" s="15" t="s">
        <v>64</v>
      </c>
      <c r="B100" s="54" t="s">
        <v>65</v>
      </c>
      <c r="C100" s="93"/>
      <c r="D100" s="91"/>
      <c r="E100" s="93"/>
      <c r="F100" s="91"/>
      <c r="G100" s="93"/>
      <c r="H100" s="91"/>
      <c r="O100" s="30"/>
    </row>
    <row r="101" spans="1:15" s="6" customFormat="1" x14ac:dyDescent="0.2">
      <c r="B101" s="8" t="s">
        <v>66</v>
      </c>
      <c r="C101" s="90">
        <v>6716509</v>
      </c>
      <c r="D101" s="49">
        <v>5.4941545965955427</v>
      </c>
      <c r="E101" s="90">
        <v>5584697</v>
      </c>
      <c r="F101" s="49">
        <v>5.022274016380603</v>
      </c>
      <c r="G101" s="90">
        <v>1131812</v>
      </c>
      <c r="H101" s="49">
        <v>7.8860450241687721</v>
      </c>
      <c r="O101" s="30"/>
    </row>
    <row r="102" spans="1:15" s="6" customFormat="1" ht="6.75" customHeight="1" x14ac:dyDescent="0.2">
      <c r="B102" s="54"/>
      <c r="C102" s="93"/>
      <c r="D102" s="91"/>
      <c r="E102" s="93"/>
      <c r="F102" s="91"/>
      <c r="G102" s="93"/>
      <c r="H102" s="91"/>
      <c r="O102" s="30"/>
    </row>
    <row r="103" spans="1:15" s="6" customFormat="1" x14ac:dyDescent="0.2">
      <c r="A103" s="15" t="s">
        <v>67</v>
      </c>
      <c r="B103" s="54" t="s">
        <v>565</v>
      </c>
      <c r="C103" s="93"/>
      <c r="D103" s="91"/>
      <c r="E103" s="93"/>
      <c r="F103" s="91"/>
      <c r="G103" s="93"/>
      <c r="H103" s="91"/>
      <c r="O103" s="30"/>
    </row>
    <row r="104" spans="1:15" s="6" customFormat="1" x14ac:dyDescent="0.2">
      <c r="B104" s="8" t="s">
        <v>566</v>
      </c>
      <c r="C104" s="90">
        <v>5771534</v>
      </c>
      <c r="D104" s="49">
        <v>2.1788585990310283</v>
      </c>
      <c r="E104" s="90">
        <v>3061086</v>
      </c>
      <c r="F104" s="49">
        <v>-10.702035562987282</v>
      </c>
      <c r="G104" s="90">
        <v>2710449</v>
      </c>
      <c r="H104" s="49">
        <v>22.063925682138745</v>
      </c>
      <c r="O104" s="30"/>
    </row>
    <row r="105" spans="1:15" s="6" customFormat="1" ht="6.75" customHeight="1" x14ac:dyDescent="0.2">
      <c r="B105" s="54"/>
      <c r="C105" s="93"/>
      <c r="D105" s="91"/>
      <c r="E105" s="93"/>
      <c r="F105" s="91"/>
      <c r="G105" s="93"/>
      <c r="H105" s="91"/>
      <c r="O105" s="30"/>
    </row>
    <row r="106" spans="1:15" s="6" customFormat="1" x14ac:dyDescent="0.2">
      <c r="A106" s="15" t="s">
        <v>68</v>
      </c>
      <c r="B106" s="54" t="s">
        <v>69</v>
      </c>
      <c r="C106" s="93"/>
      <c r="D106" s="91"/>
      <c r="E106" s="93"/>
      <c r="F106" s="91"/>
      <c r="G106" s="93"/>
      <c r="H106" s="91"/>
      <c r="O106" s="30"/>
    </row>
    <row r="107" spans="1:15" s="6" customFormat="1" x14ac:dyDescent="0.2">
      <c r="B107" s="8" t="s">
        <v>70</v>
      </c>
      <c r="C107" s="90">
        <v>5387139</v>
      </c>
      <c r="D107" s="49">
        <v>3.4371069846566806</v>
      </c>
      <c r="E107" s="90">
        <v>2714672</v>
      </c>
      <c r="F107" s="49">
        <v>-11.441624007797992</v>
      </c>
      <c r="G107" s="90">
        <v>2672466</v>
      </c>
      <c r="H107" s="49">
        <v>24.72271303003744</v>
      </c>
      <c r="O107" s="30"/>
    </row>
    <row r="108" spans="1:15" s="6" customFormat="1" ht="6.75" customHeight="1" x14ac:dyDescent="0.2">
      <c r="B108" s="54"/>
      <c r="C108" s="93"/>
      <c r="D108" s="91"/>
      <c r="E108" s="93"/>
      <c r="F108" s="91"/>
      <c r="G108" s="93"/>
      <c r="H108" s="91"/>
      <c r="O108" s="30"/>
    </row>
    <row r="109" spans="1:15" s="6" customFormat="1" x14ac:dyDescent="0.2">
      <c r="A109" s="15" t="s">
        <v>71</v>
      </c>
      <c r="B109" s="54" t="s">
        <v>567</v>
      </c>
      <c r="C109" s="93"/>
      <c r="D109" s="91"/>
      <c r="E109" s="93"/>
      <c r="F109" s="91"/>
      <c r="G109" s="93"/>
      <c r="H109" s="91"/>
      <c r="O109" s="30"/>
    </row>
    <row r="110" spans="1:15" s="6" customFormat="1" x14ac:dyDescent="0.2">
      <c r="B110" s="8" t="s">
        <v>568</v>
      </c>
      <c r="C110" s="90">
        <v>384396</v>
      </c>
      <c r="D110" s="49">
        <v>-12.70314217454103</v>
      </c>
      <c r="E110" s="90">
        <v>346413</v>
      </c>
      <c r="F110" s="49">
        <v>-4.4488638557739515</v>
      </c>
      <c r="G110" s="90">
        <v>37983</v>
      </c>
      <c r="H110" s="49">
        <v>-51.17238719629772</v>
      </c>
      <c r="O110" s="30"/>
    </row>
    <row r="111" spans="1:15" s="6" customFormat="1" ht="6.75" customHeight="1" x14ac:dyDescent="0.2">
      <c r="B111" s="54"/>
      <c r="C111" s="93"/>
      <c r="D111" s="91"/>
      <c r="E111" s="93"/>
      <c r="F111" s="91"/>
      <c r="G111" s="93"/>
      <c r="H111" s="91"/>
      <c r="O111" s="30"/>
    </row>
    <row r="112" spans="1:15" s="6" customFormat="1" x14ac:dyDescent="0.2">
      <c r="A112" s="15" t="s">
        <v>72</v>
      </c>
      <c r="B112" s="8" t="s">
        <v>569</v>
      </c>
      <c r="C112" s="90">
        <v>29459059</v>
      </c>
      <c r="D112" s="49">
        <v>1.5160175062486381</v>
      </c>
      <c r="E112" s="90">
        <v>20922371</v>
      </c>
      <c r="F112" s="49">
        <v>1.8621573654303631</v>
      </c>
      <c r="G112" s="90">
        <v>8536688</v>
      </c>
      <c r="H112" s="49">
        <v>0.6775372975732018</v>
      </c>
      <c r="O112" s="30"/>
    </row>
    <row r="113" spans="1:15" s="6" customFormat="1" ht="6.75" customHeight="1" x14ac:dyDescent="0.2">
      <c r="A113" s="15"/>
      <c r="B113" s="54"/>
      <c r="C113" s="93"/>
      <c r="D113" s="91"/>
      <c r="E113" s="93"/>
      <c r="F113" s="91"/>
      <c r="G113" s="93"/>
      <c r="H113" s="91"/>
      <c r="O113" s="30"/>
    </row>
    <row r="114" spans="1:15" s="6" customFormat="1" x14ac:dyDescent="0.2">
      <c r="A114" s="15" t="s">
        <v>73</v>
      </c>
      <c r="B114" s="54" t="s">
        <v>569</v>
      </c>
      <c r="C114" s="93"/>
      <c r="D114" s="91"/>
      <c r="E114" s="93"/>
      <c r="F114" s="91"/>
      <c r="G114" s="93"/>
      <c r="H114" s="91"/>
      <c r="O114" s="30"/>
    </row>
    <row r="115" spans="1:15" s="6" customFormat="1" x14ac:dyDescent="0.2">
      <c r="B115" s="8" t="s">
        <v>74</v>
      </c>
      <c r="C115" s="90">
        <v>28368698</v>
      </c>
      <c r="D115" s="49">
        <v>1.4793158170159182</v>
      </c>
      <c r="E115" s="90">
        <v>20024388</v>
      </c>
      <c r="F115" s="49">
        <v>1.7665226238848986</v>
      </c>
      <c r="G115" s="90">
        <v>8344310</v>
      </c>
      <c r="H115" s="49">
        <v>0.79665537618562132</v>
      </c>
      <c r="O115" s="30"/>
    </row>
    <row r="116" spans="1:15" s="6" customFormat="1" ht="6.75" customHeight="1" x14ac:dyDescent="0.2">
      <c r="B116" s="54"/>
      <c r="C116" s="93"/>
      <c r="D116" s="91"/>
      <c r="E116" s="93"/>
      <c r="F116" s="91"/>
      <c r="G116" s="93"/>
      <c r="H116" s="91"/>
      <c r="O116" s="30"/>
    </row>
    <row r="117" spans="1:15" s="6" customFormat="1" x14ac:dyDescent="0.2">
      <c r="A117" s="15" t="s">
        <v>75</v>
      </c>
      <c r="B117" s="8" t="s">
        <v>570</v>
      </c>
      <c r="C117" s="90">
        <v>1090361</v>
      </c>
      <c r="D117" s="49">
        <v>2.4803307608947991</v>
      </c>
      <c r="E117" s="90">
        <v>897983</v>
      </c>
      <c r="F117" s="49">
        <v>4.0424380686669918</v>
      </c>
      <c r="G117" s="90">
        <v>192378</v>
      </c>
      <c r="H117" s="49">
        <v>-4.2314240484274031</v>
      </c>
      <c r="O117" s="30"/>
    </row>
    <row r="118" spans="1:15" s="6" customFormat="1" ht="6.75" customHeight="1" x14ac:dyDescent="0.2">
      <c r="A118" s="15"/>
      <c r="B118" s="54"/>
      <c r="C118" s="93"/>
      <c r="D118" s="91"/>
      <c r="E118" s="93"/>
      <c r="F118" s="91"/>
      <c r="G118" s="93"/>
      <c r="H118" s="91"/>
      <c r="O118" s="30"/>
    </row>
    <row r="119" spans="1:15" s="6" customFormat="1" x14ac:dyDescent="0.2">
      <c r="A119" s="15" t="s">
        <v>76</v>
      </c>
      <c r="B119" s="54" t="s">
        <v>571</v>
      </c>
      <c r="C119" s="93"/>
      <c r="D119" s="91"/>
      <c r="E119" s="93"/>
      <c r="F119" s="91"/>
      <c r="G119" s="93"/>
      <c r="H119" s="91"/>
      <c r="O119" s="30"/>
    </row>
    <row r="120" spans="1:15" s="6" customFormat="1" x14ac:dyDescent="0.2">
      <c r="B120" s="8" t="s">
        <v>572</v>
      </c>
      <c r="C120" s="90">
        <v>6587780</v>
      </c>
      <c r="D120" s="49">
        <v>2.3391204196354756</v>
      </c>
      <c r="E120" s="90">
        <v>4385101</v>
      </c>
      <c r="F120" s="49">
        <v>3.6886291543955521</v>
      </c>
      <c r="G120" s="90">
        <v>2202679</v>
      </c>
      <c r="H120" s="49">
        <v>-0.24550518545355735</v>
      </c>
      <c r="O120" s="30"/>
    </row>
    <row r="121" spans="1:15" s="6" customFormat="1" ht="6.75" customHeight="1" x14ac:dyDescent="0.2">
      <c r="B121" s="54"/>
      <c r="C121" s="93"/>
      <c r="D121" s="91"/>
      <c r="E121" s="93"/>
      <c r="F121" s="91"/>
      <c r="G121" s="93"/>
      <c r="H121" s="91"/>
      <c r="O121" s="30"/>
    </row>
    <row r="122" spans="1:15" s="6" customFormat="1" x14ac:dyDescent="0.2">
      <c r="A122" s="15" t="s">
        <v>77</v>
      </c>
      <c r="B122" s="8" t="s">
        <v>78</v>
      </c>
      <c r="C122" s="90">
        <v>4483326</v>
      </c>
      <c r="D122" s="49">
        <v>0.67541713374148482</v>
      </c>
      <c r="E122" s="90">
        <v>3414541</v>
      </c>
      <c r="F122" s="49">
        <v>1.7867086547324214</v>
      </c>
      <c r="G122" s="90">
        <v>1068785</v>
      </c>
      <c r="H122" s="49">
        <v>-2.7178048576244898</v>
      </c>
      <c r="O122" s="30"/>
    </row>
    <row r="123" spans="1:15" s="6" customFormat="1" ht="6.75" customHeight="1" x14ac:dyDescent="0.2">
      <c r="A123" s="15"/>
      <c r="B123" s="54"/>
      <c r="C123" s="93"/>
      <c r="D123" s="91"/>
      <c r="E123" s="93"/>
      <c r="F123" s="91"/>
      <c r="G123" s="93"/>
      <c r="H123" s="91"/>
      <c r="O123" s="30"/>
    </row>
    <row r="124" spans="1:15" s="6" customFormat="1" x14ac:dyDescent="0.2">
      <c r="A124" s="15" t="s">
        <v>79</v>
      </c>
      <c r="B124" s="54" t="s">
        <v>573</v>
      </c>
      <c r="C124" s="93"/>
      <c r="D124" s="91"/>
      <c r="E124" s="93"/>
      <c r="F124" s="91"/>
      <c r="G124" s="93"/>
      <c r="H124" s="91"/>
      <c r="O124" s="30"/>
    </row>
    <row r="125" spans="1:15" s="6" customFormat="1" x14ac:dyDescent="0.2">
      <c r="B125" s="8" t="s">
        <v>574</v>
      </c>
      <c r="C125" s="90">
        <v>2104454</v>
      </c>
      <c r="D125" s="49">
        <v>6.0735691348149174</v>
      </c>
      <c r="E125" s="90">
        <v>970560</v>
      </c>
      <c r="F125" s="49">
        <v>10.984435695327964</v>
      </c>
      <c r="G125" s="90">
        <v>1133894</v>
      </c>
      <c r="H125" s="49">
        <v>2.2027011436235413</v>
      </c>
      <c r="O125" s="30"/>
    </row>
    <row r="126" spans="1:15" s="6" customFormat="1" ht="6.75" customHeight="1" x14ac:dyDescent="0.2">
      <c r="B126" s="54"/>
      <c r="C126" s="93"/>
      <c r="D126" s="91"/>
      <c r="E126" s="93"/>
      <c r="F126" s="91"/>
      <c r="G126" s="93"/>
      <c r="H126" s="91"/>
      <c r="O126" s="30"/>
    </row>
    <row r="127" spans="1:15" s="6" customFormat="1" x14ac:dyDescent="0.2">
      <c r="A127" s="15" t="s">
        <v>80</v>
      </c>
      <c r="B127" s="8" t="s">
        <v>81</v>
      </c>
      <c r="C127" s="90">
        <v>20610174</v>
      </c>
      <c r="D127" s="49">
        <v>-3.0320461091195967</v>
      </c>
      <c r="E127" s="90">
        <v>18895669</v>
      </c>
      <c r="F127" s="49">
        <v>-3.0647387142135201</v>
      </c>
      <c r="G127" s="90">
        <v>1714504</v>
      </c>
      <c r="H127" s="49">
        <v>-2.6703293646536017</v>
      </c>
      <c r="O127" s="30"/>
    </row>
    <row r="128" spans="1:15" s="6" customFormat="1" ht="6.75" customHeight="1" x14ac:dyDescent="0.2">
      <c r="A128" s="15"/>
      <c r="B128" s="54"/>
      <c r="C128" s="93"/>
      <c r="D128" s="91"/>
      <c r="E128" s="93"/>
      <c r="F128" s="91"/>
      <c r="G128" s="93"/>
      <c r="H128" s="91"/>
      <c r="O128" s="30"/>
    </row>
    <row r="129" spans="1:15" s="6" customFormat="1" x14ac:dyDescent="0.2">
      <c r="A129" s="15" t="s">
        <v>82</v>
      </c>
      <c r="B129" s="54" t="s">
        <v>579</v>
      </c>
      <c r="C129" s="93"/>
      <c r="D129" s="91"/>
      <c r="E129" s="93"/>
      <c r="F129" s="91"/>
      <c r="G129" s="93"/>
      <c r="H129" s="91"/>
      <c r="O129" s="30"/>
    </row>
    <row r="130" spans="1:15" s="6" customFormat="1" x14ac:dyDescent="0.2">
      <c r="B130" s="8" t="s">
        <v>580</v>
      </c>
      <c r="C130" s="90">
        <v>17149268</v>
      </c>
      <c r="D130" s="49">
        <v>-4.7245104130832667</v>
      </c>
      <c r="E130" s="90">
        <v>16139776</v>
      </c>
      <c r="F130" s="49">
        <v>-4.5345194719159609</v>
      </c>
      <c r="G130" s="90">
        <v>1009491</v>
      </c>
      <c r="H130" s="49">
        <v>-7.6625660980020358</v>
      </c>
      <c r="O130" s="30"/>
    </row>
    <row r="131" spans="1:15" s="6" customFormat="1" ht="6.75" customHeight="1" x14ac:dyDescent="0.2">
      <c r="B131" s="54"/>
      <c r="C131" s="93"/>
      <c r="D131" s="91"/>
      <c r="E131" s="93"/>
      <c r="F131" s="91"/>
      <c r="G131" s="93"/>
      <c r="H131" s="91"/>
      <c r="O131" s="30"/>
    </row>
    <row r="132" spans="1:15" s="6" customFormat="1" x14ac:dyDescent="0.2">
      <c r="A132" s="15" t="s">
        <v>83</v>
      </c>
      <c r="B132" s="8" t="s">
        <v>581</v>
      </c>
      <c r="C132" s="90">
        <v>2944383</v>
      </c>
      <c r="D132" s="49">
        <v>4.270571016056075</v>
      </c>
      <c r="E132" s="90">
        <v>2292742</v>
      </c>
      <c r="F132" s="49">
        <v>4.1416049150557646</v>
      </c>
      <c r="G132" s="90">
        <v>651641</v>
      </c>
      <c r="H132" s="49">
        <v>4.7268770822317823</v>
      </c>
      <c r="O132" s="30"/>
    </row>
    <row r="133" spans="1:15" s="6" customFormat="1" ht="6.75" customHeight="1" x14ac:dyDescent="0.2">
      <c r="A133" s="15"/>
      <c r="B133" s="54"/>
      <c r="C133" s="93"/>
      <c r="D133" s="91"/>
      <c r="E133" s="93"/>
      <c r="F133" s="91"/>
      <c r="G133" s="93"/>
      <c r="H133" s="91"/>
      <c r="O133" s="30"/>
    </row>
    <row r="134" spans="1:15" s="6" customFormat="1" x14ac:dyDescent="0.2">
      <c r="A134" s="15" t="s">
        <v>84</v>
      </c>
      <c r="B134" s="8" t="s">
        <v>583</v>
      </c>
      <c r="C134" s="90">
        <v>516523</v>
      </c>
      <c r="D134" s="49">
        <v>19.795950079899065</v>
      </c>
      <c r="E134" s="90">
        <v>463151</v>
      </c>
      <c r="F134" s="49">
        <v>20.262101485778388</v>
      </c>
      <c r="G134" s="90">
        <v>53372</v>
      </c>
      <c r="H134" s="49">
        <v>15.897591800395213</v>
      </c>
      <c r="O134" s="30"/>
    </row>
    <row r="135" spans="1:15" s="6" customFormat="1" ht="6.75" customHeight="1" x14ac:dyDescent="0.2">
      <c r="A135" s="15"/>
      <c r="B135" s="54"/>
      <c r="C135" s="93"/>
      <c r="D135" s="91"/>
      <c r="E135" s="93"/>
      <c r="F135" s="91"/>
      <c r="G135" s="93"/>
      <c r="H135" s="91"/>
      <c r="O135" s="30"/>
    </row>
    <row r="136" spans="1:15" s="6" customFormat="1" x14ac:dyDescent="0.2">
      <c r="A136" s="15" t="s">
        <v>85</v>
      </c>
      <c r="B136" s="54" t="s">
        <v>86</v>
      </c>
      <c r="C136" s="93"/>
      <c r="D136" s="91"/>
      <c r="E136" s="93"/>
      <c r="F136" s="91"/>
      <c r="G136" s="93"/>
      <c r="H136" s="91"/>
      <c r="O136" s="30"/>
    </row>
    <row r="137" spans="1:15" s="6" customFormat="1" x14ac:dyDescent="0.2">
      <c r="B137" s="8" t="s">
        <v>87</v>
      </c>
      <c r="C137" s="90">
        <v>32216310</v>
      </c>
      <c r="D137" s="49">
        <v>5.2387871104763395</v>
      </c>
      <c r="E137" s="90">
        <v>22005722</v>
      </c>
      <c r="F137" s="49">
        <v>6.4078231192024937</v>
      </c>
      <c r="G137" s="90">
        <v>10210588</v>
      </c>
      <c r="H137" s="49">
        <v>2.8046121071083836</v>
      </c>
      <c r="O137" s="30"/>
    </row>
    <row r="138" spans="1:15" s="6" customFormat="1" ht="6.75" customHeight="1" x14ac:dyDescent="0.2">
      <c r="B138" s="54"/>
      <c r="C138" s="93"/>
      <c r="D138" s="91"/>
      <c r="E138" s="93"/>
      <c r="F138" s="91"/>
      <c r="G138" s="93"/>
      <c r="H138" s="91"/>
      <c r="O138" s="30"/>
    </row>
    <row r="139" spans="1:15" s="6" customFormat="1" x14ac:dyDescent="0.2">
      <c r="A139" s="15" t="s">
        <v>88</v>
      </c>
      <c r="B139" s="8" t="s">
        <v>582</v>
      </c>
      <c r="C139" s="90">
        <v>1989335</v>
      </c>
      <c r="D139" s="49">
        <v>-3.6968097981313841</v>
      </c>
      <c r="E139" s="90">
        <v>1439966</v>
      </c>
      <c r="F139" s="49">
        <v>-2.2348022448505716</v>
      </c>
      <c r="G139" s="90">
        <v>549369</v>
      </c>
      <c r="H139" s="49">
        <v>-7.3292308937987718</v>
      </c>
      <c r="O139" s="30"/>
    </row>
    <row r="140" spans="1:15" s="6" customFormat="1" ht="6.75" customHeight="1" x14ac:dyDescent="0.2">
      <c r="A140" s="15"/>
      <c r="B140" s="54"/>
      <c r="C140" s="93"/>
      <c r="D140" s="91"/>
      <c r="E140" s="93"/>
      <c r="F140" s="91"/>
      <c r="G140" s="93"/>
      <c r="H140" s="91"/>
      <c r="O140" s="30"/>
    </row>
    <row r="141" spans="1:15" s="6" customFormat="1" x14ac:dyDescent="0.2">
      <c r="A141" s="15" t="s">
        <v>89</v>
      </c>
      <c r="B141" s="54" t="s">
        <v>90</v>
      </c>
      <c r="C141" s="93"/>
      <c r="D141" s="91"/>
      <c r="E141" s="93"/>
      <c r="F141" s="91"/>
      <c r="G141" s="93"/>
      <c r="H141" s="91"/>
      <c r="O141" s="30"/>
    </row>
    <row r="142" spans="1:15" s="6" customFormat="1" x14ac:dyDescent="0.2">
      <c r="B142" s="8" t="s">
        <v>580</v>
      </c>
      <c r="C142" s="90">
        <v>10212940</v>
      </c>
      <c r="D142" s="49">
        <v>9.1323462673323288</v>
      </c>
      <c r="E142" s="90">
        <v>6126633</v>
      </c>
      <c r="F142" s="49">
        <v>11.981515271761074</v>
      </c>
      <c r="G142" s="90">
        <v>4086307</v>
      </c>
      <c r="H142" s="49">
        <v>5.1222539646197323</v>
      </c>
      <c r="O142" s="30"/>
    </row>
    <row r="143" spans="1:15" s="6" customFormat="1" ht="6.75" customHeight="1" x14ac:dyDescent="0.2">
      <c r="B143" s="54"/>
      <c r="C143" s="93"/>
      <c r="D143" s="91"/>
      <c r="E143" s="93"/>
      <c r="F143" s="91"/>
      <c r="G143" s="93"/>
      <c r="H143" s="91"/>
      <c r="O143" s="30"/>
    </row>
    <row r="144" spans="1:15" s="6" customFormat="1" x14ac:dyDescent="0.2">
      <c r="A144" s="15" t="s">
        <v>91</v>
      </c>
      <c r="B144" s="54" t="s">
        <v>584</v>
      </c>
      <c r="C144" s="93"/>
      <c r="D144" s="91"/>
      <c r="E144" s="93"/>
      <c r="F144" s="91"/>
      <c r="G144" s="93"/>
      <c r="H144" s="91"/>
      <c r="O144" s="30"/>
    </row>
    <row r="145" spans="1:15" s="6" customFormat="1" x14ac:dyDescent="0.2">
      <c r="B145" s="8" t="s">
        <v>585</v>
      </c>
      <c r="C145" s="90">
        <v>4221043</v>
      </c>
      <c r="D145" s="49">
        <v>-1.0209704003862159E-2</v>
      </c>
      <c r="E145" s="90">
        <v>2864019</v>
      </c>
      <c r="F145" s="49">
        <v>1.9482160604395136</v>
      </c>
      <c r="G145" s="90">
        <v>1357024</v>
      </c>
      <c r="H145" s="49">
        <v>-3.906142675256659</v>
      </c>
      <c r="O145" s="30"/>
    </row>
    <row r="146" spans="1:15" s="6" customFormat="1" ht="6.75" customHeight="1" x14ac:dyDescent="0.2">
      <c r="B146" s="54"/>
      <c r="C146" s="93"/>
      <c r="D146" s="91"/>
      <c r="E146" s="93"/>
      <c r="F146" s="91"/>
      <c r="G146" s="93"/>
      <c r="H146" s="91"/>
      <c r="O146" s="30"/>
    </row>
    <row r="147" spans="1:15" s="6" customFormat="1" x14ac:dyDescent="0.2">
      <c r="A147" s="15" t="s">
        <v>92</v>
      </c>
      <c r="B147" s="8" t="s">
        <v>93</v>
      </c>
      <c r="C147" s="90">
        <v>4266851</v>
      </c>
      <c r="D147" s="49">
        <v>1.5979314919821266</v>
      </c>
      <c r="E147" s="90">
        <v>3375913</v>
      </c>
      <c r="F147" s="49">
        <v>1.374537219016984</v>
      </c>
      <c r="G147" s="90">
        <v>890938</v>
      </c>
      <c r="H147" s="49">
        <v>2.4534183989705647</v>
      </c>
      <c r="O147" s="30"/>
    </row>
    <row r="148" spans="1:15" s="6" customFormat="1" ht="6.75" customHeight="1" x14ac:dyDescent="0.2">
      <c r="A148" s="15"/>
      <c r="B148" s="54"/>
      <c r="C148" s="93"/>
      <c r="D148" s="91"/>
      <c r="E148" s="93"/>
      <c r="F148" s="91"/>
      <c r="G148" s="93"/>
      <c r="H148" s="91"/>
      <c r="O148" s="30"/>
    </row>
    <row r="149" spans="1:15" s="6" customFormat="1" x14ac:dyDescent="0.2">
      <c r="A149" s="15" t="s">
        <v>94</v>
      </c>
      <c r="B149" s="8" t="s">
        <v>95</v>
      </c>
      <c r="C149" s="90">
        <v>4092565</v>
      </c>
      <c r="D149" s="49">
        <v>4.5574575300356805</v>
      </c>
      <c r="E149" s="90">
        <v>3439007</v>
      </c>
      <c r="F149" s="49">
        <v>3.9049949528077708</v>
      </c>
      <c r="G149" s="90">
        <v>653558</v>
      </c>
      <c r="H149" s="49">
        <v>8.1303140050660385</v>
      </c>
      <c r="O149" s="30"/>
    </row>
    <row r="150" spans="1:15" s="6" customFormat="1" ht="6.75" customHeight="1" x14ac:dyDescent="0.2">
      <c r="A150" s="15"/>
      <c r="B150" s="54"/>
      <c r="C150" s="93"/>
      <c r="D150" s="91"/>
      <c r="E150" s="93"/>
      <c r="F150" s="91"/>
      <c r="G150" s="93"/>
      <c r="H150" s="91"/>
      <c r="O150" s="30"/>
    </row>
    <row r="151" spans="1:15" s="6" customFormat="1" x14ac:dyDescent="0.2">
      <c r="A151" s="15" t="s">
        <v>96</v>
      </c>
      <c r="B151" s="54" t="s">
        <v>586</v>
      </c>
      <c r="C151" s="93"/>
      <c r="D151" s="91"/>
      <c r="E151" s="93"/>
      <c r="F151" s="91"/>
      <c r="G151" s="93"/>
      <c r="H151" s="91"/>
      <c r="O151" s="30"/>
    </row>
    <row r="152" spans="1:15" s="6" customFormat="1" x14ac:dyDescent="0.2">
      <c r="B152" s="8" t="s">
        <v>587</v>
      </c>
      <c r="C152" s="90">
        <v>1183991</v>
      </c>
      <c r="D152" s="49">
        <v>6.2598665818256558</v>
      </c>
      <c r="E152" s="90">
        <v>587550</v>
      </c>
      <c r="F152" s="49">
        <v>25.862755934861127</v>
      </c>
      <c r="G152" s="90">
        <v>596441</v>
      </c>
      <c r="H152" s="49">
        <v>-7.8744620973646251</v>
      </c>
      <c r="O152" s="30"/>
    </row>
    <row r="153" spans="1:15" s="6" customFormat="1" ht="6.75" customHeight="1" x14ac:dyDescent="0.2">
      <c r="B153" s="54"/>
      <c r="C153" s="93"/>
      <c r="D153" s="91"/>
      <c r="E153" s="93"/>
      <c r="F153" s="91"/>
      <c r="G153" s="93"/>
      <c r="H153" s="91"/>
      <c r="O153" s="30"/>
    </row>
    <row r="154" spans="1:15" s="6" customFormat="1" x14ac:dyDescent="0.2">
      <c r="A154" s="15" t="s">
        <v>97</v>
      </c>
      <c r="B154" s="54" t="s">
        <v>86</v>
      </c>
      <c r="C154" s="93"/>
      <c r="D154" s="91"/>
      <c r="E154" s="93"/>
      <c r="F154" s="91"/>
      <c r="G154" s="93"/>
      <c r="H154" s="91"/>
      <c r="O154" s="30"/>
    </row>
    <row r="155" spans="1:15" s="6" customFormat="1" x14ac:dyDescent="0.2">
      <c r="B155" s="8" t="s">
        <v>98</v>
      </c>
      <c r="C155" s="90">
        <v>6249586</v>
      </c>
      <c r="D155" s="49">
        <v>8.8978959707026082</v>
      </c>
      <c r="E155" s="90">
        <v>4172635</v>
      </c>
      <c r="F155" s="49">
        <v>9.2155865557541592</v>
      </c>
      <c r="G155" s="90">
        <v>2076951</v>
      </c>
      <c r="H155" s="49">
        <v>8.2651469224501959</v>
      </c>
      <c r="O155" s="30"/>
    </row>
    <row r="156" spans="1:15" s="6" customFormat="1" ht="6.75" customHeight="1" x14ac:dyDescent="0.2">
      <c r="B156" s="54"/>
      <c r="C156" s="93"/>
      <c r="D156" s="91"/>
      <c r="E156" s="93"/>
      <c r="F156" s="91"/>
      <c r="G156" s="93"/>
      <c r="H156" s="91"/>
      <c r="O156" s="30"/>
    </row>
    <row r="157" spans="1:15" s="6" customFormat="1" x14ac:dyDescent="0.2">
      <c r="A157" s="15" t="s">
        <v>99</v>
      </c>
      <c r="B157" s="8" t="s">
        <v>575</v>
      </c>
      <c r="C157" s="90">
        <v>10886328</v>
      </c>
      <c r="D157" s="49">
        <v>2.6576167987536614</v>
      </c>
      <c r="E157" s="90">
        <v>9028473</v>
      </c>
      <c r="F157" s="49">
        <v>0.76808761051625307</v>
      </c>
      <c r="G157" s="90">
        <v>1857854</v>
      </c>
      <c r="H157" s="49">
        <v>12.950026932612534</v>
      </c>
      <c r="O157" s="30"/>
    </row>
    <row r="158" spans="1:15" s="6" customFormat="1" ht="6.75" customHeight="1" x14ac:dyDescent="0.2">
      <c r="A158" s="15"/>
      <c r="B158" s="54"/>
      <c r="C158" s="93"/>
      <c r="D158" s="91"/>
      <c r="E158" s="93"/>
      <c r="F158" s="91"/>
      <c r="G158" s="93"/>
      <c r="H158" s="91"/>
      <c r="O158" s="30"/>
    </row>
    <row r="159" spans="1:15" s="6" customFormat="1" x14ac:dyDescent="0.2">
      <c r="A159" s="15" t="s">
        <v>100</v>
      </c>
      <c r="B159" s="54" t="s">
        <v>576</v>
      </c>
      <c r="C159" s="93"/>
      <c r="D159" s="91"/>
      <c r="E159" s="93"/>
      <c r="F159" s="91"/>
      <c r="G159" s="93"/>
      <c r="H159" s="91"/>
      <c r="O159" s="30"/>
    </row>
    <row r="160" spans="1:15" s="6" customFormat="1" x14ac:dyDescent="0.2">
      <c r="B160" s="8" t="s">
        <v>577</v>
      </c>
      <c r="C160" s="90">
        <v>6938524</v>
      </c>
      <c r="D160" s="49">
        <v>-1.7814463904222484</v>
      </c>
      <c r="E160" s="90">
        <v>6379208</v>
      </c>
      <c r="F160" s="49">
        <v>-2.3454992065734843</v>
      </c>
      <c r="G160" s="90">
        <v>559315</v>
      </c>
      <c r="H160" s="49">
        <v>5.1450711162411222</v>
      </c>
      <c r="O160" s="30"/>
    </row>
    <row r="161" spans="1:15" s="6" customFormat="1" ht="6.75" customHeight="1" x14ac:dyDescent="0.2">
      <c r="B161" s="54"/>
      <c r="C161" s="93"/>
      <c r="D161" s="91"/>
      <c r="E161" s="93"/>
      <c r="F161" s="91"/>
      <c r="G161" s="93"/>
      <c r="H161" s="91"/>
      <c r="O161" s="30"/>
    </row>
    <row r="162" spans="1:15" s="6" customFormat="1" x14ac:dyDescent="0.2">
      <c r="A162" s="15" t="s">
        <v>101</v>
      </c>
      <c r="B162" s="54" t="s">
        <v>576</v>
      </c>
      <c r="C162" s="93"/>
      <c r="D162" s="91"/>
      <c r="E162" s="93"/>
      <c r="F162" s="91"/>
      <c r="G162" s="93"/>
      <c r="H162" s="91"/>
      <c r="O162" s="30"/>
    </row>
    <row r="163" spans="1:15" s="6" customFormat="1" x14ac:dyDescent="0.2">
      <c r="B163" s="8" t="s">
        <v>578</v>
      </c>
      <c r="C163" s="90">
        <v>3947804</v>
      </c>
      <c r="D163" s="49">
        <v>11.515823293444956</v>
      </c>
      <c r="E163" s="90">
        <v>2649265</v>
      </c>
      <c r="F163" s="49">
        <v>9.1477153577186172</v>
      </c>
      <c r="G163" s="90">
        <v>1298539</v>
      </c>
      <c r="H163" s="49">
        <v>16.680654146823613</v>
      </c>
      <c r="O163" s="30"/>
    </row>
    <row r="164" spans="1:15" s="6" customFormat="1" ht="6.75" customHeight="1" x14ac:dyDescent="0.2">
      <c r="B164" s="54"/>
      <c r="C164" s="93"/>
      <c r="D164" s="91"/>
      <c r="E164" s="93"/>
      <c r="F164" s="91"/>
      <c r="G164" s="93"/>
      <c r="H164" s="91"/>
      <c r="O164" s="30"/>
    </row>
    <row r="165" spans="1:15" s="6" customFormat="1" x14ac:dyDescent="0.2">
      <c r="A165" s="15" t="s">
        <v>102</v>
      </c>
      <c r="B165" s="8" t="s">
        <v>103</v>
      </c>
      <c r="C165" s="90">
        <v>21287458</v>
      </c>
      <c r="D165" s="49">
        <v>-4.8244902014076478</v>
      </c>
      <c r="E165" s="90">
        <v>18521988</v>
      </c>
      <c r="F165" s="49">
        <v>-4.1261398939351386</v>
      </c>
      <c r="G165" s="90">
        <v>2765470</v>
      </c>
      <c r="H165" s="49">
        <v>-9.2517015285454161</v>
      </c>
      <c r="O165" s="30"/>
    </row>
    <row r="166" spans="1:15" s="6" customFormat="1" ht="6.75" customHeight="1" x14ac:dyDescent="0.2">
      <c r="A166" s="15"/>
      <c r="B166" s="54"/>
      <c r="C166" s="93"/>
      <c r="D166" s="91"/>
      <c r="E166" s="93"/>
      <c r="F166" s="91"/>
      <c r="G166" s="93"/>
      <c r="H166" s="91"/>
      <c r="O166" s="30"/>
    </row>
    <row r="167" spans="1:15" s="6" customFormat="1" x14ac:dyDescent="0.2">
      <c r="A167" s="15" t="s">
        <v>104</v>
      </c>
      <c r="B167" s="8" t="s">
        <v>588</v>
      </c>
      <c r="C167" s="90">
        <v>2207451</v>
      </c>
      <c r="D167" s="49">
        <v>-0.427752923632368</v>
      </c>
      <c r="E167" s="90">
        <v>1863937</v>
      </c>
      <c r="F167" s="49">
        <v>4.9192111654925714</v>
      </c>
      <c r="G167" s="90">
        <v>343515</v>
      </c>
      <c r="H167" s="49">
        <v>-21.997370506529453</v>
      </c>
      <c r="O167" s="30"/>
    </row>
    <row r="168" spans="1:15" s="6" customFormat="1" ht="6.75" customHeight="1" x14ac:dyDescent="0.2">
      <c r="A168" s="15"/>
      <c r="B168" s="54"/>
      <c r="C168" s="93"/>
      <c r="D168" s="91"/>
      <c r="E168" s="93"/>
      <c r="F168" s="91"/>
      <c r="G168" s="93"/>
      <c r="H168" s="91"/>
      <c r="O168" s="30"/>
    </row>
    <row r="169" spans="1:15" s="6" customFormat="1" x14ac:dyDescent="0.2">
      <c r="A169" s="15" t="s">
        <v>105</v>
      </c>
      <c r="B169" s="8" t="s">
        <v>589</v>
      </c>
      <c r="C169" s="90" t="s">
        <v>822</v>
      </c>
      <c r="D169" s="49" t="s">
        <v>822</v>
      </c>
      <c r="E169" s="90" t="s">
        <v>822</v>
      </c>
      <c r="F169" s="49" t="s">
        <v>822</v>
      </c>
      <c r="G169" s="90" t="s">
        <v>822</v>
      </c>
      <c r="H169" s="49" t="s">
        <v>822</v>
      </c>
      <c r="O169" s="30"/>
    </row>
    <row r="170" spans="1:15" s="6" customFormat="1" ht="6.75" customHeight="1" x14ac:dyDescent="0.2">
      <c r="A170" s="15"/>
      <c r="B170" s="54"/>
      <c r="C170" s="93"/>
      <c r="D170" s="91"/>
      <c r="E170" s="93"/>
      <c r="F170" s="91"/>
      <c r="G170" s="93"/>
      <c r="H170" s="91"/>
      <c r="O170" s="30"/>
    </row>
    <row r="171" spans="1:15" s="6" customFormat="1" x14ac:dyDescent="0.2">
      <c r="A171" s="15" t="s">
        <v>106</v>
      </c>
      <c r="B171" s="54" t="s">
        <v>107</v>
      </c>
      <c r="C171" s="93"/>
      <c r="D171" s="91"/>
      <c r="E171" s="93"/>
      <c r="F171" s="91"/>
      <c r="G171" s="93"/>
      <c r="H171" s="91"/>
      <c r="O171" s="30"/>
    </row>
    <row r="172" spans="1:15" s="6" customFormat="1" x14ac:dyDescent="0.2">
      <c r="B172" s="8" t="s">
        <v>108</v>
      </c>
      <c r="C172" s="90">
        <v>82267</v>
      </c>
      <c r="D172" s="49">
        <v>-1.2578767328812337</v>
      </c>
      <c r="E172" s="90">
        <v>76187</v>
      </c>
      <c r="F172" s="49">
        <v>0.61541712338717136</v>
      </c>
      <c r="G172" s="90">
        <v>6080</v>
      </c>
      <c r="H172" s="49">
        <v>-19.936792204371873</v>
      </c>
      <c r="O172" s="30"/>
    </row>
    <row r="173" spans="1:15" s="6" customFormat="1" ht="6.75" customHeight="1" x14ac:dyDescent="0.2">
      <c r="B173" s="54"/>
      <c r="C173" s="93"/>
      <c r="D173" s="91"/>
      <c r="E173" s="93"/>
      <c r="F173" s="91"/>
      <c r="G173" s="93"/>
      <c r="H173" s="91"/>
      <c r="O173" s="30"/>
    </row>
    <row r="174" spans="1:15" s="6" customFormat="1" x14ac:dyDescent="0.2">
      <c r="A174" s="15" t="s">
        <v>109</v>
      </c>
      <c r="B174" s="54" t="s">
        <v>591</v>
      </c>
      <c r="C174" s="93"/>
      <c r="D174" s="91"/>
      <c r="E174" s="93"/>
      <c r="F174" s="91"/>
      <c r="G174" s="93"/>
      <c r="H174" s="91"/>
      <c r="O174" s="30"/>
    </row>
    <row r="175" spans="1:15" s="6" customFormat="1" x14ac:dyDescent="0.2">
      <c r="B175" s="8" t="s">
        <v>592</v>
      </c>
      <c r="C175" s="90" t="s">
        <v>822</v>
      </c>
      <c r="D175" s="49" t="s">
        <v>822</v>
      </c>
      <c r="E175" s="90" t="s">
        <v>822</v>
      </c>
      <c r="F175" s="49" t="s">
        <v>822</v>
      </c>
      <c r="G175" s="90" t="s">
        <v>822</v>
      </c>
      <c r="H175" s="49" t="s">
        <v>822</v>
      </c>
      <c r="O175" s="30"/>
    </row>
    <row r="176" spans="1:15" s="6" customFormat="1" ht="6.75" customHeight="1" x14ac:dyDescent="0.2">
      <c r="B176" s="54"/>
      <c r="C176" s="93"/>
      <c r="D176" s="91"/>
      <c r="E176" s="93"/>
      <c r="F176" s="91"/>
      <c r="G176" s="93"/>
      <c r="H176" s="91"/>
      <c r="O176" s="30"/>
    </row>
    <row r="177" spans="1:15" s="6" customFormat="1" x14ac:dyDescent="0.2">
      <c r="A177" s="15" t="s">
        <v>110</v>
      </c>
      <c r="B177" s="8" t="s">
        <v>593</v>
      </c>
      <c r="C177" s="90">
        <v>7612317</v>
      </c>
      <c r="D177" s="49">
        <v>-8.8012694449652589</v>
      </c>
      <c r="E177" s="90">
        <v>6788445</v>
      </c>
      <c r="F177" s="49">
        <v>-8.9097053513381876</v>
      </c>
      <c r="G177" s="90">
        <v>823872</v>
      </c>
      <c r="H177" s="49">
        <v>-7.8978670124759649</v>
      </c>
      <c r="O177" s="30"/>
    </row>
    <row r="178" spans="1:15" s="6" customFormat="1" ht="6.75" customHeight="1" x14ac:dyDescent="0.2">
      <c r="A178" s="15"/>
      <c r="B178" s="54"/>
      <c r="C178" s="93"/>
      <c r="D178" s="91"/>
      <c r="E178" s="93"/>
      <c r="F178" s="91"/>
      <c r="G178" s="93"/>
      <c r="H178" s="91"/>
      <c r="O178" s="30"/>
    </row>
    <row r="179" spans="1:15" s="6" customFormat="1" x14ac:dyDescent="0.2">
      <c r="A179" s="15" t="s">
        <v>111</v>
      </c>
      <c r="B179" s="8" t="s">
        <v>594</v>
      </c>
      <c r="C179" s="90">
        <v>661273</v>
      </c>
      <c r="D179" s="49">
        <v>-5.299736495388669</v>
      </c>
      <c r="E179" s="90">
        <v>397062</v>
      </c>
      <c r="F179" s="49">
        <v>-3.4509086841708529</v>
      </c>
      <c r="G179" s="90">
        <v>264211</v>
      </c>
      <c r="H179" s="49">
        <v>-7.9487572554402739</v>
      </c>
      <c r="O179" s="30"/>
    </row>
    <row r="180" spans="1:15" s="6" customFormat="1" ht="6.75" customHeight="1" x14ac:dyDescent="0.2">
      <c r="A180" s="15"/>
      <c r="B180" s="54"/>
      <c r="C180" s="93"/>
      <c r="D180" s="91"/>
      <c r="E180" s="93"/>
      <c r="F180" s="91"/>
      <c r="G180" s="93"/>
      <c r="H180" s="91"/>
      <c r="O180" s="30"/>
    </row>
    <row r="181" spans="1:15" s="6" customFormat="1" x14ac:dyDescent="0.2">
      <c r="A181" s="15" t="s">
        <v>112</v>
      </c>
      <c r="B181" s="54" t="s">
        <v>595</v>
      </c>
      <c r="C181" s="93"/>
      <c r="D181" s="91"/>
      <c r="E181" s="93"/>
      <c r="F181" s="91"/>
      <c r="G181" s="93"/>
      <c r="H181" s="91"/>
      <c r="O181" s="30"/>
    </row>
    <row r="182" spans="1:15" s="6" customFormat="1" x14ac:dyDescent="0.2">
      <c r="B182" s="8" t="s">
        <v>596</v>
      </c>
      <c r="C182" s="90">
        <v>8357723</v>
      </c>
      <c r="D182" s="49">
        <v>-1.9524175430981388</v>
      </c>
      <c r="E182" s="90">
        <v>7300714</v>
      </c>
      <c r="F182" s="49">
        <v>-1.8925495216116968</v>
      </c>
      <c r="G182" s="90">
        <v>1057009</v>
      </c>
      <c r="H182" s="49">
        <v>-2.3639364826006997</v>
      </c>
      <c r="O182" s="30"/>
    </row>
    <row r="183" spans="1:15" s="6" customFormat="1" ht="6.75" customHeight="1" x14ac:dyDescent="0.2">
      <c r="B183" s="54"/>
      <c r="C183" s="93"/>
      <c r="D183" s="91"/>
      <c r="E183" s="93"/>
      <c r="F183" s="91"/>
      <c r="G183" s="93"/>
      <c r="H183" s="91"/>
      <c r="O183" s="30"/>
    </row>
    <row r="184" spans="1:15" s="6" customFormat="1" x14ac:dyDescent="0.2">
      <c r="A184" s="15" t="s">
        <v>113</v>
      </c>
      <c r="B184" s="8" t="s">
        <v>597</v>
      </c>
      <c r="C184" s="90">
        <v>12114370</v>
      </c>
      <c r="D184" s="49">
        <v>3.6949684054145711</v>
      </c>
      <c r="E184" s="90">
        <v>10930254</v>
      </c>
      <c r="F184" s="49">
        <v>5.9948025933891422</v>
      </c>
      <c r="G184" s="90">
        <v>1184117</v>
      </c>
      <c r="H184" s="49">
        <v>-13.607956037798621</v>
      </c>
      <c r="O184" s="30"/>
    </row>
    <row r="185" spans="1:15" s="6" customFormat="1" ht="6.75" customHeight="1" x14ac:dyDescent="0.2">
      <c r="A185" s="15"/>
      <c r="B185" s="54"/>
      <c r="C185" s="93"/>
      <c r="D185" s="91"/>
      <c r="E185" s="93"/>
      <c r="F185" s="91"/>
      <c r="G185" s="93"/>
      <c r="H185" s="91"/>
      <c r="O185" s="30"/>
    </row>
    <row r="186" spans="1:15" s="6" customFormat="1" x14ac:dyDescent="0.2">
      <c r="A186" s="15" t="s">
        <v>114</v>
      </c>
      <c r="B186" s="8" t="s">
        <v>115</v>
      </c>
      <c r="C186" s="90">
        <v>11013262</v>
      </c>
      <c r="D186" s="49">
        <v>-5.6299119927535637</v>
      </c>
      <c r="E186" s="90">
        <v>5693069</v>
      </c>
      <c r="F186" s="49">
        <v>-3.2539780860086012</v>
      </c>
      <c r="G186" s="90">
        <v>5320193</v>
      </c>
      <c r="H186" s="49">
        <v>-8.0464238097196947</v>
      </c>
      <c r="O186" s="30"/>
    </row>
    <row r="187" spans="1:15" s="6" customFormat="1" ht="6.75" customHeight="1" x14ac:dyDescent="0.2">
      <c r="A187" s="15"/>
      <c r="B187" s="54"/>
      <c r="C187" s="93"/>
      <c r="D187" s="91"/>
      <c r="E187" s="93"/>
      <c r="F187" s="91"/>
      <c r="G187" s="93"/>
      <c r="H187" s="91"/>
      <c r="O187" s="30"/>
    </row>
    <row r="188" spans="1:15" s="6" customFormat="1" x14ac:dyDescent="0.2">
      <c r="A188" s="15" t="s">
        <v>116</v>
      </c>
      <c r="B188" s="8" t="s">
        <v>599</v>
      </c>
      <c r="C188" s="90">
        <v>449977</v>
      </c>
      <c r="D188" s="49">
        <v>-17.727066618884979</v>
      </c>
      <c r="E188" s="90">
        <v>200305</v>
      </c>
      <c r="F188" s="49">
        <v>-18.556663305467911</v>
      </c>
      <c r="G188" s="90">
        <v>249672</v>
      </c>
      <c r="H188" s="49">
        <v>-17.048909089096874</v>
      </c>
      <c r="O188" s="30"/>
    </row>
    <row r="189" spans="1:15" s="6" customFormat="1" ht="6.75" customHeight="1" x14ac:dyDescent="0.2">
      <c r="A189" s="15"/>
      <c r="B189" s="54"/>
      <c r="C189" s="93"/>
      <c r="D189" s="91"/>
      <c r="E189" s="93"/>
      <c r="F189" s="91"/>
      <c r="G189" s="93"/>
      <c r="H189" s="91"/>
      <c r="O189" s="30"/>
    </row>
    <row r="190" spans="1:15" s="6" customFormat="1" x14ac:dyDescent="0.2">
      <c r="A190" s="15" t="s">
        <v>117</v>
      </c>
      <c r="B190" s="8" t="s">
        <v>603</v>
      </c>
      <c r="C190" s="90">
        <v>1538770</v>
      </c>
      <c r="D190" s="49">
        <v>-8.2182310967801193</v>
      </c>
      <c r="E190" s="90">
        <v>668771</v>
      </c>
      <c r="F190" s="49">
        <v>3.2202152469413048</v>
      </c>
      <c r="G190" s="90">
        <v>869999</v>
      </c>
      <c r="H190" s="49">
        <v>-15.422895728948541</v>
      </c>
      <c r="O190" s="30"/>
    </row>
    <row r="191" spans="1:15" s="6" customFormat="1" ht="6.75" customHeight="1" x14ac:dyDescent="0.2">
      <c r="A191" s="15"/>
      <c r="B191" s="54"/>
      <c r="C191" s="93"/>
      <c r="D191" s="91"/>
      <c r="E191" s="93"/>
      <c r="F191" s="91"/>
      <c r="G191" s="93"/>
      <c r="H191" s="91"/>
      <c r="O191" s="30"/>
    </row>
    <row r="192" spans="1:15" s="6" customFormat="1" x14ac:dyDescent="0.2">
      <c r="A192" s="15" t="s">
        <v>118</v>
      </c>
      <c r="B192" s="8" t="s">
        <v>119</v>
      </c>
      <c r="C192" s="90">
        <v>839751</v>
      </c>
      <c r="D192" s="49">
        <v>-21.549611695563343</v>
      </c>
      <c r="E192" s="90">
        <v>495634</v>
      </c>
      <c r="F192" s="49">
        <v>-21.946418222591781</v>
      </c>
      <c r="G192" s="90">
        <v>344117</v>
      </c>
      <c r="H192" s="49">
        <v>-20.970946028188166</v>
      </c>
      <c r="O192" s="30"/>
    </row>
    <row r="193" spans="1:15" s="6" customFormat="1" ht="6.75" customHeight="1" x14ac:dyDescent="0.2">
      <c r="A193" s="15"/>
      <c r="B193" s="54"/>
      <c r="C193" s="93"/>
      <c r="D193" s="91"/>
      <c r="E193" s="93"/>
      <c r="F193" s="91"/>
      <c r="G193" s="93"/>
      <c r="H193" s="91"/>
      <c r="O193" s="30"/>
    </row>
    <row r="194" spans="1:15" s="6" customFormat="1" x14ac:dyDescent="0.2">
      <c r="A194" s="15" t="s">
        <v>120</v>
      </c>
      <c r="B194" s="8" t="s">
        <v>121</v>
      </c>
      <c r="C194" s="90">
        <v>8184764</v>
      </c>
      <c r="D194" s="49">
        <v>-2.287598631485527</v>
      </c>
      <c r="E194" s="90">
        <v>4328359</v>
      </c>
      <c r="F194" s="49">
        <v>-0.62786592394759333</v>
      </c>
      <c r="G194" s="90">
        <v>3856405</v>
      </c>
      <c r="H194" s="49">
        <v>-4.0856323875966094</v>
      </c>
      <c r="O194" s="30"/>
    </row>
    <row r="195" spans="1:15" s="6" customFormat="1" ht="6.75" customHeight="1" x14ac:dyDescent="0.2">
      <c r="A195" s="15"/>
      <c r="B195" s="54"/>
      <c r="C195" s="93"/>
      <c r="D195" s="91"/>
      <c r="E195" s="93"/>
      <c r="F195" s="91"/>
      <c r="G195" s="93"/>
      <c r="H195" s="91"/>
      <c r="O195" s="30"/>
    </row>
    <row r="196" spans="1:15" s="6" customFormat="1" x14ac:dyDescent="0.2">
      <c r="A196" s="15" t="s">
        <v>122</v>
      </c>
      <c r="B196" s="54" t="s">
        <v>614</v>
      </c>
      <c r="C196" s="93"/>
      <c r="D196" s="91"/>
      <c r="E196" s="93"/>
      <c r="F196" s="91"/>
      <c r="G196" s="93"/>
      <c r="H196" s="91"/>
      <c r="O196" s="30"/>
    </row>
    <row r="197" spans="1:15" s="6" customFormat="1" x14ac:dyDescent="0.2">
      <c r="B197" s="8" t="s">
        <v>615</v>
      </c>
      <c r="C197" s="90">
        <v>468092</v>
      </c>
      <c r="D197" s="49">
        <v>-21.129446969977792</v>
      </c>
      <c r="E197" s="90">
        <v>253321</v>
      </c>
      <c r="F197" s="49">
        <v>-23.367265136962473</v>
      </c>
      <c r="G197" s="90">
        <v>214772</v>
      </c>
      <c r="H197" s="49">
        <v>-18.31559090096566</v>
      </c>
      <c r="O197" s="30"/>
    </row>
    <row r="198" spans="1:15" s="6" customFormat="1" ht="6.75" customHeight="1" x14ac:dyDescent="0.2">
      <c r="B198" s="54"/>
      <c r="C198" s="93"/>
      <c r="D198" s="91"/>
      <c r="E198" s="93"/>
      <c r="F198" s="91"/>
      <c r="G198" s="93"/>
      <c r="H198" s="91"/>
      <c r="O198" s="30"/>
    </row>
    <row r="199" spans="1:15" s="6" customFormat="1" x14ac:dyDescent="0.2">
      <c r="A199" s="15" t="s">
        <v>123</v>
      </c>
      <c r="B199" s="54" t="s">
        <v>608</v>
      </c>
      <c r="C199" s="93"/>
      <c r="D199" s="91"/>
      <c r="E199" s="93"/>
      <c r="F199" s="91"/>
      <c r="G199" s="93"/>
      <c r="H199" s="91"/>
      <c r="O199" s="30"/>
    </row>
    <row r="200" spans="1:15" s="6" customFormat="1" x14ac:dyDescent="0.2">
      <c r="B200" s="8" t="s">
        <v>609</v>
      </c>
      <c r="C200" s="90">
        <v>2298438</v>
      </c>
      <c r="D200" s="49">
        <v>6.1402779624950128</v>
      </c>
      <c r="E200" s="90">
        <v>1668362</v>
      </c>
      <c r="F200" s="49">
        <v>8.1683766917902592</v>
      </c>
      <c r="G200" s="90">
        <v>630076</v>
      </c>
      <c r="H200" s="49">
        <v>1.1202126157125065</v>
      </c>
      <c r="O200" s="30"/>
    </row>
    <row r="201" spans="1:15" s="6" customFormat="1" ht="6.75" customHeight="1" x14ac:dyDescent="0.2">
      <c r="B201" s="54"/>
      <c r="C201" s="93"/>
      <c r="D201" s="91"/>
      <c r="E201" s="93"/>
      <c r="F201" s="91"/>
      <c r="G201" s="93"/>
      <c r="H201" s="91"/>
      <c r="O201" s="30"/>
    </row>
    <row r="202" spans="1:15" s="6" customFormat="1" x14ac:dyDescent="0.2">
      <c r="A202" s="15" t="s">
        <v>124</v>
      </c>
      <c r="B202" s="8" t="s">
        <v>610</v>
      </c>
      <c r="C202" s="90">
        <v>470874</v>
      </c>
      <c r="D202" s="49">
        <v>-10.244235318336996</v>
      </c>
      <c r="E202" s="90">
        <v>334991</v>
      </c>
      <c r="F202" s="49">
        <v>-7.2121630118356137</v>
      </c>
      <c r="G202" s="90">
        <v>135883</v>
      </c>
      <c r="H202" s="49">
        <v>-16.935838814582976</v>
      </c>
      <c r="O202" s="30"/>
    </row>
    <row r="203" spans="1:15" s="6" customFormat="1" ht="6.75" customHeight="1" x14ac:dyDescent="0.2">
      <c r="A203" s="15"/>
      <c r="B203" s="54"/>
      <c r="C203" s="93"/>
      <c r="D203" s="91"/>
      <c r="E203" s="93"/>
      <c r="F203" s="91"/>
      <c r="G203" s="93"/>
      <c r="H203" s="91"/>
      <c r="O203" s="30"/>
    </row>
    <row r="204" spans="1:15" s="6" customFormat="1" x14ac:dyDescent="0.2">
      <c r="A204" s="15" t="s">
        <v>125</v>
      </c>
      <c r="B204" s="8" t="s">
        <v>611</v>
      </c>
      <c r="C204" s="90">
        <v>219667</v>
      </c>
      <c r="D204" s="49">
        <v>-2.2189875896942826</v>
      </c>
      <c r="E204" s="90">
        <v>117389</v>
      </c>
      <c r="F204" s="49">
        <v>-1.2542059219380888</v>
      </c>
      <c r="G204" s="90">
        <v>102278</v>
      </c>
      <c r="H204" s="49">
        <v>-3.3033316945883602</v>
      </c>
      <c r="O204" s="30"/>
    </row>
    <row r="205" spans="1:15" s="6" customFormat="1" ht="6.75" customHeight="1" x14ac:dyDescent="0.2">
      <c r="A205" s="15"/>
      <c r="B205" s="54"/>
      <c r="C205" s="93"/>
      <c r="D205" s="91"/>
      <c r="E205" s="93"/>
      <c r="F205" s="91"/>
      <c r="G205" s="93"/>
      <c r="H205" s="91"/>
      <c r="O205" s="30"/>
    </row>
    <row r="206" spans="1:15" s="6" customFormat="1" x14ac:dyDescent="0.2">
      <c r="A206" s="15" t="s">
        <v>126</v>
      </c>
      <c r="B206" s="54" t="s">
        <v>612</v>
      </c>
      <c r="C206" s="93"/>
      <c r="D206" s="91"/>
      <c r="E206" s="93"/>
      <c r="F206" s="91"/>
      <c r="G206" s="93"/>
      <c r="H206" s="91"/>
      <c r="O206" s="30"/>
    </row>
    <row r="207" spans="1:15" s="6" customFormat="1" x14ac:dyDescent="0.2">
      <c r="B207" s="8" t="s">
        <v>613</v>
      </c>
      <c r="C207" s="90">
        <v>1832931</v>
      </c>
      <c r="D207" s="49">
        <v>8.5682080418130688</v>
      </c>
      <c r="E207" s="90">
        <v>803304</v>
      </c>
      <c r="F207" s="49">
        <v>8.2434677622563246</v>
      </c>
      <c r="G207" s="90">
        <v>1029627</v>
      </c>
      <c r="H207" s="49">
        <v>8.8230382561713387</v>
      </c>
      <c r="O207" s="30"/>
    </row>
    <row r="208" spans="1:15" s="6" customFormat="1" ht="6.75" customHeight="1" x14ac:dyDescent="0.2">
      <c r="B208" s="54"/>
      <c r="C208" s="93"/>
      <c r="D208" s="91"/>
      <c r="E208" s="93"/>
      <c r="F208" s="91"/>
      <c r="G208" s="93"/>
      <c r="H208" s="91"/>
      <c r="O208" s="30"/>
    </row>
    <row r="209" spans="1:15" s="6" customFormat="1" x14ac:dyDescent="0.2">
      <c r="A209" s="15" t="s">
        <v>127</v>
      </c>
      <c r="B209" s="8" t="s">
        <v>128</v>
      </c>
      <c r="C209" s="90">
        <v>2529234</v>
      </c>
      <c r="D209" s="49">
        <v>-8.7124777667413547</v>
      </c>
      <c r="E209" s="90">
        <v>970859</v>
      </c>
      <c r="F209" s="49">
        <v>-7.8256122511950705</v>
      </c>
      <c r="G209" s="90">
        <v>1558375</v>
      </c>
      <c r="H209" s="49">
        <v>-9.256413556088809</v>
      </c>
      <c r="O209" s="30"/>
    </row>
    <row r="210" spans="1:15" s="6" customFormat="1" ht="6.75" customHeight="1" x14ac:dyDescent="0.2">
      <c r="A210" s="15"/>
      <c r="B210" s="54"/>
      <c r="C210" s="93"/>
      <c r="D210" s="91"/>
      <c r="E210" s="93"/>
      <c r="F210" s="91"/>
      <c r="G210" s="93"/>
      <c r="H210" s="91"/>
      <c r="O210" s="30"/>
    </row>
    <row r="211" spans="1:15" s="6" customFormat="1" x14ac:dyDescent="0.2">
      <c r="A211" s="15" t="s">
        <v>129</v>
      </c>
      <c r="B211" s="8" t="s">
        <v>130</v>
      </c>
      <c r="C211" s="90">
        <v>365527</v>
      </c>
      <c r="D211" s="49">
        <v>-10.683253186332003</v>
      </c>
      <c r="E211" s="90">
        <v>180133</v>
      </c>
      <c r="F211" s="49">
        <v>-13.165899395020366</v>
      </c>
      <c r="G211" s="90">
        <v>185394</v>
      </c>
      <c r="H211" s="49">
        <v>-8.1307420144498064</v>
      </c>
      <c r="O211" s="30"/>
    </row>
    <row r="212" spans="1:15" s="6" customFormat="1" ht="6.75" customHeight="1" x14ac:dyDescent="0.2">
      <c r="A212" s="15"/>
      <c r="B212" s="54"/>
      <c r="C212" s="93"/>
      <c r="D212" s="91"/>
      <c r="E212" s="93"/>
      <c r="F212" s="91"/>
      <c r="G212" s="93"/>
      <c r="H212" s="91"/>
      <c r="O212" s="30"/>
    </row>
    <row r="213" spans="1:15" s="6" customFormat="1" x14ac:dyDescent="0.2">
      <c r="A213" s="15" t="s">
        <v>131</v>
      </c>
      <c r="B213" s="8" t="s">
        <v>132</v>
      </c>
      <c r="C213" s="90">
        <v>5544570</v>
      </c>
      <c r="D213" s="49">
        <v>-18.871321107046803</v>
      </c>
      <c r="E213" s="90">
        <v>3502426</v>
      </c>
      <c r="F213" s="49">
        <v>-17.244193503112534</v>
      </c>
      <c r="G213" s="90">
        <v>2042144</v>
      </c>
      <c r="H213" s="49">
        <v>-21.517849971311069</v>
      </c>
      <c r="O213" s="30"/>
    </row>
    <row r="214" spans="1:15" s="6" customFormat="1" ht="6.75" customHeight="1" x14ac:dyDescent="0.2">
      <c r="A214" s="15"/>
      <c r="B214" s="54"/>
      <c r="C214" s="93"/>
      <c r="D214" s="91"/>
      <c r="E214" s="93"/>
      <c r="F214" s="91"/>
      <c r="G214" s="93"/>
      <c r="H214" s="91"/>
      <c r="O214" s="30"/>
    </row>
    <row r="215" spans="1:15" s="6" customFormat="1" x14ac:dyDescent="0.2">
      <c r="A215" s="15" t="s">
        <v>544</v>
      </c>
      <c r="B215" s="8" t="s">
        <v>132</v>
      </c>
      <c r="C215" s="93"/>
      <c r="D215" s="91"/>
      <c r="E215" s="93"/>
      <c r="F215" s="91"/>
      <c r="G215" s="93"/>
      <c r="H215" s="91"/>
      <c r="O215" s="30"/>
    </row>
    <row r="216" spans="1:15" s="6" customFormat="1" x14ac:dyDescent="0.2">
      <c r="A216" s="15"/>
      <c r="B216" s="8" t="s">
        <v>133</v>
      </c>
      <c r="C216" s="90">
        <v>4659549</v>
      </c>
      <c r="D216" s="49">
        <v>-20.224580980144442</v>
      </c>
      <c r="E216" s="90">
        <v>2876243</v>
      </c>
      <c r="F216" s="49">
        <v>-18.98265344321392</v>
      </c>
      <c r="G216" s="90">
        <v>1783306</v>
      </c>
      <c r="H216" s="49">
        <v>-22.14935678376165</v>
      </c>
      <c r="O216" s="30"/>
    </row>
    <row r="217" spans="1:15" s="6" customFormat="1" ht="6.75" customHeight="1" x14ac:dyDescent="0.2">
      <c r="A217" s="15"/>
      <c r="B217" s="54"/>
      <c r="C217" s="93"/>
      <c r="D217" s="91"/>
      <c r="E217" s="93"/>
      <c r="F217" s="91"/>
      <c r="G217" s="93"/>
      <c r="H217" s="91"/>
      <c r="O217" s="30"/>
    </row>
    <row r="218" spans="1:15" s="6" customFormat="1" x14ac:dyDescent="0.2">
      <c r="A218" s="15" t="s">
        <v>545</v>
      </c>
      <c r="B218" s="8" t="s">
        <v>617</v>
      </c>
      <c r="C218" s="90" t="s">
        <v>822</v>
      </c>
      <c r="D218" s="49" t="s">
        <v>822</v>
      </c>
      <c r="E218" s="90" t="s">
        <v>822</v>
      </c>
      <c r="F218" s="49" t="s">
        <v>822</v>
      </c>
      <c r="G218" s="90" t="s">
        <v>822</v>
      </c>
      <c r="H218" s="49" t="s">
        <v>822</v>
      </c>
      <c r="O218" s="30"/>
    </row>
    <row r="219" spans="1:15" s="6" customFormat="1" ht="6.75" customHeight="1" x14ac:dyDescent="0.2">
      <c r="A219" s="15"/>
      <c r="B219" s="54"/>
      <c r="C219" s="93"/>
      <c r="D219" s="91"/>
      <c r="E219" s="93"/>
      <c r="F219" s="91"/>
      <c r="G219" s="93"/>
      <c r="H219" s="91"/>
      <c r="O219" s="30"/>
    </row>
    <row r="220" spans="1:15" s="6" customFormat="1" x14ac:dyDescent="0.2">
      <c r="A220" s="15" t="s">
        <v>547</v>
      </c>
      <c r="B220" s="54" t="s">
        <v>619</v>
      </c>
      <c r="C220" s="93"/>
      <c r="D220" s="91"/>
      <c r="E220" s="93"/>
      <c r="F220" s="91"/>
      <c r="G220" s="93"/>
      <c r="H220" s="91"/>
      <c r="O220" s="30"/>
    </row>
    <row r="221" spans="1:15" s="6" customFormat="1" x14ac:dyDescent="0.2">
      <c r="B221" s="8" t="s">
        <v>620</v>
      </c>
      <c r="C221" s="90">
        <v>637986</v>
      </c>
      <c r="D221" s="49">
        <v>-1.8446834960060066</v>
      </c>
      <c r="E221" s="90">
        <v>499731</v>
      </c>
      <c r="F221" s="49">
        <v>-1.5465511908444169</v>
      </c>
      <c r="G221" s="90">
        <v>138254</v>
      </c>
      <c r="H221" s="49">
        <v>-2.9081077285017032</v>
      </c>
      <c r="O221" s="30"/>
    </row>
    <row r="222" spans="1:15" s="6" customFormat="1" ht="6.75" customHeight="1" x14ac:dyDescent="0.2">
      <c r="B222" s="54"/>
      <c r="C222" s="93"/>
      <c r="D222" s="91"/>
      <c r="E222" s="93"/>
      <c r="F222" s="91"/>
      <c r="G222" s="93"/>
      <c r="H222" s="91"/>
      <c r="O222" s="30"/>
    </row>
    <row r="223" spans="1:15" s="6" customFormat="1" x14ac:dyDescent="0.2">
      <c r="A223" s="15" t="s">
        <v>548</v>
      </c>
      <c r="B223" s="8" t="s">
        <v>134</v>
      </c>
      <c r="C223" s="90">
        <v>2935740</v>
      </c>
      <c r="D223" s="49">
        <v>-23.194371553447692</v>
      </c>
      <c r="E223" s="90">
        <v>1565080</v>
      </c>
      <c r="F223" s="49">
        <v>-24.514251125596559</v>
      </c>
      <c r="G223" s="90">
        <v>1370660</v>
      </c>
      <c r="H223" s="49">
        <v>-21.629683587837981</v>
      </c>
      <c r="O223" s="30"/>
    </row>
    <row r="224" spans="1:15" s="6" customFormat="1" ht="6.75" customHeight="1" x14ac:dyDescent="0.2">
      <c r="A224" s="15"/>
      <c r="B224" s="54"/>
      <c r="C224" s="93"/>
      <c r="D224" s="91"/>
      <c r="E224" s="93"/>
      <c r="F224" s="91"/>
      <c r="G224" s="93"/>
      <c r="H224" s="91"/>
      <c r="O224" s="30"/>
    </row>
    <row r="225" spans="1:15" s="6" customFormat="1" x14ac:dyDescent="0.2">
      <c r="A225" s="15" t="s">
        <v>135</v>
      </c>
      <c r="B225" s="8" t="s">
        <v>621</v>
      </c>
      <c r="C225" s="90">
        <v>671389</v>
      </c>
      <c r="D225" s="49">
        <v>-19.933575023254704</v>
      </c>
      <c r="E225" s="90">
        <v>520322</v>
      </c>
      <c r="F225" s="49">
        <v>-15.695004779727476</v>
      </c>
      <c r="G225" s="90">
        <v>151068</v>
      </c>
      <c r="H225" s="49">
        <v>-31.751216404862909</v>
      </c>
      <c r="O225" s="30"/>
    </row>
    <row r="226" spans="1:15" s="6" customFormat="1" ht="6.75" customHeight="1" x14ac:dyDescent="0.2">
      <c r="A226" s="15"/>
      <c r="B226" s="54"/>
      <c r="C226" s="93"/>
      <c r="D226" s="91"/>
      <c r="E226" s="93"/>
      <c r="F226" s="91"/>
      <c r="G226" s="93"/>
      <c r="H226" s="91"/>
      <c r="O226" s="30"/>
    </row>
    <row r="227" spans="1:15" s="6" customFormat="1" x14ac:dyDescent="0.2">
      <c r="A227" s="15" t="s">
        <v>136</v>
      </c>
      <c r="B227" s="54" t="s">
        <v>622</v>
      </c>
      <c r="C227" s="93"/>
      <c r="D227" s="91"/>
      <c r="E227" s="93"/>
      <c r="F227" s="91"/>
      <c r="G227" s="93"/>
      <c r="H227" s="91"/>
      <c r="O227" s="30"/>
    </row>
    <row r="228" spans="1:15" s="6" customFormat="1" x14ac:dyDescent="0.2">
      <c r="B228" s="8" t="s">
        <v>137</v>
      </c>
      <c r="C228" s="90" t="s">
        <v>822</v>
      </c>
      <c r="D228" s="49" t="s">
        <v>822</v>
      </c>
      <c r="E228" s="90" t="s">
        <v>822</v>
      </c>
      <c r="F228" s="49" t="s">
        <v>822</v>
      </c>
      <c r="G228" s="90" t="s">
        <v>822</v>
      </c>
      <c r="H228" s="49" t="s">
        <v>822</v>
      </c>
      <c r="O228" s="30"/>
    </row>
    <row r="229" spans="1:15" s="6" customFormat="1" ht="6.75" customHeight="1" x14ac:dyDescent="0.2">
      <c r="B229" s="54"/>
      <c r="C229" s="93"/>
      <c r="D229" s="91"/>
      <c r="E229" s="93"/>
      <c r="F229" s="91"/>
      <c r="G229" s="93"/>
      <c r="H229" s="91"/>
      <c r="O229" s="30"/>
    </row>
    <row r="230" spans="1:15" s="6" customFormat="1" x14ac:dyDescent="0.2">
      <c r="A230" s="15" t="s">
        <v>549</v>
      </c>
      <c r="B230" s="8" t="s">
        <v>138</v>
      </c>
      <c r="C230" s="90" t="s">
        <v>871</v>
      </c>
      <c r="D230" s="92" t="s">
        <v>871</v>
      </c>
      <c r="E230" s="90" t="s">
        <v>871</v>
      </c>
      <c r="F230" s="92" t="s">
        <v>871</v>
      </c>
      <c r="G230" s="90" t="s">
        <v>871</v>
      </c>
      <c r="H230" s="92" t="s">
        <v>871</v>
      </c>
      <c r="O230" s="30"/>
    </row>
    <row r="231" spans="1:15" s="6" customFormat="1" ht="6.75" customHeight="1" x14ac:dyDescent="0.2">
      <c r="A231" s="15"/>
      <c r="B231" s="54"/>
      <c r="C231" s="93"/>
      <c r="D231" s="91"/>
      <c r="E231" s="93"/>
      <c r="F231" s="91"/>
      <c r="G231" s="93"/>
      <c r="H231" s="91"/>
      <c r="O231" s="30"/>
    </row>
    <row r="232" spans="1:15" s="6" customFormat="1" x14ac:dyDescent="0.2">
      <c r="A232" s="15" t="s">
        <v>139</v>
      </c>
      <c r="B232" s="54" t="s">
        <v>140</v>
      </c>
      <c r="C232" s="93"/>
      <c r="D232" s="91"/>
      <c r="E232" s="93"/>
      <c r="F232" s="91"/>
      <c r="G232" s="93"/>
      <c r="H232" s="91"/>
      <c r="O232" s="30"/>
    </row>
    <row r="233" spans="1:15" s="6" customFormat="1" x14ac:dyDescent="0.2">
      <c r="B233" s="8" t="s">
        <v>141</v>
      </c>
      <c r="C233" s="90">
        <v>885021</v>
      </c>
      <c r="D233" s="49">
        <v>-10.915106627557481</v>
      </c>
      <c r="E233" s="90">
        <v>626182</v>
      </c>
      <c r="F233" s="49">
        <v>-8.1958993380590393</v>
      </c>
      <c r="G233" s="90">
        <v>258838</v>
      </c>
      <c r="H233" s="49">
        <v>-16.872047351568696</v>
      </c>
      <c r="O233" s="30"/>
    </row>
    <row r="234" spans="1:15" s="6" customFormat="1" ht="6.75" customHeight="1" x14ac:dyDescent="0.2">
      <c r="B234" s="54"/>
      <c r="C234" s="93"/>
      <c r="D234" s="91"/>
      <c r="E234" s="93"/>
      <c r="F234" s="91"/>
      <c r="G234" s="93"/>
      <c r="H234" s="91"/>
      <c r="O234" s="30"/>
    </row>
    <row r="235" spans="1:15" s="6" customFormat="1" x14ac:dyDescent="0.2">
      <c r="A235" s="15" t="s">
        <v>142</v>
      </c>
      <c r="B235" s="8" t="s">
        <v>616</v>
      </c>
      <c r="C235" s="90">
        <v>728242</v>
      </c>
      <c r="D235" s="49">
        <v>-10.916993175426642</v>
      </c>
      <c r="E235" s="90">
        <v>511089</v>
      </c>
      <c r="F235" s="49">
        <v>-7.4791275950210361</v>
      </c>
      <c r="G235" s="90">
        <v>217153</v>
      </c>
      <c r="H235" s="49">
        <v>-18.081438336527288</v>
      </c>
      <c r="O235" s="30"/>
    </row>
    <row r="236" spans="1:15" s="6" customFormat="1" ht="6.75" customHeight="1" x14ac:dyDescent="0.2">
      <c r="A236" s="15"/>
      <c r="B236" s="54"/>
      <c r="C236" s="93"/>
      <c r="D236" s="91"/>
      <c r="E236" s="93"/>
      <c r="F236" s="91"/>
      <c r="G236" s="93"/>
      <c r="H236" s="91"/>
      <c r="O236" s="30"/>
    </row>
    <row r="237" spans="1:15" s="6" customFormat="1" x14ac:dyDescent="0.2">
      <c r="A237" s="15" t="s">
        <v>143</v>
      </c>
      <c r="B237" s="54" t="s">
        <v>144</v>
      </c>
      <c r="C237" s="93"/>
      <c r="D237" s="91"/>
      <c r="E237" s="93"/>
      <c r="F237" s="91"/>
      <c r="G237" s="93"/>
      <c r="H237" s="91"/>
      <c r="O237" s="30"/>
    </row>
    <row r="238" spans="1:15" s="6" customFormat="1" x14ac:dyDescent="0.2">
      <c r="B238" s="8" t="s">
        <v>145</v>
      </c>
      <c r="C238" s="90">
        <v>156778</v>
      </c>
      <c r="D238" s="49">
        <v>-10.906910797801912</v>
      </c>
      <c r="E238" s="90">
        <v>115093</v>
      </c>
      <c r="F238" s="49">
        <v>-11.249142125677626</v>
      </c>
      <c r="G238" s="90">
        <v>41685</v>
      </c>
      <c r="H238" s="49">
        <v>-9.9481529488010363</v>
      </c>
      <c r="O238" s="30"/>
    </row>
    <row r="239" spans="1:15" s="6" customFormat="1" ht="6.75" customHeight="1" x14ac:dyDescent="0.2">
      <c r="B239" s="54"/>
      <c r="C239" s="93"/>
      <c r="D239" s="91"/>
      <c r="E239" s="93"/>
      <c r="F239" s="91"/>
      <c r="G239" s="93"/>
      <c r="H239" s="91"/>
      <c r="O239" s="30"/>
    </row>
    <row r="240" spans="1:15" s="6" customFormat="1" x14ac:dyDescent="0.2">
      <c r="A240" s="15" t="s">
        <v>146</v>
      </c>
      <c r="B240" s="54" t="s">
        <v>147</v>
      </c>
      <c r="C240" s="93"/>
      <c r="D240" s="91"/>
      <c r="E240" s="93"/>
      <c r="F240" s="91"/>
      <c r="G240" s="93"/>
      <c r="H240" s="91"/>
      <c r="O240" s="30"/>
    </row>
    <row r="241" spans="1:15" s="6" customFormat="1" x14ac:dyDescent="0.2">
      <c r="B241" s="8" t="s">
        <v>148</v>
      </c>
      <c r="C241" s="90">
        <v>2174182</v>
      </c>
      <c r="D241" s="49">
        <v>-11.864215772714651</v>
      </c>
      <c r="E241" s="90">
        <v>1466977</v>
      </c>
      <c r="F241" s="49">
        <v>-11.620704093405186</v>
      </c>
      <c r="G241" s="90">
        <v>707205</v>
      </c>
      <c r="H241" s="49">
        <v>-12.365193663869857</v>
      </c>
      <c r="O241" s="30"/>
    </row>
    <row r="242" spans="1:15" s="6" customFormat="1" ht="6.75" customHeight="1" x14ac:dyDescent="0.2">
      <c r="B242" s="54"/>
      <c r="C242" s="93"/>
      <c r="D242" s="91"/>
      <c r="E242" s="93"/>
      <c r="F242" s="91"/>
      <c r="G242" s="93"/>
      <c r="H242" s="91"/>
      <c r="O242" s="30"/>
    </row>
    <row r="243" spans="1:15" s="6" customFormat="1" x14ac:dyDescent="0.2">
      <c r="A243" s="15" t="s">
        <v>551</v>
      </c>
      <c r="B243" s="54" t="s">
        <v>149</v>
      </c>
      <c r="C243" s="93"/>
      <c r="D243" s="91"/>
      <c r="E243" s="93"/>
      <c r="F243" s="91"/>
      <c r="G243" s="93"/>
      <c r="H243" s="91"/>
      <c r="O243" s="30"/>
    </row>
    <row r="244" spans="1:15" s="6" customFormat="1" x14ac:dyDescent="0.2">
      <c r="B244" s="8" t="s">
        <v>150</v>
      </c>
      <c r="C244" s="90">
        <v>456800</v>
      </c>
      <c r="D244" s="49">
        <v>-15.382492252348376</v>
      </c>
      <c r="E244" s="90">
        <v>239456</v>
      </c>
      <c r="F244" s="49">
        <v>-8.6059754812903613</v>
      </c>
      <c r="G244" s="90">
        <v>217343</v>
      </c>
      <c r="H244" s="49">
        <v>-21.773197954196167</v>
      </c>
      <c r="O244" s="30"/>
    </row>
    <row r="245" spans="1:15" s="6" customFormat="1" ht="6.75" customHeight="1" x14ac:dyDescent="0.2">
      <c r="B245" s="54"/>
      <c r="C245" s="93"/>
      <c r="D245" s="91"/>
      <c r="E245" s="93"/>
      <c r="F245" s="91"/>
      <c r="G245" s="93"/>
      <c r="H245" s="91"/>
      <c r="O245" s="30"/>
    </row>
    <row r="246" spans="1:15" s="6" customFormat="1" x14ac:dyDescent="0.2">
      <c r="A246" s="15" t="s">
        <v>554</v>
      </c>
      <c r="B246" s="54" t="s">
        <v>151</v>
      </c>
      <c r="C246" s="93"/>
      <c r="D246" s="91"/>
      <c r="E246" s="93"/>
      <c r="F246" s="91"/>
      <c r="G246" s="93"/>
      <c r="H246" s="91"/>
      <c r="O246" s="30"/>
    </row>
    <row r="247" spans="1:15" s="6" customFormat="1" x14ac:dyDescent="0.2">
      <c r="B247" s="8" t="s">
        <v>152</v>
      </c>
      <c r="C247" s="90">
        <v>287782</v>
      </c>
      <c r="D247" s="49">
        <v>-19.521798708017563</v>
      </c>
      <c r="E247" s="90">
        <v>108191</v>
      </c>
      <c r="F247" s="49">
        <v>-12.013369875491001</v>
      </c>
      <c r="G247" s="90">
        <v>179591</v>
      </c>
      <c r="H247" s="49">
        <v>-23.45680590895336</v>
      </c>
      <c r="O247" s="30"/>
    </row>
    <row r="248" spans="1:15" s="6" customFormat="1" ht="6.75" customHeight="1" x14ac:dyDescent="0.2">
      <c r="B248" s="54"/>
      <c r="C248" s="93"/>
      <c r="D248" s="91"/>
      <c r="E248" s="93"/>
      <c r="F248" s="91"/>
      <c r="G248" s="93"/>
      <c r="H248" s="91"/>
      <c r="O248" s="30"/>
    </row>
    <row r="249" spans="1:15" s="6" customFormat="1" x14ac:dyDescent="0.2">
      <c r="A249" s="15" t="s">
        <v>556</v>
      </c>
      <c r="B249" s="54" t="s">
        <v>153</v>
      </c>
      <c r="C249" s="93"/>
      <c r="D249" s="91"/>
      <c r="E249" s="93"/>
      <c r="F249" s="91"/>
      <c r="G249" s="93"/>
      <c r="H249" s="91"/>
      <c r="O249" s="30"/>
    </row>
    <row r="250" spans="1:15" s="6" customFormat="1" x14ac:dyDescent="0.2">
      <c r="B250" s="8" t="s">
        <v>150</v>
      </c>
      <c r="C250" s="90">
        <v>169018</v>
      </c>
      <c r="D250" s="49">
        <v>-7.260865509654268</v>
      </c>
      <c r="E250" s="90">
        <v>131266</v>
      </c>
      <c r="F250" s="49">
        <v>-5.5918757776483199</v>
      </c>
      <c r="G250" s="90">
        <v>37752</v>
      </c>
      <c r="H250" s="49">
        <v>-12.631335339041888</v>
      </c>
      <c r="O250" s="30"/>
    </row>
    <row r="251" spans="1:15" s="6" customFormat="1" ht="6.75" customHeight="1" x14ac:dyDescent="0.2">
      <c r="B251" s="54"/>
      <c r="C251" s="93"/>
      <c r="D251" s="91"/>
      <c r="E251" s="93"/>
      <c r="F251" s="91"/>
      <c r="G251" s="93"/>
      <c r="H251" s="91"/>
      <c r="O251" s="30"/>
    </row>
    <row r="252" spans="1:15" s="6" customFormat="1" x14ac:dyDescent="0.2">
      <c r="A252" s="15" t="s">
        <v>154</v>
      </c>
      <c r="B252" s="8" t="s">
        <v>623</v>
      </c>
      <c r="C252" s="90">
        <v>1717382</v>
      </c>
      <c r="D252" s="49">
        <v>-10.878638723621767</v>
      </c>
      <c r="E252" s="90">
        <v>1227520</v>
      </c>
      <c r="F252" s="49">
        <v>-12.185832496936392</v>
      </c>
      <c r="G252" s="90">
        <v>489862</v>
      </c>
      <c r="H252" s="49">
        <v>-7.4254375852776322</v>
      </c>
      <c r="O252" s="30"/>
    </row>
    <row r="253" spans="1:15" s="6" customFormat="1" ht="6.75" customHeight="1" x14ac:dyDescent="0.2">
      <c r="A253" s="15"/>
      <c r="B253" s="54"/>
      <c r="C253" s="93"/>
      <c r="D253" s="91"/>
      <c r="E253" s="93"/>
      <c r="F253" s="91"/>
      <c r="G253" s="93"/>
      <c r="H253" s="91"/>
      <c r="O253" s="30"/>
    </row>
    <row r="254" spans="1:15" s="6" customFormat="1" x14ac:dyDescent="0.2">
      <c r="A254" s="15" t="s">
        <v>155</v>
      </c>
      <c r="B254" s="54" t="s">
        <v>156</v>
      </c>
      <c r="C254" s="93"/>
      <c r="D254" s="91"/>
      <c r="E254" s="93"/>
      <c r="F254" s="91"/>
      <c r="G254" s="93"/>
      <c r="H254" s="91"/>
      <c r="O254" s="30"/>
    </row>
    <row r="255" spans="1:15" s="6" customFormat="1" x14ac:dyDescent="0.2">
      <c r="B255" s="8" t="s">
        <v>157</v>
      </c>
      <c r="C255" s="90">
        <v>21869829</v>
      </c>
      <c r="D255" s="49">
        <v>4.8137191160151724</v>
      </c>
      <c r="E255" s="90">
        <v>16982840</v>
      </c>
      <c r="F255" s="49">
        <v>5.8484582085370764</v>
      </c>
      <c r="G255" s="90">
        <v>4886989</v>
      </c>
      <c r="H255" s="49">
        <v>1.370022989287776</v>
      </c>
      <c r="O255" s="30"/>
    </row>
    <row r="256" spans="1:15" s="6" customFormat="1" ht="6.75" customHeight="1" x14ac:dyDescent="0.2">
      <c r="B256" s="54"/>
      <c r="C256" s="93"/>
      <c r="D256" s="91"/>
      <c r="E256" s="93"/>
      <c r="F256" s="91"/>
      <c r="G256" s="93"/>
      <c r="H256" s="91"/>
      <c r="O256" s="30"/>
    </row>
    <row r="257" spans="1:15" s="6" customFormat="1" x14ac:dyDescent="0.2">
      <c r="A257" s="15" t="s">
        <v>158</v>
      </c>
      <c r="B257" s="54" t="s">
        <v>624</v>
      </c>
      <c r="C257" s="93"/>
      <c r="D257" s="91"/>
      <c r="E257" s="93"/>
      <c r="F257" s="91"/>
      <c r="G257" s="93"/>
      <c r="H257" s="91"/>
      <c r="O257" s="30"/>
    </row>
    <row r="258" spans="1:15" s="6" customFormat="1" x14ac:dyDescent="0.2">
      <c r="B258" s="8" t="s">
        <v>625</v>
      </c>
      <c r="C258" s="90">
        <v>6477147</v>
      </c>
      <c r="D258" s="49">
        <v>4.0476124691093069</v>
      </c>
      <c r="E258" s="90">
        <v>4373976</v>
      </c>
      <c r="F258" s="49">
        <v>3.1579136044195413</v>
      </c>
      <c r="G258" s="90">
        <v>2103171</v>
      </c>
      <c r="H258" s="49">
        <v>5.9479683118919064</v>
      </c>
      <c r="O258" s="30"/>
    </row>
    <row r="259" spans="1:15" s="6" customFormat="1" ht="6.75" customHeight="1" x14ac:dyDescent="0.2">
      <c r="B259" s="54"/>
      <c r="C259" s="93"/>
      <c r="D259" s="91"/>
      <c r="E259" s="93"/>
      <c r="F259" s="91"/>
      <c r="G259" s="93"/>
      <c r="H259" s="91"/>
      <c r="O259" s="30"/>
    </row>
    <row r="260" spans="1:15" s="6" customFormat="1" x14ac:dyDescent="0.2">
      <c r="A260" s="15" t="s">
        <v>159</v>
      </c>
      <c r="B260" s="54" t="s">
        <v>160</v>
      </c>
      <c r="C260" s="93"/>
      <c r="D260" s="91"/>
      <c r="E260" s="93"/>
      <c r="F260" s="91"/>
      <c r="G260" s="93"/>
      <c r="H260" s="91"/>
      <c r="O260" s="30"/>
    </row>
    <row r="261" spans="1:15" s="6" customFormat="1" x14ac:dyDescent="0.2">
      <c r="B261" s="8" t="s">
        <v>161</v>
      </c>
      <c r="C261" s="90">
        <v>15392682</v>
      </c>
      <c r="D261" s="49">
        <v>5.1394750772698554</v>
      </c>
      <c r="E261" s="90">
        <v>12608864</v>
      </c>
      <c r="F261" s="49">
        <v>6.814887016349064</v>
      </c>
      <c r="G261" s="90">
        <v>2783818</v>
      </c>
      <c r="H261" s="49">
        <v>-1.8345514896275992</v>
      </c>
      <c r="O261" s="30"/>
    </row>
    <row r="262" spans="1:15" s="6" customFormat="1" ht="6.75" customHeight="1" x14ac:dyDescent="0.2">
      <c r="B262" s="54"/>
      <c r="C262" s="93"/>
      <c r="D262" s="91"/>
      <c r="E262" s="93"/>
      <c r="F262" s="91"/>
      <c r="G262" s="93"/>
      <c r="H262" s="91"/>
      <c r="O262" s="30"/>
    </row>
    <row r="263" spans="1:15" s="6" customFormat="1" x14ac:dyDescent="0.2">
      <c r="A263" s="15" t="s">
        <v>162</v>
      </c>
      <c r="B263" s="54" t="s">
        <v>163</v>
      </c>
      <c r="C263" s="93"/>
      <c r="D263" s="91"/>
      <c r="E263" s="93"/>
      <c r="F263" s="91"/>
      <c r="G263" s="93"/>
      <c r="H263" s="91"/>
      <c r="O263" s="30"/>
    </row>
    <row r="264" spans="1:15" s="6" customFormat="1" x14ac:dyDescent="0.2">
      <c r="B264" s="8" t="s">
        <v>626</v>
      </c>
      <c r="C264" s="90">
        <v>4794527</v>
      </c>
      <c r="D264" s="49">
        <v>2.6960204204247944</v>
      </c>
      <c r="E264" s="90">
        <v>3148275</v>
      </c>
      <c r="F264" s="49">
        <v>4.9342101973944059</v>
      </c>
      <c r="G264" s="90">
        <v>1646252</v>
      </c>
      <c r="H264" s="49">
        <v>-1.3288005073057056</v>
      </c>
      <c r="O264" s="30"/>
    </row>
    <row r="265" spans="1:15" s="6" customFormat="1" ht="6.75" customHeight="1" x14ac:dyDescent="0.2">
      <c r="B265" s="54"/>
      <c r="C265" s="93"/>
      <c r="D265" s="91"/>
      <c r="E265" s="93"/>
      <c r="F265" s="91"/>
      <c r="G265" s="93"/>
      <c r="H265" s="91"/>
      <c r="O265" s="30"/>
    </row>
    <row r="266" spans="1:15" s="6" customFormat="1" x14ac:dyDescent="0.2">
      <c r="A266" s="15" t="s">
        <v>164</v>
      </c>
      <c r="B266" s="8" t="s">
        <v>165</v>
      </c>
      <c r="C266" s="90">
        <v>324809</v>
      </c>
      <c r="D266" s="49">
        <v>3.4733327811510453</v>
      </c>
      <c r="E266" s="90">
        <v>178741</v>
      </c>
      <c r="F266" s="49">
        <v>5.0194479371085441</v>
      </c>
      <c r="G266" s="90">
        <v>146067</v>
      </c>
      <c r="H266" s="49">
        <v>1.6415230884849836</v>
      </c>
      <c r="O266" s="30"/>
    </row>
    <row r="267" spans="1:15" s="6" customFormat="1" ht="6.75" customHeight="1" x14ac:dyDescent="0.2">
      <c r="A267" s="15"/>
      <c r="B267" s="54"/>
      <c r="C267" s="93"/>
      <c r="D267" s="91"/>
      <c r="E267" s="93"/>
      <c r="F267" s="91"/>
      <c r="G267" s="93"/>
      <c r="H267" s="91"/>
      <c r="O267" s="30"/>
    </row>
    <row r="268" spans="1:15" s="6" customFormat="1" x14ac:dyDescent="0.2">
      <c r="A268" s="15" t="s">
        <v>166</v>
      </c>
      <c r="B268" s="54" t="s">
        <v>167</v>
      </c>
      <c r="C268" s="93"/>
      <c r="D268" s="91"/>
      <c r="E268" s="93"/>
      <c r="F268" s="91"/>
      <c r="G268" s="93"/>
      <c r="H268" s="91"/>
      <c r="O268" s="30"/>
    </row>
    <row r="269" spans="1:15" s="6" customFormat="1" x14ac:dyDescent="0.2">
      <c r="B269" s="8" t="s">
        <v>168</v>
      </c>
      <c r="C269" s="90">
        <v>8113983</v>
      </c>
      <c r="D269" s="49">
        <v>9.2019305929701485</v>
      </c>
      <c r="E269" s="90">
        <v>7390797</v>
      </c>
      <c r="F269" s="49">
        <v>10.880294600726961</v>
      </c>
      <c r="G269" s="90">
        <v>723186</v>
      </c>
      <c r="H269" s="49">
        <v>-5.4278062278669061</v>
      </c>
      <c r="O269" s="30"/>
    </row>
    <row r="270" spans="1:15" s="6" customFormat="1" ht="6.75" customHeight="1" x14ac:dyDescent="0.2">
      <c r="B270" s="54"/>
      <c r="C270" s="93"/>
      <c r="D270" s="91"/>
      <c r="E270" s="93"/>
      <c r="F270" s="91"/>
      <c r="G270" s="93"/>
      <c r="H270" s="91"/>
      <c r="O270" s="30"/>
    </row>
    <row r="271" spans="1:15" s="6" customFormat="1" x14ac:dyDescent="0.2">
      <c r="A271" s="15" t="s">
        <v>169</v>
      </c>
      <c r="B271" s="54" t="s">
        <v>627</v>
      </c>
      <c r="C271" s="93"/>
      <c r="D271" s="91"/>
      <c r="E271" s="93"/>
      <c r="F271" s="91"/>
      <c r="G271" s="93"/>
      <c r="H271" s="91"/>
      <c r="O271" s="30"/>
    </row>
    <row r="272" spans="1:15" s="6" customFormat="1" x14ac:dyDescent="0.2">
      <c r="B272" s="8" t="s">
        <v>628</v>
      </c>
      <c r="C272" s="90">
        <v>1360016</v>
      </c>
      <c r="D272" s="49">
        <v>-8.2849418459191657</v>
      </c>
      <c r="E272" s="90">
        <v>1238769</v>
      </c>
      <c r="F272" s="49">
        <v>-8.4970328009561218</v>
      </c>
      <c r="G272" s="90">
        <v>121246</v>
      </c>
      <c r="H272" s="49">
        <v>-6.0610991020306964</v>
      </c>
      <c r="O272" s="30"/>
    </row>
    <row r="273" spans="1:15" s="6" customFormat="1" ht="6.75" customHeight="1" x14ac:dyDescent="0.2">
      <c r="B273" s="54"/>
      <c r="C273" s="93"/>
      <c r="D273" s="91"/>
      <c r="E273" s="93"/>
      <c r="F273" s="91"/>
      <c r="G273" s="93"/>
      <c r="H273" s="91"/>
      <c r="O273" s="30"/>
    </row>
    <row r="274" spans="1:15" s="6" customFormat="1" x14ac:dyDescent="0.2">
      <c r="A274" s="15" t="s">
        <v>170</v>
      </c>
      <c r="B274" s="54" t="s">
        <v>630</v>
      </c>
      <c r="C274" s="93"/>
      <c r="D274" s="91"/>
      <c r="E274" s="93"/>
      <c r="F274" s="91"/>
      <c r="G274" s="93"/>
      <c r="H274" s="91"/>
      <c r="O274" s="30"/>
    </row>
    <row r="275" spans="1:15" s="6" customFormat="1" x14ac:dyDescent="0.2">
      <c r="B275" s="8" t="s">
        <v>161</v>
      </c>
      <c r="C275" s="90">
        <v>799347</v>
      </c>
      <c r="D275" s="49">
        <v>7.3585939577574884</v>
      </c>
      <c r="E275" s="90">
        <v>652281</v>
      </c>
      <c r="F275" s="49">
        <v>6.1301160908225603</v>
      </c>
      <c r="G275" s="90">
        <v>147065</v>
      </c>
      <c r="H275" s="49">
        <v>13.167837602825639</v>
      </c>
      <c r="O275" s="30"/>
    </row>
    <row r="276" spans="1:15" s="6" customFormat="1" ht="6.75" customHeight="1" x14ac:dyDescent="0.2">
      <c r="B276" s="54"/>
      <c r="C276" s="93"/>
      <c r="D276" s="91"/>
      <c r="E276" s="93"/>
      <c r="F276" s="91"/>
      <c r="G276" s="93"/>
      <c r="H276" s="91"/>
      <c r="O276" s="30"/>
    </row>
    <row r="277" spans="1:15" s="6" customFormat="1" x14ac:dyDescent="0.2">
      <c r="A277" s="15" t="s">
        <v>171</v>
      </c>
      <c r="B277" s="54" t="s">
        <v>172</v>
      </c>
      <c r="C277" s="93"/>
      <c r="D277" s="91"/>
      <c r="E277" s="93"/>
      <c r="F277" s="91"/>
      <c r="G277" s="93"/>
      <c r="H277" s="91"/>
      <c r="O277" s="30"/>
    </row>
    <row r="278" spans="1:15" s="6" customFormat="1" x14ac:dyDescent="0.2">
      <c r="B278" s="8" t="s">
        <v>173</v>
      </c>
      <c r="C278" s="90">
        <v>36866400</v>
      </c>
      <c r="D278" s="49">
        <v>-6.4190204970480531</v>
      </c>
      <c r="E278" s="90">
        <v>21753250</v>
      </c>
      <c r="F278" s="49">
        <v>-5.5127402788656061</v>
      </c>
      <c r="G278" s="90">
        <v>15113150</v>
      </c>
      <c r="H278" s="49">
        <v>-7.6933779496919552</v>
      </c>
      <c r="O278" s="30"/>
    </row>
    <row r="279" spans="1:15" s="6" customFormat="1" ht="6.75" customHeight="1" x14ac:dyDescent="0.2">
      <c r="B279" s="54"/>
      <c r="C279" s="93"/>
      <c r="D279" s="91"/>
      <c r="E279" s="93"/>
      <c r="F279" s="91"/>
      <c r="G279" s="93"/>
      <c r="H279" s="91"/>
      <c r="O279" s="30"/>
    </row>
    <row r="280" spans="1:15" s="6" customFormat="1" x14ac:dyDescent="0.2">
      <c r="A280" s="15" t="s">
        <v>598</v>
      </c>
      <c r="B280" s="54" t="s">
        <v>174</v>
      </c>
      <c r="C280" s="93"/>
      <c r="D280" s="91"/>
      <c r="E280" s="93"/>
      <c r="F280" s="91"/>
      <c r="G280" s="93"/>
      <c r="H280" s="91"/>
      <c r="O280" s="30"/>
    </row>
    <row r="281" spans="1:15" s="6" customFormat="1" x14ac:dyDescent="0.2">
      <c r="B281" s="8" t="s">
        <v>634</v>
      </c>
      <c r="C281" s="90">
        <v>15333614</v>
      </c>
      <c r="D281" s="49">
        <v>-10.523853602509222</v>
      </c>
      <c r="E281" s="90">
        <v>6337279</v>
      </c>
      <c r="F281" s="49">
        <v>-10.641574274705064</v>
      </c>
      <c r="G281" s="90">
        <v>8996336</v>
      </c>
      <c r="H281" s="49">
        <v>-10.44073141983371</v>
      </c>
      <c r="O281" s="30"/>
    </row>
    <row r="282" spans="1:15" s="6" customFormat="1" ht="6.75" customHeight="1" x14ac:dyDescent="0.2">
      <c r="B282" s="54"/>
      <c r="C282" s="93"/>
      <c r="D282" s="91"/>
      <c r="E282" s="93"/>
      <c r="F282" s="91"/>
      <c r="G282" s="93"/>
      <c r="H282" s="91"/>
      <c r="O282" s="30"/>
    </row>
    <row r="283" spans="1:15" s="6" customFormat="1" x14ac:dyDescent="0.2">
      <c r="A283" s="15" t="s">
        <v>600</v>
      </c>
      <c r="B283" s="8" t="s">
        <v>175</v>
      </c>
      <c r="C283" s="90">
        <v>956553</v>
      </c>
      <c r="D283" s="49">
        <v>-10.059095375328504</v>
      </c>
      <c r="E283" s="90">
        <v>380984</v>
      </c>
      <c r="F283" s="49">
        <v>-17.179911915724304</v>
      </c>
      <c r="G283" s="90">
        <v>575569</v>
      </c>
      <c r="H283" s="49">
        <v>-4.6313295334040303</v>
      </c>
      <c r="O283" s="30"/>
    </row>
    <row r="284" spans="1:15" s="6" customFormat="1" ht="6.75" customHeight="1" x14ac:dyDescent="0.2">
      <c r="A284" s="15"/>
      <c r="B284" s="54"/>
      <c r="C284" s="93"/>
      <c r="D284" s="91"/>
      <c r="E284" s="93"/>
      <c r="F284" s="91"/>
      <c r="G284" s="93"/>
      <c r="H284" s="91"/>
      <c r="O284" s="30"/>
    </row>
    <row r="285" spans="1:15" s="6" customFormat="1" x14ac:dyDescent="0.2">
      <c r="A285" s="15" t="s">
        <v>601</v>
      </c>
      <c r="B285" s="54" t="s">
        <v>635</v>
      </c>
      <c r="C285" s="93"/>
      <c r="D285" s="91"/>
      <c r="E285" s="93"/>
      <c r="F285" s="91"/>
      <c r="G285" s="93"/>
      <c r="H285" s="91"/>
      <c r="O285" s="30"/>
    </row>
    <row r="286" spans="1:15" s="6" customFormat="1" x14ac:dyDescent="0.2">
      <c r="B286" s="8" t="s">
        <v>636</v>
      </c>
      <c r="C286" s="90">
        <v>14377061</v>
      </c>
      <c r="D286" s="49">
        <v>-10.554605133572757</v>
      </c>
      <c r="E286" s="90">
        <v>5956295</v>
      </c>
      <c r="F286" s="49">
        <v>-10.188054426721017</v>
      </c>
      <c r="G286" s="90">
        <v>8420766</v>
      </c>
      <c r="H286" s="49">
        <v>-10.812086934417895</v>
      </c>
      <c r="O286" s="30"/>
    </row>
    <row r="287" spans="1:15" s="6" customFormat="1" ht="6.75" customHeight="1" x14ac:dyDescent="0.2">
      <c r="B287" s="54"/>
      <c r="C287" s="93"/>
      <c r="D287" s="91"/>
      <c r="E287" s="93"/>
      <c r="F287" s="91"/>
      <c r="G287" s="93"/>
      <c r="H287" s="91"/>
      <c r="O287" s="30"/>
    </row>
    <row r="288" spans="1:15" s="6" customFormat="1" x14ac:dyDescent="0.2">
      <c r="A288" s="15" t="s">
        <v>602</v>
      </c>
      <c r="B288" s="54" t="s">
        <v>176</v>
      </c>
      <c r="C288" s="93"/>
      <c r="D288" s="91"/>
      <c r="E288" s="93"/>
      <c r="F288" s="91"/>
      <c r="G288" s="93"/>
      <c r="H288" s="91"/>
      <c r="O288" s="30"/>
    </row>
    <row r="289" spans="1:15" s="6" customFormat="1" x14ac:dyDescent="0.2">
      <c r="B289" s="8" t="s">
        <v>177</v>
      </c>
      <c r="C289" s="90">
        <v>21532786</v>
      </c>
      <c r="D289" s="49">
        <v>-3.2585997503469297</v>
      </c>
      <c r="E289" s="90">
        <v>15415971</v>
      </c>
      <c r="F289" s="49">
        <v>-3.2294653022430833</v>
      </c>
      <c r="G289" s="90">
        <v>6116815</v>
      </c>
      <c r="H289" s="49">
        <v>-3.3319484061141824</v>
      </c>
      <c r="O289" s="30"/>
    </row>
    <row r="290" spans="1:15" s="6" customFormat="1" ht="6.75" customHeight="1" x14ac:dyDescent="0.2">
      <c r="B290" s="54"/>
      <c r="C290" s="93"/>
      <c r="D290" s="91"/>
      <c r="E290" s="93"/>
      <c r="F290" s="91"/>
      <c r="G290" s="93"/>
      <c r="H290" s="91"/>
      <c r="O290" s="30"/>
    </row>
    <row r="291" spans="1:15" s="6" customFormat="1" x14ac:dyDescent="0.2">
      <c r="A291" s="15" t="s">
        <v>604</v>
      </c>
      <c r="B291" s="54" t="s">
        <v>638</v>
      </c>
      <c r="C291" s="93"/>
      <c r="D291" s="91"/>
      <c r="E291" s="93"/>
      <c r="F291" s="91"/>
      <c r="G291" s="93"/>
      <c r="H291" s="91"/>
      <c r="O291" s="30"/>
    </row>
    <row r="292" spans="1:15" s="6" customFormat="1" x14ac:dyDescent="0.2">
      <c r="B292" s="8" t="s">
        <v>178</v>
      </c>
      <c r="C292" s="90">
        <v>12943684</v>
      </c>
      <c r="D292" s="49">
        <v>-2.9925694271340544</v>
      </c>
      <c r="E292" s="90">
        <v>9476575</v>
      </c>
      <c r="F292" s="49">
        <v>-4.2500457957297257</v>
      </c>
      <c r="G292" s="90">
        <v>3467109</v>
      </c>
      <c r="H292" s="49">
        <v>0.61925183072235501</v>
      </c>
      <c r="O292" s="30"/>
    </row>
    <row r="293" spans="1:15" s="6" customFormat="1" ht="6.75" customHeight="1" x14ac:dyDescent="0.2">
      <c r="B293" s="54"/>
      <c r="C293" s="93"/>
      <c r="D293" s="91"/>
      <c r="E293" s="93"/>
      <c r="F293" s="91"/>
      <c r="G293" s="93"/>
      <c r="H293" s="91"/>
      <c r="O293" s="30"/>
    </row>
    <row r="294" spans="1:15" s="6" customFormat="1" x14ac:dyDescent="0.2">
      <c r="A294" s="15" t="s">
        <v>605</v>
      </c>
      <c r="B294" s="54" t="s">
        <v>639</v>
      </c>
      <c r="C294" s="93"/>
      <c r="D294" s="91"/>
      <c r="E294" s="93"/>
      <c r="F294" s="91"/>
      <c r="G294" s="93"/>
      <c r="H294" s="91"/>
      <c r="O294" s="30"/>
    </row>
    <row r="295" spans="1:15" s="6" customFormat="1" x14ac:dyDescent="0.2">
      <c r="B295" s="8" t="s">
        <v>640</v>
      </c>
      <c r="C295" s="90">
        <v>4595408</v>
      </c>
      <c r="D295" s="49">
        <v>-5.4861109825671805</v>
      </c>
      <c r="E295" s="90">
        <v>3258361</v>
      </c>
      <c r="F295" s="49">
        <v>-3.2432775930259736</v>
      </c>
      <c r="G295" s="90">
        <v>1337047</v>
      </c>
      <c r="H295" s="49">
        <v>-10.539627143343665</v>
      </c>
      <c r="O295" s="30"/>
    </row>
    <row r="296" spans="1:15" s="6" customFormat="1" ht="6.75" customHeight="1" x14ac:dyDescent="0.2">
      <c r="B296" s="54"/>
      <c r="C296" s="93"/>
      <c r="D296" s="91"/>
      <c r="E296" s="93"/>
      <c r="F296" s="91"/>
      <c r="G296" s="93"/>
      <c r="H296" s="91"/>
      <c r="O296" s="30"/>
    </row>
    <row r="297" spans="1:15" s="6" customFormat="1" x14ac:dyDescent="0.2">
      <c r="A297" s="15" t="s">
        <v>606</v>
      </c>
      <c r="B297" s="54" t="s">
        <v>641</v>
      </c>
      <c r="C297" s="93"/>
      <c r="D297" s="91"/>
      <c r="E297" s="93"/>
      <c r="F297" s="91"/>
      <c r="G297" s="93"/>
      <c r="H297" s="91"/>
      <c r="O297" s="30"/>
    </row>
    <row r="298" spans="1:15" s="6" customFormat="1" x14ac:dyDescent="0.2">
      <c r="B298" s="8" t="s">
        <v>642</v>
      </c>
      <c r="C298" s="90">
        <v>1014082</v>
      </c>
      <c r="D298" s="49">
        <v>-13.762524257643815</v>
      </c>
      <c r="E298" s="90">
        <v>747873</v>
      </c>
      <c r="F298" s="49">
        <v>-10.591558792446335</v>
      </c>
      <c r="G298" s="90">
        <v>266209</v>
      </c>
      <c r="H298" s="49">
        <v>-21.576373545441154</v>
      </c>
      <c r="O298" s="30"/>
    </row>
    <row r="299" spans="1:15" s="6" customFormat="1" ht="6.75" customHeight="1" x14ac:dyDescent="0.2">
      <c r="B299" s="54"/>
      <c r="C299" s="93"/>
      <c r="D299" s="91"/>
      <c r="E299" s="93"/>
      <c r="F299" s="91"/>
      <c r="G299" s="93"/>
      <c r="H299" s="91"/>
      <c r="O299" s="30"/>
    </row>
    <row r="300" spans="1:15" s="6" customFormat="1" x14ac:dyDescent="0.2">
      <c r="A300" s="15" t="s">
        <v>607</v>
      </c>
      <c r="B300" s="8" t="s">
        <v>643</v>
      </c>
      <c r="C300" s="90">
        <v>383258</v>
      </c>
      <c r="D300" s="49">
        <v>-7.0535937314323265</v>
      </c>
      <c r="E300" s="90">
        <v>211730</v>
      </c>
      <c r="F300" s="49">
        <v>-2.0290123313976354</v>
      </c>
      <c r="G300" s="90">
        <v>171528</v>
      </c>
      <c r="H300" s="49">
        <v>-12.586952865813572</v>
      </c>
      <c r="O300" s="30"/>
    </row>
    <row r="301" spans="1:15" s="6" customFormat="1" ht="6.75" customHeight="1" x14ac:dyDescent="0.2">
      <c r="A301" s="15"/>
      <c r="B301" s="54"/>
      <c r="C301" s="93"/>
      <c r="D301" s="91"/>
      <c r="E301" s="93"/>
      <c r="F301" s="91"/>
      <c r="G301" s="93"/>
      <c r="H301" s="91"/>
      <c r="O301" s="30"/>
    </row>
    <row r="302" spans="1:15" s="6" customFormat="1" x14ac:dyDescent="0.2">
      <c r="A302" s="15" t="s">
        <v>179</v>
      </c>
      <c r="B302" s="54" t="s">
        <v>644</v>
      </c>
      <c r="C302" s="93"/>
      <c r="D302" s="91"/>
      <c r="E302" s="93"/>
      <c r="F302" s="91"/>
      <c r="G302" s="93"/>
      <c r="H302" s="91"/>
      <c r="O302" s="30"/>
    </row>
    <row r="303" spans="1:15" s="6" customFormat="1" x14ac:dyDescent="0.2">
      <c r="B303" s="8" t="s">
        <v>634</v>
      </c>
      <c r="C303" s="90">
        <v>2596354</v>
      </c>
      <c r="D303" s="49">
        <v>5.3417968551889787</v>
      </c>
      <c r="E303" s="90">
        <v>1721432</v>
      </c>
      <c r="F303" s="49">
        <v>6.7181463351733095</v>
      </c>
      <c r="G303" s="90">
        <v>874922</v>
      </c>
      <c r="H303" s="49">
        <v>2.7348699143173514</v>
      </c>
      <c r="O303" s="30"/>
    </row>
    <row r="304" spans="1:15" s="6" customFormat="1" ht="6.75" customHeight="1" x14ac:dyDescent="0.2">
      <c r="B304" s="54"/>
      <c r="C304" s="93"/>
      <c r="D304" s="91"/>
      <c r="E304" s="93"/>
      <c r="F304" s="91"/>
      <c r="G304" s="93"/>
      <c r="H304" s="91"/>
      <c r="O304" s="30"/>
    </row>
    <row r="305" spans="1:15" s="6" customFormat="1" x14ac:dyDescent="0.2">
      <c r="A305" s="15" t="s">
        <v>180</v>
      </c>
      <c r="B305" s="54" t="s">
        <v>181</v>
      </c>
      <c r="C305" s="93"/>
      <c r="D305" s="91"/>
      <c r="E305" s="93"/>
      <c r="F305" s="91"/>
      <c r="G305" s="93"/>
      <c r="H305" s="91"/>
      <c r="O305" s="30"/>
    </row>
    <row r="306" spans="1:15" s="6" customFormat="1" x14ac:dyDescent="0.2">
      <c r="B306" s="8" t="s">
        <v>182</v>
      </c>
      <c r="C306" s="90">
        <v>12146969</v>
      </c>
      <c r="D306" s="49">
        <v>-12.513125405447997</v>
      </c>
      <c r="E306" s="90">
        <v>10487915</v>
      </c>
      <c r="F306" s="49">
        <v>-13.3229950387591</v>
      </c>
      <c r="G306" s="90">
        <v>1659054</v>
      </c>
      <c r="H306" s="49">
        <v>-7.0212112516925069</v>
      </c>
      <c r="O306" s="30"/>
    </row>
    <row r="307" spans="1:15" s="6" customFormat="1" ht="6.75" customHeight="1" x14ac:dyDescent="0.2">
      <c r="B307" s="54"/>
      <c r="C307" s="93"/>
      <c r="D307" s="91"/>
      <c r="E307" s="93"/>
      <c r="F307" s="91"/>
      <c r="G307" s="93"/>
      <c r="H307" s="91"/>
      <c r="O307" s="30"/>
    </row>
    <row r="308" spans="1:15" s="6" customFormat="1" x14ac:dyDescent="0.2">
      <c r="A308" s="15" t="s">
        <v>183</v>
      </c>
      <c r="B308" s="8" t="s">
        <v>184</v>
      </c>
      <c r="C308" s="90">
        <v>11878786</v>
      </c>
      <c r="D308" s="49">
        <v>-12.45001107016183</v>
      </c>
      <c r="E308" s="90">
        <v>10348911</v>
      </c>
      <c r="F308" s="49">
        <v>-13.285701645281591</v>
      </c>
      <c r="G308" s="90">
        <v>1529875</v>
      </c>
      <c r="H308" s="49">
        <v>-6.3444284461944571</v>
      </c>
      <c r="O308" s="30"/>
    </row>
    <row r="309" spans="1:15" s="6" customFormat="1" ht="6.75" customHeight="1" x14ac:dyDescent="0.2">
      <c r="A309" s="15"/>
      <c r="B309" s="54"/>
      <c r="C309" s="93"/>
      <c r="D309" s="91"/>
      <c r="E309" s="93"/>
      <c r="F309" s="91"/>
      <c r="G309" s="93"/>
      <c r="H309" s="91"/>
      <c r="O309" s="30"/>
    </row>
    <row r="310" spans="1:15" s="6" customFormat="1" x14ac:dyDescent="0.2">
      <c r="A310" s="15" t="s">
        <v>185</v>
      </c>
      <c r="B310" s="8" t="s">
        <v>186</v>
      </c>
      <c r="C310" s="90">
        <v>855985</v>
      </c>
      <c r="D310" s="49">
        <v>-15.068467326088228</v>
      </c>
      <c r="E310" s="90">
        <v>852794</v>
      </c>
      <c r="F310" s="49">
        <v>-15.03903370168608</v>
      </c>
      <c r="G310" s="90">
        <v>3191</v>
      </c>
      <c r="H310" s="49">
        <v>-22.265529841656516</v>
      </c>
      <c r="O310" s="30"/>
    </row>
    <row r="311" spans="1:15" s="6" customFormat="1" ht="6.75" customHeight="1" x14ac:dyDescent="0.2">
      <c r="A311" s="15"/>
      <c r="B311" s="54"/>
      <c r="C311" s="93"/>
      <c r="D311" s="91"/>
      <c r="E311" s="93"/>
      <c r="F311" s="91"/>
      <c r="G311" s="93"/>
      <c r="H311" s="91"/>
      <c r="O311" s="30"/>
    </row>
    <row r="312" spans="1:15" s="6" customFormat="1" x14ac:dyDescent="0.2">
      <c r="A312" s="15" t="s">
        <v>187</v>
      </c>
      <c r="B312" s="8" t="s">
        <v>188</v>
      </c>
      <c r="C312" s="90">
        <v>9598878</v>
      </c>
      <c r="D312" s="49">
        <v>-11.86368125080055</v>
      </c>
      <c r="E312" s="90">
        <v>8280220</v>
      </c>
      <c r="F312" s="49">
        <v>-12.908884814226859</v>
      </c>
      <c r="G312" s="90">
        <v>1318657</v>
      </c>
      <c r="H312" s="49">
        <v>-4.6805425442096622</v>
      </c>
      <c r="O312" s="30"/>
    </row>
    <row r="313" spans="1:15" s="6" customFormat="1" ht="6.75" customHeight="1" x14ac:dyDescent="0.2">
      <c r="A313" s="15"/>
      <c r="B313" s="54"/>
      <c r="C313" s="93"/>
      <c r="D313" s="91"/>
      <c r="E313" s="93"/>
      <c r="F313" s="91"/>
      <c r="G313" s="93"/>
      <c r="H313" s="91"/>
      <c r="O313" s="30"/>
    </row>
    <row r="314" spans="1:15" s="6" customFormat="1" x14ac:dyDescent="0.2">
      <c r="A314" s="15" t="s">
        <v>189</v>
      </c>
      <c r="B314" s="8" t="s">
        <v>190</v>
      </c>
      <c r="C314" s="90">
        <v>888633</v>
      </c>
      <c r="D314" s="49">
        <v>-11.438429271472096</v>
      </c>
      <c r="E314" s="90">
        <v>733526</v>
      </c>
      <c r="F314" s="49">
        <v>-11.043872552883666</v>
      </c>
      <c r="G314" s="90">
        <v>155108</v>
      </c>
      <c r="H314" s="49">
        <v>-13.257351214110752</v>
      </c>
      <c r="O314" s="30"/>
    </row>
    <row r="315" spans="1:15" s="6" customFormat="1" ht="6.75" customHeight="1" x14ac:dyDescent="0.2">
      <c r="A315" s="15"/>
      <c r="B315" s="54"/>
      <c r="C315" s="93"/>
      <c r="D315" s="91"/>
      <c r="E315" s="93"/>
      <c r="F315" s="91"/>
      <c r="G315" s="93"/>
      <c r="H315" s="91"/>
      <c r="O315" s="30"/>
    </row>
    <row r="316" spans="1:15" s="6" customFormat="1" x14ac:dyDescent="0.2">
      <c r="A316" s="15" t="s">
        <v>191</v>
      </c>
      <c r="B316" s="54" t="s">
        <v>192</v>
      </c>
      <c r="C316" s="93"/>
      <c r="D316" s="91"/>
      <c r="E316" s="93"/>
      <c r="F316" s="91"/>
      <c r="G316" s="93"/>
      <c r="H316" s="91"/>
      <c r="O316" s="30"/>
    </row>
    <row r="317" spans="1:15" s="6" customFormat="1" x14ac:dyDescent="0.2">
      <c r="B317" s="8" t="s">
        <v>193</v>
      </c>
      <c r="C317" s="90">
        <v>535290</v>
      </c>
      <c r="D317" s="49">
        <v>-19.601861823162846</v>
      </c>
      <c r="E317" s="90">
        <v>482372</v>
      </c>
      <c r="F317" s="49">
        <v>-19.418388842206902</v>
      </c>
      <c r="G317" s="90">
        <v>52919</v>
      </c>
      <c r="H317" s="49">
        <v>-21.233906377911737</v>
      </c>
      <c r="O317" s="30"/>
    </row>
    <row r="318" spans="1:15" s="6" customFormat="1" ht="6.75" customHeight="1" x14ac:dyDescent="0.2">
      <c r="B318" s="54"/>
      <c r="C318" s="93"/>
      <c r="D318" s="91"/>
      <c r="E318" s="93"/>
      <c r="F318" s="91"/>
      <c r="G318" s="93"/>
      <c r="H318" s="91"/>
      <c r="O318" s="30"/>
    </row>
    <row r="319" spans="1:15" s="6" customFormat="1" x14ac:dyDescent="0.2">
      <c r="A319" s="15" t="s">
        <v>618</v>
      </c>
      <c r="B319" s="54" t="s">
        <v>652</v>
      </c>
      <c r="C319" s="93"/>
      <c r="D319" s="91"/>
      <c r="E319" s="93"/>
      <c r="F319" s="91"/>
      <c r="G319" s="93"/>
      <c r="H319" s="91"/>
      <c r="O319" s="30"/>
    </row>
    <row r="320" spans="1:15" s="6" customFormat="1" x14ac:dyDescent="0.2">
      <c r="B320" s="8" t="s">
        <v>686</v>
      </c>
      <c r="C320" s="90">
        <v>268183</v>
      </c>
      <c r="D320" s="49">
        <v>-15.220229571111091</v>
      </c>
      <c r="E320" s="90">
        <v>139004</v>
      </c>
      <c r="F320" s="49">
        <v>-16.012205069333252</v>
      </c>
      <c r="G320" s="90">
        <v>129179</v>
      </c>
      <c r="H320" s="49">
        <v>-14.351164270938312</v>
      </c>
      <c r="O320" s="30"/>
    </row>
    <row r="321" spans="1:15" s="6" customFormat="1" ht="6.75" customHeight="1" x14ac:dyDescent="0.2">
      <c r="B321" s="54"/>
      <c r="C321" s="93"/>
      <c r="D321" s="91"/>
      <c r="E321" s="93"/>
      <c r="F321" s="91"/>
      <c r="G321" s="93"/>
      <c r="H321" s="91"/>
      <c r="O321" s="30"/>
    </row>
    <row r="322" spans="1:15" s="6" customFormat="1" x14ac:dyDescent="0.2">
      <c r="A322" s="15" t="s">
        <v>194</v>
      </c>
      <c r="B322" s="54" t="s">
        <v>195</v>
      </c>
      <c r="C322" s="93"/>
      <c r="D322" s="91"/>
      <c r="E322" s="93"/>
      <c r="F322" s="91"/>
      <c r="G322" s="93"/>
      <c r="H322" s="91"/>
      <c r="O322" s="30"/>
    </row>
    <row r="323" spans="1:15" s="6" customFormat="1" x14ac:dyDescent="0.2">
      <c r="B323" s="8" t="s">
        <v>196</v>
      </c>
      <c r="C323" s="90">
        <v>52592267</v>
      </c>
      <c r="D323" s="49">
        <v>-24.94149749486812</v>
      </c>
      <c r="E323" s="90">
        <v>47347939</v>
      </c>
      <c r="F323" s="49">
        <v>-24.792650586280708</v>
      </c>
      <c r="G323" s="90">
        <v>5244328</v>
      </c>
      <c r="H323" s="49">
        <v>-26.259144088691595</v>
      </c>
      <c r="O323" s="30"/>
    </row>
    <row r="324" spans="1:15" s="6" customFormat="1" ht="6.75" customHeight="1" x14ac:dyDescent="0.2">
      <c r="B324" s="54"/>
      <c r="C324" s="93"/>
      <c r="D324" s="91"/>
      <c r="E324" s="93"/>
      <c r="F324" s="91"/>
      <c r="G324" s="93"/>
      <c r="H324" s="91"/>
      <c r="O324" s="30"/>
    </row>
    <row r="325" spans="1:15" s="6" customFormat="1" x14ac:dyDescent="0.2">
      <c r="A325" s="15" t="s">
        <v>197</v>
      </c>
      <c r="B325" s="8" t="s">
        <v>654</v>
      </c>
      <c r="C325" s="90">
        <v>417316</v>
      </c>
      <c r="D325" s="49" t="s">
        <v>822</v>
      </c>
      <c r="E325" s="90" t="s">
        <v>822</v>
      </c>
      <c r="F325" s="49" t="s">
        <v>822</v>
      </c>
      <c r="G325" s="90" t="s">
        <v>822</v>
      </c>
      <c r="H325" s="49" t="s">
        <v>822</v>
      </c>
      <c r="O325" s="30"/>
    </row>
    <row r="326" spans="1:15" s="6" customFormat="1" ht="6.75" customHeight="1" x14ac:dyDescent="0.2">
      <c r="A326" s="15"/>
      <c r="B326" s="54"/>
      <c r="C326" s="93"/>
      <c r="D326" s="91"/>
      <c r="E326" s="93"/>
      <c r="F326" s="91"/>
      <c r="G326" s="93"/>
      <c r="H326" s="91"/>
      <c r="O326" s="30"/>
    </row>
    <row r="327" spans="1:15" s="6" customFormat="1" x14ac:dyDescent="0.2">
      <c r="A327" s="15" t="s">
        <v>198</v>
      </c>
      <c r="B327" s="8" t="s">
        <v>655</v>
      </c>
      <c r="C327" s="90">
        <v>52174951</v>
      </c>
      <c r="D327" s="49" t="s">
        <v>822</v>
      </c>
      <c r="E327" s="90" t="s">
        <v>822</v>
      </c>
      <c r="F327" s="49" t="s">
        <v>822</v>
      </c>
      <c r="G327" s="90" t="s">
        <v>822</v>
      </c>
      <c r="H327" s="49" t="s">
        <v>822</v>
      </c>
      <c r="O327" s="30"/>
    </row>
    <row r="328" spans="1:15" s="6" customFormat="1" ht="6.75" customHeight="1" x14ac:dyDescent="0.2">
      <c r="A328" s="15"/>
      <c r="B328" s="54"/>
      <c r="C328" s="93"/>
      <c r="D328" s="91"/>
      <c r="E328" s="93"/>
      <c r="F328" s="91"/>
      <c r="G328" s="93"/>
      <c r="H328" s="91"/>
      <c r="O328" s="30"/>
    </row>
    <row r="329" spans="1:15" s="6" customFormat="1" x14ac:dyDescent="0.2">
      <c r="A329" s="15" t="s">
        <v>199</v>
      </c>
      <c r="B329" s="8" t="s">
        <v>200</v>
      </c>
      <c r="C329" s="90">
        <v>143372187</v>
      </c>
      <c r="D329" s="49">
        <v>-2.7599344078726831</v>
      </c>
      <c r="E329" s="90">
        <v>54435768</v>
      </c>
      <c r="F329" s="49">
        <v>-2.76214142270404</v>
      </c>
      <c r="G329" s="90">
        <v>88936419</v>
      </c>
      <c r="H329" s="49">
        <v>-2.7585834996102041</v>
      </c>
      <c r="O329" s="30"/>
    </row>
    <row r="330" spans="1:15" s="6" customFormat="1" ht="6.75" customHeight="1" x14ac:dyDescent="0.2">
      <c r="A330" s="15"/>
      <c r="B330" s="54"/>
      <c r="C330" s="93"/>
      <c r="D330" s="91"/>
      <c r="E330" s="93"/>
      <c r="F330" s="91"/>
      <c r="G330" s="93"/>
      <c r="H330" s="91"/>
      <c r="O330" s="30"/>
    </row>
    <row r="331" spans="1:15" s="6" customFormat="1" x14ac:dyDescent="0.2">
      <c r="A331" s="15" t="s">
        <v>201</v>
      </c>
      <c r="B331" s="54" t="s">
        <v>202</v>
      </c>
      <c r="C331" s="93"/>
      <c r="D331" s="91"/>
      <c r="E331" s="93"/>
      <c r="F331" s="91"/>
      <c r="G331" s="93"/>
      <c r="H331" s="91"/>
      <c r="O331" s="30"/>
    </row>
    <row r="332" spans="1:15" s="6" customFormat="1" x14ac:dyDescent="0.2">
      <c r="A332" s="15"/>
      <c r="B332" s="8" t="s">
        <v>203</v>
      </c>
      <c r="C332" s="90">
        <v>84447709</v>
      </c>
      <c r="D332" s="49">
        <v>-8.5143086582164678</v>
      </c>
      <c r="E332" s="90">
        <v>28991608</v>
      </c>
      <c r="F332" s="49">
        <v>-7.1992517454391631</v>
      </c>
      <c r="G332" s="90">
        <v>55456102</v>
      </c>
      <c r="H332" s="49">
        <v>-9.1870725179586756</v>
      </c>
      <c r="O332" s="30"/>
    </row>
    <row r="333" spans="1:15" s="6" customFormat="1" ht="6.75" customHeight="1" x14ac:dyDescent="0.2">
      <c r="A333" s="15"/>
      <c r="B333" s="54"/>
      <c r="C333" s="93"/>
      <c r="D333" s="91"/>
      <c r="E333" s="93"/>
      <c r="F333" s="91"/>
      <c r="G333" s="93"/>
      <c r="H333" s="91"/>
      <c r="O333" s="30"/>
    </row>
    <row r="334" spans="1:15" s="6" customFormat="1" x14ac:dyDescent="0.2">
      <c r="A334" s="15" t="s">
        <v>204</v>
      </c>
      <c r="B334" s="8" t="s">
        <v>658</v>
      </c>
      <c r="C334" s="90">
        <v>1436932</v>
      </c>
      <c r="D334" s="49">
        <v>-4.2096421524185379</v>
      </c>
      <c r="E334" s="90">
        <v>1397498</v>
      </c>
      <c r="F334" s="49">
        <v>-4.4211194406011458</v>
      </c>
      <c r="G334" s="90">
        <v>39434</v>
      </c>
      <c r="H334" s="49">
        <v>3.9432758711582054</v>
      </c>
      <c r="O334" s="30"/>
    </row>
    <row r="335" spans="1:15" s="6" customFormat="1" ht="6.75" customHeight="1" x14ac:dyDescent="0.2">
      <c r="A335" s="15"/>
      <c r="B335" s="54"/>
      <c r="C335" s="93"/>
      <c r="D335" s="91"/>
      <c r="E335" s="93"/>
      <c r="F335" s="91"/>
      <c r="G335" s="93"/>
      <c r="H335" s="91"/>
      <c r="O335" s="30"/>
    </row>
    <row r="336" spans="1:15" s="6" customFormat="1" x14ac:dyDescent="0.2">
      <c r="A336" s="15" t="s">
        <v>205</v>
      </c>
      <c r="B336" s="54" t="s">
        <v>659</v>
      </c>
      <c r="C336" s="93"/>
      <c r="D336" s="91"/>
      <c r="E336" s="93"/>
      <c r="F336" s="91"/>
      <c r="G336" s="93"/>
      <c r="H336" s="91"/>
      <c r="O336" s="30"/>
    </row>
    <row r="337" spans="1:15" s="6" customFormat="1" x14ac:dyDescent="0.2">
      <c r="B337" s="8" t="s">
        <v>206</v>
      </c>
      <c r="C337" s="90">
        <v>3824886</v>
      </c>
      <c r="D337" s="49">
        <v>-8.6852577086263842</v>
      </c>
      <c r="E337" s="90">
        <v>1358381</v>
      </c>
      <c r="F337" s="49">
        <v>-9.4730717941096696</v>
      </c>
      <c r="G337" s="90">
        <v>2466506</v>
      </c>
      <c r="H337" s="49">
        <v>-8.2454633416128598</v>
      </c>
      <c r="O337" s="30"/>
    </row>
    <row r="338" spans="1:15" s="6" customFormat="1" ht="6.75" customHeight="1" x14ac:dyDescent="0.2">
      <c r="B338" s="54"/>
      <c r="C338" s="93"/>
      <c r="D338" s="91"/>
      <c r="E338" s="93"/>
      <c r="F338" s="91"/>
      <c r="G338" s="93"/>
      <c r="H338" s="91"/>
      <c r="O338" s="30"/>
    </row>
    <row r="339" spans="1:15" s="6" customFormat="1" x14ac:dyDescent="0.2">
      <c r="A339" s="15" t="s">
        <v>207</v>
      </c>
      <c r="B339" s="54" t="s">
        <v>208</v>
      </c>
      <c r="C339" s="93"/>
      <c r="D339" s="91"/>
      <c r="E339" s="93"/>
      <c r="F339" s="91"/>
      <c r="G339" s="93"/>
      <c r="H339" s="91"/>
      <c r="O339" s="30"/>
    </row>
    <row r="340" spans="1:15" s="6" customFormat="1" x14ac:dyDescent="0.2">
      <c r="B340" s="8" t="s">
        <v>209</v>
      </c>
      <c r="C340" s="90">
        <v>6218985</v>
      </c>
      <c r="D340" s="49">
        <v>-1.8143470440979212</v>
      </c>
      <c r="E340" s="90">
        <v>1873244</v>
      </c>
      <c r="F340" s="49">
        <v>-5.9173918655512159</v>
      </c>
      <c r="G340" s="90">
        <v>4345740</v>
      </c>
      <c r="H340" s="49">
        <v>6.6753537603610164E-2</v>
      </c>
      <c r="O340" s="30"/>
    </row>
    <row r="341" spans="1:15" s="6" customFormat="1" ht="6.75" customHeight="1" x14ac:dyDescent="0.2">
      <c r="B341" s="54"/>
      <c r="C341" s="93"/>
      <c r="D341" s="91"/>
      <c r="E341" s="93"/>
      <c r="F341" s="91"/>
      <c r="G341" s="93"/>
      <c r="H341" s="91"/>
      <c r="O341" s="30"/>
    </row>
    <row r="342" spans="1:15" s="6" customFormat="1" x14ac:dyDescent="0.2">
      <c r="A342" s="15" t="s">
        <v>210</v>
      </c>
      <c r="B342" s="54" t="s">
        <v>660</v>
      </c>
      <c r="C342" s="93"/>
      <c r="D342" s="91"/>
      <c r="E342" s="93"/>
      <c r="F342" s="91"/>
      <c r="G342" s="93"/>
      <c r="H342" s="91"/>
      <c r="O342" s="30"/>
    </row>
    <row r="343" spans="1:15" s="6" customFormat="1" x14ac:dyDescent="0.2">
      <c r="B343" s="8" t="s">
        <v>209</v>
      </c>
      <c r="C343" s="90">
        <v>46391410</v>
      </c>
      <c r="D343" s="49">
        <v>-9.7904331529896851</v>
      </c>
      <c r="E343" s="90">
        <v>14583286</v>
      </c>
      <c r="F343" s="49">
        <v>-8.0750538629404058</v>
      </c>
      <c r="G343" s="90">
        <v>31808123</v>
      </c>
      <c r="H343" s="49">
        <v>-10.555677174393681</v>
      </c>
      <c r="O343" s="30"/>
    </row>
    <row r="344" spans="1:15" s="6" customFormat="1" ht="6.75" customHeight="1" x14ac:dyDescent="0.2">
      <c r="B344" s="54"/>
      <c r="C344" s="93"/>
      <c r="D344" s="91"/>
      <c r="E344" s="93"/>
      <c r="F344" s="91"/>
      <c r="G344" s="93"/>
      <c r="H344" s="91"/>
      <c r="O344" s="30"/>
    </row>
    <row r="345" spans="1:15" s="6" customFormat="1" x14ac:dyDescent="0.2">
      <c r="A345" s="15" t="s">
        <v>211</v>
      </c>
      <c r="B345" s="54" t="s">
        <v>661</v>
      </c>
      <c r="C345" s="93"/>
      <c r="D345" s="91"/>
      <c r="E345" s="93"/>
      <c r="F345" s="91"/>
      <c r="G345" s="93"/>
      <c r="H345" s="91"/>
      <c r="O345" s="30"/>
    </row>
    <row r="346" spans="1:15" s="6" customFormat="1" x14ac:dyDescent="0.2">
      <c r="B346" s="8" t="s">
        <v>212</v>
      </c>
      <c r="C346" s="90">
        <v>4079171</v>
      </c>
      <c r="D346" s="49">
        <v>2.3189996586165216</v>
      </c>
      <c r="E346" s="90">
        <v>1620133</v>
      </c>
      <c r="F346" s="49">
        <v>18.285339224725156</v>
      </c>
      <c r="G346" s="90">
        <v>2459038</v>
      </c>
      <c r="H346" s="49">
        <v>-6.0373238895743544</v>
      </c>
      <c r="O346" s="30"/>
    </row>
    <row r="347" spans="1:15" s="6" customFormat="1" ht="6.75" customHeight="1" x14ac:dyDescent="0.2">
      <c r="B347" s="54"/>
      <c r="C347" s="93"/>
      <c r="D347" s="91"/>
      <c r="E347" s="93"/>
      <c r="F347" s="91"/>
      <c r="G347" s="93"/>
      <c r="H347" s="91"/>
      <c r="O347" s="30"/>
    </row>
    <row r="348" spans="1:15" s="6" customFormat="1" x14ac:dyDescent="0.2">
      <c r="A348" s="15" t="s">
        <v>213</v>
      </c>
      <c r="B348" s="54" t="s">
        <v>214</v>
      </c>
      <c r="C348" s="93"/>
      <c r="D348" s="91"/>
      <c r="E348" s="93"/>
      <c r="F348" s="91"/>
      <c r="G348" s="93"/>
      <c r="H348" s="91"/>
      <c r="O348" s="30"/>
    </row>
    <row r="349" spans="1:15" s="6" customFormat="1" x14ac:dyDescent="0.2">
      <c r="B349" s="8" t="s">
        <v>215</v>
      </c>
      <c r="C349" s="90">
        <v>21674164</v>
      </c>
      <c r="D349" s="49">
        <v>-9.1698719658581211</v>
      </c>
      <c r="E349" s="90">
        <v>7983442</v>
      </c>
      <c r="F349" s="49">
        <v>-9.7362234383608754</v>
      </c>
      <c r="G349" s="90">
        <v>13690722</v>
      </c>
      <c r="H349" s="49">
        <v>-8.8363240855580241</v>
      </c>
      <c r="O349" s="30"/>
    </row>
    <row r="350" spans="1:15" s="6" customFormat="1" ht="6.75" customHeight="1" x14ac:dyDescent="0.2">
      <c r="B350" s="54"/>
      <c r="C350" s="93"/>
      <c r="D350" s="91"/>
      <c r="E350" s="93"/>
      <c r="F350" s="91"/>
      <c r="G350" s="93"/>
      <c r="H350" s="91"/>
      <c r="O350" s="30"/>
    </row>
    <row r="351" spans="1:15" s="6" customFormat="1" x14ac:dyDescent="0.2">
      <c r="A351" s="15" t="s">
        <v>216</v>
      </c>
      <c r="B351" s="54" t="s">
        <v>662</v>
      </c>
      <c r="C351" s="93"/>
      <c r="D351" s="91"/>
      <c r="E351" s="93"/>
      <c r="F351" s="91"/>
      <c r="G351" s="93"/>
      <c r="H351" s="91"/>
      <c r="O351" s="30"/>
    </row>
    <row r="352" spans="1:15" s="6" customFormat="1" x14ac:dyDescent="0.2">
      <c r="B352" s="8" t="s">
        <v>663</v>
      </c>
      <c r="C352" s="90">
        <v>822161</v>
      </c>
      <c r="D352" s="49">
        <v>-18.52168613207407</v>
      </c>
      <c r="E352" s="90">
        <v>175622</v>
      </c>
      <c r="F352" s="49">
        <v>-15.721531986774353</v>
      </c>
      <c r="G352" s="90">
        <v>646538</v>
      </c>
      <c r="H352" s="49">
        <v>-19.250680365142824</v>
      </c>
      <c r="O352" s="30"/>
    </row>
    <row r="353" spans="1:15" s="6" customFormat="1" ht="6.75" customHeight="1" x14ac:dyDescent="0.2">
      <c r="B353" s="54"/>
      <c r="C353" s="93"/>
      <c r="D353" s="91"/>
      <c r="E353" s="93"/>
      <c r="F353" s="91"/>
      <c r="G353" s="93"/>
      <c r="H353" s="91"/>
      <c r="O353" s="30"/>
    </row>
    <row r="354" spans="1:15" s="6" customFormat="1" x14ac:dyDescent="0.2">
      <c r="A354" s="15" t="s">
        <v>217</v>
      </c>
      <c r="B354" s="54" t="s">
        <v>664</v>
      </c>
      <c r="C354" s="93"/>
      <c r="D354" s="91"/>
      <c r="E354" s="93"/>
      <c r="F354" s="91"/>
      <c r="G354" s="93"/>
      <c r="H354" s="91"/>
      <c r="O354" s="30"/>
    </row>
    <row r="355" spans="1:15" s="6" customFormat="1" x14ac:dyDescent="0.2">
      <c r="B355" s="8" t="s">
        <v>665</v>
      </c>
      <c r="C355" s="90">
        <v>4646795</v>
      </c>
      <c r="D355" s="49">
        <v>-11.123413654126871</v>
      </c>
      <c r="E355" s="90">
        <v>1087376</v>
      </c>
      <c r="F355" s="49">
        <v>-1.1061009260252943</v>
      </c>
      <c r="G355" s="90">
        <v>3559419</v>
      </c>
      <c r="H355" s="49">
        <v>-13.791098204576116</v>
      </c>
      <c r="O355" s="30"/>
    </row>
    <row r="356" spans="1:15" s="6" customFormat="1" ht="6.75" customHeight="1" x14ac:dyDescent="0.2">
      <c r="B356" s="54"/>
      <c r="C356" s="93"/>
      <c r="D356" s="91"/>
      <c r="E356" s="93"/>
      <c r="F356" s="91"/>
      <c r="G356" s="93"/>
      <c r="H356" s="91"/>
      <c r="O356" s="30"/>
    </row>
    <row r="357" spans="1:15" s="6" customFormat="1" x14ac:dyDescent="0.2">
      <c r="A357" s="15" t="s">
        <v>218</v>
      </c>
      <c r="B357" s="54" t="s">
        <v>666</v>
      </c>
      <c r="C357" s="93"/>
      <c r="D357" s="91"/>
      <c r="E357" s="93"/>
      <c r="F357" s="91"/>
      <c r="G357" s="93"/>
      <c r="H357" s="91"/>
      <c r="O357" s="30"/>
    </row>
    <row r="358" spans="1:15" s="6" customFormat="1" x14ac:dyDescent="0.2">
      <c r="B358" s="8" t="s">
        <v>667</v>
      </c>
      <c r="C358" s="90">
        <v>11011270</v>
      </c>
      <c r="D358" s="49">
        <v>-1.5613642253750539</v>
      </c>
      <c r="E358" s="90">
        <v>6478261</v>
      </c>
      <c r="F358" s="49">
        <v>0.84134845508654688</v>
      </c>
      <c r="G358" s="90">
        <v>4533008</v>
      </c>
      <c r="H358" s="49">
        <v>-4.8029784245666267</v>
      </c>
      <c r="O358" s="30"/>
    </row>
    <row r="359" spans="1:15" s="6" customFormat="1" ht="6.75" customHeight="1" x14ac:dyDescent="0.2">
      <c r="B359" s="54"/>
      <c r="C359" s="93"/>
      <c r="D359" s="91"/>
      <c r="E359" s="93"/>
      <c r="F359" s="91"/>
      <c r="G359" s="93"/>
      <c r="H359" s="91"/>
      <c r="O359" s="30"/>
    </row>
    <row r="360" spans="1:15" s="6" customFormat="1" x14ac:dyDescent="0.2">
      <c r="A360" s="15" t="s">
        <v>219</v>
      </c>
      <c r="B360" s="54" t="s">
        <v>677</v>
      </c>
      <c r="C360" s="93"/>
      <c r="D360" s="91"/>
      <c r="E360" s="93"/>
      <c r="F360" s="91"/>
      <c r="G360" s="93"/>
      <c r="H360" s="91"/>
      <c r="O360" s="30"/>
    </row>
    <row r="361" spans="1:15" s="6" customFormat="1" x14ac:dyDescent="0.2">
      <c r="B361" s="8" t="s">
        <v>678</v>
      </c>
      <c r="C361" s="90">
        <v>12477841</v>
      </c>
      <c r="D361" s="49">
        <v>-2.6868914343720083</v>
      </c>
      <c r="E361" s="90">
        <v>7441201</v>
      </c>
      <c r="F361" s="49">
        <v>0.26439117605566148</v>
      </c>
      <c r="G361" s="90">
        <v>5036640</v>
      </c>
      <c r="H361" s="49">
        <v>-6.7424457740865442</v>
      </c>
      <c r="O361" s="30"/>
    </row>
    <row r="362" spans="1:15" s="6" customFormat="1" ht="6.75" customHeight="1" x14ac:dyDescent="0.2">
      <c r="B362" s="54"/>
      <c r="C362" s="93"/>
      <c r="D362" s="91"/>
      <c r="E362" s="93"/>
      <c r="F362" s="91"/>
      <c r="G362" s="93"/>
      <c r="H362" s="91"/>
      <c r="O362" s="30"/>
    </row>
    <row r="363" spans="1:15" s="6" customFormat="1" x14ac:dyDescent="0.2">
      <c r="A363" s="15" t="s">
        <v>220</v>
      </c>
      <c r="B363" s="54" t="s">
        <v>677</v>
      </c>
      <c r="C363" s="93"/>
      <c r="D363" s="91"/>
      <c r="E363" s="93"/>
      <c r="F363" s="91"/>
      <c r="G363" s="93"/>
      <c r="H363" s="91"/>
      <c r="O363" s="30"/>
    </row>
    <row r="364" spans="1:15" s="6" customFormat="1" x14ac:dyDescent="0.2">
      <c r="B364" s="8" t="s">
        <v>680</v>
      </c>
      <c r="C364" s="90">
        <v>6645287</v>
      </c>
      <c r="D364" s="49">
        <v>0.22845671433785711</v>
      </c>
      <c r="E364" s="90">
        <v>4071312</v>
      </c>
      <c r="F364" s="49">
        <v>1.751028241431613</v>
      </c>
      <c r="G364" s="90">
        <v>2573975</v>
      </c>
      <c r="H364" s="49">
        <v>-2.0889044425594072</v>
      </c>
      <c r="O364" s="30"/>
    </row>
    <row r="365" spans="1:15" s="6" customFormat="1" ht="6.75" customHeight="1" x14ac:dyDescent="0.2">
      <c r="B365" s="54"/>
      <c r="C365" s="93"/>
      <c r="D365" s="91"/>
      <c r="E365" s="93"/>
      <c r="F365" s="91"/>
      <c r="G365" s="93"/>
      <c r="H365" s="91"/>
      <c r="O365" s="30"/>
    </row>
    <row r="366" spans="1:15" s="6" customFormat="1" x14ac:dyDescent="0.2">
      <c r="A366" s="15" t="s">
        <v>221</v>
      </c>
      <c r="B366" s="54" t="s">
        <v>222</v>
      </c>
      <c r="C366" s="93"/>
      <c r="D366" s="91"/>
      <c r="E366" s="93"/>
      <c r="F366" s="91"/>
      <c r="G366" s="93"/>
      <c r="H366" s="91"/>
      <c r="O366" s="30"/>
    </row>
    <row r="367" spans="1:15" s="6" customFormat="1" x14ac:dyDescent="0.2">
      <c r="B367" s="8" t="s">
        <v>223</v>
      </c>
      <c r="C367" s="90">
        <v>5832554</v>
      </c>
      <c r="D367" s="49">
        <v>-5.8084291187739465</v>
      </c>
      <c r="E367" s="90">
        <v>3369889</v>
      </c>
      <c r="F367" s="49">
        <v>-1.4747407413904507</v>
      </c>
      <c r="G367" s="90">
        <v>2462665</v>
      </c>
      <c r="H367" s="49">
        <v>-11.155905977679529</v>
      </c>
      <c r="O367" s="30"/>
    </row>
    <row r="368" spans="1:15" s="6" customFormat="1" ht="6.75" customHeight="1" x14ac:dyDescent="0.2">
      <c r="B368" s="54"/>
      <c r="C368" s="93"/>
      <c r="D368" s="91"/>
      <c r="E368" s="93"/>
      <c r="F368" s="91"/>
      <c r="G368" s="93"/>
      <c r="H368" s="91"/>
      <c r="O368" s="30"/>
    </row>
    <row r="369" spans="1:15" s="6" customFormat="1" x14ac:dyDescent="0.2">
      <c r="A369" s="15" t="s">
        <v>629</v>
      </c>
      <c r="B369" s="54" t="s">
        <v>682</v>
      </c>
      <c r="C369" s="93"/>
      <c r="D369" s="91"/>
      <c r="E369" s="93"/>
      <c r="F369" s="91"/>
      <c r="G369" s="93"/>
      <c r="H369" s="91"/>
      <c r="O369" s="30"/>
    </row>
    <row r="370" spans="1:15" s="6" customFormat="1" x14ac:dyDescent="0.2">
      <c r="B370" s="8" t="s">
        <v>683</v>
      </c>
      <c r="C370" s="90">
        <v>29112361</v>
      </c>
      <c r="D370" s="49">
        <v>21.755357407683594</v>
      </c>
      <c r="E370" s="90">
        <v>9979173</v>
      </c>
      <c r="F370" s="49">
        <v>8.0462588914119824</v>
      </c>
      <c r="G370" s="90">
        <v>19133188</v>
      </c>
      <c r="H370" s="49">
        <v>30.383748864272825</v>
      </c>
      <c r="O370" s="30"/>
    </row>
    <row r="371" spans="1:15" s="6" customFormat="1" ht="6.75" customHeight="1" x14ac:dyDescent="0.2">
      <c r="B371" s="54"/>
      <c r="C371" s="93"/>
      <c r="D371" s="91"/>
      <c r="E371" s="93"/>
      <c r="F371" s="91"/>
      <c r="G371" s="93"/>
      <c r="H371" s="91"/>
      <c r="O371" s="30"/>
    </row>
    <row r="372" spans="1:15" s="6" customFormat="1" x14ac:dyDescent="0.2">
      <c r="A372" s="15" t="s">
        <v>631</v>
      </c>
      <c r="B372" s="54" t="s">
        <v>684</v>
      </c>
      <c r="C372" s="93"/>
      <c r="D372" s="91"/>
      <c r="E372" s="93"/>
      <c r="F372" s="91"/>
      <c r="G372" s="93"/>
      <c r="H372" s="91"/>
      <c r="O372" s="30"/>
    </row>
    <row r="373" spans="1:15" s="6" customFormat="1" x14ac:dyDescent="0.2">
      <c r="B373" s="8" t="s">
        <v>683</v>
      </c>
      <c r="C373" s="90">
        <v>329065</v>
      </c>
      <c r="D373" s="49">
        <v>-43.982452437048032</v>
      </c>
      <c r="E373" s="90">
        <v>186834</v>
      </c>
      <c r="F373" s="49">
        <v>-11.624386852026166</v>
      </c>
      <c r="G373" s="90">
        <v>142232</v>
      </c>
      <c r="H373" s="49">
        <v>-62.174654209981838</v>
      </c>
      <c r="O373" s="30"/>
    </row>
    <row r="374" spans="1:15" s="6" customFormat="1" ht="6.75" customHeight="1" x14ac:dyDescent="0.2">
      <c r="B374" s="54"/>
      <c r="C374" s="93"/>
      <c r="D374" s="91"/>
      <c r="E374" s="93"/>
      <c r="F374" s="91"/>
      <c r="G374" s="93"/>
      <c r="H374" s="91"/>
      <c r="O374" s="30"/>
    </row>
    <row r="375" spans="1:15" s="6" customFormat="1" x14ac:dyDescent="0.2">
      <c r="A375" s="15" t="s">
        <v>632</v>
      </c>
      <c r="B375" s="8" t="s">
        <v>224</v>
      </c>
      <c r="C375" s="90">
        <v>2008647</v>
      </c>
      <c r="D375" s="49">
        <v>8.1918127117826991</v>
      </c>
      <c r="E375" s="90">
        <v>751803</v>
      </c>
      <c r="F375" s="49">
        <v>10.66667648011305</v>
      </c>
      <c r="G375" s="90">
        <v>1256845</v>
      </c>
      <c r="H375" s="49">
        <v>6.7637257575255632</v>
      </c>
      <c r="O375" s="30"/>
    </row>
    <row r="376" spans="1:15" s="6" customFormat="1" ht="6.75" customHeight="1" x14ac:dyDescent="0.2">
      <c r="A376" s="15"/>
      <c r="B376" s="54"/>
      <c r="C376" s="93"/>
      <c r="D376" s="91"/>
      <c r="E376" s="93"/>
      <c r="F376" s="91"/>
      <c r="G376" s="93"/>
      <c r="H376" s="91"/>
      <c r="O376" s="30"/>
    </row>
    <row r="377" spans="1:15" s="6" customFormat="1" x14ac:dyDescent="0.2">
      <c r="A377" s="15" t="s">
        <v>225</v>
      </c>
      <c r="B377" s="8" t="s">
        <v>685</v>
      </c>
      <c r="C377" s="90">
        <v>2521090</v>
      </c>
      <c r="D377" s="49">
        <v>0.45443950137168609</v>
      </c>
      <c r="E377" s="90">
        <v>779602</v>
      </c>
      <c r="F377" s="49">
        <v>-0.81639247906221091</v>
      </c>
      <c r="G377" s="90">
        <v>1741489</v>
      </c>
      <c r="H377" s="49">
        <v>1.034017031141764</v>
      </c>
      <c r="O377" s="30"/>
    </row>
    <row r="378" spans="1:15" s="6" customFormat="1" ht="6.75" customHeight="1" x14ac:dyDescent="0.2">
      <c r="A378" s="15"/>
      <c r="B378" s="54"/>
      <c r="C378" s="93"/>
      <c r="D378" s="91"/>
      <c r="E378" s="93"/>
      <c r="F378" s="91"/>
      <c r="G378" s="93"/>
      <c r="H378" s="91"/>
      <c r="O378" s="30"/>
    </row>
    <row r="379" spans="1:15" s="6" customFormat="1" x14ac:dyDescent="0.2">
      <c r="A379" s="15" t="s">
        <v>226</v>
      </c>
      <c r="B379" s="54" t="s">
        <v>682</v>
      </c>
      <c r="C379" s="93"/>
      <c r="D379" s="91"/>
      <c r="E379" s="93"/>
      <c r="F379" s="91"/>
      <c r="G379" s="93"/>
      <c r="H379" s="91"/>
      <c r="O379" s="30"/>
    </row>
    <row r="380" spans="1:15" s="6" customFormat="1" x14ac:dyDescent="0.2">
      <c r="B380" s="8" t="s">
        <v>687</v>
      </c>
      <c r="C380" s="90">
        <v>24253558</v>
      </c>
      <c r="D380" s="49">
        <v>27.940798212362171</v>
      </c>
      <c r="E380" s="90">
        <v>8260935</v>
      </c>
      <c r="F380" s="49">
        <v>9.2824540420737449</v>
      </c>
      <c r="G380" s="90">
        <v>15992623</v>
      </c>
      <c r="H380" s="49">
        <v>40.315596016673325</v>
      </c>
      <c r="O380" s="30"/>
    </row>
    <row r="381" spans="1:15" s="6" customFormat="1" ht="6.75" customHeight="1" x14ac:dyDescent="0.2">
      <c r="B381" s="54"/>
      <c r="C381" s="93"/>
      <c r="D381" s="91"/>
      <c r="E381" s="93"/>
      <c r="F381" s="91"/>
      <c r="G381" s="93"/>
      <c r="H381" s="91"/>
      <c r="O381" s="30"/>
    </row>
    <row r="382" spans="1:15" s="6" customFormat="1" x14ac:dyDescent="0.2">
      <c r="A382" s="15" t="s">
        <v>227</v>
      </c>
      <c r="B382" s="8" t="s">
        <v>688</v>
      </c>
      <c r="C382" s="90">
        <v>1676210</v>
      </c>
      <c r="D382" s="49">
        <v>-15.652544095713312</v>
      </c>
      <c r="E382" s="90">
        <v>458149</v>
      </c>
      <c r="F382" s="49">
        <v>-18.190600335702296</v>
      </c>
      <c r="G382" s="90">
        <v>1218061</v>
      </c>
      <c r="H382" s="49">
        <v>-14.656667937177001</v>
      </c>
      <c r="O382" s="30"/>
    </row>
    <row r="383" spans="1:15" s="6" customFormat="1" ht="6.75" customHeight="1" x14ac:dyDescent="0.2">
      <c r="A383" s="15"/>
      <c r="B383" s="54"/>
      <c r="C383" s="93"/>
      <c r="D383" s="91"/>
      <c r="E383" s="93"/>
      <c r="F383" s="91"/>
      <c r="G383" s="93"/>
      <c r="H383" s="91"/>
      <c r="O383" s="30"/>
    </row>
    <row r="384" spans="1:15" s="6" customFormat="1" x14ac:dyDescent="0.2">
      <c r="A384" s="15" t="s">
        <v>228</v>
      </c>
      <c r="B384" s="8" t="s">
        <v>669</v>
      </c>
      <c r="C384" s="90">
        <v>47204235</v>
      </c>
      <c r="D384" s="49">
        <v>-7.1345014030481861</v>
      </c>
      <c r="E384" s="90">
        <v>17893737</v>
      </c>
      <c r="F384" s="49">
        <v>0.20988718857628574</v>
      </c>
      <c r="G384" s="90">
        <v>29310498</v>
      </c>
      <c r="H384" s="49">
        <v>-11.111614530465772</v>
      </c>
      <c r="O384" s="30"/>
    </row>
    <row r="385" spans="1:15" s="6" customFormat="1" ht="6.75" customHeight="1" x14ac:dyDescent="0.2">
      <c r="A385" s="15"/>
      <c r="B385" s="54"/>
      <c r="C385" s="93"/>
      <c r="D385" s="91"/>
      <c r="E385" s="93"/>
      <c r="F385" s="91"/>
      <c r="G385" s="93"/>
      <c r="H385" s="91"/>
      <c r="O385" s="30"/>
    </row>
    <row r="386" spans="1:15" s="6" customFormat="1" x14ac:dyDescent="0.2">
      <c r="A386" s="15" t="s">
        <v>633</v>
      </c>
      <c r="B386" s="54" t="s">
        <v>671</v>
      </c>
      <c r="C386" s="93"/>
      <c r="D386" s="91"/>
      <c r="E386" s="93"/>
      <c r="F386" s="91"/>
      <c r="G386" s="93"/>
      <c r="H386" s="91"/>
      <c r="O386" s="30"/>
    </row>
    <row r="387" spans="1:15" s="6" customFormat="1" x14ac:dyDescent="0.2">
      <c r="B387" s="8" t="s">
        <v>672</v>
      </c>
      <c r="C387" s="90">
        <v>1752466</v>
      </c>
      <c r="D387" s="49">
        <v>6.0129407864649247</v>
      </c>
      <c r="E387" s="90">
        <v>492057</v>
      </c>
      <c r="F387" s="49">
        <v>-5.2448232500726952</v>
      </c>
      <c r="G387" s="90">
        <v>1260409</v>
      </c>
      <c r="H387" s="49">
        <v>11.169333570888025</v>
      </c>
      <c r="O387" s="30"/>
    </row>
    <row r="388" spans="1:15" s="6" customFormat="1" ht="6.75" customHeight="1" x14ac:dyDescent="0.2">
      <c r="B388" s="54"/>
      <c r="C388" s="93"/>
      <c r="D388" s="91"/>
      <c r="E388" s="93"/>
      <c r="F388" s="91"/>
      <c r="G388" s="93"/>
      <c r="H388" s="91"/>
      <c r="O388" s="30"/>
    </row>
    <row r="389" spans="1:15" s="6" customFormat="1" x14ac:dyDescent="0.2">
      <c r="A389" s="15" t="s">
        <v>637</v>
      </c>
      <c r="B389" s="54" t="s">
        <v>674</v>
      </c>
      <c r="C389" s="93"/>
      <c r="D389" s="91"/>
      <c r="E389" s="93"/>
      <c r="F389" s="91"/>
      <c r="G389" s="93"/>
      <c r="H389" s="91"/>
      <c r="O389" s="30"/>
    </row>
    <row r="390" spans="1:15" s="6" customFormat="1" x14ac:dyDescent="0.2">
      <c r="B390" s="8" t="s">
        <v>675</v>
      </c>
      <c r="C390" s="90">
        <v>45451769</v>
      </c>
      <c r="D390" s="49">
        <v>-7.5764419832018133</v>
      </c>
      <c r="E390" s="90">
        <v>17401681</v>
      </c>
      <c r="F390" s="49">
        <v>0.37327753887271858</v>
      </c>
      <c r="G390" s="90">
        <v>28050089</v>
      </c>
      <c r="H390" s="49">
        <v>-11.904984440993518</v>
      </c>
      <c r="O390" s="30"/>
    </row>
    <row r="391" spans="1:15" s="6" customFormat="1" ht="6.75" customHeight="1" x14ac:dyDescent="0.2">
      <c r="B391" s="54"/>
      <c r="C391" s="93"/>
      <c r="D391" s="91"/>
      <c r="E391" s="93"/>
      <c r="F391" s="91"/>
      <c r="G391" s="93"/>
      <c r="H391" s="91"/>
      <c r="O391" s="30"/>
    </row>
    <row r="392" spans="1:15" s="6" customFormat="1" x14ac:dyDescent="0.2">
      <c r="A392" s="15" t="s">
        <v>645</v>
      </c>
      <c r="B392" s="54" t="s">
        <v>229</v>
      </c>
      <c r="C392" s="93"/>
      <c r="D392" s="91"/>
      <c r="E392" s="93"/>
      <c r="F392" s="91"/>
      <c r="G392" s="93"/>
      <c r="H392" s="91"/>
      <c r="O392" s="30"/>
    </row>
    <row r="393" spans="1:15" s="6" customFormat="1" x14ac:dyDescent="0.2">
      <c r="B393" s="8" t="s">
        <v>230</v>
      </c>
      <c r="C393" s="90">
        <v>75250803</v>
      </c>
      <c r="D393" s="49">
        <v>-7.2412706831577314</v>
      </c>
      <c r="E393" s="90">
        <v>45675885</v>
      </c>
      <c r="F393" s="49">
        <v>-6.8222403526320736</v>
      </c>
      <c r="G393" s="90">
        <v>29574918</v>
      </c>
      <c r="H393" s="49">
        <v>-7.8810696615094145</v>
      </c>
      <c r="O393" s="30"/>
    </row>
    <row r="394" spans="1:15" s="6" customFormat="1" ht="6.75" customHeight="1" x14ac:dyDescent="0.2">
      <c r="B394" s="54"/>
      <c r="C394" s="93"/>
      <c r="D394" s="91"/>
      <c r="E394" s="93"/>
      <c r="F394" s="91"/>
      <c r="G394" s="93"/>
      <c r="H394" s="91"/>
      <c r="O394" s="30"/>
    </row>
    <row r="395" spans="1:15" s="6" customFormat="1" x14ac:dyDescent="0.2">
      <c r="A395" s="15" t="s">
        <v>646</v>
      </c>
      <c r="B395" s="8" t="s">
        <v>691</v>
      </c>
      <c r="C395" s="90">
        <v>13849633</v>
      </c>
      <c r="D395" s="49">
        <v>-14.352173283069611</v>
      </c>
      <c r="E395" s="90">
        <v>7633054</v>
      </c>
      <c r="F395" s="49">
        <v>-14.555649423403032</v>
      </c>
      <c r="G395" s="90">
        <v>6216579</v>
      </c>
      <c r="H395" s="49">
        <v>-14.101016694437993</v>
      </c>
      <c r="O395" s="30"/>
    </row>
    <row r="396" spans="1:15" s="6" customFormat="1" ht="6.75" customHeight="1" x14ac:dyDescent="0.2">
      <c r="A396" s="15"/>
      <c r="B396" s="54"/>
      <c r="C396" s="93"/>
      <c r="D396" s="91"/>
      <c r="E396" s="93"/>
      <c r="F396" s="91"/>
      <c r="G396" s="93"/>
      <c r="H396" s="91"/>
      <c r="O396" s="30"/>
    </row>
    <row r="397" spans="1:15" s="6" customFormat="1" x14ac:dyDescent="0.2">
      <c r="A397" s="15" t="s">
        <v>647</v>
      </c>
      <c r="B397" s="54" t="s">
        <v>231</v>
      </c>
      <c r="C397" s="93"/>
      <c r="D397" s="91"/>
      <c r="E397" s="93"/>
      <c r="F397" s="91"/>
      <c r="G397" s="93"/>
      <c r="H397" s="91"/>
      <c r="O397" s="30"/>
    </row>
    <row r="398" spans="1:15" s="6" customFormat="1" x14ac:dyDescent="0.2">
      <c r="B398" s="8" t="s">
        <v>694</v>
      </c>
      <c r="C398" s="90">
        <v>4903787</v>
      </c>
      <c r="D398" s="49">
        <v>-19.063862937346865</v>
      </c>
      <c r="E398" s="90">
        <v>2876427</v>
      </c>
      <c r="F398" s="49">
        <v>-20.620442941718501</v>
      </c>
      <c r="G398" s="90">
        <v>2027360</v>
      </c>
      <c r="H398" s="49">
        <v>-16.747632020065719</v>
      </c>
      <c r="O398" s="30"/>
    </row>
    <row r="399" spans="1:15" s="6" customFormat="1" ht="6.75" customHeight="1" x14ac:dyDescent="0.2">
      <c r="B399" s="54"/>
      <c r="C399" s="93"/>
      <c r="D399" s="91"/>
      <c r="E399" s="93"/>
      <c r="F399" s="91"/>
      <c r="G399" s="93"/>
      <c r="H399" s="91"/>
      <c r="O399" s="30"/>
    </row>
    <row r="400" spans="1:15" s="6" customFormat="1" x14ac:dyDescent="0.2">
      <c r="A400" s="15" t="s">
        <v>232</v>
      </c>
      <c r="B400" s="8" t="s">
        <v>695</v>
      </c>
      <c r="C400" s="90">
        <v>8945846</v>
      </c>
      <c r="D400" s="49">
        <v>-11.52894772028346</v>
      </c>
      <c r="E400" s="90">
        <v>4756628</v>
      </c>
      <c r="F400" s="49">
        <v>-10.416678829882905</v>
      </c>
      <c r="G400" s="90">
        <v>4189218</v>
      </c>
      <c r="H400" s="49">
        <v>-12.758848976536912</v>
      </c>
      <c r="O400" s="30"/>
    </row>
    <row r="401" spans="1:15" s="6" customFormat="1" ht="6.75" customHeight="1" x14ac:dyDescent="0.2">
      <c r="A401" s="15"/>
      <c r="B401" s="54"/>
      <c r="C401" s="93"/>
      <c r="D401" s="91"/>
      <c r="E401" s="93"/>
      <c r="F401" s="91"/>
      <c r="G401" s="93"/>
      <c r="H401" s="91"/>
      <c r="O401" s="30"/>
    </row>
    <row r="402" spans="1:15" s="6" customFormat="1" x14ac:dyDescent="0.2">
      <c r="A402" s="15" t="s">
        <v>648</v>
      </c>
      <c r="B402" s="8" t="s">
        <v>697</v>
      </c>
      <c r="C402" s="90">
        <v>61401170</v>
      </c>
      <c r="D402" s="49">
        <v>-5.4710191598741424</v>
      </c>
      <c r="E402" s="90">
        <v>38042830</v>
      </c>
      <c r="F402" s="49">
        <v>-5.0988510032081384</v>
      </c>
      <c r="G402" s="90">
        <v>23358339</v>
      </c>
      <c r="H402" s="49">
        <v>-6.0709503476888651</v>
      </c>
      <c r="O402" s="30"/>
    </row>
    <row r="403" spans="1:15" s="6" customFormat="1" ht="6.75" customHeight="1" x14ac:dyDescent="0.2">
      <c r="A403" s="15"/>
      <c r="B403" s="54"/>
      <c r="C403" s="93"/>
      <c r="D403" s="91"/>
      <c r="E403" s="93"/>
      <c r="F403" s="91"/>
      <c r="G403" s="93"/>
      <c r="H403" s="91"/>
      <c r="O403" s="30"/>
    </row>
    <row r="404" spans="1:15" s="6" customFormat="1" x14ac:dyDescent="0.2">
      <c r="A404" s="15" t="s">
        <v>649</v>
      </c>
      <c r="B404" s="54" t="s">
        <v>699</v>
      </c>
      <c r="C404" s="93"/>
      <c r="D404" s="91"/>
      <c r="E404" s="93"/>
      <c r="F404" s="91"/>
      <c r="G404" s="93"/>
      <c r="H404" s="91"/>
      <c r="O404" s="30"/>
    </row>
    <row r="405" spans="1:15" s="6" customFormat="1" x14ac:dyDescent="0.2">
      <c r="B405" s="8" t="s">
        <v>700</v>
      </c>
      <c r="C405" s="90">
        <v>20737516</v>
      </c>
      <c r="D405" s="49">
        <v>-6.0958986206896233</v>
      </c>
      <c r="E405" s="90">
        <v>10894195</v>
      </c>
      <c r="F405" s="49">
        <v>-5.2567722497582983</v>
      </c>
      <c r="G405" s="90">
        <v>9843322</v>
      </c>
      <c r="H405" s="49">
        <v>-7.0074399172267636</v>
      </c>
      <c r="O405" s="30"/>
    </row>
    <row r="406" spans="1:15" s="6" customFormat="1" ht="6.75" customHeight="1" x14ac:dyDescent="0.2">
      <c r="B406" s="54"/>
      <c r="C406" s="93"/>
      <c r="D406" s="91"/>
      <c r="E406" s="93"/>
      <c r="F406" s="91"/>
      <c r="G406" s="93"/>
      <c r="H406" s="91"/>
      <c r="O406" s="30"/>
    </row>
    <row r="407" spans="1:15" s="6" customFormat="1" x14ac:dyDescent="0.2">
      <c r="A407" s="15" t="s">
        <v>650</v>
      </c>
      <c r="B407" s="54" t="s">
        <v>701</v>
      </c>
      <c r="C407" s="93"/>
      <c r="D407" s="91"/>
      <c r="E407" s="93"/>
      <c r="F407" s="91"/>
      <c r="G407" s="93"/>
      <c r="H407" s="91"/>
      <c r="O407" s="30"/>
    </row>
    <row r="408" spans="1:15" s="6" customFormat="1" x14ac:dyDescent="0.2">
      <c r="B408" s="8" t="s">
        <v>700</v>
      </c>
      <c r="C408" s="90">
        <v>10103753</v>
      </c>
      <c r="D408" s="49">
        <v>-2.4950546683756825</v>
      </c>
      <c r="E408" s="90">
        <v>6325566</v>
      </c>
      <c r="F408" s="49">
        <v>-3.7609883326154723</v>
      </c>
      <c r="G408" s="90">
        <v>3778187</v>
      </c>
      <c r="H408" s="49">
        <v>-0.299351027871259</v>
      </c>
      <c r="O408" s="30"/>
    </row>
    <row r="409" spans="1:15" s="6" customFormat="1" ht="6.75" customHeight="1" x14ac:dyDescent="0.2">
      <c r="B409" s="54"/>
      <c r="C409" s="93"/>
      <c r="D409" s="91"/>
      <c r="E409" s="93"/>
      <c r="F409" s="91"/>
      <c r="G409" s="93"/>
      <c r="H409" s="91"/>
      <c r="O409" s="30"/>
    </row>
    <row r="410" spans="1:15" s="6" customFormat="1" x14ac:dyDescent="0.2">
      <c r="A410" s="15" t="s">
        <v>651</v>
      </c>
      <c r="B410" s="54" t="s">
        <v>702</v>
      </c>
      <c r="C410" s="93"/>
      <c r="D410" s="91"/>
      <c r="E410" s="93"/>
      <c r="F410" s="91"/>
      <c r="G410" s="93"/>
      <c r="H410" s="91"/>
      <c r="O410" s="30"/>
    </row>
    <row r="411" spans="1:15" s="6" customFormat="1" x14ac:dyDescent="0.2">
      <c r="B411" s="8" t="s">
        <v>700</v>
      </c>
      <c r="C411" s="90">
        <v>8263845</v>
      </c>
      <c r="D411" s="49">
        <v>5.5950990892635213</v>
      </c>
      <c r="E411" s="90">
        <v>6631864</v>
      </c>
      <c r="F411" s="49">
        <v>6.8040503271263209</v>
      </c>
      <c r="G411" s="90">
        <v>1631981</v>
      </c>
      <c r="H411" s="49">
        <v>0.95150374335255683</v>
      </c>
      <c r="O411" s="30"/>
    </row>
    <row r="412" spans="1:15" s="6" customFormat="1" ht="6.75" customHeight="1" x14ac:dyDescent="0.2">
      <c r="B412" s="54"/>
      <c r="C412" s="93"/>
      <c r="D412" s="91"/>
      <c r="E412" s="93"/>
      <c r="F412" s="91"/>
      <c r="G412" s="93"/>
      <c r="H412" s="91"/>
      <c r="O412" s="30"/>
    </row>
    <row r="413" spans="1:15" s="6" customFormat="1" x14ac:dyDescent="0.2">
      <c r="A413" s="15" t="s">
        <v>233</v>
      </c>
      <c r="B413" s="54" t="s">
        <v>703</v>
      </c>
      <c r="C413" s="93"/>
      <c r="D413" s="91"/>
      <c r="E413" s="93"/>
      <c r="F413" s="91"/>
      <c r="G413" s="93"/>
      <c r="H413" s="91"/>
      <c r="O413" s="30"/>
    </row>
    <row r="414" spans="1:15" s="6" customFormat="1" x14ac:dyDescent="0.2">
      <c r="B414" s="8" t="s">
        <v>689</v>
      </c>
      <c r="C414" s="90">
        <v>22296055</v>
      </c>
      <c r="D414" s="49">
        <v>-9.6699395702461555</v>
      </c>
      <c r="E414" s="90">
        <v>14191205</v>
      </c>
      <c r="F414" s="49">
        <v>-10.216347575835279</v>
      </c>
      <c r="G414" s="90">
        <v>8104849</v>
      </c>
      <c r="H414" s="49">
        <v>-8.6970265317527904</v>
      </c>
      <c r="O414" s="30"/>
    </row>
    <row r="415" spans="1:15" s="6" customFormat="1" ht="6.75" customHeight="1" x14ac:dyDescent="0.2">
      <c r="B415" s="54"/>
      <c r="C415" s="93"/>
      <c r="D415" s="91"/>
      <c r="E415" s="93"/>
      <c r="F415" s="91"/>
      <c r="G415" s="93"/>
      <c r="H415" s="91"/>
      <c r="O415" s="30"/>
    </row>
    <row r="416" spans="1:15" s="6" customFormat="1" x14ac:dyDescent="0.2">
      <c r="A416" s="15" t="s">
        <v>653</v>
      </c>
      <c r="B416" s="54" t="s">
        <v>234</v>
      </c>
      <c r="C416" s="93"/>
      <c r="D416" s="91"/>
      <c r="E416" s="93"/>
      <c r="F416" s="91"/>
      <c r="G416" s="93"/>
      <c r="H416" s="91"/>
      <c r="O416" s="30"/>
    </row>
    <row r="417" spans="1:15" s="6" customFormat="1" x14ac:dyDescent="0.2">
      <c r="B417" s="8" t="s">
        <v>704</v>
      </c>
      <c r="C417" s="90">
        <v>42641582</v>
      </c>
      <c r="D417" s="49">
        <v>0.56504183659480345</v>
      </c>
      <c r="E417" s="90">
        <v>32693181</v>
      </c>
      <c r="F417" s="49">
        <v>3.6121204307626367</v>
      </c>
      <c r="G417" s="90">
        <v>9948401</v>
      </c>
      <c r="H417" s="49">
        <v>-8.2974975480616795</v>
      </c>
      <c r="O417" s="30"/>
    </row>
    <row r="418" spans="1:15" s="6" customFormat="1" ht="6.75" customHeight="1" x14ac:dyDescent="0.2">
      <c r="B418" s="54"/>
      <c r="C418" s="93"/>
      <c r="D418" s="91"/>
      <c r="E418" s="93"/>
      <c r="F418" s="91"/>
      <c r="G418" s="93"/>
      <c r="H418" s="91"/>
      <c r="O418" s="30"/>
    </row>
    <row r="419" spans="1:15" s="6" customFormat="1" x14ac:dyDescent="0.2">
      <c r="A419" s="15" t="s">
        <v>235</v>
      </c>
      <c r="B419" s="8" t="s">
        <v>236</v>
      </c>
      <c r="C419" s="90">
        <v>9354019</v>
      </c>
      <c r="D419" s="49">
        <v>-4.6251605126535056</v>
      </c>
      <c r="E419" s="90">
        <v>5507542</v>
      </c>
      <c r="F419" s="49">
        <v>-3.9898096615760297</v>
      </c>
      <c r="G419" s="90">
        <v>3846476</v>
      </c>
      <c r="H419" s="49">
        <v>-5.5203804851760765</v>
      </c>
      <c r="O419" s="30"/>
    </row>
    <row r="420" spans="1:15" s="6" customFormat="1" ht="6.75" customHeight="1" x14ac:dyDescent="0.2">
      <c r="A420" s="15"/>
      <c r="B420" s="54"/>
      <c r="C420" s="93"/>
      <c r="D420" s="91"/>
      <c r="E420" s="93"/>
      <c r="F420" s="91"/>
      <c r="G420" s="93"/>
      <c r="H420" s="91"/>
      <c r="O420" s="30"/>
    </row>
    <row r="421" spans="1:15" s="6" customFormat="1" x14ac:dyDescent="0.2">
      <c r="A421" s="15" t="s">
        <v>237</v>
      </c>
      <c r="B421" s="8" t="s">
        <v>707</v>
      </c>
      <c r="C421" s="90">
        <v>934507</v>
      </c>
      <c r="D421" s="49">
        <v>-9.5974043185900975</v>
      </c>
      <c r="E421" s="90">
        <v>434237</v>
      </c>
      <c r="F421" s="49">
        <v>-3.5365439169001043</v>
      </c>
      <c r="G421" s="90">
        <v>500270</v>
      </c>
      <c r="H421" s="49">
        <v>-14.272886639100282</v>
      </c>
      <c r="O421" s="30"/>
    </row>
    <row r="422" spans="1:15" s="6" customFormat="1" ht="6.75" customHeight="1" x14ac:dyDescent="0.2">
      <c r="A422" s="15"/>
      <c r="B422" s="54"/>
      <c r="C422" s="93"/>
      <c r="D422" s="91"/>
      <c r="E422" s="93"/>
      <c r="F422" s="91"/>
      <c r="G422" s="93"/>
      <c r="H422" s="91"/>
      <c r="O422" s="30"/>
    </row>
    <row r="423" spans="1:15" s="6" customFormat="1" x14ac:dyDescent="0.2">
      <c r="A423" s="15" t="s">
        <v>238</v>
      </c>
      <c r="B423" s="54" t="s">
        <v>239</v>
      </c>
      <c r="C423" s="93"/>
      <c r="D423" s="91"/>
      <c r="E423" s="93"/>
      <c r="F423" s="91"/>
      <c r="G423" s="93"/>
      <c r="H423" s="91"/>
      <c r="O423" s="30"/>
    </row>
    <row r="424" spans="1:15" s="6" customFormat="1" x14ac:dyDescent="0.2">
      <c r="B424" s="8" t="s">
        <v>240</v>
      </c>
      <c r="C424" s="90">
        <v>3658976</v>
      </c>
      <c r="D424" s="49">
        <v>-3.062287458895915</v>
      </c>
      <c r="E424" s="90">
        <v>2266922</v>
      </c>
      <c r="F424" s="49">
        <v>-3.5755681772262924</v>
      </c>
      <c r="G424" s="90">
        <v>1392053</v>
      </c>
      <c r="H424" s="49">
        <v>-2.214765289249232</v>
      </c>
      <c r="O424" s="30"/>
    </row>
    <row r="425" spans="1:15" s="6" customFormat="1" ht="6.75" customHeight="1" x14ac:dyDescent="0.2">
      <c r="B425" s="54"/>
      <c r="C425" s="93"/>
      <c r="D425" s="91"/>
      <c r="E425" s="93"/>
      <c r="F425" s="91"/>
      <c r="G425" s="93"/>
      <c r="H425" s="91"/>
      <c r="O425" s="30"/>
    </row>
    <row r="426" spans="1:15" s="6" customFormat="1" x14ac:dyDescent="0.2">
      <c r="A426" s="15" t="s">
        <v>241</v>
      </c>
      <c r="B426" s="8" t="s">
        <v>709</v>
      </c>
      <c r="C426" s="90">
        <v>2427217</v>
      </c>
      <c r="D426" s="49">
        <v>-8.4421467963274512</v>
      </c>
      <c r="E426" s="90">
        <v>1740357</v>
      </c>
      <c r="F426" s="49">
        <v>-3.6619227128551737</v>
      </c>
      <c r="G426" s="90">
        <v>686859</v>
      </c>
      <c r="H426" s="49">
        <v>-18.667748161655872</v>
      </c>
      <c r="O426" s="30"/>
    </row>
    <row r="427" spans="1:15" s="6" customFormat="1" ht="6.75" customHeight="1" x14ac:dyDescent="0.2">
      <c r="A427" s="15"/>
      <c r="B427" s="54"/>
      <c r="C427" s="93"/>
      <c r="D427" s="91"/>
      <c r="E427" s="93"/>
      <c r="F427" s="91"/>
      <c r="G427" s="93"/>
      <c r="H427" s="91"/>
      <c r="O427" s="30"/>
    </row>
    <row r="428" spans="1:15" s="6" customFormat="1" x14ac:dyDescent="0.2">
      <c r="A428" s="15" t="s">
        <v>242</v>
      </c>
      <c r="B428" s="54" t="s">
        <v>710</v>
      </c>
      <c r="C428" s="93"/>
      <c r="D428" s="91"/>
      <c r="E428" s="93"/>
      <c r="F428" s="91"/>
      <c r="G428" s="93"/>
      <c r="H428" s="91"/>
      <c r="O428" s="30"/>
    </row>
    <row r="429" spans="1:15" s="6" customFormat="1" x14ac:dyDescent="0.2">
      <c r="B429" s="8" t="s">
        <v>243</v>
      </c>
      <c r="C429" s="90">
        <v>982529</v>
      </c>
      <c r="D429" s="49">
        <v>-0.90359136973922027</v>
      </c>
      <c r="E429" s="90">
        <v>500887</v>
      </c>
      <c r="F429" s="49">
        <v>-4.663773577723215</v>
      </c>
      <c r="G429" s="90">
        <v>481643</v>
      </c>
      <c r="H429" s="49">
        <v>3.3351355294380149</v>
      </c>
      <c r="O429" s="30"/>
    </row>
    <row r="430" spans="1:15" s="6" customFormat="1" ht="6.75" customHeight="1" x14ac:dyDescent="0.2">
      <c r="B430" s="54"/>
      <c r="C430" s="93"/>
      <c r="D430" s="91"/>
      <c r="E430" s="93"/>
      <c r="F430" s="91"/>
      <c r="G430" s="93"/>
      <c r="H430" s="91"/>
      <c r="O430" s="30"/>
    </row>
    <row r="431" spans="1:15" s="6" customFormat="1" x14ac:dyDescent="0.2">
      <c r="A431" s="15" t="s">
        <v>244</v>
      </c>
      <c r="B431" s="54" t="s">
        <v>711</v>
      </c>
      <c r="C431" s="93"/>
      <c r="D431" s="91"/>
      <c r="E431" s="93"/>
      <c r="F431" s="91"/>
      <c r="G431" s="93"/>
      <c r="H431" s="91"/>
      <c r="O431" s="30"/>
    </row>
    <row r="432" spans="1:15" s="6" customFormat="1" x14ac:dyDescent="0.2">
      <c r="B432" s="8" t="s">
        <v>712</v>
      </c>
      <c r="C432" s="90">
        <v>1350790</v>
      </c>
      <c r="D432" s="49">
        <v>-0.44654932125829772</v>
      </c>
      <c r="E432" s="90">
        <v>565139</v>
      </c>
      <c r="F432" s="49">
        <v>-6.3370209239693391</v>
      </c>
      <c r="G432" s="90">
        <v>785651</v>
      </c>
      <c r="H432" s="49">
        <v>4.2706241630423385</v>
      </c>
      <c r="O432" s="30"/>
    </row>
    <row r="433" spans="1:15" s="6" customFormat="1" ht="6.75" customHeight="1" x14ac:dyDescent="0.2">
      <c r="B433" s="54"/>
      <c r="C433" s="93"/>
      <c r="D433" s="91"/>
      <c r="E433" s="93"/>
      <c r="F433" s="91"/>
      <c r="G433" s="93"/>
      <c r="H433" s="91"/>
      <c r="O433" s="30"/>
    </row>
    <row r="434" spans="1:15" s="6" customFormat="1" x14ac:dyDescent="0.2">
      <c r="A434" s="15" t="s">
        <v>245</v>
      </c>
      <c r="B434" s="54" t="s">
        <v>246</v>
      </c>
      <c r="C434" s="93"/>
      <c r="D434" s="91"/>
      <c r="E434" s="93"/>
      <c r="F434" s="91"/>
      <c r="G434" s="93"/>
      <c r="H434" s="91"/>
      <c r="O434" s="30"/>
    </row>
    <row r="435" spans="1:15" s="6" customFormat="1" x14ac:dyDescent="0.2">
      <c r="B435" s="8" t="s">
        <v>247</v>
      </c>
      <c r="C435" s="90">
        <v>1353706</v>
      </c>
      <c r="D435" s="49">
        <v>-17.818000795286562</v>
      </c>
      <c r="E435" s="90">
        <v>589326</v>
      </c>
      <c r="F435" s="49">
        <v>-14.970234402278518</v>
      </c>
      <c r="G435" s="90">
        <v>764380</v>
      </c>
      <c r="H435" s="49">
        <v>-19.886639353626315</v>
      </c>
      <c r="O435" s="30"/>
    </row>
    <row r="436" spans="1:15" s="6" customFormat="1" ht="6.75" customHeight="1" x14ac:dyDescent="0.2">
      <c r="B436" s="54"/>
      <c r="C436" s="93"/>
      <c r="D436" s="91"/>
      <c r="E436" s="93"/>
      <c r="F436" s="91"/>
      <c r="G436" s="93"/>
      <c r="H436" s="91"/>
      <c r="O436" s="30"/>
    </row>
    <row r="437" spans="1:15" s="6" customFormat="1" x14ac:dyDescent="0.2">
      <c r="A437" s="15" t="s">
        <v>248</v>
      </c>
      <c r="B437" s="54" t="s">
        <v>715</v>
      </c>
      <c r="C437" s="93"/>
      <c r="D437" s="91"/>
      <c r="E437" s="93"/>
      <c r="F437" s="91"/>
      <c r="G437" s="93"/>
      <c r="H437" s="91"/>
      <c r="O437" s="30"/>
    </row>
    <row r="438" spans="1:15" s="6" customFormat="1" x14ac:dyDescent="0.2">
      <c r="B438" s="8" t="s">
        <v>249</v>
      </c>
      <c r="C438" s="90">
        <v>2236830</v>
      </c>
      <c r="D438" s="49">
        <v>4.2372371910566322</v>
      </c>
      <c r="E438" s="90">
        <v>1873809</v>
      </c>
      <c r="F438" s="49">
        <v>7.3512140402659645</v>
      </c>
      <c r="G438" s="90">
        <v>363021</v>
      </c>
      <c r="H438" s="49">
        <v>-9.3372260294499601</v>
      </c>
      <c r="O438" s="30"/>
    </row>
    <row r="439" spans="1:15" s="6" customFormat="1" ht="6.75" customHeight="1" x14ac:dyDescent="0.2">
      <c r="B439" s="54"/>
      <c r="C439" s="93"/>
      <c r="D439" s="91"/>
      <c r="E439" s="93"/>
      <c r="F439" s="91"/>
      <c r="G439" s="93"/>
      <c r="H439" s="91"/>
      <c r="O439" s="30"/>
    </row>
    <row r="440" spans="1:15" s="6" customFormat="1" x14ac:dyDescent="0.2">
      <c r="A440" s="15" t="s">
        <v>250</v>
      </c>
      <c r="B440" s="54" t="s">
        <v>716</v>
      </c>
      <c r="C440" s="93"/>
      <c r="D440" s="91"/>
      <c r="E440" s="93"/>
      <c r="F440" s="91"/>
      <c r="G440" s="93"/>
      <c r="H440" s="91"/>
      <c r="O440" s="30"/>
    </row>
    <row r="441" spans="1:15" s="6" customFormat="1" x14ac:dyDescent="0.2">
      <c r="B441" s="8" t="s">
        <v>717</v>
      </c>
      <c r="C441" s="90">
        <v>570777</v>
      </c>
      <c r="D441" s="49">
        <v>-2.75841272437339</v>
      </c>
      <c r="E441" s="90">
        <v>445901</v>
      </c>
      <c r="F441" s="49">
        <v>-1.0933167712885123</v>
      </c>
      <c r="G441" s="90">
        <v>124877</v>
      </c>
      <c r="H441" s="49">
        <v>-8.2717536617256027</v>
      </c>
      <c r="O441" s="30"/>
    </row>
    <row r="442" spans="1:15" s="6" customFormat="1" ht="6.75" customHeight="1" x14ac:dyDescent="0.2">
      <c r="B442" s="54"/>
      <c r="C442" s="93"/>
      <c r="D442" s="91"/>
      <c r="E442" s="93"/>
      <c r="F442" s="91"/>
      <c r="G442" s="93"/>
      <c r="H442" s="91"/>
      <c r="O442" s="30"/>
    </row>
    <row r="443" spans="1:15" s="6" customFormat="1" x14ac:dyDescent="0.2">
      <c r="A443" s="15" t="s">
        <v>251</v>
      </c>
      <c r="B443" s="54" t="s">
        <v>252</v>
      </c>
      <c r="C443" s="93"/>
      <c r="D443" s="91"/>
      <c r="E443" s="93"/>
      <c r="F443" s="91"/>
      <c r="G443" s="93"/>
      <c r="H443" s="91"/>
      <c r="O443" s="30"/>
    </row>
    <row r="444" spans="1:15" s="6" customFormat="1" x14ac:dyDescent="0.2">
      <c r="B444" s="8" t="s">
        <v>718</v>
      </c>
      <c r="C444" s="90">
        <v>1666053</v>
      </c>
      <c r="D444" s="49">
        <v>6.8712293969921774</v>
      </c>
      <c r="E444" s="90">
        <v>1427908</v>
      </c>
      <c r="F444" s="49">
        <v>10.291782269376457</v>
      </c>
      <c r="G444" s="90">
        <v>238144</v>
      </c>
      <c r="H444" s="49">
        <v>-9.8864423262484351</v>
      </c>
      <c r="O444" s="30"/>
    </row>
    <row r="445" spans="1:15" s="6" customFormat="1" ht="6.75" customHeight="1" x14ac:dyDescent="0.2">
      <c r="B445" s="54"/>
      <c r="C445" s="93"/>
      <c r="D445" s="91"/>
      <c r="E445" s="93"/>
      <c r="F445" s="91"/>
      <c r="G445" s="93"/>
      <c r="H445" s="91"/>
      <c r="O445" s="30"/>
    </row>
    <row r="446" spans="1:15" s="6" customFormat="1" x14ac:dyDescent="0.2">
      <c r="A446" s="15" t="s">
        <v>253</v>
      </c>
      <c r="B446" s="54" t="s">
        <v>254</v>
      </c>
      <c r="C446" s="93"/>
      <c r="D446" s="91"/>
      <c r="E446" s="93"/>
      <c r="F446" s="91"/>
      <c r="G446" s="93"/>
      <c r="H446" s="91"/>
      <c r="O446" s="30"/>
    </row>
    <row r="447" spans="1:15" s="6" customFormat="1" x14ac:dyDescent="0.2">
      <c r="B447" s="8" t="s">
        <v>255</v>
      </c>
      <c r="C447" s="90">
        <v>2394287</v>
      </c>
      <c r="D447" s="49">
        <v>-3.419211625739043</v>
      </c>
      <c r="E447" s="90">
        <v>1096439</v>
      </c>
      <c r="F447" s="49">
        <v>1.5427202367887562</v>
      </c>
      <c r="G447" s="90">
        <v>1297848</v>
      </c>
      <c r="H447" s="49">
        <v>-7.2482742799643534</v>
      </c>
      <c r="O447" s="30"/>
    </row>
    <row r="448" spans="1:15" s="6" customFormat="1" ht="6.75" customHeight="1" x14ac:dyDescent="0.2">
      <c r="B448" s="54"/>
      <c r="C448" s="93"/>
      <c r="D448" s="91"/>
      <c r="E448" s="93"/>
      <c r="F448" s="91"/>
      <c r="G448" s="93"/>
      <c r="H448" s="91"/>
      <c r="O448" s="30"/>
    </row>
    <row r="449" spans="1:15" s="6" customFormat="1" x14ac:dyDescent="0.2">
      <c r="A449" s="15" t="s">
        <v>256</v>
      </c>
      <c r="B449" s="54" t="s">
        <v>257</v>
      </c>
      <c r="C449" s="93"/>
      <c r="D449" s="91"/>
      <c r="E449" s="93"/>
      <c r="F449" s="91"/>
      <c r="G449" s="93"/>
      <c r="H449" s="91"/>
      <c r="O449" s="30"/>
    </row>
    <row r="450" spans="1:15" s="6" customFormat="1" x14ac:dyDescent="0.2">
      <c r="B450" s="8" t="s">
        <v>258</v>
      </c>
      <c r="C450" s="90">
        <v>393932</v>
      </c>
      <c r="D450" s="49">
        <v>-24.189612568991663</v>
      </c>
      <c r="E450" s="90">
        <v>231603</v>
      </c>
      <c r="F450" s="49">
        <v>-21.676361176868447</v>
      </c>
      <c r="G450" s="90">
        <v>162329</v>
      </c>
      <c r="H450" s="49">
        <v>-27.508395555714337</v>
      </c>
      <c r="O450" s="30"/>
    </row>
    <row r="451" spans="1:15" s="6" customFormat="1" ht="6.75" customHeight="1" x14ac:dyDescent="0.2">
      <c r="B451" s="54"/>
      <c r="C451" s="93"/>
      <c r="D451" s="91"/>
      <c r="E451" s="93"/>
      <c r="F451" s="91"/>
      <c r="G451" s="93"/>
      <c r="H451" s="91"/>
      <c r="O451" s="30"/>
    </row>
    <row r="452" spans="1:15" s="6" customFormat="1" x14ac:dyDescent="0.2">
      <c r="A452" s="15" t="s">
        <v>259</v>
      </c>
      <c r="B452" s="8" t="s">
        <v>714</v>
      </c>
      <c r="C452" s="90">
        <v>581812</v>
      </c>
      <c r="D452" s="49">
        <v>14.838266526658192</v>
      </c>
      <c r="E452" s="90">
        <v>196850</v>
      </c>
      <c r="F452" s="49">
        <v>25.538889314048113</v>
      </c>
      <c r="G452" s="90">
        <v>384962</v>
      </c>
      <c r="H452" s="49">
        <v>10.041962999382561</v>
      </c>
      <c r="O452" s="30"/>
    </row>
    <row r="453" spans="1:15" s="6" customFormat="1" ht="6.75" customHeight="1" x14ac:dyDescent="0.2">
      <c r="A453" s="15"/>
      <c r="B453" s="54"/>
      <c r="C453" s="93"/>
      <c r="D453" s="91"/>
      <c r="E453" s="93"/>
      <c r="F453" s="91"/>
      <c r="G453" s="93"/>
      <c r="H453" s="91"/>
      <c r="O453" s="30"/>
    </row>
    <row r="454" spans="1:15" s="6" customFormat="1" x14ac:dyDescent="0.2">
      <c r="A454" s="15" t="s">
        <v>260</v>
      </c>
      <c r="B454" s="54" t="s">
        <v>261</v>
      </c>
      <c r="C454" s="93"/>
      <c r="D454" s="91"/>
      <c r="E454" s="93"/>
      <c r="F454" s="91"/>
      <c r="G454" s="93"/>
      <c r="H454" s="91"/>
      <c r="O454" s="30"/>
    </row>
    <row r="455" spans="1:15" s="6" customFormat="1" x14ac:dyDescent="0.2">
      <c r="B455" s="8" t="s">
        <v>262</v>
      </c>
      <c r="C455" s="90">
        <v>234810</v>
      </c>
      <c r="D455" s="49">
        <v>-11.128857668405157</v>
      </c>
      <c r="E455" s="90">
        <v>99126</v>
      </c>
      <c r="F455" s="49">
        <v>-7.4410570054624401</v>
      </c>
      <c r="G455" s="90">
        <v>135684</v>
      </c>
      <c r="H455" s="49">
        <v>-13.642525728906115</v>
      </c>
      <c r="O455" s="30"/>
    </row>
    <row r="456" spans="1:15" s="6" customFormat="1" ht="6.75" customHeight="1" x14ac:dyDescent="0.2">
      <c r="B456" s="54"/>
      <c r="C456" s="93"/>
      <c r="D456" s="91"/>
      <c r="E456" s="93"/>
      <c r="F456" s="91"/>
      <c r="G456" s="93"/>
      <c r="H456" s="91"/>
      <c r="O456" s="30"/>
    </row>
    <row r="457" spans="1:15" s="6" customFormat="1" x14ac:dyDescent="0.2">
      <c r="A457" s="15" t="s">
        <v>263</v>
      </c>
      <c r="B457" s="54" t="s">
        <v>264</v>
      </c>
      <c r="C457" s="93"/>
      <c r="D457" s="91"/>
      <c r="E457" s="93"/>
      <c r="F457" s="91"/>
      <c r="G457" s="93"/>
      <c r="H457" s="91"/>
      <c r="O457" s="30"/>
    </row>
    <row r="458" spans="1:15" s="6" customFormat="1" x14ac:dyDescent="0.2">
      <c r="B458" s="8" t="s">
        <v>265</v>
      </c>
      <c r="C458" s="90">
        <v>895433</v>
      </c>
      <c r="D458" s="49">
        <v>-0.71616113681017235</v>
      </c>
      <c r="E458" s="90">
        <v>422282</v>
      </c>
      <c r="F458" s="49">
        <v>8.8706413148565915</v>
      </c>
      <c r="G458" s="90">
        <v>473151</v>
      </c>
      <c r="H458" s="49">
        <v>-7.9503207092372437</v>
      </c>
      <c r="O458" s="30"/>
    </row>
    <row r="459" spans="1:15" s="6" customFormat="1" ht="6.75" customHeight="1" x14ac:dyDescent="0.2">
      <c r="B459" s="54"/>
      <c r="C459" s="93"/>
      <c r="D459" s="91"/>
      <c r="E459" s="93"/>
      <c r="F459" s="91"/>
      <c r="G459" s="93"/>
      <c r="H459" s="91"/>
      <c r="O459" s="30"/>
    </row>
    <row r="460" spans="1:15" s="6" customFormat="1" x14ac:dyDescent="0.2">
      <c r="A460" s="15" t="s">
        <v>266</v>
      </c>
      <c r="B460" s="54" t="s">
        <v>267</v>
      </c>
      <c r="C460" s="93"/>
      <c r="D460" s="91"/>
      <c r="E460" s="93"/>
      <c r="F460" s="91"/>
      <c r="G460" s="93"/>
      <c r="H460" s="91"/>
      <c r="O460" s="30"/>
    </row>
    <row r="461" spans="1:15" s="6" customFormat="1" x14ac:dyDescent="0.2">
      <c r="B461" s="8" t="s">
        <v>268</v>
      </c>
      <c r="C461" s="90">
        <v>288299</v>
      </c>
      <c r="D461" s="49">
        <v>0.56403959788197378</v>
      </c>
      <c r="E461" s="90">
        <v>146578</v>
      </c>
      <c r="F461" s="49">
        <v>10.786277370056006</v>
      </c>
      <c r="G461" s="90">
        <v>141721</v>
      </c>
      <c r="H461" s="49">
        <v>-8.1969230769230759</v>
      </c>
      <c r="O461" s="30"/>
    </row>
    <row r="462" spans="1:15" s="6" customFormat="1" ht="6.75" customHeight="1" x14ac:dyDescent="0.2">
      <c r="B462" s="54"/>
      <c r="C462" s="93"/>
      <c r="D462" s="91"/>
      <c r="E462" s="93"/>
      <c r="F462" s="91"/>
      <c r="G462" s="93"/>
      <c r="H462" s="91"/>
      <c r="O462" s="30"/>
    </row>
    <row r="463" spans="1:15" s="6" customFormat="1" x14ac:dyDescent="0.2">
      <c r="A463" s="15" t="s">
        <v>269</v>
      </c>
      <c r="B463" s="54" t="s">
        <v>720</v>
      </c>
      <c r="C463" s="93"/>
      <c r="D463" s="91"/>
      <c r="E463" s="93"/>
      <c r="F463" s="91"/>
      <c r="G463" s="93"/>
      <c r="H463" s="91"/>
      <c r="O463" s="30"/>
    </row>
    <row r="464" spans="1:15" s="6" customFormat="1" x14ac:dyDescent="0.2">
      <c r="A464" s="15"/>
      <c r="B464" s="8" t="s">
        <v>721</v>
      </c>
      <c r="C464" s="90">
        <v>4103763</v>
      </c>
      <c r="D464" s="49">
        <v>2.9948795738616827</v>
      </c>
      <c r="E464" s="90">
        <v>3577115</v>
      </c>
      <c r="F464" s="49">
        <v>3.6153557828950071</v>
      </c>
      <c r="G464" s="90">
        <v>526648</v>
      </c>
      <c r="H464" s="49">
        <v>-1.0303853750298329</v>
      </c>
      <c r="O464" s="30"/>
    </row>
    <row r="465" spans="1:15" s="6" customFormat="1" ht="6.75" customHeight="1" x14ac:dyDescent="0.2">
      <c r="A465" s="15"/>
      <c r="B465" s="54"/>
      <c r="C465" s="93"/>
      <c r="D465" s="91"/>
      <c r="E465" s="93"/>
      <c r="F465" s="91"/>
      <c r="G465" s="93"/>
      <c r="H465" s="91"/>
      <c r="O465" s="30"/>
    </row>
    <row r="466" spans="1:15" s="6" customFormat="1" x14ac:dyDescent="0.2">
      <c r="A466" s="15" t="s">
        <v>270</v>
      </c>
      <c r="B466" s="8" t="s">
        <v>723</v>
      </c>
      <c r="C466" s="90">
        <v>3048736</v>
      </c>
      <c r="D466" s="49">
        <v>2.3882472697181609</v>
      </c>
      <c r="E466" s="90">
        <v>2686815</v>
      </c>
      <c r="F466" s="49">
        <v>2.8212543526005387</v>
      </c>
      <c r="G466" s="90">
        <v>361921</v>
      </c>
      <c r="H466" s="49">
        <v>-0.7157161276163827</v>
      </c>
      <c r="O466" s="30"/>
    </row>
    <row r="467" spans="1:15" s="6" customFormat="1" ht="6.75" customHeight="1" x14ac:dyDescent="0.2">
      <c r="A467" s="15"/>
      <c r="B467" s="54"/>
      <c r="C467" s="93"/>
      <c r="D467" s="91"/>
      <c r="E467" s="93"/>
      <c r="F467" s="91"/>
      <c r="G467" s="93"/>
      <c r="H467" s="91"/>
      <c r="O467" s="30"/>
    </row>
    <row r="468" spans="1:15" s="6" customFormat="1" x14ac:dyDescent="0.2">
      <c r="A468" s="15" t="s">
        <v>271</v>
      </c>
      <c r="B468" s="54" t="s">
        <v>272</v>
      </c>
      <c r="C468" s="93"/>
      <c r="D468" s="91"/>
      <c r="E468" s="93"/>
      <c r="F468" s="91"/>
      <c r="G468" s="93"/>
      <c r="H468" s="91"/>
      <c r="O468" s="30"/>
    </row>
    <row r="469" spans="1:15" s="6" customFormat="1" x14ac:dyDescent="0.2">
      <c r="B469" s="8" t="s">
        <v>273</v>
      </c>
      <c r="C469" s="90">
        <v>1055026</v>
      </c>
      <c r="D469" s="49">
        <v>4.7888829184424875</v>
      </c>
      <c r="E469" s="90">
        <v>890300</v>
      </c>
      <c r="F469" s="49">
        <v>6.0879947665003593</v>
      </c>
      <c r="G469" s="90">
        <v>164726</v>
      </c>
      <c r="H469" s="49">
        <v>-1.7159699764919274</v>
      </c>
      <c r="O469" s="30"/>
    </row>
    <row r="470" spans="1:15" s="6" customFormat="1" ht="6.75" customHeight="1" x14ac:dyDescent="0.2">
      <c r="B470" s="54"/>
      <c r="C470" s="93"/>
      <c r="D470" s="91"/>
      <c r="E470" s="93"/>
      <c r="F470" s="91"/>
      <c r="G470" s="93"/>
      <c r="H470" s="91"/>
      <c r="O470" s="30"/>
    </row>
    <row r="471" spans="1:15" s="6" customFormat="1" x14ac:dyDescent="0.2">
      <c r="A471" s="15" t="s">
        <v>274</v>
      </c>
      <c r="B471" s="54" t="s">
        <v>726</v>
      </c>
      <c r="C471" s="93"/>
      <c r="D471" s="91"/>
      <c r="E471" s="93"/>
      <c r="F471" s="91"/>
      <c r="G471" s="93"/>
      <c r="H471" s="91"/>
      <c r="O471" s="30"/>
    </row>
    <row r="472" spans="1:15" s="6" customFormat="1" x14ac:dyDescent="0.2">
      <c r="B472" s="8" t="s">
        <v>727</v>
      </c>
      <c r="C472" s="90">
        <v>16087272</v>
      </c>
      <c r="D472" s="49">
        <v>8.7985326953100831</v>
      </c>
      <c r="E472" s="90">
        <v>15053974</v>
      </c>
      <c r="F472" s="49">
        <v>10.081755624954161</v>
      </c>
      <c r="G472" s="90">
        <v>1033298</v>
      </c>
      <c r="H472" s="49">
        <v>-6.996139607768308</v>
      </c>
      <c r="O472" s="30"/>
    </row>
    <row r="473" spans="1:15" s="6" customFormat="1" ht="6.75" customHeight="1" x14ac:dyDescent="0.2">
      <c r="B473" s="54"/>
      <c r="C473" s="93"/>
      <c r="D473" s="91"/>
      <c r="E473" s="93"/>
      <c r="F473" s="91"/>
      <c r="G473" s="93"/>
      <c r="H473" s="91"/>
      <c r="O473" s="30"/>
    </row>
    <row r="474" spans="1:15" s="6" customFormat="1" x14ac:dyDescent="0.2">
      <c r="A474" s="15" t="s">
        <v>275</v>
      </c>
      <c r="B474" s="54" t="s">
        <v>726</v>
      </c>
      <c r="C474" s="93"/>
      <c r="D474" s="91"/>
      <c r="E474" s="93"/>
      <c r="F474" s="91"/>
      <c r="G474" s="93"/>
      <c r="H474" s="91"/>
      <c r="O474" s="30"/>
    </row>
    <row r="475" spans="1:15" s="6" customFormat="1" x14ac:dyDescent="0.2">
      <c r="B475" s="8" t="s">
        <v>276</v>
      </c>
      <c r="C475" s="90">
        <v>9069903</v>
      </c>
      <c r="D475" s="49">
        <v>10.259561320289095</v>
      </c>
      <c r="E475" s="90">
        <v>8494706</v>
      </c>
      <c r="F475" s="49">
        <v>10.858144819026135</v>
      </c>
      <c r="G475" s="90">
        <v>575197</v>
      </c>
      <c r="H475" s="49">
        <v>2.1165505303803651</v>
      </c>
      <c r="O475" s="30"/>
    </row>
    <row r="476" spans="1:15" s="6" customFormat="1" ht="6.75" customHeight="1" x14ac:dyDescent="0.2">
      <c r="B476" s="54"/>
      <c r="C476" s="93"/>
      <c r="D476" s="91"/>
      <c r="E476" s="93"/>
      <c r="F476" s="91"/>
      <c r="G476" s="93"/>
      <c r="H476" s="91"/>
      <c r="O476" s="30"/>
    </row>
    <row r="477" spans="1:15" s="6" customFormat="1" x14ac:dyDescent="0.2">
      <c r="A477" s="15" t="s">
        <v>277</v>
      </c>
      <c r="B477" s="54" t="s">
        <v>728</v>
      </c>
      <c r="C477" s="93"/>
      <c r="D477" s="91"/>
      <c r="E477" s="93"/>
      <c r="F477" s="91"/>
      <c r="G477" s="93"/>
      <c r="H477" s="91"/>
      <c r="O477" s="30"/>
    </row>
    <row r="478" spans="1:15" s="6" customFormat="1" x14ac:dyDescent="0.2">
      <c r="B478" s="8" t="s">
        <v>729</v>
      </c>
      <c r="C478" s="90">
        <v>724629</v>
      </c>
      <c r="D478" s="49">
        <v>4.1787731664852785</v>
      </c>
      <c r="E478" s="90">
        <v>624440</v>
      </c>
      <c r="F478" s="49">
        <v>5.8475140818689262</v>
      </c>
      <c r="G478" s="90">
        <v>100189</v>
      </c>
      <c r="H478" s="49">
        <v>-5.1420185570914603</v>
      </c>
      <c r="O478" s="30"/>
    </row>
    <row r="479" spans="1:15" s="6" customFormat="1" ht="6.75" customHeight="1" x14ac:dyDescent="0.2">
      <c r="B479" s="54"/>
      <c r="C479" s="93"/>
      <c r="D479" s="91"/>
      <c r="E479" s="93"/>
      <c r="F479" s="91"/>
      <c r="G479" s="93"/>
      <c r="H479" s="91"/>
      <c r="O479" s="30"/>
    </row>
    <row r="480" spans="1:15" s="6" customFormat="1" x14ac:dyDescent="0.2">
      <c r="A480" s="15" t="s">
        <v>278</v>
      </c>
      <c r="B480" s="54" t="s">
        <v>730</v>
      </c>
      <c r="C480" s="93"/>
      <c r="D480" s="91"/>
      <c r="E480" s="93"/>
      <c r="F480" s="91"/>
      <c r="G480" s="93"/>
      <c r="H480" s="91"/>
      <c r="O480" s="30"/>
    </row>
    <row r="481" spans="1:15" s="6" customFormat="1" x14ac:dyDescent="0.2">
      <c r="B481" s="8" t="s">
        <v>731</v>
      </c>
      <c r="C481" s="90">
        <v>3732571</v>
      </c>
      <c r="D481" s="49">
        <v>9.4729151708830166</v>
      </c>
      <c r="E481" s="90">
        <v>3707790</v>
      </c>
      <c r="F481" s="49">
        <v>9.401154088214545</v>
      </c>
      <c r="G481" s="90">
        <v>24781</v>
      </c>
      <c r="H481" s="49">
        <v>21.38623561107029</v>
      </c>
      <c r="O481" s="30"/>
    </row>
    <row r="482" spans="1:15" s="6" customFormat="1" ht="6.75" customHeight="1" x14ac:dyDescent="0.2">
      <c r="B482" s="54"/>
      <c r="C482" s="93"/>
      <c r="D482" s="91"/>
      <c r="E482" s="93"/>
      <c r="F482" s="91"/>
      <c r="G482" s="93"/>
      <c r="H482" s="91"/>
      <c r="O482" s="30"/>
    </row>
    <row r="483" spans="1:15" s="6" customFormat="1" x14ac:dyDescent="0.2">
      <c r="A483" s="15" t="s">
        <v>279</v>
      </c>
      <c r="B483" s="54" t="s">
        <v>280</v>
      </c>
      <c r="C483" s="93"/>
      <c r="D483" s="91"/>
      <c r="E483" s="93"/>
      <c r="F483" s="91"/>
      <c r="G483" s="93"/>
      <c r="H483" s="91"/>
      <c r="O483" s="30"/>
    </row>
    <row r="484" spans="1:15" s="6" customFormat="1" x14ac:dyDescent="0.2">
      <c r="B484" s="8" t="s">
        <v>281</v>
      </c>
      <c r="C484" s="90">
        <v>1910317</v>
      </c>
      <c r="D484" s="49">
        <v>10.497038476666436</v>
      </c>
      <c r="E484" s="90">
        <v>1713098</v>
      </c>
      <c r="F484" s="49">
        <v>11.979412131912436</v>
      </c>
      <c r="G484" s="90">
        <v>197219</v>
      </c>
      <c r="H484" s="49">
        <v>-0.89846085816076815</v>
      </c>
      <c r="O484" s="30"/>
    </row>
    <row r="485" spans="1:15" s="6" customFormat="1" ht="6.75" customHeight="1" x14ac:dyDescent="0.2">
      <c r="B485" s="54"/>
      <c r="C485" s="93"/>
      <c r="D485" s="91"/>
      <c r="E485" s="93"/>
      <c r="F485" s="91"/>
      <c r="G485" s="93"/>
      <c r="H485" s="91"/>
      <c r="O485" s="30"/>
    </row>
    <row r="486" spans="1:15" s="6" customFormat="1" x14ac:dyDescent="0.2">
      <c r="A486" s="15" t="s">
        <v>282</v>
      </c>
      <c r="B486" s="8" t="s">
        <v>732</v>
      </c>
      <c r="C486" s="90">
        <v>330383</v>
      </c>
      <c r="D486" s="49">
        <v>-6.0979769098278185</v>
      </c>
      <c r="E486" s="90" t="s">
        <v>822</v>
      </c>
      <c r="F486" s="49" t="s">
        <v>822</v>
      </c>
      <c r="G486" s="90" t="s">
        <v>822</v>
      </c>
      <c r="H486" s="49" t="s">
        <v>822</v>
      </c>
      <c r="O486" s="30"/>
    </row>
    <row r="487" spans="1:15" s="6" customFormat="1" ht="6.75" customHeight="1" x14ac:dyDescent="0.2">
      <c r="A487" s="15"/>
      <c r="B487" s="54"/>
      <c r="C487" s="93"/>
      <c r="D487" s="91"/>
      <c r="E487" s="93"/>
      <c r="F487" s="91"/>
      <c r="G487" s="93"/>
      <c r="H487" s="91"/>
      <c r="O487" s="30"/>
    </row>
    <row r="488" spans="1:15" s="6" customFormat="1" x14ac:dyDescent="0.2">
      <c r="A488" s="15" t="s">
        <v>283</v>
      </c>
      <c r="B488" s="54" t="s">
        <v>735</v>
      </c>
      <c r="C488" s="93"/>
      <c r="D488" s="91"/>
      <c r="E488" s="93"/>
      <c r="F488" s="91"/>
      <c r="G488" s="93"/>
      <c r="H488" s="91"/>
      <c r="O488" s="30"/>
    </row>
    <row r="489" spans="1:15" s="6" customFormat="1" x14ac:dyDescent="0.2">
      <c r="B489" s="8" t="s">
        <v>284</v>
      </c>
      <c r="C489" s="90">
        <v>319469</v>
      </c>
      <c r="D489" s="49">
        <v>-14.697714905183783</v>
      </c>
      <c r="E489" s="90" t="s">
        <v>822</v>
      </c>
      <c r="F489" s="49" t="s">
        <v>822</v>
      </c>
      <c r="G489" s="90" t="s">
        <v>822</v>
      </c>
      <c r="H489" s="49" t="s">
        <v>822</v>
      </c>
      <c r="O489" s="30"/>
    </row>
    <row r="490" spans="1:15" s="6" customFormat="1" ht="6.75" customHeight="1" x14ac:dyDescent="0.2">
      <c r="B490" s="54"/>
      <c r="C490" s="93"/>
      <c r="D490" s="91"/>
      <c r="E490" s="93"/>
      <c r="F490" s="91"/>
      <c r="G490" s="93"/>
      <c r="H490" s="91"/>
      <c r="O490" s="30"/>
    </row>
    <row r="491" spans="1:15" s="6" customFormat="1" x14ac:dyDescent="0.2">
      <c r="A491" s="15" t="s">
        <v>285</v>
      </c>
      <c r="B491" s="54" t="s">
        <v>733</v>
      </c>
      <c r="C491" s="93"/>
      <c r="D491" s="91"/>
      <c r="E491" s="93"/>
      <c r="F491" s="91"/>
      <c r="G491" s="93"/>
      <c r="H491" s="91"/>
      <c r="O491" s="30"/>
    </row>
    <row r="492" spans="1:15" s="6" customFormat="1" x14ac:dyDescent="0.2">
      <c r="B492" s="8" t="s">
        <v>546</v>
      </c>
      <c r="C492" s="90">
        <v>612907</v>
      </c>
      <c r="D492" s="49">
        <v>8.1830954591507137</v>
      </c>
      <c r="E492" s="90">
        <v>558014</v>
      </c>
      <c r="F492" s="49">
        <v>11.145325838847304</v>
      </c>
      <c r="G492" s="90">
        <v>54893</v>
      </c>
      <c r="H492" s="49">
        <v>-14.878737129388414</v>
      </c>
      <c r="O492" s="30"/>
    </row>
    <row r="493" spans="1:15" s="6" customFormat="1" ht="6.75" customHeight="1" x14ac:dyDescent="0.2">
      <c r="B493" s="54"/>
      <c r="C493" s="93"/>
      <c r="D493" s="91"/>
      <c r="E493" s="93"/>
      <c r="F493" s="91"/>
      <c r="G493" s="93"/>
      <c r="H493" s="91"/>
      <c r="O493" s="30"/>
    </row>
    <row r="494" spans="1:15" s="6" customFormat="1" x14ac:dyDescent="0.2">
      <c r="A494" s="15" t="s">
        <v>286</v>
      </c>
      <c r="B494" s="54" t="s">
        <v>287</v>
      </c>
      <c r="C494" s="93"/>
      <c r="D494" s="91"/>
      <c r="E494" s="93"/>
      <c r="F494" s="91"/>
      <c r="G494" s="93"/>
      <c r="H494" s="91"/>
      <c r="O494" s="30"/>
    </row>
    <row r="495" spans="1:15" s="6" customFormat="1" x14ac:dyDescent="0.2">
      <c r="B495" s="8" t="s">
        <v>288</v>
      </c>
      <c r="C495" s="90">
        <v>6498798</v>
      </c>
      <c r="D495" s="49">
        <v>-6.9596062718533247</v>
      </c>
      <c r="E495" s="90">
        <v>4436961</v>
      </c>
      <c r="F495" s="49">
        <v>-4.9704714080043111</v>
      </c>
      <c r="G495" s="90">
        <v>2061837</v>
      </c>
      <c r="H495" s="49">
        <v>-10.969878927598799</v>
      </c>
      <c r="O495" s="30"/>
    </row>
    <row r="496" spans="1:15" s="6" customFormat="1" ht="6.75" customHeight="1" x14ac:dyDescent="0.2">
      <c r="B496" s="54"/>
      <c r="C496" s="93"/>
      <c r="D496" s="91"/>
      <c r="E496" s="93"/>
      <c r="F496" s="91"/>
      <c r="G496" s="93"/>
      <c r="H496" s="91"/>
      <c r="O496" s="30"/>
    </row>
    <row r="497" spans="1:15" s="6" customFormat="1" x14ac:dyDescent="0.2">
      <c r="A497" s="15" t="s">
        <v>289</v>
      </c>
      <c r="B497" s="54" t="s">
        <v>290</v>
      </c>
      <c r="C497" s="93"/>
      <c r="D497" s="91"/>
      <c r="E497" s="93"/>
      <c r="F497" s="91"/>
      <c r="G497" s="93"/>
      <c r="H497" s="91"/>
      <c r="O497" s="30"/>
    </row>
    <row r="498" spans="1:15" s="6" customFormat="1" x14ac:dyDescent="0.2">
      <c r="B498" s="8" t="s">
        <v>291</v>
      </c>
      <c r="C498" s="90">
        <v>1036413</v>
      </c>
      <c r="D498" s="49">
        <v>-11.344418848740796</v>
      </c>
      <c r="E498" s="90">
        <v>426850</v>
      </c>
      <c r="F498" s="49">
        <v>-13.893270825180243</v>
      </c>
      <c r="G498" s="90">
        <v>609562</v>
      </c>
      <c r="H498" s="49">
        <v>-9.467987304529407</v>
      </c>
      <c r="O498" s="30"/>
    </row>
    <row r="499" spans="1:15" s="6" customFormat="1" ht="6.75" customHeight="1" x14ac:dyDescent="0.2">
      <c r="B499" s="54"/>
      <c r="C499" s="93"/>
      <c r="D499" s="91"/>
      <c r="E499" s="93"/>
      <c r="F499" s="91"/>
      <c r="G499" s="93"/>
      <c r="H499" s="91"/>
      <c r="O499" s="30"/>
    </row>
    <row r="500" spans="1:15" s="6" customFormat="1" x14ac:dyDescent="0.2">
      <c r="A500" s="15" t="s">
        <v>292</v>
      </c>
      <c r="B500" s="54" t="s">
        <v>287</v>
      </c>
      <c r="C500" s="93"/>
      <c r="D500" s="91"/>
      <c r="E500" s="93"/>
      <c r="F500" s="91"/>
      <c r="G500" s="93"/>
      <c r="H500" s="91"/>
      <c r="O500" s="30"/>
    </row>
    <row r="501" spans="1:15" s="6" customFormat="1" x14ac:dyDescent="0.2">
      <c r="B501" s="8" t="s">
        <v>293</v>
      </c>
      <c r="C501" s="90">
        <v>5462385</v>
      </c>
      <c r="D501" s="49">
        <v>-6.0782291543441005</v>
      </c>
      <c r="E501" s="90">
        <v>4010111</v>
      </c>
      <c r="F501" s="49">
        <v>-3.9105870828732674</v>
      </c>
      <c r="G501" s="90">
        <v>1452274</v>
      </c>
      <c r="H501" s="49">
        <v>-11.585582645795386</v>
      </c>
      <c r="O501" s="30"/>
    </row>
    <row r="502" spans="1:15" s="6" customFormat="1" ht="6.75" customHeight="1" x14ac:dyDescent="0.2">
      <c r="B502" s="54"/>
      <c r="C502" s="93"/>
      <c r="D502" s="91"/>
      <c r="E502" s="93"/>
      <c r="F502" s="91"/>
      <c r="G502" s="93"/>
      <c r="H502" s="91"/>
      <c r="O502" s="30"/>
    </row>
    <row r="503" spans="1:15" s="6" customFormat="1" x14ac:dyDescent="0.2">
      <c r="A503" s="15" t="s">
        <v>656</v>
      </c>
      <c r="B503" s="54" t="s">
        <v>294</v>
      </c>
      <c r="C503" s="93"/>
      <c r="D503" s="91"/>
      <c r="E503" s="93"/>
      <c r="F503" s="91"/>
      <c r="G503" s="93"/>
      <c r="H503" s="91"/>
      <c r="O503" s="30"/>
    </row>
    <row r="504" spans="1:15" s="6" customFormat="1" x14ac:dyDescent="0.2">
      <c r="B504" s="8" t="s">
        <v>295</v>
      </c>
      <c r="C504" s="90">
        <v>94329353</v>
      </c>
      <c r="D504" s="49">
        <v>-8.9058273901051788</v>
      </c>
      <c r="E504" s="90">
        <v>52278041</v>
      </c>
      <c r="F504" s="49">
        <v>-9.5436809481229492</v>
      </c>
      <c r="G504" s="90">
        <v>42051312</v>
      </c>
      <c r="H504" s="49">
        <v>-8.1001959404413437</v>
      </c>
      <c r="O504" s="30"/>
    </row>
    <row r="505" spans="1:15" s="6" customFormat="1" ht="6.75" customHeight="1" x14ac:dyDescent="0.2">
      <c r="B505" s="54"/>
      <c r="C505" s="93"/>
      <c r="D505" s="91"/>
      <c r="E505" s="93"/>
      <c r="F505" s="91"/>
      <c r="G505" s="93"/>
      <c r="H505" s="91"/>
      <c r="O505" s="30"/>
    </row>
    <row r="506" spans="1:15" s="6" customFormat="1" x14ac:dyDescent="0.2">
      <c r="A506" s="15" t="s">
        <v>657</v>
      </c>
      <c r="B506" s="54" t="s">
        <v>736</v>
      </c>
      <c r="C506" s="93"/>
      <c r="D506" s="91"/>
      <c r="E506" s="93"/>
      <c r="F506" s="91"/>
      <c r="G506" s="93"/>
      <c r="H506" s="91"/>
      <c r="O506" s="30"/>
    </row>
    <row r="507" spans="1:15" s="6" customFormat="1" x14ac:dyDescent="0.2">
      <c r="B507" s="8" t="s">
        <v>296</v>
      </c>
      <c r="C507" s="90">
        <v>26839786</v>
      </c>
      <c r="D507" s="49">
        <v>-18.873509190610509</v>
      </c>
      <c r="E507" s="90">
        <v>16813721</v>
      </c>
      <c r="F507" s="49">
        <v>-18.503667807799047</v>
      </c>
      <c r="G507" s="90">
        <v>10026064</v>
      </c>
      <c r="H507" s="49">
        <v>-19.48626364603156</v>
      </c>
      <c r="O507" s="30"/>
    </row>
    <row r="508" spans="1:15" s="6" customFormat="1" ht="6.75" customHeight="1" x14ac:dyDescent="0.2">
      <c r="B508" s="54"/>
      <c r="C508" s="93"/>
      <c r="D508" s="91"/>
      <c r="E508" s="93"/>
      <c r="F508" s="91"/>
      <c r="G508" s="93"/>
      <c r="H508" s="91"/>
      <c r="O508" s="30"/>
    </row>
    <row r="509" spans="1:15" s="6" customFormat="1" x14ac:dyDescent="0.2">
      <c r="A509" s="15" t="s">
        <v>297</v>
      </c>
      <c r="B509" s="54" t="s">
        <v>738</v>
      </c>
      <c r="C509" s="93"/>
      <c r="D509" s="91"/>
      <c r="E509" s="93"/>
      <c r="F509" s="91"/>
      <c r="G509" s="93"/>
      <c r="H509" s="91"/>
      <c r="O509" s="30"/>
    </row>
    <row r="510" spans="1:15" s="6" customFormat="1" x14ac:dyDescent="0.2">
      <c r="B510" s="8" t="s">
        <v>298</v>
      </c>
      <c r="C510" s="90">
        <v>5300473</v>
      </c>
      <c r="D510" s="49">
        <v>-21.371313237041072</v>
      </c>
      <c r="E510" s="90">
        <v>2399746</v>
      </c>
      <c r="F510" s="49">
        <v>-20.367185949691955</v>
      </c>
      <c r="G510" s="90">
        <v>2900728</v>
      </c>
      <c r="H510" s="49">
        <v>-22.183028407601721</v>
      </c>
      <c r="O510" s="30"/>
    </row>
    <row r="511" spans="1:15" s="6" customFormat="1" ht="6.75" customHeight="1" x14ac:dyDescent="0.2">
      <c r="B511" s="54"/>
      <c r="C511" s="93"/>
      <c r="D511" s="91"/>
      <c r="E511" s="93"/>
      <c r="F511" s="91"/>
      <c r="G511" s="93"/>
      <c r="H511" s="91"/>
      <c r="O511" s="30"/>
    </row>
    <row r="512" spans="1:15" s="6" customFormat="1" x14ac:dyDescent="0.2">
      <c r="A512" s="15" t="s">
        <v>299</v>
      </c>
      <c r="B512" s="54" t="s">
        <v>300</v>
      </c>
      <c r="C512" s="93"/>
      <c r="D512" s="91"/>
      <c r="E512" s="93"/>
      <c r="F512" s="91"/>
      <c r="G512" s="93"/>
      <c r="H512" s="91"/>
      <c r="O512" s="30"/>
    </row>
    <row r="513" spans="1:15" s="6" customFormat="1" x14ac:dyDescent="0.2">
      <c r="B513" s="8" t="s">
        <v>301</v>
      </c>
      <c r="C513" s="90">
        <v>6440862</v>
      </c>
      <c r="D513" s="49">
        <v>-11.064400088150448</v>
      </c>
      <c r="E513" s="90">
        <v>4128949</v>
      </c>
      <c r="F513" s="49">
        <v>-11.705637629387908</v>
      </c>
      <c r="G513" s="90">
        <v>2311913</v>
      </c>
      <c r="H513" s="49">
        <v>-9.8957097129610467</v>
      </c>
      <c r="O513" s="30"/>
    </row>
    <row r="514" spans="1:15" s="6" customFormat="1" ht="6.75" customHeight="1" x14ac:dyDescent="0.2">
      <c r="B514" s="54"/>
      <c r="C514" s="93"/>
      <c r="D514" s="91"/>
      <c r="E514" s="93"/>
      <c r="F514" s="91"/>
      <c r="G514" s="93"/>
      <c r="H514" s="91"/>
      <c r="O514" s="30"/>
    </row>
    <row r="515" spans="1:15" s="6" customFormat="1" x14ac:dyDescent="0.2">
      <c r="A515" s="15" t="s">
        <v>302</v>
      </c>
      <c r="B515" s="8" t="s">
        <v>741</v>
      </c>
      <c r="C515" s="90">
        <v>913266</v>
      </c>
      <c r="D515" s="49">
        <v>-19.076016261603407</v>
      </c>
      <c r="E515" s="90">
        <v>630439</v>
      </c>
      <c r="F515" s="49">
        <v>-18.275094112644798</v>
      </c>
      <c r="G515" s="90">
        <v>282828</v>
      </c>
      <c r="H515" s="49">
        <v>-20.805752494875847</v>
      </c>
      <c r="O515" s="30"/>
    </row>
    <row r="516" spans="1:15" s="6" customFormat="1" ht="6.75" customHeight="1" x14ac:dyDescent="0.2">
      <c r="A516" s="15"/>
      <c r="B516" s="54"/>
      <c r="C516" s="93"/>
      <c r="D516" s="91"/>
      <c r="E516" s="93"/>
      <c r="F516" s="91"/>
      <c r="G516" s="93"/>
      <c r="H516" s="91"/>
      <c r="O516" s="30"/>
    </row>
    <row r="517" spans="1:15" s="6" customFormat="1" x14ac:dyDescent="0.2">
      <c r="A517" s="15" t="s">
        <v>303</v>
      </c>
      <c r="B517" s="54" t="s">
        <v>743</v>
      </c>
      <c r="C517" s="93"/>
      <c r="D517" s="91"/>
      <c r="E517" s="93"/>
      <c r="F517" s="91"/>
      <c r="G517" s="93"/>
      <c r="H517" s="91"/>
      <c r="O517" s="30"/>
    </row>
    <row r="518" spans="1:15" s="6" customFormat="1" x14ac:dyDescent="0.2">
      <c r="B518" s="8" t="s">
        <v>744</v>
      </c>
      <c r="C518" s="90">
        <v>2372440</v>
      </c>
      <c r="D518" s="49">
        <v>-12.659389141437568</v>
      </c>
      <c r="E518" s="90">
        <v>1447258</v>
      </c>
      <c r="F518" s="49">
        <v>-15.078829998409846</v>
      </c>
      <c r="G518" s="90">
        <v>925182</v>
      </c>
      <c r="H518" s="49">
        <v>-8.5852672391561455</v>
      </c>
      <c r="O518" s="30"/>
    </row>
    <row r="519" spans="1:15" s="6" customFormat="1" ht="6.75" customHeight="1" x14ac:dyDescent="0.2">
      <c r="B519" s="54"/>
      <c r="C519" s="93"/>
      <c r="D519" s="91"/>
      <c r="E519" s="93"/>
      <c r="F519" s="91"/>
      <c r="G519" s="93"/>
      <c r="H519" s="91"/>
      <c r="O519" s="30"/>
    </row>
    <row r="520" spans="1:15" s="6" customFormat="1" x14ac:dyDescent="0.2">
      <c r="A520" s="15" t="s">
        <v>304</v>
      </c>
      <c r="B520" s="8" t="s">
        <v>746</v>
      </c>
      <c r="C520" s="90">
        <v>1783390</v>
      </c>
      <c r="D520" s="49">
        <v>-1.781210002357176</v>
      </c>
      <c r="E520" s="90">
        <v>1174742</v>
      </c>
      <c r="F520" s="49">
        <v>-0.50512151204448863</v>
      </c>
      <c r="G520" s="90">
        <v>608648</v>
      </c>
      <c r="H520" s="49">
        <v>-4.1538456693111776</v>
      </c>
      <c r="O520" s="30"/>
    </row>
    <row r="521" spans="1:15" s="6" customFormat="1" ht="6.75" customHeight="1" x14ac:dyDescent="0.2">
      <c r="A521" s="15"/>
      <c r="B521" s="54"/>
      <c r="C521" s="93"/>
      <c r="D521" s="91"/>
      <c r="E521" s="93"/>
      <c r="F521" s="91"/>
      <c r="G521" s="93"/>
      <c r="H521" s="91"/>
      <c r="O521" s="30"/>
    </row>
    <row r="522" spans="1:15" s="6" customFormat="1" x14ac:dyDescent="0.2">
      <c r="A522" s="15" t="s">
        <v>305</v>
      </c>
      <c r="B522" s="8" t="s">
        <v>306</v>
      </c>
      <c r="C522" s="90">
        <v>1371765</v>
      </c>
      <c r="D522" s="49">
        <v>-13.265890014700535</v>
      </c>
      <c r="E522" s="90">
        <v>876509</v>
      </c>
      <c r="F522" s="49">
        <v>-14.066481369824066</v>
      </c>
      <c r="G522" s="90">
        <v>495256</v>
      </c>
      <c r="H522" s="49">
        <v>-11.811820011040082</v>
      </c>
      <c r="O522" s="30"/>
    </row>
    <row r="523" spans="1:15" s="6" customFormat="1" ht="6.75" customHeight="1" x14ac:dyDescent="0.2">
      <c r="A523" s="15"/>
      <c r="B523" s="54"/>
      <c r="C523" s="93"/>
      <c r="D523" s="91"/>
      <c r="E523" s="93"/>
      <c r="F523" s="91"/>
      <c r="G523" s="93"/>
      <c r="H523" s="91"/>
      <c r="O523" s="30"/>
    </row>
    <row r="524" spans="1:15" s="6" customFormat="1" x14ac:dyDescent="0.2">
      <c r="A524" s="15" t="s">
        <v>668</v>
      </c>
      <c r="B524" s="54" t="s">
        <v>748</v>
      </c>
      <c r="C524" s="93"/>
      <c r="D524" s="91"/>
      <c r="E524" s="93"/>
      <c r="F524" s="91"/>
      <c r="G524" s="93"/>
      <c r="H524" s="91"/>
      <c r="O524" s="30"/>
    </row>
    <row r="525" spans="1:15" s="6" customFormat="1" x14ac:dyDescent="0.2">
      <c r="B525" s="8" t="s">
        <v>749</v>
      </c>
      <c r="C525" s="90">
        <v>43701168</v>
      </c>
      <c r="D525" s="49">
        <v>4.4187795094637199</v>
      </c>
      <c r="E525" s="90">
        <v>20878068</v>
      </c>
      <c r="F525" s="49">
        <v>5.6286029870971426</v>
      </c>
      <c r="G525" s="90">
        <v>22823100</v>
      </c>
      <c r="H525" s="49">
        <v>3.3360795324374166</v>
      </c>
      <c r="O525" s="30"/>
    </row>
    <row r="526" spans="1:15" s="6" customFormat="1" ht="6.75" customHeight="1" x14ac:dyDescent="0.2">
      <c r="B526" s="54"/>
      <c r="C526" s="93"/>
      <c r="D526" s="91"/>
      <c r="E526" s="93"/>
      <c r="F526" s="91"/>
      <c r="G526" s="93"/>
      <c r="H526" s="91"/>
      <c r="O526" s="30"/>
    </row>
    <row r="527" spans="1:15" s="6" customFormat="1" x14ac:dyDescent="0.2">
      <c r="A527" s="15" t="s">
        <v>670</v>
      </c>
      <c r="B527" s="54" t="s">
        <v>748</v>
      </c>
      <c r="C527" s="93"/>
      <c r="D527" s="91"/>
      <c r="E527" s="93"/>
      <c r="F527" s="91"/>
      <c r="G527" s="93"/>
      <c r="H527" s="91"/>
      <c r="O527" s="30"/>
    </row>
    <row r="528" spans="1:15" s="6" customFormat="1" x14ac:dyDescent="0.2">
      <c r="B528" s="8" t="s">
        <v>750</v>
      </c>
      <c r="C528" s="90">
        <v>15729041</v>
      </c>
      <c r="D528" s="49">
        <v>30.407611227975689</v>
      </c>
      <c r="E528" s="90">
        <v>5805816</v>
      </c>
      <c r="F528" s="49">
        <v>47.390526190192098</v>
      </c>
      <c r="G528" s="90">
        <v>9923225</v>
      </c>
      <c r="H528" s="49">
        <v>22.171485824218387</v>
      </c>
      <c r="O528" s="30"/>
    </row>
    <row r="529" spans="1:15" s="6" customFormat="1" ht="6.75" customHeight="1" x14ac:dyDescent="0.2">
      <c r="B529" s="54"/>
      <c r="C529" s="93"/>
      <c r="D529" s="91"/>
      <c r="E529" s="93"/>
      <c r="F529" s="91"/>
      <c r="G529" s="93"/>
      <c r="H529" s="91"/>
      <c r="O529" s="30"/>
    </row>
    <row r="530" spans="1:15" s="6" customFormat="1" x14ac:dyDescent="0.2">
      <c r="A530" s="15" t="s">
        <v>673</v>
      </c>
      <c r="B530" s="54" t="s">
        <v>748</v>
      </c>
      <c r="C530" s="93"/>
      <c r="D530" s="91"/>
      <c r="E530" s="93"/>
      <c r="F530" s="91"/>
      <c r="G530" s="93"/>
      <c r="H530" s="91"/>
      <c r="O530" s="30"/>
    </row>
    <row r="531" spans="1:15" s="6" customFormat="1" x14ac:dyDescent="0.2">
      <c r="B531" s="8" t="s">
        <v>751</v>
      </c>
      <c r="C531" s="90">
        <v>11186471</v>
      </c>
      <c r="D531" s="49">
        <v>-13.890204549494072</v>
      </c>
      <c r="E531" s="90">
        <v>5597973</v>
      </c>
      <c r="F531" s="49">
        <v>-12.865953475673717</v>
      </c>
      <c r="G531" s="90">
        <v>5588498</v>
      </c>
      <c r="H531" s="49">
        <v>-14.892331946370499</v>
      </c>
      <c r="O531" s="30"/>
    </row>
    <row r="532" spans="1:15" s="6" customFormat="1" ht="6.75" customHeight="1" x14ac:dyDescent="0.2">
      <c r="B532" s="54"/>
      <c r="C532" s="93"/>
      <c r="D532" s="91"/>
      <c r="E532" s="93"/>
      <c r="F532" s="91"/>
      <c r="G532" s="93"/>
      <c r="H532" s="91"/>
      <c r="O532" s="30"/>
    </row>
    <row r="533" spans="1:15" s="6" customFormat="1" x14ac:dyDescent="0.2">
      <c r="A533" s="15" t="s">
        <v>307</v>
      </c>
      <c r="B533" s="54" t="s">
        <v>748</v>
      </c>
      <c r="C533" s="93"/>
      <c r="D533" s="91"/>
      <c r="E533" s="93"/>
      <c r="F533" s="91"/>
      <c r="G533" s="93"/>
      <c r="H533" s="91"/>
      <c r="O533" s="30"/>
    </row>
    <row r="534" spans="1:15" s="6" customFormat="1" x14ac:dyDescent="0.2">
      <c r="B534" s="8" t="s">
        <v>752</v>
      </c>
      <c r="C534" s="90">
        <v>1874990</v>
      </c>
      <c r="D534" s="49">
        <v>-4.4378776635216788</v>
      </c>
      <c r="E534" s="90">
        <v>1266435</v>
      </c>
      <c r="F534" s="49">
        <v>-8.0588569673764621</v>
      </c>
      <c r="G534" s="90">
        <v>608555</v>
      </c>
      <c r="H534" s="49">
        <v>4.0935782547043136</v>
      </c>
      <c r="O534" s="30"/>
    </row>
    <row r="535" spans="1:15" s="6" customFormat="1" ht="6.75" customHeight="1" x14ac:dyDescent="0.2">
      <c r="B535" s="54"/>
      <c r="C535" s="93"/>
      <c r="D535" s="91"/>
      <c r="E535" s="93"/>
      <c r="F535" s="91"/>
      <c r="G535" s="93"/>
      <c r="H535" s="91"/>
      <c r="O535" s="30"/>
    </row>
    <row r="536" spans="1:15" s="6" customFormat="1" x14ac:dyDescent="0.2">
      <c r="A536" s="15" t="s">
        <v>308</v>
      </c>
      <c r="B536" s="54" t="s">
        <v>748</v>
      </c>
      <c r="C536" s="93"/>
      <c r="D536" s="91"/>
      <c r="E536" s="93"/>
      <c r="F536" s="91"/>
      <c r="G536" s="93"/>
      <c r="H536" s="91"/>
      <c r="O536" s="30"/>
    </row>
    <row r="537" spans="1:15" s="6" customFormat="1" x14ac:dyDescent="0.2">
      <c r="B537" s="8" t="s">
        <v>753</v>
      </c>
      <c r="C537" s="90">
        <v>13647893</v>
      </c>
      <c r="D537" s="49">
        <v>2.3913688680983562</v>
      </c>
      <c r="E537" s="90">
        <v>7691258</v>
      </c>
      <c r="F537" s="49">
        <v>4.620063444614642</v>
      </c>
      <c r="G537" s="90">
        <v>5956634</v>
      </c>
      <c r="H537" s="49">
        <v>-0.34965918225489268</v>
      </c>
      <c r="O537" s="30"/>
    </row>
    <row r="538" spans="1:15" s="6" customFormat="1" ht="6.75" customHeight="1" x14ac:dyDescent="0.2">
      <c r="B538" s="54"/>
      <c r="C538" s="93"/>
      <c r="D538" s="91"/>
      <c r="E538" s="93"/>
      <c r="F538" s="91"/>
      <c r="G538" s="93"/>
      <c r="H538" s="91"/>
      <c r="O538" s="30"/>
    </row>
    <row r="539" spans="1:15" s="6" customFormat="1" x14ac:dyDescent="0.2">
      <c r="A539" s="15" t="s">
        <v>309</v>
      </c>
      <c r="B539" s="54" t="s">
        <v>748</v>
      </c>
      <c r="C539" s="93"/>
      <c r="D539" s="91"/>
      <c r="E539" s="93"/>
      <c r="F539" s="91"/>
      <c r="G539" s="93"/>
      <c r="H539" s="91"/>
      <c r="O539" s="30"/>
    </row>
    <row r="540" spans="1:15" s="6" customFormat="1" x14ac:dyDescent="0.2">
      <c r="B540" s="8" t="s">
        <v>754</v>
      </c>
      <c r="C540" s="90">
        <v>1262773</v>
      </c>
      <c r="D540" s="49">
        <v>-16.274840276985831</v>
      </c>
      <c r="E540" s="90">
        <v>516586</v>
      </c>
      <c r="F540" s="49">
        <v>-23.226591724119483</v>
      </c>
      <c r="G540" s="90">
        <v>746188</v>
      </c>
      <c r="H540" s="49">
        <v>-10.675320757608041</v>
      </c>
      <c r="O540" s="30"/>
    </row>
    <row r="541" spans="1:15" s="6" customFormat="1" ht="6.75" customHeight="1" x14ac:dyDescent="0.2">
      <c r="B541" s="54"/>
      <c r="C541" s="93"/>
      <c r="D541" s="91"/>
      <c r="E541" s="93"/>
      <c r="F541" s="91"/>
      <c r="G541" s="93"/>
      <c r="H541" s="91"/>
      <c r="O541" s="30"/>
    </row>
    <row r="542" spans="1:15" s="6" customFormat="1" x14ac:dyDescent="0.2">
      <c r="A542" s="15" t="s">
        <v>310</v>
      </c>
      <c r="B542" s="54" t="s">
        <v>311</v>
      </c>
      <c r="C542" s="93"/>
      <c r="D542" s="91"/>
      <c r="E542" s="93"/>
      <c r="F542" s="91"/>
      <c r="G542" s="93"/>
      <c r="H542" s="91"/>
      <c r="O542" s="30"/>
    </row>
    <row r="543" spans="1:15" s="6" customFormat="1" x14ac:dyDescent="0.2">
      <c r="B543" s="8" t="s">
        <v>312</v>
      </c>
      <c r="C543" s="23" t="s">
        <v>871</v>
      </c>
      <c r="D543" s="82" t="s">
        <v>871</v>
      </c>
      <c r="E543" s="23" t="s">
        <v>871</v>
      </c>
      <c r="F543" s="82" t="s">
        <v>871</v>
      </c>
      <c r="G543" s="23" t="s">
        <v>871</v>
      </c>
      <c r="H543" s="82" t="s">
        <v>871</v>
      </c>
      <c r="O543" s="30"/>
    </row>
    <row r="544" spans="1:15" s="6" customFormat="1" ht="6.75" customHeight="1" x14ac:dyDescent="0.2">
      <c r="B544" s="54"/>
      <c r="C544" s="93"/>
      <c r="D544" s="91"/>
      <c r="E544" s="93"/>
      <c r="F544" s="91"/>
      <c r="G544" s="93"/>
      <c r="H544" s="91"/>
      <c r="O544" s="30"/>
    </row>
    <row r="545" spans="1:15" s="6" customFormat="1" x14ac:dyDescent="0.2">
      <c r="A545" s="15" t="s">
        <v>676</v>
      </c>
      <c r="B545" s="8" t="s">
        <v>756</v>
      </c>
      <c r="C545" s="90">
        <v>12047065</v>
      </c>
      <c r="D545" s="49">
        <v>-17.668890626578253</v>
      </c>
      <c r="E545" s="90">
        <v>8057558</v>
      </c>
      <c r="F545" s="49">
        <v>-16.992473798089033</v>
      </c>
      <c r="G545" s="90">
        <v>3989507</v>
      </c>
      <c r="H545" s="49">
        <v>-19.001968759320238</v>
      </c>
      <c r="O545" s="30"/>
    </row>
    <row r="546" spans="1:15" s="6" customFormat="1" ht="6.75" customHeight="1" x14ac:dyDescent="0.2">
      <c r="A546" s="15"/>
      <c r="B546" s="54"/>
      <c r="C546" s="93"/>
      <c r="D546" s="91"/>
      <c r="E546" s="93"/>
      <c r="F546" s="91"/>
      <c r="G546" s="93"/>
      <c r="H546" s="91"/>
      <c r="O546" s="30"/>
    </row>
    <row r="547" spans="1:15" s="6" customFormat="1" x14ac:dyDescent="0.2">
      <c r="A547" s="15" t="s">
        <v>679</v>
      </c>
      <c r="B547" s="8" t="s">
        <v>758</v>
      </c>
      <c r="C547" s="90">
        <v>4854983</v>
      </c>
      <c r="D547" s="49">
        <v>-20.54018135887404</v>
      </c>
      <c r="E547" s="90">
        <v>3133620</v>
      </c>
      <c r="F547" s="49">
        <v>-19.115584011646291</v>
      </c>
      <c r="G547" s="90">
        <v>1721363</v>
      </c>
      <c r="H547" s="49">
        <v>-23.008735167435223</v>
      </c>
      <c r="O547" s="30"/>
    </row>
    <row r="548" spans="1:15" s="6" customFormat="1" ht="6.75" customHeight="1" x14ac:dyDescent="0.2">
      <c r="A548" s="15"/>
      <c r="B548" s="54"/>
      <c r="C548" s="93"/>
      <c r="D548" s="91"/>
      <c r="E548" s="93"/>
      <c r="F548" s="91"/>
      <c r="G548" s="93"/>
      <c r="H548" s="91"/>
      <c r="O548" s="30"/>
    </row>
    <row r="549" spans="1:15" s="6" customFormat="1" x14ac:dyDescent="0.2">
      <c r="A549" s="15" t="s">
        <v>681</v>
      </c>
      <c r="B549" s="8" t="s">
        <v>760</v>
      </c>
      <c r="C549" s="90">
        <v>1242638</v>
      </c>
      <c r="D549" s="49">
        <v>-20.096478012414053</v>
      </c>
      <c r="E549" s="90">
        <v>683169</v>
      </c>
      <c r="F549" s="49">
        <v>-24.413826524515727</v>
      </c>
      <c r="G549" s="90">
        <v>559469</v>
      </c>
      <c r="H549" s="49">
        <v>-14.105581527454728</v>
      </c>
      <c r="O549" s="30"/>
    </row>
    <row r="550" spans="1:15" s="6" customFormat="1" ht="6.75" customHeight="1" x14ac:dyDescent="0.2">
      <c r="A550" s="15"/>
      <c r="B550" s="54"/>
      <c r="C550" s="93"/>
      <c r="D550" s="91"/>
      <c r="E550" s="93"/>
      <c r="F550" s="91"/>
      <c r="G550" s="93"/>
      <c r="H550" s="91"/>
      <c r="O550" s="30"/>
    </row>
    <row r="551" spans="1:15" s="6" customFormat="1" x14ac:dyDescent="0.2">
      <c r="A551" s="15" t="s">
        <v>313</v>
      </c>
      <c r="B551" s="8" t="s">
        <v>761</v>
      </c>
      <c r="C551" s="90">
        <v>5050174</v>
      </c>
      <c r="D551" s="49">
        <v>-15.704763184447481</v>
      </c>
      <c r="E551" s="90">
        <v>3652200</v>
      </c>
      <c r="F551" s="49">
        <v>-14.945030530313847</v>
      </c>
      <c r="G551" s="90">
        <v>1397974</v>
      </c>
      <c r="H551" s="49">
        <v>-17.626976429563861</v>
      </c>
      <c r="O551" s="30"/>
    </row>
    <row r="552" spans="1:15" s="6" customFormat="1" ht="6.75" customHeight="1" x14ac:dyDescent="0.2">
      <c r="A552" s="15"/>
      <c r="B552" s="54"/>
      <c r="C552" s="93"/>
      <c r="D552" s="91"/>
      <c r="E552" s="93"/>
      <c r="F552" s="91"/>
      <c r="G552" s="93"/>
      <c r="H552" s="91"/>
      <c r="O552" s="30"/>
    </row>
    <row r="553" spans="1:15" s="6" customFormat="1" x14ac:dyDescent="0.2">
      <c r="A553" s="15" t="s">
        <v>314</v>
      </c>
      <c r="B553" s="8" t="s">
        <v>762</v>
      </c>
      <c r="C553" s="90">
        <v>899269</v>
      </c>
      <c r="D553" s="49">
        <v>-7.8849059406194151</v>
      </c>
      <c r="E553" s="90">
        <v>588569</v>
      </c>
      <c r="F553" s="49">
        <v>-7.3220390225314098</v>
      </c>
      <c r="G553" s="90">
        <v>310700</v>
      </c>
      <c r="H553" s="49">
        <v>-8.9326330105282903</v>
      </c>
      <c r="O553" s="30"/>
    </row>
    <row r="554" spans="1:15" s="6" customFormat="1" ht="6.75" customHeight="1" x14ac:dyDescent="0.2">
      <c r="A554" s="15"/>
      <c r="B554" s="54"/>
      <c r="C554" s="93"/>
      <c r="D554" s="91"/>
      <c r="E554" s="93"/>
      <c r="F554" s="91"/>
      <c r="G554" s="93"/>
      <c r="H554" s="91"/>
      <c r="O554" s="30"/>
    </row>
    <row r="555" spans="1:15" s="6" customFormat="1" x14ac:dyDescent="0.2">
      <c r="A555" s="15" t="s">
        <v>315</v>
      </c>
      <c r="B555" s="8" t="s">
        <v>763</v>
      </c>
      <c r="C555" s="90">
        <v>108384301</v>
      </c>
      <c r="D555" s="49">
        <v>-8.9092933425084944</v>
      </c>
      <c r="E555" s="90">
        <v>74935512</v>
      </c>
      <c r="F555" s="49">
        <v>-8.6814140838973159</v>
      </c>
      <c r="G555" s="90">
        <v>33448789</v>
      </c>
      <c r="H555" s="49">
        <v>-9.415704998543827</v>
      </c>
      <c r="O555" s="30"/>
    </row>
    <row r="556" spans="1:15" s="6" customFormat="1" ht="6.75" customHeight="1" x14ac:dyDescent="0.2">
      <c r="A556" s="15"/>
      <c r="B556" s="54"/>
      <c r="C556" s="93"/>
      <c r="D556" s="91"/>
      <c r="E556" s="93"/>
      <c r="F556" s="91"/>
      <c r="G556" s="93"/>
      <c r="H556" s="91"/>
      <c r="O556" s="30"/>
    </row>
    <row r="557" spans="1:15" s="6" customFormat="1" x14ac:dyDescent="0.2">
      <c r="A557" s="15" t="s">
        <v>690</v>
      </c>
      <c r="B557" s="8" t="s">
        <v>765</v>
      </c>
      <c r="C557" s="90">
        <v>22794696</v>
      </c>
      <c r="D557" s="49">
        <v>-2.8633637269874828</v>
      </c>
      <c r="E557" s="90">
        <v>18581764</v>
      </c>
      <c r="F557" s="49">
        <v>-0.7097032677513182</v>
      </c>
      <c r="G557" s="90">
        <v>4212932</v>
      </c>
      <c r="H557" s="49">
        <v>-11.344937731071376</v>
      </c>
      <c r="O557" s="30"/>
    </row>
    <row r="558" spans="1:15" s="6" customFormat="1" ht="6.75" customHeight="1" x14ac:dyDescent="0.2">
      <c r="A558" s="15"/>
      <c r="B558" s="54"/>
      <c r="C558" s="93"/>
      <c r="D558" s="91"/>
      <c r="E558" s="93"/>
      <c r="F558" s="91"/>
      <c r="G558" s="93"/>
      <c r="H558" s="91"/>
      <c r="O558" s="30"/>
    </row>
    <row r="559" spans="1:15" s="6" customFormat="1" x14ac:dyDescent="0.2">
      <c r="A559" s="15" t="s">
        <v>692</v>
      </c>
      <c r="B559" s="8" t="s">
        <v>767</v>
      </c>
      <c r="C559" s="90">
        <v>17769745</v>
      </c>
      <c r="D559" s="49">
        <v>-4.4144174819663675</v>
      </c>
      <c r="E559" s="90">
        <v>14380514</v>
      </c>
      <c r="F559" s="49">
        <v>-2.4087085781172042</v>
      </c>
      <c r="G559" s="90">
        <v>3389231</v>
      </c>
      <c r="H559" s="49">
        <v>-12.081178638920557</v>
      </c>
      <c r="O559" s="30"/>
    </row>
    <row r="560" spans="1:15" s="6" customFormat="1" ht="6.75" customHeight="1" x14ac:dyDescent="0.2">
      <c r="A560" s="15"/>
      <c r="B560" s="54"/>
      <c r="C560" s="93"/>
      <c r="D560" s="91"/>
      <c r="E560" s="93"/>
      <c r="F560" s="91"/>
      <c r="G560" s="93"/>
      <c r="H560" s="91"/>
      <c r="O560" s="30"/>
    </row>
    <row r="561" spans="1:15" s="6" customFormat="1" x14ac:dyDescent="0.2">
      <c r="A561" s="15" t="s">
        <v>693</v>
      </c>
      <c r="B561" s="54" t="s">
        <v>316</v>
      </c>
      <c r="C561" s="93"/>
      <c r="D561" s="91"/>
      <c r="E561" s="93"/>
      <c r="F561" s="91"/>
      <c r="G561" s="93"/>
      <c r="H561" s="91"/>
      <c r="O561" s="30"/>
    </row>
    <row r="562" spans="1:15" s="6" customFormat="1" x14ac:dyDescent="0.2">
      <c r="B562" s="8" t="s">
        <v>317</v>
      </c>
      <c r="C562" s="90">
        <v>5024951</v>
      </c>
      <c r="D562" s="49">
        <v>3.0499387949171379</v>
      </c>
      <c r="E562" s="90">
        <v>4201250</v>
      </c>
      <c r="F562" s="49">
        <v>5.5820186000270411</v>
      </c>
      <c r="G562" s="90">
        <v>823701</v>
      </c>
      <c r="H562" s="49">
        <v>-8.1812962952641577</v>
      </c>
      <c r="O562" s="30"/>
    </row>
    <row r="563" spans="1:15" s="6" customFormat="1" ht="6.75" customHeight="1" x14ac:dyDescent="0.2">
      <c r="B563" s="54"/>
      <c r="C563" s="93"/>
      <c r="D563" s="91"/>
      <c r="E563" s="93"/>
      <c r="F563" s="91"/>
      <c r="G563" s="93"/>
      <c r="H563" s="91"/>
      <c r="O563" s="30"/>
    </row>
    <row r="564" spans="1:15" s="6" customFormat="1" x14ac:dyDescent="0.2">
      <c r="A564" s="15" t="s">
        <v>696</v>
      </c>
      <c r="B564" s="54" t="s">
        <v>318</v>
      </c>
      <c r="C564" s="93"/>
      <c r="D564" s="91"/>
      <c r="E564" s="93"/>
      <c r="F564" s="91"/>
      <c r="G564" s="93"/>
      <c r="H564" s="91"/>
      <c r="O564" s="30"/>
    </row>
    <row r="565" spans="1:15" s="6" customFormat="1" x14ac:dyDescent="0.2">
      <c r="B565" s="8" t="s">
        <v>770</v>
      </c>
      <c r="C565" s="90">
        <v>4881603</v>
      </c>
      <c r="D565" s="49">
        <v>8.8585557696827681</v>
      </c>
      <c r="E565" s="90">
        <v>3605087</v>
      </c>
      <c r="F565" s="49">
        <v>6.6826089941478388</v>
      </c>
      <c r="G565" s="90">
        <v>1276516</v>
      </c>
      <c r="H565" s="49">
        <v>15.512401704838519</v>
      </c>
      <c r="O565" s="30"/>
    </row>
    <row r="566" spans="1:15" s="6" customFormat="1" ht="6.75" customHeight="1" x14ac:dyDescent="0.2">
      <c r="B566" s="54"/>
      <c r="C566" s="93"/>
      <c r="D566" s="91"/>
      <c r="E566" s="93"/>
      <c r="F566" s="91"/>
      <c r="G566" s="93"/>
      <c r="H566" s="91"/>
      <c r="O566" s="30"/>
    </row>
    <row r="567" spans="1:15" s="6" customFormat="1" x14ac:dyDescent="0.2">
      <c r="A567" s="15" t="s">
        <v>698</v>
      </c>
      <c r="B567" s="54" t="s">
        <v>319</v>
      </c>
      <c r="C567" s="93"/>
      <c r="D567" s="91"/>
      <c r="E567" s="93"/>
      <c r="F567" s="91"/>
      <c r="G567" s="93"/>
      <c r="H567" s="91"/>
      <c r="O567" s="30"/>
    </row>
    <row r="568" spans="1:15" s="6" customFormat="1" x14ac:dyDescent="0.2">
      <c r="B568" s="8" t="s">
        <v>320</v>
      </c>
      <c r="C568" s="90">
        <v>3014628</v>
      </c>
      <c r="D568" s="49">
        <v>9.1053200745264995</v>
      </c>
      <c r="E568" s="90">
        <v>2508554</v>
      </c>
      <c r="F568" s="49">
        <v>11.680550194618702</v>
      </c>
      <c r="G568" s="90">
        <v>506074</v>
      </c>
      <c r="H568" s="49">
        <v>-2.0862637054349658</v>
      </c>
      <c r="O568" s="30"/>
    </row>
    <row r="569" spans="1:15" s="6" customFormat="1" ht="6.75" customHeight="1" x14ac:dyDescent="0.2">
      <c r="B569" s="54"/>
      <c r="C569" s="93"/>
      <c r="D569" s="91"/>
      <c r="E569" s="93"/>
      <c r="F569" s="91"/>
      <c r="G569" s="93"/>
      <c r="H569" s="91"/>
      <c r="O569" s="30"/>
    </row>
    <row r="570" spans="1:15" s="6" customFormat="1" x14ac:dyDescent="0.2">
      <c r="A570" s="15" t="s">
        <v>321</v>
      </c>
      <c r="B570" s="54" t="s">
        <v>322</v>
      </c>
      <c r="C570" s="93"/>
      <c r="D570" s="91"/>
      <c r="E570" s="93"/>
      <c r="F570" s="91"/>
      <c r="G570" s="93"/>
      <c r="H570" s="91"/>
      <c r="O570" s="30"/>
    </row>
    <row r="571" spans="1:15" s="6" customFormat="1" x14ac:dyDescent="0.2">
      <c r="B571" s="8" t="s">
        <v>323</v>
      </c>
      <c r="C571" s="90">
        <v>1866974</v>
      </c>
      <c r="D571" s="49">
        <v>8.4623920153836316</v>
      </c>
      <c r="E571" s="90">
        <v>1096533</v>
      </c>
      <c r="F571" s="49">
        <v>-3.2252000526001323</v>
      </c>
      <c r="G571" s="90">
        <v>770442</v>
      </c>
      <c r="H571" s="49">
        <v>30.975650805038139</v>
      </c>
      <c r="O571" s="30"/>
    </row>
    <row r="572" spans="1:15" s="6" customFormat="1" ht="6.75" customHeight="1" x14ac:dyDescent="0.2">
      <c r="B572" s="54"/>
      <c r="C572" s="93"/>
      <c r="D572" s="91"/>
      <c r="E572" s="93"/>
      <c r="F572" s="91"/>
      <c r="G572" s="93"/>
      <c r="H572" s="91"/>
      <c r="O572" s="30"/>
    </row>
    <row r="573" spans="1:15" s="6" customFormat="1" x14ac:dyDescent="0.2">
      <c r="A573" s="15" t="s">
        <v>324</v>
      </c>
      <c r="B573" s="54" t="s">
        <v>773</v>
      </c>
      <c r="C573" s="93"/>
      <c r="D573" s="91"/>
      <c r="E573" s="93"/>
      <c r="F573" s="91"/>
      <c r="G573" s="93"/>
      <c r="H573" s="91"/>
      <c r="O573" s="30"/>
    </row>
    <row r="574" spans="1:15" s="6" customFormat="1" x14ac:dyDescent="0.2">
      <c r="B574" s="8" t="s">
        <v>774</v>
      </c>
      <c r="C574" s="90">
        <v>766971</v>
      </c>
      <c r="D574" s="49">
        <v>15.998402882071897</v>
      </c>
      <c r="E574" s="90">
        <v>358005</v>
      </c>
      <c r="F574" s="49">
        <v>21.11949387644631</v>
      </c>
      <c r="G574" s="90">
        <v>408967</v>
      </c>
      <c r="H574" s="49">
        <v>11.858505351316015</v>
      </c>
      <c r="O574" s="30"/>
    </row>
    <row r="575" spans="1:15" s="6" customFormat="1" ht="6.75" customHeight="1" x14ac:dyDescent="0.2">
      <c r="B575" s="54"/>
      <c r="C575" s="93"/>
      <c r="D575" s="91"/>
      <c r="E575" s="93"/>
      <c r="F575" s="91"/>
      <c r="G575" s="93"/>
      <c r="H575" s="91"/>
      <c r="O575" s="30"/>
    </row>
    <row r="576" spans="1:15" s="6" customFormat="1" x14ac:dyDescent="0.2">
      <c r="A576" s="15" t="s">
        <v>325</v>
      </c>
      <c r="B576" s="8" t="s">
        <v>809</v>
      </c>
      <c r="C576" s="90">
        <v>2372530</v>
      </c>
      <c r="D576" s="49">
        <v>-6.8036592996987517</v>
      </c>
      <c r="E576" s="90">
        <v>1343003</v>
      </c>
      <c r="F576" s="49">
        <v>-2.5144395173495599</v>
      </c>
      <c r="G576" s="90">
        <v>1029527</v>
      </c>
      <c r="H576" s="49">
        <v>-11.862356496502837</v>
      </c>
      <c r="O576" s="30"/>
    </row>
    <row r="577" spans="1:15" s="6" customFormat="1" ht="6.75" customHeight="1" x14ac:dyDescent="0.2">
      <c r="A577" s="15"/>
      <c r="B577" s="54"/>
      <c r="C577" s="93"/>
      <c r="D577" s="91"/>
      <c r="E577" s="93"/>
      <c r="F577" s="91"/>
      <c r="G577" s="93"/>
      <c r="H577" s="91"/>
      <c r="O577" s="30"/>
    </row>
    <row r="578" spans="1:15" s="6" customFormat="1" x14ac:dyDescent="0.2">
      <c r="A578" s="15" t="s">
        <v>326</v>
      </c>
      <c r="B578" s="54" t="s">
        <v>775</v>
      </c>
      <c r="C578" s="93"/>
      <c r="D578" s="91"/>
      <c r="E578" s="93"/>
      <c r="F578" s="91"/>
      <c r="G578" s="93"/>
      <c r="H578" s="91"/>
      <c r="O578" s="30"/>
    </row>
    <row r="579" spans="1:15" s="6" customFormat="1" x14ac:dyDescent="0.2">
      <c r="B579" s="8" t="s">
        <v>776</v>
      </c>
      <c r="C579" s="90">
        <v>19062143</v>
      </c>
      <c r="D579" s="49">
        <v>-14.83659422023506</v>
      </c>
      <c r="E579" s="90">
        <v>12587764</v>
      </c>
      <c r="F579" s="49">
        <v>-14.58188753274575</v>
      </c>
      <c r="G579" s="90">
        <v>6474379</v>
      </c>
      <c r="H579" s="49">
        <v>-15.327483241734384</v>
      </c>
      <c r="O579" s="30"/>
    </row>
    <row r="580" spans="1:15" s="6" customFormat="1" ht="6.75" customHeight="1" x14ac:dyDescent="0.2">
      <c r="B580" s="54"/>
      <c r="C580" s="93"/>
      <c r="D580" s="91"/>
      <c r="E580" s="93"/>
      <c r="F580" s="91"/>
      <c r="G580" s="93"/>
      <c r="H580" s="91"/>
      <c r="O580" s="30"/>
    </row>
    <row r="581" spans="1:15" s="6" customFormat="1" x14ac:dyDescent="0.2">
      <c r="A581" s="15" t="s">
        <v>327</v>
      </c>
      <c r="B581" s="54" t="s">
        <v>777</v>
      </c>
      <c r="C581" s="93"/>
      <c r="D581" s="91"/>
      <c r="E581" s="93"/>
      <c r="F581" s="91"/>
      <c r="G581" s="93"/>
      <c r="H581" s="91"/>
      <c r="O581" s="30"/>
    </row>
    <row r="582" spans="1:15" s="6" customFormat="1" x14ac:dyDescent="0.2">
      <c r="B582" s="8" t="s">
        <v>778</v>
      </c>
      <c r="C582" s="90">
        <v>20490919</v>
      </c>
      <c r="D582" s="49">
        <v>-10.815081820772294</v>
      </c>
      <c r="E582" s="90">
        <v>16151195</v>
      </c>
      <c r="F582" s="49">
        <v>-12.272214548796695</v>
      </c>
      <c r="G582" s="90">
        <v>4339725</v>
      </c>
      <c r="H582" s="49">
        <v>-4.93870348327538</v>
      </c>
      <c r="O582" s="30"/>
    </row>
    <row r="583" spans="1:15" s="6" customFormat="1" ht="6.75" customHeight="1" x14ac:dyDescent="0.2">
      <c r="B583" s="54"/>
      <c r="C583" s="93"/>
      <c r="D583" s="91"/>
      <c r="E583" s="93"/>
      <c r="F583" s="91"/>
      <c r="G583" s="93"/>
      <c r="H583" s="91"/>
      <c r="O583" s="30"/>
    </row>
    <row r="584" spans="1:15" s="6" customFormat="1" x14ac:dyDescent="0.2">
      <c r="A584" s="15" t="s">
        <v>328</v>
      </c>
      <c r="B584" s="54" t="s">
        <v>779</v>
      </c>
      <c r="C584" s="93"/>
      <c r="D584" s="91"/>
      <c r="E584" s="93"/>
      <c r="F584" s="91"/>
      <c r="G584" s="93"/>
      <c r="H584" s="91"/>
      <c r="O584" s="30"/>
    </row>
    <row r="585" spans="1:15" s="6" customFormat="1" x14ac:dyDescent="0.2">
      <c r="B585" s="8" t="s">
        <v>780</v>
      </c>
      <c r="C585" s="90">
        <v>7432084</v>
      </c>
      <c r="D585" s="49">
        <v>-6.5131967483765472</v>
      </c>
      <c r="E585" s="90">
        <v>5512173</v>
      </c>
      <c r="F585" s="49">
        <v>-9.7986783433783877</v>
      </c>
      <c r="G585" s="90">
        <v>1919912</v>
      </c>
      <c r="H585" s="49">
        <v>4.4049488038831717</v>
      </c>
      <c r="O585" s="30"/>
    </row>
    <row r="586" spans="1:15" s="6" customFormat="1" ht="6.75" customHeight="1" x14ac:dyDescent="0.2">
      <c r="B586" s="54"/>
      <c r="C586" s="93"/>
      <c r="D586" s="91"/>
      <c r="E586" s="93"/>
      <c r="F586" s="91"/>
      <c r="G586" s="93"/>
      <c r="H586" s="91"/>
      <c r="O586" s="30"/>
    </row>
    <row r="587" spans="1:15" s="6" customFormat="1" x14ac:dyDescent="0.2">
      <c r="A587" s="15" t="s">
        <v>329</v>
      </c>
      <c r="B587" s="8" t="s">
        <v>781</v>
      </c>
      <c r="C587" s="90">
        <v>13058835</v>
      </c>
      <c r="D587" s="49">
        <v>-13.091110537138862</v>
      </c>
      <c r="E587" s="90">
        <v>10639022</v>
      </c>
      <c r="F587" s="49">
        <v>-13.501171662785517</v>
      </c>
      <c r="G587" s="90">
        <v>2419813</v>
      </c>
      <c r="H587" s="49">
        <v>-11.241117465319922</v>
      </c>
      <c r="O587" s="30"/>
    </row>
    <row r="588" spans="1:15" s="6" customFormat="1" ht="6.75" customHeight="1" x14ac:dyDescent="0.2">
      <c r="A588" s="15"/>
      <c r="B588" s="54"/>
      <c r="C588" s="93"/>
      <c r="D588" s="91"/>
      <c r="E588" s="93"/>
      <c r="F588" s="91"/>
      <c r="G588" s="93"/>
      <c r="H588" s="91"/>
      <c r="O588" s="30"/>
    </row>
    <row r="589" spans="1:15" s="6" customFormat="1" x14ac:dyDescent="0.2">
      <c r="A589" s="15" t="s">
        <v>330</v>
      </c>
      <c r="B589" s="54" t="s">
        <v>782</v>
      </c>
      <c r="C589" s="93"/>
      <c r="D589" s="91"/>
      <c r="E589" s="93"/>
      <c r="F589" s="91"/>
      <c r="G589" s="93"/>
      <c r="H589" s="91"/>
      <c r="O589" s="30"/>
    </row>
    <row r="590" spans="1:15" s="6" customFormat="1" x14ac:dyDescent="0.2">
      <c r="B590" s="8" t="s">
        <v>783</v>
      </c>
      <c r="C590" s="90">
        <v>18531203</v>
      </c>
      <c r="D590" s="49">
        <v>-11.158573760516036</v>
      </c>
      <c r="E590" s="90">
        <v>10212892</v>
      </c>
      <c r="F590" s="49">
        <v>-12.571283236511263</v>
      </c>
      <c r="G590" s="90">
        <v>8318311</v>
      </c>
      <c r="H590" s="49">
        <v>-9.3604056422400017</v>
      </c>
      <c r="O590" s="30"/>
    </row>
    <row r="591" spans="1:15" s="6" customFormat="1" ht="6.75" customHeight="1" x14ac:dyDescent="0.2">
      <c r="B591" s="54"/>
      <c r="C591" s="93"/>
      <c r="D591" s="91"/>
      <c r="E591" s="93"/>
      <c r="F591" s="91"/>
      <c r="G591" s="93"/>
      <c r="H591" s="91"/>
      <c r="O591" s="30"/>
    </row>
    <row r="592" spans="1:15" s="6" customFormat="1" x14ac:dyDescent="0.2">
      <c r="A592" s="15" t="s">
        <v>331</v>
      </c>
      <c r="B592" s="54" t="s">
        <v>332</v>
      </c>
      <c r="C592" s="93"/>
      <c r="D592" s="91"/>
      <c r="E592" s="93"/>
      <c r="F592" s="91"/>
      <c r="G592" s="93"/>
      <c r="H592" s="91"/>
      <c r="O592" s="30"/>
    </row>
    <row r="593" spans="1:15" s="6" customFormat="1" x14ac:dyDescent="0.2">
      <c r="B593" s="8" t="s">
        <v>333</v>
      </c>
      <c r="C593" s="90">
        <v>1021068</v>
      </c>
      <c r="D593" s="49">
        <v>1.9590613201471068</v>
      </c>
      <c r="E593" s="90">
        <v>332282</v>
      </c>
      <c r="F593" s="49">
        <v>-1.7576952756580639</v>
      </c>
      <c r="G593" s="90">
        <v>688786</v>
      </c>
      <c r="H593" s="49">
        <v>3.8545162856479429</v>
      </c>
      <c r="O593" s="30"/>
    </row>
    <row r="594" spans="1:15" s="6" customFormat="1" ht="6.75" customHeight="1" x14ac:dyDescent="0.2">
      <c r="B594" s="54"/>
      <c r="C594" s="93"/>
      <c r="D594" s="91"/>
      <c r="E594" s="93"/>
      <c r="F594" s="91"/>
      <c r="G594" s="93"/>
      <c r="H594" s="91"/>
      <c r="O594" s="30"/>
    </row>
    <row r="595" spans="1:15" s="6" customFormat="1" x14ac:dyDescent="0.2">
      <c r="A595" s="15" t="s">
        <v>334</v>
      </c>
      <c r="B595" s="54" t="s">
        <v>335</v>
      </c>
      <c r="C595" s="93"/>
      <c r="D595" s="91"/>
      <c r="E595" s="93"/>
      <c r="F595" s="91"/>
      <c r="G595" s="93"/>
      <c r="H595" s="91"/>
      <c r="O595" s="30"/>
    </row>
    <row r="596" spans="1:15" s="6" customFormat="1" x14ac:dyDescent="0.2">
      <c r="B596" s="8" t="s">
        <v>336</v>
      </c>
      <c r="C596" s="90">
        <v>7433363</v>
      </c>
      <c r="D596" s="49">
        <v>-6.507575057242919</v>
      </c>
      <c r="E596" s="90">
        <v>4058475</v>
      </c>
      <c r="F596" s="49">
        <v>-5.5017044025743003</v>
      </c>
      <c r="G596" s="90">
        <v>3374888</v>
      </c>
      <c r="H596" s="49">
        <v>-7.6891853266065011</v>
      </c>
      <c r="O596" s="30"/>
    </row>
    <row r="597" spans="1:15" s="6" customFormat="1" ht="6.75" customHeight="1" x14ac:dyDescent="0.2">
      <c r="B597" s="54"/>
      <c r="C597" s="93"/>
      <c r="D597" s="91"/>
      <c r="E597" s="93"/>
      <c r="F597" s="91"/>
      <c r="G597" s="93"/>
      <c r="H597" s="91"/>
      <c r="O597" s="30"/>
    </row>
    <row r="598" spans="1:15" s="6" customFormat="1" x14ac:dyDescent="0.2">
      <c r="A598" s="15" t="s">
        <v>337</v>
      </c>
      <c r="B598" s="8" t="s">
        <v>784</v>
      </c>
      <c r="C598" s="90">
        <v>10076772</v>
      </c>
      <c r="D598" s="49">
        <v>-15.367663467273035</v>
      </c>
      <c r="E598" s="90">
        <v>5822134</v>
      </c>
      <c r="F598" s="49">
        <v>-17.39786272243682</v>
      </c>
      <c r="G598" s="90">
        <v>4254638</v>
      </c>
      <c r="H598" s="49">
        <v>-12.42214839852692</v>
      </c>
      <c r="O598" s="30"/>
    </row>
    <row r="599" spans="1:15" s="6" customFormat="1" ht="6.75" customHeight="1" x14ac:dyDescent="0.2">
      <c r="A599" s="15"/>
      <c r="B599" s="54"/>
      <c r="C599" s="93"/>
      <c r="D599" s="91"/>
      <c r="E599" s="93"/>
      <c r="F599" s="91"/>
      <c r="G599" s="93"/>
      <c r="H599" s="91"/>
      <c r="O599" s="30"/>
    </row>
    <row r="600" spans="1:15" s="6" customFormat="1" x14ac:dyDescent="0.2">
      <c r="A600" s="15" t="s">
        <v>338</v>
      </c>
      <c r="B600" s="8" t="s">
        <v>339</v>
      </c>
      <c r="C600" s="90">
        <v>19484235</v>
      </c>
      <c r="D600" s="49">
        <v>-9.835227299809107</v>
      </c>
      <c r="E600" s="90">
        <v>12095803</v>
      </c>
      <c r="F600" s="49">
        <v>-10.160182784224062</v>
      </c>
      <c r="G600" s="90">
        <v>7388433</v>
      </c>
      <c r="H600" s="49">
        <v>-9.298127977898913</v>
      </c>
      <c r="O600" s="30"/>
    </row>
    <row r="601" spans="1:15" s="6" customFormat="1" ht="6.75" customHeight="1" x14ac:dyDescent="0.2">
      <c r="A601" s="15"/>
      <c r="B601" s="54"/>
      <c r="C601" s="93"/>
      <c r="D601" s="91"/>
      <c r="E601" s="93"/>
      <c r="F601" s="91"/>
      <c r="G601" s="93"/>
      <c r="H601" s="91"/>
      <c r="O601" s="30"/>
    </row>
    <row r="602" spans="1:15" s="6" customFormat="1" x14ac:dyDescent="0.2">
      <c r="A602" s="15" t="s">
        <v>340</v>
      </c>
      <c r="B602" s="54" t="s">
        <v>341</v>
      </c>
      <c r="C602" s="93"/>
      <c r="D602" s="91"/>
      <c r="E602" s="93"/>
      <c r="F602" s="91"/>
      <c r="G602" s="93"/>
      <c r="H602" s="91"/>
      <c r="O602" s="30"/>
    </row>
    <row r="603" spans="1:15" s="6" customFormat="1" x14ac:dyDescent="0.2">
      <c r="B603" s="8" t="s">
        <v>342</v>
      </c>
      <c r="C603" s="90">
        <v>662978</v>
      </c>
      <c r="D603" s="49">
        <v>-16.241691797098557</v>
      </c>
      <c r="E603" s="90">
        <v>475595</v>
      </c>
      <c r="F603" s="49">
        <v>-17.733353629214999</v>
      </c>
      <c r="G603" s="90">
        <v>187383</v>
      </c>
      <c r="H603" s="49">
        <v>-12.200710329769189</v>
      </c>
      <c r="O603" s="30"/>
    </row>
    <row r="604" spans="1:15" s="6" customFormat="1" ht="6.75" customHeight="1" x14ac:dyDescent="0.2">
      <c r="B604" s="54"/>
      <c r="C604" s="93"/>
      <c r="D604" s="91"/>
      <c r="E604" s="93"/>
      <c r="F604" s="91"/>
      <c r="G604" s="93"/>
      <c r="H604" s="91"/>
      <c r="O604" s="30"/>
    </row>
    <row r="605" spans="1:15" s="6" customFormat="1" x14ac:dyDescent="0.2">
      <c r="A605" s="15" t="s">
        <v>343</v>
      </c>
      <c r="B605" s="54" t="s">
        <v>785</v>
      </c>
      <c r="C605" s="93"/>
      <c r="D605" s="91"/>
      <c r="E605" s="93"/>
      <c r="F605" s="91"/>
      <c r="G605" s="93"/>
      <c r="H605" s="91"/>
      <c r="O605" s="30"/>
    </row>
    <row r="606" spans="1:15" s="6" customFormat="1" x14ac:dyDescent="0.2">
      <c r="B606" s="8" t="s">
        <v>786</v>
      </c>
      <c r="C606" s="90">
        <v>1907748</v>
      </c>
      <c r="D606" s="49">
        <v>-5.6623889359210704</v>
      </c>
      <c r="E606" s="90">
        <v>854066</v>
      </c>
      <c r="F606" s="49">
        <v>-7.3448987761575841</v>
      </c>
      <c r="G606" s="90">
        <v>1053682</v>
      </c>
      <c r="H606" s="49">
        <v>-4.2531170290971181</v>
      </c>
      <c r="O606" s="30"/>
    </row>
    <row r="607" spans="1:15" s="6" customFormat="1" ht="6.75" customHeight="1" x14ac:dyDescent="0.2">
      <c r="B607" s="54"/>
      <c r="C607" s="93"/>
      <c r="D607" s="91"/>
      <c r="E607" s="93"/>
      <c r="F607" s="91"/>
      <c r="G607" s="93"/>
      <c r="H607" s="91"/>
      <c r="O607" s="30"/>
    </row>
    <row r="608" spans="1:15" s="6" customFormat="1" x14ac:dyDescent="0.2">
      <c r="A608" s="15" t="s">
        <v>344</v>
      </c>
      <c r="B608" s="54" t="s">
        <v>345</v>
      </c>
      <c r="C608" s="93"/>
      <c r="D608" s="91"/>
      <c r="E608" s="93"/>
      <c r="F608" s="91"/>
      <c r="G608" s="93"/>
      <c r="H608" s="91"/>
      <c r="O608" s="30"/>
    </row>
    <row r="609" spans="1:15" s="6" customFormat="1" x14ac:dyDescent="0.2">
      <c r="B609" s="8" t="s">
        <v>346</v>
      </c>
      <c r="C609" s="90">
        <v>4480098</v>
      </c>
      <c r="D609" s="49">
        <v>-15.471475831974555</v>
      </c>
      <c r="E609" s="90">
        <v>2499009</v>
      </c>
      <c r="F609" s="49">
        <v>-17.722302081529364</v>
      </c>
      <c r="G609" s="90">
        <v>1981090</v>
      </c>
      <c r="H609" s="49">
        <v>-12.450238994244339</v>
      </c>
      <c r="O609" s="30"/>
    </row>
    <row r="610" spans="1:15" s="6" customFormat="1" ht="6.75" customHeight="1" x14ac:dyDescent="0.2">
      <c r="B610" s="54"/>
      <c r="C610" s="93"/>
      <c r="D610" s="91"/>
      <c r="E610" s="93"/>
      <c r="F610" s="91"/>
      <c r="G610" s="93"/>
      <c r="H610" s="91"/>
      <c r="O610" s="30"/>
    </row>
    <row r="611" spans="1:15" s="6" customFormat="1" x14ac:dyDescent="0.2">
      <c r="A611" s="15" t="s">
        <v>347</v>
      </c>
      <c r="B611" s="8" t="s">
        <v>348</v>
      </c>
      <c r="C611" s="90">
        <v>3733442</v>
      </c>
      <c r="D611" s="49">
        <v>-12.064549650914275</v>
      </c>
      <c r="E611" s="90">
        <v>2224484</v>
      </c>
      <c r="F611" s="49">
        <v>-14.087144725870557</v>
      </c>
      <c r="G611" s="90">
        <v>1508958</v>
      </c>
      <c r="H611" s="49">
        <v>-8.9029472437393942</v>
      </c>
      <c r="O611" s="30"/>
    </row>
    <row r="612" spans="1:15" s="6" customFormat="1" ht="6.75" customHeight="1" x14ac:dyDescent="0.2">
      <c r="A612" s="15"/>
      <c r="B612" s="54"/>
      <c r="C612" s="93"/>
      <c r="D612" s="91"/>
      <c r="E612" s="93"/>
      <c r="F612" s="91"/>
      <c r="G612" s="93"/>
      <c r="H612" s="91"/>
      <c r="O612" s="30"/>
    </row>
    <row r="613" spans="1:15" s="6" customFormat="1" x14ac:dyDescent="0.2">
      <c r="A613" s="15" t="s">
        <v>349</v>
      </c>
      <c r="B613" s="8" t="s">
        <v>350</v>
      </c>
      <c r="C613" s="90">
        <v>8699969</v>
      </c>
      <c r="D613" s="49">
        <v>-5.9465962870827136</v>
      </c>
      <c r="E613" s="90">
        <v>6042648</v>
      </c>
      <c r="F613" s="49">
        <v>-4.6501198767559018</v>
      </c>
      <c r="G613" s="90">
        <v>2657320</v>
      </c>
      <c r="H613" s="49">
        <v>-8.7674653902287538</v>
      </c>
      <c r="O613" s="30"/>
    </row>
    <row r="614" spans="1:15" s="6" customFormat="1" ht="6.75" customHeight="1" x14ac:dyDescent="0.2">
      <c r="A614" s="15"/>
      <c r="B614" s="54"/>
      <c r="C614" s="93"/>
      <c r="D614" s="91"/>
      <c r="E614" s="93"/>
      <c r="F614" s="91"/>
      <c r="G614" s="93"/>
      <c r="H614" s="91"/>
      <c r="O614" s="30"/>
    </row>
    <row r="615" spans="1:15" s="6" customFormat="1" x14ac:dyDescent="0.2">
      <c r="A615" s="15" t="s">
        <v>351</v>
      </c>
      <c r="B615" s="54" t="s">
        <v>352</v>
      </c>
      <c r="C615" s="93"/>
      <c r="D615" s="91"/>
      <c r="E615" s="93"/>
      <c r="F615" s="91"/>
      <c r="G615" s="93"/>
      <c r="H615" s="91"/>
      <c r="O615" s="30"/>
    </row>
    <row r="616" spans="1:15" s="6" customFormat="1" x14ac:dyDescent="0.2">
      <c r="B616" s="8" t="s">
        <v>353</v>
      </c>
      <c r="C616" s="90">
        <v>77692687</v>
      </c>
      <c r="D616" s="49">
        <v>-7.0671376697057573</v>
      </c>
      <c r="E616" s="90">
        <v>28012360</v>
      </c>
      <c r="F616" s="49">
        <v>-11.108992771716853</v>
      </c>
      <c r="G616" s="90">
        <v>49680327</v>
      </c>
      <c r="H616" s="49">
        <v>-4.6218089552850863</v>
      </c>
      <c r="O616" s="30"/>
    </row>
    <row r="617" spans="1:15" s="6" customFormat="1" ht="6.75" customHeight="1" x14ac:dyDescent="0.2">
      <c r="B617" s="54"/>
      <c r="C617" s="93"/>
      <c r="D617" s="91"/>
      <c r="E617" s="93"/>
      <c r="F617" s="91"/>
      <c r="G617" s="93"/>
      <c r="H617" s="91"/>
      <c r="O617" s="30"/>
    </row>
    <row r="618" spans="1:15" s="6" customFormat="1" x14ac:dyDescent="0.2">
      <c r="A618" s="15" t="s">
        <v>705</v>
      </c>
      <c r="B618" s="54" t="s">
        <v>354</v>
      </c>
      <c r="C618" s="93"/>
      <c r="D618" s="91"/>
      <c r="E618" s="93"/>
      <c r="F618" s="91"/>
      <c r="G618" s="93"/>
      <c r="H618" s="91"/>
      <c r="O618" s="30"/>
    </row>
    <row r="619" spans="1:15" s="6" customFormat="1" x14ac:dyDescent="0.2">
      <c r="B619" s="8" t="s">
        <v>355</v>
      </c>
      <c r="C619" s="90">
        <v>20312587</v>
      </c>
      <c r="D619" s="49">
        <v>-0.22621842851797289</v>
      </c>
      <c r="E619" s="90">
        <v>6634879</v>
      </c>
      <c r="F619" s="49">
        <v>-0.21761528835379224</v>
      </c>
      <c r="G619" s="90">
        <v>13677708</v>
      </c>
      <c r="H619" s="49">
        <v>-0.2303984435668241</v>
      </c>
      <c r="O619" s="30"/>
    </row>
    <row r="620" spans="1:15" s="6" customFormat="1" ht="6.75" customHeight="1" x14ac:dyDescent="0.2">
      <c r="B620" s="54"/>
      <c r="C620" s="93"/>
      <c r="D620" s="91"/>
      <c r="E620" s="93"/>
      <c r="F620" s="91"/>
      <c r="G620" s="93"/>
      <c r="H620" s="91"/>
      <c r="O620" s="30"/>
    </row>
    <row r="621" spans="1:15" s="6" customFormat="1" x14ac:dyDescent="0.2">
      <c r="A621" s="15" t="s">
        <v>706</v>
      </c>
      <c r="B621" s="54" t="s">
        <v>817</v>
      </c>
      <c r="C621" s="93"/>
      <c r="D621" s="91"/>
      <c r="E621" s="93"/>
      <c r="F621" s="91"/>
      <c r="G621" s="93"/>
      <c r="H621" s="91"/>
      <c r="O621" s="30"/>
    </row>
    <row r="622" spans="1:15" s="6" customFormat="1" x14ac:dyDescent="0.2">
      <c r="B622" s="8" t="s">
        <v>818</v>
      </c>
      <c r="C622" s="90">
        <v>18834756</v>
      </c>
      <c r="D622" s="49">
        <v>5.2180796606288049E-2</v>
      </c>
      <c r="E622" s="90">
        <v>5684645</v>
      </c>
      <c r="F622" s="49">
        <v>0.90540073749857553</v>
      </c>
      <c r="G622" s="90">
        <v>13150111</v>
      </c>
      <c r="H622" s="49">
        <v>-0.31220589032388407</v>
      </c>
      <c r="O622" s="30"/>
    </row>
    <row r="623" spans="1:15" s="6" customFormat="1" ht="6.75" customHeight="1" x14ac:dyDescent="0.2">
      <c r="B623" s="54"/>
      <c r="C623" s="93"/>
      <c r="D623" s="91"/>
      <c r="E623" s="93"/>
      <c r="F623" s="91"/>
      <c r="G623" s="93"/>
      <c r="H623" s="91"/>
      <c r="O623" s="30"/>
    </row>
    <row r="624" spans="1:15" s="6" customFormat="1" x14ac:dyDescent="0.2">
      <c r="A624" s="15" t="s">
        <v>708</v>
      </c>
      <c r="B624" s="54" t="s">
        <v>356</v>
      </c>
      <c r="C624" s="93"/>
      <c r="D624" s="91"/>
      <c r="E624" s="93"/>
      <c r="F624" s="91"/>
      <c r="G624" s="93"/>
      <c r="H624" s="91"/>
      <c r="O624" s="30"/>
    </row>
    <row r="625" spans="1:15" s="6" customFormat="1" x14ac:dyDescent="0.2">
      <c r="B625" s="8" t="s">
        <v>357</v>
      </c>
      <c r="C625" s="90">
        <v>1477831</v>
      </c>
      <c r="D625" s="49">
        <v>-3.6433876026106629</v>
      </c>
      <c r="E625" s="90">
        <v>950234</v>
      </c>
      <c r="F625" s="49">
        <v>-6.4464202908110666</v>
      </c>
      <c r="G625" s="90">
        <v>527597</v>
      </c>
      <c r="H625" s="49">
        <v>1.8528993299214862</v>
      </c>
      <c r="O625" s="30"/>
    </row>
    <row r="626" spans="1:15" s="6" customFormat="1" ht="6.75" customHeight="1" x14ac:dyDescent="0.2">
      <c r="B626" s="54"/>
      <c r="C626" s="93"/>
      <c r="D626" s="91"/>
      <c r="E626" s="93"/>
      <c r="F626" s="91"/>
      <c r="G626" s="93"/>
      <c r="H626" s="91"/>
      <c r="O626" s="30"/>
    </row>
    <row r="627" spans="1:15" s="6" customFormat="1" x14ac:dyDescent="0.2">
      <c r="A627" s="15" t="s">
        <v>713</v>
      </c>
      <c r="B627" s="54" t="s">
        <v>358</v>
      </c>
      <c r="C627" s="93"/>
      <c r="D627" s="91"/>
      <c r="E627" s="93"/>
      <c r="F627" s="91"/>
      <c r="G627" s="93"/>
      <c r="H627" s="91"/>
      <c r="O627" s="30"/>
    </row>
    <row r="628" spans="1:15" s="6" customFormat="1" x14ac:dyDescent="0.2">
      <c r="B628" s="8" t="s">
        <v>359</v>
      </c>
      <c r="C628" s="90">
        <v>3279910</v>
      </c>
      <c r="D628" s="49">
        <v>-29.112531540926206</v>
      </c>
      <c r="E628" s="90">
        <v>2031450</v>
      </c>
      <c r="F628" s="49">
        <v>-40.17841787971664</v>
      </c>
      <c r="G628" s="90">
        <v>1248459</v>
      </c>
      <c r="H628" s="49">
        <v>1.4119344281470614</v>
      </c>
      <c r="O628" s="30"/>
    </row>
    <row r="629" spans="1:15" s="6" customFormat="1" ht="6.75" customHeight="1" x14ac:dyDescent="0.2">
      <c r="B629" s="54"/>
      <c r="C629" s="93"/>
      <c r="D629" s="91"/>
      <c r="E629" s="93"/>
      <c r="F629" s="91"/>
      <c r="G629" s="93"/>
      <c r="H629" s="91"/>
      <c r="O629" s="30"/>
    </row>
    <row r="630" spans="1:15" s="6" customFormat="1" x14ac:dyDescent="0.2">
      <c r="A630" s="15" t="s">
        <v>360</v>
      </c>
      <c r="B630" s="54" t="s">
        <v>361</v>
      </c>
      <c r="C630" s="93"/>
      <c r="D630" s="91"/>
      <c r="E630" s="93"/>
      <c r="F630" s="91"/>
      <c r="G630" s="93"/>
      <c r="H630" s="91"/>
      <c r="O630" s="30"/>
    </row>
    <row r="631" spans="1:15" s="6" customFormat="1" x14ac:dyDescent="0.2">
      <c r="B631" s="8" t="s">
        <v>362</v>
      </c>
      <c r="C631" s="90">
        <v>5181518</v>
      </c>
      <c r="D631" s="49">
        <v>-9.7788488158895923</v>
      </c>
      <c r="E631" s="90">
        <v>3042407</v>
      </c>
      <c r="F631" s="49">
        <v>-4.200024497833768</v>
      </c>
      <c r="G631" s="90">
        <v>2139111</v>
      </c>
      <c r="H631" s="49">
        <v>-16.679838540995171</v>
      </c>
      <c r="O631" s="30"/>
    </row>
    <row r="632" spans="1:15" s="6" customFormat="1" ht="6.75" customHeight="1" x14ac:dyDescent="0.2">
      <c r="B632" s="54"/>
      <c r="C632" s="93"/>
      <c r="D632" s="91"/>
      <c r="E632" s="93"/>
      <c r="F632" s="91"/>
      <c r="G632" s="93"/>
      <c r="H632" s="91"/>
      <c r="O632" s="30"/>
    </row>
    <row r="633" spans="1:15" s="6" customFormat="1" x14ac:dyDescent="0.2">
      <c r="A633" s="15" t="s">
        <v>363</v>
      </c>
      <c r="B633" s="54" t="s">
        <v>364</v>
      </c>
      <c r="C633" s="93"/>
      <c r="D633" s="91"/>
      <c r="E633" s="93"/>
      <c r="F633" s="91"/>
      <c r="G633" s="93"/>
      <c r="H633" s="91"/>
      <c r="O633" s="30"/>
    </row>
    <row r="634" spans="1:15" s="6" customFormat="1" x14ac:dyDescent="0.2">
      <c r="B634" s="8" t="s">
        <v>365</v>
      </c>
      <c r="C634" s="90">
        <v>2375993</v>
      </c>
      <c r="D634" s="49">
        <v>-27.453940291607932</v>
      </c>
      <c r="E634" s="90">
        <v>1265093</v>
      </c>
      <c r="F634" s="49">
        <v>-31.129325263989383</v>
      </c>
      <c r="G634" s="90">
        <v>1110900</v>
      </c>
      <c r="H634" s="49">
        <v>-22.759761931249304</v>
      </c>
      <c r="O634" s="30"/>
    </row>
    <row r="635" spans="1:15" s="6" customFormat="1" ht="6.75" customHeight="1" x14ac:dyDescent="0.2">
      <c r="B635" s="54"/>
      <c r="C635" s="93"/>
      <c r="D635" s="91"/>
      <c r="E635" s="93"/>
      <c r="F635" s="91"/>
      <c r="G635" s="93"/>
      <c r="H635" s="91"/>
      <c r="O635" s="30"/>
    </row>
    <row r="636" spans="1:15" s="6" customFormat="1" x14ac:dyDescent="0.2">
      <c r="A636" s="15" t="s">
        <v>719</v>
      </c>
      <c r="B636" s="54" t="s">
        <v>819</v>
      </c>
      <c r="C636" s="93"/>
      <c r="D636" s="91"/>
      <c r="E636" s="93"/>
      <c r="F636" s="91"/>
      <c r="G636" s="93"/>
      <c r="H636" s="91"/>
      <c r="O636" s="30"/>
    </row>
    <row r="637" spans="1:15" s="6" customFormat="1" x14ac:dyDescent="0.2">
      <c r="B637" s="8" t="s">
        <v>366</v>
      </c>
      <c r="C637" s="90">
        <v>29189073</v>
      </c>
      <c r="D637" s="49">
        <v>-10.390767604352636</v>
      </c>
      <c r="E637" s="90">
        <v>12060138</v>
      </c>
      <c r="F637" s="49">
        <v>-10.979727747234923</v>
      </c>
      <c r="G637" s="90">
        <v>17128935</v>
      </c>
      <c r="H637" s="49">
        <v>-9.9713956136997677</v>
      </c>
      <c r="O637" s="30"/>
    </row>
    <row r="638" spans="1:15" s="6" customFormat="1" ht="6.75" customHeight="1" x14ac:dyDescent="0.2">
      <c r="B638" s="54"/>
      <c r="C638" s="93"/>
      <c r="D638" s="91"/>
      <c r="E638" s="93"/>
      <c r="F638" s="91"/>
      <c r="G638" s="93"/>
      <c r="H638" s="91"/>
      <c r="O638" s="30"/>
    </row>
    <row r="639" spans="1:15" s="6" customFormat="1" x14ac:dyDescent="0.2">
      <c r="A639" s="15" t="s">
        <v>722</v>
      </c>
      <c r="B639" s="54" t="s">
        <v>819</v>
      </c>
      <c r="C639" s="93"/>
      <c r="D639" s="91"/>
      <c r="E639" s="93"/>
      <c r="F639" s="91"/>
      <c r="G639" s="93"/>
      <c r="H639" s="91"/>
      <c r="O639" s="30"/>
    </row>
    <row r="640" spans="1:15" s="6" customFormat="1" x14ac:dyDescent="0.2">
      <c r="B640" s="8" t="s">
        <v>820</v>
      </c>
      <c r="C640" s="90">
        <v>28825234</v>
      </c>
      <c r="D640" s="49">
        <v>-10.256065309765994</v>
      </c>
      <c r="E640" s="90">
        <v>11886269</v>
      </c>
      <c r="F640" s="49">
        <v>-10.992632833899432</v>
      </c>
      <c r="G640" s="90">
        <v>16938965</v>
      </c>
      <c r="H640" s="49">
        <v>-9.7318910656343078</v>
      </c>
      <c r="O640" s="30"/>
    </row>
    <row r="641" spans="1:15" s="6" customFormat="1" ht="6.75" customHeight="1" x14ac:dyDescent="0.2">
      <c r="B641" s="54"/>
      <c r="C641" s="93"/>
      <c r="D641" s="91"/>
      <c r="E641" s="93"/>
      <c r="F641" s="91"/>
      <c r="G641" s="93"/>
      <c r="H641" s="91"/>
      <c r="O641" s="30"/>
    </row>
    <row r="642" spans="1:15" s="6" customFormat="1" x14ac:dyDescent="0.2">
      <c r="A642" s="15" t="s">
        <v>724</v>
      </c>
      <c r="B642" s="8" t="s">
        <v>824</v>
      </c>
      <c r="C642" s="90">
        <v>363839</v>
      </c>
      <c r="D642" s="49">
        <v>-19.914111698814249</v>
      </c>
      <c r="E642" s="90">
        <v>173869</v>
      </c>
      <c r="F642" s="49">
        <v>-10.088996219858412</v>
      </c>
      <c r="G642" s="90">
        <v>189971</v>
      </c>
      <c r="H642" s="49">
        <v>-27.195207946898041</v>
      </c>
      <c r="O642" s="30"/>
    </row>
    <row r="643" spans="1:15" s="6" customFormat="1" ht="6.75" customHeight="1" x14ac:dyDescent="0.2">
      <c r="A643" s="15"/>
      <c r="B643" s="54"/>
      <c r="C643" s="93"/>
      <c r="D643" s="91"/>
      <c r="E643" s="93"/>
      <c r="F643" s="91"/>
      <c r="G643" s="93"/>
      <c r="H643" s="91"/>
      <c r="O643" s="30"/>
    </row>
    <row r="644" spans="1:15" s="6" customFormat="1" x14ac:dyDescent="0.2">
      <c r="A644" s="15" t="s">
        <v>725</v>
      </c>
      <c r="B644" s="54" t="s">
        <v>367</v>
      </c>
      <c r="C644" s="93"/>
      <c r="D644" s="91"/>
      <c r="E644" s="93"/>
      <c r="F644" s="91"/>
      <c r="G644" s="93"/>
      <c r="H644" s="91"/>
      <c r="O644" s="30"/>
    </row>
    <row r="645" spans="1:15" s="6" customFormat="1" x14ac:dyDescent="0.2">
      <c r="B645" s="8" t="s">
        <v>368</v>
      </c>
      <c r="C645" s="90">
        <v>8785999</v>
      </c>
      <c r="D645" s="49">
        <v>1.5678278030920274</v>
      </c>
      <c r="E645" s="90">
        <v>1051582</v>
      </c>
      <c r="F645" s="49">
        <v>11.105922228749414</v>
      </c>
      <c r="G645" s="90">
        <v>7734417</v>
      </c>
      <c r="H645" s="49">
        <v>0.39601978632143581</v>
      </c>
      <c r="O645" s="30"/>
    </row>
    <row r="646" spans="1:15" s="6" customFormat="1" ht="6.75" customHeight="1" x14ac:dyDescent="0.2">
      <c r="B646" s="54"/>
      <c r="C646" s="93"/>
      <c r="D646" s="91"/>
      <c r="E646" s="93"/>
      <c r="F646" s="91"/>
      <c r="G646" s="93"/>
      <c r="H646" s="91"/>
      <c r="O646" s="30"/>
    </row>
    <row r="647" spans="1:15" s="6" customFormat="1" x14ac:dyDescent="0.2">
      <c r="A647" s="15" t="s">
        <v>369</v>
      </c>
      <c r="B647" s="54" t="s">
        <v>821</v>
      </c>
      <c r="C647" s="93"/>
      <c r="D647" s="91"/>
      <c r="E647" s="93"/>
      <c r="F647" s="91"/>
      <c r="G647" s="93"/>
      <c r="H647" s="91"/>
      <c r="O647" s="30"/>
    </row>
    <row r="648" spans="1:15" s="6" customFormat="1" x14ac:dyDescent="0.2">
      <c r="B648" s="8" t="s">
        <v>823</v>
      </c>
      <c r="C648" s="90">
        <v>8526522</v>
      </c>
      <c r="D648" s="49">
        <v>2.392432982755389</v>
      </c>
      <c r="E648" s="90">
        <v>1889894</v>
      </c>
      <c r="F648" s="49">
        <v>-1.5891381641022864</v>
      </c>
      <c r="G648" s="90">
        <v>6636628</v>
      </c>
      <c r="H648" s="49">
        <v>3.5858767560210616</v>
      </c>
      <c r="O648" s="30"/>
    </row>
    <row r="649" spans="1:15" s="6" customFormat="1" ht="6.75" customHeight="1" x14ac:dyDescent="0.2">
      <c r="B649" s="54"/>
      <c r="C649" s="93"/>
      <c r="D649" s="91"/>
      <c r="E649" s="93"/>
      <c r="F649" s="91"/>
      <c r="G649" s="93"/>
      <c r="H649" s="91"/>
      <c r="O649" s="30"/>
    </row>
    <row r="650" spans="1:15" s="6" customFormat="1" x14ac:dyDescent="0.2">
      <c r="A650" s="15" t="s">
        <v>734</v>
      </c>
      <c r="B650" s="54" t="s">
        <v>370</v>
      </c>
      <c r="C650" s="93"/>
      <c r="D650" s="91"/>
      <c r="E650" s="93"/>
      <c r="F650" s="91"/>
      <c r="G650" s="93"/>
      <c r="H650" s="91"/>
      <c r="O650" s="30"/>
    </row>
    <row r="651" spans="1:15" s="6" customFormat="1" x14ac:dyDescent="0.2">
      <c r="B651" s="8" t="s">
        <v>371</v>
      </c>
      <c r="C651" s="90">
        <v>41085</v>
      </c>
      <c r="D651" s="49">
        <v>-9.9427895048332999</v>
      </c>
      <c r="E651" s="90">
        <v>36917</v>
      </c>
      <c r="F651" s="49">
        <v>-9.3927940310229729</v>
      </c>
      <c r="G651" s="90">
        <v>4168</v>
      </c>
      <c r="H651" s="49">
        <v>-14.520098441345365</v>
      </c>
      <c r="O651" s="30"/>
    </row>
    <row r="652" spans="1:15" s="6" customFormat="1" ht="6.75" customHeight="1" x14ac:dyDescent="0.2">
      <c r="B652" s="54"/>
      <c r="C652" s="93"/>
      <c r="D652" s="91"/>
      <c r="E652" s="93"/>
      <c r="F652" s="91"/>
      <c r="G652" s="93"/>
      <c r="H652" s="91"/>
      <c r="O652" s="30"/>
    </row>
    <row r="653" spans="1:15" s="6" customFormat="1" x14ac:dyDescent="0.2">
      <c r="A653" s="15" t="s">
        <v>372</v>
      </c>
      <c r="B653" s="8" t="s">
        <v>373</v>
      </c>
      <c r="C653" s="90">
        <v>90047893</v>
      </c>
      <c r="D653" s="49">
        <v>-7.6992685910707319</v>
      </c>
      <c r="E653" s="90">
        <v>45172452</v>
      </c>
      <c r="F653" s="49">
        <v>-5.5118649801237414</v>
      </c>
      <c r="G653" s="90">
        <v>44875441</v>
      </c>
      <c r="H653" s="49">
        <v>-9.8011961520191573</v>
      </c>
      <c r="O653" s="30"/>
    </row>
    <row r="654" spans="1:15" s="6" customFormat="1" ht="6.75" customHeight="1" x14ac:dyDescent="0.2">
      <c r="A654" s="15"/>
      <c r="B654" s="54"/>
      <c r="C654" s="93"/>
      <c r="D654" s="91"/>
      <c r="E654" s="93"/>
      <c r="F654" s="91"/>
      <c r="G654" s="93"/>
      <c r="H654" s="91"/>
      <c r="O654" s="30"/>
    </row>
    <row r="655" spans="1:15" s="6" customFormat="1" x14ac:dyDescent="0.2">
      <c r="A655" s="15" t="s">
        <v>374</v>
      </c>
      <c r="B655" s="54" t="s">
        <v>811</v>
      </c>
      <c r="C655" s="93"/>
      <c r="D655" s="91"/>
      <c r="E655" s="93"/>
      <c r="F655" s="91"/>
      <c r="G655" s="93"/>
      <c r="H655" s="91"/>
      <c r="O655" s="30"/>
    </row>
    <row r="656" spans="1:15" s="6" customFormat="1" x14ac:dyDescent="0.2">
      <c r="B656" s="8" t="s">
        <v>375</v>
      </c>
      <c r="C656" s="90">
        <v>36789434</v>
      </c>
      <c r="D656" s="49">
        <v>-20.605783522802991</v>
      </c>
      <c r="E656" s="90">
        <v>17874027</v>
      </c>
      <c r="F656" s="49">
        <v>-17.918463316923937</v>
      </c>
      <c r="G656" s="90">
        <v>18915407</v>
      </c>
      <c r="H656" s="49">
        <v>-22.98830774732761</v>
      </c>
      <c r="O656" s="30"/>
    </row>
    <row r="657" spans="1:15" s="6" customFormat="1" ht="6.75" customHeight="1" x14ac:dyDescent="0.2">
      <c r="B657" s="54"/>
      <c r="C657" s="93"/>
      <c r="D657" s="91"/>
      <c r="E657" s="93"/>
      <c r="F657" s="91"/>
      <c r="G657" s="93"/>
      <c r="H657" s="91"/>
      <c r="O657" s="30"/>
    </row>
    <row r="658" spans="1:15" s="6" customFormat="1" x14ac:dyDescent="0.2">
      <c r="A658" s="15" t="s">
        <v>376</v>
      </c>
      <c r="B658" s="54" t="s">
        <v>811</v>
      </c>
      <c r="C658" s="93"/>
      <c r="D658" s="91"/>
      <c r="E658" s="93"/>
      <c r="F658" s="91"/>
      <c r="G658" s="93"/>
      <c r="H658" s="91"/>
      <c r="O658" s="30"/>
    </row>
    <row r="659" spans="1:15" s="6" customFormat="1" x14ac:dyDescent="0.2">
      <c r="B659" s="8" t="s">
        <v>812</v>
      </c>
      <c r="C659" s="90">
        <v>13630680</v>
      </c>
      <c r="D659" s="49">
        <v>-23.771540106612736</v>
      </c>
      <c r="E659" s="90">
        <v>5945976</v>
      </c>
      <c r="F659" s="49">
        <v>-23.468997289226447</v>
      </c>
      <c r="G659" s="90">
        <v>7684704</v>
      </c>
      <c r="H659" s="49">
        <v>-24.003993677205184</v>
      </c>
      <c r="O659" s="30"/>
    </row>
    <row r="660" spans="1:15" s="6" customFormat="1" ht="6.75" customHeight="1" x14ac:dyDescent="0.2">
      <c r="B660" s="54"/>
      <c r="C660" s="93"/>
      <c r="D660" s="91"/>
      <c r="E660" s="93"/>
      <c r="F660" s="91"/>
      <c r="G660" s="93"/>
      <c r="H660" s="91"/>
      <c r="O660" s="30"/>
    </row>
    <row r="661" spans="1:15" s="6" customFormat="1" x14ac:dyDescent="0.2">
      <c r="A661" s="15" t="s">
        <v>377</v>
      </c>
      <c r="B661" s="54" t="s">
        <v>813</v>
      </c>
      <c r="C661" s="93"/>
      <c r="D661" s="91"/>
      <c r="E661" s="93"/>
      <c r="F661" s="91"/>
      <c r="G661" s="93"/>
      <c r="H661" s="91"/>
      <c r="O661" s="30"/>
    </row>
    <row r="662" spans="1:15" s="6" customFormat="1" x14ac:dyDescent="0.2">
      <c r="B662" s="8" t="s">
        <v>814</v>
      </c>
      <c r="C662" s="90">
        <v>23158754</v>
      </c>
      <c r="D662" s="49">
        <v>-18.616491666895964</v>
      </c>
      <c r="E662" s="90">
        <v>11928051</v>
      </c>
      <c r="F662" s="49">
        <v>-14.839618513393676</v>
      </c>
      <c r="G662" s="90">
        <v>11230703</v>
      </c>
      <c r="H662" s="49">
        <v>-22.277527292859737</v>
      </c>
      <c r="O662" s="30"/>
    </row>
    <row r="663" spans="1:15" s="6" customFormat="1" ht="6.75" customHeight="1" x14ac:dyDescent="0.2">
      <c r="B663" s="54"/>
      <c r="C663" s="93"/>
      <c r="D663" s="91"/>
      <c r="E663" s="93"/>
      <c r="F663" s="91"/>
      <c r="G663" s="93"/>
      <c r="H663" s="91"/>
      <c r="O663" s="30"/>
    </row>
    <row r="664" spans="1:15" s="6" customFormat="1" x14ac:dyDescent="0.2">
      <c r="A664" s="15" t="s">
        <v>737</v>
      </c>
      <c r="B664" s="54" t="s">
        <v>378</v>
      </c>
      <c r="C664" s="93"/>
      <c r="D664" s="91"/>
      <c r="E664" s="93"/>
      <c r="F664" s="91"/>
      <c r="G664" s="93"/>
      <c r="H664" s="91"/>
      <c r="O664" s="30"/>
    </row>
    <row r="665" spans="1:15" s="6" customFormat="1" x14ac:dyDescent="0.2">
      <c r="B665" s="8" t="s">
        <v>379</v>
      </c>
      <c r="C665" s="90">
        <v>4708943</v>
      </c>
      <c r="D665" s="49">
        <v>20.163004147192147</v>
      </c>
      <c r="E665" s="90">
        <v>3331391</v>
      </c>
      <c r="F665" s="49">
        <v>24.786574825137631</v>
      </c>
      <c r="G665" s="90">
        <v>1377552</v>
      </c>
      <c r="H665" s="49">
        <v>10.281356949864906</v>
      </c>
      <c r="O665" s="30"/>
    </row>
    <row r="666" spans="1:15" s="6" customFormat="1" ht="6.75" customHeight="1" x14ac:dyDescent="0.2">
      <c r="B666" s="54"/>
      <c r="C666" s="93"/>
      <c r="D666" s="91"/>
      <c r="E666" s="93"/>
      <c r="F666" s="91"/>
      <c r="G666" s="93"/>
      <c r="H666" s="91"/>
      <c r="O666" s="30"/>
    </row>
    <row r="667" spans="1:15" s="6" customFormat="1" x14ac:dyDescent="0.2">
      <c r="A667" s="15" t="s">
        <v>739</v>
      </c>
      <c r="B667" s="54" t="s">
        <v>380</v>
      </c>
      <c r="C667" s="93"/>
      <c r="D667" s="91"/>
      <c r="E667" s="93"/>
      <c r="F667" s="91"/>
      <c r="G667" s="93"/>
      <c r="H667" s="91"/>
      <c r="O667" s="30"/>
    </row>
    <row r="668" spans="1:15" s="6" customFormat="1" x14ac:dyDescent="0.2">
      <c r="B668" s="8" t="s">
        <v>381</v>
      </c>
      <c r="C668" s="90">
        <v>16945447</v>
      </c>
      <c r="D668" s="49">
        <v>-6.2754365322793086</v>
      </c>
      <c r="E668" s="90">
        <v>7785418</v>
      </c>
      <c r="F668" s="49">
        <v>-8.7911047692017519</v>
      </c>
      <c r="G668" s="90">
        <v>9160029</v>
      </c>
      <c r="H668" s="49">
        <v>-4.0255697704133349</v>
      </c>
      <c r="O668" s="30"/>
    </row>
    <row r="669" spans="1:15" s="6" customFormat="1" ht="6.75" customHeight="1" x14ac:dyDescent="0.2">
      <c r="B669" s="54"/>
      <c r="C669" s="93"/>
      <c r="D669" s="91"/>
      <c r="E669" s="93"/>
      <c r="F669" s="91"/>
      <c r="G669" s="93"/>
      <c r="H669" s="91"/>
      <c r="O669" s="30"/>
    </row>
    <row r="670" spans="1:15" s="6" customFormat="1" x14ac:dyDescent="0.2">
      <c r="A670" s="15" t="s">
        <v>740</v>
      </c>
      <c r="B670" s="8" t="s">
        <v>382</v>
      </c>
      <c r="C670" s="90">
        <v>205594</v>
      </c>
      <c r="D670" s="49">
        <v>2.0773546497194775</v>
      </c>
      <c r="E670" s="90">
        <v>111740</v>
      </c>
      <c r="F670" s="49">
        <v>1.5172163168892523</v>
      </c>
      <c r="G670" s="90">
        <v>93854</v>
      </c>
      <c r="H670" s="49">
        <v>2.7523538427851983</v>
      </c>
      <c r="O670" s="30"/>
    </row>
    <row r="671" spans="1:15" s="6" customFormat="1" ht="6.75" customHeight="1" x14ac:dyDescent="0.2">
      <c r="A671" s="15"/>
      <c r="B671" s="54"/>
      <c r="C671" s="93"/>
      <c r="D671" s="91"/>
      <c r="E671" s="93"/>
      <c r="F671" s="91"/>
      <c r="G671" s="93"/>
      <c r="H671" s="91"/>
      <c r="O671" s="30"/>
    </row>
    <row r="672" spans="1:15" s="6" customFormat="1" x14ac:dyDescent="0.2">
      <c r="A672" s="15" t="s">
        <v>742</v>
      </c>
      <c r="B672" s="54" t="s">
        <v>383</v>
      </c>
      <c r="C672" s="93"/>
      <c r="D672" s="91"/>
      <c r="E672" s="93"/>
      <c r="F672" s="91"/>
      <c r="G672" s="93"/>
      <c r="H672" s="91"/>
      <c r="O672" s="30"/>
    </row>
    <row r="673" spans="1:15" s="6" customFormat="1" x14ac:dyDescent="0.2">
      <c r="B673" s="8" t="s">
        <v>384</v>
      </c>
      <c r="C673" s="90">
        <v>4955754</v>
      </c>
      <c r="D673" s="49">
        <v>-13.80355976270104</v>
      </c>
      <c r="E673" s="90">
        <v>2590542</v>
      </c>
      <c r="F673" s="49">
        <v>-18.538925529967944</v>
      </c>
      <c r="G673" s="90">
        <v>2365212</v>
      </c>
      <c r="H673" s="49">
        <v>-7.9424351227486349</v>
      </c>
      <c r="O673" s="30"/>
    </row>
    <row r="674" spans="1:15" s="6" customFormat="1" ht="6.75" customHeight="1" x14ac:dyDescent="0.2">
      <c r="B674" s="54"/>
      <c r="C674" s="93"/>
      <c r="D674" s="91"/>
      <c r="E674" s="93"/>
      <c r="F674" s="91"/>
      <c r="G674" s="93"/>
      <c r="H674" s="91"/>
      <c r="O674" s="30"/>
    </row>
    <row r="675" spans="1:15" s="6" customFormat="1" x14ac:dyDescent="0.2">
      <c r="A675" s="15" t="s">
        <v>745</v>
      </c>
      <c r="B675" s="8" t="s">
        <v>385</v>
      </c>
      <c r="C675" s="90">
        <v>11784099</v>
      </c>
      <c r="D675" s="49">
        <v>-2.8457369143359541</v>
      </c>
      <c r="E675" s="90">
        <v>5083136</v>
      </c>
      <c r="F675" s="49">
        <v>-3.0979239528736424</v>
      </c>
      <c r="G675" s="90">
        <v>6700964</v>
      </c>
      <c r="H675" s="49">
        <v>-2.6535441215266844</v>
      </c>
      <c r="O675" s="30"/>
    </row>
    <row r="676" spans="1:15" s="6" customFormat="1" ht="6.75" customHeight="1" x14ac:dyDescent="0.2">
      <c r="A676" s="15"/>
      <c r="B676" s="54"/>
      <c r="C676" s="93"/>
      <c r="D676" s="91"/>
      <c r="E676" s="93"/>
      <c r="F676" s="91"/>
      <c r="G676" s="93"/>
      <c r="H676" s="91"/>
      <c r="O676" s="30"/>
    </row>
    <row r="677" spans="1:15" s="6" customFormat="1" x14ac:dyDescent="0.2">
      <c r="A677" s="15" t="s">
        <v>747</v>
      </c>
      <c r="B677" s="54" t="s">
        <v>815</v>
      </c>
      <c r="C677" s="93"/>
      <c r="D677" s="91"/>
      <c r="E677" s="93"/>
      <c r="F677" s="91"/>
      <c r="G677" s="93"/>
      <c r="H677" s="91"/>
      <c r="O677" s="30"/>
    </row>
    <row r="678" spans="1:15" s="6" customFormat="1" x14ac:dyDescent="0.2">
      <c r="B678" s="8" t="s">
        <v>816</v>
      </c>
      <c r="C678" s="90">
        <v>5134891</v>
      </c>
      <c r="D678" s="49">
        <v>-11.913947277276936</v>
      </c>
      <c r="E678" s="90">
        <v>2908463</v>
      </c>
      <c r="F678" s="49">
        <v>-8.2103327729416336</v>
      </c>
      <c r="G678" s="90">
        <v>2226427</v>
      </c>
      <c r="H678" s="49">
        <v>-16.324462019869319</v>
      </c>
      <c r="O678" s="30"/>
    </row>
    <row r="679" spans="1:15" s="6" customFormat="1" ht="6.75" customHeight="1" x14ac:dyDescent="0.2">
      <c r="B679" s="54"/>
      <c r="C679" s="93"/>
      <c r="D679" s="91"/>
      <c r="E679" s="93"/>
      <c r="F679" s="91"/>
      <c r="G679" s="93"/>
      <c r="H679" s="91"/>
      <c r="O679" s="30"/>
    </row>
    <row r="680" spans="1:15" s="6" customFormat="1" x14ac:dyDescent="0.2">
      <c r="A680" s="15" t="s">
        <v>755</v>
      </c>
      <c r="B680" s="8" t="s">
        <v>386</v>
      </c>
      <c r="C680" s="90">
        <v>11306682</v>
      </c>
      <c r="D680" s="49">
        <v>1.4386899498049626</v>
      </c>
      <c r="E680" s="90">
        <v>5530141</v>
      </c>
      <c r="F680" s="49">
        <v>0.72391877087167678</v>
      </c>
      <c r="G680" s="90">
        <v>5776541</v>
      </c>
      <c r="H680" s="49">
        <v>2.13256010290094</v>
      </c>
      <c r="O680" s="30"/>
    </row>
    <row r="681" spans="1:15" s="6" customFormat="1" ht="6.75" customHeight="1" x14ac:dyDescent="0.2">
      <c r="A681" s="15"/>
      <c r="B681" s="54"/>
      <c r="C681" s="93"/>
      <c r="D681" s="91"/>
      <c r="E681" s="93"/>
      <c r="F681" s="91"/>
      <c r="G681" s="93"/>
      <c r="H681" s="91"/>
      <c r="O681" s="30"/>
    </row>
    <row r="682" spans="1:15" s="6" customFormat="1" x14ac:dyDescent="0.2">
      <c r="A682" s="15" t="s">
        <v>757</v>
      </c>
      <c r="B682" s="54" t="s">
        <v>387</v>
      </c>
      <c r="C682" s="93"/>
      <c r="D682" s="91"/>
      <c r="E682" s="93"/>
      <c r="F682" s="91"/>
      <c r="G682" s="93"/>
      <c r="H682" s="91"/>
      <c r="O682" s="30"/>
    </row>
    <row r="683" spans="1:15" s="6" customFormat="1" x14ac:dyDescent="0.2">
      <c r="B683" s="8" t="s">
        <v>810</v>
      </c>
      <c r="C683" s="90">
        <v>9751592</v>
      </c>
      <c r="D683" s="49">
        <v>1.3613254192243665</v>
      </c>
      <c r="E683" s="90">
        <v>4765055</v>
      </c>
      <c r="F683" s="49">
        <v>0.1922449364075702</v>
      </c>
      <c r="G683" s="90">
        <v>4986537</v>
      </c>
      <c r="H683" s="49">
        <v>2.5042592449460521</v>
      </c>
      <c r="O683" s="30"/>
    </row>
    <row r="684" spans="1:15" s="6" customFormat="1" ht="6.75" customHeight="1" x14ac:dyDescent="0.2">
      <c r="B684" s="54"/>
      <c r="C684" s="93"/>
      <c r="D684" s="91"/>
      <c r="E684" s="93"/>
      <c r="F684" s="91"/>
      <c r="G684" s="93"/>
      <c r="H684" s="91"/>
      <c r="O684" s="30"/>
    </row>
    <row r="685" spans="1:15" s="6" customFormat="1" x14ac:dyDescent="0.2">
      <c r="A685" s="15" t="s">
        <v>759</v>
      </c>
      <c r="B685" s="54" t="s">
        <v>388</v>
      </c>
      <c r="C685" s="93"/>
      <c r="D685" s="91"/>
      <c r="E685" s="93"/>
      <c r="F685" s="91"/>
      <c r="G685" s="93"/>
      <c r="H685" s="91"/>
      <c r="O685" s="30"/>
    </row>
    <row r="686" spans="1:15" s="6" customFormat="1" x14ac:dyDescent="0.2">
      <c r="B686" s="8" t="s">
        <v>810</v>
      </c>
      <c r="C686" s="90">
        <v>1555090</v>
      </c>
      <c r="D686" s="49">
        <v>1.9265293174201694</v>
      </c>
      <c r="E686" s="90">
        <v>765086</v>
      </c>
      <c r="F686" s="49">
        <v>4.1664624416597231</v>
      </c>
      <c r="G686" s="90">
        <v>790004</v>
      </c>
      <c r="H686" s="49">
        <v>-0.15280335383771498</v>
      </c>
      <c r="O686" s="30"/>
    </row>
    <row r="687" spans="1:15" s="6" customFormat="1" ht="6.75" customHeight="1" x14ac:dyDescent="0.2">
      <c r="B687" s="54"/>
      <c r="C687" s="93"/>
      <c r="D687" s="91"/>
      <c r="E687" s="93"/>
      <c r="F687" s="91"/>
      <c r="G687" s="93"/>
      <c r="H687" s="91"/>
      <c r="O687" s="30"/>
    </row>
    <row r="688" spans="1:15" s="6" customFormat="1" x14ac:dyDescent="0.2">
      <c r="A688" s="15" t="s">
        <v>389</v>
      </c>
      <c r="B688" s="54" t="s">
        <v>390</v>
      </c>
      <c r="C688" s="93"/>
      <c r="D688" s="91"/>
      <c r="E688" s="93"/>
      <c r="F688" s="91"/>
      <c r="G688" s="93"/>
      <c r="H688" s="91"/>
      <c r="O688" s="30"/>
    </row>
    <row r="689" spans="1:15" s="6" customFormat="1" x14ac:dyDescent="0.2">
      <c r="B689" s="8" t="s">
        <v>391</v>
      </c>
      <c r="C689" s="90">
        <v>15162495</v>
      </c>
      <c r="D689" s="49">
        <v>23.805809391003415</v>
      </c>
      <c r="E689" s="90">
        <v>7743011</v>
      </c>
      <c r="F689" s="49">
        <v>25.553436426562616</v>
      </c>
      <c r="G689" s="90">
        <v>7419484</v>
      </c>
      <c r="H689" s="49">
        <v>22.033114393112776</v>
      </c>
      <c r="O689" s="30"/>
    </row>
    <row r="690" spans="1:15" s="6" customFormat="1" ht="6.75" customHeight="1" x14ac:dyDescent="0.2">
      <c r="B690" s="54"/>
      <c r="C690" s="93"/>
      <c r="D690" s="91"/>
      <c r="E690" s="93"/>
      <c r="F690" s="91"/>
      <c r="G690" s="93"/>
      <c r="H690" s="91"/>
      <c r="O690" s="30"/>
    </row>
    <row r="691" spans="1:15" s="6" customFormat="1" x14ac:dyDescent="0.2">
      <c r="A691" s="15" t="s">
        <v>392</v>
      </c>
      <c r="B691" s="8" t="s">
        <v>787</v>
      </c>
      <c r="C691" s="90">
        <v>228380967</v>
      </c>
      <c r="D691" s="49">
        <v>-11.09577489227863</v>
      </c>
      <c r="E691" s="90">
        <v>88179649</v>
      </c>
      <c r="F691" s="49">
        <v>-10.40336680655062</v>
      </c>
      <c r="G691" s="90">
        <v>140201318</v>
      </c>
      <c r="H691" s="49">
        <v>-11.525809401552696</v>
      </c>
      <c r="O691" s="30"/>
    </row>
    <row r="692" spans="1:15" s="6" customFormat="1" ht="6.75" customHeight="1" x14ac:dyDescent="0.2">
      <c r="A692" s="15"/>
      <c r="B692" s="54"/>
      <c r="C692" s="93"/>
      <c r="D692" s="91"/>
      <c r="E692" s="93"/>
      <c r="F692" s="91"/>
      <c r="G692" s="93"/>
      <c r="H692" s="91"/>
      <c r="O692" s="30"/>
    </row>
    <row r="693" spans="1:15" s="6" customFormat="1" x14ac:dyDescent="0.2">
      <c r="A693" s="15" t="s">
        <v>764</v>
      </c>
      <c r="B693" s="54" t="s">
        <v>393</v>
      </c>
      <c r="C693" s="93"/>
      <c r="D693" s="91"/>
      <c r="E693" s="93"/>
      <c r="F693" s="91"/>
      <c r="G693" s="93"/>
      <c r="H693" s="91"/>
      <c r="O693" s="30"/>
    </row>
    <row r="694" spans="1:15" s="6" customFormat="1" x14ac:dyDescent="0.2">
      <c r="B694" s="8" t="s">
        <v>798</v>
      </c>
      <c r="C694" s="90">
        <v>74427015</v>
      </c>
      <c r="D694" s="49">
        <v>-8.7311136768851778</v>
      </c>
      <c r="E694" s="90">
        <v>29039689</v>
      </c>
      <c r="F694" s="49">
        <v>-11.683949356041669</v>
      </c>
      <c r="G694" s="90">
        <v>45387326</v>
      </c>
      <c r="H694" s="49">
        <v>-6.735984057345358</v>
      </c>
      <c r="O694" s="30"/>
    </row>
    <row r="695" spans="1:15" s="6" customFormat="1" ht="6.75" customHeight="1" x14ac:dyDescent="0.2">
      <c r="B695" s="54"/>
      <c r="C695" s="93"/>
      <c r="D695" s="91"/>
      <c r="E695" s="93"/>
      <c r="F695" s="91"/>
      <c r="G695" s="93"/>
      <c r="H695" s="91"/>
      <c r="O695" s="30"/>
    </row>
    <row r="696" spans="1:15" s="6" customFormat="1" x14ac:dyDescent="0.2">
      <c r="A696" s="15" t="s">
        <v>766</v>
      </c>
      <c r="B696" s="54" t="s">
        <v>789</v>
      </c>
      <c r="C696" s="93"/>
      <c r="D696" s="91"/>
      <c r="E696" s="93"/>
      <c r="F696" s="91"/>
      <c r="G696" s="93"/>
      <c r="H696" s="91"/>
      <c r="O696" s="30"/>
    </row>
    <row r="697" spans="1:15" s="6" customFormat="1" x14ac:dyDescent="0.2">
      <c r="B697" s="8" t="s">
        <v>790</v>
      </c>
      <c r="C697" s="90">
        <v>26783017</v>
      </c>
      <c r="D697" s="49">
        <v>-7.2911775165654227</v>
      </c>
      <c r="E697" s="90">
        <v>8033567</v>
      </c>
      <c r="F697" s="49">
        <v>-14.574217675008944</v>
      </c>
      <c r="G697" s="90">
        <v>18749449</v>
      </c>
      <c r="H697" s="49">
        <v>-3.776179999155258</v>
      </c>
      <c r="O697" s="30"/>
    </row>
    <row r="698" spans="1:15" s="6" customFormat="1" ht="6.75" customHeight="1" x14ac:dyDescent="0.2">
      <c r="B698" s="54"/>
      <c r="C698" s="93"/>
      <c r="D698" s="91"/>
      <c r="E698" s="93"/>
      <c r="F698" s="91"/>
      <c r="G698" s="93"/>
      <c r="H698" s="91"/>
      <c r="O698" s="30"/>
    </row>
    <row r="699" spans="1:15" s="6" customFormat="1" x14ac:dyDescent="0.2">
      <c r="A699" s="15" t="s">
        <v>768</v>
      </c>
      <c r="B699" s="54" t="s">
        <v>394</v>
      </c>
      <c r="C699" s="93"/>
      <c r="D699" s="91"/>
      <c r="E699" s="93"/>
      <c r="F699" s="91"/>
      <c r="G699" s="93"/>
      <c r="H699" s="91"/>
      <c r="O699" s="30"/>
    </row>
    <row r="700" spans="1:15" s="6" customFormat="1" x14ac:dyDescent="0.2">
      <c r="B700" s="8" t="s">
        <v>395</v>
      </c>
      <c r="C700" s="90">
        <v>7577880</v>
      </c>
      <c r="D700" s="49">
        <v>-14.121249162362934</v>
      </c>
      <c r="E700" s="90">
        <v>3298015</v>
      </c>
      <c r="F700" s="49">
        <v>-17.56320646173543</v>
      </c>
      <c r="G700" s="90">
        <v>4279866</v>
      </c>
      <c r="H700" s="49">
        <v>-11.266316986957605</v>
      </c>
      <c r="O700" s="30"/>
    </row>
    <row r="701" spans="1:15" s="6" customFormat="1" ht="6.75" customHeight="1" x14ac:dyDescent="0.2">
      <c r="B701" s="54"/>
      <c r="C701" s="93"/>
      <c r="D701" s="91"/>
      <c r="E701" s="93"/>
      <c r="F701" s="91"/>
      <c r="G701" s="93"/>
      <c r="H701" s="91"/>
      <c r="O701" s="30"/>
    </row>
    <row r="702" spans="1:15" s="6" customFormat="1" x14ac:dyDescent="0.2">
      <c r="A702" s="15" t="s">
        <v>396</v>
      </c>
      <c r="B702" s="54" t="s">
        <v>791</v>
      </c>
      <c r="C702" s="93"/>
      <c r="D702" s="91"/>
      <c r="E702" s="93"/>
      <c r="F702" s="91"/>
      <c r="G702" s="93"/>
      <c r="H702" s="91"/>
      <c r="O702" s="30"/>
    </row>
    <row r="703" spans="1:15" s="6" customFormat="1" x14ac:dyDescent="0.2">
      <c r="B703" s="8" t="s">
        <v>397</v>
      </c>
      <c r="C703" s="90">
        <v>11567481</v>
      </c>
      <c r="D703" s="49">
        <v>-8.3102625695600665</v>
      </c>
      <c r="E703" s="90">
        <v>4238299</v>
      </c>
      <c r="F703" s="49">
        <v>-7.7965985915063989</v>
      </c>
      <c r="G703" s="90">
        <v>7329181</v>
      </c>
      <c r="H703" s="49">
        <v>-8.6047118600570549</v>
      </c>
      <c r="O703" s="30"/>
    </row>
    <row r="704" spans="1:15" s="6" customFormat="1" ht="6.75" customHeight="1" x14ac:dyDescent="0.2">
      <c r="B704" s="54"/>
      <c r="C704" s="93"/>
      <c r="D704" s="91"/>
      <c r="E704" s="93"/>
      <c r="F704" s="91"/>
      <c r="G704" s="93"/>
      <c r="H704" s="91"/>
      <c r="O704" s="30"/>
    </row>
    <row r="705" spans="1:15" s="6" customFormat="1" x14ac:dyDescent="0.2">
      <c r="A705" s="15" t="s">
        <v>398</v>
      </c>
      <c r="B705" s="8" t="s">
        <v>399</v>
      </c>
      <c r="C705" s="90">
        <v>10906875</v>
      </c>
      <c r="D705" s="49">
        <v>-2.4383971519235028</v>
      </c>
      <c r="E705" s="90">
        <v>5371847</v>
      </c>
      <c r="F705" s="49">
        <v>-0.80744888585237951</v>
      </c>
      <c r="G705" s="90">
        <v>5535027</v>
      </c>
      <c r="H705" s="49">
        <v>-3.9707843596843038</v>
      </c>
      <c r="O705" s="30"/>
    </row>
    <row r="706" spans="1:15" s="6" customFormat="1" ht="6.75" customHeight="1" x14ac:dyDescent="0.2">
      <c r="A706" s="15"/>
      <c r="B706" s="54"/>
      <c r="C706" s="93"/>
      <c r="D706" s="91"/>
      <c r="E706" s="93"/>
      <c r="F706" s="91"/>
      <c r="G706" s="93"/>
      <c r="H706" s="91"/>
      <c r="O706" s="30"/>
    </row>
    <row r="707" spans="1:15" s="6" customFormat="1" x14ac:dyDescent="0.2">
      <c r="A707" s="15" t="s">
        <v>400</v>
      </c>
      <c r="B707" s="54" t="s">
        <v>792</v>
      </c>
      <c r="C707" s="93"/>
      <c r="D707" s="91"/>
      <c r="E707" s="93"/>
      <c r="F707" s="91"/>
      <c r="G707" s="93"/>
      <c r="H707" s="91"/>
      <c r="O707" s="30"/>
    </row>
    <row r="708" spans="1:15" s="6" customFormat="1" x14ac:dyDescent="0.2">
      <c r="B708" s="8" t="s">
        <v>793</v>
      </c>
      <c r="C708" s="90">
        <v>17591763</v>
      </c>
      <c r="D708" s="49">
        <v>-12.209216559505107</v>
      </c>
      <c r="E708" s="90">
        <v>8097960</v>
      </c>
      <c r="F708" s="49">
        <v>-14.43846877279244</v>
      </c>
      <c r="G708" s="90">
        <v>9493803</v>
      </c>
      <c r="H708" s="49">
        <v>-10.2138371727156</v>
      </c>
      <c r="O708" s="30"/>
    </row>
    <row r="709" spans="1:15" s="6" customFormat="1" ht="6.75" customHeight="1" x14ac:dyDescent="0.2">
      <c r="B709" s="54"/>
      <c r="C709" s="93"/>
      <c r="D709" s="91"/>
      <c r="E709" s="93"/>
      <c r="F709" s="91"/>
      <c r="G709" s="93"/>
      <c r="H709" s="91"/>
      <c r="O709" s="30"/>
    </row>
    <row r="710" spans="1:15" s="6" customFormat="1" x14ac:dyDescent="0.2">
      <c r="A710" s="15" t="s">
        <v>769</v>
      </c>
      <c r="B710" s="54" t="s">
        <v>401</v>
      </c>
      <c r="C710" s="93"/>
      <c r="D710" s="91"/>
      <c r="E710" s="93"/>
      <c r="F710" s="91"/>
      <c r="G710" s="93"/>
      <c r="H710" s="91"/>
      <c r="O710" s="30"/>
    </row>
    <row r="711" spans="1:15" s="6" customFormat="1" x14ac:dyDescent="0.2">
      <c r="B711" s="8" t="s">
        <v>402</v>
      </c>
      <c r="C711" s="90">
        <v>66469115</v>
      </c>
      <c r="D711" s="49">
        <v>-9.5098516181411377</v>
      </c>
      <c r="E711" s="90">
        <v>26870402</v>
      </c>
      <c r="F711" s="49">
        <v>-8.8836408942006031</v>
      </c>
      <c r="G711" s="90">
        <v>39598712</v>
      </c>
      <c r="H711" s="49">
        <v>-9.9299008928284263</v>
      </c>
      <c r="O711" s="30"/>
    </row>
    <row r="712" spans="1:15" s="6" customFormat="1" ht="6.75" customHeight="1" x14ac:dyDescent="0.2">
      <c r="B712" s="54"/>
      <c r="C712" s="93"/>
      <c r="D712" s="91"/>
      <c r="E712" s="93"/>
      <c r="F712" s="91"/>
      <c r="G712" s="93"/>
      <c r="H712" s="91"/>
      <c r="O712" s="30"/>
    </row>
    <row r="713" spans="1:15" s="6" customFormat="1" x14ac:dyDescent="0.2">
      <c r="A713" s="15" t="s">
        <v>771</v>
      </c>
      <c r="B713" s="8" t="s">
        <v>795</v>
      </c>
      <c r="C713" s="90">
        <v>2419394</v>
      </c>
      <c r="D713" s="49">
        <v>-14.085484338335142</v>
      </c>
      <c r="E713" s="90">
        <v>1167167</v>
      </c>
      <c r="F713" s="49">
        <v>-8.4837607400542279</v>
      </c>
      <c r="G713" s="90">
        <v>1252226</v>
      </c>
      <c r="H713" s="49">
        <v>-18.72267040007581</v>
      </c>
      <c r="O713" s="30"/>
    </row>
    <row r="714" spans="1:15" s="6" customFormat="1" ht="6.75" customHeight="1" x14ac:dyDescent="0.2">
      <c r="A714" s="15"/>
      <c r="B714" s="54"/>
      <c r="C714" s="93"/>
      <c r="D714" s="91"/>
      <c r="E714" s="93"/>
      <c r="F714" s="91"/>
      <c r="G714" s="93"/>
      <c r="H714" s="91"/>
      <c r="O714" s="30"/>
    </row>
    <row r="715" spans="1:15" s="6" customFormat="1" x14ac:dyDescent="0.2">
      <c r="A715" s="15" t="s">
        <v>772</v>
      </c>
      <c r="B715" s="54" t="s">
        <v>403</v>
      </c>
      <c r="C715" s="93"/>
      <c r="D715" s="91"/>
      <c r="E715" s="93"/>
      <c r="F715" s="91"/>
      <c r="G715" s="93"/>
      <c r="H715" s="91"/>
      <c r="O715" s="30"/>
    </row>
    <row r="716" spans="1:15" s="6" customFormat="1" x14ac:dyDescent="0.2">
      <c r="B716" s="8" t="s">
        <v>404</v>
      </c>
      <c r="C716" s="90">
        <v>17737112</v>
      </c>
      <c r="D716" s="49">
        <v>-13.433543570173928</v>
      </c>
      <c r="E716" s="90">
        <v>8193817</v>
      </c>
      <c r="F716" s="49">
        <v>-11.205452458094735</v>
      </c>
      <c r="G716" s="90">
        <v>9543295</v>
      </c>
      <c r="H716" s="49">
        <v>-15.259225674586482</v>
      </c>
      <c r="O716" s="30"/>
    </row>
    <row r="717" spans="1:15" s="6" customFormat="1" ht="6.75" customHeight="1" x14ac:dyDescent="0.2">
      <c r="B717" s="54"/>
      <c r="C717" s="93"/>
      <c r="D717" s="91"/>
      <c r="E717" s="93"/>
      <c r="F717" s="91"/>
      <c r="G717" s="93"/>
      <c r="H717" s="91"/>
      <c r="O717" s="30"/>
    </row>
    <row r="718" spans="1:15" s="6" customFormat="1" x14ac:dyDescent="0.2">
      <c r="A718" s="15" t="s">
        <v>405</v>
      </c>
      <c r="B718" s="54" t="s">
        <v>406</v>
      </c>
      <c r="C718" s="93"/>
      <c r="D718" s="91"/>
      <c r="E718" s="93"/>
      <c r="F718" s="91"/>
      <c r="G718" s="93"/>
      <c r="H718" s="91"/>
      <c r="O718" s="30"/>
    </row>
    <row r="719" spans="1:15" s="6" customFormat="1" x14ac:dyDescent="0.2">
      <c r="B719" s="8" t="s">
        <v>407</v>
      </c>
      <c r="C719" s="90">
        <v>454423</v>
      </c>
      <c r="D719" s="49">
        <v>-48.680950348170384</v>
      </c>
      <c r="E719" s="90">
        <v>252730</v>
      </c>
      <c r="F719" s="49">
        <v>-59.847862593358123</v>
      </c>
      <c r="G719" s="90">
        <v>201694</v>
      </c>
      <c r="H719" s="49">
        <v>-21.230204448263066</v>
      </c>
      <c r="O719" s="30"/>
    </row>
    <row r="720" spans="1:15" s="6" customFormat="1" ht="6.75" customHeight="1" x14ac:dyDescent="0.2">
      <c r="B720" s="54"/>
      <c r="C720" s="93"/>
      <c r="D720" s="91"/>
      <c r="E720" s="93"/>
      <c r="F720" s="91"/>
      <c r="G720" s="93"/>
      <c r="H720" s="91"/>
      <c r="O720" s="30"/>
    </row>
    <row r="721" spans="1:15" s="6" customFormat="1" x14ac:dyDescent="0.2">
      <c r="A721" s="15" t="s">
        <v>408</v>
      </c>
      <c r="B721" s="54" t="s">
        <v>409</v>
      </c>
      <c r="C721" s="93"/>
      <c r="D721" s="91"/>
      <c r="E721" s="93"/>
      <c r="F721" s="91"/>
      <c r="G721" s="93"/>
      <c r="H721" s="91"/>
      <c r="O721" s="30"/>
    </row>
    <row r="722" spans="1:15" s="6" customFormat="1" x14ac:dyDescent="0.2">
      <c r="B722" s="8" t="s">
        <v>410</v>
      </c>
      <c r="C722" s="90">
        <v>5923417</v>
      </c>
      <c r="D722" s="49">
        <v>8.9029375983950505</v>
      </c>
      <c r="E722" s="90">
        <v>1664507</v>
      </c>
      <c r="F722" s="49">
        <v>87.514166300539614</v>
      </c>
      <c r="G722" s="90">
        <v>4258910</v>
      </c>
      <c r="H722" s="49">
        <v>-6.4284507462483251</v>
      </c>
      <c r="O722" s="30"/>
    </row>
    <row r="723" spans="1:15" s="6" customFormat="1" ht="6.75" customHeight="1" x14ac:dyDescent="0.2">
      <c r="B723" s="54"/>
      <c r="C723" s="93"/>
      <c r="D723" s="91"/>
      <c r="E723" s="93"/>
      <c r="F723" s="91"/>
      <c r="G723" s="93"/>
      <c r="H723" s="91"/>
      <c r="O723" s="30"/>
    </row>
    <row r="724" spans="1:15" s="6" customFormat="1" x14ac:dyDescent="0.2">
      <c r="A724" s="15" t="s">
        <v>411</v>
      </c>
      <c r="B724" s="54" t="s">
        <v>412</v>
      </c>
      <c r="C724" s="93"/>
      <c r="D724" s="91"/>
      <c r="E724" s="93"/>
      <c r="F724" s="91"/>
      <c r="G724" s="93"/>
      <c r="H724" s="91"/>
      <c r="O724" s="30"/>
    </row>
    <row r="725" spans="1:15" s="6" customFormat="1" x14ac:dyDescent="0.2">
      <c r="B725" s="8" t="s">
        <v>413</v>
      </c>
      <c r="C725" s="90">
        <v>13474766</v>
      </c>
      <c r="D725" s="49">
        <v>-12.213442762561613</v>
      </c>
      <c r="E725" s="90">
        <v>6113006</v>
      </c>
      <c r="F725" s="49">
        <v>-17.294005383934433</v>
      </c>
      <c r="G725" s="90">
        <v>7361760</v>
      </c>
      <c r="H725" s="49">
        <v>-7.4948339545991161</v>
      </c>
      <c r="O725" s="30"/>
    </row>
    <row r="726" spans="1:15" s="6" customFormat="1" ht="6.75" customHeight="1" x14ac:dyDescent="0.2">
      <c r="B726" s="54"/>
      <c r="C726" s="93"/>
      <c r="D726" s="91"/>
      <c r="E726" s="93"/>
      <c r="F726" s="91"/>
      <c r="G726" s="93"/>
      <c r="H726" s="91"/>
      <c r="O726" s="30"/>
    </row>
    <row r="727" spans="1:15" s="6" customFormat="1" x14ac:dyDescent="0.2">
      <c r="A727" s="15" t="s">
        <v>414</v>
      </c>
      <c r="B727" s="54" t="s">
        <v>401</v>
      </c>
      <c r="C727" s="93"/>
      <c r="D727" s="91"/>
      <c r="E727" s="93"/>
      <c r="F727" s="91"/>
      <c r="G727" s="93"/>
      <c r="H727" s="91"/>
      <c r="O727" s="30"/>
    </row>
    <row r="728" spans="1:15" s="6" customFormat="1" x14ac:dyDescent="0.2">
      <c r="B728" s="8" t="s">
        <v>415</v>
      </c>
      <c r="C728" s="90">
        <v>26460003</v>
      </c>
      <c r="D728" s="49">
        <v>-7.0756314721104188</v>
      </c>
      <c r="E728" s="90">
        <v>9479175</v>
      </c>
      <c r="F728" s="49">
        <v>-5.9479878856815374</v>
      </c>
      <c r="G728" s="90">
        <v>16980828</v>
      </c>
      <c r="H728" s="49">
        <v>-7.6934316750797622</v>
      </c>
      <c r="O728" s="30"/>
    </row>
    <row r="729" spans="1:15" s="6" customFormat="1" ht="6.75" customHeight="1" x14ac:dyDescent="0.2">
      <c r="B729" s="54"/>
      <c r="C729" s="93"/>
      <c r="D729" s="91"/>
      <c r="E729" s="93"/>
      <c r="F729" s="91"/>
      <c r="G729" s="93"/>
      <c r="H729" s="91"/>
      <c r="O729" s="30"/>
    </row>
    <row r="730" spans="1:15" s="6" customFormat="1" x14ac:dyDescent="0.2">
      <c r="A730" s="15" t="s">
        <v>416</v>
      </c>
      <c r="B730" s="54" t="s">
        <v>797</v>
      </c>
      <c r="C730" s="93"/>
      <c r="D730" s="91"/>
      <c r="E730" s="93"/>
      <c r="F730" s="91"/>
      <c r="G730" s="93"/>
      <c r="H730" s="91"/>
      <c r="O730" s="30"/>
    </row>
    <row r="731" spans="1:15" s="6" customFormat="1" x14ac:dyDescent="0.2">
      <c r="B731" s="8" t="s">
        <v>798</v>
      </c>
      <c r="C731" s="90">
        <v>12372077</v>
      </c>
      <c r="D731" s="49">
        <v>3.9072040200046154</v>
      </c>
      <c r="E731" s="90">
        <v>4265735</v>
      </c>
      <c r="F731" s="49">
        <v>2.9242583853737134</v>
      </c>
      <c r="G731" s="90">
        <v>8106342</v>
      </c>
      <c r="H731" s="49">
        <v>4.4320289027215338</v>
      </c>
      <c r="O731" s="30"/>
    </row>
    <row r="732" spans="1:15" s="6" customFormat="1" ht="6.75" customHeight="1" x14ac:dyDescent="0.2">
      <c r="B732" s="54"/>
      <c r="C732" s="93"/>
      <c r="D732" s="91"/>
      <c r="E732" s="93"/>
      <c r="F732" s="91"/>
      <c r="G732" s="93"/>
      <c r="H732" s="91"/>
      <c r="O732" s="30"/>
    </row>
    <row r="733" spans="1:15" s="6" customFormat="1" x14ac:dyDescent="0.2">
      <c r="A733" s="15" t="s">
        <v>417</v>
      </c>
      <c r="B733" s="8" t="s">
        <v>801</v>
      </c>
      <c r="C733" s="90">
        <v>18380347</v>
      </c>
      <c r="D733" s="49">
        <v>-26.857909328122592</v>
      </c>
      <c r="E733" s="90">
        <v>7442477</v>
      </c>
      <c r="F733" s="49">
        <v>-22.684223003387256</v>
      </c>
      <c r="G733" s="90">
        <v>10937870</v>
      </c>
      <c r="H733" s="49">
        <v>-29.449327980414314</v>
      </c>
      <c r="O733" s="30"/>
    </row>
    <row r="734" spans="1:15" s="6" customFormat="1" ht="6.75" customHeight="1" x14ac:dyDescent="0.2">
      <c r="A734" s="15"/>
      <c r="B734" s="54"/>
      <c r="C734" s="93"/>
      <c r="D734" s="91"/>
      <c r="E734" s="93"/>
      <c r="F734" s="91"/>
      <c r="G734" s="93"/>
      <c r="H734" s="91"/>
      <c r="O734" s="30"/>
    </row>
    <row r="735" spans="1:15" s="6" customFormat="1" x14ac:dyDescent="0.2">
      <c r="A735" s="15" t="s">
        <v>418</v>
      </c>
      <c r="B735" s="54" t="s">
        <v>801</v>
      </c>
      <c r="C735" s="93"/>
      <c r="D735" s="91"/>
      <c r="E735" s="93"/>
      <c r="F735" s="91"/>
      <c r="G735" s="93"/>
      <c r="H735" s="91"/>
      <c r="O735" s="30"/>
    </row>
    <row r="736" spans="1:15" s="6" customFormat="1" x14ac:dyDescent="0.2">
      <c r="B736" s="8" t="s">
        <v>419</v>
      </c>
      <c r="C736" s="90">
        <v>13090996</v>
      </c>
      <c r="D736" s="49">
        <v>-30.542316062960484</v>
      </c>
      <c r="E736" s="90">
        <v>5280224</v>
      </c>
      <c r="F736" s="49">
        <v>-26.530361222922611</v>
      </c>
      <c r="G736" s="90">
        <v>7810772</v>
      </c>
      <c r="H736" s="49">
        <v>-33.015084952661525</v>
      </c>
      <c r="O736" s="30"/>
    </row>
    <row r="737" spans="1:15" s="6" customFormat="1" ht="6.75" customHeight="1" x14ac:dyDescent="0.2">
      <c r="B737" s="54"/>
      <c r="C737" s="93"/>
      <c r="D737" s="91"/>
      <c r="E737" s="93"/>
      <c r="F737" s="91"/>
      <c r="G737" s="93"/>
      <c r="H737" s="91"/>
      <c r="O737" s="30"/>
    </row>
    <row r="738" spans="1:15" s="6" customFormat="1" x14ac:dyDescent="0.2">
      <c r="A738" s="15" t="s">
        <v>420</v>
      </c>
      <c r="B738" s="54" t="s">
        <v>421</v>
      </c>
      <c r="C738" s="93"/>
      <c r="D738" s="91"/>
      <c r="E738" s="93"/>
      <c r="F738" s="91"/>
      <c r="G738" s="93"/>
      <c r="H738" s="91"/>
      <c r="O738" s="30"/>
    </row>
    <row r="739" spans="1:15" s="6" customFormat="1" x14ac:dyDescent="0.2">
      <c r="B739" s="8" t="s">
        <v>422</v>
      </c>
      <c r="C739" s="90">
        <v>5289351</v>
      </c>
      <c r="D739" s="49">
        <v>-15.804201169557878</v>
      </c>
      <c r="E739" s="90">
        <v>2162253</v>
      </c>
      <c r="F739" s="49">
        <v>-11.351501825855193</v>
      </c>
      <c r="G739" s="90">
        <v>3127098</v>
      </c>
      <c r="H739" s="49">
        <v>-18.630252048361314</v>
      </c>
      <c r="O739" s="30"/>
    </row>
    <row r="740" spans="1:15" s="6" customFormat="1" ht="6.75" customHeight="1" x14ac:dyDescent="0.2">
      <c r="B740" s="54"/>
      <c r="C740" s="93"/>
      <c r="D740" s="91"/>
      <c r="E740" s="93"/>
      <c r="F740" s="91"/>
      <c r="G740" s="93"/>
      <c r="H740" s="91"/>
      <c r="O740" s="30"/>
    </row>
    <row r="741" spans="1:15" s="6" customFormat="1" x14ac:dyDescent="0.2">
      <c r="A741" s="15" t="s">
        <v>423</v>
      </c>
      <c r="B741" s="54" t="s">
        <v>802</v>
      </c>
      <c r="C741" s="93"/>
      <c r="D741" s="91"/>
      <c r="E741" s="93"/>
      <c r="F741" s="91"/>
      <c r="G741" s="93"/>
      <c r="H741" s="91"/>
      <c r="O741" s="30"/>
    </row>
    <row r="742" spans="1:15" s="6" customFormat="1" x14ac:dyDescent="0.2">
      <c r="B742" s="8" t="s">
        <v>803</v>
      </c>
      <c r="C742" s="90">
        <v>56732413</v>
      </c>
      <c r="D742" s="49">
        <v>-12.512444432806664</v>
      </c>
      <c r="E742" s="90">
        <v>20561346</v>
      </c>
      <c r="F742" s="49">
        <v>-7.6977712895114987</v>
      </c>
      <c r="G742" s="90">
        <v>36171068</v>
      </c>
      <c r="H742" s="49">
        <v>-15.031862110908452</v>
      </c>
      <c r="O742" s="30"/>
    </row>
    <row r="743" spans="1:15" s="6" customFormat="1" ht="6.75" customHeight="1" x14ac:dyDescent="0.2">
      <c r="B743" s="54"/>
      <c r="C743" s="93"/>
      <c r="D743" s="91"/>
      <c r="E743" s="93"/>
      <c r="F743" s="91"/>
      <c r="G743" s="93"/>
      <c r="H743" s="91"/>
      <c r="O743" s="30"/>
    </row>
    <row r="744" spans="1:15" s="6" customFormat="1" x14ac:dyDescent="0.2">
      <c r="A744" s="15" t="s">
        <v>424</v>
      </c>
      <c r="B744" s="54" t="s">
        <v>804</v>
      </c>
      <c r="C744" s="93"/>
      <c r="D744" s="91"/>
      <c r="E744" s="93"/>
      <c r="F744" s="91"/>
      <c r="G744" s="93"/>
      <c r="H744" s="91"/>
      <c r="O744" s="30"/>
    </row>
    <row r="745" spans="1:15" s="6" customFormat="1" x14ac:dyDescent="0.2">
      <c r="B745" s="8" t="s">
        <v>805</v>
      </c>
      <c r="C745" s="90">
        <v>1466915</v>
      </c>
      <c r="D745" s="49">
        <v>36.329883532031481</v>
      </c>
      <c r="E745" s="90">
        <v>312371</v>
      </c>
      <c r="F745" s="49">
        <v>14.376782726184242</v>
      </c>
      <c r="G745" s="90">
        <v>1154544</v>
      </c>
      <c r="H745" s="49">
        <v>43.797095023278175</v>
      </c>
      <c r="O745" s="30"/>
    </row>
    <row r="746" spans="1:15" s="6" customFormat="1" ht="6.75" customHeight="1" x14ac:dyDescent="0.2">
      <c r="B746" s="54"/>
      <c r="C746" s="93"/>
      <c r="D746" s="91"/>
      <c r="E746" s="93"/>
      <c r="F746" s="91"/>
      <c r="G746" s="93"/>
      <c r="H746" s="91"/>
      <c r="O746" s="30"/>
    </row>
    <row r="747" spans="1:15" s="6" customFormat="1" x14ac:dyDescent="0.2">
      <c r="A747" s="15" t="s">
        <v>425</v>
      </c>
      <c r="B747" s="54" t="s">
        <v>806</v>
      </c>
      <c r="C747" s="93"/>
      <c r="D747" s="91"/>
      <c r="E747" s="93"/>
      <c r="F747" s="91"/>
      <c r="G747" s="93"/>
      <c r="H747" s="91"/>
      <c r="O747" s="30"/>
    </row>
    <row r="748" spans="1:15" s="6" customFormat="1" x14ac:dyDescent="0.2">
      <c r="B748" s="8" t="s">
        <v>807</v>
      </c>
      <c r="C748" s="90">
        <v>12607088</v>
      </c>
      <c r="D748" s="49">
        <v>-17.374900889240934</v>
      </c>
      <c r="E748" s="90">
        <v>3365109</v>
      </c>
      <c r="F748" s="49">
        <v>-8.7324115560280759</v>
      </c>
      <c r="G748" s="90">
        <v>9241978</v>
      </c>
      <c r="H748" s="49">
        <v>-20.128800178237132</v>
      </c>
      <c r="O748" s="30"/>
    </row>
    <row r="749" spans="1:15" s="6" customFormat="1" ht="6.75" customHeight="1" x14ac:dyDescent="0.2">
      <c r="B749" s="54"/>
      <c r="C749" s="93"/>
      <c r="D749" s="91"/>
      <c r="E749" s="93"/>
      <c r="F749" s="91"/>
      <c r="G749" s="93"/>
      <c r="H749" s="91"/>
      <c r="O749" s="30"/>
    </row>
    <row r="750" spans="1:15" s="6" customFormat="1" x14ac:dyDescent="0.2">
      <c r="A750" s="15" t="s">
        <v>426</v>
      </c>
      <c r="B750" s="54" t="s">
        <v>427</v>
      </c>
      <c r="C750" s="93"/>
      <c r="D750" s="91"/>
      <c r="E750" s="93"/>
      <c r="F750" s="91"/>
      <c r="G750" s="93"/>
      <c r="H750" s="91"/>
      <c r="O750" s="30"/>
    </row>
    <row r="751" spans="1:15" s="6" customFormat="1" x14ac:dyDescent="0.2">
      <c r="B751" s="8" t="s">
        <v>428</v>
      </c>
      <c r="C751" s="90">
        <v>5804577</v>
      </c>
      <c r="D751" s="49">
        <v>-9.4794478420932062</v>
      </c>
      <c r="E751" s="90">
        <v>2224246</v>
      </c>
      <c r="F751" s="49">
        <v>-2.5126086257156794</v>
      </c>
      <c r="G751" s="90">
        <v>3580331</v>
      </c>
      <c r="H751" s="49">
        <v>-13.327392693254783</v>
      </c>
      <c r="O751" s="30"/>
    </row>
    <row r="752" spans="1:15" s="6" customFormat="1" ht="6.75" customHeight="1" x14ac:dyDescent="0.2">
      <c r="B752" s="54"/>
      <c r="C752" s="93"/>
      <c r="D752" s="91"/>
      <c r="E752" s="93"/>
      <c r="F752" s="91"/>
      <c r="G752" s="93"/>
      <c r="H752" s="91"/>
      <c r="O752" s="30"/>
    </row>
    <row r="753" spans="1:15" s="6" customFormat="1" x14ac:dyDescent="0.2">
      <c r="A753" s="15" t="s">
        <v>429</v>
      </c>
      <c r="B753" s="54" t="s">
        <v>430</v>
      </c>
      <c r="C753" s="93"/>
      <c r="D753" s="91"/>
      <c r="E753" s="93"/>
      <c r="F753" s="91"/>
      <c r="G753" s="93"/>
      <c r="H753" s="91"/>
      <c r="O753" s="30"/>
    </row>
    <row r="754" spans="1:15" s="6" customFormat="1" x14ac:dyDescent="0.2">
      <c r="B754" s="8" t="s">
        <v>431</v>
      </c>
      <c r="C754" s="90">
        <v>3746430</v>
      </c>
      <c r="D754" s="49">
        <v>-17.562279984104066</v>
      </c>
      <c r="E754" s="90">
        <v>704043</v>
      </c>
      <c r="F754" s="49">
        <v>-10.973265791796385</v>
      </c>
      <c r="G754" s="90">
        <v>3042387</v>
      </c>
      <c r="H754" s="49">
        <v>-18.95040539622536</v>
      </c>
      <c r="O754" s="30"/>
    </row>
    <row r="755" spans="1:15" s="6" customFormat="1" ht="6.75" customHeight="1" x14ac:dyDescent="0.2">
      <c r="B755" s="54"/>
      <c r="C755" s="93"/>
      <c r="D755" s="91"/>
      <c r="E755" s="93"/>
      <c r="F755" s="91"/>
      <c r="G755" s="93"/>
      <c r="H755" s="91"/>
      <c r="O755" s="30"/>
    </row>
    <row r="756" spans="1:15" s="6" customFormat="1" x14ac:dyDescent="0.2">
      <c r="A756" s="15" t="s">
        <v>432</v>
      </c>
      <c r="B756" s="54" t="s">
        <v>808</v>
      </c>
      <c r="C756" s="93"/>
      <c r="D756" s="91"/>
      <c r="E756" s="93"/>
      <c r="F756" s="91"/>
      <c r="G756" s="93"/>
      <c r="H756" s="91"/>
      <c r="O756" s="30"/>
    </row>
    <row r="757" spans="1:15" s="6" customFormat="1" x14ac:dyDescent="0.2">
      <c r="B757" s="8" t="s">
        <v>433</v>
      </c>
      <c r="C757" s="90">
        <v>1828290</v>
      </c>
      <c r="D757" s="49">
        <v>-5.7952009546770569</v>
      </c>
      <c r="E757" s="90">
        <v>764277</v>
      </c>
      <c r="F757" s="49">
        <v>31.775304533737941</v>
      </c>
      <c r="G757" s="90">
        <v>1064013</v>
      </c>
      <c r="H757" s="49">
        <v>-21.808365226899944</v>
      </c>
      <c r="O757" s="30"/>
    </row>
    <row r="758" spans="1:15" s="6" customFormat="1" ht="6.75" customHeight="1" x14ac:dyDescent="0.2">
      <c r="B758" s="54"/>
      <c r="C758" s="93"/>
      <c r="D758" s="91"/>
      <c r="E758" s="93"/>
      <c r="F758" s="91"/>
      <c r="G758" s="93"/>
      <c r="H758" s="91"/>
      <c r="O758" s="30"/>
    </row>
    <row r="759" spans="1:15" s="6" customFormat="1" x14ac:dyDescent="0.2">
      <c r="A759" s="15" t="s">
        <v>434</v>
      </c>
      <c r="B759" s="54" t="s">
        <v>435</v>
      </c>
      <c r="C759" s="93"/>
      <c r="D759" s="91"/>
      <c r="E759" s="93"/>
      <c r="F759" s="91"/>
      <c r="G759" s="93"/>
      <c r="H759" s="91"/>
      <c r="O759" s="30"/>
    </row>
    <row r="760" spans="1:15" s="6" customFormat="1" x14ac:dyDescent="0.2">
      <c r="B760" s="8" t="s">
        <v>436</v>
      </c>
      <c r="C760" s="90">
        <v>7244673</v>
      </c>
      <c r="D760" s="49">
        <v>-9.4951211358481462</v>
      </c>
      <c r="E760" s="90">
        <v>1930362</v>
      </c>
      <c r="F760" s="49">
        <v>-8.3655576073179869</v>
      </c>
      <c r="G760" s="90">
        <v>5314311</v>
      </c>
      <c r="H760" s="49">
        <v>-9.8985578848389881</v>
      </c>
      <c r="O760" s="30"/>
    </row>
    <row r="761" spans="1:15" s="6" customFormat="1" ht="6.75" customHeight="1" x14ac:dyDescent="0.2">
      <c r="B761" s="54"/>
      <c r="C761" s="93"/>
      <c r="D761" s="91"/>
      <c r="E761" s="93"/>
      <c r="F761" s="91"/>
      <c r="G761" s="93"/>
      <c r="H761" s="91"/>
      <c r="O761" s="30"/>
    </row>
    <row r="762" spans="1:15" s="6" customFormat="1" x14ac:dyDescent="0.2">
      <c r="A762" s="15" t="s">
        <v>437</v>
      </c>
      <c r="B762" s="54" t="s">
        <v>802</v>
      </c>
      <c r="C762" s="93"/>
      <c r="D762" s="91"/>
      <c r="E762" s="93"/>
      <c r="F762" s="91"/>
      <c r="G762" s="93"/>
      <c r="H762" s="91"/>
      <c r="O762" s="30"/>
    </row>
    <row r="763" spans="1:15" s="6" customFormat="1" x14ac:dyDescent="0.2">
      <c r="B763" s="8" t="s">
        <v>438</v>
      </c>
      <c r="C763" s="90">
        <v>24034440</v>
      </c>
      <c r="D763" s="49">
        <v>-12.948933281761876</v>
      </c>
      <c r="E763" s="90">
        <v>11260937</v>
      </c>
      <c r="F763" s="49">
        <v>-10.321109721354398</v>
      </c>
      <c r="G763" s="90">
        <v>12773503</v>
      </c>
      <c r="H763" s="49">
        <v>-15.141077634651849</v>
      </c>
      <c r="O763" s="30"/>
    </row>
    <row r="764" spans="1:15" s="6" customFormat="1" ht="6.75" customHeight="1" x14ac:dyDescent="0.2">
      <c r="B764" s="54"/>
      <c r="C764" s="93"/>
      <c r="D764" s="91"/>
      <c r="E764" s="93"/>
      <c r="F764" s="91"/>
      <c r="G764" s="93"/>
      <c r="H764" s="91"/>
      <c r="O764" s="30"/>
    </row>
    <row r="765" spans="1:15" s="6" customFormat="1" x14ac:dyDescent="0.2">
      <c r="A765" s="15" t="s">
        <v>439</v>
      </c>
      <c r="B765" s="54" t="s">
        <v>825</v>
      </c>
      <c r="C765" s="93"/>
      <c r="D765" s="91"/>
      <c r="E765" s="93"/>
      <c r="F765" s="91"/>
      <c r="G765" s="93"/>
      <c r="H765" s="91"/>
      <c r="O765" s="30"/>
    </row>
    <row r="766" spans="1:15" s="6" customFormat="1" x14ac:dyDescent="0.2">
      <c r="B766" s="8" t="s">
        <v>826</v>
      </c>
      <c r="C766" s="90">
        <v>380430992</v>
      </c>
      <c r="D766" s="49">
        <v>-13.308323515666526</v>
      </c>
      <c r="E766" s="90">
        <v>137131785</v>
      </c>
      <c r="F766" s="49">
        <v>-11.810542081894933</v>
      </c>
      <c r="G766" s="90">
        <v>243299207</v>
      </c>
      <c r="H766" s="49">
        <v>-14.130318293688971</v>
      </c>
      <c r="O766" s="30"/>
    </row>
    <row r="767" spans="1:15" s="6" customFormat="1" ht="6.75" customHeight="1" x14ac:dyDescent="0.2">
      <c r="B767" s="54"/>
      <c r="C767" s="93"/>
      <c r="D767" s="91"/>
      <c r="E767" s="93"/>
      <c r="F767" s="91"/>
      <c r="G767" s="93"/>
      <c r="H767" s="91"/>
      <c r="O767" s="30"/>
    </row>
    <row r="768" spans="1:15" s="6" customFormat="1" x14ac:dyDescent="0.2">
      <c r="A768" s="15" t="s">
        <v>788</v>
      </c>
      <c r="B768" s="54" t="s">
        <v>825</v>
      </c>
      <c r="C768" s="93"/>
      <c r="D768" s="91"/>
      <c r="E768" s="93"/>
      <c r="F768" s="91"/>
      <c r="G768" s="93"/>
      <c r="H768" s="91"/>
      <c r="O768" s="30"/>
    </row>
    <row r="769" spans="1:15" s="6" customFormat="1" x14ac:dyDescent="0.2">
      <c r="B769" s="8" t="s">
        <v>827</v>
      </c>
      <c r="C769" s="90">
        <v>296557282</v>
      </c>
      <c r="D769" s="49">
        <v>-13.814855740087983</v>
      </c>
      <c r="E769" s="90">
        <v>89005769</v>
      </c>
      <c r="F769" s="49">
        <v>-11.641202947895216</v>
      </c>
      <c r="G769" s="90">
        <v>207551513</v>
      </c>
      <c r="H769" s="49">
        <v>-14.714575886895892</v>
      </c>
      <c r="O769" s="30"/>
    </row>
    <row r="770" spans="1:15" s="6" customFormat="1" ht="6.75" customHeight="1" x14ac:dyDescent="0.2">
      <c r="B770" s="54"/>
      <c r="C770" s="93"/>
      <c r="D770" s="91"/>
      <c r="E770" s="93"/>
      <c r="F770" s="91"/>
      <c r="G770" s="93"/>
      <c r="H770" s="91"/>
      <c r="O770" s="30"/>
    </row>
    <row r="771" spans="1:15" s="6" customFormat="1" x14ac:dyDescent="0.2">
      <c r="A771" s="15" t="s">
        <v>794</v>
      </c>
      <c r="B771" s="54" t="s">
        <v>828</v>
      </c>
      <c r="C771" s="93"/>
      <c r="D771" s="91"/>
      <c r="E771" s="93"/>
      <c r="F771" s="91"/>
      <c r="G771" s="93"/>
      <c r="H771" s="91"/>
      <c r="O771" s="30"/>
    </row>
    <row r="772" spans="1:15" s="6" customFormat="1" x14ac:dyDescent="0.2">
      <c r="B772" s="8" t="s">
        <v>829</v>
      </c>
      <c r="C772" s="90">
        <v>11926708</v>
      </c>
      <c r="D772" s="49">
        <v>-9.1116592165411525</v>
      </c>
      <c r="E772" s="90">
        <v>6838455</v>
      </c>
      <c r="F772" s="49">
        <v>-6.4589504128636506</v>
      </c>
      <c r="G772" s="90">
        <v>5088253</v>
      </c>
      <c r="H772" s="49">
        <v>-12.448535100059742</v>
      </c>
      <c r="O772" s="30"/>
    </row>
    <row r="773" spans="1:15" s="6" customFormat="1" ht="6.75" customHeight="1" x14ac:dyDescent="0.2">
      <c r="B773" s="54"/>
      <c r="C773" s="93"/>
      <c r="D773" s="91"/>
      <c r="E773" s="93"/>
      <c r="F773" s="91"/>
      <c r="G773" s="93"/>
      <c r="H773" s="91"/>
      <c r="O773" s="30"/>
    </row>
    <row r="774" spans="1:15" s="6" customFormat="1" x14ac:dyDescent="0.2">
      <c r="A774" s="15" t="s">
        <v>796</v>
      </c>
      <c r="B774" s="54" t="s">
        <v>440</v>
      </c>
      <c r="C774" s="93"/>
      <c r="D774" s="91"/>
      <c r="E774" s="93"/>
      <c r="F774" s="91"/>
      <c r="G774" s="93"/>
      <c r="H774" s="91"/>
      <c r="O774" s="30"/>
    </row>
    <row r="775" spans="1:15" s="6" customFormat="1" x14ac:dyDescent="0.2">
      <c r="B775" s="8" t="s">
        <v>441</v>
      </c>
      <c r="C775" s="90">
        <v>71947003</v>
      </c>
      <c r="D775" s="49">
        <v>-11.847538629294773</v>
      </c>
      <c r="E775" s="90">
        <v>41287561</v>
      </c>
      <c r="F775" s="49">
        <v>-12.994458374208055</v>
      </c>
      <c r="G775" s="90">
        <v>30659442</v>
      </c>
      <c r="H775" s="49">
        <v>-10.254397409659425</v>
      </c>
      <c r="O775" s="30"/>
    </row>
    <row r="776" spans="1:15" s="6" customFormat="1" ht="6.75" customHeight="1" x14ac:dyDescent="0.2">
      <c r="B776" s="54"/>
      <c r="C776" s="93"/>
      <c r="D776" s="91"/>
      <c r="E776" s="93"/>
      <c r="F776" s="91"/>
      <c r="G776" s="93"/>
      <c r="H776" s="91"/>
      <c r="O776" s="30"/>
    </row>
    <row r="777" spans="1:15" s="6" customFormat="1" x14ac:dyDescent="0.2">
      <c r="A777" s="15" t="s">
        <v>799</v>
      </c>
      <c r="B777" s="54" t="s">
        <v>442</v>
      </c>
      <c r="C777" s="93"/>
      <c r="D777" s="91"/>
      <c r="E777" s="93"/>
      <c r="F777" s="91"/>
      <c r="G777" s="93"/>
      <c r="H777" s="91"/>
      <c r="O777" s="30"/>
    </row>
    <row r="778" spans="1:15" s="6" customFormat="1" x14ac:dyDescent="0.2">
      <c r="B778" s="8" t="s">
        <v>443</v>
      </c>
      <c r="C778" s="90">
        <v>8452080</v>
      </c>
      <c r="D778" s="49">
        <v>-15.064630461281514</v>
      </c>
      <c r="E778" s="90">
        <v>4554308</v>
      </c>
      <c r="F778" s="49">
        <v>-16.78563591372383</v>
      </c>
      <c r="G778" s="90">
        <v>3897772</v>
      </c>
      <c r="H778" s="49">
        <v>-12.96132581633676</v>
      </c>
      <c r="O778" s="30"/>
    </row>
    <row r="779" spans="1:15" s="6" customFormat="1" ht="6.75" customHeight="1" x14ac:dyDescent="0.2">
      <c r="B779" s="54"/>
      <c r="C779" s="93"/>
      <c r="D779" s="91"/>
      <c r="E779" s="93"/>
      <c r="F779" s="91"/>
      <c r="G779" s="93"/>
      <c r="H779" s="91"/>
      <c r="O779" s="30"/>
    </row>
    <row r="780" spans="1:15" s="6" customFormat="1" x14ac:dyDescent="0.2">
      <c r="A780" s="15" t="s">
        <v>800</v>
      </c>
      <c r="B780" s="54" t="s">
        <v>444</v>
      </c>
      <c r="C780" s="93"/>
      <c r="D780" s="91"/>
      <c r="E780" s="93"/>
      <c r="F780" s="91"/>
      <c r="G780" s="93"/>
      <c r="H780" s="91"/>
      <c r="O780" s="30"/>
    </row>
    <row r="781" spans="1:15" s="6" customFormat="1" x14ac:dyDescent="0.2">
      <c r="B781" s="8" t="s">
        <v>445</v>
      </c>
      <c r="C781" s="90">
        <v>63494922</v>
      </c>
      <c r="D781" s="49">
        <v>-11.400826446626953</v>
      </c>
      <c r="E781" s="90">
        <v>36733253</v>
      </c>
      <c r="F781" s="49">
        <v>-12.500209321077715</v>
      </c>
      <c r="G781" s="90">
        <v>26761669</v>
      </c>
      <c r="H781" s="49">
        <v>-9.8460319484254448</v>
      </c>
      <c r="O781" s="30"/>
    </row>
    <row r="782" spans="1:15" s="6" customFormat="1" ht="6.75" customHeight="1" x14ac:dyDescent="0.2">
      <c r="B782" s="54"/>
      <c r="C782" s="93"/>
      <c r="D782" s="91"/>
      <c r="E782" s="93"/>
      <c r="F782" s="91"/>
      <c r="G782" s="93"/>
      <c r="H782" s="91"/>
      <c r="O782" s="30"/>
    </row>
    <row r="783" spans="1:15" s="6" customFormat="1" x14ac:dyDescent="0.2">
      <c r="A783" s="15" t="s">
        <v>446</v>
      </c>
      <c r="B783" s="8" t="s">
        <v>447</v>
      </c>
      <c r="C783" s="90">
        <v>48529565</v>
      </c>
      <c r="D783" s="49">
        <v>-10.156253615859058</v>
      </c>
      <c r="E783" s="90">
        <v>17518776</v>
      </c>
      <c r="F783" s="49">
        <v>-1.6387224200720882</v>
      </c>
      <c r="G783" s="90">
        <v>31010790</v>
      </c>
      <c r="H783" s="49">
        <v>-14.346369100846227</v>
      </c>
      <c r="O783" s="30"/>
    </row>
    <row r="784" spans="1:15" s="6" customFormat="1" ht="6.75" customHeight="1" x14ac:dyDescent="0.2">
      <c r="A784" s="15"/>
      <c r="B784" s="54"/>
      <c r="C784" s="93"/>
      <c r="D784" s="91"/>
      <c r="E784" s="93"/>
      <c r="F784" s="91"/>
      <c r="G784" s="93"/>
      <c r="H784" s="91"/>
      <c r="O784" s="30"/>
    </row>
    <row r="785" spans="1:15" s="6" customFormat="1" x14ac:dyDescent="0.2">
      <c r="A785" s="15" t="s">
        <v>448</v>
      </c>
      <c r="B785" s="8" t="s">
        <v>449</v>
      </c>
      <c r="C785" s="90">
        <v>4997235</v>
      </c>
      <c r="D785" s="49">
        <v>-12.385621889064408</v>
      </c>
      <c r="E785" s="90">
        <v>1421403</v>
      </c>
      <c r="F785" s="49">
        <v>-16.653883906739797</v>
      </c>
      <c r="G785" s="90">
        <v>3575832</v>
      </c>
      <c r="H785" s="49">
        <v>-10.565005113490987</v>
      </c>
      <c r="O785" s="30"/>
    </row>
    <row r="786" spans="1:15" s="6" customFormat="1" ht="6.75" customHeight="1" x14ac:dyDescent="0.2">
      <c r="A786" s="15"/>
      <c r="B786" s="54"/>
      <c r="C786" s="93"/>
      <c r="D786" s="91"/>
      <c r="E786" s="93"/>
      <c r="F786" s="91"/>
      <c r="G786" s="93"/>
      <c r="H786" s="91"/>
      <c r="O786" s="30"/>
    </row>
    <row r="787" spans="1:15" s="6" customFormat="1" x14ac:dyDescent="0.2">
      <c r="A787" s="15" t="s">
        <v>450</v>
      </c>
      <c r="B787" s="54" t="s">
        <v>451</v>
      </c>
      <c r="C787" s="93"/>
      <c r="D787" s="91"/>
      <c r="E787" s="93"/>
      <c r="F787" s="91"/>
      <c r="G787" s="93"/>
      <c r="H787" s="91"/>
      <c r="O787" s="30"/>
    </row>
    <row r="788" spans="1:15" s="6" customFormat="1" x14ac:dyDescent="0.2">
      <c r="B788" s="8" t="s">
        <v>452</v>
      </c>
      <c r="C788" s="90">
        <v>3291828</v>
      </c>
      <c r="D788" s="49">
        <v>-20.622935142028954</v>
      </c>
      <c r="E788" s="90">
        <v>957708</v>
      </c>
      <c r="F788" s="49">
        <v>0.67434533839731825</v>
      </c>
      <c r="G788" s="90">
        <v>2334120</v>
      </c>
      <c r="H788" s="49">
        <v>-26.962523124216155</v>
      </c>
      <c r="O788" s="30"/>
    </row>
    <row r="789" spans="1:15" s="6" customFormat="1" ht="6.75" customHeight="1" x14ac:dyDescent="0.2">
      <c r="B789" s="54"/>
      <c r="C789" s="93"/>
      <c r="D789" s="91"/>
      <c r="E789" s="93"/>
      <c r="F789" s="91"/>
      <c r="G789" s="93"/>
      <c r="H789" s="91"/>
      <c r="O789" s="30"/>
    </row>
    <row r="790" spans="1:15" s="6" customFormat="1" x14ac:dyDescent="0.2">
      <c r="A790" s="15" t="s">
        <v>453</v>
      </c>
      <c r="B790" s="8" t="s">
        <v>454</v>
      </c>
      <c r="C790" s="90">
        <v>1705407</v>
      </c>
      <c r="D790" s="49">
        <v>9.5602382896492539</v>
      </c>
      <c r="E790" s="90">
        <v>463695</v>
      </c>
      <c r="F790" s="49">
        <v>-38.512590667391564</v>
      </c>
      <c r="G790" s="90">
        <v>1241712</v>
      </c>
      <c r="H790" s="49">
        <v>54.737601609046152</v>
      </c>
      <c r="O790" s="30"/>
    </row>
    <row r="791" spans="1:15" s="6" customFormat="1" ht="6.75" customHeight="1" x14ac:dyDescent="0.2">
      <c r="A791" s="15"/>
      <c r="B791" s="54"/>
      <c r="C791" s="93"/>
      <c r="D791" s="91"/>
      <c r="E791" s="93"/>
      <c r="F791" s="91"/>
      <c r="G791" s="93"/>
      <c r="H791" s="91"/>
      <c r="O791" s="30"/>
    </row>
    <row r="792" spans="1:15" s="6" customFormat="1" x14ac:dyDescent="0.2">
      <c r="A792" s="15" t="s">
        <v>455</v>
      </c>
      <c r="B792" s="8" t="s">
        <v>456</v>
      </c>
      <c r="C792" s="90">
        <v>9081278</v>
      </c>
      <c r="D792" s="49">
        <v>11.130625578596415</v>
      </c>
      <c r="E792" s="90">
        <v>5258533</v>
      </c>
      <c r="F792" s="49">
        <v>13.955068807105844</v>
      </c>
      <c r="G792" s="90">
        <v>3822745</v>
      </c>
      <c r="H792" s="49">
        <v>7.4665715342740873</v>
      </c>
      <c r="O792" s="30"/>
    </row>
    <row r="793" spans="1:15" s="6" customFormat="1" ht="6.75" customHeight="1" x14ac:dyDescent="0.2">
      <c r="A793" s="15"/>
      <c r="B793" s="54"/>
      <c r="C793" s="93"/>
      <c r="D793" s="91"/>
      <c r="E793" s="93"/>
      <c r="F793" s="91"/>
      <c r="G793" s="93"/>
      <c r="H793" s="91"/>
      <c r="O793" s="30"/>
    </row>
    <row r="794" spans="1:15" s="6" customFormat="1" x14ac:dyDescent="0.2">
      <c r="A794" s="15" t="s">
        <v>457</v>
      </c>
      <c r="B794" s="8" t="s">
        <v>458</v>
      </c>
      <c r="C794" s="90">
        <v>26697871</v>
      </c>
      <c r="D794" s="49">
        <v>-19.990760743258196</v>
      </c>
      <c r="E794" s="90">
        <v>6761026</v>
      </c>
      <c r="F794" s="49">
        <v>-13.080917998763006</v>
      </c>
      <c r="G794" s="90">
        <v>19936846</v>
      </c>
      <c r="H794" s="49">
        <v>-22.091128253600747</v>
      </c>
      <c r="O794" s="30"/>
    </row>
    <row r="795" spans="1:15" s="6" customFormat="1" ht="6.75" customHeight="1" x14ac:dyDescent="0.2">
      <c r="A795" s="15"/>
      <c r="B795" s="54"/>
      <c r="C795" s="93"/>
      <c r="D795" s="91"/>
      <c r="E795" s="93"/>
      <c r="F795" s="91"/>
      <c r="G795" s="93"/>
      <c r="H795" s="91"/>
      <c r="O795" s="30"/>
    </row>
    <row r="796" spans="1:15" s="6" customFormat="1" x14ac:dyDescent="0.2">
      <c r="A796" s="15" t="s">
        <v>459</v>
      </c>
      <c r="B796" s="54" t="s">
        <v>460</v>
      </c>
      <c r="C796" s="90" t="s">
        <v>822</v>
      </c>
      <c r="D796" s="49" t="s">
        <v>822</v>
      </c>
      <c r="E796" s="90" t="s">
        <v>822</v>
      </c>
      <c r="F796" s="49" t="s">
        <v>822</v>
      </c>
      <c r="G796" s="90" t="s">
        <v>822</v>
      </c>
      <c r="H796" s="49" t="s">
        <v>822</v>
      </c>
      <c r="O796" s="30"/>
    </row>
    <row r="797" spans="1:15" s="6" customFormat="1" x14ac:dyDescent="0.2">
      <c r="B797" s="8" t="s">
        <v>831</v>
      </c>
      <c r="C797" s="93"/>
      <c r="D797" s="91"/>
      <c r="E797" s="93"/>
      <c r="F797" s="91"/>
      <c r="G797" s="93"/>
      <c r="H797" s="91"/>
      <c r="O797" s="30"/>
    </row>
    <row r="798" spans="1:15" s="6" customFormat="1" ht="6.75" customHeight="1" x14ac:dyDescent="0.2">
      <c r="B798" s="54"/>
      <c r="C798" s="93"/>
      <c r="D798" s="91"/>
      <c r="E798" s="93"/>
      <c r="F798" s="91"/>
      <c r="G798" s="93"/>
      <c r="H798" s="91"/>
      <c r="O798" s="30"/>
    </row>
    <row r="799" spans="1:15" s="6" customFormat="1" x14ac:dyDescent="0.2">
      <c r="A799" s="15" t="s">
        <v>461</v>
      </c>
      <c r="B799" s="8" t="s">
        <v>462</v>
      </c>
      <c r="C799" s="90" t="s">
        <v>822</v>
      </c>
      <c r="D799" s="49" t="s">
        <v>822</v>
      </c>
      <c r="E799" s="90" t="s">
        <v>822</v>
      </c>
      <c r="F799" s="49" t="s">
        <v>822</v>
      </c>
      <c r="G799" s="90" t="s">
        <v>822</v>
      </c>
      <c r="H799" s="49" t="s">
        <v>822</v>
      </c>
      <c r="O799" s="30"/>
    </row>
    <row r="800" spans="1:15" s="6" customFormat="1" ht="6.75" customHeight="1" x14ac:dyDescent="0.2">
      <c r="A800" s="15"/>
      <c r="B800" s="54"/>
      <c r="C800" s="93"/>
      <c r="D800" s="91"/>
      <c r="E800" s="93"/>
      <c r="F800" s="91"/>
      <c r="G800" s="93"/>
      <c r="H800" s="91"/>
      <c r="O800" s="30"/>
    </row>
    <row r="801" spans="1:15" s="6" customFormat="1" x14ac:dyDescent="0.2">
      <c r="A801" s="15" t="s">
        <v>463</v>
      </c>
      <c r="B801" s="8" t="s">
        <v>830</v>
      </c>
      <c r="C801" s="90" t="s">
        <v>822</v>
      </c>
      <c r="D801" s="49" t="s">
        <v>822</v>
      </c>
      <c r="E801" s="90" t="s">
        <v>822</v>
      </c>
      <c r="F801" s="49" t="s">
        <v>822</v>
      </c>
      <c r="G801" s="90" t="s">
        <v>822</v>
      </c>
      <c r="H801" s="49" t="s">
        <v>822</v>
      </c>
      <c r="O801" s="30"/>
    </row>
    <row r="802" spans="1:15" s="6" customFormat="1" ht="6.75" customHeight="1" x14ac:dyDescent="0.2">
      <c r="A802" s="15"/>
      <c r="B802" s="54"/>
      <c r="C802" s="93"/>
      <c r="D802" s="91"/>
      <c r="E802" s="93"/>
      <c r="F802" s="91"/>
      <c r="G802" s="93"/>
      <c r="H802" s="91"/>
      <c r="O802" s="30"/>
    </row>
    <row r="803" spans="1:15" s="6" customFormat="1" x14ac:dyDescent="0.2">
      <c r="A803" s="15" t="s">
        <v>464</v>
      </c>
      <c r="B803" s="54" t="s">
        <v>465</v>
      </c>
      <c r="C803" s="93"/>
      <c r="D803" s="91"/>
      <c r="E803" s="93"/>
      <c r="F803" s="91"/>
      <c r="G803" s="93"/>
      <c r="H803" s="91"/>
      <c r="O803" s="30"/>
    </row>
    <row r="804" spans="1:15" s="6" customFormat="1" x14ac:dyDescent="0.2">
      <c r="B804" s="8" t="s">
        <v>466</v>
      </c>
      <c r="C804" s="90">
        <v>2453302</v>
      </c>
      <c r="D804" s="49">
        <v>23.904329147973456</v>
      </c>
      <c r="E804" s="90">
        <v>1583695</v>
      </c>
      <c r="F804" s="49">
        <v>8.9327623350217493</v>
      </c>
      <c r="G804" s="90">
        <v>869607</v>
      </c>
      <c r="H804" s="49">
        <v>65.271110097497015</v>
      </c>
      <c r="O804" s="30"/>
    </row>
    <row r="805" spans="1:15" s="6" customFormat="1" ht="6.75" customHeight="1" x14ac:dyDescent="0.2">
      <c r="B805" s="54"/>
      <c r="C805" s="93"/>
      <c r="D805" s="91"/>
      <c r="E805" s="93"/>
      <c r="F805" s="91"/>
      <c r="G805" s="93"/>
      <c r="H805" s="91"/>
      <c r="O805" s="30"/>
    </row>
    <row r="806" spans="1:15" s="6" customFormat="1" x14ac:dyDescent="0.2">
      <c r="A806" s="15" t="s">
        <v>467</v>
      </c>
      <c r="B806" s="8" t="s">
        <v>468</v>
      </c>
      <c r="C806" s="90">
        <v>112370</v>
      </c>
      <c r="D806" s="49">
        <v>4.3622820948612935</v>
      </c>
      <c r="E806" s="90">
        <v>93306</v>
      </c>
      <c r="F806" s="49">
        <v>10.273834989895169</v>
      </c>
      <c r="G806" s="90">
        <v>19064</v>
      </c>
      <c r="H806" s="49">
        <v>-17.328707718993929</v>
      </c>
      <c r="O806" s="30"/>
    </row>
    <row r="807" spans="1:15" s="6" customFormat="1" ht="6.75" customHeight="1" x14ac:dyDescent="0.2">
      <c r="A807" s="15"/>
      <c r="B807" s="54"/>
      <c r="C807" s="93"/>
      <c r="D807" s="91"/>
      <c r="E807" s="93"/>
      <c r="F807" s="91"/>
      <c r="G807" s="93"/>
      <c r="H807" s="91"/>
      <c r="O807" s="30"/>
    </row>
    <row r="808" spans="1:15" s="6" customFormat="1" x14ac:dyDescent="0.2">
      <c r="A808" s="15" t="s">
        <v>469</v>
      </c>
      <c r="B808" s="8" t="s">
        <v>832</v>
      </c>
      <c r="C808" s="90">
        <v>19155705</v>
      </c>
      <c r="D808" s="49">
        <v>-3.9874636451423058</v>
      </c>
      <c r="E808" s="90">
        <v>13569814</v>
      </c>
      <c r="F808" s="49">
        <v>-1.8599210167654048</v>
      </c>
      <c r="G808" s="90">
        <v>5585891</v>
      </c>
      <c r="H808" s="49">
        <v>-8.7909089573124621</v>
      </c>
      <c r="O808" s="30"/>
    </row>
    <row r="809" spans="1:15" s="6" customFormat="1" ht="6.75" customHeight="1" x14ac:dyDescent="0.2">
      <c r="A809" s="15"/>
      <c r="B809" s="8"/>
      <c r="C809" s="93"/>
      <c r="D809" s="91"/>
      <c r="E809" s="93"/>
      <c r="F809" s="91"/>
      <c r="G809" s="93"/>
      <c r="H809" s="91"/>
      <c r="O809" s="30"/>
    </row>
    <row r="810" spans="1:15" s="6" customFormat="1" x14ac:dyDescent="0.2">
      <c r="A810" s="16" t="s">
        <v>470</v>
      </c>
      <c r="B810" s="8" t="s">
        <v>471</v>
      </c>
      <c r="C810" s="90">
        <v>4671871</v>
      </c>
      <c r="D810" s="49">
        <v>-8.3387369584611157</v>
      </c>
      <c r="E810" s="90">
        <v>3712111</v>
      </c>
      <c r="F810" s="49">
        <v>-8.0314715218255195</v>
      </c>
      <c r="G810" s="90">
        <v>959760</v>
      </c>
      <c r="H810" s="49">
        <v>-9.5080817233215438</v>
      </c>
      <c r="O810" s="30"/>
    </row>
    <row r="811" spans="1:15" s="6" customFormat="1" ht="6.75" customHeight="1" x14ac:dyDescent="0.2">
      <c r="A811" s="15"/>
      <c r="B811" s="54"/>
      <c r="C811" s="93"/>
      <c r="D811" s="91"/>
      <c r="E811" s="93"/>
      <c r="F811" s="91"/>
      <c r="G811" s="93"/>
      <c r="H811" s="91"/>
      <c r="O811" s="30"/>
    </row>
    <row r="812" spans="1:15" s="6" customFormat="1" x14ac:dyDescent="0.2">
      <c r="A812" s="15" t="s">
        <v>472</v>
      </c>
      <c r="B812" s="8" t="s">
        <v>833</v>
      </c>
      <c r="C812" s="90">
        <v>5345232</v>
      </c>
      <c r="D812" s="49">
        <v>4.4439611637737233</v>
      </c>
      <c r="E812" s="90">
        <v>3222003</v>
      </c>
      <c r="F812" s="49">
        <v>7.7547928598302747</v>
      </c>
      <c r="G812" s="90">
        <v>2123229</v>
      </c>
      <c r="H812" s="49">
        <v>-0.20891358356590345</v>
      </c>
      <c r="O812" s="30"/>
    </row>
    <row r="813" spans="1:15" s="6" customFormat="1" ht="6.75" customHeight="1" x14ac:dyDescent="0.2">
      <c r="A813" s="15"/>
      <c r="B813" s="54"/>
      <c r="C813" s="93"/>
      <c r="D813" s="91"/>
      <c r="E813" s="93"/>
      <c r="F813" s="91"/>
      <c r="G813" s="93"/>
      <c r="H813" s="91"/>
      <c r="O813" s="30"/>
    </row>
    <row r="814" spans="1:15" s="6" customFormat="1" x14ac:dyDescent="0.2">
      <c r="A814" s="15" t="s">
        <v>473</v>
      </c>
      <c r="B814" s="8" t="s">
        <v>835</v>
      </c>
      <c r="C814" s="90">
        <v>826562</v>
      </c>
      <c r="D814" s="49">
        <v>-0.82977595089492451</v>
      </c>
      <c r="E814" s="90">
        <v>724437</v>
      </c>
      <c r="F814" s="49">
        <v>1.8715336760751933</v>
      </c>
      <c r="G814" s="90">
        <v>102125</v>
      </c>
      <c r="H814" s="49">
        <v>-16.530445443400083</v>
      </c>
      <c r="O814" s="30"/>
    </row>
    <row r="815" spans="1:15" s="6" customFormat="1" ht="6.75" customHeight="1" x14ac:dyDescent="0.2">
      <c r="A815" s="15"/>
      <c r="B815" s="54"/>
      <c r="C815" s="93"/>
      <c r="D815" s="91"/>
      <c r="E815" s="93"/>
      <c r="F815" s="91"/>
      <c r="G815" s="93"/>
      <c r="H815" s="91"/>
      <c r="O815" s="30"/>
    </row>
    <row r="816" spans="1:15" s="6" customFormat="1" x14ac:dyDescent="0.2">
      <c r="A816" s="15" t="s">
        <v>474</v>
      </c>
      <c r="B816" s="8" t="s">
        <v>834</v>
      </c>
      <c r="C816" s="90">
        <v>8312040</v>
      </c>
      <c r="D816" s="49">
        <v>-6.6387063367886885</v>
      </c>
      <c r="E816" s="90">
        <v>5911263</v>
      </c>
      <c r="F816" s="49">
        <v>-2.9261432356195116</v>
      </c>
      <c r="G816" s="90">
        <v>2400778</v>
      </c>
      <c r="H816" s="49">
        <v>-14.673650734528415</v>
      </c>
      <c r="O816" s="30"/>
    </row>
    <row r="817" spans="1:15" s="6" customFormat="1" ht="6.75" customHeight="1" x14ac:dyDescent="0.2">
      <c r="A817" s="15"/>
      <c r="B817" s="54"/>
      <c r="C817" s="93"/>
      <c r="D817" s="91"/>
      <c r="E817" s="93"/>
      <c r="F817" s="91"/>
      <c r="G817" s="93"/>
      <c r="H817" s="91"/>
      <c r="O817" s="30"/>
    </row>
    <row r="818" spans="1:15" s="6" customFormat="1" x14ac:dyDescent="0.2">
      <c r="A818" s="15" t="s">
        <v>475</v>
      </c>
      <c r="B818" s="8" t="s">
        <v>476</v>
      </c>
      <c r="C818" s="90">
        <v>33104674</v>
      </c>
      <c r="D818" s="49">
        <v>9.2170707158377094E-3</v>
      </c>
      <c r="E818" s="90">
        <v>15149225</v>
      </c>
      <c r="F818" s="49">
        <v>-0.68393914859163929</v>
      </c>
      <c r="G818" s="90">
        <v>17955449</v>
      </c>
      <c r="H818" s="49">
        <v>0.60161680208372081</v>
      </c>
      <c r="O818" s="30"/>
    </row>
    <row r="819" spans="1:15" s="6" customFormat="1" ht="6.75" customHeight="1" x14ac:dyDescent="0.2">
      <c r="A819" s="15"/>
      <c r="B819" s="54"/>
      <c r="C819" s="93"/>
      <c r="D819" s="91"/>
      <c r="E819" s="93"/>
      <c r="F819" s="91"/>
      <c r="G819" s="93"/>
      <c r="H819" s="91"/>
      <c r="O819" s="30"/>
    </row>
    <row r="820" spans="1:15" s="6" customFormat="1" x14ac:dyDescent="0.2">
      <c r="A820" s="15" t="s">
        <v>477</v>
      </c>
      <c r="B820" s="54" t="s">
        <v>478</v>
      </c>
      <c r="C820" s="93"/>
      <c r="D820" s="91"/>
      <c r="E820" s="93"/>
      <c r="F820" s="91"/>
      <c r="G820" s="93"/>
      <c r="H820" s="91"/>
      <c r="O820" s="30"/>
    </row>
    <row r="821" spans="1:15" s="6" customFormat="1" x14ac:dyDescent="0.2">
      <c r="B821" s="8" t="s">
        <v>683</v>
      </c>
      <c r="C821" s="90">
        <v>636932</v>
      </c>
      <c r="D821" s="49">
        <v>-9.4316334902689043</v>
      </c>
      <c r="E821" s="90">
        <v>402893</v>
      </c>
      <c r="F821" s="49">
        <v>0.22463245354362049</v>
      </c>
      <c r="G821" s="90">
        <v>234040</v>
      </c>
      <c r="H821" s="49">
        <v>-22.316046628959878</v>
      </c>
      <c r="O821" s="30"/>
    </row>
    <row r="822" spans="1:15" s="6" customFormat="1" ht="6.75" customHeight="1" x14ac:dyDescent="0.2">
      <c r="B822" s="54"/>
      <c r="C822" s="93"/>
      <c r="D822" s="91"/>
      <c r="E822" s="93"/>
      <c r="F822" s="91"/>
      <c r="G822" s="93"/>
      <c r="H822" s="91"/>
      <c r="O822" s="30"/>
    </row>
    <row r="823" spans="1:15" s="6" customFormat="1" x14ac:dyDescent="0.2">
      <c r="A823" s="15" t="s">
        <v>479</v>
      </c>
      <c r="B823" s="8" t="s">
        <v>836</v>
      </c>
      <c r="C823" s="90">
        <v>34816</v>
      </c>
      <c r="D823" s="49">
        <v>3.0547004499171209</v>
      </c>
      <c r="E823" s="90" t="s">
        <v>822</v>
      </c>
      <c r="F823" s="49" t="s">
        <v>822</v>
      </c>
      <c r="G823" s="90" t="s">
        <v>822</v>
      </c>
      <c r="H823" s="49" t="s">
        <v>822</v>
      </c>
      <c r="O823" s="30"/>
    </row>
    <row r="824" spans="1:15" s="6" customFormat="1" ht="6.75" customHeight="1" x14ac:dyDescent="0.2">
      <c r="A824" s="15"/>
      <c r="B824" s="54"/>
      <c r="C824" s="93"/>
      <c r="D824" s="91"/>
      <c r="E824" s="93"/>
      <c r="F824" s="91"/>
      <c r="G824" s="93"/>
      <c r="H824" s="91"/>
      <c r="O824" s="30"/>
    </row>
    <row r="825" spans="1:15" s="6" customFormat="1" x14ac:dyDescent="0.2">
      <c r="A825" s="15" t="s">
        <v>480</v>
      </c>
      <c r="B825" s="54" t="s">
        <v>837</v>
      </c>
      <c r="C825" s="93"/>
      <c r="D825" s="91"/>
      <c r="E825" s="93"/>
      <c r="F825" s="91"/>
      <c r="G825" s="93"/>
      <c r="H825" s="91"/>
      <c r="O825" s="30"/>
    </row>
    <row r="826" spans="1:15" s="6" customFormat="1" x14ac:dyDescent="0.2">
      <c r="B826" s="8" t="s">
        <v>838</v>
      </c>
      <c r="C826" s="90">
        <v>530723</v>
      </c>
      <c r="D826" s="49">
        <v>-11.790213741980521</v>
      </c>
      <c r="E826" s="90" t="s">
        <v>822</v>
      </c>
      <c r="F826" s="49" t="s">
        <v>822</v>
      </c>
      <c r="G826" s="90" t="s">
        <v>822</v>
      </c>
      <c r="H826" s="49" t="s">
        <v>822</v>
      </c>
      <c r="O826" s="30"/>
    </row>
    <row r="827" spans="1:15" s="6" customFormat="1" ht="6.75" customHeight="1" x14ac:dyDescent="0.2">
      <c r="B827" s="54"/>
      <c r="C827" s="93"/>
      <c r="D827" s="91"/>
      <c r="E827" s="93"/>
      <c r="F827" s="91"/>
      <c r="G827" s="93"/>
      <c r="H827" s="91"/>
      <c r="O827" s="30"/>
    </row>
    <row r="828" spans="1:15" s="6" customFormat="1" x14ac:dyDescent="0.2">
      <c r="A828" s="15" t="s">
        <v>481</v>
      </c>
      <c r="B828" s="8" t="s">
        <v>482</v>
      </c>
      <c r="C828" s="90">
        <v>71394</v>
      </c>
      <c r="D828" s="49">
        <v>5.2729363885694065</v>
      </c>
      <c r="E828" s="90">
        <v>25866</v>
      </c>
      <c r="F828" s="49">
        <v>7.3678967249180189</v>
      </c>
      <c r="G828" s="90">
        <v>45528</v>
      </c>
      <c r="H828" s="49">
        <v>4.1187367072975514</v>
      </c>
      <c r="O828" s="30"/>
    </row>
    <row r="829" spans="1:15" s="6" customFormat="1" ht="6.75" customHeight="1" x14ac:dyDescent="0.2">
      <c r="A829" s="15"/>
      <c r="B829" s="54"/>
      <c r="C829" s="93"/>
      <c r="D829" s="91"/>
      <c r="E829" s="93"/>
      <c r="F829" s="91"/>
      <c r="G829" s="93"/>
      <c r="H829" s="91"/>
      <c r="O829" s="30"/>
    </row>
    <row r="830" spans="1:15" s="6" customFormat="1" x14ac:dyDescent="0.2">
      <c r="A830" s="15" t="s">
        <v>483</v>
      </c>
      <c r="B830" s="8" t="s">
        <v>839</v>
      </c>
      <c r="C830" s="90">
        <v>435590</v>
      </c>
      <c r="D830" s="49">
        <v>-9.2044156515503968</v>
      </c>
      <c r="E830" s="90">
        <v>173100</v>
      </c>
      <c r="F830" s="49">
        <v>-0.38957974875846629</v>
      </c>
      <c r="G830" s="90">
        <v>262490</v>
      </c>
      <c r="H830" s="49">
        <v>-14.21082390161159</v>
      </c>
      <c r="O830" s="30"/>
    </row>
    <row r="831" spans="1:15" s="6" customFormat="1" ht="6.75" customHeight="1" x14ac:dyDescent="0.2">
      <c r="A831" s="15"/>
      <c r="B831" s="54"/>
      <c r="C831" s="93"/>
      <c r="D831" s="91"/>
      <c r="E831" s="93"/>
      <c r="F831" s="91"/>
      <c r="G831" s="93"/>
      <c r="H831" s="91"/>
      <c r="O831" s="30"/>
    </row>
    <row r="832" spans="1:15" s="6" customFormat="1" x14ac:dyDescent="0.2">
      <c r="A832" s="15" t="s">
        <v>484</v>
      </c>
      <c r="B832" s="8" t="s">
        <v>840</v>
      </c>
      <c r="C832" s="90">
        <v>666352</v>
      </c>
      <c r="D832" s="49">
        <v>-15.912211274430623</v>
      </c>
      <c r="E832" s="90">
        <v>466177</v>
      </c>
      <c r="F832" s="49">
        <v>-11.531125993710848</v>
      </c>
      <c r="G832" s="90">
        <v>200175</v>
      </c>
      <c r="H832" s="49">
        <v>-24.606791509107069</v>
      </c>
      <c r="O832" s="30"/>
    </row>
    <row r="833" spans="1:15" s="6" customFormat="1" ht="6.75" customHeight="1" x14ac:dyDescent="0.2">
      <c r="A833" s="15"/>
      <c r="B833" s="54"/>
      <c r="C833" s="93"/>
      <c r="D833" s="91"/>
      <c r="E833" s="93"/>
      <c r="F833" s="91"/>
      <c r="G833" s="93"/>
      <c r="H833" s="91"/>
      <c r="O833" s="30"/>
    </row>
    <row r="834" spans="1:15" s="6" customFormat="1" x14ac:dyDescent="0.2">
      <c r="A834" s="15" t="s">
        <v>485</v>
      </c>
      <c r="B834" s="8" t="s">
        <v>841</v>
      </c>
      <c r="C834" s="90">
        <v>2855084</v>
      </c>
      <c r="D834" s="49">
        <v>-5.7534894115262567</v>
      </c>
      <c r="E834" s="90">
        <v>1823031</v>
      </c>
      <c r="F834" s="49">
        <v>-7.5275738650889306</v>
      </c>
      <c r="G834" s="90">
        <v>1032053</v>
      </c>
      <c r="H834" s="49">
        <v>-2.4475706249935016</v>
      </c>
      <c r="O834" s="30"/>
    </row>
    <row r="835" spans="1:15" s="6" customFormat="1" ht="6.75" customHeight="1" x14ac:dyDescent="0.2">
      <c r="A835" s="15"/>
      <c r="B835" s="54"/>
      <c r="C835" s="93"/>
      <c r="D835" s="91"/>
      <c r="E835" s="93"/>
      <c r="F835" s="91"/>
      <c r="G835" s="93"/>
      <c r="H835" s="91"/>
      <c r="O835" s="30"/>
    </row>
    <row r="836" spans="1:15" s="6" customFormat="1" x14ac:dyDescent="0.2">
      <c r="A836" s="15" t="s">
        <v>486</v>
      </c>
      <c r="B836" s="54" t="s">
        <v>487</v>
      </c>
      <c r="C836" s="93"/>
      <c r="D836" s="91"/>
      <c r="E836" s="93"/>
      <c r="F836" s="91"/>
      <c r="G836" s="93"/>
      <c r="H836" s="91"/>
      <c r="O836" s="30"/>
    </row>
    <row r="837" spans="1:15" s="6" customFormat="1" x14ac:dyDescent="0.2">
      <c r="B837" s="8" t="s">
        <v>488</v>
      </c>
      <c r="C837" s="90">
        <v>25466196</v>
      </c>
      <c r="D837" s="49">
        <v>3.3095012569983173</v>
      </c>
      <c r="E837" s="90">
        <v>10672252</v>
      </c>
      <c r="F837" s="49">
        <v>2.0502512947224281</v>
      </c>
      <c r="G837" s="90">
        <v>14793945</v>
      </c>
      <c r="H837" s="49">
        <v>4.2373918543607845</v>
      </c>
      <c r="O837" s="30"/>
    </row>
    <row r="838" spans="1:15" s="6" customFormat="1" ht="6.75" customHeight="1" x14ac:dyDescent="0.2">
      <c r="B838" s="54"/>
      <c r="C838" s="93"/>
      <c r="D838" s="91"/>
      <c r="E838" s="93"/>
      <c r="F838" s="91"/>
      <c r="G838" s="93"/>
      <c r="H838" s="91"/>
      <c r="O838" s="30"/>
    </row>
    <row r="839" spans="1:15" s="6" customFormat="1" x14ac:dyDescent="0.2">
      <c r="A839" s="15" t="s">
        <v>489</v>
      </c>
      <c r="B839" s="8" t="s">
        <v>843</v>
      </c>
      <c r="C839" s="90">
        <v>3044520</v>
      </c>
      <c r="D839" s="49">
        <v>-11.660735348095619</v>
      </c>
      <c r="E839" s="90">
        <v>1611773</v>
      </c>
      <c r="F839" s="49">
        <v>-6.3778337472960756</v>
      </c>
      <c r="G839" s="90">
        <v>1432747</v>
      </c>
      <c r="H839" s="49">
        <v>-16.933727731061257</v>
      </c>
      <c r="O839" s="30"/>
    </row>
    <row r="840" spans="1:15" s="6" customFormat="1" ht="6.75" customHeight="1" x14ac:dyDescent="0.2">
      <c r="A840" s="15"/>
      <c r="B840" s="54"/>
      <c r="C840" s="93"/>
      <c r="D840" s="91"/>
      <c r="E840" s="93"/>
      <c r="F840" s="91"/>
      <c r="G840" s="93"/>
      <c r="H840" s="91"/>
      <c r="O840" s="30"/>
    </row>
    <row r="841" spans="1:15" s="6" customFormat="1" x14ac:dyDescent="0.2">
      <c r="A841" s="15" t="s">
        <v>490</v>
      </c>
      <c r="B841" s="8" t="s">
        <v>842</v>
      </c>
      <c r="C841" s="90">
        <v>905740</v>
      </c>
      <c r="D841" s="49">
        <v>-1.7934881017824287</v>
      </c>
      <c r="E841" s="90">
        <v>518770</v>
      </c>
      <c r="F841" s="49">
        <v>0.8824810591328428</v>
      </c>
      <c r="G841" s="90">
        <v>386970</v>
      </c>
      <c r="H841" s="49">
        <v>-5.1658011660364327</v>
      </c>
      <c r="O841" s="30"/>
    </row>
    <row r="842" spans="1:15" s="6" customFormat="1" ht="6.75" customHeight="1" x14ac:dyDescent="0.2">
      <c r="A842" s="15"/>
      <c r="B842" s="54"/>
      <c r="C842" s="93"/>
      <c r="D842" s="91"/>
      <c r="E842" s="93"/>
      <c r="F842" s="91"/>
      <c r="G842" s="93"/>
      <c r="H842" s="91"/>
      <c r="O842" s="30"/>
    </row>
    <row r="843" spans="1:15" s="6" customFormat="1" x14ac:dyDescent="0.2">
      <c r="A843" s="15" t="s">
        <v>491</v>
      </c>
      <c r="B843" s="54" t="s">
        <v>735</v>
      </c>
      <c r="C843" s="93"/>
      <c r="D843" s="91"/>
      <c r="E843" s="93"/>
      <c r="F843" s="91"/>
      <c r="G843" s="93"/>
      <c r="H843" s="91"/>
      <c r="O843" s="30"/>
    </row>
    <row r="844" spans="1:15" s="6" customFormat="1" x14ac:dyDescent="0.2">
      <c r="B844" s="8" t="s">
        <v>43</v>
      </c>
      <c r="C844" s="90">
        <v>2138780</v>
      </c>
      <c r="D844" s="49">
        <v>-15.266109216937112</v>
      </c>
      <c r="E844" s="90">
        <v>1093003</v>
      </c>
      <c r="F844" s="49">
        <v>-9.4701575364023398</v>
      </c>
      <c r="G844" s="90">
        <v>1045777</v>
      </c>
      <c r="H844" s="49">
        <v>-20.580372941750063</v>
      </c>
      <c r="O844" s="30"/>
    </row>
    <row r="845" spans="1:15" s="6" customFormat="1" ht="6.75" customHeight="1" x14ac:dyDescent="0.2">
      <c r="B845" s="54"/>
      <c r="C845" s="93"/>
      <c r="D845" s="91"/>
      <c r="E845" s="93"/>
      <c r="F845" s="91"/>
      <c r="G845" s="93"/>
      <c r="H845" s="91"/>
      <c r="O845" s="30"/>
    </row>
    <row r="846" spans="1:15" s="6" customFormat="1" x14ac:dyDescent="0.2">
      <c r="A846" s="15" t="s">
        <v>492</v>
      </c>
      <c r="B846" s="54" t="s">
        <v>493</v>
      </c>
      <c r="C846" s="93"/>
      <c r="D846" s="91"/>
      <c r="E846" s="93"/>
      <c r="F846" s="91"/>
      <c r="G846" s="93"/>
      <c r="H846" s="91"/>
      <c r="O846" s="30"/>
    </row>
    <row r="847" spans="1:15" s="6" customFormat="1" x14ac:dyDescent="0.2">
      <c r="B847" s="8" t="s">
        <v>494</v>
      </c>
      <c r="C847" s="90">
        <v>37566872</v>
      </c>
      <c r="D847" s="49">
        <v>-6.4358632182152888</v>
      </c>
      <c r="E847" s="90">
        <v>28764789</v>
      </c>
      <c r="F847" s="49">
        <v>-0.95746070213532319</v>
      </c>
      <c r="G847" s="90">
        <v>8802083</v>
      </c>
      <c r="H847" s="49">
        <v>-20.759550625725375</v>
      </c>
      <c r="O847" s="30"/>
    </row>
    <row r="848" spans="1:15" s="6" customFormat="1" ht="6.75" customHeight="1" x14ac:dyDescent="0.2">
      <c r="B848" s="54"/>
      <c r="C848" s="93"/>
      <c r="D848" s="91"/>
      <c r="E848" s="93"/>
      <c r="F848" s="91"/>
      <c r="G848" s="93"/>
      <c r="H848" s="91"/>
      <c r="O848" s="30"/>
    </row>
    <row r="849" spans="1:15" s="6" customFormat="1" x14ac:dyDescent="0.2">
      <c r="A849" s="15" t="s">
        <v>495</v>
      </c>
      <c r="B849" s="54" t="s">
        <v>496</v>
      </c>
      <c r="C849" s="93"/>
      <c r="D849" s="91"/>
      <c r="E849" s="93"/>
      <c r="F849" s="91"/>
      <c r="G849" s="93"/>
      <c r="H849" s="91"/>
      <c r="O849" s="30"/>
    </row>
    <row r="850" spans="1:15" s="6" customFormat="1" x14ac:dyDescent="0.2">
      <c r="B850" s="8" t="s">
        <v>497</v>
      </c>
      <c r="C850" s="90">
        <v>21955810</v>
      </c>
      <c r="D850" s="49">
        <v>-14.128297485680918</v>
      </c>
      <c r="E850" s="90">
        <v>16067655</v>
      </c>
      <c r="F850" s="49">
        <v>-5.3547183170355153</v>
      </c>
      <c r="G850" s="90">
        <v>5888155</v>
      </c>
      <c r="H850" s="49">
        <v>-31.464904914132607</v>
      </c>
      <c r="O850" s="30"/>
    </row>
    <row r="851" spans="1:15" s="6" customFormat="1" ht="6.75" customHeight="1" x14ac:dyDescent="0.2">
      <c r="B851" s="54"/>
      <c r="C851" s="93"/>
      <c r="D851" s="91"/>
      <c r="E851" s="93"/>
      <c r="F851" s="91"/>
      <c r="G851" s="93"/>
      <c r="H851" s="91"/>
      <c r="O851" s="30"/>
    </row>
    <row r="852" spans="1:15" s="6" customFormat="1" x14ac:dyDescent="0.2">
      <c r="A852" s="15" t="s">
        <v>498</v>
      </c>
      <c r="B852" s="8" t="s">
        <v>499</v>
      </c>
      <c r="C852" s="90">
        <v>1259500</v>
      </c>
      <c r="D852" s="49">
        <v>-12.340471141258163</v>
      </c>
      <c r="E852" s="90">
        <v>1174786</v>
      </c>
      <c r="F852" s="49">
        <v>-10.624804575017707</v>
      </c>
      <c r="G852" s="90">
        <v>84714</v>
      </c>
      <c r="H852" s="49">
        <v>-30.76998512658745</v>
      </c>
      <c r="O852" s="30"/>
    </row>
    <row r="853" spans="1:15" s="6" customFormat="1" ht="6.75" customHeight="1" x14ac:dyDescent="0.2">
      <c r="A853" s="15"/>
      <c r="B853" s="54"/>
      <c r="C853" s="93"/>
      <c r="D853" s="91"/>
      <c r="E853" s="93"/>
      <c r="F853" s="91"/>
      <c r="G853" s="93"/>
      <c r="H853" s="91"/>
      <c r="O853" s="30"/>
    </row>
    <row r="854" spans="1:15" s="6" customFormat="1" x14ac:dyDescent="0.2">
      <c r="A854" s="15" t="s">
        <v>500</v>
      </c>
      <c r="B854" s="8" t="s">
        <v>501</v>
      </c>
      <c r="C854" s="90">
        <v>8090198</v>
      </c>
      <c r="D854" s="49">
        <v>-3.8607690831405743</v>
      </c>
      <c r="E854" s="90">
        <v>7067683</v>
      </c>
      <c r="F854" s="49">
        <v>-1.6771831447545664</v>
      </c>
      <c r="G854" s="90">
        <v>1022514</v>
      </c>
      <c r="H854" s="49">
        <v>-16.654793363774633</v>
      </c>
      <c r="O854" s="30"/>
    </row>
    <row r="855" spans="1:15" s="6" customFormat="1" ht="6.75" customHeight="1" x14ac:dyDescent="0.2">
      <c r="A855" s="15"/>
      <c r="B855" s="54"/>
      <c r="C855" s="93"/>
      <c r="D855" s="91"/>
      <c r="E855" s="93"/>
      <c r="F855" s="91"/>
      <c r="G855" s="93"/>
      <c r="H855" s="91"/>
      <c r="O855" s="30"/>
    </row>
    <row r="856" spans="1:15" s="6" customFormat="1" x14ac:dyDescent="0.2">
      <c r="A856" s="15" t="s">
        <v>502</v>
      </c>
      <c r="B856" s="54" t="s">
        <v>503</v>
      </c>
      <c r="C856" s="93"/>
      <c r="D856" s="91"/>
      <c r="E856" s="93"/>
      <c r="F856" s="91"/>
      <c r="G856" s="93"/>
      <c r="H856" s="91"/>
      <c r="O856" s="30"/>
    </row>
    <row r="857" spans="1:15" s="6" customFormat="1" x14ac:dyDescent="0.2">
      <c r="B857" s="8" t="s">
        <v>504</v>
      </c>
      <c r="C857" s="90">
        <v>919932</v>
      </c>
      <c r="D857" s="49">
        <v>2.2711430645589843</v>
      </c>
      <c r="E857" s="90">
        <v>805591</v>
      </c>
      <c r="F857" s="49">
        <v>-2.7121583384558159</v>
      </c>
      <c r="G857" s="90">
        <v>114341</v>
      </c>
      <c r="H857" s="49">
        <v>60.020432725949554</v>
      </c>
      <c r="O857" s="30"/>
    </row>
    <row r="858" spans="1:15" s="6" customFormat="1" ht="6.75" customHeight="1" x14ac:dyDescent="0.2">
      <c r="B858" s="54"/>
      <c r="C858" s="93"/>
      <c r="D858" s="91"/>
      <c r="E858" s="93"/>
      <c r="F858" s="91"/>
      <c r="G858" s="93"/>
      <c r="H858" s="91"/>
      <c r="O858" s="30"/>
    </row>
    <row r="859" spans="1:15" s="6" customFormat="1" x14ac:dyDescent="0.2">
      <c r="A859" s="15" t="s">
        <v>505</v>
      </c>
      <c r="B859" s="8" t="s">
        <v>506</v>
      </c>
      <c r="C859" s="90">
        <v>1853207</v>
      </c>
      <c r="D859" s="49">
        <v>4.6567917381760351</v>
      </c>
      <c r="E859" s="90">
        <v>1666165</v>
      </c>
      <c r="F859" s="49">
        <v>3.67196361760656</v>
      </c>
      <c r="G859" s="90">
        <v>187043</v>
      </c>
      <c r="H859" s="49">
        <v>14.332257512408617</v>
      </c>
      <c r="O859" s="30"/>
    </row>
    <row r="860" spans="1:15" s="6" customFormat="1" ht="6.75" customHeight="1" x14ac:dyDescent="0.2">
      <c r="A860" s="15"/>
      <c r="B860" s="54"/>
      <c r="C860" s="93"/>
      <c r="D860" s="91"/>
      <c r="E860" s="93"/>
      <c r="F860" s="91"/>
      <c r="G860" s="93"/>
      <c r="H860" s="91"/>
      <c r="O860" s="30"/>
    </row>
    <row r="861" spans="1:15" s="6" customFormat="1" x14ac:dyDescent="0.2">
      <c r="A861" s="15" t="s">
        <v>507</v>
      </c>
      <c r="B861" s="54" t="s">
        <v>508</v>
      </c>
      <c r="C861" s="93"/>
      <c r="D861" s="91"/>
      <c r="E861" s="93"/>
      <c r="F861" s="91"/>
      <c r="G861" s="93"/>
      <c r="H861" s="91"/>
      <c r="O861" s="30"/>
    </row>
    <row r="862" spans="1:15" s="6" customFormat="1" x14ac:dyDescent="0.2">
      <c r="B862" s="8" t="s">
        <v>509</v>
      </c>
      <c r="C862" s="90">
        <v>585398</v>
      </c>
      <c r="D862" s="49">
        <v>-27.210126456361987</v>
      </c>
      <c r="E862" s="90">
        <v>503562</v>
      </c>
      <c r="F862" s="49">
        <v>-14.172054043643293</v>
      </c>
      <c r="G862" s="90">
        <v>81836</v>
      </c>
      <c r="H862" s="49">
        <v>-62.377539433336857</v>
      </c>
      <c r="O862" s="30"/>
    </row>
    <row r="863" spans="1:15" s="6" customFormat="1" ht="6.75" customHeight="1" x14ac:dyDescent="0.2">
      <c r="B863" s="54"/>
      <c r="C863" s="93"/>
      <c r="D863" s="91"/>
      <c r="E863" s="93"/>
      <c r="F863" s="91"/>
      <c r="G863" s="93"/>
      <c r="H863" s="91"/>
      <c r="O863" s="30"/>
    </row>
    <row r="864" spans="1:15" s="6" customFormat="1" x14ac:dyDescent="0.2">
      <c r="A864" s="15" t="s">
        <v>510</v>
      </c>
      <c r="B864" s="54" t="s">
        <v>511</v>
      </c>
      <c r="C864" s="93"/>
      <c r="D864" s="91"/>
      <c r="E864" s="93"/>
      <c r="F864" s="91"/>
      <c r="G864" s="93"/>
      <c r="H864" s="91"/>
      <c r="O864" s="30"/>
    </row>
    <row r="865" spans="1:15" s="6" customFormat="1" x14ac:dyDescent="0.2">
      <c r="B865" s="8" t="s">
        <v>512</v>
      </c>
      <c r="C865" s="90">
        <v>7250606</v>
      </c>
      <c r="D865" s="49">
        <v>-30.03807733301581</v>
      </c>
      <c r="E865" s="90">
        <v>3014305</v>
      </c>
      <c r="F865" s="49">
        <v>-19.501434753755127</v>
      </c>
      <c r="G865" s="90">
        <v>4236300</v>
      </c>
      <c r="H865" s="49">
        <v>-35.998861476807804</v>
      </c>
      <c r="O865" s="30"/>
    </row>
    <row r="866" spans="1:15" s="6" customFormat="1" ht="6.75" customHeight="1" x14ac:dyDescent="0.2">
      <c r="B866" s="54"/>
      <c r="C866" s="93"/>
      <c r="D866" s="91"/>
      <c r="E866" s="93"/>
      <c r="F866" s="91"/>
      <c r="G866" s="93"/>
      <c r="H866" s="91"/>
      <c r="O866" s="30"/>
    </row>
    <row r="867" spans="1:15" s="6" customFormat="1" x14ac:dyDescent="0.2">
      <c r="A867" s="15" t="s">
        <v>513</v>
      </c>
      <c r="B867" s="54" t="s">
        <v>514</v>
      </c>
      <c r="C867" s="93"/>
      <c r="D867" s="91"/>
      <c r="E867" s="93"/>
      <c r="F867" s="91"/>
      <c r="G867" s="93"/>
      <c r="H867" s="91"/>
      <c r="O867" s="30"/>
    </row>
    <row r="868" spans="1:15" s="6" customFormat="1" x14ac:dyDescent="0.2">
      <c r="B868" s="8" t="s">
        <v>515</v>
      </c>
      <c r="C868" s="90">
        <v>1889534</v>
      </c>
      <c r="D868" s="49">
        <v>6.5118463055231279</v>
      </c>
      <c r="E868" s="90">
        <v>1738059</v>
      </c>
      <c r="F868" s="49">
        <v>7.8218431698297675</v>
      </c>
      <c r="G868" s="90">
        <v>151475</v>
      </c>
      <c r="H868" s="49">
        <v>-6.5199950629474204</v>
      </c>
      <c r="O868" s="30"/>
    </row>
    <row r="869" spans="1:15" s="6" customFormat="1" ht="6.75" customHeight="1" x14ac:dyDescent="0.2">
      <c r="B869" s="54"/>
      <c r="C869" s="93"/>
      <c r="D869" s="91"/>
      <c r="E869" s="93"/>
      <c r="F869" s="91"/>
      <c r="G869" s="93"/>
      <c r="H869" s="91"/>
      <c r="O869" s="30"/>
    </row>
    <row r="870" spans="1:15" s="6" customFormat="1" x14ac:dyDescent="0.2">
      <c r="A870" s="15" t="s">
        <v>516</v>
      </c>
      <c r="B870" s="8" t="s">
        <v>517</v>
      </c>
      <c r="C870" s="90">
        <v>107436</v>
      </c>
      <c r="D870" s="49">
        <v>3.1828047866925333</v>
      </c>
      <c r="E870" s="90">
        <v>97504</v>
      </c>
      <c r="F870" s="49">
        <v>1.996966368533919</v>
      </c>
      <c r="G870" s="90">
        <v>9933</v>
      </c>
      <c r="H870" s="49">
        <v>16.475140712945592</v>
      </c>
      <c r="O870" s="30"/>
    </row>
    <row r="871" spans="1:15" s="6" customFormat="1" ht="6.75" customHeight="1" x14ac:dyDescent="0.2">
      <c r="A871" s="15"/>
      <c r="B871" s="54"/>
      <c r="C871" s="93"/>
      <c r="D871" s="91"/>
      <c r="E871" s="93"/>
      <c r="F871" s="91"/>
      <c r="G871" s="93"/>
      <c r="H871" s="91"/>
      <c r="O871" s="30"/>
    </row>
    <row r="872" spans="1:15" s="6" customFormat="1" x14ac:dyDescent="0.2">
      <c r="A872" s="15" t="s">
        <v>518</v>
      </c>
      <c r="B872" s="54" t="s">
        <v>519</v>
      </c>
      <c r="C872" s="93"/>
      <c r="D872" s="91"/>
      <c r="E872" s="93"/>
      <c r="F872" s="91"/>
      <c r="G872" s="93"/>
      <c r="H872" s="91"/>
      <c r="O872" s="30"/>
    </row>
    <row r="873" spans="1:15" s="6" customFormat="1" x14ac:dyDescent="0.2">
      <c r="B873" s="8" t="s">
        <v>43</v>
      </c>
      <c r="C873" s="90">
        <v>15611062</v>
      </c>
      <c r="D873" s="49">
        <v>7.0513734833477519</v>
      </c>
      <c r="E873" s="90">
        <v>12697134</v>
      </c>
      <c r="F873" s="49">
        <v>5.2293381967443811</v>
      </c>
      <c r="G873" s="90">
        <v>2913928</v>
      </c>
      <c r="H873" s="49">
        <v>15.787227566465061</v>
      </c>
      <c r="O873" s="30"/>
    </row>
    <row r="874" spans="1:15" s="6" customFormat="1" x14ac:dyDescent="0.2">
      <c r="C874" s="77"/>
      <c r="D874" s="77"/>
      <c r="E874" s="77"/>
      <c r="F874" s="77"/>
      <c r="G874" s="77"/>
      <c r="H874" s="77"/>
      <c r="O874" s="30"/>
    </row>
    <row r="875" spans="1:15" s="6" customFormat="1" x14ac:dyDescent="0.2">
      <c r="C875" s="77"/>
      <c r="D875" s="77"/>
      <c r="E875" s="77"/>
      <c r="F875" s="77"/>
      <c r="G875" s="77"/>
      <c r="H875" s="77"/>
      <c r="O875" s="30"/>
    </row>
    <row r="876" spans="1:15" s="6" customFormat="1" x14ac:dyDescent="0.2">
      <c r="C876" s="77"/>
      <c r="D876" s="77"/>
      <c r="E876" s="77"/>
      <c r="F876" s="77"/>
      <c r="G876" s="77"/>
      <c r="H876" s="77"/>
      <c r="O876" s="30"/>
    </row>
    <row r="877" spans="1:15" s="6" customFormat="1" x14ac:dyDescent="0.2">
      <c r="C877" s="77"/>
      <c r="D877" s="77"/>
      <c r="E877" s="77"/>
      <c r="F877" s="77"/>
      <c r="G877" s="77"/>
      <c r="H877" s="77"/>
      <c r="O877" s="30"/>
    </row>
    <row r="878" spans="1:15" s="6" customFormat="1" x14ac:dyDescent="0.2">
      <c r="C878" s="77"/>
      <c r="D878" s="77"/>
      <c r="E878" s="77"/>
      <c r="F878" s="77"/>
      <c r="G878" s="77"/>
      <c r="H878" s="77"/>
      <c r="O878" s="30"/>
    </row>
    <row r="879" spans="1:15" s="6" customFormat="1" x14ac:dyDescent="0.2">
      <c r="C879" s="77"/>
      <c r="D879" s="77"/>
      <c r="E879" s="77"/>
      <c r="F879" s="77"/>
      <c r="G879" s="77"/>
      <c r="H879" s="77"/>
      <c r="O879" s="30"/>
    </row>
    <row r="880" spans="1:15" s="6" customFormat="1" x14ac:dyDescent="0.2">
      <c r="C880" s="77"/>
      <c r="D880" s="77"/>
      <c r="E880" s="77"/>
      <c r="F880" s="77"/>
      <c r="G880" s="77"/>
      <c r="H880" s="77"/>
      <c r="O880" s="30"/>
    </row>
    <row r="881" spans="3:15" s="6" customFormat="1" x14ac:dyDescent="0.2">
      <c r="C881" s="77"/>
      <c r="D881" s="77"/>
      <c r="E881" s="77"/>
      <c r="F881" s="77"/>
      <c r="G881" s="77"/>
      <c r="H881" s="77"/>
      <c r="O881" s="30"/>
    </row>
    <row r="882" spans="3:15" s="6" customFormat="1" x14ac:dyDescent="0.2">
      <c r="C882" s="77"/>
      <c r="D882" s="77"/>
      <c r="E882" s="77"/>
      <c r="F882" s="77"/>
      <c r="G882" s="77"/>
      <c r="H882" s="77"/>
      <c r="O882" s="30"/>
    </row>
    <row r="883" spans="3:15" s="6" customFormat="1" x14ac:dyDescent="0.2">
      <c r="C883" s="77"/>
      <c r="D883" s="77"/>
      <c r="E883" s="77"/>
      <c r="F883" s="77"/>
      <c r="G883" s="77"/>
      <c r="H883" s="77"/>
      <c r="O883" s="30"/>
    </row>
    <row r="884" spans="3:15" s="6" customFormat="1" x14ac:dyDescent="0.2">
      <c r="C884" s="77"/>
      <c r="D884" s="77"/>
      <c r="E884" s="77"/>
      <c r="F884" s="77"/>
      <c r="G884" s="77"/>
      <c r="H884" s="77"/>
      <c r="O884" s="30"/>
    </row>
    <row r="885" spans="3:15" s="6" customFormat="1" x14ac:dyDescent="0.2">
      <c r="C885" s="77"/>
      <c r="D885" s="77"/>
      <c r="E885" s="77"/>
      <c r="F885" s="77"/>
      <c r="G885" s="77"/>
      <c r="H885" s="77"/>
      <c r="O885" s="30"/>
    </row>
    <row r="886" spans="3:15" s="6" customFormat="1" x14ac:dyDescent="0.2">
      <c r="C886" s="77"/>
      <c r="D886" s="77"/>
      <c r="E886" s="77"/>
      <c r="F886" s="77"/>
      <c r="G886" s="77"/>
      <c r="H886" s="77"/>
      <c r="O886" s="30"/>
    </row>
    <row r="887" spans="3:15" s="6" customFormat="1" x14ac:dyDescent="0.2">
      <c r="C887" s="77"/>
      <c r="D887" s="77"/>
      <c r="E887" s="77"/>
      <c r="F887" s="77"/>
      <c r="G887" s="77"/>
      <c r="H887" s="77"/>
      <c r="O887" s="30"/>
    </row>
    <row r="888" spans="3:15" s="6" customFormat="1" x14ac:dyDescent="0.2">
      <c r="C888" s="77"/>
      <c r="D888" s="77"/>
      <c r="E888" s="77"/>
      <c r="F888" s="77"/>
      <c r="G888" s="77"/>
      <c r="H888" s="77"/>
      <c r="O888" s="30"/>
    </row>
    <row r="889" spans="3:15" s="6" customFormat="1" x14ac:dyDescent="0.2">
      <c r="C889" s="77"/>
      <c r="D889" s="77"/>
      <c r="E889" s="77"/>
      <c r="F889" s="77"/>
      <c r="G889" s="77"/>
      <c r="H889" s="77"/>
      <c r="O889" s="30"/>
    </row>
    <row r="890" spans="3:15" s="6" customFormat="1" x14ac:dyDescent="0.2">
      <c r="C890" s="77"/>
      <c r="D890" s="77"/>
      <c r="E890" s="77"/>
      <c r="F890" s="77"/>
      <c r="G890" s="77"/>
      <c r="H890" s="77"/>
      <c r="O890" s="30"/>
    </row>
    <row r="891" spans="3:15" s="6" customFormat="1" x14ac:dyDescent="0.2">
      <c r="C891" s="77"/>
      <c r="D891" s="77"/>
      <c r="E891" s="77"/>
      <c r="F891" s="77"/>
      <c r="G891" s="77"/>
      <c r="H891" s="77"/>
      <c r="O891" s="30"/>
    </row>
    <row r="892" spans="3:15" s="6" customFormat="1" x14ac:dyDescent="0.2">
      <c r="C892" s="77"/>
      <c r="D892" s="77"/>
      <c r="E892" s="77"/>
      <c r="F892" s="77"/>
      <c r="G892" s="77"/>
      <c r="H892" s="77"/>
      <c r="O892" s="30"/>
    </row>
    <row r="893" spans="3:15" s="6" customFormat="1" x14ac:dyDescent="0.2">
      <c r="C893" s="77"/>
      <c r="D893" s="77"/>
      <c r="E893" s="77"/>
      <c r="F893" s="77"/>
      <c r="G893" s="77"/>
      <c r="H893" s="77"/>
      <c r="O893" s="30"/>
    </row>
    <row r="894" spans="3:15" s="6" customFormat="1" x14ac:dyDescent="0.2">
      <c r="C894" s="77"/>
      <c r="D894" s="77"/>
      <c r="E894" s="77"/>
      <c r="F894" s="77"/>
      <c r="G894" s="77"/>
      <c r="H894" s="77"/>
      <c r="O894" s="30"/>
    </row>
    <row r="895" spans="3:15" s="6" customFormat="1" x14ac:dyDescent="0.2">
      <c r="C895" s="77"/>
      <c r="D895" s="77"/>
      <c r="E895" s="77"/>
      <c r="F895" s="77"/>
      <c r="G895" s="77"/>
      <c r="H895" s="77"/>
      <c r="O895" s="30"/>
    </row>
    <row r="896" spans="3:15" s="6" customFormat="1" x14ac:dyDescent="0.2">
      <c r="C896" s="77"/>
      <c r="D896" s="77"/>
      <c r="E896" s="77"/>
      <c r="F896" s="77"/>
      <c r="G896" s="77"/>
      <c r="H896" s="77"/>
      <c r="O896" s="30"/>
    </row>
    <row r="897" spans="3:15" s="6" customFormat="1" x14ac:dyDescent="0.2">
      <c r="C897" s="77"/>
      <c r="D897" s="77"/>
      <c r="E897" s="77"/>
      <c r="F897" s="77"/>
      <c r="G897" s="77"/>
      <c r="H897" s="77"/>
      <c r="O897" s="30"/>
    </row>
    <row r="898" spans="3:15" s="6" customFormat="1" x14ac:dyDescent="0.2">
      <c r="C898" s="77"/>
      <c r="D898" s="77"/>
      <c r="E898" s="77"/>
      <c r="F898" s="77"/>
      <c r="G898" s="77"/>
      <c r="H898" s="77"/>
      <c r="O898" s="30"/>
    </row>
    <row r="899" spans="3:15" s="6" customFormat="1" x14ac:dyDescent="0.2">
      <c r="C899" s="77"/>
      <c r="D899" s="77"/>
      <c r="E899" s="77"/>
      <c r="F899" s="77"/>
      <c r="G899" s="77"/>
      <c r="H899" s="77"/>
      <c r="O899" s="30"/>
    </row>
    <row r="900" spans="3:15" s="6" customFormat="1" x14ac:dyDescent="0.2">
      <c r="C900" s="77"/>
      <c r="D900" s="77"/>
      <c r="E900" s="77"/>
      <c r="F900" s="77"/>
      <c r="G900" s="77"/>
      <c r="H900" s="77"/>
      <c r="O900" s="30"/>
    </row>
    <row r="901" spans="3:15" s="6" customFormat="1" x14ac:dyDescent="0.2">
      <c r="C901" s="77"/>
      <c r="D901" s="77"/>
      <c r="E901" s="77"/>
      <c r="F901" s="77"/>
      <c r="G901" s="77"/>
      <c r="H901" s="77"/>
      <c r="O901" s="30"/>
    </row>
    <row r="902" spans="3:15" s="6" customFormat="1" x14ac:dyDescent="0.2">
      <c r="C902" s="77"/>
      <c r="D902" s="77"/>
      <c r="E902" s="77"/>
      <c r="F902" s="77"/>
      <c r="G902" s="77"/>
      <c r="H902" s="77"/>
      <c r="O902" s="30"/>
    </row>
    <row r="903" spans="3:15" s="6" customFormat="1" x14ac:dyDescent="0.2">
      <c r="C903" s="77"/>
      <c r="D903" s="77"/>
      <c r="E903" s="77"/>
      <c r="F903" s="77"/>
      <c r="G903" s="77"/>
      <c r="H903" s="77"/>
      <c r="O903" s="30"/>
    </row>
    <row r="904" spans="3:15" s="6" customFormat="1" x14ac:dyDescent="0.2">
      <c r="C904" s="77"/>
      <c r="D904" s="77"/>
      <c r="E904" s="77"/>
      <c r="F904" s="77"/>
      <c r="G904" s="77"/>
      <c r="H904" s="77"/>
      <c r="O904" s="30"/>
    </row>
    <row r="905" spans="3:15" s="6" customFormat="1" x14ac:dyDescent="0.2">
      <c r="C905" s="77"/>
      <c r="D905" s="77"/>
      <c r="E905" s="77"/>
      <c r="F905" s="77"/>
      <c r="G905" s="77"/>
      <c r="H905" s="77"/>
      <c r="O905" s="30"/>
    </row>
    <row r="906" spans="3:15" s="6" customFormat="1" x14ac:dyDescent="0.2">
      <c r="C906" s="77"/>
      <c r="D906" s="77"/>
      <c r="E906" s="77"/>
      <c r="F906" s="77"/>
      <c r="G906" s="77"/>
      <c r="H906" s="77"/>
      <c r="O906" s="30"/>
    </row>
    <row r="907" spans="3:15" s="6" customFormat="1" x14ac:dyDescent="0.2">
      <c r="C907" s="77"/>
      <c r="D907" s="77"/>
      <c r="E907" s="77"/>
      <c r="F907" s="77"/>
      <c r="G907" s="77"/>
      <c r="H907" s="77"/>
      <c r="O907" s="30"/>
    </row>
    <row r="908" spans="3:15" s="6" customFormat="1" x14ac:dyDescent="0.2">
      <c r="C908" s="77"/>
      <c r="D908" s="77"/>
      <c r="E908" s="77"/>
      <c r="F908" s="77"/>
      <c r="G908" s="77"/>
      <c r="H908" s="77"/>
      <c r="O908" s="30"/>
    </row>
    <row r="909" spans="3:15" s="6" customFormat="1" x14ac:dyDescent="0.2">
      <c r="C909" s="77"/>
      <c r="D909" s="77"/>
      <c r="E909" s="77"/>
      <c r="F909" s="77"/>
      <c r="G909" s="77"/>
      <c r="H909" s="77"/>
      <c r="O909" s="30"/>
    </row>
    <row r="910" spans="3:15" s="6" customFormat="1" x14ac:dyDescent="0.2">
      <c r="C910" s="77"/>
      <c r="D910" s="77"/>
      <c r="E910" s="77"/>
      <c r="F910" s="77"/>
      <c r="G910" s="77"/>
      <c r="H910" s="77"/>
      <c r="O910" s="30"/>
    </row>
    <row r="911" spans="3:15" s="6" customFormat="1" x14ac:dyDescent="0.2">
      <c r="C911" s="77"/>
      <c r="D911" s="77"/>
      <c r="E911" s="77"/>
      <c r="F911" s="77"/>
      <c r="G911" s="77"/>
      <c r="H911" s="77"/>
      <c r="O911" s="30"/>
    </row>
    <row r="912" spans="3:15" s="6" customFormat="1" x14ac:dyDescent="0.2">
      <c r="C912" s="77"/>
      <c r="D912" s="77"/>
      <c r="E912" s="77"/>
      <c r="F912" s="77"/>
      <c r="G912" s="77"/>
      <c r="H912" s="77"/>
      <c r="O912" s="30"/>
    </row>
    <row r="913" spans="3:15" s="6" customFormat="1" x14ac:dyDescent="0.2">
      <c r="C913" s="77"/>
      <c r="D913" s="77"/>
      <c r="E913" s="77"/>
      <c r="F913" s="77"/>
      <c r="G913" s="77"/>
      <c r="H913" s="77"/>
      <c r="O913" s="30"/>
    </row>
    <row r="914" spans="3:15" s="6" customFormat="1" x14ac:dyDescent="0.2">
      <c r="C914" s="77"/>
      <c r="D914" s="77"/>
      <c r="E914" s="77"/>
      <c r="F914" s="77"/>
      <c r="G914" s="77"/>
      <c r="H914" s="77"/>
      <c r="O914" s="30"/>
    </row>
    <row r="915" spans="3:15" s="6" customFormat="1" x14ac:dyDescent="0.2">
      <c r="C915" s="77"/>
      <c r="D915" s="77"/>
      <c r="E915" s="77"/>
      <c r="F915" s="77"/>
      <c r="G915" s="77"/>
      <c r="H915" s="77"/>
      <c r="O915" s="30"/>
    </row>
    <row r="916" spans="3:15" s="6" customFormat="1" x14ac:dyDescent="0.2">
      <c r="C916" s="77"/>
      <c r="D916" s="77"/>
      <c r="E916" s="77"/>
      <c r="F916" s="77"/>
      <c r="G916" s="77"/>
      <c r="H916" s="77"/>
      <c r="O916" s="30"/>
    </row>
    <row r="917" spans="3:15" s="6" customFormat="1" x14ac:dyDescent="0.2">
      <c r="C917" s="77"/>
      <c r="D917" s="77"/>
      <c r="E917" s="77"/>
      <c r="F917" s="77"/>
      <c r="G917" s="77"/>
      <c r="H917" s="77"/>
      <c r="O917" s="30"/>
    </row>
    <row r="918" spans="3:15" s="6" customFormat="1" x14ac:dyDescent="0.2">
      <c r="C918" s="77"/>
      <c r="D918" s="77"/>
      <c r="E918" s="77"/>
      <c r="F918" s="77"/>
      <c r="G918" s="77"/>
      <c r="H918" s="77"/>
      <c r="O918" s="30"/>
    </row>
    <row r="919" spans="3:15" s="6" customFormat="1" x14ac:dyDescent="0.2">
      <c r="C919" s="77"/>
      <c r="D919" s="77"/>
      <c r="E919" s="77"/>
      <c r="F919" s="77"/>
      <c r="G919" s="77"/>
      <c r="H919" s="77"/>
      <c r="O919" s="30"/>
    </row>
    <row r="920" spans="3:15" s="6" customFormat="1" x14ac:dyDescent="0.2">
      <c r="C920" s="77"/>
      <c r="D920" s="77"/>
      <c r="E920" s="77"/>
      <c r="F920" s="77"/>
      <c r="G920" s="77"/>
      <c r="H920" s="77"/>
      <c r="O920" s="30"/>
    </row>
    <row r="921" spans="3:15" s="6" customFormat="1" x14ac:dyDescent="0.2">
      <c r="C921" s="77"/>
      <c r="D921" s="77"/>
      <c r="E921" s="77"/>
      <c r="F921" s="77"/>
      <c r="G921" s="77"/>
      <c r="H921" s="77"/>
      <c r="O921" s="30"/>
    </row>
    <row r="922" spans="3:15" s="6" customFormat="1" x14ac:dyDescent="0.2">
      <c r="C922" s="77"/>
      <c r="D922" s="77"/>
      <c r="E922" s="77"/>
      <c r="F922" s="77"/>
      <c r="G922" s="77"/>
      <c r="H922" s="77"/>
      <c r="O922" s="30"/>
    </row>
    <row r="923" spans="3:15" s="6" customFormat="1" x14ac:dyDescent="0.2">
      <c r="C923" s="77"/>
      <c r="D923" s="77"/>
      <c r="E923" s="77"/>
      <c r="F923" s="77"/>
      <c r="G923" s="77"/>
      <c r="H923" s="77"/>
      <c r="O923" s="30"/>
    </row>
    <row r="924" spans="3:15" s="6" customFormat="1" x14ac:dyDescent="0.2">
      <c r="C924" s="77"/>
      <c r="D924" s="77"/>
      <c r="E924" s="77"/>
      <c r="F924" s="77"/>
      <c r="G924" s="77"/>
      <c r="H924" s="77"/>
      <c r="O924" s="30"/>
    </row>
    <row r="925" spans="3:15" s="6" customFormat="1" x14ac:dyDescent="0.2">
      <c r="C925" s="77"/>
      <c r="D925" s="77"/>
      <c r="E925" s="77"/>
      <c r="F925" s="77"/>
      <c r="G925" s="77"/>
      <c r="H925" s="77"/>
      <c r="O925" s="30"/>
    </row>
    <row r="926" spans="3:15" s="6" customFormat="1" x14ac:dyDescent="0.2">
      <c r="C926" s="77"/>
      <c r="D926" s="77"/>
      <c r="E926" s="77"/>
      <c r="F926" s="77"/>
      <c r="G926" s="77"/>
      <c r="H926" s="77"/>
      <c r="O926" s="30"/>
    </row>
    <row r="927" spans="3:15" s="6" customFormat="1" x14ac:dyDescent="0.2">
      <c r="C927" s="77"/>
      <c r="D927" s="77"/>
      <c r="E927" s="77"/>
      <c r="F927" s="77"/>
      <c r="G927" s="77"/>
      <c r="H927" s="77"/>
      <c r="O927" s="30"/>
    </row>
    <row r="928" spans="3:15" s="6" customFormat="1" x14ac:dyDescent="0.2">
      <c r="C928" s="77"/>
      <c r="D928" s="77"/>
      <c r="E928" s="77"/>
      <c r="F928" s="77"/>
      <c r="G928" s="77"/>
      <c r="H928" s="77"/>
      <c r="O928" s="30"/>
    </row>
    <row r="929" spans="3:15" s="6" customFormat="1" x14ac:dyDescent="0.2">
      <c r="C929" s="77"/>
      <c r="D929" s="77"/>
      <c r="E929" s="77"/>
      <c r="F929" s="77"/>
      <c r="G929" s="77"/>
      <c r="H929" s="77"/>
      <c r="O929" s="30"/>
    </row>
    <row r="930" spans="3:15" s="6" customFormat="1" x14ac:dyDescent="0.2">
      <c r="C930" s="77"/>
      <c r="D930" s="77"/>
      <c r="E930" s="77"/>
      <c r="F930" s="77"/>
      <c r="G930" s="77"/>
      <c r="H930" s="77"/>
      <c r="O930" s="30"/>
    </row>
    <row r="931" spans="3:15" s="6" customFormat="1" x14ac:dyDescent="0.2">
      <c r="C931" s="77"/>
      <c r="D931" s="77"/>
      <c r="E931" s="77"/>
      <c r="F931" s="77"/>
      <c r="G931" s="77"/>
      <c r="H931" s="77"/>
      <c r="O931" s="30"/>
    </row>
    <row r="932" spans="3:15" s="6" customFormat="1" x14ac:dyDescent="0.2">
      <c r="C932" s="77"/>
      <c r="D932" s="77"/>
      <c r="E932" s="77"/>
      <c r="F932" s="77"/>
      <c r="G932" s="77"/>
      <c r="H932" s="77"/>
      <c r="O932" s="30"/>
    </row>
    <row r="933" spans="3:15" s="6" customFormat="1" x14ac:dyDescent="0.2">
      <c r="C933" s="77"/>
      <c r="D933" s="77"/>
      <c r="E933" s="77"/>
      <c r="F933" s="77"/>
      <c r="G933" s="77"/>
      <c r="H933" s="77"/>
      <c r="O933" s="30"/>
    </row>
    <row r="934" spans="3:15" s="6" customFormat="1" x14ac:dyDescent="0.2">
      <c r="C934" s="77"/>
      <c r="D934" s="77"/>
      <c r="E934" s="77"/>
      <c r="F934" s="77"/>
      <c r="G934" s="77"/>
      <c r="H934" s="77"/>
      <c r="O934" s="30"/>
    </row>
    <row r="935" spans="3:15" s="6" customFormat="1" x14ac:dyDescent="0.2">
      <c r="C935" s="77"/>
      <c r="D935" s="77"/>
      <c r="E935" s="77"/>
      <c r="F935" s="77"/>
      <c r="G935" s="77"/>
      <c r="H935" s="77"/>
      <c r="O935" s="30"/>
    </row>
    <row r="936" spans="3:15" s="6" customFormat="1" x14ac:dyDescent="0.2">
      <c r="C936" s="77"/>
      <c r="D936" s="77"/>
      <c r="E936" s="77"/>
      <c r="F936" s="77"/>
      <c r="G936" s="77"/>
      <c r="H936" s="77"/>
      <c r="O936" s="30"/>
    </row>
    <row r="937" spans="3:15" s="6" customFormat="1" x14ac:dyDescent="0.2">
      <c r="C937" s="77"/>
      <c r="D937" s="77"/>
      <c r="E937" s="77"/>
      <c r="F937" s="77"/>
      <c r="G937" s="77"/>
      <c r="H937" s="77"/>
      <c r="O937" s="30"/>
    </row>
    <row r="938" spans="3:15" s="6" customFormat="1" x14ac:dyDescent="0.2">
      <c r="C938" s="77"/>
      <c r="D938" s="77"/>
      <c r="E938" s="77"/>
      <c r="F938" s="77"/>
      <c r="G938" s="77"/>
      <c r="H938" s="77"/>
      <c r="O938" s="30"/>
    </row>
    <row r="939" spans="3:15" s="6" customFormat="1" x14ac:dyDescent="0.2">
      <c r="C939" s="77"/>
      <c r="D939" s="77"/>
      <c r="E939" s="77"/>
      <c r="F939" s="77"/>
      <c r="G939" s="77"/>
      <c r="H939" s="77"/>
      <c r="O939" s="30"/>
    </row>
    <row r="940" spans="3:15" s="6" customFormat="1" x14ac:dyDescent="0.2">
      <c r="C940" s="77"/>
      <c r="D940" s="77"/>
      <c r="E940" s="77"/>
      <c r="F940" s="77"/>
      <c r="G940" s="77"/>
      <c r="H940" s="77"/>
      <c r="O940" s="30"/>
    </row>
    <row r="941" spans="3:15" s="6" customFormat="1" x14ac:dyDescent="0.2">
      <c r="C941" s="77"/>
      <c r="D941" s="77"/>
      <c r="E941" s="77"/>
      <c r="F941" s="77"/>
      <c r="G941" s="77"/>
      <c r="H941" s="77"/>
      <c r="O941" s="30"/>
    </row>
    <row r="942" spans="3:15" s="6" customFormat="1" x14ac:dyDescent="0.2">
      <c r="C942" s="77"/>
      <c r="D942" s="77"/>
      <c r="E942" s="77"/>
      <c r="F942" s="77"/>
      <c r="G942" s="77"/>
      <c r="H942" s="77"/>
      <c r="O942" s="30"/>
    </row>
    <row r="943" spans="3:15" s="6" customFormat="1" x14ac:dyDescent="0.2">
      <c r="C943" s="77"/>
      <c r="D943" s="77"/>
      <c r="E943" s="77"/>
      <c r="F943" s="77"/>
      <c r="G943" s="77"/>
      <c r="H943" s="77"/>
      <c r="O943" s="30"/>
    </row>
    <row r="944" spans="3:15" s="6" customFormat="1" x14ac:dyDescent="0.2">
      <c r="C944" s="77"/>
      <c r="D944" s="77"/>
      <c r="E944" s="77"/>
      <c r="F944" s="77"/>
      <c r="G944" s="77"/>
      <c r="H944" s="77"/>
      <c r="O944" s="30"/>
    </row>
    <row r="945" spans="3:15" s="6" customFormat="1" x14ac:dyDescent="0.2">
      <c r="C945" s="77"/>
      <c r="D945" s="77"/>
      <c r="E945" s="77"/>
      <c r="F945" s="77"/>
      <c r="G945" s="77"/>
      <c r="H945" s="77"/>
      <c r="O945" s="30"/>
    </row>
    <row r="946" spans="3:15" s="6" customFormat="1" x14ac:dyDescent="0.2">
      <c r="C946" s="77"/>
      <c r="D946" s="77"/>
      <c r="E946" s="77"/>
      <c r="F946" s="77"/>
      <c r="G946" s="77"/>
      <c r="H946" s="77"/>
      <c r="O946" s="30"/>
    </row>
    <row r="947" spans="3:15" s="6" customFormat="1" x14ac:dyDescent="0.2">
      <c r="C947" s="77"/>
      <c r="D947" s="77"/>
      <c r="E947" s="77"/>
      <c r="F947" s="77"/>
      <c r="G947" s="77"/>
      <c r="H947" s="77"/>
      <c r="O947" s="30"/>
    </row>
    <row r="948" spans="3:15" s="6" customFormat="1" x14ac:dyDescent="0.2">
      <c r="C948" s="77"/>
      <c r="D948" s="77"/>
      <c r="E948" s="77"/>
      <c r="F948" s="77"/>
      <c r="G948" s="77"/>
      <c r="H948" s="77"/>
      <c r="O948" s="30"/>
    </row>
    <row r="949" spans="3:15" s="6" customFormat="1" x14ac:dyDescent="0.2">
      <c r="C949" s="77"/>
      <c r="D949" s="77"/>
      <c r="E949" s="77"/>
      <c r="F949" s="77"/>
      <c r="G949" s="77"/>
      <c r="H949" s="77"/>
      <c r="O949" s="30"/>
    </row>
    <row r="950" spans="3:15" s="6" customFormat="1" x14ac:dyDescent="0.2">
      <c r="C950" s="77"/>
      <c r="D950" s="77"/>
      <c r="E950" s="77"/>
      <c r="F950" s="77"/>
      <c r="G950" s="77"/>
      <c r="H950" s="77"/>
      <c r="O950" s="30"/>
    </row>
    <row r="951" spans="3:15" s="6" customFormat="1" x14ac:dyDescent="0.2">
      <c r="C951" s="77"/>
      <c r="D951" s="77"/>
      <c r="E951" s="77"/>
      <c r="F951" s="77"/>
      <c r="G951" s="77"/>
      <c r="H951" s="77"/>
      <c r="O951" s="30"/>
    </row>
    <row r="952" spans="3:15" s="6" customFormat="1" x14ac:dyDescent="0.2">
      <c r="C952" s="77"/>
      <c r="D952" s="77"/>
      <c r="E952" s="77"/>
      <c r="F952" s="77"/>
      <c r="G952" s="77"/>
      <c r="H952" s="77"/>
      <c r="O952" s="30"/>
    </row>
    <row r="953" spans="3:15" s="6" customFormat="1" x14ac:dyDescent="0.2">
      <c r="C953" s="77"/>
      <c r="D953" s="77"/>
      <c r="E953" s="77"/>
      <c r="F953" s="77"/>
      <c r="G953" s="77"/>
      <c r="H953" s="77"/>
      <c r="O953" s="30"/>
    </row>
    <row r="954" spans="3:15" s="6" customFormat="1" x14ac:dyDescent="0.2">
      <c r="C954" s="77"/>
      <c r="D954" s="77"/>
      <c r="E954" s="77"/>
      <c r="F954" s="77"/>
      <c r="G954" s="77"/>
      <c r="H954" s="77"/>
      <c r="O954" s="30"/>
    </row>
    <row r="955" spans="3:15" s="6" customFormat="1" x14ac:dyDescent="0.2">
      <c r="C955" s="77"/>
      <c r="D955" s="77"/>
      <c r="E955" s="77"/>
      <c r="F955" s="77"/>
      <c r="G955" s="77"/>
      <c r="H955" s="77"/>
      <c r="O955" s="30"/>
    </row>
    <row r="956" spans="3:15" s="6" customFormat="1" x14ac:dyDescent="0.2">
      <c r="C956" s="77"/>
      <c r="D956" s="77"/>
      <c r="E956" s="77"/>
      <c r="F956" s="77"/>
      <c r="G956" s="77"/>
      <c r="H956" s="77"/>
      <c r="O956" s="30"/>
    </row>
    <row r="957" spans="3:15" s="6" customFormat="1" x14ac:dyDescent="0.2">
      <c r="C957" s="77"/>
      <c r="D957" s="77"/>
      <c r="E957" s="77"/>
      <c r="F957" s="77"/>
      <c r="G957" s="77"/>
      <c r="H957" s="77"/>
      <c r="O957" s="30"/>
    </row>
    <row r="958" spans="3:15" s="6" customFormat="1" x14ac:dyDescent="0.2">
      <c r="C958" s="77"/>
      <c r="D958" s="77"/>
      <c r="E958" s="77"/>
      <c r="F958" s="77"/>
      <c r="G958" s="77"/>
      <c r="H958" s="77"/>
      <c r="O958" s="30"/>
    </row>
    <row r="959" spans="3:15" s="6" customFormat="1" x14ac:dyDescent="0.2">
      <c r="C959" s="77"/>
      <c r="D959" s="77"/>
      <c r="E959" s="77"/>
      <c r="F959" s="77"/>
      <c r="G959" s="77"/>
      <c r="H959" s="77"/>
      <c r="O959" s="30"/>
    </row>
    <row r="960" spans="3:15" s="6" customFormat="1" x14ac:dyDescent="0.2">
      <c r="C960" s="77"/>
      <c r="D960" s="77"/>
      <c r="E960" s="77"/>
      <c r="F960" s="77"/>
      <c r="G960" s="77"/>
      <c r="H960" s="77"/>
      <c r="O960" s="30"/>
    </row>
    <row r="961" spans="3:15" s="6" customFormat="1" x14ac:dyDescent="0.2">
      <c r="C961" s="77"/>
      <c r="D961" s="77"/>
      <c r="E961" s="77"/>
      <c r="F961" s="77"/>
      <c r="G961" s="77"/>
      <c r="H961" s="77"/>
      <c r="O961" s="30"/>
    </row>
    <row r="962" spans="3:15" s="6" customFormat="1" x14ac:dyDescent="0.2">
      <c r="C962" s="77"/>
      <c r="D962" s="77"/>
      <c r="E962" s="77"/>
      <c r="F962" s="77"/>
      <c r="G962" s="77"/>
      <c r="H962" s="77"/>
      <c r="O962" s="30"/>
    </row>
    <row r="963" spans="3:15" s="6" customFormat="1" x14ac:dyDescent="0.2">
      <c r="C963" s="77"/>
      <c r="D963" s="77"/>
      <c r="E963" s="77"/>
      <c r="F963" s="77"/>
      <c r="G963" s="77"/>
      <c r="H963" s="77"/>
      <c r="O963" s="30"/>
    </row>
    <row r="964" spans="3:15" s="6" customFormat="1" x14ac:dyDescent="0.2">
      <c r="C964" s="77"/>
      <c r="D964" s="77"/>
      <c r="E964" s="77"/>
      <c r="F964" s="77"/>
      <c r="G964" s="77"/>
      <c r="H964" s="77"/>
      <c r="O964" s="30"/>
    </row>
    <row r="965" spans="3:15" s="6" customFormat="1" x14ac:dyDescent="0.2">
      <c r="C965" s="77"/>
      <c r="D965" s="77"/>
      <c r="E965" s="77"/>
      <c r="F965" s="77"/>
      <c r="G965" s="77"/>
      <c r="H965" s="77"/>
      <c r="O965" s="30"/>
    </row>
    <row r="966" spans="3:15" s="6" customFormat="1" x14ac:dyDescent="0.2">
      <c r="C966" s="77"/>
      <c r="D966" s="77"/>
      <c r="E966" s="77"/>
      <c r="F966" s="77"/>
      <c r="G966" s="77"/>
      <c r="H966" s="77"/>
      <c r="O966" s="30"/>
    </row>
    <row r="967" spans="3:15" s="6" customFormat="1" x14ac:dyDescent="0.2">
      <c r="C967" s="77"/>
      <c r="D967" s="77"/>
      <c r="E967" s="77"/>
      <c r="F967" s="77"/>
      <c r="G967" s="77"/>
      <c r="H967" s="77"/>
      <c r="O967" s="30"/>
    </row>
    <row r="968" spans="3:15" s="6" customFormat="1" x14ac:dyDescent="0.2">
      <c r="C968" s="77"/>
      <c r="D968" s="77"/>
      <c r="E968" s="77"/>
      <c r="F968" s="77"/>
      <c r="G968" s="77"/>
      <c r="H968" s="77"/>
      <c r="O968" s="30"/>
    </row>
    <row r="969" spans="3:15" s="6" customFormat="1" x14ac:dyDescent="0.2">
      <c r="C969" s="77"/>
      <c r="D969" s="77"/>
      <c r="E969" s="77"/>
      <c r="F969" s="77"/>
      <c r="G969" s="77"/>
      <c r="H969" s="77"/>
      <c r="O969" s="30"/>
    </row>
    <row r="970" spans="3:15" s="6" customFormat="1" x14ac:dyDescent="0.2">
      <c r="C970" s="77"/>
      <c r="D970" s="77"/>
      <c r="E970" s="77"/>
      <c r="F970" s="77"/>
      <c r="G970" s="77"/>
      <c r="H970" s="77"/>
      <c r="O970" s="30"/>
    </row>
    <row r="971" spans="3:15" s="6" customFormat="1" x14ac:dyDescent="0.2">
      <c r="C971" s="77"/>
      <c r="D971" s="77"/>
      <c r="E971" s="77"/>
      <c r="F971" s="77"/>
      <c r="G971" s="77"/>
      <c r="H971" s="77"/>
      <c r="O971" s="30"/>
    </row>
    <row r="972" spans="3:15" s="6" customFormat="1" x14ac:dyDescent="0.2">
      <c r="C972" s="77"/>
      <c r="D972" s="77"/>
      <c r="E972" s="77"/>
      <c r="F972" s="77"/>
      <c r="G972" s="77"/>
      <c r="H972" s="77"/>
      <c r="O972" s="30"/>
    </row>
    <row r="973" spans="3:15" s="6" customFormat="1" x14ac:dyDescent="0.2">
      <c r="C973" s="77"/>
      <c r="D973" s="77"/>
      <c r="E973" s="77"/>
      <c r="F973" s="77"/>
      <c r="G973" s="77"/>
      <c r="H973" s="77"/>
      <c r="O973" s="30"/>
    </row>
    <row r="974" spans="3:15" s="6" customFormat="1" x14ac:dyDescent="0.2">
      <c r="C974" s="77"/>
      <c r="D974" s="77"/>
      <c r="E974" s="77"/>
      <c r="F974" s="77"/>
      <c r="G974" s="77"/>
      <c r="H974" s="77"/>
      <c r="O974" s="30"/>
    </row>
    <row r="975" spans="3:15" s="6" customFormat="1" x14ac:dyDescent="0.2">
      <c r="C975" s="77"/>
      <c r="D975" s="77"/>
      <c r="E975" s="77"/>
      <c r="F975" s="77"/>
      <c r="G975" s="77"/>
      <c r="H975" s="77"/>
      <c r="O975" s="30"/>
    </row>
    <row r="976" spans="3:15" s="6" customFormat="1" x14ac:dyDescent="0.2">
      <c r="C976" s="77"/>
      <c r="D976" s="77"/>
      <c r="E976" s="77"/>
      <c r="F976" s="77"/>
      <c r="G976" s="77"/>
      <c r="H976" s="77"/>
      <c r="O976" s="30"/>
    </row>
    <row r="977" spans="3:15" s="6" customFormat="1" x14ac:dyDescent="0.2">
      <c r="C977" s="77"/>
      <c r="D977" s="77"/>
      <c r="E977" s="77"/>
      <c r="F977" s="77"/>
      <c r="G977" s="77"/>
      <c r="H977" s="77"/>
      <c r="O977" s="30"/>
    </row>
    <row r="978" spans="3:15" s="6" customFormat="1" x14ac:dyDescent="0.2">
      <c r="C978" s="77"/>
      <c r="D978" s="77"/>
      <c r="E978" s="77"/>
      <c r="F978" s="77"/>
      <c r="G978" s="77"/>
      <c r="H978" s="77"/>
      <c r="O978" s="30"/>
    </row>
    <row r="979" spans="3:15" s="6" customFormat="1" x14ac:dyDescent="0.2">
      <c r="C979" s="77"/>
      <c r="D979" s="77"/>
      <c r="E979" s="77"/>
      <c r="F979" s="77"/>
      <c r="G979" s="77"/>
      <c r="H979" s="77"/>
      <c r="O979" s="30"/>
    </row>
    <row r="980" spans="3:15" s="6" customFormat="1" x14ac:dyDescent="0.2">
      <c r="C980" s="77"/>
      <c r="D980" s="77"/>
      <c r="E980" s="77"/>
      <c r="F980" s="77"/>
      <c r="G980" s="77"/>
      <c r="H980" s="77"/>
      <c r="O980" s="30"/>
    </row>
    <row r="981" spans="3:15" s="6" customFormat="1" x14ac:dyDescent="0.2">
      <c r="C981" s="77"/>
      <c r="D981" s="77"/>
      <c r="E981" s="77"/>
      <c r="F981" s="77"/>
      <c r="G981" s="77"/>
      <c r="H981" s="77"/>
      <c r="O981" s="30"/>
    </row>
    <row r="982" spans="3:15" s="6" customFormat="1" x14ac:dyDescent="0.2">
      <c r="C982" s="77"/>
      <c r="D982" s="77"/>
      <c r="E982" s="77"/>
      <c r="F982" s="77"/>
      <c r="G982" s="77"/>
      <c r="H982" s="77"/>
      <c r="O982" s="30"/>
    </row>
    <row r="983" spans="3:15" s="6" customFormat="1" x14ac:dyDescent="0.2">
      <c r="C983" s="77"/>
      <c r="D983" s="77"/>
      <c r="E983" s="77"/>
      <c r="F983" s="77"/>
      <c r="G983" s="77"/>
      <c r="H983" s="77"/>
      <c r="O983" s="30"/>
    </row>
    <row r="984" spans="3:15" s="6" customFormat="1" x14ac:dyDescent="0.2">
      <c r="C984" s="77"/>
      <c r="D984" s="77"/>
      <c r="E984" s="77"/>
      <c r="F984" s="77"/>
      <c r="G984" s="77"/>
      <c r="H984" s="77"/>
      <c r="O984" s="30"/>
    </row>
    <row r="985" spans="3:15" s="6" customFormat="1" x14ac:dyDescent="0.2">
      <c r="C985" s="77"/>
      <c r="D985" s="77"/>
      <c r="E985" s="77"/>
      <c r="F985" s="77"/>
      <c r="G985" s="77"/>
      <c r="H985" s="77"/>
      <c r="O985" s="30"/>
    </row>
    <row r="986" spans="3:15" s="6" customFormat="1" x14ac:dyDescent="0.2">
      <c r="C986" s="77"/>
      <c r="D986" s="77"/>
      <c r="E986" s="77"/>
      <c r="F986" s="77"/>
      <c r="G986" s="77"/>
      <c r="H986" s="77"/>
      <c r="O986" s="30"/>
    </row>
    <row r="987" spans="3:15" s="6" customFormat="1" x14ac:dyDescent="0.2">
      <c r="C987" s="77"/>
      <c r="D987" s="77"/>
      <c r="E987" s="77"/>
      <c r="F987" s="77"/>
      <c r="G987" s="77"/>
      <c r="H987" s="77"/>
      <c r="O987" s="30"/>
    </row>
    <row r="988" spans="3:15" s="6" customFormat="1" x14ac:dyDescent="0.2">
      <c r="C988" s="77"/>
      <c r="D988" s="77"/>
      <c r="E988" s="77"/>
      <c r="F988" s="77"/>
      <c r="G988" s="77"/>
      <c r="H988" s="77"/>
      <c r="O988" s="30"/>
    </row>
    <row r="989" spans="3:15" s="6" customFormat="1" x14ac:dyDescent="0.2">
      <c r="C989" s="77"/>
      <c r="D989" s="77"/>
      <c r="E989" s="77"/>
      <c r="F989" s="77"/>
      <c r="G989" s="77"/>
      <c r="H989" s="77"/>
      <c r="O989" s="30"/>
    </row>
    <row r="990" spans="3:15" s="6" customFormat="1" x14ac:dyDescent="0.2">
      <c r="C990" s="77"/>
      <c r="D990" s="77"/>
      <c r="E990" s="77"/>
      <c r="F990" s="77"/>
      <c r="G990" s="77"/>
      <c r="H990" s="77"/>
      <c r="O990" s="30"/>
    </row>
    <row r="991" spans="3:15" s="6" customFormat="1" x14ac:dyDescent="0.2">
      <c r="C991" s="77"/>
      <c r="D991" s="77"/>
      <c r="E991" s="77"/>
      <c r="F991" s="77"/>
      <c r="G991" s="77"/>
      <c r="H991" s="77"/>
      <c r="O991" s="30"/>
    </row>
    <row r="992" spans="3:15" s="6" customFormat="1" x14ac:dyDescent="0.2">
      <c r="C992" s="77"/>
      <c r="D992" s="77"/>
      <c r="E992" s="77"/>
      <c r="F992" s="77"/>
      <c r="G992" s="77"/>
      <c r="H992" s="77"/>
      <c r="O992" s="30"/>
    </row>
    <row r="993" spans="3:15" s="6" customFormat="1" x14ac:dyDescent="0.2">
      <c r="C993" s="77"/>
      <c r="D993" s="77"/>
      <c r="E993" s="77"/>
      <c r="F993" s="77"/>
      <c r="G993" s="77"/>
      <c r="H993" s="77"/>
      <c r="O993" s="30"/>
    </row>
    <row r="994" spans="3:15" s="6" customFormat="1" x14ac:dyDescent="0.2">
      <c r="C994" s="77"/>
      <c r="D994" s="77"/>
      <c r="E994" s="77"/>
      <c r="F994" s="77"/>
      <c r="G994" s="77"/>
      <c r="H994" s="77"/>
      <c r="O994" s="30"/>
    </row>
    <row r="995" spans="3:15" s="6" customFormat="1" x14ac:dyDescent="0.2">
      <c r="C995" s="77"/>
      <c r="D995" s="77"/>
      <c r="E995" s="77"/>
      <c r="F995" s="77"/>
      <c r="G995" s="77"/>
      <c r="H995" s="77"/>
      <c r="O995" s="30"/>
    </row>
    <row r="996" spans="3:15" s="6" customFormat="1" x14ac:dyDescent="0.2">
      <c r="C996" s="77"/>
      <c r="D996" s="77"/>
      <c r="E996" s="77"/>
      <c r="F996" s="77"/>
      <c r="G996" s="77"/>
      <c r="H996" s="77"/>
      <c r="O996" s="30"/>
    </row>
    <row r="997" spans="3:15" s="6" customFormat="1" x14ac:dyDescent="0.2">
      <c r="C997" s="77"/>
      <c r="D997" s="77"/>
      <c r="E997" s="77"/>
      <c r="F997" s="77"/>
      <c r="G997" s="77"/>
      <c r="H997" s="77"/>
      <c r="O997" s="30"/>
    </row>
    <row r="998" spans="3:15" s="6" customFormat="1" x14ac:dyDescent="0.2">
      <c r="C998" s="77"/>
      <c r="D998" s="77"/>
      <c r="E998" s="77"/>
      <c r="F998" s="77"/>
      <c r="G998" s="77"/>
      <c r="H998" s="77"/>
      <c r="O998" s="30"/>
    </row>
    <row r="999" spans="3:15" s="6" customFormat="1" x14ac:dyDescent="0.2">
      <c r="C999" s="77"/>
      <c r="D999" s="77"/>
      <c r="E999" s="77"/>
      <c r="F999" s="77"/>
      <c r="G999" s="77"/>
      <c r="H999" s="77"/>
      <c r="O999" s="30"/>
    </row>
    <row r="1000" spans="3:15" s="6" customFormat="1" x14ac:dyDescent="0.2">
      <c r="C1000" s="77"/>
      <c r="D1000" s="77"/>
      <c r="E1000" s="77"/>
      <c r="F1000" s="77"/>
      <c r="G1000" s="77"/>
      <c r="H1000" s="77"/>
      <c r="O1000" s="30"/>
    </row>
    <row r="1001" spans="3:15" s="6" customFormat="1" x14ac:dyDescent="0.2">
      <c r="C1001" s="77"/>
      <c r="D1001" s="77"/>
      <c r="E1001" s="77"/>
      <c r="F1001" s="77"/>
      <c r="G1001" s="77"/>
      <c r="H1001" s="77"/>
      <c r="O1001" s="30"/>
    </row>
    <row r="1002" spans="3:15" s="6" customFormat="1" x14ac:dyDescent="0.2">
      <c r="C1002" s="77"/>
      <c r="D1002" s="77"/>
      <c r="E1002" s="77"/>
      <c r="F1002" s="77"/>
      <c r="G1002" s="77"/>
      <c r="H1002" s="77"/>
      <c r="O1002" s="30"/>
    </row>
    <row r="1003" spans="3:15" s="6" customFormat="1" x14ac:dyDescent="0.2">
      <c r="C1003" s="77"/>
      <c r="D1003" s="77"/>
      <c r="E1003" s="77"/>
      <c r="F1003" s="77"/>
      <c r="G1003" s="77"/>
      <c r="H1003" s="77"/>
      <c r="O1003" s="30"/>
    </row>
    <row r="1004" spans="3:15" s="6" customFormat="1" x14ac:dyDescent="0.2">
      <c r="C1004" s="77"/>
      <c r="D1004" s="77"/>
      <c r="E1004" s="77"/>
      <c r="F1004" s="77"/>
      <c r="G1004" s="77"/>
      <c r="H1004" s="77"/>
      <c r="O1004" s="30"/>
    </row>
    <row r="1005" spans="3:15" s="6" customFormat="1" x14ac:dyDescent="0.2">
      <c r="C1005" s="77"/>
      <c r="D1005" s="77"/>
      <c r="E1005" s="77"/>
      <c r="F1005" s="77"/>
      <c r="G1005" s="77"/>
      <c r="H1005" s="77"/>
      <c r="O1005" s="30"/>
    </row>
    <row r="1006" spans="3:15" s="6" customFormat="1" x14ac:dyDescent="0.2">
      <c r="C1006" s="77"/>
      <c r="D1006" s="77"/>
      <c r="E1006" s="77"/>
      <c r="F1006" s="77"/>
      <c r="G1006" s="77"/>
      <c r="H1006" s="77"/>
      <c r="O1006" s="30"/>
    </row>
    <row r="1007" spans="3:15" s="6" customFormat="1" x14ac:dyDescent="0.2">
      <c r="C1007" s="77"/>
      <c r="D1007" s="77"/>
      <c r="E1007" s="77"/>
      <c r="F1007" s="77"/>
      <c r="G1007" s="77"/>
      <c r="H1007" s="77"/>
      <c r="O1007" s="30"/>
    </row>
    <row r="1008" spans="3:15" s="6" customFormat="1" x14ac:dyDescent="0.2">
      <c r="C1008" s="77"/>
      <c r="D1008" s="77"/>
      <c r="E1008" s="77"/>
      <c r="F1008" s="77"/>
      <c r="G1008" s="77"/>
      <c r="H1008" s="77"/>
      <c r="O1008" s="30"/>
    </row>
    <row r="1009" spans="3:15" s="6" customFormat="1" x14ac:dyDescent="0.2">
      <c r="C1009" s="77"/>
      <c r="D1009" s="77"/>
      <c r="E1009" s="77"/>
      <c r="F1009" s="77"/>
      <c r="G1009" s="77"/>
      <c r="H1009" s="77"/>
      <c r="O1009" s="30"/>
    </row>
    <row r="1010" spans="3:15" s="6" customFormat="1" x14ac:dyDescent="0.2">
      <c r="C1010" s="77"/>
      <c r="D1010" s="77"/>
      <c r="E1010" s="77"/>
      <c r="F1010" s="77"/>
      <c r="G1010" s="77"/>
      <c r="H1010" s="77"/>
      <c r="O1010" s="30"/>
    </row>
    <row r="1011" spans="3:15" s="6" customFormat="1" x14ac:dyDescent="0.2">
      <c r="C1011" s="77"/>
      <c r="D1011" s="77"/>
      <c r="E1011" s="77"/>
      <c r="F1011" s="77"/>
      <c r="G1011" s="77"/>
      <c r="H1011" s="77"/>
      <c r="O1011" s="30"/>
    </row>
    <row r="1012" spans="3:15" s="6" customFormat="1" x14ac:dyDescent="0.2">
      <c r="C1012" s="77"/>
      <c r="D1012" s="77"/>
      <c r="E1012" s="77"/>
      <c r="F1012" s="77"/>
      <c r="G1012" s="77"/>
      <c r="H1012" s="77"/>
      <c r="O1012" s="30"/>
    </row>
    <row r="1013" spans="3:15" s="6" customFormat="1" x14ac:dyDescent="0.2">
      <c r="C1013" s="77"/>
      <c r="D1013" s="77"/>
      <c r="E1013" s="77"/>
      <c r="F1013" s="77"/>
      <c r="G1013" s="77"/>
      <c r="H1013" s="77"/>
      <c r="O1013" s="30"/>
    </row>
    <row r="1014" spans="3:15" s="6" customFormat="1" x14ac:dyDescent="0.2">
      <c r="C1014" s="77"/>
      <c r="D1014" s="77"/>
      <c r="E1014" s="77"/>
      <c r="F1014" s="77"/>
      <c r="G1014" s="77"/>
      <c r="H1014" s="77"/>
      <c r="O1014" s="30"/>
    </row>
    <row r="1015" spans="3:15" s="6" customFormat="1" x14ac:dyDescent="0.2">
      <c r="C1015" s="77"/>
      <c r="D1015" s="77"/>
      <c r="E1015" s="77"/>
      <c r="F1015" s="77"/>
      <c r="G1015" s="77"/>
      <c r="H1015" s="77"/>
      <c r="O1015" s="30"/>
    </row>
    <row r="1016" spans="3:15" s="6" customFormat="1" x14ac:dyDescent="0.2">
      <c r="C1016" s="32"/>
      <c r="D1016" s="32"/>
      <c r="E1016" s="32"/>
      <c r="F1016" s="32"/>
      <c r="G1016" s="32"/>
      <c r="H1016" s="32"/>
      <c r="O1016" s="30"/>
    </row>
    <row r="1017" spans="3:15" s="6" customFormat="1" x14ac:dyDescent="0.2">
      <c r="C1017" s="32"/>
      <c r="D1017" s="32"/>
      <c r="E1017" s="32"/>
      <c r="F1017" s="32"/>
      <c r="G1017" s="32"/>
      <c r="H1017" s="32"/>
      <c r="O1017" s="30"/>
    </row>
    <row r="1018" spans="3:15" s="6" customFormat="1" x14ac:dyDescent="0.2">
      <c r="C1018" s="32"/>
      <c r="D1018" s="32"/>
      <c r="E1018" s="32"/>
      <c r="F1018" s="32"/>
      <c r="G1018" s="32"/>
      <c r="H1018" s="32"/>
      <c r="O1018" s="30"/>
    </row>
    <row r="1019" spans="3:15" s="6" customFormat="1" x14ac:dyDescent="0.2">
      <c r="C1019" s="32"/>
      <c r="D1019" s="32"/>
      <c r="E1019" s="32"/>
      <c r="F1019" s="32"/>
      <c r="G1019" s="32"/>
      <c r="H1019" s="32"/>
      <c r="O1019" s="30"/>
    </row>
    <row r="1020" spans="3:15" s="6" customFormat="1" x14ac:dyDescent="0.2">
      <c r="C1020" s="32"/>
      <c r="D1020" s="32"/>
      <c r="E1020" s="32"/>
      <c r="F1020" s="32"/>
      <c r="G1020" s="32"/>
      <c r="H1020" s="32"/>
      <c r="O1020" s="30"/>
    </row>
    <row r="1021" spans="3:15" s="6" customFormat="1" x14ac:dyDescent="0.2">
      <c r="C1021" s="32"/>
      <c r="D1021" s="32"/>
      <c r="E1021" s="32"/>
      <c r="F1021" s="32"/>
      <c r="G1021" s="32"/>
      <c r="H1021" s="32"/>
      <c r="O1021" s="30"/>
    </row>
    <row r="1022" spans="3:15" s="6" customFormat="1" x14ac:dyDescent="0.2">
      <c r="C1022" s="32"/>
      <c r="D1022" s="32"/>
      <c r="E1022" s="32"/>
      <c r="F1022" s="32"/>
      <c r="G1022" s="32"/>
      <c r="H1022" s="32"/>
      <c r="O1022" s="30"/>
    </row>
    <row r="1023" spans="3:15" s="6" customFormat="1" x14ac:dyDescent="0.2">
      <c r="O1023" s="30"/>
    </row>
    <row r="1024" spans="3:15" s="6" customFormat="1" x14ac:dyDescent="0.2">
      <c r="O1024" s="30"/>
    </row>
    <row r="1025" spans="15:15" s="6" customFormat="1" x14ac:dyDescent="0.2">
      <c r="O1025" s="30"/>
    </row>
    <row r="1026" spans="15:15" s="6" customFormat="1" x14ac:dyDescent="0.2">
      <c r="O1026" s="30"/>
    </row>
    <row r="1027" spans="15:15" s="6" customFormat="1" x14ac:dyDescent="0.2">
      <c r="O1027" s="30"/>
    </row>
    <row r="1028" spans="15:15" s="6" customFormat="1" x14ac:dyDescent="0.2">
      <c r="O1028" s="30"/>
    </row>
    <row r="1029" spans="15:15" s="6" customFormat="1" x14ac:dyDescent="0.2">
      <c r="O1029" s="30"/>
    </row>
    <row r="1030" spans="15:15" s="6" customFormat="1" x14ac:dyDescent="0.2">
      <c r="O1030" s="30"/>
    </row>
    <row r="1031" spans="15:15" s="6" customFormat="1" x14ac:dyDescent="0.2">
      <c r="O1031" s="30"/>
    </row>
    <row r="1032" spans="15:15" s="6" customFormat="1" x14ac:dyDescent="0.2">
      <c r="O1032" s="30"/>
    </row>
    <row r="1033" spans="15:15" s="6" customFormat="1" x14ac:dyDescent="0.2">
      <c r="O1033" s="30"/>
    </row>
    <row r="1034" spans="15:15" s="6" customFormat="1" x14ac:dyDescent="0.2">
      <c r="O1034" s="30"/>
    </row>
    <row r="1035" spans="15:15" s="6" customFormat="1" x14ac:dyDescent="0.2">
      <c r="O1035" s="30"/>
    </row>
    <row r="1036" spans="15:15" s="6" customFormat="1" x14ac:dyDescent="0.2">
      <c r="O1036" s="30"/>
    </row>
    <row r="1037" spans="15:15" s="6" customFormat="1" x14ac:dyDescent="0.2">
      <c r="O1037" s="30"/>
    </row>
    <row r="1038" spans="15:15" s="6" customFormat="1" x14ac:dyDescent="0.2">
      <c r="O1038" s="30"/>
    </row>
    <row r="1039" spans="15:15" s="6" customFormat="1" x14ac:dyDescent="0.2">
      <c r="O1039" s="30"/>
    </row>
    <row r="1040" spans="15:15" s="6" customFormat="1" x14ac:dyDescent="0.2">
      <c r="O1040" s="30"/>
    </row>
    <row r="1041" spans="15:15" s="6" customFormat="1" x14ac:dyDescent="0.2">
      <c r="O1041" s="30"/>
    </row>
    <row r="1042" spans="15:15" s="6" customFormat="1" x14ac:dyDescent="0.2">
      <c r="O1042" s="30"/>
    </row>
    <row r="1043" spans="15:15" s="6" customFormat="1" x14ac:dyDescent="0.2">
      <c r="O1043" s="30"/>
    </row>
    <row r="1044" spans="15:15" s="6" customFormat="1" x14ac:dyDescent="0.2">
      <c r="O1044" s="30"/>
    </row>
    <row r="1045" spans="15:15" s="6" customFormat="1" x14ac:dyDescent="0.2">
      <c r="O1045" s="30"/>
    </row>
    <row r="1046" spans="15:15" s="6" customFormat="1" x14ac:dyDescent="0.2">
      <c r="O1046" s="30"/>
    </row>
    <row r="1047" spans="15:15" s="6" customFormat="1" x14ac:dyDescent="0.2">
      <c r="O1047" s="30"/>
    </row>
    <row r="1048" spans="15:15" s="6" customFormat="1" x14ac:dyDescent="0.2">
      <c r="O1048" s="30"/>
    </row>
    <row r="1049" spans="15:15" s="6" customFormat="1" x14ac:dyDescent="0.2">
      <c r="O1049" s="30"/>
    </row>
    <row r="1050" spans="15:15" s="6" customFormat="1" x14ac:dyDescent="0.2">
      <c r="O1050" s="30"/>
    </row>
    <row r="1051" spans="15:15" s="6" customFormat="1" x14ac:dyDescent="0.2">
      <c r="O1051" s="30"/>
    </row>
    <row r="1052" spans="15:15" s="6" customFormat="1" x14ac:dyDescent="0.2">
      <c r="O1052" s="30"/>
    </row>
    <row r="1053" spans="15:15" s="6" customFormat="1" x14ac:dyDescent="0.2">
      <c r="O1053" s="30"/>
    </row>
    <row r="1054" spans="15:15" s="6" customFormat="1" x14ac:dyDescent="0.2">
      <c r="O1054" s="30"/>
    </row>
    <row r="1055" spans="15:15" s="6" customFormat="1" x14ac:dyDescent="0.2">
      <c r="O1055" s="30"/>
    </row>
    <row r="1056" spans="15:15" s="6" customFormat="1" x14ac:dyDescent="0.2">
      <c r="O1056" s="30"/>
    </row>
    <row r="1057" spans="15:15" s="6" customFormat="1" x14ac:dyDescent="0.2">
      <c r="O1057" s="30"/>
    </row>
    <row r="1058" spans="15:15" s="6" customFormat="1" x14ac:dyDescent="0.2">
      <c r="O1058" s="30"/>
    </row>
    <row r="1059" spans="15:15" s="6" customFormat="1" x14ac:dyDescent="0.2">
      <c r="O1059" s="30"/>
    </row>
    <row r="1060" spans="15:15" s="6" customFormat="1" x14ac:dyDescent="0.2">
      <c r="O1060" s="30"/>
    </row>
    <row r="1061" spans="15:15" s="6" customFormat="1" x14ac:dyDescent="0.2">
      <c r="O1061" s="30"/>
    </row>
    <row r="1062" spans="15:15" s="6" customFormat="1" x14ac:dyDescent="0.2">
      <c r="O1062" s="30"/>
    </row>
    <row r="1063" spans="15:15" s="6" customFormat="1" x14ac:dyDescent="0.2">
      <c r="O1063" s="30"/>
    </row>
    <row r="1064" spans="15:15" s="6" customFormat="1" x14ac:dyDescent="0.2">
      <c r="O1064" s="30"/>
    </row>
    <row r="1065" spans="15:15" s="6" customFormat="1" x14ac:dyDescent="0.2">
      <c r="O1065" s="30"/>
    </row>
    <row r="1066" spans="15:15" s="6" customFormat="1" x14ac:dyDescent="0.2">
      <c r="O1066" s="30"/>
    </row>
    <row r="1067" spans="15:15" s="6" customFormat="1" x14ac:dyDescent="0.2">
      <c r="O1067" s="30"/>
    </row>
    <row r="1068" spans="15:15" s="6" customFormat="1" x14ac:dyDescent="0.2">
      <c r="O1068" s="30"/>
    </row>
    <row r="1069" spans="15:15" s="6" customFormat="1" x14ac:dyDescent="0.2">
      <c r="O1069" s="30"/>
    </row>
    <row r="1070" spans="15:15" s="6" customFormat="1" x14ac:dyDescent="0.2">
      <c r="O1070" s="30"/>
    </row>
    <row r="1071" spans="15:15" s="6" customFormat="1" x14ac:dyDescent="0.2">
      <c r="O1071" s="30"/>
    </row>
    <row r="1072" spans="15:15" s="6" customFormat="1" x14ac:dyDescent="0.2">
      <c r="O1072" s="30"/>
    </row>
    <row r="1073" spans="15:15" s="6" customFormat="1" x14ac:dyDescent="0.2">
      <c r="O1073" s="30"/>
    </row>
    <row r="1074" spans="15:15" s="6" customFormat="1" x14ac:dyDescent="0.2">
      <c r="O1074" s="30"/>
    </row>
    <row r="1075" spans="15:15" s="6" customFormat="1" x14ac:dyDescent="0.2">
      <c r="O1075" s="30"/>
    </row>
    <row r="1076" spans="15:15" s="6" customFormat="1" x14ac:dyDescent="0.2">
      <c r="O1076" s="30"/>
    </row>
    <row r="1077" spans="15:15" s="6" customFormat="1" x14ac:dyDescent="0.2">
      <c r="O1077" s="30"/>
    </row>
    <row r="1078" spans="15:15" s="6" customFormat="1" x14ac:dyDescent="0.2">
      <c r="O1078" s="30"/>
    </row>
    <row r="1079" spans="15:15" s="6" customFormat="1" x14ac:dyDescent="0.2">
      <c r="O1079" s="30"/>
    </row>
    <row r="1080" spans="15:15" s="6" customFormat="1" x14ac:dyDescent="0.2">
      <c r="O1080" s="30"/>
    </row>
    <row r="1081" spans="15:15" s="6" customFormat="1" x14ac:dyDescent="0.2">
      <c r="O1081" s="30"/>
    </row>
    <row r="1082" spans="15:15" s="6" customFormat="1" x14ac:dyDescent="0.2">
      <c r="O1082" s="30"/>
    </row>
    <row r="1083" spans="15:15" s="6" customFormat="1" x14ac:dyDescent="0.2">
      <c r="O1083" s="30"/>
    </row>
    <row r="1084" spans="15:15" s="6" customFormat="1" x14ac:dyDescent="0.2">
      <c r="O1084" s="30"/>
    </row>
    <row r="1085" spans="15:15" s="6" customFormat="1" x14ac:dyDescent="0.2">
      <c r="O1085" s="30"/>
    </row>
    <row r="1086" spans="15:15" s="6" customFormat="1" x14ac:dyDescent="0.2">
      <c r="O1086" s="30"/>
    </row>
    <row r="1087" spans="15:15" s="6" customFormat="1" x14ac:dyDescent="0.2">
      <c r="O1087" s="30"/>
    </row>
    <row r="1088" spans="15:15" s="6" customFormat="1" x14ac:dyDescent="0.2">
      <c r="O1088" s="30"/>
    </row>
    <row r="1089" spans="15:15" s="6" customFormat="1" x14ac:dyDescent="0.2">
      <c r="O1089" s="30"/>
    </row>
    <row r="1090" spans="15:15" s="6" customFormat="1" x14ac:dyDescent="0.2">
      <c r="O1090" s="30"/>
    </row>
    <row r="1091" spans="15:15" s="6" customFormat="1" x14ac:dyDescent="0.2">
      <c r="O1091" s="30"/>
    </row>
    <row r="1092" spans="15:15" s="6" customFormat="1" x14ac:dyDescent="0.2">
      <c r="O1092" s="30"/>
    </row>
    <row r="1093" spans="15:15" s="6" customFormat="1" x14ac:dyDescent="0.2">
      <c r="O1093" s="30"/>
    </row>
    <row r="1094" spans="15:15" s="6" customFormat="1" x14ac:dyDescent="0.2">
      <c r="O1094" s="30"/>
    </row>
    <row r="1095" spans="15:15" s="6" customFormat="1" x14ac:dyDescent="0.2">
      <c r="O1095" s="30"/>
    </row>
    <row r="1096" spans="15:15" s="6" customFormat="1" x14ac:dyDescent="0.2">
      <c r="O1096" s="30"/>
    </row>
    <row r="1097" spans="15:15" s="6" customFormat="1" x14ac:dyDescent="0.2">
      <c r="O1097" s="30"/>
    </row>
    <row r="1098" spans="15:15" s="6" customFormat="1" x14ac:dyDescent="0.2">
      <c r="O1098" s="30"/>
    </row>
    <row r="1099" spans="15:15" s="6" customFormat="1" x14ac:dyDescent="0.2">
      <c r="O1099" s="30"/>
    </row>
    <row r="1100" spans="15:15" s="6" customFormat="1" x14ac:dyDescent="0.2">
      <c r="O1100" s="30"/>
    </row>
    <row r="1101" spans="15:15" s="6" customFormat="1" x14ac:dyDescent="0.2">
      <c r="O1101" s="30"/>
    </row>
    <row r="1102" spans="15:15" s="6" customFormat="1" x14ac:dyDescent="0.2">
      <c r="O1102" s="30"/>
    </row>
    <row r="1103" spans="15:15" s="6" customFormat="1" x14ac:dyDescent="0.2">
      <c r="O1103" s="30"/>
    </row>
    <row r="1104" spans="15:15" s="6" customFormat="1" x14ac:dyDescent="0.2">
      <c r="O1104" s="30"/>
    </row>
    <row r="1105" spans="15:15" s="6" customFormat="1" x14ac:dyDescent="0.2">
      <c r="O1105" s="30"/>
    </row>
    <row r="1106" spans="15:15" s="6" customFormat="1" x14ac:dyDescent="0.2">
      <c r="O1106" s="30"/>
    </row>
    <row r="1107" spans="15:15" s="6" customFormat="1" x14ac:dyDescent="0.2">
      <c r="O1107" s="30"/>
    </row>
    <row r="1108" spans="15:15" s="6" customFormat="1" x14ac:dyDescent="0.2">
      <c r="O1108" s="30"/>
    </row>
    <row r="1109" spans="15:15" s="6" customFormat="1" x14ac:dyDescent="0.2">
      <c r="O1109" s="30"/>
    </row>
    <row r="1110" spans="15:15" s="6" customFormat="1" x14ac:dyDescent="0.2">
      <c r="O1110" s="30"/>
    </row>
    <row r="1111" spans="15:15" s="6" customFormat="1" x14ac:dyDescent="0.2">
      <c r="O1111" s="30"/>
    </row>
    <row r="1112" spans="15:15" s="6" customFormat="1" x14ac:dyDescent="0.2">
      <c r="O1112" s="30"/>
    </row>
    <row r="1113" spans="15:15" s="6" customFormat="1" x14ac:dyDescent="0.2">
      <c r="O1113" s="30"/>
    </row>
    <row r="1114" spans="15:15" s="6" customFormat="1" x14ac:dyDescent="0.2">
      <c r="O1114" s="30"/>
    </row>
    <row r="1115" spans="15:15" s="6" customFormat="1" x14ac:dyDescent="0.2">
      <c r="O1115" s="30"/>
    </row>
    <row r="1116" spans="15:15" s="6" customFormat="1" x14ac:dyDescent="0.2">
      <c r="O1116" s="30"/>
    </row>
    <row r="1117" spans="15:15" s="6" customFormat="1" x14ac:dyDescent="0.2">
      <c r="O1117" s="30"/>
    </row>
    <row r="1118" spans="15:15" s="6" customFormat="1" x14ac:dyDescent="0.2">
      <c r="O1118" s="30"/>
    </row>
    <row r="1119" spans="15:15" s="6" customFormat="1" x14ac:dyDescent="0.2">
      <c r="O1119" s="30"/>
    </row>
    <row r="1120" spans="15:15" s="6" customFormat="1" x14ac:dyDescent="0.2">
      <c r="O1120" s="30"/>
    </row>
    <row r="1121" spans="15:15" s="6" customFormat="1" x14ac:dyDescent="0.2">
      <c r="O1121" s="30"/>
    </row>
    <row r="1122" spans="15:15" s="6" customFormat="1" x14ac:dyDescent="0.2">
      <c r="O1122" s="30"/>
    </row>
    <row r="1123" spans="15:15" s="6" customFormat="1" x14ac:dyDescent="0.2">
      <c r="O1123" s="30"/>
    </row>
    <row r="1124" spans="15:15" s="6" customFormat="1" x14ac:dyDescent="0.2">
      <c r="O1124" s="30"/>
    </row>
    <row r="1125" spans="15:15" s="6" customFormat="1" x14ac:dyDescent="0.2">
      <c r="O1125" s="30"/>
    </row>
    <row r="1126" spans="15:15" s="6" customFormat="1" x14ac:dyDescent="0.2">
      <c r="O1126" s="30"/>
    </row>
    <row r="1127" spans="15:15" s="6" customFormat="1" x14ac:dyDescent="0.2">
      <c r="O1127" s="30"/>
    </row>
    <row r="1128" spans="15:15" s="6" customFormat="1" x14ac:dyDescent="0.2">
      <c r="O1128" s="30"/>
    </row>
    <row r="1129" spans="15:15" s="6" customFormat="1" x14ac:dyDescent="0.2">
      <c r="O1129" s="30"/>
    </row>
    <row r="1130" spans="15:15" s="6" customFormat="1" x14ac:dyDescent="0.2">
      <c r="O1130" s="30"/>
    </row>
    <row r="1131" spans="15:15" s="6" customFormat="1" x14ac:dyDescent="0.2">
      <c r="O1131" s="30"/>
    </row>
    <row r="1132" spans="15:15" s="6" customFormat="1" x14ac:dyDescent="0.2">
      <c r="O1132" s="30"/>
    </row>
    <row r="1133" spans="15:15" s="6" customFormat="1" x14ac:dyDescent="0.2">
      <c r="O1133" s="30"/>
    </row>
    <row r="1134" spans="15:15" s="6" customFormat="1" x14ac:dyDescent="0.2">
      <c r="O1134" s="30"/>
    </row>
    <row r="1135" spans="15:15" s="6" customFormat="1" x14ac:dyDescent="0.2">
      <c r="O1135" s="30"/>
    </row>
    <row r="1136" spans="15:15" s="6" customFormat="1" x14ac:dyDescent="0.2">
      <c r="O1136" s="30"/>
    </row>
    <row r="1137" spans="15:15" s="6" customFormat="1" x14ac:dyDescent="0.2">
      <c r="O1137" s="30"/>
    </row>
    <row r="1138" spans="15:15" s="6" customFormat="1" x14ac:dyDescent="0.2">
      <c r="O1138" s="30"/>
    </row>
    <row r="1139" spans="15:15" s="6" customFormat="1" x14ac:dyDescent="0.2">
      <c r="O1139" s="30"/>
    </row>
    <row r="1140" spans="15:15" s="6" customFormat="1" x14ac:dyDescent="0.2">
      <c r="O1140" s="30"/>
    </row>
    <row r="1141" spans="15:15" s="6" customFormat="1" x14ac:dyDescent="0.2">
      <c r="O1141" s="30"/>
    </row>
    <row r="1142" spans="15:15" s="6" customFormat="1" x14ac:dyDescent="0.2">
      <c r="O1142" s="30"/>
    </row>
    <row r="1143" spans="15:15" s="6" customFormat="1" x14ac:dyDescent="0.2">
      <c r="O1143" s="30"/>
    </row>
    <row r="1144" spans="15:15" s="6" customFormat="1" x14ac:dyDescent="0.2">
      <c r="O1144" s="30"/>
    </row>
    <row r="1145" spans="15:15" s="6" customFormat="1" x14ac:dyDescent="0.2">
      <c r="O1145" s="30"/>
    </row>
    <row r="1146" spans="15:15" s="6" customFormat="1" x14ac:dyDescent="0.2">
      <c r="O1146" s="30"/>
    </row>
    <row r="1147" spans="15:15" s="6" customFormat="1" x14ac:dyDescent="0.2">
      <c r="O1147" s="30"/>
    </row>
    <row r="1148" spans="15:15" s="6" customFormat="1" x14ac:dyDescent="0.2">
      <c r="O1148" s="30"/>
    </row>
    <row r="1149" spans="15:15" s="6" customFormat="1" x14ac:dyDescent="0.2">
      <c r="O1149" s="30"/>
    </row>
    <row r="1150" spans="15:15" s="6" customFormat="1" x14ac:dyDescent="0.2">
      <c r="O1150" s="30"/>
    </row>
    <row r="1151" spans="15:15" s="6" customFormat="1" x14ac:dyDescent="0.2">
      <c r="O1151" s="30"/>
    </row>
    <row r="1152" spans="15:15" s="6" customFormat="1" x14ac:dyDescent="0.2">
      <c r="O1152" s="30"/>
    </row>
    <row r="1153" spans="15:15" s="6" customFormat="1" x14ac:dyDescent="0.2">
      <c r="O1153" s="30"/>
    </row>
    <row r="1154" spans="15:15" s="6" customFormat="1" x14ac:dyDescent="0.2">
      <c r="O1154" s="30"/>
    </row>
    <row r="1155" spans="15:15" s="6" customFormat="1" x14ac:dyDescent="0.2">
      <c r="O1155" s="30"/>
    </row>
    <row r="1156" spans="15:15" s="6" customFormat="1" x14ac:dyDescent="0.2">
      <c r="O1156" s="30"/>
    </row>
    <row r="1157" spans="15:15" s="6" customFormat="1" x14ac:dyDescent="0.2">
      <c r="O1157" s="30"/>
    </row>
    <row r="1158" spans="15:15" s="6" customFormat="1" x14ac:dyDescent="0.2">
      <c r="O1158" s="30"/>
    </row>
    <row r="1159" spans="15:15" s="6" customFormat="1" x14ac:dyDescent="0.2">
      <c r="O1159" s="30"/>
    </row>
    <row r="1160" spans="15:15" s="6" customFormat="1" x14ac:dyDescent="0.2">
      <c r="O1160" s="30"/>
    </row>
    <row r="1161" spans="15:15" s="6" customFormat="1" x14ac:dyDescent="0.2">
      <c r="O1161" s="30"/>
    </row>
    <row r="1162" spans="15:15" s="6" customFormat="1" x14ac:dyDescent="0.2">
      <c r="O1162" s="30"/>
    </row>
    <row r="1163" spans="15:15" s="6" customFormat="1" x14ac:dyDescent="0.2">
      <c r="O1163" s="30"/>
    </row>
    <row r="1164" spans="15:15" s="6" customFormat="1" x14ac:dyDescent="0.2">
      <c r="O1164" s="30"/>
    </row>
    <row r="1165" spans="15:15" s="6" customFormat="1" x14ac:dyDescent="0.2">
      <c r="O1165" s="30"/>
    </row>
    <row r="1166" spans="15:15" s="6" customFormat="1" x14ac:dyDescent="0.2">
      <c r="O1166" s="30"/>
    </row>
    <row r="1167" spans="15:15" s="6" customFormat="1" x14ac:dyDescent="0.2">
      <c r="O1167" s="30"/>
    </row>
    <row r="1168" spans="15:15" s="6" customFormat="1" x14ac:dyDescent="0.2">
      <c r="O1168" s="30"/>
    </row>
    <row r="1169" spans="15:15" s="6" customFormat="1" x14ac:dyDescent="0.2">
      <c r="O1169" s="30"/>
    </row>
    <row r="1170" spans="15:15" s="6" customFormat="1" x14ac:dyDescent="0.2">
      <c r="O1170" s="30"/>
    </row>
    <row r="1171" spans="15:15" s="6" customFormat="1" x14ac:dyDescent="0.2">
      <c r="O1171" s="30"/>
    </row>
    <row r="1172" spans="15:15" s="6" customFormat="1" x14ac:dyDescent="0.2">
      <c r="O1172" s="30"/>
    </row>
    <row r="1173" spans="15:15" s="6" customFormat="1" x14ac:dyDescent="0.2">
      <c r="O1173" s="30"/>
    </row>
    <row r="1174" spans="15:15" s="6" customFormat="1" x14ac:dyDescent="0.2">
      <c r="O1174" s="30"/>
    </row>
    <row r="1175" spans="15:15" s="6" customFormat="1" x14ac:dyDescent="0.2">
      <c r="O1175" s="30"/>
    </row>
    <row r="1176" spans="15:15" s="6" customFormat="1" x14ac:dyDescent="0.2">
      <c r="O1176" s="30"/>
    </row>
    <row r="1177" spans="15:15" s="6" customFormat="1" x14ac:dyDescent="0.2">
      <c r="O1177" s="30"/>
    </row>
    <row r="1178" spans="15:15" s="6" customFormat="1" x14ac:dyDescent="0.2">
      <c r="O1178" s="30"/>
    </row>
    <row r="1179" spans="15:15" s="6" customFormat="1" x14ac:dyDescent="0.2">
      <c r="O1179" s="30"/>
    </row>
    <row r="1180" spans="15:15" s="6" customFormat="1" x14ac:dyDescent="0.2">
      <c r="O1180" s="30"/>
    </row>
    <row r="1181" spans="15:15" s="6" customFormat="1" x14ac:dyDescent="0.2">
      <c r="O1181" s="30"/>
    </row>
    <row r="1182" spans="15:15" s="6" customFormat="1" x14ac:dyDescent="0.2">
      <c r="O1182" s="30"/>
    </row>
    <row r="1183" spans="15:15" s="6" customFormat="1" x14ac:dyDescent="0.2">
      <c r="O1183" s="30"/>
    </row>
    <row r="1184" spans="15:15" s="6" customFormat="1" x14ac:dyDescent="0.2">
      <c r="O1184" s="30"/>
    </row>
    <row r="1185" spans="15:15" s="6" customFormat="1" x14ac:dyDescent="0.2">
      <c r="O1185" s="30"/>
    </row>
    <row r="1186" spans="15:15" s="6" customFormat="1" x14ac:dyDescent="0.2">
      <c r="O1186" s="30"/>
    </row>
    <row r="1187" spans="15:15" s="6" customFormat="1" x14ac:dyDescent="0.2">
      <c r="O1187" s="30"/>
    </row>
    <row r="1188" spans="15:15" s="6" customFormat="1" x14ac:dyDescent="0.2">
      <c r="O1188" s="30"/>
    </row>
    <row r="1189" spans="15:15" s="6" customFormat="1" x14ac:dyDescent="0.2">
      <c r="O1189" s="30"/>
    </row>
    <row r="1190" spans="15:15" s="6" customFormat="1" x14ac:dyDescent="0.2">
      <c r="O1190" s="30"/>
    </row>
    <row r="1191" spans="15:15" s="6" customFormat="1" x14ac:dyDescent="0.2">
      <c r="O1191" s="30"/>
    </row>
    <row r="1192" spans="15:15" s="6" customFormat="1" x14ac:dyDescent="0.2">
      <c r="O1192" s="30"/>
    </row>
    <row r="1193" spans="15:15" s="6" customFormat="1" x14ac:dyDescent="0.2">
      <c r="O1193" s="30"/>
    </row>
    <row r="1194" spans="15:15" s="6" customFormat="1" x14ac:dyDescent="0.2">
      <c r="O1194" s="30"/>
    </row>
    <row r="1195" spans="15:15" s="6" customFormat="1" x14ac:dyDescent="0.2">
      <c r="O1195" s="30"/>
    </row>
    <row r="1196" spans="15:15" s="6" customFormat="1" x14ac:dyDescent="0.2">
      <c r="O1196" s="30"/>
    </row>
    <row r="1197" spans="15:15" s="6" customFormat="1" x14ac:dyDescent="0.2">
      <c r="O1197" s="30"/>
    </row>
    <row r="1198" spans="15:15" s="6" customFormat="1" x14ac:dyDescent="0.2">
      <c r="O1198" s="30"/>
    </row>
    <row r="1199" spans="15:15" s="6" customFormat="1" x14ac:dyDescent="0.2">
      <c r="O1199" s="30"/>
    </row>
    <row r="1200" spans="15:15" s="6" customFormat="1" x14ac:dyDescent="0.2">
      <c r="O1200" s="30"/>
    </row>
    <row r="1201" spans="15:15" s="6" customFormat="1" x14ac:dyDescent="0.2">
      <c r="O1201" s="30"/>
    </row>
    <row r="1202" spans="15:15" s="6" customFormat="1" x14ac:dyDescent="0.2">
      <c r="O1202" s="30"/>
    </row>
    <row r="1203" spans="15:15" s="6" customFormat="1" x14ac:dyDescent="0.2">
      <c r="O1203" s="30"/>
    </row>
    <row r="1204" spans="15:15" s="6" customFormat="1" x14ac:dyDescent="0.2">
      <c r="O1204" s="30"/>
    </row>
    <row r="1205" spans="15:15" s="6" customFormat="1" x14ac:dyDescent="0.2">
      <c r="O1205" s="30"/>
    </row>
    <row r="1206" spans="15:15" s="6" customFormat="1" x14ac:dyDescent="0.2">
      <c r="O1206" s="30"/>
    </row>
    <row r="1207" spans="15:15" s="6" customFormat="1" x14ac:dyDescent="0.2">
      <c r="O1207" s="30"/>
    </row>
    <row r="1208" spans="15:15" s="6" customFormat="1" x14ac:dyDescent="0.2">
      <c r="O1208" s="30"/>
    </row>
    <row r="1209" spans="15:15" s="6" customFormat="1" x14ac:dyDescent="0.2">
      <c r="O1209" s="30"/>
    </row>
    <row r="1210" spans="15:15" s="6" customFormat="1" x14ac:dyDescent="0.2">
      <c r="O1210" s="30"/>
    </row>
    <row r="1211" spans="15:15" s="6" customFormat="1" x14ac:dyDescent="0.2">
      <c r="O1211" s="30"/>
    </row>
    <row r="1212" spans="15:15" s="6" customFormat="1" x14ac:dyDescent="0.2">
      <c r="O1212" s="30"/>
    </row>
    <row r="1213" spans="15:15" s="6" customFormat="1" x14ac:dyDescent="0.2">
      <c r="O1213" s="30"/>
    </row>
    <row r="1214" spans="15:15" s="6" customFormat="1" x14ac:dyDescent="0.2">
      <c r="O1214" s="30"/>
    </row>
    <row r="1215" spans="15:15" s="6" customFormat="1" x14ac:dyDescent="0.2">
      <c r="O1215" s="30"/>
    </row>
    <row r="1216" spans="15:15" s="6" customFormat="1" x14ac:dyDescent="0.2">
      <c r="O1216" s="30"/>
    </row>
    <row r="1217" spans="15:15" s="6" customFormat="1" x14ac:dyDescent="0.2">
      <c r="O1217" s="30"/>
    </row>
    <row r="1218" spans="15:15" s="6" customFormat="1" x14ac:dyDescent="0.2">
      <c r="O1218" s="30"/>
    </row>
    <row r="1219" spans="15:15" s="6" customFormat="1" x14ac:dyDescent="0.2">
      <c r="O1219" s="30"/>
    </row>
    <row r="1220" spans="15:15" s="6" customFormat="1" x14ac:dyDescent="0.2">
      <c r="O1220" s="30"/>
    </row>
    <row r="1221" spans="15:15" s="6" customFormat="1" x14ac:dyDescent="0.2">
      <c r="O1221" s="30"/>
    </row>
    <row r="1222" spans="15:15" s="6" customFormat="1" x14ac:dyDescent="0.2">
      <c r="O1222" s="30"/>
    </row>
    <row r="1223" spans="15:15" s="6" customFormat="1" x14ac:dyDescent="0.2">
      <c r="O1223" s="30"/>
    </row>
    <row r="1224" spans="15:15" s="6" customFormat="1" x14ac:dyDescent="0.2">
      <c r="O1224" s="30"/>
    </row>
    <row r="1225" spans="15:15" s="6" customFormat="1" x14ac:dyDescent="0.2">
      <c r="O1225" s="30"/>
    </row>
    <row r="1226" spans="15:15" s="6" customFormat="1" x14ac:dyDescent="0.2">
      <c r="O1226" s="30"/>
    </row>
    <row r="1227" spans="15:15" s="6" customFormat="1" x14ac:dyDescent="0.2">
      <c r="O1227" s="30"/>
    </row>
    <row r="1228" spans="15:15" s="6" customFormat="1" x14ac:dyDescent="0.2">
      <c r="O1228" s="30"/>
    </row>
    <row r="1229" spans="15:15" s="6" customFormat="1" x14ac:dyDescent="0.2">
      <c r="O1229" s="30"/>
    </row>
    <row r="1230" spans="15:15" s="6" customFormat="1" x14ac:dyDescent="0.2">
      <c r="O1230" s="30"/>
    </row>
    <row r="1231" spans="15:15" s="6" customFormat="1" x14ac:dyDescent="0.2">
      <c r="O1231" s="30"/>
    </row>
    <row r="1232" spans="15:15" s="6" customFormat="1" x14ac:dyDescent="0.2">
      <c r="O1232" s="30"/>
    </row>
    <row r="1233" spans="15:15" s="6" customFormat="1" x14ac:dyDescent="0.2">
      <c r="O1233" s="30"/>
    </row>
    <row r="1234" spans="15:15" s="6" customFormat="1" x14ac:dyDescent="0.2">
      <c r="O1234" s="30"/>
    </row>
    <row r="1235" spans="15:15" s="6" customFormat="1" x14ac:dyDescent="0.2">
      <c r="O1235" s="30"/>
    </row>
    <row r="1236" spans="15:15" s="6" customFormat="1" x14ac:dyDescent="0.2">
      <c r="O1236" s="30"/>
    </row>
    <row r="1237" spans="15:15" s="6" customFormat="1" x14ac:dyDescent="0.2">
      <c r="O1237" s="30"/>
    </row>
    <row r="1238" spans="15:15" s="6" customFormat="1" x14ac:dyDescent="0.2">
      <c r="O1238" s="30"/>
    </row>
    <row r="1239" spans="15:15" s="6" customFormat="1" x14ac:dyDescent="0.2">
      <c r="O1239" s="30"/>
    </row>
    <row r="1240" spans="15:15" s="6" customFormat="1" x14ac:dyDescent="0.2">
      <c r="O1240" s="30"/>
    </row>
    <row r="1241" spans="15:15" s="6" customFormat="1" x14ac:dyDescent="0.2">
      <c r="O1241" s="30"/>
    </row>
    <row r="1242" spans="15:15" s="6" customFormat="1" x14ac:dyDescent="0.2">
      <c r="O1242" s="30"/>
    </row>
    <row r="1243" spans="15:15" s="6" customFormat="1" x14ac:dyDescent="0.2">
      <c r="O1243" s="30"/>
    </row>
    <row r="1244" spans="15:15" s="6" customFormat="1" x14ac:dyDescent="0.2">
      <c r="O1244" s="30"/>
    </row>
    <row r="1245" spans="15:15" s="6" customFormat="1" x14ac:dyDescent="0.2">
      <c r="O1245" s="30"/>
    </row>
    <row r="1246" spans="15:15" s="6" customFormat="1" x14ac:dyDescent="0.2">
      <c r="O1246" s="30"/>
    </row>
    <row r="1247" spans="15:15" s="6" customFormat="1" x14ac:dyDescent="0.2">
      <c r="O1247" s="30"/>
    </row>
    <row r="1248" spans="15:15" s="6" customFormat="1" x14ac:dyDescent="0.2">
      <c r="O1248" s="30"/>
    </row>
    <row r="1249" spans="15:15" s="6" customFormat="1" x14ac:dyDescent="0.2">
      <c r="O1249" s="30"/>
    </row>
    <row r="1250" spans="15:15" s="6" customFormat="1" x14ac:dyDescent="0.2">
      <c r="O1250" s="30"/>
    </row>
    <row r="1251" spans="15:15" s="6" customFormat="1" x14ac:dyDescent="0.2">
      <c r="O1251" s="30"/>
    </row>
    <row r="1252" spans="15:15" s="6" customFormat="1" x14ac:dyDescent="0.2">
      <c r="O1252" s="30"/>
    </row>
    <row r="1253" spans="15:15" s="6" customFormat="1" x14ac:dyDescent="0.2">
      <c r="O1253" s="30"/>
    </row>
    <row r="1254" spans="15:15" s="6" customFormat="1" x14ac:dyDescent="0.2">
      <c r="O1254" s="30"/>
    </row>
    <row r="1255" spans="15:15" s="6" customFormat="1" x14ac:dyDescent="0.2">
      <c r="O1255" s="30"/>
    </row>
    <row r="1256" spans="15:15" s="6" customFormat="1" x14ac:dyDescent="0.2">
      <c r="O1256" s="30"/>
    </row>
    <row r="1257" spans="15:15" s="6" customFormat="1" x14ac:dyDescent="0.2">
      <c r="O1257" s="30"/>
    </row>
    <row r="1258" spans="15:15" s="6" customFormat="1" x14ac:dyDescent="0.2">
      <c r="O1258" s="30"/>
    </row>
    <row r="1259" spans="15:15" s="6" customFormat="1" x14ac:dyDescent="0.2">
      <c r="O1259" s="30"/>
    </row>
    <row r="1260" spans="15:15" s="6" customFormat="1" x14ac:dyDescent="0.2">
      <c r="O1260" s="30"/>
    </row>
    <row r="1261" spans="15:15" s="6" customFormat="1" x14ac:dyDescent="0.2">
      <c r="O1261" s="30"/>
    </row>
    <row r="1262" spans="15:15" s="6" customFormat="1" x14ac:dyDescent="0.2">
      <c r="O1262" s="30"/>
    </row>
    <row r="1263" spans="15:15" s="6" customFormat="1" x14ac:dyDescent="0.2">
      <c r="O1263" s="30"/>
    </row>
    <row r="1264" spans="15:15" s="6" customFormat="1" x14ac:dyDescent="0.2">
      <c r="O1264" s="30"/>
    </row>
    <row r="1265" spans="15:15" s="6" customFormat="1" x14ac:dyDescent="0.2">
      <c r="O1265" s="30"/>
    </row>
    <row r="1266" spans="15:15" s="6" customFormat="1" x14ac:dyDescent="0.2">
      <c r="O1266" s="30"/>
    </row>
    <row r="1267" spans="15:15" s="6" customFormat="1" x14ac:dyDescent="0.2">
      <c r="O1267" s="30"/>
    </row>
    <row r="1268" spans="15:15" s="6" customFormat="1" x14ac:dyDescent="0.2">
      <c r="O1268" s="30"/>
    </row>
    <row r="1269" spans="15:15" s="6" customFormat="1" x14ac:dyDescent="0.2">
      <c r="O1269" s="30"/>
    </row>
    <row r="1270" spans="15:15" s="6" customFormat="1" x14ac:dyDescent="0.2">
      <c r="O1270" s="30"/>
    </row>
    <row r="1271" spans="15:15" s="6" customFormat="1" x14ac:dyDescent="0.2">
      <c r="O1271" s="30"/>
    </row>
    <row r="1272" spans="15:15" s="6" customFormat="1" x14ac:dyDescent="0.2">
      <c r="O1272" s="30"/>
    </row>
    <row r="1273" spans="15:15" s="6" customFormat="1" x14ac:dyDescent="0.2">
      <c r="O1273" s="30"/>
    </row>
    <row r="1274" spans="15:15" s="6" customFormat="1" x14ac:dyDescent="0.2">
      <c r="O1274" s="30"/>
    </row>
    <row r="1275" spans="15:15" s="6" customFormat="1" x14ac:dyDescent="0.2">
      <c r="O1275" s="30"/>
    </row>
    <row r="1276" spans="15:15" s="6" customFormat="1" x14ac:dyDescent="0.2">
      <c r="O1276" s="30"/>
    </row>
    <row r="1277" spans="15:15" s="6" customFormat="1" x14ac:dyDescent="0.2">
      <c r="O1277" s="30"/>
    </row>
    <row r="1278" spans="15:15" s="6" customFormat="1" x14ac:dyDescent="0.2">
      <c r="O1278" s="30"/>
    </row>
    <row r="1279" spans="15:15" s="6" customFormat="1" x14ac:dyDescent="0.2">
      <c r="O1279" s="30"/>
    </row>
    <row r="1280" spans="15:15" s="6" customFormat="1" x14ac:dyDescent="0.2">
      <c r="O1280" s="30"/>
    </row>
    <row r="1281" spans="15:15" s="6" customFormat="1" x14ac:dyDescent="0.2">
      <c r="O1281" s="30"/>
    </row>
    <row r="1282" spans="15:15" s="6" customFormat="1" x14ac:dyDescent="0.2">
      <c r="O1282" s="30"/>
    </row>
    <row r="1283" spans="15:15" s="6" customFormat="1" x14ac:dyDescent="0.2">
      <c r="O1283" s="30"/>
    </row>
    <row r="1284" spans="15:15" s="6" customFormat="1" x14ac:dyDescent="0.2">
      <c r="O1284" s="30"/>
    </row>
    <row r="1285" spans="15:15" s="6" customFormat="1" x14ac:dyDescent="0.2">
      <c r="O1285" s="30"/>
    </row>
    <row r="1286" spans="15:15" s="6" customFormat="1" x14ac:dyDescent="0.2">
      <c r="O1286" s="30"/>
    </row>
    <row r="1287" spans="15:15" s="6" customFormat="1" x14ac:dyDescent="0.2">
      <c r="O1287" s="30"/>
    </row>
    <row r="1288" spans="15:15" s="6" customFormat="1" x14ac:dyDescent="0.2">
      <c r="O1288" s="30"/>
    </row>
    <row r="1289" spans="15:15" s="6" customFormat="1" x14ac:dyDescent="0.2">
      <c r="O1289" s="30"/>
    </row>
    <row r="1290" spans="15:15" s="6" customFormat="1" x14ac:dyDescent="0.2">
      <c r="O1290" s="30"/>
    </row>
    <row r="1291" spans="15:15" s="6" customFormat="1" x14ac:dyDescent="0.2">
      <c r="O1291" s="30"/>
    </row>
    <row r="1292" spans="15:15" s="6" customFormat="1" x14ac:dyDescent="0.2">
      <c r="O1292" s="30"/>
    </row>
    <row r="1293" spans="15:15" s="6" customFormat="1" x14ac:dyDescent="0.2">
      <c r="O1293" s="30"/>
    </row>
    <row r="1294" spans="15:15" s="6" customFormat="1" x14ac:dyDescent="0.2">
      <c r="O1294" s="30"/>
    </row>
    <row r="1295" spans="15:15" s="6" customFormat="1" x14ac:dyDescent="0.2">
      <c r="O1295" s="30"/>
    </row>
    <row r="1296" spans="15:15" s="6" customFormat="1" x14ac:dyDescent="0.2">
      <c r="O1296" s="30"/>
    </row>
    <row r="1297" spans="15:15" s="6" customFormat="1" x14ac:dyDescent="0.2">
      <c r="O1297" s="30"/>
    </row>
    <row r="1298" spans="15:15" s="6" customFormat="1" x14ac:dyDescent="0.2">
      <c r="O1298" s="30"/>
    </row>
    <row r="1299" spans="15:15" s="6" customFormat="1" x14ac:dyDescent="0.2">
      <c r="O1299" s="30"/>
    </row>
    <row r="1300" spans="15:15" s="6" customFormat="1" x14ac:dyDescent="0.2">
      <c r="O1300" s="30"/>
    </row>
    <row r="1301" spans="15:15" s="6" customFormat="1" x14ac:dyDescent="0.2">
      <c r="O1301" s="30"/>
    </row>
    <row r="1302" spans="15:15" s="6" customFormat="1" x14ac:dyDescent="0.2">
      <c r="O1302" s="30"/>
    </row>
    <row r="1303" spans="15:15" s="6" customFormat="1" x14ac:dyDescent="0.2">
      <c r="O1303" s="30"/>
    </row>
    <row r="1304" spans="15:15" s="6" customFormat="1" x14ac:dyDescent="0.2">
      <c r="O1304" s="30"/>
    </row>
    <row r="1305" spans="15:15" s="6" customFormat="1" x14ac:dyDescent="0.2">
      <c r="O1305" s="30"/>
    </row>
    <row r="1306" spans="15:15" s="6" customFormat="1" x14ac:dyDescent="0.2">
      <c r="O1306" s="30"/>
    </row>
    <row r="1307" spans="15:15" s="6" customFormat="1" x14ac:dyDescent="0.2">
      <c r="O1307" s="30"/>
    </row>
    <row r="1308" spans="15:15" s="6" customFormat="1" x14ac:dyDescent="0.2">
      <c r="O1308" s="30"/>
    </row>
    <row r="1309" spans="15:15" s="6" customFormat="1" x14ac:dyDescent="0.2">
      <c r="O1309" s="30"/>
    </row>
    <row r="1310" spans="15:15" s="6" customFormat="1" x14ac:dyDescent="0.2">
      <c r="O1310" s="30"/>
    </row>
    <row r="1311" spans="15:15" s="6" customFormat="1" x14ac:dyDescent="0.2">
      <c r="O1311" s="30"/>
    </row>
    <row r="1312" spans="15:15" s="6" customFormat="1" x14ac:dyDescent="0.2">
      <c r="O1312" s="30"/>
    </row>
    <row r="1313" spans="15:15" s="6" customFormat="1" x14ac:dyDescent="0.2">
      <c r="O1313" s="30"/>
    </row>
    <row r="1314" spans="15:15" s="6" customFormat="1" x14ac:dyDescent="0.2">
      <c r="O1314" s="30"/>
    </row>
    <row r="1315" spans="15:15" s="6" customFormat="1" x14ac:dyDescent="0.2">
      <c r="O1315" s="30"/>
    </row>
    <row r="1316" spans="15:15" s="6" customFormat="1" x14ac:dyDescent="0.2">
      <c r="O1316" s="30"/>
    </row>
    <row r="1317" spans="15:15" s="6" customFormat="1" x14ac:dyDescent="0.2">
      <c r="O1317" s="30"/>
    </row>
    <row r="1318" spans="15:15" s="6" customFormat="1" x14ac:dyDescent="0.2">
      <c r="O1318" s="30"/>
    </row>
    <row r="1319" spans="15:15" s="6" customFormat="1" x14ac:dyDescent="0.2">
      <c r="O1319" s="30"/>
    </row>
    <row r="1320" spans="15:15" s="6" customFormat="1" x14ac:dyDescent="0.2">
      <c r="O1320" s="30"/>
    </row>
    <row r="1321" spans="15:15" s="6" customFormat="1" x14ac:dyDescent="0.2">
      <c r="O1321" s="30"/>
    </row>
    <row r="1322" spans="15:15" s="6" customFormat="1" x14ac:dyDescent="0.2">
      <c r="O1322" s="30"/>
    </row>
    <row r="1323" spans="15:15" s="6" customFormat="1" x14ac:dyDescent="0.2">
      <c r="O1323" s="30"/>
    </row>
    <row r="1324" spans="15:15" s="6" customFormat="1" x14ac:dyDescent="0.2">
      <c r="O1324" s="30"/>
    </row>
    <row r="1325" spans="15:15" s="6" customFormat="1" x14ac:dyDescent="0.2">
      <c r="O1325" s="30"/>
    </row>
    <row r="1326" spans="15:15" s="6" customFormat="1" x14ac:dyDescent="0.2">
      <c r="O1326" s="30"/>
    </row>
    <row r="1327" spans="15:15" s="6" customFormat="1" x14ac:dyDescent="0.2">
      <c r="O1327" s="30"/>
    </row>
    <row r="1328" spans="15:15" s="6" customFormat="1" x14ac:dyDescent="0.2">
      <c r="O1328" s="30"/>
    </row>
    <row r="1329" spans="15:15" s="6" customFormat="1" x14ac:dyDescent="0.2">
      <c r="O1329" s="30"/>
    </row>
    <row r="1330" spans="15:15" s="6" customFormat="1" x14ac:dyDescent="0.2">
      <c r="O1330" s="30"/>
    </row>
    <row r="1331" spans="15:15" s="6" customFormat="1" x14ac:dyDescent="0.2">
      <c r="O1331" s="30"/>
    </row>
    <row r="1332" spans="15:15" s="6" customFormat="1" x14ac:dyDescent="0.2">
      <c r="O1332" s="30"/>
    </row>
    <row r="1333" spans="15:15" s="6" customFormat="1" x14ac:dyDescent="0.2">
      <c r="O1333" s="30"/>
    </row>
    <row r="1334" spans="15:15" s="6" customFormat="1" x14ac:dyDescent="0.2">
      <c r="O1334" s="30"/>
    </row>
    <row r="1335" spans="15:15" s="6" customFormat="1" x14ac:dyDescent="0.2">
      <c r="O1335" s="30"/>
    </row>
    <row r="1336" spans="15:15" s="6" customFormat="1" x14ac:dyDescent="0.2">
      <c r="O1336" s="30"/>
    </row>
    <row r="1337" spans="15:15" s="6" customFormat="1" x14ac:dyDescent="0.2">
      <c r="O1337" s="30"/>
    </row>
    <row r="1338" spans="15:15" s="6" customFormat="1" x14ac:dyDescent="0.2">
      <c r="O1338" s="30"/>
    </row>
    <row r="1339" spans="15:15" s="6" customFormat="1" x14ac:dyDescent="0.2">
      <c r="O1339" s="30"/>
    </row>
    <row r="1340" spans="15:15" s="6" customFormat="1" x14ac:dyDescent="0.2">
      <c r="O1340" s="30"/>
    </row>
    <row r="1341" spans="15:15" s="6" customFormat="1" x14ac:dyDescent="0.2">
      <c r="O1341" s="30"/>
    </row>
    <row r="1342" spans="15:15" s="6" customFormat="1" x14ac:dyDescent="0.2">
      <c r="O1342" s="30"/>
    </row>
    <row r="1343" spans="15:15" s="6" customFormat="1" x14ac:dyDescent="0.2">
      <c r="O1343" s="30"/>
    </row>
    <row r="1344" spans="15:15" s="6" customFormat="1" x14ac:dyDescent="0.2">
      <c r="O1344" s="30"/>
    </row>
    <row r="1345" spans="15:15" s="6" customFormat="1" x14ac:dyDescent="0.2">
      <c r="O1345" s="30"/>
    </row>
    <row r="1346" spans="15:15" s="6" customFormat="1" x14ac:dyDescent="0.2">
      <c r="O1346" s="30"/>
    </row>
    <row r="1347" spans="15:15" s="6" customFormat="1" x14ac:dyDescent="0.2">
      <c r="O1347" s="30"/>
    </row>
    <row r="1348" spans="15:15" s="6" customFormat="1" x14ac:dyDescent="0.2">
      <c r="O1348" s="30"/>
    </row>
    <row r="1349" spans="15:15" s="6" customFormat="1" x14ac:dyDescent="0.2">
      <c r="O1349" s="30"/>
    </row>
    <row r="1350" spans="15:15" s="6" customFormat="1" x14ac:dyDescent="0.2">
      <c r="O1350" s="30"/>
    </row>
    <row r="1351" spans="15:15" s="6" customFormat="1" x14ac:dyDescent="0.2">
      <c r="O1351" s="30"/>
    </row>
    <row r="1352" spans="15:15" s="6" customFormat="1" x14ac:dyDescent="0.2">
      <c r="O1352" s="30"/>
    </row>
    <row r="1353" spans="15:15" s="6" customFormat="1" x14ac:dyDescent="0.2">
      <c r="O1353" s="30"/>
    </row>
    <row r="1354" spans="15:15" s="6" customFormat="1" x14ac:dyDescent="0.2">
      <c r="O1354" s="30"/>
    </row>
    <row r="1355" spans="15:15" s="6" customFormat="1" x14ac:dyDescent="0.2">
      <c r="O1355" s="30"/>
    </row>
    <row r="1356" spans="15:15" s="6" customFormat="1" x14ac:dyDescent="0.2">
      <c r="O1356" s="30"/>
    </row>
    <row r="1357" spans="15:15" s="6" customFormat="1" x14ac:dyDescent="0.2">
      <c r="O1357" s="30"/>
    </row>
    <row r="1358" spans="15:15" s="6" customFormat="1" x14ac:dyDescent="0.2">
      <c r="O1358" s="30"/>
    </row>
    <row r="1359" spans="15:15" s="6" customFormat="1" x14ac:dyDescent="0.2">
      <c r="O1359" s="30"/>
    </row>
    <row r="1360" spans="15:15" s="6" customFormat="1" x14ac:dyDescent="0.2">
      <c r="O1360" s="30"/>
    </row>
    <row r="1361" spans="15:15" s="6" customFormat="1" x14ac:dyDescent="0.2">
      <c r="O1361" s="30"/>
    </row>
    <row r="1362" spans="15:15" s="6" customFormat="1" x14ac:dyDescent="0.2">
      <c r="O1362" s="30"/>
    </row>
    <row r="1363" spans="15:15" s="6" customFormat="1" x14ac:dyDescent="0.2">
      <c r="O1363" s="30"/>
    </row>
    <row r="1364" spans="15:15" s="6" customFormat="1" x14ac:dyDescent="0.2">
      <c r="O1364" s="30"/>
    </row>
    <row r="1365" spans="15:15" s="6" customFormat="1" x14ac:dyDescent="0.2">
      <c r="O1365" s="30"/>
    </row>
    <row r="1366" spans="15:15" s="6" customFormat="1" x14ac:dyDescent="0.2">
      <c r="O1366" s="30"/>
    </row>
    <row r="1367" spans="15:15" s="6" customFormat="1" x14ac:dyDescent="0.2">
      <c r="O1367" s="30"/>
    </row>
    <row r="1368" spans="15:15" s="6" customFormat="1" x14ac:dyDescent="0.2">
      <c r="O1368" s="30"/>
    </row>
    <row r="1369" spans="15:15" s="6" customFormat="1" x14ac:dyDescent="0.2">
      <c r="O1369" s="30"/>
    </row>
    <row r="1370" spans="15:15" s="6" customFormat="1" x14ac:dyDescent="0.2">
      <c r="O1370" s="30"/>
    </row>
    <row r="1371" spans="15:15" s="6" customFormat="1" x14ac:dyDescent="0.2">
      <c r="O1371" s="30"/>
    </row>
    <row r="1372" spans="15:15" s="6" customFormat="1" x14ac:dyDescent="0.2">
      <c r="O1372" s="30"/>
    </row>
    <row r="1373" spans="15:15" s="6" customFormat="1" x14ac:dyDescent="0.2">
      <c r="O1373" s="30"/>
    </row>
    <row r="1374" spans="15:15" s="6" customFormat="1" x14ac:dyDescent="0.2">
      <c r="O1374" s="30"/>
    </row>
    <row r="1375" spans="15:15" s="6" customFormat="1" x14ac:dyDescent="0.2">
      <c r="O1375" s="30"/>
    </row>
    <row r="1376" spans="15:15" s="6" customFormat="1" x14ac:dyDescent="0.2">
      <c r="O1376" s="30"/>
    </row>
    <row r="1377" spans="15:15" s="6" customFormat="1" x14ac:dyDescent="0.2">
      <c r="O1377" s="30"/>
    </row>
    <row r="1378" spans="15:15" s="6" customFormat="1" x14ac:dyDescent="0.2">
      <c r="O1378" s="30"/>
    </row>
    <row r="1379" spans="15:15" s="6" customFormat="1" x14ac:dyDescent="0.2">
      <c r="O1379" s="30"/>
    </row>
    <row r="1380" spans="15:15" s="6" customFormat="1" x14ac:dyDescent="0.2">
      <c r="O1380" s="30"/>
    </row>
    <row r="1381" spans="15:15" s="6" customFormat="1" x14ac:dyDescent="0.2">
      <c r="O1381" s="30"/>
    </row>
    <row r="1382" spans="15:15" s="6" customFormat="1" x14ac:dyDescent="0.2">
      <c r="O1382" s="30"/>
    </row>
    <row r="1383" spans="15:15" s="6" customFormat="1" x14ac:dyDescent="0.2">
      <c r="O1383" s="30"/>
    </row>
    <row r="1384" spans="15:15" s="6" customFormat="1" x14ac:dyDescent="0.2">
      <c r="O1384" s="30"/>
    </row>
    <row r="1385" spans="15:15" s="6" customFormat="1" x14ac:dyDescent="0.2">
      <c r="O1385" s="30"/>
    </row>
    <row r="1386" spans="15:15" s="6" customFormat="1" x14ac:dyDescent="0.2">
      <c r="O1386" s="30"/>
    </row>
    <row r="1387" spans="15:15" s="6" customFormat="1" x14ac:dyDescent="0.2">
      <c r="O1387" s="30"/>
    </row>
    <row r="1388" spans="15:15" s="6" customFormat="1" x14ac:dyDescent="0.2">
      <c r="O1388" s="30"/>
    </row>
    <row r="1389" spans="15:15" s="6" customFormat="1" x14ac:dyDescent="0.2">
      <c r="O1389" s="30"/>
    </row>
    <row r="1390" spans="15:15" s="6" customFormat="1" x14ac:dyDescent="0.2">
      <c r="O1390" s="30"/>
    </row>
    <row r="1391" spans="15:15" s="6" customFormat="1" x14ac:dyDescent="0.2">
      <c r="O1391" s="30"/>
    </row>
    <row r="1392" spans="15:15" s="6" customFormat="1" x14ac:dyDescent="0.2">
      <c r="O1392" s="30"/>
    </row>
    <row r="1393" spans="15:15" s="6" customFormat="1" x14ac:dyDescent="0.2">
      <c r="O1393" s="30"/>
    </row>
    <row r="1394" spans="15:15" s="6" customFormat="1" x14ac:dyDescent="0.2">
      <c r="O1394" s="30"/>
    </row>
    <row r="1395" spans="15:15" s="6" customFormat="1" x14ac:dyDescent="0.2">
      <c r="O1395" s="30"/>
    </row>
    <row r="1396" spans="15:15" s="6" customFormat="1" x14ac:dyDescent="0.2">
      <c r="O1396" s="30"/>
    </row>
    <row r="1397" spans="15:15" s="6" customFormat="1" x14ac:dyDescent="0.2">
      <c r="O1397" s="30"/>
    </row>
    <row r="1398" spans="15:15" s="6" customFormat="1" x14ac:dyDescent="0.2">
      <c r="O1398" s="30"/>
    </row>
    <row r="1399" spans="15:15" s="6" customFormat="1" x14ac:dyDescent="0.2">
      <c r="O1399" s="30"/>
    </row>
    <row r="1400" spans="15:15" s="6" customFormat="1" x14ac:dyDescent="0.2">
      <c r="O1400" s="30"/>
    </row>
    <row r="1401" spans="15:15" s="6" customFormat="1" x14ac:dyDescent="0.2">
      <c r="O1401" s="30"/>
    </row>
    <row r="1402" spans="15:15" s="6" customFormat="1" x14ac:dyDescent="0.2">
      <c r="O1402" s="30"/>
    </row>
    <row r="1403" spans="15:15" s="6" customFormat="1" x14ac:dyDescent="0.2">
      <c r="O1403" s="30"/>
    </row>
    <row r="1404" spans="15:15" s="6" customFormat="1" x14ac:dyDescent="0.2">
      <c r="O1404" s="30"/>
    </row>
    <row r="1405" spans="15:15" s="6" customFormat="1" x14ac:dyDescent="0.2">
      <c r="O1405" s="30"/>
    </row>
    <row r="1406" spans="15:15" s="6" customFormat="1" x14ac:dyDescent="0.2">
      <c r="O1406" s="30"/>
    </row>
    <row r="1407" spans="15:15" s="6" customFormat="1" x14ac:dyDescent="0.2">
      <c r="O1407" s="30"/>
    </row>
    <row r="1408" spans="15:15" s="6" customFormat="1" x14ac:dyDescent="0.2">
      <c r="O1408" s="30"/>
    </row>
    <row r="1409" spans="15:15" s="6" customFormat="1" x14ac:dyDescent="0.2">
      <c r="O1409" s="30"/>
    </row>
    <row r="1410" spans="15:15" s="6" customFormat="1" x14ac:dyDescent="0.2">
      <c r="O1410" s="30"/>
    </row>
    <row r="1411" spans="15:15" s="6" customFormat="1" x14ac:dyDescent="0.2">
      <c r="O1411" s="30"/>
    </row>
    <row r="1412" spans="15:15" s="6" customFormat="1" x14ac:dyDescent="0.2">
      <c r="O1412" s="30"/>
    </row>
    <row r="1413" spans="15:15" s="6" customFormat="1" x14ac:dyDescent="0.2">
      <c r="O1413" s="30"/>
    </row>
    <row r="1414" spans="15:15" s="6" customFormat="1" x14ac:dyDescent="0.2">
      <c r="O1414" s="30"/>
    </row>
    <row r="1415" spans="15:15" s="6" customFormat="1" x14ac:dyDescent="0.2">
      <c r="O1415" s="30"/>
    </row>
    <row r="1416" spans="15:15" s="6" customFormat="1" x14ac:dyDescent="0.2">
      <c r="O1416" s="30"/>
    </row>
    <row r="1417" spans="15:15" s="6" customFormat="1" x14ac:dyDescent="0.2">
      <c r="O1417" s="30"/>
    </row>
    <row r="1418" spans="15:15" s="6" customFormat="1" x14ac:dyDescent="0.2">
      <c r="O1418" s="30"/>
    </row>
    <row r="1419" spans="15:15" s="6" customFormat="1" x14ac:dyDescent="0.2">
      <c r="O1419" s="30"/>
    </row>
    <row r="1420" spans="15:15" s="6" customFormat="1" x14ac:dyDescent="0.2">
      <c r="O1420" s="30"/>
    </row>
    <row r="1421" spans="15:15" s="6" customFormat="1" x14ac:dyDescent="0.2">
      <c r="O1421" s="30"/>
    </row>
    <row r="1422" spans="15:15" s="6" customFormat="1" x14ac:dyDescent="0.2">
      <c r="O1422" s="30"/>
    </row>
    <row r="1423" spans="15:15" s="6" customFormat="1" x14ac:dyDescent="0.2">
      <c r="O1423" s="30"/>
    </row>
    <row r="1424" spans="15:15" s="6" customFormat="1" x14ac:dyDescent="0.2">
      <c r="O1424" s="30"/>
    </row>
    <row r="1425" spans="15:15" s="6" customFormat="1" x14ac:dyDescent="0.2">
      <c r="O1425" s="30"/>
    </row>
    <row r="1426" spans="15:15" s="6" customFormat="1" x14ac:dyDescent="0.2">
      <c r="O1426" s="30"/>
    </row>
    <row r="1427" spans="15:15" s="6" customFormat="1" x14ac:dyDescent="0.2">
      <c r="O1427" s="30"/>
    </row>
    <row r="1428" spans="15:15" s="6" customFormat="1" x14ac:dyDescent="0.2">
      <c r="O1428" s="30"/>
    </row>
    <row r="1429" spans="15:15" s="6" customFormat="1" x14ac:dyDescent="0.2">
      <c r="O1429" s="30"/>
    </row>
    <row r="1430" spans="15:15" s="6" customFormat="1" x14ac:dyDescent="0.2">
      <c r="O1430" s="30"/>
    </row>
    <row r="1431" spans="15:15" s="6" customFormat="1" x14ac:dyDescent="0.2">
      <c r="O1431" s="30"/>
    </row>
    <row r="1432" spans="15:15" s="6" customFormat="1" x14ac:dyDescent="0.2">
      <c r="O1432" s="30"/>
    </row>
    <row r="1433" spans="15:15" s="6" customFormat="1" x14ac:dyDescent="0.2">
      <c r="O1433" s="30"/>
    </row>
    <row r="1434" spans="15:15" s="6" customFormat="1" x14ac:dyDescent="0.2">
      <c r="O1434" s="30"/>
    </row>
    <row r="1435" spans="15:15" s="6" customFormat="1" x14ac:dyDescent="0.2">
      <c r="O1435" s="30"/>
    </row>
    <row r="1436" spans="15:15" s="6" customFormat="1" x14ac:dyDescent="0.2">
      <c r="O1436" s="30"/>
    </row>
    <row r="1437" spans="15:15" s="6" customFormat="1" x14ac:dyDescent="0.2">
      <c r="O1437" s="30"/>
    </row>
    <row r="1438" spans="15:15" s="6" customFormat="1" x14ac:dyDescent="0.2">
      <c r="O1438" s="30"/>
    </row>
    <row r="1439" spans="15:15" s="6" customFormat="1" x14ac:dyDescent="0.2">
      <c r="O1439" s="30"/>
    </row>
    <row r="1440" spans="15:15" s="6" customFormat="1" x14ac:dyDescent="0.2">
      <c r="O1440" s="30"/>
    </row>
    <row r="1441" spans="15:15" s="6" customFormat="1" x14ac:dyDescent="0.2">
      <c r="O1441" s="30"/>
    </row>
    <row r="1442" spans="15:15" s="6" customFormat="1" x14ac:dyDescent="0.2">
      <c r="O1442" s="30"/>
    </row>
    <row r="1443" spans="15:15" s="6" customFormat="1" x14ac:dyDescent="0.2">
      <c r="O1443" s="30"/>
    </row>
    <row r="1444" spans="15:15" s="6" customFormat="1" x14ac:dyDescent="0.2">
      <c r="O1444" s="30"/>
    </row>
    <row r="1445" spans="15:15" s="6" customFormat="1" x14ac:dyDescent="0.2">
      <c r="O1445" s="30"/>
    </row>
    <row r="1446" spans="15:15" s="6" customFormat="1" x14ac:dyDescent="0.2">
      <c r="O1446" s="30"/>
    </row>
    <row r="1447" spans="15:15" s="6" customFormat="1" x14ac:dyDescent="0.2">
      <c r="O1447" s="30"/>
    </row>
    <row r="1448" spans="15:15" s="6" customFormat="1" x14ac:dyDescent="0.2">
      <c r="O1448" s="30"/>
    </row>
    <row r="1449" spans="15:15" s="6" customFormat="1" x14ac:dyDescent="0.2">
      <c r="O1449" s="30"/>
    </row>
    <row r="1450" spans="15:15" s="6" customFormat="1" x14ac:dyDescent="0.2">
      <c r="O1450" s="30"/>
    </row>
    <row r="1451" spans="15:15" s="6" customFormat="1" x14ac:dyDescent="0.2">
      <c r="O1451" s="30"/>
    </row>
    <row r="1452" spans="15:15" s="6" customFormat="1" x14ac:dyDescent="0.2">
      <c r="O1452" s="30"/>
    </row>
    <row r="1453" spans="15:15" s="6" customFormat="1" x14ac:dyDescent="0.2">
      <c r="O1453" s="30"/>
    </row>
    <row r="1454" spans="15:15" s="6" customFormat="1" x14ac:dyDescent="0.2">
      <c r="O1454" s="30"/>
    </row>
    <row r="1455" spans="15:15" s="6" customFormat="1" x14ac:dyDescent="0.2">
      <c r="O1455" s="30"/>
    </row>
    <row r="1456" spans="15:15" s="6" customFormat="1" x14ac:dyDescent="0.2">
      <c r="O1456" s="30"/>
    </row>
    <row r="1457" spans="15:15" s="6" customFormat="1" x14ac:dyDescent="0.2">
      <c r="O1457" s="30"/>
    </row>
    <row r="1458" spans="15:15" s="6" customFormat="1" x14ac:dyDescent="0.2">
      <c r="O1458" s="30"/>
    </row>
    <row r="1459" spans="15:15" s="6" customFormat="1" x14ac:dyDescent="0.2">
      <c r="O1459" s="30"/>
    </row>
    <row r="1460" spans="15:15" s="6" customFormat="1" x14ac:dyDescent="0.2">
      <c r="O1460" s="30"/>
    </row>
    <row r="1461" spans="15:15" s="6" customFormat="1" x14ac:dyDescent="0.2">
      <c r="O1461" s="30"/>
    </row>
    <row r="1462" spans="15:15" s="6" customFormat="1" x14ac:dyDescent="0.2">
      <c r="O1462" s="30"/>
    </row>
    <row r="1463" spans="15:15" s="6" customFormat="1" x14ac:dyDescent="0.2">
      <c r="O1463" s="30"/>
    </row>
    <row r="1464" spans="15:15" s="6" customFormat="1" x14ac:dyDescent="0.2">
      <c r="O1464" s="30"/>
    </row>
    <row r="1465" spans="15:15" s="6" customFormat="1" x14ac:dyDescent="0.2">
      <c r="O1465" s="30"/>
    </row>
    <row r="1466" spans="15:15" s="6" customFormat="1" x14ac:dyDescent="0.2">
      <c r="O1466" s="30"/>
    </row>
    <row r="1467" spans="15:15" s="6" customFormat="1" x14ac:dyDescent="0.2">
      <c r="O1467" s="30"/>
    </row>
    <row r="1468" spans="15:15" s="6" customFormat="1" x14ac:dyDescent="0.2">
      <c r="O1468" s="30"/>
    </row>
    <row r="1469" spans="15:15" s="6" customFormat="1" x14ac:dyDescent="0.2">
      <c r="O1469" s="30"/>
    </row>
    <row r="1470" spans="15:15" s="6" customFormat="1" x14ac:dyDescent="0.2">
      <c r="O1470" s="30"/>
    </row>
    <row r="1471" spans="15:15" s="6" customFormat="1" x14ac:dyDescent="0.2">
      <c r="O1471" s="30"/>
    </row>
    <row r="1472" spans="15:15" s="6" customFormat="1" x14ac:dyDescent="0.2">
      <c r="O1472" s="30"/>
    </row>
    <row r="1473" spans="15:15" s="6" customFormat="1" x14ac:dyDescent="0.2">
      <c r="O1473" s="30"/>
    </row>
    <row r="1474" spans="15:15" s="6" customFormat="1" x14ac:dyDescent="0.2">
      <c r="O1474" s="30"/>
    </row>
    <row r="1475" spans="15:15" s="6" customFormat="1" x14ac:dyDescent="0.2">
      <c r="O1475" s="30"/>
    </row>
    <row r="1476" spans="15:15" s="6" customFormat="1" x14ac:dyDescent="0.2">
      <c r="O1476" s="30"/>
    </row>
    <row r="1477" spans="15:15" s="6" customFormat="1" x14ac:dyDescent="0.2">
      <c r="O1477" s="30"/>
    </row>
    <row r="1478" spans="15:15" s="6" customFormat="1" x14ac:dyDescent="0.2">
      <c r="O1478" s="30"/>
    </row>
    <row r="1479" spans="15:15" s="6" customFormat="1" x14ac:dyDescent="0.2">
      <c r="O1479" s="30"/>
    </row>
    <row r="1480" spans="15:15" s="6" customFormat="1" x14ac:dyDescent="0.2">
      <c r="O1480" s="30"/>
    </row>
    <row r="1481" spans="15:15" s="6" customFormat="1" x14ac:dyDescent="0.2">
      <c r="O1481" s="30"/>
    </row>
    <row r="1482" spans="15:15" s="6" customFormat="1" x14ac:dyDescent="0.2">
      <c r="O1482" s="30"/>
    </row>
    <row r="1483" spans="15:15" s="6" customFormat="1" x14ac:dyDescent="0.2">
      <c r="O1483" s="30"/>
    </row>
    <row r="1484" spans="15:15" s="6" customFormat="1" x14ac:dyDescent="0.2">
      <c r="O1484" s="30"/>
    </row>
    <row r="1485" spans="15:15" s="6" customFormat="1" x14ac:dyDescent="0.2">
      <c r="O1485" s="30"/>
    </row>
    <row r="1486" spans="15:15" s="6" customFormat="1" x14ac:dyDescent="0.2">
      <c r="O1486" s="30"/>
    </row>
    <row r="1487" spans="15:15" s="6" customFormat="1" x14ac:dyDescent="0.2">
      <c r="O1487" s="30"/>
    </row>
    <row r="1488" spans="15:15" s="6" customFormat="1" x14ac:dyDescent="0.2">
      <c r="O1488" s="30"/>
    </row>
    <row r="1489" spans="15:15" s="6" customFormat="1" x14ac:dyDescent="0.2">
      <c r="O1489" s="30"/>
    </row>
    <row r="1490" spans="15:15" s="6" customFormat="1" x14ac:dyDescent="0.2">
      <c r="O1490" s="30"/>
    </row>
    <row r="1491" spans="15:15" s="6" customFormat="1" x14ac:dyDescent="0.2">
      <c r="O1491" s="30"/>
    </row>
    <row r="1492" spans="15:15" s="6" customFormat="1" x14ac:dyDescent="0.2">
      <c r="O1492" s="30"/>
    </row>
    <row r="1493" spans="15:15" s="6" customFormat="1" x14ac:dyDescent="0.2">
      <c r="O1493" s="30"/>
    </row>
    <row r="1494" spans="15:15" s="6" customFormat="1" x14ac:dyDescent="0.2">
      <c r="O1494" s="30"/>
    </row>
    <row r="1495" spans="15:15" s="6" customFormat="1" x14ac:dyDescent="0.2">
      <c r="O1495" s="30"/>
    </row>
    <row r="1496" spans="15:15" s="6" customFormat="1" x14ac:dyDescent="0.2">
      <c r="O1496" s="30"/>
    </row>
    <row r="1497" spans="15:15" s="6" customFormat="1" x14ac:dyDescent="0.2">
      <c r="O1497" s="30"/>
    </row>
    <row r="1498" spans="15:15" s="6" customFormat="1" x14ac:dyDescent="0.2">
      <c r="O1498" s="30"/>
    </row>
    <row r="1499" spans="15:15" s="6" customFormat="1" x14ac:dyDescent="0.2">
      <c r="O1499" s="30"/>
    </row>
    <row r="1500" spans="15:15" s="6" customFormat="1" x14ac:dyDescent="0.2">
      <c r="O1500" s="30"/>
    </row>
    <row r="1501" spans="15:15" s="6" customFormat="1" x14ac:dyDescent="0.2">
      <c r="O1501" s="30"/>
    </row>
    <row r="1502" spans="15:15" s="6" customFormat="1" x14ac:dyDescent="0.2">
      <c r="O1502" s="30"/>
    </row>
    <row r="1503" spans="15:15" s="6" customFormat="1" x14ac:dyDescent="0.2">
      <c r="O1503" s="30"/>
    </row>
    <row r="1504" spans="15:15" s="6" customFormat="1" x14ac:dyDescent="0.2">
      <c r="O1504" s="30"/>
    </row>
    <row r="1505" spans="15:15" s="6" customFormat="1" x14ac:dyDescent="0.2">
      <c r="O1505" s="30"/>
    </row>
    <row r="1506" spans="15:15" s="6" customFormat="1" x14ac:dyDescent="0.2">
      <c r="O1506" s="30"/>
    </row>
    <row r="1507" spans="15:15" s="6" customFormat="1" x14ac:dyDescent="0.2">
      <c r="O1507" s="30"/>
    </row>
    <row r="1508" spans="15:15" s="6" customFormat="1" x14ac:dyDescent="0.2">
      <c r="O1508" s="30"/>
    </row>
    <row r="1509" spans="15:15" s="6" customFormat="1" x14ac:dyDescent="0.2">
      <c r="O1509" s="30"/>
    </row>
    <row r="1510" spans="15:15" s="6" customFormat="1" x14ac:dyDescent="0.2">
      <c r="O1510" s="30"/>
    </row>
    <row r="1511" spans="15:15" s="6" customFormat="1" x14ac:dyDescent="0.2">
      <c r="O1511" s="30"/>
    </row>
    <row r="1512" spans="15:15" s="6" customFormat="1" x14ac:dyDescent="0.2">
      <c r="O1512" s="30"/>
    </row>
    <row r="1513" spans="15:15" s="6" customFormat="1" x14ac:dyDescent="0.2">
      <c r="O1513" s="30"/>
    </row>
    <row r="1514" spans="15:15" s="6" customFormat="1" x14ac:dyDescent="0.2">
      <c r="O1514" s="30"/>
    </row>
    <row r="1515" spans="15:15" s="6" customFormat="1" x14ac:dyDescent="0.2">
      <c r="O1515" s="30"/>
    </row>
    <row r="1516" spans="15:15" s="6" customFormat="1" x14ac:dyDescent="0.2">
      <c r="O1516" s="30"/>
    </row>
    <row r="1517" spans="15:15" s="6" customFormat="1" x14ac:dyDescent="0.2">
      <c r="O1517" s="30"/>
    </row>
    <row r="1518" spans="15:15" s="6" customFormat="1" x14ac:dyDescent="0.2">
      <c r="O1518" s="30"/>
    </row>
    <row r="1519" spans="15:15" s="6" customFormat="1" x14ac:dyDescent="0.2">
      <c r="O1519" s="30"/>
    </row>
    <row r="1520" spans="15:15" s="6" customFormat="1" x14ac:dyDescent="0.2">
      <c r="O1520" s="30"/>
    </row>
    <row r="1521" spans="15:15" s="6" customFormat="1" x14ac:dyDescent="0.2">
      <c r="O1521" s="30"/>
    </row>
    <row r="1522" spans="15:15" s="6" customFormat="1" x14ac:dyDescent="0.2">
      <c r="O1522" s="30"/>
    </row>
    <row r="1523" spans="15:15" s="6" customFormat="1" x14ac:dyDescent="0.2">
      <c r="O1523" s="30"/>
    </row>
    <row r="1524" spans="15:15" s="6" customFormat="1" x14ac:dyDescent="0.2">
      <c r="O1524" s="30"/>
    </row>
    <row r="1525" spans="15:15" s="6" customFormat="1" x14ac:dyDescent="0.2">
      <c r="O1525" s="30"/>
    </row>
    <row r="1526" spans="15:15" s="6" customFormat="1" x14ac:dyDescent="0.2">
      <c r="O1526" s="30"/>
    </row>
    <row r="1527" spans="15:15" s="6" customFormat="1" x14ac:dyDescent="0.2">
      <c r="O1527" s="30"/>
    </row>
    <row r="1528" spans="15:15" s="6" customFormat="1" x14ac:dyDescent="0.2">
      <c r="O1528" s="30"/>
    </row>
    <row r="1529" spans="15:15" s="6" customFormat="1" x14ac:dyDescent="0.2">
      <c r="O1529" s="30"/>
    </row>
    <row r="1530" spans="15:15" s="6" customFormat="1" x14ac:dyDescent="0.2">
      <c r="O1530" s="30"/>
    </row>
    <row r="1531" spans="15:15" s="6" customFormat="1" x14ac:dyDescent="0.2">
      <c r="O1531" s="30"/>
    </row>
    <row r="1532" spans="15:15" s="6" customFormat="1" x14ac:dyDescent="0.2">
      <c r="O1532" s="30"/>
    </row>
    <row r="1533" spans="15:15" s="6" customFormat="1" x14ac:dyDescent="0.2">
      <c r="O1533" s="30"/>
    </row>
    <row r="1534" spans="15:15" s="6" customFormat="1" x14ac:dyDescent="0.2">
      <c r="O1534" s="30"/>
    </row>
    <row r="1535" spans="15:15" s="6" customFormat="1" x14ac:dyDescent="0.2">
      <c r="O1535" s="30"/>
    </row>
    <row r="1536" spans="15:15" s="6" customFormat="1" x14ac:dyDescent="0.2">
      <c r="O1536" s="30"/>
    </row>
    <row r="1537" spans="15:15" s="6" customFormat="1" x14ac:dyDescent="0.2">
      <c r="O1537" s="30"/>
    </row>
    <row r="1538" spans="15:15" s="6" customFormat="1" x14ac:dyDescent="0.2">
      <c r="O1538" s="30"/>
    </row>
    <row r="1539" spans="15:15" s="6" customFormat="1" x14ac:dyDescent="0.2">
      <c r="O1539" s="30"/>
    </row>
    <row r="1540" spans="15:15" s="6" customFormat="1" x14ac:dyDescent="0.2">
      <c r="O1540" s="30"/>
    </row>
    <row r="1541" spans="15:15" s="6" customFormat="1" x14ac:dyDescent="0.2">
      <c r="O1541" s="30"/>
    </row>
    <row r="1542" spans="15:15" s="6" customFormat="1" x14ac:dyDescent="0.2">
      <c r="O1542" s="30"/>
    </row>
    <row r="1543" spans="15:15" s="6" customFormat="1" x14ac:dyDescent="0.2">
      <c r="O1543" s="30"/>
    </row>
    <row r="1544" spans="15:15" s="6" customFormat="1" x14ac:dyDescent="0.2">
      <c r="O1544" s="30"/>
    </row>
    <row r="1545" spans="15:15" s="6" customFormat="1" x14ac:dyDescent="0.2">
      <c r="O1545" s="30"/>
    </row>
    <row r="1546" spans="15:15" s="6" customFormat="1" x14ac:dyDescent="0.2">
      <c r="O1546" s="30"/>
    </row>
    <row r="1547" spans="15:15" s="6" customFormat="1" x14ac:dyDescent="0.2">
      <c r="O1547" s="30"/>
    </row>
    <row r="1548" spans="15:15" s="6" customFormat="1" x14ac:dyDescent="0.2">
      <c r="O1548" s="30"/>
    </row>
    <row r="1549" spans="15:15" s="6" customFormat="1" x14ac:dyDescent="0.2">
      <c r="O1549" s="30"/>
    </row>
    <row r="1550" spans="15:15" s="6" customFormat="1" x14ac:dyDescent="0.2">
      <c r="O1550" s="30"/>
    </row>
    <row r="1551" spans="15:15" s="6" customFormat="1" x14ac:dyDescent="0.2">
      <c r="O1551" s="30"/>
    </row>
    <row r="1552" spans="15:15" s="6" customFormat="1" x14ac:dyDescent="0.2">
      <c r="O1552" s="30"/>
    </row>
    <row r="1553" spans="15:15" s="6" customFormat="1" x14ac:dyDescent="0.2">
      <c r="O1553" s="30"/>
    </row>
    <row r="1554" spans="15:15" s="6" customFormat="1" x14ac:dyDescent="0.2">
      <c r="O1554" s="30"/>
    </row>
    <row r="1555" spans="15:15" s="6" customFormat="1" x14ac:dyDescent="0.2">
      <c r="O1555" s="30"/>
    </row>
    <row r="1556" spans="15:15" s="6" customFormat="1" x14ac:dyDescent="0.2">
      <c r="O1556" s="30"/>
    </row>
    <row r="1557" spans="15:15" s="6" customFormat="1" x14ac:dyDescent="0.2">
      <c r="O1557" s="30"/>
    </row>
    <row r="1558" spans="15:15" s="6" customFormat="1" x14ac:dyDescent="0.2">
      <c r="O1558" s="30"/>
    </row>
    <row r="1559" spans="15:15" s="6" customFormat="1" x14ac:dyDescent="0.2">
      <c r="O1559" s="30"/>
    </row>
    <row r="1560" spans="15:15" s="6" customFormat="1" x14ac:dyDescent="0.2">
      <c r="O1560" s="30"/>
    </row>
    <row r="1561" spans="15:15" s="6" customFormat="1" x14ac:dyDescent="0.2">
      <c r="O1561" s="30"/>
    </row>
    <row r="1562" spans="15:15" s="6" customFormat="1" x14ac:dyDescent="0.2">
      <c r="O1562" s="30"/>
    </row>
    <row r="1563" spans="15:15" s="6" customFormat="1" x14ac:dyDescent="0.2">
      <c r="O1563" s="30"/>
    </row>
    <row r="1564" spans="15:15" s="6" customFormat="1" x14ac:dyDescent="0.2">
      <c r="O1564" s="30"/>
    </row>
    <row r="1565" spans="15:15" s="6" customFormat="1" x14ac:dyDescent="0.2">
      <c r="O1565" s="30"/>
    </row>
    <row r="1566" spans="15:15" s="6" customFormat="1" x14ac:dyDescent="0.2">
      <c r="O1566" s="30"/>
    </row>
    <row r="1567" spans="15:15" s="6" customFormat="1" x14ac:dyDescent="0.2">
      <c r="O1567" s="30"/>
    </row>
    <row r="1568" spans="15:15" s="6" customFormat="1" x14ac:dyDescent="0.2">
      <c r="O1568" s="30"/>
    </row>
    <row r="1569" spans="15:15" s="6" customFormat="1" x14ac:dyDescent="0.2">
      <c r="O1569" s="30"/>
    </row>
    <row r="1570" spans="15:15" s="6" customFormat="1" x14ac:dyDescent="0.2">
      <c r="O1570" s="30"/>
    </row>
    <row r="1571" spans="15:15" s="6" customFormat="1" x14ac:dyDescent="0.2">
      <c r="O1571" s="30"/>
    </row>
    <row r="1572" spans="15:15" s="6" customFormat="1" x14ac:dyDescent="0.2">
      <c r="O1572" s="30"/>
    </row>
    <row r="1573" spans="15:15" s="6" customFormat="1" x14ac:dyDescent="0.2">
      <c r="O1573" s="30"/>
    </row>
    <row r="1574" spans="15:15" s="6" customFormat="1" x14ac:dyDescent="0.2">
      <c r="O1574" s="30"/>
    </row>
    <row r="1575" spans="15:15" s="6" customFormat="1" x14ac:dyDescent="0.2">
      <c r="O1575" s="30"/>
    </row>
    <row r="1576" spans="15:15" s="6" customFormat="1" x14ac:dyDescent="0.2">
      <c r="O1576" s="30"/>
    </row>
    <row r="1577" spans="15:15" s="6" customFormat="1" x14ac:dyDescent="0.2">
      <c r="O1577" s="30"/>
    </row>
    <row r="1578" spans="15:15" s="6" customFormat="1" x14ac:dyDescent="0.2">
      <c r="O1578" s="30"/>
    </row>
    <row r="1579" spans="15:15" s="6" customFormat="1" x14ac:dyDescent="0.2">
      <c r="O1579" s="30"/>
    </row>
    <row r="1580" spans="15:15" s="6" customFormat="1" x14ac:dyDescent="0.2">
      <c r="O1580" s="30"/>
    </row>
    <row r="1581" spans="15:15" s="6" customFormat="1" x14ac:dyDescent="0.2">
      <c r="O1581" s="30"/>
    </row>
    <row r="1582" spans="15:15" s="6" customFormat="1" x14ac:dyDescent="0.2">
      <c r="O1582" s="30"/>
    </row>
    <row r="1583" spans="15:15" s="6" customFormat="1" x14ac:dyDescent="0.2">
      <c r="O1583" s="30"/>
    </row>
    <row r="1584" spans="15:15" s="6" customFormat="1" x14ac:dyDescent="0.2">
      <c r="O1584" s="30"/>
    </row>
    <row r="1585" spans="15:15" s="6" customFormat="1" x14ac:dyDescent="0.2">
      <c r="O1585" s="30"/>
    </row>
    <row r="1586" spans="15:15" s="6" customFormat="1" x14ac:dyDescent="0.2">
      <c r="O1586" s="30"/>
    </row>
    <row r="1587" spans="15:15" s="6" customFormat="1" x14ac:dyDescent="0.2">
      <c r="O1587" s="30"/>
    </row>
    <row r="1588" spans="15:15" s="6" customFormat="1" x14ac:dyDescent="0.2">
      <c r="O1588" s="30"/>
    </row>
    <row r="1589" spans="15:15" s="6" customFormat="1" x14ac:dyDescent="0.2">
      <c r="O1589" s="30"/>
    </row>
    <row r="1590" spans="15:15" s="6" customFormat="1" x14ac:dyDescent="0.2">
      <c r="O1590" s="30"/>
    </row>
    <row r="1591" spans="15:15" s="6" customFormat="1" x14ac:dyDescent="0.2">
      <c r="O1591" s="30"/>
    </row>
    <row r="1592" spans="15:15" s="6" customFormat="1" x14ac:dyDescent="0.2">
      <c r="O1592" s="30"/>
    </row>
    <row r="1593" spans="15:15" s="6" customFormat="1" x14ac:dyDescent="0.2">
      <c r="O1593" s="30"/>
    </row>
    <row r="1594" spans="15:15" s="6" customFormat="1" x14ac:dyDescent="0.2">
      <c r="O1594" s="30"/>
    </row>
    <row r="1595" spans="15:15" s="6" customFormat="1" x14ac:dyDescent="0.2">
      <c r="O1595" s="30"/>
    </row>
    <row r="1596" spans="15:15" s="6" customFormat="1" x14ac:dyDescent="0.2">
      <c r="O1596" s="30"/>
    </row>
    <row r="1597" spans="15:15" s="6" customFormat="1" x14ac:dyDescent="0.2">
      <c r="O1597" s="30"/>
    </row>
    <row r="1598" spans="15:15" s="6" customFormat="1" x14ac:dyDescent="0.2">
      <c r="O1598" s="30"/>
    </row>
    <row r="1599" spans="15:15" s="6" customFormat="1" x14ac:dyDescent="0.2">
      <c r="O1599" s="30"/>
    </row>
    <row r="1600" spans="15:15" s="6" customFormat="1" x14ac:dyDescent="0.2">
      <c r="O1600" s="30"/>
    </row>
    <row r="1601" spans="15:15" s="6" customFormat="1" x14ac:dyDescent="0.2">
      <c r="O1601" s="30"/>
    </row>
    <row r="1602" spans="15:15" s="6" customFormat="1" x14ac:dyDescent="0.2">
      <c r="O1602" s="30"/>
    </row>
    <row r="1603" spans="15:15" s="6" customFormat="1" x14ac:dyDescent="0.2">
      <c r="O1603" s="30"/>
    </row>
    <row r="1604" spans="15:15" s="6" customFormat="1" x14ac:dyDescent="0.2">
      <c r="O1604" s="30"/>
    </row>
    <row r="1605" spans="15:15" s="6" customFormat="1" x14ac:dyDescent="0.2">
      <c r="O1605" s="30"/>
    </row>
    <row r="1606" spans="15:15" s="6" customFormat="1" x14ac:dyDescent="0.2">
      <c r="O1606" s="30"/>
    </row>
    <row r="1607" spans="15:15" s="6" customFormat="1" x14ac:dyDescent="0.2">
      <c r="O1607" s="30"/>
    </row>
    <row r="1608" spans="15:15" s="6" customFormat="1" x14ac:dyDescent="0.2">
      <c r="O1608" s="30"/>
    </row>
    <row r="1609" spans="15:15" s="6" customFormat="1" x14ac:dyDescent="0.2">
      <c r="O1609" s="30"/>
    </row>
    <row r="1610" spans="15:15" s="6" customFormat="1" x14ac:dyDescent="0.2">
      <c r="O1610" s="30"/>
    </row>
    <row r="1611" spans="15:15" s="6" customFormat="1" x14ac:dyDescent="0.2">
      <c r="O1611" s="30"/>
    </row>
    <row r="1612" spans="15:15" s="6" customFormat="1" x14ac:dyDescent="0.2">
      <c r="O1612" s="30"/>
    </row>
    <row r="1613" spans="15:15" s="6" customFormat="1" x14ac:dyDescent="0.2">
      <c r="O1613" s="30"/>
    </row>
    <row r="1614" spans="15:15" s="6" customFormat="1" x14ac:dyDescent="0.2">
      <c r="O1614" s="30"/>
    </row>
    <row r="1615" spans="15:15" s="6" customFormat="1" x14ac:dyDescent="0.2">
      <c r="O1615" s="30"/>
    </row>
    <row r="1616" spans="15:15" s="6" customFormat="1" x14ac:dyDescent="0.2">
      <c r="O1616" s="30"/>
    </row>
    <row r="1617" spans="15:15" s="6" customFormat="1" x14ac:dyDescent="0.2">
      <c r="O1617" s="30"/>
    </row>
    <row r="1618" spans="15:15" s="6" customFormat="1" x14ac:dyDescent="0.2">
      <c r="O1618" s="30"/>
    </row>
    <row r="1619" spans="15:15" s="6" customFormat="1" x14ac:dyDescent="0.2">
      <c r="O1619" s="30"/>
    </row>
    <row r="1620" spans="15:15" s="6" customFormat="1" x14ac:dyDescent="0.2">
      <c r="O1620" s="30"/>
    </row>
    <row r="1621" spans="15:15" s="6" customFormat="1" x14ac:dyDescent="0.2">
      <c r="O1621" s="30"/>
    </row>
    <row r="1622" spans="15:15" s="6" customFormat="1" x14ac:dyDescent="0.2">
      <c r="O1622" s="30"/>
    </row>
    <row r="1623" spans="15:15" s="6" customFormat="1" x14ac:dyDescent="0.2">
      <c r="O1623" s="30"/>
    </row>
    <row r="1624" spans="15:15" s="6" customFormat="1" x14ac:dyDescent="0.2">
      <c r="O1624" s="30"/>
    </row>
    <row r="1625" spans="15:15" s="6" customFormat="1" x14ac:dyDescent="0.2">
      <c r="O1625" s="30"/>
    </row>
    <row r="1626" spans="15:15" s="6" customFormat="1" x14ac:dyDescent="0.2">
      <c r="O1626" s="30"/>
    </row>
    <row r="1627" spans="15:15" s="6" customFormat="1" x14ac:dyDescent="0.2">
      <c r="O1627" s="30"/>
    </row>
    <row r="1628" spans="15:15" s="6" customFormat="1" x14ac:dyDescent="0.2">
      <c r="O1628" s="30"/>
    </row>
    <row r="1629" spans="15:15" s="6" customFormat="1" x14ac:dyDescent="0.2">
      <c r="O1629" s="30"/>
    </row>
    <row r="1630" spans="15:15" s="6" customFormat="1" x14ac:dyDescent="0.2">
      <c r="O1630" s="30"/>
    </row>
    <row r="1631" spans="15:15" s="6" customFormat="1" x14ac:dyDescent="0.2">
      <c r="O1631" s="30"/>
    </row>
    <row r="1632" spans="15:15" s="6" customFormat="1" x14ac:dyDescent="0.2">
      <c r="O1632" s="30"/>
    </row>
    <row r="1633" spans="15:15" s="6" customFormat="1" x14ac:dyDescent="0.2">
      <c r="O1633" s="30"/>
    </row>
    <row r="1634" spans="15:15" s="6" customFormat="1" x14ac:dyDescent="0.2">
      <c r="O1634" s="30"/>
    </row>
    <row r="1635" spans="15:15" s="6" customFormat="1" x14ac:dyDescent="0.2">
      <c r="O1635" s="30"/>
    </row>
    <row r="1636" spans="15:15" s="6" customFormat="1" x14ac:dyDescent="0.2">
      <c r="O1636" s="30"/>
    </row>
    <row r="1637" spans="15:15" s="6" customFormat="1" x14ac:dyDescent="0.2">
      <c r="O1637" s="30"/>
    </row>
    <row r="1638" spans="15:15" s="6" customFormat="1" x14ac:dyDescent="0.2">
      <c r="O1638" s="30"/>
    </row>
    <row r="1639" spans="15:15" s="6" customFormat="1" x14ac:dyDescent="0.2">
      <c r="O1639" s="30"/>
    </row>
    <row r="1640" spans="15:15" s="6" customFormat="1" x14ac:dyDescent="0.2">
      <c r="O1640" s="30"/>
    </row>
    <row r="1641" spans="15:15" s="6" customFormat="1" x14ac:dyDescent="0.2">
      <c r="O1641" s="30"/>
    </row>
    <row r="1642" spans="15:15" s="6" customFormat="1" x14ac:dyDescent="0.2">
      <c r="O1642" s="30"/>
    </row>
    <row r="1643" spans="15:15" s="6" customFormat="1" x14ac:dyDescent="0.2">
      <c r="O1643" s="30"/>
    </row>
    <row r="1644" spans="15:15" s="6" customFormat="1" x14ac:dyDescent="0.2">
      <c r="O1644" s="30"/>
    </row>
    <row r="1645" spans="15:15" s="6" customFormat="1" x14ac:dyDescent="0.2">
      <c r="O1645" s="30"/>
    </row>
    <row r="1646" spans="15:15" s="6" customFormat="1" x14ac:dyDescent="0.2">
      <c r="O1646" s="30"/>
    </row>
    <row r="1647" spans="15:15" s="6" customFormat="1" x14ac:dyDescent="0.2">
      <c r="O1647" s="30"/>
    </row>
    <row r="1648" spans="15:15" s="6" customFormat="1" x14ac:dyDescent="0.2">
      <c r="O1648" s="30"/>
    </row>
    <row r="1649" spans="15:15" s="6" customFormat="1" x14ac:dyDescent="0.2">
      <c r="O1649" s="30"/>
    </row>
    <row r="1650" spans="15:15" s="6" customFormat="1" x14ac:dyDescent="0.2">
      <c r="O1650" s="30"/>
    </row>
    <row r="1651" spans="15:15" s="6" customFormat="1" x14ac:dyDescent="0.2">
      <c r="O1651" s="30"/>
    </row>
    <row r="1652" spans="15:15" s="6" customFormat="1" x14ac:dyDescent="0.2">
      <c r="O1652" s="30"/>
    </row>
    <row r="1653" spans="15:15" s="6" customFormat="1" x14ac:dyDescent="0.2">
      <c r="O1653" s="30"/>
    </row>
    <row r="1654" spans="15:15" s="6" customFormat="1" x14ac:dyDescent="0.2">
      <c r="O1654" s="30"/>
    </row>
    <row r="1655" spans="15:15" s="6" customFormat="1" x14ac:dyDescent="0.2">
      <c r="O1655" s="30"/>
    </row>
    <row r="1656" spans="15:15" s="6" customFormat="1" x14ac:dyDescent="0.2">
      <c r="O1656" s="30"/>
    </row>
    <row r="1657" spans="15:15" s="6" customFormat="1" x14ac:dyDescent="0.2">
      <c r="O1657" s="30"/>
    </row>
    <row r="1658" spans="15:15" s="6" customFormat="1" x14ac:dyDescent="0.2">
      <c r="O1658" s="30"/>
    </row>
    <row r="1659" spans="15:15" s="6" customFormat="1" x14ac:dyDescent="0.2">
      <c r="O1659" s="30"/>
    </row>
    <row r="1660" spans="15:15" s="6" customFormat="1" x14ac:dyDescent="0.2">
      <c r="O1660" s="30"/>
    </row>
    <row r="1661" spans="15:15" s="6" customFormat="1" x14ac:dyDescent="0.2">
      <c r="O1661" s="30"/>
    </row>
    <row r="1662" spans="15:15" s="6" customFormat="1" x14ac:dyDescent="0.2">
      <c r="O1662" s="30"/>
    </row>
    <row r="1663" spans="15:15" s="6" customFormat="1" x14ac:dyDescent="0.2">
      <c r="O1663" s="30"/>
    </row>
    <row r="1664" spans="15:15" s="6" customFormat="1" x14ac:dyDescent="0.2">
      <c r="O1664" s="30"/>
    </row>
    <row r="1665" spans="15:15" s="6" customFormat="1" x14ac:dyDescent="0.2">
      <c r="O1665" s="30"/>
    </row>
    <row r="1666" spans="15:15" s="6" customFormat="1" x14ac:dyDescent="0.2">
      <c r="O1666" s="30"/>
    </row>
    <row r="1667" spans="15:15" s="6" customFormat="1" x14ac:dyDescent="0.2">
      <c r="O1667" s="30"/>
    </row>
    <row r="1668" spans="15:15" s="6" customFormat="1" x14ac:dyDescent="0.2">
      <c r="O1668" s="30"/>
    </row>
    <row r="1669" spans="15:15" s="6" customFormat="1" x14ac:dyDescent="0.2">
      <c r="O1669" s="30"/>
    </row>
    <row r="1670" spans="15:15" s="6" customFormat="1" x14ac:dyDescent="0.2">
      <c r="O1670" s="30"/>
    </row>
    <row r="1671" spans="15:15" s="6" customFormat="1" x14ac:dyDescent="0.2">
      <c r="O1671" s="30"/>
    </row>
    <row r="1672" spans="15:15" s="6" customFormat="1" x14ac:dyDescent="0.2">
      <c r="O1672" s="30"/>
    </row>
    <row r="1673" spans="15:15" s="6" customFormat="1" x14ac:dyDescent="0.2">
      <c r="O1673" s="30"/>
    </row>
    <row r="1674" spans="15:15" s="6" customFormat="1" x14ac:dyDescent="0.2">
      <c r="O1674" s="30"/>
    </row>
    <row r="1675" spans="15:15" s="6" customFormat="1" x14ac:dyDescent="0.2">
      <c r="O1675" s="30"/>
    </row>
    <row r="1676" spans="15:15" s="6" customFormat="1" x14ac:dyDescent="0.2">
      <c r="O1676" s="30"/>
    </row>
    <row r="1677" spans="15:15" s="6" customFormat="1" x14ac:dyDescent="0.2">
      <c r="O1677" s="30"/>
    </row>
    <row r="1678" spans="15:15" s="6" customFormat="1" x14ac:dyDescent="0.2">
      <c r="O1678" s="30"/>
    </row>
    <row r="1679" spans="15:15" s="6" customFormat="1" x14ac:dyDescent="0.2">
      <c r="O1679" s="30"/>
    </row>
    <row r="1680" spans="15:15" s="6" customFormat="1" x14ac:dyDescent="0.2">
      <c r="O1680" s="30"/>
    </row>
    <row r="1681" spans="15:15" s="6" customFormat="1" x14ac:dyDescent="0.2">
      <c r="O1681" s="30"/>
    </row>
    <row r="1682" spans="15:15" s="6" customFormat="1" x14ac:dyDescent="0.2">
      <c r="O1682" s="30"/>
    </row>
    <row r="1683" spans="15:15" s="6" customFormat="1" x14ac:dyDescent="0.2">
      <c r="O1683" s="30"/>
    </row>
    <row r="1684" spans="15:15" s="6" customFormat="1" x14ac:dyDescent="0.2">
      <c r="O1684" s="30"/>
    </row>
    <row r="1685" spans="15:15" s="6" customFormat="1" x14ac:dyDescent="0.2">
      <c r="O1685" s="30"/>
    </row>
    <row r="1686" spans="15:15" s="6" customFormat="1" x14ac:dyDescent="0.2">
      <c r="O1686" s="30"/>
    </row>
    <row r="1687" spans="15:15" s="6" customFormat="1" x14ac:dyDescent="0.2">
      <c r="O1687" s="30"/>
    </row>
    <row r="1688" spans="15:15" s="6" customFormat="1" x14ac:dyDescent="0.2">
      <c r="O1688" s="30"/>
    </row>
    <row r="1689" spans="15:15" s="6" customFormat="1" x14ac:dyDescent="0.2">
      <c r="O1689" s="30"/>
    </row>
    <row r="1690" spans="15:15" s="6" customFormat="1" x14ac:dyDescent="0.2">
      <c r="O1690" s="30"/>
    </row>
    <row r="1691" spans="15:15" s="6" customFormat="1" x14ac:dyDescent="0.2">
      <c r="O1691" s="30"/>
    </row>
    <row r="1692" spans="15:15" s="6" customFormat="1" x14ac:dyDescent="0.2">
      <c r="O1692" s="30"/>
    </row>
    <row r="1693" spans="15:15" s="6" customFormat="1" x14ac:dyDescent="0.2">
      <c r="O1693" s="30"/>
    </row>
    <row r="1694" spans="15:15" s="6" customFormat="1" x14ac:dyDescent="0.2">
      <c r="O1694" s="30"/>
    </row>
    <row r="1695" spans="15:15" s="6" customFormat="1" x14ac:dyDescent="0.2">
      <c r="O1695" s="30"/>
    </row>
    <row r="1696" spans="15:15" s="6" customFormat="1" x14ac:dyDescent="0.2">
      <c r="O1696" s="30"/>
    </row>
    <row r="1697" spans="15:15" s="6" customFormat="1" x14ac:dyDescent="0.2">
      <c r="O1697" s="30"/>
    </row>
    <row r="1698" spans="15:15" s="6" customFormat="1" x14ac:dyDescent="0.2">
      <c r="O1698" s="30"/>
    </row>
    <row r="1699" spans="15:15" s="6" customFormat="1" x14ac:dyDescent="0.2">
      <c r="O1699" s="30"/>
    </row>
    <row r="1700" spans="15:15" s="6" customFormat="1" x14ac:dyDescent="0.2">
      <c r="O1700" s="30"/>
    </row>
    <row r="1701" spans="15:15" s="6" customFormat="1" x14ac:dyDescent="0.2">
      <c r="O1701" s="30"/>
    </row>
    <row r="1702" spans="15:15" s="6" customFormat="1" x14ac:dyDescent="0.2">
      <c r="O1702" s="30"/>
    </row>
    <row r="1703" spans="15:15" s="6" customFormat="1" x14ac:dyDescent="0.2">
      <c r="O1703" s="30"/>
    </row>
    <row r="1704" spans="15:15" s="6" customFormat="1" x14ac:dyDescent="0.2">
      <c r="O1704" s="30"/>
    </row>
    <row r="1705" spans="15:15" s="6" customFormat="1" x14ac:dyDescent="0.2">
      <c r="O1705" s="30"/>
    </row>
    <row r="1706" spans="15:15" s="6" customFormat="1" x14ac:dyDescent="0.2">
      <c r="O1706" s="30"/>
    </row>
    <row r="1707" spans="15:15" s="6" customFormat="1" x14ac:dyDescent="0.2">
      <c r="O1707" s="30"/>
    </row>
    <row r="1708" spans="15:15" s="6" customFormat="1" x14ac:dyDescent="0.2">
      <c r="O1708" s="30"/>
    </row>
    <row r="1709" spans="15:15" s="6" customFormat="1" x14ac:dyDescent="0.2">
      <c r="O1709" s="30"/>
    </row>
    <row r="1710" spans="15:15" s="6" customFormat="1" x14ac:dyDescent="0.2">
      <c r="O1710" s="30"/>
    </row>
    <row r="1711" spans="15:15" s="6" customFormat="1" x14ac:dyDescent="0.2">
      <c r="O1711" s="30"/>
    </row>
    <row r="1712" spans="15:15" s="6" customFormat="1" x14ac:dyDescent="0.2">
      <c r="O1712" s="30"/>
    </row>
    <row r="1713" spans="15:15" s="6" customFormat="1" x14ac:dyDescent="0.2">
      <c r="O1713" s="30"/>
    </row>
    <row r="1714" spans="15:15" s="6" customFormat="1" x14ac:dyDescent="0.2">
      <c r="O1714" s="30"/>
    </row>
    <row r="1715" spans="15:15" s="6" customFormat="1" x14ac:dyDescent="0.2">
      <c r="O1715" s="30"/>
    </row>
    <row r="1716" spans="15:15" s="6" customFormat="1" x14ac:dyDescent="0.2">
      <c r="O1716" s="30"/>
    </row>
    <row r="1717" spans="15:15" s="6" customFormat="1" x14ac:dyDescent="0.2">
      <c r="O1717" s="30"/>
    </row>
    <row r="1718" spans="15:15" s="6" customFormat="1" x14ac:dyDescent="0.2">
      <c r="O1718" s="30"/>
    </row>
    <row r="1719" spans="15:15" s="6" customFormat="1" x14ac:dyDescent="0.2">
      <c r="O1719" s="30"/>
    </row>
    <row r="1720" spans="15:15" s="6" customFormat="1" x14ac:dyDescent="0.2">
      <c r="O1720" s="30"/>
    </row>
    <row r="1721" spans="15:15" s="6" customFormat="1" x14ac:dyDescent="0.2">
      <c r="O1721" s="30"/>
    </row>
    <row r="1722" spans="15:15" s="6" customFormat="1" x14ac:dyDescent="0.2">
      <c r="O1722" s="30"/>
    </row>
    <row r="1723" spans="15:15" s="6" customFormat="1" x14ac:dyDescent="0.2">
      <c r="O1723" s="30"/>
    </row>
    <row r="1724" spans="15:15" s="6" customFormat="1" x14ac:dyDescent="0.2">
      <c r="O1724" s="30"/>
    </row>
    <row r="1725" spans="15:15" s="6" customFormat="1" x14ac:dyDescent="0.2">
      <c r="O1725" s="30"/>
    </row>
    <row r="1726" spans="15:15" s="6" customFormat="1" x14ac:dyDescent="0.2">
      <c r="O1726" s="30"/>
    </row>
    <row r="1727" spans="15:15" s="6" customFormat="1" x14ac:dyDescent="0.2">
      <c r="O1727" s="30"/>
    </row>
    <row r="1728" spans="15:15" s="6" customFormat="1" x14ac:dyDescent="0.2">
      <c r="O1728" s="30"/>
    </row>
    <row r="1729" spans="15:15" s="6" customFormat="1" x14ac:dyDescent="0.2">
      <c r="O1729" s="30"/>
    </row>
    <row r="1730" spans="15:15" s="6" customFormat="1" x14ac:dyDescent="0.2">
      <c r="O1730" s="30"/>
    </row>
    <row r="1731" spans="15:15" s="6" customFormat="1" x14ac:dyDescent="0.2">
      <c r="O1731" s="30"/>
    </row>
    <row r="1732" spans="15:15" s="6" customFormat="1" x14ac:dyDescent="0.2">
      <c r="O1732" s="30"/>
    </row>
    <row r="1733" spans="15:15" s="6" customFormat="1" x14ac:dyDescent="0.2">
      <c r="O1733" s="30"/>
    </row>
    <row r="1734" spans="15:15" s="6" customFormat="1" x14ac:dyDescent="0.2">
      <c r="O1734" s="30"/>
    </row>
    <row r="1735" spans="15:15" s="6" customFormat="1" x14ac:dyDescent="0.2">
      <c r="O1735" s="30"/>
    </row>
    <row r="1736" spans="15:15" s="6" customFormat="1" x14ac:dyDescent="0.2">
      <c r="O1736" s="30"/>
    </row>
    <row r="1737" spans="15:15" s="6" customFormat="1" x14ac:dyDescent="0.2">
      <c r="O1737" s="30"/>
    </row>
    <row r="1738" spans="15:15" s="6" customFormat="1" x14ac:dyDescent="0.2">
      <c r="O1738" s="30"/>
    </row>
    <row r="1739" spans="15:15" s="6" customFormat="1" x14ac:dyDescent="0.2">
      <c r="O1739" s="30"/>
    </row>
    <row r="1740" spans="15:15" s="6" customFormat="1" x14ac:dyDescent="0.2">
      <c r="O1740" s="30"/>
    </row>
    <row r="1741" spans="15:15" s="6" customFormat="1" x14ac:dyDescent="0.2">
      <c r="O1741" s="30"/>
    </row>
    <row r="1742" spans="15:15" s="6" customFormat="1" x14ac:dyDescent="0.2">
      <c r="O1742" s="30"/>
    </row>
    <row r="1743" spans="15:15" s="6" customFormat="1" x14ac:dyDescent="0.2">
      <c r="O1743" s="30"/>
    </row>
    <row r="1744" spans="15:15" s="6" customFormat="1" x14ac:dyDescent="0.2">
      <c r="O1744" s="30"/>
    </row>
    <row r="1745" spans="15:15" s="6" customFormat="1" x14ac:dyDescent="0.2">
      <c r="O1745" s="30"/>
    </row>
    <row r="1746" spans="15:15" s="6" customFormat="1" x14ac:dyDescent="0.2">
      <c r="O1746" s="30"/>
    </row>
    <row r="1747" spans="15:15" s="6" customFormat="1" x14ac:dyDescent="0.2">
      <c r="O1747" s="30"/>
    </row>
    <row r="1748" spans="15:15" s="6" customFormat="1" x14ac:dyDescent="0.2">
      <c r="O1748" s="30"/>
    </row>
    <row r="1749" spans="15:15" s="6" customFormat="1" x14ac:dyDescent="0.2">
      <c r="O1749" s="30"/>
    </row>
    <row r="1750" spans="15:15" s="6" customFormat="1" x14ac:dyDescent="0.2">
      <c r="O1750" s="30"/>
    </row>
    <row r="1751" spans="15:15" s="6" customFormat="1" x14ac:dyDescent="0.2">
      <c r="O1751" s="30"/>
    </row>
    <row r="1752" spans="15:15" s="6" customFormat="1" x14ac:dyDescent="0.2">
      <c r="O1752" s="30"/>
    </row>
    <row r="1753" spans="15:15" s="6" customFormat="1" x14ac:dyDescent="0.2">
      <c r="O1753" s="30"/>
    </row>
    <row r="1754" spans="15:15" s="6" customFormat="1" x14ac:dyDescent="0.2">
      <c r="O1754" s="30"/>
    </row>
    <row r="1755" spans="15:15" s="6" customFormat="1" x14ac:dyDescent="0.2">
      <c r="O1755" s="30"/>
    </row>
    <row r="1756" spans="15:15" s="6" customFormat="1" x14ac:dyDescent="0.2">
      <c r="O1756" s="30"/>
    </row>
    <row r="1757" spans="15:15" s="6" customFormat="1" x14ac:dyDescent="0.2">
      <c r="O1757" s="30"/>
    </row>
    <row r="1758" spans="15:15" s="6" customFormat="1" x14ac:dyDescent="0.2">
      <c r="O1758" s="30"/>
    </row>
    <row r="1759" spans="15:15" s="6" customFormat="1" x14ac:dyDescent="0.2">
      <c r="O1759" s="30"/>
    </row>
    <row r="1760" spans="15:15" s="6" customFormat="1" x14ac:dyDescent="0.2">
      <c r="O1760" s="30"/>
    </row>
    <row r="1761" spans="15:15" s="6" customFormat="1" x14ac:dyDescent="0.2">
      <c r="O1761" s="30"/>
    </row>
    <row r="1762" spans="15:15" s="6" customFormat="1" x14ac:dyDescent="0.2">
      <c r="O1762" s="30"/>
    </row>
    <row r="1763" spans="15:15" s="6" customFormat="1" x14ac:dyDescent="0.2">
      <c r="O1763" s="30"/>
    </row>
    <row r="1764" spans="15:15" s="6" customFormat="1" x14ac:dyDescent="0.2">
      <c r="O1764" s="30"/>
    </row>
    <row r="1765" spans="15:15" s="6" customFormat="1" x14ac:dyDescent="0.2">
      <c r="O1765" s="30"/>
    </row>
    <row r="1766" spans="15:15" s="6" customFormat="1" x14ac:dyDescent="0.2">
      <c r="O1766" s="30"/>
    </row>
    <row r="1767" spans="15:15" s="6" customFormat="1" x14ac:dyDescent="0.2">
      <c r="O1767" s="30"/>
    </row>
    <row r="1768" spans="15:15" s="6" customFormat="1" x14ac:dyDescent="0.2">
      <c r="O1768" s="30"/>
    </row>
    <row r="1769" spans="15:15" s="6" customFormat="1" x14ac:dyDescent="0.2">
      <c r="O1769" s="30"/>
    </row>
    <row r="1770" spans="15:15" s="6" customFormat="1" x14ac:dyDescent="0.2">
      <c r="O1770" s="30"/>
    </row>
    <row r="1771" spans="15:15" s="6" customFormat="1" x14ac:dyDescent="0.2">
      <c r="O1771" s="30"/>
    </row>
    <row r="1772" spans="15:15" s="6" customFormat="1" x14ac:dyDescent="0.2">
      <c r="O1772" s="30"/>
    </row>
    <row r="1773" spans="15:15" s="6" customFormat="1" x14ac:dyDescent="0.2">
      <c r="O1773" s="30"/>
    </row>
    <row r="1774" spans="15:15" s="6" customFormat="1" x14ac:dyDescent="0.2">
      <c r="O1774" s="30"/>
    </row>
    <row r="1775" spans="15:15" s="6" customFormat="1" x14ac:dyDescent="0.2">
      <c r="O1775" s="30"/>
    </row>
    <row r="1776" spans="15:15" s="6" customFormat="1" x14ac:dyDescent="0.2">
      <c r="O1776" s="30"/>
    </row>
    <row r="1777" spans="15:15" s="6" customFormat="1" x14ac:dyDescent="0.2">
      <c r="O1777" s="30"/>
    </row>
    <row r="1778" spans="15:15" s="6" customFormat="1" x14ac:dyDescent="0.2">
      <c r="O1778" s="30"/>
    </row>
    <row r="1779" spans="15:15" s="6" customFormat="1" x14ac:dyDescent="0.2">
      <c r="O1779" s="30"/>
    </row>
    <row r="1780" spans="15:15" s="6" customFormat="1" x14ac:dyDescent="0.2">
      <c r="O1780" s="30"/>
    </row>
    <row r="1781" spans="15:15" s="6" customFormat="1" x14ac:dyDescent="0.2">
      <c r="O1781" s="30"/>
    </row>
    <row r="1782" spans="15:15" s="6" customFormat="1" x14ac:dyDescent="0.2">
      <c r="O1782" s="30"/>
    </row>
    <row r="1783" spans="15:15" s="6" customFormat="1" x14ac:dyDescent="0.2">
      <c r="O1783" s="30"/>
    </row>
    <row r="1784" spans="15:15" s="6" customFormat="1" x14ac:dyDescent="0.2">
      <c r="O1784" s="30"/>
    </row>
    <row r="1785" spans="15:15" s="6" customFormat="1" x14ac:dyDescent="0.2">
      <c r="O1785" s="30"/>
    </row>
    <row r="1786" spans="15:15" s="6" customFormat="1" x14ac:dyDescent="0.2">
      <c r="O1786" s="30"/>
    </row>
    <row r="1787" spans="15:15" s="6" customFormat="1" x14ac:dyDescent="0.2">
      <c r="O1787" s="30"/>
    </row>
    <row r="1788" spans="15:15" s="6" customFormat="1" x14ac:dyDescent="0.2">
      <c r="O1788" s="30"/>
    </row>
    <row r="1789" spans="15:15" s="6" customFormat="1" x14ac:dyDescent="0.2">
      <c r="O1789" s="30"/>
    </row>
    <row r="1790" spans="15:15" s="6" customFormat="1" x14ac:dyDescent="0.2">
      <c r="O1790" s="30"/>
    </row>
    <row r="1791" spans="15:15" s="6" customFormat="1" x14ac:dyDescent="0.2">
      <c r="O1791" s="30"/>
    </row>
    <row r="1792" spans="15:15" s="6" customFormat="1" x14ac:dyDescent="0.2">
      <c r="O1792" s="30"/>
    </row>
    <row r="1793" spans="15:15" s="6" customFormat="1" x14ac:dyDescent="0.2">
      <c r="O1793" s="30"/>
    </row>
    <row r="1794" spans="15:15" s="6" customFormat="1" x14ac:dyDescent="0.2">
      <c r="O1794" s="30"/>
    </row>
    <row r="1795" spans="15:15" s="6" customFormat="1" x14ac:dyDescent="0.2">
      <c r="O1795" s="30"/>
    </row>
    <row r="1796" spans="15:15" s="6" customFormat="1" x14ac:dyDescent="0.2">
      <c r="O1796" s="30"/>
    </row>
    <row r="1797" spans="15:15" s="6" customFormat="1" x14ac:dyDescent="0.2">
      <c r="O1797" s="30"/>
    </row>
    <row r="1798" spans="15:15" s="6" customFormat="1" x14ac:dyDescent="0.2">
      <c r="O1798" s="30"/>
    </row>
    <row r="1799" spans="15:15" s="6" customFormat="1" x14ac:dyDescent="0.2">
      <c r="O1799" s="30"/>
    </row>
    <row r="1800" spans="15:15" s="6" customFormat="1" x14ac:dyDescent="0.2">
      <c r="O1800" s="30"/>
    </row>
    <row r="1801" spans="15:15" s="6" customFormat="1" x14ac:dyDescent="0.2">
      <c r="O1801" s="30"/>
    </row>
    <row r="1802" spans="15:15" s="6" customFormat="1" x14ac:dyDescent="0.2">
      <c r="O1802" s="30"/>
    </row>
    <row r="1803" spans="15:15" s="6" customFormat="1" x14ac:dyDescent="0.2">
      <c r="O1803" s="30"/>
    </row>
    <row r="1804" spans="15:15" s="6" customFormat="1" x14ac:dyDescent="0.2">
      <c r="O1804" s="30"/>
    </row>
    <row r="1805" spans="15:15" s="6" customFormat="1" x14ac:dyDescent="0.2">
      <c r="O1805" s="30"/>
    </row>
    <row r="1806" spans="15:15" s="6" customFormat="1" x14ac:dyDescent="0.2">
      <c r="O1806" s="30"/>
    </row>
    <row r="1807" spans="15:15" s="6" customFormat="1" x14ac:dyDescent="0.2">
      <c r="O1807" s="30"/>
    </row>
    <row r="1808" spans="15:15" s="6" customFormat="1" x14ac:dyDescent="0.2">
      <c r="O1808" s="30"/>
    </row>
    <row r="1809" spans="15:15" s="6" customFormat="1" x14ac:dyDescent="0.2">
      <c r="O1809" s="30"/>
    </row>
    <row r="1810" spans="15:15" s="6" customFormat="1" x14ac:dyDescent="0.2">
      <c r="O1810" s="30"/>
    </row>
    <row r="1811" spans="15:15" s="6" customFormat="1" x14ac:dyDescent="0.2">
      <c r="O1811" s="30"/>
    </row>
    <row r="1812" spans="15:15" s="6" customFormat="1" x14ac:dyDescent="0.2">
      <c r="O1812" s="30"/>
    </row>
    <row r="1813" spans="15:15" s="6" customFormat="1" x14ac:dyDescent="0.2">
      <c r="O1813" s="30"/>
    </row>
    <row r="1814" spans="15:15" s="6" customFormat="1" x14ac:dyDescent="0.2">
      <c r="O1814" s="30"/>
    </row>
    <row r="1815" spans="15:15" s="6" customFormat="1" x14ac:dyDescent="0.2">
      <c r="O1815" s="30"/>
    </row>
    <row r="1816" spans="15:15" s="6" customFormat="1" x14ac:dyDescent="0.2">
      <c r="O1816" s="30"/>
    </row>
    <row r="1817" spans="15:15" s="6" customFormat="1" x14ac:dyDescent="0.2">
      <c r="O1817" s="30"/>
    </row>
    <row r="1818" spans="15:15" s="6" customFormat="1" x14ac:dyDescent="0.2">
      <c r="O1818" s="30"/>
    </row>
    <row r="1819" spans="15:15" s="6" customFormat="1" x14ac:dyDescent="0.2">
      <c r="O1819" s="30"/>
    </row>
    <row r="1820" spans="15:15" s="6" customFormat="1" x14ac:dyDescent="0.2">
      <c r="O1820" s="30"/>
    </row>
    <row r="1821" spans="15:15" s="6" customFormat="1" x14ac:dyDescent="0.2">
      <c r="O1821" s="30"/>
    </row>
    <row r="1822" spans="15:15" s="6" customFormat="1" x14ac:dyDescent="0.2">
      <c r="O1822" s="30"/>
    </row>
    <row r="1823" spans="15:15" s="6" customFormat="1" x14ac:dyDescent="0.2">
      <c r="O1823" s="30"/>
    </row>
    <row r="1824" spans="15:15" s="6" customFormat="1" x14ac:dyDescent="0.2">
      <c r="O1824" s="30"/>
    </row>
    <row r="1825" spans="15:15" s="6" customFormat="1" x14ac:dyDescent="0.2">
      <c r="O1825" s="30"/>
    </row>
    <row r="1826" spans="15:15" s="6" customFormat="1" x14ac:dyDescent="0.2">
      <c r="O1826" s="30"/>
    </row>
    <row r="1827" spans="15:15" s="6" customFormat="1" x14ac:dyDescent="0.2">
      <c r="O1827" s="30"/>
    </row>
    <row r="1828" spans="15:15" s="6" customFormat="1" x14ac:dyDescent="0.2">
      <c r="O1828" s="30"/>
    </row>
    <row r="1829" spans="15:15" s="6" customFormat="1" x14ac:dyDescent="0.2">
      <c r="O1829" s="30"/>
    </row>
    <row r="1830" spans="15:15" s="6" customFormat="1" x14ac:dyDescent="0.2">
      <c r="O1830" s="30"/>
    </row>
    <row r="1831" spans="15:15" s="6" customFormat="1" x14ac:dyDescent="0.2">
      <c r="O1831" s="30"/>
    </row>
    <row r="1832" spans="15:15" s="6" customFormat="1" x14ac:dyDescent="0.2">
      <c r="O1832" s="30"/>
    </row>
    <row r="1833" spans="15:15" s="6" customFormat="1" x14ac:dyDescent="0.2">
      <c r="O1833" s="30"/>
    </row>
    <row r="1834" spans="15:15" s="6" customFormat="1" x14ac:dyDescent="0.2">
      <c r="O1834" s="30"/>
    </row>
    <row r="1835" spans="15:15" s="6" customFormat="1" x14ac:dyDescent="0.2">
      <c r="O1835" s="30"/>
    </row>
    <row r="1836" spans="15:15" s="6" customFormat="1" x14ac:dyDescent="0.2">
      <c r="O1836" s="30"/>
    </row>
    <row r="1837" spans="15:15" s="6" customFormat="1" x14ac:dyDescent="0.2">
      <c r="O1837" s="30"/>
    </row>
    <row r="1838" spans="15:15" s="6" customFormat="1" x14ac:dyDescent="0.2">
      <c r="O1838" s="30"/>
    </row>
    <row r="1839" spans="15:15" s="6" customFormat="1" x14ac:dyDescent="0.2">
      <c r="O1839" s="30"/>
    </row>
    <row r="1840" spans="15:15" s="6" customFormat="1" x14ac:dyDescent="0.2">
      <c r="O1840" s="30"/>
    </row>
    <row r="1841" spans="15:15" s="6" customFormat="1" x14ac:dyDescent="0.2">
      <c r="O1841" s="30"/>
    </row>
    <row r="1842" spans="15:15" s="6" customFormat="1" x14ac:dyDescent="0.2">
      <c r="O1842" s="30"/>
    </row>
    <row r="1843" spans="15:15" s="6" customFormat="1" x14ac:dyDescent="0.2">
      <c r="O1843" s="30"/>
    </row>
    <row r="1844" spans="15:15" s="6" customFormat="1" x14ac:dyDescent="0.2">
      <c r="O1844" s="30"/>
    </row>
    <row r="1845" spans="15:15" s="6" customFormat="1" x14ac:dyDescent="0.2">
      <c r="O1845" s="30"/>
    </row>
    <row r="1846" spans="15:15" s="6" customFormat="1" x14ac:dyDescent="0.2">
      <c r="O1846" s="30"/>
    </row>
    <row r="1847" spans="15:15" s="6" customFormat="1" x14ac:dyDescent="0.2">
      <c r="O1847" s="30"/>
    </row>
    <row r="1848" spans="15:15" s="6" customFormat="1" x14ac:dyDescent="0.2">
      <c r="O1848" s="30"/>
    </row>
    <row r="1849" spans="15:15" s="6" customFormat="1" x14ac:dyDescent="0.2">
      <c r="O1849" s="30"/>
    </row>
    <row r="1850" spans="15:15" s="6" customFormat="1" x14ac:dyDescent="0.2">
      <c r="O1850" s="30"/>
    </row>
    <row r="1851" spans="15:15" s="6" customFormat="1" x14ac:dyDescent="0.2">
      <c r="O1851" s="30"/>
    </row>
    <row r="1852" spans="15:15" s="6" customFormat="1" x14ac:dyDescent="0.2">
      <c r="O1852" s="30"/>
    </row>
    <row r="1853" spans="15:15" s="6" customFormat="1" x14ac:dyDescent="0.2">
      <c r="O1853" s="30"/>
    </row>
    <row r="1854" spans="15:15" s="6" customFormat="1" x14ac:dyDescent="0.2">
      <c r="O1854" s="30"/>
    </row>
    <row r="1855" spans="15:15" s="6" customFormat="1" x14ac:dyDescent="0.2">
      <c r="O1855" s="30"/>
    </row>
    <row r="1856" spans="15:15" s="6" customFormat="1" x14ac:dyDescent="0.2">
      <c r="O1856" s="30"/>
    </row>
    <row r="1857" spans="15:15" s="6" customFormat="1" x14ac:dyDescent="0.2">
      <c r="O1857" s="30"/>
    </row>
    <row r="1858" spans="15:15" s="6" customFormat="1" x14ac:dyDescent="0.2">
      <c r="O1858" s="30"/>
    </row>
    <row r="1859" spans="15:15" s="6" customFormat="1" x14ac:dyDescent="0.2">
      <c r="O1859" s="30"/>
    </row>
    <row r="1860" spans="15:15" s="6" customFormat="1" x14ac:dyDescent="0.2">
      <c r="O1860" s="30"/>
    </row>
    <row r="1861" spans="15:15" s="6" customFormat="1" x14ac:dyDescent="0.2">
      <c r="O1861" s="30"/>
    </row>
    <row r="1862" spans="15:15" s="6" customFormat="1" x14ac:dyDescent="0.2">
      <c r="O1862" s="30"/>
    </row>
    <row r="1863" spans="15:15" s="6" customFormat="1" x14ac:dyDescent="0.2">
      <c r="O1863" s="30"/>
    </row>
    <row r="1864" spans="15:15" s="6" customFormat="1" x14ac:dyDescent="0.2">
      <c r="O1864" s="30"/>
    </row>
    <row r="1865" spans="15:15" s="6" customFormat="1" x14ac:dyDescent="0.2">
      <c r="O1865" s="30"/>
    </row>
    <row r="1866" spans="15:15" s="6" customFormat="1" x14ac:dyDescent="0.2">
      <c r="O1866" s="30"/>
    </row>
    <row r="1867" spans="15:15" s="6" customFormat="1" x14ac:dyDescent="0.2">
      <c r="O1867" s="30"/>
    </row>
    <row r="1868" spans="15:15" s="6" customFormat="1" x14ac:dyDescent="0.2">
      <c r="O1868" s="30"/>
    </row>
    <row r="1869" spans="15:15" s="6" customFormat="1" x14ac:dyDescent="0.2">
      <c r="O1869" s="30"/>
    </row>
    <row r="1870" spans="15:15" s="6" customFormat="1" x14ac:dyDescent="0.2">
      <c r="O1870" s="30"/>
    </row>
    <row r="1871" spans="15:15" s="6" customFormat="1" x14ac:dyDescent="0.2">
      <c r="O1871" s="30"/>
    </row>
    <row r="1872" spans="15:15" s="6" customFormat="1" x14ac:dyDescent="0.2">
      <c r="O1872" s="30"/>
    </row>
    <row r="1873" spans="15:15" s="6" customFormat="1" x14ac:dyDescent="0.2">
      <c r="O1873" s="30"/>
    </row>
    <row r="1874" spans="15:15" s="6" customFormat="1" x14ac:dyDescent="0.2">
      <c r="O1874" s="30"/>
    </row>
    <row r="1875" spans="15:15" s="6" customFormat="1" x14ac:dyDescent="0.2">
      <c r="O1875" s="30"/>
    </row>
    <row r="1876" spans="15:15" s="6" customFormat="1" x14ac:dyDescent="0.2">
      <c r="O1876" s="30"/>
    </row>
    <row r="1877" spans="15:15" s="6" customFormat="1" x14ac:dyDescent="0.2">
      <c r="O1877" s="30"/>
    </row>
    <row r="1878" spans="15:15" s="6" customFormat="1" x14ac:dyDescent="0.2">
      <c r="O1878" s="30"/>
    </row>
    <row r="1879" spans="15:15" s="6" customFormat="1" x14ac:dyDescent="0.2">
      <c r="O1879" s="30"/>
    </row>
    <row r="1880" spans="15:15" s="6" customFormat="1" x14ac:dyDescent="0.2">
      <c r="O1880" s="30"/>
    </row>
    <row r="1881" spans="15:15" s="6" customFormat="1" x14ac:dyDescent="0.2">
      <c r="O1881" s="30"/>
    </row>
    <row r="1882" spans="15:15" s="6" customFormat="1" x14ac:dyDescent="0.2">
      <c r="O1882" s="30"/>
    </row>
    <row r="1883" spans="15:15" s="6" customFormat="1" x14ac:dyDescent="0.2">
      <c r="O1883" s="30"/>
    </row>
    <row r="1884" spans="15:15" s="6" customFormat="1" x14ac:dyDescent="0.2">
      <c r="O1884" s="30"/>
    </row>
    <row r="1885" spans="15:15" s="6" customFormat="1" x14ac:dyDescent="0.2">
      <c r="O1885" s="30"/>
    </row>
    <row r="1886" spans="15:15" s="6" customFormat="1" x14ac:dyDescent="0.2">
      <c r="O1886" s="30"/>
    </row>
    <row r="1887" spans="15:15" s="6" customFormat="1" x14ac:dyDescent="0.2">
      <c r="O1887" s="30"/>
    </row>
    <row r="1888" spans="15:15" s="6" customFormat="1" x14ac:dyDescent="0.2">
      <c r="O1888" s="30"/>
    </row>
    <row r="1889" spans="15:15" s="6" customFormat="1" x14ac:dyDescent="0.2">
      <c r="O1889" s="30"/>
    </row>
    <row r="1890" spans="15:15" s="6" customFormat="1" x14ac:dyDescent="0.2">
      <c r="O1890" s="30"/>
    </row>
    <row r="1891" spans="15:15" s="6" customFormat="1" x14ac:dyDescent="0.2">
      <c r="O1891" s="30"/>
    </row>
    <row r="1892" spans="15:15" s="6" customFormat="1" x14ac:dyDescent="0.2">
      <c r="O1892" s="30"/>
    </row>
    <row r="1893" spans="15:15" s="6" customFormat="1" x14ac:dyDescent="0.2">
      <c r="O1893" s="30"/>
    </row>
    <row r="1894" spans="15:15" s="6" customFormat="1" x14ac:dyDescent="0.2">
      <c r="O1894" s="30"/>
    </row>
    <row r="1895" spans="15:15" s="6" customFormat="1" x14ac:dyDescent="0.2">
      <c r="O1895" s="30"/>
    </row>
    <row r="1896" spans="15:15" s="6" customFormat="1" x14ac:dyDescent="0.2">
      <c r="O1896" s="30"/>
    </row>
    <row r="1897" spans="15:15" s="6" customFormat="1" x14ac:dyDescent="0.2">
      <c r="O1897" s="30"/>
    </row>
    <row r="1898" spans="15:15" s="6" customFormat="1" x14ac:dyDescent="0.2">
      <c r="O1898" s="30"/>
    </row>
    <row r="1899" spans="15:15" s="6" customFormat="1" x14ac:dyDescent="0.2">
      <c r="O1899" s="30"/>
    </row>
    <row r="1900" spans="15:15" s="6" customFormat="1" x14ac:dyDescent="0.2">
      <c r="O1900" s="30"/>
    </row>
    <row r="1901" spans="15:15" s="6" customFormat="1" x14ac:dyDescent="0.2">
      <c r="O1901" s="30"/>
    </row>
    <row r="1902" spans="15:15" s="6" customFormat="1" x14ac:dyDescent="0.2">
      <c r="O1902" s="30"/>
    </row>
    <row r="1903" spans="15:15" s="6" customFormat="1" x14ac:dyDescent="0.2">
      <c r="O1903" s="30"/>
    </row>
    <row r="1904" spans="15:15" s="6" customFormat="1" x14ac:dyDescent="0.2">
      <c r="O1904" s="30"/>
    </row>
    <row r="1905" spans="15:15" s="6" customFormat="1" x14ac:dyDescent="0.2">
      <c r="O1905" s="30"/>
    </row>
    <row r="1906" spans="15:15" s="6" customFormat="1" x14ac:dyDescent="0.2">
      <c r="O1906" s="30"/>
    </row>
    <row r="1907" spans="15:15" s="6" customFormat="1" x14ac:dyDescent="0.2">
      <c r="O1907" s="30"/>
    </row>
    <row r="1908" spans="15:15" s="6" customFormat="1" x14ac:dyDescent="0.2">
      <c r="O1908" s="30"/>
    </row>
    <row r="1909" spans="15:15" s="6" customFormat="1" x14ac:dyDescent="0.2">
      <c r="O1909" s="30"/>
    </row>
    <row r="1910" spans="15:15" s="6" customFormat="1" x14ac:dyDescent="0.2">
      <c r="O1910" s="30"/>
    </row>
    <row r="1911" spans="15:15" s="6" customFormat="1" x14ac:dyDescent="0.2">
      <c r="O1911" s="30"/>
    </row>
    <row r="1912" spans="15:15" s="6" customFormat="1" x14ac:dyDescent="0.2">
      <c r="O1912" s="30"/>
    </row>
    <row r="1913" spans="15:15" s="6" customFormat="1" x14ac:dyDescent="0.2">
      <c r="O1913" s="30"/>
    </row>
    <row r="1914" spans="15:15" s="6" customFormat="1" x14ac:dyDescent="0.2">
      <c r="O1914" s="30"/>
    </row>
    <row r="1915" spans="15:15" s="6" customFormat="1" x14ac:dyDescent="0.2">
      <c r="O1915" s="30"/>
    </row>
    <row r="1916" spans="15:15" s="6" customFormat="1" x14ac:dyDescent="0.2">
      <c r="O1916" s="30"/>
    </row>
    <row r="1917" spans="15:15" s="6" customFormat="1" x14ac:dyDescent="0.2">
      <c r="O1917" s="30"/>
    </row>
    <row r="1918" spans="15:15" s="6" customFormat="1" x14ac:dyDescent="0.2">
      <c r="O1918" s="30"/>
    </row>
    <row r="1919" spans="15:15" s="6" customFormat="1" x14ac:dyDescent="0.2">
      <c r="O1919" s="30"/>
    </row>
    <row r="1920" spans="15:15" s="6" customFormat="1" x14ac:dyDescent="0.2">
      <c r="O1920" s="30"/>
    </row>
    <row r="1921" spans="15:15" s="6" customFormat="1" x14ac:dyDescent="0.2">
      <c r="O1921" s="30"/>
    </row>
    <row r="1922" spans="15:15" s="6" customFormat="1" x14ac:dyDescent="0.2">
      <c r="O1922" s="30"/>
    </row>
    <row r="1923" spans="15:15" s="6" customFormat="1" x14ac:dyDescent="0.2">
      <c r="O1923" s="30"/>
    </row>
    <row r="1924" spans="15:15" s="6" customFormat="1" x14ac:dyDescent="0.2">
      <c r="O1924" s="30"/>
    </row>
    <row r="1925" spans="15:15" s="6" customFormat="1" x14ac:dyDescent="0.2">
      <c r="O1925" s="30"/>
    </row>
    <row r="1926" spans="15:15" s="6" customFormat="1" x14ac:dyDescent="0.2">
      <c r="O1926" s="30"/>
    </row>
    <row r="1927" spans="15:15" s="6" customFormat="1" x14ac:dyDescent="0.2">
      <c r="O1927" s="30"/>
    </row>
    <row r="1928" spans="15:15" s="6" customFormat="1" x14ac:dyDescent="0.2">
      <c r="O1928" s="30"/>
    </row>
    <row r="1929" spans="15:15" s="6" customFormat="1" x14ac:dyDescent="0.2">
      <c r="O1929" s="30"/>
    </row>
    <row r="1930" spans="15:15" s="6" customFormat="1" x14ac:dyDescent="0.2">
      <c r="O1930" s="30"/>
    </row>
    <row r="1931" spans="15:15" s="6" customFormat="1" x14ac:dyDescent="0.2">
      <c r="O1931" s="30"/>
    </row>
    <row r="1932" spans="15:15" s="6" customFormat="1" x14ac:dyDescent="0.2">
      <c r="O1932" s="30"/>
    </row>
    <row r="1933" spans="15:15" s="6" customFormat="1" x14ac:dyDescent="0.2">
      <c r="O1933" s="30"/>
    </row>
    <row r="1934" spans="15:15" s="6" customFormat="1" x14ac:dyDescent="0.2">
      <c r="O1934" s="30"/>
    </row>
    <row r="1935" spans="15:15" s="6" customFormat="1" x14ac:dyDescent="0.2">
      <c r="O1935" s="30"/>
    </row>
    <row r="1936" spans="15:15" s="6" customFormat="1" x14ac:dyDescent="0.2">
      <c r="O1936" s="30"/>
    </row>
    <row r="1937" spans="15:15" s="6" customFormat="1" x14ac:dyDescent="0.2">
      <c r="O1937" s="30"/>
    </row>
    <row r="1938" spans="15:15" s="6" customFormat="1" x14ac:dyDescent="0.2">
      <c r="O1938" s="30"/>
    </row>
    <row r="1939" spans="15:15" s="6" customFormat="1" x14ac:dyDescent="0.2">
      <c r="O1939" s="30"/>
    </row>
    <row r="1940" spans="15:15" s="6" customFormat="1" x14ac:dyDescent="0.2">
      <c r="O1940" s="30"/>
    </row>
    <row r="1941" spans="15:15" s="6" customFormat="1" x14ac:dyDescent="0.2">
      <c r="O1941" s="30"/>
    </row>
    <row r="1942" spans="15:15" s="6" customFormat="1" x14ac:dyDescent="0.2">
      <c r="O1942" s="30"/>
    </row>
    <row r="1943" spans="15:15" s="6" customFormat="1" x14ac:dyDescent="0.2">
      <c r="O1943" s="30"/>
    </row>
    <row r="1944" spans="15:15" s="6" customFormat="1" x14ac:dyDescent="0.2">
      <c r="O1944" s="30"/>
    </row>
    <row r="1945" spans="15:15" s="6" customFormat="1" x14ac:dyDescent="0.2">
      <c r="O1945" s="30"/>
    </row>
    <row r="1946" spans="15:15" s="6" customFormat="1" x14ac:dyDescent="0.2">
      <c r="O1946" s="30"/>
    </row>
    <row r="1947" spans="15:15" s="6" customFormat="1" x14ac:dyDescent="0.2">
      <c r="O1947" s="30"/>
    </row>
    <row r="1948" spans="15:15" s="6" customFormat="1" x14ac:dyDescent="0.2">
      <c r="O1948" s="30"/>
    </row>
    <row r="1949" spans="15:15" s="6" customFormat="1" x14ac:dyDescent="0.2">
      <c r="O1949" s="30"/>
    </row>
    <row r="1950" spans="15:15" s="6" customFormat="1" x14ac:dyDescent="0.2">
      <c r="O1950" s="30"/>
    </row>
    <row r="1951" spans="15:15" s="6" customFormat="1" x14ac:dyDescent="0.2">
      <c r="O1951" s="30"/>
    </row>
    <row r="1952" spans="15:15" s="6" customFormat="1" x14ac:dyDescent="0.2">
      <c r="O1952" s="30"/>
    </row>
    <row r="1953" spans="15:15" s="6" customFormat="1" x14ac:dyDescent="0.2">
      <c r="O1953" s="30"/>
    </row>
    <row r="1954" spans="15:15" s="6" customFormat="1" x14ac:dyDescent="0.2">
      <c r="O1954" s="30"/>
    </row>
    <row r="1955" spans="15:15" s="6" customFormat="1" x14ac:dyDescent="0.2">
      <c r="O1955" s="30"/>
    </row>
    <row r="1956" spans="15:15" s="6" customFormat="1" x14ac:dyDescent="0.2">
      <c r="O1956" s="30"/>
    </row>
    <row r="1957" spans="15:15" s="6" customFormat="1" x14ac:dyDescent="0.2">
      <c r="O1957" s="30"/>
    </row>
    <row r="1958" spans="15:15" s="6" customFormat="1" x14ac:dyDescent="0.2">
      <c r="O1958" s="30"/>
    </row>
    <row r="1959" spans="15:15" s="6" customFormat="1" x14ac:dyDescent="0.2">
      <c r="O1959" s="30"/>
    </row>
    <row r="1960" spans="15:15" s="6" customFormat="1" x14ac:dyDescent="0.2">
      <c r="O1960" s="30"/>
    </row>
    <row r="1961" spans="15:15" s="6" customFormat="1" x14ac:dyDescent="0.2">
      <c r="O1961" s="30"/>
    </row>
    <row r="1962" spans="15:15" s="6" customFormat="1" x14ac:dyDescent="0.2">
      <c r="O1962" s="30"/>
    </row>
    <row r="1963" spans="15:15" s="6" customFormat="1" x14ac:dyDescent="0.2">
      <c r="O1963" s="30"/>
    </row>
    <row r="1964" spans="15:15" s="6" customFormat="1" x14ac:dyDescent="0.2">
      <c r="O1964" s="30"/>
    </row>
    <row r="1965" spans="15:15" s="6" customFormat="1" x14ac:dyDescent="0.2">
      <c r="O1965" s="30"/>
    </row>
    <row r="1966" spans="15:15" s="6" customFormat="1" x14ac:dyDescent="0.2">
      <c r="O1966" s="30"/>
    </row>
    <row r="1967" spans="15:15" s="6" customFormat="1" x14ac:dyDescent="0.2">
      <c r="O1967" s="30"/>
    </row>
    <row r="1968" spans="15:15" s="6" customFormat="1" x14ac:dyDescent="0.2">
      <c r="O1968" s="30"/>
    </row>
    <row r="1969" spans="15:15" s="6" customFormat="1" x14ac:dyDescent="0.2">
      <c r="O1969" s="30"/>
    </row>
    <row r="1970" spans="15:15" s="6" customFormat="1" x14ac:dyDescent="0.2">
      <c r="O1970" s="30"/>
    </row>
    <row r="1971" spans="15:15" s="6" customFormat="1" x14ac:dyDescent="0.2">
      <c r="O1971" s="30"/>
    </row>
    <row r="1972" spans="15:15" s="6" customFormat="1" x14ac:dyDescent="0.2">
      <c r="O1972" s="30"/>
    </row>
    <row r="1973" spans="15:15" s="6" customFormat="1" x14ac:dyDescent="0.2">
      <c r="O1973" s="30"/>
    </row>
    <row r="1974" spans="15:15" s="6" customFormat="1" x14ac:dyDescent="0.2">
      <c r="O1974" s="30"/>
    </row>
    <row r="1975" spans="15:15" s="6" customFormat="1" x14ac:dyDescent="0.2">
      <c r="O1975" s="30"/>
    </row>
    <row r="1976" spans="15:15" s="6" customFormat="1" x14ac:dyDescent="0.2">
      <c r="O1976" s="30"/>
    </row>
    <row r="1977" spans="15:15" s="6" customFormat="1" x14ac:dyDescent="0.2">
      <c r="O1977" s="30"/>
    </row>
    <row r="1978" spans="15:15" s="6" customFormat="1" x14ac:dyDescent="0.2">
      <c r="O1978" s="30"/>
    </row>
    <row r="1979" spans="15:15" s="6" customFormat="1" x14ac:dyDescent="0.2">
      <c r="O1979" s="30"/>
    </row>
    <row r="1980" spans="15:15" s="6" customFormat="1" x14ac:dyDescent="0.2">
      <c r="O1980" s="30"/>
    </row>
    <row r="1981" spans="15:15" s="6" customFormat="1" x14ac:dyDescent="0.2">
      <c r="O1981" s="30"/>
    </row>
    <row r="1982" spans="15:15" s="6" customFormat="1" x14ac:dyDescent="0.2">
      <c r="O1982" s="30"/>
    </row>
    <row r="1983" spans="15:15" s="6" customFormat="1" x14ac:dyDescent="0.2">
      <c r="O1983" s="30"/>
    </row>
    <row r="1984" spans="15:15" s="6" customFormat="1" x14ac:dyDescent="0.2">
      <c r="O1984" s="30"/>
    </row>
    <row r="1985" spans="15:15" s="6" customFormat="1" x14ac:dyDescent="0.2">
      <c r="O1985" s="30"/>
    </row>
    <row r="1986" spans="15:15" s="6" customFormat="1" x14ac:dyDescent="0.2">
      <c r="O1986" s="30"/>
    </row>
    <row r="1987" spans="15:15" s="6" customFormat="1" x14ac:dyDescent="0.2">
      <c r="O1987" s="30"/>
    </row>
    <row r="1988" spans="15:15" s="6" customFormat="1" x14ac:dyDescent="0.2">
      <c r="O1988" s="30"/>
    </row>
    <row r="1989" spans="15:15" s="6" customFormat="1" x14ac:dyDescent="0.2">
      <c r="O1989" s="30"/>
    </row>
    <row r="1990" spans="15:15" s="6" customFormat="1" x14ac:dyDescent="0.2">
      <c r="O1990" s="30"/>
    </row>
    <row r="1991" spans="15:15" s="6" customFormat="1" x14ac:dyDescent="0.2">
      <c r="O1991" s="30"/>
    </row>
    <row r="1992" spans="15:15" s="6" customFormat="1" x14ac:dyDescent="0.2">
      <c r="O1992" s="30"/>
    </row>
    <row r="1993" spans="15:15" s="6" customFormat="1" x14ac:dyDescent="0.2">
      <c r="O1993" s="30"/>
    </row>
    <row r="1994" spans="15:15" s="6" customFormat="1" x14ac:dyDescent="0.2">
      <c r="O1994" s="30"/>
    </row>
    <row r="1995" spans="15:15" s="6" customFormat="1" x14ac:dyDescent="0.2">
      <c r="O1995" s="30"/>
    </row>
    <row r="1996" spans="15:15" s="6" customFormat="1" x14ac:dyDescent="0.2">
      <c r="O1996" s="30"/>
    </row>
    <row r="1997" spans="15:15" s="6" customFormat="1" x14ac:dyDescent="0.2">
      <c r="O1997" s="30"/>
    </row>
    <row r="1998" spans="15:15" s="6" customFormat="1" x14ac:dyDescent="0.2">
      <c r="O1998" s="30"/>
    </row>
    <row r="1999" spans="15:15" s="6" customFormat="1" x14ac:dyDescent="0.2">
      <c r="O1999" s="30"/>
    </row>
    <row r="2000" spans="15:15" s="6" customFormat="1" x14ac:dyDescent="0.2">
      <c r="O2000" s="30"/>
    </row>
    <row r="2001" spans="15:15" s="6" customFormat="1" x14ac:dyDescent="0.2">
      <c r="O2001" s="30"/>
    </row>
    <row r="2002" spans="15:15" s="6" customFormat="1" x14ac:dyDescent="0.2">
      <c r="O2002" s="30"/>
    </row>
    <row r="2003" spans="15:15" s="6" customFormat="1" x14ac:dyDescent="0.2">
      <c r="O2003" s="30"/>
    </row>
    <row r="2004" spans="15:15" s="6" customFormat="1" x14ac:dyDescent="0.2">
      <c r="O2004" s="30"/>
    </row>
    <row r="2005" spans="15:15" s="6" customFormat="1" x14ac:dyDescent="0.2">
      <c r="O2005" s="30"/>
    </row>
    <row r="2006" spans="15:15" s="6" customFormat="1" x14ac:dyDescent="0.2">
      <c r="O2006" s="30"/>
    </row>
    <row r="2007" spans="15:15" s="6" customFormat="1" x14ac:dyDescent="0.2">
      <c r="O2007" s="30"/>
    </row>
    <row r="2008" spans="15:15" s="6" customFormat="1" x14ac:dyDescent="0.2">
      <c r="O2008" s="30"/>
    </row>
    <row r="2009" spans="15:15" s="6" customFormat="1" x14ac:dyDescent="0.2">
      <c r="O2009" s="30"/>
    </row>
    <row r="2010" spans="15:15" s="6" customFormat="1" x14ac:dyDescent="0.2">
      <c r="O2010" s="30"/>
    </row>
    <row r="2011" spans="15:15" s="6" customFormat="1" x14ac:dyDescent="0.2">
      <c r="O2011" s="30"/>
    </row>
    <row r="2012" spans="15:15" s="6" customFormat="1" x14ac:dyDescent="0.2">
      <c r="O2012" s="30"/>
    </row>
    <row r="2013" spans="15:15" s="6" customFormat="1" x14ac:dyDescent="0.2">
      <c r="O2013" s="30"/>
    </row>
    <row r="2014" spans="15:15" s="6" customFormat="1" x14ac:dyDescent="0.2">
      <c r="O2014" s="30"/>
    </row>
    <row r="2015" spans="15:15" s="6" customFormat="1" x14ac:dyDescent="0.2">
      <c r="O2015" s="30"/>
    </row>
    <row r="2016" spans="15:15" s="6" customFormat="1" x14ac:dyDescent="0.2">
      <c r="O2016" s="30"/>
    </row>
    <row r="2017" spans="15:15" s="6" customFormat="1" x14ac:dyDescent="0.2">
      <c r="O2017" s="30"/>
    </row>
    <row r="2018" spans="15:15" s="6" customFormat="1" x14ac:dyDescent="0.2">
      <c r="O2018" s="30"/>
    </row>
    <row r="2019" spans="15:15" s="6" customFormat="1" x14ac:dyDescent="0.2">
      <c r="O2019" s="30"/>
    </row>
    <row r="2020" spans="15:15" s="6" customFormat="1" x14ac:dyDescent="0.2">
      <c r="O2020" s="30"/>
    </row>
    <row r="2021" spans="15:15" s="6" customFormat="1" x14ac:dyDescent="0.2">
      <c r="O2021" s="30"/>
    </row>
    <row r="2022" spans="15:15" s="6" customFormat="1" x14ac:dyDescent="0.2">
      <c r="O2022" s="30"/>
    </row>
    <row r="2023" spans="15:15" s="6" customFormat="1" x14ac:dyDescent="0.2">
      <c r="O2023" s="30"/>
    </row>
    <row r="2024" spans="15:15" s="6" customFormat="1" x14ac:dyDescent="0.2">
      <c r="O2024" s="30"/>
    </row>
    <row r="2025" spans="15:15" s="6" customFormat="1" x14ac:dyDescent="0.2">
      <c r="O2025" s="30"/>
    </row>
    <row r="2026" spans="15:15" s="6" customFormat="1" x14ac:dyDescent="0.2">
      <c r="O2026" s="30"/>
    </row>
    <row r="2027" spans="15:15" s="6" customFormat="1" x14ac:dyDescent="0.2">
      <c r="O2027" s="30"/>
    </row>
    <row r="2028" spans="15:15" s="6" customFormat="1" x14ac:dyDescent="0.2">
      <c r="O2028" s="30"/>
    </row>
    <row r="2029" spans="15:15" s="6" customFormat="1" x14ac:dyDescent="0.2">
      <c r="O2029" s="30"/>
    </row>
    <row r="2030" spans="15:15" s="6" customFormat="1" x14ac:dyDescent="0.2">
      <c r="O2030" s="30"/>
    </row>
    <row r="2031" spans="15:15" s="6" customFormat="1" x14ac:dyDescent="0.2">
      <c r="O2031" s="30"/>
    </row>
    <row r="2032" spans="15:15" s="6" customFormat="1" x14ac:dyDescent="0.2">
      <c r="O2032" s="30"/>
    </row>
    <row r="2033" spans="15:15" s="6" customFormat="1" x14ac:dyDescent="0.2">
      <c r="O2033" s="30"/>
    </row>
    <row r="2034" spans="15:15" s="6" customFormat="1" x14ac:dyDescent="0.2">
      <c r="O2034" s="30"/>
    </row>
    <row r="2035" spans="15:15" s="6" customFormat="1" x14ac:dyDescent="0.2">
      <c r="O2035" s="30"/>
    </row>
    <row r="2036" spans="15:15" s="6" customFormat="1" x14ac:dyDescent="0.2">
      <c r="O2036" s="30"/>
    </row>
    <row r="2037" spans="15:15" s="6" customFormat="1" x14ac:dyDescent="0.2">
      <c r="O2037" s="30"/>
    </row>
    <row r="2038" spans="15:15" s="6" customFormat="1" x14ac:dyDescent="0.2">
      <c r="O2038" s="30"/>
    </row>
    <row r="2039" spans="15:15" s="6" customFormat="1" x14ac:dyDescent="0.2">
      <c r="O2039" s="30"/>
    </row>
    <row r="2040" spans="15:15" s="6" customFormat="1" x14ac:dyDescent="0.2">
      <c r="O2040" s="30"/>
    </row>
    <row r="2041" spans="15:15" s="6" customFormat="1" x14ac:dyDescent="0.2">
      <c r="O2041" s="30"/>
    </row>
    <row r="2042" spans="15:15" s="6" customFormat="1" x14ac:dyDescent="0.2">
      <c r="O2042" s="30"/>
    </row>
    <row r="2043" spans="15:15" s="6" customFormat="1" x14ac:dyDescent="0.2">
      <c r="O2043" s="30"/>
    </row>
    <row r="2044" spans="15:15" s="6" customFormat="1" x14ac:dyDescent="0.2">
      <c r="O2044" s="30"/>
    </row>
    <row r="2045" spans="15:15" s="6" customFormat="1" x14ac:dyDescent="0.2">
      <c r="O2045" s="30"/>
    </row>
    <row r="2046" spans="15:15" s="6" customFormat="1" x14ac:dyDescent="0.2">
      <c r="O2046" s="30"/>
    </row>
    <row r="2047" spans="15:15" s="6" customFormat="1" x14ac:dyDescent="0.2">
      <c r="O2047" s="30"/>
    </row>
    <row r="2048" spans="15:15" s="6" customFormat="1" x14ac:dyDescent="0.2">
      <c r="O2048" s="30"/>
    </row>
    <row r="2049" spans="15:15" s="6" customFormat="1" x14ac:dyDescent="0.2">
      <c r="O2049" s="30"/>
    </row>
    <row r="2050" spans="15:15" s="6" customFormat="1" x14ac:dyDescent="0.2">
      <c r="O2050" s="30"/>
    </row>
    <row r="2051" spans="15:15" s="6" customFormat="1" x14ac:dyDescent="0.2">
      <c r="O2051" s="30"/>
    </row>
    <row r="2052" spans="15:15" s="6" customFormat="1" x14ac:dyDescent="0.2">
      <c r="O2052" s="30"/>
    </row>
    <row r="2053" spans="15:15" s="6" customFormat="1" x14ac:dyDescent="0.2">
      <c r="O2053" s="30"/>
    </row>
    <row r="2054" spans="15:15" s="6" customFormat="1" x14ac:dyDescent="0.2">
      <c r="O2054" s="30"/>
    </row>
    <row r="2055" spans="15:15" s="6" customFormat="1" x14ac:dyDescent="0.2">
      <c r="O2055" s="30"/>
    </row>
    <row r="2056" spans="15:15" s="6" customFormat="1" x14ac:dyDescent="0.2">
      <c r="O2056" s="30"/>
    </row>
    <row r="2057" spans="15:15" s="6" customFormat="1" x14ac:dyDescent="0.2">
      <c r="O2057" s="30"/>
    </row>
    <row r="2058" spans="15:15" s="6" customFormat="1" x14ac:dyDescent="0.2">
      <c r="O2058" s="30"/>
    </row>
    <row r="2059" spans="15:15" s="6" customFormat="1" x14ac:dyDescent="0.2">
      <c r="O2059" s="30"/>
    </row>
    <row r="2060" spans="15:15" s="6" customFormat="1" x14ac:dyDescent="0.2">
      <c r="O2060" s="30"/>
    </row>
    <row r="2061" spans="15:15" s="6" customFormat="1" x14ac:dyDescent="0.2">
      <c r="O2061" s="30"/>
    </row>
    <row r="2062" spans="15:15" s="6" customFormat="1" x14ac:dyDescent="0.2">
      <c r="O2062" s="30"/>
    </row>
    <row r="2063" spans="15:15" s="6" customFormat="1" x14ac:dyDescent="0.2">
      <c r="O2063" s="30"/>
    </row>
    <row r="2064" spans="15:15" s="6" customFormat="1" x14ac:dyDescent="0.2">
      <c r="O2064" s="30"/>
    </row>
    <row r="2065" spans="15:15" s="6" customFormat="1" x14ac:dyDescent="0.2">
      <c r="O2065" s="30"/>
    </row>
    <row r="2066" spans="15:15" s="6" customFormat="1" x14ac:dyDescent="0.2">
      <c r="O2066" s="30"/>
    </row>
    <row r="2067" spans="15:15" s="6" customFormat="1" x14ac:dyDescent="0.2">
      <c r="O2067" s="30"/>
    </row>
    <row r="2068" spans="15:15" s="6" customFormat="1" x14ac:dyDescent="0.2">
      <c r="O2068" s="30"/>
    </row>
    <row r="2069" spans="15:15" s="6" customFormat="1" x14ac:dyDescent="0.2">
      <c r="O2069" s="30"/>
    </row>
    <row r="2070" spans="15:15" s="6" customFormat="1" x14ac:dyDescent="0.2">
      <c r="O2070" s="30"/>
    </row>
    <row r="2071" spans="15:15" s="6" customFormat="1" x14ac:dyDescent="0.2">
      <c r="O2071" s="30"/>
    </row>
    <row r="2072" spans="15:15" s="6" customFormat="1" x14ac:dyDescent="0.2">
      <c r="O2072" s="30"/>
    </row>
    <row r="2073" spans="15:15" s="6" customFormat="1" x14ac:dyDescent="0.2">
      <c r="O2073" s="30"/>
    </row>
    <row r="2074" spans="15:15" s="6" customFormat="1" x14ac:dyDescent="0.2">
      <c r="O2074" s="30"/>
    </row>
    <row r="2075" spans="15:15" s="6" customFormat="1" x14ac:dyDescent="0.2">
      <c r="O2075" s="30"/>
    </row>
    <row r="2076" spans="15:15" s="6" customFormat="1" x14ac:dyDescent="0.2">
      <c r="O2076" s="30"/>
    </row>
    <row r="2077" spans="15:15" s="6" customFormat="1" x14ac:dyDescent="0.2">
      <c r="O2077" s="30"/>
    </row>
    <row r="2078" spans="15:15" s="6" customFormat="1" x14ac:dyDescent="0.2">
      <c r="O2078" s="30"/>
    </row>
    <row r="2079" spans="15:15" s="6" customFormat="1" x14ac:dyDescent="0.2">
      <c r="O2079" s="30"/>
    </row>
    <row r="2080" spans="15:15" s="6" customFormat="1" x14ac:dyDescent="0.2">
      <c r="O2080" s="30"/>
    </row>
    <row r="2081" spans="15:15" s="6" customFormat="1" x14ac:dyDescent="0.2">
      <c r="O2081" s="30"/>
    </row>
    <row r="2082" spans="15:15" s="6" customFormat="1" x14ac:dyDescent="0.2">
      <c r="O2082" s="30"/>
    </row>
    <row r="2083" spans="15:15" s="6" customFormat="1" x14ac:dyDescent="0.2">
      <c r="O2083" s="30"/>
    </row>
    <row r="2084" spans="15:15" s="6" customFormat="1" x14ac:dyDescent="0.2">
      <c r="O2084" s="30"/>
    </row>
    <row r="2085" spans="15:15" s="6" customFormat="1" x14ac:dyDescent="0.2">
      <c r="O2085" s="30"/>
    </row>
    <row r="2086" spans="15:15" s="6" customFormat="1" x14ac:dyDescent="0.2">
      <c r="O2086" s="30"/>
    </row>
    <row r="2087" spans="15:15" s="6" customFormat="1" x14ac:dyDescent="0.2">
      <c r="O2087" s="30"/>
    </row>
    <row r="2088" spans="15:15" s="6" customFormat="1" x14ac:dyDescent="0.2">
      <c r="O2088" s="30"/>
    </row>
    <row r="2089" spans="15:15" s="6" customFormat="1" x14ac:dyDescent="0.2">
      <c r="O2089" s="30"/>
    </row>
    <row r="2090" spans="15:15" s="6" customFormat="1" x14ac:dyDescent="0.2">
      <c r="O2090" s="30"/>
    </row>
    <row r="2091" spans="15:15" s="6" customFormat="1" x14ac:dyDescent="0.2">
      <c r="O2091" s="30"/>
    </row>
    <row r="2092" spans="15:15" s="6" customFormat="1" x14ac:dyDescent="0.2">
      <c r="O2092" s="30"/>
    </row>
    <row r="2093" spans="15:15" s="6" customFormat="1" x14ac:dyDescent="0.2">
      <c r="O2093" s="30"/>
    </row>
    <row r="2094" spans="15:15" s="6" customFormat="1" x14ac:dyDescent="0.2">
      <c r="O2094" s="30"/>
    </row>
    <row r="2095" spans="15:15" s="6" customFormat="1" x14ac:dyDescent="0.2">
      <c r="O2095" s="30"/>
    </row>
    <row r="2096" spans="15:15" s="6" customFormat="1" x14ac:dyDescent="0.2">
      <c r="O2096" s="30"/>
    </row>
    <row r="2097" spans="15:15" s="6" customFormat="1" x14ac:dyDescent="0.2">
      <c r="O2097" s="30"/>
    </row>
    <row r="2098" spans="15:15" s="6" customFormat="1" x14ac:dyDescent="0.2">
      <c r="O2098" s="30"/>
    </row>
    <row r="2099" spans="15:15" s="6" customFormat="1" x14ac:dyDescent="0.2">
      <c r="O2099" s="30"/>
    </row>
    <row r="2100" spans="15:15" s="6" customFormat="1" x14ac:dyDescent="0.2">
      <c r="O2100" s="30"/>
    </row>
    <row r="2101" spans="15:15" s="6" customFormat="1" x14ac:dyDescent="0.2">
      <c r="O2101" s="30"/>
    </row>
    <row r="2102" spans="15:15" s="6" customFormat="1" x14ac:dyDescent="0.2">
      <c r="O2102" s="30"/>
    </row>
    <row r="2103" spans="15:15" s="6" customFormat="1" x14ac:dyDescent="0.2">
      <c r="O2103" s="30"/>
    </row>
    <row r="2104" spans="15:15" s="6" customFormat="1" x14ac:dyDescent="0.2">
      <c r="O2104" s="30"/>
    </row>
    <row r="2105" spans="15:15" s="6" customFormat="1" x14ac:dyDescent="0.2">
      <c r="O2105" s="30"/>
    </row>
    <row r="2106" spans="15:15" s="6" customFormat="1" x14ac:dyDescent="0.2">
      <c r="O2106" s="30"/>
    </row>
    <row r="2107" spans="15:15" s="6" customFormat="1" x14ac:dyDescent="0.2">
      <c r="O2107" s="30"/>
    </row>
    <row r="2108" spans="15:15" s="6" customFormat="1" x14ac:dyDescent="0.2">
      <c r="O2108" s="30"/>
    </row>
    <row r="2109" spans="15:15" s="6" customFormat="1" x14ac:dyDescent="0.2">
      <c r="O2109" s="30"/>
    </row>
    <row r="2110" spans="15:15" s="6" customFormat="1" x14ac:dyDescent="0.2">
      <c r="O2110" s="30"/>
    </row>
    <row r="2111" spans="15:15" s="6" customFormat="1" x14ac:dyDescent="0.2">
      <c r="O2111" s="30"/>
    </row>
    <row r="2112" spans="15:15" s="6" customFormat="1" x14ac:dyDescent="0.2">
      <c r="O2112" s="30"/>
    </row>
    <row r="2113" spans="15:15" s="6" customFormat="1" x14ac:dyDescent="0.2">
      <c r="O2113" s="30"/>
    </row>
    <row r="2114" spans="15:15" s="6" customFormat="1" x14ac:dyDescent="0.2">
      <c r="O2114" s="30"/>
    </row>
    <row r="2115" spans="15:15" s="6" customFormat="1" x14ac:dyDescent="0.2">
      <c r="O2115" s="30"/>
    </row>
    <row r="2116" spans="15:15" s="6" customFormat="1" x14ac:dyDescent="0.2">
      <c r="O2116" s="30"/>
    </row>
    <row r="2117" spans="15:15" s="6" customFormat="1" x14ac:dyDescent="0.2">
      <c r="O2117" s="30"/>
    </row>
    <row r="2118" spans="15:15" s="6" customFormat="1" x14ac:dyDescent="0.2">
      <c r="O2118" s="30"/>
    </row>
    <row r="2119" spans="15:15" s="6" customFormat="1" x14ac:dyDescent="0.2">
      <c r="O2119" s="30"/>
    </row>
    <row r="2120" spans="15:15" s="6" customFormat="1" x14ac:dyDescent="0.2">
      <c r="O2120" s="30"/>
    </row>
    <row r="2121" spans="15:15" s="6" customFormat="1" x14ac:dyDescent="0.2">
      <c r="O2121" s="30"/>
    </row>
    <row r="2122" spans="15:15" s="6" customFormat="1" x14ac:dyDescent="0.2">
      <c r="O2122" s="30"/>
    </row>
    <row r="2123" spans="15:15" s="6" customFormat="1" x14ac:dyDescent="0.2">
      <c r="O2123" s="30"/>
    </row>
    <row r="2124" spans="15:15" s="6" customFormat="1" x14ac:dyDescent="0.2">
      <c r="O2124" s="30"/>
    </row>
    <row r="2125" spans="15:15" s="6" customFormat="1" x14ac:dyDescent="0.2">
      <c r="O2125" s="30"/>
    </row>
    <row r="2126" spans="15:15" s="6" customFormat="1" x14ac:dyDescent="0.2">
      <c r="O2126" s="30"/>
    </row>
    <row r="2127" spans="15:15" s="6" customFormat="1" x14ac:dyDescent="0.2">
      <c r="O2127" s="30"/>
    </row>
    <row r="2128" spans="15:15" s="6" customFormat="1" x14ac:dyDescent="0.2">
      <c r="O2128" s="30"/>
    </row>
    <row r="2129" spans="15:15" s="6" customFormat="1" x14ac:dyDescent="0.2">
      <c r="O2129" s="30"/>
    </row>
    <row r="2130" spans="15:15" s="6" customFormat="1" x14ac:dyDescent="0.2">
      <c r="O2130" s="30"/>
    </row>
    <row r="2131" spans="15:15" s="6" customFormat="1" x14ac:dyDescent="0.2">
      <c r="O2131" s="30"/>
    </row>
    <row r="2132" spans="15:15" s="6" customFormat="1" x14ac:dyDescent="0.2">
      <c r="O2132" s="30"/>
    </row>
    <row r="2133" spans="15:15" s="6" customFormat="1" x14ac:dyDescent="0.2">
      <c r="O2133" s="30"/>
    </row>
    <row r="2134" spans="15:15" s="6" customFormat="1" x14ac:dyDescent="0.2">
      <c r="O2134" s="30"/>
    </row>
    <row r="2135" spans="15:15" s="6" customFormat="1" x14ac:dyDescent="0.2">
      <c r="O2135" s="30"/>
    </row>
    <row r="2136" spans="15:15" s="6" customFormat="1" x14ac:dyDescent="0.2">
      <c r="O2136" s="30"/>
    </row>
    <row r="2137" spans="15:15" s="6" customFormat="1" x14ac:dyDescent="0.2">
      <c r="O2137" s="30"/>
    </row>
    <row r="2138" spans="15:15" s="6" customFormat="1" x14ac:dyDescent="0.2">
      <c r="O2138" s="30"/>
    </row>
    <row r="2139" spans="15:15" s="6" customFormat="1" x14ac:dyDescent="0.2">
      <c r="O2139" s="30"/>
    </row>
    <row r="2140" spans="15:15" s="6" customFormat="1" x14ac:dyDescent="0.2">
      <c r="O2140" s="30"/>
    </row>
    <row r="2141" spans="15:15" s="6" customFormat="1" x14ac:dyDescent="0.2">
      <c r="O2141" s="30"/>
    </row>
    <row r="2142" spans="15:15" s="6" customFormat="1" x14ac:dyDescent="0.2">
      <c r="O2142" s="30"/>
    </row>
    <row r="2143" spans="15:15" s="6" customFormat="1" x14ac:dyDescent="0.2">
      <c r="O2143" s="30"/>
    </row>
    <row r="2144" spans="15:15" s="6" customFormat="1" x14ac:dyDescent="0.2">
      <c r="O2144" s="30"/>
    </row>
    <row r="2145" spans="15:15" s="6" customFormat="1" x14ac:dyDescent="0.2">
      <c r="O2145" s="30"/>
    </row>
    <row r="2146" spans="15:15" s="6" customFormat="1" x14ac:dyDescent="0.2">
      <c r="O2146" s="30"/>
    </row>
    <row r="2147" spans="15:15" s="6" customFormat="1" x14ac:dyDescent="0.2">
      <c r="O2147" s="30"/>
    </row>
    <row r="2148" spans="15:15" s="6" customFormat="1" x14ac:dyDescent="0.2">
      <c r="O2148" s="30"/>
    </row>
    <row r="2149" spans="15:15" s="6" customFormat="1" x14ac:dyDescent="0.2">
      <c r="O2149" s="30"/>
    </row>
    <row r="2150" spans="15:15" s="6" customFormat="1" x14ac:dyDescent="0.2">
      <c r="O2150" s="30"/>
    </row>
    <row r="2151" spans="15:15" s="6" customFormat="1" x14ac:dyDescent="0.2">
      <c r="O2151" s="30"/>
    </row>
    <row r="2152" spans="15:15" s="6" customFormat="1" x14ac:dyDescent="0.2">
      <c r="O2152" s="30"/>
    </row>
    <row r="2153" spans="15:15" s="6" customFormat="1" x14ac:dyDescent="0.2">
      <c r="O2153" s="30"/>
    </row>
    <row r="2154" spans="15:15" s="6" customFormat="1" x14ac:dyDescent="0.2">
      <c r="O2154" s="30"/>
    </row>
    <row r="2155" spans="15:15" s="6" customFormat="1" x14ac:dyDescent="0.2">
      <c r="O2155" s="30"/>
    </row>
    <row r="2156" spans="15:15" s="6" customFormat="1" x14ac:dyDescent="0.2">
      <c r="O2156" s="30"/>
    </row>
    <row r="2157" spans="15:15" s="6" customFormat="1" x14ac:dyDescent="0.2">
      <c r="O2157" s="30"/>
    </row>
    <row r="2158" spans="15:15" s="6" customFormat="1" x14ac:dyDescent="0.2">
      <c r="O2158" s="30"/>
    </row>
    <row r="2159" spans="15:15" s="6" customFormat="1" x14ac:dyDescent="0.2">
      <c r="O2159" s="30"/>
    </row>
    <row r="2160" spans="15:15" s="6" customFormat="1" x14ac:dyDescent="0.2">
      <c r="O2160" s="30"/>
    </row>
    <row r="2161" spans="15:15" s="6" customFormat="1" x14ac:dyDescent="0.2">
      <c r="O2161" s="30"/>
    </row>
    <row r="2162" spans="15:15" s="6" customFormat="1" x14ac:dyDescent="0.2">
      <c r="O2162" s="30"/>
    </row>
    <row r="2163" spans="15:15" s="6" customFormat="1" x14ac:dyDescent="0.2">
      <c r="O2163" s="30"/>
    </row>
    <row r="2164" spans="15:15" s="6" customFormat="1" x14ac:dyDescent="0.2">
      <c r="O2164" s="30"/>
    </row>
    <row r="2165" spans="15:15" s="6" customFormat="1" x14ac:dyDescent="0.2">
      <c r="O2165" s="30"/>
    </row>
    <row r="2166" spans="15:15" s="6" customFormat="1" x14ac:dyDescent="0.2">
      <c r="O2166" s="30"/>
    </row>
    <row r="2167" spans="15:15" s="6" customFormat="1" x14ac:dyDescent="0.2">
      <c r="O2167" s="30"/>
    </row>
    <row r="2168" spans="15:15" s="6" customFormat="1" x14ac:dyDescent="0.2">
      <c r="O2168" s="30"/>
    </row>
    <row r="2169" spans="15:15" s="6" customFormat="1" x14ac:dyDescent="0.2">
      <c r="O2169" s="30"/>
    </row>
    <row r="2170" spans="15:15" s="6" customFormat="1" x14ac:dyDescent="0.2">
      <c r="O2170" s="30"/>
    </row>
    <row r="2171" spans="15:15" s="6" customFormat="1" x14ac:dyDescent="0.2">
      <c r="O2171" s="30"/>
    </row>
    <row r="2172" spans="15:15" s="6" customFormat="1" x14ac:dyDescent="0.2">
      <c r="O2172" s="30"/>
    </row>
    <row r="2173" spans="15:15" s="6" customFormat="1" x14ac:dyDescent="0.2">
      <c r="O2173" s="30"/>
    </row>
    <row r="2174" spans="15:15" s="6" customFormat="1" x14ac:dyDescent="0.2">
      <c r="O2174" s="30"/>
    </row>
    <row r="2175" spans="15:15" s="6" customFormat="1" x14ac:dyDescent="0.2">
      <c r="O2175" s="30"/>
    </row>
    <row r="2176" spans="15:15" s="6" customFormat="1" x14ac:dyDescent="0.2">
      <c r="O2176" s="30"/>
    </row>
    <row r="2177" spans="15:15" s="6" customFormat="1" x14ac:dyDescent="0.2">
      <c r="O2177" s="30"/>
    </row>
    <row r="2178" spans="15:15" s="6" customFormat="1" x14ac:dyDescent="0.2">
      <c r="O2178" s="30"/>
    </row>
    <row r="2179" spans="15:15" s="6" customFormat="1" x14ac:dyDescent="0.2">
      <c r="O2179" s="30"/>
    </row>
    <row r="2180" spans="15:15" s="6" customFormat="1" x14ac:dyDescent="0.2">
      <c r="O2180" s="30"/>
    </row>
    <row r="2181" spans="15:15" s="6" customFormat="1" x14ac:dyDescent="0.2">
      <c r="O2181" s="30"/>
    </row>
    <row r="2182" spans="15:15" s="6" customFormat="1" x14ac:dyDescent="0.2">
      <c r="O2182" s="30"/>
    </row>
    <row r="2183" spans="15:15" s="6" customFormat="1" x14ac:dyDescent="0.2">
      <c r="O2183" s="30"/>
    </row>
    <row r="2184" spans="15:15" s="6" customFormat="1" x14ac:dyDescent="0.2">
      <c r="O2184" s="30"/>
    </row>
    <row r="2185" spans="15:15" s="6" customFormat="1" x14ac:dyDescent="0.2">
      <c r="O2185" s="30"/>
    </row>
    <row r="2186" spans="15:15" s="6" customFormat="1" x14ac:dyDescent="0.2">
      <c r="O2186" s="30"/>
    </row>
    <row r="2187" spans="15:15" s="6" customFormat="1" x14ac:dyDescent="0.2">
      <c r="O2187" s="30"/>
    </row>
    <row r="2188" spans="15:15" s="6" customFormat="1" x14ac:dyDescent="0.2">
      <c r="O2188" s="30"/>
    </row>
    <row r="2189" spans="15:15" s="6" customFormat="1" x14ac:dyDescent="0.2">
      <c r="O2189" s="30"/>
    </row>
    <row r="2190" spans="15:15" s="6" customFormat="1" x14ac:dyDescent="0.2">
      <c r="O2190" s="30"/>
    </row>
    <row r="2191" spans="15:15" s="6" customFormat="1" x14ac:dyDescent="0.2">
      <c r="O2191" s="30"/>
    </row>
    <row r="2192" spans="15:15" s="6" customFormat="1" x14ac:dyDescent="0.2">
      <c r="O2192" s="30"/>
    </row>
    <row r="2193" spans="15:15" s="6" customFormat="1" x14ac:dyDescent="0.2">
      <c r="O2193" s="30"/>
    </row>
    <row r="2194" spans="15:15" s="6" customFormat="1" x14ac:dyDescent="0.2">
      <c r="O2194" s="30"/>
    </row>
    <row r="2195" spans="15:15" s="6" customFormat="1" x14ac:dyDescent="0.2">
      <c r="O2195" s="30"/>
    </row>
    <row r="2196" spans="15:15" s="6" customFormat="1" x14ac:dyDescent="0.2">
      <c r="O2196" s="30"/>
    </row>
    <row r="2197" spans="15:15" s="6" customFormat="1" x14ac:dyDescent="0.2">
      <c r="O2197" s="30"/>
    </row>
    <row r="2198" spans="15:15" s="6" customFormat="1" x14ac:dyDescent="0.2">
      <c r="O2198" s="30"/>
    </row>
    <row r="2199" spans="15:15" s="6" customFormat="1" x14ac:dyDescent="0.2">
      <c r="O2199" s="30"/>
    </row>
    <row r="2200" spans="15:15" s="6" customFormat="1" x14ac:dyDescent="0.2">
      <c r="O2200" s="30"/>
    </row>
    <row r="2201" spans="15:15" s="6" customFormat="1" x14ac:dyDescent="0.2">
      <c r="O2201" s="30"/>
    </row>
    <row r="2202" spans="15:15" s="6" customFormat="1" x14ac:dyDescent="0.2">
      <c r="O2202" s="30"/>
    </row>
    <row r="2203" spans="15:15" s="6" customFormat="1" x14ac:dyDescent="0.2">
      <c r="O2203" s="30"/>
    </row>
    <row r="2204" spans="15:15" s="6" customFormat="1" x14ac:dyDescent="0.2">
      <c r="O2204" s="30"/>
    </row>
    <row r="2205" spans="15:15" s="6" customFormat="1" x14ac:dyDescent="0.2">
      <c r="O2205" s="30"/>
    </row>
    <row r="2206" spans="15:15" s="6" customFormat="1" x14ac:dyDescent="0.2">
      <c r="O2206" s="30"/>
    </row>
    <row r="2207" spans="15:15" s="6" customFormat="1" x14ac:dyDescent="0.2">
      <c r="O2207" s="30"/>
    </row>
    <row r="2208" spans="15:15" s="6" customFormat="1" x14ac:dyDescent="0.2">
      <c r="O2208" s="30"/>
    </row>
    <row r="2209" spans="15:15" s="6" customFormat="1" x14ac:dyDescent="0.2">
      <c r="O2209" s="30"/>
    </row>
    <row r="2210" spans="15:15" s="6" customFormat="1" x14ac:dyDescent="0.2">
      <c r="O2210" s="30"/>
    </row>
    <row r="2211" spans="15:15" s="6" customFormat="1" x14ac:dyDescent="0.2">
      <c r="O2211" s="30"/>
    </row>
    <row r="2212" spans="15:15" s="6" customFormat="1" x14ac:dyDescent="0.2">
      <c r="O2212" s="30"/>
    </row>
    <row r="2213" spans="15:15" s="6" customFormat="1" x14ac:dyDescent="0.2">
      <c r="O2213" s="30"/>
    </row>
    <row r="2214" spans="15:15" s="6" customFormat="1" x14ac:dyDescent="0.2">
      <c r="O2214" s="30"/>
    </row>
    <row r="2215" spans="15:15" s="6" customFormat="1" x14ac:dyDescent="0.2">
      <c r="O2215" s="30"/>
    </row>
    <row r="2216" spans="15:15" s="6" customFormat="1" x14ac:dyDescent="0.2">
      <c r="O2216" s="30"/>
    </row>
    <row r="2217" spans="15:15" s="6" customFormat="1" x14ac:dyDescent="0.2">
      <c r="O2217" s="30"/>
    </row>
    <row r="2218" spans="15:15" s="6" customFormat="1" x14ac:dyDescent="0.2">
      <c r="O2218" s="30"/>
    </row>
    <row r="2219" spans="15:15" s="6" customFormat="1" x14ac:dyDescent="0.2">
      <c r="O2219" s="30"/>
    </row>
    <row r="2220" spans="15:15" s="6" customFormat="1" x14ac:dyDescent="0.2">
      <c r="O2220" s="30"/>
    </row>
    <row r="2221" spans="15:15" s="6" customFormat="1" x14ac:dyDescent="0.2">
      <c r="O2221" s="30"/>
    </row>
    <row r="2222" spans="15:15" s="6" customFormat="1" x14ac:dyDescent="0.2">
      <c r="O2222" s="30"/>
    </row>
    <row r="2223" spans="15:15" s="6" customFormat="1" x14ac:dyDescent="0.2">
      <c r="O2223" s="30"/>
    </row>
    <row r="2224" spans="15:15" s="6" customFormat="1" x14ac:dyDescent="0.2">
      <c r="O2224" s="30"/>
    </row>
    <row r="2225" spans="15:15" s="6" customFormat="1" x14ac:dyDescent="0.2">
      <c r="O2225" s="30"/>
    </row>
    <row r="2226" spans="15:15" s="6" customFormat="1" x14ac:dyDescent="0.2">
      <c r="O2226" s="30"/>
    </row>
    <row r="2227" spans="15:15" s="6" customFormat="1" x14ac:dyDescent="0.2">
      <c r="O2227" s="30"/>
    </row>
    <row r="2228" spans="15:15" s="6" customFormat="1" x14ac:dyDescent="0.2">
      <c r="O2228" s="30"/>
    </row>
    <row r="2229" spans="15:15" s="6" customFormat="1" x14ac:dyDescent="0.2">
      <c r="O2229" s="30"/>
    </row>
    <row r="2230" spans="15:15" s="6" customFormat="1" x14ac:dyDescent="0.2">
      <c r="O2230" s="30"/>
    </row>
    <row r="2231" spans="15:15" s="6" customFormat="1" x14ac:dyDescent="0.2">
      <c r="O2231" s="30"/>
    </row>
    <row r="2232" spans="15:15" s="6" customFormat="1" x14ac:dyDescent="0.2">
      <c r="O2232" s="30"/>
    </row>
    <row r="2233" spans="15:15" s="6" customFormat="1" x14ac:dyDescent="0.2">
      <c r="O2233" s="30"/>
    </row>
    <row r="2234" spans="15:15" s="6" customFormat="1" x14ac:dyDescent="0.2">
      <c r="O2234" s="30"/>
    </row>
    <row r="2235" spans="15:15" s="6" customFormat="1" x14ac:dyDescent="0.2">
      <c r="O2235" s="30"/>
    </row>
    <row r="2236" spans="15:15" s="6" customFormat="1" x14ac:dyDescent="0.2">
      <c r="O2236" s="30"/>
    </row>
    <row r="2237" spans="15:15" s="6" customFormat="1" x14ac:dyDescent="0.2">
      <c r="O2237" s="30"/>
    </row>
    <row r="2238" spans="15:15" s="6" customFormat="1" x14ac:dyDescent="0.2">
      <c r="O2238" s="30"/>
    </row>
    <row r="2239" spans="15:15" s="6" customFormat="1" x14ac:dyDescent="0.2">
      <c r="O2239" s="30"/>
    </row>
    <row r="2240" spans="15:15" s="6" customFormat="1" x14ac:dyDescent="0.2">
      <c r="O2240" s="30"/>
    </row>
    <row r="2241" spans="15:15" s="6" customFormat="1" x14ac:dyDescent="0.2">
      <c r="O2241" s="30"/>
    </row>
    <row r="2242" spans="15:15" s="6" customFormat="1" x14ac:dyDescent="0.2">
      <c r="O2242" s="30"/>
    </row>
    <row r="2243" spans="15:15" s="6" customFormat="1" x14ac:dyDescent="0.2">
      <c r="O2243" s="30"/>
    </row>
    <row r="2244" spans="15:15" s="6" customFormat="1" x14ac:dyDescent="0.2">
      <c r="O2244" s="30"/>
    </row>
    <row r="2245" spans="15:15" s="6" customFormat="1" x14ac:dyDescent="0.2">
      <c r="O2245" s="30"/>
    </row>
    <row r="2246" spans="15:15" s="6" customFormat="1" x14ac:dyDescent="0.2">
      <c r="O2246" s="30"/>
    </row>
    <row r="2247" spans="15:15" s="6" customFormat="1" x14ac:dyDescent="0.2">
      <c r="O2247" s="30"/>
    </row>
    <row r="2248" spans="15:15" s="6" customFormat="1" x14ac:dyDescent="0.2">
      <c r="O2248" s="30"/>
    </row>
    <row r="2249" spans="15:15" s="6" customFormat="1" x14ac:dyDescent="0.2">
      <c r="O2249" s="30"/>
    </row>
    <row r="2250" spans="15:15" s="6" customFormat="1" x14ac:dyDescent="0.2">
      <c r="O2250" s="30"/>
    </row>
    <row r="2251" spans="15:15" s="6" customFormat="1" x14ac:dyDescent="0.2">
      <c r="O2251" s="30"/>
    </row>
    <row r="2252" spans="15:15" s="6" customFormat="1" x14ac:dyDescent="0.2">
      <c r="O2252" s="30"/>
    </row>
    <row r="2253" spans="15:15" s="6" customFormat="1" x14ac:dyDescent="0.2">
      <c r="O2253" s="30"/>
    </row>
    <row r="2254" spans="15:15" s="6" customFormat="1" x14ac:dyDescent="0.2">
      <c r="O2254" s="30"/>
    </row>
    <row r="2255" spans="15:15" s="6" customFormat="1" x14ac:dyDescent="0.2">
      <c r="O2255" s="30"/>
    </row>
    <row r="2256" spans="15:15" s="6" customFormat="1" x14ac:dyDescent="0.2">
      <c r="O2256" s="30"/>
    </row>
    <row r="2257" spans="15:15" s="6" customFormat="1" x14ac:dyDescent="0.2">
      <c r="O2257" s="30"/>
    </row>
    <row r="2258" spans="15:15" s="6" customFormat="1" x14ac:dyDescent="0.2">
      <c r="O2258" s="30"/>
    </row>
    <row r="2259" spans="15:15" s="6" customFormat="1" x14ac:dyDescent="0.2">
      <c r="O2259" s="30"/>
    </row>
    <row r="2260" spans="15:15" s="6" customFormat="1" x14ac:dyDescent="0.2">
      <c r="O2260" s="30"/>
    </row>
    <row r="2261" spans="15:15" s="6" customFormat="1" x14ac:dyDescent="0.2">
      <c r="O2261" s="30"/>
    </row>
    <row r="2262" spans="15:15" s="6" customFormat="1" x14ac:dyDescent="0.2">
      <c r="O2262" s="30"/>
    </row>
    <row r="2263" spans="15:15" s="6" customFormat="1" x14ac:dyDescent="0.2">
      <c r="O2263" s="30"/>
    </row>
    <row r="2264" spans="15:15" s="6" customFormat="1" x14ac:dyDescent="0.2">
      <c r="O2264" s="30"/>
    </row>
    <row r="2265" spans="15:15" s="6" customFormat="1" x14ac:dyDescent="0.2">
      <c r="O2265" s="30"/>
    </row>
    <row r="2266" spans="15:15" s="6" customFormat="1" x14ac:dyDescent="0.2">
      <c r="O2266" s="30"/>
    </row>
    <row r="2267" spans="15:15" s="6" customFormat="1" x14ac:dyDescent="0.2">
      <c r="O2267" s="30"/>
    </row>
    <row r="2268" spans="15:15" s="6" customFormat="1" x14ac:dyDescent="0.2">
      <c r="O2268" s="30"/>
    </row>
    <row r="2269" spans="15:15" s="6" customFormat="1" x14ac:dyDescent="0.2">
      <c r="O2269" s="30"/>
    </row>
    <row r="2270" spans="15:15" s="6" customFormat="1" x14ac:dyDescent="0.2">
      <c r="O2270" s="30"/>
    </row>
    <row r="2271" spans="15:15" s="6" customFormat="1" x14ac:dyDescent="0.2">
      <c r="O2271" s="30"/>
    </row>
    <row r="2272" spans="15:15" s="6" customFormat="1" x14ac:dyDescent="0.2">
      <c r="O2272" s="30"/>
    </row>
    <row r="2273" spans="15:15" s="6" customFormat="1" x14ac:dyDescent="0.2">
      <c r="O2273" s="30"/>
    </row>
    <row r="2274" spans="15:15" s="6" customFormat="1" x14ac:dyDescent="0.2">
      <c r="O2274" s="30"/>
    </row>
    <row r="2275" spans="15:15" s="6" customFormat="1" x14ac:dyDescent="0.2">
      <c r="O2275" s="30"/>
    </row>
    <row r="2276" spans="15:15" s="6" customFormat="1" x14ac:dyDescent="0.2">
      <c r="O2276" s="30"/>
    </row>
    <row r="2277" spans="15:15" s="6" customFormat="1" x14ac:dyDescent="0.2">
      <c r="O2277" s="30"/>
    </row>
    <row r="2278" spans="15:15" s="6" customFormat="1" x14ac:dyDescent="0.2">
      <c r="O2278" s="30"/>
    </row>
    <row r="2279" spans="15:15" s="6" customFormat="1" x14ac:dyDescent="0.2">
      <c r="O2279" s="30"/>
    </row>
    <row r="2280" spans="15:15" s="6" customFormat="1" x14ac:dyDescent="0.2">
      <c r="O2280" s="30"/>
    </row>
    <row r="2281" spans="15:15" s="6" customFormat="1" x14ac:dyDescent="0.2">
      <c r="O2281" s="30"/>
    </row>
    <row r="2282" spans="15:15" s="6" customFormat="1" x14ac:dyDescent="0.2">
      <c r="O2282" s="30"/>
    </row>
    <row r="2283" spans="15:15" s="6" customFormat="1" x14ac:dyDescent="0.2">
      <c r="O2283" s="30"/>
    </row>
    <row r="2284" spans="15:15" s="6" customFormat="1" x14ac:dyDescent="0.2">
      <c r="O2284" s="30"/>
    </row>
    <row r="2285" spans="15:15" s="6" customFormat="1" x14ac:dyDescent="0.2">
      <c r="O2285" s="30"/>
    </row>
    <row r="2286" spans="15:15" s="6" customFormat="1" x14ac:dyDescent="0.2">
      <c r="O2286" s="30"/>
    </row>
    <row r="2287" spans="15:15" s="6" customFormat="1" x14ac:dyDescent="0.2">
      <c r="O2287" s="30"/>
    </row>
    <row r="2288" spans="15:15" s="6" customFormat="1" x14ac:dyDescent="0.2">
      <c r="O2288" s="30"/>
    </row>
    <row r="2289" spans="15:15" s="6" customFormat="1" x14ac:dyDescent="0.2">
      <c r="O2289" s="30"/>
    </row>
    <row r="2290" spans="15:15" s="6" customFormat="1" x14ac:dyDescent="0.2">
      <c r="O2290" s="30"/>
    </row>
    <row r="2291" spans="15:15" s="6" customFormat="1" x14ac:dyDescent="0.2">
      <c r="O2291" s="30"/>
    </row>
    <row r="2292" spans="15:15" s="6" customFormat="1" x14ac:dyDescent="0.2">
      <c r="O2292" s="30"/>
    </row>
    <row r="2293" spans="15:15" s="6" customFormat="1" x14ac:dyDescent="0.2">
      <c r="O2293" s="30"/>
    </row>
    <row r="2294" spans="15:15" s="6" customFormat="1" x14ac:dyDescent="0.2">
      <c r="O2294" s="30"/>
    </row>
    <row r="2295" spans="15:15" s="6" customFormat="1" x14ac:dyDescent="0.2">
      <c r="O2295" s="30"/>
    </row>
    <row r="2296" spans="15:15" s="6" customFormat="1" x14ac:dyDescent="0.2">
      <c r="O2296" s="30"/>
    </row>
    <row r="2297" spans="15:15" s="6" customFormat="1" x14ac:dyDescent="0.2">
      <c r="O2297" s="30"/>
    </row>
    <row r="2298" spans="15:15" s="6" customFormat="1" x14ac:dyDescent="0.2">
      <c r="O2298" s="30"/>
    </row>
    <row r="2299" spans="15:15" s="6" customFormat="1" x14ac:dyDescent="0.2">
      <c r="O2299" s="30"/>
    </row>
    <row r="2300" spans="15:15" s="6" customFormat="1" x14ac:dyDescent="0.2">
      <c r="O2300" s="30"/>
    </row>
    <row r="2301" spans="15:15" s="6" customFormat="1" x14ac:dyDescent="0.2">
      <c r="O2301" s="30"/>
    </row>
    <row r="2302" spans="15:15" s="6" customFormat="1" x14ac:dyDescent="0.2">
      <c r="O2302" s="30"/>
    </row>
    <row r="2303" spans="15:15" s="6" customFormat="1" x14ac:dyDescent="0.2">
      <c r="O2303" s="30"/>
    </row>
    <row r="2304" spans="15:15" s="6" customFormat="1" x14ac:dyDescent="0.2">
      <c r="O2304" s="30"/>
    </row>
    <row r="2305" spans="15:15" s="6" customFormat="1" x14ac:dyDescent="0.2">
      <c r="O2305" s="30"/>
    </row>
    <row r="2306" spans="15:15" s="6" customFormat="1" x14ac:dyDescent="0.2">
      <c r="O2306" s="30"/>
    </row>
    <row r="2307" spans="15:15" s="6" customFormat="1" x14ac:dyDescent="0.2">
      <c r="O2307" s="30"/>
    </row>
    <row r="2308" spans="15:15" s="6" customFormat="1" x14ac:dyDescent="0.2">
      <c r="O2308" s="30"/>
    </row>
    <row r="2309" spans="15:15" s="6" customFormat="1" x14ac:dyDescent="0.2">
      <c r="O2309" s="30"/>
    </row>
    <row r="2310" spans="15:15" s="6" customFormat="1" x14ac:dyDescent="0.2">
      <c r="O2310" s="30"/>
    </row>
    <row r="2311" spans="15:15" s="6" customFormat="1" x14ac:dyDescent="0.2">
      <c r="O2311" s="30"/>
    </row>
    <row r="2312" spans="15:15" s="6" customFormat="1" x14ac:dyDescent="0.2">
      <c r="O2312" s="30"/>
    </row>
    <row r="2313" spans="15:15" s="6" customFormat="1" x14ac:dyDescent="0.2">
      <c r="O2313" s="30"/>
    </row>
    <row r="2314" spans="15:15" s="6" customFormat="1" x14ac:dyDescent="0.2">
      <c r="O2314" s="30"/>
    </row>
    <row r="2315" spans="15:15" s="6" customFormat="1" x14ac:dyDescent="0.2">
      <c r="O2315" s="30"/>
    </row>
    <row r="2316" spans="15:15" s="6" customFormat="1" x14ac:dyDescent="0.2">
      <c r="O2316" s="30"/>
    </row>
    <row r="2317" spans="15:15" s="6" customFormat="1" x14ac:dyDescent="0.2">
      <c r="O2317" s="30"/>
    </row>
    <row r="2318" spans="15:15" s="6" customFormat="1" x14ac:dyDescent="0.2">
      <c r="O2318" s="30"/>
    </row>
    <row r="2319" spans="15:15" s="6" customFormat="1" x14ac:dyDescent="0.2">
      <c r="O2319" s="30"/>
    </row>
    <row r="2320" spans="15:15" s="6" customFormat="1" x14ac:dyDescent="0.2">
      <c r="O2320" s="30"/>
    </row>
    <row r="2321" spans="15:15" s="6" customFormat="1" x14ac:dyDescent="0.2">
      <c r="O2321" s="30"/>
    </row>
    <row r="2322" spans="15:15" s="6" customFormat="1" x14ac:dyDescent="0.2">
      <c r="O2322" s="30"/>
    </row>
    <row r="2323" spans="15:15" s="6" customFormat="1" x14ac:dyDescent="0.2">
      <c r="O2323" s="30"/>
    </row>
    <row r="2324" spans="15:15" s="6" customFormat="1" x14ac:dyDescent="0.2">
      <c r="O2324" s="30"/>
    </row>
    <row r="2325" spans="15:15" s="6" customFormat="1" x14ac:dyDescent="0.2">
      <c r="O2325" s="30"/>
    </row>
    <row r="2326" spans="15:15" s="6" customFormat="1" x14ac:dyDescent="0.2">
      <c r="O2326" s="30"/>
    </row>
    <row r="2327" spans="15:15" s="6" customFormat="1" x14ac:dyDescent="0.2">
      <c r="O2327" s="30"/>
    </row>
    <row r="2328" spans="15:15" s="6" customFormat="1" x14ac:dyDescent="0.2">
      <c r="O2328" s="30"/>
    </row>
    <row r="2329" spans="15:15" s="6" customFormat="1" x14ac:dyDescent="0.2">
      <c r="O2329" s="30"/>
    </row>
    <row r="2330" spans="15:15" s="6" customFormat="1" x14ac:dyDescent="0.2">
      <c r="O2330" s="30"/>
    </row>
    <row r="2331" spans="15:15" s="6" customFormat="1" x14ac:dyDescent="0.2">
      <c r="O2331" s="30"/>
    </row>
    <row r="2332" spans="15:15" s="6" customFormat="1" x14ac:dyDescent="0.2">
      <c r="O2332" s="30"/>
    </row>
    <row r="2333" spans="15:15" s="6" customFormat="1" x14ac:dyDescent="0.2">
      <c r="O2333" s="30"/>
    </row>
    <row r="2334" spans="15:15" s="6" customFormat="1" x14ac:dyDescent="0.2">
      <c r="O2334" s="30"/>
    </row>
    <row r="2335" spans="15:15" s="6" customFormat="1" x14ac:dyDescent="0.2">
      <c r="O2335" s="30"/>
    </row>
    <row r="2336" spans="15:15" s="6" customFormat="1" x14ac:dyDescent="0.2">
      <c r="O2336" s="30"/>
    </row>
    <row r="2337" spans="15:15" s="6" customFormat="1" x14ac:dyDescent="0.2">
      <c r="O2337" s="30"/>
    </row>
    <row r="2338" spans="15:15" s="6" customFormat="1" x14ac:dyDescent="0.2">
      <c r="O2338" s="30"/>
    </row>
    <row r="2339" spans="15:15" s="6" customFormat="1" x14ac:dyDescent="0.2">
      <c r="O2339" s="30"/>
    </row>
    <row r="2340" spans="15:15" s="6" customFormat="1" x14ac:dyDescent="0.2">
      <c r="O2340" s="30"/>
    </row>
    <row r="2341" spans="15:15" s="6" customFormat="1" x14ac:dyDescent="0.2">
      <c r="O2341" s="30"/>
    </row>
    <row r="2342" spans="15:15" s="6" customFormat="1" x14ac:dyDescent="0.2">
      <c r="O2342" s="30"/>
    </row>
    <row r="2343" spans="15:15" s="6" customFormat="1" x14ac:dyDescent="0.2">
      <c r="O2343" s="30"/>
    </row>
    <row r="2344" spans="15:15" s="6" customFormat="1" x14ac:dyDescent="0.2">
      <c r="O2344" s="30"/>
    </row>
    <row r="2345" spans="15:15" s="6" customFormat="1" x14ac:dyDescent="0.2">
      <c r="O2345" s="30"/>
    </row>
    <row r="2346" spans="15:15" s="6" customFormat="1" x14ac:dyDescent="0.2">
      <c r="O2346" s="30"/>
    </row>
    <row r="2347" spans="15:15" s="6" customFormat="1" x14ac:dyDescent="0.2">
      <c r="O2347" s="30"/>
    </row>
    <row r="2348" spans="15:15" s="6" customFormat="1" x14ac:dyDescent="0.2">
      <c r="O2348" s="30"/>
    </row>
    <row r="2349" spans="15:15" s="6" customFormat="1" x14ac:dyDescent="0.2">
      <c r="O2349" s="30"/>
    </row>
    <row r="2350" spans="15:15" s="6" customFormat="1" x14ac:dyDescent="0.2">
      <c r="O2350" s="30"/>
    </row>
    <row r="2351" spans="15:15" s="6" customFormat="1" x14ac:dyDescent="0.2">
      <c r="O2351" s="30"/>
    </row>
    <row r="2352" spans="15:15" s="6" customFormat="1" x14ac:dyDescent="0.2">
      <c r="O2352" s="30"/>
    </row>
    <row r="2353" spans="15:15" s="6" customFormat="1" x14ac:dyDescent="0.2">
      <c r="O2353" s="30"/>
    </row>
    <row r="2354" spans="15:15" s="6" customFormat="1" x14ac:dyDescent="0.2">
      <c r="O2354" s="30"/>
    </row>
    <row r="2355" spans="15:15" s="6" customFormat="1" x14ac:dyDescent="0.2">
      <c r="O2355" s="30"/>
    </row>
    <row r="2356" spans="15:15" s="6" customFormat="1" x14ac:dyDescent="0.2">
      <c r="O2356" s="30"/>
    </row>
    <row r="2357" spans="15:15" s="6" customFormat="1" x14ac:dyDescent="0.2">
      <c r="O2357" s="30"/>
    </row>
    <row r="2358" spans="15:15" s="6" customFormat="1" x14ac:dyDescent="0.2">
      <c r="O2358" s="30"/>
    </row>
    <row r="2359" spans="15:15" s="6" customFormat="1" x14ac:dyDescent="0.2">
      <c r="O2359" s="30"/>
    </row>
    <row r="2360" spans="15:15" s="6" customFormat="1" x14ac:dyDescent="0.2">
      <c r="O2360" s="30"/>
    </row>
    <row r="2361" spans="15:15" s="6" customFormat="1" x14ac:dyDescent="0.2">
      <c r="O2361" s="30"/>
    </row>
    <row r="2362" spans="15:15" s="6" customFormat="1" x14ac:dyDescent="0.2">
      <c r="O2362" s="30"/>
    </row>
    <row r="2363" spans="15:15" s="6" customFormat="1" x14ac:dyDescent="0.2">
      <c r="O2363" s="30"/>
    </row>
    <row r="2364" spans="15:15" s="6" customFormat="1" x14ac:dyDescent="0.2">
      <c r="O2364" s="30"/>
    </row>
    <row r="2365" spans="15:15" s="6" customFormat="1" x14ac:dyDescent="0.2">
      <c r="O2365" s="30"/>
    </row>
    <row r="2366" spans="15:15" s="6" customFormat="1" x14ac:dyDescent="0.2">
      <c r="O2366" s="30"/>
    </row>
    <row r="2367" spans="15:15" s="6" customFormat="1" x14ac:dyDescent="0.2">
      <c r="O2367" s="30"/>
    </row>
    <row r="2368" spans="15:15" s="6" customFormat="1" x14ac:dyDescent="0.2">
      <c r="O2368" s="30"/>
    </row>
    <row r="2369" spans="15:15" s="6" customFormat="1" x14ac:dyDescent="0.2">
      <c r="O2369" s="30"/>
    </row>
    <row r="2370" spans="15:15" s="6" customFormat="1" x14ac:dyDescent="0.2">
      <c r="O2370" s="30"/>
    </row>
    <row r="2371" spans="15:15" s="6" customFormat="1" x14ac:dyDescent="0.2">
      <c r="O2371" s="30"/>
    </row>
    <row r="2372" spans="15:15" s="6" customFormat="1" x14ac:dyDescent="0.2">
      <c r="O2372" s="30"/>
    </row>
    <row r="2373" spans="15:15" s="6" customFormat="1" x14ac:dyDescent="0.2">
      <c r="O2373" s="30"/>
    </row>
    <row r="2374" spans="15:15" s="6" customFormat="1" x14ac:dyDescent="0.2">
      <c r="O2374" s="30"/>
    </row>
    <row r="2375" spans="15:15" s="6" customFormat="1" x14ac:dyDescent="0.2">
      <c r="O2375" s="30"/>
    </row>
    <row r="2376" spans="15:15" s="6" customFormat="1" x14ac:dyDescent="0.2">
      <c r="O2376" s="30"/>
    </row>
    <row r="2377" spans="15:15" s="6" customFormat="1" x14ac:dyDescent="0.2">
      <c r="O2377" s="30"/>
    </row>
    <row r="2378" spans="15:15" s="6" customFormat="1" x14ac:dyDescent="0.2">
      <c r="O2378" s="30"/>
    </row>
    <row r="2379" spans="15:15" s="6" customFormat="1" x14ac:dyDescent="0.2">
      <c r="O2379" s="30"/>
    </row>
    <row r="2380" spans="15:15" s="6" customFormat="1" x14ac:dyDescent="0.2">
      <c r="O2380" s="30"/>
    </row>
    <row r="2381" spans="15:15" s="6" customFormat="1" x14ac:dyDescent="0.2">
      <c r="O2381" s="30"/>
    </row>
    <row r="2382" spans="15:15" s="6" customFormat="1" x14ac:dyDescent="0.2">
      <c r="O2382" s="30"/>
    </row>
    <row r="2383" spans="15:15" s="6" customFormat="1" x14ac:dyDescent="0.2">
      <c r="O2383" s="30"/>
    </row>
    <row r="2384" spans="15:15" s="6" customFormat="1" x14ac:dyDescent="0.2">
      <c r="O2384" s="30"/>
    </row>
    <row r="2385" spans="15:15" s="6" customFormat="1" x14ac:dyDescent="0.2">
      <c r="O2385" s="30"/>
    </row>
    <row r="2386" spans="15:15" s="6" customFormat="1" x14ac:dyDescent="0.2">
      <c r="O2386" s="30"/>
    </row>
    <row r="2387" spans="15:15" s="6" customFormat="1" x14ac:dyDescent="0.2">
      <c r="O2387" s="30"/>
    </row>
    <row r="2388" spans="15:15" s="6" customFormat="1" x14ac:dyDescent="0.2">
      <c r="O2388" s="30"/>
    </row>
    <row r="2389" spans="15:15" s="6" customFormat="1" x14ac:dyDescent="0.2">
      <c r="O2389" s="30"/>
    </row>
    <row r="2390" spans="15:15" s="6" customFormat="1" x14ac:dyDescent="0.2">
      <c r="O2390" s="30"/>
    </row>
    <row r="2391" spans="15:15" s="6" customFormat="1" x14ac:dyDescent="0.2">
      <c r="O2391" s="30"/>
    </row>
    <row r="2392" spans="15:15" s="6" customFormat="1" x14ac:dyDescent="0.2">
      <c r="O2392" s="30"/>
    </row>
    <row r="2393" spans="15:15" s="6" customFormat="1" x14ac:dyDescent="0.2">
      <c r="O2393" s="30"/>
    </row>
    <row r="2394" spans="15:15" s="6" customFormat="1" x14ac:dyDescent="0.2">
      <c r="O2394" s="30"/>
    </row>
    <row r="2395" spans="15:15" s="6" customFormat="1" x14ac:dyDescent="0.2">
      <c r="O2395" s="30"/>
    </row>
    <row r="2396" spans="15:15" s="6" customFormat="1" x14ac:dyDescent="0.2">
      <c r="O2396" s="30"/>
    </row>
    <row r="2397" spans="15:15" s="6" customFormat="1" x14ac:dyDescent="0.2">
      <c r="O2397" s="30"/>
    </row>
    <row r="2398" spans="15:15" s="6" customFormat="1" x14ac:dyDescent="0.2">
      <c r="O2398" s="30"/>
    </row>
    <row r="2399" spans="15:15" s="6" customFormat="1" x14ac:dyDescent="0.2">
      <c r="O2399" s="30"/>
    </row>
    <row r="2400" spans="15:15" s="6" customFormat="1" x14ac:dyDescent="0.2">
      <c r="O2400" s="30"/>
    </row>
    <row r="2401" spans="15:15" s="6" customFormat="1" x14ac:dyDescent="0.2">
      <c r="O2401" s="30"/>
    </row>
    <row r="2402" spans="15:15" s="6" customFormat="1" x14ac:dyDescent="0.2">
      <c r="O2402" s="30"/>
    </row>
    <row r="2403" spans="15:15" s="6" customFormat="1" x14ac:dyDescent="0.2">
      <c r="O2403" s="30"/>
    </row>
    <row r="2404" spans="15:15" s="6" customFormat="1" x14ac:dyDescent="0.2">
      <c r="O2404" s="30"/>
    </row>
    <row r="2405" spans="15:15" s="6" customFormat="1" x14ac:dyDescent="0.2">
      <c r="O2405" s="30"/>
    </row>
    <row r="2406" spans="15:15" s="6" customFormat="1" x14ac:dyDescent="0.2">
      <c r="O2406" s="30"/>
    </row>
    <row r="2407" spans="15:15" s="6" customFormat="1" x14ac:dyDescent="0.2">
      <c r="O2407" s="30"/>
    </row>
    <row r="2408" spans="15:15" s="6" customFormat="1" x14ac:dyDescent="0.2">
      <c r="O2408" s="30"/>
    </row>
    <row r="2409" spans="15:15" s="6" customFormat="1" x14ac:dyDescent="0.2">
      <c r="O2409" s="30"/>
    </row>
    <row r="2410" spans="15:15" s="6" customFormat="1" x14ac:dyDescent="0.2">
      <c r="O2410" s="30"/>
    </row>
    <row r="2411" spans="15:15" s="6" customFormat="1" x14ac:dyDescent="0.2">
      <c r="O2411" s="30"/>
    </row>
    <row r="2412" spans="15:15" s="6" customFormat="1" x14ac:dyDescent="0.2">
      <c r="O2412" s="30"/>
    </row>
    <row r="2413" spans="15:15" s="6" customFormat="1" x14ac:dyDescent="0.2">
      <c r="O2413" s="30"/>
    </row>
    <row r="2414" spans="15:15" s="6" customFormat="1" x14ac:dyDescent="0.2">
      <c r="O2414" s="30"/>
    </row>
    <row r="2415" spans="15:15" s="6" customFormat="1" x14ac:dyDescent="0.2">
      <c r="O2415" s="30"/>
    </row>
    <row r="2416" spans="15:15" s="6" customFormat="1" x14ac:dyDescent="0.2">
      <c r="O2416" s="30"/>
    </row>
    <row r="2417" spans="15:15" s="6" customFormat="1" x14ac:dyDescent="0.2">
      <c r="O2417" s="30"/>
    </row>
    <row r="2418" spans="15:15" s="6" customFormat="1" x14ac:dyDescent="0.2">
      <c r="O2418" s="30"/>
    </row>
    <row r="2419" spans="15:15" s="6" customFormat="1" x14ac:dyDescent="0.2">
      <c r="O2419" s="30"/>
    </row>
    <row r="2420" spans="15:15" s="6" customFormat="1" x14ac:dyDescent="0.2">
      <c r="O2420" s="30"/>
    </row>
    <row r="2421" spans="15:15" s="6" customFormat="1" x14ac:dyDescent="0.2">
      <c r="O2421" s="30"/>
    </row>
    <row r="2422" spans="15:15" s="6" customFormat="1" x14ac:dyDescent="0.2">
      <c r="O2422" s="30"/>
    </row>
    <row r="2423" spans="15:15" s="6" customFormat="1" x14ac:dyDescent="0.2">
      <c r="O2423" s="30"/>
    </row>
    <row r="2424" spans="15:15" s="6" customFormat="1" x14ac:dyDescent="0.2">
      <c r="O2424" s="30"/>
    </row>
    <row r="2425" spans="15:15" s="6" customFormat="1" x14ac:dyDescent="0.2">
      <c r="O2425" s="30"/>
    </row>
    <row r="2426" spans="15:15" s="6" customFormat="1" x14ac:dyDescent="0.2">
      <c r="O2426" s="30"/>
    </row>
    <row r="2427" spans="15:15" s="6" customFormat="1" x14ac:dyDescent="0.2">
      <c r="O2427" s="30"/>
    </row>
    <row r="2428" spans="15:15" s="6" customFormat="1" x14ac:dyDescent="0.2">
      <c r="O2428" s="30"/>
    </row>
    <row r="2429" spans="15:15" s="6" customFormat="1" x14ac:dyDescent="0.2">
      <c r="O2429" s="30"/>
    </row>
    <row r="2430" spans="15:15" s="6" customFormat="1" x14ac:dyDescent="0.2">
      <c r="O2430" s="30"/>
    </row>
    <row r="2431" spans="15:15" s="6" customFormat="1" x14ac:dyDescent="0.2">
      <c r="O2431" s="30"/>
    </row>
    <row r="2432" spans="15:15" s="6" customFormat="1" x14ac:dyDescent="0.2">
      <c r="O2432" s="30"/>
    </row>
    <row r="2433" spans="15:15" s="6" customFormat="1" x14ac:dyDescent="0.2">
      <c r="O2433" s="30"/>
    </row>
    <row r="2434" spans="15:15" s="6" customFormat="1" x14ac:dyDescent="0.2">
      <c r="O2434" s="30"/>
    </row>
    <row r="2435" spans="15:15" s="6" customFormat="1" x14ac:dyDescent="0.2">
      <c r="O2435" s="30"/>
    </row>
    <row r="2436" spans="15:15" s="6" customFormat="1" x14ac:dyDescent="0.2">
      <c r="O2436" s="30"/>
    </row>
    <row r="2437" spans="15:15" s="6" customFormat="1" x14ac:dyDescent="0.2">
      <c r="O2437" s="30"/>
    </row>
    <row r="2438" spans="15:15" s="6" customFormat="1" x14ac:dyDescent="0.2">
      <c r="O2438" s="30"/>
    </row>
    <row r="2439" spans="15:15" s="6" customFormat="1" x14ac:dyDescent="0.2">
      <c r="O2439" s="30"/>
    </row>
    <row r="2440" spans="15:15" s="6" customFormat="1" x14ac:dyDescent="0.2">
      <c r="O2440" s="30"/>
    </row>
    <row r="2441" spans="15:15" s="6" customFormat="1" x14ac:dyDescent="0.2">
      <c r="O2441" s="30"/>
    </row>
    <row r="2442" spans="15:15" s="6" customFormat="1" x14ac:dyDescent="0.2">
      <c r="O2442" s="30"/>
    </row>
    <row r="2443" spans="15:15" s="6" customFormat="1" x14ac:dyDescent="0.2">
      <c r="O2443" s="30"/>
    </row>
    <row r="2444" spans="15:15" s="6" customFormat="1" x14ac:dyDescent="0.2">
      <c r="O2444" s="30"/>
    </row>
    <row r="2445" spans="15:15" s="6" customFormat="1" x14ac:dyDescent="0.2">
      <c r="O2445" s="30"/>
    </row>
    <row r="2446" spans="15:15" s="6" customFormat="1" x14ac:dyDescent="0.2">
      <c r="O2446" s="30"/>
    </row>
    <row r="2447" spans="15:15" s="6" customFormat="1" x14ac:dyDescent="0.2">
      <c r="O2447" s="30"/>
    </row>
    <row r="2448" spans="15:15" s="6" customFormat="1" x14ac:dyDescent="0.2">
      <c r="O2448" s="30"/>
    </row>
    <row r="2449" spans="15:15" s="6" customFormat="1" x14ac:dyDescent="0.2">
      <c r="O2449" s="30"/>
    </row>
    <row r="2450" spans="15:15" s="6" customFormat="1" x14ac:dyDescent="0.2">
      <c r="O2450" s="30"/>
    </row>
    <row r="2451" spans="15:15" s="6" customFormat="1" x14ac:dyDescent="0.2">
      <c r="O2451" s="30"/>
    </row>
    <row r="2452" spans="15:15" s="6" customFormat="1" x14ac:dyDescent="0.2">
      <c r="O2452" s="30"/>
    </row>
    <row r="2453" spans="15:15" s="6" customFormat="1" x14ac:dyDescent="0.2">
      <c r="O2453" s="30"/>
    </row>
    <row r="2454" spans="15:15" s="6" customFormat="1" x14ac:dyDescent="0.2">
      <c r="O2454" s="30"/>
    </row>
    <row r="2455" spans="15:15" s="6" customFormat="1" x14ac:dyDescent="0.2">
      <c r="O2455" s="30"/>
    </row>
    <row r="2456" spans="15:15" s="6" customFormat="1" x14ac:dyDescent="0.2">
      <c r="O2456" s="30"/>
    </row>
    <row r="2457" spans="15:15" s="6" customFormat="1" x14ac:dyDescent="0.2">
      <c r="O2457" s="30"/>
    </row>
    <row r="2458" spans="15:15" s="6" customFormat="1" x14ac:dyDescent="0.2">
      <c r="O2458" s="30"/>
    </row>
    <row r="2459" spans="15:15" s="6" customFormat="1" x14ac:dyDescent="0.2">
      <c r="O2459" s="30"/>
    </row>
    <row r="2460" spans="15:15" s="6" customFormat="1" x14ac:dyDescent="0.2">
      <c r="O2460" s="30"/>
    </row>
    <row r="2461" spans="15:15" s="6" customFormat="1" x14ac:dyDescent="0.2">
      <c r="O2461" s="30"/>
    </row>
    <row r="2462" spans="15:15" s="6" customFormat="1" x14ac:dyDescent="0.2">
      <c r="O2462" s="30"/>
    </row>
    <row r="2463" spans="15:15" s="6" customFormat="1" x14ac:dyDescent="0.2">
      <c r="O2463" s="30"/>
    </row>
    <row r="2464" spans="15:15" s="6" customFormat="1" x14ac:dyDescent="0.2">
      <c r="O2464" s="30"/>
    </row>
    <row r="2465" spans="15:15" s="6" customFormat="1" x14ac:dyDescent="0.2">
      <c r="O2465" s="30"/>
    </row>
    <row r="2466" spans="15:15" s="6" customFormat="1" x14ac:dyDescent="0.2">
      <c r="O2466" s="30"/>
    </row>
    <row r="2467" spans="15:15" s="6" customFormat="1" x14ac:dyDescent="0.2">
      <c r="O2467" s="30"/>
    </row>
    <row r="2468" spans="15:15" s="6" customFormat="1" x14ac:dyDescent="0.2">
      <c r="O2468" s="30"/>
    </row>
    <row r="2469" spans="15:15" s="6" customFormat="1" x14ac:dyDescent="0.2">
      <c r="O2469" s="30"/>
    </row>
    <row r="2470" spans="15:15" s="6" customFormat="1" x14ac:dyDescent="0.2">
      <c r="O2470" s="30"/>
    </row>
    <row r="2471" spans="15:15" s="6" customFormat="1" x14ac:dyDescent="0.2">
      <c r="O2471" s="30"/>
    </row>
    <row r="2472" spans="15:15" s="6" customFormat="1" x14ac:dyDescent="0.2">
      <c r="O2472" s="30"/>
    </row>
    <row r="2473" spans="15:15" s="6" customFormat="1" x14ac:dyDescent="0.2">
      <c r="O2473" s="30"/>
    </row>
    <row r="2474" spans="15:15" s="6" customFormat="1" x14ac:dyDescent="0.2">
      <c r="O2474" s="30"/>
    </row>
    <row r="2475" spans="15:15" s="6" customFormat="1" x14ac:dyDescent="0.2">
      <c r="O2475" s="30"/>
    </row>
    <row r="2476" spans="15:15" s="6" customFormat="1" x14ac:dyDescent="0.2">
      <c r="O2476" s="30"/>
    </row>
    <row r="2477" spans="15:15" s="6" customFormat="1" x14ac:dyDescent="0.2">
      <c r="O2477" s="30"/>
    </row>
    <row r="2478" spans="15:15" s="6" customFormat="1" x14ac:dyDescent="0.2">
      <c r="O2478" s="30"/>
    </row>
    <row r="2479" spans="15:15" s="6" customFormat="1" x14ac:dyDescent="0.2">
      <c r="O2479" s="30"/>
    </row>
    <row r="2480" spans="15:15" s="6" customFormat="1" x14ac:dyDescent="0.2">
      <c r="O2480" s="30"/>
    </row>
    <row r="2481" spans="15:15" s="6" customFormat="1" x14ac:dyDescent="0.2">
      <c r="O2481" s="30"/>
    </row>
    <row r="2482" spans="15:15" s="6" customFormat="1" x14ac:dyDescent="0.2">
      <c r="O2482" s="30"/>
    </row>
    <row r="2483" spans="15:15" s="6" customFormat="1" x14ac:dyDescent="0.2">
      <c r="O2483" s="30"/>
    </row>
    <row r="2484" spans="15:15" s="6" customFormat="1" x14ac:dyDescent="0.2">
      <c r="O2484" s="30"/>
    </row>
    <row r="2485" spans="15:15" s="6" customFormat="1" x14ac:dyDescent="0.2">
      <c r="O2485" s="30"/>
    </row>
    <row r="2486" spans="15:15" s="6" customFormat="1" x14ac:dyDescent="0.2">
      <c r="O2486" s="30"/>
    </row>
    <row r="2487" spans="15:15" s="6" customFormat="1" x14ac:dyDescent="0.2">
      <c r="O2487" s="30"/>
    </row>
    <row r="2488" spans="15:15" s="6" customFormat="1" x14ac:dyDescent="0.2">
      <c r="O2488" s="30"/>
    </row>
    <row r="2489" spans="15:15" s="6" customFormat="1" x14ac:dyDescent="0.2">
      <c r="O2489" s="30"/>
    </row>
    <row r="2490" spans="15:15" s="6" customFormat="1" x14ac:dyDescent="0.2">
      <c r="O2490" s="30"/>
    </row>
    <row r="2491" spans="15:15" s="6" customFormat="1" x14ac:dyDescent="0.2">
      <c r="O2491" s="30"/>
    </row>
    <row r="2492" spans="15:15" s="6" customFormat="1" x14ac:dyDescent="0.2">
      <c r="O2492" s="30"/>
    </row>
    <row r="2493" spans="15:15" s="6" customFormat="1" x14ac:dyDescent="0.2">
      <c r="O2493" s="30"/>
    </row>
    <row r="2494" spans="15:15" s="6" customFormat="1" x14ac:dyDescent="0.2">
      <c r="O2494" s="30"/>
    </row>
    <row r="2495" spans="15:15" s="6" customFormat="1" x14ac:dyDescent="0.2">
      <c r="O2495" s="30"/>
    </row>
    <row r="2496" spans="15:15" s="6" customFormat="1" x14ac:dyDescent="0.2">
      <c r="O2496" s="30"/>
    </row>
    <row r="2497" spans="15:15" s="6" customFormat="1" x14ac:dyDescent="0.2">
      <c r="O2497" s="30"/>
    </row>
    <row r="2498" spans="15:15" s="6" customFormat="1" x14ac:dyDescent="0.2">
      <c r="O2498" s="30"/>
    </row>
    <row r="2499" spans="15:15" s="6" customFormat="1" x14ac:dyDescent="0.2">
      <c r="O2499" s="30"/>
    </row>
    <row r="2500" spans="15:15" s="6" customFormat="1" x14ac:dyDescent="0.2">
      <c r="O2500" s="30"/>
    </row>
    <row r="2501" spans="15:15" s="6" customFormat="1" x14ac:dyDescent="0.2">
      <c r="O2501" s="30"/>
    </row>
    <row r="2502" spans="15:15" s="6" customFormat="1" x14ac:dyDescent="0.2">
      <c r="O2502" s="30"/>
    </row>
    <row r="2503" spans="15:15" s="6" customFormat="1" x14ac:dyDescent="0.2">
      <c r="O2503" s="30"/>
    </row>
    <row r="2504" spans="15:15" s="6" customFormat="1" x14ac:dyDescent="0.2">
      <c r="O2504" s="30"/>
    </row>
    <row r="2505" spans="15:15" s="6" customFormat="1" x14ac:dyDescent="0.2">
      <c r="O2505" s="30"/>
    </row>
    <row r="2506" spans="15:15" s="6" customFormat="1" x14ac:dyDescent="0.2">
      <c r="O2506" s="30"/>
    </row>
    <row r="2507" spans="15:15" s="6" customFormat="1" x14ac:dyDescent="0.2">
      <c r="O2507" s="30"/>
    </row>
    <row r="2508" spans="15:15" s="6" customFormat="1" x14ac:dyDescent="0.2">
      <c r="O2508" s="30"/>
    </row>
    <row r="2509" spans="15:15" s="6" customFormat="1" x14ac:dyDescent="0.2">
      <c r="O2509" s="30"/>
    </row>
    <row r="2510" spans="15:15" s="6" customFormat="1" x14ac:dyDescent="0.2">
      <c r="O2510" s="30"/>
    </row>
    <row r="2511" spans="15:15" s="6" customFormat="1" x14ac:dyDescent="0.2">
      <c r="O2511" s="30"/>
    </row>
    <row r="2512" spans="15:15" s="6" customFormat="1" x14ac:dyDescent="0.2">
      <c r="O2512" s="30"/>
    </row>
    <row r="2513" spans="15:15" s="6" customFormat="1" x14ac:dyDescent="0.2">
      <c r="O2513" s="30"/>
    </row>
    <row r="2514" spans="15:15" s="6" customFormat="1" x14ac:dyDescent="0.2">
      <c r="O2514" s="30"/>
    </row>
    <row r="2515" spans="15:15" s="6" customFormat="1" x14ac:dyDescent="0.2">
      <c r="O2515" s="30"/>
    </row>
    <row r="2516" spans="15:15" s="6" customFormat="1" x14ac:dyDescent="0.2">
      <c r="O2516" s="30"/>
    </row>
    <row r="2517" spans="15:15" s="6" customFormat="1" x14ac:dyDescent="0.2">
      <c r="O2517" s="30"/>
    </row>
    <row r="2518" spans="15:15" s="6" customFormat="1" x14ac:dyDescent="0.2">
      <c r="O2518" s="30"/>
    </row>
    <row r="2519" spans="15:15" s="6" customFormat="1" x14ac:dyDescent="0.2">
      <c r="O2519" s="30"/>
    </row>
    <row r="2520" spans="15:15" s="6" customFormat="1" x14ac:dyDescent="0.2">
      <c r="O2520" s="30"/>
    </row>
    <row r="2521" spans="15:15" s="6" customFormat="1" x14ac:dyDescent="0.2">
      <c r="O2521" s="30"/>
    </row>
    <row r="2522" spans="15:15" s="6" customFormat="1" x14ac:dyDescent="0.2">
      <c r="O2522" s="30"/>
    </row>
    <row r="2523" spans="15:15" s="6" customFormat="1" x14ac:dyDescent="0.2">
      <c r="O2523" s="30"/>
    </row>
    <row r="2524" spans="15:15" s="6" customFormat="1" x14ac:dyDescent="0.2">
      <c r="O2524" s="30"/>
    </row>
    <row r="2525" spans="15:15" s="6" customFormat="1" x14ac:dyDescent="0.2">
      <c r="O2525" s="30"/>
    </row>
    <row r="2526" spans="15:15" s="6" customFormat="1" x14ac:dyDescent="0.2">
      <c r="O2526" s="30"/>
    </row>
    <row r="2527" spans="15:15" s="6" customFormat="1" x14ac:dyDescent="0.2">
      <c r="O2527" s="30"/>
    </row>
    <row r="2528" spans="15:15" s="6" customFormat="1" x14ac:dyDescent="0.2">
      <c r="O2528" s="30"/>
    </row>
    <row r="2529" spans="15:15" s="6" customFormat="1" x14ac:dyDescent="0.2">
      <c r="O2529" s="30"/>
    </row>
    <row r="2530" spans="15:15" s="6" customFormat="1" x14ac:dyDescent="0.2">
      <c r="O2530" s="30"/>
    </row>
    <row r="2531" spans="15:15" s="6" customFormat="1" x14ac:dyDescent="0.2">
      <c r="O2531" s="30"/>
    </row>
    <row r="2532" spans="15:15" s="6" customFormat="1" x14ac:dyDescent="0.2">
      <c r="O2532" s="30"/>
    </row>
    <row r="2533" spans="15:15" s="6" customFormat="1" x14ac:dyDescent="0.2">
      <c r="O2533" s="30"/>
    </row>
    <row r="2534" spans="15:15" s="6" customFormat="1" x14ac:dyDescent="0.2">
      <c r="O2534" s="30"/>
    </row>
    <row r="2535" spans="15:15" s="6" customFormat="1" x14ac:dyDescent="0.2">
      <c r="O2535" s="30"/>
    </row>
    <row r="2536" spans="15:15" s="6" customFormat="1" x14ac:dyDescent="0.2">
      <c r="O2536" s="30"/>
    </row>
    <row r="2537" spans="15:15" s="6" customFormat="1" x14ac:dyDescent="0.2">
      <c r="O2537" s="30"/>
    </row>
    <row r="2538" spans="15:15" s="6" customFormat="1" x14ac:dyDescent="0.2">
      <c r="O2538" s="30"/>
    </row>
    <row r="2539" spans="15:15" s="6" customFormat="1" x14ac:dyDescent="0.2">
      <c r="O2539" s="30"/>
    </row>
    <row r="2540" spans="15:15" s="6" customFormat="1" x14ac:dyDescent="0.2">
      <c r="O2540" s="30"/>
    </row>
    <row r="2541" spans="15:15" s="6" customFormat="1" x14ac:dyDescent="0.2">
      <c r="O2541" s="30"/>
    </row>
    <row r="2542" spans="15:15" s="6" customFormat="1" x14ac:dyDescent="0.2">
      <c r="O2542" s="30"/>
    </row>
    <row r="2543" spans="15:15" s="6" customFormat="1" x14ac:dyDescent="0.2">
      <c r="O2543" s="30"/>
    </row>
    <row r="2544" spans="15:15" s="6" customFormat="1" x14ac:dyDescent="0.2">
      <c r="O2544" s="30"/>
    </row>
    <row r="2545" spans="15:15" s="6" customFormat="1" x14ac:dyDescent="0.2">
      <c r="O2545" s="30"/>
    </row>
    <row r="2546" spans="15:15" s="6" customFormat="1" x14ac:dyDescent="0.2">
      <c r="O2546" s="30"/>
    </row>
    <row r="2547" spans="15:15" s="6" customFormat="1" x14ac:dyDescent="0.2">
      <c r="O2547" s="30"/>
    </row>
    <row r="2548" spans="15:15" s="6" customFormat="1" x14ac:dyDescent="0.2">
      <c r="O2548" s="30"/>
    </row>
    <row r="2549" spans="15:15" s="6" customFormat="1" x14ac:dyDescent="0.2">
      <c r="O2549" s="30"/>
    </row>
    <row r="2550" spans="15:15" s="6" customFormat="1" x14ac:dyDescent="0.2">
      <c r="O2550" s="30"/>
    </row>
    <row r="2551" spans="15:15" s="6" customFormat="1" x14ac:dyDescent="0.2">
      <c r="O2551" s="30"/>
    </row>
    <row r="2552" spans="15:15" s="6" customFormat="1" x14ac:dyDescent="0.2">
      <c r="O2552" s="30"/>
    </row>
    <row r="2553" spans="15:15" s="6" customFormat="1" x14ac:dyDescent="0.2">
      <c r="O2553" s="30"/>
    </row>
    <row r="2554" spans="15:15" s="6" customFormat="1" x14ac:dyDescent="0.2">
      <c r="O2554" s="30"/>
    </row>
    <row r="2555" spans="15:15" s="6" customFormat="1" x14ac:dyDescent="0.2">
      <c r="O2555" s="30"/>
    </row>
    <row r="2556" spans="15:15" s="6" customFormat="1" x14ac:dyDescent="0.2">
      <c r="O2556" s="30"/>
    </row>
    <row r="2557" spans="15:15" s="6" customFormat="1" x14ac:dyDescent="0.2">
      <c r="O2557" s="30"/>
    </row>
    <row r="2558" spans="15:15" s="6" customFormat="1" x14ac:dyDescent="0.2">
      <c r="O2558" s="30"/>
    </row>
    <row r="2559" spans="15:15" s="6" customFormat="1" x14ac:dyDescent="0.2">
      <c r="O2559" s="30"/>
    </row>
    <row r="2560" spans="15:15" s="6" customFormat="1" x14ac:dyDescent="0.2">
      <c r="O2560" s="30"/>
    </row>
    <row r="2561" spans="15:15" s="6" customFormat="1" x14ac:dyDescent="0.2">
      <c r="O2561" s="30"/>
    </row>
    <row r="2562" spans="15:15" s="6" customFormat="1" x14ac:dyDescent="0.2">
      <c r="O2562" s="30"/>
    </row>
    <row r="2563" spans="15:15" s="6" customFormat="1" x14ac:dyDescent="0.2">
      <c r="O2563" s="30"/>
    </row>
    <row r="2564" spans="15:15" s="6" customFormat="1" x14ac:dyDescent="0.2">
      <c r="O2564" s="30"/>
    </row>
    <row r="2565" spans="15:15" s="6" customFormat="1" x14ac:dyDescent="0.2">
      <c r="O2565" s="30"/>
    </row>
    <row r="2566" spans="15:15" s="6" customFormat="1" x14ac:dyDescent="0.2">
      <c r="O2566" s="30"/>
    </row>
    <row r="2567" spans="15:15" s="6" customFormat="1" x14ac:dyDescent="0.2">
      <c r="O2567" s="30"/>
    </row>
    <row r="2568" spans="15:15" s="6" customFormat="1" x14ac:dyDescent="0.2">
      <c r="O2568" s="30"/>
    </row>
    <row r="2569" spans="15:15" s="6" customFormat="1" x14ac:dyDescent="0.2">
      <c r="O2569" s="30"/>
    </row>
    <row r="2570" spans="15:15" s="6" customFormat="1" x14ac:dyDescent="0.2">
      <c r="O2570" s="30"/>
    </row>
    <row r="2571" spans="15:15" s="6" customFormat="1" x14ac:dyDescent="0.2">
      <c r="O2571" s="30"/>
    </row>
    <row r="2572" spans="15:15" s="6" customFormat="1" x14ac:dyDescent="0.2">
      <c r="O2572" s="30"/>
    </row>
    <row r="2573" spans="15:15" s="6" customFormat="1" x14ac:dyDescent="0.2">
      <c r="O2573" s="30"/>
    </row>
    <row r="2574" spans="15:15" s="6" customFormat="1" x14ac:dyDescent="0.2">
      <c r="O2574" s="30"/>
    </row>
    <row r="2575" spans="15:15" s="6" customFormat="1" x14ac:dyDescent="0.2">
      <c r="O2575" s="30"/>
    </row>
    <row r="2576" spans="15:15" s="6" customFormat="1" x14ac:dyDescent="0.2">
      <c r="O2576" s="30"/>
    </row>
    <row r="2577" spans="15:15" s="6" customFormat="1" x14ac:dyDescent="0.2">
      <c r="O2577" s="30"/>
    </row>
    <row r="2578" spans="15:15" s="6" customFormat="1" x14ac:dyDescent="0.2">
      <c r="O2578" s="30"/>
    </row>
    <row r="2579" spans="15:15" s="6" customFormat="1" x14ac:dyDescent="0.2">
      <c r="O2579" s="30"/>
    </row>
    <row r="2580" spans="15:15" s="6" customFormat="1" x14ac:dyDescent="0.2">
      <c r="O2580" s="30"/>
    </row>
    <row r="2581" spans="15:15" s="6" customFormat="1" x14ac:dyDescent="0.2">
      <c r="O2581" s="30"/>
    </row>
    <row r="2582" spans="15:15" s="6" customFormat="1" x14ac:dyDescent="0.2">
      <c r="O2582" s="30"/>
    </row>
    <row r="2583" spans="15:15" s="6" customFormat="1" x14ac:dyDescent="0.2">
      <c r="O2583" s="30"/>
    </row>
    <row r="2584" spans="15:15" s="6" customFormat="1" x14ac:dyDescent="0.2">
      <c r="O2584" s="30"/>
    </row>
    <row r="2585" spans="15:15" s="6" customFormat="1" x14ac:dyDescent="0.2">
      <c r="O2585" s="30"/>
    </row>
    <row r="2586" spans="15:15" s="6" customFormat="1" x14ac:dyDescent="0.2">
      <c r="O2586" s="30"/>
    </row>
    <row r="2587" spans="15:15" s="6" customFormat="1" x14ac:dyDescent="0.2">
      <c r="O2587" s="30"/>
    </row>
    <row r="2588" spans="15:15" s="6" customFormat="1" x14ac:dyDescent="0.2">
      <c r="O2588" s="30"/>
    </row>
    <row r="2589" spans="15:15" s="6" customFormat="1" x14ac:dyDescent="0.2">
      <c r="O2589" s="30"/>
    </row>
    <row r="2590" spans="15:15" s="6" customFormat="1" x14ac:dyDescent="0.2">
      <c r="O2590" s="30"/>
    </row>
    <row r="2591" spans="15:15" s="6" customFormat="1" x14ac:dyDescent="0.2">
      <c r="O2591" s="30"/>
    </row>
    <row r="2592" spans="15:15" s="6" customFormat="1" x14ac:dyDescent="0.2">
      <c r="O2592" s="30"/>
    </row>
    <row r="2593" spans="15:15" s="6" customFormat="1" x14ac:dyDescent="0.2">
      <c r="O2593" s="30"/>
    </row>
    <row r="2594" spans="15:15" s="6" customFormat="1" x14ac:dyDescent="0.2">
      <c r="O2594" s="30"/>
    </row>
    <row r="2595" spans="15:15" s="6" customFormat="1" x14ac:dyDescent="0.2">
      <c r="O2595" s="30"/>
    </row>
    <row r="2596" spans="15:15" s="6" customFormat="1" x14ac:dyDescent="0.2">
      <c r="O2596" s="30"/>
    </row>
    <row r="2597" spans="15:15" s="6" customFormat="1" x14ac:dyDescent="0.2">
      <c r="O2597" s="30"/>
    </row>
    <row r="2598" spans="15:15" s="6" customFormat="1" x14ac:dyDescent="0.2">
      <c r="O2598" s="30"/>
    </row>
    <row r="2599" spans="15:15" s="6" customFormat="1" x14ac:dyDescent="0.2">
      <c r="O2599" s="30"/>
    </row>
    <row r="2600" spans="15:15" s="6" customFormat="1" x14ac:dyDescent="0.2">
      <c r="O2600" s="30"/>
    </row>
    <row r="2601" spans="15:15" s="6" customFormat="1" x14ac:dyDescent="0.2">
      <c r="O2601" s="30"/>
    </row>
    <row r="2602" spans="15:15" s="6" customFormat="1" x14ac:dyDescent="0.2">
      <c r="O2602" s="30"/>
    </row>
    <row r="2603" spans="15:15" s="6" customFormat="1" x14ac:dyDescent="0.2">
      <c r="O2603" s="30"/>
    </row>
    <row r="2604" spans="15:15" s="6" customFormat="1" x14ac:dyDescent="0.2">
      <c r="O2604" s="30"/>
    </row>
    <row r="2605" spans="15:15" s="6" customFormat="1" x14ac:dyDescent="0.2">
      <c r="O2605" s="30"/>
    </row>
    <row r="2606" spans="15:15" s="6" customFormat="1" x14ac:dyDescent="0.2">
      <c r="O2606" s="30"/>
    </row>
    <row r="2607" spans="15:15" s="6" customFormat="1" x14ac:dyDescent="0.2">
      <c r="O2607" s="30"/>
    </row>
    <row r="2608" spans="15:15" s="6" customFormat="1" x14ac:dyDescent="0.2">
      <c r="O2608" s="30"/>
    </row>
    <row r="2609" spans="15:15" s="6" customFormat="1" x14ac:dyDescent="0.2">
      <c r="O2609" s="30"/>
    </row>
    <row r="2610" spans="15:15" s="6" customFormat="1" x14ac:dyDescent="0.2">
      <c r="O2610" s="30"/>
    </row>
    <row r="2611" spans="15:15" s="6" customFormat="1" x14ac:dyDescent="0.2">
      <c r="O2611" s="30"/>
    </row>
    <row r="2612" spans="15:15" s="6" customFormat="1" x14ac:dyDescent="0.2">
      <c r="O2612" s="30"/>
    </row>
    <row r="2613" spans="15:15" s="6" customFormat="1" x14ac:dyDescent="0.2">
      <c r="O2613" s="30"/>
    </row>
    <row r="2614" spans="15:15" s="6" customFormat="1" x14ac:dyDescent="0.2">
      <c r="O2614" s="30"/>
    </row>
    <row r="2615" spans="15:15" s="6" customFormat="1" x14ac:dyDescent="0.2">
      <c r="O2615" s="30"/>
    </row>
    <row r="2616" spans="15:15" s="6" customFormat="1" x14ac:dyDescent="0.2">
      <c r="O2616" s="30"/>
    </row>
    <row r="2617" spans="15:15" s="6" customFormat="1" x14ac:dyDescent="0.2">
      <c r="O2617" s="30"/>
    </row>
    <row r="2618" spans="15:15" s="6" customFormat="1" x14ac:dyDescent="0.2">
      <c r="O2618" s="30"/>
    </row>
    <row r="2619" spans="15:15" s="6" customFormat="1" x14ac:dyDescent="0.2">
      <c r="O2619" s="30"/>
    </row>
    <row r="2620" spans="15:15" s="6" customFormat="1" x14ac:dyDescent="0.2">
      <c r="O2620" s="30"/>
    </row>
    <row r="2621" spans="15:15" s="6" customFormat="1" x14ac:dyDescent="0.2">
      <c r="O2621" s="30"/>
    </row>
    <row r="2622" spans="15:15" s="6" customFormat="1" x14ac:dyDescent="0.2">
      <c r="O2622" s="30"/>
    </row>
    <row r="2623" spans="15:15" s="6" customFormat="1" x14ac:dyDescent="0.2">
      <c r="O2623" s="30"/>
    </row>
    <row r="2624" spans="15:15" s="6" customFormat="1" x14ac:dyDescent="0.2">
      <c r="O2624" s="30"/>
    </row>
    <row r="2625" spans="15:15" s="6" customFormat="1" x14ac:dyDescent="0.2">
      <c r="O2625" s="30"/>
    </row>
    <row r="2626" spans="15:15" s="6" customFormat="1" x14ac:dyDescent="0.2">
      <c r="O2626" s="30"/>
    </row>
    <row r="2627" spans="15:15" s="6" customFormat="1" x14ac:dyDescent="0.2">
      <c r="O2627" s="30"/>
    </row>
    <row r="2628" spans="15:15" s="6" customFormat="1" x14ac:dyDescent="0.2">
      <c r="O2628" s="30"/>
    </row>
    <row r="2629" spans="15:15" s="6" customFormat="1" x14ac:dyDescent="0.2">
      <c r="O2629" s="30"/>
    </row>
    <row r="2630" spans="15:15" s="6" customFormat="1" x14ac:dyDescent="0.2">
      <c r="O2630" s="30"/>
    </row>
    <row r="2631" spans="15:15" s="6" customFormat="1" x14ac:dyDescent="0.2">
      <c r="O2631" s="30"/>
    </row>
    <row r="2632" spans="15:15" s="6" customFormat="1" x14ac:dyDescent="0.2">
      <c r="O2632" s="30"/>
    </row>
    <row r="2633" spans="15:15" s="6" customFormat="1" x14ac:dyDescent="0.2">
      <c r="O2633" s="30"/>
    </row>
    <row r="2634" spans="15:15" s="6" customFormat="1" x14ac:dyDescent="0.2">
      <c r="O2634" s="30"/>
    </row>
    <row r="2635" spans="15:15" s="6" customFormat="1" x14ac:dyDescent="0.2">
      <c r="O2635" s="30"/>
    </row>
    <row r="2636" spans="15:15" s="6" customFormat="1" x14ac:dyDescent="0.2">
      <c r="O2636" s="30"/>
    </row>
    <row r="2637" spans="15:15" s="6" customFormat="1" x14ac:dyDescent="0.2">
      <c r="O2637" s="30"/>
    </row>
    <row r="2638" spans="15:15" s="6" customFormat="1" x14ac:dyDescent="0.2">
      <c r="O2638" s="30"/>
    </row>
    <row r="2639" spans="15:15" s="6" customFormat="1" x14ac:dyDescent="0.2">
      <c r="O2639" s="30"/>
    </row>
    <row r="2640" spans="15:15" s="6" customFormat="1" x14ac:dyDescent="0.2">
      <c r="O2640" s="30"/>
    </row>
    <row r="2641" spans="15:15" s="6" customFormat="1" x14ac:dyDescent="0.2">
      <c r="O2641" s="30"/>
    </row>
    <row r="2642" spans="15:15" s="6" customFormat="1" x14ac:dyDescent="0.2">
      <c r="O2642" s="30"/>
    </row>
    <row r="2643" spans="15:15" s="6" customFormat="1" x14ac:dyDescent="0.2">
      <c r="O2643" s="30"/>
    </row>
    <row r="2644" spans="15:15" s="6" customFormat="1" x14ac:dyDescent="0.2">
      <c r="O2644" s="30"/>
    </row>
    <row r="2645" spans="15:15" s="6" customFormat="1" x14ac:dyDescent="0.2">
      <c r="O2645" s="30"/>
    </row>
    <row r="2646" spans="15:15" s="6" customFormat="1" x14ac:dyDescent="0.2">
      <c r="O2646" s="30"/>
    </row>
    <row r="2647" spans="15:15" s="6" customFormat="1" x14ac:dyDescent="0.2">
      <c r="O2647" s="30"/>
    </row>
    <row r="2648" spans="15:15" s="6" customFormat="1" x14ac:dyDescent="0.2">
      <c r="O2648" s="30"/>
    </row>
    <row r="2649" spans="15:15" s="6" customFormat="1" x14ac:dyDescent="0.2">
      <c r="O2649" s="30"/>
    </row>
    <row r="2650" spans="15:15" s="6" customFormat="1" x14ac:dyDescent="0.2">
      <c r="O2650" s="30"/>
    </row>
    <row r="2651" spans="15:15" s="6" customFormat="1" x14ac:dyDescent="0.2">
      <c r="O2651" s="30"/>
    </row>
    <row r="2652" spans="15:15" s="6" customFormat="1" x14ac:dyDescent="0.2">
      <c r="O2652" s="30"/>
    </row>
    <row r="2653" spans="15:15" s="6" customFormat="1" x14ac:dyDescent="0.2">
      <c r="O2653" s="30"/>
    </row>
    <row r="2654" spans="15:15" s="6" customFormat="1" x14ac:dyDescent="0.2">
      <c r="O2654" s="30"/>
    </row>
    <row r="2655" spans="15:15" s="6" customFormat="1" x14ac:dyDescent="0.2">
      <c r="O2655" s="30"/>
    </row>
    <row r="2656" spans="15:15" s="6" customFormat="1" x14ac:dyDescent="0.2">
      <c r="O2656" s="30"/>
    </row>
    <row r="2657" spans="15:15" s="6" customFormat="1" x14ac:dyDescent="0.2">
      <c r="O2657" s="30"/>
    </row>
    <row r="2658" spans="15:15" s="6" customFormat="1" x14ac:dyDescent="0.2">
      <c r="O2658" s="30"/>
    </row>
    <row r="2659" spans="15:15" s="6" customFormat="1" x14ac:dyDescent="0.2">
      <c r="O2659" s="30"/>
    </row>
    <row r="2660" spans="15:15" s="6" customFormat="1" x14ac:dyDescent="0.2">
      <c r="O2660" s="30"/>
    </row>
    <row r="2661" spans="15:15" s="6" customFormat="1" x14ac:dyDescent="0.2">
      <c r="O2661" s="30"/>
    </row>
    <row r="2662" spans="15:15" s="6" customFormat="1" x14ac:dyDescent="0.2">
      <c r="O2662" s="30"/>
    </row>
    <row r="2663" spans="15:15" s="6" customFormat="1" x14ac:dyDescent="0.2">
      <c r="O2663" s="30"/>
    </row>
    <row r="2664" spans="15:15" s="6" customFormat="1" x14ac:dyDescent="0.2">
      <c r="O2664" s="30"/>
    </row>
    <row r="2665" spans="15:15" s="6" customFormat="1" x14ac:dyDescent="0.2">
      <c r="O2665" s="30"/>
    </row>
    <row r="2666" spans="15:15" s="6" customFormat="1" x14ac:dyDescent="0.2">
      <c r="O2666" s="30"/>
    </row>
    <row r="2667" spans="15:15" s="6" customFormat="1" x14ac:dyDescent="0.2">
      <c r="O2667" s="30"/>
    </row>
    <row r="2668" spans="15:15" s="6" customFormat="1" x14ac:dyDescent="0.2">
      <c r="O2668" s="30"/>
    </row>
    <row r="2669" spans="15:15" s="6" customFormat="1" x14ac:dyDescent="0.2">
      <c r="O2669" s="30"/>
    </row>
    <row r="2670" spans="15:15" s="6" customFormat="1" x14ac:dyDescent="0.2">
      <c r="O2670" s="30"/>
    </row>
    <row r="2671" spans="15:15" s="6" customFormat="1" x14ac:dyDescent="0.2">
      <c r="O2671" s="30"/>
    </row>
    <row r="2672" spans="15:15" s="6" customFormat="1" x14ac:dyDescent="0.2">
      <c r="O2672" s="30"/>
    </row>
    <row r="2673" spans="15:15" s="6" customFormat="1" x14ac:dyDescent="0.2">
      <c r="O2673" s="30"/>
    </row>
    <row r="2674" spans="15:15" s="6" customFormat="1" x14ac:dyDescent="0.2">
      <c r="O2674" s="30"/>
    </row>
    <row r="2675" spans="15:15" s="6" customFormat="1" x14ac:dyDescent="0.2">
      <c r="O2675" s="30"/>
    </row>
    <row r="2676" spans="15:15" s="6" customFormat="1" x14ac:dyDescent="0.2">
      <c r="O2676" s="30"/>
    </row>
    <row r="2677" spans="15:15" s="6" customFormat="1" x14ac:dyDescent="0.2">
      <c r="O2677" s="30"/>
    </row>
    <row r="2678" spans="15:15" s="6" customFormat="1" x14ac:dyDescent="0.2">
      <c r="O2678" s="30"/>
    </row>
    <row r="2679" spans="15:15" s="6" customFormat="1" x14ac:dyDescent="0.2">
      <c r="O2679" s="30"/>
    </row>
    <row r="2680" spans="15:15" s="6" customFormat="1" x14ac:dyDescent="0.2">
      <c r="O2680" s="30"/>
    </row>
    <row r="2681" spans="15:15" s="6" customFormat="1" x14ac:dyDescent="0.2">
      <c r="O2681" s="30"/>
    </row>
    <row r="2682" spans="15:15" s="6" customFormat="1" x14ac:dyDescent="0.2">
      <c r="O2682" s="30"/>
    </row>
    <row r="2683" spans="15:15" s="6" customFormat="1" x14ac:dyDescent="0.2">
      <c r="O2683" s="30"/>
    </row>
    <row r="2684" spans="15:15" s="6" customFormat="1" x14ac:dyDescent="0.2">
      <c r="O2684" s="30"/>
    </row>
    <row r="2685" spans="15:15" s="6" customFormat="1" x14ac:dyDescent="0.2">
      <c r="O2685" s="30"/>
    </row>
    <row r="2686" spans="15:15" s="6" customFormat="1" x14ac:dyDescent="0.2">
      <c r="O2686" s="30"/>
    </row>
    <row r="2687" spans="15:15" s="6" customFormat="1" x14ac:dyDescent="0.2">
      <c r="O2687" s="30"/>
    </row>
    <row r="2688" spans="15:15" s="6" customFormat="1" x14ac:dyDescent="0.2">
      <c r="O2688" s="30"/>
    </row>
    <row r="2689" spans="15:15" s="6" customFormat="1" x14ac:dyDescent="0.2">
      <c r="O2689" s="30"/>
    </row>
    <row r="2690" spans="15:15" s="6" customFormat="1" x14ac:dyDescent="0.2">
      <c r="O2690" s="30"/>
    </row>
    <row r="2691" spans="15:15" s="6" customFormat="1" x14ac:dyDescent="0.2">
      <c r="O2691" s="30"/>
    </row>
    <row r="2692" spans="15:15" s="6" customFormat="1" x14ac:dyDescent="0.2">
      <c r="O2692" s="30"/>
    </row>
    <row r="2693" spans="15:15" s="6" customFormat="1" x14ac:dyDescent="0.2">
      <c r="O2693" s="30"/>
    </row>
    <row r="2694" spans="15:15" s="6" customFormat="1" x14ac:dyDescent="0.2">
      <c r="O2694" s="30"/>
    </row>
    <row r="2695" spans="15:15" s="6" customFormat="1" x14ac:dyDescent="0.2">
      <c r="O2695" s="30"/>
    </row>
    <row r="2696" spans="15:15" s="6" customFormat="1" x14ac:dyDescent="0.2">
      <c r="O2696" s="30"/>
    </row>
    <row r="2697" spans="15:15" s="6" customFormat="1" x14ac:dyDescent="0.2">
      <c r="O2697" s="30"/>
    </row>
    <row r="2698" spans="15:15" s="6" customFormat="1" x14ac:dyDescent="0.2">
      <c r="O2698" s="30"/>
    </row>
    <row r="2699" spans="15:15" s="6" customFormat="1" x14ac:dyDescent="0.2">
      <c r="O2699" s="30"/>
    </row>
    <row r="2700" spans="15:15" s="6" customFormat="1" x14ac:dyDescent="0.2">
      <c r="O2700" s="30"/>
    </row>
    <row r="2701" spans="15:15" s="6" customFormat="1" x14ac:dyDescent="0.2">
      <c r="O2701" s="30"/>
    </row>
    <row r="2702" spans="15:15" s="6" customFormat="1" x14ac:dyDescent="0.2">
      <c r="O2702" s="30"/>
    </row>
    <row r="2703" spans="15:15" s="6" customFormat="1" x14ac:dyDescent="0.2">
      <c r="O2703" s="30"/>
    </row>
    <row r="2704" spans="15:15" s="6" customFormat="1" x14ac:dyDescent="0.2">
      <c r="O2704" s="30"/>
    </row>
    <row r="2705" spans="15:15" s="6" customFormat="1" x14ac:dyDescent="0.2">
      <c r="O2705" s="30"/>
    </row>
    <row r="2706" spans="15:15" s="6" customFormat="1" x14ac:dyDescent="0.2">
      <c r="O2706" s="30"/>
    </row>
    <row r="2707" spans="15:15" s="6" customFormat="1" x14ac:dyDescent="0.2">
      <c r="O2707" s="30"/>
    </row>
    <row r="2708" spans="15:15" s="6" customFormat="1" x14ac:dyDescent="0.2">
      <c r="O2708" s="30"/>
    </row>
    <row r="2709" spans="15:15" s="6" customFormat="1" x14ac:dyDescent="0.2">
      <c r="O2709" s="30"/>
    </row>
    <row r="2710" spans="15:15" s="6" customFormat="1" x14ac:dyDescent="0.2">
      <c r="O2710" s="30"/>
    </row>
    <row r="2711" spans="15:15" s="6" customFormat="1" x14ac:dyDescent="0.2">
      <c r="O2711" s="30"/>
    </row>
    <row r="2712" spans="15:15" s="6" customFormat="1" x14ac:dyDescent="0.2">
      <c r="O2712" s="30"/>
    </row>
    <row r="2713" spans="15:15" s="6" customFormat="1" x14ac:dyDescent="0.2">
      <c r="O2713" s="30"/>
    </row>
    <row r="2714" spans="15:15" s="6" customFormat="1" x14ac:dyDescent="0.2">
      <c r="O2714" s="30"/>
    </row>
    <row r="2715" spans="15:15" s="6" customFormat="1" x14ac:dyDescent="0.2">
      <c r="O2715" s="30"/>
    </row>
    <row r="2716" spans="15:15" s="6" customFormat="1" x14ac:dyDescent="0.2">
      <c r="O2716" s="30"/>
    </row>
    <row r="2717" spans="15:15" s="6" customFormat="1" x14ac:dyDescent="0.2">
      <c r="O2717" s="30"/>
    </row>
    <row r="2718" spans="15:15" s="6" customFormat="1" x14ac:dyDescent="0.2">
      <c r="O2718" s="30"/>
    </row>
    <row r="2719" spans="15:15" s="6" customFormat="1" x14ac:dyDescent="0.2">
      <c r="O2719" s="30"/>
    </row>
    <row r="2720" spans="15:15" s="6" customFormat="1" x14ac:dyDescent="0.2">
      <c r="O2720" s="30"/>
    </row>
    <row r="2721" spans="15:15" s="6" customFormat="1" x14ac:dyDescent="0.2">
      <c r="O2721" s="30"/>
    </row>
    <row r="2722" spans="15:15" s="6" customFormat="1" x14ac:dyDescent="0.2">
      <c r="O2722" s="30"/>
    </row>
    <row r="2723" spans="15:15" s="6" customFormat="1" x14ac:dyDescent="0.2">
      <c r="O2723" s="30"/>
    </row>
    <row r="2724" spans="15:15" s="6" customFormat="1" x14ac:dyDescent="0.2">
      <c r="O2724" s="30"/>
    </row>
    <row r="2725" spans="15:15" s="6" customFormat="1" x14ac:dyDescent="0.2">
      <c r="O2725" s="30"/>
    </row>
    <row r="2726" spans="15:15" s="6" customFormat="1" x14ac:dyDescent="0.2">
      <c r="O2726" s="30"/>
    </row>
    <row r="2727" spans="15:15" s="6" customFormat="1" x14ac:dyDescent="0.2">
      <c r="O2727" s="30"/>
    </row>
    <row r="2728" spans="15:15" s="6" customFormat="1" x14ac:dyDescent="0.2">
      <c r="O2728" s="30"/>
    </row>
    <row r="2729" spans="15:15" s="6" customFormat="1" x14ac:dyDescent="0.2">
      <c r="O2729" s="30"/>
    </row>
    <row r="2730" spans="15:15" s="6" customFormat="1" x14ac:dyDescent="0.2">
      <c r="O2730" s="30"/>
    </row>
    <row r="2731" spans="15:15" s="6" customFormat="1" x14ac:dyDescent="0.2">
      <c r="O2731" s="30"/>
    </row>
    <row r="2732" spans="15:15" s="6" customFormat="1" x14ac:dyDescent="0.2">
      <c r="O2732" s="30"/>
    </row>
    <row r="2733" spans="15:15" s="6" customFormat="1" x14ac:dyDescent="0.2">
      <c r="O2733" s="30"/>
    </row>
    <row r="2734" spans="15:15" s="6" customFormat="1" x14ac:dyDescent="0.2">
      <c r="O2734" s="30"/>
    </row>
    <row r="2735" spans="15:15" s="6" customFormat="1" x14ac:dyDescent="0.2">
      <c r="O2735" s="30"/>
    </row>
    <row r="2736" spans="15:15" s="6" customFormat="1" x14ac:dyDescent="0.2">
      <c r="O2736" s="30"/>
    </row>
    <row r="2737" spans="15:15" s="6" customFormat="1" x14ac:dyDescent="0.2">
      <c r="O2737" s="30"/>
    </row>
    <row r="2738" spans="15:15" s="6" customFormat="1" x14ac:dyDescent="0.2">
      <c r="O2738" s="30"/>
    </row>
    <row r="2739" spans="15:15" s="6" customFormat="1" x14ac:dyDescent="0.2">
      <c r="O2739" s="30"/>
    </row>
    <row r="2740" spans="15:15" s="6" customFormat="1" x14ac:dyDescent="0.2">
      <c r="O2740" s="30"/>
    </row>
    <row r="2741" spans="15:15" s="6" customFormat="1" x14ac:dyDescent="0.2">
      <c r="O2741" s="30"/>
    </row>
    <row r="2742" spans="15:15" s="6" customFormat="1" x14ac:dyDescent="0.2">
      <c r="O2742" s="30"/>
    </row>
    <row r="2743" spans="15:15" s="6" customFormat="1" x14ac:dyDescent="0.2">
      <c r="O2743" s="30"/>
    </row>
    <row r="2744" spans="15:15" s="6" customFormat="1" x14ac:dyDescent="0.2">
      <c r="O2744" s="30"/>
    </row>
    <row r="2745" spans="15:15" s="6" customFormat="1" x14ac:dyDescent="0.2">
      <c r="O2745" s="30"/>
    </row>
    <row r="2746" spans="15:15" s="6" customFormat="1" x14ac:dyDescent="0.2">
      <c r="O2746" s="30"/>
    </row>
    <row r="2747" spans="15:15" s="6" customFormat="1" x14ac:dyDescent="0.2">
      <c r="O2747" s="30"/>
    </row>
    <row r="2748" spans="15:15" s="6" customFormat="1" x14ac:dyDescent="0.2">
      <c r="O2748" s="30"/>
    </row>
    <row r="2749" spans="15:15" s="6" customFormat="1" x14ac:dyDescent="0.2">
      <c r="O2749" s="30"/>
    </row>
    <row r="2750" spans="15:15" s="6" customFormat="1" x14ac:dyDescent="0.2">
      <c r="O2750" s="30"/>
    </row>
    <row r="2751" spans="15:15" s="6" customFormat="1" x14ac:dyDescent="0.2">
      <c r="O2751" s="30"/>
    </row>
    <row r="2752" spans="15:15" s="6" customFormat="1" x14ac:dyDescent="0.2">
      <c r="O2752" s="30"/>
    </row>
    <row r="2753" spans="15:15" s="6" customFormat="1" x14ac:dyDescent="0.2">
      <c r="O2753" s="30"/>
    </row>
    <row r="2754" spans="15:15" s="6" customFormat="1" x14ac:dyDescent="0.2">
      <c r="O2754" s="30"/>
    </row>
    <row r="2755" spans="15:15" s="6" customFormat="1" x14ac:dyDescent="0.2">
      <c r="O2755" s="30"/>
    </row>
    <row r="2756" spans="15:15" s="6" customFormat="1" x14ac:dyDescent="0.2">
      <c r="O2756" s="30"/>
    </row>
    <row r="2757" spans="15:15" s="6" customFormat="1" x14ac:dyDescent="0.2">
      <c r="O2757" s="30"/>
    </row>
    <row r="2758" spans="15:15" s="6" customFormat="1" x14ac:dyDescent="0.2">
      <c r="O2758" s="30"/>
    </row>
    <row r="2759" spans="15:15" s="6" customFormat="1" x14ac:dyDescent="0.2">
      <c r="O2759" s="30"/>
    </row>
    <row r="2760" spans="15:15" s="6" customFormat="1" x14ac:dyDescent="0.2">
      <c r="O2760" s="30"/>
    </row>
    <row r="2761" spans="15:15" s="6" customFormat="1" x14ac:dyDescent="0.2">
      <c r="O2761" s="30"/>
    </row>
    <row r="2762" spans="15:15" s="6" customFormat="1" x14ac:dyDescent="0.2">
      <c r="O2762" s="30"/>
    </row>
    <row r="2763" spans="15:15" s="6" customFormat="1" x14ac:dyDescent="0.2">
      <c r="O2763" s="30"/>
    </row>
    <row r="2764" spans="15:15" s="6" customFormat="1" x14ac:dyDescent="0.2">
      <c r="O2764" s="30"/>
    </row>
    <row r="2765" spans="15:15" s="6" customFormat="1" x14ac:dyDescent="0.2">
      <c r="O2765" s="30"/>
    </row>
    <row r="2766" spans="15:15" s="6" customFormat="1" x14ac:dyDescent="0.2">
      <c r="O2766" s="30"/>
    </row>
    <row r="2767" spans="15:15" s="6" customFormat="1" x14ac:dyDescent="0.2">
      <c r="O2767" s="30"/>
    </row>
    <row r="2768" spans="15:15" s="6" customFormat="1" x14ac:dyDescent="0.2">
      <c r="O2768" s="30"/>
    </row>
    <row r="2769" spans="15:15" s="6" customFormat="1" x14ac:dyDescent="0.2">
      <c r="O2769" s="30"/>
    </row>
    <row r="2770" spans="15:15" s="6" customFormat="1" x14ac:dyDescent="0.2">
      <c r="O2770" s="30"/>
    </row>
    <row r="2771" spans="15:15" s="6" customFormat="1" x14ac:dyDescent="0.2">
      <c r="O2771" s="30"/>
    </row>
    <row r="2772" spans="15:15" s="6" customFormat="1" x14ac:dyDescent="0.2">
      <c r="O2772" s="30"/>
    </row>
    <row r="2773" spans="15:15" s="6" customFormat="1" x14ac:dyDescent="0.2">
      <c r="O2773" s="30"/>
    </row>
    <row r="2774" spans="15:15" s="6" customFormat="1" x14ac:dyDescent="0.2">
      <c r="O2774" s="30"/>
    </row>
    <row r="2775" spans="15:15" s="6" customFormat="1" x14ac:dyDescent="0.2">
      <c r="O2775" s="30"/>
    </row>
    <row r="2776" spans="15:15" s="6" customFormat="1" x14ac:dyDescent="0.2">
      <c r="O2776" s="30"/>
    </row>
    <row r="2777" spans="15:15" s="6" customFormat="1" x14ac:dyDescent="0.2">
      <c r="O2777" s="30"/>
    </row>
    <row r="2778" spans="15:15" s="6" customFormat="1" x14ac:dyDescent="0.2">
      <c r="O2778" s="30"/>
    </row>
    <row r="2779" spans="15:15" s="6" customFormat="1" x14ac:dyDescent="0.2">
      <c r="O2779" s="30"/>
    </row>
    <row r="2780" spans="15:15" s="6" customFormat="1" x14ac:dyDescent="0.2">
      <c r="O2780" s="30"/>
    </row>
    <row r="2781" spans="15:15" s="6" customFormat="1" x14ac:dyDescent="0.2">
      <c r="O2781" s="30"/>
    </row>
    <row r="2782" spans="15:15" s="6" customFormat="1" x14ac:dyDescent="0.2">
      <c r="O2782" s="30"/>
    </row>
    <row r="2783" spans="15:15" s="6" customFormat="1" x14ac:dyDescent="0.2">
      <c r="O2783" s="30"/>
    </row>
    <row r="2784" spans="15:15" s="6" customFormat="1" x14ac:dyDescent="0.2">
      <c r="O2784" s="30"/>
    </row>
    <row r="2785" spans="15:15" s="6" customFormat="1" x14ac:dyDescent="0.2">
      <c r="O2785" s="30"/>
    </row>
    <row r="2786" spans="15:15" s="6" customFormat="1" x14ac:dyDescent="0.2">
      <c r="O2786" s="30"/>
    </row>
    <row r="2787" spans="15:15" s="6" customFormat="1" x14ac:dyDescent="0.2">
      <c r="O2787" s="30"/>
    </row>
    <row r="2788" spans="15:15" s="6" customFormat="1" x14ac:dyDescent="0.2">
      <c r="O2788" s="30"/>
    </row>
    <row r="2789" spans="15:15" s="6" customFormat="1" x14ac:dyDescent="0.2">
      <c r="O2789" s="30"/>
    </row>
    <row r="2790" spans="15:15" s="6" customFormat="1" x14ac:dyDescent="0.2">
      <c r="O2790" s="30"/>
    </row>
    <row r="2791" spans="15:15" s="6" customFormat="1" x14ac:dyDescent="0.2">
      <c r="O2791" s="30"/>
    </row>
    <row r="2792" spans="15:15" s="6" customFormat="1" x14ac:dyDescent="0.2">
      <c r="O2792" s="30"/>
    </row>
    <row r="2793" spans="15:15" s="6" customFormat="1" x14ac:dyDescent="0.2">
      <c r="O2793" s="30"/>
    </row>
    <row r="2794" spans="15:15" s="6" customFormat="1" x14ac:dyDescent="0.2">
      <c r="O2794" s="30"/>
    </row>
    <row r="2795" spans="15:15" s="6" customFormat="1" x14ac:dyDescent="0.2">
      <c r="O2795" s="30"/>
    </row>
    <row r="2796" spans="15:15" s="6" customFormat="1" x14ac:dyDescent="0.2">
      <c r="O2796" s="30"/>
    </row>
    <row r="2797" spans="15:15" s="6" customFormat="1" x14ac:dyDescent="0.2">
      <c r="O2797" s="30"/>
    </row>
    <row r="2798" spans="15:15" s="6" customFormat="1" x14ac:dyDescent="0.2">
      <c r="O2798" s="30"/>
    </row>
    <row r="2799" spans="15:15" s="6" customFormat="1" x14ac:dyDescent="0.2">
      <c r="O2799" s="30"/>
    </row>
    <row r="2800" spans="15:15" s="6" customFormat="1" x14ac:dyDescent="0.2">
      <c r="O2800" s="30"/>
    </row>
    <row r="2801" spans="15:15" s="6" customFormat="1" x14ac:dyDescent="0.2">
      <c r="O2801" s="30"/>
    </row>
    <row r="2802" spans="15:15" s="6" customFormat="1" x14ac:dyDescent="0.2">
      <c r="O2802" s="30"/>
    </row>
    <row r="2803" spans="15:15" s="6" customFormat="1" x14ac:dyDescent="0.2">
      <c r="O2803" s="30"/>
    </row>
    <row r="2804" spans="15:15" s="6" customFormat="1" x14ac:dyDescent="0.2">
      <c r="O2804" s="30"/>
    </row>
    <row r="2805" spans="15:15" s="6" customFormat="1" x14ac:dyDescent="0.2">
      <c r="O2805" s="30"/>
    </row>
    <row r="2806" spans="15:15" s="6" customFormat="1" x14ac:dyDescent="0.2">
      <c r="O2806" s="30"/>
    </row>
    <row r="2807" spans="15:15" s="6" customFormat="1" x14ac:dyDescent="0.2">
      <c r="O2807" s="30"/>
    </row>
    <row r="2808" spans="15:15" s="6" customFormat="1" x14ac:dyDescent="0.2">
      <c r="O2808" s="30"/>
    </row>
    <row r="2809" spans="15:15" s="6" customFormat="1" x14ac:dyDescent="0.2">
      <c r="O2809" s="30"/>
    </row>
    <row r="2810" spans="15:15" s="6" customFormat="1" x14ac:dyDescent="0.2">
      <c r="O2810" s="30"/>
    </row>
    <row r="2811" spans="15:15" s="6" customFormat="1" x14ac:dyDescent="0.2">
      <c r="O2811" s="30"/>
    </row>
    <row r="2812" spans="15:15" s="6" customFormat="1" x14ac:dyDescent="0.2">
      <c r="O2812" s="30"/>
    </row>
    <row r="2813" spans="15:15" s="6" customFormat="1" x14ac:dyDescent="0.2">
      <c r="O2813" s="30"/>
    </row>
    <row r="2814" spans="15:15" s="6" customFormat="1" x14ac:dyDescent="0.2">
      <c r="O2814" s="30"/>
    </row>
    <row r="2815" spans="15:15" s="6" customFormat="1" x14ac:dyDescent="0.2">
      <c r="O2815" s="30"/>
    </row>
    <row r="2816" spans="15:15" s="6" customFormat="1" x14ac:dyDescent="0.2">
      <c r="O2816" s="30"/>
    </row>
    <row r="2817" spans="15:15" s="6" customFormat="1" x14ac:dyDescent="0.2">
      <c r="O2817" s="30"/>
    </row>
    <row r="2818" spans="15:15" s="6" customFormat="1" x14ac:dyDescent="0.2">
      <c r="O2818" s="30"/>
    </row>
    <row r="2819" spans="15:15" s="6" customFormat="1" x14ac:dyDescent="0.2">
      <c r="O2819" s="30"/>
    </row>
    <row r="2820" spans="15:15" s="6" customFormat="1" x14ac:dyDescent="0.2">
      <c r="O2820" s="30"/>
    </row>
    <row r="2821" spans="15:15" s="6" customFormat="1" x14ac:dyDescent="0.2">
      <c r="O2821" s="30"/>
    </row>
    <row r="2822" spans="15:15" s="6" customFormat="1" x14ac:dyDescent="0.2">
      <c r="O2822" s="30"/>
    </row>
    <row r="2823" spans="15:15" s="6" customFormat="1" x14ac:dyDescent="0.2">
      <c r="O2823" s="30"/>
    </row>
    <row r="2824" spans="15:15" s="6" customFormat="1" x14ac:dyDescent="0.2">
      <c r="O2824" s="30"/>
    </row>
    <row r="2825" spans="15:15" s="6" customFormat="1" x14ac:dyDescent="0.2">
      <c r="O2825" s="30"/>
    </row>
    <row r="2826" spans="15:15" s="6" customFormat="1" x14ac:dyDescent="0.2">
      <c r="O2826" s="30"/>
    </row>
    <row r="2827" spans="15:15" s="6" customFormat="1" x14ac:dyDescent="0.2">
      <c r="O2827" s="30"/>
    </row>
    <row r="2828" spans="15:15" s="6" customFormat="1" x14ac:dyDescent="0.2">
      <c r="O2828" s="30"/>
    </row>
    <row r="2829" spans="15:15" s="6" customFormat="1" x14ac:dyDescent="0.2">
      <c r="O2829" s="30"/>
    </row>
    <row r="2830" spans="15:15" s="6" customFormat="1" x14ac:dyDescent="0.2">
      <c r="O2830" s="30"/>
    </row>
    <row r="2831" spans="15:15" s="6" customFormat="1" x14ac:dyDescent="0.2">
      <c r="O2831" s="30"/>
    </row>
    <row r="2832" spans="15:15" s="6" customFormat="1" x14ac:dyDescent="0.2">
      <c r="O2832" s="30"/>
    </row>
    <row r="2833" spans="15:15" s="6" customFormat="1" x14ac:dyDescent="0.2">
      <c r="O2833" s="30"/>
    </row>
    <row r="2834" spans="15:15" s="6" customFormat="1" x14ac:dyDescent="0.2">
      <c r="O2834" s="30"/>
    </row>
    <row r="2835" spans="15:15" s="6" customFormat="1" x14ac:dyDescent="0.2">
      <c r="O2835" s="30"/>
    </row>
    <row r="2836" spans="15:15" s="6" customFormat="1" x14ac:dyDescent="0.2">
      <c r="O2836" s="30"/>
    </row>
    <row r="2837" spans="15:15" s="6" customFormat="1" x14ac:dyDescent="0.2">
      <c r="O2837" s="30"/>
    </row>
    <row r="2838" spans="15:15" s="6" customFormat="1" x14ac:dyDescent="0.2">
      <c r="O2838" s="30"/>
    </row>
    <row r="2839" spans="15:15" s="6" customFormat="1" x14ac:dyDescent="0.2">
      <c r="O2839" s="30"/>
    </row>
    <row r="2840" spans="15:15" s="6" customFormat="1" x14ac:dyDescent="0.2">
      <c r="O2840" s="30"/>
    </row>
    <row r="2841" spans="15:15" s="6" customFormat="1" x14ac:dyDescent="0.2">
      <c r="O2841" s="30"/>
    </row>
    <row r="2842" spans="15:15" s="6" customFormat="1" x14ac:dyDescent="0.2">
      <c r="O2842" s="30"/>
    </row>
    <row r="2843" spans="15:15" s="6" customFormat="1" x14ac:dyDescent="0.2">
      <c r="O2843" s="30"/>
    </row>
    <row r="2844" spans="15:15" s="6" customFormat="1" x14ac:dyDescent="0.2">
      <c r="O2844" s="30"/>
    </row>
    <row r="2845" spans="15:15" s="6" customFormat="1" x14ac:dyDescent="0.2">
      <c r="O2845" s="30"/>
    </row>
    <row r="2846" spans="15:15" s="6" customFormat="1" x14ac:dyDescent="0.2">
      <c r="O2846" s="30"/>
    </row>
    <row r="2847" spans="15:15" s="6" customFormat="1" x14ac:dyDescent="0.2">
      <c r="O2847" s="30"/>
    </row>
    <row r="2848" spans="15:15" s="6" customFormat="1" x14ac:dyDescent="0.2">
      <c r="O2848" s="30"/>
    </row>
    <row r="2849" spans="15:15" s="6" customFormat="1" x14ac:dyDescent="0.2">
      <c r="O2849" s="30"/>
    </row>
    <row r="2850" spans="15:15" s="6" customFormat="1" x14ac:dyDescent="0.2">
      <c r="O2850" s="30"/>
    </row>
    <row r="2851" spans="15:15" s="6" customFormat="1" x14ac:dyDescent="0.2">
      <c r="O2851" s="30"/>
    </row>
    <row r="2852" spans="15:15" s="6" customFormat="1" x14ac:dyDescent="0.2">
      <c r="O2852" s="30"/>
    </row>
    <row r="2853" spans="15:15" s="6" customFormat="1" x14ac:dyDescent="0.2">
      <c r="O2853" s="30"/>
    </row>
    <row r="2854" spans="15:15" s="6" customFormat="1" x14ac:dyDescent="0.2">
      <c r="O2854" s="30"/>
    </row>
    <row r="2855" spans="15:15" s="6" customFormat="1" x14ac:dyDescent="0.2">
      <c r="O2855" s="30"/>
    </row>
    <row r="2856" spans="15:15" s="6" customFormat="1" x14ac:dyDescent="0.2">
      <c r="O2856" s="30"/>
    </row>
    <row r="2857" spans="15:15" s="6" customFormat="1" x14ac:dyDescent="0.2">
      <c r="O2857" s="30"/>
    </row>
    <row r="2858" spans="15:15" s="6" customFormat="1" x14ac:dyDescent="0.2">
      <c r="O2858" s="30"/>
    </row>
    <row r="2859" spans="15:15" s="6" customFormat="1" x14ac:dyDescent="0.2">
      <c r="O2859" s="30"/>
    </row>
    <row r="2860" spans="15:15" s="6" customFormat="1" x14ac:dyDescent="0.2">
      <c r="O2860" s="30"/>
    </row>
    <row r="2861" spans="15:15" s="6" customFormat="1" x14ac:dyDescent="0.2">
      <c r="O2861" s="30"/>
    </row>
    <row r="2862" spans="15:15" s="6" customFormat="1" x14ac:dyDescent="0.2">
      <c r="O2862" s="30"/>
    </row>
    <row r="2863" spans="15:15" s="6" customFormat="1" x14ac:dyDescent="0.2">
      <c r="O2863" s="30"/>
    </row>
    <row r="2864" spans="15:15" s="6" customFormat="1" x14ac:dyDescent="0.2">
      <c r="O2864" s="30"/>
    </row>
    <row r="2865" spans="15:15" s="6" customFormat="1" x14ac:dyDescent="0.2">
      <c r="O2865" s="30"/>
    </row>
    <row r="2866" spans="15:15" s="6" customFormat="1" x14ac:dyDescent="0.2">
      <c r="O2866" s="30"/>
    </row>
    <row r="2867" spans="15:15" s="6" customFormat="1" x14ac:dyDescent="0.2">
      <c r="O2867" s="30"/>
    </row>
    <row r="2868" spans="15:15" s="6" customFormat="1" x14ac:dyDescent="0.2">
      <c r="O2868" s="30"/>
    </row>
    <row r="2869" spans="15:15" s="6" customFormat="1" x14ac:dyDescent="0.2">
      <c r="O2869" s="30"/>
    </row>
    <row r="2870" spans="15:15" s="6" customFormat="1" x14ac:dyDescent="0.2">
      <c r="O2870" s="30"/>
    </row>
    <row r="2871" spans="15:15" s="6" customFormat="1" x14ac:dyDescent="0.2">
      <c r="O2871" s="30"/>
    </row>
    <row r="2872" spans="15:15" s="6" customFormat="1" x14ac:dyDescent="0.2">
      <c r="O2872" s="30"/>
    </row>
    <row r="2873" spans="15:15" s="6" customFormat="1" x14ac:dyDescent="0.2">
      <c r="O2873" s="30"/>
    </row>
    <row r="2874" spans="15:15" s="6" customFormat="1" x14ac:dyDescent="0.2">
      <c r="O2874" s="30"/>
    </row>
    <row r="2875" spans="15:15" s="6" customFormat="1" x14ac:dyDescent="0.2">
      <c r="O2875" s="30"/>
    </row>
    <row r="2876" spans="15:15" s="6" customFormat="1" x14ac:dyDescent="0.2">
      <c r="O2876" s="30"/>
    </row>
    <row r="2877" spans="15:15" s="6" customFormat="1" x14ac:dyDescent="0.2">
      <c r="O2877" s="30"/>
    </row>
    <row r="2878" spans="15:15" s="6" customFormat="1" x14ac:dyDescent="0.2">
      <c r="O2878" s="30"/>
    </row>
    <row r="2879" spans="15:15" s="6" customFormat="1" x14ac:dyDescent="0.2">
      <c r="O2879" s="30"/>
    </row>
    <row r="2880" spans="15:15" s="6" customFormat="1" x14ac:dyDescent="0.2">
      <c r="O2880" s="30"/>
    </row>
    <row r="2881" spans="15:15" s="6" customFormat="1" x14ac:dyDescent="0.2">
      <c r="O2881" s="30"/>
    </row>
    <row r="2882" spans="15:15" s="6" customFormat="1" x14ac:dyDescent="0.2">
      <c r="O2882" s="30"/>
    </row>
    <row r="2883" spans="15:15" s="6" customFormat="1" x14ac:dyDescent="0.2">
      <c r="O2883" s="30"/>
    </row>
    <row r="2884" spans="15:15" s="6" customFormat="1" x14ac:dyDescent="0.2">
      <c r="O2884" s="30"/>
    </row>
    <row r="2885" spans="15:15" s="6" customFormat="1" x14ac:dyDescent="0.2">
      <c r="O2885" s="30"/>
    </row>
    <row r="2886" spans="15:15" s="6" customFormat="1" x14ac:dyDescent="0.2">
      <c r="O2886" s="30"/>
    </row>
    <row r="2887" spans="15:15" s="6" customFormat="1" x14ac:dyDescent="0.2">
      <c r="O2887" s="30"/>
    </row>
    <row r="2888" spans="15:15" s="6" customFormat="1" x14ac:dyDescent="0.2">
      <c r="O2888" s="30"/>
    </row>
    <row r="2889" spans="15:15" s="6" customFormat="1" x14ac:dyDescent="0.2">
      <c r="O2889" s="30"/>
    </row>
    <row r="2890" spans="15:15" s="6" customFormat="1" x14ac:dyDescent="0.2">
      <c r="O2890" s="30"/>
    </row>
    <row r="2891" spans="15:15" s="6" customFormat="1" x14ac:dyDescent="0.2">
      <c r="O2891" s="30"/>
    </row>
    <row r="2892" spans="15:15" s="6" customFormat="1" x14ac:dyDescent="0.2">
      <c r="O2892" s="30"/>
    </row>
    <row r="2893" spans="15:15" s="6" customFormat="1" x14ac:dyDescent="0.2">
      <c r="O2893" s="30"/>
    </row>
    <row r="2894" spans="15:15" s="6" customFormat="1" x14ac:dyDescent="0.2">
      <c r="O2894" s="30"/>
    </row>
    <row r="2895" spans="15:15" s="6" customFormat="1" x14ac:dyDescent="0.2">
      <c r="O2895" s="30"/>
    </row>
    <row r="2896" spans="15:15" s="6" customFormat="1" x14ac:dyDescent="0.2">
      <c r="O2896" s="30"/>
    </row>
    <row r="2897" spans="15:15" s="6" customFormat="1" x14ac:dyDescent="0.2">
      <c r="O2897" s="30"/>
    </row>
    <row r="2898" spans="15:15" s="6" customFormat="1" x14ac:dyDescent="0.2">
      <c r="O2898" s="30"/>
    </row>
    <row r="2899" spans="15:15" s="6" customFormat="1" x14ac:dyDescent="0.2">
      <c r="O2899" s="30"/>
    </row>
    <row r="2900" spans="15:15" s="6" customFormat="1" x14ac:dyDescent="0.2">
      <c r="O2900" s="30"/>
    </row>
    <row r="2901" spans="15:15" s="6" customFormat="1" x14ac:dyDescent="0.2">
      <c r="O2901" s="30"/>
    </row>
    <row r="2902" spans="15:15" s="6" customFormat="1" x14ac:dyDescent="0.2">
      <c r="O2902" s="30"/>
    </row>
    <row r="2903" spans="15:15" s="6" customFormat="1" x14ac:dyDescent="0.2">
      <c r="O2903" s="30"/>
    </row>
    <row r="2904" spans="15:15" s="6" customFormat="1" x14ac:dyDescent="0.2"/>
    <row r="2905" spans="15:15" s="6" customFormat="1" x14ac:dyDescent="0.2"/>
    <row r="2906" spans="15:15" s="6" customFormat="1" x14ac:dyDescent="0.2"/>
    <row r="2907" spans="15:15" s="6" customFormat="1" x14ac:dyDescent="0.2"/>
    <row r="2908" spans="15:15" s="6" customFormat="1" x14ac:dyDescent="0.2"/>
    <row r="2909" spans="15:15" s="6" customFormat="1" x14ac:dyDescent="0.2"/>
    <row r="2910" spans="15:15" s="6" customFormat="1" x14ac:dyDescent="0.2"/>
    <row r="2911" spans="15:15" s="6" customFormat="1" x14ac:dyDescent="0.2"/>
    <row r="2912" spans="15:15" s="6" customFormat="1" x14ac:dyDescent="0.2"/>
    <row r="2913" s="6" customFormat="1" x14ac:dyDescent="0.2"/>
    <row r="2914" s="6" customFormat="1" x14ac:dyDescent="0.2"/>
    <row r="2915" s="6" customFormat="1" x14ac:dyDescent="0.2"/>
    <row r="2916" s="6" customFormat="1" x14ac:dyDescent="0.2"/>
    <row r="2917" s="6" customFormat="1" x14ac:dyDescent="0.2"/>
    <row r="2918" s="6" customFormat="1" x14ac:dyDescent="0.2"/>
    <row r="2919" s="6" customFormat="1" x14ac:dyDescent="0.2"/>
    <row r="2920" s="6" customFormat="1" x14ac:dyDescent="0.2"/>
    <row r="2921" s="6" customFormat="1" x14ac:dyDescent="0.2"/>
    <row r="2922" s="6" customFormat="1" x14ac:dyDescent="0.2"/>
    <row r="2923" s="6" customFormat="1" x14ac:dyDescent="0.2"/>
    <row r="2924" s="6" customFormat="1" x14ac:dyDescent="0.2"/>
    <row r="2925" s="6" customFormat="1" x14ac:dyDescent="0.2"/>
    <row r="2926" s="6" customFormat="1" x14ac:dyDescent="0.2"/>
    <row r="2927" s="6" customFormat="1" x14ac:dyDescent="0.2"/>
    <row r="2928" s="6" customFormat="1" x14ac:dyDescent="0.2"/>
    <row r="2929" s="6" customFormat="1" x14ac:dyDescent="0.2"/>
    <row r="2930" s="6" customFormat="1" x14ac:dyDescent="0.2"/>
    <row r="2931" s="6" customFormat="1" x14ac:dyDescent="0.2"/>
    <row r="2932" s="6" customFormat="1" x14ac:dyDescent="0.2"/>
    <row r="2933" s="6" customFormat="1" x14ac:dyDescent="0.2"/>
    <row r="2934" s="6" customFormat="1" x14ac:dyDescent="0.2"/>
    <row r="2935" s="6" customFormat="1" x14ac:dyDescent="0.2"/>
    <row r="2936" s="6" customFormat="1" x14ac:dyDescent="0.2"/>
    <row r="2937" s="6" customFormat="1" x14ac:dyDescent="0.2"/>
    <row r="2938" s="6" customFormat="1" x14ac:dyDescent="0.2"/>
    <row r="2939" s="6" customFormat="1" x14ac:dyDescent="0.2"/>
    <row r="2940" s="6" customFormat="1" x14ac:dyDescent="0.2"/>
    <row r="2941" s="6" customFormat="1" x14ac:dyDescent="0.2"/>
    <row r="2942" s="6" customFormat="1" x14ac:dyDescent="0.2"/>
    <row r="2943" s="6" customFormat="1" x14ac:dyDescent="0.2"/>
    <row r="2944" s="6" customFormat="1" x14ac:dyDescent="0.2"/>
    <row r="2945" s="6" customFormat="1" x14ac:dyDescent="0.2"/>
    <row r="2946" s="6" customFormat="1" x14ac:dyDescent="0.2"/>
    <row r="2947" s="6" customFormat="1" x14ac:dyDescent="0.2"/>
    <row r="2948" s="6" customFormat="1" x14ac:dyDescent="0.2"/>
    <row r="2949" s="6" customFormat="1" x14ac:dyDescent="0.2"/>
    <row r="2950" s="6" customFormat="1" x14ac:dyDescent="0.2"/>
    <row r="2951" s="6" customFormat="1" x14ac:dyDescent="0.2"/>
    <row r="2952" s="6" customFormat="1" x14ac:dyDescent="0.2"/>
    <row r="2953" s="6" customFormat="1" x14ac:dyDescent="0.2"/>
    <row r="2954" s="6" customFormat="1" x14ac:dyDescent="0.2"/>
    <row r="2955" s="6" customFormat="1" x14ac:dyDescent="0.2"/>
    <row r="2956" s="6" customFormat="1" x14ac:dyDescent="0.2"/>
    <row r="2957" s="6" customFormat="1" x14ac:dyDescent="0.2"/>
    <row r="2958" s="6" customFormat="1" x14ac:dyDescent="0.2"/>
    <row r="2959" s="6" customFormat="1" x14ac:dyDescent="0.2"/>
    <row r="2960" s="6" customFormat="1" x14ac:dyDescent="0.2"/>
    <row r="2961" s="6" customFormat="1" x14ac:dyDescent="0.2"/>
    <row r="2962" s="6" customFormat="1" x14ac:dyDescent="0.2"/>
    <row r="2963" s="6" customFormat="1" x14ac:dyDescent="0.2"/>
    <row r="2964" s="6" customFormat="1" x14ac:dyDescent="0.2"/>
    <row r="2965" s="6" customFormat="1" x14ac:dyDescent="0.2"/>
    <row r="2966" s="6" customFormat="1" x14ac:dyDescent="0.2"/>
    <row r="2967" s="6" customFormat="1" x14ac:dyDescent="0.2"/>
    <row r="2968" s="6" customFormat="1" x14ac:dyDescent="0.2"/>
    <row r="2969" s="6" customFormat="1" x14ac:dyDescent="0.2"/>
    <row r="2970" s="6" customFormat="1" x14ac:dyDescent="0.2"/>
    <row r="2971" s="6" customFormat="1" x14ac:dyDescent="0.2"/>
    <row r="2972" s="6" customFormat="1" x14ac:dyDescent="0.2"/>
    <row r="2973" s="6" customFormat="1" x14ac:dyDescent="0.2"/>
    <row r="2974" s="6" customFormat="1" x14ac:dyDescent="0.2"/>
    <row r="2975" s="6" customFormat="1" x14ac:dyDescent="0.2"/>
    <row r="2976" s="6" customFormat="1" x14ac:dyDescent="0.2"/>
    <row r="2977" s="6" customFormat="1" x14ac:dyDescent="0.2"/>
    <row r="2978" s="6" customFormat="1" x14ac:dyDescent="0.2"/>
    <row r="2979" s="6" customFormat="1" x14ac:dyDescent="0.2"/>
    <row r="2980" s="6" customFormat="1" x14ac:dyDescent="0.2"/>
    <row r="2981" s="6" customFormat="1" x14ac:dyDescent="0.2"/>
    <row r="2982" s="6" customFormat="1" x14ac:dyDescent="0.2"/>
    <row r="2983" s="6" customFormat="1" x14ac:dyDescent="0.2"/>
    <row r="2984" s="6" customFormat="1" x14ac:dyDescent="0.2"/>
    <row r="2985" s="6" customFormat="1" x14ac:dyDescent="0.2"/>
    <row r="2986" s="6" customFormat="1" x14ac:dyDescent="0.2"/>
    <row r="2987" s="6" customFormat="1" x14ac:dyDescent="0.2"/>
    <row r="2988" s="6" customFormat="1" x14ac:dyDescent="0.2"/>
    <row r="2989" s="6" customFormat="1" x14ac:dyDescent="0.2"/>
    <row r="2990" s="6" customFormat="1" x14ac:dyDescent="0.2"/>
    <row r="2991" s="6" customFormat="1" x14ac:dyDescent="0.2"/>
    <row r="2992" s="6" customFormat="1" x14ac:dyDescent="0.2"/>
    <row r="2993" s="6" customFormat="1" x14ac:dyDescent="0.2"/>
    <row r="2994" s="6" customFormat="1" x14ac:dyDescent="0.2"/>
    <row r="2995" s="6" customFormat="1" x14ac:dyDescent="0.2"/>
    <row r="2996" s="6" customFormat="1" x14ac:dyDescent="0.2"/>
    <row r="2997" s="6" customFormat="1" x14ac:dyDescent="0.2"/>
    <row r="2998" s="6" customFormat="1" x14ac:dyDescent="0.2"/>
    <row r="2999" s="6" customFormat="1" x14ac:dyDescent="0.2"/>
    <row r="3000" s="6" customFormat="1" x14ac:dyDescent="0.2"/>
    <row r="3001" s="6" customFormat="1" x14ac:dyDescent="0.2"/>
    <row r="3002" s="6" customFormat="1" x14ac:dyDescent="0.2"/>
    <row r="3003" s="6" customFormat="1" x14ac:dyDescent="0.2"/>
    <row r="3004" s="6" customFormat="1" x14ac:dyDescent="0.2"/>
    <row r="3005" s="6" customFormat="1" x14ac:dyDescent="0.2"/>
    <row r="3006" s="6" customFormat="1" x14ac:dyDescent="0.2"/>
    <row r="3007" s="6" customFormat="1" x14ac:dyDescent="0.2"/>
    <row r="3008" s="6" customFormat="1" x14ac:dyDescent="0.2"/>
    <row r="3009" s="6" customFormat="1" x14ac:dyDescent="0.2"/>
    <row r="3010" s="6" customFormat="1" x14ac:dyDescent="0.2"/>
    <row r="3011" s="6" customFormat="1" x14ac:dyDescent="0.2"/>
    <row r="3012" s="6" customFormat="1" x14ac:dyDescent="0.2"/>
    <row r="3013" s="6" customFormat="1" x14ac:dyDescent="0.2"/>
    <row r="3014" s="6" customFormat="1" x14ac:dyDescent="0.2"/>
    <row r="3015" s="6" customFormat="1" x14ac:dyDescent="0.2"/>
    <row r="3016" s="6" customFormat="1" x14ac:dyDescent="0.2"/>
    <row r="3017" s="6" customFormat="1" x14ac:dyDescent="0.2"/>
    <row r="3018" s="6" customFormat="1" x14ac:dyDescent="0.2"/>
    <row r="3019" s="6" customFormat="1" x14ac:dyDescent="0.2"/>
    <row r="3020" s="6" customFormat="1" x14ac:dyDescent="0.2"/>
    <row r="3021" s="6" customFormat="1" x14ac:dyDescent="0.2"/>
    <row r="3022" s="6" customFormat="1" x14ac:dyDescent="0.2"/>
    <row r="3023" s="6" customFormat="1" x14ac:dyDescent="0.2"/>
    <row r="3024" s="6" customFormat="1" x14ac:dyDescent="0.2"/>
    <row r="3025" s="6" customFormat="1" x14ac:dyDescent="0.2"/>
    <row r="3026" s="6" customFormat="1" x14ac:dyDescent="0.2"/>
    <row r="3027" s="6" customFormat="1" x14ac:dyDescent="0.2"/>
    <row r="3028" s="6" customFormat="1" x14ac:dyDescent="0.2"/>
    <row r="3029" s="6" customFormat="1" x14ac:dyDescent="0.2"/>
    <row r="3030" s="6" customFormat="1" x14ac:dyDescent="0.2"/>
    <row r="3031" s="6" customFormat="1" x14ac:dyDescent="0.2"/>
    <row r="3032" s="6" customFormat="1" x14ac:dyDescent="0.2"/>
    <row r="3033" s="6" customFormat="1" x14ac:dyDescent="0.2"/>
    <row r="3034" s="6" customFormat="1" x14ac:dyDescent="0.2"/>
    <row r="3035" s="6" customFormat="1" x14ac:dyDescent="0.2"/>
    <row r="3036" s="6" customFormat="1" x14ac:dyDescent="0.2"/>
    <row r="3037" s="6" customFormat="1" x14ac:dyDescent="0.2"/>
    <row r="3038" s="6" customFormat="1" x14ac:dyDescent="0.2"/>
    <row r="3039" s="6" customFormat="1" x14ac:dyDescent="0.2"/>
    <row r="3040" s="6" customFormat="1" x14ac:dyDescent="0.2"/>
    <row r="3041" s="6" customFormat="1" x14ac:dyDescent="0.2"/>
    <row r="3042" s="6" customFormat="1" x14ac:dyDescent="0.2"/>
    <row r="3043" s="6" customFormat="1" x14ac:dyDescent="0.2"/>
    <row r="3044" s="6" customFormat="1" x14ac:dyDescent="0.2"/>
    <row r="3045" s="6" customFormat="1" x14ac:dyDescent="0.2"/>
    <row r="3046" s="6" customFormat="1" x14ac:dyDescent="0.2"/>
    <row r="3047" s="6" customFormat="1" x14ac:dyDescent="0.2"/>
    <row r="3048" s="6" customFormat="1" x14ac:dyDescent="0.2"/>
    <row r="3049" s="6" customFormat="1" x14ac:dyDescent="0.2"/>
    <row r="3050" s="6" customFormat="1" x14ac:dyDescent="0.2"/>
    <row r="3051" s="6" customFormat="1" x14ac:dyDescent="0.2"/>
    <row r="3052" s="6" customFormat="1" x14ac:dyDescent="0.2"/>
    <row r="3053" s="6" customFormat="1" x14ac:dyDescent="0.2"/>
    <row r="3054" s="6" customFormat="1" x14ac:dyDescent="0.2"/>
    <row r="3055" s="6" customFormat="1" x14ac:dyDescent="0.2"/>
    <row r="3056" s="6" customFormat="1" x14ac:dyDescent="0.2"/>
    <row r="3057" s="6" customFormat="1" x14ac:dyDescent="0.2"/>
    <row r="3058" s="6" customFormat="1" x14ac:dyDescent="0.2"/>
    <row r="3059" s="6" customFormat="1" x14ac:dyDescent="0.2"/>
    <row r="3060" s="6" customFormat="1" x14ac:dyDescent="0.2"/>
    <row r="3061" s="6" customFormat="1" x14ac:dyDescent="0.2"/>
    <row r="3062" s="6" customFormat="1" x14ac:dyDescent="0.2"/>
    <row r="3063" s="6" customFormat="1" x14ac:dyDescent="0.2"/>
    <row r="3064" s="6" customFormat="1" x14ac:dyDescent="0.2"/>
    <row r="3065" s="6" customFormat="1" x14ac:dyDescent="0.2"/>
    <row r="3066" s="6" customFormat="1" x14ac:dyDescent="0.2"/>
    <row r="3067" s="6" customFormat="1" x14ac:dyDescent="0.2"/>
    <row r="3068" s="6" customFormat="1" x14ac:dyDescent="0.2"/>
    <row r="3069" s="6" customFormat="1" x14ac:dyDescent="0.2"/>
    <row r="3070" s="6" customFormat="1" x14ac:dyDescent="0.2"/>
    <row r="3071" s="6" customFormat="1" x14ac:dyDescent="0.2"/>
    <row r="3072" s="6" customFormat="1" x14ac:dyDescent="0.2"/>
    <row r="3073" s="6" customFormat="1" x14ac:dyDescent="0.2"/>
    <row r="3074" s="6" customFormat="1" x14ac:dyDescent="0.2"/>
    <row r="3075" s="6" customFormat="1" x14ac:dyDescent="0.2"/>
    <row r="3076" s="6" customFormat="1" x14ac:dyDescent="0.2"/>
    <row r="3077" s="6" customFormat="1" x14ac:dyDescent="0.2"/>
    <row r="3078" s="6" customFormat="1" x14ac:dyDescent="0.2"/>
    <row r="3079" s="6" customFormat="1" x14ac:dyDescent="0.2"/>
    <row r="3080" s="6" customFormat="1" x14ac:dyDescent="0.2"/>
    <row r="3081" s="6" customFormat="1" x14ac:dyDescent="0.2"/>
    <row r="3082" s="6" customFormat="1" x14ac:dyDescent="0.2"/>
    <row r="3083" s="6" customFormat="1" x14ac:dyDescent="0.2"/>
    <row r="3084" s="6" customFormat="1" x14ac:dyDescent="0.2"/>
    <row r="3085" s="6" customFormat="1" x14ac:dyDescent="0.2"/>
    <row r="3086" s="6" customFormat="1" x14ac:dyDescent="0.2"/>
    <row r="3087" s="6" customFormat="1" x14ac:dyDescent="0.2"/>
    <row r="3088" s="6" customFormat="1" x14ac:dyDescent="0.2"/>
    <row r="3089" s="6" customFormat="1" x14ac:dyDescent="0.2"/>
    <row r="3090" s="6" customFormat="1" x14ac:dyDescent="0.2"/>
    <row r="3091" s="6" customFormat="1" x14ac:dyDescent="0.2"/>
    <row r="3092" s="6" customFormat="1" x14ac:dyDescent="0.2"/>
    <row r="3093" s="6" customFormat="1" x14ac:dyDescent="0.2"/>
    <row r="3094" s="6" customFormat="1" x14ac:dyDescent="0.2"/>
    <row r="3095" s="6" customFormat="1" x14ac:dyDescent="0.2"/>
    <row r="3096" s="6" customFormat="1" x14ac:dyDescent="0.2"/>
    <row r="3097" s="6" customFormat="1" x14ac:dyDescent="0.2"/>
    <row r="3098" s="6" customFormat="1" x14ac:dyDescent="0.2"/>
    <row r="3099" s="6" customFormat="1" x14ac:dyDescent="0.2"/>
    <row r="3100" s="6" customFormat="1" x14ac:dyDescent="0.2"/>
    <row r="3101" s="6" customFormat="1" x14ac:dyDescent="0.2"/>
    <row r="3102" s="6" customFormat="1" x14ac:dyDescent="0.2"/>
    <row r="3103" s="6" customFormat="1" x14ac:dyDescent="0.2"/>
    <row r="3104" s="6" customFormat="1" x14ac:dyDescent="0.2"/>
    <row r="3105" s="6" customFormat="1" x14ac:dyDescent="0.2"/>
    <row r="3106" s="6" customFormat="1" x14ac:dyDescent="0.2"/>
    <row r="3107" s="6" customFormat="1" x14ac:dyDescent="0.2"/>
    <row r="3108" s="6" customFormat="1" x14ac:dyDescent="0.2"/>
    <row r="3109" s="6" customFormat="1" x14ac:dyDescent="0.2"/>
    <row r="3110" s="6" customFormat="1" x14ac:dyDescent="0.2"/>
    <row r="3111" s="6" customFormat="1" x14ac:dyDescent="0.2"/>
    <row r="3112" s="6" customFormat="1" x14ac:dyDescent="0.2"/>
    <row r="3113" s="6" customFormat="1" x14ac:dyDescent="0.2"/>
    <row r="3114" s="6" customFormat="1" x14ac:dyDescent="0.2"/>
    <row r="3115" s="6" customFormat="1" x14ac:dyDescent="0.2"/>
    <row r="3116" s="6" customFormat="1" x14ac:dyDescent="0.2"/>
    <row r="3117" s="6" customFormat="1" x14ac:dyDescent="0.2"/>
    <row r="3118" s="6" customFormat="1" x14ac:dyDescent="0.2"/>
    <row r="3119" s="6" customFormat="1" x14ac:dyDescent="0.2"/>
    <row r="3120" s="6" customFormat="1" x14ac:dyDescent="0.2"/>
    <row r="3121" s="6" customFormat="1" x14ac:dyDescent="0.2"/>
    <row r="3122" s="6" customFormat="1" x14ac:dyDescent="0.2"/>
    <row r="3123" s="6" customFormat="1" x14ac:dyDescent="0.2"/>
    <row r="3124" s="6" customFormat="1" x14ac:dyDescent="0.2"/>
    <row r="3125" s="6" customFormat="1" x14ac:dyDescent="0.2"/>
    <row r="3126" s="6" customFormat="1" x14ac:dyDescent="0.2"/>
    <row r="3127" s="6" customFormat="1" x14ac:dyDescent="0.2"/>
    <row r="3128" s="6" customFormat="1" x14ac:dyDescent="0.2"/>
    <row r="3129" s="6" customFormat="1" x14ac:dyDescent="0.2"/>
    <row r="3130" s="6" customFormat="1" x14ac:dyDescent="0.2"/>
    <row r="3131" s="6" customFormat="1" x14ac:dyDescent="0.2"/>
    <row r="3132" s="6" customFormat="1" x14ac:dyDescent="0.2"/>
    <row r="3133" s="6" customFormat="1" x14ac:dyDescent="0.2"/>
    <row r="3134" s="6" customFormat="1" x14ac:dyDescent="0.2"/>
    <row r="3135" s="6" customFormat="1" x14ac:dyDescent="0.2"/>
    <row r="3136" s="6" customFormat="1" x14ac:dyDescent="0.2"/>
    <row r="3137" s="6" customFormat="1" x14ac:dyDescent="0.2"/>
    <row r="3138" s="6" customFormat="1" x14ac:dyDescent="0.2"/>
    <row r="3139" s="6" customFormat="1" x14ac:dyDescent="0.2"/>
    <row r="3140" s="6" customFormat="1" x14ac:dyDescent="0.2"/>
    <row r="3141" s="6" customFormat="1" x14ac:dyDescent="0.2"/>
    <row r="3142" s="6" customFormat="1" x14ac:dyDescent="0.2"/>
    <row r="3143" s="6" customFormat="1" x14ac:dyDescent="0.2"/>
    <row r="3144" s="6" customFormat="1" x14ac:dyDescent="0.2"/>
    <row r="3145" s="6" customFormat="1" x14ac:dyDescent="0.2"/>
    <row r="3146" s="6" customFormat="1" x14ac:dyDescent="0.2"/>
    <row r="3147" s="6" customFormat="1" x14ac:dyDescent="0.2"/>
    <row r="3148" s="6" customFormat="1" x14ac:dyDescent="0.2"/>
    <row r="3149" s="6" customFormat="1" x14ac:dyDescent="0.2"/>
    <row r="3150" s="6" customFormat="1" x14ac:dyDescent="0.2"/>
    <row r="3151" s="6" customFormat="1" x14ac:dyDescent="0.2"/>
    <row r="3152" s="6" customFormat="1" x14ac:dyDescent="0.2"/>
    <row r="3153" s="6" customFormat="1" x14ac:dyDescent="0.2"/>
    <row r="3154" s="6" customFormat="1" x14ac:dyDescent="0.2"/>
    <row r="3155" s="6" customFormat="1" x14ac:dyDescent="0.2"/>
    <row r="3156" s="6" customFormat="1" x14ac:dyDescent="0.2"/>
    <row r="3157" s="6" customFormat="1" x14ac:dyDescent="0.2"/>
    <row r="3158" s="6" customFormat="1" x14ac:dyDescent="0.2"/>
    <row r="3159" s="6" customFormat="1" x14ac:dyDescent="0.2"/>
    <row r="3160" s="6" customFormat="1" x14ac:dyDescent="0.2"/>
    <row r="3161" s="6" customFormat="1" x14ac:dyDescent="0.2"/>
    <row r="3162" s="6" customFormat="1" x14ac:dyDescent="0.2"/>
    <row r="3163" s="6" customFormat="1" x14ac:dyDescent="0.2"/>
    <row r="3164" s="6" customFormat="1" x14ac:dyDescent="0.2"/>
    <row r="3165" s="6" customFormat="1" x14ac:dyDescent="0.2"/>
    <row r="3166" s="6" customFormat="1" x14ac:dyDescent="0.2"/>
    <row r="3167" s="6" customFormat="1" x14ac:dyDescent="0.2"/>
    <row r="3168" s="6" customFormat="1" x14ac:dyDescent="0.2"/>
    <row r="3169" s="6" customFormat="1" x14ac:dyDescent="0.2"/>
    <row r="3170" s="6" customFormat="1" x14ac:dyDescent="0.2"/>
    <row r="3171" s="6" customFormat="1" x14ac:dyDescent="0.2"/>
    <row r="3172" s="6" customFormat="1" x14ac:dyDescent="0.2"/>
    <row r="3173" s="6" customFormat="1" x14ac:dyDescent="0.2"/>
    <row r="3174" s="6" customFormat="1" x14ac:dyDescent="0.2"/>
    <row r="3175" s="6" customFormat="1" x14ac:dyDescent="0.2"/>
    <row r="3176" s="6" customFormat="1" x14ac:dyDescent="0.2"/>
    <row r="3177" s="6" customFormat="1" x14ac:dyDescent="0.2"/>
    <row r="3178" s="6" customFormat="1" x14ac:dyDescent="0.2"/>
    <row r="3179" s="6" customFormat="1" x14ac:dyDescent="0.2"/>
    <row r="3180" s="6" customFormat="1" x14ac:dyDescent="0.2"/>
    <row r="3181" s="6" customFormat="1" x14ac:dyDescent="0.2"/>
    <row r="3182" s="6" customFormat="1" x14ac:dyDescent="0.2"/>
    <row r="3183" s="6" customFormat="1" x14ac:dyDescent="0.2"/>
    <row r="3184" s="6" customFormat="1" x14ac:dyDescent="0.2"/>
    <row r="3185" s="6" customFormat="1" x14ac:dyDescent="0.2"/>
    <row r="3186" s="6" customFormat="1" x14ac:dyDescent="0.2"/>
    <row r="3187" s="6" customFormat="1" x14ac:dyDescent="0.2"/>
    <row r="3188" s="6" customFormat="1" x14ac:dyDescent="0.2"/>
    <row r="3189" s="6" customFormat="1" x14ac:dyDescent="0.2"/>
    <row r="3190" s="6" customFormat="1" x14ac:dyDescent="0.2"/>
    <row r="3191" s="6" customFormat="1" x14ac:dyDescent="0.2"/>
    <row r="3192" s="6" customFormat="1" x14ac:dyDescent="0.2"/>
    <row r="3193" s="6" customFormat="1" x14ac:dyDescent="0.2"/>
    <row r="3194" s="6" customFormat="1" x14ac:dyDescent="0.2"/>
    <row r="3195" s="6" customFormat="1" x14ac:dyDescent="0.2"/>
    <row r="3196" s="6" customFormat="1" x14ac:dyDescent="0.2"/>
    <row r="3197" s="6" customFormat="1" x14ac:dyDescent="0.2"/>
    <row r="3198" s="6" customFormat="1" x14ac:dyDescent="0.2"/>
    <row r="3199" s="6" customFormat="1" x14ac:dyDescent="0.2"/>
    <row r="3200" s="6" customFormat="1" x14ac:dyDescent="0.2"/>
    <row r="3201" s="6" customFormat="1" x14ac:dyDescent="0.2"/>
    <row r="3202" s="6" customFormat="1" x14ac:dyDescent="0.2"/>
    <row r="3203" s="6" customFormat="1" x14ac:dyDescent="0.2"/>
    <row r="3204" s="6" customFormat="1" x14ac:dyDescent="0.2"/>
    <row r="3205" s="6" customFormat="1" x14ac:dyDescent="0.2"/>
    <row r="3206" s="6" customFormat="1" x14ac:dyDescent="0.2"/>
    <row r="3207" s="6" customFormat="1" x14ac:dyDescent="0.2"/>
    <row r="3208" s="6" customFormat="1" x14ac:dyDescent="0.2"/>
    <row r="3209" s="6" customFormat="1" x14ac:dyDescent="0.2"/>
    <row r="3210" s="6" customFormat="1" x14ac:dyDescent="0.2"/>
    <row r="3211" s="6" customFormat="1" x14ac:dyDescent="0.2"/>
    <row r="3212" s="6" customFormat="1" x14ac:dyDescent="0.2"/>
    <row r="3213" s="6" customFormat="1" x14ac:dyDescent="0.2"/>
    <row r="3214" s="6" customFormat="1" x14ac:dyDescent="0.2"/>
    <row r="3215" s="6" customFormat="1" x14ac:dyDescent="0.2"/>
    <row r="3216" s="6" customFormat="1" x14ac:dyDescent="0.2"/>
    <row r="3217" s="6" customFormat="1" x14ac:dyDescent="0.2"/>
    <row r="3218" s="6" customFormat="1" x14ac:dyDescent="0.2"/>
    <row r="3219" s="6" customFormat="1" x14ac:dyDescent="0.2"/>
    <row r="3220" s="6" customFormat="1" x14ac:dyDescent="0.2"/>
    <row r="3221" s="6" customFormat="1" x14ac:dyDescent="0.2"/>
    <row r="3222" s="6" customFormat="1" x14ac:dyDescent="0.2"/>
    <row r="3223" s="6" customFormat="1" x14ac:dyDescent="0.2"/>
    <row r="3224" s="6" customFormat="1" x14ac:dyDescent="0.2"/>
    <row r="3225" s="6" customFormat="1" x14ac:dyDescent="0.2"/>
    <row r="3226" s="6" customFormat="1" x14ac:dyDescent="0.2"/>
    <row r="3227" s="6" customFormat="1" x14ac:dyDescent="0.2"/>
    <row r="3228" s="6" customFormat="1" x14ac:dyDescent="0.2"/>
    <row r="3229" s="6" customFormat="1" x14ac:dyDescent="0.2"/>
    <row r="3230" s="6" customFormat="1" x14ac:dyDescent="0.2"/>
    <row r="3231" s="6" customFormat="1" x14ac:dyDescent="0.2"/>
    <row r="3232" s="6" customFormat="1" x14ac:dyDescent="0.2"/>
    <row r="3233" s="6" customFormat="1" x14ac:dyDescent="0.2"/>
    <row r="3234" s="6" customFormat="1" x14ac:dyDescent="0.2"/>
    <row r="3235" s="6" customFormat="1" x14ac:dyDescent="0.2"/>
    <row r="3236" s="6" customFormat="1" x14ac:dyDescent="0.2"/>
    <row r="3237" s="6" customFormat="1" x14ac:dyDescent="0.2"/>
    <row r="3238" s="6" customFormat="1" x14ac:dyDescent="0.2"/>
    <row r="3239" s="6" customFormat="1" x14ac:dyDescent="0.2"/>
    <row r="3240" s="6" customFormat="1" x14ac:dyDescent="0.2"/>
    <row r="3241" s="6" customFormat="1" x14ac:dyDescent="0.2"/>
    <row r="3242" s="6" customFormat="1" x14ac:dyDescent="0.2"/>
    <row r="3243" s="6" customFormat="1" x14ac:dyDescent="0.2"/>
    <row r="3244" s="6" customFormat="1" x14ac:dyDescent="0.2"/>
    <row r="3245" s="6" customFormat="1" x14ac:dyDescent="0.2"/>
    <row r="3246" s="6" customFormat="1" x14ac:dyDescent="0.2"/>
    <row r="3247" s="6" customFormat="1" x14ac:dyDescent="0.2"/>
    <row r="3248" s="6" customFormat="1" x14ac:dyDescent="0.2"/>
    <row r="3249" s="6" customFormat="1" x14ac:dyDescent="0.2"/>
    <row r="3250" s="6" customFormat="1" x14ac:dyDescent="0.2"/>
    <row r="3251" s="6" customFormat="1" x14ac:dyDescent="0.2"/>
    <row r="3252" s="6" customFormat="1" x14ac:dyDescent="0.2"/>
    <row r="3253" s="6" customFormat="1" x14ac:dyDescent="0.2"/>
    <row r="3254" s="6" customFormat="1" x14ac:dyDescent="0.2"/>
    <row r="3255" s="6" customFormat="1" x14ac:dyDescent="0.2"/>
    <row r="3256" s="6" customFormat="1" x14ac:dyDescent="0.2"/>
    <row r="3257" s="6" customFormat="1" x14ac:dyDescent="0.2"/>
    <row r="3258" s="6" customFormat="1" x14ac:dyDescent="0.2"/>
    <row r="3259" s="6" customFormat="1" x14ac:dyDescent="0.2"/>
    <row r="3260" s="6" customFormat="1" x14ac:dyDescent="0.2"/>
    <row r="3261" s="6" customFormat="1" x14ac:dyDescent="0.2"/>
    <row r="3262" s="6" customFormat="1" x14ac:dyDescent="0.2"/>
    <row r="3263" s="6" customFormat="1" x14ac:dyDescent="0.2"/>
    <row r="3264" s="6" customFormat="1" x14ac:dyDescent="0.2"/>
    <row r="3265" s="6" customFormat="1" x14ac:dyDescent="0.2"/>
    <row r="3266" s="6" customFormat="1" x14ac:dyDescent="0.2"/>
    <row r="3267" s="6" customFormat="1" x14ac:dyDescent="0.2"/>
    <row r="3268" s="6" customFormat="1" x14ac:dyDescent="0.2"/>
    <row r="3269" s="6" customFormat="1" x14ac:dyDescent="0.2"/>
    <row r="3270" s="6" customFormat="1" x14ac:dyDescent="0.2"/>
    <row r="3271" s="6" customFormat="1" x14ac:dyDescent="0.2"/>
    <row r="3272" s="6" customFormat="1" x14ac:dyDescent="0.2"/>
    <row r="3273" s="6" customFormat="1" x14ac:dyDescent="0.2"/>
    <row r="3274" s="6" customFormat="1" x14ac:dyDescent="0.2"/>
    <row r="3275" s="6" customFormat="1" x14ac:dyDescent="0.2"/>
    <row r="3276" s="6" customFormat="1" x14ac:dyDescent="0.2"/>
    <row r="3277" s="6" customFormat="1" x14ac:dyDescent="0.2"/>
    <row r="3278" s="6" customFormat="1" x14ac:dyDescent="0.2"/>
    <row r="3279" s="6" customFormat="1" x14ac:dyDescent="0.2"/>
    <row r="3280" s="6" customFormat="1" x14ac:dyDescent="0.2"/>
    <row r="3281" s="6" customFormat="1" x14ac:dyDescent="0.2"/>
    <row r="3282" s="6" customFormat="1" x14ac:dyDescent="0.2"/>
    <row r="3283" s="6" customFormat="1" x14ac:dyDescent="0.2"/>
    <row r="3284" s="6" customFormat="1" x14ac:dyDescent="0.2"/>
    <row r="3285" s="6" customFormat="1" x14ac:dyDescent="0.2"/>
    <row r="3286" s="6" customFormat="1" x14ac:dyDescent="0.2"/>
    <row r="3287" s="6" customFormat="1" x14ac:dyDescent="0.2"/>
    <row r="3288" s="6" customFormat="1" x14ac:dyDescent="0.2"/>
    <row r="3289" s="6" customFormat="1" x14ac:dyDescent="0.2"/>
    <row r="3290" s="6" customFormat="1" x14ac:dyDescent="0.2"/>
    <row r="3291" s="6" customFormat="1" x14ac:dyDescent="0.2"/>
    <row r="3292" s="6" customFormat="1" x14ac:dyDescent="0.2"/>
    <row r="3293" s="6" customFormat="1" x14ac:dyDescent="0.2"/>
    <row r="3294" s="6" customFormat="1" x14ac:dyDescent="0.2"/>
    <row r="3295" s="6" customFormat="1" x14ac:dyDescent="0.2"/>
    <row r="3296" s="6" customFormat="1" x14ac:dyDescent="0.2"/>
    <row r="3297" s="6" customFormat="1" x14ac:dyDescent="0.2"/>
    <row r="3298" s="6" customFormat="1" x14ac:dyDescent="0.2"/>
    <row r="3299" s="6" customFormat="1" x14ac:dyDescent="0.2"/>
    <row r="3300" s="6" customFormat="1" x14ac:dyDescent="0.2"/>
    <row r="3301" s="6" customFormat="1" x14ac:dyDescent="0.2"/>
    <row r="3302" s="6" customFormat="1" x14ac:dyDescent="0.2"/>
    <row r="3303" s="6" customFormat="1" x14ac:dyDescent="0.2"/>
    <row r="3304" s="6" customFormat="1" x14ac:dyDescent="0.2"/>
    <row r="3305" s="6" customFormat="1" x14ac:dyDescent="0.2"/>
    <row r="3306" s="6" customFormat="1" x14ac:dyDescent="0.2"/>
    <row r="3307" s="6" customFormat="1" x14ac:dyDescent="0.2"/>
    <row r="3308" s="6" customFormat="1" x14ac:dyDescent="0.2"/>
    <row r="3309" s="6" customFormat="1" x14ac:dyDescent="0.2"/>
    <row r="3310" s="6" customFormat="1" x14ac:dyDescent="0.2"/>
    <row r="3311" s="6" customFormat="1" x14ac:dyDescent="0.2"/>
    <row r="3312" s="6" customFormat="1" x14ac:dyDescent="0.2"/>
    <row r="3313" s="6" customFormat="1" x14ac:dyDescent="0.2"/>
    <row r="3314" s="6" customFormat="1" x14ac:dyDescent="0.2"/>
    <row r="3315" s="6" customFormat="1" x14ac:dyDescent="0.2"/>
    <row r="3316" s="6" customFormat="1" x14ac:dyDescent="0.2"/>
    <row r="3317" s="6" customFormat="1" x14ac:dyDescent="0.2"/>
    <row r="3318" s="6" customFormat="1" x14ac:dyDescent="0.2"/>
    <row r="3319" s="6" customFormat="1" x14ac:dyDescent="0.2"/>
    <row r="3320" s="6" customFormat="1" x14ac:dyDescent="0.2"/>
    <row r="3321" s="6" customFormat="1" x14ac:dyDescent="0.2"/>
    <row r="3322" s="6" customFormat="1" x14ac:dyDescent="0.2"/>
    <row r="3323" s="6" customFormat="1" x14ac:dyDescent="0.2"/>
    <row r="3324" s="6" customFormat="1" x14ac:dyDescent="0.2"/>
    <row r="3325" s="6" customFormat="1" x14ac:dyDescent="0.2"/>
    <row r="3326" s="6" customFormat="1" x14ac:dyDescent="0.2"/>
    <row r="3327" s="6" customFormat="1" x14ac:dyDescent="0.2"/>
    <row r="3328" s="6" customFormat="1" x14ac:dyDescent="0.2"/>
    <row r="3329" s="6" customFormat="1" x14ac:dyDescent="0.2"/>
    <row r="3330" s="6" customFormat="1" x14ac:dyDescent="0.2"/>
    <row r="3331" s="6" customFormat="1" x14ac:dyDescent="0.2"/>
    <row r="3332" s="6" customFormat="1" x14ac:dyDescent="0.2"/>
    <row r="3333" s="6" customFormat="1" x14ac:dyDescent="0.2"/>
    <row r="3334" s="6" customFormat="1" x14ac:dyDescent="0.2"/>
    <row r="3335" s="6" customFormat="1" x14ac:dyDescent="0.2"/>
    <row r="3336" s="6" customFormat="1" x14ac:dyDescent="0.2"/>
    <row r="3337" s="6" customFormat="1" x14ac:dyDescent="0.2"/>
    <row r="3338" s="6" customFormat="1" x14ac:dyDescent="0.2"/>
    <row r="3339" s="6" customFormat="1" x14ac:dyDescent="0.2"/>
    <row r="3340" s="6" customFormat="1" x14ac:dyDescent="0.2"/>
    <row r="3341" s="6" customFormat="1" x14ac:dyDescent="0.2"/>
    <row r="3342" s="6" customFormat="1" x14ac:dyDescent="0.2"/>
    <row r="3343" s="6" customFormat="1" x14ac:dyDescent="0.2"/>
    <row r="3344" s="6" customFormat="1" x14ac:dyDescent="0.2"/>
    <row r="3345" s="6" customFormat="1" x14ac:dyDescent="0.2"/>
    <row r="3346" s="6" customFormat="1" x14ac:dyDescent="0.2"/>
    <row r="3347" s="6" customFormat="1" x14ac:dyDescent="0.2"/>
    <row r="3348" s="6" customFormat="1" x14ac:dyDescent="0.2"/>
    <row r="3349" s="6" customFormat="1" x14ac:dyDescent="0.2"/>
    <row r="3350" s="6" customFormat="1" x14ac:dyDescent="0.2"/>
    <row r="3351" s="6" customFormat="1" x14ac:dyDescent="0.2"/>
    <row r="3352" s="6" customFormat="1" x14ac:dyDescent="0.2"/>
    <row r="3353" s="6" customFormat="1" x14ac:dyDescent="0.2"/>
    <row r="3354" s="6" customFormat="1" x14ac:dyDescent="0.2"/>
    <row r="3355" s="6" customFormat="1" x14ac:dyDescent="0.2"/>
    <row r="3356" s="6" customFormat="1" x14ac:dyDescent="0.2"/>
    <row r="3357" s="6" customFormat="1" x14ac:dyDescent="0.2"/>
    <row r="3358" s="6" customFormat="1" x14ac:dyDescent="0.2"/>
    <row r="3359" s="6" customFormat="1" x14ac:dyDescent="0.2"/>
    <row r="3360" s="6" customFormat="1" x14ac:dyDescent="0.2"/>
    <row r="3361" s="6" customFormat="1" x14ac:dyDescent="0.2"/>
    <row r="3362" s="6" customFormat="1" x14ac:dyDescent="0.2"/>
    <row r="3363" s="6" customFormat="1" x14ac:dyDescent="0.2"/>
    <row r="3364" s="6" customFormat="1" x14ac:dyDescent="0.2"/>
    <row r="3365" s="6" customFormat="1" x14ac:dyDescent="0.2"/>
    <row r="3366" s="6" customFormat="1" x14ac:dyDescent="0.2"/>
    <row r="3367" s="6" customFormat="1" x14ac:dyDescent="0.2"/>
    <row r="3368" s="6" customFormat="1" x14ac:dyDescent="0.2"/>
    <row r="3369" s="6" customFormat="1" x14ac:dyDescent="0.2"/>
    <row r="3370" s="6" customFormat="1" x14ac:dyDescent="0.2"/>
    <row r="3371" s="6" customFormat="1" x14ac:dyDescent="0.2"/>
    <row r="3372" s="6" customFormat="1" x14ac:dyDescent="0.2"/>
    <row r="3373" s="6" customFormat="1" x14ac:dyDescent="0.2"/>
    <row r="3374" s="6" customFormat="1" x14ac:dyDescent="0.2"/>
    <row r="3375" s="6" customFormat="1" x14ac:dyDescent="0.2"/>
    <row r="3376" s="6" customFormat="1" x14ac:dyDescent="0.2"/>
    <row r="3377" s="6" customFormat="1" x14ac:dyDescent="0.2"/>
    <row r="3378" s="6" customFormat="1" x14ac:dyDescent="0.2"/>
    <row r="3379" s="6" customFormat="1" x14ac:dyDescent="0.2"/>
    <row r="3380" s="6" customFormat="1" x14ac:dyDescent="0.2"/>
    <row r="3381" s="6" customFormat="1" x14ac:dyDescent="0.2"/>
    <row r="3382" s="6" customFormat="1" x14ac:dyDescent="0.2"/>
    <row r="3383" s="6" customFormat="1" x14ac:dyDescent="0.2"/>
    <row r="3384" s="6" customFormat="1" x14ac:dyDescent="0.2"/>
    <row r="3385" s="6" customFormat="1" x14ac:dyDescent="0.2"/>
    <row r="3386" s="6" customFormat="1" x14ac:dyDescent="0.2"/>
    <row r="3387" s="6" customFormat="1" x14ac:dyDescent="0.2"/>
    <row r="3388" s="6" customFormat="1" x14ac:dyDescent="0.2"/>
    <row r="3389" s="6" customFormat="1" x14ac:dyDescent="0.2"/>
    <row r="3390" s="6" customFormat="1" x14ac:dyDescent="0.2"/>
    <row r="3391" s="6" customFormat="1" x14ac:dyDescent="0.2"/>
    <row r="3392" s="6" customFormat="1" x14ac:dyDescent="0.2"/>
    <row r="3393" s="6" customFormat="1" x14ac:dyDescent="0.2"/>
    <row r="3394" s="6" customFormat="1" x14ac:dyDescent="0.2"/>
    <row r="3395" s="6" customFormat="1" x14ac:dyDescent="0.2"/>
    <row r="3396" s="6" customFormat="1" x14ac:dyDescent="0.2"/>
    <row r="3397" s="6" customFormat="1" x14ac:dyDescent="0.2"/>
    <row r="3398" s="6" customFormat="1" x14ac:dyDescent="0.2"/>
    <row r="3399" s="6" customFormat="1" x14ac:dyDescent="0.2"/>
    <row r="3400" s="6" customFormat="1" x14ac:dyDescent="0.2"/>
    <row r="3401" s="6" customFormat="1" x14ac:dyDescent="0.2"/>
    <row r="3402" s="6" customFormat="1" x14ac:dyDescent="0.2"/>
    <row r="3403" s="6" customFormat="1" x14ac:dyDescent="0.2"/>
    <row r="3404" s="6" customFormat="1" x14ac:dyDescent="0.2"/>
    <row r="3405" s="6" customFormat="1" x14ac:dyDescent="0.2"/>
    <row r="3406" s="6" customFormat="1" x14ac:dyDescent="0.2"/>
    <row r="3407" s="6" customFormat="1" x14ac:dyDescent="0.2"/>
    <row r="3408" s="6" customFormat="1" x14ac:dyDescent="0.2"/>
    <row r="3409" s="6" customFormat="1" x14ac:dyDescent="0.2"/>
    <row r="3410" s="6" customFormat="1" x14ac:dyDescent="0.2"/>
    <row r="3411" s="6" customFormat="1" x14ac:dyDescent="0.2"/>
    <row r="3412" s="6" customFormat="1" x14ac:dyDescent="0.2"/>
    <row r="3413" s="6" customFormat="1" x14ac:dyDescent="0.2"/>
    <row r="3414" s="6" customFormat="1" x14ac:dyDescent="0.2"/>
    <row r="3415" s="6" customFormat="1" x14ac:dyDescent="0.2"/>
    <row r="3416" s="6" customFormat="1" x14ac:dyDescent="0.2"/>
    <row r="3417" s="6" customFormat="1" x14ac:dyDescent="0.2"/>
    <row r="3418" s="6" customFormat="1" x14ac:dyDescent="0.2"/>
    <row r="3419" s="6" customFormat="1" x14ac:dyDescent="0.2"/>
    <row r="3420" s="6" customFormat="1" x14ac:dyDescent="0.2"/>
    <row r="3421" s="6" customFormat="1" x14ac:dyDescent="0.2"/>
    <row r="3422" s="6" customFormat="1" x14ac:dyDescent="0.2"/>
    <row r="3423" s="6" customFormat="1" x14ac:dyDescent="0.2"/>
    <row r="3424" s="6" customFormat="1" x14ac:dyDescent="0.2"/>
    <row r="3425" s="6" customFormat="1" x14ac:dyDescent="0.2"/>
    <row r="3426" s="6" customFormat="1" x14ac:dyDescent="0.2"/>
    <row r="3427" s="6" customFormat="1" x14ac:dyDescent="0.2"/>
    <row r="3428" s="6" customFormat="1" x14ac:dyDescent="0.2"/>
    <row r="3429" s="6" customFormat="1" x14ac:dyDescent="0.2"/>
    <row r="3430" s="6" customFormat="1" x14ac:dyDescent="0.2"/>
    <row r="3431" s="6" customFormat="1" x14ac:dyDescent="0.2"/>
    <row r="3432" s="6" customFormat="1" x14ac:dyDescent="0.2"/>
    <row r="3433" s="6" customFormat="1" x14ac:dyDescent="0.2"/>
    <row r="3434" s="6" customFormat="1" x14ac:dyDescent="0.2"/>
    <row r="3435" s="6" customFormat="1" x14ac:dyDescent="0.2"/>
    <row r="3436" s="6" customFormat="1" x14ac:dyDescent="0.2"/>
    <row r="3437" s="6" customFormat="1" x14ac:dyDescent="0.2"/>
    <row r="3438" s="6" customFormat="1" x14ac:dyDescent="0.2"/>
    <row r="3439" s="6" customFormat="1" x14ac:dyDescent="0.2"/>
    <row r="3440" s="6" customFormat="1" x14ac:dyDescent="0.2"/>
    <row r="3441" s="6" customFormat="1" x14ac:dyDescent="0.2"/>
    <row r="3442" s="6" customFormat="1" x14ac:dyDescent="0.2"/>
    <row r="3443" s="6" customFormat="1" x14ac:dyDescent="0.2"/>
    <row r="3444" s="6" customFormat="1" x14ac:dyDescent="0.2"/>
    <row r="3445" s="6" customFormat="1" x14ac:dyDescent="0.2"/>
    <row r="3446" s="6" customFormat="1" x14ac:dyDescent="0.2"/>
    <row r="3447" s="6" customFormat="1" x14ac:dyDescent="0.2"/>
    <row r="3448" s="6" customFormat="1" x14ac:dyDescent="0.2"/>
    <row r="3449" s="6" customFormat="1" x14ac:dyDescent="0.2"/>
    <row r="3450" s="6" customFormat="1" x14ac:dyDescent="0.2"/>
    <row r="3451" s="6" customFormat="1" x14ac:dyDescent="0.2"/>
    <row r="3452" s="6" customFormat="1" x14ac:dyDescent="0.2"/>
    <row r="3453" s="6" customFormat="1" x14ac:dyDescent="0.2"/>
    <row r="3454" s="6" customFormat="1" x14ac:dyDescent="0.2"/>
    <row r="3455" s="6" customFormat="1" x14ac:dyDescent="0.2"/>
    <row r="3456" s="6" customFormat="1" x14ac:dyDescent="0.2"/>
    <row r="3457" s="6" customFormat="1" x14ac:dyDescent="0.2"/>
    <row r="3458" s="6" customFormat="1" x14ac:dyDescent="0.2"/>
    <row r="3459" s="6" customFormat="1" x14ac:dyDescent="0.2"/>
    <row r="3460" s="6" customFormat="1" x14ac:dyDescent="0.2"/>
    <row r="3461" s="6" customFormat="1" x14ac:dyDescent="0.2"/>
    <row r="3462" s="6" customFormat="1" x14ac:dyDescent="0.2"/>
    <row r="3463" s="6" customFormat="1" x14ac:dyDescent="0.2"/>
    <row r="3464" s="6" customFormat="1" x14ac:dyDescent="0.2"/>
    <row r="3465" s="6" customFormat="1" x14ac:dyDescent="0.2"/>
    <row r="3466" s="6" customFormat="1" x14ac:dyDescent="0.2"/>
    <row r="3467" s="6" customFormat="1" x14ac:dyDescent="0.2"/>
    <row r="3468" s="6" customFormat="1" x14ac:dyDescent="0.2"/>
    <row r="3469" s="6" customFormat="1" x14ac:dyDescent="0.2"/>
    <row r="3470" s="6" customFormat="1" x14ac:dyDescent="0.2"/>
    <row r="3471" s="6" customFormat="1" x14ac:dyDescent="0.2"/>
    <row r="3472" s="6" customFormat="1" x14ac:dyDescent="0.2"/>
    <row r="3473" s="6" customFormat="1" x14ac:dyDescent="0.2"/>
    <row r="3474" s="6" customFormat="1" x14ac:dyDescent="0.2"/>
    <row r="3475" s="6" customFormat="1" x14ac:dyDescent="0.2"/>
    <row r="3476" s="6" customFormat="1" x14ac:dyDescent="0.2"/>
    <row r="3477" s="6" customFormat="1" x14ac:dyDescent="0.2"/>
    <row r="3478" s="6" customFormat="1" x14ac:dyDescent="0.2"/>
    <row r="3479" s="6" customFormat="1" x14ac:dyDescent="0.2"/>
    <row r="3480" s="6" customFormat="1" x14ac:dyDescent="0.2"/>
    <row r="3481" s="6" customFormat="1" x14ac:dyDescent="0.2"/>
    <row r="3482" s="6" customFormat="1" x14ac:dyDescent="0.2"/>
    <row r="3483" s="6" customFormat="1" x14ac:dyDescent="0.2"/>
    <row r="3484" s="6" customFormat="1" x14ac:dyDescent="0.2"/>
    <row r="3485" s="6" customFormat="1" x14ac:dyDescent="0.2"/>
    <row r="3486" s="6" customFormat="1" x14ac:dyDescent="0.2"/>
    <row r="3487" s="6" customFormat="1" x14ac:dyDescent="0.2"/>
    <row r="3488" s="6" customFormat="1" x14ac:dyDescent="0.2"/>
    <row r="3489" s="6" customFormat="1" x14ac:dyDescent="0.2"/>
    <row r="3490" s="6" customFormat="1" x14ac:dyDescent="0.2"/>
    <row r="3491" s="6" customFormat="1" x14ac:dyDescent="0.2"/>
    <row r="3492" s="6" customFormat="1" x14ac:dyDescent="0.2"/>
    <row r="3493" s="6" customFormat="1" x14ac:dyDescent="0.2"/>
    <row r="3494" s="6" customFormat="1" x14ac:dyDescent="0.2"/>
    <row r="3495" s="6" customFormat="1" x14ac:dyDescent="0.2"/>
    <row r="3496" s="6" customFormat="1" x14ac:dyDescent="0.2"/>
    <row r="3497" s="6" customFormat="1" x14ac:dyDescent="0.2"/>
    <row r="3498" s="6" customFormat="1" x14ac:dyDescent="0.2"/>
    <row r="3499" s="6" customFormat="1" x14ac:dyDescent="0.2"/>
    <row r="3500" s="6" customFormat="1" x14ac:dyDescent="0.2"/>
    <row r="3501" s="6" customFormat="1" x14ac:dyDescent="0.2"/>
    <row r="3502" s="6" customFormat="1" x14ac:dyDescent="0.2"/>
    <row r="3503" s="6" customFormat="1" x14ac:dyDescent="0.2"/>
    <row r="3504" s="6" customFormat="1" x14ac:dyDescent="0.2"/>
    <row r="3505" s="6" customFormat="1" x14ac:dyDescent="0.2"/>
    <row r="3506" s="6" customFormat="1" x14ac:dyDescent="0.2"/>
    <row r="3507" s="6" customFormat="1" x14ac:dyDescent="0.2"/>
    <row r="3508" s="6" customFormat="1" x14ac:dyDescent="0.2"/>
    <row r="3509" s="6" customFormat="1" x14ac:dyDescent="0.2"/>
    <row r="3510" s="6" customFormat="1" x14ac:dyDescent="0.2"/>
    <row r="3511" s="6" customFormat="1" x14ac:dyDescent="0.2"/>
    <row r="3512" s="6" customFormat="1" x14ac:dyDescent="0.2"/>
    <row r="3513" s="6" customFormat="1" x14ac:dyDescent="0.2"/>
    <row r="3514" s="6" customFormat="1" x14ac:dyDescent="0.2"/>
    <row r="3515" s="6" customFormat="1" x14ac:dyDescent="0.2"/>
    <row r="3516" s="6" customFormat="1" x14ac:dyDescent="0.2"/>
    <row r="3517" s="6" customFormat="1" x14ac:dyDescent="0.2"/>
    <row r="3518" s="6" customFormat="1" x14ac:dyDescent="0.2"/>
    <row r="3519" s="6" customFormat="1" x14ac:dyDescent="0.2"/>
    <row r="3520" s="6" customFormat="1" x14ac:dyDescent="0.2"/>
    <row r="3521" s="6" customFormat="1" x14ac:dyDescent="0.2"/>
    <row r="3522" s="6" customFormat="1" x14ac:dyDescent="0.2"/>
    <row r="3523" s="6" customFormat="1" x14ac:dyDescent="0.2"/>
    <row r="3524" s="6" customFormat="1" x14ac:dyDescent="0.2"/>
    <row r="3525" s="6" customFormat="1" x14ac:dyDescent="0.2"/>
    <row r="3526" s="6" customFormat="1" x14ac:dyDescent="0.2"/>
    <row r="3527" s="6" customFormat="1" x14ac:dyDescent="0.2"/>
    <row r="3528" s="6" customFormat="1" x14ac:dyDescent="0.2"/>
    <row r="3529" s="6" customFormat="1" x14ac:dyDescent="0.2"/>
    <row r="3530" s="6" customFormat="1" x14ac:dyDescent="0.2"/>
    <row r="3531" s="6" customFormat="1" x14ac:dyDescent="0.2"/>
    <row r="3532" s="6" customFormat="1" x14ac:dyDescent="0.2"/>
    <row r="3533" s="6" customFormat="1" x14ac:dyDescent="0.2"/>
    <row r="3534" s="6" customFormat="1" x14ac:dyDescent="0.2"/>
    <row r="3535" s="6" customFormat="1" x14ac:dyDescent="0.2"/>
    <row r="3536" s="6" customFormat="1" x14ac:dyDescent="0.2"/>
    <row r="3537" s="6" customFormat="1" x14ac:dyDescent="0.2"/>
    <row r="3538" s="6" customFormat="1" x14ac:dyDescent="0.2"/>
    <row r="3539" s="6" customFormat="1" x14ac:dyDescent="0.2"/>
    <row r="3540" s="6" customFormat="1" x14ac:dyDescent="0.2"/>
    <row r="3541" s="6" customFormat="1" x14ac:dyDescent="0.2"/>
    <row r="3542" s="6" customFormat="1" x14ac:dyDescent="0.2"/>
    <row r="3543" s="6" customFormat="1" x14ac:dyDescent="0.2"/>
    <row r="3544" s="6" customFormat="1" x14ac:dyDescent="0.2"/>
    <row r="3545" s="6" customFormat="1" x14ac:dyDescent="0.2"/>
    <row r="3546" s="6" customFormat="1" x14ac:dyDescent="0.2"/>
    <row r="3547" s="6" customFormat="1" x14ac:dyDescent="0.2"/>
    <row r="3548" s="6" customFormat="1" x14ac:dyDescent="0.2"/>
    <row r="3549" s="6" customFormat="1" x14ac:dyDescent="0.2"/>
    <row r="3550" s="6" customFormat="1" x14ac:dyDescent="0.2"/>
    <row r="3551" s="6" customFormat="1" x14ac:dyDescent="0.2"/>
    <row r="3552" s="6" customFormat="1" x14ac:dyDescent="0.2"/>
    <row r="3553" s="6" customFormat="1" x14ac:dyDescent="0.2"/>
    <row r="3554" s="6" customFormat="1" x14ac:dyDescent="0.2"/>
    <row r="3555" s="6" customFormat="1" x14ac:dyDescent="0.2"/>
    <row r="3556" s="6" customFormat="1" x14ac:dyDescent="0.2"/>
    <row r="3557" s="6" customFormat="1" x14ac:dyDescent="0.2"/>
    <row r="3558" s="6" customFormat="1" x14ac:dyDescent="0.2"/>
    <row r="3559" s="6" customFormat="1" x14ac:dyDescent="0.2"/>
    <row r="3560" s="6" customFormat="1" x14ac:dyDescent="0.2"/>
    <row r="3561" s="6" customFormat="1" x14ac:dyDescent="0.2"/>
    <row r="3562" s="6" customFormat="1" x14ac:dyDescent="0.2"/>
    <row r="3563" s="6" customFormat="1" x14ac:dyDescent="0.2"/>
    <row r="3564" s="6" customFormat="1" x14ac:dyDescent="0.2"/>
    <row r="3565" s="6" customFormat="1" x14ac:dyDescent="0.2"/>
    <row r="3566" s="6" customFormat="1" x14ac:dyDescent="0.2"/>
    <row r="3567" s="6" customFormat="1" x14ac:dyDescent="0.2"/>
    <row r="3568" s="6" customFormat="1" x14ac:dyDescent="0.2"/>
    <row r="3569" s="6" customFormat="1" x14ac:dyDescent="0.2"/>
    <row r="3570" s="6" customFormat="1" x14ac:dyDescent="0.2"/>
    <row r="3571" s="6" customFormat="1" x14ac:dyDescent="0.2"/>
    <row r="3572" s="6" customFormat="1" x14ac:dyDescent="0.2"/>
    <row r="3573" s="6" customFormat="1" x14ac:dyDescent="0.2"/>
    <row r="3574" s="6" customFormat="1" x14ac:dyDescent="0.2"/>
    <row r="3575" s="6" customFormat="1" x14ac:dyDescent="0.2"/>
    <row r="3576" s="6" customFormat="1" x14ac:dyDescent="0.2"/>
    <row r="3577" s="6" customFormat="1" x14ac:dyDescent="0.2"/>
    <row r="3578" s="6" customFormat="1" x14ac:dyDescent="0.2"/>
    <row r="3579" s="6" customFormat="1" x14ac:dyDescent="0.2"/>
    <row r="3580" s="6" customFormat="1" x14ac:dyDescent="0.2"/>
    <row r="3581" s="6" customFormat="1" x14ac:dyDescent="0.2"/>
    <row r="3582" s="6" customFormat="1" x14ac:dyDescent="0.2"/>
    <row r="3583" s="6" customFormat="1" x14ac:dyDescent="0.2"/>
    <row r="3584" s="6" customFormat="1" x14ac:dyDescent="0.2"/>
    <row r="3585" s="6" customFormat="1" x14ac:dyDescent="0.2"/>
    <row r="3586" s="6" customFormat="1" x14ac:dyDescent="0.2"/>
    <row r="3587" s="6" customFormat="1" x14ac:dyDescent="0.2"/>
    <row r="3588" s="6" customFormat="1" x14ac:dyDescent="0.2"/>
    <row r="3589" s="6" customFormat="1" x14ac:dyDescent="0.2"/>
    <row r="3590" s="6" customFormat="1" x14ac:dyDescent="0.2"/>
    <row r="3591" s="6" customFormat="1" x14ac:dyDescent="0.2"/>
    <row r="3592" s="6" customFormat="1" x14ac:dyDescent="0.2"/>
    <row r="3593" s="6" customFormat="1" x14ac:dyDescent="0.2"/>
    <row r="3594" s="6" customFormat="1" x14ac:dyDescent="0.2"/>
    <row r="3595" s="6" customFormat="1" x14ac:dyDescent="0.2"/>
    <row r="3596" s="6" customFormat="1" x14ac:dyDescent="0.2"/>
    <row r="3597" s="6" customFormat="1" x14ac:dyDescent="0.2"/>
    <row r="3598" s="6" customFormat="1" x14ac:dyDescent="0.2"/>
    <row r="3599" s="6" customFormat="1" x14ac:dyDescent="0.2"/>
    <row r="3600" s="6" customFormat="1" x14ac:dyDescent="0.2"/>
    <row r="3601" s="6" customFormat="1" x14ac:dyDescent="0.2"/>
    <row r="3602" s="6" customFormat="1" x14ac:dyDescent="0.2"/>
    <row r="3603" s="6" customFormat="1" x14ac:dyDescent="0.2"/>
    <row r="3604" s="6" customFormat="1" x14ac:dyDescent="0.2"/>
    <row r="3605" s="6" customFormat="1" x14ac:dyDescent="0.2"/>
    <row r="3606" s="6" customFormat="1" x14ac:dyDescent="0.2"/>
    <row r="3607" s="6" customFormat="1" x14ac:dyDescent="0.2"/>
    <row r="3608" s="6" customFormat="1" x14ac:dyDescent="0.2"/>
    <row r="3609" s="6" customFormat="1" x14ac:dyDescent="0.2"/>
    <row r="3610" s="6" customFormat="1" x14ac:dyDescent="0.2"/>
    <row r="3611" s="6" customFormat="1" x14ac:dyDescent="0.2"/>
    <row r="3612" s="6" customFormat="1" x14ac:dyDescent="0.2"/>
    <row r="3613" s="6" customFormat="1" x14ac:dyDescent="0.2"/>
    <row r="3614" s="6" customFormat="1" x14ac:dyDescent="0.2"/>
    <row r="3615" s="6" customFormat="1" x14ac:dyDescent="0.2"/>
    <row r="3616" s="6" customFormat="1" x14ac:dyDescent="0.2"/>
    <row r="3617" s="6" customFormat="1" x14ac:dyDescent="0.2"/>
    <row r="3618" s="6" customFormat="1" x14ac:dyDescent="0.2"/>
    <row r="3619" s="6" customFormat="1" x14ac:dyDescent="0.2"/>
    <row r="3620" s="6" customFormat="1" x14ac:dyDescent="0.2"/>
    <row r="3621" s="6" customFormat="1" x14ac:dyDescent="0.2"/>
    <row r="3622" s="6" customFormat="1" x14ac:dyDescent="0.2"/>
    <row r="3623" s="6" customFormat="1" x14ac:dyDescent="0.2"/>
    <row r="3624" s="6" customFormat="1" x14ac:dyDescent="0.2"/>
    <row r="3625" s="6" customFormat="1" x14ac:dyDescent="0.2"/>
    <row r="3626" s="6" customFormat="1" x14ac:dyDescent="0.2"/>
    <row r="3627" s="6" customFormat="1" x14ac:dyDescent="0.2"/>
    <row r="3628" s="6" customFormat="1" x14ac:dyDescent="0.2"/>
    <row r="3629" s="6" customFormat="1" x14ac:dyDescent="0.2"/>
    <row r="3630" s="6" customFormat="1" x14ac:dyDescent="0.2"/>
    <row r="3631" s="6" customFormat="1" x14ac:dyDescent="0.2"/>
    <row r="3632" s="6" customFormat="1" x14ac:dyDescent="0.2"/>
    <row r="3633" s="6" customFormat="1" x14ac:dyDescent="0.2"/>
    <row r="3634" s="6" customFormat="1" x14ac:dyDescent="0.2"/>
    <row r="3635" s="6" customFormat="1" x14ac:dyDescent="0.2"/>
    <row r="3636" s="6" customFormat="1" x14ac:dyDescent="0.2"/>
    <row r="3637" s="6" customFormat="1" x14ac:dyDescent="0.2"/>
    <row r="3638" s="6" customFormat="1" x14ac:dyDescent="0.2"/>
    <row r="3639" s="6" customFormat="1" x14ac:dyDescent="0.2"/>
    <row r="3640" s="6" customFormat="1" x14ac:dyDescent="0.2"/>
    <row r="3641" s="6" customFormat="1" x14ac:dyDescent="0.2"/>
    <row r="3642" s="6" customFormat="1" x14ac:dyDescent="0.2"/>
    <row r="3643" s="6" customFormat="1" x14ac:dyDescent="0.2"/>
    <row r="3644" s="6" customFormat="1" x14ac:dyDescent="0.2"/>
    <row r="3645" s="6" customFormat="1" x14ac:dyDescent="0.2"/>
    <row r="3646" s="6" customFormat="1" x14ac:dyDescent="0.2"/>
    <row r="3647" s="6" customFormat="1" x14ac:dyDescent="0.2"/>
    <row r="3648" s="6" customFormat="1" x14ac:dyDescent="0.2"/>
    <row r="3649" s="6" customFormat="1" x14ac:dyDescent="0.2"/>
    <row r="3650" s="6" customFormat="1" x14ac:dyDescent="0.2"/>
    <row r="3651" s="6" customFormat="1" x14ac:dyDescent="0.2"/>
    <row r="3652" s="6" customFormat="1" x14ac:dyDescent="0.2"/>
    <row r="3653" s="6" customFormat="1" x14ac:dyDescent="0.2"/>
    <row r="3654" s="6" customFormat="1" x14ac:dyDescent="0.2"/>
    <row r="3655" s="6" customFormat="1" x14ac:dyDescent="0.2"/>
    <row r="3656" s="6" customFormat="1" x14ac:dyDescent="0.2"/>
    <row r="3657" s="6" customFormat="1" x14ac:dyDescent="0.2"/>
    <row r="3658" s="6" customFormat="1" x14ac:dyDescent="0.2"/>
    <row r="3659" s="6" customFormat="1" x14ac:dyDescent="0.2"/>
    <row r="3660" s="6" customFormat="1" x14ac:dyDescent="0.2"/>
    <row r="3661" s="6" customFormat="1" x14ac:dyDescent="0.2"/>
    <row r="3662" s="6" customFormat="1" x14ac:dyDescent="0.2"/>
    <row r="3663" s="6" customFormat="1" x14ac:dyDescent="0.2"/>
    <row r="3664" s="6" customFormat="1" x14ac:dyDescent="0.2"/>
    <row r="3665" s="6" customFormat="1" x14ac:dyDescent="0.2"/>
    <row r="3666" s="6" customFormat="1" x14ac:dyDescent="0.2"/>
    <row r="3667" s="6" customFormat="1" x14ac:dyDescent="0.2"/>
    <row r="3668" s="6" customFormat="1" x14ac:dyDescent="0.2"/>
    <row r="3669" s="6" customFormat="1" x14ac:dyDescent="0.2"/>
    <row r="3670" s="6" customFormat="1" x14ac:dyDescent="0.2"/>
    <row r="3671" s="6" customFormat="1" x14ac:dyDescent="0.2"/>
    <row r="3672" s="6" customFormat="1" x14ac:dyDescent="0.2"/>
    <row r="3673" s="6" customFormat="1" x14ac:dyDescent="0.2"/>
    <row r="3674" s="6" customFormat="1" x14ac:dyDescent="0.2"/>
    <row r="3675" s="6" customFormat="1" x14ac:dyDescent="0.2"/>
    <row r="3676" s="6" customFormat="1" x14ac:dyDescent="0.2"/>
    <row r="3677" s="6" customFormat="1" x14ac:dyDescent="0.2"/>
    <row r="3678" s="6" customFormat="1" x14ac:dyDescent="0.2"/>
    <row r="3679" s="6" customFormat="1" x14ac:dyDescent="0.2"/>
    <row r="3680" s="6" customFormat="1" x14ac:dyDescent="0.2"/>
    <row r="3681" s="6" customFormat="1" x14ac:dyDescent="0.2"/>
    <row r="3682" s="6" customFormat="1" x14ac:dyDescent="0.2"/>
    <row r="3683" s="6" customFormat="1" x14ac:dyDescent="0.2"/>
    <row r="3684" s="6" customFormat="1" x14ac:dyDescent="0.2"/>
    <row r="3685" s="6" customFormat="1" x14ac:dyDescent="0.2"/>
    <row r="3686" s="6" customFormat="1" x14ac:dyDescent="0.2"/>
    <row r="3687" s="6" customFormat="1" x14ac:dyDescent="0.2"/>
    <row r="3688" s="6" customFormat="1" x14ac:dyDescent="0.2"/>
    <row r="3689" s="6" customFormat="1" x14ac:dyDescent="0.2"/>
    <row r="3690" s="6" customFormat="1" x14ac:dyDescent="0.2"/>
    <row r="3691" s="6" customFormat="1" x14ac:dyDescent="0.2"/>
    <row r="3692" s="6" customFormat="1" x14ac:dyDescent="0.2"/>
    <row r="3693" s="6" customFormat="1" x14ac:dyDescent="0.2"/>
    <row r="3694" s="6" customFormat="1" x14ac:dyDescent="0.2"/>
    <row r="3695" s="6" customFormat="1" x14ac:dyDescent="0.2"/>
    <row r="3696" s="6" customFormat="1" x14ac:dyDescent="0.2"/>
    <row r="3697" s="6" customFormat="1" x14ac:dyDescent="0.2"/>
    <row r="3698" s="6" customFormat="1" x14ac:dyDescent="0.2"/>
    <row r="3699" s="6" customFormat="1" x14ac:dyDescent="0.2"/>
    <row r="3700" s="6" customFormat="1" x14ac:dyDescent="0.2"/>
    <row r="3701" s="6" customFormat="1" x14ac:dyDescent="0.2"/>
    <row r="3702" s="6" customFormat="1" x14ac:dyDescent="0.2"/>
    <row r="3703" s="6" customFormat="1" x14ac:dyDescent="0.2"/>
    <row r="3704" s="6" customFormat="1" x14ac:dyDescent="0.2"/>
    <row r="3705" s="6" customFormat="1" x14ac:dyDescent="0.2"/>
    <row r="3706" s="6" customFormat="1" x14ac:dyDescent="0.2"/>
    <row r="3707" s="6" customFormat="1" x14ac:dyDescent="0.2"/>
    <row r="3708" s="6" customFormat="1" x14ac:dyDescent="0.2"/>
    <row r="3709" s="6" customFormat="1" x14ac:dyDescent="0.2"/>
    <row r="3710" s="6" customFormat="1" x14ac:dyDescent="0.2"/>
    <row r="3711" s="6" customFormat="1" x14ac:dyDescent="0.2"/>
    <row r="3712" s="6" customFormat="1" x14ac:dyDescent="0.2"/>
    <row r="3713" s="6" customFormat="1" x14ac:dyDescent="0.2"/>
    <row r="3714" s="6" customFormat="1" x14ac:dyDescent="0.2"/>
    <row r="3715" s="6" customFormat="1" x14ac:dyDescent="0.2"/>
    <row r="3716" s="6" customFormat="1" x14ac:dyDescent="0.2"/>
    <row r="3717" s="6" customFormat="1" x14ac:dyDescent="0.2"/>
    <row r="3718" s="6" customFormat="1" x14ac:dyDescent="0.2"/>
    <row r="3719" s="6" customFormat="1" x14ac:dyDescent="0.2"/>
    <row r="3720" s="6" customFormat="1" x14ac:dyDescent="0.2"/>
    <row r="3721" s="6" customFormat="1" x14ac:dyDescent="0.2"/>
    <row r="3722" s="6" customFormat="1" x14ac:dyDescent="0.2"/>
    <row r="3723" s="6" customFormat="1" x14ac:dyDescent="0.2"/>
    <row r="3724" s="6" customFormat="1" x14ac:dyDescent="0.2"/>
    <row r="3725" s="6" customFormat="1" x14ac:dyDescent="0.2"/>
    <row r="3726" s="6" customFormat="1" x14ac:dyDescent="0.2"/>
    <row r="3727" s="6" customFormat="1" x14ac:dyDescent="0.2"/>
    <row r="3728" s="6" customFormat="1" x14ac:dyDescent="0.2"/>
    <row r="3729" s="6" customFormat="1" x14ac:dyDescent="0.2"/>
    <row r="3730" s="6" customFormat="1" x14ac:dyDescent="0.2"/>
    <row r="3731" s="6" customFormat="1" x14ac:dyDescent="0.2"/>
    <row r="3732" s="6" customFormat="1" x14ac:dyDescent="0.2"/>
    <row r="3733" s="6" customFormat="1" x14ac:dyDescent="0.2"/>
    <row r="3734" s="6" customFormat="1" x14ac:dyDescent="0.2"/>
    <row r="3735" s="6" customFormat="1" x14ac:dyDescent="0.2"/>
    <row r="3736" s="6" customFormat="1" x14ac:dyDescent="0.2"/>
    <row r="3737" s="6" customFormat="1" x14ac:dyDescent="0.2"/>
    <row r="3738" s="6" customFormat="1" x14ac:dyDescent="0.2"/>
    <row r="3739" s="6" customFormat="1" x14ac:dyDescent="0.2"/>
    <row r="3740" s="6" customFormat="1" x14ac:dyDescent="0.2"/>
    <row r="3741" s="6" customFormat="1" x14ac:dyDescent="0.2"/>
    <row r="3742" s="6" customFormat="1" x14ac:dyDescent="0.2"/>
    <row r="3743" s="6" customFormat="1" x14ac:dyDescent="0.2"/>
    <row r="3744" s="6" customFormat="1" x14ac:dyDescent="0.2"/>
    <row r="3745" s="6" customFormat="1" x14ac:dyDescent="0.2"/>
    <row r="3746" s="6" customFormat="1" x14ac:dyDescent="0.2"/>
    <row r="3747" s="6" customFormat="1" x14ac:dyDescent="0.2"/>
    <row r="3748" s="6" customFormat="1" x14ac:dyDescent="0.2"/>
    <row r="3749" s="6" customFormat="1" x14ac:dyDescent="0.2"/>
    <row r="3750" s="6" customFormat="1" x14ac:dyDescent="0.2"/>
    <row r="3751" s="6" customFormat="1" x14ac:dyDescent="0.2"/>
    <row r="3752" s="6" customFormat="1" x14ac:dyDescent="0.2"/>
    <row r="3753" s="6" customFormat="1" x14ac:dyDescent="0.2"/>
    <row r="3754" s="6" customFormat="1" x14ac:dyDescent="0.2"/>
    <row r="3755" s="6" customFormat="1" x14ac:dyDescent="0.2"/>
    <row r="3756" s="6" customFormat="1" x14ac:dyDescent="0.2"/>
    <row r="3757" s="6" customFormat="1" x14ac:dyDescent="0.2"/>
    <row r="3758" s="6" customFormat="1" x14ac:dyDescent="0.2"/>
    <row r="3759" s="6" customFormat="1" x14ac:dyDescent="0.2"/>
    <row r="3760" s="6" customFormat="1" x14ac:dyDescent="0.2"/>
    <row r="3761" s="6" customFormat="1" x14ac:dyDescent="0.2"/>
    <row r="3762" s="6" customFormat="1" x14ac:dyDescent="0.2"/>
    <row r="3763" s="6" customFormat="1" x14ac:dyDescent="0.2"/>
    <row r="3764" s="6" customFormat="1" x14ac:dyDescent="0.2"/>
    <row r="3765" s="6" customFormat="1" x14ac:dyDescent="0.2"/>
    <row r="3766" s="6" customFormat="1" x14ac:dyDescent="0.2"/>
    <row r="3767" s="6" customFormat="1" x14ac:dyDescent="0.2"/>
    <row r="3768" s="6" customFormat="1" x14ac:dyDescent="0.2"/>
    <row r="3769" s="6" customFormat="1" x14ac:dyDescent="0.2"/>
    <row r="3770" s="6" customFormat="1" x14ac:dyDescent="0.2"/>
    <row r="3771" s="6" customFormat="1" x14ac:dyDescent="0.2"/>
    <row r="3772" s="6" customFormat="1" x14ac:dyDescent="0.2"/>
    <row r="3773" s="6" customFormat="1" x14ac:dyDescent="0.2"/>
    <row r="3774" s="6" customFormat="1" x14ac:dyDescent="0.2"/>
    <row r="3775" s="6" customFormat="1" x14ac:dyDescent="0.2"/>
    <row r="3776" s="6" customFormat="1" x14ac:dyDescent="0.2"/>
    <row r="3777" s="6" customFormat="1" x14ac:dyDescent="0.2"/>
    <row r="3778" s="6" customFormat="1" x14ac:dyDescent="0.2"/>
    <row r="3779" s="6" customFormat="1" x14ac:dyDescent="0.2"/>
    <row r="3780" s="6" customFormat="1" x14ac:dyDescent="0.2"/>
    <row r="3781" s="6" customFormat="1" x14ac:dyDescent="0.2"/>
    <row r="3782" s="6" customFormat="1" x14ac:dyDescent="0.2"/>
    <row r="3783" s="6" customFormat="1" x14ac:dyDescent="0.2"/>
    <row r="3784" s="6" customFormat="1" x14ac:dyDescent="0.2"/>
    <row r="3785" s="6" customFormat="1" x14ac:dyDescent="0.2"/>
    <row r="3786" s="6" customFormat="1" x14ac:dyDescent="0.2"/>
    <row r="3787" s="6" customFormat="1" x14ac:dyDescent="0.2"/>
    <row r="3788" s="6" customFormat="1" x14ac:dyDescent="0.2"/>
    <row r="3789" s="6" customFormat="1" x14ac:dyDescent="0.2"/>
    <row r="3790" s="6" customFormat="1" x14ac:dyDescent="0.2"/>
    <row r="3791" s="6" customFormat="1" x14ac:dyDescent="0.2"/>
    <row r="3792" s="6" customFormat="1" x14ac:dyDescent="0.2"/>
    <row r="3793" s="6" customFormat="1" x14ac:dyDescent="0.2"/>
    <row r="3794" s="6" customFormat="1" x14ac:dyDescent="0.2"/>
    <row r="3795" s="6" customFormat="1" x14ac:dyDescent="0.2"/>
    <row r="3796" s="6" customFormat="1" x14ac:dyDescent="0.2"/>
    <row r="3797" s="6" customFormat="1" x14ac:dyDescent="0.2"/>
    <row r="3798" s="6" customFormat="1" x14ac:dyDescent="0.2"/>
    <row r="3799" s="6" customFormat="1" x14ac:dyDescent="0.2"/>
    <row r="3800" s="6" customFormat="1" x14ac:dyDescent="0.2"/>
    <row r="3801" s="6" customFormat="1" x14ac:dyDescent="0.2"/>
    <row r="3802" s="6" customFormat="1" x14ac:dyDescent="0.2"/>
    <row r="3803" s="6" customFormat="1" x14ac:dyDescent="0.2"/>
    <row r="3804" s="6" customFormat="1" x14ac:dyDescent="0.2"/>
    <row r="3805" s="6" customFormat="1" x14ac:dyDescent="0.2"/>
    <row r="3806" s="6" customFormat="1" x14ac:dyDescent="0.2"/>
    <row r="3807" s="6" customFormat="1" x14ac:dyDescent="0.2"/>
    <row r="3808" s="6" customFormat="1" x14ac:dyDescent="0.2"/>
    <row r="3809" s="6" customFormat="1" x14ac:dyDescent="0.2"/>
    <row r="3810" s="6" customFormat="1" x14ac:dyDescent="0.2"/>
    <row r="3811" s="6" customFormat="1" x14ac:dyDescent="0.2"/>
    <row r="3812" s="6" customFormat="1" x14ac:dyDescent="0.2"/>
    <row r="3813" s="6" customFormat="1" x14ac:dyDescent="0.2"/>
    <row r="3814" s="6" customFormat="1" x14ac:dyDescent="0.2"/>
    <row r="3815" s="6" customFormat="1" x14ac:dyDescent="0.2"/>
    <row r="3816" s="6" customFormat="1" x14ac:dyDescent="0.2"/>
    <row r="3817" s="6" customFormat="1" x14ac:dyDescent="0.2"/>
    <row r="3818" s="6" customFormat="1" x14ac:dyDescent="0.2"/>
    <row r="3819" s="6" customFormat="1" x14ac:dyDescent="0.2"/>
    <row r="3820" s="6" customFormat="1" x14ac:dyDescent="0.2"/>
    <row r="3821" s="6" customFormat="1" x14ac:dyDescent="0.2"/>
    <row r="3822" s="6" customFormat="1" x14ac:dyDescent="0.2"/>
    <row r="3823" s="6" customFormat="1" x14ac:dyDescent="0.2"/>
    <row r="3824" s="6" customFormat="1" x14ac:dyDescent="0.2"/>
    <row r="3825" s="6" customFormat="1" x14ac:dyDescent="0.2"/>
    <row r="3826" s="6" customFormat="1" x14ac:dyDescent="0.2"/>
    <row r="3827" s="6" customFormat="1" x14ac:dyDescent="0.2"/>
    <row r="3828" s="6" customFormat="1" x14ac:dyDescent="0.2"/>
    <row r="3829" s="6" customFormat="1" x14ac:dyDescent="0.2"/>
    <row r="3830" s="6" customFormat="1" x14ac:dyDescent="0.2"/>
    <row r="3831" s="6" customFormat="1" x14ac:dyDescent="0.2"/>
    <row r="3832" s="6" customFormat="1" x14ac:dyDescent="0.2"/>
    <row r="3833" s="6" customFormat="1" x14ac:dyDescent="0.2"/>
    <row r="3834" s="6" customFormat="1" x14ac:dyDescent="0.2"/>
    <row r="3835" s="6" customFormat="1" x14ac:dyDescent="0.2"/>
    <row r="3836" s="6" customFormat="1" x14ac:dyDescent="0.2"/>
    <row r="3837" s="6" customFormat="1" x14ac:dyDescent="0.2"/>
    <row r="3838" s="6" customFormat="1" x14ac:dyDescent="0.2"/>
    <row r="3839" s="6" customFormat="1" x14ac:dyDescent="0.2"/>
    <row r="3840" s="6" customFormat="1" x14ac:dyDescent="0.2"/>
    <row r="3841" s="6" customFormat="1" x14ac:dyDescent="0.2"/>
    <row r="3842" s="6" customFormat="1" x14ac:dyDescent="0.2"/>
    <row r="3843" s="6" customFormat="1" x14ac:dyDescent="0.2"/>
    <row r="3844" s="6" customFormat="1" x14ac:dyDescent="0.2"/>
    <row r="3845" s="6" customFormat="1" x14ac:dyDescent="0.2"/>
    <row r="3846" s="6" customFormat="1" x14ac:dyDescent="0.2"/>
    <row r="3847" s="6" customFormat="1" x14ac:dyDescent="0.2"/>
    <row r="3848" s="6" customFormat="1" x14ac:dyDescent="0.2"/>
    <row r="3849" s="6" customFormat="1" x14ac:dyDescent="0.2"/>
    <row r="3850" s="6" customFormat="1" x14ac:dyDescent="0.2"/>
    <row r="3851" s="6" customFormat="1" x14ac:dyDescent="0.2"/>
    <row r="3852" s="6" customFormat="1" x14ac:dyDescent="0.2"/>
    <row r="3853" s="6" customFormat="1" x14ac:dyDescent="0.2"/>
    <row r="3854" s="6" customFormat="1" x14ac:dyDescent="0.2"/>
    <row r="3855" s="6" customFormat="1" x14ac:dyDescent="0.2"/>
    <row r="3856" s="6" customFormat="1" x14ac:dyDescent="0.2"/>
    <row r="3857" s="6" customFormat="1" x14ac:dyDescent="0.2"/>
    <row r="3858" s="6" customFormat="1" x14ac:dyDescent="0.2"/>
    <row r="3859" s="6" customFormat="1" x14ac:dyDescent="0.2"/>
    <row r="3860" s="6" customFormat="1" x14ac:dyDescent="0.2"/>
    <row r="3861" s="6" customFormat="1" x14ac:dyDescent="0.2"/>
    <row r="3862" s="6" customFormat="1" x14ac:dyDescent="0.2"/>
    <row r="3863" s="6" customFormat="1" x14ac:dyDescent="0.2"/>
    <row r="3864" s="6" customFormat="1" x14ac:dyDescent="0.2"/>
    <row r="3865" s="6" customFormat="1" x14ac:dyDescent="0.2"/>
    <row r="3866" s="6" customFormat="1" x14ac:dyDescent="0.2"/>
    <row r="3867" s="6" customFormat="1" x14ac:dyDescent="0.2"/>
    <row r="3868" s="6" customFormat="1" x14ac:dyDescent="0.2"/>
    <row r="3869" s="6" customFormat="1" x14ac:dyDescent="0.2"/>
    <row r="3870" s="6" customFormat="1" x14ac:dyDescent="0.2"/>
    <row r="3871" s="6" customFormat="1" x14ac:dyDescent="0.2"/>
    <row r="3872" s="6" customFormat="1" x14ac:dyDescent="0.2"/>
    <row r="3873" s="6" customFormat="1" x14ac:dyDescent="0.2"/>
    <row r="3874" s="6" customFormat="1" x14ac:dyDescent="0.2"/>
    <row r="3875" s="6" customFormat="1" x14ac:dyDescent="0.2"/>
    <row r="3876" s="6" customFormat="1" x14ac:dyDescent="0.2"/>
    <row r="3877" s="6" customFormat="1" x14ac:dyDescent="0.2"/>
    <row r="3878" s="6" customFormat="1" x14ac:dyDescent="0.2"/>
    <row r="3879" s="6" customFormat="1" x14ac:dyDescent="0.2"/>
    <row r="3880" s="6" customFormat="1" x14ac:dyDescent="0.2"/>
    <row r="3881" s="6" customFormat="1" x14ac:dyDescent="0.2"/>
    <row r="3882" s="6" customFormat="1" x14ac:dyDescent="0.2"/>
    <row r="3883" s="6" customFormat="1" x14ac:dyDescent="0.2"/>
    <row r="3884" s="6" customFormat="1" x14ac:dyDescent="0.2"/>
    <row r="3885" s="6" customFormat="1" x14ac:dyDescent="0.2"/>
    <row r="3886" s="6" customFormat="1" x14ac:dyDescent="0.2"/>
    <row r="3887" s="6" customFormat="1" x14ac:dyDescent="0.2"/>
    <row r="3888" s="6" customFormat="1" x14ac:dyDescent="0.2"/>
    <row r="3889" s="6" customFormat="1" x14ac:dyDescent="0.2"/>
    <row r="3890" s="6" customFormat="1" x14ac:dyDescent="0.2"/>
    <row r="3891" s="6" customFormat="1" x14ac:dyDescent="0.2"/>
    <row r="3892" s="6" customFormat="1" x14ac:dyDescent="0.2"/>
    <row r="3893" s="6" customFormat="1" x14ac:dyDescent="0.2"/>
    <row r="3894" s="6" customFormat="1" x14ac:dyDescent="0.2"/>
    <row r="3895" s="6" customFormat="1" x14ac:dyDescent="0.2"/>
    <row r="3896" s="6" customFormat="1" x14ac:dyDescent="0.2"/>
    <row r="3897" s="6" customFormat="1" x14ac:dyDescent="0.2"/>
    <row r="3898" s="6" customFormat="1" x14ac:dyDescent="0.2"/>
    <row r="3899" s="6" customFormat="1" x14ac:dyDescent="0.2"/>
    <row r="3900" s="6" customFormat="1" x14ac:dyDescent="0.2"/>
    <row r="3901" s="6" customFormat="1" x14ac:dyDescent="0.2"/>
    <row r="3902" s="6" customFormat="1" x14ac:dyDescent="0.2"/>
    <row r="3903" s="6" customFormat="1" x14ac:dyDescent="0.2"/>
    <row r="3904" s="6" customFormat="1" x14ac:dyDescent="0.2"/>
    <row r="3905" s="6" customFormat="1" x14ac:dyDescent="0.2"/>
    <row r="3906" s="6" customFormat="1" x14ac:dyDescent="0.2"/>
    <row r="3907" s="6" customFormat="1" x14ac:dyDescent="0.2"/>
    <row r="3908" s="6" customFormat="1" x14ac:dyDescent="0.2"/>
    <row r="3909" s="6" customFormat="1" x14ac:dyDescent="0.2"/>
    <row r="3910" s="6" customFormat="1" x14ac:dyDescent="0.2"/>
    <row r="3911" s="6" customFormat="1" x14ac:dyDescent="0.2"/>
    <row r="3912" s="6" customFormat="1" x14ac:dyDescent="0.2"/>
    <row r="3913" s="6" customFormat="1" x14ac:dyDescent="0.2"/>
    <row r="3914" s="6" customFormat="1" x14ac:dyDescent="0.2"/>
    <row r="3915" s="6" customFormat="1" x14ac:dyDescent="0.2"/>
    <row r="3916" s="6" customFormat="1" x14ac:dyDescent="0.2"/>
    <row r="3917" s="6" customFormat="1" x14ac:dyDescent="0.2"/>
    <row r="3918" s="6" customFormat="1" x14ac:dyDescent="0.2"/>
    <row r="3919" s="6" customFormat="1" x14ac:dyDescent="0.2"/>
    <row r="3920" s="6" customFormat="1" x14ac:dyDescent="0.2"/>
    <row r="3921" s="6" customFormat="1" x14ac:dyDescent="0.2"/>
    <row r="3922" s="6" customFormat="1" x14ac:dyDescent="0.2"/>
    <row r="3923" s="6" customFormat="1" x14ac:dyDescent="0.2"/>
    <row r="3924" s="6" customFormat="1" x14ac:dyDescent="0.2"/>
    <row r="3925" s="6" customFormat="1" x14ac:dyDescent="0.2"/>
    <row r="3926" s="6" customFormat="1" x14ac:dyDescent="0.2"/>
    <row r="3927" s="6" customFormat="1" x14ac:dyDescent="0.2"/>
    <row r="3928" s="6" customFormat="1" x14ac:dyDescent="0.2"/>
    <row r="3929" s="6" customFormat="1" x14ac:dyDescent="0.2"/>
    <row r="3930" s="6" customFormat="1" x14ac:dyDescent="0.2"/>
    <row r="3931" s="6" customFormat="1" x14ac:dyDescent="0.2"/>
    <row r="3932" s="6" customFormat="1" x14ac:dyDescent="0.2"/>
    <row r="3933" s="6" customFormat="1" x14ac:dyDescent="0.2"/>
    <row r="3934" s="6" customFormat="1" x14ac:dyDescent="0.2"/>
    <row r="3935" s="6" customFormat="1" x14ac:dyDescent="0.2"/>
    <row r="3936" s="6" customFormat="1" x14ac:dyDescent="0.2"/>
    <row r="3937" s="6" customFormat="1" x14ac:dyDescent="0.2"/>
    <row r="3938" s="6" customFormat="1" x14ac:dyDescent="0.2"/>
    <row r="3939" s="6" customFormat="1" x14ac:dyDescent="0.2"/>
    <row r="3940" s="6" customFormat="1" x14ac:dyDescent="0.2"/>
    <row r="3941" s="6" customFormat="1" x14ac:dyDescent="0.2"/>
    <row r="3942" s="6" customFormat="1" x14ac:dyDescent="0.2"/>
    <row r="3943" s="6" customFormat="1" x14ac:dyDescent="0.2"/>
    <row r="3944" s="6" customFormat="1" x14ac:dyDescent="0.2"/>
    <row r="3945" s="6" customFormat="1" x14ac:dyDescent="0.2"/>
    <row r="3946" s="6" customFormat="1" x14ac:dyDescent="0.2"/>
    <row r="3947" s="6" customFormat="1" x14ac:dyDescent="0.2"/>
    <row r="3948" s="6" customFormat="1" x14ac:dyDescent="0.2"/>
    <row r="3949" s="6" customFormat="1" x14ac:dyDescent="0.2"/>
    <row r="3950" s="6" customFormat="1" x14ac:dyDescent="0.2"/>
    <row r="3951" s="6" customFormat="1" x14ac:dyDescent="0.2"/>
    <row r="3952" s="6" customFormat="1" x14ac:dyDescent="0.2"/>
    <row r="3953" s="6" customFormat="1" x14ac:dyDescent="0.2"/>
    <row r="3954" s="6" customFormat="1" x14ac:dyDescent="0.2"/>
    <row r="3955" s="6" customFormat="1" x14ac:dyDescent="0.2"/>
    <row r="3956" s="6" customFormat="1" x14ac:dyDescent="0.2"/>
    <row r="3957" s="6" customFormat="1" x14ac:dyDescent="0.2"/>
    <row r="3958" s="6" customFormat="1" x14ac:dyDescent="0.2"/>
    <row r="3959" s="6" customFormat="1" x14ac:dyDescent="0.2"/>
    <row r="3960" s="6" customFormat="1" x14ac:dyDescent="0.2"/>
    <row r="3961" s="6" customFormat="1" x14ac:dyDescent="0.2"/>
    <row r="3962" s="6" customFormat="1" x14ac:dyDescent="0.2"/>
    <row r="3963" s="6" customFormat="1" x14ac:dyDescent="0.2"/>
    <row r="3964" s="6" customFormat="1" x14ac:dyDescent="0.2"/>
    <row r="3965" s="6" customFormat="1" x14ac:dyDescent="0.2"/>
    <row r="3966" s="6" customFormat="1" x14ac:dyDescent="0.2"/>
    <row r="3967" s="6" customFormat="1" x14ac:dyDescent="0.2"/>
    <row r="3968" s="6" customFormat="1" x14ac:dyDescent="0.2"/>
    <row r="3969" s="6" customFormat="1" x14ac:dyDescent="0.2"/>
    <row r="3970" s="6" customFormat="1" x14ac:dyDescent="0.2"/>
    <row r="3971" s="6" customFormat="1" x14ac:dyDescent="0.2"/>
    <row r="3972" s="6" customFormat="1" x14ac:dyDescent="0.2"/>
    <row r="3973" s="6" customFormat="1" x14ac:dyDescent="0.2"/>
    <row r="3974" s="6" customFormat="1" x14ac:dyDescent="0.2"/>
    <row r="3975" s="6" customFormat="1" x14ac:dyDescent="0.2"/>
    <row r="3976" s="6" customFormat="1" x14ac:dyDescent="0.2"/>
    <row r="3977" s="6" customFormat="1" x14ac:dyDescent="0.2"/>
    <row r="3978" s="6" customFormat="1" x14ac:dyDescent="0.2"/>
    <row r="3979" s="6" customFormat="1" x14ac:dyDescent="0.2"/>
    <row r="3980" s="6" customFormat="1" x14ac:dyDescent="0.2"/>
    <row r="3981" s="6" customFormat="1" x14ac:dyDescent="0.2"/>
    <row r="3982" s="6" customFormat="1" x14ac:dyDescent="0.2"/>
    <row r="3983" s="6" customFormat="1" x14ac:dyDescent="0.2"/>
    <row r="3984" s="6" customFormat="1" x14ac:dyDescent="0.2"/>
    <row r="3985" s="6" customFormat="1" x14ac:dyDescent="0.2"/>
    <row r="3986" s="6" customFormat="1" x14ac:dyDescent="0.2"/>
    <row r="3987" s="6" customFormat="1" x14ac:dyDescent="0.2"/>
    <row r="3988" s="6" customFormat="1" x14ac:dyDescent="0.2"/>
    <row r="3989" s="6" customFormat="1" x14ac:dyDescent="0.2"/>
    <row r="3990" s="6" customFormat="1" x14ac:dyDescent="0.2"/>
    <row r="3991" s="6" customFormat="1" x14ac:dyDescent="0.2"/>
    <row r="3992" s="6" customFormat="1" x14ac:dyDescent="0.2"/>
    <row r="3993" s="6" customFormat="1" x14ac:dyDescent="0.2"/>
    <row r="3994" s="6" customFormat="1" x14ac:dyDescent="0.2"/>
    <row r="3995" s="6" customFormat="1" x14ac:dyDescent="0.2"/>
    <row r="3996" s="6" customFormat="1" x14ac:dyDescent="0.2"/>
    <row r="3997" s="6" customFormat="1" x14ac:dyDescent="0.2"/>
    <row r="3998" s="6" customFormat="1" x14ac:dyDescent="0.2"/>
    <row r="3999" s="6" customFormat="1" x14ac:dyDescent="0.2"/>
    <row r="4000" s="6" customFormat="1" x14ac:dyDescent="0.2"/>
    <row r="4001" s="6" customFormat="1" x14ac:dyDescent="0.2"/>
    <row r="4002" s="6" customFormat="1" x14ac:dyDescent="0.2"/>
    <row r="4003" s="6" customFormat="1" x14ac:dyDescent="0.2"/>
    <row r="4004" s="6" customFormat="1" x14ac:dyDescent="0.2"/>
    <row r="4005" s="6" customFormat="1" x14ac:dyDescent="0.2"/>
    <row r="4006" s="6" customFormat="1" x14ac:dyDescent="0.2"/>
    <row r="4007" s="6" customFormat="1" x14ac:dyDescent="0.2"/>
    <row r="4008" s="6" customFormat="1" x14ac:dyDescent="0.2"/>
    <row r="4009" s="6" customFormat="1" x14ac:dyDescent="0.2"/>
    <row r="4010" s="6" customFormat="1" x14ac:dyDescent="0.2"/>
    <row r="4011" s="6" customFormat="1" x14ac:dyDescent="0.2"/>
    <row r="4012" s="6" customFormat="1" x14ac:dyDescent="0.2"/>
    <row r="4013" s="6" customFormat="1" x14ac:dyDescent="0.2"/>
    <row r="4014" s="6" customFormat="1" x14ac:dyDescent="0.2"/>
    <row r="4015" s="6" customFormat="1" x14ac:dyDescent="0.2"/>
    <row r="4016" s="6" customFormat="1" x14ac:dyDescent="0.2"/>
    <row r="4017" s="6" customFormat="1" x14ac:dyDescent="0.2"/>
    <row r="4018" s="6" customFormat="1" x14ac:dyDescent="0.2"/>
    <row r="4019" s="6" customFormat="1" x14ac:dyDescent="0.2"/>
    <row r="4020" s="6" customFormat="1" x14ac:dyDescent="0.2"/>
    <row r="4021" s="6" customFormat="1" x14ac:dyDescent="0.2"/>
    <row r="4022" s="6" customFormat="1" x14ac:dyDescent="0.2"/>
    <row r="4023" s="6" customFormat="1" x14ac:dyDescent="0.2"/>
    <row r="4024" s="6" customFormat="1" x14ac:dyDescent="0.2"/>
    <row r="4025" s="6" customFormat="1" x14ac:dyDescent="0.2"/>
    <row r="4026" s="6" customFormat="1" x14ac:dyDescent="0.2"/>
    <row r="4027" s="6" customFormat="1" x14ac:dyDescent="0.2"/>
    <row r="4028" s="6" customFormat="1" x14ac:dyDescent="0.2"/>
    <row r="4029" s="6" customFormat="1" x14ac:dyDescent="0.2"/>
    <row r="4030" s="6" customFormat="1" x14ac:dyDescent="0.2"/>
    <row r="4031" s="6" customFormat="1" x14ac:dyDescent="0.2"/>
    <row r="4032" s="6" customFormat="1" x14ac:dyDescent="0.2"/>
    <row r="4033" s="6" customFormat="1" x14ac:dyDescent="0.2"/>
    <row r="4034" s="6" customFormat="1" x14ac:dyDescent="0.2"/>
    <row r="4035" s="6" customFormat="1" x14ac:dyDescent="0.2"/>
    <row r="4036" s="6" customFormat="1" x14ac:dyDescent="0.2"/>
    <row r="4037" s="6" customFormat="1" x14ac:dyDescent="0.2"/>
    <row r="4038" s="6" customFormat="1" x14ac:dyDescent="0.2"/>
    <row r="4039" s="6" customFormat="1" x14ac:dyDescent="0.2"/>
    <row r="4040" s="6" customFormat="1" x14ac:dyDescent="0.2"/>
    <row r="4041" s="6" customFormat="1" x14ac:dyDescent="0.2"/>
    <row r="4042" s="6" customFormat="1" x14ac:dyDescent="0.2"/>
    <row r="4043" s="6" customFormat="1" x14ac:dyDescent="0.2"/>
    <row r="4044" s="6" customFormat="1" x14ac:dyDescent="0.2"/>
    <row r="4045" s="6" customFormat="1" x14ac:dyDescent="0.2"/>
    <row r="4046" s="6" customFormat="1" x14ac:dyDescent="0.2"/>
    <row r="4047" s="6" customFormat="1" x14ac:dyDescent="0.2"/>
    <row r="4048" s="6" customFormat="1" x14ac:dyDescent="0.2"/>
    <row r="4049" s="6" customFormat="1" x14ac:dyDescent="0.2"/>
    <row r="4050" s="6" customFormat="1" x14ac:dyDescent="0.2"/>
    <row r="4051" s="6" customFormat="1" x14ac:dyDescent="0.2"/>
    <row r="4052" s="6" customFormat="1" x14ac:dyDescent="0.2"/>
    <row r="4053" s="6" customFormat="1" x14ac:dyDescent="0.2"/>
    <row r="4054" s="6" customFormat="1" x14ac:dyDescent="0.2"/>
    <row r="4055" s="6" customFormat="1" x14ac:dyDescent="0.2"/>
    <row r="4056" s="6" customFormat="1" x14ac:dyDescent="0.2"/>
    <row r="4057" s="6" customFormat="1" x14ac:dyDescent="0.2"/>
    <row r="4058" s="6" customFormat="1" x14ac:dyDescent="0.2"/>
    <row r="4059" s="6" customFormat="1" x14ac:dyDescent="0.2"/>
    <row r="4060" s="6" customFormat="1" x14ac:dyDescent="0.2"/>
    <row r="4061" s="6" customFormat="1" x14ac:dyDescent="0.2"/>
    <row r="4062" s="6" customFormat="1" x14ac:dyDescent="0.2"/>
    <row r="4063" s="6" customFormat="1" x14ac:dyDescent="0.2"/>
    <row r="4064" s="6" customFormat="1" x14ac:dyDescent="0.2"/>
    <row r="4065" s="6" customFormat="1" x14ac:dyDescent="0.2"/>
    <row r="4066" s="6" customFormat="1" x14ac:dyDescent="0.2"/>
    <row r="4067" s="6" customFormat="1" x14ac:dyDescent="0.2"/>
    <row r="4068" s="6" customFormat="1" x14ac:dyDescent="0.2"/>
    <row r="4069" s="6" customFormat="1" x14ac:dyDescent="0.2"/>
    <row r="4070" s="6" customFormat="1" x14ac:dyDescent="0.2"/>
    <row r="4071" s="6" customFormat="1" x14ac:dyDescent="0.2"/>
    <row r="4072" s="6" customFormat="1" x14ac:dyDescent="0.2"/>
    <row r="4073" s="6" customFormat="1" x14ac:dyDescent="0.2"/>
    <row r="4074" s="6" customFormat="1" x14ac:dyDescent="0.2"/>
    <row r="4075" s="6" customFormat="1" x14ac:dyDescent="0.2"/>
    <row r="4076" s="6" customFormat="1" x14ac:dyDescent="0.2"/>
    <row r="4077" s="6" customFormat="1" x14ac:dyDescent="0.2"/>
    <row r="4078" s="6" customFormat="1" x14ac:dyDescent="0.2"/>
    <row r="4079" s="6" customFormat="1" x14ac:dyDescent="0.2"/>
    <row r="4080" s="6" customFormat="1" x14ac:dyDescent="0.2"/>
    <row r="4081" s="6" customFormat="1" x14ac:dyDescent="0.2"/>
    <row r="4082" s="6" customFormat="1" x14ac:dyDescent="0.2"/>
    <row r="4083" s="6" customFormat="1" x14ac:dyDescent="0.2"/>
    <row r="4084" s="6" customFormat="1" x14ac:dyDescent="0.2"/>
    <row r="4085" s="6" customFormat="1" x14ac:dyDescent="0.2"/>
    <row r="4086" s="6" customFormat="1" x14ac:dyDescent="0.2"/>
    <row r="4087" s="6" customFormat="1" x14ac:dyDescent="0.2"/>
    <row r="4088" s="6" customFormat="1" x14ac:dyDescent="0.2"/>
    <row r="4089" s="6" customFormat="1" x14ac:dyDescent="0.2"/>
    <row r="4090" s="6" customFormat="1" x14ac:dyDescent="0.2"/>
    <row r="4091" s="6" customFormat="1" x14ac:dyDescent="0.2"/>
    <row r="4092" s="6" customFormat="1" x14ac:dyDescent="0.2"/>
    <row r="4093" s="6" customFormat="1" x14ac:dyDescent="0.2"/>
    <row r="4094" s="6" customFormat="1" x14ac:dyDescent="0.2"/>
    <row r="4095" s="6" customFormat="1" x14ac:dyDescent="0.2"/>
    <row r="4096" s="6" customFormat="1" x14ac:dyDescent="0.2"/>
    <row r="4097" s="6" customFormat="1" x14ac:dyDescent="0.2"/>
    <row r="4098" s="6" customFormat="1" x14ac:dyDescent="0.2"/>
    <row r="4099" s="6" customFormat="1" x14ac:dyDescent="0.2"/>
    <row r="4100" s="6" customFormat="1" x14ac:dyDescent="0.2"/>
    <row r="4101" s="6" customFormat="1" x14ac:dyDescent="0.2"/>
    <row r="4102" s="6" customFormat="1" x14ac:dyDescent="0.2"/>
    <row r="4103" s="6" customFormat="1" x14ac:dyDescent="0.2"/>
    <row r="4104" s="6" customFormat="1" x14ac:dyDescent="0.2"/>
    <row r="4105" s="6" customFormat="1" x14ac:dyDescent="0.2"/>
    <row r="4106" s="6" customFormat="1" x14ac:dyDescent="0.2"/>
    <row r="4107" s="6" customFormat="1" x14ac:dyDescent="0.2"/>
    <row r="4108" s="6" customFormat="1" x14ac:dyDescent="0.2"/>
    <row r="4109" s="6" customFormat="1" x14ac:dyDescent="0.2"/>
    <row r="4110" s="6" customFormat="1" x14ac:dyDescent="0.2"/>
    <row r="4111" s="6" customFormat="1" x14ac:dyDescent="0.2"/>
    <row r="4112" s="6" customFormat="1" x14ac:dyDescent="0.2"/>
    <row r="4113" s="6" customFormat="1" x14ac:dyDescent="0.2"/>
    <row r="4114" s="6" customFormat="1" x14ac:dyDescent="0.2"/>
    <row r="4115" s="6" customFormat="1" x14ac:dyDescent="0.2"/>
    <row r="4116" s="6" customFormat="1" x14ac:dyDescent="0.2"/>
    <row r="4117" s="6" customFormat="1" x14ac:dyDescent="0.2"/>
    <row r="4118" s="6" customFormat="1" x14ac:dyDescent="0.2"/>
    <row r="4119" s="6" customFormat="1" x14ac:dyDescent="0.2"/>
    <row r="4120" s="6" customFormat="1" x14ac:dyDescent="0.2"/>
    <row r="4121" s="6" customFormat="1" x14ac:dyDescent="0.2"/>
    <row r="4122" s="6" customFormat="1" x14ac:dyDescent="0.2"/>
    <row r="4123" s="6" customFormat="1" x14ac:dyDescent="0.2"/>
    <row r="4124" s="6" customFormat="1" x14ac:dyDescent="0.2"/>
    <row r="4125" s="6" customFormat="1" x14ac:dyDescent="0.2"/>
    <row r="4126" s="6" customFormat="1" x14ac:dyDescent="0.2"/>
    <row r="4127" s="6" customFormat="1" x14ac:dyDescent="0.2"/>
    <row r="4128" s="6" customFormat="1" x14ac:dyDescent="0.2"/>
    <row r="4129" s="6" customFormat="1" x14ac:dyDescent="0.2"/>
    <row r="4130" s="6" customFormat="1" x14ac:dyDescent="0.2"/>
    <row r="4131" s="6" customFormat="1" x14ac:dyDescent="0.2"/>
    <row r="4132" s="6" customFormat="1" x14ac:dyDescent="0.2"/>
    <row r="4133" s="6" customFormat="1" x14ac:dyDescent="0.2"/>
    <row r="4134" s="6" customFormat="1" x14ac:dyDescent="0.2"/>
    <row r="4135" s="6" customFormat="1" x14ac:dyDescent="0.2"/>
    <row r="4136" s="6" customFormat="1" x14ac:dyDescent="0.2"/>
    <row r="4137" s="6" customFormat="1" x14ac:dyDescent="0.2"/>
    <row r="4138" s="6" customFormat="1" x14ac:dyDescent="0.2"/>
    <row r="4139" s="6" customFormat="1" x14ac:dyDescent="0.2"/>
    <row r="4140" s="6" customFormat="1" x14ac:dyDescent="0.2"/>
    <row r="4141" s="6" customFormat="1" x14ac:dyDescent="0.2"/>
    <row r="4142" s="6" customFormat="1" x14ac:dyDescent="0.2"/>
    <row r="4143" s="6" customFormat="1" x14ac:dyDescent="0.2"/>
    <row r="4144" s="6" customFormat="1" x14ac:dyDescent="0.2"/>
    <row r="4145" s="6" customFormat="1" x14ac:dyDescent="0.2"/>
    <row r="4146" s="6" customFormat="1" x14ac:dyDescent="0.2"/>
    <row r="4147" s="6" customFormat="1" x14ac:dyDescent="0.2"/>
    <row r="4148" s="6" customFormat="1" x14ac:dyDescent="0.2"/>
    <row r="4149" s="6" customFormat="1" x14ac:dyDescent="0.2"/>
    <row r="4150" s="6" customFormat="1" x14ac:dyDescent="0.2"/>
    <row r="4151" s="6" customFormat="1" x14ac:dyDescent="0.2"/>
    <row r="4152" s="6" customFormat="1" x14ac:dyDescent="0.2"/>
    <row r="4153" s="6" customFormat="1" x14ac:dyDescent="0.2"/>
    <row r="4154" s="6" customFormat="1" x14ac:dyDescent="0.2"/>
    <row r="4155" s="6" customFormat="1" x14ac:dyDescent="0.2"/>
    <row r="4156" s="6" customFormat="1" x14ac:dyDescent="0.2"/>
    <row r="4157" s="6" customFormat="1" x14ac:dyDescent="0.2"/>
    <row r="4158" s="6" customFormat="1" x14ac:dyDescent="0.2"/>
    <row r="4159" s="6" customFormat="1" x14ac:dyDescent="0.2"/>
    <row r="4160" s="6" customFormat="1" x14ac:dyDescent="0.2"/>
    <row r="4161" s="6" customFormat="1" x14ac:dyDescent="0.2"/>
    <row r="4162" s="6" customFormat="1" x14ac:dyDescent="0.2"/>
    <row r="4163" s="6" customFormat="1" x14ac:dyDescent="0.2"/>
    <row r="4164" s="6" customFormat="1" x14ac:dyDescent="0.2"/>
    <row r="4165" s="6" customFormat="1" x14ac:dyDescent="0.2"/>
    <row r="4166" s="6" customFormat="1" x14ac:dyDescent="0.2"/>
    <row r="4167" s="6" customFormat="1" x14ac:dyDescent="0.2"/>
    <row r="4168" s="6" customFormat="1" x14ac:dyDescent="0.2"/>
    <row r="4169" s="6" customFormat="1" x14ac:dyDescent="0.2"/>
    <row r="4170" s="6" customFormat="1" x14ac:dyDescent="0.2"/>
    <row r="4171" s="6" customFormat="1" x14ac:dyDescent="0.2"/>
    <row r="4172" s="6" customFormat="1" x14ac:dyDescent="0.2"/>
    <row r="4173" s="6" customFormat="1" x14ac:dyDescent="0.2"/>
    <row r="4174" s="6" customFormat="1" x14ac:dyDescent="0.2"/>
    <row r="4175" s="6" customFormat="1" x14ac:dyDescent="0.2"/>
    <row r="4176" s="6" customFormat="1" x14ac:dyDescent="0.2"/>
    <row r="4177" s="6" customFormat="1" x14ac:dyDescent="0.2"/>
    <row r="4178" s="6" customFormat="1" x14ac:dyDescent="0.2"/>
    <row r="4179" s="6" customFormat="1" x14ac:dyDescent="0.2"/>
    <row r="4180" s="6" customFormat="1" x14ac:dyDescent="0.2"/>
    <row r="4181" s="6" customFormat="1" x14ac:dyDescent="0.2"/>
    <row r="4182" s="6" customFormat="1" x14ac:dyDescent="0.2"/>
    <row r="4183" s="6" customFormat="1" x14ac:dyDescent="0.2"/>
    <row r="4184" s="6" customFormat="1" x14ac:dyDescent="0.2"/>
    <row r="4185" s="6" customFormat="1" x14ac:dyDescent="0.2"/>
    <row r="4186" s="6" customFormat="1" x14ac:dyDescent="0.2"/>
    <row r="4187" s="6" customFormat="1" x14ac:dyDescent="0.2"/>
    <row r="4188" s="6" customFormat="1" x14ac:dyDescent="0.2"/>
    <row r="4189" s="6" customFormat="1" x14ac:dyDescent="0.2"/>
    <row r="4190" s="6" customFormat="1" x14ac:dyDescent="0.2"/>
    <row r="4191" s="6" customFormat="1" x14ac:dyDescent="0.2"/>
    <row r="4192" s="6" customFormat="1" x14ac:dyDescent="0.2"/>
    <row r="4193" s="6" customFormat="1" x14ac:dyDescent="0.2"/>
    <row r="4194" s="6" customFormat="1" x14ac:dyDescent="0.2"/>
    <row r="4195" s="6" customFormat="1" x14ac:dyDescent="0.2"/>
    <row r="4196" s="6" customFormat="1" x14ac:dyDescent="0.2"/>
    <row r="4197" s="6" customFormat="1" x14ac:dyDescent="0.2"/>
    <row r="4198" s="6" customFormat="1" x14ac:dyDescent="0.2"/>
    <row r="4199" s="6" customFormat="1" x14ac:dyDescent="0.2"/>
    <row r="4200" s="6" customFormat="1" x14ac:dyDescent="0.2"/>
    <row r="4201" s="6" customFormat="1" x14ac:dyDescent="0.2"/>
    <row r="4202" s="6" customFormat="1" x14ac:dyDescent="0.2"/>
    <row r="4203" s="6" customFormat="1" x14ac:dyDescent="0.2"/>
    <row r="4204" s="6" customFormat="1" x14ac:dyDescent="0.2"/>
    <row r="4205" s="6" customFormat="1" x14ac:dyDescent="0.2"/>
    <row r="4206" s="6" customFormat="1" x14ac:dyDescent="0.2"/>
    <row r="4207" s="6" customFormat="1" x14ac:dyDescent="0.2"/>
    <row r="4208" s="6" customFormat="1" x14ac:dyDescent="0.2"/>
    <row r="4209" s="6" customFormat="1" x14ac:dyDescent="0.2"/>
    <row r="4210" s="6" customFormat="1" x14ac:dyDescent="0.2"/>
    <row r="4211" s="6" customFormat="1" x14ac:dyDescent="0.2"/>
    <row r="4212" s="6" customFormat="1" x14ac:dyDescent="0.2"/>
    <row r="4213" s="6" customFormat="1" x14ac:dyDescent="0.2"/>
    <row r="4214" s="6" customFormat="1" x14ac:dyDescent="0.2"/>
    <row r="4215" s="6" customFormat="1" x14ac:dyDescent="0.2"/>
    <row r="4216" s="6" customFormat="1" x14ac:dyDescent="0.2"/>
    <row r="4217" s="6" customFormat="1" x14ac:dyDescent="0.2"/>
    <row r="4218" s="6" customFormat="1" x14ac:dyDescent="0.2"/>
    <row r="4219" s="6" customFormat="1" x14ac:dyDescent="0.2"/>
    <row r="4220" s="6" customFormat="1" x14ac:dyDescent="0.2"/>
    <row r="4221" s="6" customFormat="1" x14ac:dyDescent="0.2"/>
    <row r="4222" s="6" customFormat="1" x14ac:dyDescent="0.2"/>
    <row r="4223" s="6" customFormat="1" x14ac:dyDescent="0.2"/>
    <row r="4224" s="6" customFormat="1" x14ac:dyDescent="0.2"/>
    <row r="4225" s="6" customFormat="1" x14ac:dyDescent="0.2"/>
    <row r="4226" s="6" customFormat="1" x14ac:dyDescent="0.2"/>
    <row r="4227" s="6" customFormat="1" x14ac:dyDescent="0.2"/>
    <row r="4228" s="6" customFormat="1" x14ac:dyDescent="0.2"/>
    <row r="4229" s="6" customFormat="1" x14ac:dyDescent="0.2"/>
    <row r="4230" s="6" customFormat="1" x14ac:dyDescent="0.2"/>
    <row r="4231" s="6" customFormat="1" x14ac:dyDescent="0.2"/>
    <row r="4232" s="6" customFormat="1" x14ac:dyDescent="0.2"/>
    <row r="4233" s="6" customFormat="1" x14ac:dyDescent="0.2"/>
    <row r="4234" s="6" customFormat="1" x14ac:dyDescent="0.2"/>
    <row r="4235" s="6" customFormat="1" x14ac:dyDescent="0.2"/>
    <row r="4236" s="6" customFormat="1" x14ac:dyDescent="0.2"/>
    <row r="4237" s="6" customFormat="1" x14ac:dyDescent="0.2"/>
    <row r="4238" s="6" customFormat="1" x14ac:dyDescent="0.2"/>
    <row r="4239" s="6" customFormat="1" x14ac:dyDescent="0.2"/>
    <row r="4240" s="6" customFormat="1" x14ac:dyDescent="0.2"/>
    <row r="4241" s="6" customFormat="1" x14ac:dyDescent="0.2"/>
    <row r="4242" s="6" customFormat="1" x14ac:dyDescent="0.2"/>
    <row r="4243" s="6" customFormat="1" x14ac:dyDescent="0.2"/>
    <row r="4244" s="6" customFormat="1" x14ac:dyDescent="0.2"/>
    <row r="4245" s="6" customFormat="1" x14ac:dyDescent="0.2"/>
    <row r="4246" s="6" customFormat="1" x14ac:dyDescent="0.2"/>
    <row r="4247" s="6" customFormat="1" x14ac:dyDescent="0.2"/>
    <row r="4248" s="6" customFormat="1" x14ac:dyDescent="0.2"/>
    <row r="4249" s="6" customFormat="1" x14ac:dyDescent="0.2"/>
    <row r="4250" s="6" customFormat="1" x14ac:dyDescent="0.2"/>
    <row r="4251" s="6" customFormat="1" x14ac:dyDescent="0.2"/>
    <row r="4252" s="6" customFormat="1" x14ac:dyDescent="0.2"/>
    <row r="4253" s="6" customFormat="1" x14ac:dyDescent="0.2"/>
    <row r="4254" s="6" customFormat="1" x14ac:dyDescent="0.2"/>
    <row r="4255" s="6" customFormat="1" x14ac:dyDescent="0.2"/>
    <row r="4256" s="6" customFormat="1" x14ac:dyDescent="0.2"/>
    <row r="4257" s="6" customFormat="1" x14ac:dyDescent="0.2"/>
    <row r="4258" s="6" customFormat="1" x14ac:dyDescent="0.2"/>
    <row r="4259" s="6" customFormat="1" x14ac:dyDescent="0.2"/>
    <row r="4260" s="6" customFormat="1" x14ac:dyDescent="0.2"/>
    <row r="4261" s="6" customFormat="1" x14ac:dyDescent="0.2"/>
    <row r="4262" s="6" customFormat="1" x14ac:dyDescent="0.2"/>
    <row r="4263" s="6" customFormat="1" x14ac:dyDescent="0.2"/>
    <row r="4264" s="6" customFormat="1" x14ac:dyDescent="0.2"/>
    <row r="4265" s="6" customFormat="1" x14ac:dyDescent="0.2"/>
    <row r="4266" s="6" customFormat="1" x14ac:dyDescent="0.2"/>
    <row r="4267" s="6" customFormat="1" x14ac:dyDescent="0.2"/>
    <row r="4268" s="6" customFormat="1" x14ac:dyDescent="0.2"/>
    <row r="4269" s="6" customFormat="1" x14ac:dyDescent="0.2"/>
    <row r="4270" s="6" customFormat="1" x14ac:dyDescent="0.2"/>
    <row r="4271" s="6" customFormat="1" x14ac:dyDescent="0.2"/>
    <row r="4272" s="6" customFormat="1" x14ac:dyDescent="0.2"/>
    <row r="4273" s="6" customFormat="1" x14ac:dyDescent="0.2"/>
    <row r="4274" s="6" customFormat="1" x14ac:dyDescent="0.2"/>
    <row r="4275" s="6" customFormat="1" x14ac:dyDescent="0.2"/>
    <row r="4276" s="6" customFormat="1" x14ac:dyDescent="0.2"/>
    <row r="4277" s="6" customFormat="1" x14ac:dyDescent="0.2"/>
    <row r="4278" s="6" customFormat="1" x14ac:dyDescent="0.2"/>
    <row r="4279" s="6" customFormat="1" x14ac:dyDescent="0.2"/>
    <row r="4280" s="6" customFormat="1" x14ac:dyDescent="0.2"/>
    <row r="4281" s="6" customFormat="1" x14ac:dyDescent="0.2"/>
    <row r="4282" s="6" customFormat="1" x14ac:dyDescent="0.2"/>
    <row r="4283" s="6" customFormat="1" x14ac:dyDescent="0.2"/>
    <row r="4284" s="6" customFormat="1" x14ac:dyDescent="0.2"/>
    <row r="4285" s="6" customFormat="1" x14ac:dyDescent="0.2"/>
    <row r="4286" s="6" customFormat="1" x14ac:dyDescent="0.2"/>
    <row r="4287" s="6" customFormat="1" x14ac:dyDescent="0.2"/>
    <row r="4288" s="6" customFormat="1" x14ac:dyDescent="0.2"/>
    <row r="4289" s="6" customFormat="1" x14ac:dyDescent="0.2"/>
    <row r="4290" s="6" customFormat="1" x14ac:dyDescent="0.2"/>
    <row r="4291" s="6" customFormat="1" x14ac:dyDescent="0.2"/>
    <row r="4292" s="6" customFormat="1" x14ac:dyDescent="0.2"/>
    <row r="4293" s="6" customFormat="1" x14ac:dyDescent="0.2"/>
    <row r="4294" s="6" customFormat="1" x14ac:dyDescent="0.2"/>
    <row r="4295" s="6" customFormat="1" x14ac:dyDescent="0.2"/>
    <row r="4296" s="6" customFormat="1" x14ac:dyDescent="0.2"/>
    <row r="4297" s="6" customFormat="1" x14ac:dyDescent="0.2"/>
    <row r="4298" s="6" customFormat="1" x14ac:dyDescent="0.2"/>
    <row r="4299" s="6" customFormat="1" x14ac:dyDescent="0.2"/>
    <row r="4300" s="6" customFormat="1" x14ac:dyDescent="0.2"/>
    <row r="4301" s="6" customFormat="1" x14ac:dyDescent="0.2"/>
    <row r="4302" s="6" customFormat="1" x14ac:dyDescent="0.2"/>
    <row r="4303" s="6" customFormat="1" x14ac:dyDescent="0.2"/>
    <row r="4304" s="6" customFormat="1" x14ac:dyDescent="0.2"/>
    <row r="4305" s="6" customFormat="1" x14ac:dyDescent="0.2"/>
    <row r="4306" s="6" customFormat="1" x14ac:dyDescent="0.2"/>
    <row r="4307" s="6" customFormat="1" x14ac:dyDescent="0.2"/>
    <row r="4308" s="6" customFormat="1" x14ac:dyDescent="0.2"/>
    <row r="4309" s="6" customFormat="1" x14ac:dyDescent="0.2"/>
    <row r="4310" s="6" customFormat="1" x14ac:dyDescent="0.2"/>
    <row r="4311" s="6" customFormat="1" x14ac:dyDescent="0.2"/>
    <row r="4312" s="6" customFormat="1" x14ac:dyDescent="0.2"/>
    <row r="4313" s="6" customFormat="1" x14ac:dyDescent="0.2"/>
    <row r="4314" s="6" customFormat="1" x14ac:dyDescent="0.2"/>
    <row r="4315" s="6" customFormat="1" x14ac:dyDescent="0.2"/>
    <row r="4316" s="6" customFormat="1" x14ac:dyDescent="0.2"/>
    <row r="4317" s="6" customFormat="1" x14ac:dyDescent="0.2"/>
    <row r="4318" s="6" customFormat="1" x14ac:dyDescent="0.2"/>
    <row r="4319" s="6" customFormat="1" x14ac:dyDescent="0.2"/>
    <row r="4320" s="6" customFormat="1" x14ac:dyDescent="0.2"/>
    <row r="4321" s="6" customFormat="1" x14ac:dyDescent="0.2"/>
    <row r="4322" s="6" customFormat="1" x14ac:dyDescent="0.2"/>
    <row r="4323" s="6" customFormat="1" x14ac:dyDescent="0.2"/>
    <row r="4324" s="6" customFormat="1" x14ac:dyDescent="0.2"/>
    <row r="4325" s="6" customFormat="1" x14ac:dyDescent="0.2"/>
    <row r="4326" s="6" customFormat="1" x14ac:dyDescent="0.2"/>
    <row r="4327" s="6" customFormat="1" x14ac:dyDescent="0.2"/>
    <row r="4328" s="6" customFormat="1" x14ac:dyDescent="0.2"/>
    <row r="4329" s="6" customFormat="1" x14ac:dyDescent="0.2"/>
    <row r="4330" s="6" customFormat="1" x14ac:dyDescent="0.2"/>
    <row r="4331" s="6" customFormat="1" x14ac:dyDescent="0.2"/>
    <row r="4332" s="6" customFormat="1" x14ac:dyDescent="0.2"/>
    <row r="4333" s="6" customFormat="1" x14ac:dyDescent="0.2"/>
    <row r="4334" s="6" customFormat="1" x14ac:dyDescent="0.2"/>
    <row r="4335" s="6" customFormat="1" x14ac:dyDescent="0.2"/>
    <row r="4336" s="6" customFormat="1" x14ac:dyDescent="0.2"/>
    <row r="4337" s="6" customFormat="1" x14ac:dyDescent="0.2"/>
    <row r="4338" s="6" customFormat="1" x14ac:dyDescent="0.2"/>
    <row r="4339" s="6" customFormat="1" x14ac:dyDescent="0.2"/>
    <row r="4340" s="6" customFormat="1" x14ac:dyDescent="0.2"/>
    <row r="4341" s="6" customFormat="1" x14ac:dyDescent="0.2"/>
    <row r="4342" s="6" customFormat="1" x14ac:dyDescent="0.2"/>
    <row r="4343" s="6" customFormat="1" x14ac:dyDescent="0.2"/>
    <row r="4344" s="6" customFormat="1" x14ac:dyDescent="0.2"/>
    <row r="4345" s="6" customFormat="1" x14ac:dyDescent="0.2"/>
    <row r="4346" s="6" customFormat="1" x14ac:dyDescent="0.2"/>
    <row r="4347" s="6" customFormat="1" x14ac:dyDescent="0.2"/>
    <row r="4348" s="6" customFormat="1" x14ac:dyDescent="0.2"/>
    <row r="4349" s="6" customFormat="1" x14ac:dyDescent="0.2"/>
    <row r="4350" s="6" customFormat="1" x14ac:dyDescent="0.2"/>
    <row r="4351" s="6" customFormat="1" x14ac:dyDescent="0.2"/>
    <row r="4352" s="6" customFormat="1" x14ac:dyDescent="0.2"/>
    <row r="4353" s="6" customFormat="1" x14ac:dyDescent="0.2"/>
    <row r="4354" s="6" customFormat="1" x14ac:dyDescent="0.2"/>
    <row r="4355" s="6" customFormat="1" x14ac:dyDescent="0.2"/>
    <row r="4356" s="6" customFormat="1" x14ac:dyDescent="0.2"/>
    <row r="4357" s="6" customFormat="1" x14ac:dyDescent="0.2"/>
    <row r="4358" s="6" customFormat="1" x14ac:dyDescent="0.2"/>
    <row r="4359" s="6" customFormat="1" x14ac:dyDescent="0.2"/>
    <row r="4360" s="6" customFormat="1" x14ac:dyDescent="0.2"/>
    <row r="4361" s="6" customFormat="1" x14ac:dyDescent="0.2"/>
    <row r="4362" s="6" customFormat="1" x14ac:dyDescent="0.2"/>
    <row r="4363" s="6" customFormat="1" x14ac:dyDescent="0.2"/>
    <row r="4364" s="6" customFormat="1" x14ac:dyDescent="0.2"/>
    <row r="4365" s="6" customFormat="1" x14ac:dyDescent="0.2"/>
    <row r="4366" s="6" customFormat="1" x14ac:dyDescent="0.2"/>
    <row r="4367" s="6" customFormat="1" x14ac:dyDescent="0.2"/>
    <row r="4368" s="6" customFormat="1" x14ac:dyDescent="0.2"/>
    <row r="4369" s="6" customFormat="1" x14ac:dyDescent="0.2"/>
    <row r="4370" s="6" customFormat="1" x14ac:dyDescent="0.2"/>
    <row r="4371" s="6" customFormat="1" x14ac:dyDescent="0.2"/>
    <row r="4372" s="6" customFormat="1" x14ac:dyDescent="0.2"/>
    <row r="4373" s="6" customFormat="1" x14ac:dyDescent="0.2"/>
    <row r="4374" s="6" customFormat="1" x14ac:dyDescent="0.2"/>
    <row r="4375" s="6" customFormat="1" x14ac:dyDescent="0.2"/>
    <row r="4376" s="6" customFormat="1" x14ac:dyDescent="0.2"/>
    <row r="4377" s="6" customFormat="1" x14ac:dyDescent="0.2"/>
    <row r="4378" s="6" customFormat="1" x14ac:dyDescent="0.2"/>
    <row r="4379" s="6" customFormat="1" x14ac:dyDescent="0.2"/>
    <row r="4380" s="6" customFormat="1" x14ac:dyDescent="0.2"/>
    <row r="4381" s="6" customFormat="1" x14ac:dyDescent="0.2"/>
    <row r="4382" s="6" customFormat="1" x14ac:dyDescent="0.2"/>
    <row r="4383" s="6" customFormat="1" x14ac:dyDescent="0.2"/>
    <row r="4384" s="6" customFormat="1" x14ac:dyDescent="0.2"/>
    <row r="4385" s="6" customFormat="1" x14ac:dyDescent="0.2"/>
    <row r="4386" s="6" customFormat="1" x14ac:dyDescent="0.2"/>
    <row r="4387" s="6" customFormat="1" x14ac:dyDescent="0.2"/>
    <row r="4388" s="6" customFormat="1" x14ac:dyDescent="0.2"/>
    <row r="4389" s="6" customFormat="1" x14ac:dyDescent="0.2"/>
    <row r="4390" s="6" customFormat="1" x14ac:dyDescent="0.2"/>
    <row r="4391" s="6" customFormat="1" x14ac:dyDescent="0.2"/>
    <row r="4392" s="6" customFormat="1" x14ac:dyDescent="0.2"/>
    <row r="4393" s="6" customFormat="1" x14ac:dyDescent="0.2"/>
    <row r="4394" s="6" customFormat="1" x14ac:dyDescent="0.2"/>
    <row r="4395" s="6" customFormat="1" x14ac:dyDescent="0.2"/>
    <row r="4396" s="6" customFormat="1" x14ac:dyDescent="0.2"/>
    <row r="4397" s="6" customFormat="1" x14ac:dyDescent="0.2"/>
    <row r="4398" s="6" customFormat="1" x14ac:dyDescent="0.2"/>
    <row r="4399" s="6" customFormat="1" x14ac:dyDescent="0.2"/>
    <row r="4400" s="6" customFormat="1" x14ac:dyDescent="0.2"/>
    <row r="4401" s="6" customFormat="1" x14ac:dyDescent="0.2"/>
    <row r="4402" s="6" customFormat="1" x14ac:dyDescent="0.2"/>
    <row r="4403" s="6" customFormat="1" x14ac:dyDescent="0.2"/>
    <row r="4404" s="6" customFormat="1" x14ac:dyDescent="0.2"/>
    <row r="4405" s="6" customFormat="1" x14ac:dyDescent="0.2"/>
    <row r="4406" s="6" customFormat="1" x14ac:dyDescent="0.2"/>
    <row r="4407" s="6" customFormat="1" x14ac:dyDescent="0.2"/>
    <row r="4408" s="6" customFormat="1" x14ac:dyDescent="0.2"/>
    <row r="4409" s="6" customFormat="1" x14ac:dyDescent="0.2"/>
    <row r="4410" s="6" customFormat="1" x14ac:dyDescent="0.2"/>
    <row r="4411" s="6" customFormat="1" x14ac:dyDescent="0.2"/>
    <row r="4412" s="6" customFormat="1" x14ac:dyDescent="0.2"/>
    <row r="4413" s="6" customFormat="1" x14ac:dyDescent="0.2"/>
    <row r="4414" s="6" customFormat="1" x14ac:dyDescent="0.2"/>
    <row r="4415" s="6" customFormat="1" x14ac:dyDescent="0.2"/>
    <row r="4416" s="6" customFormat="1" x14ac:dyDescent="0.2"/>
    <row r="4417" s="6" customFormat="1" x14ac:dyDescent="0.2"/>
    <row r="4418" s="6" customFormat="1" x14ac:dyDescent="0.2"/>
    <row r="4419" s="6" customFormat="1" x14ac:dyDescent="0.2"/>
    <row r="4420" s="6" customFormat="1" x14ac:dyDescent="0.2"/>
    <row r="4421" s="6" customFormat="1" x14ac:dyDescent="0.2"/>
    <row r="4422" s="6" customFormat="1" x14ac:dyDescent="0.2"/>
    <row r="4423" s="6" customFormat="1" x14ac:dyDescent="0.2"/>
    <row r="4424" s="6" customFormat="1" x14ac:dyDescent="0.2"/>
    <row r="4425" s="6" customFormat="1" x14ac:dyDescent="0.2"/>
    <row r="4426" s="6" customFormat="1" x14ac:dyDescent="0.2"/>
    <row r="4427" s="6" customFormat="1" x14ac:dyDescent="0.2"/>
    <row r="4428" s="6" customFormat="1" x14ac:dyDescent="0.2"/>
    <row r="4429" s="6" customFormat="1" x14ac:dyDescent="0.2"/>
    <row r="4430" s="6" customFormat="1" x14ac:dyDescent="0.2"/>
    <row r="4431" s="6" customFormat="1" x14ac:dyDescent="0.2"/>
    <row r="4432" s="6" customFormat="1" x14ac:dyDescent="0.2"/>
    <row r="4433" s="6" customFormat="1" x14ac:dyDescent="0.2"/>
    <row r="4434" s="6" customFormat="1" x14ac:dyDescent="0.2"/>
    <row r="4435" s="6" customFormat="1" x14ac:dyDescent="0.2"/>
    <row r="4436" s="6" customFormat="1" x14ac:dyDescent="0.2"/>
    <row r="4437" s="6" customFormat="1" x14ac:dyDescent="0.2"/>
    <row r="4438" s="6" customFormat="1" x14ac:dyDescent="0.2"/>
    <row r="4439" s="6" customFormat="1" x14ac:dyDescent="0.2"/>
    <row r="4440" s="6" customFormat="1" x14ac:dyDescent="0.2"/>
    <row r="4441" s="6" customFormat="1" x14ac:dyDescent="0.2"/>
    <row r="4442" s="6" customFormat="1" x14ac:dyDescent="0.2"/>
    <row r="4443" s="6" customFormat="1" x14ac:dyDescent="0.2"/>
    <row r="4444" s="6" customFormat="1" x14ac:dyDescent="0.2"/>
    <row r="4445" s="6" customFormat="1" x14ac:dyDescent="0.2"/>
    <row r="4446" s="6" customFormat="1" x14ac:dyDescent="0.2"/>
    <row r="4447" s="6" customFormat="1" x14ac:dyDescent="0.2"/>
    <row r="4448" s="6" customFormat="1" x14ac:dyDescent="0.2"/>
    <row r="4449" s="6" customFormat="1" x14ac:dyDescent="0.2"/>
    <row r="4450" s="6" customFormat="1" x14ac:dyDescent="0.2"/>
    <row r="4451" s="6" customFormat="1" x14ac:dyDescent="0.2"/>
    <row r="4452" s="6" customFormat="1" x14ac:dyDescent="0.2"/>
    <row r="4453" s="6" customFormat="1" x14ac:dyDescent="0.2"/>
    <row r="4454" s="6" customFormat="1" x14ac:dyDescent="0.2"/>
    <row r="4455" s="6" customFormat="1" x14ac:dyDescent="0.2"/>
    <row r="4456" s="6" customFormat="1" x14ac:dyDescent="0.2"/>
    <row r="4457" s="6" customFormat="1" x14ac:dyDescent="0.2"/>
    <row r="4458" s="6" customFormat="1" x14ac:dyDescent="0.2"/>
    <row r="4459" s="6" customFormat="1" x14ac:dyDescent="0.2"/>
    <row r="4460" s="6" customFormat="1" x14ac:dyDescent="0.2"/>
    <row r="4461" s="6" customFormat="1" x14ac:dyDescent="0.2"/>
    <row r="4462" s="6" customFormat="1" x14ac:dyDescent="0.2"/>
    <row r="4463" s="6" customFormat="1" x14ac:dyDescent="0.2"/>
    <row r="4464" s="6" customFormat="1" x14ac:dyDescent="0.2"/>
    <row r="4465" s="6" customFormat="1" x14ac:dyDescent="0.2"/>
    <row r="4466" s="6" customFormat="1" x14ac:dyDescent="0.2"/>
    <row r="4467" s="6" customFormat="1" x14ac:dyDescent="0.2"/>
    <row r="4468" s="6" customFormat="1" x14ac:dyDescent="0.2"/>
    <row r="4469" s="6" customFormat="1" x14ac:dyDescent="0.2"/>
    <row r="4470" s="6" customFormat="1" x14ac:dyDescent="0.2"/>
    <row r="4471" s="6" customFormat="1" x14ac:dyDescent="0.2"/>
    <row r="4472" s="6" customFormat="1" x14ac:dyDescent="0.2"/>
    <row r="4473" s="6" customFormat="1" x14ac:dyDescent="0.2"/>
    <row r="4474" s="6" customFormat="1" x14ac:dyDescent="0.2"/>
    <row r="4475" s="6" customFormat="1" x14ac:dyDescent="0.2"/>
    <row r="4476" s="6" customFormat="1" x14ac:dyDescent="0.2"/>
    <row r="4477" s="6" customFormat="1" x14ac:dyDescent="0.2"/>
    <row r="4478" s="6" customFormat="1" x14ac:dyDescent="0.2"/>
    <row r="4479" s="6" customFormat="1" x14ac:dyDescent="0.2"/>
    <row r="4480" s="6" customFormat="1" x14ac:dyDescent="0.2"/>
    <row r="4481" s="6" customFormat="1" x14ac:dyDescent="0.2"/>
    <row r="4482" s="6" customFormat="1" x14ac:dyDescent="0.2"/>
    <row r="4483" s="6" customFormat="1" x14ac:dyDescent="0.2"/>
    <row r="4484" s="6" customFormat="1" x14ac:dyDescent="0.2"/>
    <row r="4485" s="6" customFormat="1" x14ac:dyDescent="0.2"/>
    <row r="4486" s="6" customFormat="1" x14ac:dyDescent="0.2"/>
    <row r="4487" s="6" customFormat="1" x14ac:dyDescent="0.2"/>
    <row r="4488" s="6" customFormat="1" x14ac:dyDescent="0.2"/>
    <row r="4489" s="6" customFormat="1" x14ac:dyDescent="0.2"/>
    <row r="4490" s="6" customFormat="1" x14ac:dyDescent="0.2"/>
    <row r="4491" s="6" customFormat="1" x14ac:dyDescent="0.2"/>
    <row r="4492" s="6" customFormat="1" x14ac:dyDescent="0.2"/>
    <row r="4493" s="6" customFormat="1" x14ac:dyDescent="0.2"/>
    <row r="4494" s="6" customFormat="1" x14ac:dyDescent="0.2"/>
    <row r="4495" s="6" customFormat="1" x14ac:dyDescent="0.2"/>
    <row r="4496" s="6" customFormat="1" x14ac:dyDescent="0.2"/>
    <row r="4497" s="6" customFormat="1" x14ac:dyDescent="0.2"/>
    <row r="4498" s="6" customFormat="1" x14ac:dyDescent="0.2"/>
    <row r="4499" s="6" customFormat="1" x14ac:dyDescent="0.2"/>
    <row r="4500" s="6" customFormat="1" x14ac:dyDescent="0.2"/>
    <row r="4501" s="6" customFormat="1" x14ac:dyDescent="0.2"/>
    <row r="4502" s="6" customFormat="1" x14ac:dyDescent="0.2"/>
    <row r="4503" s="6" customFormat="1" x14ac:dyDescent="0.2"/>
    <row r="4504" s="6" customFormat="1" x14ac:dyDescent="0.2"/>
    <row r="4505" s="6" customFormat="1" x14ac:dyDescent="0.2"/>
    <row r="4506" s="6" customFormat="1" x14ac:dyDescent="0.2"/>
    <row r="4507" s="6" customFormat="1" x14ac:dyDescent="0.2"/>
    <row r="4508" s="6" customFormat="1" x14ac:dyDescent="0.2"/>
    <row r="4509" s="6" customFormat="1" x14ac:dyDescent="0.2"/>
    <row r="4510" s="6" customFormat="1" x14ac:dyDescent="0.2"/>
    <row r="4511" s="6" customFormat="1" x14ac:dyDescent="0.2"/>
    <row r="4512" s="6" customFormat="1" x14ac:dyDescent="0.2"/>
    <row r="4513" s="6" customFormat="1" x14ac:dyDescent="0.2"/>
    <row r="4514" s="6" customFormat="1" x14ac:dyDescent="0.2"/>
    <row r="4515" s="6" customFormat="1" x14ac:dyDescent="0.2"/>
    <row r="4516" s="6" customFormat="1" x14ac:dyDescent="0.2"/>
    <row r="4517" s="6" customFormat="1" x14ac:dyDescent="0.2"/>
    <row r="4518" s="6" customFormat="1" x14ac:dyDescent="0.2"/>
    <row r="4519" s="6" customFormat="1" x14ac:dyDescent="0.2"/>
    <row r="4520" s="6" customFormat="1" x14ac:dyDescent="0.2"/>
    <row r="4521" s="6" customFormat="1" x14ac:dyDescent="0.2"/>
    <row r="4522" s="6" customFormat="1" x14ac:dyDescent="0.2"/>
    <row r="4523" s="6" customFormat="1" x14ac:dyDescent="0.2"/>
    <row r="4524" s="6" customFormat="1" x14ac:dyDescent="0.2"/>
    <row r="4525" s="6" customFormat="1" x14ac:dyDescent="0.2"/>
    <row r="4526" s="6" customFormat="1" x14ac:dyDescent="0.2"/>
    <row r="4527" s="6" customFormat="1" x14ac:dyDescent="0.2"/>
    <row r="4528" s="6" customFormat="1" x14ac:dyDescent="0.2"/>
    <row r="4529" s="6" customFormat="1" x14ac:dyDescent="0.2"/>
    <row r="4530" s="6" customFormat="1" x14ac:dyDescent="0.2"/>
    <row r="4531" s="6" customFormat="1" x14ac:dyDescent="0.2"/>
    <row r="4532" s="6" customFormat="1" x14ac:dyDescent="0.2"/>
    <row r="4533" s="6" customFormat="1" x14ac:dyDescent="0.2"/>
    <row r="4534" s="6" customFormat="1" x14ac:dyDescent="0.2"/>
    <row r="4535" s="6" customFormat="1" x14ac:dyDescent="0.2"/>
    <row r="4536" s="6" customFormat="1" x14ac:dyDescent="0.2"/>
    <row r="4537" s="6" customFormat="1" x14ac:dyDescent="0.2"/>
    <row r="4538" s="6" customFormat="1" x14ac:dyDescent="0.2"/>
    <row r="4539" s="6" customFormat="1" x14ac:dyDescent="0.2"/>
    <row r="4540" s="6" customFormat="1" x14ac:dyDescent="0.2"/>
    <row r="4541" s="6" customFormat="1" x14ac:dyDescent="0.2"/>
    <row r="4542" s="6" customFormat="1" x14ac:dyDescent="0.2"/>
    <row r="4543" s="6" customFormat="1" x14ac:dyDescent="0.2"/>
    <row r="4544" s="6" customFormat="1" x14ac:dyDescent="0.2"/>
    <row r="4545" s="6" customFormat="1" x14ac:dyDescent="0.2"/>
    <row r="4546" s="6" customFormat="1" x14ac:dyDescent="0.2"/>
    <row r="4547" s="6" customFormat="1" x14ac:dyDescent="0.2"/>
    <row r="4548" s="6" customFormat="1" x14ac:dyDescent="0.2"/>
    <row r="4549" s="6" customFormat="1" x14ac:dyDescent="0.2"/>
    <row r="4550" s="6" customFormat="1" x14ac:dyDescent="0.2"/>
    <row r="4551" s="6" customFormat="1" x14ac:dyDescent="0.2"/>
    <row r="4552" s="6" customFormat="1" x14ac:dyDescent="0.2"/>
    <row r="4553" s="6" customFormat="1" x14ac:dyDescent="0.2"/>
    <row r="4554" s="6" customFormat="1" x14ac:dyDescent="0.2"/>
    <row r="4555" s="6" customFormat="1" x14ac:dyDescent="0.2"/>
    <row r="4556" s="6" customFormat="1" x14ac:dyDescent="0.2"/>
    <row r="4557" s="6" customFormat="1" x14ac:dyDescent="0.2"/>
    <row r="4558" s="6" customFormat="1" x14ac:dyDescent="0.2"/>
    <row r="4559" s="6" customFormat="1" x14ac:dyDescent="0.2"/>
    <row r="4560" s="6" customFormat="1" x14ac:dyDescent="0.2"/>
    <row r="4561" s="6" customFormat="1" x14ac:dyDescent="0.2"/>
    <row r="4562" s="6" customFormat="1" x14ac:dyDescent="0.2"/>
    <row r="4563" s="6" customFormat="1" x14ac:dyDescent="0.2"/>
    <row r="4564" s="6" customFormat="1" x14ac:dyDescent="0.2"/>
    <row r="4565" s="6" customFormat="1" x14ac:dyDescent="0.2"/>
    <row r="4566" s="6" customFormat="1" x14ac:dyDescent="0.2"/>
    <row r="4567" s="6" customFormat="1" x14ac:dyDescent="0.2"/>
    <row r="4568" s="6" customFormat="1" x14ac:dyDescent="0.2"/>
    <row r="4569" s="6" customFormat="1" x14ac:dyDescent="0.2"/>
    <row r="4570" s="6" customFormat="1" x14ac:dyDescent="0.2"/>
    <row r="4571" s="6" customFormat="1" x14ac:dyDescent="0.2"/>
    <row r="4572" s="6" customFormat="1" x14ac:dyDescent="0.2"/>
    <row r="4573" s="6" customFormat="1" x14ac:dyDescent="0.2"/>
    <row r="4574" s="6" customFormat="1" x14ac:dyDescent="0.2"/>
    <row r="4575" s="6" customFormat="1" x14ac:dyDescent="0.2"/>
    <row r="4576" s="6" customFormat="1" x14ac:dyDescent="0.2"/>
    <row r="4577" s="6" customFormat="1" x14ac:dyDescent="0.2"/>
    <row r="4578" s="6" customFormat="1" x14ac:dyDescent="0.2"/>
    <row r="4579" s="6" customFormat="1" x14ac:dyDescent="0.2"/>
    <row r="4580" s="6" customFormat="1" x14ac:dyDescent="0.2"/>
    <row r="4581" s="6" customFormat="1" x14ac:dyDescent="0.2"/>
    <row r="4582" s="6" customFormat="1" x14ac:dyDescent="0.2"/>
    <row r="4583" s="6" customFormat="1" x14ac:dyDescent="0.2"/>
    <row r="4584" s="6" customFormat="1" x14ac:dyDescent="0.2"/>
    <row r="4585" s="6" customFormat="1" x14ac:dyDescent="0.2"/>
    <row r="4586" s="6" customFormat="1" x14ac:dyDescent="0.2"/>
    <row r="4587" s="6" customFormat="1" x14ac:dyDescent="0.2"/>
    <row r="4588" s="6" customFormat="1" x14ac:dyDescent="0.2"/>
    <row r="4589" s="6" customFormat="1" x14ac:dyDescent="0.2"/>
    <row r="4590" s="6" customFormat="1" x14ac:dyDescent="0.2"/>
    <row r="4591" s="6" customFormat="1" x14ac:dyDescent="0.2"/>
    <row r="4592" s="6" customFormat="1" x14ac:dyDescent="0.2"/>
    <row r="4593" s="6" customFormat="1" x14ac:dyDescent="0.2"/>
    <row r="4594" s="6" customFormat="1" x14ac:dyDescent="0.2"/>
    <row r="4595" s="6" customFormat="1" x14ac:dyDescent="0.2"/>
    <row r="4596" s="6" customFormat="1" x14ac:dyDescent="0.2"/>
    <row r="4597" s="6" customFormat="1" x14ac:dyDescent="0.2"/>
    <row r="4598" s="6" customFormat="1" x14ac:dyDescent="0.2"/>
    <row r="4599" s="6" customFormat="1" x14ac:dyDescent="0.2"/>
    <row r="4600" s="6" customFormat="1" x14ac:dyDescent="0.2"/>
    <row r="4601" s="6" customFormat="1" x14ac:dyDescent="0.2"/>
    <row r="4602" s="6" customFormat="1" x14ac:dyDescent="0.2"/>
    <row r="4603" s="6" customFormat="1" x14ac:dyDescent="0.2"/>
    <row r="4604" s="6" customFormat="1" x14ac:dyDescent="0.2"/>
    <row r="4605" s="6" customFormat="1" x14ac:dyDescent="0.2"/>
    <row r="4606" s="6" customFormat="1" x14ac:dyDescent="0.2"/>
    <row r="4607" s="6" customFormat="1" x14ac:dyDescent="0.2"/>
    <row r="4608" s="6" customFormat="1" x14ac:dyDescent="0.2"/>
    <row r="4609" s="6" customFormat="1" x14ac:dyDescent="0.2"/>
    <row r="4610" s="6" customFormat="1" x14ac:dyDescent="0.2"/>
    <row r="4611" s="6" customFormat="1" x14ac:dyDescent="0.2"/>
    <row r="4612" s="6" customFormat="1" x14ac:dyDescent="0.2"/>
    <row r="4613" s="6" customFormat="1" x14ac:dyDescent="0.2"/>
    <row r="4614" s="6" customFormat="1" x14ac:dyDescent="0.2"/>
    <row r="4615" s="6" customFormat="1" x14ac:dyDescent="0.2"/>
    <row r="4616" s="6" customFormat="1" x14ac:dyDescent="0.2"/>
    <row r="4617" s="6" customFormat="1" x14ac:dyDescent="0.2"/>
    <row r="4618" s="6" customFormat="1" x14ac:dyDescent="0.2"/>
    <row r="4619" s="6" customFormat="1" x14ac:dyDescent="0.2"/>
    <row r="4620" s="6" customFormat="1" x14ac:dyDescent="0.2"/>
    <row r="4621" s="6" customFormat="1" x14ac:dyDescent="0.2"/>
    <row r="4622" s="6" customFormat="1" x14ac:dyDescent="0.2"/>
    <row r="4623" s="6" customFormat="1" x14ac:dyDescent="0.2"/>
    <row r="4624" s="6" customFormat="1" x14ac:dyDescent="0.2"/>
    <row r="4625" s="6" customFormat="1" x14ac:dyDescent="0.2"/>
    <row r="4626" s="6" customFormat="1" x14ac:dyDescent="0.2"/>
    <row r="4627" s="6" customFormat="1" x14ac:dyDescent="0.2"/>
    <row r="4628" s="6" customFormat="1" x14ac:dyDescent="0.2"/>
    <row r="4629" s="6" customFormat="1" x14ac:dyDescent="0.2"/>
    <row r="4630" s="6" customFormat="1" x14ac:dyDescent="0.2"/>
    <row r="4631" s="6" customFormat="1" x14ac:dyDescent="0.2"/>
    <row r="4632" s="6" customFormat="1" x14ac:dyDescent="0.2"/>
    <row r="4633" s="6" customFormat="1" x14ac:dyDescent="0.2"/>
    <row r="4634" s="6" customFormat="1" x14ac:dyDescent="0.2"/>
    <row r="4635" s="6" customFormat="1" x14ac:dyDescent="0.2"/>
    <row r="4636" s="6" customFormat="1" x14ac:dyDescent="0.2"/>
    <row r="4637" s="6" customFormat="1" x14ac:dyDescent="0.2"/>
    <row r="4638" s="6" customFormat="1" x14ac:dyDescent="0.2"/>
    <row r="4639" s="6" customFormat="1" x14ac:dyDescent="0.2"/>
    <row r="4640" s="6" customFormat="1" x14ac:dyDescent="0.2"/>
    <row r="4641" s="6" customFormat="1" x14ac:dyDescent="0.2"/>
    <row r="4642" s="6" customFormat="1" x14ac:dyDescent="0.2"/>
    <row r="4643" s="6" customFormat="1" x14ac:dyDescent="0.2"/>
    <row r="4644" s="6" customFormat="1" x14ac:dyDescent="0.2"/>
    <row r="4645" s="6" customFormat="1" x14ac:dyDescent="0.2"/>
    <row r="4646" s="6" customFormat="1" x14ac:dyDescent="0.2"/>
    <row r="4647" s="6" customFormat="1" x14ac:dyDescent="0.2"/>
    <row r="4648" s="6" customFormat="1" x14ac:dyDescent="0.2"/>
    <row r="4649" s="6" customFormat="1" x14ac:dyDescent="0.2"/>
    <row r="4650" s="6" customFormat="1" x14ac:dyDescent="0.2"/>
    <row r="4651" s="6" customFormat="1" x14ac:dyDescent="0.2"/>
    <row r="4652" s="6" customFormat="1" x14ac:dyDescent="0.2"/>
    <row r="4653" s="6" customFormat="1" x14ac:dyDescent="0.2"/>
    <row r="4654" s="6" customFormat="1" x14ac:dyDescent="0.2"/>
    <row r="4655" s="6" customFormat="1" x14ac:dyDescent="0.2"/>
    <row r="4656" s="6" customFormat="1" x14ac:dyDescent="0.2"/>
    <row r="4657" s="6" customFormat="1" x14ac:dyDescent="0.2"/>
    <row r="4658" s="6" customFormat="1" x14ac:dyDescent="0.2"/>
    <row r="4659" s="6" customFormat="1" x14ac:dyDescent="0.2"/>
    <row r="4660" s="6" customFormat="1" x14ac:dyDescent="0.2"/>
    <row r="4661" s="6" customFormat="1" x14ac:dyDescent="0.2"/>
    <row r="4662" s="6" customFormat="1" x14ac:dyDescent="0.2"/>
    <row r="4663" s="6" customFormat="1" x14ac:dyDescent="0.2"/>
    <row r="4664" s="6" customFormat="1" x14ac:dyDescent="0.2"/>
    <row r="4665" s="6" customFormat="1" x14ac:dyDescent="0.2"/>
    <row r="4666" s="6" customFormat="1" x14ac:dyDescent="0.2"/>
    <row r="4667" s="6" customFormat="1" x14ac:dyDescent="0.2"/>
    <row r="4668" s="6" customFormat="1" x14ac:dyDescent="0.2"/>
    <row r="4669" s="6" customFormat="1" x14ac:dyDescent="0.2"/>
    <row r="4670" s="6" customFormat="1" x14ac:dyDescent="0.2"/>
    <row r="4671" s="6" customFormat="1" x14ac:dyDescent="0.2"/>
    <row r="4672" s="6" customFormat="1" x14ac:dyDescent="0.2"/>
    <row r="4673" s="6" customFormat="1" x14ac:dyDescent="0.2"/>
    <row r="4674" s="6" customFormat="1" x14ac:dyDescent="0.2"/>
    <row r="4675" s="6" customFormat="1" x14ac:dyDescent="0.2"/>
    <row r="4676" s="6" customFormat="1" x14ac:dyDescent="0.2"/>
    <row r="4677" s="6" customFormat="1" x14ac:dyDescent="0.2"/>
    <row r="4678" s="6" customFormat="1" x14ac:dyDescent="0.2"/>
    <row r="4679" s="6" customFormat="1" x14ac:dyDescent="0.2"/>
    <row r="4680" s="6" customFormat="1" x14ac:dyDescent="0.2"/>
    <row r="4681" s="6" customFormat="1" x14ac:dyDescent="0.2"/>
    <row r="4682" s="6" customFormat="1" x14ac:dyDescent="0.2"/>
    <row r="4683" s="6" customFormat="1" x14ac:dyDescent="0.2"/>
    <row r="4684" s="6" customFormat="1" x14ac:dyDescent="0.2"/>
    <row r="4685" s="6" customFormat="1" x14ac:dyDescent="0.2"/>
    <row r="4686" s="6" customFormat="1" x14ac:dyDescent="0.2"/>
    <row r="4687" s="6" customFormat="1" x14ac:dyDescent="0.2"/>
    <row r="4688" s="6" customFormat="1" x14ac:dyDescent="0.2"/>
    <row r="4689" s="6" customFormat="1" x14ac:dyDescent="0.2"/>
    <row r="4690" s="6" customFormat="1" x14ac:dyDescent="0.2"/>
    <row r="4691" s="6" customFormat="1" x14ac:dyDescent="0.2"/>
    <row r="4692" s="6" customFormat="1" x14ac:dyDescent="0.2"/>
    <row r="4693" s="6" customFormat="1" x14ac:dyDescent="0.2"/>
    <row r="4694" s="6" customFormat="1" x14ac:dyDescent="0.2"/>
    <row r="4695" s="6" customFormat="1" x14ac:dyDescent="0.2"/>
    <row r="4696" s="6" customFormat="1" x14ac:dyDescent="0.2"/>
    <row r="4697" s="6" customFormat="1" x14ac:dyDescent="0.2"/>
    <row r="4698" s="6" customFormat="1" x14ac:dyDescent="0.2"/>
    <row r="4699" s="6" customFormat="1" x14ac:dyDescent="0.2"/>
    <row r="4700" s="6" customFormat="1" x14ac:dyDescent="0.2"/>
    <row r="4701" s="6" customFormat="1" x14ac:dyDescent="0.2"/>
    <row r="4702" s="6" customFormat="1" x14ac:dyDescent="0.2"/>
    <row r="4703" s="6" customFormat="1" x14ac:dyDescent="0.2"/>
    <row r="4704" s="6" customFormat="1" x14ac:dyDescent="0.2"/>
    <row r="4705" s="6" customFormat="1" x14ac:dyDescent="0.2"/>
    <row r="4706" s="6" customFormat="1" x14ac:dyDescent="0.2"/>
    <row r="4707" s="6" customFormat="1" x14ac:dyDescent="0.2"/>
    <row r="4708" s="6" customFormat="1" x14ac:dyDescent="0.2"/>
    <row r="4709" s="6" customFormat="1" x14ac:dyDescent="0.2"/>
    <row r="4710" s="6" customFormat="1" x14ac:dyDescent="0.2"/>
    <row r="4711" s="6" customFormat="1" x14ac:dyDescent="0.2"/>
    <row r="4712" s="6" customFormat="1" x14ac:dyDescent="0.2"/>
    <row r="4713" s="6" customFormat="1" x14ac:dyDescent="0.2"/>
    <row r="4714" s="6" customFormat="1" x14ac:dyDescent="0.2"/>
    <row r="4715" s="6" customFormat="1" x14ac:dyDescent="0.2"/>
    <row r="4716" s="6" customFormat="1" x14ac:dyDescent="0.2"/>
    <row r="4717" s="6" customFormat="1" x14ac:dyDescent="0.2"/>
    <row r="4718" s="6" customFormat="1" x14ac:dyDescent="0.2"/>
    <row r="4719" s="6" customFormat="1" x14ac:dyDescent="0.2"/>
    <row r="4720" s="6" customFormat="1" x14ac:dyDescent="0.2"/>
    <row r="4721" s="6" customFormat="1" x14ac:dyDescent="0.2"/>
    <row r="4722" s="6" customFormat="1" x14ac:dyDescent="0.2"/>
    <row r="4723" s="6" customFormat="1" x14ac:dyDescent="0.2"/>
    <row r="4724" s="6" customFormat="1" x14ac:dyDescent="0.2"/>
    <row r="4725" s="6" customFormat="1" x14ac:dyDescent="0.2"/>
    <row r="4726" s="6" customFormat="1" x14ac:dyDescent="0.2"/>
    <row r="4727" s="6" customFormat="1" x14ac:dyDescent="0.2"/>
    <row r="4728" s="6" customFormat="1" x14ac:dyDescent="0.2"/>
    <row r="4729" s="6" customFormat="1" x14ac:dyDescent="0.2"/>
    <row r="4730" s="6" customFormat="1" x14ac:dyDescent="0.2"/>
    <row r="4731" s="6" customFormat="1" x14ac:dyDescent="0.2"/>
    <row r="4732" s="6" customFormat="1" x14ac:dyDescent="0.2"/>
    <row r="4733" s="6" customFormat="1" x14ac:dyDescent="0.2"/>
    <row r="4734" s="6" customFormat="1" x14ac:dyDescent="0.2"/>
    <row r="4735" s="6" customFormat="1" x14ac:dyDescent="0.2"/>
    <row r="4736" s="6" customFormat="1" x14ac:dyDescent="0.2"/>
    <row r="4737" s="6" customFormat="1" x14ac:dyDescent="0.2"/>
    <row r="4738" s="6" customFormat="1" x14ac:dyDescent="0.2"/>
    <row r="4739" s="6" customFormat="1" x14ac:dyDescent="0.2"/>
    <row r="4740" s="6" customFormat="1" x14ac:dyDescent="0.2"/>
    <row r="4741" s="6" customFormat="1" x14ac:dyDescent="0.2"/>
    <row r="4742" s="6" customFormat="1" x14ac:dyDescent="0.2"/>
    <row r="4743" s="6" customFormat="1" x14ac:dyDescent="0.2"/>
    <row r="4744" s="6" customFormat="1" x14ac:dyDescent="0.2"/>
    <row r="4745" s="6" customFormat="1" x14ac:dyDescent="0.2"/>
    <row r="4746" s="6" customFormat="1" x14ac:dyDescent="0.2"/>
    <row r="4747" s="6" customFormat="1" x14ac:dyDescent="0.2"/>
    <row r="4748" s="6" customFormat="1" x14ac:dyDescent="0.2"/>
    <row r="4749" s="6" customFormat="1" x14ac:dyDescent="0.2"/>
    <row r="4750" s="6" customFormat="1" x14ac:dyDescent="0.2"/>
    <row r="4751" s="6" customFormat="1" x14ac:dyDescent="0.2"/>
    <row r="4752" s="6" customFormat="1" x14ac:dyDescent="0.2"/>
    <row r="4753" s="6" customFormat="1" x14ac:dyDescent="0.2"/>
    <row r="4754" s="6" customFormat="1" x14ac:dyDescent="0.2"/>
    <row r="4755" s="6" customFormat="1" x14ac:dyDescent="0.2"/>
    <row r="4756" s="6" customFormat="1" x14ac:dyDescent="0.2"/>
    <row r="4757" s="6" customFormat="1" x14ac:dyDescent="0.2"/>
    <row r="4758" s="6" customFormat="1" x14ac:dyDescent="0.2"/>
    <row r="4759" s="6" customFormat="1" x14ac:dyDescent="0.2"/>
    <row r="4760" s="6" customFormat="1" x14ac:dyDescent="0.2"/>
    <row r="4761" s="6" customFormat="1" x14ac:dyDescent="0.2"/>
    <row r="4762" s="6" customFormat="1" x14ac:dyDescent="0.2"/>
    <row r="4763" s="6" customFormat="1" x14ac:dyDescent="0.2"/>
    <row r="4764" s="6" customFormat="1" x14ac:dyDescent="0.2"/>
    <row r="4765" s="6" customFormat="1" x14ac:dyDescent="0.2"/>
    <row r="4766" s="6" customFormat="1" x14ac:dyDescent="0.2"/>
    <row r="4767" s="6" customFormat="1" x14ac:dyDescent="0.2"/>
    <row r="4768" s="6" customFormat="1" x14ac:dyDescent="0.2"/>
    <row r="4769" s="6" customFormat="1" x14ac:dyDescent="0.2"/>
    <row r="4770" s="6" customFormat="1" x14ac:dyDescent="0.2"/>
    <row r="4771" s="6" customFormat="1" x14ac:dyDescent="0.2"/>
    <row r="4772" s="6" customFormat="1" x14ac:dyDescent="0.2"/>
    <row r="4773" s="6" customFormat="1" x14ac:dyDescent="0.2"/>
    <row r="4774" s="6" customFormat="1" x14ac:dyDescent="0.2"/>
    <row r="4775" s="6" customFormat="1" x14ac:dyDescent="0.2"/>
    <row r="4776" s="6" customFormat="1" x14ac:dyDescent="0.2"/>
    <row r="4777" s="6" customFormat="1" x14ac:dyDescent="0.2"/>
    <row r="4778" s="6" customFormat="1" x14ac:dyDescent="0.2"/>
    <row r="4779" s="6" customFormat="1" x14ac:dyDescent="0.2"/>
    <row r="4780" s="6" customFormat="1" x14ac:dyDescent="0.2"/>
    <row r="4781" s="6" customFormat="1" x14ac:dyDescent="0.2"/>
    <row r="4782" s="6" customFormat="1" x14ac:dyDescent="0.2"/>
    <row r="4783" s="6" customFormat="1" x14ac:dyDescent="0.2"/>
    <row r="4784" s="6" customFormat="1" x14ac:dyDescent="0.2"/>
    <row r="4785" s="6" customFormat="1" x14ac:dyDescent="0.2"/>
    <row r="4786" s="6" customFormat="1" x14ac:dyDescent="0.2"/>
    <row r="4787" s="6" customFormat="1" x14ac:dyDescent="0.2"/>
    <row r="4788" s="6" customFormat="1" x14ac:dyDescent="0.2"/>
    <row r="4789" s="6" customFormat="1" x14ac:dyDescent="0.2"/>
    <row r="4790" s="6" customFormat="1" x14ac:dyDescent="0.2"/>
    <row r="4791" s="6" customFormat="1" x14ac:dyDescent="0.2"/>
    <row r="4792" s="6" customFormat="1" x14ac:dyDescent="0.2"/>
    <row r="4793" s="6" customFormat="1" x14ac:dyDescent="0.2"/>
    <row r="4794" s="6" customFormat="1" x14ac:dyDescent="0.2"/>
    <row r="4795" s="6" customFormat="1" x14ac:dyDescent="0.2"/>
    <row r="4796" s="6" customFormat="1" x14ac:dyDescent="0.2"/>
    <row r="4797" s="6" customFormat="1" x14ac:dyDescent="0.2"/>
    <row r="4798" s="6" customFormat="1" x14ac:dyDescent="0.2"/>
    <row r="4799" s="6" customFormat="1" x14ac:dyDescent="0.2"/>
    <row r="4800" s="6" customFormat="1" x14ac:dyDescent="0.2"/>
    <row r="4801" s="6" customFormat="1" x14ac:dyDescent="0.2"/>
    <row r="4802" s="6" customFormat="1" x14ac:dyDescent="0.2"/>
    <row r="4803" s="6" customFormat="1" x14ac:dyDescent="0.2"/>
    <row r="4804" s="6" customFormat="1" x14ac:dyDescent="0.2"/>
    <row r="4805" s="6" customFormat="1" x14ac:dyDescent="0.2"/>
    <row r="4806" s="6" customFormat="1" x14ac:dyDescent="0.2"/>
    <row r="4807" s="6" customFormat="1" x14ac:dyDescent="0.2"/>
    <row r="4808" s="6" customFormat="1" x14ac:dyDescent="0.2"/>
    <row r="4809" s="6" customFormat="1" x14ac:dyDescent="0.2"/>
    <row r="4810" s="6" customFormat="1" x14ac:dyDescent="0.2"/>
    <row r="4811" s="6" customFormat="1" x14ac:dyDescent="0.2"/>
    <row r="4812" s="6" customFormat="1" x14ac:dyDescent="0.2"/>
    <row r="4813" s="6" customFormat="1" x14ac:dyDescent="0.2"/>
    <row r="4814" s="6" customFormat="1" x14ac:dyDescent="0.2"/>
    <row r="4815" s="6" customFormat="1" x14ac:dyDescent="0.2"/>
    <row r="4816" s="6" customFormat="1" x14ac:dyDescent="0.2"/>
    <row r="4817" s="6" customFormat="1" x14ac:dyDescent="0.2"/>
    <row r="4818" s="6" customFormat="1" x14ac:dyDescent="0.2"/>
    <row r="4819" s="6" customFormat="1" x14ac:dyDescent="0.2"/>
    <row r="4820" s="6" customFormat="1" x14ac:dyDescent="0.2"/>
    <row r="4821" s="6" customFormat="1" x14ac:dyDescent="0.2"/>
    <row r="4822" s="6" customFormat="1" x14ac:dyDescent="0.2"/>
    <row r="4823" s="6" customFormat="1" x14ac:dyDescent="0.2"/>
    <row r="4824" s="6" customFormat="1" x14ac:dyDescent="0.2"/>
    <row r="4825" s="6" customFormat="1" x14ac:dyDescent="0.2"/>
    <row r="4826" s="6" customFormat="1" x14ac:dyDescent="0.2"/>
    <row r="4827" s="6" customFormat="1" x14ac:dyDescent="0.2"/>
    <row r="4828" s="6" customFormat="1" x14ac:dyDescent="0.2"/>
    <row r="4829" s="6" customFormat="1" x14ac:dyDescent="0.2"/>
    <row r="4830" s="6" customFormat="1" x14ac:dyDescent="0.2"/>
    <row r="4831" s="6" customFormat="1" x14ac:dyDescent="0.2"/>
    <row r="4832" s="6" customFormat="1" x14ac:dyDescent="0.2"/>
    <row r="4833" s="6" customFormat="1" x14ac:dyDescent="0.2"/>
    <row r="4834" s="6" customFormat="1" x14ac:dyDescent="0.2"/>
    <row r="4835" s="6" customFormat="1" x14ac:dyDescent="0.2"/>
    <row r="4836" s="6" customFormat="1" x14ac:dyDescent="0.2"/>
    <row r="4837" s="6" customFormat="1" x14ac:dyDescent="0.2"/>
    <row r="4838" s="6" customFormat="1" x14ac:dyDescent="0.2"/>
    <row r="4839" s="6" customFormat="1" x14ac:dyDescent="0.2"/>
    <row r="4840" s="6" customFormat="1" x14ac:dyDescent="0.2"/>
    <row r="4841" s="6" customFormat="1" x14ac:dyDescent="0.2"/>
    <row r="4842" s="6" customFormat="1" x14ac:dyDescent="0.2"/>
    <row r="4843" s="6" customFormat="1" x14ac:dyDescent="0.2"/>
    <row r="4844" s="6" customFormat="1" x14ac:dyDescent="0.2"/>
    <row r="4845" s="6" customFormat="1" x14ac:dyDescent="0.2"/>
    <row r="4846" s="6" customFormat="1" x14ac:dyDescent="0.2"/>
    <row r="4847" s="6" customFormat="1" x14ac:dyDescent="0.2"/>
    <row r="4848" s="6" customFormat="1" x14ac:dyDescent="0.2"/>
    <row r="4849" s="6" customFormat="1" x14ac:dyDescent="0.2"/>
    <row r="4850" s="6" customFormat="1" x14ac:dyDescent="0.2"/>
    <row r="4851" s="6" customFormat="1" x14ac:dyDescent="0.2"/>
    <row r="4852" s="6" customFormat="1" x14ac:dyDescent="0.2"/>
    <row r="4853" s="6" customFormat="1" x14ac:dyDescent="0.2"/>
    <row r="4854" s="6" customFormat="1" x14ac:dyDescent="0.2"/>
    <row r="4855" s="6" customFormat="1" x14ac:dyDescent="0.2"/>
    <row r="4856" s="6" customFormat="1" x14ac:dyDescent="0.2"/>
    <row r="4857" s="6" customFormat="1" x14ac:dyDescent="0.2"/>
    <row r="4858" s="6" customFormat="1" x14ac:dyDescent="0.2"/>
    <row r="4859" s="6" customFormat="1" x14ac:dyDescent="0.2"/>
    <row r="4860" s="6" customFormat="1" x14ac:dyDescent="0.2"/>
    <row r="4861" s="6" customFormat="1" x14ac:dyDescent="0.2"/>
    <row r="4862" s="6" customFormat="1" x14ac:dyDescent="0.2"/>
    <row r="4863" s="6" customFormat="1" x14ac:dyDescent="0.2"/>
    <row r="4864" s="6" customFormat="1" x14ac:dyDescent="0.2"/>
    <row r="4865" s="6" customFormat="1" x14ac:dyDescent="0.2"/>
    <row r="4866" s="6" customFormat="1" x14ac:dyDescent="0.2"/>
    <row r="4867" s="6" customFormat="1" x14ac:dyDescent="0.2"/>
    <row r="4868" s="6" customFormat="1" x14ac:dyDescent="0.2"/>
    <row r="4869" s="6" customFormat="1" x14ac:dyDescent="0.2"/>
    <row r="4870" s="6" customFormat="1" x14ac:dyDescent="0.2"/>
    <row r="4871" s="6" customFormat="1" x14ac:dyDescent="0.2"/>
    <row r="4872" s="6" customFormat="1" x14ac:dyDescent="0.2"/>
    <row r="4873" s="6" customFormat="1" x14ac:dyDescent="0.2"/>
    <row r="4874" s="6" customFormat="1" x14ac:dyDescent="0.2"/>
    <row r="4875" s="6" customFormat="1" x14ac:dyDescent="0.2"/>
    <row r="4876" s="6" customFormat="1" x14ac:dyDescent="0.2"/>
    <row r="4877" s="6" customFormat="1" x14ac:dyDescent="0.2"/>
    <row r="4878" s="6" customFormat="1" x14ac:dyDescent="0.2"/>
    <row r="4879" s="6" customFormat="1" x14ac:dyDescent="0.2"/>
    <row r="4880" s="6" customFormat="1" x14ac:dyDescent="0.2"/>
    <row r="4881" s="6" customFormat="1" x14ac:dyDescent="0.2"/>
    <row r="4882" s="6" customFormat="1" x14ac:dyDescent="0.2"/>
    <row r="4883" s="6" customFormat="1" x14ac:dyDescent="0.2"/>
    <row r="4884" s="6" customFormat="1" x14ac:dyDescent="0.2"/>
    <row r="4885" s="6" customFormat="1" x14ac:dyDescent="0.2"/>
    <row r="4886" s="6" customFormat="1" x14ac:dyDescent="0.2"/>
    <row r="4887" s="6" customFormat="1" x14ac:dyDescent="0.2"/>
    <row r="4888" s="6" customFormat="1" x14ac:dyDescent="0.2"/>
    <row r="4889" s="6" customFormat="1" x14ac:dyDescent="0.2"/>
    <row r="4890" s="6" customFormat="1" x14ac:dyDescent="0.2"/>
    <row r="4891" s="6" customFormat="1" x14ac:dyDescent="0.2"/>
    <row r="4892" s="6" customFormat="1" x14ac:dyDescent="0.2"/>
    <row r="4893" s="6" customFormat="1" x14ac:dyDescent="0.2"/>
    <row r="4894" s="6" customFormat="1" x14ac:dyDescent="0.2"/>
    <row r="4895" s="6" customFormat="1" x14ac:dyDescent="0.2"/>
    <row r="4896" s="6" customFormat="1" x14ac:dyDescent="0.2"/>
    <row r="4897" s="6" customFormat="1" x14ac:dyDescent="0.2"/>
    <row r="4898" s="6" customFormat="1" x14ac:dyDescent="0.2"/>
    <row r="4899" s="6" customFormat="1" x14ac:dyDescent="0.2"/>
    <row r="4900" s="6" customFormat="1" x14ac:dyDescent="0.2"/>
    <row r="4901" s="6" customFormat="1" x14ac:dyDescent="0.2"/>
    <row r="4902" s="6" customFormat="1" x14ac:dyDescent="0.2"/>
    <row r="4903" s="6" customFormat="1" x14ac:dyDescent="0.2"/>
    <row r="4904" s="6" customFormat="1" x14ac:dyDescent="0.2"/>
    <row r="4905" s="6" customFormat="1" x14ac:dyDescent="0.2"/>
    <row r="4906" s="6" customFormat="1" x14ac:dyDescent="0.2"/>
    <row r="4907" s="6" customFormat="1" x14ac:dyDescent="0.2"/>
    <row r="4908" s="6" customFormat="1" x14ac:dyDescent="0.2"/>
    <row r="4909" s="6" customFormat="1" x14ac:dyDescent="0.2"/>
    <row r="4910" s="6" customFormat="1" x14ac:dyDescent="0.2"/>
    <row r="4911" s="6" customFormat="1" x14ac:dyDescent="0.2"/>
    <row r="4912" s="6" customFormat="1" x14ac:dyDescent="0.2"/>
    <row r="4913" s="6" customFormat="1" x14ac:dyDescent="0.2"/>
    <row r="4914" s="6" customFormat="1" x14ac:dyDescent="0.2"/>
    <row r="4915" s="6" customFormat="1" x14ac:dyDescent="0.2"/>
    <row r="4916" s="6" customFormat="1" x14ac:dyDescent="0.2"/>
    <row r="4917" s="6" customFormat="1" x14ac:dyDescent="0.2"/>
    <row r="4918" s="6" customFormat="1" x14ac:dyDescent="0.2"/>
    <row r="4919" s="6" customFormat="1" x14ac:dyDescent="0.2"/>
    <row r="4920" s="6" customFormat="1" x14ac:dyDescent="0.2"/>
    <row r="4921" s="6" customFormat="1" x14ac:dyDescent="0.2"/>
    <row r="4922" s="6" customFormat="1" x14ac:dyDescent="0.2"/>
    <row r="4923" s="6" customFormat="1" x14ac:dyDescent="0.2"/>
    <row r="4924" s="6" customFormat="1" x14ac:dyDescent="0.2"/>
    <row r="4925" s="6" customFormat="1" x14ac:dyDescent="0.2"/>
    <row r="4926" s="6" customFormat="1" x14ac:dyDescent="0.2"/>
    <row r="4927" s="6" customFormat="1" x14ac:dyDescent="0.2"/>
    <row r="4928" s="6" customFormat="1" x14ac:dyDescent="0.2"/>
    <row r="4929" s="6" customFormat="1" x14ac:dyDescent="0.2"/>
    <row r="4930" s="6" customFormat="1" x14ac:dyDescent="0.2"/>
    <row r="4931" s="6" customFormat="1" x14ac:dyDescent="0.2"/>
    <row r="4932" s="6" customFormat="1" x14ac:dyDescent="0.2"/>
    <row r="4933" s="6" customFormat="1" x14ac:dyDescent="0.2"/>
    <row r="4934" s="6" customFormat="1" x14ac:dyDescent="0.2"/>
    <row r="4935" s="6" customFormat="1" x14ac:dyDescent="0.2"/>
    <row r="4936" s="6" customFormat="1" x14ac:dyDescent="0.2"/>
    <row r="4937" s="6" customFormat="1" x14ac:dyDescent="0.2"/>
    <row r="4938" s="6" customFormat="1" x14ac:dyDescent="0.2"/>
    <row r="4939" s="6" customFormat="1" x14ac:dyDescent="0.2"/>
    <row r="4940" s="6" customFormat="1" x14ac:dyDescent="0.2"/>
    <row r="4941" s="6" customFormat="1" x14ac:dyDescent="0.2"/>
    <row r="4942" s="6" customFormat="1" x14ac:dyDescent="0.2"/>
    <row r="4943" s="6" customFormat="1" x14ac:dyDescent="0.2"/>
    <row r="4944" s="6" customFormat="1" x14ac:dyDescent="0.2"/>
    <row r="4945" s="6" customFormat="1" x14ac:dyDescent="0.2"/>
    <row r="4946" s="6" customFormat="1" x14ac:dyDescent="0.2"/>
    <row r="4947" s="6" customFormat="1" x14ac:dyDescent="0.2"/>
    <row r="4948" s="6" customFormat="1" x14ac:dyDescent="0.2"/>
    <row r="4949" s="6" customFormat="1" x14ac:dyDescent="0.2"/>
    <row r="4950" s="6" customFormat="1" x14ac:dyDescent="0.2"/>
    <row r="4951" s="6" customFormat="1" x14ac:dyDescent="0.2"/>
    <row r="4952" s="6" customFormat="1" x14ac:dyDescent="0.2"/>
    <row r="4953" s="6" customFormat="1" x14ac:dyDescent="0.2"/>
    <row r="4954" s="6" customFormat="1" x14ac:dyDescent="0.2"/>
    <row r="4955" s="6" customFormat="1" x14ac:dyDescent="0.2"/>
    <row r="4956" s="6" customFormat="1" x14ac:dyDescent="0.2"/>
    <row r="4957" s="6" customFormat="1" x14ac:dyDescent="0.2"/>
    <row r="4958" s="6" customFormat="1" x14ac:dyDescent="0.2"/>
    <row r="4959" s="6" customFormat="1" x14ac:dyDescent="0.2"/>
    <row r="4960" s="6" customFormat="1" x14ac:dyDescent="0.2"/>
    <row r="4961" s="6" customFormat="1" x14ac:dyDescent="0.2"/>
    <row r="4962" s="6" customFormat="1" x14ac:dyDescent="0.2"/>
    <row r="4963" s="6" customFormat="1" x14ac:dyDescent="0.2"/>
    <row r="4964" s="6" customFormat="1" x14ac:dyDescent="0.2"/>
    <row r="4965" s="6" customFormat="1" x14ac:dyDescent="0.2"/>
    <row r="4966" s="6" customFormat="1" x14ac:dyDescent="0.2"/>
    <row r="4967" s="6" customFormat="1" x14ac:dyDescent="0.2"/>
    <row r="4968" s="6" customFormat="1" x14ac:dyDescent="0.2"/>
    <row r="4969" s="6" customFormat="1" x14ac:dyDescent="0.2"/>
    <row r="4970" s="6" customFormat="1" x14ac:dyDescent="0.2"/>
    <row r="4971" s="6" customFormat="1" x14ac:dyDescent="0.2"/>
    <row r="4972" s="6" customFormat="1" x14ac:dyDescent="0.2"/>
    <row r="4973" s="6" customFormat="1" x14ac:dyDescent="0.2"/>
    <row r="4974" s="6" customFormat="1" x14ac:dyDescent="0.2"/>
    <row r="4975" s="6" customFormat="1" x14ac:dyDescent="0.2"/>
    <row r="4976" s="6" customFormat="1" x14ac:dyDescent="0.2"/>
    <row r="4977" s="6" customFormat="1" x14ac:dyDescent="0.2"/>
    <row r="4978" s="6" customFormat="1" x14ac:dyDescent="0.2"/>
    <row r="4979" s="6" customFormat="1" x14ac:dyDescent="0.2"/>
    <row r="4980" s="6" customFormat="1" x14ac:dyDescent="0.2"/>
    <row r="4981" s="6" customFormat="1" x14ac:dyDescent="0.2"/>
    <row r="4982" s="6" customFormat="1" x14ac:dyDescent="0.2"/>
    <row r="4983" s="6" customFormat="1" x14ac:dyDescent="0.2"/>
    <row r="4984" s="6" customFormat="1" x14ac:dyDescent="0.2"/>
    <row r="4985" s="6" customFormat="1" x14ac:dyDescent="0.2"/>
    <row r="4986" s="6" customFormat="1" x14ac:dyDescent="0.2"/>
    <row r="4987" s="6" customFormat="1" x14ac:dyDescent="0.2"/>
    <row r="4988" s="6" customFormat="1" x14ac:dyDescent="0.2"/>
    <row r="4989" s="6" customFormat="1" x14ac:dyDescent="0.2"/>
    <row r="4990" s="6" customFormat="1" x14ac:dyDescent="0.2"/>
    <row r="4991" s="6" customFormat="1" x14ac:dyDescent="0.2"/>
    <row r="4992" s="6" customFormat="1" x14ac:dyDescent="0.2"/>
    <row r="4993" s="6" customFormat="1" x14ac:dyDescent="0.2"/>
    <row r="4994" s="6" customFormat="1" x14ac:dyDescent="0.2"/>
    <row r="4995" s="6" customFormat="1" x14ac:dyDescent="0.2"/>
    <row r="4996" s="6" customFormat="1" x14ac:dyDescent="0.2"/>
    <row r="4997" s="6" customFormat="1" x14ac:dyDescent="0.2"/>
    <row r="4998" s="6" customFormat="1" x14ac:dyDescent="0.2"/>
    <row r="4999" s="6" customFormat="1" x14ac:dyDescent="0.2"/>
    <row r="5000" s="6" customFormat="1" x14ac:dyDescent="0.2"/>
    <row r="5001" s="6" customFormat="1" x14ac:dyDescent="0.2"/>
    <row r="5002" s="6" customFormat="1" x14ac:dyDescent="0.2"/>
    <row r="5003" s="6" customFormat="1" x14ac:dyDescent="0.2"/>
    <row r="5004" s="6" customFormat="1" x14ac:dyDescent="0.2"/>
    <row r="5005" s="6" customFormat="1" x14ac:dyDescent="0.2"/>
    <row r="5006" s="6" customFormat="1" x14ac:dyDescent="0.2"/>
    <row r="5007" s="6" customFormat="1" x14ac:dyDescent="0.2"/>
    <row r="5008" s="6" customFormat="1" x14ac:dyDescent="0.2"/>
    <row r="5009" s="6" customFormat="1" x14ac:dyDescent="0.2"/>
    <row r="5010" s="6" customFormat="1" x14ac:dyDescent="0.2"/>
    <row r="5011" s="6" customFormat="1" x14ac:dyDescent="0.2"/>
    <row r="5012" s="6" customFormat="1" x14ac:dyDescent="0.2"/>
    <row r="5013" s="6" customFormat="1" x14ac:dyDescent="0.2"/>
    <row r="5014" s="6" customFormat="1" x14ac:dyDescent="0.2"/>
    <row r="5015" s="6" customFormat="1" x14ac:dyDescent="0.2"/>
    <row r="5016" s="6" customFormat="1" x14ac:dyDescent="0.2"/>
    <row r="5017" s="6" customFormat="1" x14ac:dyDescent="0.2"/>
    <row r="5018" s="6" customFormat="1" x14ac:dyDescent="0.2"/>
    <row r="5019" s="6" customFormat="1" x14ac:dyDescent="0.2"/>
    <row r="5020" s="6" customFormat="1" x14ac:dyDescent="0.2"/>
    <row r="5021" s="6" customFormat="1" x14ac:dyDescent="0.2"/>
    <row r="5022" s="6" customFormat="1" x14ac:dyDescent="0.2"/>
    <row r="5023" s="6" customFormat="1" x14ac:dyDescent="0.2"/>
    <row r="5024" s="6" customFormat="1" x14ac:dyDescent="0.2"/>
    <row r="5025" s="6" customFormat="1" x14ac:dyDescent="0.2"/>
    <row r="5026" s="6" customFormat="1" x14ac:dyDescent="0.2"/>
    <row r="5027" s="6" customFormat="1" x14ac:dyDescent="0.2"/>
    <row r="5028" s="6" customFormat="1" x14ac:dyDescent="0.2"/>
    <row r="5029" s="6" customFormat="1" x14ac:dyDescent="0.2"/>
    <row r="5030" s="6" customFormat="1" x14ac:dyDescent="0.2"/>
    <row r="5031" s="6" customFormat="1" x14ac:dyDescent="0.2"/>
    <row r="5032" s="6" customFormat="1" x14ac:dyDescent="0.2"/>
    <row r="5033" s="6" customFormat="1" x14ac:dyDescent="0.2"/>
    <row r="5034" s="6" customFormat="1" x14ac:dyDescent="0.2"/>
    <row r="5035" s="6" customFormat="1" x14ac:dyDescent="0.2"/>
    <row r="5036" s="6" customFormat="1" x14ac:dyDescent="0.2"/>
    <row r="5037" s="6" customFormat="1" x14ac:dyDescent="0.2"/>
    <row r="5038" s="6" customFormat="1" x14ac:dyDescent="0.2"/>
    <row r="5039" s="6" customFormat="1" x14ac:dyDescent="0.2"/>
    <row r="5040" s="6" customFormat="1" x14ac:dyDescent="0.2"/>
    <row r="5041" s="6" customFormat="1" x14ac:dyDescent="0.2"/>
    <row r="5042" s="6" customFormat="1" x14ac:dyDescent="0.2"/>
    <row r="5043" s="6" customFormat="1" x14ac:dyDescent="0.2"/>
    <row r="5044" s="6" customFormat="1" x14ac:dyDescent="0.2"/>
    <row r="5045" s="6" customFormat="1" x14ac:dyDescent="0.2"/>
    <row r="5046" s="6" customFormat="1" x14ac:dyDescent="0.2"/>
    <row r="5047" s="6" customFormat="1" x14ac:dyDescent="0.2"/>
    <row r="5048" s="6" customFormat="1" x14ac:dyDescent="0.2"/>
    <row r="5049" s="6" customFormat="1" x14ac:dyDescent="0.2"/>
    <row r="5050" s="6" customFormat="1" x14ac:dyDescent="0.2"/>
    <row r="5051" s="6" customFormat="1" x14ac:dyDescent="0.2"/>
    <row r="5052" s="6" customFormat="1" x14ac:dyDescent="0.2"/>
    <row r="5053" s="6" customFormat="1" x14ac:dyDescent="0.2"/>
    <row r="5054" s="6" customFormat="1" x14ac:dyDescent="0.2"/>
    <row r="5055" s="6" customFormat="1" x14ac:dyDescent="0.2"/>
    <row r="5056" s="6" customFormat="1" x14ac:dyDescent="0.2"/>
    <row r="5057" s="6" customFormat="1" x14ac:dyDescent="0.2"/>
    <row r="5058" s="6" customFormat="1" x14ac:dyDescent="0.2"/>
    <row r="5059" s="6" customFormat="1" x14ac:dyDescent="0.2"/>
    <row r="5060" s="6" customFormat="1" x14ac:dyDescent="0.2"/>
    <row r="5061" s="6" customFormat="1" x14ac:dyDescent="0.2"/>
    <row r="5062" s="6" customFormat="1" x14ac:dyDescent="0.2"/>
    <row r="5063" s="6" customFormat="1" x14ac:dyDescent="0.2"/>
    <row r="5064" s="6" customFormat="1" x14ac:dyDescent="0.2"/>
    <row r="5065" s="6" customFormat="1" x14ac:dyDescent="0.2"/>
    <row r="5066" s="6" customFormat="1" x14ac:dyDescent="0.2"/>
    <row r="5067" s="6" customFormat="1" x14ac:dyDescent="0.2"/>
    <row r="5068" s="6" customFormat="1" x14ac:dyDescent="0.2"/>
    <row r="5069" s="6" customFormat="1" x14ac:dyDescent="0.2"/>
    <row r="5070" s="6" customFormat="1" x14ac:dyDescent="0.2"/>
    <row r="5071" s="6" customFormat="1" x14ac:dyDescent="0.2"/>
    <row r="5072" s="6" customFormat="1" x14ac:dyDescent="0.2"/>
    <row r="5073" s="6" customFormat="1" x14ac:dyDescent="0.2"/>
    <row r="5074" s="6" customFormat="1" x14ac:dyDescent="0.2"/>
    <row r="5075" s="6" customFormat="1" x14ac:dyDescent="0.2"/>
    <row r="5076" s="6" customFormat="1" x14ac:dyDescent="0.2"/>
    <row r="5077" s="6" customFormat="1" x14ac:dyDescent="0.2"/>
    <row r="5078" s="6" customFormat="1" x14ac:dyDescent="0.2"/>
    <row r="5079" s="6" customFormat="1" x14ac:dyDescent="0.2"/>
    <row r="5080" s="6" customFormat="1" x14ac:dyDescent="0.2"/>
    <row r="5081" s="6" customFormat="1" x14ac:dyDescent="0.2"/>
    <row r="5082" s="6" customFormat="1" x14ac:dyDescent="0.2"/>
    <row r="5083" s="6" customFormat="1" x14ac:dyDescent="0.2"/>
    <row r="5084" s="6" customFormat="1" x14ac:dyDescent="0.2"/>
    <row r="5085" s="6" customFormat="1" x14ac:dyDescent="0.2"/>
    <row r="5086" s="6" customFormat="1" x14ac:dyDescent="0.2"/>
    <row r="5087" s="6" customFormat="1" x14ac:dyDescent="0.2"/>
    <row r="5088" s="6" customFormat="1" x14ac:dyDescent="0.2"/>
    <row r="5089" s="6" customFormat="1" x14ac:dyDescent="0.2"/>
    <row r="5090" s="6" customFormat="1" x14ac:dyDescent="0.2"/>
    <row r="5091" s="6" customFormat="1" x14ac:dyDescent="0.2"/>
    <row r="5092" s="6" customFormat="1" x14ac:dyDescent="0.2"/>
    <row r="5093" s="6" customFormat="1" x14ac:dyDescent="0.2"/>
    <row r="5094" s="6" customFormat="1" x14ac:dyDescent="0.2"/>
    <row r="5095" s="6" customFormat="1" x14ac:dyDescent="0.2"/>
    <row r="5096" s="6" customFormat="1" x14ac:dyDescent="0.2"/>
    <row r="5097" s="6" customFormat="1" x14ac:dyDescent="0.2"/>
    <row r="5098" s="6" customFormat="1" x14ac:dyDescent="0.2"/>
    <row r="5099" s="6" customFormat="1" x14ac:dyDescent="0.2"/>
    <row r="5100" s="6" customFormat="1" x14ac:dyDescent="0.2"/>
    <row r="5101" s="6" customFormat="1" x14ac:dyDescent="0.2"/>
    <row r="5102" s="6" customFormat="1" x14ac:dyDescent="0.2"/>
    <row r="5103" s="6" customFormat="1" x14ac:dyDescent="0.2"/>
    <row r="5104" s="6" customFormat="1" x14ac:dyDescent="0.2"/>
    <row r="5105" s="6" customFormat="1" x14ac:dyDescent="0.2"/>
    <row r="5106" s="6" customFormat="1" x14ac:dyDescent="0.2"/>
    <row r="5107" s="6" customFormat="1" x14ac:dyDescent="0.2"/>
    <row r="5108" s="6" customFormat="1" x14ac:dyDescent="0.2"/>
    <row r="5109" s="6" customFormat="1" x14ac:dyDescent="0.2"/>
    <row r="5110" s="6" customFormat="1" x14ac:dyDescent="0.2"/>
    <row r="5111" s="6" customFormat="1" x14ac:dyDescent="0.2"/>
    <row r="5112" s="6" customFormat="1" x14ac:dyDescent="0.2"/>
    <row r="5113" s="6" customFormat="1" x14ac:dyDescent="0.2"/>
    <row r="5114" s="6" customFormat="1" x14ac:dyDescent="0.2"/>
    <row r="5115" s="6" customFormat="1" x14ac:dyDescent="0.2"/>
    <row r="5116" s="6" customFormat="1" x14ac:dyDescent="0.2"/>
    <row r="5117" s="6" customFormat="1" x14ac:dyDescent="0.2"/>
    <row r="5118" s="6" customFormat="1" x14ac:dyDescent="0.2"/>
    <row r="5119" s="6" customFormat="1" x14ac:dyDescent="0.2"/>
    <row r="5120" s="6" customFormat="1" x14ac:dyDescent="0.2"/>
    <row r="5121" s="6" customFormat="1" x14ac:dyDescent="0.2"/>
    <row r="5122" s="6" customFormat="1" x14ac:dyDescent="0.2"/>
    <row r="5123" s="6" customFormat="1" x14ac:dyDescent="0.2"/>
    <row r="5124" s="6" customFormat="1" x14ac:dyDescent="0.2"/>
    <row r="5125" s="6" customFormat="1" x14ac:dyDescent="0.2"/>
    <row r="5126" s="6" customFormat="1" x14ac:dyDescent="0.2"/>
    <row r="5127" s="6" customFormat="1" x14ac:dyDescent="0.2"/>
    <row r="5128" s="6" customFormat="1" x14ac:dyDescent="0.2"/>
    <row r="5129" s="6" customFormat="1" x14ac:dyDescent="0.2"/>
    <row r="5130" s="6" customFormat="1" x14ac:dyDescent="0.2"/>
    <row r="5131" s="6" customFormat="1" x14ac:dyDescent="0.2"/>
    <row r="5132" s="6" customFormat="1" x14ac:dyDescent="0.2"/>
    <row r="5133" s="6" customFormat="1" x14ac:dyDescent="0.2"/>
    <row r="5134" s="6" customFormat="1" x14ac:dyDescent="0.2"/>
    <row r="5135" s="6" customFormat="1" x14ac:dyDescent="0.2"/>
    <row r="5136" s="6" customFormat="1" x14ac:dyDescent="0.2"/>
    <row r="5137" s="6" customFormat="1" x14ac:dyDescent="0.2"/>
    <row r="5138" s="6" customFormat="1" x14ac:dyDescent="0.2"/>
    <row r="5139" s="6" customFormat="1" x14ac:dyDescent="0.2"/>
    <row r="5140" s="6" customFormat="1" x14ac:dyDescent="0.2"/>
    <row r="5141" s="6" customFormat="1" x14ac:dyDescent="0.2"/>
    <row r="5142" s="6" customFormat="1" x14ac:dyDescent="0.2"/>
    <row r="5143" s="6" customFormat="1" x14ac:dyDescent="0.2"/>
    <row r="5144" s="6" customFormat="1" x14ac:dyDescent="0.2"/>
    <row r="5145" s="6" customFormat="1" x14ac:dyDescent="0.2"/>
    <row r="5146" s="6" customFormat="1" x14ac:dyDescent="0.2"/>
    <row r="5147" s="6" customFormat="1" x14ac:dyDescent="0.2"/>
    <row r="5148" s="6" customFormat="1" x14ac:dyDescent="0.2"/>
    <row r="5149" s="6" customFormat="1" x14ac:dyDescent="0.2"/>
    <row r="5150" s="6" customFormat="1" x14ac:dyDescent="0.2"/>
    <row r="5151" s="6" customFormat="1" x14ac:dyDescent="0.2"/>
    <row r="5152" s="6" customFormat="1" x14ac:dyDescent="0.2"/>
    <row r="5153" s="6" customFormat="1" x14ac:dyDescent="0.2"/>
    <row r="5154" s="6" customFormat="1" x14ac:dyDescent="0.2"/>
    <row r="5155" s="6" customFormat="1" x14ac:dyDescent="0.2"/>
    <row r="5156" s="6" customFormat="1" x14ac:dyDescent="0.2"/>
    <row r="5157" s="6" customFormat="1" x14ac:dyDescent="0.2"/>
    <row r="5158" s="6" customFormat="1" x14ac:dyDescent="0.2"/>
    <row r="5159" s="6" customFormat="1" x14ac:dyDescent="0.2"/>
    <row r="5160" s="6" customFormat="1" x14ac:dyDescent="0.2"/>
    <row r="5161" s="6" customFormat="1" x14ac:dyDescent="0.2"/>
    <row r="5162" s="6" customFormat="1" x14ac:dyDescent="0.2"/>
    <row r="5163" s="6" customFormat="1" x14ac:dyDescent="0.2"/>
    <row r="5164" s="6" customFormat="1" x14ac:dyDescent="0.2"/>
    <row r="5165" s="6" customFormat="1" x14ac:dyDescent="0.2"/>
    <row r="5166" s="6" customFormat="1" x14ac:dyDescent="0.2"/>
    <row r="5167" s="6" customFormat="1" x14ac:dyDescent="0.2"/>
    <row r="5168" s="6" customFormat="1" x14ac:dyDescent="0.2"/>
    <row r="5169" s="6" customFormat="1" x14ac:dyDescent="0.2"/>
    <row r="5170" s="6" customFormat="1" x14ac:dyDescent="0.2"/>
    <row r="5171" s="6" customFormat="1" x14ac:dyDescent="0.2"/>
    <row r="5172" s="6" customFormat="1" x14ac:dyDescent="0.2"/>
    <row r="5173" s="6" customFormat="1" x14ac:dyDescent="0.2"/>
    <row r="5174" s="6" customFormat="1" x14ac:dyDescent="0.2"/>
    <row r="5175" s="6" customFormat="1" x14ac:dyDescent="0.2"/>
    <row r="5176" s="6" customFormat="1" x14ac:dyDescent="0.2"/>
    <row r="5177" s="6" customFormat="1" x14ac:dyDescent="0.2"/>
    <row r="5178" s="6" customFormat="1" x14ac:dyDescent="0.2"/>
    <row r="5179" s="6" customFormat="1" x14ac:dyDescent="0.2"/>
    <row r="5180" s="6" customFormat="1" x14ac:dyDescent="0.2"/>
    <row r="5181" s="6" customFormat="1" x14ac:dyDescent="0.2"/>
    <row r="5182" s="6" customFormat="1" x14ac:dyDescent="0.2"/>
    <row r="5183" s="6" customFormat="1" x14ac:dyDescent="0.2"/>
    <row r="5184" s="6" customFormat="1" x14ac:dyDescent="0.2"/>
    <row r="5185" s="6" customFormat="1" x14ac:dyDescent="0.2"/>
    <row r="5186" s="6" customFormat="1" x14ac:dyDescent="0.2"/>
    <row r="5187" s="6" customFormat="1" x14ac:dyDescent="0.2"/>
    <row r="5188" s="6" customFormat="1" x14ac:dyDescent="0.2"/>
    <row r="5189" s="6" customFormat="1" x14ac:dyDescent="0.2"/>
    <row r="5190" s="6" customFormat="1" x14ac:dyDescent="0.2"/>
    <row r="5191" s="6" customFormat="1" x14ac:dyDescent="0.2"/>
    <row r="5192" s="6" customFormat="1" x14ac:dyDescent="0.2"/>
    <row r="5193" s="6" customFormat="1" x14ac:dyDescent="0.2"/>
    <row r="5194" s="6" customFormat="1" x14ac:dyDescent="0.2"/>
    <row r="5195" s="6" customFormat="1" x14ac:dyDescent="0.2"/>
    <row r="5196" s="6" customFormat="1" x14ac:dyDescent="0.2"/>
    <row r="5197" s="6" customFormat="1" x14ac:dyDescent="0.2"/>
    <row r="5198" s="6" customFormat="1" x14ac:dyDescent="0.2"/>
    <row r="5199" s="6" customFormat="1" x14ac:dyDescent="0.2"/>
    <row r="5200" s="6" customFormat="1" x14ac:dyDescent="0.2"/>
    <row r="5201" s="6" customFormat="1" x14ac:dyDescent="0.2"/>
    <row r="5202" s="6" customFormat="1" x14ac:dyDescent="0.2"/>
    <row r="5203" s="6" customFormat="1" x14ac:dyDescent="0.2"/>
    <row r="5204" s="6" customFormat="1" x14ac:dyDescent="0.2"/>
    <row r="5205" s="6" customFormat="1" x14ac:dyDescent="0.2"/>
    <row r="5206" s="6" customFormat="1" x14ac:dyDescent="0.2"/>
    <row r="5207" s="6" customFormat="1" x14ac:dyDescent="0.2"/>
    <row r="5208" s="6" customFormat="1" x14ac:dyDescent="0.2"/>
    <row r="5209" s="6" customFormat="1" x14ac:dyDescent="0.2"/>
    <row r="5210" s="6" customFormat="1" x14ac:dyDescent="0.2"/>
    <row r="5211" s="6" customFormat="1" x14ac:dyDescent="0.2"/>
    <row r="5212" s="6" customFormat="1" x14ac:dyDescent="0.2"/>
    <row r="5213" s="6" customFormat="1" x14ac:dyDescent="0.2"/>
    <row r="5214" s="6" customFormat="1" x14ac:dyDescent="0.2"/>
    <row r="5215" s="6" customFormat="1" x14ac:dyDescent="0.2"/>
    <row r="5216" s="6" customFormat="1" x14ac:dyDescent="0.2"/>
    <row r="5217" s="6" customFormat="1" x14ac:dyDescent="0.2"/>
    <row r="5218" s="6" customFormat="1" x14ac:dyDescent="0.2"/>
    <row r="5219" s="6" customFormat="1" x14ac:dyDescent="0.2"/>
    <row r="5220" s="6" customFormat="1" x14ac:dyDescent="0.2"/>
    <row r="5221" s="6" customFormat="1" x14ac:dyDescent="0.2"/>
    <row r="5222" s="6" customFormat="1" x14ac:dyDescent="0.2"/>
    <row r="5223" s="6" customFormat="1" x14ac:dyDescent="0.2"/>
    <row r="5224" s="6" customFormat="1" x14ac:dyDescent="0.2"/>
    <row r="5225" s="6" customFormat="1" x14ac:dyDescent="0.2"/>
    <row r="5226" s="6" customFormat="1" x14ac:dyDescent="0.2"/>
    <row r="5227" s="6" customFormat="1" x14ac:dyDescent="0.2"/>
    <row r="5228" s="6" customFormat="1" x14ac:dyDescent="0.2"/>
    <row r="5229" s="6" customFormat="1" x14ac:dyDescent="0.2"/>
    <row r="5230" s="6" customFormat="1" x14ac:dyDescent="0.2"/>
    <row r="5231" s="6" customFormat="1" x14ac:dyDescent="0.2"/>
    <row r="5232" s="6" customFormat="1" x14ac:dyDescent="0.2"/>
    <row r="5233" s="6" customFormat="1" x14ac:dyDescent="0.2"/>
    <row r="5234" s="6" customFormat="1" x14ac:dyDescent="0.2"/>
    <row r="5235" s="6" customFormat="1" x14ac:dyDescent="0.2"/>
    <row r="5236" s="6" customFormat="1" x14ac:dyDescent="0.2"/>
    <row r="5237" s="6" customFormat="1" x14ac:dyDescent="0.2"/>
    <row r="5238" s="6" customFormat="1" x14ac:dyDescent="0.2"/>
    <row r="5239" s="6" customFormat="1" x14ac:dyDescent="0.2"/>
    <row r="5240" s="6" customFormat="1" x14ac:dyDescent="0.2"/>
    <row r="5241" s="6" customFormat="1" x14ac:dyDescent="0.2"/>
    <row r="5242" s="6" customFormat="1" x14ac:dyDescent="0.2"/>
    <row r="5243" s="6" customFormat="1" x14ac:dyDescent="0.2"/>
    <row r="5244" s="6" customFormat="1" x14ac:dyDescent="0.2"/>
    <row r="5245" s="6" customFormat="1" x14ac:dyDescent="0.2"/>
    <row r="5246" s="6" customFormat="1" x14ac:dyDescent="0.2"/>
    <row r="5247" s="6" customFormat="1" x14ac:dyDescent="0.2"/>
    <row r="5248" s="6" customFormat="1" x14ac:dyDescent="0.2"/>
    <row r="5249" s="6" customFormat="1" x14ac:dyDescent="0.2"/>
    <row r="5250" s="6" customFormat="1" x14ac:dyDescent="0.2"/>
    <row r="5251" s="6" customFormat="1" x14ac:dyDescent="0.2"/>
    <row r="5252" s="6" customFormat="1" x14ac:dyDescent="0.2"/>
    <row r="5253" s="6" customFormat="1" x14ac:dyDescent="0.2"/>
    <row r="5254" s="6" customFormat="1" x14ac:dyDescent="0.2"/>
    <row r="5255" s="6" customFormat="1" x14ac:dyDescent="0.2"/>
    <row r="5256" s="6" customFormat="1" x14ac:dyDescent="0.2"/>
    <row r="5257" s="6" customFormat="1" x14ac:dyDescent="0.2"/>
    <row r="5258" s="6" customFormat="1" x14ac:dyDescent="0.2"/>
    <row r="5259" s="6" customFormat="1" x14ac:dyDescent="0.2"/>
    <row r="5260" s="6" customFormat="1" x14ac:dyDescent="0.2"/>
    <row r="5261" s="6" customFormat="1" x14ac:dyDescent="0.2"/>
    <row r="5262" s="6" customFormat="1" x14ac:dyDescent="0.2"/>
    <row r="5263" s="6" customFormat="1" x14ac:dyDescent="0.2"/>
    <row r="5264" s="6" customFormat="1" x14ac:dyDescent="0.2"/>
    <row r="5265" s="6" customFormat="1" x14ac:dyDescent="0.2"/>
    <row r="5266" s="6" customFormat="1" x14ac:dyDescent="0.2"/>
    <row r="5267" s="6" customFormat="1" x14ac:dyDescent="0.2"/>
    <row r="5268" s="6" customFormat="1" x14ac:dyDescent="0.2"/>
    <row r="5269" s="6" customFormat="1" x14ac:dyDescent="0.2"/>
    <row r="5270" s="6" customFormat="1" x14ac:dyDescent="0.2"/>
    <row r="5271" s="6" customFormat="1" x14ac:dyDescent="0.2"/>
    <row r="5272" s="6" customFormat="1" x14ac:dyDescent="0.2"/>
    <row r="5273" s="6" customFormat="1" x14ac:dyDescent="0.2"/>
    <row r="5274" s="6" customFormat="1" x14ac:dyDescent="0.2"/>
    <row r="5275" s="6" customFormat="1" x14ac:dyDescent="0.2"/>
    <row r="5276" s="6" customFormat="1" x14ac:dyDescent="0.2"/>
    <row r="5277" s="6" customFormat="1" x14ac:dyDescent="0.2"/>
    <row r="5278" s="6" customFormat="1" x14ac:dyDescent="0.2"/>
    <row r="5279" s="6" customFormat="1" x14ac:dyDescent="0.2"/>
    <row r="5280" s="6" customFormat="1" x14ac:dyDescent="0.2"/>
    <row r="5281" s="6" customFormat="1" x14ac:dyDescent="0.2"/>
    <row r="5282" s="6" customFormat="1" x14ac:dyDescent="0.2"/>
    <row r="5283" s="6" customFormat="1" x14ac:dyDescent="0.2"/>
    <row r="5284" s="6" customFormat="1" x14ac:dyDescent="0.2"/>
    <row r="5285" s="6" customFormat="1" x14ac:dyDescent="0.2"/>
    <row r="5286" s="6" customFormat="1" x14ac:dyDescent="0.2"/>
    <row r="5287" s="6" customFormat="1" x14ac:dyDescent="0.2"/>
    <row r="5288" s="6" customFormat="1" x14ac:dyDescent="0.2"/>
    <row r="5289" s="6" customFormat="1" x14ac:dyDescent="0.2"/>
    <row r="5290" s="6" customFormat="1" x14ac:dyDescent="0.2"/>
    <row r="5291" s="6" customFormat="1" x14ac:dyDescent="0.2"/>
    <row r="5292" s="6" customFormat="1" x14ac:dyDescent="0.2"/>
    <row r="5293" s="6" customFormat="1" x14ac:dyDescent="0.2"/>
    <row r="5294" s="6" customFormat="1" x14ac:dyDescent="0.2"/>
    <row r="5295" s="6" customFormat="1" x14ac:dyDescent="0.2"/>
    <row r="5296" s="6" customFormat="1" x14ac:dyDescent="0.2"/>
    <row r="5297" s="6" customFormat="1" x14ac:dyDescent="0.2"/>
    <row r="5298" s="6" customFormat="1" x14ac:dyDescent="0.2"/>
    <row r="5299" s="6" customFormat="1" x14ac:dyDescent="0.2"/>
    <row r="5300" s="6" customFormat="1" x14ac:dyDescent="0.2"/>
    <row r="5301" s="6" customFormat="1" x14ac:dyDescent="0.2"/>
    <row r="5302" s="6" customFormat="1" x14ac:dyDescent="0.2"/>
    <row r="5303" s="6" customFormat="1" x14ac:dyDescent="0.2"/>
    <row r="5304" s="6" customFormat="1" x14ac:dyDescent="0.2"/>
    <row r="5305" s="6" customFormat="1" x14ac:dyDescent="0.2"/>
    <row r="5306" s="6" customFormat="1" x14ac:dyDescent="0.2"/>
    <row r="5307" s="6" customFormat="1" x14ac:dyDescent="0.2"/>
    <row r="5308" s="6" customFormat="1" x14ac:dyDescent="0.2"/>
    <row r="5309" s="6" customFormat="1" x14ac:dyDescent="0.2"/>
    <row r="5310" s="6" customFormat="1" x14ac:dyDescent="0.2"/>
    <row r="5311" s="6" customFormat="1" x14ac:dyDescent="0.2"/>
    <row r="5312" s="6" customFormat="1" x14ac:dyDescent="0.2"/>
    <row r="5313" s="6" customFormat="1" x14ac:dyDescent="0.2"/>
    <row r="5314" s="6" customFormat="1" x14ac:dyDescent="0.2"/>
    <row r="5315" s="6" customFormat="1" x14ac:dyDescent="0.2"/>
    <row r="5316" s="6" customFormat="1" x14ac:dyDescent="0.2"/>
    <row r="5317" s="6" customFormat="1" x14ac:dyDescent="0.2"/>
    <row r="5318" s="6" customFormat="1" x14ac:dyDescent="0.2"/>
    <row r="5319" s="6" customFormat="1" x14ac:dyDescent="0.2"/>
    <row r="5320" s="6" customFormat="1" x14ac:dyDescent="0.2"/>
    <row r="5321" s="6" customFormat="1" x14ac:dyDescent="0.2"/>
    <row r="5322" s="6" customFormat="1" x14ac:dyDescent="0.2"/>
    <row r="5323" s="6" customFormat="1" x14ac:dyDescent="0.2"/>
    <row r="5324" s="6" customFormat="1" x14ac:dyDescent="0.2"/>
    <row r="5325" s="6" customFormat="1" x14ac:dyDescent="0.2"/>
    <row r="5326" s="6" customFormat="1" x14ac:dyDescent="0.2"/>
    <row r="5327" s="6" customFormat="1" x14ac:dyDescent="0.2"/>
    <row r="5328" s="6" customFormat="1" x14ac:dyDescent="0.2"/>
    <row r="5329" s="6" customFormat="1" x14ac:dyDescent="0.2"/>
    <row r="5330" s="6" customFormat="1" x14ac:dyDescent="0.2"/>
    <row r="5331" s="6" customFormat="1" x14ac:dyDescent="0.2"/>
    <row r="5332" s="6" customFormat="1" x14ac:dyDescent="0.2"/>
    <row r="5333" s="6" customFormat="1" x14ac:dyDescent="0.2"/>
    <row r="5334" s="6" customFormat="1" x14ac:dyDescent="0.2"/>
    <row r="5335" s="6" customFormat="1" x14ac:dyDescent="0.2"/>
    <row r="5336" s="6" customFormat="1" x14ac:dyDescent="0.2"/>
    <row r="5337" s="6" customFormat="1" x14ac:dyDescent="0.2"/>
    <row r="5338" s="6" customFormat="1" x14ac:dyDescent="0.2"/>
    <row r="5339" s="6" customFormat="1" x14ac:dyDescent="0.2"/>
    <row r="5340" s="6" customFormat="1" x14ac:dyDescent="0.2"/>
    <row r="5341" s="6" customFormat="1" x14ac:dyDescent="0.2"/>
    <row r="5342" s="6" customFormat="1" x14ac:dyDescent="0.2"/>
    <row r="5343" s="6" customFormat="1" x14ac:dyDescent="0.2"/>
    <row r="5344" s="6" customFormat="1" x14ac:dyDescent="0.2"/>
    <row r="5345" s="6" customFormat="1" x14ac:dyDescent="0.2"/>
    <row r="5346" s="6" customFormat="1" x14ac:dyDescent="0.2"/>
    <row r="5347" s="6" customFormat="1" x14ac:dyDescent="0.2"/>
    <row r="5348" s="6" customFormat="1" x14ac:dyDescent="0.2"/>
    <row r="5349" s="6" customFormat="1" x14ac:dyDescent="0.2"/>
    <row r="5350" s="6" customFormat="1" x14ac:dyDescent="0.2"/>
    <row r="5351" s="6" customFormat="1" x14ac:dyDescent="0.2"/>
    <row r="5352" s="6" customFormat="1" x14ac:dyDescent="0.2"/>
    <row r="5353" s="6" customFormat="1" x14ac:dyDescent="0.2"/>
    <row r="5354" s="6" customFormat="1" x14ac:dyDescent="0.2"/>
    <row r="5355" s="6" customFormat="1" x14ac:dyDescent="0.2"/>
    <row r="5356" s="6" customFormat="1" x14ac:dyDescent="0.2"/>
    <row r="5357" s="6" customFormat="1" x14ac:dyDescent="0.2"/>
    <row r="5358" s="6" customFormat="1" x14ac:dyDescent="0.2"/>
    <row r="5359" s="6" customFormat="1" x14ac:dyDescent="0.2"/>
    <row r="5360" s="6" customFormat="1" x14ac:dyDescent="0.2"/>
    <row r="5361" s="6" customFormat="1" x14ac:dyDescent="0.2"/>
    <row r="5362" s="6" customFormat="1" x14ac:dyDescent="0.2"/>
    <row r="5363" s="6" customFormat="1" x14ac:dyDescent="0.2"/>
    <row r="5364" s="6" customFormat="1" x14ac:dyDescent="0.2"/>
    <row r="5365" s="6" customFormat="1" x14ac:dyDescent="0.2"/>
    <row r="5366" s="6" customFormat="1" x14ac:dyDescent="0.2"/>
    <row r="5367" s="6" customFormat="1" x14ac:dyDescent="0.2"/>
    <row r="5368" s="6" customFormat="1" x14ac:dyDescent="0.2"/>
    <row r="5369" s="6" customFormat="1" x14ac:dyDescent="0.2"/>
    <row r="5370" s="6" customFormat="1" x14ac:dyDescent="0.2"/>
    <row r="5371" s="6" customFormat="1" x14ac:dyDescent="0.2"/>
    <row r="5372" s="6" customFormat="1" x14ac:dyDescent="0.2"/>
    <row r="5373" s="6" customFormat="1" x14ac:dyDescent="0.2"/>
    <row r="5374" s="6" customFormat="1" x14ac:dyDescent="0.2"/>
    <row r="5375" s="6" customFormat="1" x14ac:dyDescent="0.2"/>
    <row r="5376" s="6" customFormat="1" x14ac:dyDescent="0.2"/>
    <row r="5377" s="6" customFormat="1" x14ac:dyDescent="0.2"/>
    <row r="5378" s="6" customFormat="1" x14ac:dyDescent="0.2"/>
    <row r="5379" s="6" customFormat="1" x14ac:dyDescent="0.2"/>
    <row r="5380" s="6" customFormat="1" x14ac:dyDescent="0.2"/>
    <row r="5381" s="6" customFormat="1" x14ac:dyDescent="0.2"/>
    <row r="5382" s="6" customFormat="1" x14ac:dyDescent="0.2"/>
    <row r="5383" s="6" customFormat="1" x14ac:dyDescent="0.2"/>
    <row r="5384" s="6" customFormat="1" x14ac:dyDescent="0.2"/>
    <row r="5385" s="6" customFormat="1" x14ac:dyDescent="0.2"/>
    <row r="5386" s="6" customFormat="1" x14ac:dyDescent="0.2"/>
    <row r="5387" s="6" customFormat="1" x14ac:dyDescent="0.2"/>
    <row r="5388" s="6" customFormat="1" x14ac:dyDescent="0.2"/>
    <row r="5389" s="6" customFormat="1" x14ac:dyDescent="0.2"/>
    <row r="5390" s="6" customFormat="1" x14ac:dyDescent="0.2"/>
    <row r="5391" s="6" customFormat="1" x14ac:dyDescent="0.2"/>
    <row r="5392" s="6" customFormat="1" x14ac:dyDescent="0.2"/>
    <row r="5393" s="6" customFormat="1" x14ac:dyDescent="0.2"/>
    <row r="5394" s="6" customFormat="1" x14ac:dyDescent="0.2"/>
    <row r="5395" s="6" customFormat="1" x14ac:dyDescent="0.2"/>
    <row r="5396" s="6" customFormat="1" x14ac:dyDescent="0.2"/>
    <row r="5397" s="6" customFormat="1" x14ac:dyDescent="0.2"/>
    <row r="5398" s="6" customFormat="1" x14ac:dyDescent="0.2"/>
    <row r="5399" s="6" customFormat="1" x14ac:dyDescent="0.2"/>
    <row r="5400" s="6" customFormat="1" x14ac:dyDescent="0.2"/>
    <row r="5401" s="6" customFormat="1" x14ac:dyDescent="0.2"/>
    <row r="5402" s="6" customFormat="1" x14ac:dyDescent="0.2"/>
    <row r="5403" s="6" customFormat="1" x14ac:dyDescent="0.2"/>
    <row r="5404" s="6" customFormat="1" x14ac:dyDescent="0.2"/>
    <row r="5405" s="6" customFormat="1" x14ac:dyDescent="0.2"/>
    <row r="5406" s="6" customFormat="1" x14ac:dyDescent="0.2"/>
    <row r="5407" s="6" customFormat="1" x14ac:dyDescent="0.2"/>
    <row r="5408" s="6" customFormat="1" x14ac:dyDescent="0.2"/>
    <row r="5409" s="6" customFormat="1" x14ac:dyDescent="0.2"/>
    <row r="5410" s="6" customFormat="1" x14ac:dyDescent="0.2"/>
    <row r="5411" s="6" customFormat="1" x14ac:dyDescent="0.2"/>
    <row r="5412" s="6" customFormat="1" x14ac:dyDescent="0.2"/>
    <row r="5413" s="6" customFormat="1" x14ac:dyDescent="0.2"/>
    <row r="5414" s="6" customFormat="1" x14ac:dyDescent="0.2"/>
    <row r="5415" s="6" customFormat="1" x14ac:dyDescent="0.2"/>
    <row r="5416" s="6" customFormat="1" x14ac:dyDescent="0.2"/>
    <row r="5417" s="6" customFormat="1" x14ac:dyDescent="0.2"/>
    <row r="5418" s="6" customFormat="1" x14ac:dyDescent="0.2"/>
    <row r="5419" s="6" customFormat="1" x14ac:dyDescent="0.2"/>
    <row r="5420" s="6" customFormat="1" x14ac:dyDescent="0.2"/>
    <row r="5421" s="6" customFormat="1" x14ac:dyDescent="0.2"/>
    <row r="5422" s="6" customFormat="1" x14ac:dyDescent="0.2"/>
    <row r="5423" s="6" customFormat="1" x14ac:dyDescent="0.2"/>
    <row r="5424" s="6" customFormat="1" x14ac:dyDescent="0.2"/>
    <row r="5425" s="6" customFormat="1" x14ac:dyDescent="0.2"/>
    <row r="5426" s="6" customFormat="1" x14ac:dyDescent="0.2"/>
    <row r="5427" s="6" customFormat="1" x14ac:dyDescent="0.2"/>
    <row r="5428" s="6" customFormat="1" x14ac:dyDescent="0.2"/>
    <row r="5429" s="6" customFormat="1" x14ac:dyDescent="0.2"/>
    <row r="5430" s="6" customFormat="1" x14ac:dyDescent="0.2"/>
    <row r="5431" s="6" customFormat="1" x14ac:dyDescent="0.2"/>
    <row r="5432" s="6" customFormat="1" x14ac:dyDescent="0.2"/>
    <row r="5433" s="6" customFormat="1" x14ac:dyDescent="0.2"/>
    <row r="5434" s="6" customFormat="1" x14ac:dyDescent="0.2"/>
    <row r="5435" s="6" customFormat="1" x14ac:dyDescent="0.2"/>
    <row r="5436" s="6" customFormat="1" x14ac:dyDescent="0.2"/>
    <row r="5437" s="6" customFormat="1" x14ac:dyDescent="0.2"/>
    <row r="5438" s="6" customFormat="1" x14ac:dyDescent="0.2"/>
    <row r="5439" s="6" customFormat="1" x14ac:dyDescent="0.2"/>
    <row r="5440" s="6" customFormat="1" x14ac:dyDescent="0.2"/>
    <row r="5441" s="6" customFormat="1" x14ac:dyDescent="0.2"/>
    <row r="5442" s="6" customFormat="1" x14ac:dyDescent="0.2"/>
    <row r="5443" s="6" customFormat="1" x14ac:dyDescent="0.2"/>
    <row r="5444" s="6" customFormat="1" x14ac:dyDescent="0.2"/>
    <row r="5445" s="6" customFormat="1" x14ac:dyDescent="0.2"/>
    <row r="5446" s="6" customFormat="1" x14ac:dyDescent="0.2"/>
    <row r="5447" s="6" customFormat="1" x14ac:dyDescent="0.2"/>
    <row r="5448" s="6" customFormat="1" x14ac:dyDescent="0.2"/>
    <row r="5449" s="6" customFormat="1" x14ac:dyDescent="0.2"/>
    <row r="5450" s="6" customFormat="1" x14ac:dyDescent="0.2"/>
    <row r="5451" s="6" customFormat="1" x14ac:dyDescent="0.2"/>
    <row r="5452" s="6" customFormat="1" x14ac:dyDescent="0.2"/>
    <row r="5453" s="6" customFormat="1" x14ac:dyDescent="0.2"/>
    <row r="5454" s="6" customFormat="1" x14ac:dyDescent="0.2"/>
    <row r="5455" s="6" customFormat="1" x14ac:dyDescent="0.2"/>
    <row r="5456" s="6" customFormat="1" x14ac:dyDescent="0.2"/>
    <row r="5457" s="6" customFormat="1" x14ac:dyDescent="0.2"/>
    <row r="5458" s="6" customFormat="1" x14ac:dyDescent="0.2"/>
    <row r="5459" s="6" customFormat="1" x14ac:dyDescent="0.2"/>
    <row r="5460" s="6" customFormat="1" x14ac:dyDescent="0.2"/>
    <row r="5461" s="6" customFormat="1" x14ac:dyDescent="0.2"/>
    <row r="5462" s="6" customFormat="1" x14ac:dyDescent="0.2"/>
    <row r="5463" s="6" customFormat="1" x14ac:dyDescent="0.2"/>
    <row r="5464" s="6" customFormat="1" x14ac:dyDescent="0.2"/>
    <row r="5465" s="6" customFormat="1" x14ac:dyDescent="0.2"/>
    <row r="5466" s="6" customFormat="1" x14ac:dyDescent="0.2"/>
    <row r="5467" s="6" customFormat="1" x14ac:dyDescent="0.2"/>
    <row r="5468" s="6" customFormat="1" x14ac:dyDescent="0.2"/>
    <row r="5469" s="6" customFormat="1" x14ac:dyDescent="0.2"/>
    <row r="5470" s="6" customFormat="1" x14ac:dyDescent="0.2"/>
    <row r="5471" s="6" customFormat="1" x14ac:dyDescent="0.2"/>
    <row r="5472" s="6" customFormat="1" x14ac:dyDescent="0.2"/>
    <row r="5473" s="6" customFormat="1" x14ac:dyDescent="0.2"/>
    <row r="5474" s="6" customFormat="1" x14ac:dyDescent="0.2"/>
    <row r="5475" s="6" customFormat="1" x14ac:dyDescent="0.2"/>
    <row r="5476" s="6" customFormat="1" x14ac:dyDescent="0.2"/>
    <row r="5477" s="6" customFormat="1" x14ac:dyDescent="0.2"/>
    <row r="5478" s="6" customFormat="1" x14ac:dyDescent="0.2"/>
    <row r="5479" s="6" customFormat="1" x14ac:dyDescent="0.2"/>
    <row r="5480" s="6" customFormat="1" x14ac:dyDescent="0.2"/>
    <row r="5481" s="6" customFormat="1" x14ac:dyDescent="0.2"/>
    <row r="5482" s="6" customFormat="1" x14ac:dyDescent="0.2"/>
    <row r="5483" s="6" customFormat="1" x14ac:dyDescent="0.2"/>
    <row r="5484" s="6" customFormat="1" x14ac:dyDescent="0.2"/>
    <row r="5485" s="6" customFormat="1" x14ac:dyDescent="0.2"/>
    <row r="5486" s="6" customFormat="1" x14ac:dyDescent="0.2"/>
    <row r="5487" s="6" customFormat="1" x14ac:dyDescent="0.2"/>
    <row r="5488" s="6" customFormat="1" x14ac:dyDescent="0.2"/>
    <row r="5489" s="6" customFormat="1" x14ac:dyDescent="0.2"/>
    <row r="5490" s="6" customFormat="1" x14ac:dyDescent="0.2"/>
    <row r="5491" s="6" customFormat="1" x14ac:dyDescent="0.2"/>
    <row r="5492" s="6" customFormat="1" x14ac:dyDescent="0.2"/>
    <row r="5493" s="6" customFormat="1" x14ac:dyDescent="0.2"/>
    <row r="5494" s="6" customFormat="1" x14ac:dyDescent="0.2"/>
    <row r="5495" s="6" customFormat="1" x14ac:dyDescent="0.2"/>
    <row r="5496" s="6" customFormat="1" x14ac:dyDescent="0.2"/>
    <row r="5497" s="6" customFormat="1" x14ac:dyDescent="0.2"/>
    <row r="5498" s="6" customFormat="1" x14ac:dyDescent="0.2"/>
    <row r="5499" s="6" customFormat="1" x14ac:dyDescent="0.2"/>
    <row r="5500" s="6" customFormat="1" x14ac:dyDescent="0.2"/>
    <row r="5501" s="6" customFormat="1" x14ac:dyDescent="0.2"/>
    <row r="5502" s="6" customFormat="1" x14ac:dyDescent="0.2"/>
    <row r="5503" s="6" customFormat="1" x14ac:dyDescent="0.2"/>
    <row r="5504" s="6" customFormat="1" x14ac:dyDescent="0.2"/>
    <row r="5505" s="6" customFormat="1" x14ac:dyDescent="0.2"/>
    <row r="5506" s="6" customFormat="1" x14ac:dyDescent="0.2"/>
    <row r="5507" s="6" customFormat="1" x14ac:dyDescent="0.2"/>
    <row r="5508" s="6" customFormat="1" x14ac:dyDescent="0.2"/>
    <row r="5509" s="6" customFormat="1" x14ac:dyDescent="0.2"/>
    <row r="5510" s="6" customFormat="1" x14ac:dyDescent="0.2"/>
    <row r="5511" s="6" customFormat="1" x14ac:dyDescent="0.2"/>
    <row r="5512" s="6" customFormat="1" x14ac:dyDescent="0.2"/>
    <row r="5513" s="6" customFormat="1" x14ac:dyDescent="0.2"/>
    <row r="5514" s="6" customFormat="1" x14ac:dyDescent="0.2"/>
    <row r="5515" s="6" customFormat="1" x14ac:dyDescent="0.2"/>
    <row r="5516" s="6" customFormat="1" x14ac:dyDescent="0.2"/>
    <row r="5517" s="6" customFormat="1" x14ac:dyDescent="0.2"/>
    <row r="5518" s="6" customFormat="1" x14ac:dyDescent="0.2"/>
    <row r="5519" s="6" customFormat="1" x14ac:dyDescent="0.2"/>
    <row r="5520" s="6" customFormat="1" x14ac:dyDescent="0.2"/>
    <row r="5521" s="6" customFormat="1" x14ac:dyDescent="0.2"/>
    <row r="5522" s="6" customFormat="1" x14ac:dyDescent="0.2"/>
    <row r="5523" s="6" customFormat="1" x14ac:dyDescent="0.2"/>
    <row r="5524" s="6" customFormat="1" x14ac:dyDescent="0.2"/>
    <row r="5525" s="6" customFormat="1" x14ac:dyDescent="0.2"/>
    <row r="5526" s="6" customFormat="1" x14ac:dyDescent="0.2"/>
    <row r="5527" s="6" customFormat="1" x14ac:dyDescent="0.2"/>
    <row r="5528" s="6" customFormat="1" x14ac:dyDescent="0.2"/>
    <row r="5529" s="6" customFormat="1" x14ac:dyDescent="0.2"/>
    <row r="5530" s="6" customFormat="1" x14ac:dyDescent="0.2"/>
    <row r="5531" s="6" customFormat="1" x14ac:dyDescent="0.2"/>
    <row r="5532" s="6" customFormat="1" x14ac:dyDescent="0.2"/>
    <row r="5533" s="6" customFormat="1" x14ac:dyDescent="0.2"/>
    <row r="5534" s="6" customFormat="1" x14ac:dyDescent="0.2"/>
    <row r="5535" s="6" customFormat="1" x14ac:dyDescent="0.2"/>
    <row r="5536" s="6" customFormat="1" x14ac:dyDescent="0.2"/>
    <row r="5537" s="6" customFormat="1" x14ac:dyDescent="0.2"/>
    <row r="5538" s="6" customFormat="1" x14ac:dyDescent="0.2"/>
    <row r="5539" s="6" customFormat="1" x14ac:dyDescent="0.2"/>
    <row r="5540" s="6" customFormat="1" x14ac:dyDescent="0.2"/>
    <row r="5541" s="6" customFormat="1" x14ac:dyDescent="0.2"/>
    <row r="5542" s="6" customFormat="1" x14ac:dyDescent="0.2"/>
    <row r="5543" s="6" customFormat="1" x14ac:dyDescent="0.2"/>
    <row r="5544" s="6" customFormat="1" x14ac:dyDescent="0.2"/>
    <row r="5545" s="6" customFormat="1" x14ac:dyDescent="0.2"/>
    <row r="5546" s="6" customFormat="1" x14ac:dyDescent="0.2"/>
    <row r="5547" s="6" customFormat="1" x14ac:dyDescent="0.2"/>
    <row r="5548" s="6" customFormat="1" x14ac:dyDescent="0.2"/>
    <row r="5549" s="6" customFormat="1" x14ac:dyDescent="0.2"/>
    <row r="5550" s="6" customFormat="1" x14ac:dyDescent="0.2"/>
    <row r="5551" s="6" customFormat="1" x14ac:dyDescent="0.2"/>
    <row r="5552" s="6" customFormat="1" x14ac:dyDescent="0.2"/>
    <row r="5553" s="6" customFormat="1" x14ac:dyDescent="0.2"/>
    <row r="5554" s="6" customFormat="1" x14ac:dyDescent="0.2"/>
    <row r="5555" s="6" customFormat="1" x14ac:dyDescent="0.2"/>
    <row r="5556" s="6" customFormat="1" x14ac:dyDescent="0.2"/>
    <row r="5557" s="6" customFormat="1" x14ac:dyDescent="0.2"/>
    <row r="5558" s="6" customFormat="1" x14ac:dyDescent="0.2"/>
    <row r="5559" s="6" customFormat="1" x14ac:dyDescent="0.2"/>
    <row r="5560" s="6" customFormat="1" x14ac:dyDescent="0.2"/>
    <row r="5561" s="6" customFormat="1" x14ac:dyDescent="0.2"/>
    <row r="5562" s="6" customFormat="1" x14ac:dyDescent="0.2"/>
    <row r="5563" s="6" customFormat="1" x14ac:dyDescent="0.2"/>
    <row r="5564" s="6" customFormat="1" x14ac:dyDescent="0.2"/>
    <row r="5565" s="6" customFormat="1" x14ac:dyDescent="0.2"/>
    <row r="5566" s="6" customFormat="1" x14ac:dyDescent="0.2"/>
    <row r="5567" s="6" customFormat="1" x14ac:dyDescent="0.2"/>
    <row r="5568" s="6" customFormat="1" x14ac:dyDescent="0.2"/>
    <row r="5569" s="6" customFormat="1" x14ac:dyDescent="0.2"/>
    <row r="5570" s="6" customFormat="1" x14ac:dyDescent="0.2"/>
    <row r="5571" s="6" customFormat="1" x14ac:dyDescent="0.2"/>
    <row r="5572" s="6" customFormat="1" x14ac:dyDescent="0.2"/>
    <row r="5573" s="6" customFormat="1" x14ac:dyDescent="0.2"/>
    <row r="5574" s="6" customFormat="1" x14ac:dyDescent="0.2"/>
    <row r="5575" s="6" customFormat="1" x14ac:dyDescent="0.2"/>
    <row r="5576" s="6" customFormat="1" x14ac:dyDescent="0.2"/>
    <row r="5577" s="6" customFormat="1" x14ac:dyDescent="0.2"/>
    <row r="5578" s="6" customFormat="1" x14ac:dyDescent="0.2"/>
    <row r="5579" s="6" customFormat="1" x14ac:dyDescent="0.2"/>
    <row r="5580" s="6" customFormat="1" x14ac:dyDescent="0.2"/>
    <row r="5581" s="6" customFormat="1" x14ac:dyDescent="0.2"/>
    <row r="5582" s="6" customFormat="1" x14ac:dyDescent="0.2"/>
    <row r="5583" s="6" customFormat="1" x14ac:dyDescent="0.2"/>
    <row r="5584" s="6" customFormat="1" x14ac:dyDescent="0.2"/>
    <row r="5585" s="6" customFormat="1" x14ac:dyDescent="0.2"/>
    <row r="5586" s="6" customFormat="1" x14ac:dyDescent="0.2"/>
    <row r="5587" s="6" customFormat="1" x14ac:dyDescent="0.2"/>
    <row r="5588" s="6" customFormat="1" x14ac:dyDescent="0.2"/>
    <row r="5589" s="6" customFormat="1" x14ac:dyDescent="0.2"/>
    <row r="5590" s="6" customFormat="1" x14ac:dyDescent="0.2"/>
    <row r="5591" s="6" customFormat="1" x14ac:dyDescent="0.2"/>
    <row r="5592" s="6" customFormat="1" x14ac:dyDescent="0.2"/>
    <row r="5593" s="6" customFormat="1" x14ac:dyDescent="0.2"/>
    <row r="5594" s="6" customFormat="1" x14ac:dyDescent="0.2"/>
    <row r="5595" s="6" customFormat="1" x14ac:dyDescent="0.2"/>
    <row r="5596" s="6" customFormat="1" x14ac:dyDescent="0.2"/>
    <row r="5597" s="6" customFormat="1" x14ac:dyDescent="0.2"/>
    <row r="5598" s="6" customFormat="1" x14ac:dyDescent="0.2"/>
    <row r="5599" s="6" customFormat="1" x14ac:dyDescent="0.2"/>
    <row r="5600" s="6" customFormat="1" x14ac:dyDescent="0.2"/>
    <row r="5601" s="6" customFormat="1" x14ac:dyDescent="0.2"/>
    <row r="5602" s="6" customFormat="1" x14ac:dyDescent="0.2"/>
    <row r="5603" s="6" customFormat="1" x14ac:dyDescent="0.2"/>
    <row r="5604" s="6" customFormat="1" x14ac:dyDescent="0.2"/>
    <row r="5605" s="6" customFormat="1" x14ac:dyDescent="0.2"/>
    <row r="5606" s="6" customFormat="1" x14ac:dyDescent="0.2"/>
    <row r="5607" s="6" customFormat="1" x14ac:dyDescent="0.2"/>
    <row r="5608" s="6" customFormat="1" x14ac:dyDescent="0.2"/>
    <row r="5609" s="6" customFormat="1" x14ac:dyDescent="0.2"/>
    <row r="5610" s="6" customFormat="1" x14ac:dyDescent="0.2"/>
    <row r="5611" s="6" customFormat="1" x14ac:dyDescent="0.2"/>
    <row r="5612" s="6" customFormat="1" x14ac:dyDescent="0.2"/>
    <row r="5613" s="6" customFormat="1" x14ac:dyDescent="0.2"/>
    <row r="5614" s="6" customFormat="1" x14ac:dyDescent="0.2"/>
    <row r="5615" s="6" customFormat="1" x14ac:dyDescent="0.2"/>
    <row r="5616" s="6" customFormat="1" x14ac:dyDescent="0.2"/>
    <row r="5617" s="6" customFormat="1" x14ac:dyDescent="0.2"/>
    <row r="5618" s="6" customFormat="1" x14ac:dyDescent="0.2"/>
    <row r="5619" s="6" customFormat="1" x14ac:dyDescent="0.2"/>
    <row r="5620" s="6" customFormat="1" x14ac:dyDescent="0.2"/>
    <row r="5621" s="6" customFormat="1" x14ac:dyDescent="0.2"/>
    <row r="5622" s="6" customFormat="1" x14ac:dyDescent="0.2"/>
    <row r="5623" s="6" customFormat="1" x14ac:dyDescent="0.2"/>
    <row r="5624" s="6" customFormat="1" x14ac:dyDescent="0.2"/>
    <row r="5625" s="6" customFormat="1" x14ac:dyDescent="0.2"/>
    <row r="5626" s="6" customFormat="1" x14ac:dyDescent="0.2"/>
    <row r="5627" s="6" customFormat="1" x14ac:dyDescent="0.2"/>
    <row r="5628" s="6" customFormat="1" x14ac:dyDescent="0.2"/>
    <row r="5629" s="6" customFormat="1" x14ac:dyDescent="0.2"/>
    <row r="5630" s="6" customFormat="1" x14ac:dyDescent="0.2"/>
    <row r="5631" s="6" customFormat="1" x14ac:dyDescent="0.2"/>
    <row r="5632" s="6" customFormat="1" x14ac:dyDescent="0.2"/>
    <row r="5633" s="6" customFormat="1" x14ac:dyDescent="0.2"/>
    <row r="5634" s="6" customFormat="1" x14ac:dyDescent="0.2"/>
    <row r="5635" s="6" customFormat="1" x14ac:dyDescent="0.2"/>
    <row r="5636" s="6" customFormat="1" x14ac:dyDescent="0.2"/>
    <row r="5637" s="6" customFormat="1" x14ac:dyDescent="0.2"/>
    <row r="5638" s="6" customFormat="1" x14ac:dyDescent="0.2"/>
    <row r="5639" s="6" customFormat="1" x14ac:dyDescent="0.2"/>
    <row r="5640" s="6" customFormat="1" x14ac:dyDescent="0.2"/>
    <row r="5641" s="6" customFormat="1" x14ac:dyDescent="0.2"/>
    <row r="5642" s="6" customFormat="1" x14ac:dyDescent="0.2"/>
    <row r="5643" s="6" customFormat="1" x14ac:dyDescent="0.2"/>
    <row r="5644" s="6" customFormat="1" x14ac:dyDescent="0.2"/>
    <row r="5645" s="6" customFormat="1" x14ac:dyDescent="0.2"/>
    <row r="5646" s="6" customFormat="1" x14ac:dyDescent="0.2"/>
    <row r="5647" s="6" customFormat="1" x14ac:dyDescent="0.2"/>
    <row r="5648" s="6" customFormat="1" x14ac:dyDescent="0.2"/>
    <row r="5649" s="6" customFormat="1" x14ac:dyDescent="0.2"/>
    <row r="5650" s="6" customFormat="1" x14ac:dyDescent="0.2"/>
    <row r="5651" s="6" customFormat="1" x14ac:dyDescent="0.2"/>
    <row r="5652" s="6" customFormat="1" x14ac:dyDescent="0.2"/>
    <row r="5653" s="6" customFormat="1" x14ac:dyDescent="0.2"/>
    <row r="5654" s="6" customFormat="1" x14ac:dyDescent="0.2"/>
    <row r="5655" s="6" customFormat="1" x14ac:dyDescent="0.2"/>
    <row r="5656" s="6" customFormat="1" x14ac:dyDescent="0.2"/>
    <row r="5657" s="6" customFormat="1" x14ac:dyDescent="0.2"/>
    <row r="5658" s="6" customFormat="1" x14ac:dyDescent="0.2"/>
    <row r="5659" s="6" customFormat="1" x14ac:dyDescent="0.2"/>
    <row r="5660" s="6" customFormat="1" x14ac:dyDescent="0.2"/>
    <row r="5661" s="6" customFormat="1" x14ac:dyDescent="0.2"/>
    <row r="5662" s="6" customFormat="1" x14ac:dyDescent="0.2"/>
    <row r="5663" s="6" customFormat="1" x14ac:dyDescent="0.2"/>
    <row r="5664" s="6" customFormat="1" x14ac:dyDescent="0.2"/>
    <row r="5665" s="6" customFormat="1" x14ac:dyDescent="0.2"/>
    <row r="5666" s="6" customFormat="1" x14ac:dyDescent="0.2"/>
    <row r="5667" s="6" customFormat="1" x14ac:dyDescent="0.2"/>
    <row r="5668" s="6" customFormat="1" x14ac:dyDescent="0.2"/>
    <row r="5669" s="6" customFormat="1" x14ac:dyDescent="0.2"/>
    <row r="5670" s="6" customFormat="1" x14ac:dyDescent="0.2"/>
    <row r="5671" s="6" customFormat="1" x14ac:dyDescent="0.2"/>
    <row r="5672" s="6" customFormat="1" x14ac:dyDescent="0.2"/>
    <row r="5673" s="6" customFormat="1" x14ac:dyDescent="0.2"/>
    <row r="5674" s="6" customFormat="1" x14ac:dyDescent="0.2"/>
    <row r="5675" s="6" customFormat="1" x14ac:dyDescent="0.2"/>
    <row r="5676" s="6" customFormat="1" x14ac:dyDescent="0.2"/>
    <row r="5677" s="6" customFormat="1" x14ac:dyDescent="0.2"/>
    <row r="5678" s="6" customFormat="1" x14ac:dyDescent="0.2"/>
    <row r="5679" s="6" customFormat="1" x14ac:dyDescent="0.2"/>
    <row r="5680" s="6" customFormat="1" x14ac:dyDescent="0.2"/>
    <row r="5681" s="6" customFormat="1" x14ac:dyDescent="0.2"/>
    <row r="5682" s="6" customFormat="1" x14ac:dyDescent="0.2"/>
    <row r="5683" s="6" customFormat="1" x14ac:dyDescent="0.2"/>
    <row r="5684" s="6" customFormat="1" x14ac:dyDescent="0.2"/>
    <row r="5685" s="6" customFormat="1" x14ac:dyDescent="0.2"/>
    <row r="5686" s="6" customFormat="1" x14ac:dyDescent="0.2"/>
    <row r="5687" s="6" customFormat="1" x14ac:dyDescent="0.2"/>
    <row r="5688" s="6" customFormat="1" x14ac:dyDescent="0.2"/>
    <row r="5689" s="6" customFormat="1" x14ac:dyDescent="0.2"/>
    <row r="5690" s="6" customFormat="1" x14ac:dyDescent="0.2"/>
    <row r="5691" s="6" customFormat="1" x14ac:dyDescent="0.2"/>
    <row r="5692" s="6" customFormat="1" x14ac:dyDescent="0.2"/>
    <row r="5693" s="6" customFormat="1" x14ac:dyDescent="0.2"/>
    <row r="5694" s="6" customFormat="1" x14ac:dyDescent="0.2"/>
    <row r="5695" s="6" customFormat="1" x14ac:dyDescent="0.2"/>
    <row r="5696" s="6" customFormat="1" x14ac:dyDescent="0.2"/>
    <row r="5697" s="6" customFormat="1" x14ac:dyDescent="0.2"/>
    <row r="5698" s="6" customFormat="1" x14ac:dyDescent="0.2"/>
    <row r="5699" s="6" customFormat="1" x14ac:dyDescent="0.2"/>
    <row r="5700" s="6" customFormat="1" x14ac:dyDescent="0.2"/>
    <row r="5701" s="6" customFormat="1" x14ac:dyDescent="0.2"/>
    <row r="5702" s="6" customFormat="1" x14ac:dyDescent="0.2"/>
    <row r="5703" s="6" customFormat="1" x14ac:dyDescent="0.2"/>
    <row r="5704" s="6" customFormat="1" x14ac:dyDescent="0.2"/>
    <row r="5705" s="6" customFormat="1" x14ac:dyDescent="0.2"/>
    <row r="5706" s="6" customFormat="1" x14ac:dyDescent="0.2"/>
    <row r="5707" s="6" customFormat="1" x14ac:dyDescent="0.2"/>
    <row r="5708" s="6" customFormat="1" x14ac:dyDescent="0.2"/>
    <row r="5709" s="6" customFormat="1" x14ac:dyDescent="0.2"/>
    <row r="5710" s="6" customFormat="1" x14ac:dyDescent="0.2"/>
    <row r="5711" s="6" customFormat="1" x14ac:dyDescent="0.2"/>
    <row r="5712" s="6" customFormat="1" x14ac:dyDescent="0.2"/>
    <row r="5713" s="6" customFormat="1" x14ac:dyDescent="0.2"/>
    <row r="5714" s="6" customFormat="1" x14ac:dyDescent="0.2"/>
    <row r="5715" s="6" customFormat="1" x14ac:dyDescent="0.2"/>
    <row r="5716" s="6" customFormat="1" x14ac:dyDescent="0.2"/>
    <row r="5717" s="6" customFormat="1" x14ac:dyDescent="0.2"/>
    <row r="5718" s="6" customFormat="1" x14ac:dyDescent="0.2"/>
    <row r="5719" s="6" customFormat="1" x14ac:dyDescent="0.2"/>
    <row r="5720" s="6" customFormat="1" x14ac:dyDescent="0.2"/>
    <row r="5721" s="6" customFormat="1" x14ac:dyDescent="0.2"/>
    <row r="5722" s="6" customFormat="1" x14ac:dyDescent="0.2"/>
    <row r="5723" s="6" customFormat="1" x14ac:dyDescent="0.2"/>
    <row r="5724" s="6" customFormat="1" x14ac:dyDescent="0.2"/>
    <row r="5725" s="6" customFormat="1" x14ac:dyDescent="0.2"/>
    <row r="5726" s="6" customFormat="1" x14ac:dyDescent="0.2"/>
    <row r="5727" s="6" customFormat="1" x14ac:dyDescent="0.2"/>
    <row r="5728" s="6" customFormat="1" x14ac:dyDescent="0.2"/>
    <row r="5729" s="6" customFormat="1" x14ac:dyDescent="0.2"/>
    <row r="5730" s="6" customFormat="1" x14ac:dyDescent="0.2"/>
    <row r="5731" s="6" customFormat="1" x14ac:dyDescent="0.2"/>
    <row r="5732" s="6" customFormat="1" x14ac:dyDescent="0.2"/>
    <row r="5733" s="6" customFormat="1" x14ac:dyDescent="0.2"/>
    <row r="5734" s="6" customFormat="1" x14ac:dyDescent="0.2"/>
    <row r="5735" s="6" customFormat="1" x14ac:dyDescent="0.2"/>
    <row r="5736" s="6" customFormat="1" x14ac:dyDescent="0.2"/>
    <row r="5737" s="6" customFormat="1" x14ac:dyDescent="0.2"/>
    <row r="5738" s="6" customFormat="1" x14ac:dyDescent="0.2"/>
    <row r="5739" s="6" customFormat="1" x14ac:dyDescent="0.2"/>
    <row r="5740" s="6" customFormat="1" x14ac:dyDescent="0.2"/>
    <row r="5741" s="6" customFormat="1" x14ac:dyDescent="0.2"/>
    <row r="5742" s="6" customFormat="1" x14ac:dyDescent="0.2"/>
    <row r="5743" s="6" customFormat="1" x14ac:dyDescent="0.2"/>
    <row r="5744" s="6" customFormat="1" x14ac:dyDescent="0.2"/>
    <row r="5745" s="6" customFormat="1" x14ac:dyDescent="0.2"/>
    <row r="5746" s="6" customFormat="1" x14ac:dyDescent="0.2"/>
    <row r="5747" s="6" customFormat="1" x14ac:dyDescent="0.2"/>
    <row r="5748" s="6" customFormat="1" x14ac:dyDescent="0.2"/>
    <row r="5749" s="6" customFormat="1" x14ac:dyDescent="0.2"/>
    <row r="5750" s="6" customFormat="1" x14ac:dyDescent="0.2"/>
    <row r="5751" s="6" customFormat="1" x14ac:dyDescent="0.2"/>
    <row r="5752" s="6" customFormat="1" x14ac:dyDescent="0.2"/>
    <row r="5753" s="6" customFormat="1" x14ac:dyDescent="0.2"/>
    <row r="5754" s="6" customFormat="1" x14ac:dyDescent="0.2"/>
    <row r="5755" s="6" customFormat="1" x14ac:dyDescent="0.2"/>
    <row r="5756" s="6" customFormat="1" x14ac:dyDescent="0.2"/>
    <row r="5757" s="6" customFormat="1" x14ac:dyDescent="0.2"/>
    <row r="5758" s="6" customFormat="1" x14ac:dyDescent="0.2"/>
    <row r="5759" s="6" customFormat="1" x14ac:dyDescent="0.2"/>
    <row r="5760" s="6" customFormat="1" x14ac:dyDescent="0.2"/>
    <row r="5761" s="6" customFormat="1" x14ac:dyDescent="0.2"/>
    <row r="5762" s="6" customFormat="1" x14ac:dyDescent="0.2"/>
    <row r="5763" s="6" customFormat="1" x14ac:dyDescent="0.2"/>
    <row r="5764" s="6" customFormat="1" x14ac:dyDescent="0.2"/>
    <row r="5765" s="6" customFormat="1" x14ac:dyDescent="0.2"/>
    <row r="5766" s="6" customFormat="1" x14ac:dyDescent="0.2"/>
    <row r="5767" s="6" customFormat="1" x14ac:dyDescent="0.2"/>
    <row r="5768" s="6" customFormat="1" x14ac:dyDescent="0.2"/>
    <row r="5769" s="6" customFormat="1" x14ac:dyDescent="0.2"/>
    <row r="5770" s="6" customFormat="1" x14ac:dyDescent="0.2"/>
    <row r="5771" s="6" customFormat="1" x14ac:dyDescent="0.2"/>
    <row r="5772" s="6" customFormat="1" x14ac:dyDescent="0.2"/>
    <row r="5773" s="6" customFormat="1" x14ac:dyDescent="0.2"/>
    <row r="5774" s="6" customFormat="1" x14ac:dyDescent="0.2"/>
    <row r="5775" s="6" customFormat="1" x14ac:dyDescent="0.2"/>
    <row r="5776" s="6" customFormat="1" x14ac:dyDescent="0.2"/>
    <row r="5777" s="6" customFormat="1" x14ac:dyDescent="0.2"/>
    <row r="5778" s="6" customFormat="1" x14ac:dyDescent="0.2"/>
    <row r="5779" s="6" customFormat="1" x14ac:dyDescent="0.2"/>
    <row r="5780" s="6" customFormat="1" x14ac:dyDescent="0.2"/>
    <row r="5781" s="6" customFormat="1" x14ac:dyDescent="0.2"/>
    <row r="5782" s="6" customFormat="1" x14ac:dyDescent="0.2"/>
    <row r="5783" s="6" customFormat="1" x14ac:dyDescent="0.2"/>
    <row r="5784" s="6" customFormat="1" x14ac:dyDescent="0.2"/>
    <row r="5785" s="6" customFormat="1" x14ac:dyDescent="0.2"/>
    <row r="5786" s="6" customFormat="1" x14ac:dyDescent="0.2"/>
    <row r="5787" s="6" customFormat="1" x14ac:dyDescent="0.2"/>
    <row r="5788" s="6" customFormat="1" x14ac:dyDescent="0.2"/>
    <row r="5789" s="6" customFormat="1" x14ac:dyDescent="0.2"/>
    <row r="5790" s="6" customFormat="1" x14ac:dyDescent="0.2"/>
    <row r="5791" s="6" customFormat="1" x14ac:dyDescent="0.2"/>
    <row r="5792" s="6" customFormat="1" x14ac:dyDescent="0.2"/>
    <row r="5793" s="6" customFormat="1" x14ac:dyDescent="0.2"/>
    <row r="5794" s="6" customFormat="1" x14ac:dyDescent="0.2"/>
    <row r="5795" s="6" customFormat="1" x14ac:dyDescent="0.2"/>
    <row r="5796" s="6" customFormat="1" x14ac:dyDescent="0.2"/>
    <row r="5797" s="6" customFormat="1" x14ac:dyDescent="0.2"/>
    <row r="5798" s="6" customFormat="1" x14ac:dyDescent="0.2"/>
    <row r="5799" s="6" customFormat="1" x14ac:dyDescent="0.2"/>
    <row r="5800" s="6" customFormat="1" x14ac:dyDescent="0.2"/>
    <row r="5801" s="6" customFormat="1" x14ac:dyDescent="0.2"/>
    <row r="5802" s="6" customFormat="1" x14ac:dyDescent="0.2"/>
    <row r="5803" s="6" customFormat="1" x14ac:dyDescent="0.2"/>
    <row r="5804" s="6" customFormat="1" x14ac:dyDescent="0.2"/>
    <row r="5805" s="6" customFormat="1" x14ac:dyDescent="0.2"/>
    <row r="5806" s="6" customFormat="1" x14ac:dyDescent="0.2"/>
    <row r="5807" s="6" customFormat="1" x14ac:dyDescent="0.2"/>
    <row r="5808" s="6" customFormat="1" x14ac:dyDescent="0.2"/>
    <row r="5809" s="6" customFormat="1" x14ac:dyDescent="0.2"/>
    <row r="5810" s="6" customFormat="1" x14ac:dyDescent="0.2"/>
    <row r="5811" s="6" customFormat="1" x14ac:dyDescent="0.2"/>
    <row r="5812" s="6" customFormat="1" x14ac:dyDescent="0.2"/>
    <row r="5813" s="6" customFormat="1" x14ac:dyDescent="0.2"/>
    <row r="5814" s="6" customFormat="1" x14ac:dyDescent="0.2"/>
    <row r="5815" s="6" customFormat="1" x14ac:dyDescent="0.2"/>
    <row r="5816" s="6" customFormat="1" x14ac:dyDescent="0.2"/>
    <row r="5817" s="6" customFormat="1" x14ac:dyDescent="0.2"/>
    <row r="5818" s="6" customFormat="1" x14ac:dyDescent="0.2"/>
    <row r="5819" s="6" customFormat="1" x14ac:dyDescent="0.2"/>
    <row r="5820" s="6" customFormat="1" x14ac:dyDescent="0.2"/>
    <row r="5821" s="6" customFormat="1" x14ac:dyDescent="0.2"/>
    <row r="5822" s="6" customFormat="1" x14ac:dyDescent="0.2"/>
    <row r="5823" s="6" customFormat="1" x14ac:dyDescent="0.2"/>
    <row r="5824" s="6" customFormat="1" x14ac:dyDescent="0.2"/>
    <row r="5825" s="6" customFormat="1" x14ac:dyDescent="0.2"/>
    <row r="5826" s="6" customFormat="1" x14ac:dyDescent="0.2"/>
    <row r="5827" s="6" customFormat="1" x14ac:dyDescent="0.2"/>
    <row r="5828" s="6" customFormat="1" x14ac:dyDescent="0.2"/>
    <row r="5829" s="6" customFormat="1" x14ac:dyDescent="0.2"/>
    <row r="5830" s="6" customFormat="1" x14ac:dyDescent="0.2"/>
    <row r="5831" s="6" customFormat="1" x14ac:dyDescent="0.2"/>
    <row r="5832" s="6" customFormat="1" x14ac:dyDescent="0.2"/>
    <row r="5833" s="6" customFormat="1" x14ac:dyDescent="0.2"/>
    <row r="5834" s="6" customFormat="1" x14ac:dyDescent="0.2"/>
    <row r="5835" s="6" customFormat="1" x14ac:dyDescent="0.2"/>
    <row r="5836" s="6" customFormat="1" x14ac:dyDescent="0.2"/>
    <row r="5837" s="6" customFormat="1" x14ac:dyDescent="0.2"/>
    <row r="5838" s="6" customFormat="1" x14ac:dyDescent="0.2"/>
    <row r="5839" s="6" customFormat="1" x14ac:dyDescent="0.2"/>
    <row r="5840" s="6" customFormat="1" x14ac:dyDescent="0.2"/>
    <row r="5841" s="6" customFormat="1" x14ac:dyDescent="0.2"/>
    <row r="5842" s="6" customFormat="1" x14ac:dyDescent="0.2"/>
    <row r="5843" s="6" customFormat="1" x14ac:dyDescent="0.2"/>
    <row r="5844" s="6" customFormat="1" x14ac:dyDescent="0.2"/>
    <row r="5845" s="6" customFormat="1" x14ac:dyDescent="0.2"/>
    <row r="5846" s="6" customFormat="1" x14ac:dyDescent="0.2"/>
    <row r="5847" s="6" customFormat="1" x14ac:dyDescent="0.2"/>
    <row r="5848" s="6" customFormat="1" x14ac:dyDescent="0.2"/>
    <row r="5849" s="6" customFormat="1" x14ac:dyDescent="0.2"/>
    <row r="5850" s="6" customFormat="1" x14ac:dyDescent="0.2"/>
    <row r="5851" s="6" customFormat="1" x14ac:dyDescent="0.2"/>
    <row r="5852" s="6" customFormat="1" x14ac:dyDescent="0.2"/>
    <row r="5853" s="6" customFormat="1" x14ac:dyDescent="0.2"/>
    <row r="5854" s="6" customFormat="1" x14ac:dyDescent="0.2"/>
    <row r="5855" s="6" customFormat="1" x14ac:dyDescent="0.2"/>
    <row r="5856" s="6" customFormat="1" x14ac:dyDescent="0.2"/>
    <row r="5857" s="6" customFormat="1" x14ac:dyDescent="0.2"/>
    <row r="5858" s="6" customFormat="1" x14ac:dyDescent="0.2"/>
    <row r="5859" s="6" customFormat="1" x14ac:dyDescent="0.2"/>
    <row r="5860" s="6" customFormat="1" x14ac:dyDescent="0.2"/>
    <row r="5861" s="6" customFormat="1" x14ac:dyDescent="0.2"/>
    <row r="5862" s="6" customFormat="1" x14ac:dyDescent="0.2"/>
    <row r="5863" s="6" customFormat="1" x14ac:dyDescent="0.2"/>
    <row r="5864" s="6" customFormat="1" x14ac:dyDescent="0.2"/>
    <row r="5865" s="6" customFormat="1" x14ac:dyDescent="0.2"/>
    <row r="5866" s="6" customFormat="1" x14ac:dyDescent="0.2"/>
    <row r="5867" s="6" customFormat="1" x14ac:dyDescent="0.2"/>
    <row r="5868" s="6" customFormat="1" x14ac:dyDescent="0.2"/>
    <row r="5869" s="6" customFormat="1" x14ac:dyDescent="0.2"/>
    <row r="5870" s="6" customFormat="1" x14ac:dyDescent="0.2"/>
    <row r="5871" s="6" customFormat="1" x14ac:dyDescent="0.2"/>
    <row r="5872" s="6" customFormat="1" x14ac:dyDescent="0.2"/>
    <row r="5873" s="6" customFormat="1" x14ac:dyDescent="0.2"/>
    <row r="5874" s="6" customFormat="1" x14ac:dyDescent="0.2"/>
    <row r="5875" s="6" customFormat="1" x14ac:dyDescent="0.2"/>
    <row r="5876" s="6" customFormat="1" x14ac:dyDescent="0.2"/>
    <row r="5877" s="6" customFormat="1" x14ac:dyDescent="0.2"/>
    <row r="5878" s="6" customFormat="1" x14ac:dyDescent="0.2"/>
    <row r="5879" s="6" customFormat="1" x14ac:dyDescent="0.2"/>
    <row r="5880" s="6" customFormat="1" x14ac:dyDescent="0.2"/>
    <row r="5881" s="6" customFormat="1" x14ac:dyDescent="0.2"/>
    <row r="5882" s="6" customFormat="1" x14ac:dyDescent="0.2"/>
    <row r="5883" s="6" customFormat="1" x14ac:dyDescent="0.2"/>
    <row r="5884" s="6" customFormat="1" x14ac:dyDescent="0.2"/>
    <row r="5885" s="6" customFormat="1" x14ac:dyDescent="0.2"/>
    <row r="5886" s="6" customFormat="1" x14ac:dyDescent="0.2"/>
    <row r="5887" s="6" customFormat="1" x14ac:dyDescent="0.2"/>
    <row r="5888" s="6" customFormat="1" x14ac:dyDescent="0.2"/>
    <row r="5889" s="6" customFormat="1" x14ac:dyDescent="0.2"/>
    <row r="5890" s="6" customFormat="1" x14ac:dyDescent="0.2"/>
    <row r="5891" s="6" customFormat="1" x14ac:dyDescent="0.2"/>
    <row r="5892" s="6" customFormat="1" x14ac:dyDescent="0.2"/>
    <row r="5893" s="6" customFormat="1" x14ac:dyDescent="0.2"/>
    <row r="5894" s="6" customFormat="1" x14ac:dyDescent="0.2"/>
    <row r="5895" s="6" customFormat="1" x14ac:dyDescent="0.2"/>
    <row r="5896" s="6" customFormat="1" x14ac:dyDescent="0.2"/>
    <row r="5897" s="6" customFormat="1" x14ac:dyDescent="0.2"/>
    <row r="5898" s="6" customFormat="1" x14ac:dyDescent="0.2"/>
    <row r="5899" s="6" customFormat="1" x14ac:dyDescent="0.2"/>
    <row r="5900" s="6" customFormat="1" x14ac:dyDescent="0.2"/>
    <row r="5901" s="6" customFormat="1" x14ac:dyDescent="0.2"/>
    <row r="5902" s="6" customFormat="1" x14ac:dyDescent="0.2"/>
    <row r="5903" s="6" customFormat="1" x14ac:dyDescent="0.2"/>
    <row r="5904" s="6" customFormat="1" x14ac:dyDescent="0.2"/>
    <row r="5905" s="6" customFormat="1" x14ac:dyDescent="0.2"/>
    <row r="5906" s="6" customFormat="1" x14ac:dyDescent="0.2"/>
    <row r="5907" s="6" customFormat="1" x14ac:dyDescent="0.2"/>
    <row r="5908" s="6" customFormat="1" x14ac:dyDescent="0.2"/>
    <row r="5909" s="6" customFormat="1" x14ac:dyDescent="0.2"/>
    <row r="5910" s="6" customFormat="1" x14ac:dyDescent="0.2"/>
    <row r="5911" s="6" customFormat="1" x14ac:dyDescent="0.2"/>
    <row r="5912" s="6" customFormat="1" x14ac:dyDescent="0.2"/>
    <row r="5913" s="6" customFormat="1" x14ac:dyDescent="0.2"/>
    <row r="5914" s="6" customFormat="1" x14ac:dyDescent="0.2"/>
    <row r="5915" s="6" customFormat="1" x14ac:dyDescent="0.2"/>
    <row r="5916" s="6" customFormat="1" x14ac:dyDescent="0.2"/>
    <row r="5917" s="6" customFormat="1" x14ac:dyDescent="0.2"/>
    <row r="5918" s="6" customFormat="1" x14ac:dyDescent="0.2"/>
    <row r="5919" s="6" customFormat="1" x14ac:dyDescent="0.2"/>
    <row r="5920" s="6" customFormat="1" x14ac:dyDescent="0.2"/>
    <row r="5921" s="6" customFormat="1" x14ac:dyDescent="0.2"/>
    <row r="5922" s="6" customFormat="1" x14ac:dyDescent="0.2"/>
    <row r="5923" s="6" customFormat="1" x14ac:dyDescent="0.2"/>
    <row r="5924" s="6" customFormat="1" x14ac:dyDescent="0.2"/>
    <row r="5925" s="6" customFormat="1" x14ac:dyDescent="0.2"/>
    <row r="5926" s="6" customFormat="1" x14ac:dyDescent="0.2"/>
    <row r="5927" s="6" customFormat="1" x14ac:dyDescent="0.2"/>
    <row r="5928" s="6" customFormat="1" x14ac:dyDescent="0.2"/>
    <row r="5929" s="6" customFormat="1" x14ac:dyDescent="0.2"/>
    <row r="5930" s="6" customFormat="1" x14ac:dyDescent="0.2"/>
    <row r="5931" s="6" customFormat="1" x14ac:dyDescent="0.2"/>
    <row r="5932" s="6" customFormat="1" x14ac:dyDescent="0.2"/>
    <row r="5933" s="6" customFormat="1" x14ac:dyDescent="0.2"/>
    <row r="5934" s="6" customFormat="1" x14ac:dyDescent="0.2"/>
    <row r="5935" s="6" customFormat="1" x14ac:dyDescent="0.2"/>
    <row r="5936" s="6" customFormat="1" x14ac:dyDescent="0.2"/>
    <row r="5937" s="6" customFormat="1" x14ac:dyDescent="0.2"/>
    <row r="5938" s="6" customFormat="1" x14ac:dyDescent="0.2"/>
    <row r="5939" s="6" customFormat="1" x14ac:dyDescent="0.2"/>
    <row r="5940" s="6" customFormat="1" x14ac:dyDescent="0.2"/>
    <row r="5941" s="6" customFormat="1" x14ac:dyDescent="0.2"/>
    <row r="5942" s="6" customFormat="1" x14ac:dyDescent="0.2"/>
    <row r="5943" s="6" customFormat="1" x14ac:dyDescent="0.2"/>
    <row r="5944" s="6" customFormat="1" x14ac:dyDescent="0.2"/>
    <row r="5945" s="6" customFormat="1" x14ac:dyDescent="0.2"/>
    <row r="5946" s="6" customFormat="1" x14ac:dyDescent="0.2"/>
    <row r="5947" s="6" customFormat="1" x14ac:dyDescent="0.2"/>
    <row r="5948" s="6" customFormat="1" x14ac:dyDescent="0.2"/>
    <row r="5949" s="6" customFormat="1" x14ac:dyDescent="0.2"/>
    <row r="5950" s="6" customFormat="1" x14ac:dyDescent="0.2"/>
    <row r="5951" s="6" customFormat="1" x14ac:dyDescent="0.2"/>
    <row r="5952" s="6" customFormat="1" x14ac:dyDescent="0.2"/>
    <row r="5953" s="6" customFormat="1" x14ac:dyDescent="0.2"/>
    <row r="5954" s="6" customFormat="1" x14ac:dyDescent="0.2"/>
    <row r="5955" s="6" customFormat="1" x14ac:dyDescent="0.2"/>
    <row r="5956" s="6" customFormat="1" x14ac:dyDescent="0.2"/>
    <row r="5957" s="6" customFormat="1" x14ac:dyDescent="0.2"/>
    <row r="5958" s="6" customFormat="1" x14ac:dyDescent="0.2"/>
    <row r="5959" s="6" customFormat="1" x14ac:dyDescent="0.2"/>
    <row r="5960" s="6" customFormat="1" x14ac:dyDescent="0.2"/>
    <row r="5961" s="6" customFormat="1" x14ac:dyDescent="0.2"/>
    <row r="5962" s="6" customFormat="1" x14ac:dyDescent="0.2"/>
    <row r="5963" s="6" customFormat="1" x14ac:dyDescent="0.2"/>
    <row r="5964" s="6" customFormat="1" x14ac:dyDescent="0.2"/>
    <row r="5965" s="6" customFormat="1" x14ac:dyDescent="0.2"/>
    <row r="5966" s="6" customFormat="1" x14ac:dyDescent="0.2"/>
    <row r="5967" s="6" customFormat="1" x14ac:dyDescent="0.2"/>
    <row r="5968" s="6" customFormat="1" x14ac:dyDescent="0.2"/>
    <row r="5969" s="6" customFormat="1" x14ac:dyDescent="0.2"/>
    <row r="5970" s="6" customFormat="1" x14ac:dyDescent="0.2"/>
    <row r="5971" s="6" customFormat="1" x14ac:dyDescent="0.2"/>
    <row r="5972" s="6" customFormat="1" x14ac:dyDescent="0.2"/>
    <row r="5973" s="6" customFormat="1" x14ac:dyDescent="0.2"/>
    <row r="5974" s="6" customFormat="1" x14ac:dyDescent="0.2"/>
    <row r="5975" s="6" customFormat="1" x14ac:dyDescent="0.2"/>
    <row r="5976" s="6" customFormat="1" x14ac:dyDescent="0.2"/>
    <row r="5977" s="6" customFormat="1" x14ac:dyDescent="0.2"/>
    <row r="5978" s="6" customFormat="1" x14ac:dyDescent="0.2"/>
    <row r="5979" s="6" customFormat="1" x14ac:dyDescent="0.2"/>
    <row r="5980" s="6" customFormat="1" x14ac:dyDescent="0.2"/>
    <row r="5981" s="6" customFormat="1" x14ac:dyDescent="0.2"/>
    <row r="5982" s="6" customFormat="1" x14ac:dyDescent="0.2"/>
    <row r="5983" s="6" customFormat="1" x14ac:dyDescent="0.2"/>
    <row r="5984" s="6" customFormat="1" x14ac:dyDescent="0.2"/>
    <row r="5985" s="6" customFormat="1" x14ac:dyDescent="0.2"/>
    <row r="5986" s="6" customFormat="1" x14ac:dyDescent="0.2"/>
    <row r="5987" s="6" customFormat="1" x14ac:dyDescent="0.2"/>
    <row r="5988" s="6" customFormat="1" x14ac:dyDescent="0.2"/>
    <row r="5989" s="6" customFormat="1" x14ac:dyDescent="0.2"/>
    <row r="5990" s="6" customFormat="1" x14ac:dyDescent="0.2"/>
    <row r="5991" s="6" customFormat="1" x14ac:dyDescent="0.2"/>
    <row r="5992" s="6" customFormat="1" x14ac:dyDescent="0.2"/>
    <row r="5993" s="6" customFormat="1" x14ac:dyDescent="0.2"/>
    <row r="5994" s="6" customFormat="1" x14ac:dyDescent="0.2"/>
    <row r="5995" s="6" customFormat="1" x14ac:dyDescent="0.2"/>
    <row r="5996" s="6" customFormat="1" x14ac:dyDescent="0.2"/>
    <row r="5997" s="6" customFormat="1" x14ac:dyDescent="0.2"/>
    <row r="5998" s="6" customFormat="1" x14ac:dyDescent="0.2"/>
    <row r="5999" s="6" customFormat="1" x14ac:dyDescent="0.2"/>
    <row r="6000" s="6" customFormat="1" x14ac:dyDescent="0.2"/>
    <row r="6001" s="6" customFormat="1" x14ac:dyDescent="0.2"/>
    <row r="6002" s="6" customFormat="1" x14ac:dyDescent="0.2"/>
    <row r="6003" s="6" customFormat="1" x14ac:dyDescent="0.2"/>
    <row r="6004" s="6" customFormat="1" x14ac:dyDescent="0.2"/>
    <row r="6005" s="6" customFormat="1" x14ac:dyDescent="0.2"/>
    <row r="6006" s="6" customFormat="1" x14ac:dyDescent="0.2"/>
    <row r="6007" s="6" customFormat="1" x14ac:dyDescent="0.2"/>
    <row r="6008" s="6" customFormat="1" x14ac:dyDescent="0.2"/>
    <row r="6009" s="6" customFormat="1" x14ac:dyDescent="0.2"/>
    <row r="6010" s="6" customFormat="1" x14ac:dyDescent="0.2"/>
    <row r="6011" s="6" customFormat="1" x14ac:dyDescent="0.2"/>
    <row r="6012" s="6" customFormat="1" x14ac:dyDescent="0.2"/>
    <row r="6013" s="6" customFormat="1" x14ac:dyDescent="0.2"/>
    <row r="6014" s="6" customFormat="1" x14ac:dyDescent="0.2"/>
    <row r="6015" s="6" customFormat="1" x14ac:dyDescent="0.2"/>
    <row r="6016" s="6" customFormat="1" x14ac:dyDescent="0.2"/>
    <row r="6017" s="6" customFormat="1" x14ac:dyDescent="0.2"/>
    <row r="6018" s="6" customFormat="1" x14ac:dyDescent="0.2"/>
    <row r="6019" s="6" customFormat="1" x14ac:dyDescent="0.2"/>
    <row r="6020" s="6" customFormat="1" x14ac:dyDescent="0.2"/>
    <row r="6021" s="6" customFormat="1" x14ac:dyDescent="0.2"/>
    <row r="6022" s="6" customFormat="1" x14ac:dyDescent="0.2"/>
    <row r="6023" s="6" customFormat="1" x14ac:dyDescent="0.2"/>
    <row r="6024" s="6" customFormat="1" x14ac:dyDescent="0.2"/>
    <row r="6025" s="6" customFormat="1" x14ac:dyDescent="0.2"/>
    <row r="6026" s="6" customFormat="1" x14ac:dyDescent="0.2"/>
    <row r="6027" s="6" customFormat="1" x14ac:dyDescent="0.2"/>
    <row r="6028" s="6" customFormat="1" x14ac:dyDescent="0.2"/>
    <row r="6029" s="6" customFormat="1" x14ac:dyDescent="0.2"/>
    <row r="6030" s="6" customFormat="1" x14ac:dyDescent="0.2"/>
    <row r="6031" s="6" customFormat="1" x14ac:dyDescent="0.2"/>
    <row r="6032" s="6" customFormat="1" x14ac:dyDescent="0.2"/>
    <row r="6033" s="6" customFormat="1" x14ac:dyDescent="0.2"/>
    <row r="6034" s="6" customFormat="1" x14ac:dyDescent="0.2"/>
    <row r="6035" s="6" customFormat="1" x14ac:dyDescent="0.2"/>
    <row r="6036" s="6" customFormat="1" x14ac:dyDescent="0.2"/>
    <row r="6037" s="6" customFormat="1" x14ac:dyDescent="0.2"/>
    <row r="6038" s="6" customFormat="1" x14ac:dyDescent="0.2"/>
    <row r="6039" s="6" customFormat="1" x14ac:dyDescent="0.2"/>
    <row r="6040" s="6" customFormat="1" x14ac:dyDescent="0.2"/>
    <row r="6041" s="6" customFormat="1" x14ac:dyDescent="0.2"/>
    <row r="6042" s="6" customFormat="1" x14ac:dyDescent="0.2"/>
    <row r="6043" s="6" customFormat="1" x14ac:dyDescent="0.2"/>
    <row r="6044" s="6" customFormat="1" x14ac:dyDescent="0.2"/>
    <row r="6045" s="6" customFormat="1" x14ac:dyDescent="0.2"/>
    <row r="6046" s="6" customFormat="1" x14ac:dyDescent="0.2"/>
    <row r="6047" s="6" customFormat="1" x14ac:dyDescent="0.2"/>
    <row r="6048" s="6" customFormat="1" x14ac:dyDescent="0.2"/>
    <row r="6049" s="6" customFormat="1" x14ac:dyDescent="0.2"/>
    <row r="6050" s="6" customFormat="1" x14ac:dyDescent="0.2"/>
    <row r="6051" s="6" customFormat="1" x14ac:dyDescent="0.2"/>
    <row r="6052" s="6" customFormat="1" x14ac:dyDescent="0.2"/>
    <row r="6053" s="6" customFormat="1" x14ac:dyDescent="0.2"/>
    <row r="6054" s="6" customFormat="1" x14ac:dyDescent="0.2"/>
    <row r="6055" s="6" customFormat="1" x14ac:dyDescent="0.2"/>
    <row r="6056" s="6" customFormat="1" x14ac:dyDescent="0.2"/>
    <row r="6057" s="6" customFormat="1" x14ac:dyDescent="0.2"/>
    <row r="6058" s="6" customFormat="1" x14ac:dyDescent="0.2"/>
    <row r="6059" s="6" customFormat="1" x14ac:dyDescent="0.2"/>
    <row r="6060" s="6" customFormat="1" x14ac:dyDescent="0.2"/>
    <row r="6061" s="6" customFormat="1" x14ac:dyDescent="0.2"/>
    <row r="6062" s="6" customFormat="1" x14ac:dyDescent="0.2"/>
    <row r="6063" s="6" customFormat="1" x14ac:dyDescent="0.2"/>
    <row r="6064" s="6" customFormat="1" x14ac:dyDescent="0.2"/>
    <row r="6065" s="6" customFormat="1" x14ac:dyDescent="0.2"/>
    <row r="6066" s="6" customFormat="1" x14ac:dyDescent="0.2"/>
    <row r="6067" s="6" customFormat="1" x14ac:dyDescent="0.2"/>
    <row r="6068" s="6" customFormat="1" x14ac:dyDescent="0.2"/>
    <row r="6069" s="6" customFormat="1" x14ac:dyDescent="0.2"/>
    <row r="6070" s="6" customFormat="1" x14ac:dyDescent="0.2"/>
    <row r="6071" s="6" customFormat="1" x14ac:dyDescent="0.2"/>
    <row r="6072" s="6" customFormat="1" x14ac:dyDescent="0.2"/>
    <row r="6073" s="6" customFormat="1" x14ac:dyDescent="0.2"/>
    <row r="6074" s="6" customFormat="1" x14ac:dyDescent="0.2"/>
    <row r="6075" s="6" customFormat="1" x14ac:dyDescent="0.2"/>
    <row r="6076" s="6" customFormat="1" x14ac:dyDescent="0.2"/>
    <row r="6077" s="6" customFormat="1" x14ac:dyDescent="0.2"/>
    <row r="6078" s="6" customFormat="1" x14ac:dyDescent="0.2"/>
    <row r="6079" s="6" customFormat="1" x14ac:dyDescent="0.2"/>
    <row r="6080" s="6" customFormat="1" x14ac:dyDescent="0.2"/>
    <row r="6081" s="6" customFormat="1" x14ac:dyDescent="0.2"/>
    <row r="6082" s="6" customFormat="1" x14ac:dyDescent="0.2"/>
    <row r="6083" s="6" customFormat="1" x14ac:dyDescent="0.2"/>
    <row r="6084" s="6" customFormat="1" x14ac:dyDescent="0.2"/>
    <row r="6085" s="6" customFormat="1" x14ac:dyDescent="0.2"/>
    <row r="6086" s="6" customFormat="1" x14ac:dyDescent="0.2"/>
    <row r="6087" s="6" customFormat="1" x14ac:dyDescent="0.2"/>
    <row r="6088" s="6" customFormat="1" x14ac:dyDescent="0.2"/>
    <row r="6089" s="6" customFormat="1" x14ac:dyDescent="0.2"/>
    <row r="6090" s="6" customFormat="1" x14ac:dyDescent="0.2"/>
    <row r="6091" s="6" customFormat="1" x14ac:dyDescent="0.2"/>
    <row r="6092" s="6" customFormat="1" x14ac:dyDescent="0.2"/>
    <row r="6093" s="6" customFormat="1" x14ac:dyDescent="0.2"/>
    <row r="6094" s="6" customFormat="1" x14ac:dyDescent="0.2"/>
    <row r="6095" s="6" customFormat="1" x14ac:dyDescent="0.2"/>
    <row r="6096" s="6" customFormat="1" x14ac:dyDescent="0.2"/>
    <row r="6097" s="6" customFormat="1" x14ac:dyDescent="0.2"/>
    <row r="6098" s="6" customFormat="1" x14ac:dyDescent="0.2"/>
    <row r="6099" s="6" customFormat="1" x14ac:dyDescent="0.2"/>
    <row r="6100" s="6" customFormat="1" x14ac:dyDescent="0.2"/>
    <row r="6101" s="6" customFormat="1" x14ac:dyDescent="0.2"/>
    <row r="6102" s="6" customFormat="1" x14ac:dyDescent="0.2"/>
    <row r="6103" s="6" customFormat="1" x14ac:dyDescent="0.2"/>
    <row r="6104" s="6" customFormat="1" x14ac:dyDescent="0.2"/>
    <row r="6105" s="6" customFormat="1" x14ac:dyDescent="0.2"/>
    <row r="6106" s="6" customFormat="1" x14ac:dyDescent="0.2"/>
    <row r="6107" s="6" customFormat="1" x14ac:dyDescent="0.2"/>
    <row r="6108" s="6" customFormat="1" x14ac:dyDescent="0.2"/>
    <row r="6109" s="6" customFormat="1" x14ac:dyDescent="0.2"/>
    <row r="6110" s="6" customFormat="1" x14ac:dyDescent="0.2"/>
    <row r="6111" s="6" customFormat="1" x14ac:dyDescent="0.2"/>
    <row r="6112" s="6" customFormat="1" x14ac:dyDescent="0.2"/>
    <row r="6113" s="6" customFormat="1" x14ac:dyDescent="0.2"/>
    <row r="6114" s="6" customFormat="1" x14ac:dyDescent="0.2"/>
    <row r="6115" s="6" customFormat="1" x14ac:dyDescent="0.2"/>
    <row r="6116" s="6" customFormat="1" x14ac:dyDescent="0.2"/>
    <row r="6117" s="6" customFormat="1" x14ac:dyDescent="0.2"/>
    <row r="6118" s="6" customFormat="1" x14ac:dyDescent="0.2"/>
    <row r="6119" s="6" customFormat="1" x14ac:dyDescent="0.2"/>
    <row r="6120" s="6" customFormat="1" x14ac:dyDescent="0.2"/>
    <row r="6121" s="6" customFormat="1" x14ac:dyDescent="0.2"/>
    <row r="6122" s="6" customFormat="1" x14ac:dyDescent="0.2"/>
    <row r="6123" s="6" customFormat="1" x14ac:dyDescent="0.2"/>
    <row r="6124" s="6" customFormat="1" x14ac:dyDescent="0.2"/>
    <row r="6125" s="6" customFormat="1" x14ac:dyDescent="0.2"/>
    <row r="6126" s="6" customFormat="1" x14ac:dyDescent="0.2"/>
    <row r="6127" s="6" customFormat="1" x14ac:dyDescent="0.2"/>
    <row r="6128" s="6" customFormat="1" x14ac:dyDescent="0.2"/>
    <row r="6129" s="6" customFormat="1" x14ac:dyDescent="0.2"/>
    <row r="6130" s="6" customFormat="1" x14ac:dyDescent="0.2"/>
    <row r="6131" s="6" customFormat="1" x14ac:dyDescent="0.2"/>
    <row r="6132" s="6" customFormat="1" x14ac:dyDescent="0.2"/>
    <row r="6133" s="6" customFormat="1" x14ac:dyDescent="0.2"/>
    <row r="6134" s="6" customFormat="1" x14ac:dyDescent="0.2"/>
    <row r="6135" s="6" customFormat="1" x14ac:dyDescent="0.2"/>
    <row r="6136" s="6" customFormat="1" x14ac:dyDescent="0.2"/>
    <row r="6137" s="6" customFormat="1" x14ac:dyDescent="0.2"/>
    <row r="6138" s="6" customFormat="1" x14ac:dyDescent="0.2"/>
    <row r="6139" s="6" customFormat="1" x14ac:dyDescent="0.2"/>
    <row r="6140" s="6" customFormat="1" x14ac:dyDescent="0.2"/>
    <row r="6141" s="6" customFormat="1" x14ac:dyDescent="0.2"/>
    <row r="6142" s="6" customFormat="1" x14ac:dyDescent="0.2"/>
    <row r="6143" s="6" customFormat="1" x14ac:dyDescent="0.2"/>
    <row r="6144" s="6" customFormat="1" x14ac:dyDescent="0.2"/>
    <row r="6145" s="6" customFormat="1" x14ac:dyDescent="0.2"/>
    <row r="6146" s="6" customFormat="1" x14ac:dyDescent="0.2"/>
    <row r="6147" s="6" customFormat="1" x14ac:dyDescent="0.2"/>
    <row r="6148" s="6" customFormat="1" x14ac:dyDescent="0.2"/>
    <row r="6149" s="6" customFormat="1" x14ac:dyDescent="0.2"/>
    <row r="6150" s="6" customFormat="1" x14ac:dyDescent="0.2"/>
    <row r="6151" s="6" customFormat="1" x14ac:dyDescent="0.2"/>
    <row r="6152" s="6" customFormat="1" x14ac:dyDescent="0.2"/>
    <row r="6153" s="6" customFormat="1" x14ac:dyDescent="0.2"/>
    <row r="6154" s="6" customFormat="1" x14ac:dyDescent="0.2"/>
    <row r="6155" s="6" customFormat="1" x14ac:dyDescent="0.2"/>
    <row r="6156" s="6" customFormat="1" x14ac:dyDescent="0.2"/>
    <row r="6157" s="6" customFormat="1" x14ac:dyDescent="0.2"/>
    <row r="6158" s="6" customFormat="1" x14ac:dyDescent="0.2"/>
    <row r="6159" s="6" customFormat="1" x14ac:dyDescent="0.2"/>
    <row r="6160" s="6" customFormat="1" x14ac:dyDescent="0.2"/>
    <row r="6161" s="6" customFormat="1" x14ac:dyDescent="0.2"/>
    <row r="6162" s="6" customFormat="1" x14ac:dyDescent="0.2"/>
    <row r="6163" s="6" customFormat="1" x14ac:dyDescent="0.2"/>
    <row r="6164" s="6" customFormat="1" x14ac:dyDescent="0.2"/>
    <row r="6165" s="6" customFormat="1" x14ac:dyDescent="0.2"/>
    <row r="6166" s="6" customFormat="1" x14ac:dyDescent="0.2"/>
    <row r="6167" s="6" customFormat="1" x14ac:dyDescent="0.2"/>
    <row r="6168" s="6" customFormat="1" x14ac:dyDescent="0.2"/>
    <row r="6169" s="6" customFormat="1" x14ac:dyDescent="0.2"/>
    <row r="6170" s="6" customFormat="1" x14ac:dyDescent="0.2"/>
    <row r="6171" s="6" customFormat="1" x14ac:dyDescent="0.2"/>
    <row r="6172" s="6" customFormat="1" x14ac:dyDescent="0.2"/>
    <row r="6173" s="6" customFormat="1" x14ac:dyDescent="0.2"/>
    <row r="6174" s="6" customFormat="1" x14ac:dyDescent="0.2"/>
    <row r="6175" s="6" customFormat="1" x14ac:dyDescent="0.2"/>
    <row r="6176" s="6" customFormat="1" x14ac:dyDescent="0.2"/>
    <row r="6177" s="6" customFormat="1" x14ac:dyDescent="0.2"/>
    <row r="6178" s="6" customFormat="1" x14ac:dyDescent="0.2"/>
    <row r="6179" s="6" customFormat="1" x14ac:dyDescent="0.2"/>
    <row r="6180" s="6" customFormat="1" x14ac:dyDescent="0.2"/>
    <row r="6181" s="6" customFormat="1" x14ac:dyDescent="0.2"/>
    <row r="6182" s="6" customFormat="1" x14ac:dyDescent="0.2"/>
    <row r="6183" s="6" customFormat="1" x14ac:dyDescent="0.2"/>
    <row r="6184" s="6" customFormat="1" x14ac:dyDescent="0.2"/>
    <row r="6185" s="6" customFormat="1" x14ac:dyDescent="0.2"/>
    <row r="6186" s="6" customFormat="1" x14ac:dyDescent="0.2"/>
    <row r="6187" s="6" customFormat="1" x14ac:dyDescent="0.2"/>
    <row r="6188" s="6" customFormat="1" x14ac:dyDescent="0.2"/>
    <row r="6189" s="6" customFormat="1" x14ac:dyDescent="0.2"/>
    <row r="6190" s="6" customFormat="1" x14ac:dyDescent="0.2"/>
    <row r="6191" s="6" customFormat="1" x14ac:dyDescent="0.2"/>
    <row r="6192" s="6" customFormat="1" x14ac:dyDescent="0.2"/>
    <row r="6193" s="6" customFormat="1" x14ac:dyDescent="0.2"/>
    <row r="6194" s="6" customFormat="1" x14ac:dyDescent="0.2"/>
    <row r="6195" s="6" customFormat="1" x14ac:dyDescent="0.2"/>
    <row r="6196" s="6" customFormat="1" x14ac:dyDescent="0.2"/>
    <row r="6197" s="6" customFormat="1" x14ac:dyDescent="0.2"/>
    <row r="6198" s="6" customFormat="1" x14ac:dyDescent="0.2"/>
    <row r="6199" s="6" customFormat="1" x14ac:dyDescent="0.2"/>
    <row r="6200" s="6" customFormat="1" x14ac:dyDescent="0.2"/>
    <row r="6201" s="6" customFormat="1" x14ac:dyDescent="0.2"/>
    <row r="6202" s="6" customFormat="1" x14ac:dyDescent="0.2"/>
    <row r="6203" s="6" customFormat="1" x14ac:dyDescent="0.2"/>
    <row r="6204" s="6" customFormat="1" x14ac:dyDescent="0.2"/>
    <row r="6205" s="6" customFormat="1" x14ac:dyDescent="0.2"/>
    <row r="6206" s="6" customFormat="1" x14ac:dyDescent="0.2"/>
    <row r="6207" s="6" customFormat="1" x14ac:dyDescent="0.2"/>
    <row r="6208" s="6" customFormat="1" x14ac:dyDescent="0.2"/>
    <row r="6209" s="6" customFormat="1" x14ac:dyDescent="0.2"/>
    <row r="6210" s="6" customFormat="1" x14ac:dyDescent="0.2"/>
    <row r="6211" s="6" customFormat="1" x14ac:dyDescent="0.2"/>
    <row r="6212" s="6" customFormat="1" x14ac:dyDescent="0.2"/>
    <row r="6213" s="6" customFormat="1" x14ac:dyDescent="0.2"/>
    <row r="6214" s="6" customFormat="1" x14ac:dyDescent="0.2"/>
    <row r="6215" s="6" customFormat="1" x14ac:dyDescent="0.2"/>
    <row r="6216" s="6" customFormat="1" x14ac:dyDescent="0.2"/>
    <row r="6217" s="6" customFormat="1" x14ac:dyDescent="0.2"/>
    <row r="6218" s="6" customFormat="1" x14ac:dyDescent="0.2"/>
    <row r="6219" s="6" customFormat="1" x14ac:dyDescent="0.2"/>
    <row r="6220" s="6" customFormat="1" x14ac:dyDescent="0.2"/>
    <row r="6221" s="6" customFormat="1" x14ac:dyDescent="0.2"/>
    <row r="6222" s="6" customFormat="1" x14ac:dyDescent="0.2"/>
    <row r="6223" s="6" customFormat="1" x14ac:dyDescent="0.2"/>
    <row r="6224" s="6" customFormat="1" x14ac:dyDescent="0.2"/>
    <row r="6225" s="6" customFormat="1" x14ac:dyDescent="0.2"/>
    <row r="6226" s="6" customFormat="1" x14ac:dyDescent="0.2"/>
    <row r="6227" s="6" customFormat="1" x14ac:dyDescent="0.2"/>
    <row r="6228" s="6" customFormat="1" x14ac:dyDescent="0.2"/>
    <row r="6229" s="6" customFormat="1" x14ac:dyDescent="0.2"/>
    <row r="6230" s="6" customFormat="1" x14ac:dyDescent="0.2"/>
    <row r="6231" s="6" customFormat="1" x14ac:dyDescent="0.2"/>
    <row r="6232" s="6" customFormat="1" x14ac:dyDescent="0.2"/>
    <row r="6233" s="6" customFormat="1" x14ac:dyDescent="0.2"/>
    <row r="6234" s="6" customFormat="1" x14ac:dyDescent="0.2"/>
    <row r="6235" s="6" customFormat="1" x14ac:dyDescent="0.2"/>
    <row r="6236" s="6" customFormat="1" x14ac:dyDescent="0.2"/>
    <row r="6237" s="6" customFormat="1" x14ac:dyDescent="0.2"/>
    <row r="6238" s="6" customFormat="1" x14ac:dyDescent="0.2"/>
    <row r="6239" s="6" customFormat="1" x14ac:dyDescent="0.2"/>
    <row r="6240" s="6" customFormat="1" x14ac:dyDescent="0.2"/>
    <row r="6241" s="6" customFormat="1" x14ac:dyDescent="0.2"/>
    <row r="6242" s="6" customFormat="1" x14ac:dyDescent="0.2"/>
    <row r="6243" s="6" customFormat="1" x14ac:dyDescent="0.2"/>
    <row r="6244" s="6" customFormat="1" x14ac:dyDescent="0.2"/>
    <row r="6245" s="6" customFormat="1" x14ac:dyDescent="0.2"/>
    <row r="6246" s="6" customFormat="1" x14ac:dyDescent="0.2"/>
    <row r="6247" s="6" customFormat="1" x14ac:dyDescent="0.2"/>
    <row r="6248" s="6" customFormat="1" x14ac:dyDescent="0.2"/>
    <row r="6249" s="6" customFormat="1" x14ac:dyDescent="0.2"/>
    <row r="6250" s="6" customFormat="1" x14ac:dyDescent="0.2"/>
    <row r="6251" s="6" customFormat="1" x14ac:dyDescent="0.2"/>
    <row r="6252" s="6" customFormat="1" x14ac:dyDescent="0.2"/>
    <row r="6253" s="6" customFormat="1" x14ac:dyDescent="0.2"/>
    <row r="6254" s="6" customFormat="1" x14ac:dyDescent="0.2"/>
    <row r="6255" s="6" customFormat="1" x14ac:dyDescent="0.2"/>
    <row r="6256" s="6" customFormat="1" x14ac:dyDescent="0.2"/>
    <row r="6257" s="6" customFormat="1" x14ac:dyDescent="0.2"/>
    <row r="6258" s="6" customFormat="1" x14ac:dyDescent="0.2"/>
    <row r="6259" s="6" customFormat="1" x14ac:dyDescent="0.2"/>
    <row r="6260" s="6" customFormat="1" x14ac:dyDescent="0.2"/>
    <row r="6261" s="6" customFormat="1" x14ac:dyDescent="0.2"/>
    <row r="6262" s="6" customFormat="1" x14ac:dyDescent="0.2"/>
    <row r="6263" s="6" customFormat="1" x14ac:dyDescent="0.2"/>
    <row r="6264" s="6" customFormat="1" x14ac:dyDescent="0.2"/>
    <row r="6265" s="6" customFormat="1" x14ac:dyDescent="0.2"/>
    <row r="6266" s="6" customFormat="1" x14ac:dyDescent="0.2"/>
    <row r="6267" s="6" customFormat="1" x14ac:dyDescent="0.2"/>
    <row r="6268" s="6" customFormat="1" x14ac:dyDescent="0.2"/>
    <row r="6269" s="6" customFormat="1" x14ac:dyDescent="0.2"/>
    <row r="6270" s="6" customFormat="1" x14ac:dyDescent="0.2"/>
    <row r="6271" s="6" customFormat="1" x14ac:dyDescent="0.2"/>
    <row r="6272" s="6" customFormat="1" x14ac:dyDescent="0.2"/>
    <row r="6273" s="6" customFormat="1" x14ac:dyDescent="0.2"/>
    <row r="6274" s="6" customFormat="1" x14ac:dyDescent="0.2"/>
    <row r="6275" s="6" customFormat="1" x14ac:dyDescent="0.2"/>
    <row r="6276" s="6" customFormat="1" x14ac:dyDescent="0.2"/>
    <row r="6277" s="6" customFormat="1" x14ac:dyDescent="0.2"/>
    <row r="6278" s="6" customFormat="1" x14ac:dyDescent="0.2"/>
    <row r="6279" s="6" customFormat="1" x14ac:dyDescent="0.2"/>
    <row r="6280" s="6" customFormat="1" x14ac:dyDescent="0.2"/>
    <row r="6281" s="6" customFormat="1" x14ac:dyDescent="0.2"/>
    <row r="6282" s="6" customFormat="1" x14ac:dyDescent="0.2"/>
    <row r="6283" s="6" customFormat="1" x14ac:dyDescent="0.2"/>
    <row r="6284" s="6" customFormat="1" x14ac:dyDescent="0.2"/>
    <row r="6285" s="6" customFormat="1" x14ac:dyDescent="0.2"/>
    <row r="6286" s="6" customFormat="1" x14ac:dyDescent="0.2"/>
    <row r="6287" s="6" customFormat="1" x14ac:dyDescent="0.2"/>
    <row r="6288" s="6" customFormat="1" x14ac:dyDescent="0.2"/>
    <row r="6289" s="6" customFormat="1" x14ac:dyDescent="0.2"/>
    <row r="6290" s="6" customFormat="1" x14ac:dyDescent="0.2"/>
    <row r="6291" s="6" customFormat="1" x14ac:dyDescent="0.2"/>
    <row r="6292" s="6" customFormat="1" x14ac:dyDescent="0.2"/>
    <row r="6293" s="6" customFormat="1" x14ac:dyDescent="0.2"/>
    <row r="6294" s="6" customFormat="1" x14ac:dyDescent="0.2"/>
    <row r="6295" s="6" customFormat="1" x14ac:dyDescent="0.2"/>
    <row r="6296" s="6" customFormat="1" x14ac:dyDescent="0.2"/>
    <row r="6297" s="6" customFormat="1" x14ac:dyDescent="0.2"/>
    <row r="6298" s="6" customFormat="1" x14ac:dyDescent="0.2"/>
    <row r="6299" s="6" customFormat="1" x14ac:dyDescent="0.2"/>
    <row r="6300" s="6" customFormat="1" x14ac:dyDescent="0.2"/>
    <row r="6301" s="6" customFormat="1" x14ac:dyDescent="0.2"/>
    <row r="6302" s="6" customFormat="1" x14ac:dyDescent="0.2"/>
    <row r="6303" s="6" customFormat="1" x14ac:dyDescent="0.2"/>
    <row r="6304" s="6" customFormat="1" x14ac:dyDescent="0.2"/>
    <row r="6305" s="6" customFormat="1" x14ac:dyDescent="0.2"/>
    <row r="6306" s="6" customFormat="1" x14ac:dyDescent="0.2"/>
    <row r="6307" s="6" customFormat="1" x14ac:dyDescent="0.2"/>
    <row r="6308" s="6" customFormat="1" x14ac:dyDescent="0.2"/>
    <row r="6309" s="6" customFormat="1" x14ac:dyDescent="0.2"/>
    <row r="6310" s="6" customFormat="1" x14ac:dyDescent="0.2"/>
    <row r="6311" s="6" customFormat="1" x14ac:dyDescent="0.2"/>
    <row r="6312" s="6" customFormat="1" x14ac:dyDescent="0.2"/>
    <row r="6313" s="6" customFormat="1" x14ac:dyDescent="0.2"/>
    <row r="6314" s="6" customFormat="1" x14ac:dyDescent="0.2"/>
    <row r="6315" s="6" customFormat="1" x14ac:dyDescent="0.2"/>
    <row r="6316" s="6" customFormat="1" x14ac:dyDescent="0.2"/>
    <row r="6317" s="6" customFormat="1" x14ac:dyDescent="0.2"/>
    <row r="6318" s="6" customFormat="1" x14ac:dyDescent="0.2"/>
    <row r="6319" s="6" customFormat="1" x14ac:dyDescent="0.2"/>
    <row r="6320" s="6" customFormat="1" x14ac:dyDescent="0.2"/>
    <row r="6321" s="6" customFormat="1" x14ac:dyDescent="0.2"/>
    <row r="6322" s="6" customFormat="1" x14ac:dyDescent="0.2"/>
    <row r="6323" s="6" customFormat="1" x14ac:dyDescent="0.2"/>
    <row r="6324" s="6" customFormat="1" x14ac:dyDescent="0.2"/>
    <row r="6325" s="6" customFormat="1" x14ac:dyDescent="0.2"/>
    <row r="6326" s="6" customFormat="1" x14ac:dyDescent="0.2"/>
    <row r="6327" s="6" customFormat="1" x14ac:dyDescent="0.2"/>
    <row r="6328" s="6" customFormat="1" x14ac:dyDescent="0.2"/>
    <row r="6329" s="6" customFormat="1" x14ac:dyDescent="0.2"/>
    <row r="6330" s="6" customFormat="1" x14ac:dyDescent="0.2"/>
    <row r="6331" s="6" customFormat="1" x14ac:dyDescent="0.2"/>
    <row r="6332" s="6" customFormat="1" x14ac:dyDescent="0.2"/>
    <row r="6333" s="6" customFormat="1" x14ac:dyDescent="0.2"/>
    <row r="6334" s="6" customFormat="1" x14ac:dyDescent="0.2"/>
    <row r="6335" s="6" customFormat="1" x14ac:dyDescent="0.2"/>
    <row r="6336" s="6" customFormat="1" x14ac:dyDescent="0.2"/>
    <row r="6337" s="6" customFormat="1" x14ac:dyDescent="0.2"/>
    <row r="6338" s="6" customFormat="1" x14ac:dyDescent="0.2"/>
    <row r="6339" s="6" customFormat="1" x14ac:dyDescent="0.2"/>
    <row r="6340" s="6" customFormat="1" x14ac:dyDescent="0.2"/>
    <row r="6341" s="6" customFormat="1" x14ac:dyDescent="0.2"/>
    <row r="6342" s="6" customFormat="1" x14ac:dyDescent="0.2"/>
    <row r="6343" s="6" customFormat="1" x14ac:dyDescent="0.2"/>
    <row r="6344" s="6" customFormat="1" x14ac:dyDescent="0.2"/>
    <row r="6345" s="6" customFormat="1" x14ac:dyDescent="0.2"/>
    <row r="6346" s="6" customFormat="1" x14ac:dyDescent="0.2"/>
    <row r="6347" s="6" customFormat="1" x14ac:dyDescent="0.2"/>
    <row r="6348" s="6" customFormat="1" x14ac:dyDescent="0.2"/>
    <row r="6349" s="6" customFormat="1" x14ac:dyDescent="0.2"/>
    <row r="6350" s="6" customFormat="1" x14ac:dyDescent="0.2"/>
    <row r="6351" s="6" customFormat="1" x14ac:dyDescent="0.2"/>
    <row r="6352" s="6" customFormat="1" x14ac:dyDescent="0.2"/>
    <row r="6353" s="6" customFormat="1" x14ac:dyDescent="0.2"/>
    <row r="6354" s="6" customFormat="1" x14ac:dyDescent="0.2"/>
    <row r="6355" s="6" customFormat="1" x14ac:dyDescent="0.2"/>
    <row r="6356" s="6" customFormat="1" x14ac:dyDescent="0.2"/>
    <row r="6357" s="6" customFormat="1" x14ac:dyDescent="0.2"/>
    <row r="6358" s="6" customFormat="1" x14ac:dyDescent="0.2"/>
    <row r="6359" s="6" customFormat="1" x14ac:dyDescent="0.2"/>
    <row r="6360" s="6" customFormat="1" x14ac:dyDescent="0.2"/>
    <row r="6361" s="6" customFormat="1" x14ac:dyDescent="0.2"/>
    <row r="6362" s="6" customFormat="1" x14ac:dyDescent="0.2"/>
    <row r="6363" s="6" customFormat="1" x14ac:dyDescent="0.2"/>
    <row r="6364" s="6" customFormat="1" x14ac:dyDescent="0.2"/>
    <row r="6365" s="6" customFormat="1" x14ac:dyDescent="0.2"/>
    <row r="6366" s="6" customFormat="1" x14ac:dyDescent="0.2"/>
    <row r="6367" s="6" customFormat="1" x14ac:dyDescent="0.2"/>
    <row r="6368" s="6" customFormat="1" x14ac:dyDescent="0.2"/>
    <row r="6369" s="6" customFormat="1" x14ac:dyDescent="0.2"/>
    <row r="6370" s="6" customFormat="1" x14ac:dyDescent="0.2"/>
    <row r="6371" s="6" customFormat="1" x14ac:dyDescent="0.2"/>
    <row r="6372" s="6" customFormat="1" x14ac:dyDescent="0.2"/>
    <row r="6373" s="6" customFormat="1" x14ac:dyDescent="0.2"/>
    <row r="6374" s="6" customFormat="1" x14ac:dyDescent="0.2"/>
    <row r="6375" s="6" customFormat="1" x14ac:dyDescent="0.2"/>
    <row r="6376" s="6" customFormat="1" x14ac:dyDescent="0.2"/>
    <row r="6377" s="6" customFormat="1" x14ac:dyDescent="0.2"/>
    <row r="6378" s="6" customFormat="1" x14ac:dyDescent="0.2"/>
    <row r="6379" s="6" customFormat="1" x14ac:dyDescent="0.2"/>
    <row r="6380" s="6" customFormat="1" x14ac:dyDescent="0.2"/>
    <row r="6381" s="6" customFormat="1" x14ac:dyDescent="0.2"/>
    <row r="6382" s="6" customFormat="1" x14ac:dyDescent="0.2"/>
    <row r="6383" s="6" customFormat="1" x14ac:dyDescent="0.2"/>
    <row r="6384" s="6" customFormat="1" x14ac:dyDescent="0.2"/>
    <row r="6385" s="6" customFormat="1" x14ac:dyDescent="0.2"/>
    <row r="6386" s="6" customFormat="1" x14ac:dyDescent="0.2"/>
    <row r="6387" s="6" customFormat="1" x14ac:dyDescent="0.2"/>
    <row r="6388" s="6" customFormat="1" x14ac:dyDescent="0.2"/>
    <row r="6389" s="6" customFormat="1" x14ac:dyDescent="0.2"/>
    <row r="6390" s="6" customFormat="1" x14ac:dyDescent="0.2"/>
    <row r="6391" s="6" customFormat="1" x14ac:dyDescent="0.2"/>
    <row r="6392" s="6" customFormat="1" x14ac:dyDescent="0.2"/>
    <row r="6393" s="6" customFormat="1" x14ac:dyDescent="0.2"/>
    <row r="6394" s="6" customFormat="1" x14ac:dyDescent="0.2"/>
    <row r="6395" s="6" customFormat="1" x14ac:dyDescent="0.2"/>
    <row r="6396" s="6" customFormat="1" x14ac:dyDescent="0.2"/>
    <row r="6397" s="6" customFormat="1" x14ac:dyDescent="0.2"/>
    <row r="6398" s="6" customFormat="1" x14ac:dyDescent="0.2"/>
    <row r="6399" s="6" customFormat="1" x14ac:dyDescent="0.2"/>
    <row r="6400" s="6" customFormat="1" x14ac:dyDescent="0.2"/>
    <row r="6401" s="6" customFormat="1" x14ac:dyDescent="0.2"/>
    <row r="6402" s="6" customFormat="1" x14ac:dyDescent="0.2"/>
    <row r="6403" s="6" customFormat="1" x14ac:dyDescent="0.2"/>
    <row r="6404" s="6" customFormat="1" x14ac:dyDescent="0.2"/>
    <row r="6405" s="6" customFormat="1" x14ac:dyDescent="0.2"/>
    <row r="6406" s="6" customFormat="1" x14ac:dyDescent="0.2"/>
    <row r="6407" s="6" customFormat="1" x14ac:dyDescent="0.2"/>
    <row r="6408" s="6" customFormat="1" x14ac:dyDescent="0.2"/>
    <row r="6409" s="6" customFormat="1" x14ac:dyDescent="0.2"/>
    <row r="6410" s="6" customFormat="1" x14ac:dyDescent="0.2"/>
    <row r="6411" s="6" customFormat="1" x14ac:dyDescent="0.2"/>
    <row r="6412" s="6" customFormat="1" x14ac:dyDescent="0.2"/>
    <row r="6413" s="6" customFormat="1" x14ac:dyDescent="0.2"/>
    <row r="6414" s="6" customFormat="1" x14ac:dyDescent="0.2"/>
    <row r="6415" s="6" customFormat="1" x14ac:dyDescent="0.2"/>
    <row r="6416" s="6" customFormat="1" x14ac:dyDescent="0.2"/>
    <row r="6417" s="6" customFormat="1" x14ac:dyDescent="0.2"/>
    <row r="6418" s="6" customFormat="1" x14ac:dyDescent="0.2"/>
    <row r="6419" s="6" customFormat="1" x14ac:dyDescent="0.2"/>
    <row r="6420" s="6" customFormat="1" x14ac:dyDescent="0.2"/>
    <row r="6421" s="6" customFormat="1" x14ac:dyDescent="0.2"/>
    <row r="6422" s="6" customFormat="1" x14ac:dyDescent="0.2"/>
    <row r="6423" s="6" customFormat="1" x14ac:dyDescent="0.2"/>
    <row r="6424" s="6" customFormat="1" x14ac:dyDescent="0.2"/>
    <row r="6425" s="6" customFormat="1" x14ac:dyDescent="0.2"/>
    <row r="6426" s="6" customFormat="1" x14ac:dyDescent="0.2"/>
    <row r="6427" s="6" customFormat="1" x14ac:dyDescent="0.2"/>
    <row r="6428" s="6" customFormat="1" x14ac:dyDescent="0.2"/>
    <row r="6429" s="6" customFormat="1" x14ac:dyDescent="0.2"/>
    <row r="6430" s="6" customFormat="1" x14ac:dyDescent="0.2"/>
    <row r="6431" s="6" customFormat="1" x14ac:dyDescent="0.2"/>
    <row r="6432" s="6" customFormat="1" x14ac:dyDescent="0.2"/>
    <row r="6433" s="6" customFormat="1" x14ac:dyDescent="0.2"/>
    <row r="6434" s="6" customFormat="1" x14ac:dyDescent="0.2"/>
    <row r="6435" s="6" customFormat="1" x14ac:dyDescent="0.2"/>
    <row r="6436" s="6" customFormat="1" x14ac:dyDescent="0.2"/>
    <row r="6437" s="6" customFormat="1" x14ac:dyDescent="0.2"/>
    <row r="6438" s="6" customFormat="1" x14ac:dyDescent="0.2"/>
    <row r="6439" s="6" customFormat="1" x14ac:dyDescent="0.2"/>
    <row r="6440" s="6" customFormat="1" x14ac:dyDescent="0.2"/>
    <row r="6441" s="6" customFormat="1" x14ac:dyDescent="0.2"/>
    <row r="6442" s="6" customFormat="1" x14ac:dyDescent="0.2"/>
    <row r="6443" s="6" customFormat="1" x14ac:dyDescent="0.2"/>
    <row r="6444" s="6" customFormat="1" x14ac:dyDescent="0.2"/>
    <row r="6445" s="6" customFormat="1" x14ac:dyDescent="0.2"/>
    <row r="6446" s="6" customFormat="1" x14ac:dyDescent="0.2"/>
    <row r="6447" s="6" customFormat="1" x14ac:dyDescent="0.2"/>
    <row r="6448" s="6" customFormat="1" x14ac:dyDescent="0.2"/>
    <row r="6449" s="6" customFormat="1" x14ac:dyDescent="0.2"/>
    <row r="6450" s="6" customFormat="1" x14ac:dyDescent="0.2"/>
    <row r="6451" s="6" customFormat="1" x14ac:dyDescent="0.2"/>
    <row r="6452" s="6" customFormat="1" x14ac:dyDescent="0.2"/>
    <row r="6453" s="6" customFormat="1" x14ac:dyDescent="0.2"/>
    <row r="6454" s="6" customFormat="1" x14ac:dyDescent="0.2"/>
    <row r="6455" s="6" customFormat="1" x14ac:dyDescent="0.2"/>
    <row r="6456" s="6" customFormat="1" x14ac:dyDescent="0.2"/>
    <row r="6457" s="6" customFormat="1" x14ac:dyDescent="0.2"/>
    <row r="6458" s="6" customFormat="1" x14ac:dyDescent="0.2"/>
    <row r="6459" s="6" customFormat="1" x14ac:dyDescent="0.2"/>
    <row r="6460" s="6" customFormat="1" x14ac:dyDescent="0.2"/>
    <row r="6461" s="6" customFormat="1" x14ac:dyDescent="0.2"/>
    <row r="6462" s="6" customFormat="1" x14ac:dyDescent="0.2"/>
    <row r="6463" s="6" customFormat="1" x14ac:dyDescent="0.2"/>
    <row r="6464" s="6" customFormat="1" x14ac:dyDescent="0.2"/>
    <row r="6465" s="6" customFormat="1" x14ac:dyDescent="0.2"/>
    <row r="6466" s="6" customFormat="1" x14ac:dyDescent="0.2"/>
    <row r="6467" s="6" customFormat="1" x14ac:dyDescent="0.2"/>
    <row r="6468" s="6" customFormat="1" x14ac:dyDescent="0.2"/>
    <row r="6469" s="6" customFormat="1" x14ac:dyDescent="0.2"/>
    <row r="6470" s="6" customFormat="1" x14ac:dyDescent="0.2"/>
    <row r="6471" s="6" customFormat="1" x14ac:dyDescent="0.2"/>
    <row r="6472" s="6" customFormat="1" x14ac:dyDescent="0.2"/>
    <row r="6473" s="6" customFormat="1" x14ac:dyDescent="0.2"/>
    <row r="6474" s="6" customFormat="1" x14ac:dyDescent="0.2"/>
    <row r="6475" s="6" customFormat="1" x14ac:dyDescent="0.2"/>
    <row r="6476" s="6" customFormat="1" x14ac:dyDescent="0.2"/>
    <row r="6477" s="6" customFormat="1" x14ac:dyDescent="0.2"/>
    <row r="6478" s="6" customFormat="1" x14ac:dyDescent="0.2"/>
    <row r="6479" s="6" customFormat="1" x14ac:dyDescent="0.2"/>
    <row r="6480" s="6" customFormat="1" x14ac:dyDescent="0.2"/>
    <row r="6481" s="6" customFormat="1" x14ac:dyDescent="0.2"/>
    <row r="6482" s="6" customFormat="1" x14ac:dyDescent="0.2"/>
    <row r="6483" s="6" customFormat="1" x14ac:dyDescent="0.2"/>
    <row r="6484" s="6" customFormat="1" x14ac:dyDescent="0.2"/>
    <row r="6485" s="6" customFormat="1" x14ac:dyDescent="0.2"/>
    <row r="6486" s="6" customFormat="1" x14ac:dyDescent="0.2"/>
    <row r="6487" s="6" customFormat="1" x14ac:dyDescent="0.2"/>
    <row r="6488" s="6" customFormat="1" x14ac:dyDescent="0.2"/>
    <row r="6489" s="6" customFormat="1" x14ac:dyDescent="0.2"/>
    <row r="6490" s="6" customFormat="1" x14ac:dyDescent="0.2"/>
    <row r="6491" s="6" customFormat="1" x14ac:dyDescent="0.2"/>
    <row r="6492" s="6" customFormat="1" x14ac:dyDescent="0.2"/>
    <row r="6493" s="6" customFormat="1" x14ac:dyDescent="0.2"/>
    <row r="6494" s="6" customFormat="1" x14ac:dyDescent="0.2"/>
    <row r="6495" s="6" customFormat="1" x14ac:dyDescent="0.2"/>
    <row r="6496" s="6" customFormat="1" x14ac:dyDescent="0.2"/>
    <row r="6497" s="6" customFormat="1" x14ac:dyDescent="0.2"/>
    <row r="6498" s="6" customFormat="1" x14ac:dyDescent="0.2"/>
    <row r="6499" s="6" customFormat="1" x14ac:dyDescent="0.2"/>
    <row r="6500" s="6" customFormat="1" x14ac:dyDescent="0.2"/>
    <row r="6501" s="6" customFormat="1" x14ac:dyDescent="0.2"/>
    <row r="6502" s="6" customFormat="1" x14ac:dyDescent="0.2"/>
    <row r="6503" s="6" customFormat="1" x14ac:dyDescent="0.2"/>
    <row r="6504" s="6" customFormat="1" x14ac:dyDescent="0.2"/>
    <row r="6505" s="6" customFormat="1" x14ac:dyDescent="0.2"/>
    <row r="6506" s="6" customFormat="1" x14ac:dyDescent="0.2"/>
    <row r="6507" s="6" customFormat="1" x14ac:dyDescent="0.2"/>
    <row r="6508" s="6" customFormat="1" x14ac:dyDescent="0.2"/>
    <row r="6509" s="6" customFormat="1" x14ac:dyDescent="0.2"/>
    <row r="6510" s="6" customFormat="1" x14ac:dyDescent="0.2"/>
    <row r="6511" s="6" customFormat="1" x14ac:dyDescent="0.2"/>
    <row r="6512" s="6" customFormat="1" x14ac:dyDescent="0.2"/>
    <row r="6513" s="6" customFormat="1" x14ac:dyDescent="0.2"/>
    <row r="6514" s="6" customFormat="1" x14ac:dyDescent="0.2"/>
    <row r="6515" s="6" customFormat="1" x14ac:dyDescent="0.2"/>
    <row r="6516" s="6" customFormat="1" x14ac:dyDescent="0.2"/>
    <row r="6517" s="6" customFormat="1" x14ac:dyDescent="0.2"/>
    <row r="6518" s="6" customFormat="1" x14ac:dyDescent="0.2"/>
    <row r="6519" s="6" customFormat="1" x14ac:dyDescent="0.2"/>
    <row r="6520" s="6" customFormat="1" x14ac:dyDescent="0.2"/>
    <row r="6521" s="6" customFormat="1" x14ac:dyDescent="0.2"/>
    <row r="6522" s="6" customFormat="1" x14ac:dyDescent="0.2"/>
    <row r="6523" s="6" customFormat="1" x14ac:dyDescent="0.2"/>
    <row r="6524" s="6" customFormat="1" x14ac:dyDescent="0.2"/>
    <row r="6525" s="6" customFormat="1" x14ac:dyDescent="0.2"/>
    <row r="6526" s="6" customFormat="1" x14ac:dyDescent="0.2"/>
    <row r="6527" s="6" customFormat="1" x14ac:dyDescent="0.2"/>
    <row r="6528" s="6" customFormat="1" x14ac:dyDescent="0.2"/>
    <row r="6529" s="6" customFormat="1" x14ac:dyDescent="0.2"/>
    <row r="6530" s="6" customFormat="1" x14ac:dyDescent="0.2"/>
    <row r="6531" s="6" customFormat="1" x14ac:dyDescent="0.2"/>
    <row r="6532" s="6" customFormat="1" x14ac:dyDescent="0.2"/>
    <row r="6533" s="6" customFormat="1" x14ac:dyDescent="0.2"/>
    <row r="6534" s="6" customFormat="1" x14ac:dyDescent="0.2"/>
    <row r="6535" s="6" customFormat="1" x14ac:dyDescent="0.2"/>
    <row r="6536" s="6" customFormat="1" x14ac:dyDescent="0.2"/>
    <row r="6537" s="6" customFormat="1" x14ac:dyDescent="0.2"/>
    <row r="6538" s="6" customFormat="1" x14ac:dyDescent="0.2"/>
    <row r="6539" s="6" customFormat="1" x14ac:dyDescent="0.2"/>
    <row r="6540" s="6" customFormat="1" x14ac:dyDescent="0.2"/>
    <row r="6541" s="6" customFormat="1" x14ac:dyDescent="0.2"/>
    <row r="6542" s="6" customFormat="1" x14ac:dyDescent="0.2"/>
    <row r="6543" s="6" customFormat="1" x14ac:dyDescent="0.2"/>
    <row r="6544" s="6" customFormat="1" x14ac:dyDescent="0.2"/>
    <row r="6545" s="6" customFormat="1" x14ac:dyDescent="0.2"/>
    <row r="6546" s="6" customFormat="1" x14ac:dyDescent="0.2"/>
    <row r="6547" s="6" customFormat="1" x14ac:dyDescent="0.2"/>
    <row r="6548" s="6" customFormat="1" x14ac:dyDescent="0.2"/>
    <row r="6549" s="6" customFormat="1" x14ac:dyDescent="0.2"/>
    <row r="6550" s="6" customFormat="1" x14ac:dyDescent="0.2"/>
    <row r="6551" s="6" customFormat="1" x14ac:dyDescent="0.2"/>
    <row r="6552" s="6" customFormat="1" x14ac:dyDescent="0.2"/>
    <row r="6553" s="6" customFormat="1" x14ac:dyDescent="0.2"/>
    <row r="6554" s="6" customFormat="1" x14ac:dyDescent="0.2"/>
    <row r="6555" s="6" customFormat="1" x14ac:dyDescent="0.2"/>
    <row r="6556" s="6" customFormat="1" x14ac:dyDescent="0.2"/>
    <row r="6557" s="6" customFormat="1" x14ac:dyDescent="0.2"/>
    <row r="6558" s="6" customFormat="1" x14ac:dyDescent="0.2"/>
    <row r="6559" s="6" customFormat="1" x14ac:dyDescent="0.2"/>
    <row r="6560" s="6" customFormat="1" x14ac:dyDescent="0.2"/>
    <row r="6561" s="6" customFormat="1" x14ac:dyDescent="0.2"/>
    <row r="6562" s="6" customFormat="1" x14ac:dyDescent="0.2"/>
    <row r="6563" s="6" customFormat="1" x14ac:dyDescent="0.2"/>
    <row r="6564" s="6" customFormat="1" x14ac:dyDescent="0.2"/>
    <row r="6565" s="6" customFormat="1" x14ac:dyDescent="0.2"/>
    <row r="6566" s="6" customFormat="1" x14ac:dyDescent="0.2"/>
    <row r="6567" s="6" customFormat="1" x14ac:dyDescent="0.2"/>
    <row r="6568" s="6" customFormat="1" x14ac:dyDescent="0.2"/>
    <row r="6569" s="6" customFormat="1" x14ac:dyDescent="0.2"/>
    <row r="6570" s="6" customFormat="1" x14ac:dyDescent="0.2"/>
    <row r="6571" s="6" customFormat="1" x14ac:dyDescent="0.2"/>
    <row r="6572" s="6" customFormat="1" x14ac:dyDescent="0.2"/>
    <row r="6573" s="6" customFormat="1" x14ac:dyDescent="0.2"/>
    <row r="6574" s="6" customFormat="1" x14ac:dyDescent="0.2"/>
    <row r="6575" s="6" customFormat="1" x14ac:dyDescent="0.2"/>
    <row r="6576" s="6" customFormat="1" x14ac:dyDescent="0.2"/>
    <row r="6577" s="6" customFormat="1" x14ac:dyDescent="0.2"/>
    <row r="6578" s="6" customFormat="1" x14ac:dyDescent="0.2"/>
    <row r="6579" s="6" customFormat="1" x14ac:dyDescent="0.2"/>
    <row r="6580" s="6" customFormat="1" x14ac:dyDescent="0.2"/>
    <row r="6581" s="6" customFormat="1" x14ac:dyDescent="0.2"/>
    <row r="6582" s="6" customFormat="1" x14ac:dyDescent="0.2"/>
    <row r="6583" s="6" customFormat="1" x14ac:dyDescent="0.2"/>
    <row r="6584" s="6" customFormat="1" x14ac:dyDescent="0.2"/>
    <row r="6585" s="6" customFormat="1" x14ac:dyDescent="0.2"/>
    <row r="6586" s="6" customFormat="1" x14ac:dyDescent="0.2"/>
    <row r="6587" s="6" customFormat="1" x14ac:dyDescent="0.2"/>
    <row r="6588" s="6" customFormat="1" x14ac:dyDescent="0.2"/>
    <row r="6589" s="6" customFormat="1" x14ac:dyDescent="0.2"/>
    <row r="6590" s="6" customFormat="1" x14ac:dyDescent="0.2"/>
    <row r="6591" s="6" customFormat="1" x14ac:dyDescent="0.2"/>
    <row r="6592" s="6" customFormat="1" x14ac:dyDescent="0.2"/>
    <row r="6593" s="6" customFormat="1" x14ac:dyDescent="0.2"/>
    <row r="6594" s="6" customFormat="1" x14ac:dyDescent="0.2"/>
    <row r="6595" s="6" customFormat="1" x14ac:dyDescent="0.2"/>
    <row r="6596" s="6" customFormat="1" x14ac:dyDescent="0.2"/>
    <row r="6597" s="6" customFormat="1" x14ac:dyDescent="0.2"/>
    <row r="6598" s="6" customFormat="1" x14ac:dyDescent="0.2"/>
    <row r="6599" s="6" customFormat="1" x14ac:dyDescent="0.2"/>
    <row r="6600" s="6" customFormat="1" x14ac:dyDescent="0.2"/>
    <row r="6601" s="6" customFormat="1" x14ac:dyDescent="0.2"/>
    <row r="6602" s="6" customFormat="1" x14ac:dyDescent="0.2"/>
    <row r="6603" s="6" customFormat="1" x14ac:dyDescent="0.2"/>
    <row r="6604" s="6" customFormat="1" x14ac:dyDescent="0.2"/>
    <row r="6605" s="6" customFormat="1" x14ac:dyDescent="0.2"/>
    <row r="6606" s="6" customFormat="1" x14ac:dyDescent="0.2"/>
    <row r="6607" s="6" customFormat="1" x14ac:dyDescent="0.2"/>
    <row r="6608" s="6" customFormat="1" x14ac:dyDescent="0.2"/>
    <row r="6609" s="6" customFormat="1" x14ac:dyDescent="0.2"/>
    <row r="6610" s="6" customFormat="1" x14ac:dyDescent="0.2"/>
    <row r="6611" s="6" customFormat="1" x14ac:dyDescent="0.2"/>
    <row r="6612" s="6" customFormat="1" x14ac:dyDescent="0.2"/>
    <row r="6613" s="6" customFormat="1" x14ac:dyDescent="0.2"/>
    <row r="6614" s="6" customFormat="1" x14ac:dyDescent="0.2"/>
    <row r="6615" s="6" customFormat="1" x14ac:dyDescent="0.2"/>
    <row r="6616" s="6" customFormat="1" x14ac:dyDescent="0.2"/>
    <row r="6617" s="6" customFormat="1" x14ac:dyDescent="0.2"/>
    <row r="6618" s="6" customFormat="1" x14ac:dyDescent="0.2"/>
    <row r="6619" s="6" customFormat="1" x14ac:dyDescent="0.2"/>
    <row r="6620" s="6" customFormat="1" x14ac:dyDescent="0.2"/>
    <row r="6621" s="6" customFormat="1" x14ac:dyDescent="0.2"/>
    <row r="6622" s="6" customFormat="1" x14ac:dyDescent="0.2"/>
    <row r="6623" s="6" customFormat="1" x14ac:dyDescent="0.2"/>
    <row r="6624" s="6" customFormat="1" x14ac:dyDescent="0.2"/>
    <row r="6625" s="6" customFormat="1" x14ac:dyDescent="0.2"/>
    <row r="6626" s="6" customFormat="1" x14ac:dyDescent="0.2"/>
    <row r="6627" s="6" customFormat="1" x14ac:dyDescent="0.2"/>
    <row r="6628" s="6" customFormat="1" x14ac:dyDescent="0.2"/>
    <row r="6629" s="6" customFormat="1" x14ac:dyDescent="0.2"/>
    <row r="6630" s="6" customFormat="1" x14ac:dyDescent="0.2"/>
    <row r="6631" s="6" customFormat="1" x14ac:dyDescent="0.2"/>
    <row r="6632" s="6" customFormat="1" x14ac:dyDescent="0.2"/>
    <row r="6633" s="6" customFormat="1" x14ac:dyDescent="0.2"/>
    <row r="6634" s="6" customFormat="1" x14ac:dyDescent="0.2"/>
    <row r="6635" s="6" customFormat="1" x14ac:dyDescent="0.2"/>
    <row r="6636" s="6" customFormat="1" x14ac:dyDescent="0.2"/>
    <row r="6637" s="6" customFormat="1" x14ac:dyDescent="0.2"/>
    <row r="6638" s="6" customFormat="1" x14ac:dyDescent="0.2"/>
    <row r="6639" s="6" customFormat="1" x14ac:dyDescent="0.2"/>
    <row r="6640" s="6" customFormat="1" x14ac:dyDescent="0.2"/>
    <row r="6641" s="6" customFormat="1" x14ac:dyDescent="0.2"/>
    <row r="6642" s="6" customFormat="1" x14ac:dyDescent="0.2"/>
    <row r="6643" s="6" customFormat="1" x14ac:dyDescent="0.2"/>
    <row r="6644" s="6" customFormat="1" x14ac:dyDescent="0.2"/>
    <row r="6645" s="6" customFormat="1" x14ac:dyDescent="0.2"/>
    <row r="6646" s="6" customFormat="1" x14ac:dyDescent="0.2"/>
    <row r="6647" s="6" customFormat="1" x14ac:dyDescent="0.2"/>
    <row r="6648" s="6" customFormat="1" x14ac:dyDescent="0.2"/>
    <row r="6649" s="6" customFormat="1" x14ac:dyDescent="0.2"/>
    <row r="6650" s="6" customFormat="1" x14ac:dyDescent="0.2"/>
    <row r="6651" s="6" customFormat="1" x14ac:dyDescent="0.2"/>
    <row r="6652" s="6" customFormat="1" x14ac:dyDescent="0.2"/>
    <row r="6653" s="6" customFormat="1" x14ac:dyDescent="0.2"/>
    <row r="6654" s="6" customFormat="1" x14ac:dyDescent="0.2"/>
    <row r="6655" s="6" customFormat="1" x14ac:dyDescent="0.2"/>
    <row r="6656" s="6" customFormat="1" x14ac:dyDescent="0.2"/>
    <row r="6657" s="6" customFormat="1" x14ac:dyDescent="0.2"/>
    <row r="6658" s="6" customFormat="1" x14ac:dyDescent="0.2"/>
    <row r="6659" s="6" customFormat="1" x14ac:dyDescent="0.2"/>
    <row r="6660" s="6" customFormat="1" x14ac:dyDescent="0.2"/>
    <row r="6661" s="6" customFormat="1" x14ac:dyDescent="0.2"/>
    <row r="6662" s="6" customFormat="1" x14ac:dyDescent="0.2"/>
    <row r="6663" s="6" customFormat="1" x14ac:dyDescent="0.2"/>
    <row r="6664" s="6" customFormat="1" x14ac:dyDescent="0.2"/>
    <row r="6665" s="6" customFormat="1" x14ac:dyDescent="0.2"/>
    <row r="6666" s="6" customFormat="1" x14ac:dyDescent="0.2"/>
    <row r="6667" s="6" customFormat="1" x14ac:dyDescent="0.2"/>
    <row r="6668" s="6" customFormat="1" x14ac:dyDescent="0.2"/>
    <row r="6669" s="6" customFormat="1" x14ac:dyDescent="0.2"/>
    <row r="6670" s="6" customFormat="1" x14ac:dyDescent="0.2"/>
    <row r="6671" s="6" customFormat="1" x14ac:dyDescent="0.2"/>
    <row r="6672" s="6" customFormat="1" x14ac:dyDescent="0.2"/>
    <row r="6673" s="6" customFormat="1" x14ac:dyDescent="0.2"/>
    <row r="6674" s="6" customFormat="1" x14ac:dyDescent="0.2"/>
    <row r="6675" s="6" customFormat="1" x14ac:dyDescent="0.2"/>
    <row r="6676" s="6" customFormat="1" x14ac:dyDescent="0.2"/>
    <row r="6677" s="6" customFormat="1" x14ac:dyDescent="0.2"/>
    <row r="6678" s="6" customFormat="1" x14ac:dyDescent="0.2"/>
    <row r="6679" s="6" customFormat="1" x14ac:dyDescent="0.2"/>
    <row r="6680" s="6" customFormat="1" x14ac:dyDescent="0.2"/>
    <row r="6681" s="6" customFormat="1" x14ac:dyDescent="0.2"/>
    <row r="6682" s="6" customFormat="1" x14ac:dyDescent="0.2"/>
    <row r="6683" s="6" customFormat="1" x14ac:dyDescent="0.2"/>
    <row r="6684" s="6" customFormat="1" x14ac:dyDescent="0.2"/>
    <row r="6685" s="6" customFormat="1" x14ac:dyDescent="0.2"/>
    <row r="6686" s="6" customFormat="1" x14ac:dyDescent="0.2"/>
    <row r="6687" s="6" customFormat="1" x14ac:dyDescent="0.2"/>
    <row r="6688" s="6" customFormat="1" x14ac:dyDescent="0.2"/>
    <row r="6689" s="6" customFormat="1" x14ac:dyDescent="0.2"/>
    <row r="6690" s="6" customFormat="1" x14ac:dyDescent="0.2"/>
    <row r="6691" s="6" customFormat="1" x14ac:dyDescent="0.2"/>
    <row r="6692" s="6" customFormat="1" x14ac:dyDescent="0.2"/>
    <row r="6693" s="6" customFormat="1" x14ac:dyDescent="0.2"/>
    <row r="6694" s="6" customFormat="1" x14ac:dyDescent="0.2"/>
    <row r="6695" s="6" customFormat="1" x14ac:dyDescent="0.2"/>
    <row r="6696" s="6" customFormat="1" x14ac:dyDescent="0.2"/>
    <row r="6697" s="6" customFormat="1" x14ac:dyDescent="0.2"/>
    <row r="6698" s="6" customFormat="1" x14ac:dyDescent="0.2"/>
    <row r="6699" s="6" customFormat="1" x14ac:dyDescent="0.2"/>
    <row r="6700" s="6" customFormat="1" x14ac:dyDescent="0.2"/>
    <row r="6701" s="6" customFormat="1" x14ac:dyDescent="0.2"/>
    <row r="6702" s="6" customFormat="1" x14ac:dyDescent="0.2"/>
    <row r="6703" s="6" customFormat="1" x14ac:dyDescent="0.2"/>
    <row r="6704" s="6" customFormat="1" x14ac:dyDescent="0.2"/>
    <row r="6705" s="6" customFormat="1" x14ac:dyDescent="0.2"/>
    <row r="6706" s="6" customFormat="1" x14ac:dyDescent="0.2"/>
    <row r="6707" s="6" customFormat="1" x14ac:dyDescent="0.2"/>
    <row r="6708" s="6" customFormat="1" x14ac:dyDescent="0.2"/>
    <row r="6709" s="6" customFormat="1" x14ac:dyDescent="0.2"/>
    <row r="6710" s="6" customFormat="1" x14ac:dyDescent="0.2"/>
    <row r="6711" s="6" customFormat="1" x14ac:dyDescent="0.2"/>
    <row r="6712" s="6" customFormat="1" x14ac:dyDescent="0.2"/>
    <row r="6713" s="6" customFormat="1" x14ac:dyDescent="0.2"/>
    <row r="6714" s="6" customFormat="1" x14ac:dyDescent="0.2"/>
    <row r="6715" s="6" customFormat="1" x14ac:dyDescent="0.2"/>
    <row r="6716" s="6" customFormat="1" x14ac:dyDescent="0.2"/>
    <row r="6717" s="6" customFormat="1" x14ac:dyDescent="0.2"/>
    <row r="6718" s="6" customFormat="1" x14ac:dyDescent="0.2"/>
    <row r="6719" s="6" customFormat="1" x14ac:dyDescent="0.2"/>
    <row r="6720" s="6" customFormat="1" x14ac:dyDescent="0.2"/>
    <row r="6721" s="6" customFormat="1" x14ac:dyDescent="0.2"/>
    <row r="6722" s="6" customFormat="1" x14ac:dyDescent="0.2"/>
    <row r="6723" s="6" customFormat="1" x14ac:dyDescent="0.2"/>
    <row r="6724" s="6" customFormat="1" x14ac:dyDescent="0.2"/>
    <row r="6725" s="6" customFormat="1" x14ac:dyDescent="0.2"/>
    <row r="6726" s="6" customFormat="1" x14ac:dyDescent="0.2"/>
    <row r="6727" s="6" customFormat="1" x14ac:dyDescent="0.2"/>
    <row r="6728" s="6" customFormat="1" x14ac:dyDescent="0.2"/>
    <row r="6729" s="6" customFormat="1" x14ac:dyDescent="0.2"/>
    <row r="6730" s="6" customFormat="1" x14ac:dyDescent="0.2"/>
    <row r="6731" s="6" customFormat="1" x14ac:dyDescent="0.2"/>
    <row r="6732" s="6" customFormat="1" x14ac:dyDescent="0.2"/>
    <row r="6733" s="6" customFormat="1" x14ac:dyDescent="0.2"/>
    <row r="6734" s="6" customFormat="1" x14ac:dyDescent="0.2"/>
    <row r="6735" s="6" customFormat="1" x14ac:dyDescent="0.2"/>
    <row r="6736" s="6" customFormat="1" x14ac:dyDescent="0.2"/>
    <row r="6737" s="6" customFormat="1" x14ac:dyDescent="0.2"/>
    <row r="6738" s="6" customFormat="1" x14ac:dyDescent="0.2"/>
    <row r="6739" s="6" customFormat="1" x14ac:dyDescent="0.2"/>
    <row r="6740" s="6" customFormat="1" x14ac:dyDescent="0.2"/>
    <row r="6741" s="6" customFormat="1" x14ac:dyDescent="0.2"/>
    <row r="6742" s="6" customFormat="1" x14ac:dyDescent="0.2"/>
    <row r="6743" s="6" customFormat="1" x14ac:dyDescent="0.2"/>
    <row r="6744" s="6" customFormat="1" x14ac:dyDescent="0.2"/>
    <row r="6745" s="6" customFormat="1" x14ac:dyDescent="0.2"/>
    <row r="6746" s="6" customFormat="1" x14ac:dyDescent="0.2"/>
    <row r="6747" s="6" customFormat="1" x14ac:dyDescent="0.2"/>
    <row r="6748" s="6" customFormat="1" x14ac:dyDescent="0.2"/>
    <row r="6749" s="6" customFormat="1" x14ac:dyDescent="0.2"/>
    <row r="6750" s="6" customFormat="1" x14ac:dyDescent="0.2"/>
    <row r="6751" s="6" customFormat="1" x14ac:dyDescent="0.2"/>
    <row r="6752" s="6" customFormat="1" x14ac:dyDescent="0.2"/>
    <row r="6753" s="6" customFormat="1" x14ac:dyDescent="0.2"/>
    <row r="6754" s="6" customFormat="1" x14ac:dyDescent="0.2"/>
    <row r="6755" s="6" customFormat="1" x14ac:dyDescent="0.2"/>
    <row r="6756" s="6" customFormat="1" x14ac:dyDescent="0.2"/>
    <row r="6757" s="6" customFormat="1" x14ac:dyDescent="0.2"/>
    <row r="6758" s="6" customFormat="1" x14ac:dyDescent="0.2"/>
    <row r="6759" s="6" customFormat="1" x14ac:dyDescent="0.2"/>
    <row r="6760" s="6" customFormat="1" x14ac:dyDescent="0.2"/>
    <row r="6761" s="6" customFormat="1" x14ac:dyDescent="0.2"/>
    <row r="6762" s="6" customFormat="1" x14ac:dyDescent="0.2"/>
    <row r="6763" s="6" customFormat="1" x14ac:dyDescent="0.2"/>
    <row r="6764" s="6" customFormat="1" x14ac:dyDescent="0.2"/>
    <row r="6765" s="6" customFormat="1" x14ac:dyDescent="0.2"/>
    <row r="6766" s="6" customFormat="1" x14ac:dyDescent="0.2"/>
    <row r="6767" s="6" customFormat="1" x14ac:dyDescent="0.2"/>
    <row r="6768" s="6" customFormat="1" x14ac:dyDescent="0.2"/>
    <row r="6769" s="6" customFormat="1" x14ac:dyDescent="0.2"/>
    <row r="6770" s="6" customFormat="1" x14ac:dyDescent="0.2"/>
    <row r="6771" s="6" customFormat="1" x14ac:dyDescent="0.2"/>
    <row r="6772" s="6" customFormat="1" x14ac:dyDescent="0.2"/>
    <row r="6773" s="6" customFormat="1" x14ac:dyDescent="0.2"/>
    <row r="6774" s="6" customFormat="1" x14ac:dyDescent="0.2"/>
    <row r="6775" s="6" customFormat="1" x14ac:dyDescent="0.2"/>
    <row r="6776" s="6" customFormat="1" x14ac:dyDescent="0.2"/>
    <row r="6777" s="6" customFormat="1" x14ac:dyDescent="0.2"/>
    <row r="6778" s="6" customFormat="1" x14ac:dyDescent="0.2"/>
    <row r="6779" s="6" customFormat="1" x14ac:dyDescent="0.2"/>
    <row r="6780" s="6" customFormat="1" x14ac:dyDescent="0.2"/>
    <row r="6781" s="6" customFormat="1" x14ac:dyDescent="0.2"/>
    <row r="6782" s="6" customFormat="1" x14ac:dyDescent="0.2"/>
    <row r="6783" s="6" customFormat="1" x14ac:dyDescent="0.2"/>
    <row r="6784" s="6" customFormat="1" x14ac:dyDescent="0.2"/>
    <row r="6785" s="6" customFormat="1" x14ac:dyDescent="0.2"/>
    <row r="6786" s="6" customFormat="1" x14ac:dyDescent="0.2"/>
    <row r="6787" s="6" customFormat="1" x14ac:dyDescent="0.2"/>
    <row r="6788" s="6" customFormat="1" x14ac:dyDescent="0.2"/>
    <row r="6789" s="6" customFormat="1" x14ac:dyDescent="0.2"/>
    <row r="6790" s="6" customFormat="1" x14ac:dyDescent="0.2"/>
    <row r="6791" s="6" customFormat="1" x14ac:dyDescent="0.2"/>
    <row r="6792" s="6" customFormat="1" x14ac:dyDescent="0.2"/>
    <row r="6793" s="6" customFormat="1" x14ac:dyDescent="0.2"/>
    <row r="6794" s="6" customFormat="1" x14ac:dyDescent="0.2"/>
    <row r="6795" s="6" customFormat="1" x14ac:dyDescent="0.2"/>
    <row r="6796" s="6" customFormat="1" x14ac:dyDescent="0.2"/>
    <row r="6797" s="6" customFormat="1" x14ac:dyDescent="0.2"/>
    <row r="6798" s="6" customFormat="1" x14ac:dyDescent="0.2"/>
    <row r="6799" s="6" customFormat="1" x14ac:dyDescent="0.2"/>
    <row r="6800" s="6" customFormat="1" x14ac:dyDescent="0.2"/>
    <row r="6801" s="6" customFormat="1" x14ac:dyDescent="0.2"/>
    <row r="6802" s="6" customFormat="1" x14ac:dyDescent="0.2"/>
    <row r="6803" s="6" customFormat="1" x14ac:dyDescent="0.2"/>
    <row r="6804" s="6" customFormat="1" x14ac:dyDescent="0.2"/>
    <row r="6805" s="6" customFormat="1" x14ac:dyDescent="0.2"/>
    <row r="6806" s="6" customFormat="1" x14ac:dyDescent="0.2"/>
    <row r="6807" s="6" customFormat="1" x14ac:dyDescent="0.2"/>
    <row r="6808" s="6" customFormat="1" x14ac:dyDescent="0.2"/>
    <row r="6809" s="6" customFormat="1" x14ac:dyDescent="0.2"/>
    <row r="6810" s="6" customFormat="1" x14ac:dyDescent="0.2"/>
    <row r="6811" s="6" customFormat="1" x14ac:dyDescent="0.2"/>
    <row r="6812" s="6" customFormat="1" x14ac:dyDescent="0.2"/>
    <row r="6813" s="6" customFormat="1" x14ac:dyDescent="0.2"/>
    <row r="6814" s="6" customFormat="1" x14ac:dyDescent="0.2"/>
    <row r="6815" s="6" customFormat="1" x14ac:dyDescent="0.2"/>
    <row r="6816" s="6" customFormat="1" x14ac:dyDescent="0.2"/>
    <row r="6817" s="6" customFormat="1" x14ac:dyDescent="0.2"/>
    <row r="6818" s="6" customFormat="1" x14ac:dyDescent="0.2"/>
    <row r="6819" s="6" customFormat="1" x14ac:dyDescent="0.2"/>
    <row r="6820" s="6" customFormat="1" x14ac:dyDescent="0.2"/>
    <row r="6821" s="6" customFormat="1" x14ac:dyDescent="0.2"/>
    <row r="6822" s="6" customFormat="1" x14ac:dyDescent="0.2"/>
    <row r="6823" s="6" customFormat="1" x14ac:dyDescent="0.2"/>
    <row r="6824" s="6" customFormat="1" x14ac:dyDescent="0.2"/>
    <row r="6825" s="6" customFormat="1" x14ac:dyDescent="0.2"/>
    <row r="6826" s="6" customFormat="1" x14ac:dyDescent="0.2"/>
    <row r="6827" s="6" customFormat="1" x14ac:dyDescent="0.2"/>
    <row r="6828" s="6" customFormat="1" x14ac:dyDescent="0.2"/>
    <row r="6829" s="6" customFormat="1" x14ac:dyDescent="0.2"/>
    <row r="6830" s="6" customFormat="1" x14ac:dyDescent="0.2"/>
    <row r="6831" s="6" customFormat="1" x14ac:dyDescent="0.2"/>
    <row r="6832" s="6" customFormat="1" x14ac:dyDescent="0.2"/>
    <row r="6833" s="6" customFormat="1" x14ac:dyDescent="0.2"/>
    <row r="6834" s="6" customFormat="1" x14ac:dyDescent="0.2"/>
    <row r="6835" s="6" customFormat="1" x14ac:dyDescent="0.2"/>
    <row r="6836" s="6" customFormat="1" x14ac:dyDescent="0.2"/>
    <row r="6837" s="6" customFormat="1" x14ac:dyDescent="0.2"/>
    <row r="6838" s="6" customFormat="1" x14ac:dyDescent="0.2"/>
    <row r="6839" s="6" customFormat="1" x14ac:dyDescent="0.2"/>
    <row r="6840" s="6" customFormat="1" x14ac:dyDescent="0.2"/>
    <row r="6841" s="6" customFormat="1" x14ac:dyDescent="0.2"/>
    <row r="6842" s="6" customFormat="1" x14ac:dyDescent="0.2"/>
    <row r="6843" s="6" customFormat="1" x14ac:dyDescent="0.2"/>
    <row r="6844" s="6" customFormat="1" x14ac:dyDescent="0.2"/>
    <row r="6845" s="6" customFormat="1" x14ac:dyDescent="0.2"/>
    <row r="6846" s="6" customFormat="1" x14ac:dyDescent="0.2"/>
    <row r="6847" s="6" customFormat="1" x14ac:dyDescent="0.2"/>
    <row r="6848" s="6" customFormat="1" x14ac:dyDescent="0.2"/>
    <row r="6849" s="6" customFormat="1" x14ac:dyDescent="0.2"/>
    <row r="6850" s="6" customFormat="1" x14ac:dyDescent="0.2"/>
    <row r="6851" s="6" customFormat="1" x14ac:dyDescent="0.2"/>
    <row r="6852" s="6" customFormat="1" x14ac:dyDescent="0.2"/>
    <row r="6853" s="6" customFormat="1" x14ac:dyDescent="0.2"/>
    <row r="6854" s="6" customFormat="1" x14ac:dyDescent="0.2"/>
    <row r="6855" s="6" customFormat="1" x14ac:dyDescent="0.2"/>
    <row r="6856" s="6" customFormat="1" x14ac:dyDescent="0.2"/>
    <row r="6857" s="6" customFormat="1" x14ac:dyDescent="0.2"/>
    <row r="6858" s="6" customFormat="1" x14ac:dyDescent="0.2"/>
    <row r="6859" s="6" customFormat="1" x14ac:dyDescent="0.2"/>
    <row r="6860" s="6" customFormat="1" x14ac:dyDescent="0.2"/>
    <row r="6861" s="6" customFormat="1" x14ac:dyDescent="0.2"/>
    <row r="6862" s="6" customFormat="1" x14ac:dyDescent="0.2"/>
    <row r="6863" s="6" customFormat="1" x14ac:dyDescent="0.2"/>
    <row r="6864" s="6" customFormat="1" x14ac:dyDescent="0.2"/>
    <row r="6865" s="6" customFormat="1" x14ac:dyDescent="0.2"/>
    <row r="6866" s="6" customFormat="1" x14ac:dyDescent="0.2"/>
    <row r="6867" s="6" customFormat="1" x14ac:dyDescent="0.2"/>
    <row r="6868" s="6" customFormat="1" x14ac:dyDescent="0.2"/>
    <row r="6869" s="6" customFormat="1" x14ac:dyDescent="0.2"/>
    <row r="6870" s="6" customFormat="1" x14ac:dyDescent="0.2"/>
    <row r="6871" s="6" customFormat="1" x14ac:dyDescent="0.2"/>
    <row r="6872" s="6" customFormat="1" x14ac:dyDescent="0.2"/>
    <row r="6873" s="6" customFormat="1" x14ac:dyDescent="0.2"/>
    <row r="6874" s="6" customFormat="1" x14ac:dyDescent="0.2"/>
    <row r="6875" s="6" customFormat="1" x14ac:dyDescent="0.2"/>
    <row r="6876" s="6" customFormat="1" x14ac:dyDescent="0.2"/>
    <row r="6877" s="6" customFormat="1" x14ac:dyDescent="0.2"/>
    <row r="6878" s="6" customFormat="1" x14ac:dyDescent="0.2"/>
    <row r="6879" s="6" customFormat="1" x14ac:dyDescent="0.2"/>
    <row r="6880" s="6" customFormat="1" x14ac:dyDescent="0.2"/>
    <row r="6881" s="6" customFormat="1" x14ac:dyDescent="0.2"/>
    <row r="6882" s="6" customFormat="1" x14ac:dyDescent="0.2"/>
    <row r="6883" s="6" customFormat="1" x14ac:dyDescent="0.2"/>
    <row r="6884" s="6" customFormat="1" x14ac:dyDescent="0.2"/>
    <row r="6885" s="6" customFormat="1" x14ac:dyDescent="0.2"/>
    <row r="6886" s="6" customFormat="1" x14ac:dyDescent="0.2"/>
    <row r="6887" s="6" customFormat="1" x14ac:dyDescent="0.2"/>
    <row r="6888" s="6" customFormat="1" x14ac:dyDescent="0.2"/>
    <row r="6889" s="6" customFormat="1" x14ac:dyDescent="0.2"/>
    <row r="6890" s="6" customFormat="1" x14ac:dyDescent="0.2"/>
    <row r="6891" s="6" customFormat="1" x14ac:dyDescent="0.2"/>
    <row r="6892" s="6" customFormat="1" x14ac:dyDescent="0.2"/>
    <row r="6893" s="6" customFormat="1" x14ac:dyDescent="0.2"/>
    <row r="6894" s="6" customFormat="1" x14ac:dyDescent="0.2"/>
    <row r="6895" s="6" customFormat="1" x14ac:dyDescent="0.2"/>
    <row r="6896" s="6" customFormat="1" x14ac:dyDescent="0.2"/>
    <row r="6897" s="6" customFormat="1" x14ac:dyDescent="0.2"/>
    <row r="6898" s="6" customFormat="1" x14ac:dyDescent="0.2"/>
    <row r="6899" s="6" customFormat="1" x14ac:dyDescent="0.2"/>
    <row r="6900" s="6" customFormat="1" x14ac:dyDescent="0.2"/>
    <row r="6901" s="6" customFormat="1" x14ac:dyDescent="0.2"/>
    <row r="6902" s="6" customFormat="1" x14ac:dyDescent="0.2"/>
    <row r="6903" s="6" customFormat="1" x14ac:dyDescent="0.2"/>
    <row r="6904" s="6" customFormat="1" x14ac:dyDescent="0.2"/>
    <row r="6905" s="6" customFormat="1" x14ac:dyDescent="0.2"/>
    <row r="6906" s="6" customFormat="1" x14ac:dyDescent="0.2"/>
    <row r="6907" s="6" customFormat="1" x14ac:dyDescent="0.2"/>
    <row r="6908" s="6" customFormat="1" x14ac:dyDescent="0.2"/>
    <row r="6909" s="6" customFormat="1" x14ac:dyDescent="0.2"/>
    <row r="6910" s="6" customFormat="1" x14ac:dyDescent="0.2"/>
    <row r="6911" s="6" customFormat="1" x14ac:dyDescent="0.2"/>
    <row r="6912" s="6" customFormat="1" x14ac:dyDescent="0.2"/>
    <row r="6913" s="6" customFormat="1" x14ac:dyDescent="0.2"/>
    <row r="6914" s="6" customFormat="1" x14ac:dyDescent="0.2"/>
    <row r="6915" s="6" customFormat="1" x14ac:dyDescent="0.2"/>
    <row r="6916" s="6" customFormat="1" x14ac:dyDescent="0.2"/>
    <row r="6917" s="6" customFormat="1" x14ac:dyDescent="0.2"/>
    <row r="6918" s="6" customFormat="1" x14ac:dyDescent="0.2"/>
    <row r="6919" s="6" customFormat="1" x14ac:dyDescent="0.2"/>
    <row r="6920" s="6" customFormat="1" x14ac:dyDescent="0.2"/>
    <row r="6921" s="6" customFormat="1" x14ac:dyDescent="0.2"/>
    <row r="6922" s="6" customFormat="1" x14ac:dyDescent="0.2"/>
    <row r="6923" s="6" customFormat="1" x14ac:dyDescent="0.2"/>
    <row r="6924" s="6" customFormat="1" x14ac:dyDescent="0.2"/>
    <row r="6925" s="6" customFormat="1" x14ac:dyDescent="0.2"/>
    <row r="6926" s="6" customFormat="1" x14ac:dyDescent="0.2"/>
    <row r="6927" s="6" customFormat="1" x14ac:dyDescent="0.2"/>
    <row r="6928" s="6" customFormat="1" x14ac:dyDescent="0.2"/>
    <row r="6929" s="6" customFormat="1" x14ac:dyDescent="0.2"/>
    <row r="6930" s="6" customFormat="1" x14ac:dyDescent="0.2"/>
    <row r="6931" s="6" customFormat="1" x14ac:dyDescent="0.2"/>
    <row r="6932" s="6" customFormat="1" x14ac:dyDescent="0.2"/>
    <row r="6933" s="6" customFormat="1" x14ac:dyDescent="0.2"/>
    <row r="6934" s="6" customFormat="1" x14ac:dyDescent="0.2"/>
    <row r="6935" s="6" customFormat="1" x14ac:dyDescent="0.2"/>
    <row r="6936" s="6" customFormat="1" x14ac:dyDescent="0.2"/>
    <row r="6937" s="6" customFormat="1" x14ac:dyDescent="0.2"/>
    <row r="6938" s="6" customFormat="1" x14ac:dyDescent="0.2"/>
    <row r="6939" s="6" customFormat="1" x14ac:dyDescent="0.2"/>
    <row r="6940" s="6" customFormat="1" x14ac:dyDescent="0.2"/>
    <row r="6941" s="6" customFormat="1" x14ac:dyDescent="0.2"/>
    <row r="6942" s="6" customFormat="1" x14ac:dyDescent="0.2"/>
    <row r="6943" s="6" customFormat="1" x14ac:dyDescent="0.2"/>
    <row r="6944" s="6" customFormat="1" x14ac:dyDescent="0.2"/>
    <row r="6945" s="6" customFormat="1" x14ac:dyDescent="0.2"/>
    <row r="6946" s="6" customFormat="1" x14ac:dyDescent="0.2"/>
    <row r="6947" s="6" customFormat="1" x14ac:dyDescent="0.2"/>
    <row r="6948" s="6" customFormat="1" x14ac:dyDescent="0.2"/>
    <row r="6949" s="6" customFormat="1" x14ac:dyDescent="0.2"/>
    <row r="6950" s="6" customFormat="1" x14ac:dyDescent="0.2"/>
    <row r="6951" s="6" customFormat="1" x14ac:dyDescent="0.2"/>
    <row r="6952" s="6" customFormat="1" x14ac:dyDescent="0.2"/>
    <row r="6953" s="6" customFormat="1" x14ac:dyDescent="0.2"/>
    <row r="6954" s="6" customFormat="1" x14ac:dyDescent="0.2"/>
    <row r="6955" s="6" customFormat="1" x14ac:dyDescent="0.2"/>
    <row r="6956" s="6" customFormat="1" x14ac:dyDescent="0.2"/>
    <row r="6957" s="6" customFormat="1" x14ac:dyDescent="0.2"/>
    <row r="6958" s="6" customFormat="1" x14ac:dyDescent="0.2"/>
    <row r="6959" s="6" customFormat="1" x14ac:dyDescent="0.2"/>
    <row r="6960" s="6" customFormat="1" x14ac:dyDescent="0.2"/>
    <row r="6961" s="6" customFormat="1" x14ac:dyDescent="0.2"/>
    <row r="6962" s="6" customFormat="1" x14ac:dyDescent="0.2"/>
    <row r="6963" s="6" customFormat="1" x14ac:dyDescent="0.2"/>
    <row r="6964" s="6" customFormat="1" x14ac:dyDescent="0.2"/>
    <row r="6965" s="6" customFormat="1" x14ac:dyDescent="0.2"/>
    <row r="6966" s="6" customFormat="1" x14ac:dyDescent="0.2"/>
    <row r="6967" s="6" customFormat="1" x14ac:dyDescent="0.2"/>
    <row r="6968" s="6" customFormat="1" x14ac:dyDescent="0.2"/>
    <row r="6969" s="6" customFormat="1" x14ac:dyDescent="0.2"/>
    <row r="6970" s="6" customFormat="1" x14ac:dyDescent="0.2"/>
    <row r="6971" s="6" customFormat="1" x14ac:dyDescent="0.2"/>
    <row r="6972" s="6" customFormat="1" x14ac:dyDescent="0.2"/>
    <row r="6973" s="6" customFormat="1" x14ac:dyDescent="0.2"/>
    <row r="6974" s="6" customFormat="1" x14ac:dyDescent="0.2"/>
    <row r="6975" s="6" customFormat="1" x14ac:dyDescent="0.2"/>
    <row r="6976" s="6" customFormat="1" x14ac:dyDescent="0.2"/>
    <row r="6977" s="6" customFormat="1" x14ac:dyDescent="0.2"/>
    <row r="6978" s="6" customFormat="1" x14ac:dyDescent="0.2"/>
    <row r="6979" s="6" customFormat="1" x14ac:dyDescent="0.2"/>
    <row r="6980" s="6" customFormat="1" x14ac:dyDescent="0.2"/>
    <row r="6981" s="6" customFormat="1" x14ac:dyDescent="0.2"/>
    <row r="6982" s="6" customFormat="1" x14ac:dyDescent="0.2"/>
    <row r="6983" s="6" customFormat="1" x14ac:dyDescent="0.2"/>
    <row r="6984" s="6" customFormat="1" x14ac:dyDescent="0.2"/>
    <row r="6985" s="6" customFormat="1" x14ac:dyDescent="0.2"/>
    <row r="6986" s="6" customFormat="1" x14ac:dyDescent="0.2"/>
    <row r="6987" s="6" customFormat="1" x14ac:dyDescent="0.2"/>
    <row r="6988" s="6" customFormat="1" x14ac:dyDescent="0.2"/>
    <row r="6989" s="6" customFormat="1" x14ac:dyDescent="0.2"/>
    <row r="6990" s="6" customFormat="1" x14ac:dyDescent="0.2"/>
    <row r="6991" s="6" customFormat="1" x14ac:dyDescent="0.2"/>
    <row r="6992" s="6" customFormat="1" x14ac:dyDescent="0.2"/>
    <row r="6993" s="6" customFormat="1" x14ac:dyDescent="0.2"/>
    <row r="6994" s="6" customFormat="1" x14ac:dyDescent="0.2"/>
    <row r="6995" s="6" customFormat="1" x14ac:dyDescent="0.2"/>
    <row r="6996" s="6" customFormat="1" x14ac:dyDescent="0.2"/>
    <row r="6997" s="6" customFormat="1" x14ac:dyDescent="0.2"/>
    <row r="6998" s="6" customFormat="1" x14ac:dyDescent="0.2"/>
    <row r="6999" s="6" customFormat="1" x14ac:dyDescent="0.2"/>
    <row r="7000" s="6" customFormat="1" x14ac:dyDescent="0.2"/>
    <row r="7001" s="6" customFormat="1" x14ac:dyDescent="0.2"/>
    <row r="7002" s="6" customFormat="1" x14ac:dyDescent="0.2"/>
    <row r="7003" s="6" customFormat="1" x14ac:dyDescent="0.2"/>
    <row r="7004" s="6" customFormat="1" x14ac:dyDescent="0.2"/>
    <row r="7005" s="6" customFormat="1" x14ac:dyDescent="0.2"/>
    <row r="7006" s="6" customFormat="1" x14ac:dyDescent="0.2"/>
    <row r="7007" s="6" customFormat="1" x14ac:dyDescent="0.2"/>
    <row r="7008" s="6" customFormat="1" x14ac:dyDescent="0.2"/>
    <row r="7009" s="6" customFormat="1" x14ac:dyDescent="0.2"/>
    <row r="7010" s="6" customFormat="1" x14ac:dyDescent="0.2"/>
    <row r="7011" s="6" customFormat="1" x14ac:dyDescent="0.2"/>
    <row r="7012" s="6" customFormat="1" x14ac:dyDescent="0.2"/>
    <row r="7013" s="6" customFormat="1" x14ac:dyDescent="0.2"/>
    <row r="7014" s="6" customFormat="1" x14ac:dyDescent="0.2"/>
    <row r="7015" s="6" customFormat="1" x14ac:dyDescent="0.2"/>
    <row r="7016" s="6" customFormat="1" x14ac:dyDescent="0.2"/>
    <row r="7017" s="6" customFormat="1" x14ac:dyDescent="0.2"/>
    <row r="7018" s="6" customFormat="1" x14ac:dyDescent="0.2"/>
    <row r="7019" s="6" customFormat="1" x14ac:dyDescent="0.2"/>
    <row r="7020" s="6" customFormat="1" x14ac:dyDescent="0.2"/>
    <row r="7021" s="6" customFormat="1" x14ac:dyDescent="0.2"/>
    <row r="7022" s="6" customFormat="1" x14ac:dyDescent="0.2"/>
    <row r="7023" s="6" customFormat="1" x14ac:dyDescent="0.2"/>
    <row r="7024" s="6" customFormat="1" x14ac:dyDescent="0.2"/>
    <row r="7025" s="6" customFormat="1" x14ac:dyDescent="0.2"/>
    <row r="7026" s="6" customFormat="1" x14ac:dyDescent="0.2"/>
    <row r="7027" s="6" customFormat="1" x14ac:dyDescent="0.2"/>
    <row r="7028" s="6" customFormat="1" x14ac:dyDescent="0.2"/>
    <row r="7029" s="6" customFormat="1" x14ac:dyDescent="0.2"/>
    <row r="7030" s="6" customFormat="1" x14ac:dyDescent="0.2"/>
    <row r="7031" s="6" customFormat="1" x14ac:dyDescent="0.2"/>
    <row r="7032" s="6" customFormat="1" x14ac:dyDescent="0.2"/>
    <row r="7033" s="6" customFormat="1" x14ac:dyDescent="0.2"/>
    <row r="7034" s="6" customFormat="1" x14ac:dyDescent="0.2"/>
    <row r="7035" s="6" customFormat="1" x14ac:dyDescent="0.2"/>
    <row r="7036" s="6" customFormat="1" x14ac:dyDescent="0.2"/>
    <row r="7037" s="6" customFormat="1" x14ac:dyDescent="0.2"/>
    <row r="7038" s="6" customFormat="1" x14ac:dyDescent="0.2"/>
    <row r="7039" s="6" customFormat="1" x14ac:dyDescent="0.2"/>
    <row r="7040" s="6" customFormat="1" x14ac:dyDescent="0.2"/>
    <row r="7041" s="6" customFormat="1" x14ac:dyDescent="0.2"/>
    <row r="7042" s="6" customFormat="1" x14ac:dyDescent="0.2"/>
    <row r="7043" s="6" customFormat="1" x14ac:dyDescent="0.2"/>
    <row r="7044" s="6" customFormat="1" x14ac:dyDescent="0.2"/>
    <row r="7045" s="6" customFormat="1" x14ac:dyDescent="0.2"/>
    <row r="7046" s="6" customFormat="1" x14ac:dyDescent="0.2"/>
    <row r="7047" s="6" customFormat="1" x14ac:dyDescent="0.2"/>
    <row r="7048" s="6" customFormat="1" x14ac:dyDescent="0.2"/>
    <row r="7049" s="6" customFormat="1" x14ac:dyDescent="0.2"/>
    <row r="7050" s="6" customFormat="1" x14ac:dyDescent="0.2"/>
    <row r="7051" s="6" customFormat="1" x14ac:dyDescent="0.2"/>
    <row r="7052" s="6" customFormat="1" x14ac:dyDescent="0.2"/>
    <row r="7053" s="6" customFormat="1" x14ac:dyDescent="0.2"/>
    <row r="7054" s="6" customFormat="1" x14ac:dyDescent="0.2"/>
    <row r="7055" s="6" customFormat="1" x14ac:dyDescent="0.2"/>
    <row r="7056" s="6" customFormat="1" x14ac:dyDescent="0.2"/>
    <row r="7057" s="6" customFormat="1" x14ac:dyDescent="0.2"/>
    <row r="7058" s="6" customFormat="1" x14ac:dyDescent="0.2"/>
    <row r="7059" s="6" customFormat="1" x14ac:dyDescent="0.2"/>
    <row r="7060" s="6" customFormat="1" x14ac:dyDescent="0.2"/>
    <row r="7061" s="6" customFormat="1" x14ac:dyDescent="0.2"/>
    <row r="7062" s="6" customFormat="1" x14ac:dyDescent="0.2"/>
    <row r="7063" s="6" customFormat="1" x14ac:dyDescent="0.2"/>
    <row r="7064" s="6" customFormat="1" x14ac:dyDescent="0.2"/>
    <row r="7065" s="6" customFormat="1" x14ac:dyDescent="0.2"/>
    <row r="7066" s="6" customFormat="1" x14ac:dyDescent="0.2"/>
    <row r="7067" s="6" customFormat="1" x14ac:dyDescent="0.2"/>
    <row r="7068" s="6" customFormat="1" x14ac:dyDescent="0.2"/>
    <row r="7069" s="6" customFormat="1" x14ac:dyDescent="0.2"/>
    <row r="7070" s="6" customFormat="1" x14ac:dyDescent="0.2"/>
    <row r="7071" s="6" customFormat="1" x14ac:dyDescent="0.2"/>
    <row r="7072" s="6" customFormat="1" x14ac:dyDescent="0.2"/>
    <row r="7073" s="6" customFormat="1" x14ac:dyDescent="0.2"/>
    <row r="7074" s="6" customFormat="1" x14ac:dyDescent="0.2"/>
    <row r="7075" s="6" customFormat="1" x14ac:dyDescent="0.2"/>
    <row r="7076" s="6" customFormat="1" x14ac:dyDescent="0.2"/>
    <row r="7077" s="6" customFormat="1" x14ac:dyDescent="0.2"/>
    <row r="7078" s="6" customFormat="1" x14ac:dyDescent="0.2"/>
    <row r="7079" s="6" customFormat="1" x14ac:dyDescent="0.2"/>
    <row r="7080" s="6" customFormat="1" x14ac:dyDescent="0.2"/>
    <row r="7081" s="6" customFormat="1" x14ac:dyDescent="0.2"/>
    <row r="7082" s="6" customFormat="1" x14ac:dyDescent="0.2"/>
    <row r="7083" s="6" customFormat="1" x14ac:dyDescent="0.2"/>
    <row r="7084" s="6" customFormat="1" x14ac:dyDescent="0.2"/>
    <row r="7085" s="6" customFormat="1" x14ac:dyDescent="0.2"/>
    <row r="7086" s="6" customFormat="1" x14ac:dyDescent="0.2"/>
    <row r="7087" s="6" customFormat="1" x14ac:dyDescent="0.2"/>
    <row r="7088" s="6" customFormat="1" x14ac:dyDescent="0.2"/>
    <row r="7089" s="6" customFormat="1" x14ac:dyDescent="0.2"/>
    <row r="7090" s="6" customFormat="1" x14ac:dyDescent="0.2"/>
    <row r="7091" s="6" customFormat="1" x14ac:dyDescent="0.2"/>
    <row r="7092" s="6" customFormat="1" x14ac:dyDescent="0.2"/>
    <row r="7093" s="6" customFormat="1" x14ac:dyDescent="0.2"/>
    <row r="7094" s="6" customFormat="1" x14ac:dyDescent="0.2"/>
    <row r="7095" s="6" customFormat="1" x14ac:dyDescent="0.2"/>
    <row r="7096" s="6" customFormat="1" x14ac:dyDescent="0.2"/>
    <row r="7097" s="6" customFormat="1" x14ac:dyDescent="0.2"/>
    <row r="7098" s="6" customFormat="1" x14ac:dyDescent="0.2"/>
    <row r="7099" s="6" customFormat="1" x14ac:dyDescent="0.2"/>
    <row r="7100" s="6" customFormat="1" x14ac:dyDescent="0.2"/>
    <row r="7101" s="6" customFormat="1" x14ac:dyDescent="0.2"/>
    <row r="7102" s="6" customFormat="1" x14ac:dyDescent="0.2"/>
    <row r="7103" s="6" customFormat="1" x14ac:dyDescent="0.2"/>
    <row r="7104" s="6" customFormat="1" x14ac:dyDescent="0.2"/>
    <row r="7105" s="6" customFormat="1" x14ac:dyDescent="0.2"/>
    <row r="7106" s="6" customFormat="1" x14ac:dyDescent="0.2"/>
    <row r="7107" s="6" customFormat="1" x14ac:dyDescent="0.2"/>
    <row r="7108" s="6" customFormat="1" x14ac:dyDescent="0.2"/>
    <row r="7109" s="6" customFormat="1" x14ac:dyDescent="0.2"/>
    <row r="7110" s="6" customFormat="1" x14ac:dyDescent="0.2"/>
    <row r="7111" s="6" customFormat="1" x14ac:dyDescent="0.2"/>
    <row r="7112" s="6" customFormat="1" x14ac:dyDescent="0.2"/>
    <row r="7113" s="6" customFormat="1" x14ac:dyDescent="0.2"/>
    <row r="7114" s="6" customFormat="1" x14ac:dyDescent="0.2"/>
    <row r="7115" s="6" customFormat="1" x14ac:dyDescent="0.2"/>
    <row r="7116" s="6" customFormat="1" x14ac:dyDescent="0.2"/>
    <row r="7117" s="6" customFormat="1" x14ac:dyDescent="0.2"/>
    <row r="7118" s="6" customFormat="1" x14ac:dyDescent="0.2"/>
    <row r="7119" s="6" customFormat="1" x14ac:dyDescent="0.2"/>
    <row r="7120" s="6" customFormat="1" x14ac:dyDescent="0.2"/>
    <row r="7121" s="6" customFormat="1" x14ac:dyDescent="0.2"/>
    <row r="7122" s="6" customFormat="1" x14ac:dyDescent="0.2"/>
    <row r="7123" s="6" customFormat="1" x14ac:dyDescent="0.2"/>
    <row r="7124" s="6" customFormat="1" x14ac:dyDescent="0.2"/>
    <row r="7125" s="6" customFormat="1" x14ac:dyDescent="0.2"/>
    <row r="7126" s="6" customFormat="1" x14ac:dyDescent="0.2"/>
    <row r="7127" s="6" customFormat="1" x14ac:dyDescent="0.2"/>
    <row r="7128" s="6" customFormat="1" x14ac:dyDescent="0.2"/>
    <row r="7129" s="6" customFormat="1" x14ac:dyDescent="0.2"/>
    <row r="7130" s="6" customFormat="1" x14ac:dyDescent="0.2"/>
    <row r="7131" s="6" customFormat="1" x14ac:dyDescent="0.2"/>
    <row r="7132" s="6" customFormat="1" x14ac:dyDescent="0.2"/>
    <row r="7133" s="6" customFormat="1" x14ac:dyDescent="0.2"/>
    <row r="7134" s="6" customFormat="1" x14ac:dyDescent="0.2"/>
    <row r="7135" s="6" customFormat="1" x14ac:dyDescent="0.2"/>
    <row r="7136" s="6" customFormat="1" x14ac:dyDescent="0.2"/>
    <row r="7137" s="6" customFormat="1" x14ac:dyDescent="0.2"/>
    <row r="7138" s="6" customFormat="1" x14ac:dyDescent="0.2"/>
    <row r="7139" s="6" customFormat="1" x14ac:dyDescent="0.2"/>
    <row r="7140" s="6" customFormat="1" x14ac:dyDescent="0.2"/>
    <row r="7141" s="6" customFormat="1" x14ac:dyDescent="0.2"/>
    <row r="7142" s="6" customFormat="1" x14ac:dyDescent="0.2"/>
    <row r="7143" s="6" customFormat="1" x14ac:dyDescent="0.2"/>
    <row r="7144" s="6" customFormat="1" x14ac:dyDescent="0.2"/>
    <row r="7145" s="6" customFormat="1" x14ac:dyDescent="0.2"/>
    <row r="7146" s="6" customFormat="1" x14ac:dyDescent="0.2"/>
    <row r="7147" s="6" customFormat="1" x14ac:dyDescent="0.2"/>
    <row r="7148" s="6" customFormat="1" x14ac:dyDescent="0.2"/>
    <row r="7149" s="6" customFormat="1" x14ac:dyDescent="0.2"/>
    <row r="7150" s="6" customFormat="1" x14ac:dyDescent="0.2"/>
    <row r="7151" s="6" customFormat="1" x14ac:dyDescent="0.2"/>
    <row r="7152" s="6" customFormat="1" x14ac:dyDescent="0.2"/>
    <row r="7153" s="6" customFormat="1" x14ac:dyDescent="0.2"/>
    <row r="7154" s="6" customFormat="1" x14ac:dyDescent="0.2"/>
    <row r="7155" s="6" customFormat="1" x14ac:dyDescent="0.2"/>
    <row r="7156" s="6" customFormat="1" x14ac:dyDescent="0.2"/>
    <row r="7157" s="6" customFormat="1" x14ac:dyDescent="0.2"/>
    <row r="7158" s="6" customFormat="1" x14ac:dyDescent="0.2"/>
    <row r="7159" s="6" customFormat="1" x14ac:dyDescent="0.2"/>
    <row r="7160" s="6" customFormat="1" x14ac:dyDescent="0.2"/>
    <row r="7161" s="6" customFormat="1" x14ac:dyDescent="0.2"/>
    <row r="7162" s="6" customFormat="1" x14ac:dyDescent="0.2"/>
    <row r="7163" s="6" customFormat="1" x14ac:dyDescent="0.2"/>
    <row r="7164" s="6" customFormat="1" x14ac:dyDescent="0.2"/>
    <row r="7165" s="6" customFormat="1" x14ac:dyDescent="0.2"/>
    <row r="7166" s="6" customFormat="1" x14ac:dyDescent="0.2"/>
    <row r="7167" s="6" customFormat="1" x14ac:dyDescent="0.2"/>
    <row r="7168" s="6" customFormat="1" x14ac:dyDescent="0.2"/>
    <row r="7169" s="6" customFormat="1" x14ac:dyDescent="0.2"/>
    <row r="7170" s="6" customFormat="1" x14ac:dyDescent="0.2"/>
    <row r="7171" s="6" customFormat="1" x14ac:dyDescent="0.2"/>
    <row r="7172" s="6" customFormat="1" x14ac:dyDescent="0.2"/>
    <row r="7173" s="6" customFormat="1" x14ac:dyDescent="0.2"/>
    <row r="7174" s="6" customFormat="1" x14ac:dyDescent="0.2"/>
    <row r="7175" s="6" customFormat="1" x14ac:dyDescent="0.2"/>
    <row r="7176" s="6" customFormat="1" x14ac:dyDescent="0.2"/>
    <row r="7177" s="6" customFormat="1" x14ac:dyDescent="0.2"/>
    <row r="7178" s="6" customFormat="1" x14ac:dyDescent="0.2"/>
    <row r="7179" s="6" customFormat="1" x14ac:dyDescent="0.2"/>
    <row r="7180" s="6" customFormat="1" x14ac:dyDescent="0.2"/>
    <row r="7181" s="6" customFormat="1" x14ac:dyDescent="0.2"/>
    <row r="7182" s="6" customFormat="1" x14ac:dyDescent="0.2"/>
    <row r="7183" s="6" customFormat="1" x14ac:dyDescent="0.2"/>
    <row r="7184" s="6" customFormat="1" x14ac:dyDescent="0.2"/>
    <row r="7185" s="6" customFormat="1" x14ac:dyDescent="0.2"/>
    <row r="7186" s="6" customFormat="1" x14ac:dyDescent="0.2"/>
    <row r="7187" s="6" customFormat="1" x14ac:dyDescent="0.2"/>
    <row r="7188" s="6" customFormat="1" x14ac:dyDescent="0.2"/>
    <row r="7189" s="6" customFormat="1" x14ac:dyDescent="0.2"/>
    <row r="7190" s="6" customFormat="1" x14ac:dyDescent="0.2"/>
    <row r="7191" s="6" customFormat="1" x14ac:dyDescent="0.2"/>
    <row r="7192" s="6" customFormat="1" x14ac:dyDescent="0.2"/>
    <row r="7193" s="6" customFormat="1" x14ac:dyDescent="0.2"/>
    <row r="7194" s="6" customFormat="1" x14ac:dyDescent="0.2"/>
    <row r="7195" s="6" customFormat="1" x14ac:dyDescent="0.2"/>
    <row r="7196" s="6" customFormat="1" x14ac:dyDescent="0.2"/>
    <row r="7197" s="6" customFormat="1" x14ac:dyDescent="0.2"/>
    <row r="7198" s="6" customFormat="1" x14ac:dyDescent="0.2"/>
    <row r="7199" s="6" customFormat="1" x14ac:dyDescent="0.2"/>
    <row r="7200" s="6" customFormat="1" x14ac:dyDescent="0.2"/>
    <row r="7201" s="6" customFormat="1" x14ac:dyDescent="0.2"/>
    <row r="7202" s="6" customFormat="1" x14ac:dyDescent="0.2"/>
    <row r="7203" s="6" customFormat="1" x14ac:dyDescent="0.2"/>
    <row r="7204" s="6" customFormat="1" x14ac:dyDescent="0.2"/>
    <row r="7205" s="6" customFormat="1" x14ac:dyDescent="0.2"/>
    <row r="7206" s="6" customFormat="1" x14ac:dyDescent="0.2"/>
    <row r="7207" s="6" customFormat="1" x14ac:dyDescent="0.2"/>
    <row r="7208" s="6" customFormat="1" x14ac:dyDescent="0.2"/>
    <row r="7209" s="6" customFormat="1" x14ac:dyDescent="0.2"/>
    <row r="7210" s="6" customFormat="1" x14ac:dyDescent="0.2"/>
    <row r="7211" s="6" customFormat="1" x14ac:dyDescent="0.2"/>
    <row r="7212" s="6" customFormat="1" x14ac:dyDescent="0.2"/>
    <row r="7213" s="6" customFormat="1" x14ac:dyDescent="0.2"/>
    <row r="7214" s="6" customFormat="1" x14ac:dyDescent="0.2"/>
    <row r="7215" s="6" customFormat="1" x14ac:dyDescent="0.2"/>
    <row r="7216" s="6" customFormat="1" x14ac:dyDescent="0.2"/>
    <row r="7217" s="6" customFormat="1" x14ac:dyDescent="0.2"/>
    <row r="7218" s="6" customFormat="1" x14ac:dyDescent="0.2"/>
    <row r="7219" s="6" customFormat="1" x14ac:dyDescent="0.2"/>
    <row r="7220" s="6" customFormat="1" x14ac:dyDescent="0.2"/>
    <row r="7221" s="6" customFormat="1" x14ac:dyDescent="0.2"/>
    <row r="7222" s="6" customFormat="1" x14ac:dyDescent="0.2"/>
    <row r="7223" s="6" customFormat="1" x14ac:dyDescent="0.2"/>
    <row r="7224" s="6" customFormat="1" x14ac:dyDescent="0.2"/>
    <row r="7225" s="6" customFormat="1" x14ac:dyDescent="0.2"/>
    <row r="7226" s="6" customFormat="1" x14ac:dyDescent="0.2"/>
    <row r="7227" s="6" customFormat="1" x14ac:dyDescent="0.2"/>
    <row r="7228" s="6" customFormat="1" x14ac:dyDescent="0.2"/>
    <row r="7229" s="6" customFormat="1" x14ac:dyDescent="0.2"/>
    <row r="7230" s="6" customFormat="1" x14ac:dyDescent="0.2"/>
    <row r="7231" s="6" customFormat="1" x14ac:dyDescent="0.2"/>
    <row r="7232" s="6" customFormat="1" x14ac:dyDescent="0.2"/>
    <row r="7233" s="6" customFormat="1" x14ac:dyDescent="0.2"/>
    <row r="7234" s="6" customFormat="1" x14ac:dyDescent="0.2"/>
    <row r="7235" s="6" customFormat="1" x14ac:dyDescent="0.2"/>
    <row r="7236" s="6" customFormat="1" x14ac:dyDescent="0.2"/>
    <row r="7237" s="6" customFormat="1" x14ac:dyDescent="0.2"/>
    <row r="7238" s="6" customFormat="1" x14ac:dyDescent="0.2"/>
    <row r="7239" s="6" customFormat="1" x14ac:dyDescent="0.2"/>
    <row r="7240" s="6" customFormat="1" x14ac:dyDescent="0.2"/>
    <row r="7241" s="6" customFormat="1" x14ac:dyDescent="0.2"/>
    <row r="7242" s="6" customFormat="1" x14ac:dyDescent="0.2"/>
    <row r="7243" s="6" customFormat="1" x14ac:dyDescent="0.2"/>
    <row r="7244" s="6" customFormat="1" x14ac:dyDescent="0.2"/>
    <row r="7245" s="6" customFormat="1" x14ac:dyDescent="0.2"/>
    <row r="7246" s="6" customFormat="1" x14ac:dyDescent="0.2"/>
    <row r="7247" s="6" customFormat="1" x14ac:dyDescent="0.2"/>
    <row r="7248" s="6" customFormat="1" x14ac:dyDescent="0.2"/>
    <row r="7249" s="6" customFormat="1" x14ac:dyDescent="0.2"/>
    <row r="7250" s="6" customFormat="1" x14ac:dyDescent="0.2"/>
    <row r="7251" s="6" customFormat="1" x14ac:dyDescent="0.2"/>
    <row r="7252" s="6" customFormat="1" x14ac:dyDescent="0.2"/>
    <row r="7253" s="6" customFormat="1" x14ac:dyDescent="0.2"/>
    <row r="7254" s="6" customFormat="1" x14ac:dyDescent="0.2"/>
    <row r="7255" s="6" customFormat="1" x14ac:dyDescent="0.2"/>
    <row r="7256" s="6" customFormat="1" x14ac:dyDescent="0.2"/>
    <row r="7257" s="6" customFormat="1" x14ac:dyDescent="0.2"/>
    <row r="7258" s="6" customFormat="1" x14ac:dyDescent="0.2"/>
    <row r="7259" s="6" customFormat="1" x14ac:dyDescent="0.2"/>
    <row r="7260" s="6" customFormat="1" x14ac:dyDescent="0.2"/>
    <row r="7261" s="6" customFormat="1" x14ac:dyDescent="0.2"/>
    <row r="7262" s="6" customFormat="1" x14ac:dyDescent="0.2"/>
    <row r="7263" s="6" customFormat="1" x14ac:dyDescent="0.2"/>
    <row r="7264" s="6" customFormat="1" x14ac:dyDescent="0.2"/>
    <row r="7265" s="6" customFormat="1" x14ac:dyDescent="0.2"/>
    <row r="7266" s="6" customFormat="1" x14ac:dyDescent="0.2"/>
    <row r="7267" s="6" customFormat="1" x14ac:dyDescent="0.2"/>
    <row r="7268" s="6" customFormat="1" x14ac:dyDescent="0.2"/>
    <row r="7269" s="6" customFormat="1" x14ac:dyDescent="0.2"/>
    <row r="7270" s="6" customFormat="1" x14ac:dyDescent="0.2"/>
    <row r="7271" s="6" customFormat="1" x14ac:dyDescent="0.2"/>
    <row r="7272" s="6" customFormat="1" x14ac:dyDescent="0.2"/>
    <row r="7273" s="6" customFormat="1" x14ac:dyDescent="0.2"/>
    <row r="7274" s="6" customFormat="1" x14ac:dyDescent="0.2"/>
    <row r="7275" s="6" customFormat="1" x14ac:dyDescent="0.2"/>
    <row r="7276" s="6" customFormat="1" x14ac:dyDescent="0.2"/>
    <row r="7277" s="6" customFormat="1" x14ac:dyDescent="0.2"/>
    <row r="7278" s="6" customFormat="1" x14ac:dyDescent="0.2"/>
    <row r="7279" s="6" customFormat="1" x14ac:dyDescent="0.2"/>
    <row r="7280" s="6" customFormat="1" x14ac:dyDescent="0.2"/>
    <row r="7281" s="6" customFormat="1" x14ac:dyDescent="0.2"/>
    <row r="7282" s="6" customFormat="1" x14ac:dyDescent="0.2"/>
    <row r="7283" s="6" customFormat="1" x14ac:dyDescent="0.2"/>
    <row r="7284" s="6" customFormat="1" x14ac:dyDescent="0.2"/>
    <row r="7285" s="6" customFormat="1" x14ac:dyDescent="0.2"/>
    <row r="7286" s="6" customFormat="1" x14ac:dyDescent="0.2"/>
    <row r="7287" s="6" customFormat="1" x14ac:dyDescent="0.2"/>
    <row r="7288" s="6" customFormat="1" x14ac:dyDescent="0.2"/>
    <row r="7289" s="6" customFormat="1" x14ac:dyDescent="0.2"/>
    <row r="7290" s="6" customFormat="1" x14ac:dyDescent="0.2"/>
    <row r="7291" s="6" customFormat="1" x14ac:dyDescent="0.2"/>
    <row r="7292" s="6" customFormat="1" x14ac:dyDescent="0.2"/>
    <row r="7293" s="6" customFormat="1" x14ac:dyDescent="0.2"/>
    <row r="7294" s="6" customFormat="1" x14ac:dyDescent="0.2"/>
    <row r="7295" s="6" customFormat="1" x14ac:dyDescent="0.2"/>
    <row r="7296" s="6" customFormat="1" x14ac:dyDescent="0.2"/>
    <row r="7297" s="6" customFormat="1" x14ac:dyDescent="0.2"/>
    <row r="7298" s="6" customFormat="1" x14ac:dyDescent="0.2"/>
    <row r="7299" s="6" customFormat="1" x14ac:dyDescent="0.2"/>
    <row r="7300" s="6" customFormat="1" x14ac:dyDescent="0.2"/>
    <row r="7301" s="6" customFormat="1" x14ac:dyDescent="0.2"/>
    <row r="7302" s="6" customFormat="1" x14ac:dyDescent="0.2"/>
    <row r="7303" s="6" customFormat="1" x14ac:dyDescent="0.2"/>
    <row r="7304" s="6" customFormat="1" x14ac:dyDescent="0.2"/>
    <row r="7305" s="6" customFormat="1" x14ac:dyDescent="0.2"/>
    <row r="7306" s="6" customFormat="1" x14ac:dyDescent="0.2"/>
    <row r="7307" s="6" customFormat="1" x14ac:dyDescent="0.2"/>
    <row r="7308" s="6" customFormat="1" x14ac:dyDescent="0.2"/>
    <row r="7309" s="6" customFormat="1" x14ac:dyDescent="0.2"/>
    <row r="7310" s="6" customFormat="1" x14ac:dyDescent="0.2"/>
    <row r="7311" s="6" customFormat="1" x14ac:dyDescent="0.2"/>
    <row r="7312" s="6" customFormat="1" x14ac:dyDescent="0.2"/>
    <row r="7313" s="6" customFormat="1" x14ac:dyDescent="0.2"/>
    <row r="7314" s="6" customFormat="1" x14ac:dyDescent="0.2"/>
    <row r="7315" s="6" customFormat="1" x14ac:dyDescent="0.2"/>
    <row r="7316" s="6" customFormat="1" x14ac:dyDescent="0.2"/>
    <row r="7317" s="6" customFormat="1" x14ac:dyDescent="0.2"/>
    <row r="7318" s="6" customFormat="1" x14ac:dyDescent="0.2"/>
    <row r="7319" s="6" customFormat="1" x14ac:dyDescent="0.2"/>
    <row r="7320" s="6" customFormat="1" x14ac:dyDescent="0.2"/>
    <row r="7321" s="6" customFormat="1" x14ac:dyDescent="0.2"/>
    <row r="7322" s="6" customFormat="1" x14ac:dyDescent="0.2"/>
    <row r="7323" s="6" customFormat="1" x14ac:dyDescent="0.2"/>
    <row r="7324" s="6" customFormat="1" x14ac:dyDescent="0.2"/>
    <row r="7325" s="6" customFormat="1" x14ac:dyDescent="0.2"/>
    <row r="7326" s="6" customFormat="1" x14ac:dyDescent="0.2"/>
    <row r="7327" s="6" customFormat="1" x14ac:dyDescent="0.2"/>
    <row r="7328" s="6" customFormat="1" x14ac:dyDescent="0.2"/>
    <row r="7329" s="6" customFormat="1" x14ac:dyDescent="0.2"/>
    <row r="7330" s="6" customFormat="1" x14ac:dyDescent="0.2"/>
    <row r="7331" s="6" customFormat="1" x14ac:dyDescent="0.2"/>
    <row r="7332" s="6" customFormat="1" x14ac:dyDescent="0.2"/>
    <row r="7333" s="6" customFormat="1" x14ac:dyDescent="0.2"/>
    <row r="7334" s="6" customFormat="1" x14ac:dyDescent="0.2"/>
    <row r="7335" s="6" customFormat="1" x14ac:dyDescent="0.2"/>
    <row r="7336" s="6" customFormat="1" x14ac:dyDescent="0.2"/>
    <row r="7337" s="6" customFormat="1" x14ac:dyDescent="0.2"/>
    <row r="7338" s="6" customFormat="1" x14ac:dyDescent="0.2"/>
    <row r="7339" s="6" customFormat="1" x14ac:dyDescent="0.2"/>
    <row r="7340" s="6" customFormat="1" x14ac:dyDescent="0.2"/>
    <row r="7341" s="6" customFormat="1" x14ac:dyDescent="0.2"/>
    <row r="7342" s="6" customFormat="1" x14ac:dyDescent="0.2"/>
    <row r="7343" s="6" customFormat="1" x14ac:dyDescent="0.2"/>
    <row r="7344" s="6" customFormat="1" x14ac:dyDescent="0.2"/>
    <row r="7345" s="6" customFormat="1" x14ac:dyDescent="0.2"/>
    <row r="7346" s="6" customFormat="1" x14ac:dyDescent="0.2"/>
    <row r="7347" s="6" customFormat="1" x14ac:dyDescent="0.2"/>
    <row r="7348" s="6" customFormat="1" x14ac:dyDescent="0.2"/>
    <row r="7349" s="6" customFormat="1" x14ac:dyDescent="0.2"/>
    <row r="7350" s="6" customFormat="1" x14ac:dyDescent="0.2"/>
    <row r="7351" s="6" customFormat="1" x14ac:dyDescent="0.2"/>
    <row r="7352" s="6" customFormat="1" x14ac:dyDescent="0.2"/>
    <row r="7353" s="6" customFormat="1" x14ac:dyDescent="0.2"/>
    <row r="7354" s="6" customFormat="1" x14ac:dyDescent="0.2"/>
    <row r="7355" s="6" customFormat="1" x14ac:dyDescent="0.2"/>
    <row r="7356" s="6" customFormat="1" x14ac:dyDescent="0.2"/>
    <row r="7357" s="6" customFormat="1" x14ac:dyDescent="0.2"/>
    <row r="7358" s="6" customFormat="1" x14ac:dyDescent="0.2"/>
    <row r="7359" s="6" customFormat="1" x14ac:dyDescent="0.2"/>
    <row r="7360" s="6" customFormat="1" x14ac:dyDescent="0.2"/>
    <row r="7361" s="6" customFormat="1" x14ac:dyDescent="0.2"/>
    <row r="7362" s="6" customFormat="1" x14ac:dyDescent="0.2"/>
    <row r="7363" s="6" customFormat="1" x14ac:dyDescent="0.2"/>
    <row r="7364" s="6" customFormat="1" x14ac:dyDescent="0.2"/>
    <row r="7365" s="6" customFormat="1" x14ac:dyDescent="0.2"/>
    <row r="7366" s="6" customFormat="1" x14ac:dyDescent="0.2"/>
    <row r="7367" s="6" customFormat="1" x14ac:dyDescent="0.2"/>
    <row r="7368" s="6" customFormat="1" x14ac:dyDescent="0.2"/>
    <row r="7369" s="6" customFormat="1" x14ac:dyDescent="0.2"/>
    <row r="7370" s="6" customFormat="1" x14ac:dyDescent="0.2"/>
    <row r="7371" s="6" customFormat="1" x14ac:dyDescent="0.2"/>
    <row r="7372" s="6" customFormat="1" x14ac:dyDescent="0.2"/>
    <row r="7373" s="6" customFormat="1" x14ac:dyDescent="0.2"/>
    <row r="7374" s="6" customFormat="1" x14ac:dyDescent="0.2"/>
    <row r="7375" s="6" customFormat="1" x14ac:dyDescent="0.2"/>
    <row r="7376" s="6" customFormat="1" x14ac:dyDescent="0.2"/>
    <row r="7377" s="6" customFormat="1" x14ac:dyDescent="0.2"/>
    <row r="7378" s="6" customFormat="1" x14ac:dyDescent="0.2"/>
    <row r="7379" s="6" customFormat="1" x14ac:dyDescent="0.2"/>
    <row r="7380" s="6" customFormat="1" x14ac:dyDescent="0.2"/>
    <row r="7381" s="6" customFormat="1" x14ac:dyDescent="0.2"/>
    <row r="7382" s="6" customFormat="1" x14ac:dyDescent="0.2"/>
    <row r="7383" s="6" customFormat="1" x14ac:dyDescent="0.2"/>
    <row r="7384" s="6" customFormat="1" x14ac:dyDescent="0.2"/>
    <row r="7385" s="6" customFormat="1" x14ac:dyDescent="0.2"/>
    <row r="7386" s="6" customFormat="1" x14ac:dyDescent="0.2"/>
    <row r="7387" s="6" customFormat="1" x14ac:dyDescent="0.2"/>
    <row r="7388" s="6" customFormat="1" x14ac:dyDescent="0.2"/>
    <row r="7389" s="6" customFormat="1" x14ac:dyDescent="0.2"/>
    <row r="7390" s="6" customFormat="1" x14ac:dyDescent="0.2"/>
    <row r="7391" s="6" customFormat="1" x14ac:dyDescent="0.2"/>
    <row r="7392" s="6" customFormat="1" x14ac:dyDescent="0.2"/>
    <row r="7393" s="6" customFormat="1" x14ac:dyDescent="0.2"/>
    <row r="7394" s="6" customFormat="1" x14ac:dyDescent="0.2"/>
    <row r="7395" s="6" customFormat="1" x14ac:dyDescent="0.2"/>
    <row r="7396" s="6" customFormat="1" x14ac:dyDescent="0.2"/>
    <row r="7397" s="6" customFormat="1" x14ac:dyDescent="0.2"/>
    <row r="7398" s="6" customFormat="1" x14ac:dyDescent="0.2"/>
    <row r="7399" s="6" customFormat="1" x14ac:dyDescent="0.2"/>
    <row r="7400" s="6" customFormat="1" x14ac:dyDescent="0.2"/>
    <row r="7401" s="6" customFormat="1" x14ac:dyDescent="0.2"/>
    <row r="7402" s="6" customFormat="1" x14ac:dyDescent="0.2"/>
    <row r="7403" s="6" customFormat="1" x14ac:dyDescent="0.2"/>
    <row r="7404" s="6" customFormat="1" x14ac:dyDescent="0.2"/>
    <row r="7405" s="6" customFormat="1" x14ac:dyDescent="0.2"/>
    <row r="7406" s="6" customFormat="1" x14ac:dyDescent="0.2"/>
    <row r="7407" s="6" customFormat="1" x14ac:dyDescent="0.2"/>
    <row r="7408" s="6" customFormat="1" x14ac:dyDescent="0.2"/>
    <row r="7409" s="6" customFormat="1" x14ac:dyDescent="0.2"/>
    <row r="7410" s="6" customFormat="1" x14ac:dyDescent="0.2"/>
    <row r="7411" s="6" customFormat="1" x14ac:dyDescent="0.2"/>
    <row r="7412" s="6" customFormat="1" x14ac:dyDescent="0.2"/>
    <row r="7413" s="6" customFormat="1" x14ac:dyDescent="0.2"/>
    <row r="7414" s="6" customFormat="1" x14ac:dyDescent="0.2"/>
    <row r="7415" s="6" customFormat="1" x14ac:dyDescent="0.2"/>
    <row r="7416" s="6" customFormat="1" x14ac:dyDescent="0.2"/>
    <row r="7417" s="6" customFormat="1" x14ac:dyDescent="0.2"/>
    <row r="7418" s="6" customFormat="1" x14ac:dyDescent="0.2"/>
    <row r="7419" s="6" customFormat="1" x14ac:dyDescent="0.2"/>
    <row r="7420" s="6" customFormat="1" x14ac:dyDescent="0.2"/>
    <row r="7421" s="6" customFormat="1" x14ac:dyDescent="0.2"/>
    <row r="7422" s="6" customFormat="1" x14ac:dyDescent="0.2"/>
    <row r="7423" s="6" customFormat="1" x14ac:dyDescent="0.2"/>
    <row r="7424" s="6" customFormat="1" x14ac:dyDescent="0.2"/>
    <row r="7425" s="6" customFormat="1" x14ac:dyDescent="0.2"/>
    <row r="7426" s="6" customFormat="1" x14ac:dyDescent="0.2"/>
    <row r="7427" s="6" customFormat="1" x14ac:dyDescent="0.2"/>
    <row r="7428" s="6" customFormat="1" x14ac:dyDescent="0.2"/>
    <row r="7429" s="6" customFormat="1" x14ac:dyDescent="0.2"/>
    <row r="7430" s="6" customFormat="1" x14ac:dyDescent="0.2"/>
    <row r="7431" s="6" customFormat="1" x14ac:dyDescent="0.2"/>
    <row r="7432" s="6" customFormat="1" x14ac:dyDescent="0.2"/>
    <row r="7433" s="6" customFormat="1" x14ac:dyDescent="0.2"/>
    <row r="7434" s="6" customFormat="1" x14ac:dyDescent="0.2"/>
    <row r="7435" s="6" customFormat="1" x14ac:dyDescent="0.2"/>
    <row r="7436" s="6" customFormat="1" x14ac:dyDescent="0.2"/>
    <row r="7437" s="6" customFormat="1" x14ac:dyDescent="0.2"/>
    <row r="7438" s="6" customFormat="1" x14ac:dyDescent="0.2"/>
    <row r="7439" s="6" customFormat="1" x14ac:dyDescent="0.2"/>
    <row r="7440" s="6" customFormat="1" x14ac:dyDescent="0.2"/>
    <row r="7441" s="6" customFormat="1" x14ac:dyDescent="0.2"/>
    <row r="7442" s="6" customFormat="1" x14ac:dyDescent="0.2"/>
    <row r="7443" s="6" customFormat="1" x14ac:dyDescent="0.2"/>
    <row r="7444" s="6" customFormat="1" x14ac:dyDescent="0.2"/>
    <row r="7445" s="6" customFormat="1" x14ac:dyDescent="0.2"/>
    <row r="7446" s="6" customFormat="1" x14ac:dyDescent="0.2"/>
    <row r="7447" s="6" customFormat="1" x14ac:dyDescent="0.2"/>
    <row r="7448" s="6" customFormat="1" x14ac:dyDescent="0.2"/>
    <row r="7449" s="6" customFormat="1" x14ac:dyDescent="0.2"/>
    <row r="7450" s="6" customFormat="1" x14ac:dyDescent="0.2"/>
    <row r="7451" s="6" customFormat="1" x14ac:dyDescent="0.2"/>
    <row r="7452" s="6" customFormat="1" x14ac:dyDescent="0.2"/>
    <row r="7453" s="6" customFormat="1" x14ac:dyDescent="0.2"/>
    <row r="7454" s="6" customFormat="1" x14ac:dyDescent="0.2"/>
    <row r="7455" s="6" customFormat="1" x14ac:dyDescent="0.2"/>
    <row r="7456" s="6" customFormat="1" x14ac:dyDescent="0.2"/>
    <row r="7457" s="6" customFormat="1" x14ac:dyDescent="0.2"/>
    <row r="7458" s="6" customFormat="1" x14ac:dyDescent="0.2"/>
    <row r="7459" s="6" customFormat="1" x14ac:dyDescent="0.2"/>
    <row r="7460" s="6" customFormat="1" x14ac:dyDescent="0.2"/>
    <row r="7461" s="6" customFormat="1" x14ac:dyDescent="0.2"/>
    <row r="7462" s="6" customFormat="1" x14ac:dyDescent="0.2"/>
    <row r="7463" s="6" customFormat="1" x14ac:dyDescent="0.2"/>
    <row r="7464" s="6" customFormat="1" x14ac:dyDescent="0.2"/>
    <row r="7465" s="6" customFormat="1" x14ac:dyDescent="0.2"/>
    <row r="7466" s="6" customFormat="1" x14ac:dyDescent="0.2"/>
    <row r="7467" s="6" customFormat="1" x14ac:dyDescent="0.2"/>
    <row r="7468" s="6" customFormat="1" x14ac:dyDescent="0.2"/>
    <row r="7469" s="6" customFormat="1" x14ac:dyDescent="0.2"/>
    <row r="7470" s="6" customFormat="1" x14ac:dyDescent="0.2"/>
    <row r="7471" s="6" customFormat="1" x14ac:dyDescent="0.2"/>
    <row r="7472" s="6" customFormat="1" x14ac:dyDescent="0.2"/>
    <row r="7473" s="6" customFormat="1" x14ac:dyDescent="0.2"/>
    <row r="7474" s="6" customFormat="1" x14ac:dyDescent="0.2"/>
    <row r="7475" s="6" customFormat="1" x14ac:dyDescent="0.2"/>
    <row r="7476" s="6" customFormat="1" x14ac:dyDescent="0.2"/>
    <row r="7477" s="6" customFormat="1" x14ac:dyDescent="0.2"/>
    <row r="7478" s="6" customFormat="1" x14ac:dyDescent="0.2"/>
    <row r="7479" s="6" customFormat="1" x14ac:dyDescent="0.2"/>
    <row r="7480" s="6" customFormat="1" x14ac:dyDescent="0.2"/>
    <row r="7481" s="6" customFormat="1" x14ac:dyDescent="0.2"/>
    <row r="7482" s="6" customFormat="1" x14ac:dyDescent="0.2"/>
    <row r="7483" s="6" customFormat="1" x14ac:dyDescent="0.2"/>
    <row r="7484" s="6" customFormat="1" x14ac:dyDescent="0.2"/>
    <row r="7485" s="6" customFormat="1" x14ac:dyDescent="0.2"/>
    <row r="7486" s="6" customFormat="1" x14ac:dyDescent="0.2"/>
    <row r="7487" s="6" customFormat="1" x14ac:dyDescent="0.2"/>
    <row r="7488" s="6" customFormat="1" x14ac:dyDescent="0.2"/>
    <row r="7489" s="6" customFormat="1" x14ac:dyDescent="0.2"/>
    <row r="7490" s="6" customFormat="1" x14ac:dyDescent="0.2"/>
    <row r="7491" s="6" customFormat="1" x14ac:dyDescent="0.2"/>
    <row r="7492" s="6" customFormat="1" x14ac:dyDescent="0.2"/>
    <row r="7493" s="6" customFormat="1" x14ac:dyDescent="0.2"/>
    <row r="7494" s="6" customFormat="1" x14ac:dyDescent="0.2"/>
    <row r="7495" s="6" customFormat="1" x14ac:dyDescent="0.2"/>
    <row r="7496" s="6" customFormat="1" x14ac:dyDescent="0.2"/>
    <row r="7497" s="6" customFormat="1" x14ac:dyDescent="0.2"/>
    <row r="7498" s="6" customFormat="1" x14ac:dyDescent="0.2"/>
    <row r="7499" s="6" customFormat="1" x14ac:dyDescent="0.2"/>
    <row r="7500" s="6" customFormat="1" x14ac:dyDescent="0.2"/>
    <row r="7501" s="6" customFormat="1" x14ac:dyDescent="0.2"/>
    <row r="7502" s="6" customFormat="1" x14ac:dyDescent="0.2"/>
    <row r="7503" s="6" customFormat="1" x14ac:dyDescent="0.2"/>
    <row r="7504" s="6" customFormat="1" x14ac:dyDescent="0.2"/>
    <row r="7505" s="6" customFormat="1" x14ac:dyDescent="0.2"/>
    <row r="7506" s="6" customFormat="1" x14ac:dyDescent="0.2"/>
    <row r="7507" s="6" customFormat="1" x14ac:dyDescent="0.2"/>
    <row r="7508" s="6" customFormat="1" x14ac:dyDescent="0.2"/>
    <row r="7509" s="6" customFormat="1" x14ac:dyDescent="0.2"/>
    <row r="7510" s="6" customFormat="1" x14ac:dyDescent="0.2"/>
    <row r="7511" s="6" customFormat="1" x14ac:dyDescent="0.2"/>
    <row r="7512" s="6" customFormat="1" x14ac:dyDescent="0.2"/>
    <row r="7513" s="6" customFormat="1" x14ac:dyDescent="0.2"/>
    <row r="7514" s="6" customFormat="1" x14ac:dyDescent="0.2"/>
    <row r="7515" s="6" customFormat="1" x14ac:dyDescent="0.2"/>
    <row r="7516" s="6" customFormat="1" x14ac:dyDescent="0.2"/>
    <row r="7517" s="6" customFormat="1" x14ac:dyDescent="0.2"/>
    <row r="7518" s="6" customFormat="1" x14ac:dyDescent="0.2"/>
    <row r="7519" s="6" customFormat="1" x14ac:dyDescent="0.2"/>
    <row r="7520" s="6" customFormat="1" x14ac:dyDescent="0.2"/>
    <row r="7521" s="6" customFormat="1" x14ac:dyDescent="0.2"/>
    <row r="7522" s="6" customFormat="1" x14ac:dyDescent="0.2"/>
    <row r="7523" s="6" customFormat="1" x14ac:dyDescent="0.2"/>
    <row r="7524" s="6" customFormat="1" x14ac:dyDescent="0.2"/>
    <row r="7525" s="6" customFormat="1" x14ac:dyDescent="0.2"/>
    <row r="7526" s="6" customFormat="1" x14ac:dyDescent="0.2"/>
    <row r="7527" s="6" customFormat="1" x14ac:dyDescent="0.2"/>
    <row r="7528" s="6" customFormat="1" x14ac:dyDescent="0.2"/>
    <row r="7529" s="6" customFormat="1" x14ac:dyDescent="0.2"/>
    <row r="7530" s="6" customFormat="1" x14ac:dyDescent="0.2"/>
    <row r="7531" s="6" customFormat="1" x14ac:dyDescent="0.2"/>
    <row r="7532" s="6" customFormat="1" x14ac:dyDescent="0.2"/>
    <row r="7533" s="6" customFormat="1" x14ac:dyDescent="0.2"/>
    <row r="7534" s="6" customFormat="1" x14ac:dyDescent="0.2"/>
    <row r="7535" s="6" customFormat="1" x14ac:dyDescent="0.2"/>
    <row r="7536" s="6" customFormat="1" x14ac:dyDescent="0.2"/>
    <row r="7537" s="6" customFormat="1" x14ac:dyDescent="0.2"/>
    <row r="7538" s="6" customFormat="1" x14ac:dyDescent="0.2"/>
    <row r="7539" s="6" customFormat="1" x14ac:dyDescent="0.2"/>
    <row r="7540" s="6" customFormat="1" x14ac:dyDescent="0.2"/>
    <row r="7541" s="6" customFormat="1" x14ac:dyDescent="0.2"/>
    <row r="7542" s="6" customFormat="1" x14ac:dyDescent="0.2"/>
    <row r="7543" s="6" customFormat="1" x14ac:dyDescent="0.2"/>
    <row r="7544" s="6" customFormat="1" x14ac:dyDescent="0.2"/>
    <row r="7545" s="6" customFormat="1" x14ac:dyDescent="0.2"/>
    <row r="7546" s="6" customFormat="1" x14ac:dyDescent="0.2"/>
    <row r="7547" s="6" customFormat="1" x14ac:dyDescent="0.2"/>
    <row r="7548" s="6" customFormat="1" x14ac:dyDescent="0.2"/>
    <row r="7549" s="6" customFormat="1" x14ac:dyDescent="0.2"/>
    <row r="7550" s="6" customFormat="1" x14ac:dyDescent="0.2"/>
    <row r="7551" s="6" customFormat="1" x14ac:dyDescent="0.2"/>
    <row r="7552" s="6" customFormat="1" x14ac:dyDescent="0.2"/>
    <row r="7553" s="6" customFormat="1" x14ac:dyDescent="0.2"/>
    <row r="7554" s="6" customFormat="1" x14ac:dyDescent="0.2"/>
    <row r="7555" s="6" customFormat="1" x14ac:dyDescent="0.2"/>
    <row r="7556" s="6" customFormat="1" x14ac:dyDescent="0.2"/>
    <row r="7557" s="6" customFormat="1" x14ac:dyDescent="0.2"/>
    <row r="7558" s="6" customFormat="1" x14ac:dyDescent="0.2"/>
    <row r="7559" s="6" customFormat="1" x14ac:dyDescent="0.2"/>
    <row r="7560" s="6" customFormat="1" x14ac:dyDescent="0.2"/>
    <row r="7561" s="6" customFormat="1" x14ac:dyDescent="0.2"/>
    <row r="7562" s="6" customFormat="1" x14ac:dyDescent="0.2"/>
    <row r="7563" s="6" customFormat="1" x14ac:dyDescent="0.2"/>
    <row r="7564" s="6" customFormat="1" x14ac:dyDescent="0.2"/>
    <row r="7565" s="6" customFormat="1" x14ac:dyDescent="0.2"/>
    <row r="7566" s="6" customFormat="1" x14ac:dyDescent="0.2"/>
    <row r="7567" s="6" customFormat="1" x14ac:dyDescent="0.2"/>
    <row r="7568" s="6" customFormat="1" x14ac:dyDescent="0.2"/>
    <row r="7569" s="6" customFormat="1" x14ac:dyDescent="0.2"/>
    <row r="7570" s="6" customFormat="1" x14ac:dyDescent="0.2"/>
    <row r="7571" s="6" customFormat="1" x14ac:dyDescent="0.2"/>
    <row r="7572" s="6" customFormat="1" x14ac:dyDescent="0.2"/>
    <row r="7573" s="6" customFormat="1" x14ac:dyDescent="0.2"/>
    <row r="7574" s="6" customFormat="1" x14ac:dyDescent="0.2"/>
    <row r="7575" s="6" customFormat="1" x14ac:dyDescent="0.2"/>
    <row r="7576" s="6" customFormat="1" x14ac:dyDescent="0.2"/>
    <row r="7577" s="6" customFormat="1" x14ac:dyDescent="0.2"/>
    <row r="7578" s="6" customFormat="1" x14ac:dyDescent="0.2"/>
    <row r="7579" s="6" customFormat="1" x14ac:dyDescent="0.2"/>
    <row r="7580" s="6" customFormat="1" x14ac:dyDescent="0.2"/>
    <row r="7581" s="6" customFormat="1" x14ac:dyDescent="0.2"/>
    <row r="7582" s="6" customFormat="1" x14ac:dyDescent="0.2"/>
    <row r="7583" s="6" customFormat="1" x14ac:dyDescent="0.2"/>
    <row r="7584" s="6" customFormat="1" x14ac:dyDescent="0.2"/>
    <row r="7585" s="6" customFormat="1" x14ac:dyDescent="0.2"/>
    <row r="7586" s="6" customFormat="1" x14ac:dyDescent="0.2"/>
    <row r="7587" s="6" customFormat="1" x14ac:dyDescent="0.2"/>
    <row r="7588" s="6" customFormat="1" x14ac:dyDescent="0.2"/>
    <row r="7589" s="6" customFormat="1" x14ac:dyDescent="0.2"/>
    <row r="7590" s="6" customFormat="1" x14ac:dyDescent="0.2"/>
    <row r="7591" s="6" customFormat="1" x14ac:dyDescent="0.2"/>
    <row r="7592" s="6" customFormat="1" x14ac:dyDescent="0.2"/>
    <row r="7593" s="6" customFormat="1" x14ac:dyDescent="0.2"/>
    <row r="7594" s="6" customFormat="1" x14ac:dyDescent="0.2"/>
    <row r="7595" s="6" customFormat="1" x14ac:dyDescent="0.2"/>
    <row r="7596" s="6" customFormat="1" x14ac:dyDescent="0.2"/>
    <row r="7597" s="6" customFormat="1" x14ac:dyDescent="0.2"/>
    <row r="7598" s="6" customFormat="1" x14ac:dyDescent="0.2"/>
    <row r="7599" s="6" customFormat="1" x14ac:dyDescent="0.2"/>
    <row r="7600" s="6" customFormat="1" x14ac:dyDescent="0.2"/>
    <row r="7601" s="6" customFormat="1" x14ac:dyDescent="0.2"/>
    <row r="7602" s="6" customFormat="1" x14ac:dyDescent="0.2"/>
    <row r="7603" s="6" customFormat="1" x14ac:dyDescent="0.2"/>
    <row r="7604" s="6" customFormat="1" x14ac:dyDescent="0.2"/>
    <row r="7605" s="6" customFormat="1" x14ac:dyDescent="0.2"/>
    <row r="7606" s="6" customFormat="1" x14ac:dyDescent="0.2"/>
    <row r="7607" s="6" customFormat="1" x14ac:dyDescent="0.2"/>
    <row r="7608" s="6" customFormat="1" x14ac:dyDescent="0.2"/>
    <row r="7609" s="6" customFormat="1" x14ac:dyDescent="0.2"/>
    <row r="7610" s="6" customFormat="1" x14ac:dyDescent="0.2"/>
    <row r="7611" s="6" customFormat="1" x14ac:dyDescent="0.2"/>
    <row r="7612" s="6" customFormat="1" x14ac:dyDescent="0.2"/>
    <row r="7613" s="6" customFormat="1" x14ac:dyDescent="0.2"/>
    <row r="7614" s="6" customFormat="1" x14ac:dyDescent="0.2"/>
    <row r="7615" s="6" customFormat="1" x14ac:dyDescent="0.2"/>
    <row r="7616" s="6" customFormat="1" x14ac:dyDescent="0.2"/>
    <row r="7617" s="6" customFormat="1" x14ac:dyDescent="0.2"/>
    <row r="7618" s="6" customFormat="1" x14ac:dyDescent="0.2"/>
    <row r="7619" s="6" customFormat="1" x14ac:dyDescent="0.2"/>
    <row r="7620" s="6" customFormat="1" x14ac:dyDescent="0.2"/>
    <row r="7621" s="6" customFormat="1" x14ac:dyDescent="0.2"/>
    <row r="7622" s="6" customFormat="1" x14ac:dyDescent="0.2"/>
    <row r="7623" s="6" customFormat="1" x14ac:dyDescent="0.2"/>
    <row r="7624" s="6" customFormat="1" x14ac:dyDescent="0.2"/>
    <row r="7625" s="6" customFormat="1" x14ac:dyDescent="0.2"/>
    <row r="7626" s="6" customFormat="1" x14ac:dyDescent="0.2"/>
    <row r="7627" s="6" customFormat="1" x14ac:dyDescent="0.2"/>
    <row r="7628" s="6" customFormat="1" x14ac:dyDescent="0.2"/>
    <row r="7629" s="6" customFormat="1" x14ac:dyDescent="0.2"/>
    <row r="7630" s="6" customFormat="1" x14ac:dyDescent="0.2"/>
    <row r="7631" s="6" customFormat="1" x14ac:dyDescent="0.2"/>
    <row r="7632" s="6" customFormat="1" x14ac:dyDescent="0.2"/>
    <row r="7633" s="6" customFormat="1" x14ac:dyDescent="0.2"/>
    <row r="7634" s="6" customFormat="1" x14ac:dyDescent="0.2"/>
    <row r="7635" s="6" customFormat="1" x14ac:dyDescent="0.2"/>
    <row r="7636" s="6" customFormat="1" x14ac:dyDescent="0.2"/>
    <row r="7637" s="6" customFormat="1" x14ac:dyDescent="0.2"/>
    <row r="7638" s="6" customFormat="1" x14ac:dyDescent="0.2"/>
    <row r="7639" s="6" customFormat="1" x14ac:dyDescent="0.2"/>
    <row r="7640" s="6" customFormat="1" x14ac:dyDescent="0.2"/>
    <row r="7641" s="6" customFormat="1" x14ac:dyDescent="0.2"/>
    <row r="7642" s="6" customFormat="1" x14ac:dyDescent="0.2"/>
    <row r="7643" s="6" customFormat="1" x14ac:dyDescent="0.2"/>
    <row r="7644" s="6" customFormat="1" x14ac:dyDescent="0.2"/>
    <row r="7645" s="6" customFormat="1" x14ac:dyDescent="0.2"/>
    <row r="7646" s="6" customFormat="1" x14ac:dyDescent="0.2"/>
    <row r="7647" s="6" customFormat="1" x14ac:dyDescent="0.2"/>
    <row r="7648" s="6" customFormat="1" x14ac:dyDescent="0.2"/>
    <row r="7649" s="6" customFormat="1" x14ac:dyDescent="0.2"/>
    <row r="7650" s="6" customFormat="1" x14ac:dyDescent="0.2"/>
    <row r="7651" s="6" customFormat="1" x14ac:dyDescent="0.2"/>
    <row r="7652" s="6" customFormat="1" x14ac:dyDescent="0.2"/>
    <row r="7653" s="6" customFormat="1" x14ac:dyDescent="0.2"/>
    <row r="7654" s="6" customFormat="1" x14ac:dyDescent="0.2"/>
    <row r="7655" s="6" customFormat="1" x14ac:dyDescent="0.2"/>
    <row r="7656" s="6" customFormat="1" x14ac:dyDescent="0.2"/>
    <row r="7657" s="6" customFormat="1" x14ac:dyDescent="0.2"/>
    <row r="7658" s="6" customFormat="1" x14ac:dyDescent="0.2"/>
    <row r="7659" s="6" customFormat="1" x14ac:dyDescent="0.2"/>
    <row r="7660" s="6" customFormat="1" x14ac:dyDescent="0.2"/>
    <row r="7661" s="6" customFormat="1" x14ac:dyDescent="0.2"/>
    <row r="7662" s="6" customFormat="1" x14ac:dyDescent="0.2"/>
    <row r="7663" s="6" customFormat="1" x14ac:dyDescent="0.2"/>
    <row r="7664" s="6" customFormat="1" x14ac:dyDescent="0.2"/>
    <row r="7665" s="6" customFormat="1" x14ac:dyDescent="0.2"/>
    <row r="7666" s="6" customFormat="1" x14ac:dyDescent="0.2"/>
    <row r="7667" s="6" customFormat="1" x14ac:dyDescent="0.2"/>
    <row r="7668" s="6" customFormat="1" x14ac:dyDescent="0.2"/>
    <row r="7669" s="6" customFormat="1" x14ac:dyDescent="0.2"/>
    <row r="7670" s="6" customFormat="1" x14ac:dyDescent="0.2"/>
    <row r="7671" s="6" customFormat="1" x14ac:dyDescent="0.2"/>
    <row r="7672" s="6" customFormat="1" x14ac:dyDescent="0.2"/>
    <row r="7673" s="6" customFormat="1" x14ac:dyDescent="0.2"/>
    <row r="7674" s="6" customFormat="1" x14ac:dyDescent="0.2"/>
    <row r="7675" s="6" customFormat="1" x14ac:dyDescent="0.2"/>
    <row r="7676" s="6" customFormat="1" x14ac:dyDescent="0.2"/>
    <row r="7677" s="6" customFormat="1" x14ac:dyDescent="0.2"/>
    <row r="7678" s="6" customFormat="1" x14ac:dyDescent="0.2"/>
    <row r="7679" s="6" customFormat="1" x14ac:dyDescent="0.2"/>
    <row r="7680" s="6" customFormat="1" x14ac:dyDescent="0.2"/>
    <row r="7681" s="6" customFormat="1" x14ac:dyDescent="0.2"/>
    <row r="7682" s="6" customFormat="1" x14ac:dyDescent="0.2"/>
    <row r="7683" s="6" customFormat="1" x14ac:dyDescent="0.2"/>
    <row r="7684" s="6" customFormat="1" x14ac:dyDescent="0.2"/>
    <row r="7685" s="6" customFormat="1" x14ac:dyDescent="0.2"/>
    <row r="7686" s="6" customFormat="1" x14ac:dyDescent="0.2"/>
    <row r="7687" s="6" customFormat="1" x14ac:dyDescent="0.2"/>
    <row r="7688" s="6" customFormat="1" x14ac:dyDescent="0.2"/>
    <row r="7689" s="6" customFormat="1" x14ac:dyDescent="0.2"/>
    <row r="7690" s="6" customFormat="1" x14ac:dyDescent="0.2"/>
    <row r="7691" s="6" customFormat="1" x14ac:dyDescent="0.2"/>
    <row r="7692" s="6" customFormat="1" x14ac:dyDescent="0.2"/>
    <row r="7693" s="6" customFormat="1" x14ac:dyDescent="0.2"/>
    <row r="7694" s="6" customFormat="1" x14ac:dyDescent="0.2"/>
    <row r="7695" s="6" customFormat="1" x14ac:dyDescent="0.2"/>
    <row r="7696" s="6" customFormat="1" x14ac:dyDescent="0.2"/>
    <row r="7697" s="6" customFormat="1" x14ac:dyDescent="0.2"/>
    <row r="7698" s="6" customFormat="1" x14ac:dyDescent="0.2"/>
    <row r="7699" s="6" customFormat="1" x14ac:dyDescent="0.2"/>
    <row r="7700" s="6" customFormat="1" x14ac:dyDescent="0.2"/>
    <row r="7701" s="6" customFormat="1" x14ac:dyDescent="0.2"/>
    <row r="7702" s="6" customFormat="1" x14ac:dyDescent="0.2"/>
    <row r="7703" s="6" customFormat="1" x14ac:dyDescent="0.2"/>
    <row r="7704" s="6" customFormat="1" x14ac:dyDescent="0.2"/>
    <row r="7705" s="6" customFormat="1" x14ac:dyDescent="0.2"/>
    <row r="7706" s="6" customFormat="1" x14ac:dyDescent="0.2"/>
    <row r="7707" s="6" customFormat="1" x14ac:dyDescent="0.2"/>
    <row r="7708" s="6" customFormat="1" x14ac:dyDescent="0.2"/>
    <row r="7709" s="6" customFormat="1" x14ac:dyDescent="0.2"/>
    <row r="7710" s="6" customFormat="1" x14ac:dyDescent="0.2"/>
    <row r="7711" s="6" customFormat="1" x14ac:dyDescent="0.2"/>
    <row r="7712" s="6" customFormat="1" x14ac:dyDescent="0.2"/>
    <row r="7713" s="6" customFormat="1" x14ac:dyDescent="0.2"/>
    <row r="7714" s="6" customFormat="1" x14ac:dyDescent="0.2"/>
    <row r="7715" s="6" customFormat="1" x14ac:dyDescent="0.2"/>
    <row r="7716" s="6" customFormat="1" x14ac:dyDescent="0.2"/>
    <row r="7717" s="6" customFormat="1" x14ac:dyDescent="0.2"/>
    <row r="7718" s="6" customFormat="1" x14ac:dyDescent="0.2"/>
    <row r="7719" s="6" customFormat="1" x14ac:dyDescent="0.2"/>
    <row r="7720" s="6" customFormat="1" x14ac:dyDescent="0.2"/>
    <row r="7721" s="6" customFormat="1" x14ac:dyDescent="0.2"/>
    <row r="7722" s="6" customFormat="1" x14ac:dyDescent="0.2"/>
    <row r="7723" s="6" customFormat="1" x14ac:dyDescent="0.2"/>
    <row r="7724" s="6" customFormat="1" x14ac:dyDescent="0.2"/>
    <row r="7725" s="6" customFormat="1" x14ac:dyDescent="0.2"/>
    <row r="7726" s="6" customFormat="1" x14ac:dyDescent="0.2"/>
    <row r="7727" s="6" customFormat="1" x14ac:dyDescent="0.2"/>
    <row r="7728" s="6" customFormat="1" x14ac:dyDescent="0.2"/>
    <row r="7729" s="6" customFormat="1" x14ac:dyDescent="0.2"/>
    <row r="7730" s="6" customFormat="1" x14ac:dyDescent="0.2"/>
    <row r="7731" s="6" customFormat="1" x14ac:dyDescent="0.2"/>
    <row r="7732" s="6" customFormat="1" x14ac:dyDescent="0.2"/>
    <row r="7733" s="6" customFormat="1" x14ac:dyDescent="0.2"/>
    <row r="7734" s="6" customFormat="1" x14ac:dyDescent="0.2"/>
    <row r="7735" s="6" customFormat="1" x14ac:dyDescent="0.2"/>
    <row r="7736" s="6" customFormat="1" x14ac:dyDescent="0.2"/>
    <row r="7737" s="6" customFormat="1" x14ac:dyDescent="0.2"/>
    <row r="7738" s="6" customFormat="1" x14ac:dyDescent="0.2"/>
    <row r="7739" s="6" customFormat="1" x14ac:dyDescent="0.2"/>
    <row r="7740" s="6" customFormat="1" x14ac:dyDescent="0.2"/>
    <row r="7741" s="6" customFormat="1" x14ac:dyDescent="0.2"/>
    <row r="7742" s="6" customFormat="1" x14ac:dyDescent="0.2"/>
    <row r="7743" s="6" customFormat="1" x14ac:dyDescent="0.2"/>
    <row r="7744" s="6" customFormat="1" x14ac:dyDescent="0.2"/>
    <row r="7745" s="6" customFormat="1" x14ac:dyDescent="0.2"/>
    <row r="7746" s="6" customFormat="1" x14ac:dyDescent="0.2"/>
    <row r="7747" s="6" customFormat="1" x14ac:dyDescent="0.2"/>
    <row r="7748" s="6" customFormat="1" x14ac:dyDescent="0.2"/>
    <row r="7749" s="6" customFormat="1" x14ac:dyDescent="0.2"/>
    <row r="7750" s="6" customFormat="1" x14ac:dyDescent="0.2"/>
    <row r="7751" s="6" customFormat="1" x14ac:dyDescent="0.2"/>
    <row r="7752" s="6" customFormat="1" x14ac:dyDescent="0.2"/>
    <row r="7753" s="6" customFormat="1" x14ac:dyDescent="0.2"/>
    <row r="7754" s="6" customFormat="1" x14ac:dyDescent="0.2"/>
    <row r="7755" s="6" customFormat="1" x14ac:dyDescent="0.2"/>
    <row r="7756" s="6" customFormat="1" x14ac:dyDescent="0.2"/>
    <row r="7757" s="6" customFormat="1" x14ac:dyDescent="0.2"/>
    <row r="7758" s="6" customFormat="1" x14ac:dyDescent="0.2"/>
    <row r="7759" s="6" customFormat="1" x14ac:dyDescent="0.2"/>
    <row r="7760" s="6" customFormat="1" x14ac:dyDescent="0.2"/>
    <row r="7761" s="6" customFormat="1" x14ac:dyDescent="0.2"/>
    <row r="7762" s="6" customFormat="1" x14ac:dyDescent="0.2"/>
    <row r="7763" s="6" customFormat="1" x14ac:dyDescent="0.2"/>
    <row r="7764" s="6" customFormat="1" x14ac:dyDescent="0.2"/>
    <row r="7765" s="6" customFormat="1" x14ac:dyDescent="0.2"/>
    <row r="7766" s="6" customFormat="1" x14ac:dyDescent="0.2"/>
    <row r="7767" s="6" customFormat="1" x14ac:dyDescent="0.2"/>
    <row r="7768" s="6" customFormat="1" x14ac:dyDescent="0.2"/>
    <row r="7769" s="6" customFormat="1" x14ac:dyDescent="0.2"/>
    <row r="7770" s="6" customFormat="1" x14ac:dyDescent="0.2"/>
    <row r="7771" s="6" customFormat="1" x14ac:dyDescent="0.2"/>
    <row r="7772" s="6" customFormat="1" x14ac:dyDescent="0.2"/>
    <row r="7773" s="6" customFormat="1" x14ac:dyDescent="0.2"/>
    <row r="7774" s="6" customFormat="1" x14ac:dyDescent="0.2"/>
    <row r="7775" s="6" customFormat="1" x14ac:dyDescent="0.2"/>
    <row r="7776" s="6" customFormat="1" x14ac:dyDescent="0.2"/>
    <row r="7777" s="6" customFormat="1" x14ac:dyDescent="0.2"/>
    <row r="7778" s="6" customFormat="1" x14ac:dyDescent="0.2"/>
    <row r="7779" s="6" customFormat="1" x14ac:dyDescent="0.2"/>
    <row r="7780" s="6" customFormat="1" x14ac:dyDescent="0.2"/>
    <row r="7781" s="6" customFormat="1" x14ac:dyDescent="0.2"/>
    <row r="7782" s="6" customFormat="1" x14ac:dyDescent="0.2"/>
    <row r="7783" s="6" customFormat="1" x14ac:dyDescent="0.2"/>
    <row r="7784" s="6" customFormat="1" x14ac:dyDescent="0.2"/>
    <row r="7785" s="6" customFormat="1" x14ac:dyDescent="0.2"/>
    <row r="7786" s="6" customFormat="1" x14ac:dyDescent="0.2"/>
    <row r="7787" s="6" customFormat="1" x14ac:dyDescent="0.2"/>
    <row r="7788" s="6" customFormat="1" x14ac:dyDescent="0.2"/>
    <row r="7789" s="6" customFormat="1" x14ac:dyDescent="0.2"/>
    <row r="7790" s="6" customFormat="1" x14ac:dyDescent="0.2"/>
    <row r="7791" s="6" customFormat="1" x14ac:dyDescent="0.2"/>
    <row r="7792" s="6" customFormat="1" x14ac:dyDescent="0.2"/>
    <row r="7793" s="6" customFormat="1" x14ac:dyDescent="0.2"/>
    <row r="7794" s="6" customFormat="1" x14ac:dyDescent="0.2"/>
    <row r="7795" s="6" customFormat="1" x14ac:dyDescent="0.2"/>
    <row r="7796" s="6" customFormat="1" x14ac:dyDescent="0.2"/>
    <row r="7797" s="6" customFormat="1" x14ac:dyDescent="0.2"/>
    <row r="7798" s="6" customFormat="1" x14ac:dyDescent="0.2"/>
    <row r="7799" s="6" customFormat="1" x14ac:dyDescent="0.2"/>
    <row r="7800" s="6" customFormat="1" x14ac:dyDescent="0.2"/>
    <row r="7801" s="6" customFormat="1" x14ac:dyDescent="0.2"/>
    <row r="7802" s="6" customFormat="1" x14ac:dyDescent="0.2"/>
    <row r="7803" s="6" customFormat="1" x14ac:dyDescent="0.2"/>
    <row r="7804" s="6" customFormat="1" x14ac:dyDescent="0.2"/>
    <row r="7805" s="6" customFormat="1" x14ac:dyDescent="0.2"/>
    <row r="7806" s="6" customFormat="1" x14ac:dyDescent="0.2"/>
    <row r="7807" s="6" customFormat="1" x14ac:dyDescent="0.2"/>
    <row r="7808" s="6" customFormat="1" x14ac:dyDescent="0.2"/>
    <row r="7809" s="6" customFormat="1" x14ac:dyDescent="0.2"/>
    <row r="7810" s="6" customFormat="1" x14ac:dyDescent="0.2"/>
    <row r="7811" s="6" customFormat="1" x14ac:dyDescent="0.2"/>
    <row r="7812" s="6" customFormat="1" x14ac:dyDescent="0.2"/>
    <row r="7813" s="6" customFormat="1" x14ac:dyDescent="0.2"/>
    <row r="7814" s="6" customFormat="1" x14ac:dyDescent="0.2"/>
    <row r="7815" s="6" customFormat="1" x14ac:dyDescent="0.2"/>
    <row r="7816" s="6" customFormat="1" x14ac:dyDescent="0.2"/>
    <row r="7817" s="6" customFormat="1" x14ac:dyDescent="0.2"/>
    <row r="7818" s="6" customFormat="1" x14ac:dyDescent="0.2"/>
    <row r="7819" s="6" customFormat="1" x14ac:dyDescent="0.2"/>
    <row r="7820" s="6" customFormat="1" x14ac:dyDescent="0.2"/>
    <row r="7821" s="6" customFormat="1" x14ac:dyDescent="0.2"/>
    <row r="7822" s="6" customFormat="1" x14ac:dyDescent="0.2"/>
    <row r="7823" s="6" customFormat="1" x14ac:dyDescent="0.2"/>
    <row r="7824" s="6" customFormat="1" x14ac:dyDescent="0.2"/>
    <row r="7825" s="6" customFormat="1" x14ac:dyDescent="0.2"/>
    <row r="7826" s="6" customFormat="1" x14ac:dyDescent="0.2"/>
    <row r="7827" s="6" customFormat="1" x14ac:dyDescent="0.2"/>
    <row r="7828" s="6" customFormat="1" x14ac:dyDescent="0.2"/>
    <row r="7829" s="6" customFormat="1" x14ac:dyDescent="0.2"/>
    <row r="7830" s="6" customFormat="1" x14ac:dyDescent="0.2"/>
    <row r="7831" s="6" customFormat="1" x14ac:dyDescent="0.2"/>
    <row r="7832" s="6" customFormat="1" x14ac:dyDescent="0.2"/>
    <row r="7833" s="6" customFormat="1" x14ac:dyDescent="0.2"/>
    <row r="7834" s="6" customFormat="1" x14ac:dyDescent="0.2"/>
    <row r="7835" s="6" customFormat="1" x14ac:dyDescent="0.2"/>
    <row r="7836" s="6" customFormat="1" x14ac:dyDescent="0.2"/>
    <row r="7837" s="6" customFormat="1" x14ac:dyDescent="0.2"/>
    <row r="7838" s="6" customFormat="1" x14ac:dyDescent="0.2"/>
    <row r="7839" s="6" customFormat="1" x14ac:dyDescent="0.2"/>
    <row r="7840" s="6" customFormat="1" x14ac:dyDescent="0.2"/>
    <row r="7841" s="6" customFormat="1" x14ac:dyDescent="0.2"/>
    <row r="7842" s="6" customFormat="1" x14ac:dyDescent="0.2"/>
    <row r="7843" s="6" customFormat="1" x14ac:dyDescent="0.2"/>
    <row r="7844" s="6" customFormat="1" x14ac:dyDescent="0.2"/>
    <row r="7845" s="6" customFormat="1" x14ac:dyDescent="0.2"/>
    <row r="7846" s="6" customFormat="1" x14ac:dyDescent="0.2"/>
    <row r="7847" s="6" customFormat="1" x14ac:dyDescent="0.2"/>
    <row r="7848" s="6" customFormat="1" x14ac:dyDescent="0.2"/>
    <row r="7849" s="6" customFormat="1" x14ac:dyDescent="0.2"/>
    <row r="7850" s="6" customFormat="1" x14ac:dyDescent="0.2"/>
    <row r="7851" s="6" customFormat="1" x14ac:dyDescent="0.2"/>
    <row r="7852" s="6" customFormat="1" x14ac:dyDescent="0.2"/>
    <row r="7853" s="6" customFormat="1" x14ac:dyDescent="0.2"/>
    <row r="7854" s="6" customFormat="1" x14ac:dyDescent="0.2"/>
    <row r="7855" s="6" customFormat="1" x14ac:dyDescent="0.2"/>
    <row r="7856" s="6" customFormat="1" x14ac:dyDescent="0.2"/>
    <row r="7857" s="6" customFormat="1" x14ac:dyDescent="0.2"/>
    <row r="7858" s="6" customFormat="1" x14ac:dyDescent="0.2"/>
    <row r="7859" s="6" customFormat="1" x14ac:dyDescent="0.2"/>
    <row r="7860" s="6" customFormat="1" x14ac:dyDescent="0.2"/>
    <row r="7861" s="6" customFormat="1" x14ac:dyDescent="0.2"/>
    <row r="7862" s="6" customFormat="1" x14ac:dyDescent="0.2"/>
    <row r="7863" s="6" customFormat="1" x14ac:dyDescent="0.2"/>
    <row r="7864" s="6" customFormat="1" x14ac:dyDescent="0.2"/>
    <row r="7865" s="6" customFormat="1" x14ac:dyDescent="0.2"/>
    <row r="7866" s="6" customFormat="1" x14ac:dyDescent="0.2"/>
    <row r="7867" s="6" customFormat="1" x14ac:dyDescent="0.2"/>
    <row r="7868" s="6" customFormat="1" x14ac:dyDescent="0.2"/>
    <row r="7869" s="6" customFormat="1" x14ac:dyDescent="0.2"/>
    <row r="7870" s="6" customFormat="1" x14ac:dyDescent="0.2"/>
    <row r="7871" s="6" customFormat="1" x14ac:dyDescent="0.2"/>
    <row r="7872" s="6" customFormat="1" x14ac:dyDescent="0.2"/>
    <row r="7873" s="6" customFormat="1" x14ac:dyDescent="0.2"/>
    <row r="7874" s="6" customFormat="1" x14ac:dyDescent="0.2"/>
    <row r="7875" s="6" customFormat="1" x14ac:dyDescent="0.2"/>
    <row r="7876" s="6" customFormat="1" x14ac:dyDescent="0.2"/>
    <row r="7877" s="6" customFormat="1" x14ac:dyDescent="0.2"/>
    <row r="7878" s="6" customFormat="1" x14ac:dyDescent="0.2"/>
    <row r="7879" s="6" customFormat="1" x14ac:dyDescent="0.2"/>
    <row r="7880" s="6" customFormat="1" x14ac:dyDescent="0.2"/>
    <row r="7881" s="6" customFormat="1" x14ac:dyDescent="0.2"/>
    <row r="7882" s="6" customFormat="1" x14ac:dyDescent="0.2"/>
    <row r="7883" s="6" customFormat="1" x14ac:dyDescent="0.2"/>
    <row r="7884" s="6" customFormat="1" x14ac:dyDescent="0.2"/>
    <row r="7885" s="6" customFormat="1" x14ac:dyDescent="0.2"/>
    <row r="7886" s="6" customFormat="1" x14ac:dyDescent="0.2"/>
    <row r="7887" s="6" customFormat="1" x14ac:dyDescent="0.2"/>
    <row r="7888" s="6" customFormat="1" x14ac:dyDescent="0.2"/>
    <row r="7889" s="6" customFormat="1" x14ac:dyDescent="0.2"/>
    <row r="7890" s="6" customFormat="1" x14ac:dyDescent="0.2"/>
    <row r="7891" s="6" customFormat="1" x14ac:dyDescent="0.2"/>
    <row r="7892" s="6" customFormat="1" x14ac:dyDescent="0.2"/>
    <row r="7893" s="6" customFormat="1" x14ac:dyDescent="0.2"/>
    <row r="7894" s="6" customFormat="1" x14ac:dyDescent="0.2"/>
    <row r="7895" s="6" customFormat="1" x14ac:dyDescent="0.2"/>
    <row r="7896" s="6" customFormat="1" x14ac:dyDescent="0.2"/>
    <row r="7897" s="6" customFormat="1" x14ac:dyDescent="0.2"/>
    <row r="7898" s="6" customFormat="1" x14ac:dyDescent="0.2"/>
    <row r="7899" s="6" customFormat="1" x14ac:dyDescent="0.2"/>
    <row r="7900" s="6" customFormat="1" x14ac:dyDescent="0.2"/>
    <row r="7901" s="6" customFormat="1" x14ac:dyDescent="0.2"/>
    <row r="7902" s="6" customFormat="1" x14ac:dyDescent="0.2"/>
    <row r="7903" s="6" customFormat="1" x14ac:dyDescent="0.2"/>
    <row r="7904" s="6" customFormat="1" x14ac:dyDescent="0.2"/>
    <row r="7905" s="6" customFormat="1" x14ac:dyDescent="0.2"/>
    <row r="7906" s="6" customFormat="1" x14ac:dyDescent="0.2"/>
    <row r="7907" s="6" customFormat="1" x14ac:dyDescent="0.2"/>
    <row r="7908" s="6" customFormat="1" x14ac:dyDescent="0.2"/>
    <row r="7909" s="6" customFormat="1" x14ac:dyDescent="0.2"/>
    <row r="7910" s="6" customFormat="1" x14ac:dyDescent="0.2"/>
    <row r="7911" s="6" customFormat="1" x14ac:dyDescent="0.2"/>
    <row r="7912" s="6" customFormat="1" x14ac:dyDescent="0.2"/>
    <row r="7913" s="6" customFormat="1" x14ac:dyDescent="0.2"/>
    <row r="7914" s="6" customFormat="1" x14ac:dyDescent="0.2"/>
    <row r="7915" s="6" customFormat="1" x14ac:dyDescent="0.2"/>
    <row r="7916" s="6" customFormat="1" x14ac:dyDescent="0.2"/>
    <row r="7917" s="6" customFormat="1" x14ac:dyDescent="0.2"/>
    <row r="7918" s="6" customFormat="1" x14ac:dyDescent="0.2"/>
    <row r="7919" s="6" customFormat="1" x14ac:dyDescent="0.2"/>
    <row r="7920" s="6" customFormat="1" x14ac:dyDescent="0.2"/>
    <row r="7921" s="6" customFormat="1" x14ac:dyDescent="0.2"/>
    <row r="7922" s="6" customFormat="1" x14ac:dyDescent="0.2"/>
    <row r="7923" s="6" customFormat="1" x14ac:dyDescent="0.2"/>
    <row r="7924" s="6" customFormat="1" x14ac:dyDescent="0.2"/>
    <row r="7925" s="6" customFormat="1" x14ac:dyDescent="0.2"/>
    <row r="7926" s="6" customFormat="1" x14ac:dyDescent="0.2"/>
    <row r="7927" s="6" customFormat="1" x14ac:dyDescent="0.2"/>
    <row r="7928" s="6" customFormat="1" x14ac:dyDescent="0.2"/>
    <row r="7929" s="6" customFormat="1" x14ac:dyDescent="0.2"/>
    <row r="7930" s="6" customFormat="1" x14ac:dyDescent="0.2"/>
    <row r="7931" s="6" customFormat="1" x14ac:dyDescent="0.2"/>
    <row r="7932" s="6" customFormat="1" x14ac:dyDescent="0.2"/>
    <row r="7933" s="6" customFormat="1" x14ac:dyDescent="0.2"/>
    <row r="7934" s="6" customFormat="1" x14ac:dyDescent="0.2"/>
    <row r="7935" s="6" customFormat="1" x14ac:dyDescent="0.2"/>
    <row r="7936" s="6" customFormat="1" x14ac:dyDescent="0.2"/>
    <row r="7937" s="6" customFormat="1" x14ac:dyDescent="0.2"/>
    <row r="7938" s="6" customFormat="1" x14ac:dyDescent="0.2"/>
    <row r="7939" s="6" customFormat="1" x14ac:dyDescent="0.2"/>
    <row r="7940" s="6" customFormat="1" x14ac:dyDescent="0.2"/>
    <row r="7941" s="6" customFormat="1" x14ac:dyDescent="0.2"/>
    <row r="7942" s="6" customFormat="1" x14ac:dyDescent="0.2"/>
    <row r="7943" s="6" customFormat="1" x14ac:dyDescent="0.2"/>
    <row r="7944" s="6" customFormat="1" x14ac:dyDescent="0.2"/>
    <row r="7945" s="6" customFormat="1" x14ac:dyDescent="0.2"/>
    <row r="7946" s="6" customFormat="1" x14ac:dyDescent="0.2"/>
    <row r="7947" s="6" customFormat="1" x14ac:dyDescent="0.2"/>
    <row r="7948" s="6" customFormat="1" x14ac:dyDescent="0.2"/>
    <row r="7949" s="6" customFormat="1" x14ac:dyDescent="0.2"/>
    <row r="7950" s="6" customFormat="1" x14ac:dyDescent="0.2"/>
    <row r="7951" s="6" customFormat="1" x14ac:dyDescent="0.2"/>
    <row r="7952" s="6" customFormat="1" x14ac:dyDescent="0.2"/>
    <row r="7953" s="6" customFormat="1" x14ac:dyDescent="0.2"/>
    <row r="7954" s="6" customFormat="1" x14ac:dyDescent="0.2"/>
    <row r="7955" s="6" customFormat="1" x14ac:dyDescent="0.2"/>
    <row r="7956" s="6" customFormat="1" x14ac:dyDescent="0.2"/>
    <row r="7957" s="6" customFormat="1" x14ac:dyDescent="0.2"/>
    <row r="7958" s="6" customFormat="1" x14ac:dyDescent="0.2"/>
    <row r="7959" s="6" customFormat="1" x14ac:dyDescent="0.2"/>
    <row r="7960" s="6" customFormat="1" x14ac:dyDescent="0.2"/>
    <row r="7961" s="6" customFormat="1" x14ac:dyDescent="0.2"/>
    <row r="7962" s="6" customFormat="1" x14ac:dyDescent="0.2"/>
    <row r="7963" s="6" customFormat="1" x14ac:dyDescent="0.2"/>
    <row r="7964" s="6" customFormat="1" x14ac:dyDescent="0.2"/>
    <row r="7965" s="6" customFormat="1" x14ac:dyDescent="0.2"/>
    <row r="7966" s="6" customFormat="1" x14ac:dyDescent="0.2"/>
    <row r="7967" s="6" customFormat="1" x14ac:dyDescent="0.2"/>
    <row r="7968" s="6" customFormat="1" x14ac:dyDescent="0.2"/>
    <row r="7969" s="6" customFormat="1" x14ac:dyDescent="0.2"/>
    <row r="7970" s="6" customFormat="1" x14ac:dyDescent="0.2"/>
    <row r="7971" s="6" customFormat="1" x14ac:dyDescent="0.2"/>
    <row r="7972" s="6" customFormat="1" x14ac:dyDescent="0.2"/>
    <row r="7973" s="6" customFormat="1" x14ac:dyDescent="0.2"/>
    <row r="7974" s="6" customFormat="1" x14ac:dyDescent="0.2"/>
    <row r="7975" s="6" customFormat="1" x14ac:dyDescent="0.2"/>
    <row r="7976" s="6" customFormat="1" x14ac:dyDescent="0.2"/>
    <row r="7977" s="6" customFormat="1" x14ac:dyDescent="0.2"/>
    <row r="7978" s="6" customFormat="1" x14ac:dyDescent="0.2"/>
    <row r="7979" s="6" customFormat="1" x14ac:dyDescent="0.2"/>
    <row r="7980" s="6" customFormat="1" x14ac:dyDescent="0.2"/>
    <row r="7981" s="6" customFormat="1" x14ac:dyDescent="0.2"/>
    <row r="7982" s="6" customFormat="1" x14ac:dyDescent="0.2"/>
    <row r="7983" s="6" customFormat="1" x14ac:dyDescent="0.2"/>
    <row r="7984" s="6" customFormat="1" x14ac:dyDescent="0.2"/>
    <row r="7985" s="6" customFormat="1" x14ac:dyDescent="0.2"/>
    <row r="7986" s="6" customFormat="1" x14ac:dyDescent="0.2"/>
    <row r="7987" s="6" customFormat="1" x14ac:dyDescent="0.2"/>
    <row r="7988" s="6" customFormat="1" x14ac:dyDescent="0.2"/>
    <row r="7989" s="6" customFormat="1" x14ac:dyDescent="0.2"/>
    <row r="7990" s="6" customFormat="1" x14ac:dyDescent="0.2"/>
    <row r="7991" s="6" customFormat="1" x14ac:dyDescent="0.2"/>
    <row r="7992" s="6" customFormat="1" x14ac:dyDescent="0.2"/>
    <row r="7993" s="6" customFormat="1" x14ac:dyDescent="0.2"/>
    <row r="7994" s="6" customFormat="1" x14ac:dyDescent="0.2"/>
    <row r="7995" s="6" customFormat="1" x14ac:dyDescent="0.2"/>
    <row r="7996" s="6" customFormat="1" x14ac:dyDescent="0.2"/>
    <row r="7997" s="6" customFormat="1" x14ac:dyDescent="0.2"/>
    <row r="7998" s="6" customFormat="1" x14ac:dyDescent="0.2"/>
    <row r="7999" s="6" customFormat="1" x14ac:dyDescent="0.2"/>
    <row r="8000" s="6" customFormat="1" x14ac:dyDescent="0.2"/>
    <row r="8001" s="6" customFormat="1" x14ac:dyDescent="0.2"/>
    <row r="8002" s="6" customFormat="1" x14ac:dyDescent="0.2"/>
    <row r="8003" s="6" customFormat="1" x14ac:dyDescent="0.2"/>
    <row r="8004" s="6" customFormat="1" x14ac:dyDescent="0.2"/>
    <row r="8005" s="6" customFormat="1" x14ac:dyDescent="0.2"/>
    <row r="8006" s="6" customFormat="1" x14ac:dyDescent="0.2"/>
    <row r="8007" s="6" customFormat="1" x14ac:dyDescent="0.2"/>
    <row r="8008" s="6" customFormat="1" x14ac:dyDescent="0.2"/>
    <row r="8009" s="6" customFormat="1" x14ac:dyDescent="0.2"/>
    <row r="8010" s="6" customFormat="1" x14ac:dyDescent="0.2"/>
    <row r="8011" s="6" customFormat="1" x14ac:dyDescent="0.2"/>
    <row r="8012" s="6" customFormat="1" x14ac:dyDescent="0.2"/>
    <row r="8013" s="6" customFormat="1" x14ac:dyDescent="0.2"/>
    <row r="8014" s="6" customFormat="1" x14ac:dyDescent="0.2"/>
    <row r="8015" s="6" customFormat="1" x14ac:dyDescent="0.2"/>
    <row r="8016" s="6" customFormat="1" x14ac:dyDescent="0.2"/>
    <row r="8017" s="6" customFormat="1" x14ac:dyDescent="0.2"/>
    <row r="8018" s="6" customFormat="1" x14ac:dyDescent="0.2"/>
    <row r="8019" s="6" customFormat="1" x14ac:dyDescent="0.2"/>
    <row r="8020" s="6" customFormat="1" x14ac:dyDescent="0.2"/>
    <row r="8021" s="6" customFormat="1" x14ac:dyDescent="0.2"/>
    <row r="8022" s="6" customFormat="1" x14ac:dyDescent="0.2"/>
    <row r="8023" s="6" customFormat="1" x14ac:dyDescent="0.2"/>
    <row r="8024" s="6" customFormat="1" x14ac:dyDescent="0.2"/>
    <row r="8025" s="6" customFormat="1" x14ac:dyDescent="0.2"/>
    <row r="8026" s="6" customFormat="1" x14ac:dyDescent="0.2"/>
    <row r="8027" s="6" customFormat="1" x14ac:dyDescent="0.2"/>
    <row r="8028" s="6" customFormat="1" x14ac:dyDescent="0.2"/>
    <row r="8029" s="6" customFormat="1" x14ac:dyDescent="0.2"/>
    <row r="8030" s="6" customFormat="1" x14ac:dyDescent="0.2"/>
    <row r="8031" s="6" customFormat="1" x14ac:dyDescent="0.2"/>
    <row r="8032" s="6" customFormat="1" x14ac:dyDescent="0.2"/>
    <row r="8033" s="6" customFormat="1" x14ac:dyDescent="0.2"/>
    <row r="8034" s="6" customFormat="1" x14ac:dyDescent="0.2"/>
    <row r="8035" s="6" customFormat="1" x14ac:dyDescent="0.2"/>
    <row r="8036" s="6" customFormat="1" x14ac:dyDescent="0.2"/>
    <row r="8037" s="6" customFormat="1" x14ac:dyDescent="0.2"/>
    <row r="8038" s="6" customFormat="1" x14ac:dyDescent="0.2"/>
    <row r="8039" s="6" customFormat="1" x14ac:dyDescent="0.2"/>
    <row r="8040" s="6" customFormat="1" x14ac:dyDescent="0.2"/>
    <row r="8041" s="6" customFormat="1" x14ac:dyDescent="0.2"/>
    <row r="8042" s="6" customFormat="1" x14ac:dyDescent="0.2"/>
    <row r="8043" s="6" customFormat="1" x14ac:dyDescent="0.2"/>
    <row r="8044" s="6" customFormat="1" x14ac:dyDescent="0.2"/>
    <row r="8045" s="6" customFormat="1" x14ac:dyDescent="0.2"/>
    <row r="8046" s="6" customFormat="1" x14ac:dyDescent="0.2"/>
    <row r="8047" s="6" customFormat="1" x14ac:dyDescent="0.2"/>
    <row r="8048" s="6" customFormat="1" x14ac:dyDescent="0.2"/>
    <row r="8049" s="6" customFormat="1" x14ac:dyDescent="0.2"/>
    <row r="8050" s="6" customFormat="1" x14ac:dyDescent="0.2"/>
    <row r="8051" s="6" customFormat="1" x14ac:dyDescent="0.2"/>
    <row r="8052" s="6" customFormat="1" x14ac:dyDescent="0.2"/>
    <row r="8053" s="6" customFormat="1" x14ac:dyDescent="0.2"/>
    <row r="8054" s="6" customFormat="1" x14ac:dyDescent="0.2"/>
    <row r="8055" s="6" customFormat="1" x14ac:dyDescent="0.2"/>
    <row r="8056" s="6" customFormat="1" x14ac:dyDescent="0.2"/>
    <row r="8057" s="6" customFormat="1" x14ac:dyDescent="0.2"/>
    <row r="8058" s="6" customFormat="1" x14ac:dyDescent="0.2"/>
    <row r="8059" s="6" customFormat="1" x14ac:dyDescent="0.2"/>
    <row r="8060" s="6" customFormat="1" x14ac:dyDescent="0.2"/>
    <row r="8061" s="6" customFormat="1" x14ac:dyDescent="0.2"/>
    <row r="8062" s="6" customFormat="1" x14ac:dyDescent="0.2"/>
    <row r="8063" s="6" customFormat="1" x14ac:dyDescent="0.2"/>
    <row r="8064" s="6" customFormat="1" x14ac:dyDescent="0.2"/>
    <row r="8065" s="6" customFormat="1" x14ac:dyDescent="0.2"/>
    <row r="8066" s="6" customFormat="1" x14ac:dyDescent="0.2"/>
    <row r="8067" s="6" customFormat="1" x14ac:dyDescent="0.2"/>
    <row r="8068" s="6" customFormat="1" x14ac:dyDescent="0.2"/>
    <row r="8069" s="6" customFormat="1" x14ac:dyDescent="0.2"/>
    <row r="8070" s="6" customFormat="1" x14ac:dyDescent="0.2"/>
    <row r="8071" s="6" customFormat="1" x14ac:dyDescent="0.2"/>
    <row r="8072" s="6" customFormat="1" x14ac:dyDescent="0.2"/>
    <row r="8073" s="6" customFormat="1" x14ac:dyDescent="0.2"/>
    <row r="8074" s="6" customFormat="1" x14ac:dyDescent="0.2"/>
    <row r="8075" s="6" customFormat="1" x14ac:dyDescent="0.2"/>
    <row r="8076" s="6" customFormat="1" x14ac:dyDescent="0.2"/>
    <row r="8077" s="6" customFormat="1" x14ac:dyDescent="0.2"/>
    <row r="8078" s="6" customFormat="1" x14ac:dyDescent="0.2"/>
    <row r="8079" s="6" customFormat="1" x14ac:dyDescent="0.2"/>
    <row r="8080" s="6" customFormat="1" x14ac:dyDescent="0.2"/>
    <row r="8081" s="6" customFormat="1" x14ac:dyDescent="0.2"/>
    <row r="8082" s="6" customFormat="1" x14ac:dyDescent="0.2"/>
    <row r="8083" s="6" customFormat="1" x14ac:dyDescent="0.2"/>
    <row r="8084" s="6" customFormat="1" x14ac:dyDescent="0.2"/>
    <row r="8085" s="6" customFormat="1" x14ac:dyDescent="0.2"/>
    <row r="8086" s="6" customFormat="1" x14ac:dyDescent="0.2"/>
    <row r="8087" s="6" customFormat="1" x14ac:dyDescent="0.2"/>
    <row r="8088" s="6" customFormat="1" x14ac:dyDescent="0.2"/>
    <row r="8089" s="6" customFormat="1" x14ac:dyDescent="0.2"/>
    <row r="8090" s="6" customFormat="1" x14ac:dyDescent="0.2"/>
    <row r="8091" s="6" customFormat="1" x14ac:dyDescent="0.2"/>
    <row r="8092" s="6" customFormat="1" x14ac:dyDescent="0.2"/>
    <row r="8093" s="6" customFormat="1" x14ac:dyDescent="0.2"/>
    <row r="8094" s="6" customFormat="1" x14ac:dyDescent="0.2"/>
    <row r="8095" s="6" customFormat="1" x14ac:dyDescent="0.2"/>
    <row r="8096" s="6" customFormat="1" x14ac:dyDescent="0.2"/>
    <row r="8097" s="6" customFormat="1" x14ac:dyDescent="0.2"/>
    <row r="8098" s="6" customFormat="1" x14ac:dyDescent="0.2"/>
    <row r="8099" s="6" customFormat="1" x14ac:dyDescent="0.2"/>
    <row r="8100" s="6" customFormat="1" x14ac:dyDescent="0.2"/>
    <row r="8101" s="6" customFormat="1" x14ac:dyDescent="0.2"/>
    <row r="8102" s="6" customFormat="1" x14ac:dyDescent="0.2"/>
    <row r="8103" s="6" customFormat="1" x14ac:dyDescent="0.2"/>
    <row r="8104" s="6" customFormat="1" x14ac:dyDescent="0.2"/>
    <row r="8105" s="6" customFormat="1" x14ac:dyDescent="0.2"/>
    <row r="8106" s="6" customFormat="1" x14ac:dyDescent="0.2"/>
    <row r="8107" s="6" customFormat="1" x14ac:dyDescent="0.2"/>
    <row r="8108" s="6" customFormat="1" x14ac:dyDescent="0.2"/>
    <row r="8109" s="6" customFormat="1" x14ac:dyDescent="0.2"/>
    <row r="8110" s="6" customFormat="1" x14ac:dyDescent="0.2"/>
    <row r="8111" s="6" customFormat="1" x14ac:dyDescent="0.2"/>
    <row r="8112" s="6" customFormat="1" x14ac:dyDescent="0.2"/>
    <row r="8113" s="6" customFormat="1" x14ac:dyDescent="0.2"/>
    <row r="8114" s="6" customFormat="1" x14ac:dyDescent="0.2"/>
    <row r="8115" s="6" customFormat="1" x14ac:dyDescent="0.2"/>
    <row r="8116" s="6" customFormat="1" x14ac:dyDescent="0.2"/>
    <row r="8117" s="6" customFormat="1" x14ac:dyDescent="0.2"/>
    <row r="8118" s="6" customFormat="1" x14ac:dyDescent="0.2"/>
    <row r="8119" s="6" customFormat="1" x14ac:dyDescent="0.2"/>
    <row r="8120" s="6" customFormat="1" x14ac:dyDescent="0.2"/>
    <row r="8121" s="6" customFormat="1" x14ac:dyDescent="0.2"/>
    <row r="8122" s="6" customFormat="1" x14ac:dyDescent="0.2"/>
    <row r="8123" s="6" customFormat="1" x14ac:dyDescent="0.2"/>
    <row r="8124" s="6" customFormat="1" x14ac:dyDescent="0.2"/>
    <row r="8125" s="6" customFormat="1" x14ac:dyDescent="0.2"/>
    <row r="8126" s="6" customFormat="1" x14ac:dyDescent="0.2"/>
    <row r="8127" s="6" customFormat="1" x14ac:dyDescent="0.2"/>
    <row r="8128" s="6" customFormat="1" x14ac:dyDescent="0.2"/>
    <row r="8129" s="6" customFormat="1" x14ac:dyDescent="0.2"/>
    <row r="8130" s="6" customFormat="1" x14ac:dyDescent="0.2"/>
    <row r="8131" s="6" customFormat="1" x14ac:dyDescent="0.2"/>
    <row r="8132" s="6" customFormat="1" x14ac:dyDescent="0.2"/>
    <row r="8133" s="6" customFormat="1" x14ac:dyDescent="0.2"/>
    <row r="8134" s="6" customFormat="1" x14ac:dyDescent="0.2"/>
    <row r="8135" s="6" customFormat="1" x14ac:dyDescent="0.2"/>
    <row r="8136" s="6" customFormat="1" x14ac:dyDescent="0.2"/>
    <row r="8137" s="6" customFormat="1" x14ac:dyDescent="0.2"/>
    <row r="8138" s="6" customFormat="1" x14ac:dyDescent="0.2"/>
    <row r="8139" s="6" customFormat="1" x14ac:dyDescent="0.2"/>
    <row r="8140" s="6" customFormat="1" x14ac:dyDescent="0.2"/>
    <row r="8141" s="6" customFormat="1" x14ac:dyDescent="0.2"/>
    <row r="8142" s="6" customFormat="1" x14ac:dyDescent="0.2"/>
    <row r="8143" s="6" customFormat="1" x14ac:dyDescent="0.2"/>
    <row r="8144" s="6" customFormat="1" x14ac:dyDescent="0.2"/>
    <row r="8145" s="6" customFormat="1" x14ac:dyDescent="0.2"/>
    <row r="8146" s="6" customFormat="1" x14ac:dyDescent="0.2"/>
    <row r="8147" s="6" customFormat="1" x14ac:dyDescent="0.2"/>
    <row r="8148" s="6" customFormat="1" x14ac:dyDescent="0.2"/>
    <row r="8149" s="6" customFormat="1" x14ac:dyDescent="0.2"/>
    <row r="8150" s="6" customFormat="1" x14ac:dyDescent="0.2"/>
    <row r="8151" s="6" customFormat="1" x14ac:dyDescent="0.2"/>
    <row r="8152" s="6" customFormat="1" x14ac:dyDescent="0.2"/>
    <row r="8153" s="6" customFormat="1" x14ac:dyDescent="0.2"/>
    <row r="8154" s="6" customFormat="1" x14ac:dyDescent="0.2"/>
    <row r="8155" s="6" customFormat="1" x14ac:dyDescent="0.2"/>
    <row r="8156" s="6" customFormat="1" x14ac:dyDescent="0.2"/>
    <row r="8157" s="6" customFormat="1" x14ac:dyDescent="0.2"/>
    <row r="8158" s="6" customFormat="1" x14ac:dyDescent="0.2"/>
    <row r="8159" s="6" customFormat="1" x14ac:dyDescent="0.2"/>
    <row r="8160" s="6" customFormat="1" x14ac:dyDescent="0.2"/>
    <row r="8161" s="6" customFormat="1" x14ac:dyDescent="0.2"/>
    <row r="8162" s="6" customFormat="1" x14ac:dyDescent="0.2"/>
    <row r="8163" s="6" customFormat="1" x14ac:dyDescent="0.2"/>
    <row r="8164" s="6" customFormat="1" x14ac:dyDescent="0.2"/>
    <row r="8165" s="6" customFormat="1" x14ac:dyDescent="0.2"/>
    <row r="8166" s="6" customFormat="1" x14ac:dyDescent="0.2"/>
    <row r="8167" s="6" customFormat="1" x14ac:dyDescent="0.2"/>
    <row r="8168" s="6" customFormat="1" x14ac:dyDescent="0.2"/>
    <row r="8169" s="6" customFormat="1" x14ac:dyDescent="0.2"/>
    <row r="8170" s="6" customFormat="1" x14ac:dyDescent="0.2"/>
    <row r="8171" s="6" customFormat="1" x14ac:dyDescent="0.2"/>
    <row r="8172" s="6" customFormat="1" x14ac:dyDescent="0.2"/>
    <row r="8173" s="6" customFormat="1" x14ac:dyDescent="0.2"/>
    <row r="8174" s="6" customFormat="1" x14ac:dyDescent="0.2"/>
    <row r="8175" s="6" customFormat="1" x14ac:dyDescent="0.2"/>
    <row r="8176" s="6" customFormat="1" x14ac:dyDescent="0.2"/>
    <row r="8177" s="6" customFormat="1" x14ac:dyDescent="0.2"/>
    <row r="8178" s="6" customFormat="1" x14ac:dyDescent="0.2"/>
    <row r="8179" s="6" customFormat="1" x14ac:dyDescent="0.2"/>
    <row r="8180" s="6" customFormat="1" x14ac:dyDescent="0.2"/>
    <row r="8181" s="6" customFormat="1" x14ac:dyDescent="0.2"/>
    <row r="8182" s="6" customFormat="1" x14ac:dyDescent="0.2"/>
    <row r="8183" s="6" customFormat="1" x14ac:dyDescent="0.2"/>
    <row r="8184" s="6" customFormat="1" x14ac:dyDescent="0.2"/>
    <row r="8185" s="6" customFormat="1" x14ac:dyDescent="0.2"/>
    <row r="8186" s="6" customFormat="1" x14ac:dyDescent="0.2"/>
    <row r="8187" s="6" customFormat="1" x14ac:dyDescent="0.2"/>
    <row r="8188" s="6" customFormat="1" x14ac:dyDescent="0.2"/>
    <row r="8189" s="6" customFormat="1" x14ac:dyDescent="0.2"/>
    <row r="8190" s="6" customFormat="1" x14ac:dyDescent="0.2"/>
    <row r="8191" s="6" customFormat="1" x14ac:dyDescent="0.2"/>
    <row r="8192" s="6" customFormat="1" x14ac:dyDescent="0.2"/>
    <row r="8193" s="6" customFormat="1" x14ac:dyDescent="0.2"/>
    <row r="8194" s="6" customFormat="1" x14ac:dyDescent="0.2"/>
    <row r="8195" s="6" customFormat="1" x14ac:dyDescent="0.2"/>
    <row r="8196" s="6" customFormat="1" x14ac:dyDescent="0.2"/>
    <row r="8197" s="6" customFormat="1" x14ac:dyDescent="0.2"/>
    <row r="8198" s="6" customFormat="1" x14ac:dyDescent="0.2"/>
    <row r="8199" s="6" customFormat="1" x14ac:dyDescent="0.2"/>
    <row r="8200" s="6" customFormat="1" x14ac:dyDescent="0.2"/>
    <row r="8201" s="6" customFormat="1" x14ac:dyDescent="0.2"/>
    <row r="8202" s="6" customFormat="1" x14ac:dyDescent="0.2"/>
    <row r="8203" s="6" customFormat="1" x14ac:dyDescent="0.2"/>
    <row r="8204" s="6" customFormat="1" x14ac:dyDescent="0.2"/>
    <row r="8205" s="6" customFormat="1" x14ac:dyDescent="0.2"/>
    <row r="8206" s="6" customFormat="1" x14ac:dyDescent="0.2"/>
    <row r="8207" s="6" customFormat="1" x14ac:dyDescent="0.2"/>
    <row r="8208" s="6" customFormat="1" x14ac:dyDescent="0.2"/>
    <row r="8209" s="6" customFormat="1" x14ac:dyDescent="0.2"/>
    <row r="8210" s="6" customFormat="1" x14ac:dyDescent="0.2"/>
    <row r="8211" s="6" customFormat="1" x14ac:dyDescent="0.2"/>
    <row r="8212" s="6" customFormat="1" x14ac:dyDescent="0.2"/>
    <row r="8213" s="6" customFormat="1" x14ac:dyDescent="0.2"/>
    <row r="8214" s="6" customFormat="1" x14ac:dyDescent="0.2"/>
    <row r="8215" s="6" customFormat="1" x14ac:dyDescent="0.2"/>
    <row r="8216" s="6" customFormat="1" x14ac:dyDescent="0.2"/>
    <row r="8217" s="6" customFormat="1" x14ac:dyDescent="0.2"/>
    <row r="8218" s="6" customFormat="1" x14ac:dyDescent="0.2"/>
    <row r="8219" s="6" customFormat="1" x14ac:dyDescent="0.2"/>
    <row r="8220" s="6" customFormat="1" x14ac:dyDescent="0.2"/>
    <row r="8221" s="6" customFormat="1" x14ac:dyDescent="0.2"/>
    <row r="8222" s="6" customFormat="1" x14ac:dyDescent="0.2"/>
    <row r="8223" s="6" customFormat="1" x14ac:dyDescent="0.2"/>
    <row r="8224" s="6" customFormat="1" x14ac:dyDescent="0.2"/>
    <row r="8225" s="6" customFormat="1" x14ac:dyDescent="0.2"/>
    <row r="8226" s="6" customFormat="1" x14ac:dyDescent="0.2"/>
    <row r="8227" s="6" customFormat="1" x14ac:dyDescent="0.2"/>
    <row r="8228" s="6" customFormat="1" x14ac:dyDescent="0.2"/>
    <row r="8229" s="6" customFormat="1" x14ac:dyDescent="0.2"/>
    <row r="8230" s="6" customFormat="1" x14ac:dyDescent="0.2"/>
    <row r="8231" s="6" customFormat="1" x14ac:dyDescent="0.2"/>
    <row r="8232" s="6" customFormat="1" x14ac:dyDescent="0.2"/>
    <row r="8233" s="6" customFormat="1" x14ac:dyDescent="0.2"/>
    <row r="8234" s="6" customFormat="1" x14ac:dyDescent="0.2"/>
    <row r="8235" s="6" customFormat="1" x14ac:dyDescent="0.2"/>
    <row r="8236" s="6" customFormat="1" x14ac:dyDescent="0.2"/>
    <row r="8237" s="6" customFormat="1" x14ac:dyDescent="0.2"/>
    <row r="8238" s="6" customFormat="1" x14ac:dyDescent="0.2"/>
    <row r="8239" s="6" customFormat="1" x14ac:dyDescent="0.2"/>
    <row r="8240" s="6" customFormat="1" x14ac:dyDescent="0.2"/>
    <row r="8241" s="6" customFormat="1" x14ac:dyDescent="0.2"/>
    <row r="8242" s="6" customFormat="1" x14ac:dyDescent="0.2"/>
    <row r="8243" s="6" customFormat="1" x14ac:dyDescent="0.2"/>
    <row r="8244" s="6" customFormat="1" x14ac:dyDescent="0.2"/>
    <row r="8245" s="6" customFormat="1" x14ac:dyDescent="0.2"/>
    <row r="8246" s="6" customFormat="1" x14ac:dyDescent="0.2"/>
    <row r="8247" s="6" customFormat="1" x14ac:dyDescent="0.2"/>
    <row r="8248" s="6" customFormat="1" x14ac:dyDescent="0.2"/>
    <row r="8249" s="6" customFormat="1" x14ac:dyDescent="0.2"/>
    <row r="8250" s="6" customFormat="1" x14ac:dyDescent="0.2"/>
    <row r="8251" s="6" customFormat="1" x14ac:dyDescent="0.2"/>
    <row r="8252" s="6" customFormat="1" x14ac:dyDescent="0.2"/>
    <row r="8253" s="6" customFormat="1" x14ac:dyDescent="0.2"/>
    <row r="8254" s="6" customFormat="1" x14ac:dyDescent="0.2"/>
    <row r="8255" s="6" customFormat="1" x14ac:dyDescent="0.2"/>
    <row r="8256" s="6" customFormat="1" x14ac:dyDescent="0.2"/>
    <row r="8257" s="6" customFormat="1" x14ac:dyDescent="0.2"/>
    <row r="8258" s="6" customFormat="1" x14ac:dyDescent="0.2"/>
    <row r="8259" s="6" customFormat="1" x14ac:dyDescent="0.2"/>
    <row r="8260" s="6" customFormat="1" x14ac:dyDescent="0.2"/>
    <row r="8261" s="6" customFormat="1" x14ac:dyDescent="0.2"/>
    <row r="8262" s="6" customFormat="1" x14ac:dyDescent="0.2"/>
    <row r="8263" s="6" customFormat="1" x14ac:dyDescent="0.2"/>
    <row r="8264" s="6" customFormat="1" x14ac:dyDescent="0.2"/>
    <row r="8265" s="6" customFormat="1" x14ac:dyDescent="0.2"/>
    <row r="8266" s="6" customFormat="1" x14ac:dyDescent="0.2"/>
    <row r="8267" s="6" customFormat="1" x14ac:dyDescent="0.2"/>
    <row r="8268" s="6" customFormat="1" x14ac:dyDescent="0.2"/>
    <row r="8269" s="6" customFormat="1" x14ac:dyDescent="0.2"/>
    <row r="8270" s="6" customFormat="1" x14ac:dyDescent="0.2"/>
    <row r="8271" s="6" customFormat="1" x14ac:dyDescent="0.2"/>
    <row r="8272" s="6" customFormat="1" x14ac:dyDescent="0.2"/>
    <row r="8273" s="6" customFormat="1" x14ac:dyDescent="0.2"/>
    <row r="8274" s="6" customFormat="1" x14ac:dyDescent="0.2"/>
    <row r="8275" s="6" customFormat="1" x14ac:dyDescent="0.2"/>
    <row r="8276" s="6" customFormat="1" x14ac:dyDescent="0.2"/>
    <row r="8277" s="6" customFormat="1" x14ac:dyDescent="0.2"/>
    <row r="8278" s="6" customFormat="1" x14ac:dyDescent="0.2"/>
    <row r="8279" s="6" customFormat="1" x14ac:dyDescent="0.2"/>
    <row r="8280" s="6" customFormat="1" x14ac:dyDescent="0.2"/>
    <row r="8281" s="6" customFormat="1" x14ac:dyDescent="0.2"/>
    <row r="8282" s="6" customFormat="1" x14ac:dyDescent="0.2"/>
    <row r="8283" s="6" customFormat="1" x14ac:dyDescent="0.2"/>
    <row r="8284" s="6" customFormat="1" x14ac:dyDescent="0.2"/>
    <row r="8285" s="6" customFormat="1" x14ac:dyDescent="0.2"/>
    <row r="8286" s="6" customFormat="1" x14ac:dyDescent="0.2"/>
    <row r="8287" s="6" customFormat="1" x14ac:dyDescent="0.2"/>
    <row r="8288" s="6" customFormat="1" x14ac:dyDescent="0.2"/>
    <row r="8289" s="6" customFormat="1" x14ac:dyDescent="0.2"/>
    <row r="8290" s="6" customFormat="1" x14ac:dyDescent="0.2"/>
    <row r="8291" s="6" customFormat="1" x14ac:dyDescent="0.2"/>
    <row r="8292" s="6" customFormat="1" x14ac:dyDescent="0.2"/>
    <row r="8293" s="6" customFormat="1" x14ac:dyDescent="0.2"/>
    <row r="8294" s="6" customFormat="1" x14ac:dyDescent="0.2"/>
    <row r="8295" s="6" customFormat="1" x14ac:dyDescent="0.2"/>
    <row r="8296" s="6" customFormat="1" x14ac:dyDescent="0.2"/>
    <row r="8297" s="6" customFormat="1" x14ac:dyDescent="0.2"/>
    <row r="8298" s="6" customFormat="1" x14ac:dyDescent="0.2"/>
    <row r="8299" s="6" customFormat="1" x14ac:dyDescent="0.2"/>
    <row r="8300" s="6" customFormat="1" x14ac:dyDescent="0.2"/>
    <row r="8301" s="6" customFormat="1" x14ac:dyDescent="0.2"/>
    <row r="8302" s="6" customFormat="1" x14ac:dyDescent="0.2"/>
    <row r="8303" s="6" customFormat="1" x14ac:dyDescent="0.2"/>
    <row r="8304" s="6" customFormat="1" x14ac:dyDescent="0.2"/>
    <row r="8305" s="6" customFormat="1" x14ac:dyDescent="0.2"/>
    <row r="8306" s="6" customFormat="1" x14ac:dyDescent="0.2"/>
    <row r="8307" s="6" customFormat="1" x14ac:dyDescent="0.2"/>
    <row r="8308" s="6" customFormat="1" x14ac:dyDescent="0.2"/>
    <row r="8309" s="6" customFormat="1" x14ac:dyDescent="0.2"/>
    <row r="8310" s="6" customFormat="1" x14ac:dyDescent="0.2"/>
    <row r="8311" s="6" customFormat="1" x14ac:dyDescent="0.2"/>
    <row r="8312" s="6" customFormat="1" x14ac:dyDescent="0.2"/>
    <row r="8313" s="6" customFormat="1" x14ac:dyDescent="0.2"/>
    <row r="8314" s="6" customFormat="1" x14ac:dyDescent="0.2"/>
    <row r="8315" s="6" customFormat="1" x14ac:dyDescent="0.2"/>
    <row r="8316" s="6" customFormat="1" x14ac:dyDescent="0.2"/>
    <row r="8317" s="6" customFormat="1" x14ac:dyDescent="0.2"/>
    <row r="8318" s="6" customFormat="1" x14ac:dyDescent="0.2"/>
    <row r="8319" s="6" customFormat="1" x14ac:dyDescent="0.2"/>
    <row r="8320" s="6" customFormat="1" x14ac:dyDescent="0.2"/>
    <row r="8321" s="6" customFormat="1" x14ac:dyDescent="0.2"/>
    <row r="8322" s="6" customFormat="1" x14ac:dyDescent="0.2"/>
    <row r="8323" s="6" customFormat="1" x14ac:dyDescent="0.2"/>
    <row r="8324" s="6" customFormat="1" x14ac:dyDescent="0.2"/>
    <row r="8325" s="6" customFormat="1" x14ac:dyDescent="0.2"/>
    <row r="8326" s="6" customFormat="1" x14ac:dyDescent="0.2"/>
    <row r="8327" s="6" customFormat="1" x14ac:dyDescent="0.2"/>
    <row r="8328" s="6" customFormat="1" x14ac:dyDescent="0.2"/>
    <row r="8329" s="6" customFormat="1" x14ac:dyDescent="0.2"/>
    <row r="8330" s="6" customFormat="1" x14ac:dyDescent="0.2"/>
    <row r="8331" s="6" customFormat="1" x14ac:dyDescent="0.2"/>
    <row r="8332" s="6" customFormat="1" x14ac:dyDescent="0.2"/>
    <row r="8333" s="6" customFormat="1" x14ac:dyDescent="0.2"/>
    <row r="8334" s="6" customFormat="1" x14ac:dyDescent="0.2"/>
    <row r="8335" s="6" customFormat="1" x14ac:dyDescent="0.2"/>
    <row r="8336" s="6" customFormat="1" x14ac:dyDescent="0.2"/>
    <row r="8337" s="6" customFormat="1" x14ac:dyDescent="0.2"/>
    <row r="8338" s="6" customFormat="1" x14ac:dyDescent="0.2"/>
    <row r="8339" s="6" customFormat="1" x14ac:dyDescent="0.2"/>
    <row r="8340" s="6" customFormat="1" x14ac:dyDescent="0.2"/>
    <row r="8341" s="6" customFormat="1" x14ac:dyDescent="0.2"/>
    <row r="8342" s="6" customFormat="1" x14ac:dyDescent="0.2"/>
    <row r="8343" s="6" customFormat="1" x14ac:dyDescent="0.2"/>
    <row r="8344" s="6" customFormat="1" x14ac:dyDescent="0.2"/>
    <row r="8345" s="6" customFormat="1" x14ac:dyDescent="0.2"/>
    <row r="8346" s="6" customFormat="1" x14ac:dyDescent="0.2"/>
    <row r="8347" s="6" customFormat="1" x14ac:dyDescent="0.2"/>
    <row r="8348" s="6" customFormat="1" x14ac:dyDescent="0.2"/>
    <row r="8349" s="6" customFormat="1" x14ac:dyDescent="0.2"/>
    <row r="8350" s="6" customFormat="1" x14ac:dyDescent="0.2"/>
    <row r="8351" s="6" customFormat="1" x14ac:dyDescent="0.2"/>
    <row r="8352" s="6" customFormat="1" x14ac:dyDescent="0.2"/>
    <row r="8353" s="6" customFormat="1" x14ac:dyDescent="0.2"/>
    <row r="8354" s="6" customFormat="1" x14ac:dyDescent="0.2"/>
    <row r="8355" s="6" customFormat="1" x14ac:dyDescent="0.2"/>
    <row r="8356" s="6" customFormat="1" x14ac:dyDescent="0.2"/>
    <row r="8357" s="6" customFormat="1" x14ac:dyDescent="0.2"/>
    <row r="8358" s="6" customFormat="1" x14ac:dyDescent="0.2"/>
    <row r="8359" s="6" customFormat="1" x14ac:dyDescent="0.2"/>
    <row r="8360" s="6" customFormat="1" x14ac:dyDescent="0.2"/>
    <row r="8361" s="6" customFormat="1" x14ac:dyDescent="0.2"/>
    <row r="8362" s="6" customFormat="1" x14ac:dyDescent="0.2"/>
    <row r="8363" s="6" customFormat="1" x14ac:dyDescent="0.2"/>
    <row r="8364" s="6" customFormat="1" x14ac:dyDescent="0.2"/>
    <row r="8365" s="6" customFormat="1" x14ac:dyDescent="0.2"/>
    <row r="8366" s="6" customFormat="1" x14ac:dyDescent="0.2"/>
    <row r="8367" s="6" customFormat="1" x14ac:dyDescent="0.2"/>
    <row r="8368" s="6" customFormat="1" x14ac:dyDescent="0.2"/>
    <row r="8369" s="6" customFormat="1" x14ac:dyDescent="0.2"/>
    <row r="8370" s="6" customFormat="1" x14ac:dyDescent="0.2"/>
    <row r="8371" s="6" customFormat="1" x14ac:dyDescent="0.2"/>
    <row r="8372" s="6" customFormat="1" x14ac:dyDescent="0.2"/>
    <row r="8373" s="6" customFormat="1" x14ac:dyDescent="0.2"/>
    <row r="8374" s="6" customFormat="1" x14ac:dyDescent="0.2"/>
    <row r="8375" s="6" customFormat="1" x14ac:dyDescent="0.2"/>
    <row r="8376" s="6" customFormat="1" x14ac:dyDescent="0.2"/>
    <row r="8377" s="6" customFormat="1" x14ac:dyDescent="0.2"/>
    <row r="8378" s="6" customFormat="1" x14ac:dyDescent="0.2"/>
    <row r="8379" s="6" customFormat="1" x14ac:dyDescent="0.2"/>
    <row r="8380" s="6" customFormat="1" x14ac:dyDescent="0.2"/>
    <row r="8381" s="6" customFormat="1" x14ac:dyDescent="0.2"/>
    <row r="8382" s="6" customFormat="1" x14ac:dyDescent="0.2"/>
    <row r="8383" s="6" customFormat="1" x14ac:dyDescent="0.2"/>
    <row r="8384" s="6" customFormat="1" x14ac:dyDescent="0.2"/>
    <row r="8385" s="6" customFormat="1" x14ac:dyDescent="0.2"/>
    <row r="8386" s="6" customFormat="1" x14ac:dyDescent="0.2"/>
    <row r="8387" s="6" customFormat="1" x14ac:dyDescent="0.2"/>
    <row r="8388" s="6" customFormat="1" x14ac:dyDescent="0.2"/>
    <row r="8389" s="6" customFormat="1" x14ac:dyDescent="0.2"/>
    <row r="8390" s="6" customFormat="1" x14ac:dyDescent="0.2"/>
    <row r="8391" s="6" customFormat="1" x14ac:dyDescent="0.2"/>
    <row r="8392" s="6" customFormat="1" x14ac:dyDescent="0.2"/>
    <row r="8393" s="6" customFormat="1" x14ac:dyDescent="0.2"/>
    <row r="8394" s="6" customFormat="1" x14ac:dyDescent="0.2"/>
    <row r="8395" s="6" customFormat="1" x14ac:dyDescent="0.2"/>
    <row r="8396" s="6" customFormat="1" x14ac:dyDescent="0.2"/>
    <row r="8397" s="6" customFormat="1" x14ac:dyDescent="0.2"/>
    <row r="8398" s="6" customFormat="1" x14ac:dyDescent="0.2"/>
    <row r="8399" s="6" customFormat="1" x14ac:dyDescent="0.2"/>
    <row r="8400" s="6" customFormat="1" x14ac:dyDescent="0.2"/>
    <row r="8401" s="6" customFormat="1" x14ac:dyDescent="0.2"/>
    <row r="8402" s="6" customFormat="1" x14ac:dyDescent="0.2"/>
    <row r="8403" s="6" customFormat="1" x14ac:dyDescent="0.2"/>
    <row r="8404" s="6" customFormat="1" x14ac:dyDescent="0.2"/>
    <row r="8405" s="6" customFormat="1" x14ac:dyDescent="0.2"/>
    <row r="8406" s="6" customFormat="1" x14ac:dyDescent="0.2"/>
    <row r="8407" s="6" customFormat="1" x14ac:dyDescent="0.2"/>
    <row r="8408" s="6" customFormat="1" x14ac:dyDescent="0.2"/>
    <row r="8409" s="6" customFormat="1" x14ac:dyDescent="0.2"/>
    <row r="8410" s="6" customFormat="1" x14ac:dyDescent="0.2"/>
    <row r="8411" s="6" customFormat="1" x14ac:dyDescent="0.2"/>
    <row r="8412" s="6" customFormat="1" x14ac:dyDescent="0.2"/>
    <row r="8413" s="6" customFormat="1" x14ac:dyDescent="0.2"/>
    <row r="8414" s="6" customFormat="1" x14ac:dyDescent="0.2"/>
    <row r="8415" s="6" customFormat="1" x14ac:dyDescent="0.2"/>
    <row r="8416" s="6" customFormat="1" x14ac:dyDescent="0.2"/>
    <row r="8417" s="6" customFormat="1" x14ac:dyDescent="0.2"/>
    <row r="8418" s="6" customFormat="1" x14ac:dyDescent="0.2"/>
    <row r="8419" s="6" customFormat="1" x14ac:dyDescent="0.2"/>
    <row r="8420" s="6" customFormat="1" x14ac:dyDescent="0.2"/>
    <row r="8421" s="6" customFormat="1" x14ac:dyDescent="0.2"/>
    <row r="8422" s="6" customFormat="1" x14ac:dyDescent="0.2"/>
    <row r="8423" s="6" customFormat="1" x14ac:dyDescent="0.2"/>
    <row r="8424" s="6" customFormat="1" x14ac:dyDescent="0.2"/>
    <row r="8425" s="6" customFormat="1" x14ac:dyDescent="0.2"/>
    <row r="8426" s="6" customFormat="1" x14ac:dyDescent="0.2"/>
    <row r="8427" s="6" customFormat="1" x14ac:dyDescent="0.2"/>
    <row r="8428" s="6" customFormat="1" x14ac:dyDescent="0.2"/>
    <row r="8429" s="6" customFormat="1" x14ac:dyDescent="0.2"/>
    <row r="8430" s="6" customFormat="1" x14ac:dyDescent="0.2"/>
    <row r="8431" s="6" customFormat="1" x14ac:dyDescent="0.2"/>
    <row r="8432" s="6" customFormat="1" x14ac:dyDescent="0.2"/>
    <row r="8433" s="6" customFormat="1" x14ac:dyDescent="0.2"/>
    <row r="8434" s="6" customFormat="1" x14ac:dyDescent="0.2"/>
    <row r="8435" s="6" customFormat="1" x14ac:dyDescent="0.2"/>
    <row r="8436" s="6" customFormat="1" x14ac:dyDescent="0.2"/>
    <row r="8437" s="6" customFormat="1" x14ac:dyDescent="0.2"/>
    <row r="8438" s="6" customFormat="1" x14ac:dyDescent="0.2"/>
    <row r="8439" s="6" customFormat="1" x14ac:dyDescent="0.2"/>
    <row r="8440" s="6" customFormat="1" x14ac:dyDescent="0.2"/>
    <row r="8441" s="6" customFormat="1" x14ac:dyDescent="0.2"/>
    <row r="8442" s="6" customFormat="1" x14ac:dyDescent="0.2"/>
    <row r="8443" s="6" customFormat="1" x14ac:dyDescent="0.2"/>
    <row r="8444" s="6" customFormat="1" x14ac:dyDescent="0.2"/>
    <row r="8445" s="6" customFormat="1" x14ac:dyDescent="0.2"/>
    <row r="8446" s="6" customFormat="1" x14ac:dyDescent="0.2"/>
    <row r="8447" s="6" customFormat="1" x14ac:dyDescent="0.2"/>
    <row r="8448" s="6" customFormat="1" x14ac:dyDescent="0.2"/>
    <row r="8449" s="6" customFormat="1" x14ac:dyDescent="0.2"/>
    <row r="8450" s="6" customFormat="1" x14ac:dyDescent="0.2"/>
    <row r="8451" s="6" customFormat="1" x14ac:dyDescent="0.2"/>
    <row r="8452" s="6" customFormat="1" x14ac:dyDescent="0.2"/>
    <row r="8453" s="6" customFormat="1" x14ac:dyDescent="0.2"/>
    <row r="8454" s="6" customFormat="1" x14ac:dyDescent="0.2"/>
    <row r="8455" s="6" customFormat="1" x14ac:dyDescent="0.2"/>
    <row r="8456" s="6" customFormat="1" x14ac:dyDescent="0.2"/>
    <row r="8457" s="6" customFormat="1" x14ac:dyDescent="0.2"/>
    <row r="8458" s="6" customFormat="1" x14ac:dyDescent="0.2"/>
    <row r="8459" s="6" customFormat="1" x14ac:dyDescent="0.2"/>
    <row r="8460" s="6" customFormat="1" x14ac:dyDescent="0.2"/>
    <row r="8461" s="6" customFormat="1" x14ac:dyDescent="0.2"/>
    <row r="8462" s="6" customFormat="1" x14ac:dyDescent="0.2"/>
    <row r="8463" s="6" customFormat="1" x14ac:dyDescent="0.2"/>
    <row r="8464" s="6" customFormat="1" x14ac:dyDescent="0.2"/>
    <row r="8465" s="6" customFormat="1" x14ac:dyDescent="0.2"/>
    <row r="8466" s="6" customFormat="1" x14ac:dyDescent="0.2"/>
    <row r="8467" s="6" customFormat="1" x14ac:dyDescent="0.2"/>
    <row r="8468" s="6" customFormat="1" x14ac:dyDescent="0.2"/>
    <row r="8469" s="6" customFormat="1" x14ac:dyDescent="0.2"/>
    <row r="8470" s="6" customFormat="1" x14ac:dyDescent="0.2"/>
    <row r="8471" s="6" customFormat="1" x14ac:dyDescent="0.2"/>
    <row r="8472" s="6" customFormat="1" x14ac:dyDescent="0.2"/>
    <row r="8473" s="6" customFormat="1" x14ac:dyDescent="0.2"/>
    <row r="8474" s="6" customFormat="1" x14ac:dyDescent="0.2"/>
    <row r="8475" s="6" customFormat="1" x14ac:dyDescent="0.2"/>
    <row r="8476" s="6" customFormat="1" x14ac:dyDescent="0.2"/>
    <row r="8477" s="6" customFormat="1" x14ac:dyDescent="0.2"/>
    <row r="8478" s="6" customFormat="1" x14ac:dyDescent="0.2"/>
    <row r="8479" s="6" customFormat="1" x14ac:dyDescent="0.2"/>
    <row r="8480" s="6" customFormat="1" x14ac:dyDescent="0.2"/>
    <row r="8481" s="6" customFormat="1" x14ac:dyDescent="0.2"/>
    <row r="8482" s="6" customFormat="1" x14ac:dyDescent="0.2"/>
    <row r="8483" s="6" customFormat="1" x14ac:dyDescent="0.2"/>
    <row r="8484" s="6" customFormat="1" x14ac:dyDescent="0.2"/>
    <row r="8485" s="6" customFormat="1" x14ac:dyDescent="0.2"/>
    <row r="8486" s="6" customFormat="1" x14ac:dyDescent="0.2"/>
    <row r="8487" s="6" customFormat="1" x14ac:dyDescent="0.2"/>
    <row r="8488" s="6" customFormat="1" x14ac:dyDescent="0.2"/>
    <row r="8489" s="6" customFormat="1" x14ac:dyDescent="0.2"/>
    <row r="8490" s="6" customFormat="1" x14ac:dyDescent="0.2"/>
    <row r="8491" s="6" customFormat="1" x14ac:dyDescent="0.2"/>
    <row r="8492" s="6" customFormat="1" x14ac:dyDescent="0.2"/>
    <row r="8493" s="6" customFormat="1" x14ac:dyDescent="0.2"/>
    <row r="8494" s="6" customFormat="1" x14ac:dyDescent="0.2"/>
    <row r="8495" s="6" customFormat="1" x14ac:dyDescent="0.2"/>
    <row r="8496" s="6" customFormat="1" x14ac:dyDescent="0.2"/>
    <row r="8497" s="6" customFormat="1" x14ac:dyDescent="0.2"/>
    <row r="8498" s="6" customFormat="1" x14ac:dyDescent="0.2"/>
    <row r="8499" s="6" customFormat="1" x14ac:dyDescent="0.2"/>
    <row r="8500" s="6" customFormat="1" x14ac:dyDescent="0.2"/>
    <row r="8501" s="6" customFormat="1" x14ac:dyDescent="0.2"/>
    <row r="8502" s="6" customFormat="1" x14ac:dyDescent="0.2"/>
    <row r="8503" s="6" customFormat="1" x14ac:dyDescent="0.2"/>
    <row r="8504" s="6" customFormat="1" x14ac:dyDescent="0.2"/>
    <row r="8505" s="6" customFormat="1" x14ac:dyDescent="0.2"/>
    <row r="8506" s="6" customFormat="1" x14ac:dyDescent="0.2"/>
    <row r="8507" s="6" customFormat="1" x14ac:dyDescent="0.2"/>
    <row r="8508" s="6" customFormat="1" x14ac:dyDescent="0.2"/>
    <row r="8509" s="6" customFormat="1" x14ac:dyDescent="0.2"/>
    <row r="8510" s="6" customFormat="1" x14ac:dyDescent="0.2"/>
    <row r="8511" s="6" customFormat="1" x14ac:dyDescent="0.2"/>
    <row r="8512" s="6" customFormat="1" x14ac:dyDescent="0.2"/>
    <row r="8513" s="6" customFormat="1" x14ac:dyDescent="0.2"/>
    <row r="8514" s="6" customFormat="1" x14ac:dyDescent="0.2"/>
    <row r="8515" s="6" customFormat="1" x14ac:dyDescent="0.2"/>
    <row r="8516" s="6" customFormat="1" x14ac:dyDescent="0.2"/>
    <row r="8517" s="6" customFormat="1" x14ac:dyDescent="0.2"/>
    <row r="8518" s="6" customFormat="1" x14ac:dyDescent="0.2"/>
    <row r="8519" s="6" customFormat="1" x14ac:dyDescent="0.2"/>
    <row r="8520" s="6" customFormat="1" x14ac:dyDescent="0.2"/>
    <row r="8521" s="6" customFormat="1" x14ac:dyDescent="0.2"/>
    <row r="8522" s="6" customFormat="1" x14ac:dyDescent="0.2"/>
    <row r="8523" s="6" customFormat="1" x14ac:dyDescent="0.2"/>
    <row r="8524" s="6" customFormat="1" x14ac:dyDescent="0.2"/>
    <row r="8525" s="6" customFormat="1" x14ac:dyDescent="0.2"/>
    <row r="8526" s="6" customFormat="1" x14ac:dyDescent="0.2"/>
    <row r="8527" s="6" customFormat="1" x14ac:dyDescent="0.2"/>
    <row r="8528" s="6" customFormat="1" x14ac:dyDescent="0.2"/>
    <row r="8529" s="6" customFormat="1" x14ac:dyDescent="0.2"/>
    <row r="8530" s="6" customFormat="1" x14ac:dyDescent="0.2"/>
    <row r="8531" s="6" customFormat="1" x14ac:dyDescent="0.2"/>
    <row r="8532" s="6" customFormat="1" x14ac:dyDescent="0.2"/>
    <row r="8533" s="6" customFormat="1" x14ac:dyDescent="0.2"/>
    <row r="8534" s="6" customFormat="1" x14ac:dyDescent="0.2"/>
    <row r="8535" s="6" customFormat="1" x14ac:dyDescent="0.2"/>
    <row r="8536" s="6" customFormat="1" x14ac:dyDescent="0.2"/>
    <row r="8537" s="6" customFormat="1" x14ac:dyDescent="0.2"/>
    <row r="8538" s="6" customFormat="1" x14ac:dyDescent="0.2"/>
    <row r="8539" s="6" customFormat="1" x14ac:dyDescent="0.2"/>
    <row r="8540" s="6" customFormat="1" x14ac:dyDescent="0.2"/>
    <row r="8541" s="6" customFormat="1" x14ac:dyDescent="0.2"/>
    <row r="8542" s="6" customFormat="1" x14ac:dyDescent="0.2"/>
    <row r="8543" s="6" customFormat="1" x14ac:dyDescent="0.2"/>
    <row r="8544" s="6" customFormat="1" x14ac:dyDescent="0.2"/>
    <row r="8545" s="6" customFormat="1" x14ac:dyDescent="0.2"/>
    <row r="8546" s="6" customFormat="1" x14ac:dyDescent="0.2"/>
    <row r="8547" s="6" customFormat="1" x14ac:dyDescent="0.2"/>
    <row r="8548" s="6" customFormat="1" x14ac:dyDescent="0.2"/>
    <row r="8549" s="6" customFormat="1" x14ac:dyDescent="0.2"/>
    <row r="8550" s="6" customFormat="1" x14ac:dyDescent="0.2"/>
    <row r="8551" s="6" customFormat="1" x14ac:dyDescent="0.2"/>
    <row r="8552" s="6" customFormat="1" x14ac:dyDescent="0.2"/>
    <row r="8553" s="6" customFormat="1" x14ac:dyDescent="0.2"/>
    <row r="8554" s="6" customFormat="1" x14ac:dyDescent="0.2"/>
    <row r="8555" s="6" customFormat="1" x14ac:dyDescent="0.2"/>
    <row r="8556" s="6" customFormat="1" x14ac:dyDescent="0.2"/>
    <row r="8557" s="6" customFormat="1" x14ac:dyDescent="0.2"/>
    <row r="8558" s="6" customFormat="1" x14ac:dyDescent="0.2"/>
    <row r="8559" s="6" customFormat="1" x14ac:dyDescent="0.2"/>
    <row r="8560" s="6" customFormat="1" x14ac:dyDescent="0.2"/>
    <row r="8561" s="6" customFormat="1" x14ac:dyDescent="0.2"/>
    <row r="8562" s="6" customFormat="1" x14ac:dyDescent="0.2"/>
    <row r="8563" s="6" customFormat="1" x14ac:dyDescent="0.2"/>
    <row r="8564" s="6" customFormat="1" x14ac:dyDescent="0.2"/>
    <row r="8565" s="6" customFormat="1" x14ac:dyDescent="0.2"/>
    <row r="8566" s="6" customFormat="1" x14ac:dyDescent="0.2"/>
    <row r="8567" s="6" customFormat="1" x14ac:dyDescent="0.2"/>
    <row r="8568" s="6" customFormat="1" x14ac:dyDescent="0.2"/>
    <row r="8569" s="6" customFormat="1" x14ac:dyDescent="0.2"/>
    <row r="8570" s="6" customFormat="1" x14ac:dyDescent="0.2"/>
    <row r="8571" s="6" customFormat="1" x14ac:dyDescent="0.2"/>
    <row r="8572" s="6" customFormat="1" x14ac:dyDescent="0.2"/>
    <row r="8573" s="6" customFormat="1" x14ac:dyDescent="0.2"/>
    <row r="8574" s="6" customFormat="1" x14ac:dyDescent="0.2"/>
    <row r="8575" s="6" customFormat="1" x14ac:dyDescent="0.2"/>
    <row r="8576" s="6" customFormat="1" x14ac:dyDescent="0.2"/>
    <row r="8577" s="6" customFormat="1" x14ac:dyDescent="0.2"/>
    <row r="8578" s="6" customFormat="1" x14ac:dyDescent="0.2"/>
    <row r="8579" s="6" customFormat="1" x14ac:dyDescent="0.2"/>
    <row r="8580" s="6" customFormat="1" x14ac:dyDescent="0.2"/>
    <row r="8581" s="6" customFormat="1" x14ac:dyDescent="0.2"/>
    <row r="8582" s="6" customFormat="1" x14ac:dyDescent="0.2"/>
    <row r="8583" s="6" customFormat="1" x14ac:dyDescent="0.2"/>
    <row r="8584" s="6" customFormat="1" x14ac:dyDescent="0.2"/>
    <row r="8585" s="6" customFormat="1" x14ac:dyDescent="0.2"/>
    <row r="8586" s="6" customFormat="1" x14ac:dyDescent="0.2"/>
    <row r="8587" s="6" customFormat="1" x14ac:dyDescent="0.2"/>
    <row r="8588" s="6" customFormat="1" x14ac:dyDescent="0.2"/>
    <row r="8589" s="6" customFormat="1" x14ac:dyDescent="0.2"/>
    <row r="8590" s="6" customFormat="1" x14ac:dyDescent="0.2"/>
    <row r="8591" s="6" customFormat="1" x14ac:dyDescent="0.2"/>
    <row r="8592" s="6" customFormat="1" x14ac:dyDescent="0.2"/>
    <row r="8593" s="6" customFormat="1" x14ac:dyDescent="0.2"/>
    <row r="8594" s="6" customFormat="1" x14ac:dyDescent="0.2"/>
    <row r="8595" s="6" customFormat="1" x14ac:dyDescent="0.2"/>
    <row r="8596" s="6" customFormat="1" x14ac:dyDescent="0.2"/>
    <row r="8597" s="6" customFormat="1" x14ac:dyDescent="0.2"/>
    <row r="8598" s="6" customFormat="1" x14ac:dyDescent="0.2"/>
    <row r="8599" s="6" customFormat="1" x14ac:dyDescent="0.2"/>
    <row r="8600" s="6" customFormat="1" x14ac:dyDescent="0.2"/>
    <row r="8601" s="6" customFormat="1" x14ac:dyDescent="0.2"/>
    <row r="8602" s="6" customFormat="1" x14ac:dyDescent="0.2"/>
    <row r="8603" s="6" customFormat="1" x14ac:dyDescent="0.2"/>
    <row r="8604" s="6" customFormat="1" x14ac:dyDescent="0.2"/>
    <row r="8605" s="6" customFormat="1" x14ac:dyDescent="0.2"/>
    <row r="8606" s="6" customFormat="1" x14ac:dyDescent="0.2"/>
    <row r="8607" s="6" customFormat="1" x14ac:dyDescent="0.2"/>
    <row r="8608" s="6" customFormat="1" x14ac:dyDescent="0.2"/>
    <row r="8609" s="6" customFormat="1" x14ac:dyDescent="0.2"/>
    <row r="8610" s="6" customFormat="1" x14ac:dyDescent="0.2"/>
    <row r="8611" s="6" customFormat="1" x14ac:dyDescent="0.2"/>
    <row r="8612" s="6" customFormat="1" x14ac:dyDescent="0.2"/>
    <row r="8613" s="6" customFormat="1" x14ac:dyDescent="0.2"/>
    <row r="8614" s="6" customFormat="1" x14ac:dyDescent="0.2"/>
    <row r="8615" s="6" customFormat="1" x14ac:dyDescent="0.2"/>
    <row r="8616" s="6" customFormat="1" x14ac:dyDescent="0.2"/>
    <row r="8617" s="6" customFormat="1" x14ac:dyDescent="0.2"/>
    <row r="8618" s="6" customFormat="1" x14ac:dyDescent="0.2"/>
    <row r="8619" s="6" customFormat="1" x14ac:dyDescent="0.2"/>
    <row r="8620" s="6" customFormat="1" x14ac:dyDescent="0.2"/>
    <row r="8621" s="6" customFormat="1" x14ac:dyDescent="0.2"/>
    <row r="8622" s="6" customFormat="1" x14ac:dyDescent="0.2"/>
    <row r="8623" s="6" customFormat="1" x14ac:dyDescent="0.2"/>
    <row r="8624" s="6" customFormat="1" x14ac:dyDescent="0.2"/>
    <row r="8625" s="6" customFormat="1" x14ac:dyDescent="0.2"/>
    <row r="8626" s="6" customFormat="1" x14ac:dyDescent="0.2"/>
    <row r="8627" s="6" customFormat="1" x14ac:dyDescent="0.2"/>
    <row r="8628" s="6" customFormat="1" x14ac:dyDescent="0.2"/>
    <row r="8629" s="6" customFormat="1" x14ac:dyDescent="0.2"/>
    <row r="8630" s="6" customFormat="1" x14ac:dyDescent="0.2"/>
    <row r="8631" s="6" customFormat="1" x14ac:dyDescent="0.2"/>
    <row r="8632" s="6" customFormat="1" x14ac:dyDescent="0.2"/>
    <row r="8633" s="6" customFormat="1" x14ac:dyDescent="0.2"/>
    <row r="8634" s="6" customFormat="1" x14ac:dyDescent="0.2"/>
    <row r="8635" s="6" customFormat="1" x14ac:dyDescent="0.2"/>
    <row r="8636" s="6" customFormat="1" x14ac:dyDescent="0.2"/>
    <row r="8637" s="6" customFormat="1" x14ac:dyDescent="0.2"/>
    <row r="8638" s="6" customFormat="1" x14ac:dyDescent="0.2"/>
    <row r="8639" s="6" customFormat="1" x14ac:dyDescent="0.2"/>
    <row r="8640" s="6" customFormat="1" x14ac:dyDescent="0.2"/>
    <row r="8641" s="6" customFormat="1" x14ac:dyDescent="0.2"/>
    <row r="8642" s="6" customFormat="1" x14ac:dyDescent="0.2"/>
    <row r="8643" s="6" customFormat="1" x14ac:dyDescent="0.2"/>
    <row r="8644" s="6" customFormat="1" x14ac:dyDescent="0.2"/>
    <row r="8645" s="6" customFormat="1" x14ac:dyDescent="0.2"/>
    <row r="8646" s="6" customFormat="1" x14ac:dyDescent="0.2"/>
    <row r="8647" s="6" customFormat="1" x14ac:dyDescent="0.2"/>
    <row r="8648" s="6" customFormat="1" x14ac:dyDescent="0.2"/>
    <row r="8649" s="6" customFormat="1" x14ac:dyDescent="0.2"/>
    <row r="8650" s="6" customFormat="1" x14ac:dyDescent="0.2"/>
    <row r="8651" s="6" customFormat="1" x14ac:dyDescent="0.2"/>
    <row r="8652" s="6" customFormat="1" x14ac:dyDescent="0.2"/>
    <row r="8653" s="6" customFormat="1" x14ac:dyDescent="0.2"/>
    <row r="8654" s="6" customFormat="1" x14ac:dyDescent="0.2"/>
    <row r="8655" s="6" customFormat="1" x14ac:dyDescent="0.2"/>
    <row r="8656" s="6" customFormat="1" x14ac:dyDescent="0.2"/>
    <row r="8657" s="6" customFormat="1" x14ac:dyDescent="0.2"/>
    <row r="8658" s="6" customFormat="1" x14ac:dyDescent="0.2"/>
    <row r="8659" s="6" customFormat="1" x14ac:dyDescent="0.2"/>
    <row r="8660" s="6" customFormat="1" x14ac:dyDescent="0.2"/>
    <row r="8661" s="6" customFormat="1" x14ac:dyDescent="0.2"/>
    <row r="8662" s="6" customFormat="1" x14ac:dyDescent="0.2"/>
    <row r="8663" s="6" customFormat="1" x14ac:dyDescent="0.2"/>
    <row r="8664" s="6" customFormat="1" x14ac:dyDescent="0.2"/>
    <row r="8665" s="6" customFormat="1" x14ac:dyDescent="0.2"/>
    <row r="8666" s="6" customFormat="1" x14ac:dyDescent="0.2"/>
    <row r="8667" s="6" customFormat="1" x14ac:dyDescent="0.2"/>
    <row r="8668" s="6" customFormat="1" x14ac:dyDescent="0.2"/>
    <row r="8669" s="6" customFormat="1" x14ac:dyDescent="0.2"/>
    <row r="8670" s="6" customFormat="1" x14ac:dyDescent="0.2"/>
    <row r="8671" s="6" customFormat="1" x14ac:dyDescent="0.2"/>
    <row r="8672" s="6" customFormat="1" x14ac:dyDescent="0.2"/>
    <row r="8673" s="6" customFormat="1" x14ac:dyDescent="0.2"/>
    <row r="8674" s="6" customFormat="1" x14ac:dyDescent="0.2"/>
    <row r="8675" s="6" customFormat="1" x14ac:dyDescent="0.2"/>
    <row r="8676" s="6" customFormat="1" x14ac:dyDescent="0.2"/>
    <row r="8677" s="6" customFormat="1" x14ac:dyDescent="0.2"/>
    <row r="8678" s="6" customFormat="1" x14ac:dyDescent="0.2"/>
    <row r="8679" s="6" customFormat="1" x14ac:dyDescent="0.2"/>
    <row r="8680" s="6" customFormat="1" x14ac:dyDescent="0.2"/>
    <row r="8681" s="6" customFormat="1" x14ac:dyDescent="0.2"/>
    <row r="8682" s="6" customFormat="1" x14ac:dyDescent="0.2"/>
    <row r="8683" s="6" customFormat="1" x14ac:dyDescent="0.2"/>
    <row r="8684" s="6" customFormat="1" x14ac:dyDescent="0.2"/>
    <row r="8685" s="6" customFormat="1" x14ac:dyDescent="0.2"/>
    <row r="8686" s="6" customFormat="1" x14ac:dyDescent="0.2"/>
    <row r="8687" s="6" customFormat="1" x14ac:dyDescent="0.2"/>
    <row r="8688" s="6" customFormat="1" x14ac:dyDescent="0.2"/>
    <row r="8689" s="6" customFormat="1" x14ac:dyDescent="0.2"/>
    <row r="8690" s="6" customFormat="1" x14ac:dyDescent="0.2"/>
    <row r="8691" s="6" customFormat="1" x14ac:dyDescent="0.2"/>
    <row r="8692" s="6" customFormat="1" x14ac:dyDescent="0.2"/>
    <row r="8693" s="6" customFormat="1" x14ac:dyDescent="0.2"/>
    <row r="8694" s="6" customFormat="1" x14ac:dyDescent="0.2"/>
    <row r="8695" s="6" customFormat="1" x14ac:dyDescent="0.2"/>
    <row r="8696" s="6" customFormat="1" x14ac:dyDescent="0.2"/>
    <row r="8697" s="6" customFormat="1" x14ac:dyDescent="0.2"/>
    <row r="8698" s="6" customFormat="1" x14ac:dyDescent="0.2"/>
    <row r="8699" s="6" customFormat="1" x14ac:dyDescent="0.2"/>
    <row r="8700" s="6" customFormat="1" x14ac:dyDescent="0.2"/>
    <row r="8701" s="6" customFormat="1" x14ac:dyDescent="0.2"/>
    <row r="8702" s="6" customFormat="1" x14ac:dyDescent="0.2"/>
    <row r="8703" s="6" customFormat="1" x14ac:dyDescent="0.2"/>
    <row r="8704" s="6" customFormat="1" x14ac:dyDescent="0.2"/>
    <row r="8705" s="6" customFormat="1" x14ac:dyDescent="0.2"/>
    <row r="8706" s="6" customFormat="1" x14ac:dyDescent="0.2"/>
    <row r="8707" s="6" customFormat="1" x14ac:dyDescent="0.2"/>
    <row r="8708" s="6" customFormat="1" x14ac:dyDescent="0.2"/>
    <row r="8709" s="6" customFormat="1" x14ac:dyDescent="0.2"/>
    <row r="8710" s="6" customFormat="1" x14ac:dyDescent="0.2"/>
    <row r="8711" s="6" customFormat="1" x14ac:dyDescent="0.2"/>
    <row r="8712" s="6" customFormat="1" x14ac:dyDescent="0.2"/>
    <row r="8713" s="6" customFormat="1" x14ac:dyDescent="0.2"/>
    <row r="8714" s="6" customFormat="1" x14ac:dyDescent="0.2"/>
    <row r="8715" s="6" customFormat="1" x14ac:dyDescent="0.2"/>
    <row r="8716" s="6" customFormat="1" x14ac:dyDescent="0.2"/>
    <row r="8717" s="6" customFormat="1" x14ac:dyDescent="0.2"/>
    <row r="8718" s="6" customFormat="1" x14ac:dyDescent="0.2"/>
    <row r="8719" s="6" customFormat="1" x14ac:dyDescent="0.2"/>
    <row r="8720" s="6" customFormat="1" x14ac:dyDescent="0.2"/>
    <row r="8721" s="6" customFormat="1" x14ac:dyDescent="0.2"/>
    <row r="8722" s="6" customFormat="1" x14ac:dyDescent="0.2"/>
    <row r="8723" s="6" customFormat="1" x14ac:dyDescent="0.2"/>
    <row r="8724" s="6" customFormat="1" x14ac:dyDescent="0.2"/>
    <row r="8725" s="6" customFormat="1" x14ac:dyDescent="0.2"/>
    <row r="8726" s="6" customFormat="1" x14ac:dyDescent="0.2"/>
    <row r="8727" s="6" customFormat="1" x14ac:dyDescent="0.2"/>
    <row r="8728" s="6" customFormat="1" x14ac:dyDescent="0.2"/>
    <row r="8729" s="6" customFormat="1" x14ac:dyDescent="0.2"/>
    <row r="8730" s="6" customFormat="1" x14ac:dyDescent="0.2"/>
    <row r="8731" s="6" customFormat="1" x14ac:dyDescent="0.2"/>
    <row r="8732" s="6" customFormat="1" x14ac:dyDescent="0.2"/>
    <row r="8733" s="6" customFormat="1" x14ac:dyDescent="0.2"/>
    <row r="8734" s="6" customFormat="1" x14ac:dyDescent="0.2"/>
    <row r="8735" s="6" customFormat="1" x14ac:dyDescent="0.2"/>
    <row r="8736" s="6" customFormat="1" x14ac:dyDescent="0.2"/>
    <row r="8737" s="6" customFormat="1" x14ac:dyDescent="0.2"/>
    <row r="8738" s="6" customFormat="1" x14ac:dyDescent="0.2"/>
    <row r="8739" s="6" customFormat="1" x14ac:dyDescent="0.2"/>
    <row r="8740" s="6" customFormat="1" x14ac:dyDescent="0.2"/>
    <row r="8741" s="6" customFormat="1" x14ac:dyDescent="0.2"/>
    <row r="8742" s="6" customFormat="1" x14ac:dyDescent="0.2"/>
    <row r="8743" s="6" customFormat="1" x14ac:dyDescent="0.2"/>
    <row r="8744" s="6" customFormat="1" x14ac:dyDescent="0.2"/>
    <row r="8745" s="6" customFormat="1" x14ac:dyDescent="0.2"/>
    <row r="8746" s="6" customFormat="1" x14ac:dyDescent="0.2"/>
    <row r="8747" s="6" customFormat="1" x14ac:dyDescent="0.2"/>
    <row r="8748" s="6" customFormat="1" x14ac:dyDescent="0.2"/>
    <row r="8749" s="6" customFormat="1" x14ac:dyDescent="0.2"/>
    <row r="8750" s="6" customFormat="1" x14ac:dyDescent="0.2"/>
    <row r="8751" s="6" customFormat="1" x14ac:dyDescent="0.2"/>
    <row r="8752" s="6" customFormat="1" x14ac:dyDescent="0.2"/>
    <row r="8753" s="6" customFormat="1" x14ac:dyDescent="0.2"/>
    <row r="8754" s="6" customFormat="1" x14ac:dyDescent="0.2"/>
    <row r="8755" s="6" customFormat="1" x14ac:dyDescent="0.2"/>
    <row r="8756" s="6" customFormat="1" x14ac:dyDescent="0.2"/>
    <row r="8757" s="6" customFormat="1" x14ac:dyDescent="0.2"/>
    <row r="8758" s="6" customFormat="1" x14ac:dyDescent="0.2"/>
    <row r="8759" s="6" customFormat="1" x14ac:dyDescent="0.2"/>
    <row r="8760" s="6" customFormat="1" x14ac:dyDescent="0.2"/>
    <row r="8761" s="6" customFormat="1" x14ac:dyDescent="0.2"/>
    <row r="8762" s="6" customFormat="1" x14ac:dyDescent="0.2"/>
    <row r="8763" s="6" customFormat="1" x14ac:dyDescent="0.2"/>
    <row r="8764" s="6" customFormat="1" x14ac:dyDescent="0.2"/>
    <row r="8765" s="6" customFormat="1" x14ac:dyDescent="0.2"/>
    <row r="8766" s="6" customFormat="1" x14ac:dyDescent="0.2"/>
    <row r="8767" s="6" customFormat="1" x14ac:dyDescent="0.2"/>
    <row r="8768" s="6" customFormat="1" x14ac:dyDescent="0.2"/>
    <row r="8769" s="6" customFormat="1" x14ac:dyDescent="0.2"/>
    <row r="8770" s="6" customFormat="1" x14ac:dyDescent="0.2"/>
    <row r="8771" s="6" customFormat="1" x14ac:dyDescent="0.2"/>
    <row r="8772" s="6" customFormat="1" x14ac:dyDescent="0.2"/>
    <row r="8773" s="6" customFormat="1" x14ac:dyDescent="0.2"/>
    <row r="8774" s="6" customFormat="1" x14ac:dyDescent="0.2"/>
    <row r="8775" s="6" customFormat="1" x14ac:dyDescent="0.2"/>
    <row r="8776" s="6" customFormat="1" x14ac:dyDescent="0.2"/>
    <row r="8777" s="6" customFormat="1" x14ac:dyDescent="0.2"/>
    <row r="8778" s="6" customFormat="1" x14ac:dyDescent="0.2"/>
    <row r="8779" s="6" customFormat="1" x14ac:dyDescent="0.2"/>
    <row r="8780" s="6" customFormat="1" x14ac:dyDescent="0.2"/>
    <row r="8781" s="6" customFormat="1" x14ac:dyDescent="0.2"/>
    <row r="8782" s="6" customFormat="1" x14ac:dyDescent="0.2"/>
    <row r="8783" s="6" customFormat="1" x14ac:dyDescent="0.2"/>
    <row r="8784" s="6" customFormat="1" x14ac:dyDescent="0.2"/>
    <row r="8785" s="6" customFormat="1" x14ac:dyDescent="0.2"/>
    <row r="8786" s="6" customFormat="1" x14ac:dyDescent="0.2"/>
    <row r="8787" s="6" customFormat="1" x14ac:dyDescent="0.2"/>
    <row r="8788" s="6" customFormat="1" x14ac:dyDescent="0.2"/>
    <row r="8789" s="6" customFormat="1" x14ac:dyDescent="0.2"/>
    <row r="8790" s="6" customFormat="1" x14ac:dyDescent="0.2"/>
    <row r="8791" s="6" customFormat="1" x14ac:dyDescent="0.2"/>
    <row r="8792" s="6" customFormat="1" x14ac:dyDescent="0.2"/>
    <row r="8793" s="6" customFormat="1" x14ac:dyDescent="0.2"/>
    <row r="8794" s="6" customFormat="1" x14ac:dyDescent="0.2"/>
    <row r="8795" s="6" customFormat="1" x14ac:dyDescent="0.2"/>
    <row r="8796" s="6" customFormat="1" x14ac:dyDescent="0.2"/>
    <row r="8797" s="6" customFormat="1" x14ac:dyDescent="0.2"/>
    <row r="8798" s="6" customFormat="1" x14ac:dyDescent="0.2"/>
    <row r="8799" s="6" customFormat="1" x14ac:dyDescent="0.2"/>
    <row r="8800" s="6" customFormat="1" x14ac:dyDescent="0.2"/>
    <row r="8801" s="6" customFormat="1" x14ac:dyDescent="0.2"/>
    <row r="8802" s="6" customFormat="1" x14ac:dyDescent="0.2"/>
    <row r="8803" s="6" customFormat="1" x14ac:dyDescent="0.2"/>
    <row r="8804" s="6" customFormat="1" x14ac:dyDescent="0.2"/>
    <row r="8805" s="6" customFormat="1" x14ac:dyDescent="0.2"/>
    <row r="8806" s="6" customFormat="1" x14ac:dyDescent="0.2"/>
    <row r="8807" s="6" customFormat="1" x14ac:dyDescent="0.2"/>
    <row r="8808" s="6" customFormat="1" x14ac:dyDescent="0.2"/>
    <row r="8809" s="6" customFormat="1" x14ac:dyDescent="0.2"/>
    <row r="8810" s="6" customFormat="1" x14ac:dyDescent="0.2"/>
    <row r="8811" s="6" customFormat="1" x14ac:dyDescent="0.2"/>
    <row r="8812" s="6" customFormat="1" x14ac:dyDescent="0.2"/>
    <row r="8813" s="6" customFormat="1" x14ac:dyDescent="0.2"/>
    <row r="8814" s="6" customFormat="1" x14ac:dyDescent="0.2"/>
    <row r="8815" s="6" customFormat="1" x14ac:dyDescent="0.2"/>
    <row r="8816" s="6" customFormat="1" x14ac:dyDescent="0.2"/>
    <row r="8817" s="6" customFormat="1" x14ac:dyDescent="0.2"/>
    <row r="8818" s="6" customFormat="1" x14ac:dyDescent="0.2"/>
    <row r="8819" s="6" customFormat="1" x14ac:dyDescent="0.2"/>
    <row r="8820" s="6" customFormat="1" x14ac:dyDescent="0.2"/>
    <row r="8821" s="6" customFormat="1" x14ac:dyDescent="0.2"/>
    <row r="8822" s="6" customFormat="1" x14ac:dyDescent="0.2"/>
    <row r="8823" s="6" customFormat="1" x14ac:dyDescent="0.2"/>
    <row r="8824" s="6" customFormat="1" x14ac:dyDescent="0.2"/>
    <row r="8825" s="6" customFormat="1" x14ac:dyDescent="0.2"/>
    <row r="8826" s="6" customFormat="1" x14ac:dyDescent="0.2"/>
    <row r="8827" s="6" customFormat="1" x14ac:dyDescent="0.2"/>
    <row r="8828" s="6" customFormat="1" x14ac:dyDescent="0.2"/>
    <row r="8829" s="6" customFormat="1" x14ac:dyDescent="0.2"/>
    <row r="8830" s="6" customFormat="1" x14ac:dyDescent="0.2"/>
    <row r="8831" s="6" customFormat="1" x14ac:dyDescent="0.2"/>
    <row r="8832" s="6" customFormat="1" x14ac:dyDescent="0.2"/>
    <row r="8833" s="6" customFormat="1" x14ac:dyDescent="0.2"/>
    <row r="8834" s="6" customFormat="1" x14ac:dyDescent="0.2"/>
    <row r="8835" s="6" customFormat="1" x14ac:dyDescent="0.2"/>
    <row r="8836" s="6" customFormat="1" x14ac:dyDescent="0.2"/>
    <row r="8837" s="6" customFormat="1" x14ac:dyDescent="0.2"/>
    <row r="8838" s="6" customFormat="1" x14ac:dyDescent="0.2"/>
    <row r="8839" s="6" customFormat="1" x14ac:dyDescent="0.2"/>
    <row r="8840" s="6" customFormat="1" x14ac:dyDescent="0.2"/>
    <row r="8841" s="6" customFormat="1" x14ac:dyDescent="0.2"/>
    <row r="8842" s="6" customFormat="1" x14ac:dyDescent="0.2"/>
    <row r="8843" s="6" customFormat="1" x14ac:dyDescent="0.2"/>
    <row r="8844" s="6" customFormat="1" x14ac:dyDescent="0.2"/>
    <row r="8845" s="6" customFormat="1" x14ac:dyDescent="0.2"/>
    <row r="8846" s="6" customFormat="1" x14ac:dyDescent="0.2"/>
    <row r="8847" s="6" customFormat="1" x14ac:dyDescent="0.2"/>
    <row r="8848" s="6" customFormat="1" x14ac:dyDescent="0.2"/>
    <row r="8849" s="6" customFormat="1" x14ac:dyDescent="0.2"/>
    <row r="8850" s="6" customFormat="1" x14ac:dyDescent="0.2"/>
    <row r="8851" s="6" customFormat="1" x14ac:dyDescent="0.2"/>
    <row r="8852" s="6" customFormat="1" x14ac:dyDescent="0.2"/>
    <row r="8853" s="6" customFormat="1" x14ac:dyDescent="0.2"/>
    <row r="8854" s="6" customFormat="1" x14ac:dyDescent="0.2"/>
    <row r="8855" s="6" customFormat="1" x14ac:dyDescent="0.2"/>
    <row r="8856" s="6" customFormat="1" x14ac:dyDescent="0.2"/>
    <row r="8857" s="6" customFormat="1" x14ac:dyDescent="0.2"/>
    <row r="8858" s="6" customFormat="1" x14ac:dyDescent="0.2"/>
    <row r="8859" s="6" customFormat="1" x14ac:dyDescent="0.2"/>
    <row r="8860" s="6" customFormat="1" x14ac:dyDescent="0.2"/>
    <row r="8861" s="6" customFormat="1" x14ac:dyDescent="0.2"/>
    <row r="8862" s="6" customFormat="1" x14ac:dyDescent="0.2"/>
    <row r="8863" s="6" customFormat="1" x14ac:dyDescent="0.2"/>
    <row r="8864" s="6" customFormat="1" x14ac:dyDescent="0.2"/>
    <row r="8865" s="6" customFormat="1" x14ac:dyDescent="0.2"/>
    <row r="8866" s="6" customFormat="1" x14ac:dyDescent="0.2"/>
    <row r="8867" s="6" customFormat="1" x14ac:dyDescent="0.2"/>
    <row r="8868" s="6" customFormat="1" x14ac:dyDescent="0.2"/>
    <row r="8869" s="6" customFormat="1" x14ac:dyDescent="0.2"/>
    <row r="8870" s="6" customFormat="1" x14ac:dyDescent="0.2"/>
    <row r="8871" s="6" customFormat="1" x14ac:dyDescent="0.2"/>
    <row r="8872" s="6" customFormat="1" x14ac:dyDescent="0.2"/>
    <row r="8873" s="6" customFormat="1" x14ac:dyDescent="0.2"/>
    <row r="8874" s="6" customFormat="1" x14ac:dyDescent="0.2"/>
    <row r="8875" s="6" customFormat="1" x14ac:dyDescent="0.2"/>
    <row r="8876" s="6" customFormat="1" x14ac:dyDescent="0.2"/>
    <row r="8877" s="6" customFormat="1" x14ac:dyDescent="0.2"/>
    <row r="8878" s="6" customFormat="1" x14ac:dyDescent="0.2"/>
    <row r="8879" s="6" customFormat="1" x14ac:dyDescent="0.2"/>
    <row r="8880" s="6" customFormat="1" x14ac:dyDescent="0.2"/>
    <row r="8881" s="6" customFormat="1" x14ac:dyDescent="0.2"/>
    <row r="8882" s="6" customFormat="1" x14ac:dyDescent="0.2"/>
    <row r="8883" s="6" customFormat="1" x14ac:dyDescent="0.2"/>
    <row r="8884" s="6" customFormat="1" x14ac:dyDescent="0.2"/>
    <row r="8885" s="6" customFormat="1" x14ac:dyDescent="0.2"/>
    <row r="8886" s="6" customFormat="1" x14ac:dyDescent="0.2"/>
    <row r="8887" s="6" customFormat="1" x14ac:dyDescent="0.2"/>
    <row r="8888" s="6" customFormat="1" x14ac:dyDescent="0.2"/>
    <row r="8889" s="6" customFormat="1" x14ac:dyDescent="0.2"/>
    <row r="8890" s="6" customFormat="1" x14ac:dyDescent="0.2"/>
    <row r="8891" s="6" customFormat="1" x14ac:dyDescent="0.2"/>
    <row r="8892" s="6" customFormat="1" x14ac:dyDescent="0.2"/>
    <row r="8893" s="6" customFormat="1" x14ac:dyDescent="0.2"/>
    <row r="8894" s="6" customFormat="1" x14ac:dyDescent="0.2"/>
    <row r="8895" s="6" customFormat="1" x14ac:dyDescent="0.2"/>
    <row r="8896" s="6" customFormat="1" x14ac:dyDescent="0.2"/>
    <row r="8897" s="6" customFormat="1" x14ac:dyDescent="0.2"/>
    <row r="8898" s="6" customFormat="1" x14ac:dyDescent="0.2"/>
    <row r="8899" s="6" customFormat="1" x14ac:dyDescent="0.2"/>
    <row r="8900" s="6" customFormat="1" x14ac:dyDescent="0.2"/>
    <row r="8901" s="6" customFormat="1" x14ac:dyDescent="0.2"/>
    <row r="8902" s="6" customFormat="1" x14ac:dyDescent="0.2"/>
    <row r="8903" s="6" customFormat="1" x14ac:dyDescent="0.2"/>
    <row r="8904" s="6" customFormat="1" x14ac:dyDescent="0.2"/>
    <row r="8905" s="6" customFormat="1" x14ac:dyDescent="0.2"/>
    <row r="8906" s="6" customFormat="1" x14ac:dyDescent="0.2"/>
    <row r="8907" s="6" customFormat="1" x14ac:dyDescent="0.2"/>
    <row r="8908" s="6" customFormat="1" x14ac:dyDescent="0.2"/>
    <row r="8909" s="6" customFormat="1" x14ac:dyDescent="0.2"/>
    <row r="8910" s="6" customFormat="1" x14ac:dyDescent="0.2"/>
    <row r="8911" s="6" customFormat="1" x14ac:dyDescent="0.2"/>
    <row r="8912" s="6" customFormat="1" x14ac:dyDescent="0.2"/>
    <row r="8913" s="6" customFormat="1" x14ac:dyDescent="0.2"/>
    <row r="8914" s="6" customFormat="1" x14ac:dyDescent="0.2"/>
    <row r="8915" s="6" customFormat="1" x14ac:dyDescent="0.2"/>
    <row r="8916" s="6" customFormat="1" x14ac:dyDescent="0.2"/>
    <row r="8917" s="6" customFormat="1" x14ac:dyDescent="0.2"/>
    <row r="8918" s="6" customFormat="1" x14ac:dyDescent="0.2"/>
    <row r="8919" s="6" customFormat="1" x14ac:dyDescent="0.2"/>
    <row r="8920" s="6" customFormat="1" x14ac:dyDescent="0.2"/>
    <row r="8921" s="6" customFormat="1" x14ac:dyDescent="0.2"/>
    <row r="8922" s="6" customFormat="1" x14ac:dyDescent="0.2"/>
    <row r="8923" s="6" customFormat="1" x14ac:dyDescent="0.2"/>
    <row r="8924" s="6" customFormat="1" x14ac:dyDescent="0.2"/>
    <row r="8925" s="6" customFormat="1" x14ac:dyDescent="0.2"/>
    <row r="8926" s="6" customFormat="1" x14ac:dyDescent="0.2"/>
    <row r="8927" s="6" customFormat="1" x14ac:dyDescent="0.2"/>
    <row r="8928" s="6" customFormat="1" x14ac:dyDescent="0.2"/>
    <row r="8929" s="6" customFormat="1" x14ac:dyDescent="0.2"/>
    <row r="8930" s="6" customFormat="1" x14ac:dyDescent="0.2"/>
    <row r="8931" s="6" customFormat="1" x14ac:dyDescent="0.2"/>
    <row r="8932" s="6" customFormat="1" x14ac:dyDescent="0.2"/>
    <row r="8933" s="6" customFormat="1" x14ac:dyDescent="0.2"/>
    <row r="8934" s="6" customFormat="1" x14ac:dyDescent="0.2"/>
    <row r="8935" s="6" customFormat="1" x14ac:dyDescent="0.2"/>
    <row r="8936" s="6" customFormat="1" x14ac:dyDescent="0.2"/>
    <row r="8937" s="6" customFormat="1" x14ac:dyDescent="0.2"/>
    <row r="8938" s="6" customFormat="1" x14ac:dyDescent="0.2"/>
    <row r="8939" s="6" customFormat="1" x14ac:dyDescent="0.2"/>
    <row r="8940" s="6" customFormat="1" x14ac:dyDescent="0.2"/>
    <row r="8941" s="6" customFormat="1" x14ac:dyDescent="0.2"/>
    <row r="8942" s="6" customFormat="1" x14ac:dyDescent="0.2"/>
    <row r="8943" s="6" customFormat="1" x14ac:dyDescent="0.2"/>
    <row r="8944" s="6" customFormat="1" x14ac:dyDescent="0.2"/>
    <row r="8945" s="6" customFormat="1" x14ac:dyDescent="0.2"/>
    <row r="8946" s="6" customFormat="1" x14ac:dyDescent="0.2"/>
    <row r="8947" s="6" customFormat="1" x14ac:dyDescent="0.2"/>
    <row r="8948" s="6" customFormat="1" x14ac:dyDescent="0.2"/>
    <row r="8949" s="6" customFormat="1" x14ac:dyDescent="0.2"/>
    <row r="8950" s="6" customFormat="1" x14ac:dyDescent="0.2"/>
    <row r="8951" s="6" customFormat="1" x14ac:dyDescent="0.2"/>
    <row r="8952" s="6" customFormat="1" x14ac:dyDescent="0.2"/>
    <row r="8953" s="6" customFormat="1" x14ac:dyDescent="0.2"/>
    <row r="8954" s="6" customFormat="1" x14ac:dyDescent="0.2"/>
    <row r="8955" s="6" customFormat="1" x14ac:dyDescent="0.2"/>
    <row r="8956" s="6" customFormat="1" x14ac:dyDescent="0.2"/>
    <row r="8957" s="6" customFormat="1" x14ac:dyDescent="0.2"/>
    <row r="8958" s="6" customFormat="1" x14ac:dyDescent="0.2"/>
    <row r="8959" s="6" customFormat="1" x14ac:dyDescent="0.2"/>
    <row r="8960" s="6" customFormat="1" x14ac:dyDescent="0.2"/>
    <row r="8961" s="6" customFormat="1" x14ac:dyDescent="0.2"/>
    <row r="8962" s="6" customFormat="1" x14ac:dyDescent="0.2"/>
    <row r="8963" s="6" customFormat="1" x14ac:dyDescent="0.2"/>
    <row r="8964" s="6" customFormat="1" x14ac:dyDescent="0.2"/>
    <row r="8965" s="6" customFormat="1" x14ac:dyDescent="0.2"/>
    <row r="8966" s="6" customFormat="1" x14ac:dyDescent="0.2"/>
    <row r="8967" s="6" customFormat="1" x14ac:dyDescent="0.2"/>
    <row r="8968" s="6" customFormat="1" x14ac:dyDescent="0.2"/>
    <row r="8969" s="6" customFormat="1" x14ac:dyDescent="0.2"/>
    <row r="8970" s="6" customFormat="1" x14ac:dyDescent="0.2"/>
    <row r="8971" s="6" customFormat="1" x14ac:dyDescent="0.2"/>
    <row r="8972" s="6" customFormat="1" x14ac:dyDescent="0.2"/>
    <row r="8973" s="6" customFormat="1" x14ac:dyDescent="0.2"/>
    <row r="8974" s="6" customFormat="1" x14ac:dyDescent="0.2"/>
    <row r="8975" s="6" customFormat="1" x14ac:dyDescent="0.2"/>
    <row r="8976" s="6" customFormat="1" x14ac:dyDescent="0.2"/>
    <row r="8977" s="6" customFormat="1" x14ac:dyDescent="0.2"/>
    <row r="8978" s="6" customFormat="1" x14ac:dyDescent="0.2"/>
    <row r="8979" s="6" customFormat="1" x14ac:dyDescent="0.2"/>
    <row r="8980" s="6" customFormat="1" x14ac:dyDescent="0.2"/>
    <row r="8981" s="6" customFormat="1" x14ac:dyDescent="0.2"/>
    <row r="8982" s="6" customFormat="1" x14ac:dyDescent="0.2"/>
    <row r="8983" s="6" customFormat="1" x14ac:dyDescent="0.2"/>
    <row r="8984" s="6" customFormat="1" x14ac:dyDescent="0.2"/>
    <row r="8985" s="6" customFormat="1" x14ac:dyDescent="0.2"/>
    <row r="8986" s="6" customFormat="1" x14ac:dyDescent="0.2"/>
    <row r="8987" s="6" customFormat="1" x14ac:dyDescent="0.2"/>
    <row r="8988" s="6" customFormat="1" x14ac:dyDescent="0.2"/>
    <row r="8989" s="6" customFormat="1" x14ac:dyDescent="0.2"/>
    <row r="8990" s="6" customFormat="1" x14ac:dyDescent="0.2"/>
    <row r="8991" s="6" customFormat="1" x14ac:dyDescent="0.2"/>
    <row r="8992" s="6" customFormat="1" x14ac:dyDescent="0.2"/>
    <row r="8993" s="6" customFormat="1" x14ac:dyDescent="0.2"/>
    <row r="8994" s="6" customFormat="1" x14ac:dyDescent="0.2"/>
    <row r="8995" s="6" customFormat="1" x14ac:dyDescent="0.2"/>
    <row r="8996" s="6" customFormat="1" x14ac:dyDescent="0.2"/>
    <row r="8997" s="6" customFormat="1" x14ac:dyDescent="0.2"/>
    <row r="8998" s="6" customFormat="1" x14ac:dyDescent="0.2"/>
    <row r="8999" s="6" customFormat="1" x14ac:dyDescent="0.2"/>
    <row r="9000" s="6" customFormat="1" x14ac:dyDescent="0.2"/>
    <row r="9001" s="6" customFormat="1" x14ac:dyDescent="0.2"/>
    <row r="9002" s="6" customFormat="1" x14ac:dyDescent="0.2"/>
    <row r="9003" s="6" customFormat="1" x14ac:dyDescent="0.2"/>
    <row r="9004" s="6" customFormat="1" x14ac:dyDescent="0.2"/>
    <row r="9005" s="6" customFormat="1" x14ac:dyDescent="0.2"/>
    <row r="9006" s="6" customFormat="1" x14ac:dyDescent="0.2"/>
    <row r="9007" s="6" customFormat="1" x14ac:dyDescent="0.2"/>
    <row r="9008" s="6" customFormat="1" x14ac:dyDescent="0.2"/>
    <row r="9009" s="6" customFormat="1" x14ac:dyDescent="0.2"/>
    <row r="9010" s="6" customFormat="1" x14ac:dyDescent="0.2"/>
    <row r="9011" s="6" customFormat="1" x14ac:dyDescent="0.2"/>
    <row r="9012" s="6" customFormat="1" x14ac:dyDescent="0.2"/>
    <row r="9013" s="6" customFormat="1" x14ac:dyDescent="0.2"/>
    <row r="9014" s="6" customFormat="1" x14ac:dyDescent="0.2"/>
    <row r="9015" s="6" customFormat="1" x14ac:dyDescent="0.2"/>
    <row r="9016" s="6" customFormat="1" x14ac:dyDescent="0.2"/>
    <row r="9017" s="6" customFormat="1" x14ac:dyDescent="0.2"/>
    <row r="9018" s="6" customFormat="1" x14ac:dyDescent="0.2"/>
    <row r="9019" s="6" customFormat="1" x14ac:dyDescent="0.2"/>
    <row r="9020" s="6" customFormat="1" x14ac:dyDescent="0.2"/>
    <row r="9021" s="6" customFormat="1" x14ac:dyDescent="0.2"/>
    <row r="9022" s="6" customFormat="1" x14ac:dyDescent="0.2"/>
    <row r="9023" s="6" customFormat="1" x14ac:dyDescent="0.2"/>
    <row r="9024" s="6" customFormat="1" x14ac:dyDescent="0.2"/>
    <row r="9025" s="6" customFormat="1" x14ac:dyDescent="0.2"/>
    <row r="9026" s="6" customFormat="1" x14ac:dyDescent="0.2"/>
    <row r="9027" s="6" customFormat="1" x14ac:dyDescent="0.2"/>
    <row r="9028" s="6" customFormat="1" x14ac:dyDescent="0.2"/>
    <row r="9029" s="6" customFormat="1" x14ac:dyDescent="0.2"/>
    <row r="9030" s="6" customFormat="1" x14ac:dyDescent="0.2"/>
    <row r="9031" s="6" customFormat="1" x14ac:dyDescent="0.2"/>
    <row r="9032" s="6" customFormat="1" x14ac:dyDescent="0.2"/>
    <row r="9033" s="6" customFormat="1" x14ac:dyDescent="0.2"/>
    <row r="9034" s="6" customFormat="1" x14ac:dyDescent="0.2"/>
    <row r="9035" s="6" customFormat="1" x14ac:dyDescent="0.2"/>
    <row r="9036" s="6" customFormat="1" x14ac:dyDescent="0.2"/>
    <row r="9037" s="6" customFormat="1" x14ac:dyDescent="0.2"/>
    <row r="9038" s="6" customFormat="1" x14ac:dyDescent="0.2"/>
    <row r="9039" s="6" customFormat="1" x14ac:dyDescent="0.2"/>
    <row r="9040" s="6" customFormat="1" x14ac:dyDescent="0.2"/>
    <row r="9041" s="6" customFormat="1" x14ac:dyDescent="0.2"/>
    <row r="9042" s="6" customFormat="1" x14ac:dyDescent="0.2"/>
    <row r="9043" s="6" customFormat="1" x14ac:dyDescent="0.2"/>
    <row r="9044" s="6" customFormat="1" x14ac:dyDescent="0.2"/>
    <row r="9045" s="6" customFormat="1" x14ac:dyDescent="0.2"/>
    <row r="9046" s="6" customFormat="1" x14ac:dyDescent="0.2"/>
    <row r="9047" s="6" customFormat="1" x14ac:dyDescent="0.2"/>
    <row r="9048" s="6" customFormat="1" x14ac:dyDescent="0.2"/>
    <row r="9049" s="6" customFormat="1" x14ac:dyDescent="0.2"/>
    <row r="9050" s="6" customFormat="1" x14ac:dyDescent="0.2"/>
    <row r="9051" s="6" customFormat="1" x14ac:dyDescent="0.2"/>
    <row r="9052" s="6" customFormat="1" x14ac:dyDescent="0.2"/>
    <row r="9053" s="6" customFormat="1" x14ac:dyDescent="0.2"/>
    <row r="9054" s="6" customFormat="1" x14ac:dyDescent="0.2"/>
    <row r="9055" s="6" customFormat="1" x14ac:dyDescent="0.2"/>
    <row r="9056" s="6" customFormat="1" x14ac:dyDescent="0.2"/>
    <row r="9057" s="6" customFormat="1" x14ac:dyDescent="0.2"/>
    <row r="9058" s="6" customFormat="1" x14ac:dyDescent="0.2"/>
    <row r="9059" s="6" customFormat="1" x14ac:dyDescent="0.2"/>
    <row r="9060" s="6" customFormat="1" x14ac:dyDescent="0.2"/>
    <row r="9061" s="6" customFormat="1" x14ac:dyDescent="0.2"/>
    <row r="9062" s="6" customFormat="1" x14ac:dyDescent="0.2"/>
    <row r="9063" s="6" customFormat="1" x14ac:dyDescent="0.2"/>
    <row r="9064" s="6" customFormat="1" x14ac:dyDescent="0.2"/>
    <row r="9065" s="6" customFormat="1" x14ac:dyDescent="0.2"/>
    <row r="9066" s="6" customFormat="1" x14ac:dyDescent="0.2"/>
    <row r="9067" s="6" customFormat="1" x14ac:dyDescent="0.2"/>
    <row r="9068" s="6" customFormat="1" x14ac:dyDescent="0.2"/>
    <row r="9069" s="6" customFormat="1" x14ac:dyDescent="0.2"/>
    <row r="9070" s="6" customFormat="1" x14ac:dyDescent="0.2"/>
    <row r="9071" s="6" customFormat="1" x14ac:dyDescent="0.2"/>
    <row r="9072" s="6" customFormat="1" x14ac:dyDescent="0.2"/>
    <row r="9073" s="6" customFormat="1" x14ac:dyDescent="0.2"/>
    <row r="9074" s="6" customFormat="1" x14ac:dyDescent="0.2"/>
    <row r="9075" s="6" customFormat="1" x14ac:dyDescent="0.2"/>
    <row r="9076" s="6" customFormat="1" x14ac:dyDescent="0.2"/>
    <row r="9077" s="6" customFormat="1" x14ac:dyDescent="0.2"/>
    <row r="9078" s="6" customFormat="1" x14ac:dyDescent="0.2"/>
    <row r="9079" s="6" customFormat="1" x14ac:dyDescent="0.2"/>
    <row r="9080" s="6" customFormat="1" x14ac:dyDescent="0.2"/>
    <row r="9081" s="6" customFormat="1" x14ac:dyDescent="0.2"/>
    <row r="9082" s="6" customFormat="1" x14ac:dyDescent="0.2"/>
    <row r="9083" s="6" customFormat="1" x14ac:dyDescent="0.2"/>
    <row r="9084" s="6" customFormat="1" x14ac:dyDescent="0.2"/>
    <row r="9085" s="6" customFormat="1" x14ac:dyDescent="0.2"/>
    <row r="9086" s="6" customFormat="1" x14ac:dyDescent="0.2"/>
    <row r="9087" s="6" customFormat="1" x14ac:dyDescent="0.2"/>
    <row r="9088" s="6" customFormat="1" x14ac:dyDescent="0.2"/>
    <row r="9089" s="6" customFormat="1" x14ac:dyDescent="0.2"/>
    <row r="9090" s="6" customFormat="1" x14ac:dyDescent="0.2"/>
    <row r="9091" s="6" customFormat="1" x14ac:dyDescent="0.2"/>
    <row r="9092" s="6" customFormat="1" x14ac:dyDescent="0.2"/>
    <row r="9093" s="6" customFormat="1" x14ac:dyDescent="0.2"/>
    <row r="9094" s="6" customFormat="1" x14ac:dyDescent="0.2"/>
    <row r="9095" s="6" customFormat="1" x14ac:dyDescent="0.2"/>
    <row r="9096" s="6" customFormat="1" x14ac:dyDescent="0.2"/>
    <row r="9097" s="6" customFormat="1" x14ac:dyDescent="0.2"/>
    <row r="9098" s="6" customFormat="1" x14ac:dyDescent="0.2"/>
    <row r="9099" s="6" customFormat="1" x14ac:dyDescent="0.2"/>
    <row r="9100" s="6" customFormat="1" x14ac:dyDescent="0.2"/>
    <row r="9101" s="6" customFormat="1" x14ac:dyDescent="0.2"/>
    <row r="9102" s="6" customFormat="1" x14ac:dyDescent="0.2"/>
    <row r="9103" s="6" customFormat="1" x14ac:dyDescent="0.2"/>
    <row r="9104" s="6" customFormat="1" x14ac:dyDescent="0.2"/>
    <row r="9105" s="6" customFormat="1" x14ac:dyDescent="0.2"/>
    <row r="9106" s="6" customFormat="1" x14ac:dyDescent="0.2"/>
    <row r="9107" s="6" customFormat="1" x14ac:dyDescent="0.2"/>
    <row r="9108" s="6" customFormat="1" x14ac:dyDescent="0.2"/>
    <row r="9109" s="6" customFormat="1" x14ac:dyDescent="0.2"/>
    <row r="9110" s="6" customFormat="1" x14ac:dyDescent="0.2"/>
    <row r="9111" s="6" customFormat="1" x14ac:dyDescent="0.2"/>
    <row r="9112" s="6" customFormat="1" x14ac:dyDescent="0.2"/>
    <row r="9113" s="6" customFormat="1" x14ac:dyDescent="0.2"/>
    <row r="9114" s="6" customFormat="1" x14ac:dyDescent="0.2"/>
    <row r="9115" s="6" customFormat="1" x14ac:dyDescent="0.2"/>
    <row r="9116" s="6" customFormat="1" x14ac:dyDescent="0.2"/>
    <row r="9117" s="6" customFormat="1" x14ac:dyDescent="0.2"/>
    <row r="9118" s="6" customFormat="1" x14ac:dyDescent="0.2"/>
    <row r="9119" s="6" customFormat="1" x14ac:dyDescent="0.2"/>
    <row r="9120" s="6" customFormat="1" x14ac:dyDescent="0.2"/>
    <row r="9121" s="6" customFormat="1" x14ac:dyDescent="0.2"/>
    <row r="9122" s="6" customFormat="1" x14ac:dyDescent="0.2"/>
    <row r="9123" s="6" customFormat="1" x14ac:dyDescent="0.2"/>
    <row r="9124" s="6" customFormat="1" x14ac:dyDescent="0.2"/>
    <row r="9125" s="6" customFormat="1" x14ac:dyDescent="0.2"/>
    <row r="9126" s="6" customFormat="1" x14ac:dyDescent="0.2"/>
    <row r="9127" s="6" customFormat="1" x14ac:dyDescent="0.2"/>
    <row r="9128" s="6" customFormat="1" x14ac:dyDescent="0.2"/>
    <row r="9129" s="6" customFormat="1" x14ac:dyDescent="0.2"/>
    <row r="9130" s="6" customFormat="1" x14ac:dyDescent="0.2"/>
    <row r="9131" s="6" customFormat="1" x14ac:dyDescent="0.2"/>
    <row r="9132" s="6" customFormat="1" x14ac:dyDescent="0.2"/>
    <row r="9133" s="6" customFormat="1" x14ac:dyDescent="0.2"/>
    <row r="9134" s="6" customFormat="1" x14ac:dyDescent="0.2"/>
    <row r="9135" s="6" customFormat="1" x14ac:dyDescent="0.2"/>
    <row r="9136" s="6" customFormat="1" x14ac:dyDescent="0.2"/>
    <row r="9137" s="6" customFormat="1" x14ac:dyDescent="0.2"/>
    <row r="9138" s="6" customFormat="1" x14ac:dyDescent="0.2"/>
    <row r="9139" s="6" customFormat="1" x14ac:dyDescent="0.2"/>
    <row r="9140" s="6" customFormat="1" x14ac:dyDescent="0.2"/>
    <row r="9141" s="6" customFormat="1" x14ac:dyDescent="0.2"/>
    <row r="9142" s="6" customFormat="1" x14ac:dyDescent="0.2"/>
    <row r="9143" s="6" customFormat="1" x14ac:dyDescent="0.2"/>
    <row r="9144" s="6" customFormat="1" x14ac:dyDescent="0.2"/>
    <row r="9145" s="6" customFormat="1" x14ac:dyDescent="0.2"/>
    <row r="9146" s="6" customFormat="1" x14ac:dyDescent="0.2"/>
    <row r="9147" s="6" customFormat="1" x14ac:dyDescent="0.2"/>
    <row r="9148" s="6" customFormat="1" x14ac:dyDescent="0.2"/>
    <row r="9149" s="6" customFormat="1" x14ac:dyDescent="0.2"/>
    <row r="9150" s="6" customFormat="1" x14ac:dyDescent="0.2"/>
    <row r="9151" s="6" customFormat="1" x14ac:dyDescent="0.2"/>
    <row r="9152" s="6" customFormat="1" x14ac:dyDescent="0.2"/>
    <row r="9153" s="6" customFormat="1" x14ac:dyDescent="0.2"/>
    <row r="9154" s="6" customFormat="1" x14ac:dyDescent="0.2"/>
    <row r="9155" s="6" customFormat="1" x14ac:dyDescent="0.2"/>
    <row r="9156" s="6" customFormat="1" x14ac:dyDescent="0.2"/>
    <row r="9157" s="6" customFormat="1" x14ac:dyDescent="0.2"/>
    <row r="9158" s="6" customFormat="1" x14ac:dyDescent="0.2"/>
    <row r="9159" s="6" customFormat="1" x14ac:dyDescent="0.2"/>
    <row r="9160" s="6" customFormat="1" x14ac:dyDescent="0.2"/>
    <row r="9161" s="6" customFormat="1" x14ac:dyDescent="0.2"/>
    <row r="9162" s="6" customFormat="1" x14ac:dyDescent="0.2"/>
    <row r="9163" s="6" customFormat="1" x14ac:dyDescent="0.2"/>
    <row r="9164" s="6" customFormat="1" x14ac:dyDescent="0.2"/>
    <row r="9165" s="6" customFormat="1" x14ac:dyDescent="0.2"/>
    <row r="9166" s="6" customFormat="1" x14ac:dyDescent="0.2"/>
    <row r="9167" s="6" customFormat="1" x14ac:dyDescent="0.2"/>
    <row r="9168" s="6" customFormat="1" x14ac:dyDescent="0.2"/>
    <row r="9169" s="6" customFormat="1" x14ac:dyDescent="0.2"/>
    <row r="9170" s="6" customFormat="1" x14ac:dyDescent="0.2"/>
    <row r="9171" s="6" customFormat="1" x14ac:dyDescent="0.2"/>
    <row r="9172" s="6" customFormat="1" x14ac:dyDescent="0.2"/>
    <row r="9173" s="6" customFormat="1" x14ac:dyDescent="0.2"/>
    <row r="9174" s="6" customFormat="1" x14ac:dyDescent="0.2"/>
    <row r="9175" s="6" customFormat="1" x14ac:dyDescent="0.2"/>
    <row r="9176" s="6" customFormat="1" x14ac:dyDescent="0.2"/>
    <row r="9177" s="6" customFormat="1" x14ac:dyDescent="0.2"/>
    <row r="9178" s="6" customFormat="1" x14ac:dyDescent="0.2"/>
    <row r="9179" s="6" customFormat="1" x14ac:dyDescent="0.2"/>
    <row r="9180" s="6" customFormat="1" x14ac:dyDescent="0.2"/>
    <row r="9181" s="6" customFormat="1" x14ac:dyDescent="0.2"/>
    <row r="9182" s="6" customFormat="1" x14ac:dyDescent="0.2"/>
    <row r="9183" s="6" customFormat="1" x14ac:dyDescent="0.2"/>
    <row r="9184" s="6" customFormat="1" x14ac:dyDescent="0.2"/>
    <row r="9185" s="6" customFormat="1" x14ac:dyDescent="0.2"/>
    <row r="9186" s="6" customFormat="1" x14ac:dyDescent="0.2"/>
    <row r="9187" s="6" customFormat="1" x14ac:dyDescent="0.2"/>
    <row r="9188" s="6" customFormat="1" x14ac:dyDescent="0.2"/>
    <row r="9189" s="6" customFormat="1" x14ac:dyDescent="0.2"/>
    <row r="9190" s="6" customFormat="1" x14ac:dyDescent="0.2"/>
    <row r="9191" s="6" customFormat="1" x14ac:dyDescent="0.2"/>
    <row r="9192" s="6" customFormat="1" x14ac:dyDescent="0.2"/>
    <row r="9193" s="6" customFormat="1" x14ac:dyDescent="0.2"/>
    <row r="9194" s="6" customFormat="1" x14ac:dyDescent="0.2"/>
    <row r="9195" s="6" customFormat="1" x14ac:dyDescent="0.2"/>
    <row r="9196" s="6" customFormat="1" x14ac:dyDescent="0.2"/>
    <row r="9197" s="6" customFormat="1" x14ac:dyDescent="0.2"/>
    <row r="9198" s="6" customFormat="1" x14ac:dyDescent="0.2"/>
    <row r="9199" s="6" customFormat="1" x14ac:dyDescent="0.2"/>
    <row r="9200" s="6" customFormat="1" x14ac:dyDescent="0.2"/>
    <row r="9201" s="6" customFormat="1" x14ac:dyDescent="0.2"/>
    <row r="9202" s="6" customFormat="1" x14ac:dyDescent="0.2"/>
    <row r="9203" s="6" customFormat="1" x14ac:dyDescent="0.2"/>
    <row r="9204" s="6" customFormat="1" x14ac:dyDescent="0.2"/>
    <row r="9205" s="6" customFormat="1" x14ac:dyDescent="0.2"/>
    <row r="9206" s="6" customFormat="1" x14ac:dyDescent="0.2"/>
    <row r="9207" s="6" customFormat="1" x14ac:dyDescent="0.2"/>
    <row r="9208" s="6" customFormat="1" x14ac:dyDescent="0.2"/>
    <row r="9209" s="6" customFormat="1" x14ac:dyDescent="0.2"/>
    <row r="9210" s="6" customFormat="1" x14ac:dyDescent="0.2"/>
    <row r="9211" s="6" customFormat="1" x14ac:dyDescent="0.2"/>
    <row r="9212" s="6" customFormat="1" x14ac:dyDescent="0.2"/>
    <row r="9213" s="6" customFormat="1" x14ac:dyDescent="0.2"/>
    <row r="9214" s="6" customFormat="1" x14ac:dyDescent="0.2"/>
    <row r="9215" s="6" customFormat="1" x14ac:dyDescent="0.2"/>
    <row r="9216" s="6" customFormat="1" x14ac:dyDescent="0.2"/>
    <row r="9217" s="6" customFormat="1" x14ac:dyDescent="0.2"/>
    <row r="9218" s="6" customFormat="1" x14ac:dyDescent="0.2"/>
    <row r="9219" s="6" customFormat="1" x14ac:dyDescent="0.2"/>
    <row r="9220" s="6" customFormat="1" x14ac:dyDescent="0.2"/>
    <row r="9221" s="6" customFormat="1" x14ac:dyDescent="0.2"/>
    <row r="9222" s="6" customFormat="1" x14ac:dyDescent="0.2"/>
    <row r="9223" s="6" customFormat="1" x14ac:dyDescent="0.2"/>
    <row r="9224" s="6" customFormat="1" x14ac:dyDescent="0.2"/>
    <row r="9225" s="6" customFormat="1" x14ac:dyDescent="0.2"/>
    <row r="9226" s="6" customFormat="1" x14ac:dyDescent="0.2"/>
    <row r="9227" s="6" customFormat="1" x14ac:dyDescent="0.2"/>
    <row r="9228" s="6" customFormat="1" x14ac:dyDescent="0.2"/>
    <row r="9229" s="6" customFormat="1" x14ac:dyDescent="0.2"/>
    <row r="9230" s="6" customFormat="1" x14ac:dyDescent="0.2"/>
    <row r="9231" s="6" customFormat="1" x14ac:dyDescent="0.2"/>
    <row r="9232" s="6" customFormat="1" x14ac:dyDescent="0.2"/>
    <row r="9233" s="6" customFormat="1" x14ac:dyDescent="0.2"/>
    <row r="9234" s="6" customFormat="1" x14ac:dyDescent="0.2"/>
    <row r="9235" s="6" customFormat="1" x14ac:dyDescent="0.2"/>
    <row r="9236" s="6" customFormat="1" x14ac:dyDescent="0.2"/>
    <row r="9237" s="6" customFormat="1" x14ac:dyDescent="0.2"/>
    <row r="9238" s="6" customFormat="1" x14ac:dyDescent="0.2"/>
    <row r="9239" s="6" customFormat="1" x14ac:dyDescent="0.2"/>
    <row r="9240" s="6" customFormat="1" x14ac:dyDescent="0.2"/>
    <row r="9241" s="6" customFormat="1" x14ac:dyDescent="0.2"/>
    <row r="9242" s="6" customFormat="1" x14ac:dyDescent="0.2"/>
    <row r="9243" s="6" customFormat="1" x14ac:dyDescent="0.2"/>
    <row r="9244" s="6" customFormat="1" x14ac:dyDescent="0.2"/>
    <row r="9245" s="6" customFormat="1" x14ac:dyDescent="0.2"/>
    <row r="9246" s="6" customFormat="1" x14ac:dyDescent="0.2"/>
    <row r="9247" s="6" customFormat="1" x14ac:dyDescent="0.2"/>
    <row r="9248" s="6" customFormat="1" x14ac:dyDescent="0.2"/>
    <row r="9249" s="6" customFormat="1" x14ac:dyDescent="0.2"/>
    <row r="9250" s="6" customFormat="1" x14ac:dyDescent="0.2"/>
    <row r="9251" s="6" customFormat="1" x14ac:dyDescent="0.2"/>
    <row r="9252" s="6" customFormat="1" x14ac:dyDescent="0.2"/>
    <row r="9253" s="6" customFormat="1" x14ac:dyDescent="0.2"/>
    <row r="9254" s="6" customFormat="1" x14ac:dyDescent="0.2"/>
    <row r="9255" s="6" customFormat="1" x14ac:dyDescent="0.2"/>
    <row r="9256" s="6" customFormat="1" x14ac:dyDescent="0.2"/>
    <row r="9257" s="6" customFormat="1" x14ac:dyDescent="0.2"/>
    <row r="9258" s="6" customFormat="1" x14ac:dyDescent="0.2"/>
    <row r="9259" s="6" customFormat="1" x14ac:dyDescent="0.2"/>
    <row r="9260" s="6" customFormat="1" x14ac:dyDescent="0.2"/>
    <row r="9261" s="6" customFormat="1" x14ac:dyDescent="0.2"/>
    <row r="9262" s="6" customFormat="1" x14ac:dyDescent="0.2"/>
    <row r="9263" s="6" customFormat="1" x14ac:dyDescent="0.2"/>
    <row r="9264" s="6" customFormat="1" x14ac:dyDescent="0.2"/>
    <row r="9265" s="6" customFormat="1" x14ac:dyDescent="0.2"/>
    <row r="9266" s="6" customFormat="1" x14ac:dyDescent="0.2"/>
    <row r="9267" s="6" customFormat="1" x14ac:dyDescent="0.2"/>
    <row r="9268" s="6" customFormat="1" x14ac:dyDescent="0.2"/>
    <row r="9269" s="6" customFormat="1" x14ac:dyDescent="0.2"/>
    <row r="9270" s="6" customFormat="1" x14ac:dyDescent="0.2"/>
    <row r="9271" s="6" customFormat="1" x14ac:dyDescent="0.2"/>
    <row r="9272" s="6" customFormat="1" x14ac:dyDescent="0.2"/>
    <row r="9273" s="6" customFormat="1" x14ac:dyDescent="0.2"/>
    <row r="9274" s="6" customFormat="1" x14ac:dyDescent="0.2"/>
    <row r="9275" s="6" customFormat="1" x14ac:dyDescent="0.2"/>
    <row r="9276" s="6" customFormat="1" x14ac:dyDescent="0.2"/>
    <row r="9277" s="6" customFormat="1" x14ac:dyDescent="0.2"/>
    <row r="9278" s="6" customFormat="1" x14ac:dyDescent="0.2"/>
    <row r="9279" s="6" customFormat="1" x14ac:dyDescent="0.2"/>
    <row r="9280" s="6" customFormat="1" x14ac:dyDescent="0.2"/>
    <row r="9281" s="6" customFormat="1" x14ac:dyDescent="0.2"/>
    <row r="9282" s="6" customFormat="1" x14ac:dyDescent="0.2"/>
    <row r="9283" s="6" customFormat="1" x14ac:dyDescent="0.2"/>
    <row r="9284" s="6" customFormat="1" x14ac:dyDescent="0.2"/>
    <row r="9285" s="6" customFormat="1" x14ac:dyDescent="0.2"/>
    <row r="9286" s="6" customFormat="1" x14ac:dyDescent="0.2"/>
    <row r="9287" s="6" customFormat="1" x14ac:dyDescent="0.2"/>
    <row r="9288" s="6" customFormat="1" x14ac:dyDescent="0.2"/>
    <row r="9289" s="6" customFormat="1" x14ac:dyDescent="0.2"/>
    <row r="9290" s="6" customFormat="1" x14ac:dyDescent="0.2"/>
    <row r="9291" s="6" customFormat="1" x14ac:dyDescent="0.2"/>
    <row r="9292" s="6" customFormat="1" x14ac:dyDescent="0.2"/>
    <row r="9293" s="6" customFormat="1" x14ac:dyDescent="0.2"/>
    <row r="9294" s="6" customFormat="1" x14ac:dyDescent="0.2"/>
    <row r="9295" s="6" customFormat="1" x14ac:dyDescent="0.2"/>
    <row r="9296" s="6" customFormat="1" x14ac:dyDescent="0.2"/>
    <row r="9297" s="6" customFormat="1" x14ac:dyDescent="0.2"/>
    <row r="9298" s="6" customFormat="1" x14ac:dyDescent="0.2"/>
    <row r="9299" s="6" customFormat="1" x14ac:dyDescent="0.2"/>
    <row r="9300" s="6" customFormat="1" x14ac:dyDescent="0.2"/>
    <row r="9301" s="6" customFormat="1" x14ac:dyDescent="0.2"/>
    <row r="9302" s="6" customFormat="1" x14ac:dyDescent="0.2"/>
    <row r="9303" s="6" customFormat="1" x14ac:dyDescent="0.2"/>
    <row r="9304" s="6" customFormat="1" x14ac:dyDescent="0.2"/>
    <row r="9305" s="6" customFormat="1" x14ac:dyDescent="0.2"/>
    <row r="9306" s="6" customFormat="1" x14ac:dyDescent="0.2"/>
    <row r="9307" s="6" customFormat="1" x14ac:dyDescent="0.2"/>
    <row r="9308" s="6" customFormat="1" x14ac:dyDescent="0.2"/>
    <row r="9309" s="6" customFormat="1" x14ac:dyDescent="0.2"/>
    <row r="9310" s="6" customFormat="1" x14ac:dyDescent="0.2"/>
    <row r="9311" s="6" customFormat="1" x14ac:dyDescent="0.2"/>
    <row r="9312" s="6" customFormat="1" x14ac:dyDescent="0.2"/>
    <row r="9313" s="6" customFormat="1" x14ac:dyDescent="0.2"/>
    <row r="9314" s="6" customFormat="1" x14ac:dyDescent="0.2"/>
    <row r="9315" s="6" customFormat="1" x14ac:dyDescent="0.2"/>
    <row r="9316" s="6" customFormat="1" x14ac:dyDescent="0.2"/>
    <row r="9317" s="6" customFormat="1" x14ac:dyDescent="0.2"/>
    <row r="9318" s="6" customFormat="1" x14ac:dyDescent="0.2"/>
    <row r="9319" s="6" customFormat="1" x14ac:dyDescent="0.2"/>
    <row r="9320" s="6" customFormat="1" x14ac:dyDescent="0.2"/>
    <row r="9321" s="6" customFormat="1" x14ac:dyDescent="0.2"/>
    <row r="9322" s="6" customFormat="1" x14ac:dyDescent="0.2"/>
    <row r="9323" s="6" customFormat="1" x14ac:dyDescent="0.2"/>
    <row r="9324" s="6" customFormat="1" x14ac:dyDescent="0.2"/>
    <row r="9325" s="6" customFormat="1" x14ac:dyDescent="0.2"/>
    <row r="9326" s="6" customFormat="1" x14ac:dyDescent="0.2"/>
    <row r="9327" s="6" customFormat="1" x14ac:dyDescent="0.2"/>
    <row r="9328" s="6" customFormat="1" x14ac:dyDescent="0.2"/>
    <row r="9329" s="6" customFormat="1" x14ac:dyDescent="0.2"/>
    <row r="9330" s="6" customFormat="1" x14ac:dyDescent="0.2"/>
    <row r="9331" s="6" customFormat="1" x14ac:dyDescent="0.2"/>
    <row r="9332" s="6" customFormat="1" x14ac:dyDescent="0.2"/>
    <row r="9333" s="6" customFormat="1" x14ac:dyDescent="0.2"/>
    <row r="9334" s="6" customFormat="1" x14ac:dyDescent="0.2"/>
    <row r="9335" s="6" customFormat="1" x14ac:dyDescent="0.2"/>
    <row r="9336" s="6" customFormat="1" x14ac:dyDescent="0.2"/>
    <row r="9337" s="6" customFormat="1" x14ac:dyDescent="0.2"/>
    <row r="9338" s="6" customFormat="1" x14ac:dyDescent="0.2"/>
    <row r="9339" s="6" customFormat="1" x14ac:dyDescent="0.2"/>
    <row r="9340" s="6" customFormat="1" x14ac:dyDescent="0.2"/>
    <row r="9341" s="6" customFormat="1" x14ac:dyDescent="0.2"/>
    <row r="9342" s="6" customFormat="1" x14ac:dyDescent="0.2"/>
    <row r="9343" s="6" customFormat="1" x14ac:dyDescent="0.2"/>
    <row r="9344" s="6" customFormat="1" x14ac:dyDescent="0.2"/>
    <row r="9345" s="6" customFormat="1" x14ac:dyDescent="0.2"/>
    <row r="9346" s="6" customFormat="1" x14ac:dyDescent="0.2"/>
    <row r="9347" s="6" customFormat="1" x14ac:dyDescent="0.2"/>
    <row r="9348" s="6" customFormat="1" x14ac:dyDescent="0.2"/>
    <row r="9349" s="6" customFormat="1" x14ac:dyDescent="0.2"/>
    <row r="9350" s="6" customFormat="1" x14ac:dyDescent="0.2"/>
    <row r="9351" s="6" customFormat="1" x14ac:dyDescent="0.2"/>
    <row r="9352" s="6" customFormat="1" x14ac:dyDescent="0.2"/>
    <row r="9353" s="6" customFormat="1" x14ac:dyDescent="0.2"/>
    <row r="9354" s="6" customFormat="1" x14ac:dyDescent="0.2"/>
    <row r="9355" s="6" customFormat="1" x14ac:dyDescent="0.2"/>
    <row r="9356" s="6" customFormat="1" x14ac:dyDescent="0.2"/>
    <row r="9357" s="6" customFormat="1" x14ac:dyDescent="0.2"/>
    <row r="9358" s="6" customFormat="1" x14ac:dyDescent="0.2"/>
    <row r="9359" s="6" customFormat="1" x14ac:dyDescent="0.2"/>
    <row r="9360" s="6" customFormat="1" x14ac:dyDescent="0.2"/>
    <row r="9361" s="6" customFormat="1" x14ac:dyDescent="0.2"/>
    <row r="9362" s="6" customFormat="1" x14ac:dyDescent="0.2"/>
    <row r="9363" s="6" customFormat="1" x14ac:dyDescent="0.2"/>
    <row r="9364" s="6" customFormat="1" x14ac:dyDescent="0.2"/>
    <row r="9365" s="6" customFormat="1" x14ac:dyDescent="0.2"/>
    <row r="9366" s="6" customFormat="1" x14ac:dyDescent="0.2"/>
    <row r="9367" s="6" customFormat="1" x14ac:dyDescent="0.2"/>
    <row r="9368" s="6" customFormat="1" x14ac:dyDescent="0.2"/>
    <row r="9369" s="6" customFormat="1" x14ac:dyDescent="0.2"/>
    <row r="9370" s="6" customFormat="1" x14ac:dyDescent="0.2"/>
    <row r="9371" s="6" customFormat="1" x14ac:dyDescent="0.2"/>
    <row r="9372" s="6" customFormat="1" x14ac:dyDescent="0.2"/>
    <row r="9373" s="6" customFormat="1" x14ac:dyDescent="0.2"/>
    <row r="9374" s="6" customFormat="1" x14ac:dyDescent="0.2"/>
    <row r="9375" s="6" customFormat="1" x14ac:dyDescent="0.2"/>
    <row r="9376" s="6" customFormat="1" x14ac:dyDescent="0.2"/>
    <row r="9377" s="6" customFormat="1" x14ac:dyDescent="0.2"/>
    <row r="9378" s="6" customFormat="1" x14ac:dyDescent="0.2"/>
    <row r="9379" s="6" customFormat="1" x14ac:dyDescent="0.2"/>
    <row r="9380" s="6" customFormat="1" x14ac:dyDescent="0.2"/>
    <row r="9381" s="6" customFormat="1" x14ac:dyDescent="0.2"/>
    <row r="9382" s="6" customFormat="1" x14ac:dyDescent="0.2"/>
    <row r="9383" s="6" customFormat="1" x14ac:dyDescent="0.2"/>
    <row r="9384" s="6" customFormat="1" x14ac:dyDescent="0.2"/>
    <row r="9385" s="6" customFormat="1" x14ac:dyDescent="0.2"/>
    <row r="9386" s="6" customFormat="1" x14ac:dyDescent="0.2"/>
    <row r="9387" s="6" customFormat="1" x14ac:dyDescent="0.2"/>
    <row r="9388" s="6" customFormat="1" x14ac:dyDescent="0.2"/>
    <row r="9389" s="6" customFormat="1" x14ac:dyDescent="0.2"/>
    <row r="9390" s="6" customFormat="1" x14ac:dyDescent="0.2"/>
    <row r="9391" s="6" customFormat="1" x14ac:dyDescent="0.2"/>
    <row r="9392" s="6" customFormat="1" x14ac:dyDescent="0.2"/>
    <row r="9393" s="6" customFormat="1" x14ac:dyDescent="0.2"/>
    <row r="9394" s="6" customFormat="1" x14ac:dyDescent="0.2"/>
    <row r="9395" s="6" customFormat="1" x14ac:dyDescent="0.2"/>
    <row r="9396" s="6" customFormat="1" x14ac:dyDescent="0.2"/>
    <row r="9397" s="6" customFormat="1" x14ac:dyDescent="0.2"/>
    <row r="9398" s="6" customFormat="1" x14ac:dyDescent="0.2"/>
    <row r="9399" s="6" customFormat="1" x14ac:dyDescent="0.2"/>
    <row r="9400" s="6" customFormat="1" x14ac:dyDescent="0.2"/>
    <row r="9401" s="6" customFormat="1" x14ac:dyDescent="0.2"/>
    <row r="9402" s="6" customFormat="1" x14ac:dyDescent="0.2"/>
    <row r="9403" s="6" customFormat="1" x14ac:dyDescent="0.2"/>
    <row r="9404" s="6" customFormat="1" x14ac:dyDescent="0.2"/>
    <row r="9405" s="6" customFormat="1" x14ac:dyDescent="0.2"/>
    <row r="9406" s="6" customFormat="1" x14ac:dyDescent="0.2"/>
    <row r="9407" s="6" customFormat="1" x14ac:dyDescent="0.2"/>
    <row r="9408" s="6" customFormat="1" x14ac:dyDescent="0.2"/>
    <row r="9409" s="6" customFormat="1" x14ac:dyDescent="0.2"/>
    <row r="9410" s="6" customFormat="1" x14ac:dyDescent="0.2"/>
    <row r="9411" s="6" customFormat="1" x14ac:dyDescent="0.2"/>
    <row r="9412" s="6" customFormat="1" x14ac:dyDescent="0.2"/>
    <row r="9413" s="6" customFormat="1" x14ac:dyDescent="0.2"/>
    <row r="9414" s="6" customFormat="1" x14ac:dyDescent="0.2"/>
    <row r="9415" s="6" customFormat="1" x14ac:dyDescent="0.2"/>
    <row r="9416" s="6" customFormat="1" x14ac:dyDescent="0.2"/>
    <row r="9417" s="6" customFormat="1" x14ac:dyDescent="0.2"/>
    <row r="9418" s="6" customFormat="1" x14ac:dyDescent="0.2"/>
    <row r="9419" s="6" customFormat="1" x14ac:dyDescent="0.2"/>
    <row r="9420" s="6" customFormat="1" x14ac:dyDescent="0.2"/>
    <row r="9421" s="6" customFormat="1" x14ac:dyDescent="0.2"/>
    <row r="9422" s="6" customFormat="1" x14ac:dyDescent="0.2"/>
    <row r="9423" s="6" customFormat="1" x14ac:dyDescent="0.2"/>
    <row r="9424" s="6" customFormat="1" x14ac:dyDescent="0.2"/>
    <row r="9425" s="6" customFormat="1" x14ac:dyDescent="0.2"/>
    <row r="9426" s="6" customFormat="1" x14ac:dyDescent="0.2"/>
    <row r="9427" s="6" customFormat="1" x14ac:dyDescent="0.2"/>
    <row r="9428" s="6" customFormat="1" x14ac:dyDescent="0.2"/>
    <row r="9429" s="6" customFormat="1" x14ac:dyDescent="0.2"/>
    <row r="9430" s="6" customFormat="1" x14ac:dyDescent="0.2"/>
    <row r="9431" s="6" customFormat="1" x14ac:dyDescent="0.2"/>
    <row r="9432" s="6" customFormat="1" x14ac:dyDescent="0.2"/>
    <row r="9433" s="6" customFormat="1" x14ac:dyDescent="0.2"/>
    <row r="9434" s="6" customFormat="1" x14ac:dyDescent="0.2"/>
    <row r="9435" s="6" customFormat="1" x14ac:dyDescent="0.2"/>
    <row r="9436" s="6" customFormat="1" x14ac:dyDescent="0.2"/>
    <row r="9437" s="6" customFormat="1" x14ac:dyDescent="0.2"/>
    <row r="9438" s="6" customFormat="1" x14ac:dyDescent="0.2"/>
    <row r="9439" s="6" customFormat="1" x14ac:dyDescent="0.2"/>
    <row r="9440" s="6" customFormat="1" x14ac:dyDescent="0.2"/>
    <row r="9441" s="6" customFormat="1" x14ac:dyDescent="0.2"/>
    <row r="9442" s="6" customFormat="1" x14ac:dyDescent="0.2"/>
    <row r="9443" s="6" customFormat="1" x14ac:dyDescent="0.2"/>
    <row r="9444" s="6" customFormat="1" x14ac:dyDescent="0.2"/>
    <row r="9445" s="6" customFormat="1" x14ac:dyDescent="0.2"/>
    <row r="9446" s="6" customFormat="1" x14ac:dyDescent="0.2"/>
    <row r="9447" s="6" customFormat="1" x14ac:dyDescent="0.2"/>
    <row r="9448" s="6" customFormat="1" x14ac:dyDescent="0.2"/>
    <row r="9449" s="6" customFormat="1" x14ac:dyDescent="0.2"/>
    <row r="9450" s="6" customFormat="1" x14ac:dyDescent="0.2"/>
    <row r="9451" s="6" customFormat="1" x14ac:dyDescent="0.2"/>
    <row r="9452" s="6" customFormat="1" x14ac:dyDescent="0.2"/>
    <row r="9453" s="6" customFormat="1" x14ac:dyDescent="0.2"/>
    <row r="9454" s="6" customFormat="1" x14ac:dyDescent="0.2"/>
    <row r="9455" s="6" customFormat="1" x14ac:dyDescent="0.2"/>
    <row r="9456" s="6" customFormat="1" x14ac:dyDescent="0.2"/>
    <row r="9457" s="6" customFormat="1" x14ac:dyDescent="0.2"/>
    <row r="9458" s="6" customFormat="1" x14ac:dyDescent="0.2"/>
    <row r="9459" s="6" customFormat="1" x14ac:dyDescent="0.2"/>
    <row r="9460" s="6" customFormat="1" x14ac:dyDescent="0.2"/>
    <row r="9461" s="6" customFormat="1" x14ac:dyDescent="0.2"/>
    <row r="9462" s="6" customFormat="1" x14ac:dyDescent="0.2"/>
    <row r="9463" s="6" customFormat="1" x14ac:dyDescent="0.2"/>
    <row r="9464" s="6" customFormat="1" x14ac:dyDescent="0.2"/>
    <row r="9465" s="6" customFormat="1" x14ac:dyDescent="0.2"/>
    <row r="9466" s="6" customFormat="1" x14ac:dyDescent="0.2"/>
    <row r="9467" s="6" customFormat="1" x14ac:dyDescent="0.2"/>
    <row r="9468" s="6" customFormat="1" x14ac:dyDescent="0.2"/>
    <row r="9469" s="6" customFormat="1" x14ac:dyDescent="0.2"/>
    <row r="9470" s="6" customFormat="1" x14ac:dyDescent="0.2"/>
    <row r="9471" s="6" customFormat="1" x14ac:dyDescent="0.2"/>
    <row r="9472" s="6" customFormat="1" x14ac:dyDescent="0.2"/>
    <row r="9473" s="6" customFormat="1" x14ac:dyDescent="0.2"/>
    <row r="9474" s="6" customFormat="1" x14ac:dyDescent="0.2"/>
    <row r="9475" s="6" customFormat="1" x14ac:dyDescent="0.2"/>
    <row r="9476" s="6" customFormat="1" x14ac:dyDescent="0.2"/>
    <row r="9477" s="6" customFormat="1" x14ac:dyDescent="0.2"/>
    <row r="9478" s="6" customFormat="1" x14ac:dyDescent="0.2"/>
    <row r="9479" s="6" customFormat="1" x14ac:dyDescent="0.2"/>
    <row r="9480" s="6" customFormat="1" x14ac:dyDescent="0.2"/>
    <row r="9481" s="6" customFormat="1" x14ac:dyDescent="0.2"/>
    <row r="9482" s="6" customFormat="1" x14ac:dyDescent="0.2"/>
    <row r="9483" s="6" customFormat="1" x14ac:dyDescent="0.2"/>
    <row r="9484" s="6" customFormat="1" x14ac:dyDescent="0.2"/>
    <row r="9485" s="6" customFormat="1" x14ac:dyDescent="0.2"/>
    <row r="9486" s="6" customFormat="1" x14ac:dyDescent="0.2"/>
    <row r="9487" s="6" customFormat="1" x14ac:dyDescent="0.2"/>
    <row r="9488" s="6" customFormat="1" x14ac:dyDescent="0.2"/>
    <row r="9489" s="6" customFormat="1" x14ac:dyDescent="0.2"/>
    <row r="9490" s="6" customFormat="1" x14ac:dyDescent="0.2"/>
    <row r="9491" s="6" customFormat="1" x14ac:dyDescent="0.2"/>
    <row r="9492" s="6" customFormat="1" x14ac:dyDescent="0.2"/>
    <row r="9493" s="6" customFormat="1" x14ac:dyDescent="0.2"/>
    <row r="9494" s="6" customFormat="1" x14ac:dyDescent="0.2"/>
    <row r="9495" s="6" customFormat="1" x14ac:dyDescent="0.2"/>
    <row r="9496" s="6" customFormat="1" x14ac:dyDescent="0.2"/>
    <row r="9497" s="6" customFormat="1" x14ac:dyDescent="0.2"/>
    <row r="9498" s="6" customFormat="1" x14ac:dyDescent="0.2"/>
    <row r="9499" s="6" customFormat="1" x14ac:dyDescent="0.2"/>
    <row r="9500" s="6" customFormat="1" x14ac:dyDescent="0.2"/>
    <row r="9501" s="6" customFormat="1" x14ac:dyDescent="0.2"/>
    <row r="9502" s="6" customFormat="1" x14ac:dyDescent="0.2"/>
    <row r="9503" s="6" customFormat="1" x14ac:dyDescent="0.2"/>
    <row r="9504" s="6" customFormat="1" x14ac:dyDescent="0.2"/>
    <row r="9505" s="6" customFormat="1" x14ac:dyDescent="0.2"/>
    <row r="9506" s="6" customFormat="1" x14ac:dyDescent="0.2"/>
    <row r="9507" s="6" customFormat="1" x14ac:dyDescent="0.2"/>
    <row r="9508" s="6" customFormat="1" x14ac:dyDescent="0.2"/>
    <row r="9509" s="6" customFormat="1" x14ac:dyDescent="0.2"/>
    <row r="9510" s="6" customFormat="1" x14ac:dyDescent="0.2"/>
    <row r="9511" s="6" customFormat="1" x14ac:dyDescent="0.2"/>
    <row r="9512" s="6" customFormat="1" x14ac:dyDescent="0.2"/>
    <row r="9513" s="6" customFormat="1" x14ac:dyDescent="0.2"/>
    <row r="9514" s="6" customFormat="1" x14ac:dyDescent="0.2"/>
    <row r="9515" s="6" customFormat="1" x14ac:dyDescent="0.2"/>
    <row r="9516" s="6" customFormat="1" x14ac:dyDescent="0.2"/>
    <row r="9517" s="6" customFormat="1" x14ac:dyDescent="0.2"/>
    <row r="9518" s="6" customFormat="1" x14ac:dyDescent="0.2"/>
    <row r="9519" s="6" customFormat="1" x14ac:dyDescent="0.2"/>
    <row r="9520" s="6" customFormat="1" x14ac:dyDescent="0.2"/>
    <row r="9521" s="6" customFormat="1" x14ac:dyDescent="0.2"/>
    <row r="9522" s="6" customFormat="1" x14ac:dyDescent="0.2"/>
    <row r="9523" s="6" customFormat="1" x14ac:dyDescent="0.2"/>
    <row r="9524" s="6" customFormat="1" x14ac:dyDescent="0.2"/>
    <row r="9525" s="6" customFormat="1" x14ac:dyDescent="0.2"/>
    <row r="9526" s="6" customFormat="1" x14ac:dyDescent="0.2"/>
    <row r="9527" s="6" customFormat="1" x14ac:dyDescent="0.2"/>
    <row r="9528" s="6" customFormat="1" x14ac:dyDescent="0.2"/>
    <row r="9529" s="6" customFormat="1" x14ac:dyDescent="0.2"/>
    <row r="9530" s="6" customFormat="1" x14ac:dyDescent="0.2"/>
    <row r="9531" s="6" customFormat="1" x14ac:dyDescent="0.2"/>
    <row r="9532" s="6" customFormat="1" x14ac:dyDescent="0.2"/>
    <row r="9533" s="6" customFormat="1" x14ac:dyDescent="0.2"/>
    <row r="9534" s="6" customFormat="1" x14ac:dyDescent="0.2"/>
    <row r="9535" s="6" customFormat="1" x14ac:dyDescent="0.2"/>
    <row r="9536" s="6" customFormat="1" x14ac:dyDescent="0.2"/>
    <row r="9537" s="6" customFormat="1" x14ac:dyDescent="0.2"/>
    <row r="9538" s="6" customFormat="1" x14ac:dyDescent="0.2"/>
    <row r="9539" s="6" customFormat="1" x14ac:dyDescent="0.2"/>
    <row r="9540" s="6" customFormat="1" x14ac:dyDescent="0.2"/>
    <row r="9541" s="6" customFormat="1" x14ac:dyDescent="0.2"/>
    <row r="9542" s="6" customFormat="1" x14ac:dyDescent="0.2"/>
    <row r="9543" s="6" customFormat="1" x14ac:dyDescent="0.2"/>
    <row r="9544" s="6" customFormat="1" x14ac:dyDescent="0.2"/>
    <row r="9545" s="6" customFormat="1" x14ac:dyDescent="0.2"/>
    <row r="9546" s="6" customFormat="1" x14ac:dyDescent="0.2"/>
    <row r="9547" s="6" customFormat="1" x14ac:dyDescent="0.2"/>
    <row r="9548" s="6" customFormat="1" x14ac:dyDescent="0.2"/>
    <row r="9549" s="6" customFormat="1" x14ac:dyDescent="0.2"/>
    <row r="9550" s="6" customFormat="1" x14ac:dyDescent="0.2"/>
    <row r="9551" s="6" customFormat="1" x14ac:dyDescent="0.2"/>
    <row r="9552" s="6" customFormat="1" x14ac:dyDescent="0.2"/>
    <row r="9553" s="6" customFormat="1" x14ac:dyDescent="0.2"/>
    <row r="9554" s="6" customFormat="1" x14ac:dyDescent="0.2"/>
    <row r="9555" s="6" customFormat="1" x14ac:dyDescent="0.2"/>
    <row r="9556" s="6" customFormat="1" x14ac:dyDescent="0.2"/>
    <row r="9557" s="6" customFormat="1" x14ac:dyDescent="0.2"/>
    <row r="9558" s="6" customFormat="1" x14ac:dyDescent="0.2"/>
    <row r="9559" s="6" customFormat="1" x14ac:dyDescent="0.2"/>
    <row r="9560" s="6" customFormat="1" x14ac:dyDescent="0.2"/>
    <row r="9561" s="6" customFormat="1" x14ac:dyDescent="0.2"/>
    <row r="9562" s="6" customFormat="1" x14ac:dyDescent="0.2"/>
    <row r="9563" s="6" customFormat="1" x14ac:dyDescent="0.2"/>
    <row r="9564" s="6" customFormat="1" x14ac:dyDescent="0.2"/>
    <row r="9565" s="6" customFormat="1" x14ac:dyDescent="0.2"/>
    <row r="9566" s="6" customFormat="1" x14ac:dyDescent="0.2"/>
    <row r="9567" s="6" customFormat="1" x14ac:dyDescent="0.2"/>
    <row r="9568" s="6" customFormat="1" x14ac:dyDescent="0.2"/>
    <row r="9569" s="6" customFormat="1" x14ac:dyDescent="0.2"/>
    <row r="9570" s="6" customFormat="1" x14ac:dyDescent="0.2"/>
    <row r="9571" s="6" customFormat="1" x14ac:dyDescent="0.2"/>
    <row r="9572" s="6" customFormat="1" x14ac:dyDescent="0.2"/>
    <row r="9573" s="6" customFormat="1" x14ac:dyDescent="0.2"/>
    <row r="9574" s="6" customFormat="1" x14ac:dyDescent="0.2"/>
    <row r="9575" s="6" customFormat="1" x14ac:dyDescent="0.2"/>
    <row r="9576" s="6" customFormat="1" x14ac:dyDescent="0.2"/>
    <row r="9577" s="6" customFormat="1" x14ac:dyDescent="0.2"/>
    <row r="9578" s="6" customFormat="1" x14ac:dyDescent="0.2"/>
    <row r="9579" s="6" customFormat="1" x14ac:dyDescent="0.2"/>
    <row r="9580" s="6" customFormat="1" x14ac:dyDescent="0.2"/>
    <row r="9581" s="6" customFormat="1" x14ac:dyDescent="0.2"/>
    <row r="9582" s="6" customFormat="1" x14ac:dyDescent="0.2"/>
    <row r="9583" s="6" customFormat="1" x14ac:dyDescent="0.2"/>
    <row r="9584" s="6" customFormat="1" x14ac:dyDescent="0.2"/>
    <row r="9585" s="6" customFormat="1" x14ac:dyDescent="0.2"/>
    <row r="9586" s="6" customFormat="1" x14ac:dyDescent="0.2"/>
    <row r="9587" s="6" customFormat="1" x14ac:dyDescent="0.2"/>
    <row r="9588" s="6" customFormat="1" x14ac:dyDescent="0.2"/>
    <row r="9589" s="6" customFormat="1" x14ac:dyDescent="0.2"/>
    <row r="9590" s="6" customFormat="1" x14ac:dyDescent="0.2"/>
    <row r="9591" s="6" customFormat="1" x14ac:dyDescent="0.2"/>
    <row r="9592" s="6" customFormat="1" x14ac:dyDescent="0.2"/>
    <row r="9593" s="6" customFormat="1" x14ac:dyDescent="0.2"/>
    <row r="9594" s="6" customFormat="1" x14ac:dyDescent="0.2"/>
    <row r="9595" s="6" customFormat="1" x14ac:dyDescent="0.2"/>
    <row r="9596" s="6" customFormat="1" x14ac:dyDescent="0.2"/>
    <row r="9597" s="6" customFormat="1" x14ac:dyDescent="0.2"/>
    <row r="9598" s="6" customFormat="1" x14ac:dyDescent="0.2"/>
    <row r="9599" s="6" customFormat="1" x14ac:dyDescent="0.2"/>
    <row r="9600" s="6" customFormat="1" x14ac:dyDescent="0.2"/>
    <row r="9601" s="6" customFormat="1" x14ac:dyDescent="0.2"/>
    <row r="9602" s="6" customFormat="1" x14ac:dyDescent="0.2"/>
    <row r="9603" s="6" customFormat="1" x14ac:dyDescent="0.2"/>
    <row r="9604" s="6" customFormat="1" x14ac:dyDescent="0.2"/>
    <row r="9605" s="6" customFormat="1" x14ac:dyDescent="0.2"/>
    <row r="9606" s="6" customFormat="1" x14ac:dyDescent="0.2"/>
    <row r="9607" s="6" customFormat="1" x14ac:dyDescent="0.2"/>
    <row r="9608" s="6" customFormat="1" x14ac:dyDescent="0.2"/>
    <row r="9609" s="6" customFormat="1" x14ac:dyDescent="0.2"/>
    <row r="9610" s="6" customFormat="1" x14ac:dyDescent="0.2"/>
    <row r="9611" s="6" customFormat="1" x14ac:dyDescent="0.2"/>
    <row r="9612" s="6" customFormat="1" x14ac:dyDescent="0.2"/>
    <row r="9613" s="6" customFormat="1" x14ac:dyDescent="0.2"/>
    <row r="9614" s="6" customFormat="1" x14ac:dyDescent="0.2"/>
    <row r="9615" s="6" customFormat="1" x14ac:dyDescent="0.2"/>
    <row r="9616" s="6" customFormat="1" x14ac:dyDescent="0.2"/>
    <row r="9617" s="6" customFormat="1" x14ac:dyDescent="0.2"/>
    <row r="9618" s="6" customFormat="1" x14ac:dyDescent="0.2"/>
    <row r="9619" s="6" customFormat="1" x14ac:dyDescent="0.2"/>
    <row r="9620" s="6" customFormat="1" x14ac:dyDescent="0.2"/>
    <row r="9621" s="6" customFormat="1" x14ac:dyDescent="0.2"/>
    <row r="9622" s="6" customFormat="1" x14ac:dyDescent="0.2"/>
    <row r="9623" s="6" customFormat="1" x14ac:dyDescent="0.2"/>
    <row r="9624" s="6" customFormat="1" x14ac:dyDescent="0.2"/>
    <row r="9625" s="6" customFormat="1" x14ac:dyDescent="0.2"/>
    <row r="9626" s="6" customFormat="1" x14ac:dyDescent="0.2"/>
    <row r="9627" s="6" customFormat="1" x14ac:dyDescent="0.2"/>
    <row r="9628" s="6" customFormat="1" x14ac:dyDescent="0.2"/>
    <row r="9629" s="6" customFormat="1" x14ac:dyDescent="0.2"/>
    <row r="9630" s="6" customFormat="1" x14ac:dyDescent="0.2"/>
    <row r="9631" s="6" customFormat="1" x14ac:dyDescent="0.2"/>
    <row r="9632" s="6" customFormat="1" x14ac:dyDescent="0.2"/>
    <row r="9633" s="6" customFormat="1" x14ac:dyDescent="0.2"/>
    <row r="9634" s="6" customFormat="1" x14ac:dyDescent="0.2"/>
    <row r="9635" s="6" customFormat="1" x14ac:dyDescent="0.2"/>
    <row r="9636" s="6" customFormat="1" x14ac:dyDescent="0.2"/>
    <row r="9637" s="6" customFormat="1" x14ac:dyDescent="0.2"/>
    <row r="9638" s="6" customFormat="1" x14ac:dyDescent="0.2"/>
    <row r="9639" s="6" customFormat="1" x14ac:dyDescent="0.2"/>
    <row r="9640" s="6" customFormat="1" x14ac:dyDescent="0.2"/>
    <row r="9641" s="6" customFormat="1" x14ac:dyDescent="0.2"/>
    <row r="9642" s="6" customFormat="1" x14ac:dyDescent="0.2"/>
    <row r="9643" s="6" customFormat="1" x14ac:dyDescent="0.2"/>
    <row r="9644" s="6" customFormat="1" x14ac:dyDescent="0.2"/>
    <row r="9645" s="6" customFormat="1" x14ac:dyDescent="0.2"/>
    <row r="9646" s="6" customFormat="1" x14ac:dyDescent="0.2"/>
    <row r="9647" s="6" customFormat="1" x14ac:dyDescent="0.2"/>
    <row r="9648" s="6" customFormat="1" x14ac:dyDescent="0.2"/>
    <row r="9649" s="6" customFormat="1" x14ac:dyDescent="0.2"/>
    <row r="9650" s="6" customFormat="1" x14ac:dyDescent="0.2"/>
    <row r="9651" s="6" customFormat="1" x14ac:dyDescent="0.2"/>
    <row r="9652" s="6" customFormat="1" x14ac:dyDescent="0.2"/>
    <row r="9653" s="6" customFormat="1" x14ac:dyDescent="0.2"/>
    <row r="9654" s="6" customFormat="1" x14ac:dyDescent="0.2"/>
    <row r="9655" s="6" customFormat="1" x14ac:dyDescent="0.2"/>
    <row r="9656" s="6" customFormat="1" x14ac:dyDescent="0.2"/>
    <row r="9657" s="6" customFormat="1" x14ac:dyDescent="0.2"/>
    <row r="9658" s="6" customFormat="1" x14ac:dyDescent="0.2"/>
    <row r="9659" s="6" customFormat="1" x14ac:dyDescent="0.2"/>
    <row r="9660" s="6" customFormat="1" x14ac:dyDescent="0.2"/>
    <row r="9661" s="6" customFormat="1" x14ac:dyDescent="0.2"/>
    <row r="9662" s="6" customFormat="1" x14ac:dyDescent="0.2"/>
    <row r="9663" s="6" customFormat="1" x14ac:dyDescent="0.2"/>
    <row r="9664" s="6" customFormat="1" x14ac:dyDescent="0.2"/>
    <row r="9665" s="6" customFormat="1" x14ac:dyDescent="0.2"/>
    <row r="9666" s="6" customFormat="1" x14ac:dyDescent="0.2"/>
    <row r="9667" s="6" customFormat="1" x14ac:dyDescent="0.2"/>
    <row r="9668" s="6" customFormat="1" x14ac:dyDescent="0.2"/>
    <row r="9669" s="6" customFormat="1" x14ac:dyDescent="0.2"/>
    <row r="9670" s="6" customFormat="1" x14ac:dyDescent="0.2"/>
    <row r="9671" s="6" customFormat="1" x14ac:dyDescent="0.2"/>
    <row r="9672" s="6" customFormat="1" x14ac:dyDescent="0.2"/>
    <row r="9673" s="6" customFormat="1" x14ac:dyDescent="0.2"/>
    <row r="9674" s="6" customFormat="1" x14ac:dyDescent="0.2"/>
    <row r="9675" s="6" customFormat="1" x14ac:dyDescent="0.2"/>
    <row r="9676" s="6" customFormat="1" x14ac:dyDescent="0.2"/>
    <row r="9677" s="6" customFormat="1" x14ac:dyDescent="0.2"/>
    <row r="9678" s="6" customFormat="1" x14ac:dyDescent="0.2"/>
    <row r="9679" s="6" customFormat="1" x14ac:dyDescent="0.2"/>
    <row r="9680" s="6" customFormat="1" x14ac:dyDescent="0.2"/>
    <row r="9681" s="6" customFormat="1" x14ac:dyDescent="0.2"/>
    <row r="9682" s="6" customFormat="1" x14ac:dyDescent="0.2"/>
    <row r="9683" s="6" customFormat="1" x14ac:dyDescent="0.2"/>
    <row r="9684" s="6" customFormat="1" x14ac:dyDescent="0.2"/>
    <row r="9685" s="6" customFormat="1" x14ac:dyDescent="0.2"/>
    <row r="9686" s="6" customFormat="1" x14ac:dyDescent="0.2"/>
    <row r="9687" s="6" customFormat="1" x14ac:dyDescent="0.2"/>
    <row r="9688" s="6" customFormat="1" x14ac:dyDescent="0.2"/>
    <row r="9689" s="6" customFormat="1" x14ac:dyDescent="0.2"/>
    <row r="9690" s="6" customFormat="1" x14ac:dyDescent="0.2"/>
    <row r="9691" s="6" customFormat="1" x14ac:dyDescent="0.2"/>
    <row r="9692" s="6" customFormat="1" x14ac:dyDescent="0.2"/>
    <row r="9693" s="6" customFormat="1" x14ac:dyDescent="0.2"/>
    <row r="9694" s="6" customFormat="1" x14ac:dyDescent="0.2"/>
    <row r="9695" s="6" customFormat="1" x14ac:dyDescent="0.2"/>
    <row r="9696" s="6" customFormat="1" x14ac:dyDescent="0.2"/>
    <row r="9697" s="6" customFormat="1" x14ac:dyDescent="0.2"/>
    <row r="9698" s="6" customFormat="1" x14ac:dyDescent="0.2"/>
    <row r="9699" s="6" customFormat="1" x14ac:dyDescent="0.2"/>
    <row r="9700" s="6" customFormat="1" x14ac:dyDescent="0.2"/>
    <row r="9701" s="6" customFormat="1" x14ac:dyDescent="0.2"/>
    <row r="9702" s="6" customFormat="1" x14ac:dyDescent="0.2"/>
    <row r="9703" s="6" customFormat="1" x14ac:dyDescent="0.2"/>
    <row r="9704" s="6" customFormat="1" x14ac:dyDescent="0.2"/>
    <row r="9705" s="6" customFormat="1" x14ac:dyDescent="0.2"/>
    <row r="9706" s="6" customFormat="1" x14ac:dyDescent="0.2"/>
    <row r="9707" s="6" customFormat="1" x14ac:dyDescent="0.2"/>
    <row r="9708" s="6" customFormat="1" x14ac:dyDescent="0.2"/>
    <row r="9709" s="6" customFormat="1" x14ac:dyDescent="0.2"/>
    <row r="9710" s="6" customFormat="1" x14ac:dyDescent="0.2"/>
    <row r="9711" s="6" customFormat="1" x14ac:dyDescent="0.2"/>
    <row r="9712" s="6" customFormat="1" x14ac:dyDescent="0.2"/>
    <row r="9713" s="6" customFormat="1" x14ac:dyDescent="0.2"/>
    <row r="9714" s="6" customFormat="1" x14ac:dyDescent="0.2"/>
    <row r="9715" s="6" customFormat="1" x14ac:dyDescent="0.2"/>
    <row r="9716" s="6" customFormat="1" x14ac:dyDescent="0.2"/>
    <row r="9717" s="6" customFormat="1" x14ac:dyDescent="0.2"/>
    <row r="9718" s="6" customFormat="1" x14ac:dyDescent="0.2"/>
    <row r="9719" s="6" customFormat="1" x14ac:dyDescent="0.2"/>
    <row r="9720" s="6" customFormat="1" x14ac:dyDescent="0.2"/>
    <row r="9721" s="6" customFormat="1" x14ac:dyDescent="0.2"/>
    <row r="9722" s="6" customFormat="1" x14ac:dyDescent="0.2"/>
    <row r="9723" s="6" customFormat="1" x14ac:dyDescent="0.2"/>
    <row r="9724" s="6" customFormat="1" x14ac:dyDescent="0.2"/>
    <row r="9725" s="6" customFormat="1" x14ac:dyDescent="0.2"/>
    <row r="9726" s="6" customFormat="1" x14ac:dyDescent="0.2"/>
    <row r="9727" s="6" customFormat="1" x14ac:dyDescent="0.2"/>
    <row r="9728" s="6" customFormat="1" x14ac:dyDescent="0.2"/>
    <row r="9729" s="6" customFormat="1" x14ac:dyDescent="0.2"/>
    <row r="9730" s="6" customFormat="1" x14ac:dyDescent="0.2"/>
    <row r="9731" s="6" customFormat="1" x14ac:dyDescent="0.2"/>
    <row r="9732" s="6" customFormat="1" x14ac:dyDescent="0.2"/>
    <row r="9733" s="6" customFormat="1" x14ac:dyDescent="0.2"/>
    <row r="9734" s="6" customFormat="1" x14ac:dyDescent="0.2"/>
    <row r="9735" s="6" customFormat="1" x14ac:dyDescent="0.2"/>
    <row r="9736" s="6" customFormat="1" x14ac:dyDescent="0.2"/>
    <row r="9737" s="6" customFormat="1" x14ac:dyDescent="0.2"/>
    <row r="9738" s="6" customFormat="1" x14ac:dyDescent="0.2"/>
    <row r="9739" s="6" customFormat="1" x14ac:dyDescent="0.2"/>
    <row r="9740" s="6" customFormat="1" x14ac:dyDescent="0.2"/>
    <row r="9741" s="6" customFormat="1" x14ac:dyDescent="0.2"/>
    <row r="9742" s="6" customFormat="1" x14ac:dyDescent="0.2"/>
    <row r="9743" s="6" customFormat="1" x14ac:dyDescent="0.2"/>
    <row r="9744" s="6" customFormat="1" x14ac:dyDescent="0.2"/>
    <row r="9745" s="6" customFormat="1" x14ac:dyDescent="0.2"/>
    <row r="9746" s="6" customFormat="1" x14ac:dyDescent="0.2"/>
    <row r="9747" s="6" customFormat="1" x14ac:dyDescent="0.2"/>
    <row r="9748" s="6" customFormat="1" x14ac:dyDescent="0.2"/>
    <row r="9749" s="6" customFormat="1" x14ac:dyDescent="0.2"/>
    <row r="9750" s="6" customFormat="1" x14ac:dyDescent="0.2"/>
    <row r="9751" s="6" customFormat="1" x14ac:dyDescent="0.2"/>
    <row r="9752" s="6" customFormat="1" x14ac:dyDescent="0.2"/>
    <row r="9753" s="6" customFormat="1" x14ac:dyDescent="0.2"/>
    <row r="9754" s="6" customFormat="1" x14ac:dyDescent="0.2"/>
    <row r="9755" s="6" customFormat="1" x14ac:dyDescent="0.2"/>
    <row r="9756" s="6" customFormat="1" x14ac:dyDescent="0.2"/>
    <row r="9757" s="6" customFormat="1" x14ac:dyDescent="0.2"/>
    <row r="9758" s="6" customFormat="1" x14ac:dyDescent="0.2"/>
    <row r="9759" s="6" customFormat="1" x14ac:dyDescent="0.2"/>
    <row r="9760" s="6" customFormat="1" x14ac:dyDescent="0.2"/>
    <row r="9761" s="6" customFormat="1" x14ac:dyDescent="0.2"/>
    <row r="9762" s="6" customFormat="1" x14ac:dyDescent="0.2"/>
    <row r="9763" s="6" customFormat="1" x14ac:dyDescent="0.2"/>
    <row r="9764" s="6" customFormat="1" x14ac:dyDescent="0.2"/>
    <row r="9765" s="6" customFormat="1" x14ac:dyDescent="0.2"/>
    <row r="9766" s="6" customFormat="1" x14ac:dyDescent="0.2"/>
    <row r="9767" s="6" customFormat="1" x14ac:dyDescent="0.2"/>
    <row r="9768" s="6" customFormat="1" x14ac:dyDescent="0.2"/>
    <row r="9769" s="6" customFormat="1" x14ac:dyDescent="0.2"/>
    <row r="9770" s="6" customFormat="1" x14ac:dyDescent="0.2"/>
    <row r="9771" s="6" customFormat="1" x14ac:dyDescent="0.2"/>
    <row r="9772" s="6" customFormat="1" x14ac:dyDescent="0.2"/>
    <row r="9773" s="6" customFormat="1" x14ac:dyDescent="0.2"/>
    <row r="9774" s="6" customFormat="1" x14ac:dyDescent="0.2"/>
    <row r="9775" s="6" customFormat="1" x14ac:dyDescent="0.2"/>
    <row r="9776" s="6" customFormat="1" x14ac:dyDescent="0.2"/>
    <row r="9777" s="6" customFormat="1" x14ac:dyDescent="0.2"/>
    <row r="9778" s="6" customFormat="1" x14ac:dyDescent="0.2"/>
    <row r="9779" s="6" customFormat="1" x14ac:dyDescent="0.2"/>
    <row r="9780" s="6" customFormat="1" x14ac:dyDescent="0.2"/>
    <row r="9781" s="6" customFormat="1" x14ac:dyDescent="0.2"/>
    <row r="9782" s="6" customFormat="1" x14ac:dyDescent="0.2"/>
    <row r="9783" s="6" customFormat="1" x14ac:dyDescent="0.2"/>
    <row r="9784" s="6" customFormat="1" x14ac:dyDescent="0.2"/>
    <row r="9785" s="6" customFormat="1" x14ac:dyDescent="0.2"/>
    <row r="9786" s="6" customFormat="1" x14ac:dyDescent="0.2"/>
    <row r="9787" s="6" customFormat="1" x14ac:dyDescent="0.2"/>
    <row r="9788" s="6" customFormat="1" x14ac:dyDescent="0.2"/>
    <row r="9789" s="6" customFormat="1" x14ac:dyDescent="0.2"/>
    <row r="9790" s="6" customFormat="1" x14ac:dyDescent="0.2"/>
    <row r="9791" s="6" customFormat="1" x14ac:dyDescent="0.2"/>
    <row r="9792" s="6" customFormat="1" x14ac:dyDescent="0.2"/>
    <row r="9793" s="6" customFormat="1" x14ac:dyDescent="0.2"/>
    <row r="9794" s="6" customFormat="1" x14ac:dyDescent="0.2"/>
    <row r="9795" s="6" customFormat="1" x14ac:dyDescent="0.2"/>
    <row r="9796" s="6" customFormat="1" x14ac:dyDescent="0.2"/>
    <row r="9797" s="6" customFormat="1" x14ac:dyDescent="0.2"/>
    <row r="9798" s="6" customFormat="1" x14ac:dyDescent="0.2"/>
    <row r="9799" s="6" customFormat="1" x14ac:dyDescent="0.2"/>
    <row r="9800" s="6" customFormat="1" x14ac:dyDescent="0.2"/>
    <row r="9801" s="6" customFormat="1" x14ac:dyDescent="0.2"/>
    <row r="9802" s="6" customFormat="1" x14ac:dyDescent="0.2"/>
    <row r="9803" s="6" customFormat="1" x14ac:dyDescent="0.2"/>
    <row r="9804" s="6" customFormat="1" x14ac:dyDescent="0.2"/>
    <row r="9805" s="6" customFormat="1" x14ac:dyDescent="0.2"/>
    <row r="9806" s="6" customFormat="1" x14ac:dyDescent="0.2"/>
    <row r="9807" s="6" customFormat="1" x14ac:dyDescent="0.2"/>
    <row r="9808" s="6" customFormat="1" x14ac:dyDescent="0.2"/>
    <row r="9809" s="6" customFormat="1" x14ac:dyDescent="0.2"/>
    <row r="9810" s="6" customFormat="1" x14ac:dyDescent="0.2"/>
    <row r="9811" s="6" customFormat="1" x14ac:dyDescent="0.2"/>
    <row r="9812" s="6" customFormat="1" x14ac:dyDescent="0.2"/>
    <row r="9813" s="6" customFormat="1" x14ac:dyDescent="0.2"/>
    <row r="9814" s="6" customFormat="1" x14ac:dyDescent="0.2"/>
    <row r="9815" s="6" customFormat="1" x14ac:dyDescent="0.2"/>
    <row r="9816" s="6" customFormat="1" x14ac:dyDescent="0.2"/>
    <row r="9817" s="6" customFormat="1" x14ac:dyDescent="0.2"/>
    <row r="9818" s="6" customFormat="1" x14ac:dyDescent="0.2"/>
    <row r="9819" s="6" customFormat="1" x14ac:dyDescent="0.2"/>
    <row r="9820" s="6" customFormat="1" x14ac:dyDescent="0.2"/>
    <row r="9821" s="6" customFormat="1" x14ac:dyDescent="0.2"/>
    <row r="9822" s="6" customFormat="1" x14ac:dyDescent="0.2"/>
    <row r="9823" s="6" customFormat="1" x14ac:dyDescent="0.2"/>
    <row r="9824" s="6" customFormat="1" x14ac:dyDescent="0.2"/>
    <row r="9825" s="6" customFormat="1" x14ac:dyDescent="0.2"/>
    <row r="9826" s="6" customFormat="1" x14ac:dyDescent="0.2"/>
    <row r="9827" s="6" customFormat="1" x14ac:dyDescent="0.2"/>
    <row r="9828" s="6" customFormat="1" x14ac:dyDescent="0.2"/>
    <row r="9829" s="6" customFormat="1" x14ac:dyDescent="0.2"/>
    <row r="9830" s="6" customFormat="1" x14ac:dyDescent="0.2"/>
    <row r="9831" s="6" customFormat="1" x14ac:dyDescent="0.2"/>
    <row r="9832" s="6" customFormat="1" x14ac:dyDescent="0.2"/>
    <row r="9833" s="6" customFormat="1" x14ac:dyDescent="0.2"/>
    <row r="9834" s="6" customFormat="1" x14ac:dyDescent="0.2"/>
    <row r="9835" s="6" customFormat="1" x14ac:dyDescent="0.2"/>
    <row r="9836" s="6" customFormat="1" x14ac:dyDescent="0.2"/>
    <row r="9837" s="6" customFormat="1" x14ac:dyDescent="0.2"/>
    <row r="9838" s="6" customFormat="1" x14ac:dyDescent="0.2"/>
    <row r="9839" s="6" customFormat="1" x14ac:dyDescent="0.2"/>
    <row r="9840" s="6" customFormat="1" x14ac:dyDescent="0.2"/>
    <row r="9841" s="6" customFormat="1" x14ac:dyDescent="0.2"/>
    <row r="9842" s="6" customFormat="1" x14ac:dyDescent="0.2"/>
    <row r="9843" s="6" customFormat="1" x14ac:dyDescent="0.2"/>
    <row r="9844" s="6" customFormat="1" x14ac:dyDescent="0.2"/>
    <row r="9845" s="6" customFormat="1" x14ac:dyDescent="0.2"/>
    <row r="9846" s="6" customFormat="1" x14ac:dyDescent="0.2"/>
    <row r="9847" s="6" customFormat="1" x14ac:dyDescent="0.2"/>
    <row r="9848" s="6" customFormat="1" x14ac:dyDescent="0.2"/>
    <row r="9849" s="6" customFormat="1" x14ac:dyDescent="0.2"/>
    <row r="9850" s="6" customFormat="1" x14ac:dyDescent="0.2"/>
    <row r="9851" s="6" customFormat="1" x14ac:dyDescent="0.2"/>
    <row r="9852" s="6" customFormat="1" x14ac:dyDescent="0.2"/>
    <row r="9853" s="6" customFormat="1" x14ac:dyDescent="0.2"/>
    <row r="9854" s="6" customFormat="1" x14ac:dyDescent="0.2"/>
    <row r="9855" s="6" customFormat="1" x14ac:dyDescent="0.2"/>
    <row r="9856" s="6" customFormat="1" x14ac:dyDescent="0.2"/>
    <row r="9857" s="6" customFormat="1" x14ac:dyDescent="0.2"/>
    <row r="9858" s="6" customFormat="1" x14ac:dyDescent="0.2"/>
    <row r="9859" s="6" customFormat="1" x14ac:dyDescent="0.2"/>
    <row r="9860" s="6" customFormat="1" x14ac:dyDescent="0.2"/>
    <row r="9861" s="6" customFormat="1" x14ac:dyDescent="0.2"/>
    <row r="9862" s="6" customFormat="1" x14ac:dyDescent="0.2"/>
    <row r="9863" s="6" customFormat="1" x14ac:dyDescent="0.2"/>
    <row r="9864" s="6" customFormat="1" x14ac:dyDescent="0.2"/>
    <row r="9865" s="6" customFormat="1" x14ac:dyDescent="0.2"/>
    <row r="9866" s="6" customFormat="1" x14ac:dyDescent="0.2"/>
    <row r="9867" s="6" customFormat="1" x14ac:dyDescent="0.2"/>
    <row r="9868" s="6" customFormat="1" x14ac:dyDescent="0.2"/>
    <row r="9869" s="6" customFormat="1" x14ac:dyDescent="0.2"/>
    <row r="9870" s="6" customFormat="1" x14ac:dyDescent="0.2"/>
    <row r="9871" s="6" customFormat="1" x14ac:dyDescent="0.2"/>
    <row r="9872" s="6" customFormat="1" x14ac:dyDescent="0.2"/>
    <row r="9873" s="6" customFormat="1" x14ac:dyDescent="0.2"/>
    <row r="9874" s="6" customFormat="1" x14ac:dyDescent="0.2"/>
    <row r="9875" s="6" customFormat="1" x14ac:dyDescent="0.2"/>
    <row r="9876" s="6" customFormat="1" x14ac:dyDescent="0.2"/>
    <row r="9877" s="6" customFormat="1" x14ac:dyDescent="0.2"/>
    <row r="9878" s="6" customFormat="1" x14ac:dyDescent="0.2"/>
    <row r="9879" s="6" customFormat="1" x14ac:dyDescent="0.2"/>
    <row r="9880" s="6" customFormat="1" x14ac:dyDescent="0.2"/>
    <row r="9881" s="6" customFormat="1" x14ac:dyDescent="0.2"/>
    <row r="9882" s="6" customFormat="1" x14ac:dyDescent="0.2"/>
    <row r="9883" s="6" customFormat="1" x14ac:dyDescent="0.2"/>
    <row r="9884" s="6" customFormat="1" x14ac:dyDescent="0.2"/>
    <row r="9885" s="6" customFormat="1" x14ac:dyDescent="0.2"/>
    <row r="9886" s="6" customFormat="1" x14ac:dyDescent="0.2"/>
    <row r="9887" s="6" customFormat="1" x14ac:dyDescent="0.2"/>
    <row r="9888" s="6" customFormat="1" x14ac:dyDescent="0.2"/>
    <row r="9889" s="6" customFormat="1" x14ac:dyDescent="0.2"/>
    <row r="9890" s="6" customFormat="1" x14ac:dyDescent="0.2"/>
    <row r="9891" s="6" customFormat="1" x14ac:dyDescent="0.2"/>
    <row r="9892" s="6" customFormat="1" x14ac:dyDescent="0.2"/>
    <row r="9893" s="6" customFormat="1" x14ac:dyDescent="0.2"/>
    <row r="9894" s="6" customFormat="1" x14ac:dyDescent="0.2"/>
    <row r="9895" s="6" customFormat="1" x14ac:dyDescent="0.2"/>
    <row r="9896" s="6" customFormat="1" x14ac:dyDescent="0.2"/>
    <row r="9897" s="6" customFormat="1" x14ac:dyDescent="0.2"/>
    <row r="9898" s="6" customFormat="1" x14ac:dyDescent="0.2"/>
    <row r="9899" s="6" customFormat="1" x14ac:dyDescent="0.2"/>
    <row r="9900" s="6" customFormat="1" x14ac:dyDescent="0.2"/>
    <row r="9901" s="6" customFormat="1" x14ac:dyDescent="0.2"/>
    <row r="9902" s="6" customFormat="1" x14ac:dyDescent="0.2"/>
    <row r="9903" s="6" customFormat="1" x14ac:dyDescent="0.2"/>
    <row r="9904" s="6" customFormat="1" x14ac:dyDescent="0.2"/>
    <row r="9905" s="6" customFormat="1" x14ac:dyDescent="0.2"/>
    <row r="9906" s="6" customFormat="1" x14ac:dyDescent="0.2"/>
    <row r="9907" s="6" customFormat="1" x14ac:dyDescent="0.2"/>
    <row r="9908" s="6" customFormat="1" x14ac:dyDescent="0.2"/>
    <row r="9909" s="6" customFormat="1" x14ac:dyDescent="0.2"/>
    <row r="9910" s="6" customFormat="1" x14ac:dyDescent="0.2"/>
    <row r="9911" s="6" customFormat="1" x14ac:dyDescent="0.2"/>
    <row r="9912" s="6" customFormat="1" x14ac:dyDescent="0.2"/>
    <row r="9913" s="6" customFormat="1" x14ac:dyDescent="0.2"/>
    <row r="9914" s="6" customFormat="1" x14ac:dyDescent="0.2"/>
    <row r="9915" s="6" customFormat="1" x14ac:dyDescent="0.2"/>
    <row r="9916" s="6" customFormat="1" x14ac:dyDescent="0.2"/>
    <row r="9917" s="6" customFormat="1" x14ac:dyDescent="0.2"/>
    <row r="9918" s="6" customFormat="1" x14ac:dyDescent="0.2"/>
    <row r="9919" s="6" customFormat="1" x14ac:dyDescent="0.2"/>
    <row r="9920" s="6" customFormat="1" x14ac:dyDescent="0.2"/>
    <row r="9921" s="6" customFormat="1" x14ac:dyDescent="0.2"/>
    <row r="9922" s="6" customFormat="1" x14ac:dyDescent="0.2"/>
    <row r="9923" s="6" customFormat="1" x14ac:dyDescent="0.2"/>
    <row r="9924" s="6" customFormat="1" x14ac:dyDescent="0.2"/>
    <row r="9925" s="6" customFormat="1" x14ac:dyDescent="0.2"/>
    <row r="9926" s="6" customFormat="1" x14ac:dyDescent="0.2"/>
    <row r="9927" s="6" customFormat="1" x14ac:dyDescent="0.2"/>
    <row r="9928" s="6" customFormat="1" x14ac:dyDescent="0.2"/>
    <row r="9929" s="6" customFormat="1" x14ac:dyDescent="0.2"/>
    <row r="9930" s="6" customFormat="1" x14ac:dyDescent="0.2"/>
    <row r="9931" s="6" customFormat="1" x14ac:dyDescent="0.2"/>
    <row r="9932" s="6" customFormat="1" x14ac:dyDescent="0.2"/>
    <row r="9933" s="6" customFormat="1" x14ac:dyDescent="0.2"/>
    <row r="9934" s="6" customFormat="1" x14ac:dyDescent="0.2"/>
    <row r="9935" s="6" customFormat="1" x14ac:dyDescent="0.2"/>
    <row r="9936" s="6" customFormat="1" x14ac:dyDescent="0.2"/>
    <row r="9937" s="6" customFormat="1" x14ac:dyDescent="0.2"/>
    <row r="9938" s="6" customFormat="1" x14ac:dyDescent="0.2"/>
    <row r="9939" s="6" customFormat="1" x14ac:dyDescent="0.2"/>
    <row r="9940" s="6" customFormat="1" x14ac:dyDescent="0.2"/>
    <row r="9941" s="6" customFormat="1" x14ac:dyDescent="0.2"/>
    <row r="9942" s="6" customFormat="1" x14ac:dyDescent="0.2"/>
    <row r="9943" s="6" customFormat="1" x14ac:dyDescent="0.2"/>
    <row r="9944" s="6" customFormat="1" x14ac:dyDescent="0.2"/>
    <row r="9945" s="6" customFormat="1" x14ac:dyDescent="0.2"/>
    <row r="9946" s="6" customFormat="1" x14ac:dyDescent="0.2"/>
    <row r="9947" s="6" customFormat="1" x14ac:dyDescent="0.2"/>
    <row r="9948" s="6" customFormat="1" x14ac:dyDescent="0.2"/>
    <row r="9949" s="6" customFormat="1" x14ac:dyDescent="0.2"/>
    <row r="9950" s="6" customFormat="1" x14ac:dyDescent="0.2"/>
    <row r="9951" s="6" customFormat="1" x14ac:dyDescent="0.2"/>
    <row r="9952" s="6" customFormat="1" x14ac:dyDescent="0.2"/>
    <row r="9953" s="6" customFormat="1" x14ac:dyDescent="0.2"/>
    <row r="9954" s="6" customFormat="1" x14ac:dyDescent="0.2"/>
    <row r="9955" s="6" customFormat="1" x14ac:dyDescent="0.2"/>
    <row r="9956" s="6" customFormat="1" x14ac:dyDescent="0.2"/>
    <row r="9957" s="6" customFormat="1" x14ac:dyDescent="0.2"/>
    <row r="9958" s="6" customFormat="1" x14ac:dyDescent="0.2"/>
    <row r="9959" s="6" customFormat="1" x14ac:dyDescent="0.2"/>
    <row r="9960" s="6" customFormat="1" x14ac:dyDescent="0.2"/>
    <row r="9961" s="6" customFormat="1" x14ac:dyDescent="0.2"/>
    <row r="9962" s="6" customFormat="1" x14ac:dyDescent="0.2"/>
    <row r="9963" s="6" customFormat="1" x14ac:dyDescent="0.2"/>
    <row r="9964" s="6" customFormat="1" x14ac:dyDescent="0.2"/>
    <row r="9965" s="6" customFormat="1" x14ac:dyDescent="0.2"/>
    <row r="9966" s="6" customFormat="1" x14ac:dyDescent="0.2"/>
    <row r="9967" s="6" customFormat="1" x14ac:dyDescent="0.2"/>
    <row r="9968" s="6" customFormat="1" x14ac:dyDescent="0.2"/>
    <row r="9969" s="6" customFormat="1" x14ac:dyDescent="0.2"/>
    <row r="9970" s="6" customFormat="1" x14ac:dyDescent="0.2"/>
    <row r="9971" s="6" customFormat="1" x14ac:dyDescent="0.2"/>
    <row r="9972" s="6" customFormat="1" x14ac:dyDescent="0.2"/>
    <row r="9973" s="6" customFormat="1" x14ac:dyDescent="0.2"/>
    <row r="9974" s="6" customFormat="1" x14ac:dyDescent="0.2"/>
    <row r="9975" s="6" customFormat="1" x14ac:dyDescent="0.2"/>
    <row r="9976" s="6" customFormat="1" x14ac:dyDescent="0.2"/>
    <row r="9977" s="6" customFormat="1" x14ac:dyDescent="0.2"/>
    <row r="9978" s="6" customFormat="1" x14ac:dyDescent="0.2"/>
    <row r="9979" s="6" customFormat="1" x14ac:dyDescent="0.2"/>
    <row r="9980" s="6" customFormat="1" x14ac:dyDescent="0.2"/>
    <row r="9981" s="6" customFormat="1" x14ac:dyDescent="0.2"/>
    <row r="9982" s="6" customFormat="1" x14ac:dyDescent="0.2"/>
    <row r="9983" s="6" customFormat="1" x14ac:dyDescent="0.2"/>
    <row r="9984" s="6" customFormat="1" x14ac:dyDescent="0.2"/>
    <row r="9985" s="6" customFormat="1" x14ac:dyDescent="0.2"/>
    <row r="9986" s="6" customFormat="1" x14ac:dyDescent="0.2"/>
    <row r="9987" s="6" customFormat="1" x14ac:dyDescent="0.2"/>
    <row r="9988" s="6" customFormat="1" x14ac:dyDescent="0.2"/>
    <row r="9989" s="6" customFormat="1" x14ac:dyDescent="0.2"/>
    <row r="9990" s="6" customFormat="1" x14ac:dyDescent="0.2"/>
    <row r="9991" s="6" customFormat="1" x14ac:dyDescent="0.2"/>
    <row r="9992" s="6" customFormat="1" x14ac:dyDescent="0.2"/>
    <row r="9993" s="6" customFormat="1" x14ac:dyDescent="0.2"/>
    <row r="9994" s="6" customFormat="1" x14ac:dyDescent="0.2"/>
    <row r="9995" s="6" customFormat="1" x14ac:dyDescent="0.2"/>
    <row r="9996" s="6" customFormat="1" x14ac:dyDescent="0.2"/>
    <row r="9997" s="6" customFormat="1" x14ac:dyDescent="0.2"/>
    <row r="9998" s="6" customFormat="1" x14ac:dyDescent="0.2"/>
    <row r="9999" s="6" customFormat="1" x14ac:dyDescent="0.2"/>
    <row r="10000" s="6" customFormat="1" x14ac:dyDescent="0.2"/>
    <row r="10001" s="6" customFormat="1" x14ac:dyDescent="0.2"/>
    <row r="10002" s="6" customFormat="1" x14ac:dyDescent="0.2"/>
    <row r="10003" s="6" customFormat="1" x14ac:dyDescent="0.2"/>
    <row r="10004" s="6" customFormat="1" x14ac:dyDescent="0.2"/>
    <row r="10005" s="6" customFormat="1" x14ac:dyDescent="0.2"/>
    <row r="10006" s="6" customFormat="1" x14ac:dyDescent="0.2"/>
    <row r="10007" s="6" customFormat="1" x14ac:dyDescent="0.2"/>
    <row r="10008" s="6" customFormat="1" x14ac:dyDescent="0.2"/>
    <row r="10009" s="6" customFormat="1" x14ac:dyDescent="0.2"/>
    <row r="10010" s="6" customFormat="1" x14ac:dyDescent="0.2"/>
    <row r="10011" s="6" customFormat="1" x14ac:dyDescent="0.2"/>
    <row r="10012" s="6" customFormat="1" x14ac:dyDescent="0.2"/>
    <row r="10013" s="6" customFormat="1" x14ac:dyDescent="0.2"/>
    <row r="10014" s="6" customFormat="1" x14ac:dyDescent="0.2"/>
    <row r="10015" s="6" customFormat="1" x14ac:dyDescent="0.2"/>
    <row r="10016" s="6" customFormat="1" x14ac:dyDescent="0.2"/>
    <row r="10017" s="6" customFormat="1" x14ac:dyDescent="0.2"/>
    <row r="10018" s="6" customFormat="1" x14ac:dyDescent="0.2"/>
    <row r="10019" s="6" customFormat="1" x14ac:dyDescent="0.2"/>
    <row r="10020" s="6" customFormat="1" x14ac:dyDescent="0.2"/>
    <row r="10021" s="6" customFormat="1" x14ac:dyDescent="0.2"/>
    <row r="10022" s="6" customFormat="1" x14ac:dyDescent="0.2"/>
    <row r="10023" s="6" customFormat="1" x14ac:dyDescent="0.2"/>
    <row r="10024" s="6" customFormat="1" x14ac:dyDescent="0.2"/>
    <row r="10025" s="6" customFormat="1" x14ac:dyDescent="0.2"/>
    <row r="10026" s="6" customFormat="1" x14ac:dyDescent="0.2"/>
    <row r="10027" s="6" customFormat="1" x14ac:dyDescent="0.2"/>
    <row r="10028" s="6" customFormat="1" x14ac:dyDescent="0.2"/>
    <row r="10029" s="6" customFormat="1" x14ac:dyDescent="0.2"/>
    <row r="10030" s="6" customFormat="1" x14ac:dyDescent="0.2"/>
    <row r="10031" s="6" customFormat="1" x14ac:dyDescent="0.2"/>
    <row r="10032" s="6" customFormat="1" x14ac:dyDescent="0.2"/>
    <row r="10033" s="6" customFormat="1" x14ac:dyDescent="0.2"/>
    <row r="10034" s="6" customFormat="1" x14ac:dyDescent="0.2"/>
    <row r="10035" s="6" customFormat="1" x14ac:dyDescent="0.2"/>
    <row r="10036" s="6" customFormat="1" x14ac:dyDescent="0.2"/>
    <row r="10037" s="6" customFormat="1" x14ac:dyDescent="0.2"/>
    <row r="10038" s="6" customFormat="1" x14ac:dyDescent="0.2"/>
    <row r="10039" s="6" customFormat="1" x14ac:dyDescent="0.2"/>
    <row r="10040" s="6" customFormat="1" x14ac:dyDescent="0.2"/>
    <row r="10041" s="6" customFormat="1" x14ac:dyDescent="0.2"/>
    <row r="10042" s="6" customFormat="1" x14ac:dyDescent="0.2"/>
    <row r="10043" s="6" customFormat="1" x14ac:dyDescent="0.2"/>
    <row r="10044" s="6" customFormat="1" x14ac:dyDescent="0.2"/>
    <row r="10045" s="6" customFormat="1" x14ac:dyDescent="0.2"/>
    <row r="10046" s="6" customFormat="1" x14ac:dyDescent="0.2"/>
    <row r="10047" s="6" customFormat="1" x14ac:dyDescent="0.2"/>
    <row r="10048" s="6" customFormat="1" x14ac:dyDescent="0.2"/>
    <row r="10049" s="6" customFormat="1" x14ac:dyDescent="0.2"/>
    <row r="10050" s="6" customFormat="1" x14ac:dyDescent="0.2"/>
    <row r="10051" s="6" customFormat="1" x14ac:dyDescent="0.2"/>
    <row r="10052" s="6" customFormat="1" x14ac:dyDescent="0.2"/>
    <row r="10053" s="6" customFormat="1" x14ac:dyDescent="0.2"/>
    <row r="10054" s="6" customFormat="1" x14ac:dyDescent="0.2"/>
    <row r="10055" s="6" customFormat="1" x14ac:dyDescent="0.2"/>
    <row r="10056" s="6" customFormat="1" x14ac:dyDescent="0.2"/>
    <row r="10057" s="6" customFormat="1" x14ac:dyDescent="0.2"/>
    <row r="10058" s="6" customFormat="1" x14ac:dyDescent="0.2"/>
    <row r="10059" s="6" customFormat="1" x14ac:dyDescent="0.2"/>
    <row r="10060" s="6" customFormat="1" x14ac:dyDescent="0.2"/>
    <row r="10061" s="6" customFormat="1" x14ac:dyDescent="0.2"/>
    <row r="10062" s="6" customFormat="1" x14ac:dyDescent="0.2"/>
    <row r="10063" s="6" customFormat="1" x14ac:dyDescent="0.2"/>
    <row r="10064" s="6" customFormat="1" x14ac:dyDescent="0.2"/>
    <row r="10065" s="6" customFormat="1" x14ac:dyDescent="0.2"/>
    <row r="10066" s="6" customFormat="1" x14ac:dyDescent="0.2"/>
    <row r="10067" s="6" customFormat="1" x14ac:dyDescent="0.2"/>
    <row r="10068" s="6" customFormat="1" x14ac:dyDescent="0.2"/>
    <row r="10069" s="6" customFormat="1" x14ac:dyDescent="0.2"/>
    <row r="10070" s="6" customFormat="1" x14ac:dyDescent="0.2"/>
    <row r="10071" s="6" customFormat="1" x14ac:dyDescent="0.2"/>
    <row r="10072" s="6" customFormat="1" x14ac:dyDescent="0.2"/>
    <row r="10073" s="6" customFormat="1" x14ac:dyDescent="0.2"/>
    <row r="10074" s="6" customFormat="1" x14ac:dyDescent="0.2"/>
    <row r="10075" s="6" customFormat="1" x14ac:dyDescent="0.2"/>
    <row r="10076" s="6" customFormat="1" x14ac:dyDescent="0.2"/>
    <row r="10077" s="6" customFormat="1" x14ac:dyDescent="0.2"/>
    <row r="10078" s="6" customFormat="1" x14ac:dyDescent="0.2"/>
    <row r="10079" s="6" customFormat="1" x14ac:dyDescent="0.2"/>
    <row r="10080" s="6" customFormat="1" x14ac:dyDescent="0.2"/>
    <row r="10081" s="6" customFormat="1" x14ac:dyDescent="0.2"/>
    <row r="10082" s="6" customFormat="1" x14ac:dyDescent="0.2"/>
    <row r="10083" s="6" customFormat="1" x14ac:dyDescent="0.2"/>
    <row r="10084" s="6" customFormat="1" x14ac:dyDescent="0.2"/>
    <row r="10085" s="6" customFormat="1" x14ac:dyDescent="0.2"/>
    <row r="10086" s="6" customFormat="1" x14ac:dyDescent="0.2"/>
    <row r="10087" s="6" customFormat="1" x14ac:dyDescent="0.2"/>
    <row r="10088" s="6" customFormat="1" x14ac:dyDescent="0.2"/>
    <row r="10089" s="6" customFormat="1" x14ac:dyDescent="0.2"/>
    <row r="10090" s="6" customFormat="1" x14ac:dyDescent="0.2"/>
    <row r="10091" s="6" customFormat="1" x14ac:dyDescent="0.2"/>
    <row r="10092" s="6" customFormat="1" x14ac:dyDescent="0.2"/>
    <row r="10093" s="6" customFormat="1" x14ac:dyDescent="0.2"/>
    <row r="10094" s="6" customFormat="1" x14ac:dyDescent="0.2"/>
    <row r="10095" s="6" customFormat="1" x14ac:dyDescent="0.2"/>
    <row r="10096" s="6" customFormat="1" x14ac:dyDescent="0.2"/>
    <row r="10097" s="6" customFormat="1" x14ac:dyDescent="0.2"/>
    <row r="10098" s="6" customFormat="1" x14ac:dyDescent="0.2"/>
    <row r="10099" s="6" customFormat="1" x14ac:dyDescent="0.2"/>
    <row r="10100" s="6" customFormat="1" x14ac:dyDescent="0.2"/>
    <row r="10101" s="6" customFormat="1" x14ac:dyDescent="0.2"/>
    <row r="10102" s="6" customFormat="1" x14ac:dyDescent="0.2"/>
    <row r="10103" s="6" customFormat="1" x14ac:dyDescent="0.2"/>
    <row r="10104" s="6" customFormat="1" x14ac:dyDescent="0.2"/>
    <row r="10105" s="6" customFormat="1" x14ac:dyDescent="0.2"/>
    <row r="10106" s="6" customFormat="1" x14ac:dyDescent="0.2"/>
    <row r="10107" s="6" customFormat="1" x14ac:dyDescent="0.2"/>
    <row r="10108" s="6" customFormat="1" x14ac:dyDescent="0.2"/>
    <row r="10109" s="6" customFormat="1" x14ac:dyDescent="0.2"/>
    <row r="10110" s="6" customFormat="1" x14ac:dyDescent="0.2"/>
    <row r="10111" s="6" customFormat="1" x14ac:dyDescent="0.2"/>
    <row r="10112" s="6" customFormat="1" x14ac:dyDescent="0.2"/>
    <row r="10113" s="6" customFormat="1" x14ac:dyDescent="0.2"/>
    <row r="10114" s="6" customFormat="1" x14ac:dyDescent="0.2"/>
    <row r="10115" s="6" customFormat="1" x14ac:dyDescent="0.2"/>
    <row r="10116" s="6" customFormat="1" x14ac:dyDescent="0.2"/>
    <row r="10117" s="6" customFormat="1" x14ac:dyDescent="0.2"/>
    <row r="10118" s="6" customFormat="1" x14ac:dyDescent="0.2"/>
    <row r="10119" s="6" customFormat="1" x14ac:dyDescent="0.2"/>
    <row r="10120" s="6" customFormat="1" x14ac:dyDescent="0.2"/>
    <row r="10121" s="6" customFormat="1" x14ac:dyDescent="0.2"/>
    <row r="10122" s="6" customFormat="1" x14ac:dyDescent="0.2"/>
    <row r="10123" s="6" customFormat="1" x14ac:dyDescent="0.2"/>
    <row r="10124" s="6" customFormat="1" x14ac:dyDescent="0.2"/>
    <row r="10125" s="6" customFormat="1" x14ac:dyDescent="0.2"/>
    <row r="10126" s="6" customFormat="1" x14ac:dyDescent="0.2"/>
    <row r="10127" s="6" customFormat="1" x14ac:dyDescent="0.2"/>
    <row r="10128" s="6" customFormat="1" x14ac:dyDescent="0.2"/>
    <row r="10129" s="6" customFormat="1" x14ac:dyDescent="0.2"/>
    <row r="10130" s="6" customFormat="1" x14ac:dyDescent="0.2"/>
    <row r="10131" s="6" customFormat="1" x14ac:dyDescent="0.2"/>
    <row r="10132" s="6" customFormat="1" x14ac:dyDescent="0.2"/>
    <row r="10133" s="6" customFormat="1" x14ac:dyDescent="0.2"/>
    <row r="10134" s="6" customFormat="1" x14ac:dyDescent="0.2"/>
    <row r="10135" s="6" customFormat="1" x14ac:dyDescent="0.2"/>
    <row r="10136" s="6" customFormat="1" x14ac:dyDescent="0.2"/>
    <row r="10137" s="6" customFormat="1" x14ac:dyDescent="0.2"/>
    <row r="10138" s="6" customFormat="1" x14ac:dyDescent="0.2"/>
    <row r="10139" s="6" customFormat="1" x14ac:dyDescent="0.2"/>
    <row r="10140" s="6" customFormat="1" x14ac:dyDescent="0.2"/>
    <row r="10141" s="6" customFormat="1" x14ac:dyDescent="0.2"/>
    <row r="10142" s="6" customFormat="1" x14ac:dyDescent="0.2"/>
    <row r="10143" s="6" customFormat="1" x14ac:dyDescent="0.2"/>
    <row r="10144" s="6" customFormat="1" x14ac:dyDescent="0.2"/>
    <row r="10145" s="6" customFormat="1" x14ac:dyDescent="0.2"/>
    <row r="10146" s="6" customFormat="1" x14ac:dyDescent="0.2"/>
    <row r="10147" s="6" customFormat="1" x14ac:dyDescent="0.2"/>
    <row r="10148" s="6" customFormat="1" x14ac:dyDescent="0.2"/>
    <row r="10149" s="6" customFormat="1" x14ac:dyDescent="0.2"/>
    <row r="10150" s="6" customFormat="1" x14ac:dyDescent="0.2"/>
    <row r="10151" s="6" customFormat="1" x14ac:dyDescent="0.2"/>
    <row r="10152" s="6" customFormat="1" x14ac:dyDescent="0.2"/>
    <row r="10153" s="6" customFormat="1" x14ac:dyDescent="0.2"/>
    <row r="10154" s="6" customFormat="1" x14ac:dyDescent="0.2"/>
    <row r="10155" s="6" customFormat="1" x14ac:dyDescent="0.2"/>
    <row r="10156" s="6" customFormat="1" x14ac:dyDescent="0.2"/>
    <row r="10157" s="6" customFormat="1" x14ac:dyDescent="0.2"/>
    <row r="10158" s="6" customFormat="1" x14ac:dyDescent="0.2"/>
    <row r="10159" s="6" customFormat="1" x14ac:dyDescent="0.2"/>
    <row r="10160" s="6" customFormat="1" x14ac:dyDescent="0.2"/>
    <row r="10161" s="6" customFormat="1" x14ac:dyDescent="0.2"/>
    <row r="10162" s="6" customFormat="1" x14ac:dyDescent="0.2"/>
    <row r="10163" s="6" customFormat="1" x14ac:dyDescent="0.2"/>
    <row r="10164" s="6" customFormat="1" x14ac:dyDescent="0.2"/>
    <row r="10165" s="6" customFormat="1" x14ac:dyDescent="0.2"/>
    <row r="10166" s="6" customFormat="1" x14ac:dyDescent="0.2"/>
    <row r="10167" s="6" customFormat="1" x14ac:dyDescent="0.2"/>
    <row r="10168" s="6" customFormat="1" x14ac:dyDescent="0.2"/>
    <row r="10169" s="6" customFormat="1" x14ac:dyDescent="0.2"/>
    <row r="10170" s="6" customFormat="1" x14ac:dyDescent="0.2"/>
    <row r="10171" s="6" customFormat="1" x14ac:dyDescent="0.2"/>
    <row r="10172" s="6" customFormat="1" x14ac:dyDescent="0.2"/>
    <row r="10173" s="6" customFormat="1" x14ac:dyDescent="0.2"/>
    <row r="10174" s="6" customFormat="1" x14ac:dyDescent="0.2"/>
    <row r="10175" s="6" customFormat="1" x14ac:dyDescent="0.2"/>
    <row r="10176" s="6" customFormat="1" x14ac:dyDescent="0.2"/>
    <row r="10177" s="6" customFormat="1" x14ac:dyDescent="0.2"/>
    <row r="10178" s="6" customFormat="1" x14ac:dyDescent="0.2"/>
    <row r="10179" s="6" customFormat="1" x14ac:dyDescent="0.2"/>
    <row r="10180" s="6" customFormat="1" x14ac:dyDescent="0.2"/>
    <row r="10181" s="6" customFormat="1" x14ac:dyDescent="0.2"/>
    <row r="10182" s="6" customFormat="1" x14ac:dyDescent="0.2"/>
    <row r="10183" s="6" customFormat="1" x14ac:dyDescent="0.2"/>
    <row r="10184" s="6" customFormat="1" x14ac:dyDescent="0.2"/>
    <row r="10185" s="6" customFormat="1" x14ac:dyDescent="0.2"/>
    <row r="10186" s="6" customFormat="1" x14ac:dyDescent="0.2"/>
    <row r="10187" s="6" customFormat="1" x14ac:dyDescent="0.2"/>
    <row r="10188" s="6" customFormat="1" x14ac:dyDescent="0.2"/>
    <row r="10189" s="6" customFormat="1" x14ac:dyDescent="0.2"/>
    <row r="10190" s="6" customFormat="1" x14ac:dyDescent="0.2"/>
    <row r="10191" s="6" customFormat="1" x14ac:dyDescent="0.2"/>
    <row r="10192" s="6" customFormat="1" x14ac:dyDescent="0.2"/>
    <row r="10193" s="6" customFormat="1" x14ac:dyDescent="0.2"/>
    <row r="10194" s="6" customFormat="1" x14ac:dyDescent="0.2"/>
    <row r="10195" s="6" customFormat="1" x14ac:dyDescent="0.2"/>
    <row r="10196" s="6" customFormat="1" x14ac:dyDescent="0.2"/>
    <row r="10197" s="6" customFormat="1" x14ac:dyDescent="0.2"/>
    <row r="10198" s="6" customFormat="1" x14ac:dyDescent="0.2"/>
    <row r="10199" s="6" customFormat="1" x14ac:dyDescent="0.2"/>
    <row r="10200" s="6" customFormat="1" x14ac:dyDescent="0.2"/>
    <row r="10201" s="6" customFormat="1" x14ac:dyDescent="0.2"/>
    <row r="10202" s="6" customFormat="1" x14ac:dyDescent="0.2"/>
    <row r="10203" s="6" customFormat="1" x14ac:dyDescent="0.2"/>
    <row r="10204" s="6" customFormat="1" x14ac:dyDescent="0.2"/>
    <row r="10205" s="6" customFormat="1" x14ac:dyDescent="0.2"/>
    <row r="10206" s="6" customFormat="1" x14ac:dyDescent="0.2"/>
    <row r="10207" s="6" customFormat="1" x14ac:dyDescent="0.2"/>
    <row r="10208" s="6" customFormat="1" x14ac:dyDescent="0.2"/>
    <row r="10209" s="6" customFormat="1" x14ac:dyDescent="0.2"/>
    <row r="10210" s="6" customFormat="1" x14ac:dyDescent="0.2"/>
    <row r="10211" s="6" customFormat="1" x14ac:dyDescent="0.2"/>
    <row r="10212" s="6" customFormat="1" x14ac:dyDescent="0.2"/>
    <row r="10213" s="6" customFormat="1" x14ac:dyDescent="0.2"/>
    <row r="10214" s="6" customFormat="1" x14ac:dyDescent="0.2"/>
    <row r="10215" s="6" customFormat="1" x14ac:dyDescent="0.2"/>
    <row r="10216" s="6" customFormat="1" x14ac:dyDescent="0.2"/>
    <row r="10217" s="6" customFormat="1" x14ac:dyDescent="0.2"/>
    <row r="10218" s="6" customFormat="1" x14ac:dyDescent="0.2"/>
    <row r="10219" s="6" customFormat="1" x14ac:dyDescent="0.2"/>
    <row r="10220" s="6" customFormat="1" x14ac:dyDescent="0.2"/>
    <row r="10221" s="6" customFormat="1" x14ac:dyDescent="0.2"/>
    <row r="10222" s="6" customFormat="1" x14ac:dyDescent="0.2"/>
    <row r="10223" s="6" customFormat="1" x14ac:dyDescent="0.2"/>
    <row r="10224" s="6" customFormat="1" x14ac:dyDescent="0.2"/>
    <row r="10225" s="6" customFormat="1" x14ac:dyDescent="0.2"/>
    <row r="10226" s="6" customFormat="1" x14ac:dyDescent="0.2"/>
    <row r="10227" s="6" customFormat="1" x14ac:dyDescent="0.2"/>
    <row r="10228" s="6" customFormat="1" x14ac:dyDescent="0.2"/>
    <row r="10229" s="6" customFormat="1" x14ac:dyDescent="0.2"/>
    <row r="10230" s="6" customFormat="1" x14ac:dyDescent="0.2"/>
    <row r="10231" s="6" customFormat="1" x14ac:dyDescent="0.2"/>
    <row r="10232" s="6" customFormat="1" x14ac:dyDescent="0.2"/>
    <row r="10233" s="6" customFormat="1" x14ac:dyDescent="0.2"/>
    <row r="10234" s="6" customFormat="1" x14ac:dyDescent="0.2"/>
    <row r="10235" s="6" customFormat="1" x14ac:dyDescent="0.2"/>
    <row r="10236" s="6" customFormat="1" x14ac:dyDescent="0.2"/>
    <row r="10237" s="6" customFormat="1" x14ac:dyDescent="0.2"/>
    <row r="10238" s="6" customFormat="1" x14ac:dyDescent="0.2"/>
    <row r="10239" s="6" customFormat="1" x14ac:dyDescent="0.2"/>
    <row r="10240" s="6" customFormat="1" x14ac:dyDescent="0.2"/>
    <row r="10241" s="6" customFormat="1" x14ac:dyDescent="0.2"/>
    <row r="10242" s="6" customFormat="1" x14ac:dyDescent="0.2"/>
    <row r="10243" s="6" customFormat="1" x14ac:dyDescent="0.2"/>
    <row r="10244" s="6" customFormat="1" x14ac:dyDescent="0.2"/>
    <row r="10245" s="6" customFormat="1" x14ac:dyDescent="0.2"/>
    <row r="10246" s="6" customFormat="1" x14ac:dyDescent="0.2"/>
    <row r="10247" s="6" customFormat="1" x14ac:dyDescent="0.2"/>
    <row r="10248" s="6" customFormat="1" x14ac:dyDescent="0.2"/>
    <row r="10249" s="6" customFormat="1" x14ac:dyDescent="0.2"/>
    <row r="10250" s="6" customFormat="1" x14ac:dyDescent="0.2"/>
    <row r="10251" s="6" customFormat="1" x14ac:dyDescent="0.2"/>
    <row r="10252" s="6" customFormat="1" x14ac:dyDescent="0.2"/>
    <row r="10253" s="6" customFormat="1" x14ac:dyDescent="0.2"/>
    <row r="10254" s="6" customFormat="1" x14ac:dyDescent="0.2"/>
    <row r="10255" s="6" customFormat="1" x14ac:dyDescent="0.2"/>
    <row r="10256" s="6" customFormat="1" x14ac:dyDescent="0.2"/>
    <row r="10257" s="6" customFormat="1" x14ac:dyDescent="0.2"/>
    <row r="10258" s="6" customFormat="1" x14ac:dyDescent="0.2"/>
    <row r="10259" s="6" customFormat="1" x14ac:dyDescent="0.2"/>
    <row r="10260" s="6" customFormat="1" x14ac:dyDescent="0.2"/>
    <row r="10261" s="6" customFormat="1" x14ac:dyDescent="0.2"/>
    <row r="10262" s="6" customFormat="1" x14ac:dyDescent="0.2"/>
    <row r="10263" s="6" customFormat="1" x14ac:dyDescent="0.2"/>
    <row r="10264" s="6" customFormat="1" x14ac:dyDescent="0.2"/>
    <row r="10265" s="6" customFormat="1" x14ac:dyDescent="0.2"/>
    <row r="10266" s="6" customFormat="1" x14ac:dyDescent="0.2"/>
    <row r="10267" s="6" customFormat="1" x14ac:dyDescent="0.2"/>
    <row r="10268" s="6" customFormat="1" x14ac:dyDescent="0.2"/>
    <row r="10269" s="6" customFormat="1" x14ac:dyDescent="0.2"/>
    <row r="10270" s="6" customFormat="1" x14ac:dyDescent="0.2"/>
    <row r="10271" s="6" customFormat="1" x14ac:dyDescent="0.2"/>
    <row r="10272" s="6" customFormat="1" x14ac:dyDescent="0.2"/>
    <row r="10273" s="6" customFormat="1" x14ac:dyDescent="0.2"/>
    <row r="10274" s="6" customFormat="1" x14ac:dyDescent="0.2"/>
    <row r="10275" s="6" customFormat="1" x14ac:dyDescent="0.2"/>
    <row r="10276" s="6" customFormat="1" x14ac:dyDescent="0.2"/>
    <row r="10277" s="6" customFormat="1" x14ac:dyDescent="0.2"/>
    <row r="10278" s="6" customFormat="1" x14ac:dyDescent="0.2"/>
    <row r="10279" s="6" customFormat="1" x14ac:dyDescent="0.2"/>
    <row r="10280" s="6" customFormat="1" x14ac:dyDescent="0.2"/>
    <row r="10281" s="6" customFormat="1" x14ac:dyDescent="0.2"/>
    <row r="10282" s="6" customFormat="1" x14ac:dyDescent="0.2"/>
    <row r="10283" s="6" customFormat="1" x14ac:dyDescent="0.2"/>
    <row r="10284" s="6" customFormat="1" x14ac:dyDescent="0.2"/>
    <row r="10285" s="6" customFormat="1" x14ac:dyDescent="0.2"/>
    <row r="10286" s="6" customFormat="1" x14ac:dyDescent="0.2"/>
    <row r="10287" s="6" customFormat="1" x14ac:dyDescent="0.2"/>
    <row r="10288" s="6" customFormat="1" x14ac:dyDescent="0.2"/>
    <row r="10289" s="6" customFormat="1" x14ac:dyDescent="0.2"/>
    <row r="10290" s="6" customFormat="1" x14ac:dyDescent="0.2"/>
    <row r="10291" s="6" customFormat="1" x14ac:dyDescent="0.2"/>
    <row r="10292" s="6" customFormat="1" x14ac:dyDescent="0.2"/>
    <row r="10293" s="6" customFormat="1" x14ac:dyDescent="0.2"/>
    <row r="10294" s="6" customFormat="1" x14ac:dyDescent="0.2"/>
    <row r="10295" s="6" customFormat="1" x14ac:dyDescent="0.2"/>
    <row r="10296" s="6" customFormat="1" x14ac:dyDescent="0.2"/>
    <row r="10297" s="6" customFormat="1" x14ac:dyDescent="0.2"/>
    <row r="10298" s="6" customFormat="1" x14ac:dyDescent="0.2"/>
    <row r="10299" s="6" customFormat="1" x14ac:dyDescent="0.2"/>
    <row r="10300" s="6" customFormat="1" x14ac:dyDescent="0.2"/>
    <row r="10301" s="6" customFormat="1" x14ac:dyDescent="0.2"/>
    <row r="10302" s="6" customFormat="1" x14ac:dyDescent="0.2"/>
    <row r="10303" s="6" customFormat="1" x14ac:dyDescent="0.2"/>
    <row r="10304" s="6" customFormat="1" x14ac:dyDescent="0.2"/>
    <row r="10305" s="6" customFormat="1" x14ac:dyDescent="0.2"/>
    <row r="10306" s="6" customFormat="1" x14ac:dyDescent="0.2"/>
    <row r="10307" s="6" customFormat="1" x14ac:dyDescent="0.2"/>
    <row r="10308" s="6" customFormat="1" x14ac:dyDescent="0.2"/>
    <row r="10309" s="6" customFormat="1" x14ac:dyDescent="0.2"/>
    <row r="10310" s="6" customFormat="1" x14ac:dyDescent="0.2"/>
    <row r="10311" s="6" customFormat="1" x14ac:dyDescent="0.2"/>
    <row r="10312" s="6" customFormat="1" x14ac:dyDescent="0.2"/>
    <row r="10313" s="6" customFormat="1" x14ac:dyDescent="0.2"/>
    <row r="10314" s="6" customFormat="1" x14ac:dyDescent="0.2"/>
    <row r="10315" s="6" customFormat="1" x14ac:dyDescent="0.2"/>
    <row r="10316" s="6" customFormat="1" x14ac:dyDescent="0.2"/>
    <row r="10317" s="6" customFormat="1" x14ac:dyDescent="0.2"/>
    <row r="10318" s="6" customFormat="1" x14ac:dyDescent="0.2"/>
    <row r="10319" s="6" customFormat="1" x14ac:dyDescent="0.2"/>
    <row r="10320" s="6" customFormat="1" x14ac:dyDescent="0.2"/>
    <row r="10321" s="6" customFormat="1" x14ac:dyDescent="0.2"/>
    <row r="10322" s="6" customFormat="1" x14ac:dyDescent="0.2"/>
    <row r="10323" s="6" customFormat="1" x14ac:dyDescent="0.2"/>
    <row r="10324" s="6" customFormat="1" x14ac:dyDescent="0.2"/>
    <row r="10325" s="6" customFormat="1" x14ac:dyDescent="0.2"/>
    <row r="10326" s="6" customFormat="1" x14ac:dyDescent="0.2"/>
    <row r="10327" s="6" customFormat="1" x14ac:dyDescent="0.2"/>
    <row r="10328" s="6" customFormat="1" x14ac:dyDescent="0.2"/>
    <row r="10329" s="6" customFormat="1" x14ac:dyDescent="0.2"/>
    <row r="10330" s="6" customFormat="1" x14ac:dyDescent="0.2"/>
    <row r="10331" s="6" customFormat="1" x14ac:dyDescent="0.2"/>
    <row r="10332" s="6" customFormat="1" x14ac:dyDescent="0.2"/>
    <row r="10333" s="6" customFormat="1" x14ac:dyDescent="0.2"/>
    <row r="10334" s="6" customFormat="1" x14ac:dyDescent="0.2"/>
    <row r="10335" s="6" customFormat="1" x14ac:dyDescent="0.2"/>
    <row r="10336" s="6" customFormat="1" x14ac:dyDescent="0.2"/>
    <row r="10337" s="6" customFormat="1" x14ac:dyDescent="0.2"/>
    <row r="10338" s="6" customFormat="1" x14ac:dyDescent="0.2"/>
    <row r="10339" s="6" customFormat="1" x14ac:dyDescent="0.2"/>
    <row r="10340" s="6" customFormat="1" x14ac:dyDescent="0.2"/>
    <row r="10341" s="6" customFormat="1" x14ac:dyDescent="0.2"/>
    <row r="10342" s="6" customFormat="1" x14ac:dyDescent="0.2"/>
    <row r="10343" s="6" customFormat="1" x14ac:dyDescent="0.2"/>
    <row r="10344" s="6" customFormat="1" x14ac:dyDescent="0.2"/>
    <row r="10345" s="6" customFormat="1" x14ac:dyDescent="0.2"/>
    <row r="10346" s="6" customFormat="1" x14ac:dyDescent="0.2"/>
    <row r="10347" s="6" customFormat="1" x14ac:dyDescent="0.2"/>
    <row r="10348" s="6" customFormat="1" x14ac:dyDescent="0.2"/>
    <row r="10349" s="6" customFormat="1" x14ac:dyDescent="0.2"/>
    <row r="10350" s="6" customFormat="1" x14ac:dyDescent="0.2"/>
    <row r="10351" s="6" customFormat="1" x14ac:dyDescent="0.2"/>
    <row r="10352" s="6" customFormat="1" x14ac:dyDescent="0.2"/>
    <row r="10353" s="6" customFormat="1" x14ac:dyDescent="0.2"/>
    <row r="10354" s="6" customFormat="1" x14ac:dyDescent="0.2"/>
    <row r="10355" s="6" customFormat="1" x14ac:dyDescent="0.2"/>
    <row r="10356" s="6" customFormat="1" x14ac:dyDescent="0.2"/>
    <row r="10357" s="6" customFormat="1" x14ac:dyDescent="0.2"/>
    <row r="10358" s="6" customFormat="1" x14ac:dyDescent="0.2"/>
    <row r="10359" s="6" customFormat="1" x14ac:dyDescent="0.2"/>
    <row r="10360" s="6" customFormat="1" x14ac:dyDescent="0.2"/>
    <row r="10361" s="6" customFormat="1" x14ac:dyDescent="0.2"/>
    <row r="10362" s="6" customFormat="1" x14ac:dyDescent="0.2"/>
    <row r="10363" s="6" customFormat="1" x14ac:dyDescent="0.2"/>
    <row r="10364" s="6" customFormat="1" x14ac:dyDescent="0.2"/>
    <row r="10365" s="6" customFormat="1" x14ac:dyDescent="0.2"/>
    <row r="10366" s="6" customFormat="1" x14ac:dyDescent="0.2"/>
    <row r="10367" s="6" customFormat="1" x14ac:dyDescent="0.2"/>
    <row r="10368" s="6" customFormat="1" x14ac:dyDescent="0.2"/>
    <row r="10369" s="6" customFormat="1" x14ac:dyDescent="0.2"/>
    <row r="10370" s="6" customFormat="1" x14ac:dyDescent="0.2"/>
    <row r="10371" s="6" customFormat="1" x14ac:dyDescent="0.2"/>
    <row r="10372" s="6" customFormat="1" x14ac:dyDescent="0.2"/>
    <row r="10373" s="6" customFormat="1" x14ac:dyDescent="0.2"/>
    <row r="10374" s="6" customFormat="1" x14ac:dyDescent="0.2"/>
    <row r="10375" s="6" customFormat="1" x14ac:dyDescent="0.2"/>
    <row r="10376" s="6" customFormat="1" x14ac:dyDescent="0.2"/>
    <row r="10377" s="6" customFormat="1" x14ac:dyDescent="0.2"/>
    <row r="10378" s="6" customFormat="1" x14ac:dyDescent="0.2"/>
    <row r="10379" s="6" customFormat="1" x14ac:dyDescent="0.2"/>
    <row r="10380" s="6" customFormat="1" x14ac:dyDescent="0.2"/>
    <row r="10381" s="6" customFormat="1" x14ac:dyDescent="0.2"/>
    <row r="10382" s="6" customFormat="1" x14ac:dyDescent="0.2"/>
    <row r="10383" s="6" customFormat="1" x14ac:dyDescent="0.2"/>
    <row r="10384" s="6" customFormat="1" x14ac:dyDescent="0.2"/>
    <row r="10385" s="6" customFormat="1" x14ac:dyDescent="0.2"/>
    <row r="10386" s="6" customFormat="1" x14ac:dyDescent="0.2"/>
    <row r="10387" s="6" customFormat="1" x14ac:dyDescent="0.2"/>
    <row r="10388" s="6" customFormat="1" x14ac:dyDescent="0.2"/>
    <row r="10389" s="6" customFormat="1" x14ac:dyDescent="0.2"/>
    <row r="10390" s="6" customFormat="1" x14ac:dyDescent="0.2"/>
    <row r="10391" s="6" customFormat="1" x14ac:dyDescent="0.2"/>
    <row r="10392" s="6" customFormat="1" x14ac:dyDescent="0.2"/>
    <row r="10393" s="6" customFormat="1" x14ac:dyDescent="0.2"/>
    <row r="10394" s="6" customFormat="1" x14ac:dyDescent="0.2"/>
    <row r="10395" s="6" customFormat="1" x14ac:dyDescent="0.2"/>
    <row r="10396" s="6" customFormat="1" x14ac:dyDescent="0.2"/>
    <row r="10397" s="6" customFormat="1" x14ac:dyDescent="0.2"/>
    <row r="10398" s="6" customFormat="1" x14ac:dyDescent="0.2"/>
    <row r="10399" s="6" customFormat="1" x14ac:dyDescent="0.2"/>
    <row r="10400" s="6" customFormat="1" x14ac:dyDescent="0.2"/>
    <row r="10401" s="6" customFormat="1" x14ac:dyDescent="0.2"/>
    <row r="10402" s="6" customFormat="1" x14ac:dyDescent="0.2"/>
    <row r="10403" s="6" customFormat="1" x14ac:dyDescent="0.2"/>
    <row r="10404" s="6" customFormat="1" x14ac:dyDescent="0.2"/>
    <row r="10405" s="6" customFormat="1" x14ac:dyDescent="0.2"/>
    <row r="10406" s="6" customFormat="1" x14ac:dyDescent="0.2"/>
    <row r="10407" s="6" customFormat="1" x14ac:dyDescent="0.2"/>
    <row r="10408" s="6" customFormat="1" x14ac:dyDescent="0.2"/>
    <row r="10409" s="6" customFormat="1" x14ac:dyDescent="0.2"/>
    <row r="10410" s="6" customFormat="1" x14ac:dyDescent="0.2"/>
    <row r="10411" s="6" customFormat="1" x14ac:dyDescent="0.2"/>
    <row r="10412" s="6" customFormat="1" x14ac:dyDescent="0.2"/>
    <row r="10413" s="6" customFormat="1" x14ac:dyDescent="0.2"/>
    <row r="10414" s="6" customFormat="1" x14ac:dyDescent="0.2"/>
    <row r="10415" s="6" customFormat="1" x14ac:dyDescent="0.2"/>
    <row r="10416" s="6" customFormat="1" x14ac:dyDescent="0.2"/>
    <row r="10417" s="6" customFormat="1" x14ac:dyDescent="0.2"/>
    <row r="10418" s="6" customFormat="1" x14ac:dyDescent="0.2"/>
    <row r="10419" s="6" customFormat="1" x14ac:dyDescent="0.2"/>
    <row r="10420" s="6" customFormat="1" x14ac:dyDescent="0.2"/>
    <row r="10421" s="6" customFormat="1" x14ac:dyDescent="0.2"/>
    <row r="10422" s="6" customFormat="1" x14ac:dyDescent="0.2"/>
    <row r="10423" s="6" customFormat="1" x14ac:dyDescent="0.2"/>
    <row r="10424" s="6" customFormat="1" x14ac:dyDescent="0.2"/>
    <row r="10425" s="6" customFormat="1" x14ac:dyDescent="0.2"/>
    <row r="10426" s="6" customFormat="1" x14ac:dyDescent="0.2"/>
    <row r="10427" s="6" customFormat="1" x14ac:dyDescent="0.2"/>
    <row r="10428" s="6" customFormat="1" x14ac:dyDescent="0.2"/>
    <row r="10429" s="6" customFormat="1" x14ac:dyDescent="0.2"/>
    <row r="10430" s="6" customFormat="1" x14ac:dyDescent="0.2"/>
    <row r="10431" s="6" customFormat="1" x14ac:dyDescent="0.2"/>
    <row r="10432" s="6" customFormat="1" x14ac:dyDescent="0.2"/>
    <row r="10433" s="6" customFormat="1" x14ac:dyDescent="0.2"/>
    <row r="10434" s="6" customFormat="1" x14ac:dyDescent="0.2"/>
    <row r="10435" s="6" customFormat="1" x14ac:dyDescent="0.2"/>
    <row r="10436" s="6" customFormat="1" x14ac:dyDescent="0.2"/>
    <row r="10437" s="6" customFormat="1" x14ac:dyDescent="0.2"/>
    <row r="10438" s="6" customFormat="1" x14ac:dyDescent="0.2"/>
    <row r="10439" s="6" customFormat="1" x14ac:dyDescent="0.2"/>
    <row r="10440" s="6" customFormat="1" x14ac:dyDescent="0.2"/>
    <row r="10441" s="6" customFormat="1" x14ac:dyDescent="0.2"/>
    <row r="10442" s="6" customFormat="1" x14ac:dyDescent="0.2"/>
    <row r="10443" s="6" customFormat="1" x14ac:dyDescent="0.2"/>
    <row r="10444" s="6" customFormat="1" x14ac:dyDescent="0.2"/>
    <row r="10445" s="6" customFormat="1" x14ac:dyDescent="0.2"/>
    <row r="10446" s="6" customFormat="1" x14ac:dyDescent="0.2"/>
    <row r="10447" s="6" customFormat="1" x14ac:dyDescent="0.2"/>
    <row r="10448" s="6" customFormat="1" x14ac:dyDescent="0.2"/>
    <row r="10449" s="6" customFormat="1" x14ac:dyDescent="0.2"/>
    <row r="10450" s="6" customFormat="1" x14ac:dyDescent="0.2"/>
    <row r="10451" s="6" customFormat="1" x14ac:dyDescent="0.2"/>
    <row r="10452" s="6" customFormat="1" x14ac:dyDescent="0.2"/>
    <row r="10453" s="6" customFormat="1" x14ac:dyDescent="0.2"/>
    <row r="10454" s="6" customFormat="1" x14ac:dyDescent="0.2"/>
    <row r="10455" s="6" customFormat="1" x14ac:dyDescent="0.2"/>
    <row r="10456" s="6" customFormat="1" x14ac:dyDescent="0.2"/>
    <row r="10457" s="6" customFormat="1" x14ac:dyDescent="0.2"/>
    <row r="10458" s="6" customFormat="1" x14ac:dyDescent="0.2"/>
    <row r="10459" s="6" customFormat="1" x14ac:dyDescent="0.2"/>
    <row r="10460" s="6" customFormat="1" x14ac:dyDescent="0.2"/>
    <row r="10461" s="6" customFormat="1" x14ac:dyDescent="0.2"/>
    <row r="10462" s="6" customFormat="1" x14ac:dyDescent="0.2"/>
    <row r="10463" s="6" customFormat="1" x14ac:dyDescent="0.2"/>
    <row r="10464" s="6" customFormat="1" x14ac:dyDescent="0.2"/>
    <row r="10465" s="6" customFormat="1" x14ac:dyDescent="0.2"/>
    <row r="10466" s="6" customFormat="1" x14ac:dyDescent="0.2"/>
    <row r="10467" s="6" customFormat="1" x14ac:dyDescent="0.2"/>
    <row r="10468" s="6" customFormat="1" x14ac:dyDescent="0.2"/>
    <row r="10469" s="6" customFormat="1" x14ac:dyDescent="0.2"/>
    <row r="10470" s="6" customFormat="1" x14ac:dyDescent="0.2"/>
    <row r="10471" s="6" customFormat="1" x14ac:dyDescent="0.2"/>
    <row r="10472" s="6" customFormat="1" x14ac:dyDescent="0.2"/>
    <row r="10473" s="6" customFormat="1" x14ac:dyDescent="0.2"/>
    <row r="10474" s="6" customFormat="1" x14ac:dyDescent="0.2"/>
    <row r="10475" s="6" customFormat="1" x14ac:dyDescent="0.2"/>
    <row r="10476" s="6" customFormat="1" x14ac:dyDescent="0.2"/>
    <row r="10477" s="6" customFormat="1" x14ac:dyDescent="0.2"/>
    <row r="10478" s="6" customFormat="1" x14ac:dyDescent="0.2"/>
    <row r="10479" s="6" customFormat="1" x14ac:dyDescent="0.2"/>
    <row r="10480" s="6" customFormat="1" x14ac:dyDescent="0.2"/>
    <row r="10481" s="6" customFormat="1" x14ac:dyDescent="0.2"/>
    <row r="10482" s="6" customFormat="1" x14ac:dyDescent="0.2"/>
    <row r="10483" s="6" customFormat="1" x14ac:dyDescent="0.2"/>
    <row r="10484" s="6" customFormat="1" x14ac:dyDescent="0.2"/>
    <row r="10485" s="6" customFormat="1" x14ac:dyDescent="0.2"/>
    <row r="10486" s="6" customFormat="1" x14ac:dyDescent="0.2"/>
    <row r="10487" s="6" customFormat="1" x14ac:dyDescent="0.2"/>
    <row r="10488" s="6" customFormat="1" x14ac:dyDescent="0.2"/>
    <row r="10489" s="6" customFormat="1" x14ac:dyDescent="0.2"/>
    <row r="10490" s="6" customFormat="1" x14ac:dyDescent="0.2"/>
    <row r="10491" s="6" customFormat="1" x14ac:dyDescent="0.2"/>
    <row r="10492" s="6" customFormat="1" x14ac:dyDescent="0.2"/>
    <row r="10493" s="6" customFormat="1" x14ac:dyDescent="0.2"/>
    <row r="10494" s="6" customFormat="1" x14ac:dyDescent="0.2"/>
    <row r="10495" s="6" customFormat="1" x14ac:dyDescent="0.2"/>
    <row r="10496" s="6" customFormat="1" x14ac:dyDescent="0.2"/>
    <row r="10497" s="6" customFormat="1" x14ac:dyDescent="0.2"/>
    <row r="10498" s="6" customFormat="1" x14ac:dyDescent="0.2"/>
    <row r="10499" s="6" customFormat="1" x14ac:dyDescent="0.2"/>
    <row r="10500" s="6" customFormat="1" x14ac:dyDescent="0.2"/>
    <row r="10501" s="6" customFormat="1" x14ac:dyDescent="0.2"/>
    <row r="10502" s="6" customFormat="1" x14ac:dyDescent="0.2"/>
    <row r="10503" s="6" customFormat="1" x14ac:dyDescent="0.2"/>
    <row r="10504" s="6" customFormat="1" x14ac:dyDescent="0.2"/>
    <row r="10505" s="6" customFormat="1" x14ac:dyDescent="0.2"/>
    <row r="10506" s="6" customFormat="1" x14ac:dyDescent="0.2"/>
    <row r="10507" s="6" customFormat="1" x14ac:dyDescent="0.2"/>
    <row r="10508" s="6" customFormat="1" x14ac:dyDescent="0.2"/>
    <row r="10509" s="6" customFormat="1" x14ac:dyDescent="0.2"/>
    <row r="10510" s="6" customFormat="1" x14ac:dyDescent="0.2"/>
    <row r="10511" s="6" customFormat="1" x14ac:dyDescent="0.2"/>
    <row r="10512" s="6" customFormat="1" x14ac:dyDescent="0.2"/>
    <row r="10513" s="6" customFormat="1" x14ac:dyDescent="0.2"/>
    <row r="10514" s="6" customFormat="1" x14ac:dyDescent="0.2"/>
    <row r="10515" s="6" customFormat="1" x14ac:dyDescent="0.2"/>
    <row r="10516" s="6" customFormat="1" x14ac:dyDescent="0.2"/>
    <row r="10517" s="6" customFormat="1" x14ac:dyDescent="0.2"/>
    <row r="10518" s="6" customFormat="1" x14ac:dyDescent="0.2"/>
    <row r="10519" s="6" customFormat="1" x14ac:dyDescent="0.2"/>
    <row r="10520" s="6" customFormat="1" x14ac:dyDescent="0.2"/>
    <row r="10521" s="6" customFormat="1" x14ac:dyDescent="0.2"/>
    <row r="10522" s="6" customFormat="1" x14ac:dyDescent="0.2"/>
    <row r="10523" s="6" customFormat="1" x14ac:dyDescent="0.2"/>
    <row r="10524" s="6" customFormat="1" x14ac:dyDescent="0.2"/>
    <row r="10525" s="6" customFormat="1" x14ac:dyDescent="0.2"/>
    <row r="10526" s="6" customFormat="1" x14ac:dyDescent="0.2"/>
    <row r="10527" s="6" customFormat="1" x14ac:dyDescent="0.2"/>
    <row r="10528" s="6" customFormat="1" x14ac:dyDescent="0.2"/>
    <row r="10529" s="6" customFormat="1" x14ac:dyDescent="0.2"/>
    <row r="10530" s="6" customFormat="1" x14ac:dyDescent="0.2"/>
    <row r="10531" s="6" customFormat="1" x14ac:dyDescent="0.2"/>
    <row r="10532" s="6" customFormat="1" x14ac:dyDescent="0.2"/>
    <row r="10533" s="6" customFormat="1" x14ac:dyDescent="0.2"/>
    <row r="10534" s="6" customFormat="1" x14ac:dyDescent="0.2"/>
    <row r="10535" s="6" customFormat="1" x14ac:dyDescent="0.2"/>
    <row r="10536" s="6" customFormat="1" x14ac:dyDescent="0.2"/>
    <row r="10537" s="6" customFormat="1" x14ac:dyDescent="0.2"/>
    <row r="10538" s="6" customFormat="1" x14ac:dyDescent="0.2"/>
    <row r="10539" s="6" customFormat="1" x14ac:dyDescent="0.2"/>
    <row r="10540" s="6" customFormat="1" x14ac:dyDescent="0.2"/>
    <row r="10541" s="6" customFormat="1" x14ac:dyDescent="0.2"/>
    <row r="10542" s="6" customFormat="1" x14ac:dyDescent="0.2"/>
    <row r="10543" s="6" customFormat="1" x14ac:dyDescent="0.2"/>
    <row r="10544" s="6" customFormat="1" x14ac:dyDescent="0.2"/>
    <row r="10545" s="6" customFormat="1" x14ac:dyDescent="0.2"/>
    <row r="10546" s="6" customFormat="1" x14ac:dyDescent="0.2"/>
    <row r="10547" s="6" customFormat="1" x14ac:dyDescent="0.2"/>
    <row r="10548" s="6" customFormat="1" x14ac:dyDescent="0.2"/>
    <row r="10549" s="6" customFormat="1" x14ac:dyDescent="0.2"/>
    <row r="10550" s="6" customFormat="1" x14ac:dyDescent="0.2"/>
    <row r="10551" s="6" customFormat="1" x14ac:dyDescent="0.2"/>
    <row r="10552" s="6" customFormat="1" x14ac:dyDescent="0.2"/>
    <row r="10553" s="6" customFormat="1" x14ac:dyDescent="0.2"/>
    <row r="10554" s="6" customFormat="1" x14ac:dyDescent="0.2"/>
    <row r="10555" s="6" customFormat="1" x14ac:dyDescent="0.2"/>
    <row r="10556" s="6" customFormat="1" x14ac:dyDescent="0.2"/>
    <row r="10557" s="6" customFormat="1" x14ac:dyDescent="0.2"/>
    <row r="10558" s="6" customFormat="1" x14ac:dyDescent="0.2"/>
    <row r="10559" s="6" customFormat="1" x14ac:dyDescent="0.2"/>
    <row r="10560" s="6" customFormat="1" x14ac:dyDescent="0.2"/>
    <row r="10561" s="6" customFormat="1" x14ac:dyDescent="0.2"/>
    <row r="10562" s="6" customFormat="1" x14ac:dyDescent="0.2"/>
    <row r="10563" s="6" customFormat="1" x14ac:dyDescent="0.2"/>
    <row r="10564" s="6" customFormat="1" x14ac:dyDescent="0.2"/>
    <row r="10565" s="6" customFormat="1" x14ac:dyDescent="0.2"/>
    <row r="10566" s="6" customFormat="1" x14ac:dyDescent="0.2"/>
    <row r="10567" s="6" customFormat="1" x14ac:dyDescent="0.2"/>
    <row r="10568" s="6" customFormat="1" x14ac:dyDescent="0.2"/>
    <row r="10569" s="6" customFormat="1" x14ac:dyDescent="0.2"/>
    <row r="10570" s="6" customFormat="1" x14ac:dyDescent="0.2"/>
    <row r="10571" s="6" customFormat="1" x14ac:dyDescent="0.2"/>
    <row r="10572" s="6" customFormat="1" x14ac:dyDescent="0.2"/>
    <row r="10573" s="6" customFormat="1" x14ac:dyDescent="0.2"/>
    <row r="10574" s="6" customFormat="1" x14ac:dyDescent="0.2"/>
    <row r="10575" s="6" customFormat="1" x14ac:dyDescent="0.2"/>
    <row r="10576" s="6" customFormat="1" x14ac:dyDescent="0.2"/>
    <row r="10577" s="6" customFormat="1" x14ac:dyDescent="0.2"/>
    <row r="10578" s="6" customFormat="1" x14ac:dyDescent="0.2"/>
    <row r="10579" s="6" customFormat="1" x14ac:dyDescent="0.2"/>
    <row r="10580" s="6" customFormat="1" x14ac:dyDescent="0.2"/>
    <row r="10581" s="6" customFormat="1" x14ac:dyDescent="0.2"/>
    <row r="10582" s="6" customFormat="1" x14ac:dyDescent="0.2"/>
    <row r="10583" s="6" customFormat="1" x14ac:dyDescent="0.2"/>
    <row r="10584" s="6" customFormat="1" x14ac:dyDescent="0.2"/>
    <row r="10585" s="6" customFormat="1" x14ac:dyDescent="0.2"/>
    <row r="10586" s="6" customFormat="1" x14ac:dyDescent="0.2"/>
    <row r="10587" s="6" customFormat="1" x14ac:dyDescent="0.2"/>
    <row r="10588" s="6" customFormat="1" x14ac:dyDescent="0.2"/>
    <row r="10589" s="6" customFormat="1" x14ac:dyDescent="0.2"/>
    <row r="10590" s="6" customFormat="1" x14ac:dyDescent="0.2"/>
    <row r="10591" s="6" customFormat="1" x14ac:dyDescent="0.2"/>
    <row r="10592" s="6" customFormat="1" x14ac:dyDescent="0.2"/>
    <row r="10593" s="6" customFormat="1" x14ac:dyDescent="0.2"/>
    <row r="10594" s="6" customFormat="1" x14ac:dyDescent="0.2"/>
    <row r="10595" s="6" customFormat="1" x14ac:dyDescent="0.2"/>
    <row r="10596" s="6" customFormat="1" x14ac:dyDescent="0.2"/>
    <row r="10597" s="6" customFormat="1" x14ac:dyDescent="0.2"/>
    <row r="10598" s="6" customFormat="1" x14ac:dyDescent="0.2"/>
    <row r="10599" s="6" customFormat="1" x14ac:dyDescent="0.2"/>
    <row r="10600" s="6" customFormat="1" x14ac:dyDescent="0.2"/>
    <row r="10601" s="6" customFormat="1" x14ac:dyDescent="0.2"/>
    <row r="10602" s="6" customFormat="1" x14ac:dyDescent="0.2"/>
    <row r="10603" s="6" customFormat="1" x14ac:dyDescent="0.2"/>
    <row r="10604" s="6" customFormat="1" x14ac:dyDescent="0.2"/>
    <row r="10605" s="6" customFormat="1" x14ac:dyDescent="0.2"/>
    <row r="10606" s="6" customFormat="1" x14ac:dyDescent="0.2"/>
    <row r="10607" s="6" customFormat="1" x14ac:dyDescent="0.2"/>
    <row r="10608" s="6" customFormat="1" x14ac:dyDescent="0.2"/>
    <row r="10609" s="6" customFormat="1" x14ac:dyDescent="0.2"/>
    <row r="10610" s="6" customFormat="1" x14ac:dyDescent="0.2"/>
    <row r="10611" s="6" customFormat="1" x14ac:dyDescent="0.2"/>
    <row r="10612" s="6" customFormat="1" x14ac:dyDescent="0.2"/>
    <row r="10613" s="6" customFormat="1" x14ac:dyDescent="0.2"/>
    <row r="10614" s="6" customFormat="1" x14ac:dyDescent="0.2"/>
    <row r="10615" s="6" customFormat="1" x14ac:dyDescent="0.2"/>
    <row r="10616" s="6" customFormat="1" x14ac:dyDescent="0.2"/>
    <row r="10617" s="6" customFormat="1" x14ac:dyDescent="0.2"/>
    <row r="10618" s="6" customFormat="1" x14ac:dyDescent="0.2"/>
    <row r="10619" s="6" customFormat="1" x14ac:dyDescent="0.2"/>
    <row r="10620" s="6" customFormat="1" x14ac:dyDescent="0.2"/>
    <row r="10621" s="6" customFormat="1" x14ac:dyDescent="0.2"/>
    <row r="10622" s="6" customFormat="1" x14ac:dyDescent="0.2"/>
    <row r="10623" s="6" customFormat="1" x14ac:dyDescent="0.2"/>
    <row r="10624" s="6" customFormat="1" x14ac:dyDescent="0.2"/>
    <row r="10625" s="6" customFormat="1" x14ac:dyDescent="0.2"/>
    <row r="10626" s="6" customFormat="1" x14ac:dyDescent="0.2"/>
    <row r="10627" s="6" customFormat="1" x14ac:dyDescent="0.2"/>
    <row r="10628" s="6" customFormat="1" x14ac:dyDescent="0.2"/>
    <row r="10629" s="6" customFormat="1" x14ac:dyDescent="0.2"/>
    <row r="10630" s="6" customFormat="1" x14ac:dyDescent="0.2"/>
    <row r="10631" s="6" customFormat="1" x14ac:dyDescent="0.2"/>
    <row r="10632" s="6" customFormat="1" x14ac:dyDescent="0.2"/>
    <row r="10633" s="6" customFormat="1" x14ac:dyDescent="0.2"/>
    <row r="10634" s="6" customFormat="1" x14ac:dyDescent="0.2"/>
    <row r="10635" s="6" customFormat="1" x14ac:dyDescent="0.2"/>
    <row r="10636" s="6" customFormat="1" x14ac:dyDescent="0.2"/>
    <row r="10637" s="6" customFormat="1" x14ac:dyDescent="0.2"/>
    <row r="10638" s="6" customFormat="1" x14ac:dyDescent="0.2"/>
    <row r="10639" s="6" customFormat="1" x14ac:dyDescent="0.2"/>
    <row r="10640" s="6" customFormat="1" x14ac:dyDescent="0.2"/>
    <row r="10641" s="6" customFormat="1" x14ac:dyDescent="0.2"/>
    <row r="10642" s="6" customFormat="1" x14ac:dyDescent="0.2"/>
    <row r="10643" s="6" customFormat="1" x14ac:dyDescent="0.2"/>
    <row r="10644" s="6" customFormat="1" x14ac:dyDescent="0.2"/>
    <row r="10645" s="6" customFormat="1" x14ac:dyDescent="0.2"/>
    <row r="10646" s="6" customFormat="1" x14ac:dyDescent="0.2"/>
    <row r="10647" s="6" customFormat="1" x14ac:dyDescent="0.2"/>
    <row r="10648" s="6" customFormat="1" x14ac:dyDescent="0.2"/>
    <row r="10649" s="6" customFormat="1" x14ac:dyDescent="0.2"/>
    <row r="10650" s="6" customFormat="1" x14ac:dyDescent="0.2"/>
    <row r="10651" s="6" customFormat="1" x14ac:dyDescent="0.2"/>
    <row r="10652" s="6" customFormat="1" x14ac:dyDescent="0.2"/>
    <row r="10653" s="6" customFormat="1" x14ac:dyDescent="0.2"/>
    <row r="10654" s="6" customFormat="1" x14ac:dyDescent="0.2"/>
    <row r="10655" s="6" customFormat="1" x14ac:dyDescent="0.2"/>
    <row r="10656" s="6" customFormat="1" x14ac:dyDescent="0.2"/>
    <row r="10657" s="6" customFormat="1" x14ac:dyDescent="0.2"/>
    <row r="10658" s="6" customFormat="1" x14ac:dyDescent="0.2"/>
    <row r="10659" s="6" customFormat="1" x14ac:dyDescent="0.2"/>
    <row r="10660" s="6" customFormat="1" x14ac:dyDescent="0.2"/>
    <row r="10661" s="6" customFormat="1" x14ac:dyDescent="0.2"/>
    <row r="10662" s="6" customFormat="1" x14ac:dyDescent="0.2"/>
    <row r="10663" s="6" customFormat="1" x14ac:dyDescent="0.2"/>
    <row r="10664" s="6" customFormat="1" x14ac:dyDescent="0.2"/>
    <row r="10665" s="6" customFormat="1" x14ac:dyDescent="0.2"/>
    <row r="10666" s="6" customFormat="1" x14ac:dyDescent="0.2"/>
    <row r="10667" s="6" customFormat="1" x14ac:dyDescent="0.2"/>
    <row r="10668" s="6" customFormat="1" x14ac:dyDescent="0.2"/>
    <row r="10669" s="6" customFormat="1" x14ac:dyDescent="0.2"/>
    <row r="10670" s="6" customFormat="1" x14ac:dyDescent="0.2"/>
    <row r="10671" s="6" customFormat="1" x14ac:dyDescent="0.2"/>
    <row r="10672" s="6" customFormat="1" x14ac:dyDescent="0.2"/>
    <row r="10673" s="6" customFormat="1" x14ac:dyDescent="0.2"/>
    <row r="10674" s="6" customFormat="1" x14ac:dyDescent="0.2"/>
    <row r="10675" s="6" customFormat="1" x14ac:dyDescent="0.2"/>
    <row r="10676" s="6" customFormat="1" x14ac:dyDescent="0.2"/>
    <row r="10677" s="6" customFormat="1" x14ac:dyDescent="0.2"/>
    <row r="10678" s="6" customFormat="1" x14ac:dyDescent="0.2"/>
    <row r="10679" s="6" customFormat="1" x14ac:dyDescent="0.2"/>
    <row r="10680" s="6" customFormat="1" x14ac:dyDescent="0.2"/>
    <row r="10681" s="6" customFormat="1" x14ac:dyDescent="0.2"/>
    <row r="10682" s="6" customFormat="1" x14ac:dyDescent="0.2"/>
    <row r="10683" s="6" customFormat="1" x14ac:dyDescent="0.2"/>
    <row r="10684" s="6" customFormat="1" x14ac:dyDescent="0.2"/>
    <row r="10685" s="6" customFormat="1" x14ac:dyDescent="0.2"/>
    <row r="10686" s="6" customFormat="1" x14ac:dyDescent="0.2"/>
    <row r="10687" s="6" customFormat="1" x14ac:dyDescent="0.2"/>
    <row r="10688" s="6" customFormat="1" x14ac:dyDescent="0.2"/>
    <row r="10689" s="6" customFormat="1" x14ac:dyDescent="0.2"/>
    <row r="10690" s="6" customFormat="1" x14ac:dyDescent="0.2"/>
    <row r="10691" s="6" customFormat="1" x14ac:dyDescent="0.2"/>
    <row r="10692" s="6" customFormat="1" x14ac:dyDescent="0.2"/>
    <row r="10693" s="6" customFormat="1" x14ac:dyDescent="0.2"/>
    <row r="10694" s="6" customFormat="1" x14ac:dyDescent="0.2"/>
    <row r="10695" s="6" customFormat="1" x14ac:dyDescent="0.2"/>
    <row r="10696" s="6" customFormat="1" x14ac:dyDescent="0.2"/>
    <row r="10697" s="6" customFormat="1" x14ac:dyDescent="0.2"/>
    <row r="10698" s="6" customFormat="1" x14ac:dyDescent="0.2"/>
    <row r="10699" s="6" customFormat="1" x14ac:dyDescent="0.2"/>
    <row r="10700" s="6" customFormat="1" x14ac:dyDescent="0.2"/>
    <row r="10701" s="6" customFormat="1" x14ac:dyDescent="0.2"/>
    <row r="10702" s="6" customFormat="1" x14ac:dyDescent="0.2"/>
    <row r="10703" s="6" customFormat="1" x14ac:dyDescent="0.2"/>
    <row r="10704" s="6" customFormat="1" x14ac:dyDescent="0.2"/>
    <row r="10705" s="6" customFormat="1" x14ac:dyDescent="0.2"/>
    <row r="10706" s="6" customFormat="1" x14ac:dyDescent="0.2"/>
    <row r="10707" s="6" customFormat="1" x14ac:dyDescent="0.2"/>
    <row r="10708" s="6" customFormat="1" x14ac:dyDescent="0.2"/>
    <row r="10709" s="6" customFormat="1" x14ac:dyDescent="0.2"/>
    <row r="10710" s="6" customFormat="1" x14ac:dyDescent="0.2"/>
    <row r="10711" s="6" customFormat="1" x14ac:dyDescent="0.2"/>
    <row r="10712" s="6" customFormat="1" x14ac:dyDescent="0.2"/>
    <row r="10713" s="6" customFormat="1" x14ac:dyDescent="0.2"/>
    <row r="10714" s="6" customFormat="1" x14ac:dyDescent="0.2"/>
    <row r="10715" s="6" customFormat="1" x14ac:dyDescent="0.2"/>
    <row r="10716" s="6" customFormat="1" x14ac:dyDescent="0.2"/>
    <row r="10717" s="6" customFormat="1" x14ac:dyDescent="0.2"/>
    <row r="10718" s="6" customFormat="1" x14ac:dyDescent="0.2"/>
    <row r="10719" s="6" customFormat="1" x14ac:dyDescent="0.2"/>
    <row r="10720" s="6" customFormat="1" x14ac:dyDescent="0.2"/>
    <row r="10721" s="6" customFormat="1" x14ac:dyDescent="0.2"/>
    <row r="10722" s="6" customFormat="1" x14ac:dyDescent="0.2"/>
    <row r="10723" s="6" customFormat="1" x14ac:dyDescent="0.2"/>
    <row r="10724" s="6" customFormat="1" x14ac:dyDescent="0.2"/>
    <row r="10725" s="6" customFormat="1" x14ac:dyDescent="0.2"/>
    <row r="10726" s="6" customFormat="1" x14ac:dyDescent="0.2"/>
    <row r="10727" s="6" customFormat="1" x14ac:dyDescent="0.2"/>
    <row r="10728" s="6" customFormat="1" x14ac:dyDescent="0.2"/>
    <row r="10729" s="6" customFormat="1" x14ac:dyDescent="0.2"/>
    <row r="10730" s="6" customFormat="1" x14ac:dyDescent="0.2"/>
    <row r="10731" s="6" customFormat="1" x14ac:dyDescent="0.2"/>
    <row r="10732" s="6" customFormat="1" x14ac:dyDescent="0.2"/>
    <row r="10733" s="6" customFormat="1" x14ac:dyDescent="0.2"/>
    <row r="10734" s="6" customFormat="1" x14ac:dyDescent="0.2"/>
    <row r="10735" s="6" customFormat="1" x14ac:dyDescent="0.2"/>
    <row r="10736" s="6" customFormat="1" x14ac:dyDescent="0.2"/>
    <row r="10737" s="6" customFormat="1" x14ac:dyDescent="0.2"/>
    <row r="10738" s="6" customFormat="1" x14ac:dyDescent="0.2"/>
    <row r="10739" s="6" customFormat="1" x14ac:dyDescent="0.2"/>
    <row r="10740" s="6" customFormat="1" x14ac:dyDescent="0.2"/>
    <row r="10741" s="6" customFormat="1" x14ac:dyDescent="0.2"/>
    <row r="10742" s="6" customFormat="1" x14ac:dyDescent="0.2"/>
    <row r="10743" s="6" customFormat="1" x14ac:dyDescent="0.2"/>
    <row r="10744" s="6" customFormat="1" x14ac:dyDescent="0.2"/>
    <row r="10745" s="6" customFormat="1" x14ac:dyDescent="0.2"/>
    <row r="10746" s="6" customFormat="1" x14ac:dyDescent="0.2"/>
    <row r="10747" s="6" customFormat="1" x14ac:dyDescent="0.2"/>
    <row r="10748" s="6" customFormat="1" x14ac:dyDescent="0.2"/>
    <row r="10749" s="6" customFormat="1" x14ac:dyDescent="0.2"/>
    <row r="10750" s="6" customFormat="1" x14ac:dyDescent="0.2"/>
    <row r="10751" s="6" customFormat="1" x14ac:dyDescent="0.2"/>
    <row r="10752" s="6" customFormat="1" x14ac:dyDescent="0.2"/>
    <row r="10753" s="6" customFormat="1" x14ac:dyDescent="0.2"/>
    <row r="10754" s="6" customFormat="1" x14ac:dyDescent="0.2"/>
    <row r="10755" s="6" customFormat="1" x14ac:dyDescent="0.2"/>
    <row r="10756" s="6" customFormat="1" x14ac:dyDescent="0.2"/>
    <row r="10757" s="6" customFormat="1" x14ac:dyDescent="0.2"/>
    <row r="10758" s="6" customFormat="1" x14ac:dyDescent="0.2"/>
    <row r="10759" s="6" customFormat="1" x14ac:dyDescent="0.2"/>
    <row r="10760" s="6" customFormat="1" x14ac:dyDescent="0.2"/>
    <row r="10761" s="6" customFormat="1" x14ac:dyDescent="0.2"/>
    <row r="10762" s="6" customFormat="1" x14ac:dyDescent="0.2"/>
    <row r="10763" s="6" customFormat="1" x14ac:dyDescent="0.2"/>
    <row r="10764" s="6" customFormat="1" x14ac:dyDescent="0.2"/>
    <row r="10765" s="6" customFormat="1" x14ac:dyDescent="0.2"/>
    <row r="10766" s="6" customFormat="1" x14ac:dyDescent="0.2"/>
    <row r="10767" s="6" customFormat="1" x14ac:dyDescent="0.2"/>
    <row r="10768" s="6" customFormat="1" x14ac:dyDescent="0.2"/>
    <row r="10769" s="6" customFormat="1" x14ac:dyDescent="0.2"/>
    <row r="10770" s="6" customFormat="1" x14ac:dyDescent="0.2"/>
    <row r="10771" s="6" customFormat="1" x14ac:dyDescent="0.2"/>
    <row r="10772" s="6" customFormat="1" x14ac:dyDescent="0.2"/>
    <row r="10773" s="6" customFormat="1" x14ac:dyDescent="0.2"/>
    <row r="10774" s="6" customFormat="1" x14ac:dyDescent="0.2"/>
    <row r="10775" s="6" customFormat="1" x14ac:dyDescent="0.2"/>
    <row r="10776" s="6" customFormat="1" x14ac:dyDescent="0.2"/>
    <row r="10777" s="6" customFormat="1" x14ac:dyDescent="0.2"/>
    <row r="10778" s="6" customFormat="1" x14ac:dyDescent="0.2"/>
    <row r="10779" s="6" customFormat="1" x14ac:dyDescent="0.2"/>
    <row r="10780" s="6" customFormat="1" x14ac:dyDescent="0.2"/>
    <row r="10781" s="6" customFormat="1" x14ac:dyDescent="0.2"/>
    <row r="10782" s="6" customFormat="1" x14ac:dyDescent="0.2"/>
    <row r="10783" s="6" customFormat="1" x14ac:dyDescent="0.2"/>
    <row r="10784" s="6" customFormat="1" x14ac:dyDescent="0.2"/>
    <row r="10785" s="6" customFormat="1" x14ac:dyDescent="0.2"/>
    <row r="10786" s="6" customFormat="1" x14ac:dyDescent="0.2"/>
    <row r="10787" s="6" customFormat="1" x14ac:dyDescent="0.2"/>
    <row r="10788" s="6" customFormat="1" x14ac:dyDescent="0.2"/>
    <row r="10789" s="6" customFormat="1" x14ac:dyDescent="0.2"/>
    <row r="10790" s="6" customFormat="1" x14ac:dyDescent="0.2"/>
    <row r="10791" s="6" customFormat="1" x14ac:dyDescent="0.2"/>
    <row r="10792" s="6" customFormat="1" x14ac:dyDescent="0.2"/>
    <row r="10793" s="6" customFormat="1" x14ac:dyDescent="0.2"/>
    <row r="10794" s="6" customFormat="1" x14ac:dyDescent="0.2"/>
    <row r="10795" s="6" customFormat="1" x14ac:dyDescent="0.2"/>
    <row r="10796" s="6" customFormat="1" x14ac:dyDescent="0.2"/>
    <row r="10797" s="6" customFormat="1" x14ac:dyDescent="0.2"/>
    <row r="10798" s="6" customFormat="1" x14ac:dyDescent="0.2"/>
    <row r="10799" s="6" customFormat="1" x14ac:dyDescent="0.2"/>
    <row r="10800" s="6" customFormat="1" x14ac:dyDescent="0.2"/>
    <row r="10801" s="6" customFormat="1" x14ac:dyDescent="0.2"/>
    <row r="10802" s="6" customFormat="1" x14ac:dyDescent="0.2"/>
    <row r="10803" s="6" customFormat="1" x14ac:dyDescent="0.2"/>
    <row r="10804" s="6" customFormat="1" x14ac:dyDescent="0.2"/>
    <row r="10805" s="6" customFormat="1" x14ac:dyDescent="0.2"/>
    <row r="10806" s="6" customFormat="1" x14ac:dyDescent="0.2"/>
    <row r="10807" s="6" customFormat="1" x14ac:dyDescent="0.2"/>
    <row r="10808" s="6" customFormat="1" x14ac:dyDescent="0.2"/>
    <row r="10809" s="6" customFormat="1" x14ac:dyDescent="0.2"/>
    <row r="10810" s="6" customFormat="1" x14ac:dyDescent="0.2"/>
    <row r="10811" s="6" customFormat="1" x14ac:dyDescent="0.2"/>
    <row r="10812" s="6" customFormat="1" x14ac:dyDescent="0.2"/>
    <row r="10813" s="6" customFormat="1" x14ac:dyDescent="0.2"/>
    <row r="10814" s="6" customFormat="1" x14ac:dyDescent="0.2"/>
    <row r="10815" s="6" customFormat="1" x14ac:dyDescent="0.2"/>
    <row r="10816" s="6" customFormat="1" x14ac:dyDescent="0.2"/>
    <row r="10817" s="6" customFormat="1" x14ac:dyDescent="0.2"/>
    <row r="10818" s="6" customFormat="1" x14ac:dyDescent="0.2"/>
    <row r="10819" s="6" customFormat="1" x14ac:dyDescent="0.2"/>
    <row r="10820" s="6" customFormat="1" x14ac:dyDescent="0.2"/>
    <row r="10821" s="6" customFormat="1" x14ac:dyDescent="0.2"/>
    <row r="10822" s="6" customFormat="1" x14ac:dyDescent="0.2"/>
    <row r="10823" s="6" customFormat="1" x14ac:dyDescent="0.2"/>
    <row r="10824" s="6" customFormat="1" x14ac:dyDescent="0.2"/>
    <row r="10825" s="6" customFormat="1" x14ac:dyDescent="0.2"/>
    <row r="10826" s="6" customFormat="1" x14ac:dyDescent="0.2"/>
    <row r="10827" s="6" customFormat="1" x14ac:dyDescent="0.2"/>
    <row r="10828" s="6" customFormat="1" x14ac:dyDescent="0.2"/>
    <row r="10829" s="6" customFormat="1" x14ac:dyDescent="0.2"/>
    <row r="10830" s="6" customFormat="1" x14ac:dyDescent="0.2"/>
    <row r="10831" s="6" customFormat="1" x14ac:dyDescent="0.2"/>
    <row r="10832" s="6" customFormat="1" x14ac:dyDescent="0.2"/>
    <row r="10833" s="6" customFormat="1" x14ac:dyDescent="0.2"/>
    <row r="10834" s="6" customFormat="1" x14ac:dyDescent="0.2"/>
    <row r="10835" s="6" customFormat="1" x14ac:dyDescent="0.2"/>
    <row r="10836" s="6" customFormat="1" x14ac:dyDescent="0.2"/>
    <row r="10837" s="6" customFormat="1" x14ac:dyDescent="0.2"/>
    <row r="10838" s="6" customFormat="1" x14ac:dyDescent="0.2"/>
    <row r="10839" s="6" customFormat="1" x14ac:dyDescent="0.2"/>
    <row r="10840" s="6" customFormat="1" x14ac:dyDescent="0.2"/>
    <row r="10841" s="6" customFormat="1" x14ac:dyDescent="0.2"/>
    <row r="10842" s="6" customFormat="1" x14ac:dyDescent="0.2"/>
    <row r="10843" s="6" customFormat="1" x14ac:dyDescent="0.2"/>
    <row r="10844" s="6" customFormat="1" x14ac:dyDescent="0.2"/>
    <row r="10845" s="6" customFormat="1" x14ac:dyDescent="0.2"/>
    <row r="10846" s="6" customFormat="1" x14ac:dyDescent="0.2"/>
    <row r="10847" s="6" customFormat="1" x14ac:dyDescent="0.2"/>
    <row r="10848" s="6" customFormat="1" x14ac:dyDescent="0.2"/>
    <row r="10849" s="6" customFormat="1" x14ac:dyDescent="0.2"/>
    <row r="10850" s="6" customFormat="1" x14ac:dyDescent="0.2"/>
    <row r="10851" s="6" customFormat="1" x14ac:dyDescent="0.2"/>
    <row r="10852" s="6" customFormat="1" x14ac:dyDescent="0.2"/>
    <row r="10853" s="6" customFormat="1" x14ac:dyDescent="0.2"/>
    <row r="10854" s="6" customFormat="1" x14ac:dyDescent="0.2"/>
    <row r="10855" s="6" customFormat="1" x14ac:dyDescent="0.2"/>
    <row r="10856" s="6" customFormat="1" x14ac:dyDescent="0.2"/>
    <row r="10857" s="6" customFormat="1" x14ac:dyDescent="0.2"/>
    <row r="10858" s="6" customFormat="1" x14ac:dyDescent="0.2"/>
    <row r="10859" s="6" customFormat="1" x14ac:dyDescent="0.2"/>
    <row r="10860" s="6" customFormat="1" x14ac:dyDescent="0.2"/>
    <row r="10861" s="6" customFormat="1" x14ac:dyDescent="0.2"/>
    <row r="10862" s="6" customFormat="1" x14ac:dyDescent="0.2"/>
    <row r="10863" s="6" customFormat="1" x14ac:dyDescent="0.2"/>
    <row r="10864" s="6" customFormat="1" x14ac:dyDescent="0.2"/>
    <row r="10865" s="6" customFormat="1" x14ac:dyDescent="0.2"/>
    <row r="10866" s="6" customFormat="1" x14ac:dyDescent="0.2"/>
    <row r="10867" s="6" customFormat="1" x14ac:dyDescent="0.2"/>
    <row r="10868" s="6" customFormat="1" x14ac:dyDescent="0.2"/>
    <row r="10869" s="6" customFormat="1" x14ac:dyDescent="0.2"/>
    <row r="10870" s="6" customFormat="1" x14ac:dyDescent="0.2"/>
    <row r="10871" s="6" customFormat="1" x14ac:dyDescent="0.2"/>
    <row r="10872" s="6" customFormat="1" x14ac:dyDescent="0.2"/>
    <row r="10873" s="6" customFormat="1" x14ac:dyDescent="0.2"/>
    <row r="10874" s="6" customFormat="1" x14ac:dyDescent="0.2"/>
    <row r="10875" s="6" customFormat="1" x14ac:dyDescent="0.2"/>
    <row r="10876" s="6" customFormat="1" x14ac:dyDescent="0.2"/>
    <row r="10877" s="6" customFormat="1" x14ac:dyDescent="0.2"/>
    <row r="10878" s="6" customFormat="1" x14ac:dyDescent="0.2"/>
    <row r="10879" s="6" customFormat="1" x14ac:dyDescent="0.2"/>
    <row r="10880" s="6" customFormat="1" x14ac:dyDescent="0.2"/>
    <row r="10881" s="6" customFormat="1" x14ac:dyDescent="0.2"/>
    <row r="10882" s="6" customFormat="1" x14ac:dyDescent="0.2"/>
    <row r="10883" s="6" customFormat="1" x14ac:dyDescent="0.2"/>
    <row r="10884" s="6" customFormat="1" x14ac:dyDescent="0.2"/>
    <row r="10885" s="6" customFormat="1" x14ac:dyDescent="0.2"/>
    <row r="10886" s="6" customFormat="1" x14ac:dyDescent="0.2"/>
    <row r="10887" s="6" customFormat="1" x14ac:dyDescent="0.2"/>
    <row r="10888" s="6" customFormat="1" x14ac:dyDescent="0.2"/>
    <row r="10889" s="6" customFormat="1" x14ac:dyDescent="0.2"/>
    <row r="10890" s="6" customFormat="1" x14ac:dyDescent="0.2"/>
    <row r="10891" s="6" customFormat="1" x14ac:dyDescent="0.2"/>
    <row r="10892" s="6" customFormat="1" x14ac:dyDescent="0.2"/>
    <row r="10893" s="6" customFormat="1" x14ac:dyDescent="0.2"/>
    <row r="10894" s="6" customFormat="1" x14ac:dyDescent="0.2"/>
    <row r="10895" s="6" customFormat="1" x14ac:dyDescent="0.2"/>
    <row r="10896" s="6" customFormat="1" x14ac:dyDescent="0.2"/>
    <row r="10897" s="6" customFormat="1" x14ac:dyDescent="0.2"/>
    <row r="10898" s="6" customFormat="1" x14ac:dyDescent="0.2"/>
    <row r="10899" s="6" customFormat="1" x14ac:dyDescent="0.2"/>
    <row r="10900" s="6" customFormat="1" x14ac:dyDescent="0.2"/>
    <row r="10901" s="6" customFormat="1" x14ac:dyDescent="0.2"/>
    <row r="10902" s="6" customFormat="1" x14ac:dyDescent="0.2"/>
    <row r="10903" s="6" customFormat="1" x14ac:dyDescent="0.2"/>
    <row r="10904" s="6" customFormat="1" x14ac:dyDescent="0.2"/>
    <row r="10905" s="6" customFormat="1" x14ac:dyDescent="0.2"/>
    <row r="10906" s="6" customFormat="1" x14ac:dyDescent="0.2"/>
    <row r="10907" s="6" customFormat="1" x14ac:dyDescent="0.2"/>
    <row r="10908" s="6" customFormat="1" x14ac:dyDescent="0.2"/>
    <row r="10909" s="6" customFormat="1" x14ac:dyDescent="0.2"/>
    <row r="10910" s="6" customFormat="1" x14ac:dyDescent="0.2"/>
    <row r="10911" s="6" customFormat="1" x14ac:dyDescent="0.2"/>
    <row r="10912" s="6" customFormat="1" x14ac:dyDescent="0.2"/>
    <row r="10913" s="6" customFormat="1" x14ac:dyDescent="0.2"/>
    <row r="10914" s="6" customFormat="1" x14ac:dyDescent="0.2"/>
    <row r="10915" s="6" customFormat="1" x14ac:dyDescent="0.2"/>
    <row r="10916" s="6" customFormat="1" x14ac:dyDescent="0.2"/>
    <row r="10917" s="6" customFormat="1" x14ac:dyDescent="0.2"/>
    <row r="10918" s="6" customFormat="1" x14ac:dyDescent="0.2"/>
    <row r="10919" s="6" customFormat="1" x14ac:dyDescent="0.2"/>
    <row r="10920" s="6" customFormat="1" x14ac:dyDescent="0.2"/>
    <row r="10921" s="6" customFormat="1" x14ac:dyDescent="0.2"/>
    <row r="10922" s="6" customFormat="1" x14ac:dyDescent="0.2"/>
    <row r="10923" s="6" customFormat="1" x14ac:dyDescent="0.2"/>
    <row r="10924" s="6" customFormat="1" x14ac:dyDescent="0.2"/>
    <row r="10925" s="6" customFormat="1" x14ac:dyDescent="0.2"/>
    <row r="10926" s="6" customFormat="1" x14ac:dyDescent="0.2"/>
    <row r="10927" s="6" customFormat="1" x14ac:dyDescent="0.2"/>
    <row r="10928" s="6" customFormat="1" x14ac:dyDescent="0.2"/>
    <row r="10929" s="6" customFormat="1" x14ac:dyDescent="0.2"/>
    <row r="10930" s="6" customFormat="1" x14ac:dyDescent="0.2"/>
    <row r="10931" s="6" customFormat="1" x14ac:dyDescent="0.2"/>
    <row r="10932" s="6" customFormat="1" x14ac:dyDescent="0.2"/>
    <row r="10933" s="6" customFormat="1" x14ac:dyDescent="0.2"/>
    <row r="10934" s="6" customFormat="1" x14ac:dyDescent="0.2"/>
    <row r="10935" s="6" customFormat="1" x14ac:dyDescent="0.2"/>
    <row r="10936" s="6" customFormat="1" x14ac:dyDescent="0.2"/>
    <row r="10937" s="6" customFormat="1" x14ac:dyDescent="0.2"/>
    <row r="10938" s="6" customFormat="1" x14ac:dyDescent="0.2"/>
    <row r="10939" s="6" customFormat="1" x14ac:dyDescent="0.2"/>
    <row r="10940" s="6" customFormat="1" x14ac:dyDescent="0.2"/>
    <row r="10941" s="6" customFormat="1" x14ac:dyDescent="0.2"/>
    <row r="10942" s="6" customFormat="1" x14ac:dyDescent="0.2"/>
    <row r="10943" s="6" customFormat="1" x14ac:dyDescent="0.2"/>
    <row r="10944" s="6" customFormat="1" x14ac:dyDescent="0.2"/>
    <row r="10945" s="6" customFormat="1" x14ac:dyDescent="0.2"/>
    <row r="10946" s="6" customFormat="1" x14ac:dyDescent="0.2"/>
    <row r="10947" s="6" customFormat="1" x14ac:dyDescent="0.2"/>
    <row r="10948" s="6" customFormat="1" x14ac:dyDescent="0.2"/>
    <row r="10949" s="6" customFormat="1" x14ac:dyDescent="0.2"/>
    <row r="10950" s="6" customFormat="1" x14ac:dyDescent="0.2"/>
    <row r="10951" s="6" customFormat="1" x14ac:dyDescent="0.2"/>
    <row r="10952" s="6" customFormat="1" x14ac:dyDescent="0.2"/>
    <row r="10953" s="6" customFormat="1" x14ac:dyDescent="0.2"/>
    <row r="10954" s="6" customFormat="1" x14ac:dyDescent="0.2"/>
    <row r="10955" s="6" customFormat="1" x14ac:dyDescent="0.2"/>
    <row r="10956" s="6" customFormat="1" x14ac:dyDescent="0.2"/>
    <row r="10957" s="6" customFormat="1" x14ac:dyDescent="0.2"/>
    <row r="10958" s="6" customFormat="1" x14ac:dyDescent="0.2"/>
    <row r="10959" s="6" customFormat="1" x14ac:dyDescent="0.2"/>
    <row r="10960" s="6" customFormat="1" x14ac:dyDescent="0.2"/>
    <row r="10961" s="6" customFormat="1" x14ac:dyDescent="0.2"/>
    <row r="10962" s="6" customFormat="1" x14ac:dyDescent="0.2"/>
    <row r="10963" s="6" customFormat="1" x14ac:dyDescent="0.2"/>
    <row r="10964" s="6" customFormat="1" x14ac:dyDescent="0.2"/>
    <row r="10965" s="6" customFormat="1" x14ac:dyDescent="0.2"/>
    <row r="10966" s="6" customFormat="1" x14ac:dyDescent="0.2"/>
    <row r="10967" s="6" customFormat="1" x14ac:dyDescent="0.2"/>
    <row r="10968" s="6" customFormat="1" x14ac:dyDescent="0.2"/>
    <row r="10969" s="6" customFormat="1" x14ac:dyDescent="0.2"/>
    <row r="10970" s="6" customFormat="1" x14ac:dyDescent="0.2"/>
    <row r="10971" s="6" customFormat="1" x14ac:dyDescent="0.2"/>
    <row r="10972" s="6" customFormat="1" x14ac:dyDescent="0.2"/>
    <row r="10973" s="6" customFormat="1" x14ac:dyDescent="0.2"/>
    <row r="10974" s="6" customFormat="1" x14ac:dyDescent="0.2"/>
    <row r="10975" s="6" customFormat="1" x14ac:dyDescent="0.2"/>
    <row r="10976" s="6" customFormat="1" x14ac:dyDescent="0.2"/>
    <row r="10977" s="6" customFormat="1" x14ac:dyDescent="0.2"/>
    <row r="10978" s="6" customFormat="1" x14ac:dyDescent="0.2"/>
    <row r="10979" s="6" customFormat="1" x14ac:dyDescent="0.2"/>
    <row r="10980" s="6" customFormat="1" x14ac:dyDescent="0.2"/>
    <row r="10981" s="6" customFormat="1" x14ac:dyDescent="0.2"/>
    <row r="10982" s="6" customFormat="1" x14ac:dyDescent="0.2"/>
    <row r="10983" s="6" customFormat="1" x14ac:dyDescent="0.2"/>
    <row r="10984" s="6" customFormat="1" x14ac:dyDescent="0.2"/>
    <row r="10985" s="6" customFormat="1" x14ac:dyDescent="0.2"/>
    <row r="10986" s="6" customFormat="1" x14ac:dyDescent="0.2"/>
    <row r="10987" s="6" customFormat="1" x14ac:dyDescent="0.2"/>
    <row r="10988" s="6" customFormat="1" x14ac:dyDescent="0.2"/>
    <row r="10989" s="6" customFormat="1" x14ac:dyDescent="0.2"/>
    <row r="10990" s="6" customFormat="1" x14ac:dyDescent="0.2"/>
    <row r="10991" s="6" customFormat="1" x14ac:dyDescent="0.2"/>
    <row r="10992" s="6" customFormat="1" x14ac:dyDescent="0.2"/>
    <row r="10993" s="6" customFormat="1" x14ac:dyDescent="0.2"/>
    <row r="10994" s="6" customFormat="1" x14ac:dyDescent="0.2"/>
    <row r="10995" s="6" customFormat="1" x14ac:dyDescent="0.2"/>
    <row r="10996" s="6" customFormat="1" x14ac:dyDescent="0.2"/>
    <row r="10997" s="6" customFormat="1" x14ac:dyDescent="0.2"/>
    <row r="10998" s="6" customFormat="1" x14ac:dyDescent="0.2"/>
    <row r="10999" s="6" customFormat="1" x14ac:dyDescent="0.2"/>
    <row r="11000" s="6" customFormat="1" x14ac:dyDescent="0.2"/>
    <row r="11001" s="6" customFormat="1" x14ac:dyDescent="0.2"/>
    <row r="11002" s="6" customFormat="1" x14ac:dyDescent="0.2"/>
    <row r="11003" s="6" customFormat="1" x14ac:dyDescent="0.2"/>
    <row r="11004" s="6" customFormat="1" x14ac:dyDescent="0.2"/>
    <row r="11005" s="6" customFormat="1" x14ac:dyDescent="0.2"/>
    <row r="11006" s="6" customFormat="1" x14ac:dyDescent="0.2"/>
    <row r="11007" s="6" customFormat="1" x14ac:dyDescent="0.2"/>
    <row r="11008" s="6" customFormat="1" x14ac:dyDescent="0.2"/>
    <row r="11009" s="6" customFormat="1" x14ac:dyDescent="0.2"/>
    <row r="11010" s="6" customFormat="1" x14ac:dyDescent="0.2"/>
    <row r="11011" s="6" customFormat="1" x14ac:dyDescent="0.2"/>
    <row r="11012" s="6" customFormat="1" x14ac:dyDescent="0.2"/>
    <row r="11013" s="6" customFormat="1" x14ac:dyDescent="0.2"/>
    <row r="11014" s="6" customFormat="1" x14ac:dyDescent="0.2"/>
    <row r="11015" s="6" customFormat="1" x14ac:dyDescent="0.2"/>
    <row r="11016" s="6" customFormat="1" x14ac:dyDescent="0.2"/>
    <row r="11017" s="6" customFormat="1" x14ac:dyDescent="0.2"/>
    <row r="11018" s="6" customFormat="1" x14ac:dyDescent="0.2"/>
    <row r="11019" s="6" customFormat="1" x14ac:dyDescent="0.2"/>
    <row r="11020" s="6" customFormat="1" x14ac:dyDescent="0.2"/>
    <row r="11021" s="6" customFormat="1" x14ac:dyDescent="0.2"/>
    <row r="11022" s="6" customFormat="1" x14ac:dyDescent="0.2"/>
    <row r="11023" s="6" customFormat="1" x14ac:dyDescent="0.2"/>
    <row r="11024" s="6" customFormat="1" x14ac:dyDescent="0.2"/>
    <row r="11025" s="6" customFormat="1" x14ac:dyDescent="0.2"/>
    <row r="11026" s="6" customFormat="1" x14ac:dyDescent="0.2"/>
    <row r="11027" s="6" customFormat="1" x14ac:dyDescent="0.2"/>
    <row r="11028" s="6" customFormat="1" x14ac:dyDescent="0.2"/>
    <row r="11029" s="6" customFormat="1" x14ac:dyDescent="0.2"/>
    <row r="11030" s="6" customFormat="1" x14ac:dyDescent="0.2"/>
    <row r="11031" s="6" customFormat="1" x14ac:dyDescent="0.2"/>
    <row r="11032" s="6" customFormat="1" x14ac:dyDescent="0.2"/>
    <row r="11033" s="6" customFormat="1" x14ac:dyDescent="0.2"/>
    <row r="11034" s="6" customFormat="1" x14ac:dyDescent="0.2"/>
    <row r="11035" s="6" customFormat="1" x14ac:dyDescent="0.2"/>
    <row r="11036" s="6" customFormat="1" x14ac:dyDescent="0.2"/>
    <row r="11037" s="6" customFormat="1" x14ac:dyDescent="0.2"/>
    <row r="11038" s="6" customFormat="1" x14ac:dyDescent="0.2"/>
    <row r="11039" s="6" customFormat="1" x14ac:dyDescent="0.2"/>
    <row r="11040" s="6" customFormat="1" x14ac:dyDescent="0.2"/>
    <row r="11041" s="6" customFormat="1" x14ac:dyDescent="0.2"/>
    <row r="11042" s="6" customFormat="1" x14ac:dyDescent="0.2"/>
    <row r="11043" s="6" customFormat="1" x14ac:dyDescent="0.2"/>
    <row r="11044" s="6" customFormat="1" x14ac:dyDescent="0.2"/>
    <row r="11045" s="6" customFormat="1" x14ac:dyDescent="0.2"/>
    <row r="11046" s="6" customFormat="1" x14ac:dyDescent="0.2"/>
    <row r="11047" s="6" customFormat="1" x14ac:dyDescent="0.2"/>
    <row r="11048" s="6" customFormat="1" x14ac:dyDescent="0.2"/>
    <row r="11049" s="6" customFormat="1" x14ac:dyDescent="0.2"/>
    <row r="11050" s="6" customFormat="1" x14ac:dyDescent="0.2"/>
    <row r="11051" s="6" customFormat="1" x14ac:dyDescent="0.2"/>
    <row r="11052" s="6" customFormat="1" x14ac:dyDescent="0.2"/>
    <row r="11053" s="6" customFormat="1" x14ac:dyDescent="0.2"/>
    <row r="11054" s="6" customFormat="1" x14ac:dyDescent="0.2"/>
    <row r="11055" s="6" customFormat="1" x14ac:dyDescent="0.2"/>
    <row r="11056" s="6" customFormat="1" x14ac:dyDescent="0.2"/>
    <row r="11057" s="6" customFormat="1" x14ac:dyDescent="0.2"/>
    <row r="11058" s="6" customFormat="1" x14ac:dyDescent="0.2"/>
    <row r="11059" s="6" customFormat="1" x14ac:dyDescent="0.2"/>
    <row r="11060" s="6" customFormat="1" x14ac:dyDescent="0.2"/>
    <row r="11061" s="6" customFormat="1" x14ac:dyDescent="0.2"/>
    <row r="11062" s="6" customFormat="1" x14ac:dyDescent="0.2"/>
    <row r="11063" s="6" customFormat="1" x14ac:dyDescent="0.2"/>
    <row r="11064" s="6" customFormat="1" x14ac:dyDescent="0.2"/>
    <row r="11065" s="6" customFormat="1" x14ac:dyDescent="0.2"/>
    <row r="11066" s="6" customFormat="1" x14ac:dyDescent="0.2"/>
    <row r="11067" s="6" customFormat="1" x14ac:dyDescent="0.2"/>
    <row r="11068" s="6" customFormat="1" x14ac:dyDescent="0.2"/>
    <row r="11069" s="6" customFormat="1" x14ac:dyDescent="0.2"/>
    <row r="11070" s="6" customFormat="1" x14ac:dyDescent="0.2"/>
    <row r="11071" s="6" customFormat="1" x14ac:dyDescent="0.2"/>
    <row r="11072" s="6" customFormat="1" x14ac:dyDescent="0.2"/>
    <row r="11073" s="6" customFormat="1" x14ac:dyDescent="0.2"/>
    <row r="11074" s="6" customFormat="1" x14ac:dyDescent="0.2"/>
    <row r="11075" s="6" customFormat="1" x14ac:dyDescent="0.2"/>
    <row r="11076" s="6" customFormat="1" x14ac:dyDescent="0.2"/>
    <row r="11077" s="6" customFormat="1" x14ac:dyDescent="0.2"/>
    <row r="11078" s="6" customFormat="1" x14ac:dyDescent="0.2"/>
    <row r="11079" s="6" customFormat="1" x14ac:dyDescent="0.2"/>
    <row r="11080" s="6" customFormat="1" x14ac:dyDescent="0.2"/>
    <row r="11081" s="6" customFormat="1" x14ac:dyDescent="0.2"/>
    <row r="11082" s="6" customFormat="1" x14ac:dyDescent="0.2"/>
    <row r="11083" s="6" customFormat="1" x14ac:dyDescent="0.2"/>
    <row r="11084" s="6" customFormat="1" x14ac:dyDescent="0.2"/>
    <row r="11085" s="6" customFormat="1" x14ac:dyDescent="0.2"/>
    <row r="11086" s="6" customFormat="1" x14ac:dyDescent="0.2"/>
    <row r="11087" s="6" customFormat="1" x14ac:dyDescent="0.2"/>
    <row r="11088" s="6" customFormat="1" x14ac:dyDescent="0.2"/>
    <row r="11089" s="6" customFormat="1" x14ac:dyDescent="0.2"/>
    <row r="11090" s="6" customFormat="1" x14ac:dyDescent="0.2"/>
    <row r="11091" s="6" customFormat="1" x14ac:dyDescent="0.2"/>
    <row r="11092" s="6" customFormat="1" x14ac:dyDescent="0.2"/>
    <row r="11093" s="6" customFormat="1" x14ac:dyDescent="0.2"/>
    <row r="11094" s="6" customFormat="1" x14ac:dyDescent="0.2"/>
    <row r="11095" s="6" customFormat="1" x14ac:dyDescent="0.2"/>
    <row r="11096" s="6" customFormat="1" x14ac:dyDescent="0.2"/>
    <row r="11097" s="6" customFormat="1" x14ac:dyDescent="0.2"/>
    <row r="11098" s="6" customFormat="1" x14ac:dyDescent="0.2"/>
    <row r="11099" s="6" customFormat="1" x14ac:dyDescent="0.2"/>
    <row r="11100" s="6" customFormat="1" x14ac:dyDescent="0.2"/>
    <row r="11101" s="6" customFormat="1" x14ac:dyDescent="0.2"/>
    <row r="11102" s="6" customFormat="1" x14ac:dyDescent="0.2"/>
    <row r="11103" s="6" customFormat="1" x14ac:dyDescent="0.2"/>
    <row r="11104" s="6" customFormat="1" x14ac:dyDescent="0.2"/>
    <row r="11105" s="6" customFormat="1" x14ac:dyDescent="0.2"/>
    <row r="11106" s="6" customFormat="1" x14ac:dyDescent="0.2"/>
    <row r="11107" s="6" customFormat="1" x14ac:dyDescent="0.2"/>
    <row r="11108" s="6" customFormat="1" x14ac:dyDescent="0.2"/>
    <row r="11109" s="6" customFormat="1" x14ac:dyDescent="0.2"/>
    <row r="11110" s="6" customFormat="1" x14ac:dyDescent="0.2"/>
    <row r="11111" s="6" customFormat="1" x14ac:dyDescent="0.2"/>
    <row r="11112" s="6" customFormat="1" x14ac:dyDescent="0.2"/>
    <row r="11113" s="6" customFormat="1" x14ac:dyDescent="0.2"/>
    <row r="11114" s="6" customFormat="1" x14ac:dyDescent="0.2"/>
    <row r="11115" s="6" customFormat="1" x14ac:dyDescent="0.2"/>
    <row r="11116" s="6" customFormat="1" x14ac:dyDescent="0.2"/>
    <row r="11117" s="6" customFormat="1" x14ac:dyDescent="0.2"/>
    <row r="11118" s="6" customFormat="1" x14ac:dyDescent="0.2"/>
    <row r="11119" s="6" customFormat="1" x14ac:dyDescent="0.2"/>
    <row r="11120" s="6" customFormat="1" x14ac:dyDescent="0.2"/>
    <row r="11121" s="6" customFormat="1" x14ac:dyDescent="0.2"/>
    <row r="11122" s="6" customFormat="1" x14ac:dyDescent="0.2"/>
    <row r="11123" s="6" customFormat="1" x14ac:dyDescent="0.2"/>
    <row r="11124" s="6" customFormat="1" x14ac:dyDescent="0.2"/>
    <row r="11125" s="6" customFormat="1" x14ac:dyDescent="0.2"/>
    <row r="11126" s="6" customFormat="1" x14ac:dyDescent="0.2"/>
    <row r="11127" s="6" customFormat="1" x14ac:dyDescent="0.2"/>
    <row r="11128" s="6" customFormat="1" x14ac:dyDescent="0.2"/>
    <row r="11129" s="6" customFormat="1" x14ac:dyDescent="0.2"/>
    <row r="11130" s="6" customFormat="1" x14ac:dyDescent="0.2"/>
    <row r="11131" s="6" customFormat="1" x14ac:dyDescent="0.2"/>
    <row r="11132" s="6" customFormat="1" x14ac:dyDescent="0.2"/>
    <row r="11133" s="6" customFormat="1" x14ac:dyDescent="0.2"/>
    <row r="11134" s="6" customFormat="1" x14ac:dyDescent="0.2"/>
    <row r="11135" s="6" customFormat="1" x14ac:dyDescent="0.2"/>
    <row r="11136" s="6" customFormat="1" x14ac:dyDescent="0.2"/>
    <row r="11137" s="6" customFormat="1" x14ac:dyDescent="0.2"/>
    <row r="11138" s="6" customFormat="1" x14ac:dyDescent="0.2"/>
    <row r="11139" s="6" customFormat="1" x14ac:dyDescent="0.2"/>
    <row r="11140" s="6" customFormat="1" x14ac:dyDescent="0.2"/>
    <row r="11141" s="6" customFormat="1" x14ac:dyDescent="0.2"/>
    <row r="11142" s="6" customFormat="1" x14ac:dyDescent="0.2"/>
    <row r="11143" s="6" customFormat="1" x14ac:dyDescent="0.2"/>
    <row r="11144" s="6" customFormat="1" x14ac:dyDescent="0.2"/>
    <row r="11145" s="6" customFormat="1" x14ac:dyDescent="0.2"/>
    <row r="11146" s="6" customFormat="1" x14ac:dyDescent="0.2"/>
    <row r="11147" s="6" customFormat="1" x14ac:dyDescent="0.2"/>
    <row r="11148" s="6" customFormat="1" x14ac:dyDescent="0.2"/>
    <row r="11149" s="6" customFormat="1" x14ac:dyDescent="0.2"/>
    <row r="11150" s="6" customFormat="1" x14ac:dyDescent="0.2"/>
    <row r="11151" s="6" customFormat="1" x14ac:dyDescent="0.2"/>
    <row r="11152" s="6" customFormat="1" x14ac:dyDescent="0.2"/>
    <row r="11153" s="6" customFormat="1" x14ac:dyDescent="0.2"/>
    <row r="11154" s="6" customFormat="1" x14ac:dyDescent="0.2"/>
    <row r="11155" s="6" customFormat="1" x14ac:dyDescent="0.2"/>
    <row r="11156" s="6" customFormat="1" x14ac:dyDescent="0.2"/>
    <row r="11157" s="6" customFormat="1" x14ac:dyDescent="0.2"/>
    <row r="11158" s="6" customFormat="1" x14ac:dyDescent="0.2"/>
    <row r="11159" s="6" customFormat="1" x14ac:dyDescent="0.2"/>
    <row r="11160" s="6" customFormat="1" x14ac:dyDescent="0.2"/>
    <row r="11161" s="6" customFormat="1" x14ac:dyDescent="0.2"/>
    <row r="11162" s="6" customFormat="1" x14ac:dyDescent="0.2"/>
    <row r="11163" s="6" customFormat="1" x14ac:dyDescent="0.2"/>
    <row r="11164" s="6" customFormat="1" x14ac:dyDescent="0.2"/>
    <row r="11165" s="6" customFormat="1" x14ac:dyDescent="0.2"/>
    <row r="11166" s="6" customFormat="1" x14ac:dyDescent="0.2"/>
    <row r="11167" s="6" customFormat="1" x14ac:dyDescent="0.2"/>
    <row r="11168" s="6" customFormat="1" x14ac:dyDescent="0.2"/>
    <row r="11169" s="6" customFormat="1" x14ac:dyDescent="0.2"/>
    <row r="11170" s="6" customFormat="1" x14ac:dyDescent="0.2"/>
    <row r="11171" s="6" customFormat="1" x14ac:dyDescent="0.2"/>
    <row r="11172" s="6" customFormat="1" x14ac:dyDescent="0.2"/>
    <row r="11173" s="6" customFormat="1" x14ac:dyDescent="0.2"/>
    <row r="11174" s="6" customFormat="1" x14ac:dyDescent="0.2"/>
    <row r="11175" s="6" customFormat="1" x14ac:dyDescent="0.2"/>
    <row r="11176" s="6" customFormat="1" x14ac:dyDescent="0.2"/>
    <row r="11177" s="6" customFormat="1" x14ac:dyDescent="0.2"/>
    <row r="11178" s="6" customFormat="1" x14ac:dyDescent="0.2"/>
    <row r="11179" s="6" customFormat="1" x14ac:dyDescent="0.2"/>
    <row r="11180" s="6" customFormat="1" x14ac:dyDescent="0.2"/>
    <row r="11181" s="6" customFormat="1" x14ac:dyDescent="0.2"/>
    <row r="11182" s="6" customFormat="1" x14ac:dyDescent="0.2"/>
    <row r="11183" s="6" customFormat="1" x14ac:dyDescent="0.2"/>
    <row r="11184" s="6" customFormat="1" x14ac:dyDescent="0.2"/>
    <row r="11185" s="6" customFormat="1" x14ac:dyDescent="0.2"/>
    <row r="11186" s="6" customFormat="1" x14ac:dyDescent="0.2"/>
    <row r="11187" s="6" customFormat="1" x14ac:dyDescent="0.2"/>
    <row r="11188" s="6" customFormat="1" x14ac:dyDescent="0.2"/>
    <row r="11189" s="6" customFormat="1" x14ac:dyDescent="0.2"/>
    <row r="11190" s="6" customFormat="1" x14ac:dyDescent="0.2"/>
    <row r="11191" s="6" customFormat="1" x14ac:dyDescent="0.2"/>
    <row r="11192" s="6" customFormat="1" x14ac:dyDescent="0.2"/>
    <row r="11193" s="6" customFormat="1" x14ac:dyDescent="0.2"/>
    <row r="11194" s="6" customFormat="1" x14ac:dyDescent="0.2"/>
    <row r="11195" s="6" customFormat="1" x14ac:dyDescent="0.2"/>
    <row r="11196" s="6" customFormat="1" x14ac:dyDescent="0.2"/>
    <row r="11197" s="6" customFormat="1" x14ac:dyDescent="0.2"/>
    <row r="11198" s="6" customFormat="1" x14ac:dyDescent="0.2"/>
    <row r="11199" s="6" customFormat="1" x14ac:dyDescent="0.2"/>
    <row r="11200" s="6" customFormat="1" x14ac:dyDescent="0.2"/>
    <row r="11201" s="6" customFormat="1" x14ac:dyDescent="0.2"/>
    <row r="11202" s="6" customFormat="1" x14ac:dyDescent="0.2"/>
    <row r="11203" s="6" customFormat="1" x14ac:dyDescent="0.2"/>
    <row r="11204" s="6" customFormat="1" x14ac:dyDescent="0.2"/>
    <row r="11205" s="6" customFormat="1" x14ac:dyDescent="0.2"/>
    <row r="11206" s="6" customFormat="1" x14ac:dyDescent="0.2"/>
    <row r="11207" s="6" customFormat="1" x14ac:dyDescent="0.2"/>
    <row r="11208" s="6" customFormat="1" x14ac:dyDescent="0.2"/>
    <row r="11209" s="6" customFormat="1" x14ac:dyDescent="0.2"/>
    <row r="11210" s="6" customFormat="1" x14ac:dyDescent="0.2"/>
    <row r="11211" s="6" customFormat="1" x14ac:dyDescent="0.2"/>
    <row r="11212" s="6" customFormat="1" x14ac:dyDescent="0.2"/>
    <row r="11213" s="6" customFormat="1" x14ac:dyDescent="0.2"/>
    <row r="11214" s="6" customFormat="1" x14ac:dyDescent="0.2"/>
    <row r="11215" s="6" customFormat="1" x14ac:dyDescent="0.2"/>
    <row r="11216" s="6" customFormat="1" x14ac:dyDescent="0.2"/>
    <row r="11217" s="6" customFormat="1" x14ac:dyDescent="0.2"/>
    <row r="11218" s="6" customFormat="1" x14ac:dyDescent="0.2"/>
    <row r="11219" s="6" customFormat="1" x14ac:dyDescent="0.2"/>
    <row r="11220" s="6" customFormat="1" x14ac:dyDescent="0.2"/>
    <row r="11221" s="6" customFormat="1" x14ac:dyDescent="0.2"/>
    <row r="11222" s="6" customFormat="1" x14ac:dyDescent="0.2"/>
    <row r="11223" s="6" customFormat="1" x14ac:dyDescent="0.2"/>
    <row r="11224" s="6" customFormat="1" x14ac:dyDescent="0.2"/>
    <row r="11225" s="6" customFormat="1" x14ac:dyDescent="0.2"/>
    <row r="11226" s="6" customFormat="1" x14ac:dyDescent="0.2"/>
    <row r="11227" s="6" customFormat="1" x14ac:dyDescent="0.2"/>
    <row r="11228" s="6" customFormat="1" x14ac:dyDescent="0.2"/>
    <row r="11229" s="6" customFormat="1" x14ac:dyDescent="0.2"/>
    <row r="11230" s="6" customFormat="1" x14ac:dyDescent="0.2"/>
    <row r="11231" s="6" customFormat="1" x14ac:dyDescent="0.2"/>
    <row r="11232" s="6" customFormat="1" x14ac:dyDescent="0.2"/>
    <row r="11233" s="6" customFormat="1" x14ac:dyDescent="0.2"/>
    <row r="11234" s="6" customFormat="1" x14ac:dyDescent="0.2"/>
    <row r="11235" s="6" customFormat="1" x14ac:dyDescent="0.2"/>
    <row r="11236" s="6" customFormat="1" x14ac:dyDescent="0.2"/>
    <row r="11237" s="6" customFormat="1" x14ac:dyDescent="0.2"/>
    <row r="11238" s="6" customFormat="1" x14ac:dyDescent="0.2"/>
    <row r="11239" s="6" customFormat="1" x14ac:dyDescent="0.2"/>
    <row r="11240" s="6" customFormat="1" x14ac:dyDescent="0.2"/>
    <row r="11241" s="6" customFormat="1" x14ac:dyDescent="0.2"/>
    <row r="11242" s="6" customFormat="1" x14ac:dyDescent="0.2"/>
    <row r="11243" s="6" customFormat="1" x14ac:dyDescent="0.2"/>
    <row r="11244" s="6" customFormat="1" x14ac:dyDescent="0.2"/>
    <row r="11245" s="6" customFormat="1" x14ac:dyDescent="0.2"/>
    <row r="11246" s="6" customFormat="1" x14ac:dyDescent="0.2"/>
    <row r="11247" s="6" customFormat="1" x14ac:dyDescent="0.2"/>
    <row r="11248" s="6" customFormat="1" x14ac:dyDescent="0.2"/>
    <row r="11249" s="6" customFormat="1" x14ac:dyDescent="0.2"/>
    <row r="11250" s="6" customFormat="1" x14ac:dyDescent="0.2"/>
    <row r="11251" s="6" customFormat="1" x14ac:dyDescent="0.2"/>
    <row r="11252" s="6" customFormat="1" x14ac:dyDescent="0.2"/>
    <row r="11253" s="6" customFormat="1" x14ac:dyDescent="0.2"/>
    <row r="11254" s="6" customFormat="1" x14ac:dyDescent="0.2"/>
    <row r="11255" s="6" customFormat="1" x14ac:dyDescent="0.2"/>
    <row r="11256" s="6" customFormat="1" x14ac:dyDescent="0.2"/>
    <row r="11257" s="6" customFormat="1" x14ac:dyDescent="0.2"/>
    <row r="11258" s="6" customFormat="1" x14ac:dyDescent="0.2"/>
    <row r="11259" s="6" customFormat="1" x14ac:dyDescent="0.2"/>
    <row r="11260" s="6" customFormat="1" x14ac:dyDescent="0.2"/>
    <row r="11261" s="6" customFormat="1" x14ac:dyDescent="0.2"/>
    <row r="11262" s="6" customFormat="1" x14ac:dyDescent="0.2"/>
    <row r="11263" s="6" customFormat="1" x14ac:dyDescent="0.2"/>
    <row r="11264" s="6" customFormat="1" x14ac:dyDescent="0.2"/>
    <row r="11265" s="6" customFormat="1" x14ac:dyDescent="0.2"/>
    <row r="11266" s="6" customFormat="1" x14ac:dyDescent="0.2"/>
    <row r="11267" s="6" customFormat="1" x14ac:dyDescent="0.2"/>
    <row r="11268" s="6" customFormat="1" x14ac:dyDescent="0.2"/>
    <row r="11269" s="6" customFormat="1" x14ac:dyDescent="0.2"/>
    <row r="11270" s="6" customFormat="1" x14ac:dyDescent="0.2"/>
    <row r="11271" s="6" customFormat="1" x14ac:dyDescent="0.2"/>
    <row r="11272" s="6" customFormat="1" x14ac:dyDescent="0.2"/>
    <row r="11273" s="6" customFormat="1" x14ac:dyDescent="0.2"/>
    <row r="11274" s="6" customFormat="1" x14ac:dyDescent="0.2"/>
    <row r="11275" s="6" customFormat="1" x14ac:dyDescent="0.2"/>
    <row r="11276" s="6" customFormat="1" x14ac:dyDescent="0.2"/>
    <row r="11277" s="6" customFormat="1" x14ac:dyDescent="0.2"/>
    <row r="11278" s="6" customFormat="1" x14ac:dyDescent="0.2"/>
    <row r="11279" s="6" customFormat="1" x14ac:dyDescent="0.2"/>
    <row r="11280" s="6" customFormat="1" x14ac:dyDescent="0.2"/>
    <row r="11281" s="6" customFormat="1" x14ac:dyDescent="0.2"/>
    <row r="11282" s="6" customFormat="1" x14ac:dyDescent="0.2"/>
    <row r="11283" s="6" customFormat="1" x14ac:dyDescent="0.2"/>
    <row r="11284" s="6" customFormat="1" x14ac:dyDescent="0.2"/>
    <row r="11285" s="6" customFormat="1" x14ac:dyDescent="0.2"/>
    <row r="11286" s="6" customFormat="1" x14ac:dyDescent="0.2"/>
    <row r="11287" s="6" customFormat="1" x14ac:dyDescent="0.2"/>
    <row r="11288" s="6" customFormat="1" x14ac:dyDescent="0.2"/>
    <row r="11289" s="6" customFormat="1" x14ac:dyDescent="0.2"/>
    <row r="11290" s="6" customFormat="1" x14ac:dyDescent="0.2"/>
    <row r="11291" s="6" customFormat="1" x14ac:dyDescent="0.2"/>
    <row r="11292" s="6" customFormat="1" x14ac:dyDescent="0.2"/>
    <row r="11293" s="6" customFormat="1" x14ac:dyDescent="0.2"/>
    <row r="11294" s="6" customFormat="1" x14ac:dyDescent="0.2"/>
    <row r="11295" s="6" customFormat="1" x14ac:dyDescent="0.2"/>
    <row r="11296" s="6" customFormat="1" x14ac:dyDescent="0.2"/>
    <row r="11297" s="6" customFormat="1" x14ac:dyDescent="0.2"/>
    <row r="11298" s="6" customFormat="1" x14ac:dyDescent="0.2"/>
    <row r="11299" s="6" customFormat="1" x14ac:dyDescent="0.2"/>
    <row r="11300" s="6" customFormat="1" x14ac:dyDescent="0.2"/>
    <row r="11301" s="6" customFormat="1" x14ac:dyDescent="0.2"/>
    <row r="11302" s="6" customFormat="1" x14ac:dyDescent="0.2"/>
    <row r="11303" s="6" customFormat="1" x14ac:dyDescent="0.2"/>
    <row r="11304" s="6" customFormat="1" x14ac:dyDescent="0.2"/>
    <row r="11305" s="6" customFormat="1" x14ac:dyDescent="0.2"/>
    <row r="11306" s="6" customFormat="1" x14ac:dyDescent="0.2"/>
    <row r="11307" s="6" customFormat="1" x14ac:dyDescent="0.2"/>
    <row r="11308" s="6" customFormat="1" x14ac:dyDescent="0.2"/>
    <row r="11309" s="6" customFormat="1" x14ac:dyDescent="0.2"/>
    <row r="11310" s="6" customFormat="1" x14ac:dyDescent="0.2"/>
    <row r="11311" s="6" customFormat="1" x14ac:dyDescent="0.2"/>
    <row r="11312" s="6" customFormat="1" x14ac:dyDescent="0.2"/>
    <row r="11313" s="6" customFormat="1" x14ac:dyDescent="0.2"/>
    <row r="11314" s="6" customFormat="1" x14ac:dyDescent="0.2"/>
    <row r="11315" s="6" customFormat="1" x14ac:dyDescent="0.2"/>
    <row r="11316" s="6" customFormat="1" x14ac:dyDescent="0.2"/>
    <row r="11317" s="6" customFormat="1" x14ac:dyDescent="0.2"/>
    <row r="11318" s="6" customFormat="1" x14ac:dyDescent="0.2"/>
    <row r="11319" s="6" customFormat="1" x14ac:dyDescent="0.2"/>
    <row r="11320" s="6" customFormat="1" x14ac:dyDescent="0.2"/>
    <row r="11321" s="6" customFormat="1" x14ac:dyDescent="0.2"/>
    <row r="11322" s="6" customFormat="1" x14ac:dyDescent="0.2"/>
    <row r="11323" s="6" customFormat="1" x14ac:dyDescent="0.2"/>
    <row r="11324" s="6" customFormat="1" x14ac:dyDescent="0.2"/>
    <row r="11325" s="6" customFormat="1" x14ac:dyDescent="0.2"/>
    <row r="11326" s="6" customFormat="1" x14ac:dyDescent="0.2"/>
    <row r="11327" s="6" customFormat="1" x14ac:dyDescent="0.2"/>
    <row r="11328" s="6" customFormat="1" x14ac:dyDescent="0.2"/>
    <row r="11329" s="6" customFormat="1" x14ac:dyDescent="0.2"/>
    <row r="11330" s="6" customFormat="1" x14ac:dyDescent="0.2"/>
    <row r="11331" s="6" customFormat="1" x14ac:dyDescent="0.2"/>
    <row r="11332" s="6" customFormat="1" x14ac:dyDescent="0.2"/>
    <row r="11333" s="6" customFormat="1" x14ac:dyDescent="0.2"/>
    <row r="11334" s="6" customFormat="1" x14ac:dyDescent="0.2"/>
    <row r="11335" s="6" customFormat="1" x14ac:dyDescent="0.2"/>
    <row r="11336" s="6" customFormat="1" x14ac:dyDescent="0.2"/>
    <row r="11337" s="6" customFormat="1" x14ac:dyDescent="0.2"/>
    <row r="11338" s="6" customFormat="1" x14ac:dyDescent="0.2"/>
    <row r="11339" s="6" customFormat="1" x14ac:dyDescent="0.2"/>
    <row r="11340" s="6" customFormat="1" x14ac:dyDescent="0.2"/>
    <row r="11341" s="6" customFormat="1" x14ac:dyDescent="0.2"/>
    <row r="11342" s="6" customFormat="1" x14ac:dyDescent="0.2"/>
    <row r="11343" s="6" customFormat="1" x14ac:dyDescent="0.2"/>
    <row r="11344" s="6" customFormat="1" x14ac:dyDescent="0.2"/>
    <row r="11345" s="6" customFormat="1" x14ac:dyDescent="0.2"/>
    <row r="11346" s="6" customFormat="1" x14ac:dyDescent="0.2"/>
    <row r="11347" s="6" customFormat="1" x14ac:dyDescent="0.2"/>
    <row r="11348" s="6" customFormat="1" x14ac:dyDescent="0.2"/>
    <row r="11349" s="6" customFormat="1" x14ac:dyDescent="0.2"/>
    <row r="11350" s="6" customFormat="1" x14ac:dyDescent="0.2"/>
    <row r="11351" s="6" customFormat="1" x14ac:dyDescent="0.2"/>
    <row r="11352" s="6" customFormat="1" x14ac:dyDescent="0.2"/>
    <row r="11353" s="6" customFormat="1" x14ac:dyDescent="0.2"/>
    <row r="11354" s="6" customFormat="1" x14ac:dyDescent="0.2"/>
    <row r="11355" s="6" customFormat="1" x14ac:dyDescent="0.2"/>
    <row r="11356" s="6" customFormat="1" x14ac:dyDescent="0.2"/>
    <row r="11357" s="6" customFormat="1" x14ac:dyDescent="0.2"/>
    <row r="11358" s="6" customFormat="1" x14ac:dyDescent="0.2"/>
    <row r="11359" s="6" customFormat="1" x14ac:dyDescent="0.2"/>
    <row r="11360" s="6" customFormat="1" x14ac:dyDescent="0.2"/>
    <row r="11361" s="6" customFormat="1" x14ac:dyDescent="0.2"/>
    <row r="11362" s="6" customFormat="1" x14ac:dyDescent="0.2"/>
    <row r="11363" s="6" customFormat="1" x14ac:dyDescent="0.2"/>
    <row r="11364" s="6" customFormat="1" x14ac:dyDescent="0.2"/>
    <row r="11365" s="6" customFormat="1" x14ac:dyDescent="0.2"/>
    <row r="11366" s="6" customFormat="1" x14ac:dyDescent="0.2"/>
    <row r="11367" s="6" customFormat="1" x14ac:dyDescent="0.2"/>
    <row r="11368" s="6" customFormat="1" x14ac:dyDescent="0.2"/>
    <row r="11369" s="6" customFormat="1" x14ac:dyDescent="0.2"/>
    <row r="11370" s="6" customFormat="1" x14ac:dyDescent="0.2"/>
    <row r="11371" s="6" customFormat="1" x14ac:dyDescent="0.2"/>
    <row r="11372" s="6" customFormat="1" x14ac:dyDescent="0.2"/>
    <row r="11373" s="6" customFormat="1" x14ac:dyDescent="0.2"/>
    <row r="11374" s="6" customFormat="1" x14ac:dyDescent="0.2"/>
    <row r="11375" s="6" customFormat="1" x14ac:dyDescent="0.2"/>
    <row r="11376" s="6" customFormat="1" x14ac:dyDescent="0.2"/>
    <row r="11377" s="6" customFormat="1" x14ac:dyDescent="0.2"/>
    <row r="11378" s="6" customFormat="1" x14ac:dyDescent="0.2"/>
    <row r="11379" s="6" customFormat="1" x14ac:dyDescent="0.2"/>
    <row r="11380" s="6" customFormat="1" x14ac:dyDescent="0.2"/>
    <row r="11381" s="6" customFormat="1" x14ac:dyDescent="0.2"/>
    <row r="11382" s="6" customFormat="1" x14ac:dyDescent="0.2"/>
    <row r="11383" s="6" customFormat="1" x14ac:dyDescent="0.2"/>
    <row r="11384" s="6" customFormat="1" x14ac:dyDescent="0.2"/>
    <row r="11385" s="6" customFormat="1" x14ac:dyDescent="0.2"/>
    <row r="11386" s="6" customFormat="1" x14ac:dyDescent="0.2"/>
    <row r="11387" s="6" customFormat="1" x14ac:dyDescent="0.2"/>
    <row r="11388" s="6" customFormat="1" x14ac:dyDescent="0.2"/>
    <row r="11389" s="6" customFormat="1" x14ac:dyDescent="0.2"/>
    <row r="11390" s="6" customFormat="1" x14ac:dyDescent="0.2"/>
    <row r="11391" s="6" customFormat="1" x14ac:dyDescent="0.2"/>
    <row r="11392" s="6" customFormat="1" x14ac:dyDescent="0.2"/>
    <row r="11393" s="6" customFormat="1" x14ac:dyDescent="0.2"/>
    <row r="11394" s="6" customFormat="1" x14ac:dyDescent="0.2"/>
    <row r="11395" s="6" customFormat="1" x14ac:dyDescent="0.2"/>
    <row r="11396" s="6" customFormat="1" x14ac:dyDescent="0.2"/>
    <row r="11397" s="6" customFormat="1" x14ac:dyDescent="0.2"/>
    <row r="11398" s="6" customFormat="1" x14ac:dyDescent="0.2"/>
    <row r="11399" s="6" customFormat="1" x14ac:dyDescent="0.2"/>
    <row r="11400" s="6" customFormat="1" x14ac:dyDescent="0.2"/>
    <row r="11401" s="6" customFormat="1" x14ac:dyDescent="0.2"/>
    <row r="11402" s="6" customFormat="1" x14ac:dyDescent="0.2"/>
    <row r="11403" s="6" customFormat="1" x14ac:dyDescent="0.2"/>
    <row r="11404" s="6" customFormat="1" x14ac:dyDescent="0.2"/>
    <row r="11405" s="6" customFormat="1" x14ac:dyDescent="0.2"/>
    <row r="11406" s="6" customFormat="1" x14ac:dyDescent="0.2"/>
    <row r="11407" s="6" customFormat="1" x14ac:dyDescent="0.2"/>
    <row r="11408" s="6" customFormat="1" x14ac:dyDescent="0.2"/>
    <row r="11409" s="6" customFormat="1" x14ac:dyDescent="0.2"/>
    <row r="11410" s="6" customFormat="1" x14ac:dyDescent="0.2"/>
    <row r="11411" s="6" customFormat="1" x14ac:dyDescent="0.2"/>
    <row r="11412" s="6" customFormat="1" x14ac:dyDescent="0.2"/>
    <row r="11413" s="6" customFormat="1" x14ac:dyDescent="0.2"/>
    <row r="11414" s="6" customFormat="1" x14ac:dyDescent="0.2"/>
    <row r="11415" s="6" customFormat="1" x14ac:dyDescent="0.2"/>
    <row r="11416" s="6" customFormat="1" x14ac:dyDescent="0.2"/>
    <row r="11417" s="6" customFormat="1" x14ac:dyDescent="0.2"/>
    <row r="11418" s="6" customFormat="1" x14ac:dyDescent="0.2"/>
    <row r="11419" s="6" customFormat="1" x14ac:dyDescent="0.2"/>
    <row r="11420" s="6" customFormat="1" x14ac:dyDescent="0.2"/>
    <row r="11421" s="6" customFormat="1" x14ac:dyDescent="0.2"/>
    <row r="11422" s="6" customFormat="1" x14ac:dyDescent="0.2"/>
    <row r="11423" s="6" customFormat="1" x14ac:dyDescent="0.2"/>
    <row r="11424" s="6" customFormat="1" x14ac:dyDescent="0.2"/>
    <row r="11425" s="6" customFormat="1" x14ac:dyDescent="0.2"/>
    <row r="11426" s="6" customFormat="1" x14ac:dyDescent="0.2"/>
    <row r="11427" s="6" customFormat="1" x14ac:dyDescent="0.2"/>
    <row r="11428" s="6" customFormat="1" x14ac:dyDescent="0.2"/>
    <row r="11429" s="6" customFormat="1" x14ac:dyDescent="0.2"/>
    <row r="11430" s="6" customFormat="1" x14ac:dyDescent="0.2"/>
    <row r="11431" s="6" customFormat="1" x14ac:dyDescent="0.2"/>
    <row r="11432" s="6" customFormat="1" x14ac:dyDescent="0.2"/>
    <row r="11433" s="6" customFormat="1" x14ac:dyDescent="0.2"/>
    <row r="11434" s="6" customFormat="1" x14ac:dyDescent="0.2"/>
    <row r="11435" s="6" customFormat="1" x14ac:dyDescent="0.2"/>
    <row r="11436" s="6" customFormat="1" x14ac:dyDescent="0.2"/>
    <row r="11437" s="6" customFormat="1" x14ac:dyDescent="0.2"/>
    <row r="11438" s="6" customFormat="1" x14ac:dyDescent="0.2"/>
    <row r="11439" s="6" customFormat="1" x14ac:dyDescent="0.2"/>
    <row r="11440" s="6" customFormat="1" x14ac:dyDescent="0.2"/>
    <row r="11441" s="6" customFormat="1" x14ac:dyDescent="0.2"/>
    <row r="11442" s="6" customFormat="1" x14ac:dyDescent="0.2"/>
    <row r="11443" s="6" customFormat="1" x14ac:dyDescent="0.2"/>
    <row r="11444" s="6" customFormat="1" x14ac:dyDescent="0.2"/>
    <row r="11445" s="6" customFormat="1" x14ac:dyDescent="0.2"/>
    <row r="11446" s="6" customFormat="1" x14ac:dyDescent="0.2"/>
    <row r="11447" s="6" customFormat="1" x14ac:dyDescent="0.2"/>
    <row r="11448" s="6" customFormat="1" x14ac:dyDescent="0.2"/>
    <row r="11449" s="6" customFormat="1" x14ac:dyDescent="0.2"/>
    <row r="11450" s="6" customFormat="1" x14ac:dyDescent="0.2"/>
    <row r="11451" s="6" customFormat="1" x14ac:dyDescent="0.2"/>
    <row r="11452" s="6" customFormat="1" x14ac:dyDescent="0.2"/>
    <row r="11453" s="6" customFormat="1" x14ac:dyDescent="0.2"/>
    <row r="11454" s="6" customFormat="1" x14ac:dyDescent="0.2"/>
    <row r="11455" s="6" customFormat="1" x14ac:dyDescent="0.2"/>
    <row r="11456" s="6" customFormat="1" x14ac:dyDescent="0.2"/>
    <row r="11457" s="6" customFormat="1" x14ac:dyDescent="0.2"/>
    <row r="11458" s="6" customFormat="1" x14ac:dyDescent="0.2"/>
    <row r="11459" s="6" customFormat="1" x14ac:dyDescent="0.2"/>
    <row r="11460" s="6" customFormat="1" x14ac:dyDescent="0.2"/>
    <row r="11461" s="6" customFormat="1" x14ac:dyDescent="0.2"/>
    <row r="11462" s="6" customFormat="1" x14ac:dyDescent="0.2"/>
    <row r="11463" s="6" customFormat="1" x14ac:dyDescent="0.2"/>
    <row r="11464" s="6" customFormat="1" x14ac:dyDescent="0.2"/>
    <row r="11465" s="6" customFormat="1" x14ac:dyDescent="0.2"/>
    <row r="11466" s="6" customFormat="1" x14ac:dyDescent="0.2"/>
    <row r="11467" s="6" customFormat="1" x14ac:dyDescent="0.2"/>
    <row r="11468" s="6" customFormat="1" x14ac:dyDescent="0.2"/>
    <row r="11469" s="6" customFormat="1" x14ac:dyDescent="0.2"/>
    <row r="11470" s="6" customFormat="1" x14ac:dyDescent="0.2"/>
    <row r="11471" s="6" customFormat="1" x14ac:dyDescent="0.2"/>
    <row r="11472" s="6" customFormat="1" x14ac:dyDescent="0.2"/>
    <row r="11473" s="6" customFormat="1" x14ac:dyDescent="0.2"/>
    <row r="11474" s="6" customFormat="1" x14ac:dyDescent="0.2"/>
    <row r="11475" s="6" customFormat="1" x14ac:dyDescent="0.2"/>
    <row r="11476" s="6" customFormat="1" x14ac:dyDescent="0.2"/>
    <row r="11477" s="6" customFormat="1" x14ac:dyDescent="0.2"/>
    <row r="11478" s="6" customFormat="1" x14ac:dyDescent="0.2"/>
    <row r="11479" s="6" customFormat="1" x14ac:dyDescent="0.2"/>
    <row r="11480" s="6" customFormat="1" x14ac:dyDescent="0.2"/>
    <row r="11481" s="6" customFormat="1" x14ac:dyDescent="0.2"/>
    <row r="11482" s="6" customFormat="1" x14ac:dyDescent="0.2"/>
    <row r="11483" s="6" customFormat="1" x14ac:dyDescent="0.2"/>
    <row r="11484" s="6" customFormat="1" x14ac:dyDescent="0.2"/>
    <row r="11485" s="6" customFormat="1" x14ac:dyDescent="0.2"/>
    <row r="11486" s="6" customFormat="1" x14ac:dyDescent="0.2"/>
    <row r="11487" s="6" customFormat="1" x14ac:dyDescent="0.2"/>
    <row r="11488" s="6" customFormat="1" x14ac:dyDescent="0.2"/>
    <row r="11489" s="6" customFormat="1" x14ac:dyDescent="0.2"/>
    <row r="11490" s="6" customFormat="1" x14ac:dyDescent="0.2"/>
    <row r="11491" s="6" customFormat="1" x14ac:dyDescent="0.2"/>
    <row r="11492" s="6" customFormat="1" x14ac:dyDescent="0.2"/>
    <row r="11493" s="6" customFormat="1" x14ac:dyDescent="0.2"/>
    <row r="11494" s="6" customFormat="1" x14ac:dyDescent="0.2"/>
    <row r="11495" s="6" customFormat="1" x14ac:dyDescent="0.2"/>
    <row r="11496" s="6" customFormat="1" x14ac:dyDescent="0.2"/>
    <row r="11497" s="6" customFormat="1" x14ac:dyDescent="0.2"/>
    <row r="11498" s="6" customFormat="1" x14ac:dyDescent="0.2"/>
    <row r="11499" s="6" customFormat="1" x14ac:dyDescent="0.2"/>
    <row r="11500" s="6" customFormat="1" x14ac:dyDescent="0.2"/>
    <row r="11501" s="6" customFormat="1" x14ac:dyDescent="0.2"/>
    <row r="11502" s="6" customFormat="1" x14ac:dyDescent="0.2"/>
    <row r="11503" s="6" customFormat="1" x14ac:dyDescent="0.2"/>
    <row r="11504" s="6" customFormat="1" x14ac:dyDescent="0.2"/>
    <row r="11505" s="6" customFormat="1" x14ac:dyDescent="0.2"/>
    <row r="11506" s="6" customFormat="1" x14ac:dyDescent="0.2"/>
    <row r="11507" s="6" customFormat="1" x14ac:dyDescent="0.2"/>
    <row r="11508" s="6" customFormat="1" x14ac:dyDescent="0.2"/>
    <row r="11509" s="6" customFormat="1" x14ac:dyDescent="0.2"/>
    <row r="11510" s="6" customFormat="1" x14ac:dyDescent="0.2"/>
    <row r="11511" s="6" customFormat="1" x14ac:dyDescent="0.2"/>
    <row r="11512" s="6" customFormat="1" x14ac:dyDescent="0.2"/>
    <row r="11513" s="6" customFormat="1" x14ac:dyDescent="0.2"/>
    <row r="11514" s="6" customFormat="1" x14ac:dyDescent="0.2"/>
    <row r="11515" s="6" customFormat="1" x14ac:dyDescent="0.2"/>
    <row r="11516" s="6" customFormat="1" x14ac:dyDescent="0.2"/>
    <row r="11517" s="6" customFormat="1" x14ac:dyDescent="0.2"/>
    <row r="11518" s="6" customFormat="1" x14ac:dyDescent="0.2"/>
    <row r="11519" s="6" customFormat="1" x14ac:dyDescent="0.2"/>
    <row r="11520" s="6" customFormat="1" x14ac:dyDescent="0.2"/>
    <row r="11521" s="6" customFormat="1" x14ac:dyDescent="0.2"/>
    <row r="11522" s="6" customFormat="1" x14ac:dyDescent="0.2"/>
    <row r="11523" s="6" customFormat="1" x14ac:dyDescent="0.2"/>
    <row r="11524" s="6" customFormat="1" x14ac:dyDescent="0.2"/>
    <row r="11525" s="6" customFormat="1" x14ac:dyDescent="0.2"/>
    <row r="11526" s="6" customFormat="1" x14ac:dyDescent="0.2"/>
    <row r="11527" s="6" customFormat="1" x14ac:dyDescent="0.2"/>
    <row r="11528" s="6" customFormat="1" x14ac:dyDescent="0.2"/>
    <row r="11529" s="6" customFormat="1" x14ac:dyDescent="0.2"/>
    <row r="11530" s="6" customFormat="1" x14ac:dyDescent="0.2"/>
    <row r="11531" s="6" customFormat="1" x14ac:dyDescent="0.2"/>
    <row r="11532" s="6" customFormat="1" x14ac:dyDescent="0.2"/>
    <row r="11533" s="6" customFormat="1" x14ac:dyDescent="0.2"/>
    <row r="11534" s="6" customFormat="1" x14ac:dyDescent="0.2"/>
    <row r="11535" s="6" customFormat="1" x14ac:dyDescent="0.2"/>
    <row r="11536" s="6" customFormat="1" x14ac:dyDescent="0.2"/>
    <row r="11537" s="6" customFormat="1" x14ac:dyDescent="0.2"/>
    <row r="11538" s="6" customFormat="1" x14ac:dyDescent="0.2"/>
    <row r="11539" s="6" customFormat="1" x14ac:dyDescent="0.2"/>
    <row r="11540" s="6" customFormat="1" x14ac:dyDescent="0.2"/>
    <row r="11541" s="6" customFormat="1" x14ac:dyDescent="0.2"/>
    <row r="11542" s="6" customFormat="1" x14ac:dyDescent="0.2"/>
    <row r="11543" s="6" customFormat="1" x14ac:dyDescent="0.2"/>
    <row r="11544" s="6" customFormat="1" x14ac:dyDescent="0.2"/>
    <row r="11545" s="6" customFormat="1" x14ac:dyDescent="0.2"/>
    <row r="11546" s="6" customFormat="1" x14ac:dyDescent="0.2"/>
    <row r="11547" s="6" customFormat="1" x14ac:dyDescent="0.2"/>
    <row r="11548" s="6" customFormat="1" x14ac:dyDescent="0.2"/>
    <row r="11549" s="6" customFormat="1" x14ac:dyDescent="0.2"/>
    <row r="11550" s="6" customFormat="1" x14ac:dyDescent="0.2"/>
    <row r="11551" s="6" customFormat="1" x14ac:dyDescent="0.2"/>
    <row r="11552" s="6" customFormat="1" x14ac:dyDescent="0.2"/>
    <row r="11553" s="6" customFormat="1" x14ac:dyDescent="0.2"/>
    <row r="11554" s="6" customFormat="1" x14ac:dyDescent="0.2"/>
    <row r="11555" s="6" customFormat="1" x14ac:dyDescent="0.2"/>
    <row r="11556" s="6" customFormat="1" x14ac:dyDescent="0.2"/>
    <row r="11557" s="6" customFormat="1" x14ac:dyDescent="0.2"/>
    <row r="11558" s="6" customFormat="1" x14ac:dyDescent="0.2"/>
    <row r="11559" s="6" customFormat="1" x14ac:dyDescent="0.2"/>
    <row r="11560" s="6" customFormat="1" x14ac:dyDescent="0.2"/>
    <row r="11561" s="6" customFormat="1" x14ac:dyDescent="0.2"/>
    <row r="11562" s="6" customFormat="1" x14ac:dyDescent="0.2"/>
    <row r="11563" s="6" customFormat="1" x14ac:dyDescent="0.2"/>
    <row r="11564" s="6" customFormat="1" x14ac:dyDescent="0.2"/>
    <row r="11565" s="6" customFormat="1" x14ac:dyDescent="0.2"/>
    <row r="11566" s="6" customFormat="1" x14ac:dyDescent="0.2"/>
    <row r="11567" s="6" customFormat="1" x14ac:dyDescent="0.2"/>
    <row r="11568" s="6" customFormat="1" x14ac:dyDescent="0.2"/>
    <row r="11569" s="6" customFormat="1" x14ac:dyDescent="0.2"/>
    <row r="11570" s="6" customFormat="1" x14ac:dyDescent="0.2"/>
    <row r="11571" s="6" customFormat="1" x14ac:dyDescent="0.2"/>
    <row r="11572" s="6" customFormat="1" x14ac:dyDescent="0.2"/>
    <row r="11573" s="6" customFormat="1" x14ac:dyDescent="0.2"/>
    <row r="11574" s="6" customFormat="1" x14ac:dyDescent="0.2"/>
    <row r="11575" s="6" customFormat="1" x14ac:dyDescent="0.2"/>
    <row r="11576" s="6" customFormat="1" x14ac:dyDescent="0.2"/>
    <row r="11577" s="6" customFormat="1" x14ac:dyDescent="0.2"/>
    <row r="11578" s="6" customFormat="1" x14ac:dyDescent="0.2"/>
    <row r="11579" s="6" customFormat="1" x14ac:dyDescent="0.2"/>
    <row r="11580" s="6" customFormat="1" x14ac:dyDescent="0.2"/>
    <row r="11581" s="6" customFormat="1" x14ac:dyDescent="0.2"/>
    <row r="11582" s="6" customFormat="1" x14ac:dyDescent="0.2"/>
    <row r="11583" s="6" customFormat="1" x14ac:dyDescent="0.2"/>
    <row r="11584" s="6" customFormat="1" x14ac:dyDescent="0.2"/>
    <row r="11585" s="6" customFormat="1" x14ac:dyDescent="0.2"/>
    <row r="11586" s="6" customFormat="1" x14ac:dyDescent="0.2"/>
    <row r="11587" s="6" customFormat="1" x14ac:dyDescent="0.2"/>
    <row r="11588" s="6" customFormat="1" x14ac:dyDescent="0.2"/>
    <row r="11589" s="6" customFormat="1" x14ac:dyDescent="0.2"/>
    <row r="11590" s="6" customFormat="1" x14ac:dyDescent="0.2"/>
    <row r="11591" s="6" customFormat="1" x14ac:dyDescent="0.2"/>
    <row r="11592" s="6" customFormat="1" x14ac:dyDescent="0.2"/>
    <row r="11593" s="6" customFormat="1" x14ac:dyDescent="0.2"/>
    <row r="11594" s="6" customFormat="1" x14ac:dyDescent="0.2"/>
    <row r="11595" s="6" customFormat="1" x14ac:dyDescent="0.2"/>
    <row r="11596" s="6" customFormat="1" x14ac:dyDescent="0.2"/>
    <row r="11597" s="6" customFormat="1" x14ac:dyDescent="0.2"/>
    <row r="11598" s="6" customFormat="1" x14ac:dyDescent="0.2"/>
    <row r="11599" s="6" customFormat="1" x14ac:dyDescent="0.2"/>
    <row r="11600" s="6" customFormat="1" x14ac:dyDescent="0.2"/>
    <row r="11601" s="6" customFormat="1" x14ac:dyDescent="0.2"/>
    <row r="11602" s="6" customFormat="1" x14ac:dyDescent="0.2"/>
    <row r="11603" s="6" customFormat="1" x14ac:dyDescent="0.2"/>
    <row r="11604" s="6" customFormat="1" x14ac:dyDescent="0.2"/>
    <row r="11605" s="6" customFormat="1" x14ac:dyDescent="0.2"/>
    <row r="11606" s="6" customFormat="1" x14ac:dyDescent="0.2"/>
    <row r="11607" s="6" customFormat="1" x14ac:dyDescent="0.2"/>
    <row r="11608" s="6" customFormat="1" x14ac:dyDescent="0.2"/>
    <row r="11609" s="6" customFormat="1" x14ac:dyDescent="0.2"/>
    <row r="11610" s="6" customFormat="1" x14ac:dyDescent="0.2"/>
    <row r="11611" s="6" customFormat="1" x14ac:dyDescent="0.2"/>
    <row r="11612" s="6" customFormat="1" x14ac:dyDescent="0.2"/>
    <row r="11613" s="6" customFormat="1" x14ac:dyDescent="0.2"/>
    <row r="11614" s="6" customFormat="1" x14ac:dyDescent="0.2"/>
    <row r="11615" s="6" customFormat="1" x14ac:dyDescent="0.2"/>
    <row r="11616" s="6" customFormat="1" x14ac:dyDescent="0.2"/>
    <row r="11617" s="6" customFormat="1" x14ac:dyDescent="0.2"/>
    <row r="11618" s="6" customFormat="1" x14ac:dyDescent="0.2"/>
    <row r="11619" s="6" customFormat="1" x14ac:dyDescent="0.2"/>
    <row r="11620" s="6" customFormat="1" x14ac:dyDescent="0.2"/>
    <row r="11621" s="6" customFormat="1" x14ac:dyDescent="0.2"/>
    <row r="11622" s="6" customFormat="1" x14ac:dyDescent="0.2"/>
    <row r="11623" s="6" customFormat="1" x14ac:dyDescent="0.2"/>
    <row r="11624" s="6" customFormat="1" x14ac:dyDescent="0.2"/>
    <row r="11625" s="6" customFormat="1" x14ac:dyDescent="0.2"/>
    <row r="11626" s="6" customFormat="1" x14ac:dyDescent="0.2"/>
    <row r="11627" s="6" customFormat="1" x14ac:dyDescent="0.2"/>
    <row r="11628" s="6" customFormat="1" x14ac:dyDescent="0.2"/>
    <row r="11629" s="6" customFormat="1" x14ac:dyDescent="0.2"/>
    <row r="11630" s="6" customFormat="1" x14ac:dyDescent="0.2"/>
    <row r="11631" s="6" customFormat="1" x14ac:dyDescent="0.2"/>
    <row r="11632" s="6" customFormat="1" x14ac:dyDescent="0.2"/>
    <row r="11633" s="6" customFormat="1" x14ac:dyDescent="0.2"/>
    <row r="11634" s="6" customFormat="1" x14ac:dyDescent="0.2"/>
    <row r="11635" s="6" customFormat="1" x14ac:dyDescent="0.2"/>
    <row r="11636" s="6" customFormat="1" x14ac:dyDescent="0.2"/>
    <row r="11637" s="6" customFormat="1" x14ac:dyDescent="0.2"/>
    <row r="11638" s="6" customFormat="1" x14ac:dyDescent="0.2"/>
    <row r="11639" s="6" customFormat="1" x14ac:dyDescent="0.2"/>
    <row r="11640" s="6" customFormat="1" x14ac:dyDescent="0.2"/>
    <row r="11641" s="6" customFormat="1" x14ac:dyDescent="0.2"/>
    <row r="11642" s="6" customFormat="1" x14ac:dyDescent="0.2"/>
    <row r="11643" s="6" customFormat="1" x14ac:dyDescent="0.2"/>
    <row r="11644" s="6" customFormat="1" x14ac:dyDescent="0.2"/>
    <row r="11645" s="6" customFormat="1" x14ac:dyDescent="0.2"/>
    <row r="11646" s="6" customFormat="1" x14ac:dyDescent="0.2"/>
    <row r="11647" s="6" customFormat="1" x14ac:dyDescent="0.2"/>
    <row r="11648" s="6" customFormat="1" x14ac:dyDescent="0.2"/>
    <row r="11649" s="6" customFormat="1" x14ac:dyDescent="0.2"/>
    <row r="11650" s="6" customFormat="1" x14ac:dyDescent="0.2"/>
    <row r="11651" s="6" customFormat="1" x14ac:dyDescent="0.2"/>
    <row r="11652" s="6" customFormat="1" x14ac:dyDescent="0.2"/>
    <row r="11653" s="6" customFormat="1" x14ac:dyDescent="0.2"/>
    <row r="11654" s="6" customFormat="1" x14ac:dyDescent="0.2"/>
    <row r="11655" s="6" customFormat="1" x14ac:dyDescent="0.2"/>
    <row r="11656" s="6" customFormat="1" x14ac:dyDescent="0.2"/>
    <row r="11657" s="6" customFormat="1" x14ac:dyDescent="0.2"/>
    <row r="11658" s="6" customFormat="1" x14ac:dyDescent="0.2"/>
    <row r="11659" s="6" customFormat="1" x14ac:dyDescent="0.2"/>
    <row r="11660" s="6" customFormat="1" x14ac:dyDescent="0.2"/>
    <row r="11661" s="6" customFormat="1" x14ac:dyDescent="0.2"/>
    <row r="11662" s="6" customFormat="1" x14ac:dyDescent="0.2"/>
    <row r="11663" s="6" customFormat="1" x14ac:dyDescent="0.2"/>
    <row r="11664" s="6" customFormat="1" x14ac:dyDescent="0.2"/>
    <row r="11665" s="6" customFormat="1" x14ac:dyDescent="0.2"/>
    <row r="11666" s="6" customFormat="1" x14ac:dyDescent="0.2"/>
    <row r="11667" s="6" customFormat="1" x14ac:dyDescent="0.2"/>
    <row r="11668" s="6" customFormat="1" x14ac:dyDescent="0.2"/>
    <row r="11669" s="6" customFormat="1" x14ac:dyDescent="0.2"/>
    <row r="11670" s="6" customFormat="1" x14ac:dyDescent="0.2"/>
    <row r="11671" s="6" customFormat="1" x14ac:dyDescent="0.2"/>
    <row r="11672" s="6" customFormat="1" x14ac:dyDescent="0.2"/>
    <row r="11673" s="6" customFormat="1" x14ac:dyDescent="0.2"/>
    <row r="11674" s="6" customFormat="1" x14ac:dyDescent="0.2"/>
    <row r="11675" s="6" customFormat="1" x14ac:dyDescent="0.2"/>
    <row r="11676" s="6" customFormat="1" x14ac:dyDescent="0.2"/>
    <row r="11677" s="6" customFormat="1" x14ac:dyDescent="0.2"/>
    <row r="11678" s="6" customFormat="1" x14ac:dyDescent="0.2"/>
    <row r="11679" s="6" customFormat="1" x14ac:dyDescent="0.2"/>
    <row r="11680" s="6" customFormat="1" x14ac:dyDescent="0.2"/>
    <row r="11681" s="6" customFormat="1" x14ac:dyDescent="0.2"/>
    <row r="11682" s="6" customFormat="1" x14ac:dyDescent="0.2"/>
    <row r="11683" s="6" customFormat="1" x14ac:dyDescent="0.2"/>
    <row r="11684" s="6" customFormat="1" x14ac:dyDescent="0.2"/>
    <row r="11685" s="6" customFormat="1" x14ac:dyDescent="0.2"/>
    <row r="11686" s="6" customFormat="1" x14ac:dyDescent="0.2"/>
    <row r="11687" s="6" customFormat="1" x14ac:dyDescent="0.2"/>
    <row r="11688" s="6" customFormat="1" x14ac:dyDescent="0.2"/>
    <row r="11689" s="6" customFormat="1" x14ac:dyDescent="0.2"/>
    <row r="11690" s="6" customFormat="1" x14ac:dyDescent="0.2"/>
    <row r="11691" s="6" customFormat="1" x14ac:dyDescent="0.2"/>
    <row r="11692" s="6" customFormat="1" x14ac:dyDescent="0.2"/>
    <row r="11693" s="6" customFormat="1" x14ac:dyDescent="0.2"/>
    <row r="11694" s="6" customFormat="1" x14ac:dyDescent="0.2"/>
    <row r="11695" s="6" customFormat="1" x14ac:dyDescent="0.2"/>
    <row r="11696" s="6" customFormat="1" x14ac:dyDescent="0.2"/>
    <row r="11697" s="6" customFormat="1" x14ac:dyDescent="0.2"/>
    <row r="11698" s="6" customFormat="1" x14ac:dyDescent="0.2"/>
    <row r="11699" s="6" customFormat="1" x14ac:dyDescent="0.2"/>
    <row r="11700" s="6" customFormat="1" x14ac:dyDescent="0.2"/>
    <row r="11701" s="6" customFormat="1" x14ac:dyDescent="0.2"/>
    <row r="11702" s="6" customFormat="1" x14ac:dyDescent="0.2"/>
    <row r="11703" s="6" customFormat="1" x14ac:dyDescent="0.2"/>
    <row r="11704" s="6" customFormat="1" x14ac:dyDescent="0.2"/>
    <row r="11705" s="6" customFormat="1" x14ac:dyDescent="0.2"/>
    <row r="11706" s="6" customFormat="1" x14ac:dyDescent="0.2"/>
    <row r="11707" s="6" customFormat="1" x14ac:dyDescent="0.2"/>
    <row r="11708" s="6" customFormat="1" x14ac:dyDescent="0.2"/>
    <row r="11709" s="6" customFormat="1" x14ac:dyDescent="0.2"/>
    <row r="11710" s="6" customFormat="1" x14ac:dyDescent="0.2"/>
    <row r="11711" s="6" customFormat="1" x14ac:dyDescent="0.2"/>
    <row r="11712" s="6" customFormat="1" x14ac:dyDescent="0.2"/>
    <row r="11713" s="6" customFormat="1" x14ac:dyDescent="0.2"/>
    <row r="11714" s="6" customFormat="1" x14ac:dyDescent="0.2"/>
    <row r="11715" s="6" customFormat="1" x14ac:dyDescent="0.2"/>
    <row r="11716" s="6" customFormat="1" x14ac:dyDescent="0.2"/>
    <row r="11717" s="6" customFormat="1" x14ac:dyDescent="0.2"/>
    <row r="11718" s="6" customFormat="1" x14ac:dyDescent="0.2"/>
    <row r="11719" s="6" customFormat="1" x14ac:dyDescent="0.2"/>
    <row r="11720" s="6" customFormat="1" x14ac:dyDescent="0.2"/>
    <row r="11721" s="6" customFormat="1" x14ac:dyDescent="0.2"/>
    <row r="11722" s="6" customFormat="1" x14ac:dyDescent="0.2"/>
    <row r="11723" s="6" customFormat="1" x14ac:dyDescent="0.2"/>
    <row r="11724" s="6" customFormat="1" x14ac:dyDescent="0.2"/>
    <row r="11725" s="6" customFormat="1" x14ac:dyDescent="0.2"/>
    <row r="11726" s="6" customFormat="1" x14ac:dyDescent="0.2"/>
    <row r="11727" s="6" customFormat="1" x14ac:dyDescent="0.2"/>
    <row r="11728" s="6" customFormat="1" x14ac:dyDescent="0.2"/>
    <row r="11729" s="6" customFormat="1" x14ac:dyDescent="0.2"/>
    <row r="11730" s="6" customFormat="1" x14ac:dyDescent="0.2"/>
    <row r="11731" s="6" customFormat="1" x14ac:dyDescent="0.2"/>
    <row r="11732" s="6" customFormat="1" x14ac:dyDescent="0.2"/>
    <row r="11733" s="6" customFormat="1" x14ac:dyDescent="0.2"/>
    <row r="11734" s="6" customFormat="1" x14ac:dyDescent="0.2"/>
    <row r="11735" s="6" customFormat="1" x14ac:dyDescent="0.2"/>
    <row r="11736" s="6" customFormat="1" x14ac:dyDescent="0.2"/>
    <row r="11737" s="6" customFormat="1" x14ac:dyDescent="0.2"/>
    <row r="11738" s="6" customFormat="1" x14ac:dyDescent="0.2"/>
    <row r="11739" s="6" customFormat="1" x14ac:dyDescent="0.2"/>
    <row r="11740" s="6" customFormat="1" x14ac:dyDescent="0.2"/>
    <row r="11741" s="6" customFormat="1" x14ac:dyDescent="0.2"/>
    <row r="11742" s="6" customFormat="1" x14ac:dyDescent="0.2"/>
    <row r="11743" s="6" customFormat="1" x14ac:dyDescent="0.2"/>
    <row r="11744" s="6" customFormat="1" x14ac:dyDescent="0.2"/>
    <row r="11745" s="6" customFormat="1" x14ac:dyDescent="0.2"/>
    <row r="11746" s="6" customFormat="1" x14ac:dyDescent="0.2"/>
    <row r="11747" s="6" customFormat="1" x14ac:dyDescent="0.2"/>
    <row r="11748" s="6" customFormat="1" x14ac:dyDescent="0.2"/>
    <row r="11749" s="6" customFormat="1" x14ac:dyDescent="0.2"/>
    <row r="11750" s="6" customFormat="1" x14ac:dyDescent="0.2"/>
    <row r="11751" s="6" customFormat="1" x14ac:dyDescent="0.2"/>
    <row r="11752" s="6" customFormat="1" x14ac:dyDescent="0.2"/>
    <row r="11753" s="6" customFormat="1" x14ac:dyDescent="0.2"/>
    <row r="11754" s="6" customFormat="1" x14ac:dyDescent="0.2"/>
    <row r="11755" s="6" customFormat="1" x14ac:dyDescent="0.2"/>
    <row r="11756" s="6" customFormat="1" x14ac:dyDescent="0.2"/>
    <row r="11757" s="6" customFormat="1" x14ac:dyDescent="0.2"/>
    <row r="11758" s="6" customFormat="1" x14ac:dyDescent="0.2"/>
    <row r="11759" s="6" customFormat="1" x14ac:dyDescent="0.2"/>
    <row r="11760" s="6" customFormat="1" x14ac:dyDescent="0.2"/>
    <row r="11761" s="6" customFormat="1" x14ac:dyDescent="0.2"/>
    <row r="11762" s="6" customFormat="1" x14ac:dyDescent="0.2"/>
    <row r="11763" s="6" customFormat="1" x14ac:dyDescent="0.2"/>
    <row r="11764" s="6" customFormat="1" x14ac:dyDescent="0.2"/>
    <row r="11765" s="6" customFormat="1" x14ac:dyDescent="0.2"/>
    <row r="11766" s="6" customFormat="1" x14ac:dyDescent="0.2"/>
    <row r="11767" s="6" customFormat="1" x14ac:dyDescent="0.2"/>
    <row r="11768" s="6" customFormat="1" x14ac:dyDescent="0.2"/>
    <row r="11769" s="6" customFormat="1" x14ac:dyDescent="0.2"/>
    <row r="11770" s="6" customFormat="1" x14ac:dyDescent="0.2"/>
    <row r="11771" s="6" customFormat="1" x14ac:dyDescent="0.2"/>
    <row r="11772" s="6" customFormat="1" x14ac:dyDescent="0.2"/>
    <row r="11773" s="6" customFormat="1" x14ac:dyDescent="0.2"/>
    <row r="11774" s="6" customFormat="1" x14ac:dyDescent="0.2"/>
    <row r="11775" s="6" customFormat="1" x14ac:dyDescent="0.2"/>
    <row r="11776" s="6" customFormat="1" x14ac:dyDescent="0.2"/>
    <row r="11777" s="6" customFormat="1" x14ac:dyDescent="0.2"/>
    <row r="11778" s="6" customFormat="1" x14ac:dyDescent="0.2"/>
    <row r="11779" s="6" customFormat="1" x14ac:dyDescent="0.2"/>
    <row r="11780" s="6" customFormat="1" x14ac:dyDescent="0.2"/>
    <row r="11781" s="6" customFormat="1" x14ac:dyDescent="0.2"/>
    <row r="11782" s="6" customFormat="1" x14ac:dyDescent="0.2"/>
    <row r="11783" s="6" customFormat="1" x14ac:dyDescent="0.2"/>
    <row r="11784" s="6" customFormat="1" x14ac:dyDescent="0.2"/>
    <row r="11785" s="6" customFormat="1" x14ac:dyDescent="0.2"/>
    <row r="11786" s="6" customFormat="1" x14ac:dyDescent="0.2"/>
    <row r="11787" s="6" customFormat="1" x14ac:dyDescent="0.2"/>
    <row r="11788" s="6" customFormat="1" x14ac:dyDescent="0.2"/>
    <row r="11789" s="6" customFormat="1" x14ac:dyDescent="0.2"/>
    <row r="11790" s="6" customFormat="1" x14ac:dyDescent="0.2"/>
    <row r="11791" s="6" customFormat="1" x14ac:dyDescent="0.2"/>
    <row r="11792" s="6" customFormat="1" x14ac:dyDescent="0.2"/>
    <row r="11793" s="6" customFormat="1" x14ac:dyDescent="0.2"/>
    <row r="11794" s="6" customFormat="1" x14ac:dyDescent="0.2"/>
    <row r="11795" s="6" customFormat="1" x14ac:dyDescent="0.2"/>
    <row r="11796" s="6" customFormat="1" x14ac:dyDescent="0.2"/>
    <row r="11797" s="6" customFormat="1" x14ac:dyDescent="0.2"/>
    <row r="11798" s="6" customFormat="1" x14ac:dyDescent="0.2"/>
    <row r="11799" s="6" customFormat="1" x14ac:dyDescent="0.2"/>
    <row r="11800" s="6" customFormat="1" x14ac:dyDescent="0.2"/>
    <row r="11801" s="6" customFormat="1" x14ac:dyDescent="0.2"/>
    <row r="11802" s="6" customFormat="1" x14ac:dyDescent="0.2"/>
    <row r="11803" s="6" customFormat="1" x14ac:dyDescent="0.2"/>
    <row r="11804" s="6" customFormat="1" x14ac:dyDescent="0.2"/>
    <row r="11805" s="6" customFormat="1" x14ac:dyDescent="0.2"/>
    <row r="11806" s="6" customFormat="1" x14ac:dyDescent="0.2"/>
    <row r="11807" s="6" customFormat="1" x14ac:dyDescent="0.2"/>
    <row r="11808" s="6" customFormat="1" x14ac:dyDescent="0.2"/>
    <row r="11809" s="6" customFormat="1" x14ac:dyDescent="0.2"/>
    <row r="11810" s="6" customFormat="1" x14ac:dyDescent="0.2"/>
    <row r="11811" s="6" customFormat="1" x14ac:dyDescent="0.2"/>
    <row r="11812" s="6" customFormat="1" x14ac:dyDescent="0.2"/>
    <row r="11813" s="6" customFormat="1" x14ac:dyDescent="0.2"/>
    <row r="11814" s="6" customFormat="1" x14ac:dyDescent="0.2"/>
    <row r="11815" s="6" customFormat="1" x14ac:dyDescent="0.2"/>
    <row r="11816" s="6" customFormat="1" x14ac:dyDescent="0.2"/>
    <row r="11817" s="6" customFormat="1" x14ac:dyDescent="0.2"/>
    <row r="11818" s="6" customFormat="1" x14ac:dyDescent="0.2"/>
    <row r="11819" s="6" customFormat="1" x14ac:dyDescent="0.2"/>
    <row r="11820" s="6" customFormat="1" x14ac:dyDescent="0.2"/>
    <row r="11821" s="6" customFormat="1" x14ac:dyDescent="0.2"/>
    <row r="11822" s="6" customFormat="1" x14ac:dyDescent="0.2"/>
    <row r="11823" s="6" customFormat="1" x14ac:dyDescent="0.2"/>
    <row r="11824" s="6" customFormat="1" x14ac:dyDescent="0.2"/>
    <row r="11825" s="6" customFormat="1" x14ac:dyDescent="0.2"/>
    <row r="11826" s="6" customFormat="1" x14ac:dyDescent="0.2"/>
    <row r="11827" s="6" customFormat="1" x14ac:dyDescent="0.2"/>
    <row r="11828" s="6" customFormat="1" x14ac:dyDescent="0.2"/>
    <row r="11829" s="6" customFormat="1" x14ac:dyDescent="0.2"/>
    <row r="11830" s="6" customFormat="1" x14ac:dyDescent="0.2"/>
    <row r="11831" s="6" customFormat="1" x14ac:dyDescent="0.2"/>
    <row r="11832" s="6" customFormat="1" x14ac:dyDescent="0.2"/>
    <row r="11833" s="6" customFormat="1" x14ac:dyDescent="0.2"/>
    <row r="11834" s="6" customFormat="1" x14ac:dyDescent="0.2"/>
    <row r="11835" s="6" customFormat="1" x14ac:dyDescent="0.2"/>
    <row r="11836" s="6" customFormat="1" x14ac:dyDescent="0.2"/>
    <row r="11837" s="6" customFormat="1" x14ac:dyDescent="0.2"/>
    <row r="11838" s="6" customFormat="1" x14ac:dyDescent="0.2"/>
    <row r="11839" s="6" customFormat="1" x14ac:dyDescent="0.2"/>
    <row r="11840" s="6" customFormat="1" x14ac:dyDescent="0.2"/>
    <row r="11841" s="6" customFormat="1" x14ac:dyDescent="0.2"/>
    <row r="11842" s="6" customFormat="1" x14ac:dyDescent="0.2"/>
    <row r="11843" s="6" customFormat="1" x14ac:dyDescent="0.2"/>
    <row r="11844" s="6" customFormat="1" x14ac:dyDescent="0.2"/>
    <row r="11845" s="6" customFormat="1" x14ac:dyDescent="0.2"/>
    <row r="11846" s="6" customFormat="1" x14ac:dyDescent="0.2"/>
    <row r="11847" s="6" customFormat="1" x14ac:dyDescent="0.2"/>
    <row r="11848" s="6" customFormat="1" x14ac:dyDescent="0.2"/>
    <row r="11849" s="6" customFormat="1" x14ac:dyDescent="0.2"/>
    <row r="11850" s="6" customFormat="1" x14ac:dyDescent="0.2"/>
    <row r="11851" s="6" customFormat="1" x14ac:dyDescent="0.2"/>
    <row r="11852" s="6" customFormat="1" x14ac:dyDescent="0.2"/>
    <row r="11853" s="6" customFormat="1" x14ac:dyDescent="0.2"/>
    <row r="11854" s="6" customFormat="1" x14ac:dyDescent="0.2"/>
    <row r="11855" s="6" customFormat="1" x14ac:dyDescent="0.2"/>
    <row r="11856" s="6" customFormat="1" x14ac:dyDescent="0.2"/>
    <row r="11857" s="6" customFormat="1" x14ac:dyDescent="0.2"/>
    <row r="11858" s="6" customFormat="1" x14ac:dyDescent="0.2"/>
    <row r="11859" s="6" customFormat="1" x14ac:dyDescent="0.2"/>
    <row r="11860" s="6" customFormat="1" x14ac:dyDescent="0.2"/>
    <row r="11861" s="6" customFormat="1" x14ac:dyDescent="0.2"/>
    <row r="11862" s="6" customFormat="1" x14ac:dyDescent="0.2"/>
    <row r="11863" s="6" customFormat="1" x14ac:dyDescent="0.2"/>
    <row r="11864" s="6" customFormat="1" x14ac:dyDescent="0.2"/>
    <row r="11865" s="6" customFormat="1" x14ac:dyDescent="0.2"/>
    <row r="11866" s="6" customFormat="1" x14ac:dyDescent="0.2"/>
    <row r="11867" s="6" customFormat="1" x14ac:dyDescent="0.2"/>
    <row r="11868" s="6" customFormat="1" x14ac:dyDescent="0.2"/>
    <row r="11869" s="6" customFormat="1" x14ac:dyDescent="0.2"/>
    <row r="11870" s="6" customFormat="1" x14ac:dyDescent="0.2"/>
    <row r="11871" s="6" customFormat="1" x14ac:dyDescent="0.2"/>
    <row r="11872" s="6" customFormat="1" x14ac:dyDescent="0.2"/>
    <row r="11873" s="6" customFormat="1" x14ac:dyDescent="0.2"/>
    <row r="11874" s="6" customFormat="1" x14ac:dyDescent="0.2"/>
    <row r="11875" s="6" customFormat="1" x14ac:dyDescent="0.2"/>
    <row r="11876" s="6" customFormat="1" x14ac:dyDescent="0.2"/>
    <row r="11877" s="6" customFormat="1" x14ac:dyDescent="0.2"/>
    <row r="11878" s="6" customFormat="1" x14ac:dyDescent="0.2"/>
    <row r="11879" s="6" customFormat="1" x14ac:dyDescent="0.2"/>
    <row r="11880" s="6" customFormat="1" x14ac:dyDescent="0.2"/>
    <row r="11881" s="6" customFormat="1" x14ac:dyDescent="0.2"/>
    <row r="11882" s="6" customFormat="1" x14ac:dyDescent="0.2"/>
    <row r="11883" s="6" customFormat="1" x14ac:dyDescent="0.2"/>
    <row r="11884" s="6" customFormat="1" x14ac:dyDescent="0.2"/>
    <row r="11885" s="6" customFormat="1" x14ac:dyDescent="0.2"/>
    <row r="11886" s="6" customFormat="1" x14ac:dyDescent="0.2"/>
    <row r="11887" s="6" customFormat="1" x14ac:dyDescent="0.2"/>
    <row r="11888" s="6" customFormat="1" x14ac:dyDescent="0.2"/>
    <row r="11889" s="6" customFormat="1" x14ac:dyDescent="0.2"/>
    <row r="11890" s="6" customFormat="1" x14ac:dyDescent="0.2"/>
    <row r="11891" s="6" customFormat="1" x14ac:dyDescent="0.2"/>
    <row r="11892" s="6" customFormat="1" x14ac:dyDescent="0.2"/>
    <row r="11893" s="6" customFormat="1" x14ac:dyDescent="0.2"/>
    <row r="11894" s="6" customFormat="1" x14ac:dyDescent="0.2"/>
    <row r="11895" s="6" customFormat="1" x14ac:dyDescent="0.2"/>
    <row r="11896" s="6" customFormat="1" x14ac:dyDescent="0.2"/>
    <row r="11897" s="6" customFormat="1" x14ac:dyDescent="0.2"/>
    <row r="11898" s="6" customFormat="1" x14ac:dyDescent="0.2"/>
    <row r="11899" s="6" customFormat="1" x14ac:dyDescent="0.2"/>
    <row r="11900" s="6" customFormat="1" x14ac:dyDescent="0.2"/>
    <row r="11901" s="6" customFormat="1" x14ac:dyDescent="0.2"/>
    <row r="11902" s="6" customFormat="1" x14ac:dyDescent="0.2"/>
    <row r="11903" s="6" customFormat="1" x14ac:dyDescent="0.2"/>
    <row r="11904" s="6" customFormat="1" x14ac:dyDescent="0.2"/>
    <row r="11905" s="6" customFormat="1" x14ac:dyDescent="0.2"/>
    <row r="11906" s="6" customFormat="1" x14ac:dyDescent="0.2"/>
    <row r="11907" s="6" customFormat="1" x14ac:dyDescent="0.2"/>
    <row r="11908" s="6" customFormat="1" x14ac:dyDescent="0.2"/>
    <row r="11909" s="6" customFormat="1" x14ac:dyDescent="0.2"/>
    <row r="11910" s="6" customFormat="1" x14ac:dyDescent="0.2"/>
    <row r="11911" s="6" customFormat="1" x14ac:dyDescent="0.2"/>
    <row r="11912" s="6" customFormat="1" x14ac:dyDescent="0.2"/>
    <row r="11913" s="6" customFormat="1" x14ac:dyDescent="0.2"/>
    <row r="11914" s="6" customFormat="1" x14ac:dyDescent="0.2"/>
    <row r="11915" s="6" customFormat="1" x14ac:dyDescent="0.2"/>
    <row r="11916" s="6" customFormat="1" x14ac:dyDescent="0.2"/>
    <row r="11917" s="6" customFormat="1" x14ac:dyDescent="0.2"/>
    <row r="11918" s="6" customFormat="1" x14ac:dyDescent="0.2"/>
    <row r="11919" s="6" customFormat="1" x14ac:dyDescent="0.2"/>
    <row r="11920" s="6" customFormat="1" x14ac:dyDescent="0.2"/>
    <row r="11921" s="6" customFormat="1" x14ac:dyDescent="0.2"/>
    <row r="11922" s="6" customFormat="1" x14ac:dyDescent="0.2"/>
    <row r="11923" s="6" customFormat="1" x14ac:dyDescent="0.2"/>
    <row r="11924" s="6" customFormat="1" x14ac:dyDescent="0.2"/>
    <row r="11925" s="6" customFormat="1" x14ac:dyDescent="0.2"/>
    <row r="11926" s="6" customFormat="1" x14ac:dyDescent="0.2"/>
    <row r="11927" s="6" customFormat="1" x14ac:dyDescent="0.2"/>
    <row r="11928" s="6" customFormat="1" x14ac:dyDescent="0.2"/>
    <row r="11929" s="6" customFormat="1" x14ac:dyDescent="0.2"/>
    <row r="11930" s="6" customFormat="1" x14ac:dyDescent="0.2"/>
    <row r="11931" s="6" customFormat="1" x14ac:dyDescent="0.2"/>
    <row r="11932" s="6" customFormat="1" x14ac:dyDescent="0.2"/>
    <row r="11933" s="6" customFormat="1" x14ac:dyDescent="0.2"/>
    <row r="11934" s="6" customFormat="1" x14ac:dyDescent="0.2"/>
    <row r="11935" s="6" customFormat="1" x14ac:dyDescent="0.2"/>
    <row r="11936" s="6" customFormat="1" x14ac:dyDescent="0.2"/>
    <row r="11937" s="6" customFormat="1" x14ac:dyDescent="0.2"/>
    <row r="11938" s="6" customFormat="1" x14ac:dyDescent="0.2"/>
    <row r="11939" s="6" customFormat="1" x14ac:dyDescent="0.2"/>
    <row r="11940" s="6" customFormat="1" x14ac:dyDescent="0.2"/>
    <row r="11941" s="6" customFormat="1" x14ac:dyDescent="0.2"/>
    <row r="11942" s="6" customFormat="1" x14ac:dyDescent="0.2"/>
    <row r="11943" s="6" customFormat="1" x14ac:dyDescent="0.2"/>
    <row r="11944" s="6" customFormat="1" x14ac:dyDescent="0.2"/>
    <row r="11945" s="6" customFormat="1" x14ac:dyDescent="0.2"/>
    <row r="11946" s="6" customFormat="1" x14ac:dyDescent="0.2"/>
    <row r="11947" s="6" customFormat="1" x14ac:dyDescent="0.2"/>
    <row r="11948" s="6" customFormat="1" x14ac:dyDescent="0.2"/>
    <row r="11949" s="6" customFormat="1" x14ac:dyDescent="0.2"/>
    <row r="11950" s="6" customFormat="1" x14ac:dyDescent="0.2"/>
    <row r="11951" s="6" customFormat="1" x14ac:dyDescent="0.2"/>
    <row r="11952" s="6" customFormat="1" x14ac:dyDescent="0.2"/>
    <row r="11953" s="6" customFormat="1" x14ac:dyDescent="0.2"/>
    <row r="11954" s="6" customFormat="1" x14ac:dyDescent="0.2"/>
    <row r="11955" s="6" customFormat="1" x14ac:dyDescent="0.2"/>
    <row r="11956" s="6" customFormat="1" x14ac:dyDescent="0.2"/>
    <row r="11957" s="6" customFormat="1" x14ac:dyDescent="0.2"/>
    <row r="11958" s="6" customFormat="1" x14ac:dyDescent="0.2"/>
    <row r="11959" s="6" customFormat="1" x14ac:dyDescent="0.2"/>
    <row r="11960" s="6" customFormat="1" x14ac:dyDescent="0.2"/>
    <row r="11961" s="6" customFormat="1" x14ac:dyDescent="0.2"/>
    <row r="11962" s="6" customFormat="1" x14ac:dyDescent="0.2"/>
    <row r="11963" s="6" customFormat="1" x14ac:dyDescent="0.2"/>
    <row r="11964" s="6" customFormat="1" x14ac:dyDescent="0.2"/>
    <row r="11965" s="6" customFormat="1" x14ac:dyDescent="0.2"/>
    <row r="11966" s="6" customFormat="1" x14ac:dyDescent="0.2"/>
    <row r="11967" s="6" customFormat="1" x14ac:dyDescent="0.2"/>
    <row r="11968" s="6" customFormat="1" x14ac:dyDescent="0.2"/>
    <row r="11969" s="6" customFormat="1" x14ac:dyDescent="0.2"/>
    <row r="11970" s="6" customFormat="1" x14ac:dyDescent="0.2"/>
    <row r="11971" s="6" customFormat="1" x14ac:dyDescent="0.2"/>
    <row r="11972" s="6" customFormat="1" x14ac:dyDescent="0.2"/>
    <row r="11973" s="6" customFormat="1" x14ac:dyDescent="0.2"/>
    <row r="11974" s="6" customFormat="1" x14ac:dyDescent="0.2"/>
    <row r="11975" s="6" customFormat="1" x14ac:dyDescent="0.2"/>
    <row r="11976" s="6" customFormat="1" x14ac:dyDescent="0.2"/>
    <row r="11977" s="6" customFormat="1" x14ac:dyDescent="0.2"/>
    <row r="11978" s="6" customFormat="1" x14ac:dyDescent="0.2"/>
    <row r="11979" s="6" customFormat="1" x14ac:dyDescent="0.2"/>
    <row r="11980" s="6" customFormat="1" x14ac:dyDescent="0.2"/>
    <row r="11981" s="6" customFormat="1" x14ac:dyDescent="0.2"/>
    <row r="11982" s="6" customFormat="1" x14ac:dyDescent="0.2"/>
    <row r="11983" s="6" customFormat="1" x14ac:dyDescent="0.2"/>
    <row r="11984" s="6" customFormat="1" x14ac:dyDescent="0.2"/>
    <row r="11985" s="6" customFormat="1" x14ac:dyDescent="0.2"/>
    <row r="11986" s="6" customFormat="1" x14ac:dyDescent="0.2"/>
    <row r="11987" s="6" customFormat="1" x14ac:dyDescent="0.2"/>
    <row r="11988" s="6" customFormat="1" x14ac:dyDescent="0.2"/>
    <row r="11989" s="6" customFormat="1" x14ac:dyDescent="0.2"/>
    <row r="11990" s="6" customFormat="1" x14ac:dyDescent="0.2"/>
    <row r="11991" s="6" customFormat="1" x14ac:dyDescent="0.2"/>
    <row r="11992" s="6" customFormat="1" x14ac:dyDescent="0.2"/>
    <row r="11993" s="6" customFormat="1" x14ac:dyDescent="0.2"/>
    <row r="11994" s="6" customFormat="1" x14ac:dyDescent="0.2"/>
    <row r="11995" s="6" customFormat="1" x14ac:dyDescent="0.2"/>
    <row r="11996" s="6" customFormat="1" x14ac:dyDescent="0.2"/>
    <row r="11997" s="6" customFormat="1" x14ac:dyDescent="0.2"/>
    <row r="11998" s="6" customFormat="1" x14ac:dyDescent="0.2"/>
    <row r="11999" s="6" customFormat="1" x14ac:dyDescent="0.2"/>
    <row r="12000" s="6" customFormat="1" x14ac:dyDescent="0.2"/>
    <row r="12001" s="6" customFormat="1" x14ac:dyDescent="0.2"/>
    <row r="12002" s="6" customFormat="1" x14ac:dyDescent="0.2"/>
    <row r="12003" s="6" customFormat="1" x14ac:dyDescent="0.2"/>
    <row r="12004" s="6" customFormat="1" x14ac:dyDescent="0.2"/>
    <row r="12005" s="6" customFormat="1" x14ac:dyDescent="0.2"/>
    <row r="12006" s="6" customFormat="1" x14ac:dyDescent="0.2"/>
    <row r="12007" s="6" customFormat="1" x14ac:dyDescent="0.2"/>
    <row r="12008" s="6" customFormat="1" x14ac:dyDescent="0.2"/>
    <row r="12009" s="6" customFormat="1" x14ac:dyDescent="0.2"/>
    <row r="12010" s="6" customFormat="1" x14ac:dyDescent="0.2"/>
    <row r="12011" s="6" customFormat="1" x14ac:dyDescent="0.2"/>
    <row r="12012" s="6" customFormat="1" x14ac:dyDescent="0.2"/>
    <row r="12013" s="6" customFormat="1" x14ac:dyDescent="0.2"/>
    <row r="12014" s="6" customFormat="1" x14ac:dyDescent="0.2"/>
    <row r="12015" s="6" customFormat="1" x14ac:dyDescent="0.2"/>
    <row r="12016" s="6" customFormat="1" x14ac:dyDescent="0.2"/>
    <row r="12017" s="6" customFormat="1" x14ac:dyDescent="0.2"/>
    <row r="12018" s="6" customFormat="1" x14ac:dyDescent="0.2"/>
    <row r="12019" s="6" customFormat="1" x14ac:dyDescent="0.2"/>
    <row r="12020" s="6" customFormat="1" x14ac:dyDescent="0.2"/>
    <row r="12021" s="6" customFormat="1" x14ac:dyDescent="0.2"/>
    <row r="12022" s="6" customFormat="1" x14ac:dyDescent="0.2"/>
    <row r="12023" s="6" customFormat="1" x14ac:dyDescent="0.2"/>
    <row r="12024" s="6" customFormat="1" x14ac:dyDescent="0.2"/>
    <row r="12025" s="6" customFormat="1" x14ac:dyDescent="0.2"/>
    <row r="12026" s="6" customFormat="1" x14ac:dyDescent="0.2"/>
    <row r="12027" s="6" customFormat="1" x14ac:dyDescent="0.2"/>
    <row r="12028" s="6" customFormat="1" x14ac:dyDescent="0.2"/>
    <row r="12029" s="6" customFormat="1" x14ac:dyDescent="0.2"/>
    <row r="12030" s="6" customFormat="1" x14ac:dyDescent="0.2"/>
    <row r="12031" s="6" customFormat="1" x14ac:dyDescent="0.2"/>
    <row r="12032" s="6" customFormat="1" x14ac:dyDescent="0.2"/>
    <row r="12033" s="6" customFormat="1" x14ac:dyDescent="0.2"/>
    <row r="12034" s="6" customFormat="1" x14ac:dyDescent="0.2"/>
    <row r="12035" s="6" customFormat="1" x14ac:dyDescent="0.2"/>
    <row r="12036" s="6" customFormat="1" x14ac:dyDescent="0.2"/>
    <row r="12037" s="6" customFormat="1" x14ac:dyDescent="0.2"/>
    <row r="12038" s="6" customFormat="1" x14ac:dyDescent="0.2"/>
    <row r="12039" s="6" customFormat="1" x14ac:dyDescent="0.2"/>
    <row r="12040" s="6" customFormat="1" x14ac:dyDescent="0.2"/>
    <row r="12041" s="6" customFormat="1" x14ac:dyDescent="0.2"/>
    <row r="12042" s="6" customFormat="1" x14ac:dyDescent="0.2"/>
    <row r="12043" s="6" customFormat="1" x14ac:dyDescent="0.2"/>
    <row r="12044" s="6" customFormat="1" x14ac:dyDescent="0.2"/>
    <row r="12045" s="6" customFormat="1" x14ac:dyDescent="0.2"/>
    <row r="12046" s="6" customFormat="1" x14ac:dyDescent="0.2"/>
    <row r="12047" s="6" customFormat="1" x14ac:dyDescent="0.2"/>
    <row r="12048" s="6" customFormat="1" x14ac:dyDescent="0.2"/>
    <row r="12049" s="6" customFormat="1" x14ac:dyDescent="0.2"/>
    <row r="12050" s="6" customFormat="1" x14ac:dyDescent="0.2"/>
    <row r="12051" s="6" customFormat="1" x14ac:dyDescent="0.2"/>
    <row r="12052" s="6" customFormat="1" x14ac:dyDescent="0.2"/>
    <row r="12053" s="6" customFormat="1" x14ac:dyDescent="0.2"/>
    <row r="12054" s="6" customFormat="1" x14ac:dyDescent="0.2"/>
    <row r="12055" s="6" customFormat="1" x14ac:dyDescent="0.2"/>
    <row r="12056" s="6" customFormat="1" x14ac:dyDescent="0.2"/>
    <row r="12057" s="6" customFormat="1" x14ac:dyDescent="0.2"/>
    <row r="12058" s="6" customFormat="1" x14ac:dyDescent="0.2"/>
    <row r="12059" s="6" customFormat="1" x14ac:dyDescent="0.2"/>
    <row r="12060" s="6" customFormat="1" x14ac:dyDescent="0.2"/>
    <row r="12061" s="6" customFormat="1" x14ac:dyDescent="0.2"/>
    <row r="12062" s="6" customFormat="1" x14ac:dyDescent="0.2"/>
    <row r="12063" s="6" customFormat="1" x14ac:dyDescent="0.2"/>
    <row r="12064" s="6" customFormat="1" x14ac:dyDescent="0.2"/>
    <row r="12065" s="6" customFormat="1" x14ac:dyDescent="0.2"/>
    <row r="12066" s="6" customFormat="1" x14ac:dyDescent="0.2"/>
    <row r="12067" s="6" customFormat="1" x14ac:dyDescent="0.2"/>
    <row r="12068" s="6" customFormat="1" x14ac:dyDescent="0.2"/>
    <row r="12069" s="6" customFormat="1" x14ac:dyDescent="0.2"/>
    <row r="12070" s="6" customFormat="1" x14ac:dyDescent="0.2"/>
    <row r="12071" s="6" customFormat="1" x14ac:dyDescent="0.2"/>
    <row r="12072" s="6" customFormat="1" x14ac:dyDescent="0.2"/>
    <row r="12073" s="6" customFormat="1" x14ac:dyDescent="0.2"/>
    <row r="12074" s="6" customFormat="1" x14ac:dyDescent="0.2"/>
    <row r="12075" s="6" customFormat="1" x14ac:dyDescent="0.2"/>
    <row r="12076" s="6" customFormat="1" x14ac:dyDescent="0.2"/>
    <row r="12077" s="6" customFormat="1" x14ac:dyDescent="0.2"/>
    <row r="12078" s="6" customFormat="1" x14ac:dyDescent="0.2"/>
    <row r="12079" s="6" customFormat="1" x14ac:dyDescent="0.2"/>
    <row r="12080" s="6" customFormat="1" x14ac:dyDescent="0.2"/>
    <row r="12081" s="6" customFormat="1" x14ac:dyDescent="0.2"/>
    <row r="12082" s="6" customFormat="1" x14ac:dyDescent="0.2"/>
    <row r="12083" s="6" customFormat="1" x14ac:dyDescent="0.2"/>
    <row r="12084" s="6" customFormat="1" x14ac:dyDescent="0.2"/>
    <row r="12085" s="6" customFormat="1" x14ac:dyDescent="0.2"/>
    <row r="12086" s="6" customFormat="1" x14ac:dyDescent="0.2"/>
    <row r="12087" s="6" customFormat="1" x14ac:dyDescent="0.2"/>
    <row r="12088" s="6" customFormat="1" x14ac:dyDescent="0.2"/>
    <row r="12089" s="6" customFormat="1" x14ac:dyDescent="0.2"/>
    <row r="12090" s="6" customFormat="1" x14ac:dyDescent="0.2"/>
    <row r="12091" s="6" customFormat="1" x14ac:dyDescent="0.2"/>
    <row r="12092" s="6" customFormat="1" x14ac:dyDescent="0.2"/>
    <row r="12093" s="6" customFormat="1" x14ac:dyDescent="0.2"/>
    <row r="12094" s="6" customFormat="1" x14ac:dyDescent="0.2"/>
    <row r="12095" s="6" customFormat="1" x14ac:dyDescent="0.2"/>
    <row r="12096" s="6" customFormat="1" x14ac:dyDescent="0.2"/>
    <row r="12097" s="6" customFormat="1" x14ac:dyDescent="0.2"/>
    <row r="12098" s="6" customFormat="1" x14ac:dyDescent="0.2"/>
    <row r="12099" s="6" customFormat="1" x14ac:dyDescent="0.2"/>
    <row r="12100" s="6" customFormat="1" x14ac:dyDescent="0.2"/>
    <row r="12101" s="6" customFormat="1" x14ac:dyDescent="0.2"/>
    <row r="12102" s="6" customFormat="1" x14ac:dyDescent="0.2"/>
    <row r="12103" s="6" customFormat="1" x14ac:dyDescent="0.2"/>
    <row r="12104" s="6" customFormat="1" x14ac:dyDescent="0.2"/>
    <row r="12105" s="6" customFormat="1" x14ac:dyDescent="0.2"/>
    <row r="12106" s="6" customFormat="1" x14ac:dyDescent="0.2"/>
    <row r="12107" s="6" customFormat="1" x14ac:dyDescent="0.2"/>
    <row r="12108" s="6" customFormat="1" x14ac:dyDescent="0.2"/>
    <row r="12109" s="6" customFormat="1" x14ac:dyDescent="0.2"/>
    <row r="12110" s="6" customFormat="1" x14ac:dyDescent="0.2"/>
    <row r="12111" s="6" customFormat="1" x14ac:dyDescent="0.2"/>
    <row r="12112" s="6" customFormat="1" x14ac:dyDescent="0.2"/>
    <row r="12113" s="6" customFormat="1" x14ac:dyDescent="0.2"/>
    <row r="12114" s="6" customFormat="1" x14ac:dyDescent="0.2"/>
    <row r="12115" s="6" customFormat="1" x14ac:dyDescent="0.2"/>
    <row r="12116" s="6" customFormat="1" x14ac:dyDescent="0.2"/>
    <row r="12117" s="6" customFormat="1" x14ac:dyDescent="0.2"/>
    <row r="12118" s="6" customFormat="1" x14ac:dyDescent="0.2"/>
    <row r="12119" s="6" customFormat="1" x14ac:dyDescent="0.2"/>
    <row r="12120" s="6" customFormat="1" x14ac:dyDescent="0.2"/>
    <row r="12121" s="6" customFormat="1" x14ac:dyDescent="0.2"/>
    <row r="12122" s="6" customFormat="1" x14ac:dyDescent="0.2"/>
    <row r="12123" s="6" customFormat="1" x14ac:dyDescent="0.2"/>
    <row r="12124" s="6" customFormat="1" x14ac:dyDescent="0.2"/>
    <row r="12125" s="6" customFormat="1" x14ac:dyDescent="0.2"/>
    <row r="12126" s="6" customFormat="1" x14ac:dyDescent="0.2"/>
    <row r="12127" s="6" customFormat="1" x14ac:dyDescent="0.2"/>
    <row r="12128" s="6" customFormat="1" x14ac:dyDescent="0.2"/>
    <row r="12129" s="6" customFormat="1" x14ac:dyDescent="0.2"/>
    <row r="12130" s="6" customFormat="1" x14ac:dyDescent="0.2"/>
    <row r="12131" s="6" customFormat="1" x14ac:dyDescent="0.2"/>
    <row r="12132" s="6" customFormat="1" x14ac:dyDescent="0.2"/>
    <row r="12133" s="6" customFormat="1" x14ac:dyDescent="0.2"/>
    <row r="12134" s="6" customFormat="1" x14ac:dyDescent="0.2"/>
    <row r="12135" s="6" customFormat="1" x14ac:dyDescent="0.2"/>
    <row r="12136" s="6" customFormat="1" x14ac:dyDescent="0.2"/>
    <row r="12137" s="6" customFormat="1" x14ac:dyDescent="0.2"/>
    <row r="12138" s="6" customFormat="1" x14ac:dyDescent="0.2"/>
    <row r="12139" s="6" customFormat="1" x14ac:dyDescent="0.2"/>
    <row r="12140" s="6" customFormat="1" x14ac:dyDescent="0.2"/>
    <row r="12141" s="6" customFormat="1" x14ac:dyDescent="0.2"/>
    <row r="12142" s="6" customFormat="1" x14ac:dyDescent="0.2"/>
    <row r="12143" s="6" customFormat="1" x14ac:dyDescent="0.2"/>
    <row r="12144" s="6" customFormat="1" x14ac:dyDescent="0.2"/>
    <row r="12145" s="6" customFormat="1" x14ac:dyDescent="0.2"/>
    <row r="12146" s="6" customFormat="1" x14ac:dyDescent="0.2"/>
    <row r="12147" s="6" customFormat="1" x14ac:dyDescent="0.2"/>
    <row r="12148" s="6" customFormat="1" x14ac:dyDescent="0.2"/>
    <row r="12149" s="6" customFormat="1" x14ac:dyDescent="0.2"/>
    <row r="12150" s="6" customFormat="1" x14ac:dyDescent="0.2"/>
    <row r="12151" s="6" customFormat="1" x14ac:dyDescent="0.2"/>
    <row r="12152" s="6" customFormat="1" x14ac:dyDescent="0.2"/>
    <row r="12153" s="6" customFormat="1" x14ac:dyDescent="0.2"/>
    <row r="12154" s="6" customFormat="1" x14ac:dyDescent="0.2"/>
    <row r="12155" s="6" customFormat="1" x14ac:dyDescent="0.2"/>
    <row r="12156" s="6" customFormat="1" x14ac:dyDescent="0.2"/>
    <row r="12157" s="6" customFormat="1" x14ac:dyDescent="0.2"/>
    <row r="12158" s="6" customFormat="1" x14ac:dyDescent="0.2"/>
    <row r="12159" s="6" customFormat="1" x14ac:dyDescent="0.2"/>
    <row r="12160" s="6" customFormat="1" x14ac:dyDescent="0.2"/>
    <row r="12161" s="6" customFormat="1" x14ac:dyDescent="0.2"/>
    <row r="12162" s="6" customFormat="1" x14ac:dyDescent="0.2"/>
    <row r="12163" s="6" customFormat="1" x14ac:dyDescent="0.2"/>
    <row r="12164" s="6" customFormat="1" x14ac:dyDescent="0.2"/>
    <row r="12165" s="6" customFormat="1" x14ac:dyDescent="0.2"/>
    <row r="12166" s="6" customFormat="1" x14ac:dyDescent="0.2"/>
    <row r="12167" s="6" customFormat="1" x14ac:dyDescent="0.2"/>
    <row r="12168" s="6" customFormat="1" x14ac:dyDescent="0.2"/>
    <row r="12169" s="6" customFormat="1" x14ac:dyDescent="0.2"/>
    <row r="12170" s="6" customFormat="1" x14ac:dyDescent="0.2"/>
    <row r="12171" s="6" customFormat="1" x14ac:dyDescent="0.2"/>
    <row r="12172" s="6" customFormat="1" x14ac:dyDescent="0.2"/>
    <row r="12173" s="6" customFormat="1" x14ac:dyDescent="0.2"/>
    <row r="12174" s="6" customFormat="1" x14ac:dyDescent="0.2"/>
    <row r="12175" s="6" customFormat="1" x14ac:dyDescent="0.2"/>
    <row r="12176" s="6" customFormat="1" x14ac:dyDescent="0.2"/>
    <row r="12177" s="6" customFormat="1" x14ac:dyDescent="0.2"/>
    <row r="12178" s="6" customFormat="1" x14ac:dyDescent="0.2"/>
    <row r="12179" s="6" customFormat="1" x14ac:dyDescent="0.2"/>
    <row r="12180" s="6" customFormat="1" x14ac:dyDescent="0.2"/>
    <row r="12181" s="6" customFormat="1" x14ac:dyDescent="0.2"/>
    <row r="12182" s="6" customFormat="1" x14ac:dyDescent="0.2"/>
    <row r="12183" s="6" customFormat="1" x14ac:dyDescent="0.2"/>
    <row r="12184" s="6" customFormat="1" x14ac:dyDescent="0.2"/>
    <row r="12185" s="6" customFormat="1" x14ac:dyDescent="0.2"/>
    <row r="12186" s="6" customFormat="1" x14ac:dyDescent="0.2"/>
    <row r="12187" s="6" customFormat="1" x14ac:dyDescent="0.2"/>
    <row r="12188" s="6" customFormat="1" x14ac:dyDescent="0.2"/>
    <row r="12189" s="6" customFormat="1" x14ac:dyDescent="0.2"/>
    <row r="12190" s="6" customFormat="1" x14ac:dyDescent="0.2"/>
    <row r="12191" s="6" customFormat="1" x14ac:dyDescent="0.2"/>
    <row r="12192" s="6" customFormat="1" x14ac:dyDescent="0.2"/>
    <row r="12193" s="6" customFormat="1" x14ac:dyDescent="0.2"/>
    <row r="12194" s="6" customFormat="1" x14ac:dyDescent="0.2"/>
    <row r="12195" s="6" customFormat="1" x14ac:dyDescent="0.2"/>
    <row r="12196" s="6" customFormat="1" x14ac:dyDescent="0.2"/>
    <row r="12197" s="6" customFormat="1" x14ac:dyDescent="0.2"/>
    <row r="12198" s="6" customFormat="1" x14ac:dyDescent="0.2"/>
    <row r="12199" s="6" customFormat="1" x14ac:dyDescent="0.2"/>
    <row r="12200" s="6" customFormat="1" x14ac:dyDescent="0.2"/>
    <row r="12201" s="6" customFormat="1" x14ac:dyDescent="0.2"/>
    <row r="12202" s="6" customFormat="1" x14ac:dyDescent="0.2"/>
    <row r="12203" s="6" customFormat="1" x14ac:dyDescent="0.2"/>
    <row r="12204" s="6" customFormat="1" x14ac:dyDescent="0.2"/>
    <row r="12205" s="6" customFormat="1" x14ac:dyDescent="0.2"/>
    <row r="12206" s="6" customFormat="1" x14ac:dyDescent="0.2"/>
    <row r="12207" s="6" customFormat="1" x14ac:dyDescent="0.2"/>
    <row r="12208" s="6" customFormat="1" x14ac:dyDescent="0.2"/>
    <row r="12209" s="6" customFormat="1" x14ac:dyDescent="0.2"/>
    <row r="12210" s="6" customFormat="1" x14ac:dyDescent="0.2"/>
    <row r="12211" s="6" customFormat="1" x14ac:dyDescent="0.2"/>
    <row r="12212" s="6" customFormat="1" x14ac:dyDescent="0.2"/>
    <row r="12213" s="6" customFormat="1" x14ac:dyDescent="0.2"/>
    <row r="12214" s="6" customFormat="1" x14ac:dyDescent="0.2"/>
    <row r="12215" s="6" customFormat="1" x14ac:dyDescent="0.2"/>
    <row r="12216" s="6" customFormat="1" x14ac:dyDescent="0.2"/>
    <row r="12217" s="6" customFormat="1" x14ac:dyDescent="0.2"/>
    <row r="12218" s="6" customFormat="1" x14ac:dyDescent="0.2"/>
    <row r="12219" s="6" customFormat="1" x14ac:dyDescent="0.2"/>
    <row r="12220" s="6" customFormat="1" x14ac:dyDescent="0.2"/>
    <row r="12221" s="6" customFormat="1" x14ac:dyDescent="0.2"/>
    <row r="12222" s="6" customFormat="1" x14ac:dyDescent="0.2"/>
    <row r="12223" s="6" customFormat="1" x14ac:dyDescent="0.2"/>
    <row r="12224" s="6" customFormat="1" x14ac:dyDescent="0.2"/>
    <row r="12225" s="6" customFormat="1" x14ac:dyDescent="0.2"/>
    <row r="12226" s="6" customFormat="1" x14ac:dyDescent="0.2"/>
    <row r="12227" s="6" customFormat="1" x14ac:dyDescent="0.2"/>
    <row r="12228" s="6" customFormat="1" x14ac:dyDescent="0.2"/>
    <row r="12229" s="6" customFormat="1" x14ac:dyDescent="0.2"/>
    <row r="12230" s="6" customFormat="1" x14ac:dyDescent="0.2"/>
    <row r="12231" s="6" customFormat="1" x14ac:dyDescent="0.2"/>
    <row r="12232" s="6" customFormat="1" x14ac:dyDescent="0.2"/>
    <row r="12233" s="6" customFormat="1" x14ac:dyDescent="0.2"/>
    <row r="12234" s="6" customFormat="1" x14ac:dyDescent="0.2"/>
    <row r="12235" s="6" customFormat="1" x14ac:dyDescent="0.2"/>
    <row r="12236" s="6" customFormat="1" x14ac:dyDescent="0.2"/>
    <row r="12237" s="6" customFormat="1" x14ac:dyDescent="0.2"/>
    <row r="12238" s="6" customFormat="1" x14ac:dyDescent="0.2"/>
    <row r="12239" s="6" customFormat="1" x14ac:dyDescent="0.2"/>
    <row r="12240" s="6" customFormat="1" x14ac:dyDescent="0.2"/>
    <row r="12241" s="6" customFormat="1" x14ac:dyDescent="0.2"/>
    <row r="12242" s="6" customFormat="1" x14ac:dyDescent="0.2"/>
    <row r="12243" s="6" customFormat="1" x14ac:dyDescent="0.2"/>
    <row r="12244" s="6" customFormat="1" x14ac:dyDescent="0.2"/>
    <row r="12245" s="6" customFormat="1" x14ac:dyDescent="0.2"/>
    <row r="12246" s="6" customFormat="1" x14ac:dyDescent="0.2"/>
    <row r="12247" s="6" customFormat="1" x14ac:dyDescent="0.2"/>
    <row r="12248" s="6" customFormat="1" x14ac:dyDescent="0.2"/>
    <row r="12249" s="6" customFormat="1" x14ac:dyDescent="0.2"/>
    <row r="12250" s="6" customFormat="1" x14ac:dyDescent="0.2"/>
    <row r="12251" s="6" customFormat="1" x14ac:dyDescent="0.2"/>
    <row r="12252" s="6" customFormat="1" x14ac:dyDescent="0.2"/>
    <row r="12253" s="6" customFormat="1" x14ac:dyDescent="0.2"/>
    <row r="12254" s="6" customFormat="1" x14ac:dyDescent="0.2"/>
    <row r="12255" s="6" customFormat="1" x14ac:dyDescent="0.2"/>
    <row r="12256" s="6" customFormat="1" x14ac:dyDescent="0.2"/>
    <row r="12257" s="6" customFormat="1" x14ac:dyDescent="0.2"/>
    <row r="12258" s="6" customFormat="1" x14ac:dyDescent="0.2"/>
    <row r="12259" s="6" customFormat="1" x14ac:dyDescent="0.2"/>
    <row r="12260" s="6" customFormat="1" x14ac:dyDescent="0.2"/>
    <row r="12261" s="6" customFormat="1" x14ac:dyDescent="0.2"/>
    <row r="12262" s="6" customFormat="1" x14ac:dyDescent="0.2"/>
    <row r="12263" s="6" customFormat="1" x14ac:dyDescent="0.2"/>
    <row r="12264" s="6" customFormat="1" x14ac:dyDescent="0.2"/>
    <row r="12265" s="6" customFormat="1" x14ac:dyDescent="0.2"/>
    <row r="12266" s="6" customFormat="1" x14ac:dyDescent="0.2"/>
    <row r="12267" s="6" customFormat="1" x14ac:dyDescent="0.2"/>
    <row r="12268" s="6" customFormat="1" x14ac:dyDescent="0.2"/>
    <row r="12269" s="6" customFormat="1" x14ac:dyDescent="0.2"/>
    <row r="12270" s="6" customFormat="1" x14ac:dyDescent="0.2"/>
    <row r="12271" s="6" customFormat="1" x14ac:dyDescent="0.2"/>
    <row r="12272" s="6" customFormat="1" x14ac:dyDescent="0.2"/>
    <row r="12273" s="6" customFormat="1" x14ac:dyDescent="0.2"/>
    <row r="12274" s="6" customFormat="1" x14ac:dyDescent="0.2"/>
    <row r="12275" s="6" customFormat="1" x14ac:dyDescent="0.2"/>
    <row r="12276" s="6" customFormat="1" x14ac:dyDescent="0.2"/>
    <row r="12277" s="6" customFormat="1" x14ac:dyDescent="0.2"/>
    <row r="12278" s="6" customFormat="1" x14ac:dyDescent="0.2"/>
    <row r="12279" s="6" customFormat="1" x14ac:dyDescent="0.2"/>
    <row r="12280" s="6" customFormat="1" x14ac:dyDescent="0.2"/>
    <row r="12281" s="6" customFormat="1" x14ac:dyDescent="0.2"/>
    <row r="12282" s="6" customFormat="1" x14ac:dyDescent="0.2"/>
    <row r="12283" s="6" customFormat="1" x14ac:dyDescent="0.2"/>
    <row r="12284" s="6" customFormat="1" x14ac:dyDescent="0.2"/>
    <row r="12285" s="6" customFormat="1" x14ac:dyDescent="0.2"/>
    <row r="12286" s="6" customFormat="1" x14ac:dyDescent="0.2"/>
    <row r="12287" s="6" customFormat="1" x14ac:dyDescent="0.2"/>
    <row r="12288" s="6" customFormat="1" x14ac:dyDescent="0.2"/>
    <row r="12289" s="6" customFormat="1" x14ac:dyDescent="0.2"/>
    <row r="12290" s="6" customFormat="1" x14ac:dyDescent="0.2"/>
    <row r="12291" s="6" customFormat="1" x14ac:dyDescent="0.2"/>
    <row r="12292" s="6" customFormat="1" x14ac:dyDescent="0.2"/>
    <row r="12293" s="6" customFormat="1" x14ac:dyDescent="0.2"/>
    <row r="12294" s="6" customFormat="1" x14ac:dyDescent="0.2"/>
    <row r="12295" s="6" customFormat="1" x14ac:dyDescent="0.2"/>
    <row r="12296" s="6" customFormat="1" x14ac:dyDescent="0.2"/>
    <row r="12297" s="6" customFormat="1" x14ac:dyDescent="0.2"/>
    <row r="12298" s="6" customFormat="1" x14ac:dyDescent="0.2"/>
    <row r="12299" s="6" customFormat="1" x14ac:dyDescent="0.2"/>
    <row r="12300" s="6" customFormat="1" x14ac:dyDescent="0.2"/>
    <row r="12301" s="6" customFormat="1" x14ac:dyDescent="0.2"/>
    <row r="12302" s="6" customFormat="1" x14ac:dyDescent="0.2"/>
    <row r="12303" s="6" customFormat="1" x14ac:dyDescent="0.2"/>
    <row r="12304" s="6" customFormat="1" x14ac:dyDescent="0.2"/>
    <row r="12305" s="6" customFormat="1" x14ac:dyDescent="0.2"/>
    <row r="12306" s="6" customFormat="1" x14ac:dyDescent="0.2"/>
    <row r="12307" s="6" customFormat="1" x14ac:dyDescent="0.2"/>
    <row r="12308" s="6" customFormat="1" x14ac:dyDescent="0.2"/>
    <row r="12309" s="6" customFormat="1" x14ac:dyDescent="0.2"/>
    <row r="12310" s="6" customFormat="1" x14ac:dyDescent="0.2"/>
    <row r="12311" s="6" customFormat="1" x14ac:dyDescent="0.2"/>
    <row r="12312" s="6" customFormat="1" x14ac:dyDescent="0.2"/>
    <row r="12313" s="6" customFormat="1" x14ac:dyDescent="0.2"/>
    <row r="12314" s="6" customFormat="1" x14ac:dyDescent="0.2"/>
    <row r="12315" s="6" customFormat="1" x14ac:dyDescent="0.2"/>
    <row r="12316" s="6" customFormat="1" x14ac:dyDescent="0.2"/>
    <row r="12317" s="6" customFormat="1" x14ac:dyDescent="0.2"/>
    <row r="12318" s="6" customFormat="1" x14ac:dyDescent="0.2"/>
    <row r="12319" s="6" customFormat="1" x14ac:dyDescent="0.2"/>
    <row r="12320" s="6" customFormat="1" x14ac:dyDescent="0.2"/>
    <row r="12321" s="6" customFormat="1" x14ac:dyDescent="0.2"/>
    <row r="12322" s="6" customFormat="1" x14ac:dyDescent="0.2"/>
    <row r="12323" s="6" customFormat="1" x14ac:dyDescent="0.2"/>
    <row r="12324" s="6" customFormat="1" x14ac:dyDescent="0.2"/>
    <row r="12325" s="6" customFormat="1" x14ac:dyDescent="0.2"/>
    <row r="12326" s="6" customFormat="1" x14ac:dyDescent="0.2"/>
    <row r="12327" s="6" customFormat="1" x14ac:dyDescent="0.2"/>
    <row r="12328" s="6" customFormat="1" x14ac:dyDescent="0.2"/>
    <row r="12329" s="6" customFormat="1" x14ac:dyDescent="0.2"/>
    <row r="12330" s="6" customFormat="1" x14ac:dyDescent="0.2"/>
    <row r="12331" s="6" customFormat="1" x14ac:dyDescent="0.2"/>
    <row r="12332" s="6" customFormat="1" x14ac:dyDescent="0.2"/>
    <row r="12333" s="6" customFormat="1" x14ac:dyDescent="0.2"/>
    <row r="12334" s="6" customFormat="1" x14ac:dyDescent="0.2"/>
    <row r="12335" s="6" customFormat="1" x14ac:dyDescent="0.2"/>
    <row r="12336" s="6" customFormat="1" x14ac:dyDescent="0.2"/>
    <row r="12337" s="6" customFormat="1" x14ac:dyDescent="0.2"/>
    <row r="12338" s="6" customFormat="1" x14ac:dyDescent="0.2"/>
    <row r="12339" s="6" customFormat="1" x14ac:dyDescent="0.2"/>
    <row r="12340" s="6" customFormat="1" x14ac:dyDescent="0.2"/>
    <row r="12341" s="6" customFormat="1" x14ac:dyDescent="0.2"/>
    <row r="12342" s="6" customFormat="1" x14ac:dyDescent="0.2"/>
    <row r="12343" s="6" customFormat="1" x14ac:dyDescent="0.2"/>
    <row r="12344" s="6" customFormat="1" x14ac:dyDescent="0.2"/>
    <row r="12345" s="6" customFormat="1" x14ac:dyDescent="0.2"/>
    <row r="12346" s="6" customFormat="1" x14ac:dyDescent="0.2"/>
    <row r="12347" s="6" customFormat="1" x14ac:dyDescent="0.2"/>
    <row r="12348" s="6" customFormat="1" x14ac:dyDescent="0.2"/>
    <row r="12349" s="6" customFormat="1" x14ac:dyDescent="0.2"/>
    <row r="12350" s="6" customFormat="1" x14ac:dyDescent="0.2"/>
    <row r="12351" s="6" customFormat="1" x14ac:dyDescent="0.2"/>
    <row r="12352" s="6" customFormat="1" x14ac:dyDescent="0.2"/>
    <row r="12353" s="6" customFormat="1" x14ac:dyDescent="0.2"/>
    <row r="12354" s="6" customFormat="1" x14ac:dyDescent="0.2"/>
    <row r="12355" s="6" customFormat="1" x14ac:dyDescent="0.2"/>
    <row r="12356" s="6" customFormat="1" x14ac:dyDescent="0.2"/>
    <row r="12357" s="6" customFormat="1" x14ac:dyDescent="0.2"/>
    <row r="12358" s="6" customFormat="1" x14ac:dyDescent="0.2"/>
    <row r="12359" s="6" customFormat="1" x14ac:dyDescent="0.2"/>
    <row r="12360" s="6" customFormat="1" x14ac:dyDescent="0.2"/>
    <row r="12361" s="6" customFormat="1" x14ac:dyDescent="0.2"/>
    <row r="12362" s="6" customFormat="1" x14ac:dyDescent="0.2"/>
    <row r="12363" s="6" customFormat="1" x14ac:dyDescent="0.2"/>
    <row r="12364" s="6" customFormat="1" x14ac:dyDescent="0.2"/>
    <row r="12365" s="6" customFormat="1" x14ac:dyDescent="0.2"/>
    <row r="12366" s="6" customFormat="1" x14ac:dyDescent="0.2"/>
    <row r="12367" s="6" customFormat="1" x14ac:dyDescent="0.2"/>
    <row r="12368" s="6" customFormat="1" x14ac:dyDescent="0.2"/>
    <row r="12369" s="6" customFormat="1" x14ac:dyDescent="0.2"/>
    <row r="12370" s="6" customFormat="1" x14ac:dyDescent="0.2"/>
    <row r="12371" s="6" customFormat="1" x14ac:dyDescent="0.2"/>
    <row r="12372" s="6" customFormat="1" x14ac:dyDescent="0.2"/>
    <row r="12373" s="6" customFormat="1" x14ac:dyDescent="0.2"/>
    <row r="12374" s="6" customFormat="1" x14ac:dyDescent="0.2"/>
    <row r="12375" s="6" customFormat="1" x14ac:dyDescent="0.2"/>
    <row r="12376" s="6" customFormat="1" x14ac:dyDescent="0.2"/>
    <row r="12377" s="6" customFormat="1" x14ac:dyDescent="0.2"/>
    <row r="12378" s="6" customFormat="1" x14ac:dyDescent="0.2"/>
    <row r="12379" s="6" customFormat="1" x14ac:dyDescent="0.2"/>
    <row r="12380" s="6" customFormat="1" x14ac:dyDescent="0.2"/>
    <row r="12381" s="6" customFormat="1" x14ac:dyDescent="0.2"/>
    <row r="12382" s="6" customFormat="1" x14ac:dyDescent="0.2"/>
    <row r="12383" s="6" customFormat="1" x14ac:dyDescent="0.2"/>
    <row r="12384" s="6" customFormat="1" x14ac:dyDescent="0.2"/>
    <row r="12385" s="6" customFormat="1" x14ac:dyDescent="0.2"/>
    <row r="12386" s="6" customFormat="1" x14ac:dyDescent="0.2"/>
    <row r="12387" s="6" customFormat="1" x14ac:dyDescent="0.2"/>
    <row r="12388" s="6" customFormat="1" x14ac:dyDescent="0.2"/>
    <row r="12389" s="6" customFormat="1" x14ac:dyDescent="0.2"/>
    <row r="12390" s="6" customFormat="1" x14ac:dyDescent="0.2"/>
    <row r="12391" s="6" customFormat="1" x14ac:dyDescent="0.2"/>
    <row r="12392" s="6" customFormat="1" x14ac:dyDescent="0.2"/>
    <row r="12393" s="6" customFormat="1" x14ac:dyDescent="0.2"/>
    <row r="12394" s="6" customFormat="1" x14ac:dyDescent="0.2"/>
    <row r="12395" s="6" customFormat="1" x14ac:dyDescent="0.2"/>
    <row r="12396" s="6" customFormat="1" x14ac:dyDescent="0.2"/>
    <row r="12397" s="6" customFormat="1" x14ac:dyDescent="0.2"/>
    <row r="12398" s="6" customFormat="1" x14ac:dyDescent="0.2"/>
    <row r="12399" s="6" customFormat="1" x14ac:dyDescent="0.2"/>
    <row r="12400" s="6" customFormat="1" x14ac:dyDescent="0.2"/>
    <row r="12401" s="6" customFormat="1" x14ac:dyDescent="0.2"/>
    <row r="12402" s="6" customFormat="1" x14ac:dyDescent="0.2"/>
    <row r="12403" s="6" customFormat="1" x14ac:dyDescent="0.2"/>
    <row r="12404" s="6" customFormat="1" x14ac:dyDescent="0.2"/>
    <row r="12405" s="6" customFormat="1" x14ac:dyDescent="0.2"/>
    <row r="12406" s="6" customFormat="1" x14ac:dyDescent="0.2"/>
    <row r="12407" s="6" customFormat="1" x14ac:dyDescent="0.2"/>
    <row r="12408" s="6" customFormat="1" x14ac:dyDescent="0.2"/>
    <row r="12409" s="6" customFormat="1" x14ac:dyDescent="0.2"/>
    <row r="12410" s="6" customFormat="1" x14ac:dyDescent="0.2"/>
    <row r="12411" s="6" customFormat="1" x14ac:dyDescent="0.2"/>
    <row r="12412" s="6" customFormat="1" x14ac:dyDescent="0.2"/>
    <row r="12413" s="6" customFormat="1" x14ac:dyDescent="0.2"/>
    <row r="12414" s="6" customFormat="1" x14ac:dyDescent="0.2"/>
    <row r="12415" s="6" customFormat="1" x14ac:dyDescent="0.2"/>
    <row r="12416" s="6" customFormat="1" x14ac:dyDescent="0.2"/>
    <row r="12417" s="6" customFormat="1" x14ac:dyDescent="0.2"/>
    <row r="12418" s="6" customFormat="1" x14ac:dyDescent="0.2"/>
    <row r="12419" s="6" customFormat="1" x14ac:dyDescent="0.2"/>
    <row r="12420" s="6" customFormat="1" x14ac:dyDescent="0.2"/>
    <row r="12421" s="6" customFormat="1" x14ac:dyDescent="0.2"/>
    <row r="12422" s="6" customFormat="1" x14ac:dyDescent="0.2"/>
    <row r="12423" s="6" customFormat="1" x14ac:dyDescent="0.2"/>
    <row r="12424" s="6" customFormat="1" x14ac:dyDescent="0.2"/>
    <row r="12425" s="6" customFormat="1" x14ac:dyDescent="0.2"/>
    <row r="12426" s="6" customFormat="1" x14ac:dyDescent="0.2"/>
    <row r="12427" s="6" customFormat="1" x14ac:dyDescent="0.2"/>
    <row r="12428" s="6" customFormat="1" x14ac:dyDescent="0.2"/>
    <row r="12429" s="6" customFormat="1" x14ac:dyDescent="0.2"/>
    <row r="12430" s="6" customFormat="1" x14ac:dyDescent="0.2"/>
    <row r="12431" s="6" customFormat="1" x14ac:dyDescent="0.2"/>
    <row r="12432" s="6" customFormat="1" x14ac:dyDescent="0.2"/>
    <row r="12433" s="6" customFormat="1" x14ac:dyDescent="0.2"/>
    <row r="12434" s="6" customFormat="1" x14ac:dyDescent="0.2"/>
    <row r="12435" s="6" customFormat="1" x14ac:dyDescent="0.2"/>
    <row r="12436" s="6" customFormat="1" x14ac:dyDescent="0.2"/>
    <row r="12437" s="6" customFormat="1" x14ac:dyDescent="0.2"/>
    <row r="12438" s="6" customFormat="1" x14ac:dyDescent="0.2"/>
    <row r="12439" s="6" customFormat="1" x14ac:dyDescent="0.2"/>
    <row r="12440" s="6" customFormat="1" x14ac:dyDescent="0.2"/>
    <row r="12441" s="6" customFormat="1" x14ac:dyDescent="0.2"/>
    <row r="12442" s="6" customFormat="1" x14ac:dyDescent="0.2"/>
    <row r="12443" s="6" customFormat="1" x14ac:dyDescent="0.2"/>
    <row r="12444" s="6" customFormat="1" x14ac:dyDescent="0.2"/>
    <row r="12445" s="6" customFormat="1" x14ac:dyDescent="0.2"/>
    <row r="12446" s="6" customFormat="1" x14ac:dyDescent="0.2"/>
    <row r="12447" s="6" customFormat="1" x14ac:dyDescent="0.2"/>
    <row r="12448" s="6" customFormat="1" x14ac:dyDescent="0.2"/>
    <row r="12449" s="6" customFormat="1" x14ac:dyDescent="0.2"/>
    <row r="12450" s="6" customFormat="1" x14ac:dyDescent="0.2"/>
    <row r="12451" s="6" customFormat="1" x14ac:dyDescent="0.2"/>
    <row r="12452" s="6" customFormat="1" x14ac:dyDescent="0.2"/>
    <row r="12453" s="6" customFormat="1" x14ac:dyDescent="0.2"/>
    <row r="12454" s="6" customFormat="1" x14ac:dyDescent="0.2"/>
    <row r="12455" s="6" customFormat="1" x14ac:dyDescent="0.2"/>
    <row r="12456" s="6" customFormat="1" x14ac:dyDescent="0.2"/>
    <row r="12457" s="6" customFormat="1" x14ac:dyDescent="0.2"/>
    <row r="12458" s="6" customFormat="1" x14ac:dyDescent="0.2"/>
    <row r="12459" s="6" customFormat="1" x14ac:dyDescent="0.2"/>
    <row r="12460" s="6" customFormat="1" x14ac:dyDescent="0.2"/>
    <row r="12461" s="6" customFormat="1" x14ac:dyDescent="0.2"/>
    <row r="12462" s="6" customFormat="1" x14ac:dyDescent="0.2"/>
    <row r="12463" s="6" customFormat="1" x14ac:dyDescent="0.2"/>
    <row r="12464" s="6" customFormat="1" x14ac:dyDescent="0.2"/>
    <row r="12465" s="6" customFormat="1" x14ac:dyDescent="0.2"/>
    <row r="12466" s="6" customFormat="1" x14ac:dyDescent="0.2"/>
    <row r="12467" s="6" customFormat="1" x14ac:dyDescent="0.2"/>
    <row r="12468" s="6" customFormat="1" x14ac:dyDescent="0.2"/>
    <row r="12469" s="6" customFormat="1" x14ac:dyDescent="0.2"/>
    <row r="12470" s="6" customFormat="1" x14ac:dyDescent="0.2"/>
    <row r="12471" s="6" customFormat="1" x14ac:dyDescent="0.2"/>
    <row r="12472" s="6" customFormat="1" x14ac:dyDescent="0.2"/>
    <row r="12473" s="6" customFormat="1" x14ac:dyDescent="0.2"/>
    <row r="12474" s="6" customFormat="1" x14ac:dyDescent="0.2"/>
    <row r="12475" s="6" customFormat="1" x14ac:dyDescent="0.2"/>
    <row r="12476" s="6" customFormat="1" x14ac:dyDescent="0.2"/>
    <row r="12477" s="6" customFormat="1" x14ac:dyDescent="0.2"/>
    <row r="12478" s="6" customFormat="1" x14ac:dyDescent="0.2"/>
    <row r="12479" s="6" customFormat="1" x14ac:dyDescent="0.2"/>
    <row r="12480" s="6" customFormat="1" x14ac:dyDescent="0.2"/>
    <row r="12481" s="6" customFormat="1" x14ac:dyDescent="0.2"/>
    <row r="12482" s="6" customFormat="1" x14ac:dyDescent="0.2"/>
    <row r="12483" s="6" customFormat="1" x14ac:dyDescent="0.2"/>
    <row r="12484" s="6" customFormat="1" x14ac:dyDescent="0.2"/>
    <row r="12485" s="6" customFormat="1" x14ac:dyDescent="0.2"/>
    <row r="12486" s="6" customFormat="1" x14ac:dyDescent="0.2"/>
    <row r="12487" s="6" customFormat="1" x14ac:dyDescent="0.2"/>
    <row r="12488" s="6" customFormat="1" x14ac:dyDescent="0.2"/>
    <row r="12489" s="6" customFormat="1" x14ac:dyDescent="0.2"/>
    <row r="12490" s="6" customFormat="1" x14ac:dyDescent="0.2"/>
    <row r="12491" s="6" customFormat="1" x14ac:dyDescent="0.2"/>
    <row r="12492" s="6" customFormat="1" x14ac:dyDescent="0.2"/>
    <row r="12493" s="6" customFormat="1" x14ac:dyDescent="0.2"/>
    <row r="12494" s="6" customFormat="1" x14ac:dyDescent="0.2"/>
    <row r="12495" s="6" customFormat="1" x14ac:dyDescent="0.2"/>
    <row r="12496" s="6" customFormat="1" x14ac:dyDescent="0.2"/>
    <row r="12497" s="6" customFormat="1" x14ac:dyDescent="0.2"/>
    <row r="12498" s="6" customFormat="1" x14ac:dyDescent="0.2"/>
    <row r="12499" s="6" customFormat="1" x14ac:dyDescent="0.2"/>
    <row r="12500" s="6" customFormat="1" x14ac:dyDescent="0.2"/>
    <row r="12501" s="6" customFormat="1" x14ac:dyDescent="0.2"/>
    <row r="12502" s="6" customFormat="1" x14ac:dyDescent="0.2"/>
    <row r="12503" s="6" customFormat="1" x14ac:dyDescent="0.2"/>
    <row r="12504" s="6" customFormat="1" x14ac:dyDescent="0.2"/>
    <row r="12505" s="6" customFormat="1" x14ac:dyDescent="0.2"/>
    <row r="12506" s="6" customFormat="1" x14ac:dyDescent="0.2"/>
    <row r="12507" s="6" customFormat="1" x14ac:dyDescent="0.2"/>
    <row r="12508" s="6" customFormat="1" x14ac:dyDescent="0.2"/>
    <row r="12509" s="6" customFormat="1" x14ac:dyDescent="0.2"/>
    <row r="12510" s="6" customFormat="1" x14ac:dyDescent="0.2"/>
    <row r="12511" s="6" customFormat="1" x14ac:dyDescent="0.2"/>
    <row r="12512" s="6" customFormat="1" x14ac:dyDescent="0.2"/>
    <row r="12513" s="6" customFormat="1" x14ac:dyDescent="0.2"/>
    <row r="12514" s="6" customFormat="1" x14ac:dyDescent="0.2"/>
    <row r="12515" s="6" customFormat="1" x14ac:dyDescent="0.2"/>
    <row r="12516" s="6" customFormat="1" x14ac:dyDescent="0.2"/>
    <row r="12517" s="6" customFormat="1" x14ac:dyDescent="0.2"/>
    <row r="12518" s="6" customFormat="1" x14ac:dyDescent="0.2"/>
    <row r="12519" s="6" customFormat="1" x14ac:dyDescent="0.2"/>
    <row r="12520" s="6" customFormat="1" x14ac:dyDescent="0.2"/>
    <row r="12521" s="6" customFormat="1" x14ac:dyDescent="0.2"/>
    <row r="12522" s="6" customFormat="1" x14ac:dyDescent="0.2"/>
    <row r="12523" s="6" customFormat="1" x14ac:dyDescent="0.2"/>
    <row r="12524" s="6" customFormat="1" x14ac:dyDescent="0.2"/>
    <row r="12525" s="6" customFormat="1" x14ac:dyDescent="0.2"/>
    <row r="12526" s="6" customFormat="1" x14ac:dyDescent="0.2"/>
    <row r="12527" s="6" customFormat="1" x14ac:dyDescent="0.2"/>
    <row r="12528" s="6" customFormat="1" x14ac:dyDescent="0.2"/>
    <row r="12529" s="6" customFormat="1" x14ac:dyDescent="0.2"/>
    <row r="12530" s="6" customFormat="1" x14ac:dyDescent="0.2"/>
    <row r="12531" s="6" customFormat="1" x14ac:dyDescent="0.2"/>
    <row r="12532" s="6" customFormat="1" x14ac:dyDescent="0.2"/>
    <row r="12533" s="6" customFormat="1" x14ac:dyDescent="0.2"/>
    <row r="12534" s="6" customFormat="1" x14ac:dyDescent="0.2"/>
    <row r="12535" s="6" customFormat="1" x14ac:dyDescent="0.2"/>
    <row r="12536" s="6" customFormat="1" x14ac:dyDescent="0.2"/>
    <row r="12537" s="6" customFormat="1" x14ac:dyDescent="0.2"/>
    <row r="12538" s="6" customFormat="1" x14ac:dyDescent="0.2"/>
    <row r="12539" s="6" customFormat="1" x14ac:dyDescent="0.2"/>
    <row r="12540" s="6" customFormat="1" x14ac:dyDescent="0.2"/>
    <row r="12541" s="6" customFormat="1" x14ac:dyDescent="0.2"/>
    <row r="12542" s="6" customFormat="1" x14ac:dyDescent="0.2"/>
    <row r="12543" s="6" customFormat="1" x14ac:dyDescent="0.2"/>
    <row r="12544" s="6" customFormat="1" x14ac:dyDescent="0.2"/>
    <row r="12545" s="6" customFormat="1" x14ac:dyDescent="0.2"/>
    <row r="12546" s="6" customFormat="1" x14ac:dyDescent="0.2"/>
    <row r="12547" s="6" customFormat="1" x14ac:dyDescent="0.2"/>
    <row r="12548" s="6" customFormat="1" x14ac:dyDescent="0.2"/>
    <row r="12549" s="6" customFormat="1" x14ac:dyDescent="0.2"/>
    <row r="12550" s="6" customFormat="1" x14ac:dyDescent="0.2"/>
    <row r="12551" s="6" customFormat="1" x14ac:dyDescent="0.2"/>
    <row r="12552" s="6" customFormat="1" x14ac:dyDescent="0.2"/>
    <row r="12553" s="6" customFormat="1" x14ac:dyDescent="0.2"/>
    <row r="12554" s="6" customFormat="1" x14ac:dyDescent="0.2"/>
    <row r="12555" s="6" customFormat="1" x14ac:dyDescent="0.2"/>
    <row r="12556" s="6" customFormat="1" x14ac:dyDescent="0.2"/>
    <row r="12557" s="6" customFormat="1" x14ac:dyDescent="0.2"/>
    <row r="12558" s="6" customFormat="1" x14ac:dyDescent="0.2"/>
    <row r="12559" s="6" customFormat="1" x14ac:dyDescent="0.2"/>
    <row r="12560" s="6" customFormat="1" x14ac:dyDescent="0.2"/>
    <row r="12561" s="6" customFormat="1" x14ac:dyDescent="0.2"/>
    <row r="12562" s="6" customFormat="1" x14ac:dyDescent="0.2"/>
    <row r="12563" s="6" customFormat="1" x14ac:dyDescent="0.2"/>
    <row r="12564" s="6" customFormat="1" x14ac:dyDescent="0.2"/>
    <row r="12565" s="6" customFormat="1" x14ac:dyDescent="0.2"/>
    <row r="12566" s="6" customFormat="1" x14ac:dyDescent="0.2"/>
    <row r="12567" s="6" customFormat="1" x14ac:dyDescent="0.2"/>
    <row r="12568" s="6" customFormat="1" x14ac:dyDescent="0.2"/>
    <row r="12569" s="6" customFormat="1" x14ac:dyDescent="0.2"/>
    <row r="12570" s="6" customFormat="1" x14ac:dyDescent="0.2"/>
    <row r="12571" s="6" customFormat="1" x14ac:dyDescent="0.2"/>
    <row r="12572" s="6" customFormat="1" x14ac:dyDescent="0.2"/>
    <row r="12573" s="6" customFormat="1" x14ac:dyDescent="0.2"/>
    <row r="12574" s="6" customFormat="1" x14ac:dyDescent="0.2"/>
    <row r="12575" s="6" customFormat="1" x14ac:dyDescent="0.2"/>
    <row r="12576" s="6" customFormat="1" x14ac:dyDescent="0.2"/>
    <row r="12577" s="6" customFormat="1" x14ac:dyDescent="0.2"/>
    <row r="12578" s="6" customFormat="1" x14ac:dyDescent="0.2"/>
    <row r="12579" s="6" customFormat="1" x14ac:dyDescent="0.2"/>
    <row r="12580" s="6" customFormat="1" x14ac:dyDescent="0.2"/>
    <row r="12581" s="6" customFormat="1" x14ac:dyDescent="0.2"/>
    <row r="12582" s="6" customFormat="1" x14ac:dyDescent="0.2"/>
    <row r="12583" s="6" customFormat="1" x14ac:dyDescent="0.2"/>
    <row r="12584" s="6" customFormat="1" x14ac:dyDescent="0.2"/>
    <row r="12585" s="6" customFormat="1" x14ac:dyDescent="0.2"/>
    <row r="12586" s="6" customFormat="1" x14ac:dyDescent="0.2"/>
    <row r="12587" s="6" customFormat="1" x14ac:dyDescent="0.2"/>
    <row r="12588" s="6" customFormat="1" x14ac:dyDescent="0.2"/>
    <row r="12589" s="6" customFormat="1" x14ac:dyDescent="0.2"/>
    <row r="12590" s="6" customFormat="1" x14ac:dyDescent="0.2"/>
    <row r="12591" s="6" customFormat="1" x14ac:dyDescent="0.2"/>
    <row r="12592" s="6" customFormat="1" x14ac:dyDescent="0.2"/>
    <row r="12593" s="6" customFormat="1" x14ac:dyDescent="0.2"/>
    <row r="12594" s="6" customFormat="1" x14ac:dyDescent="0.2"/>
    <row r="12595" s="6" customFormat="1" x14ac:dyDescent="0.2"/>
    <row r="12596" s="6" customFormat="1" x14ac:dyDescent="0.2"/>
    <row r="12597" s="6" customFormat="1" x14ac:dyDescent="0.2"/>
    <row r="12598" s="6" customFormat="1" x14ac:dyDescent="0.2"/>
    <row r="12599" s="6" customFormat="1" x14ac:dyDescent="0.2"/>
    <row r="12600" s="6" customFormat="1" x14ac:dyDescent="0.2"/>
    <row r="12601" s="6" customFormat="1" x14ac:dyDescent="0.2"/>
    <row r="12602" s="6" customFormat="1" x14ac:dyDescent="0.2"/>
    <row r="12603" s="6" customFormat="1" x14ac:dyDescent="0.2"/>
    <row r="12604" s="6" customFormat="1" x14ac:dyDescent="0.2"/>
    <row r="12605" s="6" customFormat="1" x14ac:dyDescent="0.2"/>
    <row r="12606" s="6" customFormat="1" x14ac:dyDescent="0.2"/>
    <row r="12607" s="6" customFormat="1" x14ac:dyDescent="0.2"/>
    <row r="12608" s="6" customFormat="1" x14ac:dyDescent="0.2"/>
    <row r="12609" s="6" customFormat="1" x14ac:dyDescent="0.2"/>
    <row r="12610" s="6" customFormat="1" x14ac:dyDescent="0.2"/>
    <row r="12611" s="6" customFormat="1" x14ac:dyDescent="0.2"/>
    <row r="12612" s="6" customFormat="1" x14ac:dyDescent="0.2"/>
    <row r="12613" s="6" customFormat="1" x14ac:dyDescent="0.2"/>
    <row r="12614" s="6" customFormat="1" x14ac:dyDescent="0.2"/>
    <row r="12615" s="6" customFormat="1" x14ac:dyDescent="0.2"/>
    <row r="12616" s="6" customFormat="1" x14ac:dyDescent="0.2"/>
    <row r="12617" s="6" customFormat="1" x14ac:dyDescent="0.2"/>
    <row r="12618" s="6" customFormat="1" x14ac:dyDescent="0.2"/>
    <row r="12619" s="6" customFormat="1" x14ac:dyDescent="0.2"/>
    <row r="12620" s="6" customFormat="1" x14ac:dyDescent="0.2"/>
    <row r="12621" s="6" customFormat="1" x14ac:dyDescent="0.2"/>
    <row r="12622" s="6" customFormat="1" x14ac:dyDescent="0.2"/>
    <row r="12623" s="6" customFormat="1" x14ac:dyDescent="0.2"/>
    <row r="12624" s="6" customFormat="1" x14ac:dyDescent="0.2"/>
    <row r="12625" s="6" customFormat="1" x14ac:dyDescent="0.2"/>
    <row r="12626" s="6" customFormat="1" x14ac:dyDescent="0.2"/>
    <row r="12627" s="6" customFormat="1" x14ac:dyDescent="0.2"/>
    <row r="12628" s="6" customFormat="1" x14ac:dyDescent="0.2"/>
    <row r="12629" s="6" customFormat="1" x14ac:dyDescent="0.2"/>
    <row r="12630" s="6" customFormat="1" x14ac:dyDescent="0.2"/>
    <row r="12631" s="6" customFormat="1" x14ac:dyDescent="0.2"/>
    <row r="12632" s="6" customFormat="1" x14ac:dyDescent="0.2"/>
    <row r="12633" s="6" customFormat="1" x14ac:dyDescent="0.2"/>
    <row r="12634" s="6" customFormat="1" x14ac:dyDescent="0.2"/>
    <row r="12635" s="6" customFormat="1" x14ac:dyDescent="0.2"/>
    <row r="12636" s="6" customFormat="1" x14ac:dyDescent="0.2"/>
    <row r="12637" s="6" customFormat="1" x14ac:dyDescent="0.2"/>
    <row r="12638" s="6" customFormat="1" x14ac:dyDescent="0.2"/>
    <row r="12639" s="6" customFormat="1" x14ac:dyDescent="0.2"/>
    <row r="12640" s="6" customFormat="1" x14ac:dyDescent="0.2"/>
    <row r="12641" s="6" customFormat="1" x14ac:dyDescent="0.2"/>
    <row r="12642" s="6" customFormat="1" x14ac:dyDescent="0.2"/>
    <row r="12643" s="6" customFormat="1" x14ac:dyDescent="0.2"/>
    <row r="12644" s="6" customFormat="1" x14ac:dyDescent="0.2"/>
    <row r="12645" s="6" customFormat="1" x14ac:dyDescent="0.2"/>
    <row r="12646" s="6" customFormat="1" x14ac:dyDescent="0.2"/>
    <row r="12647" s="6" customFormat="1" x14ac:dyDescent="0.2"/>
    <row r="12648" s="6" customFormat="1" x14ac:dyDescent="0.2"/>
    <row r="12649" s="6" customFormat="1" x14ac:dyDescent="0.2"/>
    <row r="12650" s="6" customFormat="1" x14ac:dyDescent="0.2"/>
    <row r="12651" s="6" customFormat="1" x14ac:dyDescent="0.2"/>
    <row r="12652" s="6" customFormat="1" x14ac:dyDescent="0.2"/>
    <row r="12653" s="6" customFormat="1" x14ac:dyDescent="0.2"/>
    <row r="12654" s="6" customFormat="1" x14ac:dyDescent="0.2"/>
    <row r="12655" s="6" customFormat="1" x14ac:dyDescent="0.2"/>
    <row r="12656" s="6" customFormat="1" x14ac:dyDescent="0.2"/>
    <row r="12657" s="6" customFormat="1" x14ac:dyDescent="0.2"/>
    <row r="12658" s="6" customFormat="1" x14ac:dyDescent="0.2"/>
    <row r="12659" s="6" customFormat="1" x14ac:dyDescent="0.2"/>
    <row r="12660" s="6" customFormat="1" x14ac:dyDescent="0.2"/>
    <row r="12661" s="6" customFormat="1" x14ac:dyDescent="0.2"/>
    <row r="12662" s="6" customFormat="1" x14ac:dyDescent="0.2"/>
    <row r="12663" s="6" customFormat="1" x14ac:dyDescent="0.2"/>
    <row r="12664" s="6" customFormat="1" x14ac:dyDescent="0.2"/>
    <row r="12665" s="6" customFormat="1" x14ac:dyDescent="0.2"/>
    <row r="12666" s="6" customFormat="1" x14ac:dyDescent="0.2"/>
    <row r="12667" s="6" customFormat="1" x14ac:dyDescent="0.2"/>
    <row r="12668" s="6" customFormat="1" x14ac:dyDescent="0.2"/>
    <row r="12669" s="6" customFormat="1" x14ac:dyDescent="0.2"/>
    <row r="12670" s="6" customFormat="1" x14ac:dyDescent="0.2"/>
    <row r="12671" s="6" customFormat="1" x14ac:dyDescent="0.2"/>
    <row r="12672" s="6" customFormat="1" x14ac:dyDescent="0.2"/>
    <row r="12673" s="6" customFormat="1" x14ac:dyDescent="0.2"/>
    <row r="12674" s="6" customFormat="1" x14ac:dyDescent="0.2"/>
    <row r="12675" s="6" customFormat="1" x14ac:dyDescent="0.2"/>
    <row r="12676" s="6" customFormat="1" x14ac:dyDescent="0.2"/>
    <row r="12677" s="6" customFormat="1" x14ac:dyDescent="0.2"/>
    <row r="12678" s="6" customFormat="1" x14ac:dyDescent="0.2"/>
    <row r="12679" s="6" customFormat="1" x14ac:dyDescent="0.2"/>
    <row r="12680" s="6" customFormat="1" x14ac:dyDescent="0.2"/>
    <row r="12681" s="6" customFormat="1" x14ac:dyDescent="0.2"/>
    <row r="12682" s="6" customFormat="1" x14ac:dyDescent="0.2"/>
    <row r="12683" s="6" customFormat="1" x14ac:dyDescent="0.2"/>
    <row r="12684" s="6" customFormat="1" x14ac:dyDescent="0.2"/>
    <row r="12685" s="6" customFormat="1" x14ac:dyDescent="0.2"/>
    <row r="12686" s="6" customFormat="1" x14ac:dyDescent="0.2"/>
    <row r="12687" s="6" customFormat="1" x14ac:dyDescent="0.2"/>
    <row r="12688" s="6" customFormat="1" x14ac:dyDescent="0.2"/>
    <row r="12689" s="6" customFormat="1" x14ac:dyDescent="0.2"/>
    <row r="12690" s="6" customFormat="1" x14ac:dyDescent="0.2"/>
    <row r="12691" s="6" customFormat="1" x14ac:dyDescent="0.2"/>
    <row r="12692" s="6" customFormat="1" x14ac:dyDescent="0.2"/>
    <row r="12693" s="6" customFormat="1" x14ac:dyDescent="0.2"/>
    <row r="12694" s="6" customFormat="1" x14ac:dyDescent="0.2"/>
    <row r="12695" s="6" customFormat="1" x14ac:dyDescent="0.2"/>
    <row r="12696" s="6" customFormat="1" x14ac:dyDescent="0.2"/>
    <row r="12697" s="6" customFormat="1" x14ac:dyDescent="0.2"/>
    <row r="12698" s="6" customFormat="1" x14ac:dyDescent="0.2"/>
    <row r="12699" s="6" customFormat="1" x14ac:dyDescent="0.2"/>
    <row r="12700" s="6" customFormat="1" x14ac:dyDescent="0.2"/>
    <row r="12701" s="6" customFormat="1" x14ac:dyDescent="0.2"/>
    <row r="12702" s="6" customFormat="1" x14ac:dyDescent="0.2"/>
    <row r="12703" s="6" customFormat="1" x14ac:dyDescent="0.2"/>
    <row r="12704" s="6" customFormat="1" x14ac:dyDescent="0.2"/>
    <row r="12705" s="6" customFormat="1" x14ac:dyDescent="0.2"/>
    <row r="12706" s="6" customFormat="1" x14ac:dyDescent="0.2"/>
    <row r="12707" s="6" customFormat="1" x14ac:dyDescent="0.2"/>
    <row r="12708" s="6" customFormat="1" x14ac:dyDescent="0.2"/>
    <row r="12709" s="6" customFormat="1" x14ac:dyDescent="0.2"/>
    <row r="12710" s="6" customFormat="1" x14ac:dyDescent="0.2"/>
    <row r="12711" s="6" customFormat="1" x14ac:dyDescent="0.2"/>
    <row r="12712" s="6" customFormat="1" x14ac:dyDescent="0.2"/>
    <row r="12713" s="6" customFormat="1" x14ac:dyDescent="0.2"/>
    <row r="12714" s="6" customFormat="1" x14ac:dyDescent="0.2"/>
    <row r="12715" s="6" customFormat="1" x14ac:dyDescent="0.2"/>
    <row r="12716" s="6" customFormat="1" x14ac:dyDescent="0.2"/>
    <row r="12717" s="6" customFormat="1" x14ac:dyDescent="0.2"/>
    <row r="12718" s="6" customFormat="1" x14ac:dyDescent="0.2"/>
    <row r="12719" s="6" customFormat="1" x14ac:dyDescent="0.2"/>
    <row r="12720" s="6" customFormat="1" x14ac:dyDescent="0.2"/>
    <row r="12721" s="6" customFormat="1" x14ac:dyDescent="0.2"/>
    <row r="12722" s="6" customFormat="1" x14ac:dyDescent="0.2"/>
    <row r="12723" s="6" customFormat="1" x14ac:dyDescent="0.2"/>
    <row r="12724" s="6" customFormat="1" x14ac:dyDescent="0.2"/>
    <row r="12725" s="6" customFormat="1" x14ac:dyDescent="0.2"/>
    <row r="12726" s="6" customFormat="1" x14ac:dyDescent="0.2"/>
    <row r="12727" s="6" customFormat="1" x14ac:dyDescent="0.2"/>
    <row r="12728" s="6" customFormat="1" x14ac:dyDescent="0.2"/>
    <row r="12729" s="6" customFormat="1" x14ac:dyDescent="0.2"/>
    <row r="12730" s="6" customFormat="1" x14ac:dyDescent="0.2"/>
    <row r="12731" s="6" customFormat="1" x14ac:dyDescent="0.2"/>
    <row r="12732" s="6" customFormat="1" x14ac:dyDescent="0.2"/>
    <row r="12733" s="6" customFormat="1" x14ac:dyDescent="0.2"/>
    <row r="12734" s="6" customFormat="1" x14ac:dyDescent="0.2"/>
    <row r="12735" s="6" customFormat="1" x14ac:dyDescent="0.2"/>
    <row r="12736" s="6" customFormat="1" x14ac:dyDescent="0.2"/>
    <row r="12737" s="6" customFormat="1" x14ac:dyDescent="0.2"/>
    <row r="12738" s="6" customFormat="1" x14ac:dyDescent="0.2"/>
    <row r="12739" s="6" customFormat="1" x14ac:dyDescent="0.2"/>
    <row r="12740" s="6" customFormat="1" x14ac:dyDescent="0.2"/>
    <row r="12741" s="6" customFormat="1" x14ac:dyDescent="0.2"/>
    <row r="12742" s="6" customFormat="1" x14ac:dyDescent="0.2"/>
    <row r="12743" s="6" customFormat="1" x14ac:dyDescent="0.2"/>
    <row r="12744" s="6" customFormat="1" x14ac:dyDescent="0.2"/>
    <row r="12745" s="6" customFormat="1" x14ac:dyDescent="0.2"/>
    <row r="12746" s="6" customFormat="1" x14ac:dyDescent="0.2"/>
    <row r="12747" s="6" customFormat="1" x14ac:dyDescent="0.2"/>
    <row r="12748" s="6" customFormat="1" x14ac:dyDescent="0.2"/>
    <row r="12749" s="6" customFormat="1" x14ac:dyDescent="0.2"/>
    <row r="12750" s="6" customFormat="1" x14ac:dyDescent="0.2"/>
    <row r="12751" s="6" customFormat="1" x14ac:dyDescent="0.2"/>
    <row r="12752" s="6" customFormat="1" x14ac:dyDescent="0.2"/>
    <row r="12753" s="6" customFormat="1" x14ac:dyDescent="0.2"/>
    <row r="12754" s="6" customFormat="1" x14ac:dyDescent="0.2"/>
    <row r="12755" s="6" customFormat="1" x14ac:dyDescent="0.2"/>
    <row r="12756" s="6" customFormat="1" x14ac:dyDescent="0.2"/>
    <row r="12757" s="6" customFormat="1" x14ac:dyDescent="0.2"/>
    <row r="12758" s="6" customFormat="1" x14ac:dyDescent="0.2"/>
    <row r="12759" s="6" customFormat="1" x14ac:dyDescent="0.2"/>
    <row r="12760" s="6" customFormat="1" x14ac:dyDescent="0.2"/>
    <row r="12761" s="6" customFormat="1" x14ac:dyDescent="0.2"/>
    <row r="12762" s="6" customFormat="1" x14ac:dyDescent="0.2"/>
    <row r="12763" s="6" customFormat="1" x14ac:dyDescent="0.2"/>
    <row r="12764" s="6" customFormat="1" x14ac:dyDescent="0.2"/>
    <row r="12765" s="6" customFormat="1" x14ac:dyDescent="0.2"/>
    <row r="12766" s="6" customFormat="1" x14ac:dyDescent="0.2"/>
    <row r="12767" s="6" customFormat="1" x14ac:dyDescent="0.2"/>
    <row r="12768" s="6" customFormat="1" x14ac:dyDescent="0.2"/>
    <row r="12769" s="6" customFormat="1" x14ac:dyDescent="0.2"/>
    <row r="12770" s="6" customFormat="1" x14ac:dyDescent="0.2"/>
    <row r="12771" s="6" customFormat="1" x14ac:dyDescent="0.2"/>
    <row r="12772" s="6" customFormat="1" x14ac:dyDescent="0.2"/>
    <row r="12773" s="6" customFormat="1" x14ac:dyDescent="0.2"/>
    <row r="12774" s="6" customFormat="1" x14ac:dyDescent="0.2"/>
    <row r="12775" s="6" customFormat="1" x14ac:dyDescent="0.2"/>
    <row r="12776" s="6" customFormat="1" x14ac:dyDescent="0.2"/>
    <row r="12777" s="6" customFormat="1" x14ac:dyDescent="0.2"/>
    <row r="12778" s="6" customFormat="1" x14ac:dyDescent="0.2"/>
    <row r="12779" s="6" customFormat="1" x14ac:dyDescent="0.2"/>
    <row r="12780" s="6" customFormat="1" x14ac:dyDescent="0.2"/>
    <row r="12781" s="6" customFormat="1" x14ac:dyDescent="0.2"/>
    <row r="12782" s="6" customFormat="1" x14ac:dyDescent="0.2"/>
    <row r="12783" s="6" customFormat="1" x14ac:dyDescent="0.2"/>
    <row r="12784" s="6" customFormat="1" x14ac:dyDescent="0.2"/>
    <row r="12785" s="6" customFormat="1" x14ac:dyDescent="0.2"/>
    <row r="12786" s="6" customFormat="1" x14ac:dyDescent="0.2"/>
    <row r="12787" s="6" customFormat="1" x14ac:dyDescent="0.2"/>
    <row r="12788" s="6" customFormat="1" x14ac:dyDescent="0.2"/>
    <row r="12789" s="6" customFormat="1" x14ac:dyDescent="0.2"/>
    <row r="12790" s="6" customFormat="1" x14ac:dyDescent="0.2"/>
    <row r="12791" s="6" customFormat="1" x14ac:dyDescent="0.2"/>
    <row r="12792" s="6" customFormat="1" x14ac:dyDescent="0.2"/>
    <row r="12793" s="6" customFormat="1" x14ac:dyDescent="0.2"/>
    <row r="12794" s="6" customFormat="1" x14ac:dyDescent="0.2"/>
    <row r="12795" s="6" customFormat="1" x14ac:dyDescent="0.2"/>
    <row r="12796" s="6" customFormat="1" x14ac:dyDescent="0.2"/>
    <row r="12797" s="6" customFormat="1" x14ac:dyDescent="0.2"/>
    <row r="12798" s="6" customFormat="1" x14ac:dyDescent="0.2"/>
    <row r="12799" s="6" customFormat="1" x14ac:dyDescent="0.2"/>
    <row r="12800" s="6" customFormat="1" x14ac:dyDescent="0.2"/>
    <row r="12801" s="6" customFormat="1" x14ac:dyDescent="0.2"/>
    <row r="12802" s="6" customFormat="1" x14ac:dyDescent="0.2"/>
    <row r="12803" s="6" customFormat="1" x14ac:dyDescent="0.2"/>
    <row r="12804" s="6" customFormat="1" x14ac:dyDescent="0.2"/>
    <row r="12805" s="6" customFormat="1" x14ac:dyDescent="0.2"/>
    <row r="12806" s="6" customFormat="1" x14ac:dyDescent="0.2"/>
    <row r="12807" s="6" customFormat="1" x14ac:dyDescent="0.2"/>
    <row r="12808" s="6" customFormat="1" x14ac:dyDescent="0.2"/>
    <row r="12809" s="6" customFormat="1" x14ac:dyDescent="0.2"/>
    <row r="12810" s="6" customFormat="1" x14ac:dyDescent="0.2"/>
    <row r="12811" s="6" customFormat="1" x14ac:dyDescent="0.2"/>
    <row r="12812" s="6" customFormat="1" x14ac:dyDescent="0.2"/>
    <row r="12813" s="6" customFormat="1" x14ac:dyDescent="0.2"/>
    <row r="12814" s="6" customFormat="1" x14ac:dyDescent="0.2"/>
    <row r="12815" s="6" customFormat="1" x14ac:dyDescent="0.2"/>
    <row r="12816" s="6" customFormat="1" x14ac:dyDescent="0.2"/>
    <row r="12817" s="6" customFormat="1" x14ac:dyDescent="0.2"/>
    <row r="12818" s="6" customFormat="1" x14ac:dyDescent="0.2"/>
    <row r="12819" s="6" customFormat="1" x14ac:dyDescent="0.2"/>
    <row r="12820" s="6" customFormat="1" x14ac:dyDescent="0.2"/>
    <row r="12821" s="6" customFormat="1" x14ac:dyDescent="0.2"/>
    <row r="12822" s="6" customFormat="1" x14ac:dyDescent="0.2"/>
    <row r="12823" s="6" customFormat="1" x14ac:dyDescent="0.2"/>
    <row r="12824" s="6" customFormat="1" x14ac:dyDescent="0.2"/>
    <row r="12825" s="6" customFormat="1" x14ac:dyDescent="0.2"/>
    <row r="12826" s="6" customFormat="1" x14ac:dyDescent="0.2"/>
    <row r="12827" s="6" customFormat="1" x14ac:dyDescent="0.2"/>
    <row r="12828" s="6" customFormat="1" x14ac:dyDescent="0.2"/>
    <row r="12829" s="6" customFormat="1" x14ac:dyDescent="0.2"/>
    <row r="12830" s="6" customFormat="1" x14ac:dyDescent="0.2"/>
    <row r="12831" s="6" customFormat="1" x14ac:dyDescent="0.2"/>
    <row r="12832" s="6" customFormat="1" x14ac:dyDescent="0.2"/>
    <row r="12833" s="6" customFormat="1" x14ac:dyDescent="0.2"/>
    <row r="12834" s="6" customFormat="1" x14ac:dyDescent="0.2"/>
    <row r="12835" s="6" customFormat="1" x14ac:dyDescent="0.2"/>
    <row r="12836" s="6" customFormat="1" x14ac:dyDescent="0.2"/>
    <row r="12837" s="6" customFormat="1" x14ac:dyDescent="0.2"/>
    <row r="12838" s="6" customFormat="1" x14ac:dyDescent="0.2"/>
    <row r="12839" s="6" customFormat="1" x14ac:dyDescent="0.2"/>
    <row r="12840" s="6" customFormat="1" x14ac:dyDescent="0.2"/>
    <row r="12841" s="6" customFormat="1" x14ac:dyDescent="0.2"/>
    <row r="12842" s="6" customFormat="1" x14ac:dyDescent="0.2"/>
    <row r="12843" s="6" customFormat="1" x14ac:dyDescent="0.2"/>
    <row r="12844" s="6" customFormat="1" x14ac:dyDescent="0.2"/>
    <row r="12845" s="6" customFormat="1" x14ac:dyDescent="0.2"/>
    <row r="12846" s="6" customFormat="1" x14ac:dyDescent="0.2"/>
    <row r="12847" s="6" customFormat="1" x14ac:dyDescent="0.2"/>
    <row r="12848" s="6" customFormat="1" x14ac:dyDescent="0.2"/>
    <row r="12849" s="6" customFormat="1" x14ac:dyDescent="0.2"/>
    <row r="12850" s="6" customFormat="1" x14ac:dyDescent="0.2"/>
    <row r="12851" s="6" customFormat="1" x14ac:dyDescent="0.2"/>
    <row r="12852" s="6" customFormat="1" x14ac:dyDescent="0.2"/>
    <row r="12853" s="6" customFormat="1" x14ac:dyDescent="0.2"/>
    <row r="12854" s="6" customFormat="1" x14ac:dyDescent="0.2"/>
    <row r="12855" s="6" customFormat="1" x14ac:dyDescent="0.2"/>
    <row r="12856" s="6" customFormat="1" x14ac:dyDescent="0.2"/>
    <row r="12857" s="6" customFormat="1" x14ac:dyDescent="0.2"/>
    <row r="12858" s="6" customFormat="1" x14ac:dyDescent="0.2"/>
    <row r="12859" s="6" customFormat="1" x14ac:dyDescent="0.2"/>
    <row r="12860" s="6" customFormat="1" x14ac:dyDescent="0.2"/>
    <row r="12861" s="6" customFormat="1" x14ac:dyDescent="0.2"/>
    <row r="12862" s="6" customFormat="1" x14ac:dyDescent="0.2"/>
    <row r="12863" s="6" customFormat="1" x14ac:dyDescent="0.2"/>
    <row r="12864" s="6" customFormat="1" x14ac:dyDescent="0.2"/>
    <row r="12865" s="6" customFormat="1" x14ac:dyDescent="0.2"/>
    <row r="12866" s="6" customFormat="1" x14ac:dyDescent="0.2"/>
    <row r="12867" s="6" customFormat="1" x14ac:dyDescent="0.2"/>
    <row r="12868" s="6" customFormat="1" x14ac:dyDescent="0.2"/>
    <row r="12869" s="6" customFormat="1" x14ac:dyDescent="0.2"/>
    <row r="12870" s="6" customFormat="1" x14ac:dyDescent="0.2"/>
    <row r="12871" s="6" customFormat="1" x14ac:dyDescent="0.2"/>
    <row r="12872" s="6" customFormat="1" x14ac:dyDescent="0.2"/>
    <row r="12873" s="6" customFormat="1" x14ac:dyDescent="0.2"/>
    <row r="12874" s="6" customFormat="1" x14ac:dyDescent="0.2"/>
    <row r="12875" s="6" customFormat="1" x14ac:dyDescent="0.2"/>
    <row r="12876" s="6" customFormat="1" x14ac:dyDescent="0.2"/>
    <row r="12877" s="6" customFormat="1" x14ac:dyDescent="0.2"/>
    <row r="12878" s="6" customFormat="1" x14ac:dyDescent="0.2"/>
    <row r="12879" s="6" customFormat="1" x14ac:dyDescent="0.2"/>
    <row r="12880" s="6" customFormat="1" x14ac:dyDescent="0.2"/>
    <row r="12881" s="6" customFormat="1" x14ac:dyDescent="0.2"/>
    <row r="12882" s="6" customFormat="1" x14ac:dyDescent="0.2"/>
    <row r="12883" s="6" customFormat="1" x14ac:dyDescent="0.2"/>
    <row r="12884" s="6" customFormat="1" x14ac:dyDescent="0.2"/>
    <row r="12885" s="6" customFormat="1" x14ac:dyDescent="0.2"/>
    <row r="12886" s="6" customFormat="1" x14ac:dyDescent="0.2"/>
    <row r="12887" s="6" customFormat="1" x14ac:dyDescent="0.2"/>
    <row r="12888" s="6" customFormat="1" x14ac:dyDescent="0.2"/>
    <row r="12889" s="6" customFormat="1" x14ac:dyDescent="0.2"/>
    <row r="12890" s="6" customFormat="1" x14ac:dyDescent="0.2"/>
    <row r="12891" s="6" customFormat="1" x14ac:dyDescent="0.2"/>
    <row r="12892" s="6" customFormat="1" x14ac:dyDescent="0.2"/>
    <row r="12893" s="6" customFormat="1" x14ac:dyDescent="0.2"/>
    <row r="12894" s="6" customFormat="1" x14ac:dyDescent="0.2"/>
    <row r="12895" s="6" customFormat="1" x14ac:dyDescent="0.2"/>
    <row r="12896" s="6" customFormat="1" x14ac:dyDescent="0.2"/>
    <row r="12897" s="6" customFormat="1" x14ac:dyDescent="0.2"/>
    <row r="12898" s="6" customFormat="1" x14ac:dyDescent="0.2"/>
    <row r="12899" s="6" customFormat="1" x14ac:dyDescent="0.2"/>
    <row r="12900" s="6" customFormat="1" x14ac:dyDescent="0.2"/>
    <row r="12901" s="6" customFormat="1" x14ac:dyDescent="0.2"/>
    <row r="12902" s="6" customFormat="1" x14ac:dyDescent="0.2"/>
    <row r="12903" s="6" customFormat="1" x14ac:dyDescent="0.2"/>
    <row r="12904" s="6" customFormat="1" x14ac:dyDescent="0.2"/>
    <row r="12905" s="6" customFormat="1" x14ac:dyDescent="0.2"/>
    <row r="12906" s="6" customFormat="1" x14ac:dyDescent="0.2"/>
    <row r="12907" s="6" customFormat="1" x14ac:dyDescent="0.2"/>
    <row r="12908" s="6" customFormat="1" x14ac:dyDescent="0.2"/>
    <row r="12909" s="6" customFormat="1" x14ac:dyDescent="0.2"/>
    <row r="12910" s="6" customFormat="1" x14ac:dyDescent="0.2"/>
    <row r="12911" s="6" customFormat="1" x14ac:dyDescent="0.2"/>
    <row r="12912" s="6" customFormat="1" x14ac:dyDescent="0.2"/>
    <row r="12913" s="6" customFormat="1" x14ac:dyDescent="0.2"/>
    <row r="12914" s="6" customFormat="1" x14ac:dyDescent="0.2"/>
    <row r="12915" s="6" customFormat="1" x14ac:dyDescent="0.2"/>
    <row r="12916" s="6" customFormat="1" x14ac:dyDescent="0.2"/>
    <row r="12917" s="6" customFormat="1" x14ac:dyDescent="0.2"/>
    <row r="12918" s="6" customFormat="1" x14ac:dyDescent="0.2"/>
    <row r="12919" s="6" customFormat="1" x14ac:dyDescent="0.2"/>
    <row r="12920" s="6" customFormat="1" x14ac:dyDescent="0.2"/>
    <row r="12921" s="6" customFormat="1" x14ac:dyDescent="0.2"/>
    <row r="12922" s="6" customFormat="1" x14ac:dyDescent="0.2"/>
    <row r="12923" s="6" customFormat="1" x14ac:dyDescent="0.2"/>
    <row r="12924" s="6" customFormat="1" x14ac:dyDescent="0.2"/>
    <row r="12925" s="6" customFormat="1" x14ac:dyDescent="0.2"/>
    <row r="12926" s="6" customFormat="1" x14ac:dyDescent="0.2"/>
    <row r="12927" s="6" customFormat="1" x14ac:dyDescent="0.2"/>
    <row r="12928" s="6" customFormat="1" x14ac:dyDescent="0.2"/>
    <row r="12929" s="6" customFormat="1" x14ac:dyDescent="0.2"/>
    <row r="12930" s="6" customFormat="1" x14ac:dyDescent="0.2"/>
    <row r="12931" s="6" customFormat="1" x14ac:dyDescent="0.2"/>
    <row r="12932" s="6" customFormat="1" x14ac:dyDescent="0.2"/>
    <row r="12933" s="6" customFormat="1" x14ac:dyDescent="0.2"/>
    <row r="12934" s="6" customFormat="1" x14ac:dyDescent="0.2"/>
    <row r="12935" s="6" customFormat="1" x14ac:dyDescent="0.2"/>
    <row r="12936" s="6" customFormat="1" x14ac:dyDescent="0.2"/>
    <row r="12937" s="6" customFormat="1" x14ac:dyDescent="0.2"/>
    <row r="12938" s="6" customFormat="1" x14ac:dyDescent="0.2"/>
    <row r="12939" s="6" customFormat="1" x14ac:dyDescent="0.2"/>
    <row r="12940" s="6" customFormat="1" x14ac:dyDescent="0.2"/>
    <row r="12941" s="6" customFormat="1" x14ac:dyDescent="0.2"/>
    <row r="12942" s="6" customFormat="1" x14ac:dyDescent="0.2"/>
    <row r="12943" s="6" customFormat="1" x14ac:dyDescent="0.2"/>
    <row r="12944" s="6" customFormat="1" x14ac:dyDescent="0.2"/>
    <row r="12945" s="6" customFormat="1" x14ac:dyDescent="0.2"/>
    <row r="12946" s="6" customFormat="1" x14ac:dyDescent="0.2"/>
    <row r="12947" s="6" customFormat="1" x14ac:dyDescent="0.2"/>
    <row r="12948" s="6" customFormat="1" x14ac:dyDescent="0.2"/>
    <row r="12949" s="6" customFormat="1" x14ac:dyDescent="0.2"/>
    <row r="12950" s="6" customFormat="1" x14ac:dyDescent="0.2"/>
    <row r="12951" s="6" customFormat="1" x14ac:dyDescent="0.2"/>
    <row r="12952" s="6" customFormat="1" x14ac:dyDescent="0.2"/>
    <row r="12953" s="6" customFormat="1" x14ac:dyDescent="0.2"/>
    <row r="12954" s="6" customFormat="1" x14ac:dyDescent="0.2"/>
    <row r="12955" s="6" customFormat="1" x14ac:dyDescent="0.2"/>
    <row r="12956" s="6" customFormat="1" x14ac:dyDescent="0.2"/>
    <row r="12957" s="6" customFormat="1" x14ac:dyDescent="0.2"/>
    <row r="12958" s="6" customFormat="1" x14ac:dyDescent="0.2"/>
    <row r="12959" s="6" customFormat="1" x14ac:dyDescent="0.2"/>
    <row r="12960" s="6" customFormat="1" x14ac:dyDescent="0.2"/>
    <row r="12961" s="6" customFormat="1" x14ac:dyDescent="0.2"/>
    <row r="12962" s="6" customFormat="1" x14ac:dyDescent="0.2"/>
    <row r="12963" s="6" customFormat="1" x14ac:dyDescent="0.2"/>
    <row r="12964" s="6" customFormat="1" x14ac:dyDescent="0.2"/>
    <row r="12965" s="6" customFormat="1" x14ac:dyDescent="0.2"/>
    <row r="12966" s="6" customFormat="1" x14ac:dyDescent="0.2"/>
    <row r="12967" s="6" customFormat="1" x14ac:dyDescent="0.2"/>
    <row r="12968" s="6" customFormat="1" x14ac:dyDescent="0.2"/>
    <row r="12969" s="6" customFormat="1" x14ac:dyDescent="0.2"/>
    <row r="12970" s="6" customFormat="1" x14ac:dyDescent="0.2"/>
    <row r="12971" s="6" customFormat="1" x14ac:dyDescent="0.2"/>
    <row r="12972" s="6" customFormat="1" x14ac:dyDescent="0.2"/>
    <row r="12973" s="6" customFormat="1" x14ac:dyDescent="0.2"/>
    <row r="12974" s="6" customFormat="1" x14ac:dyDescent="0.2"/>
    <row r="12975" s="6" customFormat="1" x14ac:dyDescent="0.2"/>
    <row r="12976" s="6" customFormat="1" x14ac:dyDescent="0.2"/>
    <row r="12977" s="6" customFormat="1" x14ac:dyDescent="0.2"/>
    <row r="12978" s="6" customFormat="1" x14ac:dyDescent="0.2"/>
    <row r="12979" s="6" customFormat="1" x14ac:dyDescent="0.2"/>
    <row r="12980" s="6" customFormat="1" x14ac:dyDescent="0.2"/>
    <row r="12981" s="6" customFormat="1" x14ac:dyDescent="0.2"/>
    <row r="12982" s="6" customFormat="1" x14ac:dyDescent="0.2"/>
    <row r="12983" s="6" customFormat="1" x14ac:dyDescent="0.2"/>
    <row r="12984" s="6" customFormat="1" x14ac:dyDescent="0.2"/>
    <row r="12985" s="6" customFormat="1" x14ac:dyDescent="0.2"/>
    <row r="12986" s="6" customFormat="1" x14ac:dyDescent="0.2"/>
    <row r="12987" s="6" customFormat="1" x14ac:dyDescent="0.2"/>
    <row r="12988" s="6" customFormat="1" x14ac:dyDescent="0.2"/>
    <row r="12989" s="6" customFormat="1" x14ac:dyDescent="0.2"/>
    <row r="12990" s="6" customFormat="1" x14ac:dyDescent="0.2"/>
    <row r="12991" s="6" customFormat="1" x14ac:dyDescent="0.2"/>
    <row r="12992" s="6" customFormat="1" x14ac:dyDescent="0.2"/>
    <row r="12993" s="6" customFormat="1" x14ac:dyDescent="0.2"/>
    <row r="12994" s="6" customFormat="1" x14ac:dyDescent="0.2"/>
    <row r="12995" s="6" customFormat="1" x14ac:dyDescent="0.2"/>
    <row r="12996" s="6" customFormat="1" x14ac:dyDescent="0.2"/>
    <row r="12997" s="6" customFormat="1" x14ac:dyDescent="0.2"/>
    <row r="12998" s="6" customFormat="1" x14ac:dyDescent="0.2"/>
    <row r="12999" s="6" customFormat="1" x14ac:dyDescent="0.2"/>
    <row r="13000" s="6" customFormat="1" x14ac:dyDescent="0.2"/>
    <row r="13001" s="6" customFormat="1" x14ac:dyDescent="0.2"/>
    <row r="13002" s="6" customFormat="1" x14ac:dyDescent="0.2"/>
    <row r="13003" s="6" customFormat="1" x14ac:dyDescent="0.2"/>
    <row r="13004" s="6" customFormat="1" x14ac:dyDescent="0.2"/>
    <row r="13005" s="6" customFormat="1" x14ac:dyDescent="0.2"/>
    <row r="13006" s="6" customFormat="1" x14ac:dyDescent="0.2"/>
    <row r="13007" s="6" customFormat="1" x14ac:dyDescent="0.2"/>
    <row r="13008" s="6" customFormat="1" x14ac:dyDescent="0.2"/>
    <row r="13009" s="6" customFormat="1" x14ac:dyDescent="0.2"/>
    <row r="13010" s="6" customFormat="1" x14ac:dyDescent="0.2"/>
    <row r="13011" s="6" customFormat="1" x14ac:dyDescent="0.2"/>
    <row r="13012" s="6" customFormat="1" x14ac:dyDescent="0.2"/>
    <row r="13013" s="6" customFormat="1" x14ac:dyDescent="0.2"/>
    <row r="13014" s="6" customFormat="1" x14ac:dyDescent="0.2"/>
    <row r="13015" s="6" customFormat="1" x14ac:dyDescent="0.2"/>
    <row r="13016" s="6" customFormat="1" x14ac:dyDescent="0.2"/>
    <row r="13017" s="6" customFormat="1" x14ac:dyDescent="0.2"/>
    <row r="13018" s="6" customFormat="1" x14ac:dyDescent="0.2"/>
    <row r="13019" s="6" customFormat="1" x14ac:dyDescent="0.2"/>
    <row r="13020" s="6" customFormat="1" x14ac:dyDescent="0.2"/>
    <row r="13021" s="6" customFormat="1" x14ac:dyDescent="0.2"/>
    <row r="13022" s="6" customFormat="1" x14ac:dyDescent="0.2"/>
    <row r="13023" s="6" customFormat="1" x14ac:dyDescent="0.2"/>
    <row r="13024" s="6" customFormat="1" x14ac:dyDescent="0.2"/>
    <row r="13025" s="6" customFormat="1" x14ac:dyDescent="0.2"/>
    <row r="13026" s="6" customFormat="1" x14ac:dyDescent="0.2"/>
    <row r="13027" s="6" customFormat="1" x14ac:dyDescent="0.2"/>
    <row r="13028" s="6" customFormat="1" x14ac:dyDescent="0.2"/>
    <row r="13029" s="6" customFormat="1" x14ac:dyDescent="0.2"/>
    <row r="13030" s="6" customFormat="1" x14ac:dyDescent="0.2"/>
    <row r="13031" s="6" customFormat="1" x14ac:dyDescent="0.2"/>
    <row r="13032" s="6" customFormat="1" x14ac:dyDescent="0.2"/>
    <row r="13033" s="6" customFormat="1" x14ac:dyDescent="0.2"/>
    <row r="13034" s="6" customFormat="1" x14ac:dyDescent="0.2"/>
    <row r="13035" s="6" customFormat="1" x14ac:dyDescent="0.2"/>
    <row r="13036" s="6" customFormat="1" x14ac:dyDescent="0.2"/>
    <row r="13037" s="6" customFormat="1" x14ac:dyDescent="0.2"/>
    <row r="13038" s="6" customFormat="1" x14ac:dyDescent="0.2"/>
    <row r="13039" s="6" customFormat="1" x14ac:dyDescent="0.2"/>
    <row r="13040" s="6" customFormat="1" x14ac:dyDescent="0.2"/>
    <row r="13041" s="6" customFormat="1" x14ac:dyDescent="0.2"/>
    <row r="13042" s="6" customFormat="1" x14ac:dyDescent="0.2"/>
    <row r="13043" s="6" customFormat="1" x14ac:dyDescent="0.2"/>
    <row r="13044" s="6" customFormat="1" x14ac:dyDescent="0.2"/>
    <row r="13045" s="6" customFormat="1" x14ac:dyDescent="0.2"/>
    <row r="13046" s="6" customFormat="1" x14ac:dyDescent="0.2"/>
    <row r="13047" s="6" customFormat="1" x14ac:dyDescent="0.2"/>
    <row r="13048" s="6" customFormat="1" x14ac:dyDescent="0.2"/>
    <row r="13049" s="6" customFormat="1" x14ac:dyDescent="0.2"/>
    <row r="13050" s="6" customFormat="1" x14ac:dyDescent="0.2"/>
    <row r="13051" s="6" customFormat="1" x14ac:dyDescent="0.2"/>
    <row r="13052" s="6" customFormat="1" x14ac:dyDescent="0.2"/>
    <row r="13053" s="6" customFormat="1" x14ac:dyDescent="0.2"/>
    <row r="13054" s="6" customFormat="1" x14ac:dyDescent="0.2"/>
    <row r="13055" s="6" customFormat="1" x14ac:dyDescent="0.2"/>
    <row r="13056" s="6" customFormat="1" x14ac:dyDescent="0.2"/>
    <row r="13057" s="6" customFormat="1" x14ac:dyDescent="0.2"/>
    <row r="13058" s="6" customFormat="1" x14ac:dyDescent="0.2"/>
    <row r="13059" s="6" customFormat="1" x14ac:dyDescent="0.2"/>
    <row r="13060" s="6" customFormat="1" x14ac:dyDescent="0.2"/>
    <row r="13061" s="6" customFormat="1" x14ac:dyDescent="0.2"/>
    <row r="13062" s="6" customFormat="1" x14ac:dyDescent="0.2"/>
    <row r="13063" s="6" customFormat="1" x14ac:dyDescent="0.2"/>
    <row r="13064" s="6" customFormat="1" x14ac:dyDescent="0.2"/>
    <row r="13065" s="6" customFormat="1" x14ac:dyDescent="0.2"/>
    <row r="13066" s="6" customFormat="1" x14ac:dyDescent="0.2"/>
    <row r="13067" s="6" customFormat="1" x14ac:dyDescent="0.2"/>
    <row r="13068" s="6" customFormat="1" x14ac:dyDescent="0.2"/>
    <row r="13069" s="6" customFormat="1" x14ac:dyDescent="0.2"/>
    <row r="13070" s="6" customFormat="1" x14ac:dyDescent="0.2"/>
    <row r="13071" s="6" customFormat="1" x14ac:dyDescent="0.2"/>
    <row r="13072" s="6" customFormat="1" x14ac:dyDescent="0.2"/>
    <row r="13073" s="6" customFormat="1" x14ac:dyDescent="0.2"/>
    <row r="13074" s="6" customFormat="1" x14ac:dyDescent="0.2"/>
    <row r="13075" s="6" customFormat="1" x14ac:dyDescent="0.2"/>
    <row r="13076" s="6" customFormat="1" x14ac:dyDescent="0.2"/>
    <row r="13077" s="6" customFormat="1" x14ac:dyDescent="0.2"/>
    <row r="13078" s="6" customFormat="1" x14ac:dyDescent="0.2"/>
    <row r="13079" s="6" customFormat="1" x14ac:dyDescent="0.2"/>
    <row r="13080" s="6" customFormat="1" x14ac:dyDescent="0.2"/>
    <row r="13081" s="6" customFormat="1" x14ac:dyDescent="0.2"/>
    <row r="13082" s="6" customFormat="1" x14ac:dyDescent="0.2"/>
    <row r="13083" s="6" customFormat="1" x14ac:dyDescent="0.2"/>
    <row r="13084" s="6" customFormat="1" x14ac:dyDescent="0.2"/>
    <row r="13085" s="6" customFormat="1" x14ac:dyDescent="0.2"/>
    <row r="13086" s="6" customFormat="1" x14ac:dyDescent="0.2"/>
    <row r="13087" s="6" customFormat="1" x14ac:dyDescent="0.2"/>
    <row r="13088" s="6" customFormat="1" x14ac:dyDescent="0.2"/>
    <row r="13089" s="6" customFormat="1" x14ac:dyDescent="0.2"/>
    <row r="13090" s="6" customFormat="1" x14ac:dyDescent="0.2"/>
    <row r="13091" s="6" customFormat="1" x14ac:dyDescent="0.2"/>
    <row r="13092" s="6" customFormat="1" x14ac:dyDescent="0.2"/>
    <row r="13093" s="6" customFormat="1" x14ac:dyDescent="0.2"/>
    <row r="13094" s="6" customFormat="1" x14ac:dyDescent="0.2"/>
    <row r="13095" s="6" customFormat="1" x14ac:dyDescent="0.2"/>
    <row r="13096" s="6" customFormat="1" x14ac:dyDescent="0.2"/>
    <row r="13097" s="6" customFormat="1" x14ac:dyDescent="0.2"/>
    <row r="13098" s="6" customFormat="1" x14ac:dyDescent="0.2"/>
    <row r="13099" s="6" customFormat="1" x14ac:dyDescent="0.2"/>
    <row r="13100" s="6" customFormat="1" x14ac:dyDescent="0.2"/>
    <row r="13101" s="6" customFormat="1" x14ac:dyDescent="0.2"/>
    <row r="13102" s="6" customFormat="1" x14ac:dyDescent="0.2"/>
    <row r="13103" s="6" customFormat="1" x14ac:dyDescent="0.2"/>
    <row r="13104" s="6" customFormat="1" x14ac:dyDescent="0.2"/>
    <row r="13105" s="6" customFormat="1" x14ac:dyDescent="0.2"/>
    <row r="13106" s="6" customFormat="1" x14ac:dyDescent="0.2"/>
    <row r="13107" s="6" customFormat="1" x14ac:dyDescent="0.2"/>
    <row r="13108" s="6" customFormat="1" x14ac:dyDescent="0.2"/>
    <row r="13109" s="6" customFormat="1" x14ac:dyDescent="0.2"/>
    <row r="13110" s="6" customFormat="1" x14ac:dyDescent="0.2"/>
    <row r="13111" s="6" customFormat="1" x14ac:dyDescent="0.2"/>
    <row r="13112" s="6" customFormat="1" x14ac:dyDescent="0.2"/>
    <row r="13113" s="6" customFormat="1" x14ac:dyDescent="0.2"/>
    <row r="13114" s="6" customFormat="1" x14ac:dyDescent="0.2"/>
    <row r="13115" s="6" customFormat="1" x14ac:dyDescent="0.2"/>
    <row r="13116" s="6" customFormat="1" x14ac:dyDescent="0.2"/>
    <row r="13117" s="6" customFormat="1" x14ac:dyDescent="0.2"/>
    <row r="13118" s="6" customFormat="1" x14ac:dyDescent="0.2"/>
    <row r="13119" s="6" customFormat="1" x14ac:dyDescent="0.2"/>
    <row r="13120" s="6" customFormat="1" x14ac:dyDescent="0.2"/>
    <row r="13121" s="6" customFormat="1" x14ac:dyDescent="0.2"/>
    <row r="13122" s="6" customFormat="1" x14ac:dyDescent="0.2"/>
    <row r="13123" s="6" customFormat="1" x14ac:dyDescent="0.2"/>
    <row r="13124" s="6" customFormat="1" x14ac:dyDescent="0.2"/>
    <row r="13125" s="6" customFormat="1" x14ac:dyDescent="0.2"/>
    <row r="13126" s="6" customFormat="1" x14ac:dyDescent="0.2"/>
    <row r="13127" s="6" customFormat="1" x14ac:dyDescent="0.2"/>
    <row r="13128" s="6" customFormat="1" x14ac:dyDescent="0.2"/>
    <row r="13129" s="6" customFormat="1" x14ac:dyDescent="0.2"/>
    <row r="13130" s="6" customFormat="1" x14ac:dyDescent="0.2"/>
    <row r="13131" s="6" customFormat="1" x14ac:dyDescent="0.2"/>
    <row r="13132" s="6" customFormat="1" x14ac:dyDescent="0.2"/>
    <row r="13133" s="6" customFormat="1" x14ac:dyDescent="0.2"/>
    <row r="13134" s="6" customFormat="1" x14ac:dyDescent="0.2"/>
    <row r="13135" s="6" customFormat="1" x14ac:dyDescent="0.2"/>
    <row r="13136" s="6" customFormat="1" x14ac:dyDescent="0.2"/>
    <row r="13137" s="6" customFormat="1" x14ac:dyDescent="0.2"/>
    <row r="13138" s="6" customFormat="1" x14ac:dyDescent="0.2"/>
    <row r="13139" s="6" customFormat="1" x14ac:dyDescent="0.2"/>
    <row r="13140" s="6" customFormat="1" x14ac:dyDescent="0.2"/>
    <row r="13141" s="6" customFormat="1" x14ac:dyDescent="0.2"/>
    <row r="13142" s="6" customFormat="1" x14ac:dyDescent="0.2"/>
    <row r="13143" s="6" customFormat="1" x14ac:dyDescent="0.2"/>
    <row r="13144" s="6" customFormat="1" x14ac:dyDescent="0.2"/>
    <row r="13145" s="6" customFormat="1" x14ac:dyDescent="0.2"/>
    <row r="13146" s="6" customFormat="1" x14ac:dyDescent="0.2"/>
    <row r="13147" s="6" customFormat="1" x14ac:dyDescent="0.2"/>
    <row r="13148" s="6" customFormat="1" x14ac:dyDescent="0.2"/>
    <row r="13149" s="6" customFormat="1" x14ac:dyDescent="0.2"/>
    <row r="13150" s="6" customFormat="1" x14ac:dyDescent="0.2"/>
    <row r="13151" s="6" customFormat="1" x14ac:dyDescent="0.2"/>
    <row r="13152" s="6" customFormat="1" x14ac:dyDescent="0.2"/>
    <row r="13153" s="6" customFormat="1" x14ac:dyDescent="0.2"/>
    <row r="13154" s="6" customFormat="1" x14ac:dyDescent="0.2"/>
    <row r="13155" s="6" customFormat="1" x14ac:dyDescent="0.2"/>
    <row r="13156" s="6" customFormat="1" x14ac:dyDescent="0.2"/>
    <row r="13157" s="6" customFormat="1" x14ac:dyDescent="0.2"/>
    <row r="13158" s="6" customFormat="1" x14ac:dyDescent="0.2"/>
    <row r="13159" s="6" customFormat="1" x14ac:dyDescent="0.2"/>
    <row r="13160" s="6" customFormat="1" x14ac:dyDescent="0.2"/>
    <row r="13161" s="6" customFormat="1" x14ac:dyDescent="0.2"/>
    <row r="13162" s="6" customFormat="1" x14ac:dyDescent="0.2"/>
    <row r="13163" s="6" customFormat="1" x14ac:dyDescent="0.2"/>
    <row r="13164" s="6" customFormat="1" x14ac:dyDescent="0.2"/>
    <row r="13165" s="6" customFormat="1" x14ac:dyDescent="0.2"/>
    <row r="13166" s="6" customFormat="1" x14ac:dyDescent="0.2"/>
    <row r="13167" s="6" customFormat="1" x14ac:dyDescent="0.2"/>
    <row r="13168" s="6" customFormat="1" x14ac:dyDescent="0.2"/>
    <row r="13169" s="6" customFormat="1" x14ac:dyDescent="0.2"/>
    <row r="13170" s="6" customFormat="1" x14ac:dyDescent="0.2"/>
    <row r="13171" s="6" customFormat="1" x14ac:dyDescent="0.2"/>
    <row r="13172" s="6" customFormat="1" x14ac:dyDescent="0.2"/>
    <row r="13173" s="6" customFormat="1" x14ac:dyDescent="0.2"/>
    <row r="13174" s="6" customFormat="1" x14ac:dyDescent="0.2"/>
    <row r="13175" s="6" customFormat="1" x14ac:dyDescent="0.2"/>
    <row r="13176" s="6" customFormat="1" x14ac:dyDescent="0.2"/>
    <row r="13177" s="6" customFormat="1" x14ac:dyDescent="0.2"/>
    <row r="13178" s="6" customFormat="1" x14ac:dyDescent="0.2"/>
    <row r="13179" s="6" customFormat="1" x14ac:dyDescent="0.2"/>
    <row r="13180" s="6" customFormat="1" x14ac:dyDescent="0.2"/>
    <row r="13181" s="6" customFormat="1" x14ac:dyDescent="0.2"/>
    <row r="13182" s="6" customFormat="1" x14ac:dyDescent="0.2"/>
    <row r="13183" s="6" customFormat="1" x14ac:dyDescent="0.2"/>
    <row r="13184" s="6" customFormat="1" x14ac:dyDescent="0.2"/>
    <row r="13185" s="6" customFormat="1" x14ac:dyDescent="0.2"/>
    <row r="13186" s="6" customFormat="1" x14ac:dyDescent="0.2"/>
    <row r="13187" s="6" customFormat="1" x14ac:dyDescent="0.2"/>
    <row r="13188" s="6" customFormat="1" x14ac:dyDescent="0.2"/>
    <row r="13189" s="6" customFormat="1" x14ac:dyDescent="0.2"/>
    <row r="13190" s="6" customFormat="1" x14ac:dyDescent="0.2"/>
    <row r="13191" s="6" customFormat="1" x14ac:dyDescent="0.2"/>
    <row r="13192" s="6" customFormat="1" x14ac:dyDescent="0.2"/>
    <row r="13193" s="6" customFormat="1" x14ac:dyDescent="0.2"/>
    <row r="13194" s="6" customFormat="1" x14ac:dyDescent="0.2"/>
    <row r="13195" s="6" customFormat="1" x14ac:dyDescent="0.2"/>
    <row r="13196" s="6" customFormat="1" x14ac:dyDescent="0.2"/>
    <row r="13197" s="6" customFormat="1" x14ac:dyDescent="0.2"/>
    <row r="13198" s="6" customFormat="1" x14ac:dyDescent="0.2"/>
    <row r="13199" s="6" customFormat="1" x14ac:dyDescent="0.2"/>
    <row r="13200" s="6" customFormat="1" x14ac:dyDescent="0.2"/>
    <row r="13201" s="6" customFormat="1" x14ac:dyDescent="0.2"/>
    <row r="13202" s="6" customFormat="1" x14ac:dyDescent="0.2"/>
    <row r="13203" s="6" customFormat="1" x14ac:dyDescent="0.2"/>
    <row r="13204" s="6" customFormat="1" x14ac:dyDescent="0.2"/>
    <row r="13205" s="6" customFormat="1" x14ac:dyDescent="0.2"/>
    <row r="13206" s="6" customFormat="1" x14ac:dyDescent="0.2"/>
    <row r="13207" s="6" customFormat="1" x14ac:dyDescent="0.2"/>
    <row r="13208" s="6" customFormat="1" x14ac:dyDescent="0.2"/>
    <row r="13209" s="6" customFormat="1" x14ac:dyDescent="0.2"/>
    <row r="13210" s="6" customFormat="1" x14ac:dyDescent="0.2"/>
    <row r="13211" s="6" customFormat="1" x14ac:dyDescent="0.2"/>
    <row r="13212" s="6" customFormat="1" x14ac:dyDescent="0.2"/>
    <row r="13213" s="6" customFormat="1" x14ac:dyDescent="0.2"/>
    <row r="13214" s="6" customFormat="1" x14ac:dyDescent="0.2"/>
    <row r="13215" s="6" customFormat="1" x14ac:dyDescent="0.2"/>
    <row r="13216" s="6" customFormat="1" x14ac:dyDescent="0.2"/>
    <row r="13217" s="6" customFormat="1" x14ac:dyDescent="0.2"/>
    <row r="13218" s="6" customFormat="1" x14ac:dyDescent="0.2"/>
    <row r="13219" s="6" customFormat="1" x14ac:dyDescent="0.2"/>
    <row r="13220" s="6" customFormat="1" x14ac:dyDescent="0.2"/>
    <row r="13221" s="6" customFormat="1" x14ac:dyDescent="0.2"/>
    <row r="13222" s="6" customFormat="1" x14ac:dyDescent="0.2"/>
    <row r="13223" s="6" customFormat="1" x14ac:dyDescent="0.2"/>
    <row r="13224" s="6" customFormat="1" x14ac:dyDescent="0.2"/>
    <row r="13225" s="6" customFormat="1" x14ac:dyDescent="0.2"/>
    <row r="13226" s="6" customFormat="1" x14ac:dyDescent="0.2"/>
    <row r="13227" s="6" customFormat="1" x14ac:dyDescent="0.2"/>
    <row r="13228" s="6" customFormat="1" x14ac:dyDescent="0.2"/>
    <row r="13229" s="6" customFormat="1" x14ac:dyDescent="0.2"/>
    <row r="13230" s="6" customFormat="1" x14ac:dyDescent="0.2"/>
    <row r="13231" s="6" customFormat="1" x14ac:dyDescent="0.2"/>
    <row r="13232" s="6" customFormat="1" x14ac:dyDescent="0.2"/>
    <row r="13233" s="6" customFormat="1" x14ac:dyDescent="0.2"/>
    <row r="13234" s="6" customFormat="1" x14ac:dyDescent="0.2"/>
    <row r="13235" s="6" customFormat="1" x14ac:dyDescent="0.2"/>
    <row r="13236" s="6" customFormat="1" x14ac:dyDescent="0.2"/>
    <row r="13237" s="6" customFormat="1" x14ac:dyDescent="0.2"/>
    <row r="13238" s="6" customFormat="1" x14ac:dyDescent="0.2"/>
    <row r="13239" s="6" customFormat="1" x14ac:dyDescent="0.2"/>
    <row r="13240" s="6" customFormat="1" x14ac:dyDescent="0.2"/>
    <row r="13241" s="6" customFormat="1" x14ac:dyDescent="0.2"/>
    <row r="13242" s="6" customFormat="1" x14ac:dyDescent="0.2"/>
    <row r="13243" s="6" customFormat="1" x14ac:dyDescent="0.2"/>
    <row r="13244" s="6" customFormat="1" x14ac:dyDescent="0.2"/>
    <row r="13245" s="6" customFormat="1" x14ac:dyDescent="0.2"/>
    <row r="13246" s="6" customFormat="1" x14ac:dyDescent="0.2"/>
    <row r="13247" s="6" customFormat="1" x14ac:dyDescent="0.2"/>
    <row r="13248" s="6" customFormat="1" x14ac:dyDescent="0.2"/>
    <row r="13249" s="6" customFormat="1" x14ac:dyDescent="0.2"/>
    <row r="13250" s="6" customFormat="1" x14ac:dyDescent="0.2"/>
    <row r="13251" s="6" customFormat="1" x14ac:dyDescent="0.2"/>
    <row r="13252" s="6" customFormat="1" x14ac:dyDescent="0.2"/>
    <row r="13253" s="6" customFormat="1" x14ac:dyDescent="0.2"/>
    <row r="13254" s="6" customFormat="1" x14ac:dyDescent="0.2"/>
    <row r="13255" s="6" customFormat="1" x14ac:dyDescent="0.2"/>
    <row r="13256" s="6" customFormat="1" x14ac:dyDescent="0.2"/>
    <row r="13257" s="6" customFormat="1" x14ac:dyDescent="0.2"/>
    <row r="13258" s="6" customFormat="1" x14ac:dyDescent="0.2"/>
    <row r="13259" s="6" customFormat="1" x14ac:dyDescent="0.2"/>
    <row r="13260" s="6" customFormat="1" x14ac:dyDescent="0.2"/>
    <row r="13261" s="6" customFormat="1" x14ac:dyDescent="0.2"/>
    <row r="13262" s="6" customFormat="1" x14ac:dyDescent="0.2"/>
    <row r="13263" s="6" customFormat="1" x14ac:dyDescent="0.2"/>
    <row r="13264" s="6" customFormat="1" x14ac:dyDescent="0.2"/>
    <row r="13265" s="6" customFormat="1" x14ac:dyDescent="0.2"/>
    <row r="13266" s="6" customFormat="1" x14ac:dyDescent="0.2"/>
    <row r="13267" s="6" customFormat="1" x14ac:dyDescent="0.2"/>
    <row r="13268" s="6" customFormat="1" x14ac:dyDescent="0.2"/>
    <row r="13269" s="6" customFormat="1" x14ac:dyDescent="0.2"/>
    <row r="13270" s="6" customFormat="1" x14ac:dyDescent="0.2"/>
    <row r="13271" s="6" customFormat="1" x14ac:dyDescent="0.2"/>
    <row r="13272" s="6" customFormat="1" x14ac:dyDescent="0.2"/>
    <row r="13273" s="6" customFormat="1" x14ac:dyDescent="0.2"/>
    <row r="13274" s="6" customFormat="1" x14ac:dyDescent="0.2"/>
    <row r="13275" s="6" customFormat="1" x14ac:dyDescent="0.2"/>
    <row r="13276" s="6" customFormat="1" x14ac:dyDescent="0.2"/>
    <row r="13277" s="6" customFormat="1" x14ac:dyDescent="0.2"/>
    <row r="13278" s="6" customFormat="1" x14ac:dyDescent="0.2"/>
    <row r="13279" s="6" customFormat="1" x14ac:dyDescent="0.2"/>
    <row r="13280" s="6" customFormat="1" x14ac:dyDescent="0.2"/>
    <row r="13281" s="6" customFormat="1" x14ac:dyDescent="0.2"/>
    <row r="13282" s="6" customFormat="1" x14ac:dyDescent="0.2"/>
    <row r="13283" s="6" customFormat="1" x14ac:dyDescent="0.2"/>
    <row r="13284" s="6" customFormat="1" x14ac:dyDescent="0.2"/>
    <row r="13285" s="6" customFormat="1" x14ac:dyDescent="0.2"/>
    <row r="13286" s="6" customFormat="1" x14ac:dyDescent="0.2"/>
    <row r="13287" s="6" customFormat="1" x14ac:dyDescent="0.2"/>
    <row r="13288" s="6" customFormat="1" x14ac:dyDescent="0.2"/>
    <row r="13289" s="6" customFormat="1" x14ac:dyDescent="0.2"/>
    <row r="13290" s="6" customFormat="1" x14ac:dyDescent="0.2"/>
    <row r="13291" s="6" customFormat="1" x14ac:dyDescent="0.2"/>
    <row r="13292" s="6" customFormat="1" x14ac:dyDescent="0.2"/>
    <row r="13293" s="6" customFormat="1" x14ac:dyDescent="0.2"/>
    <row r="13294" s="6" customFormat="1" x14ac:dyDescent="0.2"/>
    <row r="13295" s="6" customFormat="1" x14ac:dyDescent="0.2"/>
    <row r="13296" s="6" customFormat="1" x14ac:dyDescent="0.2"/>
    <row r="13297" s="6" customFormat="1" x14ac:dyDescent="0.2"/>
    <row r="13298" s="6" customFormat="1" x14ac:dyDescent="0.2"/>
    <row r="13299" s="6" customFormat="1" x14ac:dyDescent="0.2"/>
    <row r="13300" s="6" customFormat="1" x14ac:dyDescent="0.2"/>
    <row r="13301" s="6" customFormat="1" x14ac:dyDescent="0.2"/>
    <row r="13302" s="6" customFormat="1" x14ac:dyDescent="0.2"/>
    <row r="13303" s="6" customFormat="1" x14ac:dyDescent="0.2"/>
    <row r="13304" s="6" customFormat="1" x14ac:dyDescent="0.2"/>
    <row r="13305" s="6" customFormat="1" x14ac:dyDescent="0.2"/>
    <row r="13306" s="6" customFormat="1" x14ac:dyDescent="0.2"/>
    <row r="13307" s="6" customFormat="1" x14ac:dyDescent="0.2"/>
    <row r="13308" s="6" customFormat="1" x14ac:dyDescent="0.2"/>
    <row r="13309" s="6" customFormat="1" x14ac:dyDescent="0.2"/>
    <row r="13310" s="6" customFormat="1" x14ac:dyDescent="0.2"/>
    <row r="13311" s="6" customFormat="1" x14ac:dyDescent="0.2"/>
    <row r="13312" s="6" customFormat="1" x14ac:dyDescent="0.2"/>
    <row r="13313" s="6" customFormat="1" x14ac:dyDescent="0.2"/>
    <row r="13314" s="6" customFormat="1" x14ac:dyDescent="0.2"/>
    <row r="13315" s="6" customFormat="1" x14ac:dyDescent="0.2"/>
    <row r="13316" s="6" customFormat="1" x14ac:dyDescent="0.2"/>
    <row r="13317" s="6" customFormat="1" x14ac:dyDescent="0.2"/>
    <row r="13318" s="6" customFormat="1" x14ac:dyDescent="0.2"/>
    <row r="13319" s="6" customFormat="1" x14ac:dyDescent="0.2"/>
    <row r="13320" s="6" customFormat="1" x14ac:dyDescent="0.2"/>
    <row r="13321" s="6" customFormat="1" x14ac:dyDescent="0.2"/>
    <row r="13322" s="6" customFormat="1" x14ac:dyDescent="0.2"/>
    <row r="13323" s="6" customFormat="1" x14ac:dyDescent="0.2"/>
    <row r="13324" s="6" customFormat="1" x14ac:dyDescent="0.2"/>
    <row r="13325" s="6" customFormat="1" x14ac:dyDescent="0.2"/>
    <row r="13326" s="6" customFormat="1" x14ac:dyDescent="0.2"/>
    <row r="13327" s="6" customFormat="1" x14ac:dyDescent="0.2"/>
    <row r="13328" s="6" customFormat="1" x14ac:dyDescent="0.2"/>
    <row r="13329" s="6" customFormat="1" x14ac:dyDescent="0.2"/>
    <row r="13330" s="6" customFormat="1" x14ac:dyDescent="0.2"/>
    <row r="13331" s="6" customFormat="1" x14ac:dyDescent="0.2"/>
    <row r="13332" s="6" customFormat="1" x14ac:dyDescent="0.2"/>
    <row r="13333" s="6" customFormat="1" x14ac:dyDescent="0.2"/>
    <row r="13334" s="6" customFormat="1" x14ac:dyDescent="0.2"/>
    <row r="13335" s="6" customFormat="1" x14ac:dyDescent="0.2"/>
    <row r="13336" s="6" customFormat="1" x14ac:dyDescent="0.2"/>
    <row r="13337" s="6" customFormat="1" x14ac:dyDescent="0.2"/>
    <row r="13338" s="6" customFormat="1" x14ac:dyDescent="0.2"/>
    <row r="13339" s="6" customFormat="1" x14ac:dyDescent="0.2"/>
    <row r="13340" s="6" customFormat="1" x14ac:dyDescent="0.2"/>
    <row r="13341" s="6" customFormat="1" x14ac:dyDescent="0.2"/>
    <row r="13342" s="6" customFormat="1" x14ac:dyDescent="0.2"/>
    <row r="13343" s="6" customFormat="1" x14ac:dyDescent="0.2"/>
    <row r="13344" s="6" customFormat="1" x14ac:dyDescent="0.2"/>
    <row r="13345" s="6" customFormat="1" x14ac:dyDescent="0.2"/>
    <row r="13346" s="6" customFormat="1" x14ac:dyDescent="0.2"/>
    <row r="13347" s="6" customFormat="1" x14ac:dyDescent="0.2"/>
    <row r="13348" s="6" customFormat="1" x14ac:dyDescent="0.2"/>
    <row r="13349" s="6" customFormat="1" x14ac:dyDescent="0.2"/>
    <row r="13350" s="6" customFormat="1" x14ac:dyDescent="0.2"/>
    <row r="13351" s="6" customFormat="1" x14ac:dyDescent="0.2"/>
    <row r="13352" s="6" customFormat="1" x14ac:dyDescent="0.2"/>
    <row r="13353" s="6" customFormat="1" x14ac:dyDescent="0.2"/>
    <row r="13354" s="6" customFormat="1" x14ac:dyDescent="0.2"/>
    <row r="13355" s="6" customFormat="1" x14ac:dyDescent="0.2"/>
    <row r="13356" s="6" customFormat="1" x14ac:dyDescent="0.2"/>
    <row r="13357" s="6" customFormat="1" x14ac:dyDescent="0.2"/>
    <row r="13358" s="6" customFormat="1" x14ac:dyDescent="0.2"/>
    <row r="13359" s="6" customFormat="1" x14ac:dyDescent="0.2"/>
    <row r="13360" s="6" customFormat="1" x14ac:dyDescent="0.2"/>
    <row r="13361" s="6" customFormat="1" x14ac:dyDescent="0.2"/>
    <row r="13362" s="6" customFormat="1" x14ac:dyDescent="0.2"/>
    <row r="13363" s="6" customFormat="1" x14ac:dyDescent="0.2"/>
    <row r="13364" s="6" customFormat="1" x14ac:dyDescent="0.2"/>
    <row r="13365" s="6" customFormat="1" x14ac:dyDescent="0.2"/>
    <row r="13366" s="6" customFormat="1" x14ac:dyDescent="0.2"/>
    <row r="13367" s="6" customFormat="1" x14ac:dyDescent="0.2"/>
    <row r="13368" s="6" customFormat="1" x14ac:dyDescent="0.2"/>
    <row r="13369" s="6" customFormat="1" x14ac:dyDescent="0.2"/>
    <row r="13370" s="6" customFormat="1" x14ac:dyDescent="0.2"/>
    <row r="13371" s="6" customFormat="1" x14ac:dyDescent="0.2"/>
    <row r="13372" s="6" customFormat="1" x14ac:dyDescent="0.2"/>
    <row r="13373" s="6" customFormat="1" x14ac:dyDescent="0.2"/>
    <row r="13374" s="6" customFormat="1" x14ac:dyDescent="0.2"/>
    <row r="13375" s="6" customFormat="1" x14ac:dyDescent="0.2"/>
    <row r="13376" s="6" customFormat="1" x14ac:dyDescent="0.2"/>
    <row r="13377" s="6" customFormat="1" x14ac:dyDescent="0.2"/>
    <row r="13378" s="6" customFormat="1" x14ac:dyDescent="0.2"/>
    <row r="13379" s="6" customFormat="1" x14ac:dyDescent="0.2"/>
    <row r="13380" s="6" customFormat="1" x14ac:dyDescent="0.2"/>
    <row r="13381" s="6" customFormat="1" x14ac:dyDescent="0.2"/>
    <row r="13382" s="6" customFormat="1" x14ac:dyDescent="0.2"/>
    <row r="13383" s="6" customFormat="1" x14ac:dyDescent="0.2"/>
    <row r="13384" s="6" customFormat="1" x14ac:dyDescent="0.2"/>
    <row r="13385" s="6" customFormat="1" x14ac:dyDescent="0.2"/>
    <row r="13386" s="6" customFormat="1" x14ac:dyDescent="0.2"/>
    <row r="13387" s="6" customFormat="1" x14ac:dyDescent="0.2"/>
    <row r="13388" s="6" customFormat="1" x14ac:dyDescent="0.2"/>
    <row r="13389" s="6" customFormat="1" x14ac:dyDescent="0.2"/>
    <row r="13390" s="6" customFormat="1" x14ac:dyDescent="0.2"/>
    <row r="13391" s="6" customFormat="1" x14ac:dyDescent="0.2"/>
    <row r="13392" s="6" customFormat="1" x14ac:dyDescent="0.2"/>
    <row r="13393" s="6" customFormat="1" x14ac:dyDescent="0.2"/>
    <row r="13394" s="6" customFormat="1" x14ac:dyDescent="0.2"/>
    <row r="13395" s="6" customFormat="1" x14ac:dyDescent="0.2"/>
    <row r="13396" s="6" customFormat="1" x14ac:dyDescent="0.2"/>
    <row r="13397" s="6" customFormat="1" x14ac:dyDescent="0.2"/>
    <row r="13398" s="6" customFormat="1" x14ac:dyDescent="0.2"/>
    <row r="13399" s="6" customFormat="1" x14ac:dyDescent="0.2"/>
    <row r="13400" s="6" customFormat="1" x14ac:dyDescent="0.2"/>
    <row r="13401" s="6" customFormat="1" x14ac:dyDescent="0.2"/>
    <row r="13402" s="6" customFormat="1" x14ac:dyDescent="0.2"/>
    <row r="13403" s="6" customFormat="1" x14ac:dyDescent="0.2"/>
    <row r="13404" s="6" customFormat="1" x14ac:dyDescent="0.2"/>
    <row r="13405" s="6" customFormat="1" x14ac:dyDescent="0.2"/>
    <row r="13406" s="6" customFormat="1" x14ac:dyDescent="0.2"/>
    <row r="13407" s="6" customFormat="1" x14ac:dyDescent="0.2"/>
    <row r="13408" s="6" customFormat="1" x14ac:dyDescent="0.2"/>
    <row r="13409" s="6" customFormat="1" x14ac:dyDescent="0.2"/>
    <row r="13410" s="6" customFormat="1" x14ac:dyDescent="0.2"/>
    <row r="13411" s="6" customFormat="1" x14ac:dyDescent="0.2"/>
    <row r="13412" s="6" customFormat="1" x14ac:dyDescent="0.2"/>
    <row r="13413" s="6" customFormat="1" x14ac:dyDescent="0.2"/>
    <row r="13414" s="6" customFormat="1" x14ac:dyDescent="0.2"/>
    <row r="13415" s="6" customFormat="1" x14ac:dyDescent="0.2"/>
    <row r="13416" s="6" customFormat="1" x14ac:dyDescent="0.2"/>
    <row r="13417" s="6" customFormat="1" x14ac:dyDescent="0.2"/>
    <row r="13418" s="6" customFormat="1" x14ac:dyDescent="0.2"/>
    <row r="13419" s="6" customFormat="1" x14ac:dyDescent="0.2"/>
    <row r="13420" s="6" customFormat="1" x14ac:dyDescent="0.2"/>
    <row r="13421" s="6" customFormat="1" x14ac:dyDescent="0.2"/>
    <row r="13422" s="6" customFormat="1" x14ac:dyDescent="0.2"/>
    <row r="13423" s="6" customFormat="1" x14ac:dyDescent="0.2"/>
    <row r="13424" s="6" customFormat="1" x14ac:dyDescent="0.2"/>
    <row r="13425" s="6" customFormat="1" x14ac:dyDescent="0.2"/>
    <row r="13426" s="6" customFormat="1" x14ac:dyDescent="0.2"/>
    <row r="13427" s="6" customFormat="1" x14ac:dyDescent="0.2"/>
    <row r="13428" s="6" customFormat="1" x14ac:dyDescent="0.2"/>
    <row r="13429" s="6" customFormat="1" x14ac:dyDescent="0.2"/>
    <row r="13430" s="6" customFormat="1" x14ac:dyDescent="0.2"/>
    <row r="13431" s="6" customFormat="1" x14ac:dyDescent="0.2"/>
    <row r="13432" s="6" customFormat="1" x14ac:dyDescent="0.2"/>
    <row r="13433" s="6" customFormat="1" x14ac:dyDescent="0.2"/>
    <row r="13434" s="6" customFormat="1" x14ac:dyDescent="0.2"/>
    <row r="13435" s="6" customFormat="1" x14ac:dyDescent="0.2"/>
    <row r="13436" s="6" customFormat="1" x14ac:dyDescent="0.2"/>
    <row r="13437" s="6" customFormat="1" x14ac:dyDescent="0.2"/>
    <row r="13438" s="6" customFormat="1" x14ac:dyDescent="0.2"/>
    <row r="13439" s="6" customFormat="1" x14ac:dyDescent="0.2"/>
    <row r="13440" s="6" customFormat="1" x14ac:dyDescent="0.2"/>
    <row r="13441" s="6" customFormat="1" x14ac:dyDescent="0.2"/>
    <row r="13442" s="6" customFormat="1" x14ac:dyDescent="0.2"/>
    <row r="13443" s="6" customFormat="1" x14ac:dyDescent="0.2"/>
    <row r="13444" s="6" customFormat="1" x14ac:dyDescent="0.2"/>
    <row r="13445" s="6" customFormat="1" x14ac:dyDescent="0.2"/>
    <row r="13446" s="6" customFormat="1" x14ac:dyDescent="0.2"/>
    <row r="13447" s="6" customFormat="1" x14ac:dyDescent="0.2"/>
    <row r="13448" s="6" customFormat="1" x14ac:dyDescent="0.2"/>
    <row r="13449" s="6" customFormat="1" x14ac:dyDescent="0.2"/>
    <row r="13450" s="6" customFormat="1" x14ac:dyDescent="0.2"/>
    <row r="13451" s="6" customFormat="1" x14ac:dyDescent="0.2"/>
    <row r="13452" s="6" customFormat="1" x14ac:dyDescent="0.2"/>
    <row r="13453" s="6" customFormat="1" x14ac:dyDescent="0.2"/>
    <row r="13454" s="6" customFormat="1" x14ac:dyDescent="0.2"/>
    <row r="13455" s="6" customFormat="1" x14ac:dyDescent="0.2"/>
    <row r="13456" s="6" customFormat="1" x14ac:dyDescent="0.2"/>
    <row r="13457" s="6" customFormat="1" x14ac:dyDescent="0.2"/>
    <row r="13458" s="6" customFormat="1" x14ac:dyDescent="0.2"/>
    <row r="13459" s="6" customFormat="1" x14ac:dyDescent="0.2"/>
    <row r="13460" s="6" customFormat="1" x14ac:dyDescent="0.2"/>
    <row r="13461" s="6" customFormat="1" x14ac:dyDescent="0.2"/>
    <row r="13462" s="6" customFormat="1" x14ac:dyDescent="0.2"/>
    <row r="13463" s="6" customFormat="1" x14ac:dyDescent="0.2"/>
    <row r="13464" s="6" customFormat="1" x14ac:dyDescent="0.2"/>
    <row r="13465" s="6" customFormat="1" x14ac:dyDescent="0.2"/>
    <row r="13466" s="6" customFormat="1" x14ac:dyDescent="0.2"/>
    <row r="13467" s="6" customFormat="1" x14ac:dyDescent="0.2"/>
    <row r="13468" s="6" customFormat="1" x14ac:dyDescent="0.2"/>
    <row r="13469" s="6" customFormat="1" x14ac:dyDescent="0.2"/>
    <row r="13470" s="6" customFormat="1" x14ac:dyDescent="0.2"/>
    <row r="13471" s="6" customFormat="1" x14ac:dyDescent="0.2"/>
    <row r="13472" s="6" customFormat="1" x14ac:dyDescent="0.2"/>
    <row r="13473" s="6" customFormat="1" x14ac:dyDescent="0.2"/>
    <row r="13474" s="6" customFormat="1" x14ac:dyDescent="0.2"/>
    <row r="13475" s="6" customFormat="1" x14ac:dyDescent="0.2"/>
    <row r="13476" s="6" customFormat="1" x14ac:dyDescent="0.2"/>
    <row r="13477" s="6" customFormat="1" x14ac:dyDescent="0.2"/>
    <row r="13478" s="6" customFormat="1" x14ac:dyDescent="0.2"/>
    <row r="13479" s="6" customFormat="1" x14ac:dyDescent="0.2"/>
    <row r="13480" s="6" customFormat="1" x14ac:dyDescent="0.2"/>
    <row r="13481" s="6" customFormat="1" x14ac:dyDescent="0.2"/>
    <row r="13482" s="6" customFormat="1" x14ac:dyDescent="0.2"/>
    <row r="13483" s="6" customFormat="1" x14ac:dyDescent="0.2"/>
    <row r="13484" s="6" customFormat="1" x14ac:dyDescent="0.2"/>
    <row r="13485" s="6" customFormat="1" x14ac:dyDescent="0.2"/>
    <row r="13486" s="6" customFormat="1" x14ac:dyDescent="0.2"/>
    <row r="13487" s="6" customFormat="1" x14ac:dyDescent="0.2"/>
    <row r="13488" s="6" customFormat="1" x14ac:dyDescent="0.2"/>
    <row r="13489" s="6" customFormat="1" x14ac:dyDescent="0.2"/>
    <row r="13490" s="6" customFormat="1" x14ac:dyDescent="0.2"/>
    <row r="13491" s="6" customFormat="1" x14ac:dyDescent="0.2"/>
    <row r="13492" s="6" customFormat="1" x14ac:dyDescent="0.2"/>
    <row r="13493" s="6" customFormat="1" x14ac:dyDescent="0.2"/>
    <row r="13494" s="6" customFormat="1" x14ac:dyDescent="0.2"/>
    <row r="13495" s="6" customFormat="1" x14ac:dyDescent="0.2"/>
    <row r="13496" s="6" customFormat="1" x14ac:dyDescent="0.2"/>
    <row r="13497" s="6" customFormat="1" x14ac:dyDescent="0.2"/>
    <row r="13498" s="6" customFormat="1" x14ac:dyDescent="0.2"/>
    <row r="13499" s="6" customFormat="1" x14ac:dyDescent="0.2"/>
    <row r="13500" s="6" customFormat="1" x14ac:dyDescent="0.2"/>
    <row r="13501" s="6" customFormat="1" x14ac:dyDescent="0.2"/>
    <row r="13502" s="6" customFormat="1" x14ac:dyDescent="0.2"/>
    <row r="13503" s="6" customFormat="1" x14ac:dyDescent="0.2"/>
    <row r="13504" s="6" customFormat="1" x14ac:dyDescent="0.2"/>
    <row r="13505" s="6" customFormat="1" x14ac:dyDescent="0.2"/>
    <row r="13506" s="6" customFormat="1" x14ac:dyDescent="0.2"/>
    <row r="13507" s="6" customFormat="1" x14ac:dyDescent="0.2"/>
    <row r="13508" s="6" customFormat="1" x14ac:dyDescent="0.2"/>
    <row r="13509" s="6" customFormat="1" x14ac:dyDescent="0.2"/>
    <row r="13510" s="6" customFormat="1" x14ac:dyDescent="0.2"/>
    <row r="13511" s="6" customFormat="1" x14ac:dyDescent="0.2"/>
    <row r="13512" s="6" customFormat="1" x14ac:dyDescent="0.2"/>
    <row r="13513" s="6" customFormat="1" x14ac:dyDescent="0.2"/>
    <row r="13514" s="6" customFormat="1" x14ac:dyDescent="0.2"/>
    <row r="13515" s="6" customFormat="1" x14ac:dyDescent="0.2"/>
    <row r="13516" s="6" customFormat="1" x14ac:dyDescent="0.2"/>
    <row r="13517" s="6" customFormat="1" x14ac:dyDescent="0.2"/>
    <row r="13518" s="6" customFormat="1" x14ac:dyDescent="0.2"/>
    <row r="13519" s="6" customFormat="1" x14ac:dyDescent="0.2"/>
    <row r="13520" s="6" customFormat="1" x14ac:dyDescent="0.2"/>
    <row r="13521" s="6" customFormat="1" x14ac:dyDescent="0.2"/>
    <row r="13522" s="6" customFormat="1" x14ac:dyDescent="0.2"/>
    <row r="13523" s="6" customFormat="1" x14ac:dyDescent="0.2"/>
    <row r="13524" s="6" customFormat="1" x14ac:dyDescent="0.2"/>
    <row r="13525" s="6" customFormat="1" x14ac:dyDescent="0.2"/>
    <row r="13526" s="6" customFormat="1" x14ac:dyDescent="0.2"/>
    <row r="13527" s="6" customFormat="1" x14ac:dyDescent="0.2"/>
    <row r="13528" s="6" customFormat="1" x14ac:dyDescent="0.2"/>
    <row r="13529" s="6" customFormat="1" x14ac:dyDescent="0.2"/>
    <row r="13530" s="6" customFormat="1" x14ac:dyDescent="0.2"/>
    <row r="13531" s="6" customFormat="1" x14ac:dyDescent="0.2"/>
    <row r="13532" s="6" customFormat="1" x14ac:dyDescent="0.2"/>
    <row r="13533" s="6" customFormat="1" x14ac:dyDescent="0.2"/>
    <row r="13534" s="6" customFormat="1" x14ac:dyDescent="0.2"/>
    <row r="13535" s="6" customFormat="1" x14ac:dyDescent="0.2"/>
    <row r="13536" s="6" customFormat="1" x14ac:dyDescent="0.2"/>
    <row r="13537" s="6" customFormat="1" x14ac:dyDescent="0.2"/>
    <row r="13538" s="6" customFormat="1" x14ac:dyDescent="0.2"/>
    <row r="13539" s="6" customFormat="1" x14ac:dyDescent="0.2"/>
    <row r="13540" s="6" customFormat="1" x14ac:dyDescent="0.2"/>
    <row r="13541" s="6" customFormat="1" x14ac:dyDescent="0.2"/>
    <row r="13542" s="6" customFormat="1" x14ac:dyDescent="0.2"/>
    <row r="13543" s="6" customFormat="1" x14ac:dyDescent="0.2"/>
    <row r="13544" s="6" customFormat="1" x14ac:dyDescent="0.2"/>
    <row r="13545" s="6" customFormat="1" x14ac:dyDescent="0.2"/>
    <row r="13546" s="6" customFormat="1" x14ac:dyDescent="0.2"/>
    <row r="13547" s="6" customFormat="1" x14ac:dyDescent="0.2"/>
    <row r="13548" s="6" customFormat="1" x14ac:dyDescent="0.2"/>
    <row r="13549" s="6" customFormat="1" x14ac:dyDescent="0.2"/>
    <row r="13550" s="6" customFormat="1" x14ac:dyDescent="0.2"/>
    <row r="13551" s="6" customFormat="1" x14ac:dyDescent="0.2"/>
    <row r="13552" s="6" customFormat="1" x14ac:dyDescent="0.2"/>
    <row r="13553" s="6" customFormat="1" x14ac:dyDescent="0.2"/>
    <row r="13554" s="6" customFormat="1" x14ac:dyDescent="0.2"/>
    <row r="13555" s="6" customFormat="1" x14ac:dyDescent="0.2"/>
    <row r="13556" s="6" customFormat="1" x14ac:dyDescent="0.2"/>
    <row r="13557" s="6" customFormat="1" x14ac:dyDescent="0.2"/>
    <row r="13558" s="6" customFormat="1" x14ac:dyDescent="0.2"/>
    <row r="13559" s="6" customFormat="1" x14ac:dyDescent="0.2"/>
    <row r="13560" s="6" customFormat="1" x14ac:dyDescent="0.2"/>
    <row r="13561" s="6" customFormat="1" x14ac:dyDescent="0.2"/>
    <row r="13562" s="6" customFormat="1" x14ac:dyDescent="0.2"/>
    <row r="13563" s="6" customFormat="1" x14ac:dyDescent="0.2"/>
    <row r="13564" s="6" customFormat="1" x14ac:dyDescent="0.2"/>
    <row r="13565" s="6" customFormat="1" x14ac:dyDescent="0.2"/>
    <row r="13566" s="6" customFormat="1" x14ac:dyDescent="0.2"/>
    <row r="13567" s="6" customFormat="1" x14ac:dyDescent="0.2"/>
    <row r="13568" s="6" customFormat="1" x14ac:dyDescent="0.2"/>
    <row r="13569" s="6" customFormat="1" x14ac:dyDescent="0.2"/>
    <row r="13570" s="6" customFormat="1" x14ac:dyDescent="0.2"/>
    <row r="13571" s="6" customFormat="1" x14ac:dyDescent="0.2"/>
    <row r="13572" s="6" customFormat="1" x14ac:dyDescent="0.2"/>
    <row r="13573" s="6" customFormat="1" x14ac:dyDescent="0.2"/>
    <row r="13574" s="6" customFormat="1" x14ac:dyDescent="0.2"/>
    <row r="13575" s="6" customFormat="1" x14ac:dyDescent="0.2"/>
    <row r="13576" s="6" customFormat="1" x14ac:dyDescent="0.2"/>
    <row r="13577" s="6" customFormat="1" x14ac:dyDescent="0.2"/>
    <row r="13578" s="6" customFormat="1" x14ac:dyDescent="0.2"/>
    <row r="13579" s="6" customFormat="1" x14ac:dyDescent="0.2"/>
    <row r="13580" s="6" customFormat="1" x14ac:dyDescent="0.2"/>
    <row r="13581" s="6" customFormat="1" x14ac:dyDescent="0.2"/>
    <row r="13582" s="6" customFormat="1" x14ac:dyDescent="0.2"/>
    <row r="13583" s="6" customFormat="1" x14ac:dyDescent="0.2"/>
    <row r="13584" s="6" customFormat="1" x14ac:dyDescent="0.2"/>
    <row r="13585" s="6" customFormat="1" x14ac:dyDescent="0.2"/>
    <row r="13586" s="6" customFormat="1" x14ac:dyDescent="0.2"/>
    <row r="13587" s="6" customFormat="1" x14ac:dyDescent="0.2"/>
    <row r="13588" s="6" customFormat="1" x14ac:dyDescent="0.2"/>
    <row r="13589" s="6" customFormat="1" x14ac:dyDescent="0.2"/>
    <row r="13590" s="6" customFormat="1" x14ac:dyDescent="0.2"/>
    <row r="13591" s="6" customFormat="1" x14ac:dyDescent="0.2"/>
    <row r="13592" s="6" customFormat="1" x14ac:dyDescent="0.2"/>
    <row r="13593" s="6" customFormat="1" x14ac:dyDescent="0.2"/>
    <row r="13594" s="6" customFormat="1" x14ac:dyDescent="0.2"/>
    <row r="13595" s="6" customFormat="1" x14ac:dyDescent="0.2"/>
    <row r="13596" s="6" customFormat="1" x14ac:dyDescent="0.2"/>
    <row r="13597" s="6" customFormat="1" x14ac:dyDescent="0.2"/>
    <row r="13598" s="6" customFormat="1" x14ac:dyDescent="0.2"/>
    <row r="13599" s="6" customFormat="1" x14ac:dyDescent="0.2"/>
    <row r="13600" s="6" customFormat="1" x14ac:dyDescent="0.2"/>
    <row r="13601" s="6" customFormat="1" x14ac:dyDescent="0.2"/>
    <row r="13602" s="6" customFormat="1" x14ac:dyDescent="0.2"/>
    <row r="13603" s="6" customFormat="1" x14ac:dyDescent="0.2"/>
    <row r="13604" s="6" customFormat="1" x14ac:dyDescent="0.2"/>
    <row r="13605" s="6" customFormat="1" x14ac:dyDescent="0.2"/>
    <row r="13606" s="6" customFormat="1" x14ac:dyDescent="0.2"/>
    <row r="13607" s="6" customFormat="1" x14ac:dyDescent="0.2"/>
    <row r="13608" s="6" customFormat="1" x14ac:dyDescent="0.2"/>
    <row r="13609" s="6" customFormat="1" x14ac:dyDescent="0.2"/>
    <row r="13610" s="6" customFormat="1" x14ac:dyDescent="0.2"/>
    <row r="13611" s="6" customFormat="1" x14ac:dyDescent="0.2"/>
    <row r="13612" s="6" customFormat="1" x14ac:dyDescent="0.2"/>
    <row r="13613" s="6" customFormat="1" x14ac:dyDescent="0.2"/>
    <row r="13614" s="6" customFormat="1" x14ac:dyDescent="0.2"/>
    <row r="13615" s="6" customFormat="1" x14ac:dyDescent="0.2"/>
    <row r="13616" s="6" customFormat="1" x14ac:dyDescent="0.2"/>
    <row r="13617" s="6" customFormat="1" x14ac:dyDescent="0.2"/>
    <row r="13618" s="6" customFormat="1" x14ac:dyDescent="0.2"/>
    <row r="13619" s="6" customFormat="1" x14ac:dyDescent="0.2"/>
    <row r="13620" s="6" customFormat="1" x14ac:dyDescent="0.2"/>
    <row r="13621" s="6" customFormat="1" x14ac:dyDescent="0.2"/>
    <row r="13622" s="6" customFormat="1" x14ac:dyDescent="0.2"/>
    <row r="13623" s="6" customFormat="1" x14ac:dyDescent="0.2"/>
    <row r="13624" s="6" customFormat="1" x14ac:dyDescent="0.2"/>
    <row r="13625" s="6" customFormat="1" x14ac:dyDescent="0.2"/>
    <row r="13626" s="6" customFormat="1" x14ac:dyDescent="0.2"/>
    <row r="13627" s="6" customFormat="1" x14ac:dyDescent="0.2"/>
    <row r="13628" s="6" customFormat="1" x14ac:dyDescent="0.2"/>
    <row r="13629" s="6" customFormat="1" x14ac:dyDescent="0.2"/>
    <row r="13630" s="6" customFormat="1" x14ac:dyDescent="0.2"/>
    <row r="13631" s="6" customFormat="1" x14ac:dyDescent="0.2"/>
    <row r="13632" s="6" customFormat="1" x14ac:dyDescent="0.2"/>
    <row r="13633" s="6" customFormat="1" x14ac:dyDescent="0.2"/>
    <row r="13634" s="6" customFormat="1" x14ac:dyDescent="0.2"/>
    <row r="13635" s="6" customFormat="1" x14ac:dyDescent="0.2"/>
    <row r="13636" s="6" customFormat="1" x14ac:dyDescent="0.2"/>
    <row r="13637" s="6" customFormat="1" x14ac:dyDescent="0.2"/>
    <row r="13638" s="6" customFormat="1" x14ac:dyDescent="0.2"/>
    <row r="13639" s="6" customFormat="1" x14ac:dyDescent="0.2"/>
    <row r="13640" s="6" customFormat="1" x14ac:dyDescent="0.2"/>
    <row r="13641" s="6" customFormat="1" x14ac:dyDescent="0.2"/>
    <row r="13642" s="6" customFormat="1" x14ac:dyDescent="0.2"/>
    <row r="13643" s="6" customFormat="1" x14ac:dyDescent="0.2"/>
    <row r="13644" s="6" customFormat="1" x14ac:dyDescent="0.2"/>
    <row r="13645" s="6" customFormat="1" x14ac:dyDescent="0.2"/>
    <row r="13646" s="6" customFormat="1" x14ac:dyDescent="0.2"/>
    <row r="13647" s="6" customFormat="1" x14ac:dyDescent="0.2"/>
    <row r="13648" s="6" customFormat="1" x14ac:dyDescent="0.2"/>
    <row r="13649" s="6" customFormat="1" x14ac:dyDescent="0.2"/>
    <row r="13650" s="6" customFormat="1" x14ac:dyDescent="0.2"/>
    <row r="13651" s="6" customFormat="1" x14ac:dyDescent="0.2"/>
    <row r="13652" s="6" customFormat="1" x14ac:dyDescent="0.2"/>
    <row r="13653" s="6" customFormat="1" x14ac:dyDescent="0.2"/>
    <row r="13654" s="6" customFormat="1" x14ac:dyDescent="0.2"/>
    <row r="13655" s="6" customFormat="1" x14ac:dyDescent="0.2"/>
    <row r="13656" s="6" customFormat="1" x14ac:dyDescent="0.2"/>
    <row r="13657" s="6" customFormat="1" x14ac:dyDescent="0.2"/>
    <row r="13658" s="6" customFormat="1" x14ac:dyDescent="0.2"/>
    <row r="13659" s="6" customFormat="1" x14ac:dyDescent="0.2"/>
    <row r="13660" s="6" customFormat="1" x14ac:dyDescent="0.2"/>
    <row r="13661" s="6" customFormat="1" x14ac:dyDescent="0.2"/>
    <row r="13662" s="6" customFormat="1" x14ac:dyDescent="0.2"/>
    <row r="13663" s="6" customFormat="1" x14ac:dyDescent="0.2"/>
    <row r="13664" s="6" customFormat="1" x14ac:dyDescent="0.2"/>
    <row r="13665" s="6" customFormat="1" x14ac:dyDescent="0.2"/>
    <row r="13666" s="6" customFormat="1" x14ac:dyDescent="0.2"/>
    <row r="13667" s="6" customFormat="1" x14ac:dyDescent="0.2"/>
    <row r="13668" s="6" customFormat="1" x14ac:dyDescent="0.2"/>
    <row r="13669" s="6" customFormat="1" x14ac:dyDescent="0.2"/>
    <row r="13670" s="6" customFormat="1" x14ac:dyDescent="0.2"/>
    <row r="13671" s="6" customFormat="1" x14ac:dyDescent="0.2"/>
    <row r="13672" s="6" customFormat="1" x14ac:dyDescent="0.2"/>
    <row r="13673" s="6" customFormat="1" x14ac:dyDescent="0.2"/>
    <row r="13674" s="6" customFormat="1" x14ac:dyDescent="0.2"/>
    <row r="13675" s="6" customFormat="1" x14ac:dyDescent="0.2"/>
    <row r="13676" s="6" customFormat="1" x14ac:dyDescent="0.2"/>
    <row r="13677" s="6" customFormat="1" x14ac:dyDescent="0.2"/>
    <row r="13678" s="6" customFormat="1" x14ac:dyDescent="0.2"/>
    <row r="13679" s="6" customFormat="1" x14ac:dyDescent="0.2"/>
    <row r="13680" s="6" customFormat="1" x14ac:dyDescent="0.2"/>
    <row r="13681" s="6" customFormat="1" x14ac:dyDescent="0.2"/>
    <row r="13682" s="6" customFormat="1" x14ac:dyDescent="0.2"/>
    <row r="13683" s="6" customFormat="1" x14ac:dyDescent="0.2"/>
    <row r="13684" s="6" customFormat="1" x14ac:dyDescent="0.2"/>
    <row r="13685" s="6" customFormat="1" x14ac:dyDescent="0.2"/>
    <row r="13686" s="6" customFormat="1" x14ac:dyDescent="0.2"/>
    <row r="13687" s="6" customFormat="1" x14ac:dyDescent="0.2"/>
    <row r="13688" s="6" customFormat="1" x14ac:dyDescent="0.2"/>
    <row r="13689" s="6" customFormat="1" x14ac:dyDescent="0.2"/>
    <row r="13690" s="6" customFormat="1" x14ac:dyDescent="0.2"/>
    <row r="13691" s="6" customFormat="1" x14ac:dyDescent="0.2"/>
    <row r="13692" s="6" customFormat="1" x14ac:dyDescent="0.2"/>
    <row r="13693" s="6" customFormat="1" x14ac:dyDescent="0.2"/>
    <row r="13694" s="6" customFormat="1" x14ac:dyDescent="0.2"/>
    <row r="13695" s="6" customFormat="1" x14ac:dyDescent="0.2"/>
    <row r="13696" s="6" customFormat="1" x14ac:dyDescent="0.2"/>
    <row r="13697" s="6" customFormat="1" x14ac:dyDescent="0.2"/>
    <row r="13698" s="6" customFormat="1" x14ac:dyDescent="0.2"/>
    <row r="13699" s="6" customFormat="1" x14ac:dyDescent="0.2"/>
    <row r="13700" s="6" customFormat="1" x14ac:dyDescent="0.2"/>
    <row r="13701" s="6" customFormat="1" x14ac:dyDescent="0.2"/>
    <row r="13702" s="6" customFormat="1" x14ac:dyDescent="0.2"/>
    <row r="13703" s="6" customFormat="1" x14ac:dyDescent="0.2"/>
    <row r="13704" s="6" customFormat="1" x14ac:dyDescent="0.2"/>
    <row r="13705" s="6" customFormat="1" x14ac:dyDescent="0.2"/>
    <row r="13706" s="6" customFormat="1" x14ac:dyDescent="0.2"/>
    <row r="13707" s="6" customFormat="1" x14ac:dyDescent="0.2"/>
    <row r="13708" s="6" customFormat="1" x14ac:dyDescent="0.2"/>
    <row r="13709" s="6" customFormat="1" x14ac:dyDescent="0.2"/>
    <row r="13710" s="6" customFormat="1" x14ac:dyDescent="0.2"/>
    <row r="13711" s="6" customFormat="1" x14ac:dyDescent="0.2"/>
    <row r="13712" s="6" customFormat="1" x14ac:dyDescent="0.2"/>
    <row r="13713" s="6" customFormat="1" x14ac:dyDescent="0.2"/>
    <row r="13714" s="6" customFormat="1" x14ac:dyDescent="0.2"/>
    <row r="13715" s="6" customFormat="1" x14ac:dyDescent="0.2"/>
    <row r="13716" s="6" customFormat="1" x14ac:dyDescent="0.2"/>
    <row r="13717" s="6" customFormat="1" x14ac:dyDescent="0.2"/>
    <row r="13718" s="6" customFormat="1" x14ac:dyDescent="0.2"/>
    <row r="13719" s="6" customFormat="1" x14ac:dyDescent="0.2"/>
    <row r="13720" s="6" customFormat="1" x14ac:dyDescent="0.2"/>
    <row r="13721" s="6" customFormat="1" x14ac:dyDescent="0.2"/>
    <row r="13722" s="6" customFormat="1" x14ac:dyDescent="0.2"/>
    <row r="13723" s="6" customFormat="1" x14ac:dyDescent="0.2"/>
    <row r="13724" s="6" customFormat="1" x14ac:dyDescent="0.2"/>
    <row r="13725" s="6" customFormat="1" x14ac:dyDescent="0.2"/>
    <row r="13726" s="6" customFormat="1" x14ac:dyDescent="0.2"/>
    <row r="13727" s="6" customFormat="1" x14ac:dyDescent="0.2"/>
    <row r="13728" s="6" customFormat="1" x14ac:dyDescent="0.2"/>
    <row r="13729" s="6" customFormat="1" x14ac:dyDescent="0.2"/>
    <row r="13730" s="6" customFormat="1" x14ac:dyDescent="0.2"/>
    <row r="13731" s="6" customFormat="1" x14ac:dyDescent="0.2"/>
    <row r="13732" s="6" customFormat="1" x14ac:dyDescent="0.2"/>
    <row r="13733" s="6" customFormat="1" x14ac:dyDescent="0.2"/>
    <row r="13734" s="6" customFormat="1" x14ac:dyDescent="0.2"/>
    <row r="13735" s="6" customFormat="1" x14ac:dyDescent="0.2"/>
    <row r="13736" s="6" customFormat="1" x14ac:dyDescent="0.2"/>
    <row r="13737" s="6" customFormat="1" x14ac:dyDescent="0.2"/>
    <row r="13738" s="6" customFormat="1" x14ac:dyDescent="0.2"/>
    <row r="13739" s="6" customFormat="1" x14ac:dyDescent="0.2"/>
    <row r="13740" s="6" customFormat="1" x14ac:dyDescent="0.2"/>
    <row r="13741" s="6" customFormat="1" x14ac:dyDescent="0.2"/>
    <row r="13742" s="6" customFormat="1" x14ac:dyDescent="0.2"/>
    <row r="13743" s="6" customFormat="1" x14ac:dyDescent="0.2"/>
    <row r="13744" s="6" customFormat="1" x14ac:dyDescent="0.2"/>
    <row r="13745" s="6" customFormat="1" x14ac:dyDescent="0.2"/>
    <row r="13746" s="6" customFormat="1" x14ac:dyDescent="0.2"/>
    <row r="13747" s="6" customFormat="1" x14ac:dyDescent="0.2"/>
    <row r="13748" s="6" customFormat="1" x14ac:dyDescent="0.2"/>
    <row r="13749" s="6" customFormat="1" x14ac:dyDescent="0.2"/>
    <row r="13750" s="6" customFormat="1" x14ac:dyDescent="0.2"/>
    <row r="13751" s="6" customFormat="1" x14ac:dyDescent="0.2"/>
    <row r="13752" s="6" customFormat="1" x14ac:dyDescent="0.2"/>
    <row r="13753" s="6" customFormat="1" x14ac:dyDescent="0.2"/>
    <row r="13754" s="6" customFormat="1" x14ac:dyDescent="0.2"/>
    <row r="13755" s="6" customFormat="1" x14ac:dyDescent="0.2"/>
    <row r="13756" s="6" customFormat="1" x14ac:dyDescent="0.2"/>
    <row r="13757" s="6" customFormat="1" x14ac:dyDescent="0.2"/>
    <row r="13758" s="6" customFormat="1" x14ac:dyDescent="0.2"/>
    <row r="13759" s="6" customFormat="1" x14ac:dyDescent="0.2"/>
    <row r="13760" s="6" customFormat="1" x14ac:dyDescent="0.2"/>
    <row r="13761" s="6" customFormat="1" x14ac:dyDescent="0.2"/>
    <row r="13762" s="6" customFormat="1" x14ac:dyDescent="0.2"/>
    <row r="13763" s="6" customFormat="1" x14ac:dyDescent="0.2"/>
    <row r="13764" s="6" customFormat="1" x14ac:dyDescent="0.2"/>
    <row r="13765" s="6" customFormat="1" x14ac:dyDescent="0.2"/>
    <row r="13766" s="6" customFormat="1" x14ac:dyDescent="0.2"/>
    <row r="13767" s="6" customFormat="1" x14ac:dyDescent="0.2"/>
    <row r="13768" s="6" customFormat="1" x14ac:dyDescent="0.2"/>
    <row r="13769" s="6" customFormat="1" x14ac:dyDescent="0.2"/>
    <row r="13770" s="6" customFormat="1" x14ac:dyDescent="0.2"/>
    <row r="13771" s="6" customFormat="1" x14ac:dyDescent="0.2"/>
    <row r="13772" s="6" customFormat="1" x14ac:dyDescent="0.2"/>
    <row r="13773" s="6" customFormat="1" x14ac:dyDescent="0.2"/>
    <row r="13774" s="6" customFormat="1" x14ac:dyDescent="0.2"/>
    <row r="13775" s="6" customFormat="1" x14ac:dyDescent="0.2"/>
    <row r="13776" s="6" customFormat="1" x14ac:dyDescent="0.2"/>
    <row r="13777" s="6" customFormat="1" x14ac:dyDescent="0.2"/>
    <row r="13778" s="6" customFormat="1" x14ac:dyDescent="0.2"/>
    <row r="13779" s="6" customFormat="1" x14ac:dyDescent="0.2"/>
    <row r="13780" s="6" customFormat="1" x14ac:dyDescent="0.2"/>
    <row r="13781" s="6" customFormat="1" x14ac:dyDescent="0.2"/>
    <row r="13782" s="6" customFormat="1" x14ac:dyDescent="0.2"/>
    <row r="13783" s="6" customFormat="1" x14ac:dyDescent="0.2"/>
    <row r="13784" s="6" customFormat="1" x14ac:dyDescent="0.2"/>
    <row r="13785" s="6" customFormat="1" x14ac:dyDescent="0.2"/>
    <row r="13786" s="6" customFormat="1" x14ac:dyDescent="0.2"/>
    <row r="13787" s="6" customFormat="1" x14ac:dyDescent="0.2"/>
    <row r="13788" s="6" customFormat="1" x14ac:dyDescent="0.2"/>
    <row r="13789" s="6" customFormat="1" x14ac:dyDescent="0.2"/>
    <row r="13790" s="6" customFormat="1" x14ac:dyDescent="0.2"/>
    <row r="13791" s="6" customFormat="1" x14ac:dyDescent="0.2"/>
    <row r="13792" s="6" customFormat="1" x14ac:dyDescent="0.2"/>
    <row r="13793" s="6" customFormat="1" x14ac:dyDescent="0.2"/>
    <row r="13794" s="6" customFormat="1" x14ac:dyDescent="0.2"/>
    <row r="13795" s="6" customFormat="1" x14ac:dyDescent="0.2"/>
    <row r="13796" s="6" customFormat="1" x14ac:dyDescent="0.2"/>
    <row r="13797" s="6" customFormat="1" x14ac:dyDescent="0.2"/>
    <row r="13798" s="6" customFormat="1" x14ac:dyDescent="0.2"/>
    <row r="13799" s="6" customFormat="1" x14ac:dyDescent="0.2"/>
    <row r="13800" s="6" customFormat="1" x14ac:dyDescent="0.2"/>
    <row r="13801" s="6" customFormat="1" x14ac:dyDescent="0.2"/>
    <row r="13802" s="6" customFormat="1" x14ac:dyDescent="0.2"/>
    <row r="13803" s="6" customFormat="1" x14ac:dyDescent="0.2"/>
    <row r="13804" s="6" customFormat="1" x14ac:dyDescent="0.2"/>
    <row r="13805" s="6" customFormat="1" x14ac:dyDescent="0.2"/>
    <row r="13806" s="6" customFormat="1" x14ac:dyDescent="0.2"/>
    <row r="13807" s="6" customFormat="1" x14ac:dyDescent="0.2"/>
    <row r="13808" s="6" customFormat="1" x14ac:dyDescent="0.2"/>
    <row r="13809" s="6" customFormat="1" x14ac:dyDescent="0.2"/>
    <row r="13810" s="6" customFormat="1" x14ac:dyDescent="0.2"/>
    <row r="13811" s="6" customFormat="1" x14ac:dyDescent="0.2"/>
    <row r="13812" s="6" customFormat="1" x14ac:dyDescent="0.2"/>
    <row r="13813" s="6" customFormat="1" x14ac:dyDescent="0.2"/>
    <row r="13814" s="6" customFormat="1" x14ac:dyDescent="0.2"/>
    <row r="13815" s="6" customFormat="1" x14ac:dyDescent="0.2"/>
    <row r="13816" s="6" customFormat="1" x14ac:dyDescent="0.2"/>
    <row r="13817" s="6" customFormat="1" x14ac:dyDescent="0.2"/>
    <row r="13818" s="6" customFormat="1" x14ac:dyDescent="0.2"/>
    <row r="13819" s="6" customFormat="1" x14ac:dyDescent="0.2"/>
    <row r="13820" s="6" customFormat="1" x14ac:dyDescent="0.2"/>
    <row r="13821" s="6" customFormat="1" x14ac:dyDescent="0.2"/>
    <row r="13822" s="6" customFormat="1" x14ac:dyDescent="0.2"/>
    <row r="13823" s="6" customFormat="1" x14ac:dyDescent="0.2"/>
    <row r="13824" s="6" customFormat="1" x14ac:dyDescent="0.2"/>
    <row r="13825" s="6" customFormat="1" x14ac:dyDescent="0.2"/>
    <row r="13826" s="6" customFormat="1" x14ac:dyDescent="0.2"/>
    <row r="13827" s="6" customFormat="1" x14ac:dyDescent="0.2"/>
    <row r="13828" s="6" customFormat="1" x14ac:dyDescent="0.2"/>
    <row r="13829" s="6" customFormat="1" x14ac:dyDescent="0.2"/>
    <row r="13830" s="6" customFormat="1" x14ac:dyDescent="0.2"/>
    <row r="13831" s="6" customFormat="1" x14ac:dyDescent="0.2"/>
    <row r="13832" s="6" customFormat="1" x14ac:dyDescent="0.2"/>
    <row r="13833" s="6" customFormat="1" x14ac:dyDescent="0.2"/>
    <row r="13834" s="6" customFormat="1" x14ac:dyDescent="0.2"/>
    <row r="13835" s="6" customFormat="1" x14ac:dyDescent="0.2"/>
    <row r="13836" s="6" customFormat="1" x14ac:dyDescent="0.2"/>
    <row r="13837" s="6" customFormat="1" x14ac:dyDescent="0.2"/>
    <row r="13838" s="6" customFormat="1" x14ac:dyDescent="0.2"/>
    <row r="13839" s="6" customFormat="1" x14ac:dyDescent="0.2"/>
    <row r="13840" s="6" customFormat="1" x14ac:dyDescent="0.2"/>
    <row r="13841" s="6" customFormat="1" x14ac:dyDescent="0.2"/>
    <row r="13842" s="6" customFormat="1" x14ac:dyDescent="0.2"/>
    <row r="13843" s="6" customFormat="1" x14ac:dyDescent="0.2"/>
    <row r="13844" s="6" customFormat="1" x14ac:dyDescent="0.2"/>
    <row r="13845" s="6" customFormat="1" x14ac:dyDescent="0.2"/>
    <row r="13846" s="6" customFormat="1" x14ac:dyDescent="0.2"/>
    <row r="13847" s="6" customFormat="1" x14ac:dyDescent="0.2"/>
    <row r="13848" s="6" customFormat="1" x14ac:dyDescent="0.2"/>
    <row r="13849" s="6" customFormat="1" x14ac:dyDescent="0.2"/>
    <row r="13850" s="6" customFormat="1" x14ac:dyDescent="0.2"/>
    <row r="13851" s="6" customFormat="1" x14ac:dyDescent="0.2"/>
    <row r="13852" s="6" customFormat="1" x14ac:dyDescent="0.2"/>
    <row r="13853" s="6" customFormat="1" x14ac:dyDescent="0.2"/>
    <row r="13854" s="6" customFormat="1" x14ac:dyDescent="0.2"/>
    <row r="13855" s="6" customFormat="1" x14ac:dyDescent="0.2"/>
    <row r="13856" s="6" customFormat="1" x14ac:dyDescent="0.2"/>
    <row r="13857" s="6" customFormat="1" x14ac:dyDescent="0.2"/>
    <row r="13858" s="6" customFormat="1" x14ac:dyDescent="0.2"/>
    <row r="13859" s="6" customFormat="1" x14ac:dyDescent="0.2"/>
    <row r="13860" s="6" customFormat="1" x14ac:dyDescent="0.2"/>
    <row r="13861" s="6" customFormat="1" x14ac:dyDescent="0.2"/>
    <row r="13862" s="6" customFormat="1" x14ac:dyDescent="0.2"/>
    <row r="13863" s="6" customFormat="1" x14ac:dyDescent="0.2"/>
    <row r="13864" s="6" customFormat="1" x14ac:dyDescent="0.2"/>
    <row r="13865" s="6" customFormat="1" x14ac:dyDescent="0.2"/>
    <row r="13866" s="6" customFormat="1" x14ac:dyDescent="0.2"/>
    <row r="13867" s="6" customFormat="1" x14ac:dyDescent="0.2"/>
    <row r="13868" s="6" customFormat="1" x14ac:dyDescent="0.2"/>
    <row r="13869" s="6" customFormat="1" x14ac:dyDescent="0.2"/>
    <row r="13870" s="6" customFormat="1" x14ac:dyDescent="0.2"/>
    <row r="13871" s="6" customFormat="1" x14ac:dyDescent="0.2"/>
    <row r="13872" s="6" customFormat="1" x14ac:dyDescent="0.2"/>
    <row r="13873" s="6" customFormat="1" x14ac:dyDescent="0.2"/>
    <row r="13874" s="6" customFormat="1" x14ac:dyDescent="0.2"/>
    <row r="13875" s="6" customFormat="1" x14ac:dyDescent="0.2"/>
    <row r="13876" s="6" customFormat="1" x14ac:dyDescent="0.2"/>
    <row r="13877" s="6" customFormat="1" x14ac:dyDescent="0.2"/>
    <row r="13878" s="6" customFormat="1" x14ac:dyDescent="0.2"/>
    <row r="13879" s="6" customFormat="1" x14ac:dyDescent="0.2"/>
    <row r="13880" s="6" customFormat="1" x14ac:dyDescent="0.2"/>
    <row r="13881" s="6" customFormat="1" x14ac:dyDescent="0.2"/>
    <row r="13882" s="6" customFormat="1" x14ac:dyDescent="0.2"/>
    <row r="13883" s="6" customFormat="1" x14ac:dyDescent="0.2"/>
    <row r="13884" s="6" customFormat="1" x14ac:dyDescent="0.2"/>
    <row r="13885" s="6" customFormat="1" x14ac:dyDescent="0.2"/>
    <row r="13886" s="6" customFormat="1" x14ac:dyDescent="0.2"/>
    <row r="13887" s="6" customFormat="1" x14ac:dyDescent="0.2"/>
    <row r="13888" s="6" customFormat="1" x14ac:dyDescent="0.2"/>
    <row r="13889" s="6" customFormat="1" x14ac:dyDescent="0.2"/>
    <row r="13890" s="6" customFormat="1" x14ac:dyDescent="0.2"/>
    <row r="13891" s="6" customFormat="1" x14ac:dyDescent="0.2"/>
    <row r="13892" s="6" customFormat="1" x14ac:dyDescent="0.2"/>
    <row r="13893" s="6" customFormat="1" x14ac:dyDescent="0.2"/>
    <row r="13894" s="6" customFormat="1" x14ac:dyDescent="0.2"/>
    <row r="13895" s="6" customFormat="1" x14ac:dyDescent="0.2"/>
    <row r="13896" s="6" customFormat="1" x14ac:dyDescent="0.2"/>
    <row r="13897" s="6" customFormat="1" x14ac:dyDescent="0.2"/>
    <row r="13898" s="6" customFormat="1" x14ac:dyDescent="0.2"/>
    <row r="13899" s="6" customFormat="1" x14ac:dyDescent="0.2"/>
    <row r="13900" s="6" customFormat="1" x14ac:dyDescent="0.2"/>
    <row r="13901" s="6" customFormat="1" x14ac:dyDescent="0.2"/>
    <row r="13902" s="6" customFormat="1" x14ac:dyDescent="0.2"/>
    <row r="13903" s="6" customFormat="1" x14ac:dyDescent="0.2"/>
    <row r="13904" s="6" customFormat="1" x14ac:dyDescent="0.2"/>
    <row r="13905" s="6" customFormat="1" x14ac:dyDescent="0.2"/>
    <row r="13906" s="6" customFormat="1" x14ac:dyDescent="0.2"/>
    <row r="13907" s="6" customFormat="1" x14ac:dyDescent="0.2"/>
    <row r="13908" s="6" customFormat="1" x14ac:dyDescent="0.2"/>
    <row r="13909" s="6" customFormat="1" x14ac:dyDescent="0.2"/>
    <row r="13910" s="6" customFormat="1" x14ac:dyDescent="0.2"/>
    <row r="13911" s="6" customFormat="1" x14ac:dyDescent="0.2"/>
    <row r="13912" s="6" customFormat="1" x14ac:dyDescent="0.2"/>
    <row r="13913" s="6" customFormat="1" x14ac:dyDescent="0.2"/>
    <row r="13914" s="6" customFormat="1" x14ac:dyDescent="0.2"/>
    <row r="13915" s="6" customFormat="1" x14ac:dyDescent="0.2"/>
    <row r="13916" s="6" customFormat="1" x14ac:dyDescent="0.2"/>
    <row r="13917" s="6" customFormat="1" x14ac:dyDescent="0.2"/>
    <row r="13918" s="6" customFormat="1" x14ac:dyDescent="0.2"/>
    <row r="13919" s="6" customFormat="1" x14ac:dyDescent="0.2"/>
    <row r="13920" s="6" customFormat="1" x14ac:dyDescent="0.2"/>
    <row r="13921" s="6" customFormat="1" x14ac:dyDescent="0.2"/>
    <row r="13922" s="6" customFormat="1" x14ac:dyDescent="0.2"/>
    <row r="13923" s="6" customFormat="1" x14ac:dyDescent="0.2"/>
    <row r="13924" s="6" customFormat="1" x14ac:dyDescent="0.2"/>
    <row r="13925" s="6" customFormat="1" x14ac:dyDescent="0.2"/>
    <row r="13926" s="6" customFormat="1" x14ac:dyDescent="0.2"/>
    <row r="13927" s="6" customFormat="1" x14ac:dyDescent="0.2"/>
    <row r="13928" s="6" customFormat="1" x14ac:dyDescent="0.2"/>
    <row r="13929" s="6" customFormat="1" x14ac:dyDescent="0.2"/>
    <row r="13930" s="6" customFormat="1" x14ac:dyDescent="0.2"/>
    <row r="13931" s="6" customFormat="1" x14ac:dyDescent="0.2"/>
    <row r="13932" s="6" customFormat="1" x14ac:dyDescent="0.2"/>
    <row r="13933" s="6" customFormat="1" x14ac:dyDescent="0.2"/>
    <row r="13934" s="6" customFormat="1" x14ac:dyDescent="0.2"/>
    <row r="13935" s="6" customFormat="1" x14ac:dyDescent="0.2"/>
    <row r="13936" s="6" customFormat="1" x14ac:dyDescent="0.2"/>
    <row r="13937" s="6" customFormat="1" x14ac:dyDescent="0.2"/>
    <row r="13938" s="6" customFormat="1" x14ac:dyDescent="0.2"/>
    <row r="13939" s="6" customFormat="1" x14ac:dyDescent="0.2"/>
    <row r="13940" s="6" customFormat="1" x14ac:dyDescent="0.2"/>
    <row r="13941" s="6" customFormat="1" x14ac:dyDescent="0.2"/>
    <row r="13942" s="6" customFormat="1" x14ac:dyDescent="0.2"/>
    <row r="13943" s="6" customFormat="1" x14ac:dyDescent="0.2"/>
    <row r="13944" s="6" customFormat="1" x14ac:dyDescent="0.2"/>
    <row r="13945" s="6" customFormat="1" x14ac:dyDescent="0.2"/>
    <row r="13946" s="6" customFormat="1" x14ac:dyDescent="0.2"/>
    <row r="13947" s="6" customFormat="1" x14ac:dyDescent="0.2"/>
    <row r="13948" s="6" customFormat="1" x14ac:dyDescent="0.2"/>
    <row r="13949" s="6" customFormat="1" x14ac:dyDescent="0.2"/>
    <row r="13950" s="6" customFormat="1" x14ac:dyDescent="0.2"/>
    <row r="13951" s="6" customFormat="1" x14ac:dyDescent="0.2"/>
    <row r="13952" s="6" customFormat="1" x14ac:dyDescent="0.2"/>
    <row r="13953" s="6" customFormat="1" x14ac:dyDescent="0.2"/>
    <row r="13954" s="6" customFormat="1" x14ac:dyDescent="0.2"/>
    <row r="13955" s="6" customFormat="1" x14ac:dyDescent="0.2"/>
    <row r="13956" s="6" customFormat="1" x14ac:dyDescent="0.2"/>
    <row r="13957" s="6" customFormat="1" x14ac:dyDescent="0.2"/>
    <row r="13958" s="6" customFormat="1" x14ac:dyDescent="0.2"/>
    <row r="13959" s="6" customFormat="1" x14ac:dyDescent="0.2"/>
    <row r="13960" s="6" customFormat="1" x14ac:dyDescent="0.2"/>
    <row r="13961" s="6" customFormat="1" x14ac:dyDescent="0.2"/>
    <row r="13962" s="6" customFormat="1" x14ac:dyDescent="0.2"/>
    <row r="13963" s="6" customFormat="1" x14ac:dyDescent="0.2"/>
    <row r="13964" s="6" customFormat="1" x14ac:dyDescent="0.2"/>
    <row r="13965" s="6" customFormat="1" x14ac:dyDescent="0.2"/>
    <row r="13966" s="6" customFormat="1" x14ac:dyDescent="0.2"/>
    <row r="13967" s="6" customFormat="1" x14ac:dyDescent="0.2"/>
    <row r="13968" s="6" customFormat="1" x14ac:dyDescent="0.2"/>
    <row r="13969" s="6" customFormat="1" x14ac:dyDescent="0.2"/>
    <row r="13970" s="6" customFormat="1" x14ac:dyDescent="0.2"/>
    <row r="13971" s="6" customFormat="1" x14ac:dyDescent="0.2"/>
    <row r="13972" s="6" customFormat="1" x14ac:dyDescent="0.2"/>
    <row r="13973" s="6" customFormat="1" x14ac:dyDescent="0.2"/>
    <row r="13974" s="6" customFormat="1" x14ac:dyDescent="0.2"/>
    <row r="13975" s="6" customFormat="1" x14ac:dyDescent="0.2"/>
    <row r="13976" s="6" customFormat="1" x14ac:dyDescent="0.2"/>
    <row r="13977" s="6" customFormat="1" x14ac:dyDescent="0.2"/>
    <row r="13978" s="6" customFormat="1" x14ac:dyDescent="0.2"/>
    <row r="13979" s="6" customFormat="1" x14ac:dyDescent="0.2"/>
    <row r="13980" s="6" customFormat="1" x14ac:dyDescent="0.2"/>
    <row r="13981" s="6" customFormat="1" x14ac:dyDescent="0.2"/>
    <row r="13982" s="6" customFormat="1" x14ac:dyDescent="0.2"/>
    <row r="13983" s="6" customFormat="1" x14ac:dyDescent="0.2"/>
    <row r="13984" s="6" customFormat="1" x14ac:dyDescent="0.2"/>
    <row r="13985" s="6" customFormat="1" x14ac:dyDescent="0.2"/>
    <row r="13986" s="6" customFormat="1" x14ac:dyDescent="0.2"/>
    <row r="13987" s="6" customFormat="1" x14ac:dyDescent="0.2"/>
    <row r="13988" s="6" customFormat="1" x14ac:dyDescent="0.2"/>
    <row r="13989" s="6" customFormat="1" x14ac:dyDescent="0.2"/>
    <row r="13990" s="6" customFormat="1" x14ac:dyDescent="0.2"/>
    <row r="13991" s="6" customFormat="1" x14ac:dyDescent="0.2"/>
    <row r="13992" s="6" customFormat="1" x14ac:dyDescent="0.2"/>
    <row r="13993" s="6" customFormat="1" x14ac:dyDescent="0.2"/>
    <row r="13994" s="6" customFormat="1" x14ac:dyDescent="0.2"/>
    <row r="13995" s="6" customFormat="1" x14ac:dyDescent="0.2"/>
    <row r="13996" s="6" customFormat="1" x14ac:dyDescent="0.2"/>
    <row r="13997" s="6" customFormat="1" x14ac:dyDescent="0.2"/>
    <row r="13998" s="6" customFormat="1" x14ac:dyDescent="0.2"/>
    <row r="13999" s="6" customFormat="1" x14ac:dyDescent="0.2"/>
    <row r="14000" s="6" customFormat="1" x14ac:dyDescent="0.2"/>
    <row r="14001" s="6" customFormat="1" x14ac:dyDescent="0.2"/>
    <row r="14002" s="6" customFormat="1" x14ac:dyDescent="0.2"/>
    <row r="14003" s="6" customFormat="1" x14ac:dyDescent="0.2"/>
    <row r="14004" s="6" customFormat="1" x14ac:dyDescent="0.2"/>
    <row r="14005" s="6" customFormat="1" x14ac:dyDescent="0.2"/>
    <row r="14006" s="6" customFormat="1" x14ac:dyDescent="0.2"/>
    <row r="14007" s="6" customFormat="1" x14ac:dyDescent="0.2"/>
    <row r="14008" s="6" customFormat="1" x14ac:dyDescent="0.2"/>
    <row r="14009" s="6" customFormat="1" x14ac:dyDescent="0.2"/>
    <row r="14010" s="6" customFormat="1" x14ac:dyDescent="0.2"/>
    <row r="14011" s="6" customFormat="1" x14ac:dyDescent="0.2"/>
    <row r="14012" s="6" customFormat="1" x14ac:dyDescent="0.2"/>
    <row r="14013" s="6" customFormat="1" x14ac:dyDescent="0.2"/>
    <row r="14014" s="6" customFormat="1" x14ac:dyDescent="0.2"/>
    <row r="14015" s="6" customFormat="1" x14ac:dyDescent="0.2"/>
    <row r="14016" s="6" customFormat="1" x14ac:dyDescent="0.2"/>
    <row r="14017" s="6" customFormat="1" x14ac:dyDescent="0.2"/>
    <row r="14018" s="6" customFormat="1" x14ac:dyDescent="0.2"/>
    <row r="14019" s="6" customFormat="1" x14ac:dyDescent="0.2"/>
    <row r="14020" s="6" customFormat="1" x14ac:dyDescent="0.2"/>
    <row r="14021" s="6" customFormat="1" x14ac:dyDescent="0.2"/>
    <row r="14022" s="6" customFormat="1" x14ac:dyDescent="0.2"/>
    <row r="14023" s="6" customFormat="1" x14ac:dyDescent="0.2"/>
    <row r="14024" s="6" customFormat="1" x14ac:dyDescent="0.2"/>
    <row r="14025" s="6" customFormat="1" x14ac:dyDescent="0.2"/>
    <row r="14026" s="6" customFormat="1" x14ac:dyDescent="0.2"/>
    <row r="14027" s="6" customFormat="1" x14ac:dyDescent="0.2"/>
    <row r="14028" s="6" customFormat="1" x14ac:dyDescent="0.2"/>
    <row r="14029" s="6" customFormat="1" x14ac:dyDescent="0.2"/>
    <row r="14030" s="6" customFormat="1" x14ac:dyDescent="0.2"/>
    <row r="14031" s="6" customFormat="1" x14ac:dyDescent="0.2"/>
    <row r="14032" s="6" customFormat="1" x14ac:dyDescent="0.2"/>
    <row r="14033" s="6" customFormat="1" x14ac:dyDescent="0.2"/>
    <row r="14034" s="6" customFormat="1" x14ac:dyDescent="0.2"/>
    <row r="14035" s="6" customFormat="1" x14ac:dyDescent="0.2"/>
    <row r="14036" s="6" customFormat="1" x14ac:dyDescent="0.2"/>
    <row r="14037" s="6" customFormat="1" x14ac:dyDescent="0.2"/>
    <row r="14038" s="6" customFormat="1" x14ac:dyDescent="0.2"/>
    <row r="14039" s="6" customFormat="1" x14ac:dyDescent="0.2"/>
    <row r="14040" s="6" customFormat="1" x14ac:dyDescent="0.2"/>
    <row r="14041" s="6" customFormat="1" x14ac:dyDescent="0.2"/>
    <row r="14042" s="6" customFormat="1" x14ac:dyDescent="0.2"/>
    <row r="14043" s="6" customFormat="1" x14ac:dyDescent="0.2"/>
    <row r="14044" s="6" customFormat="1" x14ac:dyDescent="0.2"/>
    <row r="14045" s="6" customFormat="1" x14ac:dyDescent="0.2"/>
    <row r="14046" s="6" customFormat="1" x14ac:dyDescent="0.2"/>
    <row r="14047" s="6" customFormat="1" x14ac:dyDescent="0.2"/>
    <row r="14048" s="6" customFormat="1" x14ac:dyDescent="0.2"/>
    <row r="14049" s="6" customFormat="1" x14ac:dyDescent="0.2"/>
    <row r="14050" s="6" customFormat="1" x14ac:dyDescent="0.2"/>
    <row r="14051" s="6" customFormat="1" x14ac:dyDescent="0.2"/>
    <row r="14052" s="6" customFormat="1" x14ac:dyDescent="0.2"/>
    <row r="14053" s="6" customFormat="1" x14ac:dyDescent="0.2"/>
    <row r="14054" s="6" customFormat="1" x14ac:dyDescent="0.2"/>
    <row r="14055" s="6" customFormat="1" x14ac:dyDescent="0.2"/>
    <row r="14056" s="6" customFormat="1" x14ac:dyDescent="0.2"/>
    <row r="14057" s="6" customFormat="1" x14ac:dyDescent="0.2"/>
    <row r="14058" s="6" customFormat="1" x14ac:dyDescent="0.2"/>
    <row r="14059" s="6" customFormat="1" x14ac:dyDescent="0.2"/>
    <row r="14060" s="6" customFormat="1" x14ac:dyDescent="0.2"/>
    <row r="14061" s="6" customFormat="1" x14ac:dyDescent="0.2"/>
    <row r="14062" s="6" customFormat="1" x14ac:dyDescent="0.2"/>
    <row r="14063" s="6" customFormat="1" x14ac:dyDescent="0.2"/>
    <row r="14064" s="6" customFormat="1" x14ac:dyDescent="0.2"/>
    <row r="14065" s="6" customFormat="1" x14ac:dyDescent="0.2"/>
    <row r="14066" s="6" customFormat="1" x14ac:dyDescent="0.2"/>
    <row r="14067" s="6" customFormat="1" x14ac:dyDescent="0.2"/>
    <row r="14068" s="6" customFormat="1" x14ac:dyDescent="0.2"/>
    <row r="14069" s="6" customFormat="1" x14ac:dyDescent="0.2"/>
    <row r="14070" s="6" customFormat="1" x14ac:dyDescent="0.2"/>
    <row r="14071" s="6" customFormat="1" x14ac:dyDescent="0.2"/>
    <row r="14072" s="6" customFormat="1" x14ac:dyDescent="0.2"/>
    <row r="14073" s="6" customFormat="1" x14ac:dyDescent="0.2"/>
    <row r="14074" s="6" customFormat="1" x14ac:dyDescent="0.2"/>
    <row r="14075" s="6" customFormat="1" x14ac:dyDescent="0.2"/>
    <row r="14076" s="6" customFormat="1" x14ac:dyDescent="0.2"/>
    <row r="14077" s="6" customFormat="1" x14ac:dyDescent="0.2"/>
    <row r="14078" s="6" customFormat="1" x14ac:dyDescent="0.2"/>
    <row r="14079" s="6" customFormat="1" x14ac:dyDescent="0.2"/>
    <row r="14080" s="6" customFormat="1" x14ac:dyDescent="0.2"/>
    <row r="14081" s="6" customFormat="1" x14ac:dyDescent="0.2"/>
    <row r="14082" s="6" customFormat="1" x14ac:dyDescent="0.2"/>
    <row r="14083" s="6" customFormat="1" x14ac:dyDescent="0.2"/>
    <row r="14084" s="6" customFormat="1" x14ac:dyDescent="0.2"/>
    <row r="14085" s="6" customFormat="1" x14ac:dyDescent="0.2"/>
    <row r="14086" s="6" customFormat="1" x14ac:dyDescent="0.2"/>
    <row r="14087" s="6" customFormat="1" x14ac:dyDescent="0.2"/>
    <row r="14088" s="6" customFormat="1" x14ac:dyDescent="0.2"/>
    <row r="14089" s="6" customFormat="1" x14ac:dyDescent="0.2"/>
    <row r="14090" s="6" customFormat="1" x14ac:dyDescent="0.2"/>
    <row r="14091" s="6" customFormat="1" x14ac:dyDescent="0.2"/>
    <row r="14092" s="6" customFormat="1" x14ac:dyDescent="0.2"/>
    <row r="14093" s="6" customFormat="1" x14ac:dyDescent="0.2"/>
    <row r="14094" s="6" customFormat="1" x14ac:dyDescent="0.2"/>
    <row r="14095" s="6" customFormat="1" x14ac:dyDescent="0.2"/>
    <row r="14096" s="6" customFormat="1" x14ac:dyDescent="0.2"/>
    <row r="14097" s="6" customFormat="1" x14ac:dyDescent="0.2"/>
    <row r="14098" s="6" customFormat="1" x14ac:dyDescent="0.2"/>
    <row r="14099" s="6" customFormat="1" x14ac:dyDescent="0.2"/>
    <row r="14100" s="6" customFormat="1" x14ac:dyDescent="0.2"/>
    <row r="14101" s="6" customFormat="1" x14ac:dyDescent="0.2"/>
    <row r="14102" s="6" customFormat="1" x14ac:dyDescent="0.2"/>
    <row r="14103" s="6" customFormat="1" x14ac:dyDescent="0.2"/>
    <row r="14104" s="6" customFormat="1" x14ac:dyDescent="0.2"/>
    <row r="14105" s="6" customFormat="1" x14ac:dyDescent="0.2"/>
    <row r="14106" s="6" customFormat="1" x14ac:dyDescent="0.2"/>
    <row r="14107" s="6" customFormat="1" x14ac:dyDescent="0.2"/>
    <row r="14108" s="6" customFormat="1" x14ac:dyDescent="0.2"/>
    <row r="14109" s="6" customFormat="1" x14ac:dyDescent="0.2"/>
    <row r="14110" s="6" customFormat="1" x14ac:dyDescent="0.2"/>
    <row r="14111" s="6" customFormat="1" x14ac:dyDescent="0.2"/>
    <row r="14112" s="6" customFormat="1" x14ac:dyDescent="0.2"/>
    <row r="14113" s="6" customFormat="1" x14ac:dyDescent="0.2"/>
    <row r="14114" s="6" customFormat="1" x14ac:dyDescent="0.2"/>
    <row r="14115" s="6" customFormat="1" x14ac:dyDescent="0.2"/>
    <row r="14116" s="6" customFormat="1" x14ac:dyDescent="0.2"/>
    <row r="14117" s="6" customFormat="1" x14ac:dyDescent="0.2"/>
    <row r="14118" s="6" customFormat="1" x14ac:dyDescent="0.2"/>
    <row r="14119" s="6" customFormat="1" x14ac:dyDescent="0.2"/>
    <row r="14120" s="6" customFormat="1" x14ac:dyDescent="0.2"/>
    <row r="14121" s="6" customFormat="1" x14ac:dyDescent="0.2"/>
    <row r="14122" s="6" customFormat="1" x14ac:dyDescent="0.2"/>
    <row r="14123" s="6" customFormat="1" x14ac:dyDescent="0.2"/>
    <row r="14124" s="6" customFormat="1" x14ac:dyDescent="0.2"/>
    <row r="14125" s="6" customFormat="1" x14ac:dyDescent="0.2"/>
    <row r="14126" s="6" customFormat="1" x14ac:dyDescent="0.2"/>
    <row r="14127" s="6" customFormat="1" x14ac:dyDescent="0.2"/>
    <row r="14128" s="6" customFormat="1" x14ac:dyDescent="0.2"/>
    <row r="14129" s="6" customFormat="1" x14ac:dyDescent="0.2"/>
    <row r="14130" s="6" customFormat="1" x14ac:dyDescent="0.2"/>
    <row r="14131" s="6" customFormat="1" x14ac:dyDescent="0.2"/>
    <row r="14132" s="6" customFormat="1" x14ac:dyDescent="0.2"/>
    <row r="14133" s="6" customFormat="1" x14ac:dyDescent="0.2"/>
    <row r="14134" s="6" customFormat="1" x14ac:dyDescent="0.2"/>
    <row r="14135" s="6" customFormat="1" x14ac:dyDescent="0.2"/>
    <row r="14136" s="6" customFormat="1" x14ac:dyDescent="0.2"/>
    <row r="14137" s="6" customFormat="1" x14ac:dyDescent="0.2"/>
    <row r="14138" s="6" customFormat="1" x14ac:dyDescent="0.2"/>
    <row r="14139" s="6" customFormat="1" x14ac:dyDescent="0.2"/>
    <row r="14140" s="6" customFormat="1" x14ac:dyDescent="0.2"/>
    <row r="14141" s="6" customFormat="1" x14ac:dyDescent="0.2"/>
    <row r="14142" s="6" customFormat="1" x14ac:dyDescent="0.2"/>
    <row r="14143" s="6" customFormat="1" x14ac:dyDescent="0.2"/>
    <row r="14144" s="6" customFormat="1" x14ac:dyDescent="0.2"/>
    <row r="14145" s="6" customFormat="1" x14ac:dyDescent="0.2"/>
    <row r="14146" s="6" customFormat="1" x14ac:dyDescent="0.2"/>
    <row r="14147" s="6" customFormat="1" x14ac:dyDescent="0.2"/>
    <row r="14148" s="6" customFormat="1" x14ac:dyDescent="0.2"/>
    <row r="14149" s="6" customFormat="1" x14ac:dyDescent="0.2"/>
    <row r="14150" s="6" customFormat="1" x14ac:dyDescent="0.2"/>
    <row r="14151" s="6" customFormat="1" x14ac:dyDescent="0.2"/>
    <row r="14152" s="6" customFormat="1" x14ac:dyDescent="0.2"/>
    <row r="14153" s="6" customFormat="1" x14ac:dyDescent="0.2"/>
    <row r="14154" s="6" customFormat="1" x14ac:dyDescent="0.2"/>
    <row r="14155" s="6" customFormat="1" x14ac:dyDescent="0.2"/>
    <row r="14156" s="6" customFormat="1" x14ac:dyDescent="0.2"/>
    <row r="14157" s="6" customFormat="1" x14ac:dyDescent="0.2"/>
    <row r="14158" s="6" customFormat="1" x14ac:dyDescent="0.2"/>
    <row r="14159" s="6" customFormat="1" x14ac:dyDescent="0.2"/>
    <row r="14160" s="6" customFormat="1" x14ac:dyDescent="0.2"/>
    <row r="14161" s="6" customFormat="1" x14ac:dyDescent="0.2"/>
    <row r="14162" s="6" customFormat="1" x14ac:dyDescent="0.2"/>
    <row r="14163" s="6" customFormat="1" x14ac:dyDescent="0.2"/>
    <row r="14164" s="6" customFormat="1" x14ac:dyDescent="0.2"/>
    <row r="14165" s="6" customFormat="1" x14ac:dyDescent="0.2"/>
    <row r="14166" s="6" customFormat="1" x14ac:dyDescent="0.2"/>
    <row r="14167" s="6" customFormat="1" x14ac:dyDescent="0.2"/>
    <row r="14168" s="6" customFormat="1" x14ac:dyDescent="0.2"/>
    <row r="14169" s="6" customFormat="1" x14ac:dyDescent="0.2"/>
    <row r="14170" s="6" customFormat="1" x14ac:dyDescent="0.2"/>
    <row r="14171" s="6" customFormat="1" x14ac:dyDescent="0.2"/>
    <row r="14172" s="6" customFormat="1" x14ac:dyDescent="0.2"/>
    <row r="14173" s="6" customFormat="1" x14ac:dyDescent="0.2"/>
    <row r="14174" s="6" customFormat="1" x14ac:dyDescent="0.2"/>
    <row r="14175" s="6" customFormat="1" x14ac:dyDescent="0.2"/>
    <row r="14176" s="6" customFormat="1" x14ac:dyDescent="0.2"/>
    <row r="14177" s="6" customFormat="1" x14ac:dyDescent="0.2"/>
    <row r="14178" s="6" customFormat="1" x14ac:dyDescent="0.2"/>
    <row r="14179" s="6" customFormat="1" x14ac:dyDescent="0.2"/>
    <row r="14180" s="6" customFormat="1" x14ac:dyDescent="0.2"/>
    <row r="14181" s="6" customFormat="1" x14ac:dyDescent="0.2"/>
    <row r="14182" s="6" customFormat="1" x14ac:dyDescent="0.2"/>
    <row r="14183" s="6" customFormat="1" x14ac:dyDescent="0.2"/>
    <row r="14184" s="6" customFormat="1" x14ac:dyDescent="0.2"/>
    <row r="14185" s="6" customFormat="1" x14ac:dyDescent="0.2"/>
    <row r="14186" s="6" customFormat="1" x14ac:dyDescent="0.2"/>
    <row r="14187" s="6" customFormat="1" x14ac:dyDescent="0.2"/>
    <row r="14188" s="6" customFormat="1" x14ac:dyDescent="0.2"/>
    <row r="14189" s="6" customFormat="1" x14ac:dyDescent="0.2"/>
    <row r="14190" s="6" customFormat="1" x14ac:dyDescent="0.2"/>
    <row r="14191" s="6" customFormat="1" x14ac:dyDescent="0.2"/>
    <row r="14192" s="6" customFormat="1" x14ac:dyDescent="0.2"/>
    <row r="14193" s="6" customFormat="1" x14ac:dyDescent="0.2"/>
    <row r="14194" s="6" customFormat="1" x14ac:dyDescent="0.2"/>
    <row r="14195" s="6" customFormat="1" x14ac:dyDescent="0.2"/>
    <row r="14196" s="6" customFormat="1" x14ac:dyDescent="0.2"/>
    <row r="14197" s="6" customFormat="1" x14ac:dyDescent="0.2"/>
    <row r="14198" s="6" customFormat="1" x14ac:dyDescent="0.2"/>
    <row r="14199" s="6" customFormat="1" x14ac:dyDescent="0.2"/>
    <row r="14200" s="6" customFormat="1" x14ac:dyDescent="0.2"/>
    <row r="14201" s="6" customFormat="1" x14ac:dyDescent="0.2"/>
    <row r="14202" s="6" customFormat="1" x14ac:dyDescent="0.2"/>
    <row r="14203" s="6" customFormat="1" x14ac:dyDescent="0.2"/>
    <row r="14204" s="6" customFormat="1" x14ac:dyDescent="0.2"/>
    <row r="14205" s="6" customFormat="1" x14ac:dyDescent="0.2"/>
    <row r="14206" s="6" customFormat="1" x14ac:dyDescent="0.2"/>
    <row r="14207" s="6" customFormat="1" x14ac:dyDescent="0.2"/>
    <row r="14208" s="6" customFormat="1" x14ac:dyDescent="0.2"/>
    <row r="14209" s="6" customFormat="1" x14ac:dyDescent="0.2"/>
    <row r="14210" s="6" customFormat="1" x14ac:dyDescent="0.2"/>
    <row r="14211" s="6" customFormat="1" x14ac:dyDescent="0.2"/>
    <row r="14212" s="6" customFormat="1" x14ac:dyDescent="0.2"/>
    <row r="14213" s="6" customFormat="1" x14ac:dyDescent="0.2"/>
    <row r="14214" s="6" customFormat="1" x14ac:dyDescent="0.2"/>
    <row r="14215" s="6" customFormat="1" x14ac:dyDescent="0.2"/>
    <row r="14216" s="6" customFormat="1" x14ac:dyDescent="0.2"/>
    <row r="14217" s="6" customFormat="1" x14ac:dyDescent="0.2"/>
    <row r="14218" s="6" customFormat="1" x14ac:dyDescent="0.2"/>
    <row r="14219" s="6" customFormat="1" x14ac:dyDescent="0.2"/>
    <row r="14220" s="6" customFormat="1" x14ac:dyDescent="0.2"/>
    <row r="14221" s="6" customFormat="1" x14ac:dyDescent="0.2"/>
    <row r="14222" s="6" customFormat="1" x14ac:dyDescent="0.2"/>
    <row r="14223" s="6" customFormat="1" x14ac:dyDescent="0.2"/>
    <row r="14224" s="6" customFormat="1" x14ac:dyDescent="0.2"/>
    <row r="14225" s="6" customFormat="1" x14ac:dyDescent="0.2"/>
    <row r="14226" s="6" customFormat="1" x14ac:dyDescent="0.2"/>
    <row r="14227" s="6" customFormat="1" x14ac:dyDescent="0.2"/>
    <row r="14228" s="6" customFormat="1" x14ac:dyDescent="0.2"/>
    <row r="14229" s="6" customFormat="1" x14ac:dyDescent="0.2"/>
    <row r="14230" s="6" customFormat="1" x14ac:dyDescent="0.2"/>
    <row r="14231" s="6" customFormat="1" x14ac:dyDescent="0.2"/>
    <row r="14232" s="6" customFormat="1" x14ac:dyDescent="0.2"/>
    <row r="14233" s="6" customFormat="1" x14ac:dyDescent="0.2"/>
    <row r="14234" s="6" customFormat="1" x14ac:dyDescent="0.2"/>
    <row r="14235" s="6" customFormat="1" x14ac:dyDescent="0.2"/>
    <row r="14236" s="6" customFormat="1" x14ac:dyDescent="0.2"/>
    <row r="14237" s="6" customFormat="1" x14ac:dyDescent="0.2"/>
    <row r="14238" s="6" customFormat="1" x14ac:dyDescent="0.2"/>
    <row r="14239" s="6" customFormat="1" x14ac:dyDescent="0.2"/>
    <row r="14240" s="6" customFormat="1" x14ac:dyDescent="0.2"/>
    <row r="14241" s="6" customFormat="1" x14ac:dyDescent="0.2"/>
    <row r="14242" s="6" customFormat="1" x14ac:dyDescent="0.2"/>
    <row r="14243" s="6" customFormat="1" x14ac:dyDescent="0.2"/>
    <row r="14244" s="6" customFormat="1" x14ac:dyDescent="0.2"/>
    <row r="14245" s="6" customFormat="1" x14ac:dyDescent="0.2"/>
    <row r="14246" s="6" customFormat="1" x14ac:dyDescent="0.2"/>
    <row r="14247" s="6" customFormat="1" x14ac:dyDescent="0.2"/>
    <row r="14248" s="6" customFormat="1" x14ac:dyDescent="0.2"/>
    <row r="14249" s="6" customFormat="1" x14ac:dyDescent="0.2"/>
    <row r="14250" s="6" customFormat="1" x14ac:dyDescent="0.2"/>
    <row r="14251" s="6" customFormat="1" x14ac:dyDescent="0.2"/>
    <row r="14252" s="6" customFormat="1" x14ac:dyDescent="0.2"/>
    <row r="14253" s="6" customFormat="1" x14ac:dyDescent="0.2"/>
    <row r="14254" s="6" customFormat="1" x14ac:dyDescent="0.2"/>
    <row r="14255" s="6" customFormat="1" x14ac:dyDescent="0.2"/>
    <row r="14256" s="6" customFormat="1" x14ac:dyDescent="0.2"/>
    <row r="14257" s="6" customFormat="1" x14ac:dyDescent="0.2"/>
    <row r="14258" s="6" customFormat="1" x14ac:dyDescent="0.2"/>
    <row r="14259" s="6" customFormat="1" x14ac:dyDescent="0.2"/>
    <row r="14260" s="6" customFormat="1" x14ac:dyDescent="0.2"/>
    <row r="14261" s="6" customFormat="1" x14ac:dyDescent="0.2"/>
    <row r="14262" s="6" customFormat="1" x14ac:dyDescent="0.2"/>
    <row r="14263" s="6" customFormat="1" x14ac:dyDescent="0.2"/>
    <row r="14264" s="6" customFormat="1" x14ac:dyDescent="0.2"/>
    <row r="14265" s="6" customFormat="1" x14ac:dyDescent="0.2"/>
    <row r="14266" s="6" customFormat="1" x14ac:dyDescent="0.2"/>
    <row r="14267" s="6" customFormat="1" x14ac:dyDescent="0.2"/>
    <row r="14268" s="6" customFormat="1" x14ac:dyDescent="0.2"/>
    <row r="14269" s="6" customFormat="1" x14ac:dyDescent="0.2"/>
    <row r="14270" s="6" customFormat="1" x14ac:dyDescent="0.2"/>
    <row r="14271" s="6" customFormat="1" x14ac:dyDescent="0.2"/>
    <row r="14272" s="6" customFormat="1" x14ac:dyDescent="0.2"/>
    <row r="14273" s="6" customFormat="1" x14ac:dyDescent="0.2"/>
    <row r="14274" s="6" customFormat="1" x14ac:dyDescent="0.2"/>
    <row r="14275" s="6" customFormat="1" x14ac:dyDescent="0.2"/>
    <row r="14276" s="6" customFormat="1" x14ac:dyDescent="0.2"/>
    <row r="14277" s="6" customFormat="1" x14ac:dyDescent="0.2"/>
    <row r="14278" s="6" customFormat="1" x14ac:dyDescent="0.2"/>
    <row r="14279" s="6" customFormat="1" x14ac:dyDescent="0.2"/>
    <row r="14280" s="6" customFormat="1" x14ac:dyDescent="0.2"/>
    <row r="14281" s="6" customFormat="1" x14ac:dyDescent="0.2"/>
    <row r="14282" s="6" customFormat="1" x14ac:dyDescent="0.2"/>
    <row r="14283" s="6" customFormat="1" x14ac:dyDescent="0.2"/>
    <row r="14284" s="6" customFormat="1" x14ac:dyDescent="0.2"/>
    <row r="14285" s="6" customFormat="1" x14ac:dyDescent="0.2"/>
    <row r="14286" s="6" customFormat="1" x14ac:dyDescent="0.2"/>
    <row r="14287" s="6" customFormat="1" x14ac:dyDescent="0.2"/>
    <row r="14288" s="6" customFormat="1" x14ac:dyDescent="0.2"/>
    <row r="14289" s="6" customFormat="1" x14ac:dyDescent="0.2"/>
    <row r="14290" s="6" customFormat="1" x14ac:dyDescent="0.2"/>
    <row r="14291" s="6" customFormat="1" x14ac:dyDescent="0.2"/>
    <row r="14292" s="6" customFormat="1" x14ac:dyDescent="0.2"/>
    <row r="14293" s="6" customFormat="1" x14ac:dyDescent="0.2"/>
    <row r="14294" s="6" customFormat="1" x14ac:dyDescent="0.2"/>
    <row r="14295" s="6" customFormat="1" x14ac:dyDescent="0.2"/>
    <row r="14296" s="6" customFormat="1" x14ac:dyDescent="0.2"/>
    <row r="14297" s="6" customFormat="1" x14ac:dyDescent="0.2"/>
    <row r="14298" s="6" customFormat="1" x14ac:dyDescent="0.2"/>
    <row r="14299" s="6" customFormat="1" x14ac:dyDescent="0.2"/>
    <row r="14300" s="6" customFormat="1" x14ac:dyDescent="0.2"/>
    <row r="14301" s="6" customFormat="1" x14ac:dyDescent="0.2"/>
    <row r="14302" s="6" customFormat="1" x14ac:dyDescent="0.2"/>
    <row r="14303" s="6" customFormat="1" x14ac:dyDescent="0.2"/>
    <row r="14304" s="6" customFormat="1" x14ac:dyDescent="0.2"/>
    <row r="14305" s="6" customFormat="1" x14ac:dyDescent="0.2"/>
    <row r="14306" s="6" customFormat="1" x14ac:dyDescent="0.2"/>
    <row r="14307" s="6" customFormat="1" x14ac:dyDescent="0.2"/>
    <row r="14308" s="6" customFormat="1" x14ac:dyDescent="0.2"/>
    <row r="14309" s="6" customFormat="1" x14ac:dyDescent="0.2"/>
    <row r="14310" s="6" customFormat="1" x14ac:dyDescent="0.2"/>
    <row r="14311" s="6" customFormat="1" x14ac:dyDescent="0.2"/>
    <row r="14312" s="6" customFormat="1" x14ac:dyDescent="0.2"/>
    <row r="14313" s="6" customFormat="1" x14ac:dyDescent="0.2"/>
    <row r="14314" s="6" customFormat="1" x14ac:dyDescent="0.2"/>
    <row r="14315" s="6" customFormat="1" x14ac:dyDescent="0.2"/>
    <row r="14316" s="6" customFormat="1" x14ac:dyDescent="0.2"/>
    <row r="14317" s="6" customFormat="1" x14ac:dyDescent="0.2"/>
    <row r="14318" s="6" customFormat="1" x14ac:dyDescent="0.2"/>
    <row r="14319" s="6" customFormat="1" x14ac:dyDescent="0.2"/>
    <row r="14320" s="6" customFormat="1" x14ac:dyDescent="0.2"/>
    <row r="14321" s="6" customFormat="1" x14ac:dyDescent="0.2"/>
    <row r="14322" s="6" customFormat="1" x14ac:dyDescent="0.2"/>
    <row r="14323" s="6" customFormat="1" x14ac:dyDescent="0.2"/>
    <row r="14324" s="6" customFormat="1" x14ac:dyDescent="0.2"/>
    <row r="14325" s="6" customFormat="1" x14ac:dyDescent="0.2"/>
    <row r="14326" s="6" customFormat="1" x14ac:dyDescent="0.2"/>
    <row r="14327" s="6" customFormat="1" x14ac:dyDescent="0.2"/>
    <row r="14328" s="6" customFormat="1" x14ac:dyDescent="0.2"/>
    <row r="14329" s="6" customFormat="1" x14ac:dyDescent="0.2"/>
    <row r="14330" s="6" customFormat="1" x14ac:dyDescent="0.2"/>
    <row r="14331" s="6" customFormat="1" x14ac:dyDescent="0.2"/>
    <row r="14332" s="6" customFormat="1" x14ac:dyDescent="0.2"/>
    <row r="14333" s="6" customFormat="1" x14ac:dyDescent="0.2"/>
    <row r="14334" s="6" customFormat="1" x14ac:dyDescent="0.2"/>
    <row r="14335" s="6" customFormat="1" x14ac:dyDescent="0.2"/>
    <row r="14336" s="6" customFormat="1" x14ac:dyDescent="0.2"/>
    <row r="14337" s="6" customFormat="1" x14ac:dyDescent="0.2"/>
    <row r="14338" s="6" customFormat="1" x14ac:dyDescent="0.2"/>
    <row r="14339" s="6" customFormat="1" x14ac:dyDescent="0.2"/>
    <row r="14340" s="6" customFormat="1" x14ac:dyDescent="0.2"/>
    <row r="14341" s="6" customFormat="1" x14ac:dyDescent="0.2"/>
    <row r="14342" s="6" customFormat="1" x14ac:dyDescent="0.2"/>
    <row r="14343" s="6" customFormat="1" x14ac:dyDescent="0.2"/>
    <row r="14344" s="6" customFormat="1" x14ac:dyDescent="0.2"/>
    <row r="14345" s="6" customFormat="1" x14ac:dyDescent="0.2"/>
    <row r="14346" s="6" customFormat="1" x14ac:dyDescent="0.2"/>
    <row r="14347" s="6" customFormat="1" x14ac:dyDescent="0.2"/>
    <row r="14348" s="6" customFormat="1" x14ac:dyDescent="0.2"/>
    <row r="14349" s="6" customFormat="1" x14ac:dyDescent="0.2"/>
    <row r="14350" s="6" customFormat="1" x14ac:dyDescent="0.2"/>
    <row r="14351" s="6" customFormat="1" x14ac:dyDescent="0.2"/>
    <row r="14352" s="6" customFormat="1" x14ac:dyDescent="0.2"/>
    <row r="14353" s="6" customFormat="1" x14ac:dyDescent="0.2"/>
    <row r="14354" s="6" customFormat="1" x14ac:dyDescent="0.2"/>
    <row r="14355" s="6" customFormat="1" x14ac:dyDescent="0.2"/>
    <row r="14356" s="6" customFormat="1" x14ac:dyDescent="0.2"/>
    <row r="14357" s="6" customFormat="1" x14ac:dyDescent="0.2"/>
    <row r="14358" s="6" customFormat="1" x14ac:dyDescent="0.2"/>
    <row r="14359" s="6" customFormat="1" x14ac:dyDescent="0.2"/>
    <row r="14360" s="6" customFormat="1" x14ac:dyDescent="0.2"/>
    <row r="14361" s="6" customFormat="1" x14ac:dyDescent="0.2"/>
    <row r="14362" s="6" customFormat="1" x14ac:dyDescent="0.2"/>
    <row r="14363" s="6" customFormat="1" x14ac:dyDescent="0.2"/>
    <row r="14364" s="6" customFormat="1" x14ac:dyDescent="0.2"/>
    <row r="14365" s="6" customFormat="1" x14ac:dyDescent="0.2"/>
    <row r="14366" s="6" customFormat="1" x14ac:dyDescent="0.2"/>
    <row r="14367" s="6" customFormat="1" x14ac:dyDescent="0.2"/>
    <row r="14368" s="6" customFormat="1" x14ac:dyDescent="0.2"/>
    <row r="14369" s="6" customFormat="1" x14ac:dyDescent="0.2"/>
    <row r="14370" s="6" customFormat="1" x14ac:dyDescent="0.2"/>
    <row r="14371" s="6" customFormat="1" x14ac:dyDescent="0.2"/>
    <row r="14372" s="6" customFormat="1" x14ac:dyDescent="0.2"/>
    <row r="14373" s="6" customFormat="1" x14ac:dyDescent="0.2"/>
    <row r="14374" s="6" customFormat="1" x14ac:dyDescent="0.2"/>
    <row r="14375" s="6" customFormat="1" x14ac:dyDescent="0.2"/>
    <row r="14376" s="6" customFormat="1" x14ac:dyDescent="0.2"/>
    <row r="14377" s="6" customFormat="1" x14ac:dyDescent="0.2"/>
    <row r="14378" s="6" customFormat="1" x14ac:dyDescent="0.2"/>
    <row r="14379" s="6" customFormat="1" x14ac:dyDescent="0.2"/>
    <row r="14380" s="6" customFormat="1" x14ac:dyDescent="0.2"/>
    <row r="14381" s="6" customFormat="1" x14ac:dyDescent="0.2"/>
    <row r="14382" s="6" customFormat="1" x14ac:dyDescent="0.2"/>
    <row r="14383" s="6" customFormat="1" x14ac:dyDescent="0.2"/>
    <row r="14384" s="6" customFormat="1" x14ac:dyDescent="0.2"/>
    <row r="14385" s="6" customFormat="1" x14ac:dyDescent="0.2"/>
    <row r="14386" s="6" customFormat="1" x14ac:dyDescent="0.2"/>
    <row r="14387" s="6" customFormat="1" x14ac:dyDescent="0.2"/>
    <row r="14388" s="6" customFormat="1" x14ac:dyDescent="0.2"/>
    <row r="14389" s="6" customFormat="1" x14ac:dyDescent="0.2"/>
    <row r="14390" s="6" customFormat="1" x14ac:dyDescent="0.2"/>
    <row r="14391" s="6" customFormat="1" x14ac:dyDescent="0.2"/>
    <row r="14392" s="6" customFormat="1" x14ac:dyDescent="0.2"/>
    <row r="14393" s="6" customFormat="1" x14ac:dyDescent="0.2"/>
    <row r="14394" s="6" customFormat="1" x14ac:dyDescent="0.2"/>
    <row r="14395" s="6" customFormat="1" x14ac:dyDescent="0.2"/>
    <row r="14396" s="6" customFormat="1" x14ac:dyDescent="0.2"/>
    <row r="14397" s="6" customFormat="1" x14ac:dyDescent="0.2"/>
    <row r="14398" s="6" customFormat="1" x14ac:dyDescent="0.2"/>
    <row r="14399" s="6" customFormat="1" x14ac:dyDescent="0.2"/>
    <row r="14400" s="6" customFormat="1" x14ac:dyDescent="0.2"/>
    <row r="14401" s="6" customFormat="1" x14ac:dyDescent="0.2"/>
    <row r="14402" s="6" customFormat="1" x14ac:dyDescent="0.2"/>
    <row r="14403" s="6" customFormat="1" x14ac:dyDescent="0.2"/>
    <row r="14404" s="6" customFormat="1" x14ac:dyDescent="0.2"/>
    <row r="14405" s="6" customFormat="1" x14ac:dyDescent="0.2"/>
    <row r="14406" s="6" customFormat="1" x14ac:dyDescent="0.2"/>
    <row r="14407" s="6" customFormat="1" x14ac:dyDescent="0.2"/>
    <row r="14408" s="6" customFormat="1" x14ac:dyDescent="0.2"/>
    <row r="14409" s="6" customFormat="1" x14ac:dyDescent="0.2"/>
    <row r="14410" s="6" customFormat="1" x14ac:dyDescent="0.2"/>
    <row r="14411" s="6" customFormat="1" x14ac:dyDescent="0.2"/>
    <row r="14412" s="6" customFormat="1" x14ac:dyDescent="0.2"/>
    <row r="14413" s="6" customFormat="1" x14ac:dyDescent="0.2"/>
    <row r="14414" s="6" customFormat="1" x14ac:dyDescent="0.2"/>
    <row r="14415" s="6" customFormat="1" x14ac:dyDescent="0.2"/>
    <row r="14416" s="6" customFormat="1" x14ac:dyDescent="0.2"/>
    <row r="14417" s="6" customFormat="1" x14ac:dyDescent="0.2"/>
    <row r="14418" s="6" customFormat="1" x14ac:dyDescent="0.2"/>
    <row r="14419" s="6" customFormat="1" x14ac:dyDescent="0.2"/>
    <row r="14420" s="6" customFormat="1" x14ac:dyDescent="0.2"/>
    <row r="14421" s="6" customFormat="1" x14ac:dyDescent="0.2"/>
    <row r="14422" s="6" customFormat="1" x14ac:dyDescent="0.2"/>
    <row r="14423" s="6" customFormat="1" x14ac:dyDescent="0.2"/>
    <row r="14424" s="6" customFormat="1" x14ac:dyDescent="0.2"/>
    <row r="14425" s="6" customFormat="1" x14ac:dyDescent="0.2"/>
    <row r="14426" s="6" customFormat="1" x14ac:dyDescent="0.2"/>
    <row r="14427" s="6" customFormat="1" x14ac:dyDescent="0.2"/>
    <row r="14428" s="6" customFormat="1" x14ac:dyDescent="0.2"/>
    <row r="14429" s="6" customFormat="1" x14ac:dyDescent="0.2"/>
    <row r="14430" s="6" customFormat="1" x14ac:dyDescent="0.2"/>
    <row r="14431" s="6" customFormat="1" x14ac:dyDescent="0.2"/>
    <row r="14432" s="6" customFormat="1" x14ac:dyDescent="0.2"/>
    <row r="14433" s="6" customFormat="1" x14ac:dyDescent="0.2"/>
    <row r="14434" s="6" customFormat="1" x14ac:dyDescent="0.2"/>
    <row r="14435" s="6" customFormat="1" x14ac:dyDescent="0.2"/>
    <row r="14436" s="6" customFormat="1" x14ac:dyDescent="0.2"/>
    <row r="14437" s="6" customFormat="1" x14ac:dyDescent="0.2"/>
    <row r="14438" s="6" customFormat="1" x14ac:dyDescent="0.2"/>
    <row r="14439" s="6" customFormat="1" x14ac:dyDescent="0.2"/>
    <row r="14440" s="6" customFormat="1" x14ac:dyDescent="0.2"/>
    <row r="14441" s="6" customFormat="1" x14ac:dyDescent="0.2"/>
    <row r="14442" s="6" customFormat="1" x14ac:dyDescent="0.2"/>
    <row r="14443" s="6" customFormat="1" x14ac:dyDescent="0.2"/>
    <row r="14444" s="6" customFormat="1" x14ac:dyDescent="0.2"/>
    <row r="14445" s="6" customFormat="1" x14ac:dyDescent="0.2"/>
    <row r="14446" s="6" customFormat="1" x14ac:dyDescent="0.2"/>
    <row r="14447" s="6" customFormat="1" x14ac:dyDescent="0.2"/>
    <row r="14448" s="6" customFormat="1" x14ac:dyDescent="0.2"/>
    <row r="14449" s="6" customFormat="1" x14ac:dyDescent="0.2"/>
    <row r="14450" s="6" customFormat="1" x14ac:dyDescent="0.2"/>
    <row r="14451" s="6" customFormat="1" x14ac:dyDescent="0.2"/>
    <row r="14452" s="6" customFormat="1" x14ac:dyDescent="0.2"/>
    <row r="14453" s="6" customFormat="1" x14ac:dyDescent="0.2"/>
    <row r="14454" s="6" customFormat="1" x14ac:dyDescent="0.2"/>
    <row r="14455" s="6" customFormat="1" x14ac:dyDescent="0.2"/>
    <row r="14456" s="6" customFormat="1" x14ac:dyDescent="0.2"/>
    <row r="14457" s="6" customFormat="1" x14ac:dyDescent="0.2"/>
    <row r="14458" s="6" customFormat="1" x14ac:dyDescent="0.2"/>
    <row r="14459" s="6" customFormat="1" x14ac:dyDescent="0.2"/>
    <row r="14460" s="6" customFormat="1" x14ac:dyDescent="0.2"/>
    <row r="14461" s="6" customFormat="1" x14ac:dyDescent="0.2"/>
    <row r="14462" s="6" customFormat="1" x14ac:dyDescent="0.2"/>
    <row r="14463" s="6" customFormat="1" x14ac:dyDescent="0.2"/>
    <row r="14464" s="6" customFormat="1" x14ac:dyDescent="0.2"/>
    <row r="14465" s="6" customFormat="1" x14ac:dyDescent="0.2"/>
    <row r="14466" s="6" customFormat="1" x14ac:dyDescent="0.2"/>
    <row r="14467" s="6" customFormat="1" x14ac:dyDescent="0.2"/>
    <row r="14468" s="6" customFormat="1" x14ac:dyDescent="0.2"/>
    <row r="14469" s="6" customFormat="1" x14ac:dyDescent="0.2"/>
    <row r="14470" s="6" customFormat="1" x14ac:dyDescent="0.2"/>
    <row r="14471" s="6" customFormat="1" x14ac:dyDescent="0.2"/>
    <row r="14472" s="6" customFormat="1" x14ac:dyDescent="0.2"/>
    <row r="14473" s="6" customFormat="1" x14ac:dyDescent="0.2"/>
    <row r="14474" s="6" customFormat="1" x14ac:dyDescent="0.2"/>
    <row r="14475" s="6" customFormat="1" x14ac:dyDescent="0.2"/>
    <row r="14476" s="6" customFormat="1" x14ac:dyDescent="0.2"/>
    <row r="14477" s="6" customFormat="1" x14ac:dyDescent="0.2"/>
    <row r="14478" s="6" customFormat="1" x14ac:dyDescent="0.2"/>
    <row r="14479" s="6" customFormat="1" x14ac:dyDescent="0.2"/>
    <row r="14480" s="6" customFormat="1" x14ac:dyDescent="0.2"/>
    <row r="14481" s="6" customFormat="1" x14ac:dyDescent="0.2"/>
    <row r="14482" s="6" customFormat="1" x14ac:dyDescent="0.2"/>
    <row r="14483" s="6" customFormat="1" x14ac:dyDescent="0.2"/>
    <row r="14484" s="6" customFormat="1" x14ac:dyDescent="0.2"/>
    <row r="14485" s="6" customFormat="1" x14ac:dyDescent="0.2"/>
    <row r="14486" s="6" customFormat="1" x14ac:dyDescent="0.2"/>
    <row r="14487" s="6" customFormat="1" x14ac:dyDescent="0.2"/>
    <row r="14488" s="6" customFormat="1" x14ac:dyDescent="0.2"/>
    <row r="14489" s="6" customFormat="1" x14ac:dyDescent="0.2"/>
    <row r="14490" s="6" customFormat="1" x14ac:dyDescent="0.2"/>
    <row r="14491" s="6" customFormat="1" x14ac:dyDescent="0.2"/>
    <row r="14492" s="6" customFormat="1" x14ac:dyDescent="0.2"/>
    <row r="14493" s="6" customFormat="1" x14ac:dyDescent="0.2"/>
    <row r="14494" s="6" customFormat="1" x14ac:dyDescent="0.2"/>
    <row r="14495" s="6" customFormat="1" x14ac:dyDescent="0.2"/>
    <row r="14496" s="6" customFormat="1" x14ac:dyDescent="0.2"/>
    <row r="14497" s="6" customFormat="1" x14ac:dyDescent="0.2"/>
    <row r="14498" s="6" customFormat="1" x14ac:dyDescent="0.2"/>
    <row r="14499" s="6" customFormat="1" x14ac:dyDescent="0.2"/>
    <row r="14500" s="6" customFormat="1" x14ac:dyDescent="0.2"/>
    <row r="14501" s="6" customFormat="1" x14ac:dyDescent="0.2"/>
    <row r="14502" s="6" customFormat="1" x14ac:dyDescent="0.2"/>
    <row r="14503" s="6" customFormat="1" x14ac:dyDescent="0.2"/>
    <row r="14504" s="6" customFormat="1" x14ac:dyDescent="0.2"/>
    <row r="14505" s="6" customFormat="1" x14ac:dyDescent="0.2"/>
    <row r="14506" s="6" customFormat="1" x14ac:dyDescent="0.2"/>
    <row r="14507" s="6" customFormat="1" x14ac:dyDescent="0.2"/>
    <row r="14508" s="6" customFormat="1" x14ac:dyDescent="0.2"/>
    <row r="14509" s="6" customFormat="1" x14ac:dyDescent="0.2"/>
    <row r="14510" s="6" customFormat="1" x14ac:dyDescent="0.2"/>
    <row r="14511" s="6" customFormat="1" x14ac:dyDescent="0.2"/>
    <row r="14512" s="6" customFormat="1" x14ac:dyDescent="0.2"/>
    <row r="14513" s="6" customFormat="1" x14ac:dyDescent="0.2"/>
    <row r="14514" s="6" customFormat="1" x14ac:dyDescent="0.2"/>
    <row r="14515" s="6" customFormat="1" x14ac:dyDescent="0.2"/>
    <row r="14516" s="6" customFormat="1" x14ac:dyDescent="0.2"/>
    <row r="14517" s="6" customFormat="1" x14ac:dyDescent="0.2"/>
    <row r="14518" s="6" customFormat="1" x14ac:dyDescent="0.2"/>
    <row r="14519" s="6" customFormat="1" x14ac:dyDescent="0.2"/>
    <row r="14520" s="6" customFormat="1" x14ac:dyDescent="0.2"/>
    <row r="14521" s="6" customFormat="1" x14ac:dyDescent="0.2"/>
    <row r="14522" s="6" customFormat="1" x14ac:dyDescent="0.2"/>
    <row r="14523" s="6" customFormat="1" x14ac:dyDescent="0.2"/>
    <row r="14524" s="6" customFormat="1" x14ac:dyDescent="0.2"/>
    <row r="14525" s="6" customFormat="1" x14ac:dyDescent="0.2"/>
    <row r="14526" s="6" customFormat="1" x14ac:dyDescent="0.2"/>
    <row r="14527" s="6" customFormat="1" x14ac:dyDescent="0.2"/>
    <row r="14528" s="6" customFormat="1" x14ac:dyDescent="0.2"/>
    <row r="14529" s="6" customFormat="1" x14ac:dyDescent="0.2"/>
    <row r="14530" s="6" customFormat="1" x14ac:dyDescent="0.2"/>
    <row r="14531" s="6" customFormat="1" x14ac:dyDescent="0.2"/>
    <row r="14532" s="6" customFormat="1" x14ac:dyDescent="0.2"/>
    <row r="14533" s="6" customFormat="1" x14ac:dyDescent="0.2"/>
    <row r="14534" s="6" customFormat="1" x14ac:dyDescent="0.2"/>
    <row r="14535" s="6" customFormat="1" x14ac:dyDescent="0.2"/>
    <row r="14536" s="6" customFormat="1" x14ac:dyDescent="0.2"/>
    <row r="14537" s="6" customFormat="1" x14ac:dyDescent="0.2"/>
    <row r="14538" s="6" customFormat="1" x14ac:dyDescent="0.2"/>
    <row r="14539" s="6" customFormat="1" x14ac:dyDescent="0.2"/>
    <row r="14540" s="6" customFormat="1" x14ac:dyDescent="0.2"/>
    <row r="14541" s="6" customFormat="1" x14ac:dyDescent="0.2"/>
    <row r="14542" s="6" customFormat="1" x14ac:dyDescent="0.2"/>
    <row r="14543" s="6" customFormat="1" x14ac:dyDescent="0.2"/>
    <row r="14544" s="6" customFormat="1" x14ac:dyDescent="0.2"/>
    <row r="14545" s="6" customFormat="1" x14ac:dyDescent="0.2"/>
    <row r="14546" s="6" customFormat="1" x14ac:dyDescent="0.2"/>
    <row r="14547" s="6" customFormat="1" x14ac:dyDescent="0.2"/>
    <row r="14548" s="6" customFormat="1" x14ac:dyDescent="0.2"/>
    <row r="14549" s="6" customFormat="1" x14ac:dyDescent="0.2"/>
    <row r="14550" s="6" customFormat="1" x14ac:dyDescent="0.2"/>
    <row r="14551" s="6" customFormat="1" x14ac:dyDescent="0.2"/>
    <row r="14552" s="6" customFormat="1" x14ac:dyDescent="0.2"/>
    <row r="14553" s="6" customFormat="1" x14ac:dyDescent="0.2"/>
    <row r="14554" s="6" customFormat="1" x14ac:dyDescent="0.2"/>
    <row r="14555" s="6" customFormat="1" x14ac:dyDescent="0.2"/>
    <row r="14556" s="6" customFormat="1" x14ac:dyDescent="0.2"/>
    <row r="14557" s="6" customFormat="1" x14ac:dyDescent="0.2"/>
    <row r="14558" s="6" customFormat="1" x14ac:dyDescent="0.2"/>
    <row r="14559" s="6" customFormat="1" x14ac:dyDescent="0.2"/>
    <row r="14560" s="6" customFormat="1" x14ac:dyDescent="0.2"/>
    <row r="14561" s="6" customFormat="1" x14ac:dyDescent="0.2"/>
    <row r="14562" s="6" customFormat="1" x14ac:dyDescent="0.2"/>
    <row r="14563" s="6" customFormat="1" x14ac:dyDescent="0.2"/>
    <row r="14564" s="6" customFormat="1" x14ac:dyDescent="0.2"/>
    <row r="14565" s="6" customFormat="1" x14ac:dyDescent="0.2"/>
    <row r="14566" s="6" customFormat="1" x14ac:dyDescent="0.2"/>
    <row r="14567" s="6" customFormat="1" x14ac:dyDescent="0.2"/>
    <row r="14568" s="6" customFormat="1" x14ac:dyDescent="0.2"/>
    <row r="14569" s="6" customFormat="1" x14ac:dyDescent="0.2"/>
    <row r="14570" s="6" customFormat="1" x14ac:dyDescent="0.2"/>
    <row r="14571" s="6" customFormat="1" x14ac:dyDescent="0.2"/>
    <row r="14572" s="6" customFormat="1" x14ac:dyDescent="0.2"/>
    <row r="14573" s="6" customFormat="1" x14ac:dyDescent="0.2"/>
    <row r="14574" s="6" customFormat="1" x14ac:dyDescent="0.2"/>
    <row r="14575" s="6" customFormat="1" x14ac:dyDescent="0.2"/>
    <row r="14576" s="6" customFormat="1" x14ac:dyDescent="0.2"/>
    <row r="14577" s="6" customFormat="1" x14ac:dyDescent="0.2"/>
    <row r="14578" s="6" customFormat="1" x14ac:dyDescent="0.2"/>
    <row r="14579" s="6" customFormat="1" x14ac:dyDescent="0.2"/>
    <row r="14580" s="6" customFormat="1" x14ac:dyDescent="0.2"/>
    <row r="14581" s="6" customFormat="1" x14ac:dyDescent="0.2"/>
    <row r="14582" s="6" customFormat="1" x14ac:dyDescent="0.2"/>
    <row r="14583" s="6" customFormat="1" x14ac:dyDescent="0.2"/>
    <row r="14584" s="6" customFormat="1" x14ac:dyDescent="0.2"/>
    <row r="14585" s="6" customFormat="1" x14ac:dyDescent="0.2"/>
    <row r="14586" s="6" customFormat="1" x14ac:dyDescent="0.2"/>
    <row r="14587" s="6" customFormat="1" x14ac:dyDescent="0.2"/>
    <row r="14588" s="6" customFormat="1" x14ac:dyDescent="0.2"/>
    <row r="14589" s="6" customFormat="1" x14ac:dyDescent="0.2"/>
    <row r="14590" s="6" customFormat="1" x14ac:dyDescent="0.2"/>
    <row r="14591" s="6" customFormat="1" x14ac:dyDescent="0.2"/>
    <row r="14592" s="6" customFormat="1" x14ac:dyDescent="0.2"/>
    <row r="14593" s="6" customFormat="1" x14ac:dyDescent="0.2"/>
    <row r="14594" s="6" customFormat="1" x14ac:dyDescent="0.2"/>
    <row r="14595" s="6" customFormat="1" x14ac:dyDescent="0.2"/>
    <row r="14596" s="6" customFormat="1" x14ac:dyDescent="0.2"/>
    <row r="14597" s="6" customFormat="1" x14ac:dyDescent="0.2"/>
    <row r="14598" s="6" customFormat="1" x14ac:dyDescent="0.2"/>
    <row r="14599" s="6" customFormat="1" x14ac:dyDescent="0.2"/>
    <row r="14600" s="6" customFormat="1" x14ac:dyDescent="0.2"/>
    <row r="14601" s="6" customFormat="1" x14ac:dyDescent="0.2"/>
    <row r="14602" s="6" customFormat="1" x14ac:dyDescent="0.2"/>
    <row r="14603" s="6" customFormat="1" x14ac:dyDescent="0.2"/>
    <row r="14604" s="6" customFormat="1" x14ac:dyDescent="0.2"/>
    <row r="14605" s="6" customFormat="1" x14ac:dyDescent="0.2"/>
    <row r="14606" s="6" customFormat="1" x14ac:dyDescent="0.2"/>
    <row r="14607" s="6" customFormat="1" x14ac:dyDescent="0.2"/>
    <row r="14608" s="6" customFormat="1" x14ac:dyDescent="0.2"/>
    <row r="14609" s="6" customFormat="1" x14ac:dyDescent="0.2"/>
    <row r="14610" s="6" customFormat="1" x14ac:dyDescent="0.2"/>
    <row r="14611" s="6" customFormat="1" x14ac:dyDescent="0.2"/>
    <row r="14612" s="6" customFormat="1" x14ac:dyDescent="0.2"/>
    <row r="14613" s="6" customFormat="1" x14ac:dyDescent="0.2"/>
    <row r="14614" s="6" customFormat="1" x14ac:dyDescent="0.2"/>
    <row r="14615" s="6" customFormat="1" x14ac:dyDescent="0.2"/>
    <row r="14616" s="6" customFormat="1" x14ac:dyDescent="0.2"/>
    <row r="14617" s="6" customFormat="1" x14ac:dyDescent="0.2"/>
    <row r="14618" s="6" customFormat="1" x14ac:dyDescent="0.2"/>
    <row r="14619" s="6" customFormat="1" x14ac:dyDescent="0.2"/>
    <row r="14620" s="6" customFormat="1" x14ac:dyDescent="0.2"/>
    <row r="14621" s="6" customFormat="1" x14ac:dyDescent="0.2"/>
    <row r="14622" s="6" customFormat="1" x14ac:dyDescent="0.2"/>
    <row r="14623" s="6" customFormat="1" x14ac:dyDescent="0.2"/>
    <row r="14624" s="6" customFormat="1" x14ac:dyDescent="0.2"/>
    <row r="14625" s="6" customFormat="1" x14ac:dyDescent="0.2"/>
    <row r="14626" s="6" customFormat="1" x14ac:dyDescent="0.2"/>
    <row r="14627" s="6" customFormat="1" x14ac:dyDescent="0.2"/>
    <row r="14628" s="6" customFormat="1" x14ac:dyDescent="0.2"/>
    <row r="14629" s="6" customFormat="1" x14ac:dyDescent="0.2"/>
    <row r="14630" s="6" customFormat="1" x14ac:dyDescent="0.2"/>
    <row r="14631" s="6" customFormat="1" x14ac:dyDescent="0.2"/>
    <row r="14632" s="6" customFormat="1" x14ac:dyDescent="0.2"/>
    <row r="14633" s="6" customFormat="1" x14ac:dyDescent="0.2"/>
    <row r="14634" s="6" customFormat="1" x14ac:dyDescent="0.2"/>
    <row r="14635" s="6" customFormat="1" x14ac:dyDescent="0.2"/>
    <row r="14636" s="6" customFormat="1" x14ac:dyDescent="0.2"/>
    <row r="14637" s="6" customFormat="1" x14ac:dyDescent="0.2"/>
    <row r="14638" s="6" customFormat="1" x14ac:dyDescent="0.2"/>
    <row r="14639" s="6" customFormat="1" x14ac:dyDescent="0.2"/>
    <row r="14640" s="6" customFormat="1" x14ac:dyDescent="0.2"/>
    <row r="14641" s="6" customFormat="1" x14ac:dyDescent="0.2"/>
    <row r="14642" s="6" customFormat="1" x14ac:dyDescent="0.2"/>
    <row r="14643" s="6" customFormat="1" x14ac:dyDescent="0.2"/>
    <row r="14644" s="6" customFormat="1" x14ac:dyDescent="0.2"/>
    <row r="14645" s="6" customFormat="1" x14ac:dyDescent="0.2"/>
    <row r="14646" s="6" customFormat="1" x14ac:dyDescent="0.2"/>
    <row r="14647" s="6" customFormat="1" x14ac:dyDescent="0.2"/>
    <row r="14648" s="6" customFormat="1" x14ac:dyDescent="0.2"/>
    <row r="14649" s="6" customFormat="1" x14ac:dyDescent="0.2"/>
    <row r="14650" s="6" customFormat="1" x14ac:dyDescent="0.2"/>
    <row r="14651" s="6" customFormat="1" x14ac:dyDescent="0.2"/>
    <row r="14652" s="6" customFormat="1" x14ac:dyDescent="0.2"/>
    <row r="14653" s="6" customFormat="1" x14ac:dyDescent="0.2"/>
    <row r="14654" s="6" customFormat="1" x14ac:dyDescent="0.2"/>
    <row r="14655" s="6" customFormat="1" x14ac:dyDescent="0.2"/>
    <row r="14656" s="6" customFormat="1" x14ac:dyDescent="0.2"/>
    <row r="14657" s="6" customFormat="1" x14ac:dyDescent="0.2"/>
    <row r="14658" s="6" customFormat="1" x14ac:dyDescent="0.2"/>
    <row r="14659" s="6" customFormat="1" x14ac:dyDescent="0.2"/>
    <row r="14660" s="6" customFormat="1" x14ac:dyDescent="0.2"/>
    <row r="14661" s="6" customFormat="1" x14ac:dyDescent="0.2"/>
    <row r="14662" s="6" customFormat="1" x14ac:dyDescent="0.2"/>
    <row r="14663" s="6" customFormat="1" x14ac:dyDescent="0.2"/>
    <row r="14664" s="6" customFormat="1" x14ac:dyDescent="0.2"/>
    <row r="14665" s="6" customFormat="1" x14ac:dyDescent="0.2"/>
    <row r="14666" s="6" customFormat="1" x14ac:dyDescent="0.2"/>
    <row r="14667" s="6" customFormat="1" x14ac:dyDescent="0.2"/>
    <row r="14668" s="6" customFormat="1" x14ac:dyDescent="0.2"/>
    <row r="14669" s="6" customFormat="1" x14ac:dyDescent="0.2"/>
    <row r="14670" s="6" customFormat="1" x14ac:dyDescent="0.2"/>
    <row r="14671" s="6" customFormat="1" x14ac:dyDescent="0.2"/>
    <row r="14672" s="6" customFormat="1" x14ac:dyDescent="0.2"/>
    <row r="14673" s="6" customFormat="1" x14ac:dyDescent="0.2"/>
    <row r="14674" s="6" customFormat="1" x14ac:dyDescent="0.2"/>
    <row r="14675" s="6" customFormat="1" x14ac:dyDescent="0.2"/>
    <row r="14676" s="6" customFormat="1" x14ac:dyDescent="0.2"/>
    <row r="14677" s="6" customFormat="1" x14ac:dyDescent="0.2"/>
    <row r="14678" s="6" customFormat="1" x14ac:dyDescent="0.2"/>
    <row r="14679" s="6" customFormat="1" x14ac:dyDescent="0.2"/>
    <row r="14680" s="6" customFormat="1" x14ac:dyDescent="0.2"/>
    <row r="14681" s="6" customFormat="1" x14ac:dyDescent="0.2"/>
    <row r="14682" s="6" customFormat="1" x14ac:dyDescent="0.2"/>
    <row r="14683" s="6" customFormat="1" x14ac:dyDescent="0.2"/>
    <row r="14684" s="6" customFormat="1" x14ac:dyDescent="0.2"/>
    <row r="14685" s="6" customFormat="1" x14ac:dyDescent="0.2"/>
    <row r="14686" s="6" customFormat="1" x14ac:dyDescent="0.2"/>
    <row r="14687" s="6" customFormat="1" x14ac:dyDescent="0.2"/>
    <row r="14688" s="6" customFormat="1" x14ac:dyDescent="0.2"/>
    <row r="14689" s="6" customFormat="1" x14ac:dyDescent="0.2"/>
    <row r="14690" s="6" customFormat="1" x14ac:dyDescent="0.2"/>
    <row r="14691" s="6" customFormat="1" x14ac:dyDescent="0.2"/>
    <row r="14692" s="6" customFormat="1" x14ac:dyDescent="0.2"/>
    <row r="14693" s="6" customFormat="1" x14ac:dyDescent="0.2"/>
    <row r="14694" s="6" customFormat="1" x14ac:dyDescent="0.2"/>
    <row r="14695" s="6" customFormat="1" x14ac:dyDescent="0.2"/>
    <row r="14696" s="6" customFormat="1" x14ac:dyDescent="0.2"/>
    <row r="14697" s="6" customFormat="1" x14ac:dyDescent="0.2"/>
    <row r="14698" s="6" customFormat="1" x14ac:dyDescent="0.2"/>
    <row r="14699" s="6" customFormat="1" x14ac:dyDescent="0.2"/>
    <row r="14700" s="6" customFormat="1" x14ac:dyDescent="0.2"/>
    <row r="14701" s="6" customFormat="1" x14ac:dyDescent="0.2"/>
    <row r="14702" s="6" customFormat="1" x14ac:dyDescent="0.2"/>
    <row r="14703" s="6" customFormat="1" x14ac:dyDescent="0.2"/>
    <row r="14704" s="6" customFormat="1" x14ac:dyDescent="0.2"/>
    <row r="14705" s="6" customFormat="1" x14ac:dyDescent="0.2"/>
    <row r="14706" s="6" customFormat="1" x14ac:dyDescent="0.2"/>
    <row r="14707" s="6" customFormat="1" x14ac:dyDescent="0.2"/>
    <row r="14708" s="6" customFormat="1" x14ac:dyDescent="0.2"/>
    <row r="14709" s="6" customFormat="1" x14ac:dyDescent="0.2"/>
    <row r="14710" s="6" customFormat="1" x14ac:dyDescent="0.2"/>
    <row r="14711" s="6" customFormat="1" x14ac:dyDescent="0.2"/>
    <row r="14712" s="6" customFormat="1" x14ac:dyDescent="0.2"/>
    <row r="14713" s="6" customFormat="1" x14ac:dyDescent="0.2"/>
    <row r="14714" s="6" customFormat="1" x14ac:dyDescent="0.2"/>
    <row r="14715" s="6" customFormat="1" x14ac:dyDescent="0.2"/>
    <row r="14716" s="6" customFormat="1" x14ac:dyDescent="0.2"/>
    <row r="14717" s="6" customFormat="1" x14ac:dyDescent="0.2"/>
    <row r="14718" s="6" customFormat="1" x14ac:dyDescent="0.2"/>
    <row r="14719" s="6" customFormat="1" x14ac:dyDescent="0.2"/>
    <row r="14720" s="6" customFormat="1" x14ac:dyDescent="0.2"/>
    <row r="14721" s="6" customFormat="1" x14ac:dyDescent="0.2"/>
    <row r="14722" s="6" customFormat="1" x14ac:dyDescent="0.2"/>
    <row r="14723" s="6" customFormat="1" x14ac:dyDescent="0.2"/>
    <row r="14724" s="6" customFormat="1" x14ac:dyDescent="0.2"/>
    <row r="14725" s="6" customFormat="1" x14ac:dyDescent="0.2"/>
    <row r="14726" s="6" customFormat="1" x14ac:dyDescent="0.2"/>
    <row r="14727" s="6" customFormat="1" x14ac:dyDescent="0.2"/>
    <row r="14728" s="6" customFormat="1" x14ac:dyDescent="0.2"/>
    <row r="14729" s="6" customFormat="1" x14ac:dyDescent="0.2"/>
    <row r="14730" s="6" customFormat="1" x14ac:dyDescent="0.2"/>
    <row r="14731" s="6" customFormat="1" x14ac:dyDescent="0.2"/>
    <row r="14732" s="6" customFormat="1" x14ac:dyDescent="0.2"/>
    <row r="14733" s="6" customFormat="1" x14ac:dyDescent="0.2"/>
    <row r="14734" s="6" customFormat="1" x14ac:dyDescent="0.2"/>
    <row r="14735" s="6" customFormat="1" x14ac:dyDescent="0.2"/>
    <row r="14736" s="6" customFormat="1" x14ac:dyDescent="0.2"/>
    <row r="14737" s="6" customFormat="1" x14ac:dyDescent="0.2"/>
    <row r="14738" s="6" customFormat="1" x14ac:dyDescent="0.2"/>
    <row r="14739" s="6" customFormat="1" x14ac:dyDescent="0.2"/>
    <row r="14740" s="6" customFormat="1" x14ac:dyDescent="0.2"/>
    <row r="14741" s="6" customFormat="1" x14ac:dyDescent="0.2"/>
    <row r="14742" s="6" customFormat="1" x14ac:dyDescent="0.2"/>
    <row r="14743" s="6" customFormat="1" x14ac:dyDescent="0.2"/>
    <row r="14744" s="6" customFormat="1" x14ac:dyDescent="0.2"/>
    <row r="14745" s="6" customFormat="1" x14ac:dyDescent="0.2"/>
    <row r="14746" s="6" customFormat="1" x14ac:dyDescent="0.2"/>
    <row r="14747" s="6" customFormat="1" x14ac:dyDescent="0.2"/>
    <row r="14748" s="6" customFormat="1" x14ac:dyDescent="0.2"/>
    <row r="14749" s="6" customFormat="1" x14ac:dyDescent="0.2"/>
    <row r="14750" s="6" customFormat="1" x14ac:dyDescent="0.2"/>
    <row r="14751" s="6" customFormat="1" x14ac:dyDescent="0.2"/>
    <row r="14752" s="6" customFormat="1" x14ac:dyDescent="0.2"/>
    <row r="14753" s="6" customFormat="1" x14ac:dyDescent="0.2"/>
    <row r="14754" s="6" customFormat="1" x14ac:dyDescent="0.2"/>
    <row r="14755" s="6" customFormat="1" x14ac:dyDescent="0.2"/>
    <row r="14756" s="6" customFormat="1" x14ac:dyDescent="0.2"/>
    <row r="14757" s="6" customFormat="1" x14ac:dyDescent="0.2"/>
    <row r="14758" s="6" customFormat="1" x14ac:dyDescent="0.2"/>
    <row r="14759" s="6" customFormat="1" x14ac:dyDescent="0.2"/>
    <row r="14760" s="6" customFormat="1" x14ac:dyDescent="0.2"/>
    <row r="14761" s="6" customFormat="1" x14ac:dyDescent="0.2"/>
    <row r="14762" s="6" customFormat="1" x14ac:dyDescent="0.2"/>
    <row r="14763" s="6" customFormat="1" x14ac:dyDescent="0.2"/>
    <row r="14764" s="6" customFormat="1" x14ac:dyDescent="0.2"/>
    <row r="14765" s="6" customFormat="1" x14ac:dyDescent="0.2"/>
    <row r="14766" s="6" customFormat="1" x14ac:dyDescent="0.2"/>
    <row r="14767" s="6" customFormat="1" x14ac:dyDescent="0.2"/>
    <row r="14768" s="6" customFormat="1" x14ac:dyDescent="0.2"/>
    <row r="14769" s="6" customFormat="1" x14ac:dyDescent="0.2"/>
    <row r="14770" s="6" customFormat="1" x14ac:dyDescent="0.2"/>
    <row r="14771" s="6" customFormat="1" x14ac:dyDescent="0.2"/>
    <row r="14772" s="6" customFormat="1" x14ac:dyDescent="0.2"/>
    <row r="14773" s="6" customFormat="1" x14ac:dyDescent="0.2"/>
    <row r="14774" s="6" customFormat="1" x14ac:dyDescent="0.2"/>
    <row r="14775" s="6" customFormat="1" x14ac:dyDescent="0.2"/>
    <row r="14776" s="6" customFormat="1" x14ac:dyDescent="0.2"/>
    <row r="14777" s="6" customFormat="1" x14ac:dyDescent="0.2"/>
    <row r="14778" s="6" customFormat="1" x14ac:dyDescent="0.2"/>
    <row r="14779" s="6" customFormat="1" x14ac:dyDescent="0.2"/>
    <row r="14780" s="6" customFormat="1" x14ac:dyDescent="0.2"/>
    <row r="14781" s="6" customFormat="1" x14ac:dyDescent="0.2"/>
    <row r="14782" s="6" customFormat="1" x14ac:dyDescent="0.2"/>
    <row r="14783" s="6" customFormat="1" x14ac:dyDescent="0.2"/>
    <row r="14784" s="6" customFormat="1" x14ac:dyDescent="0.2"/>
    <row r="14785" s="6" customFormat="1" x14ac:dyDescent="0.2"/>
    <row r="14786" s="6" customFormat="1" x14ac:dyDescent="0.2"/>
    <row r="14787" s="6" customFormat="1" x14ac:dyDescent="0.2"/>
    <row r="14788" s="6" customFormat="1" x14ac:dyDescent="0.2"/>
    <row r="14789" s="6" customFormat="1" x14ac:dyDescent="0.2"/>
    <row r="14790" s="6" customFormat="1" x14ac:dyDescent="0.2"/>
    <row r="14791" s="6" customFormat="1" x14ac:dyDescent="0.2"/>
    <row r="14792" s="6" customFormat="1" x14ac:dyDescent="0.2"/>
    <row r="14793" s="6" customFormat="1" x14ac:dyDescent="0.2"/>
    <row r="14794" s="6" customFormat="1" x14ac:dyDescent="0.2"/>
    <row r="14795" s="6" customFormat="1" x14ac:dyDescent="0.2"/>
    <row r="14796" s="6" customFormat="1" x14ac:dyDescent="0.2"/>
    <row r="14797" s="6" customFormat="1" x14ac:dyDescent="0.2"/>
    <row r="14798" s="6" customFormat="1" x14ac:dyDescent="0.2"/>
    <row r="14799" s="6" customFormat="1" x14ac:dyDescent="0.2"/>
    <row r="14800" s="6" customFormat="1" x14ac:dyDescent="0.2"/>
    <row r="14801" s="6" customFormat="1" x14ac:dyDescent="0.2"/>
    <row r="14802" s="6" customFormat="1" x14ac:dyDescent="0.2"/>
    <row r="14803" s="6" customFormat="1" x14ac:dyDescent="0.2"/>
    <row r="14804" s="6" customFormat="1" x14ac:dyDescent="0.2"/>
    <row r="14805" s="6" customFormat="1" x14ac:dyDescent="0.2"/>
    <row r="14806" s="6" customFormat="1" x14ac:dyDescent="0.2"/>
    <row r="14807" s="6" customFormat="1" x14ac:dyDescent="0.2"/>
    <row r="14808" s="6" customFormat="1" x14ac:dyDescent="0.2"/>
    <row r="14809" s="6" customFormat="1" x14ac:dyDescent="0.2"/>
    <row r="14810" s="6" customFormat="1" x14ac:dyDescent="0.2"/>
    <row r="14811" s="6" customFormat="1" x14ac:dyDescent="0.2"/>
    <row r="14812" s="6" customFormat="1" x14ac:dyDescent="0.2"/>
    <row r="14813" s="6" customFormat="1" x14ac:dyDescent="0.2"/>
    <row r="14814" s="6" customFormat="1" x14ac:dyDescent="0.2"/>
    <row r="14815" s="6" customFormat="1" x14ac:dyDescent="0.2"/>
    <row r="14816" s="6" customFormat="1" x14ac:dyDescent="0.2"/>
    <row r="14817" s="6" customFormat="1" x14ac:dyDescent="0.2"/>
    <row r="14818" s="6" customFormat="1" x14ac:dyDescent="0.2"/>
    <row r="14819" s="6" customFormat="1" x14ac:dyDescent="0.2"/>
    <row r="14820" s="6" customFormat="1" x14ac:dyDescent="0.2"/>
    <row r="14821" s="6" customFormat="1" x14ac:dyDescent="0.2"/>
    <row r="14822" s="6" customFormat="1" x14ac:dyDescent="0.2"/>
    <row r="14823" s="6" customFormat="1" x14ac:dyDescent="0.2"/>
    <row r="14824" s="6" customFormat="1" x14ac:dyDescent="0.2"/>
    <row r="14825" s="6" customFormat="1" x14ac:dyDescent="0.2"/>
    <row r="14826" s="6" customFormat="1" x14ac:dyDescent="0.2"/>
    <row r="14827" s="6" customFormat="1" x14ac:dyDescent="0.2"/>
    <row r="14828" s="6" customFormat="1" x14ac:dyDescent="0.2"/>
    <row r="14829" s="6" customFormat="1" x14ac:dyDescent="0.2"/>
    <row r="14830" s="6" customFormat="1" x14ac:dyDescent="0.2"/>
    <row r="14831" s="6" customFormat="1" x14ac:dyDescent="0.2"/>
    <row r="14832" s="6" customFormat="1" x14ac:dyDescent="0.2"/>
    <row r="14833" s="6" customFormat="1" x14ac:dyDescent="0.2"/>
    <row r="14834" s="6" customFormat="1" x14ac:dyDescent="0.2"/>
    <row r="14835" s="6" customFormat="1" x14ac:dyDescent="0.2"/>
    <row r="14836" s="6" customFormat="1" x14ac:dyDescent="0.2"/>
    <row r="14837" s="6" customFormat="1" x14ac:dyDescent="0.2"/>
    <row r="14838" s="6" customFormat="1" x14ac:dyDescent="0.2"/>
    <row r="14839" s="6" customFormat="1" x14ac:dyDescent="0.2"/>
    <row r="14840" s="6" customFormat="1" x14ac:dyDescent="0.2"/>
    <row r="14841" s="6" customFormat="1" x14ac:dyDescent="0.2"/>
    <row r="14842" s="6" customFormat="1" x14ac:dyDescent="0.2"/>
    <row r="14843" s="6" customFormat="1" x14ac:dyDescent="0.2"/>
    <row r="14844" s="6" customFormat="1" x14ac:dyDescent="0.2"/>
    <row r="14845" s="6" customFormat="1" x14ac:dyDescent="0.2"/>
    <row r="14846" s="6" customFormat="1" x14ac:dyDescent="0.2"/>
    <row r="14847" s="6" customFormat="1" x14ac:dyDescent="0.2"/>
    <row r="14848" s="6" customFormat="1" x14ac:dyDescent="0.2"/>
    <row r="14849" s="6" customFormat="1" x14ac:dyDescent="0.2"/>
    <row r="14850" s="6" customFormat="1" x14ac:dyDescent="0.2"/>
    <row r="14851" s="6" customFormat="1" x14ac:dyDescent="0.2"/>
    <row r="14852" s="6" customFormat="1" x14ac:dyDescent="0.2"/>
    <row r="14853" s="6" customFormat="1" x14ac:dyDescent="0.2"/>
    <row r="14854" s="6" customFormat="1" x14ac:dyDescent="0.2"/>
    <row r="14855" s="6" customFormat="1" x14ac:dyDescent="0.2"/>
    <row r="14856" s="6" customFormat="1" x14ac:dyDescent="0.2"/>
    <row r="14857" s="6" customFormat="1" x14ac:dyDescent="0.2"/>
    <row r="14858" s="6" customFormat="1" x14ac:dyDescent="0.2"/>
    <row r="14859" s="6" customFormat="1" x14ac:dyDescent="0.2"/>
    <row r="14860" s="6" customFormat="1" x14ac:dyDescent="0.2"/>
    <row r="14861" s="6" customFormat="1" x14ac:dyDescent="0.2"/>
    <row r="14862" s="6" customFormat="1" x14ac:dyDescent="0.2"/>
    <row r="14863" s="6" customFormat="1" x14ac:dyDescent="0.2"/>
    <row r="14864" s="6" customFormat="1" x14ac:dyDescent="0.2"/>
    <row r="14865" s="6" customFormat="1" x14ac:dyDescent="0.2"/>
    <row r="14866" s="6" customFormat="1" x14ac:dyDescent="0.2"/>
    <row r="14867" s="6" customFormat="1" x14ac:dyDescent="0.2"/>
    <row r="14868" s="6" customFormat="1" x14ac:dyDescent="0.2"/>
    <row r="14869" s="6" customFormat="1" x14ac:dyDescent="0.2"/>
    <row r="14870" s="6" customFormat="1" x14ac:dyDescent="0.2"/>
    <row r="14871" s="6" customFormat="1" x14ac:dyDescent="0.2"/>
    <row r="14872" s="6" customFormat="1" x14ac:dyDescent="0.2"/>
    <row r="14873" s="6" customFormat="1" x14ac:dyDescent="0.2"/>
    <row r="14874" s="6" customFormat="1" x14ac:dyDescent="0.2"/>
    <row r="14875" s="6" customFormat="1" x14ac:dyDescent="0.2"/>
    <row r="14876" s="6" customFormat="1" x14ac:dyDescent="0.2"/>
    <row r="14877" s="6" customFormat="1" x14ac:dyDescent="0.2"/>
    <row r="14878" s="6" customFormat="1" x14ac:dyDescent="0.2"/>
    <row r="14879" s="6" customFormat="1" x14ac:dyDescent="0.2"/>
    <row r="14880" s="6" customFormat="1" x14ac:dyDescent="0.2"/>
    <row r="14881" s="6" customFormat="1" x14ac:dyDescent="0.2"/>
    <row r="14882" s="6" customFormat="1" x14ac:dyDescent="0.2"/>
    <row r="14883" s="6" customFormat="1" x14ac:dyDescent="0.2"/>
    <row r="14884" s="6" customFormat="1" x14ac:dyDescent="0.2"/>
    <row r="14885" s="6" customFormat="1" x14ac:dyDescent="0.2"/>
    <row r="14886" s="6" customFormat="1" x14ac:dyDescent="0.2"/>
    <row r="14887" s="6" customFormat="1" x14ac:dyDescent="0.2"/>
    <row r="14888" s="6" customFormat="1" x14ac:dyDescent="0.2"/>
    <row r="14889" s="6" customFormat="1" x14ac:dyDescent="0.2"/>
    <row r="14890" s="6" customFormat="1" x14ac:dyDescent="0.2"/>
    <row r="14891" s="6" customFormat="1" x14ac:dyDescent="0.2"/>
    <row r="14892" s="6" customFormat="1" x14ac:dyDescent="0.2"/>
    <row r="14893" s="6" customFormat="1" x14ac:dyDescent="0.2"/>
    <row r="14894" s="6" customFormat="1" x14ac:dyDescent="0.2"/>
    <row r="14895" s="6" customFormat="1" x14ac:dyDescent="0.2"/>
    <row r="14896" s="6" customFormat="1" x14ac:dyDescent="0.2"/>
    <row r="14897" s="6" customFormat="1" x14ac:dyDescent="0.2"/>
    <row r="14898" s="6" customFormat="1" x14ac:dyDescent="0.2"/>
    <row r="14899" s="6" customFormat="1" x14ac:dyDescent="0.2"/>
    <row r="14900" s="6" customFormat="1" x14ac:dyDescent="0.2"/>
    <row r="14901" s="6" customFormat="1" x14ac:dyDescent="0.2"/>
    <row r="14902" s="6" customFormat="1" x14ac:dyDescent="0.2"/>
    <row r="14903" s="6" customFormat="1" x14ac:dyDescent="0.2"/>
    <row r="14904" s="6" customFormat="1" x14ac:dyDescent="0.2"/>
    <row r="14905" s="6" customFormat="1" x14ac:dyDescent="0.2"/>
    <row r="14906" s="6" customFormat="1" x14ac:dyDescent="0.2"/>
    <row r="14907" s="6" customFormat="1" x14ac:dyDescent="0.2"/>
    <row r="14908" s="6" customFormat="1" x14ac:dyDescent="0.2"/>
    <row r="14909" s="6" customFormat="1" x14ac:dyDescent="0.2"/>
    <row r="14910" s="6" customFormat="1" x14ac:dyDescent="0.2"/>
    <row r="14911" s="6" customFormat="1" x14ac:dyDescent="0.2"/>
    <row r="14912" s="6" customFormat="1" x14ac:dyDescent="0.2"/>
    <row r="14913" s="6" customFormat="1" x14ac:dyDescent="0.2"/>
    <row r="14914" s="6" customFormat="1" x14ac:dyDescent="0.2"/>
    <row r="14915" s="6" customFormat="1" x14ac:dyDescent="0.2"/>
    <row r="14916" s="6" customFormat="1" x14ac:dyDescent="0.2"/>
    <row r="14917" s="6" customFormat="1" x14ac:dyDescent="0.2"/>
    <row r="14918" s="6" customFormat="1" x14ac:dyDescent="0.2"/>
    <row r="14919" s="6" customFormat="1" x14ac:dyDescent="0.2"/>
    <row r="14920" s="6" customFormat="1" x14ac:dyDescent="0.2"/>
    <row r="14921" s="6" customFormat="1" x14ac:dyDescent="0.2"/>
    <row r="14922" s="6" customFormat="1" x14ac:dyDescent="0.2"/>
    <row r="14923" s="6" customFormat="1" x14ac:dyDescent="0.2"/>
    <row r="14924" s="6" customFormat="1" x14ac:dyDescent="0.2"/>
    <row r="14925" s="6" customFormat="1" x14ac:dyDescent="0.2"/>
    <row r="14926" s="6" customFormat="1" x14ac:dyDescent="0.2"/>
    <row r="14927" s="6" customFormat="1" x14ac:dyDescent="0.2"/>
    <row r="14928" s="6" customFormat="1" x14ac:dyDescent="0.2"/>
    <row r="14929" s="6" customFormat="1" x14ac:dyDescent="0.2"/>
    <row r="14930" s="6" customFormat="1" x14ac:dyDescent="0.2"/>
    <row r="14931" s="6" customFormat="1" x14ac:dyDescent="0.2"/>
    <row r="14932" s="6" customFormat="1" x14ac:dyDescent="0.2"/>
    <row r="14933" s="6" customFormat="1" x14ac:dyDescent="0.2"/>
    <row r="14934" s="6" customFormat="1" x14ac:dyDescent="0.2"/>
    <row r="14935" s="6" customFormat="1" x14ac:dyDescent="0.2"/>
    <row r="14936" s="6" customFormat="1" x14ac:dyDescent="0.2"/>
    <row r="14937" s="6" customFormat="1" x14ac:dyDescent="0.2"/>
    <row r="14938" s="6" customFormat="1" x14ac:dyDescent="0.2"/>
    <row r="14939" s="6" customFormat="1" x14ac:dyDescent="0.2"/>
    <row r="14940" s="6" customFormat="1" x14ac:dyDescent="0.2"/>
    <row r="14941" s="6" customFormat="1" x14ac:dyDescent="0.2"/>
    <row r="14942" s="6" customFormat="1" x14ac:dyDescent="0.2"/>
    <row r="14943" s="6" customFormat="1" x14ac:dyDescent="0.2"/>
    <row r="14944" s="6" customFormat="1" x14ac:dyDescent="0.2"/>
    <row r="14945" s="6" customFormat="1" x14ac:dyDescent="0.2"/>
    <row r="14946" s="6" customFormat="1" x14ac:dyDescent="0.2"/>
    <row r="14947" s="6" customFormat="1" x14ac:dyDescent="0.2"/>
    <row r="14948" s="6" customFormat="1" x14ac:dyDescent="0.2"/>
    <row r="14949" s="6" customFormat="1" x14ac:dyDescent="0.2"/>
    <row r="14950" s="6" customFormat="1" x14ac:dyDescent="0.2"/>
    <row r="14951" s="6" customFormat="1" x14ac:dyDescent="0.2"/>
    <row r="14952" s="6" customFormat="1" x14ac:dyDescent="0.2"/>
    <row r="14953" s="6" customFormat="1" x14ac:dyDescent="0.2"/>
    <row r="14954" s="6" customFormat="1" x14ac:dyDescent="0.2"/>
    <row r="14955" s="6" customFormat="1" x14ac:dyDescent="0.2"/>
    <row r="14956" s="6" customFormat="1" x14ac:dyDescent="0.2"/>
    <row r="14957" s="6" customFormat="1" x14ac:dyDescent="0.2"/>
    <row r="14958" s="6" customFormat="1" x14ac:dyDescent="0.2"/>
    <row r="14959" s="6" customFormat="1" x14ac:dyDescent="0.2"/>
    <row r="14960" s="6" customFormat="1" x14ac:dyDescent="0.2"/>
    <row r="14961" s="6" customFormat="1" x14ac:dyDescent="0.2"/>
    <row r="14962" s="6" customFormat="1" x14ac:dyDescent="0.2"/>
    <row r="14963" s="6" customFormat="1" x14ac:dyDescent="0.2"/>
    <row r="14964" s="6" customFormat="1" x14ac:dyDescent="0.2"/>
    <row r="14965" s="6" customFormat="1" x14ac:dyDescent="0.2"/>
    <row r="14966" s="6" customFormat="1" x14ac:dyDescent="0.2"/>
    <row r="14967" s="6" customFormat="1" x14ac:dyDescent="0.2"/>
    <row r="14968" s="6" customFormat="1" x14ac:dyDescent="0.2"/>
    <row r="14969" s="6" customFormat="1" x14ac:dyDescent="0.2"/>
    <row r="14970" s="6" customFormat="1" x14ac:dyDescent="0.2"/>
    <row r="14971" s="6" customFormat="1" x14ac:dyDescent="0.2"/>
    <row r="14972" s="6" customFormat="1" x14ac:dyDescent="0.2"/>
    <row r="14973" s="6" customFormat="1" x14ac:dyDescent="0.2"/>
    <row r="14974" s="6" customFormat="1" x14ac:dyDescent="0.2"/>
    <row r="14975" s="6" customFormat="1" x14ac:dyDescent="0.2"/>
    <row r="14976" s="6" customFormat="1" x14ac:dyDescent="0.2"/>
    <row r="14977" s="6" customFormat="1" x14ac:dyDescent="0.2"/>
    <row r="14978" s="6" customFormat="1" x14ac:dyDescent="0.2"/>
    <row r="14979" s="6" customFormat="1" x14ac:dyDescent="0.2"/>
    <row r="14980" s="6" customFormat="1" x14ac:dyDescent="0.2"/>
    <row r="14981" s="6" customFormat="1" x14ac:dyDescent="0.2"/>
    <row r="14982" s="6" customFormat="1" x14ac:dyDescent="0.2"/>
    <row r="14983" s="6" customFormat="1" x14ac:dyDescent="0.2"/>
    <row r="14984" s="6" customFormat="1" x14ac:dyDescent="0.2"/>
    <row r="14985" s="6" customFormat="1" x14ac:dyDescent="0.2"/>
    <row r="14986" s="6" customFormat="1" x14ac:dyDescent="0.2"/>
    <row r="14987" s="6" customFormat="1" x14ac:dyDescent="0.2"/>
    <row r="14988" s="6" customFormat="1" x14ac:dyDescent="0.2"/>
    <row r="14989" s="6" customFormat="1" x14ac:dyDescent="0.2"/>
    <row r="14990" s="6" customFormat="1" x14ac:dyDescent="0.2"/>
    <row r="14991" s="6" customFormat="1" x14ac:dyDescent="0.2"/>
    <row r="14992" s="6" customFormat="1" x14ac:dyDescent="0.2"/>
    <row r="14993" s="6" customFormat="1" x14ac:dyDescent="0.2"/>
    <row r="14994" s="6" customFormat="1" x14ac:dyDescent="0.2"/>
    <row r="14995" s="6" customFormat="1" x14ac:dyDescent="0.2"/>
    <row r="14996" s="6" customFormat="1" x14ac:dyDescent="0.2"/>
    <row r="14997" s="6" customFormat="1" x14ac:dyDescent="0.2"/>
    <row r="14998" s="6" customFormat="1" x14ac:dyDescent="0.2"/>
    <row r="14999" s="6" customFormat="1" x14ac:dyDescent="0.2"/>
    <row r="15000" s="6" customFormat="1" x14ac:dyDescent="0.2"/>
    <row r="15001" s="6" customFormat="1" x14ac:dyDescent="0.2"/>
    <row r="15002" s="6" customFormat="1" x14ac:dyDescent="0.2"/>
    <row r="15003" s="6" customFormat="1" x14ac:dyDescent="0.2"/>
    <row r="15004" s="6" customFormat="1" x14ac:dyDescent="0.2"/>
    <row r="15005" s="6" customFormat="1" x14ac:dyDescent="0.2"/>
    <row r="15006" s="6" customFormat="1" x14ac:dyDescent="0.2"/>
    <row r="15007" s="6" customFormat="1" x14ac:dyDescent="0.2"/>
    <row r="15008" s="6" customFormat="1" x14ac:dyDescent="0.2"/>
    <row r="15009" s="6" customFormat="1" x14ac:dyDescent="0.2"/>
    <row r="15010" s="6" customFormat="1" x14ac:dyDescent="0.2"/>
    <row r="15011" s="6" customFormat="1" x14ac:dyDescent="0.2"/>
    <row r="15012" s="6" customFormat="1" x14ac:dyDescent="0.2"/>
    <row r="15013" s="6" customFormat="1" x14ac:dyDescent="0.2"/>
    <row r="15014" s="6" customFormat="1" x14ac:dyDescent="0.2"/>
    <row r="15015" s="6" customFormat="1" x14ac:dyDescent="0.2"/>
    <row r="15016" s="6" customFormat="1" x14ac:dyDescent="0.2"/>
    <row r="15017" s="6" customFormat="1" x14ac:dyDescent="0.2"/>
    <row r="15018" s="6" customFormat="1" x14ac:dyDescent="0.2"/>
    <row r="15019" s="6" customFormat="1" x14ac:dyDescent="0.2"/>
    <row r="15020" s="6" customFormat="1" x14ac:dyDescent="0.2"/>
    <row r="15021" s="6" customFormat="1" x14ac:dyDescent="0.2"/>
    <row r="15022" s="6" customFormat="1" x14ac:dyDescent="0.2"/>
    <row r="15023" s="6" customFormat="1" x14ac:dyDescent="0.2"/>
    <row r="15024" s="6" customFormat="1" x14ac:dyDescent="0.2"/>
    <row r="15025" s="6" customFormat="1" x14ac:dyDescent="0.2"/>
    <row r="15026" s="6" customFormat="1" x14ac:dyDescent="0.2"/>
    <row r="15027" s="6" customFormat="1" x14ac:dyDescent="0.2"/>
    <row r="15028" s="6" customFormat="1" x14ac:dyDescent="0.2"/>
    <row r="15029" s="6" customFormat="1" x14ac:dyDescent="0.2"/>
    <row r="15030" s="6" customFormat="1" x14ac:dyDescent="0.2"/>
    <row r="15031" s="6" customFormat="1" x14ac:dyDescent="0.2"/>
    <row r="15032" s="6" customFormat="1" x14ac:dyDescent="0.2"/>
    <row r="15033" s="6" customFormat="1" x14ac:dyDescent="0.2"/>
    <row r="15034" s="6" customFormat="1" x14ac:dyDescent="0.2"/>
    <row r="15035" s="6" customFormat="1" x14ac:dyDescent="0.2"/>
    <row r="15036" s="6" customFormat="1" x14ac:dyDescent="0.2"/>
    <row r="15037" s="6" customFormat="1" x14ac:dyDescent="0.2"/>
    <row r="15038" s="6" customFormat="1" x14ac:dyDescent="0.2"/>
    <row r="15039" s="6" customFormat="1" x14ac:dyDescent="0.2"/>
    <row r="15040" s="6" customFormat="1" x14ac:dyDescent="0.2"/>
    <row r="15041" s="6" customFormat="1" x14ac:dyDescent="0.2"/>
    <row r="15042" s="6" customFormat="1" x14ac:dyDescent="0.2"/>
    <row r="15043" s="6" customFormat="1" x14ac:dyDescent="0.2"/>
    <row r="15044" s="6" customFormat="1" x14ac:dyDescent="0.2"/>
    <row r="15045" s="6" customFormat="1" x14ac:dyDescent="0.2"/>
    <row r="15046" s="6" customFormat="1" x14ac:dyDescent="0.2"/>
    <row r="15047" s="6" customFormat="1" x14ac:dyDescent="0.2"/>
    <row r="15048" s="6" customFormat="1" x14ac:dyDescent="0.2"/>
    <row r="15049" s="6" customFormat="1" x14ac:dyDescent="0.2"/>
    <row r="15050" s="6" customFormat="1" x14ac:dyDescent="0.2"/>
    <row r="15051" s="6" customFormat="1" x14ac:dyDescent="0.2"/>
    <row r="15052" s="6" customFormat="1" x14ac:dyDescent="0.2"/>
    <row r="15053" s="6" customFormat="1" x14ac:dyDescent="0.2"/>
    <row r="15054" s="6" customFormat="1" x14ac:dyDescent="0.2"/>
    <row r="15055" s="6" customFormat="1" x14ac:dyDescent="0.2"/>
    <row r="15056" s="6" customFormat="1" x14ac:dyDescent="0.2"/>
    <row r="15057" s="6" customFormat="1" x14ac:dyDescent="0.2"/>
    <row r="15058" s="6" customFormat="1" x14ac:dyDescent="0.2"/>
    <row r="15059" s="6" customFormat="1" x14ac:dyDescent="0.2"/>
    <row r="15060" s="6" customFormat="1" x14ac:dyDescent="0.2"/>
    <row r="15061" s="6" customFormat="1" x14ac:dyDescent="0.2"/>
    <row r="15062" s="6" customFormat="1" x14ac:dyDescent="0.2"/>
    <row r="15063" s="6" customFormat="1" x14ac:dyDescent="0.2"/>
    <row r="15064" s="6" customFormat="1" x14ac:dyDescent="0.2"/>
    <row r="15065" s="6" customFormat="1" x14ac:dyDescent="0.2"/>
    <row r="15066" s="6" customFormat="1" x14ac:dyDescent="0.2"/>
    <row r="15067" s="6" customFormat="1" x14ac:dyDescent="0.2"/>
    <row r="15068" s="6" customFormat="1" x14ac:dyDescent="0.2"/>
    <row r="15069" s="6" customFormat="1" x14ac:dyDescent="0.2"/>
    <row r="15070" s="6" customFormat="1" x14ac:dyDescent="0.2"/>
    <row r="15071" s="6" customFormat="1" x14ac:dyDescent="0.2"/>
    <row r="15072" s="6" customFormat="1" x14ac:dyDescent="0.2"/>
    <row r="15073" s="6" customFormat="1" x14ac:dyDescent="0.2"/>
    <row r="15074" s="6" customFormat="1" x14ac:dyDescent="0.2"/>
    <row r="15075" s="6" customFormat="1" x14ac:dyDescent="0.2"/>
    <row r="15076" s="6" customFormat="1" x14ac:dyDescent="0.2"/>
    <row r="15077" s="6" customFormat="1" x14ac:dyDescent="0.2"/>
    <row r="15078" s="6" customFormat="1" x14ac:dyDescent="0.2"/>
    <row r="15079" s="6" customFormat="1" x14ac:dyDescent="0.2"/>
    <row r="15080" s="6" customFormat="1" x14ac:dyDescent="0.2"/>
    <row r="15081" s="6" customFormat="1" x14ac:dyDescent="0.2"/>
    <row r="15082" s="6" customFormat="1" x14ac:dyDescent="0.2"/>
    <row r="15083" s="6" customFormat="1" x14ac:dyDescent="0.2"/>
    <row r="15084" s="6" customFormat="1" x14ac:dyDescent="0.2"/>
    <row r="15085" s="6" customFormat="1" x14ac:dyDescent="0.2"/>
    <row r="15086" s="6" customFormat="1" x14ac:dyDescent="0.2"/>
    <row r="15087" s="6" customFormat="1" x14ac:dyDescent="0.2"/>
    <row r="15088" s="6" customFormat="1" x14ac:dyDescent="0.2"/>
    <row r="15089" s="6" customFormat="1" x14ac:dyDescent="0.2"/>
    <row r="15090" s="6" customFormat="1" x14ac:dyDescent="0.2"/>
    <row r="15091" s="6" customFormat="1" x14ac:dyDescent="0.2"/>
    <row r="15092" s="6" customFormat="1" x14ac:dyDescent="0.2"/>
    <row r="15093" s="6" customFormat="1" x14ac:dyDescent="0.2"/>
    <row r="15094" s="6" customFormat="1" x14ac:dyDescent="0.2"/>
    <row r="15095" s="6" customFormat="1" x14ac:dyDescent="0.2"/>
    <row r="15096" s="6" customFormat="1" x14ac:dyDescent="0.2"/>
    <row r="15097" s="6" customFormat="1" x14ac:dyDescent="0.2"/>
    <row r="15098" s="6" customFormat="1" x14ac:dyDescent="0.2"/>
    <row r="15099" s="6" customFormat="1" x14ac:dyDescent="0.2"/>
    <row r="15100" s="6" customFormat="1" x14ac:dyDescent="0.2"/>
    <row r="15101" s="6" customFormat="1" x14ac:dyDescent="0.2"/>
    <row r="15102" s="6" customFormat="1" x14ac:dyDescent="0.2"/>
    <row r="15103" s="6" customFormat="1" x14ac:dyDescent="0.2"/>
    <row r="15104" s="6" customFormat="1" x14ac:dyDescent="0.2"/>
    <row r="15105" s="6" customFormat="1" x14ac:dyDescent="0.2"/>
    <row r="15106" s="6" customFormat="1" x14ac:dyDescent="0.2"/>
    <row r="15107" s="6" customFormat="1" x14ac:dyDescent="0.2"/>
    <row r="15108" s="6" customFormat="1" x14ac:dyDescent="0.2"/>
    <row r="15109" s="6" customFormat="1" x14ac:dyDescent="0.2"/>
    <row r="15110" s="6" customFormat="1" x14ac:dyDescent="0.2"/>
    <row r="15111" s="6" customFormat="1" x14ac:dyDescent="0.2"/>
    <row r="15112" s="6" customFormat="1" x14ac:dyDescent="0.2"/>
    <row r="15113" s="6" customFormat="1" x14ac:dyDescent="0.2"/>
    <row r="15114" s="6" customFormat="1" x14ac:dyDescent="0.2"/>
    <row r="15115" s="6" customFormat="1" x14ac:dyDescent="0.2"/>
    <row r="15116" s="6" customFormat="1" x14ac:dyDescent="0.2"/>
    <row r="15117" s="6" customFormat="1" x14ac:dyDescent="0.2"/>
    <row r="15118" s="6" customFormat="1" x14ac:dyDescent="0.2"/>
    <row r="15119" s="6" customFormat="1" x14ac:dyDescent="0.2"/>
    <row r="15120" s="6" customFormat="1" x14ac:dyDescent="0.2"/>
    <row r="15121" s="6" customFormat="1" x14ac:dyDescent="0.2"/>
    <row r="15122" s="6" customFormat="1" x14ac:dyDescent="0.2"/>
    <row r="15123" s="6" customFormat="1" x14ac:dyDescent="0.2"/>
    <row r="15124" s="6" customFormat="1" x14ac:dyDescent="0.2"/>
    <row r="15125" s="6" customFormat="1" x14ac:dyDescent="0.2"/>
    <row r="15126" s="6" customFormat="1" x14ac:dyDescent="0.2"/>
    <row r="15127" s="6" customFormat="1" x14ac:dyDescent="0.2"/>
    <row r="15128" s="6" customFormat="1" x14ac:dyDescent="0.2"/>
    <row r="15129" s="6" customFormat="1" x14ac:dyDescent="0.2"/>
    <row r="15130" s="6" customFormat="1" x14ac:dyDescent="0.2"/>
    <row r="15131" s="6" customFormat="1" x14ac:dyDescent="0.2"/>
    <row r="15132" s="6" customFormat="1" x14ac:dyDescent="0.2"/>
    <row r="15133" s="6" customFormat="1" x14ac:dyDescent="0.2"/>
    <row r="15134" s="6" customFormat="1" x14ac:dyDescent="0.2"/>
    <row r="15135" s="6" customFormat="1" x14ac:dyDescent="0.2"/>
    <row r="15136" s="6" customFormat="1" x14ac:dyDescent="0.2"/>
    <row r="15137" s="6" customFormat="1" x14ac:dyDescent="0.2"/>
    <row r="15138" s="6" customFormat="1" x14ac:dyDescent="0.2"/>
    <row r="15139" s="6" customFormat="1" x14ac:dyDescent="0.2"/>
    <row r="15140" s="6" customFormat="1" x14ac:dyDescent="0.2"/>
    <row r="15141" s="6" customFormat="1" x14ac:dyDescent="0.2"/>
    <row r="15142" s="6" customFormat="1" x14ac:dyDescent="0.2"/>
    <row r="15143" s="6" customFormat="1" x14ac:dyDescent="0.2"/>
    <row r="15144" s="6" customFormat="1" x14ac:dyDescent="0.2"/>
    <row r="15145" s="6" customFormat="1" x14ac:dyDescent="0.2"/>
    <row r="15146" s="6" customFormat="1" x14ac:dyDescent="0.2"/>
    <row r="15147" s="6" customFormat="1" x14ac:dyDescent="0.2"/>
    <row r="15148" s="6" customFormat="1" x14ac:dyDescent="0.2"/>
    <row r="15149" s="6" customFormat="1" x14ac:dyDescent="0.2"/>
    <row r="15150" s="6" customFormat="1" x14ac:dyDescent="0.2"/>
    <row r="15151" s="6" customFormat="1" x14ac:dyDescent="0.2"/>
    <row r="15152" s="6" customFormat="1" x14ac:dyDescent="0.2"/>
    <row r="15153" s="6" customFormat="1" x14ac:dyDescent="0.2"/>
    <row r="15154" s="6" customFormat="1" x14ac:dyDescent="0.2"/>
    <row r="15155" s="6" customFormat="1" x14ac:dyDescent="0.2"/>
    <row r="15156" s="6" customFormat="1" x14ac:dyDescent="0.2"/>
    <row r="15157" s="6" customFormat="1" x14ac:dyDescent="0.2"/>
    <row r="15158" s="6" customFormat="1" x14ac:dyDescent="0.2"/>
    <row r="15159" s="6" customFormat="1" x14ac:dyDescent="0.2"/>
    <row r="15160" s="6" customFormat="1" x14ac:dyDescent="0.2"/>
    <row r="15161" s="6" customFormat="1" x14ac:dyDescent="0.2"/>
    <row r="15162" s="6" customFormat="1" x14ac:dyDescent="0.2"/>
    <row r="15163" s="6" customFormat="1" x14ac:dyDescent="0.2"/>
    <row r="15164" s="6" customFormat="1" x14ac:dyDescent="0.2"/>
    <row r="15165" s="6" customFormat="1" x14ac:dyDescent="0.2"/>
    <row r="15166" s="6" customFormat="1" x14ac:dyDescent="0.2"/>
    <row r="15167" s="6" customFormat="1" x14ac:dyDescent="0.2"/>
    <row r="15168" s="6" customFormat="1" x14ac:dyDescent="0.2"/>
    <row r="15169" s="6" customFormat="1" x14ac:dyDescent="0.2"/>
    <row r="15170" s="6" customFormat="1" x14ac:dyDescent="0.2"/>
    <row r="15171" s="6" customFormat="1" x14ac:dyDescent="0.2"/>
    <row r="15172" s="6" customFormat="1" x14ac:dyDescent="0.2"/>
    <row r="15173" s="6" customFormat="1" x14ac:dyDescent="0.2"/>
    <row r="15174" s="6" customFormat="1" x14ac:dyDescent="0.2"/>
    <row r="15175" s="6" customFormat="1" x14ac:dyDescent="0.2"/>
    <row r="15176" s="6" customFormat="1" x14ac:dyDescent="0.2"/>
    <row r="15177" s="6" customFormat="1" x14ac:dyDescent="0.2"/>
    <row r="15178" s="6" customFormat="1" x14ac:dyDescent="0.2"/>
    <row r="15179" s="6" customFormat="1" x14ac:dyDescent="0.2"/>
    <row r="15180" s="6" customFormat="1" x14ac:dyDescent="0.2"/>
    <row r="15181" s="6" customFormat="1" x14ac:dyDescent="0.2"/>
    <row r="15182" s="6" customFormat="1" x14ac:dyDescent="0.2"/>
    <row r="15183" s="6" customFormat="1" x14ac:dyDescent="0.2"/>
    <row r="15184" s="6" customFormat="1" x14ac:dyDescent="0.2"/>
    <row r="15185" s="6" customFormat="1" x14ac:dyDescent="0.2"/>
    <row r="15186" s="6" customFormat="1" x14ac:dyDescent="0.2"/>
    <row r="15187" s="6" customFormat="1" x14ac:dyDescent="0.2"/>
    <row r="15188" s="6" customFormat="1" x14ac:dyDescent="0.2"/>
    <row r="15189" s="6" customFormat="1" x14ac:dyDescent="0.2"/>
    <row r="15190" s="6" customFormat="1" x14ac:dyDescent="0.2"/>
    <row r="15191" s="6" customFormat="1" x14ac:dyDescent="0.2"/>
    <row r="15192" s="6" customFormat="1" x14ac:dyDescent="0.2"/>
    <row r="15193" s="6" customFormat="1" x14ac:dyDescent="0.2"/>
    <row r="15194" s="6" customFormat="1" x14ac:dyDescent="0.2"/>
    <row r="15195" s="6" customFormat="1" x14ac:dyDescent="0.2"/>
    <row r="15196" s="6" customFormat="1" x14ac:dyDescent="0.2"/>
    <row r="15197" s="6" customFormat="1" x14ac:dyDescent="0.2"/>
    <row r="15198" s="6" customFormat="1" x14ac:dyDescent="0.2"/>
    <row r="15199" s="6" customFormat="1" x14ac:dyDescent="0.2"/>
    <row r="15200" s="6" customFormat="1" x14ac:dyDescent="0.2"/>
    <row r="15201" s="6" customFormat="1" x14ac:dyDescent="0.2"/>
    <row r="15202" s="6" customFormat="1" x14ac:dyDescent="0.2"/>
    <row r="15203" s="6" customFormat="1" x14ac:dyDescent="0.2"/>
    <row r="15204" s="6" customFormat="1" x14ac:dyDescent="0.2"/>
    <row r="15205" s="6" customFormat="1" x14ac:dyDescent="0.2"/>
    <row r="15206" s="6" customFormat="1" x14ac:dyDescent="0.2"/>
    <row r="15207" s="6" customFormat="1" x14ac:dyDescent="0.2"/>
    <row r="15208" s="6" customFormat="1" x14ac:dyDescent="0.2"/>
    <row r="15209" s="6" customFormat="1" x14ac:dyDescent="0.2"/>
    <row r="15210" s="6" customFormat="1" x14ac:dyDescent="0.2"/>
    <row r="15211" s="6" customFormat="1" x14ac:dyDescent="0.2"/>
    <row r="15212" s="6" customFormat="1" x14ac:dyDescent="0.2"/>
    <row r="15213" s="6" customFormat="1" x14ac:dyDescent="0.2"/>
    <row r="15214" s="6" customFormat="1" x14ac:dyDescent="0.2"/>
    <row r="15215" s="6" customFormat="1" x14ac:dyDescent="0.2"/>
    <row r="15216" s="6" customFormat="1" x14ac:dyDescent="0.2"/>
    <row r="15217" s="6" customFormat="1" x14ac:dyDescent="0.2"/>
    <row r="15218" s="6" customFormat="1" x14ac:dyDescent="0.2"/>
    <row r="15219" s="6" customFormat="1" x14ac:dyDescent="0.2"/>
    <row r="15220" s="6" customFormat="1" x14ac:dyDescent="0.2"/>
    <row r="15221" s="6" customFormat="1" x14ac:dyDescent="0.2"/>
    <row r="15222" s="6" customFormat="1" x14ac:dyDescent="0.2"/>
    <row r="15223" s="6" customFormat="1" x14ac:dyDescent="0.2"/>
    <row r="15224" s="6" customFormat="1" x14ac:dyDescent="0.2"/>
    <row r="15225" s="6" customFormat="1" x14ac:dyDescent="0.2"/>
    <row r="15226" s="6" customFormat="1" x14ac:dyDescent="0.2"/>
    <row r="15227" s="6" customFormat="1" x14ac:dyDescent="0.2"/>
    <row r="15228" s="6" customFormat="1" x14ac:dyDescent="0.2"/>
    <row r="15229" s="6" customFormat="1" x14ac:dyDescent="0.2"/>
    <row r="15230" s="6" customFormat="1" x14ac:dyDescent="0.2"/>
    <row r="15231" s="6" customFormat="1" x14ac:dyDescent="0.2"/>
    <row r="15232" s="6" customFormat="1" x14ac:dyDescent="0.2"/>
    <row r="15233" s="6" customFormat="1" x14ac:dyDescent="0.2"/>
    <row r="15234" s="6" customFormat="1" x14ac:dyDescent="0.2"/>
    <row r="15235" s="6" customFormat="1" x14ac:dyDescent="0.2"/>
    <row r="15236" s="6" customFormat="1" x14ac:dyDescent="0.2"/>
    <row r="15237" s="6" customFormat="1" x14ac:dyDescent="0.2"/>
    <row r="15238" s="6" customFormat="1" x14ac:dyDescent="0.2"/>
    <row r="15239" s="6" customFormat="1" x14ac:dyDescent="0.2"/>
    <row r="15240" s="6" customFormat="1" x14ac:dyDescent="0.2"/>
    <row r="15241" s="6" customFormat="1" x14ac:dyDescent="0.2"/>
    <row r="15242" s="6" customFormat="1" x14ac:dyDescent="0.2"/>
    <row r="15243" s="6" customFormat="1" x14ac:dyDescent="0.2"/>
    <row r="15244" s="6" customFormat="1" x14ac:dyDescent="0.2"/>
    <row r="15245" s="6" customFormat="1" x14ac:dyDescent="0.2"/>
    <row r="15246" s="6" customFormat="1" x14ac:dyDescent="0.2"/>
    <row r="15247" s="6" customFormat="1" x14ac:dyDescent="0.2"/>
    <row r="15248" s="6" customFormat="1" x14ac:dyDescent="0.2"/>
    <row r="15249" s="6" customFormat="1" x14ac:dyDescent="0.2"/>
    <row r="15250" s="6" customFormat="1" x14ac:dyDescent="0.2"/>
    <row r="15251" s="6" customFormat="1" x14ac:dyDescent="0.2"/>
    <row r="15252" s="6" customFormat="1" x14ac:dyDescent="0.2"/>
    <row r="15253" s="6" customFormat="1" x14ac:dyDescent="0.2"/>
    <row r="15254" s="6" customFormat="1" x14ac:dyDescent="0.2"/>
    <row r="15255" s="6" customFormat="1" x14ac:dyDescent="0.2"/>
    <row r="15256" s="6" customFormat="1" x14ac:dyDescent="0.2"/>
    <row r="15257" s="6" customFormat="1" x14ac:dyDescent="0.2"/>
    <row r="15258" s="6" customFormat="1" x14ac:dyDescent="0.2"/>
    <row r="15259" s="6" customFormat="1" x14ac:dyDescent="0.2"/>
    <row r="15260" s="6" customFormat="1" x14ac:dyDescent="0.2"/>
    <row r="15261" s="6" customFormat="1" x14ac:dyDescent="0.2"/>
    <row r="15262" s="6" customFormat="1" x14ac:dyDescent="0.2"/>
    <row r="15263" s="6" customFormat="1" x14ac:dyDescent="0.2"/>
    <row r="15264" s="6" customFormat="1" x14ac:dyDescent="0.2"/>
    <row r="15265" s="6" customFormat="1" x14ac:dyDescent="0.2"/>
    <row r="15266" s="6" customFormat="1" x14ac:dyDescent="0.2"/>
    <row r="15267" s="6" customFormat="1" x14ac:dyDescent="0.2"/>
    <row r="15268" s="6" customFormat="1" x14ac:dyDescent="0.2"/>
    <row r="15269" s="6" customFormat="1" x14ac:dyDescent="0.2"/>
    <row r="15270" s="6" customFormat="1" x14ac:dyDescent="0.2"/>
    <row r="15271" s="6" customFormat="1" x14ac:dyDescent="0.2"/>
    <row r="15272" s="6" customFormat="1" x14ac:dyDescent="0.2"/>
    <row r="15273" s="6" customFormat="1" x14ac:dyDescent="0.2"/>
    <row r="15274" s="6" customFormat="1" x14ac:dyDescent="0.2"/>
    <row r="15275" s="6" customFormat="1" x14ac:dyDescent="0.2"/>
    <row r="15276" s="6" customFormat="1" x14ac:dyDescent="0.2"/>
    <row r="15277" s="6" customFormat="1" x14ac:dyDescent="0.2"/>
    <row r="15278" s="6" customFormat="1" x14ac:dyDescent="0.2"/>
    <row r="15279" s="6" customFormat="1" x14ac:dyDescent="0.2"/>
    <row r="15280" s="6" customFormat="1" x14ac:dyDescent="0.2"/>
    <row r="15281" s="6" customFormat="1" x14ac:dyDescent="0.2"/>
    <row r="15282" s="6" customFormat="1" x14ac:dyDescent="0.2"/>
    <row r="15283" s="6" customFormat="1" x14ac:dyDescent="0.2"/>
    <row r="15284" s="6" customFormat="1" x14ac:dyDescent="0.2"/>
    <row r="15285" s="6" customFormat="1" x14ac:dyDescent="0.2"/>
    <row r="15286" s="6" customFormat="1" x14ac:dyDescent="0.2"/>
    <row r="15287" s="6" customFormat="1" x14ac:dyDescent="0.2"/>
    <row r="15288" s="6" customFormat="1" x14ac:dyDescent="0.2"/>
    <row r="15289" s="6" customFormat="1" x14ac:dyDescent="0.2"/>
    <row r="15290" s="6" customFormat="1" x14ac:dyDescent="0.2"/>
    <row r="15291" s="6" customFormat="1" x14ac:dyDescent="0.2"/>
    <row r="15292" s="6" customFormat="1" x14ac:dyDescent="0.2"/>
    <row r="15293" s="6" customFormat="1" x14ac:dyDescent="0.2"/>
    <row r="15294" s="6" customFormat="1" x14ac:dyDescent="0.2"/>
    <row r="15295" s="6" customFormat="1" x14ac:dyDescent="0.2"/>
    <row r="15296" s="6" customFormat="1" x14ac:dyDescent="0.2"/>
    <row r="15297" s="6" customFormat="1" x14ac:dyDescent="0.2"/>
    <row r="15298" s="6" customFormat="1" x14ac:dyDescent="0.2"/>
    <row r="15299" s="6" customFormat="1" x14ac:dyDescent="0.2"/>
    <row r="15300" s="6" customFormat="1" x14ac:dyDescent="0.2"/>
    <row r="15301" s="6" customFormat="1" x14ac:dyDescent="0.2"/>
    <row r="15302" s="6" customFormat="1" x14ac:dyDescent="0.2"/>
    <row r="15303" s="6" customFormat="1" x14ac:dyDescent="0.2"/>
    <row r="15304" s="6" customFormat="1" x14ac:dyDescent="0.2"/>
    <row r="15305" s="6" customFormat="1" x14ac:dyDescent="0.2"/>
    <row r="15306" s="6" customFormat="1" x14ac:dyDescent="0.2"/>
    <row r="15307" s="6" customFormat="1" x14ac:dyDescent="0.2"/>
    <row r="15308" s="6" customFormat="1" x14ac:dyDescent="0.2"/>
    <row r="15309" s="6" customFormat="1" x14ac:dyDescent="0.2"/>
    <row r="15310" s="6" customFormat="1" x14ac:dyDescent="0.2"/>
    <row r="15311" s="6" customFormat="1" x14ac:dyDescent="0.2"/>
    <row r="15312" s="6" customFormat="1" x14ac:dyDescent="0.2"/>
    <row r="15313" s="6" customFormat="1" x14ac:dyDescent="0.2"/>
    <row r="15314" s="6" customFormat="1" x14ac:dyDescent="0.2"/>
    <row r="15315" s="6" customFormat="1" x14ac:dyDescent="0.2"/>
    <row r="15316" s="6" customFormat="1" x14ac:dyDescent="0.2"/>
    <row r="15317" s="6" customFormat="1" x14ac:dyDescent="0.2"/>
    <row r="15318" s="6" customFormat="1" x14ac:dyDescent="0.2"/>
    <row r="15319" s="6" customFormat="1" x14ac:dyDescent="0.2"/>
    <row r="15320" s="6" customFormat="1" x14ac:dyDescent="0.2"/>
    <row r="15321" s="6" customFormat="1" x14ac:dyDescent="0.2"/>
    <row r="15322" s="6" customFormat="1" x14ac:dyDescent="0.2"/>
    <row r="15323" s="6" customFormat="1" x14ac:dyDescent="0.2"/>
    <row r="15324" s="6" customFormat="1" x14ac:dyDescent="0.2"/>
    <row r="15325" s="6" customFormat="1" x14ac:dyDescent="0.2"/>
    <row r="15326" s="6" customFormat="1" x14ac:dyDescent="0.2"/>
    <row r="15327" s="6" customFormat="1" x14ac:dyDescent="0.2"/>
    <row r="15328" s="6" customFormat="1" x14ac:dyDescent="0.2"/>
    <row r="15329" s="6" customFormat="1" x14ac:dyDescent="0.2"/>
    <row r="15330" s="6" customFormat="1" x14ac:dyDescent="0.2"/>
    <row r="15331" s="6" customFormat="1" x14ac:dyDescent="0.2"/>
    <row r="15332" s="6" customFormat="1" x14ac:dyDescent="0.2"/>
    <row r="15333" s="6" customFormat="1" x14ac:dyDescent="0.2"/>
    <row r="15334" s="6" customFormat="1" x14ac:dyDescent="0.2"/>
    <row r="15335" s="6" customFormat="1" x14ac:dyDescent="0.2"/>
    <row r="15336" s="6" customFormat="1" x14ac:dyDescent="0.2"/>
    <row r="15337" s="6" customFormat="1" x14ac:dyDescent="0.2"/>
    <row r="15338" s="6" customFormat="1" x14ac:dyDescent="0.2"/>
    <row r="15339" s="6" customFormat="1" x14ac:dyDescent="0.2"/>
    <row r="15340" s="6" customFormat="1" x14ac:dyDescent="0.2"/>
    <row r="15341" s="6" customFormat="1" x14ac:dyDescent="0.2"/>
    <row r="15342" s="6" customFormat="1" x14ac:dyDescent="0.2"/>
    <row r="15343" s="6" customFormat="1" x14ac:dyDescent="0.2"/>
    <row r="15344" s="6" customFormat="1" x14ac:dyDescent="0.2"/>
    <row r="15345" s="6" customFormat="1" x14ac:dyDescent="0.2"/>
    <row r="15346" s="6" customFormat="1" x14ac:dyDescent="0.2"/>
    <row r="15347" s="6" customFormat="1" x14ac:dyDescent="0.2"/>
    <row r="15348" s="6" customFormat="1" x14ac:dyDescent="0.2"/>
    <row r="15349" s="6" customFormat="1" x14ac:dyDescent="0.2"/>
    <row r="15350" s="6" customFormat="1" x14ac:dyDescent="0.2"/>
    <row r="15351" s="6" customFormat="1" x14ac:dyDescent="0.2"/>
    <row r="15352" s="6" customFormat="1" x14ac:dyDescent="0.2"/>
    <row r="15353" s="6" customFormat="1" x14ac:dyDescent="0.2"/>
    <row r="15354" s="6" customFormat="1" x14ac:dyDescent="0.2"/>
    <row r="15355" s="6" customFormat="1" x14ac:dyDescent="0.2"/>
    <row r="15356" s="6" customFormat="1" x14ac:dyDescent="0.2"/>
    <row r="15357" s="6" customFormat="1" x14ac:dyDescent="0.2"/>
    <row r="15358" s="6" customFormat="1" x14ac:dyDescent="0.2"/>
    <row r="15359" s="6" customFormat="1" x14ac:dyDescent="0.2"/>
    <row r="15360" s="6" customFormat="1" x14ac:dyDescent="0.2"/>
    <row r="15361" s="6" customFormat="1" x14ac:dyDescent="0.2"/>
    <row r="15362" s="6" customFormat="1" x14ac:dyDescent="0.2"/>
    <row r="15363" s="6" customFormat="1" x14ac:dyDescent="0.2"/>
    <row r="15364" s="6" customFormat="1" x14ac:dyDescent="0.2"/>
    <row r="15365" s="6" customFormat="1" x14ac:dyDescent="0.2"/>
    <row r="15366" s="6" customFormat="1" x14ac:dyDescent="0.2"/>
    <row r="15367" s="6" customFormat="1" x14ac:dyDescent="0.2"/>
    <row r="15368" s="6" customFormat="1" x14ac:dyDescent="0.2"/>
    <row r="15369" s="6" customFormat="1" x14ac:dyDescent="0.2"/>
    <row r="15370" s="6" customFormat="1" x14ac:dyDescent="0.2"/>
    <row r="15371" s="6" customFormat="1" x14ac:dyDescent="0.2"/>
    <row r="15372" s="6" customFormat="1" x14ac:dyDescent="0.2"/>
    <row r="15373" s="6" customFormat="1" x14ac:dyDescent="0.2"/>
    <row r="15374" s="6" customFormat="1" x14ac:dyDescent="0.2"/>
    <row r="15375" s="6" customFormat="1" x14ac:dyDescent="0.2"/>
    <row r="15376" s="6" customFormat="1" x14ac:dyDescent="0.2"/>
    <row r="15377" s="6" customFormat="1" x14ac:dyDescent="0.2"/>
    <row r="15378" s="6" customFormat="1" x14ac:dyDescent="0.2"/>
    <row r="15379" s="6" customFormat="1" x14ac:dyDescent="0.2"/>
    <row r="15380" s="6" customFormat="1" x14ac:dyDescent="0.2"/>
    <row r="15381" s="6" customFormat="1" x14ac:dyDescent="0.2"/>
    <row r="15382" s="6" customFormat="1" x14ac:dyDescent="0.2"/>
    <row r="15383" s="6" customFormat="1" x14ac:dyDescent="0.2"/>
    <row r="15384" s="6" customFormat="1" x14ac:dyDescent="0.2"/>
    <row r="15385" s="6" customFormat="1" x14ac:dyDescent="0.2"/>
    <row r="15386" s="6" customFormat="1" x14ac:dyDescent="0.2"/>
    <row r="15387" s="6" customFormat="1" x14ac:dyDescent="0.2"/>
    <row r="15388" s="6" customFormat="1" x14ac:dyDescent="0.2"/>
    <row r="15389" s="6" customFormat="1" x14ac:dyDescent="0.2"/>
    <row r="15390" s="6" customFormat="1" x14ac:dyDescent="0.2"/>
    <row r="15391" s="6" customFormat="1" x14ac:dyDescent="0.2"/>
    <row r="15392" s="6" customFormat="1" x14ac:dyDescent="0.2"/>
    <row r="15393" s="6" customFormat="1" x14ac:dyDescent="0.2"/>
    <row r="15394" s="6" customFormat="1" x14ac:dyDescent="0.2"/>
    <row r="15395" s="6" customFormat="1" x14ac:dyDescent="0.2"/>
    <row r="15396" s="6" customFormat="1" x14ac:dyDescent="0.2"/>
    <row r="15397" s="6" customFormat="1" x14ac:dyDescent="0.2"/>
    <row r="15398" s="6" customFormat="1" x14ac:dyDescent="0.2"/>
    <row r="15399" s="6" customFormat="1" x14ac:dyDescent="0.2"/>
    <row r="15400" s="6" customFormat="1" x14ac:dyDescent="0.2"/>
    <row r="15401" s="6" customFormat="1" x14ac:dyDescent="0.2"/>
    <row r="15402" s="6" customFormat="1" x14ac:dyDescent="0.2"/>
    <row r="15403" s="6" customFormat="1" x14ac:dyDescent="0.2"/>
    <row r="15404" s="6" customFormat="1" x14ac:dyDescent="0.2"/>
    <row r="15405" s="6" customFormat="1" x14ac:dyDescent="0.2"/>
    <row r="15406" s="6" customFormat="1" x14ac:dyDescent="0.2"/>
    <row r="15407" s="6" customFormat="1" x14ac:dyDescent="0.2"/>
    <row r="15408" s="6" customFormat="1" x14ac:dyDescent="0.2"/>
    <row r="15409" s="6" customFormat="1" x14ac:dyDescent="0.2"/>
    <row r="15410" s="6" customFormat="1" x14ac:dyDescent="0.2"/>
    <row r="15411" s="6" customFormat="1" x14ac:dyDescent="0.2"/>
    <row r="15412" s="6" customFormat="1" x14ac:dyDescent="0.2"/>
    <row r="15413" s="6" customFormat="1" x14ac:dyDescent="0.2"/>
    <row r="15414" s="6" customFormat="1" x14ac:dyDescent="0.2"/>
    <row r="15415" s="6" customFormat="1" x14ac:dyDescent="0.2"/>
    <row r="15416" s="6" customFormat="1" x14ac:dyDescent="0.2"/>
    <row r="15417" s="6" customFormat="1" x14ac:dyDescent="0.2"/>
    <row r="15418" s="6" customFormat="1" x14ac:dyDescent="0.2"/>
    <row r="15419" s="6" customFormat="1" x14ac:dyDescent="0.2"/>
    <row r="15420" s="6" customFormat="1" x14ac:dyDescent="0.2"/>
    <row r="15421" s="6" customFormat="1" x14ac:dyDescent="0.2"/>
    <row r="15422" s="6" customFormat="1" x14ac:dyDescent="0.2"/>
    <row r="15423" s="6" customFormat="1" x14ac:dyDescent="0.2"/>
    <row r="15424" s="6" customFormat="1" x14ac:dyDescent="0.2"/>
    <row r="15425" s="6" customFormat="1" x14ac:dyDescent="0.2"/>
    <row r="15426" s="6" customFormat="1" x14ac:dyDescent="0.2"/>
    <row r="15427" s="6" customFormat="1" x14ac:dyDescent="0.2"/>
    <row r="15428" s="6" customFormat="1" x14ac:dyDescent="0.2"/>
    <row r="15429" s="6" customFormat="1" x14ac:dyDescent="0.2"/>
    <row r="15430" s="6" customFormat="1" x14ac:dyDescent="0.2"/>
    <row r="15431" s="6" customFormat="1" x14ac:dyDescent="0.2"/>
    <row r="15432" s="6" customFormat="1" x14ac:dyDescent="0.2"/>
    <row r="15433" s="6" customFormat="1" x14ac:dyDescent="0.2"/>
    <row r="15434" s="6" customFormat="1" x14ac:dyDescent="0.2"/>
    <row r="15435" s="6" customFormat="1" x14ac:dyDescent="0.2"/>
    <row r="15436" s="6" customFormat="1" x14ac:dyDescent="0.2"/>
    <row r="15437" s="6" customFormat="1" x14ac:dyDescent="0.2"/>
    <row r="15438" s="6" customFormat="1" x14ac:dyDescent="0.2"/>
    <row r="15439" s="6" customFormat="1" x14ac:dyDescent="0.2"/>
    <row r="15440" s="6" customFormat="1" x14ac:dyDescent="0.2"/>
    <row r="15441" s="6" customFormat="1" x14ac:dyDescent="0.2"/>
    <row r="15442" s="6" customFormat="1" x14ac:dyDescent="0.2"/>
    <row r="15443" s="6" customFormat="1" x14ac:dyDescent="0.2"/>
    <row r="15444" s="6" customFormat="1" x14ac:dyDescent="0.2"/>
    <row r="15445" s="6" customFormat="1" x14ac:dyDescent="0.2"/>
    <row r="15446" s="6" customFormat="1" x14ac:dyDescent="0.2"/>
    <row r="15447" s="6" customFormat="1" x14ac:dyDescent="0.2"/>
    <row r="15448" s="6" customFormat="1" x14ac:dyDescent="0.2"/>
    <row r="15449" s="6" customFormat="1" x14ac:dyDescent="0.2"/>
    <row r="15450" s="6" customFormat="1" x14ac:dyDescent="0.2"/>
    <row r="15451" s="6" customFormat="1" x14ac:dyDescent="0.2"/>
    <row r="15452" s="6" customFormat="1" x14ac:dyDescent="0.2"/>
    <row r="15453" s="6" customFormat="1" x14ac:dyDescent="0.2"/>
    <row r="15454" s="6" customFormat="1" x14ac:dyDescent="0.2"/>
    <row r="15455" s="6" customFormat="1" x14ac:dyDescent="0.2"/>
    <row r="15456" s="6" customFormat="1" x14ac:dyDescent="0.2"/>
    <row r="15457" s="6" customFormat="1" x14ac:dyDescent="0.2"/>
    <row r="15458" s="6" customFormat="1" x14ac:dyDescent="0.2"/>
    <row r="15459" s="6" customFormat="1" x14ac:dyDescent="0.2"/>
    <row r="15460" s="6" customFormat="1" x14ac:dyDescent="0.2"/>
    <row r="15461" s="6" customFormat="1" x14ac:dyDescent="0.2"/>
    <row r="15462" s="6" customFormat="1" x14ac:dyDescent="0.2"/>
    <row r="15463" s="6" customFormat="1" x14ac:dyDescent="0.2"/>
    <row r="15464" s="6" customFormat="1" x14ac:dyDescent="0.2"/>
    <row r="15465" s="6" customFormat="1" x14ac:dyDescent="0.2"/>
    <row r="15466" s="6" customFormat="1" x14ac:dyDescent="0.2"/>
    <row r="15467" s="6" customFormat="1" x14ac:dyDescent="0.2"/>
    <row r="15468" s="6" customFormat="1" x14ac:dyDescent="0.2"/>
    <row r="15469" s="6" customFormat="1" x14ac:dyDescent="0.2"/>
    <row r="15470" s="6" customFormat="1" x14ac:dyDescent="0.2"/>
    <row r="15471" s="6" customFormat="1" x14ac:dyDescent="0.2"/>
    <row r="15472" s="6" customFormat="1" x14ac:dyDescent="0.2"/>
    <row r="15473" s="6" customFormat="1" x14ac:dyDescent="0.2"/>
    <row r="15474" s="6" customFormat="1" x14ac:dyDescent="0.2"/>
    <row r="15475" s="6" customFormat="1" x14ac:dyDescent="0.2"/>
    <row r="15476" s="6" customFormat="1" x14ac:dyDescent="0.2"/>
    <row r="15477" s="6" customFormat="1" x14ac:dyDescent="0.2"/>
    <row r="15478" s="6" customFormat="1" x14ac:dyDescent="0.2"/>
    <row r="15479" s="6" customFormat="1" x14ac:dyDescent="0.2"/>
    <row r="15480" s="6" customFormat="1" x14ac:dyDescent="0.2"/>
    <row r="15481" s="6" customFormat="1" x14ac:dyDescent="0.2"/>
    <row r="15482" s="6" customFormat="1" x14ac:dyDescent="0.2"/>
    <row r="15483" s="6" customFormat="1" x14ac:dyDescent="0.2"/>
    <row r="15484" s="6" customFormat="1" x14ac:dyDescent="0.2"/>
    <row r="15485" s="6" customFormat="1" x14ac:dyDescent="0.2"/>
    <row r="15486" s="6" customFormat="1" x14ac:dyDescent="0.2"/>
    <row r="15487" s="6" customFormat="1" x14ac:dyDescent="0.2"/>
    <row r="15488" s="6" customFormat="1" x14ac:dyDescent="0.2"/>
    <row r="15489" s="6" customFormat="1" x14ac:dyDescent="0.2"/>
    <row r="15490" s="6" customFormat="1" x14ac:dyDescent="0.2"/>
    <row r="15491" s="6" customFormat="1" x14ac:dyDescent="0.2"/>
    <row r="15492" s="6" customFormat="1" x14ac:dyDescent="0.2"/>
    <row r="15493" s="6" customFormat="1" x14ac:dyDescent="0.2"/>
    <row r="15494" s="6" customFormat="1" x14ac:dyDescent="0.2"/>
    <row r="15495" s="6" customFormat="1" x14ac:dyDescent="0.2"/>
    <row r="15496" s="6" customFormat="1" x14ac:dyDescent="0.2"/>
    <row r="15497" s="6" customFormat="1" x14ac:dyDescent="0.2"/>
    <row r="15498" s="6" customFormat="1" x14ac:dyDescent="0.2"/>
    <row r="15499" s="6" customFormat="1" x14ac:dyDescent="0.2"/>
    <row r="15500" s="6" customFormat="1" x14ac:dyDescent="0.2"/>
    <row r="15501" s="6" customFormat="1" x14ac:dyDescent="0.2"/>
    <row r="15502" s="6" customFormat="1" x14ac:dyDescent="0.2"/>
    <row r="15503" s="6" customFormat="1" x14ac:dyDescent="0.2"/>
    <row r="15504" s="6" customFormat="1" x14ac:dyDescent="0.2"/>
    <row r="15505" s="6" customFormat="1" x14ac:dyDescent="0.2"/>
    <row r="15506" s="6" customFormat="1" x14ac:dyDescent="0.2"/>
    <row r="15507" s="6" customFormat="1" x14ac:dyDescent="0.2"/>
    <row r="15508" s="6" customFormat="1" x14ac:dyDescent="0.2"/>
    <row r="15509" s="6" customFormat="1" x14ac:dyDescent="0.2"/>
    <row r="15510" s="6" customFormat="1" x14ac:dyDescent="0.2"/>
    <row r="15511" s="6" customFormat="1" x14ac:dyDescent="0.2"/>
    <row r="15512" s="6" customFormat="1" x14ac:dyDescent="0.2"/>
    <row r="15513" s="6" customFormat="1" x14ac:dyDescent="0.2"/>
    <row r="15514" s="6" customFormat="1" x14ac:dyDescent="0.2"/>
    <row r="15515" s="6" customFormat="1" x14ac:dyDescent="0.2"/>
    <row r="15516" s="6" customFormat="1" x14ac:dyDescent="0.2"/>
    <row r="15517" s="6" customFormat="1" x14ac:dyDescent="0.2"/>
    <row r="15518" s="6" customFormat="1" x14ac:dyDescent="0.2"/>
    <row r="15519" s="6" customFormat="1" x14ac:dyDescent="0.2"/>
    <row r="15520" s="6" customFormat="1" x14ac:dyDescent="0.2"/>
    <row r="15521" s="6" customFormat="1" x14ac:dyDescent="0.2"/>
    <row r="15522" s="6" customFormat="1" x14ac:dyDescent="0.2"/>
    <row r="15523" s="6" customFormat="1" x14ac:dyDescent="0.2"/>
    <row r="15524" s="6" customFormat="1" x14ac:dyDescent="0.2"/>
    <row r="15525" s="6" customFormat="1" x14ac:dyDescent="0.2"/>
    <row r="15526" s="6" customFormat="1" x14ac:dyDescent="0.2"/>
    <row r="15527" s="6" customFormat="1" x14ac:dyDescent="0.2"/>
    <row r="15528" s="6" customFormat="1" x14ac:dyDescent="0.2"/>
    <row r="15529" s="6" customFormat="1" x14ac:dyDescent="0.2"/>
    <row r="15530" s="6" customFormat="1" x14ac:dyDescent="0.2"/>
    <row r="15531" s="6" customFormat="1" x14ac:dyDescent="0.2"/>
    <row r="15532" s="6" customFormat="1" x14ac:dyDescent="0.2"/>
    <row r="15533" s="6" customFormat="1" x14ac:dyDescent="0.2"/>
    <row r="15534" s="6" customFormat="1" x14ac:dyDescent="0.2"/>
    <row r="15535" s="6" customFormat="1" x14ac:dyDescent="0.2"/>
    <row r="15536" s="6" customFormat="1" x14ac:dyDescent="0.2"/>
    <row r="15537" s="6" customFormat="1" x14ac:dyDescent="0.2"/>
    <row r="15538" s="6" customFormat="1" x14ac:dyDescent="0.2"/>
    <row r="15539" s="6" customFormat="1" x14ac:dyDescent="0.2"/>
    <row r="15540" s="6" customFormat="1" x14ac:dyDescent="0.2"/>
    <row r="15541" s="6" customFormat="1" x14ac:dyDescent="0.2"/>
    <row r="15542" s="6" customFormat="1" x14ac:dyDescent="0.2"/>
    <row r="15543" s="6" customFormat="1" x14ac:dyDescent="0.2"/>
    <row r="15544" s="6" customFormat="1" x14ac:dyDescent="0.2"/>
    <row r="15545" s="6" customFormat="1" x14ac:dyDescent="0.2"/>
    <row r="15546" s="6" customFormat="1" x14ac:dyDescent="0.2"/>
    <row r="15547" s="6" customFormat="1" x14ac:dyDescent="0.2"/>
    <row r="15548" s="6" customFormat="1" x14ac:dyDescent="0.2"/>
    <row r="15549" s="6" customFormat="1" x14ac:dyDescent="0.2"/>
    <row r="15550" s="6" customFormat="1" x14ac:dyDescent="0.2"/>
    <row r="15551" s="6" customFormat="1" x14ac:dyDescent="0.2"/>
    <row r="15552" s="6" customFormat="1" x14ac:dyDescent="0.2"/>
    <row r="15553" s="6" customFormat="1" x14ac:dyDescent="0.2"/>
    <row r="15554" s="6" customFormat="1" x14ac:dyDescent="0.2"/>
    <row r="15555" s="6" customFormat="1" x14ac:dyDescent="0.2"/>
    <row r="15556" s="6" customFormat="1" x14ac:dyDescent="0.2"/>
    <row r="15557" s="6" customFormat="1" x14ac:dyDescent="0.2"/>
    <row r="15558" s="6" customFormat="1" x14ac:dyDescent="0.2"/>
    <row r="15559" s="6" customFormat="1" x14ac:dyDescent="0.2"/>
    <row r="15560" s="6" customFormat="1" x14ac:dyDescent="0.2"/>
    <row r="15561" s="6" customFormat="1" x14ac:dyDescent="0.2"/>
    <row r="15562" s="6" customFormat="1" x14ac:dyDescent="0.2"/>
    <row r="15563" s="6" customFormat="1" x14ac:dyDescent="0.2"/>
    <row r="15564" s="6" customFormat="1" x14ac:dyDescent="0.2"/>
    <row r="15565" s="6" customFormat="1" x14ac:dyDescent="0.2"/>
    <row r="15566" s="6" customFormat="1" x14ac:dyDescent="0.2"/>
    <row r="15567" s="6" customFormat="1" x14ac:dyDescent="0.2"/>
    <row r="15568" s="6" customFormat="1" x14ac:dyDescent="0.2"/>
    <row r="15569" s="6" customFormat="1" x14ac:dyDescent="0.2"/>
    <row r="15570" s="6" customFormat="1" x14ac:dyDescent="0.2"/>
    <row r="15571" s="6" customFormat="1" x14ac:dyDescent="0.2"/>
    <row r="15572" s="6" customFormat="1" x14ac:dyDescent="0.2"/>
    <row r="15573" s="6" customFormat="1" x14ac:dyDescent="0.2"/>
    <row r="15574" s="6" customFormat="1" x14ac:dyDescent="0.2"/>
    <row r="15575" s="6" customFormat="1" x14ac:dyDescent="0.2"/>
    <row r="15576" s="6" customFormat="1" x14ac:dyDescent="0.2"/>
    <row r="15577" s="6" customFormat="1" x14ac:dyDescent="0.2"/>
    <row r="15578" s="6" customFormat="1" x14ac:dyDescent="0.2"/>
    <row r="15579" s="6" customFormat="1" x14ac:dyDescent="0.2"/>
    <row r="15580" s="6" customFormat="1" x14ac:dyDescent="0.2"/>
    <row r="15581" s="6" customFormat="1" x14ac:dyDescent="0.2"/>
    <row r="15582" s="6" customFormat="1" x14ac:dyDescent="0.2"/>
    <row r="15583" s="6" customFormat="1" x14ac:dyDescent="0.2"/>
    <row r="15584" s="6" customFormat="1" x14ac:dyDescent="0.2"/>
    <row r="15585" s="6" customFormat="1" x14ac:dyDescent="0.2"/>
    <row r="15586" s="6" customFormat="1" x14ac:dyDescent="0.2"/>
    <row r="15587" s="6" customFormat="1" x14ac:dyDescent="0.2"/>
    <row r="15588" s="6" customFormat="1" x14ac:dyDescent="0.2"/>
    <row r="15589" s="6" customFormat="1" x14ac:dyDescent="0.2"/>
    <row r="15590" s="6" customFormat="1" x14ac:dyDescent="0.2"/>
    <row r="15591" s="6" customFormat="1" x14ac:dyDescent="0.2"/>
    <row r="15592" s="6" customFormat="1" x14ac:dyDescent="0.2"/>
    <row r="15593" s="6" customFormat="1" x14ac:dyDescent="0.2"/>
    <row r="15594" s="6" customFormat="1" x14ac:dyDescent="0.2"/>
    <row r="15595" s="6" customFormat="1" x14ac:dyDescent="0.2"/>
    <row r="15596" s="6" customFormat="1" x14ac:dyDescent="0.2"/>
    <row r="15597" s="6" customFormat="1" x14ac:dyDescent="0.2"/>
    <row r="15598" s="6" customFormat="1" x14ac:dyDescent="0.2"/>
    <row r="15599" s="6" customFormat="1" x14ac:dyDescent="0.2"/>
    <row r="15600" s="6" customFormat="1" x14ac:dyDescent="0.2"/>
    <row r="15601" s="6" customFormat="1" x14ac:dyDescent="0.2"/>
    <row r="15602" s="6" customFormat="1" x14ac:dyDescent="0.2"/>
    <row r="15603" s="6" customFormat="1" x14ac:dyDescent="0.2"/>
    <row r="15604" s="6" customFormat="1" x14ac:dyDescent="0.2"/>
    <row r="15605" s="6" customFormat="1" x14ac:dyDescent="0.2"/>
    <row r="15606" s="6" customFormat="1" x14ac:dyDescent="0.2"/>
    <row r="15607" s="6" customFormat="1" x14ac:dyDescent="0.2"/>
    <row r="15608" s="6" customFormat="1" x14ac:dyDescent="0.2"/>
    <row r="15609" s="6" customFormat="1" x14ac:dyDescent="0.2"/>
    <row r="15610" s="6" customFormat="1" x14ac:dyDescent="0.2"/>
    <row r="15611" s="6" customFormat="1" x14ac:dyDescent="0.2"/>
    <row r="15612" s="6" customFormat="1" x14ac:dyDescent="0.2"/>
    <row r="15613" s="6" customFormat="1" x14ac:dyDescent="0.2"/>
    <row r="15614" s="6" customFormat="1" x14ac:dyDescent="0.2"/>
    <row r="15615" s="6" customFormat="1" x14ac:dyDescent="0.2"/>
    <row r="15616" s="6" customFormat="1" x14ac:dyDescent="0.2"/>
    <row r="15617" s="6" customFormat="1" x14ac:dyDescent="0.2"/>
    <row r="15618" s="6" customFormat="1" x14ac:dyDescent="0.2"/>
    <row r="15619" s="6" customFormat="1" x14ac:dyDescent="0.2"/>
    <row r="15620" s="6" customFormat="1" x14ac:dyDescent="0.2"/>
    <row r="15621" s="6" customFormat="1" x14ac:dyDescent="0.2"/>
    <row r="15622" s="6" customFormat="1" x14ac:dyDescent="0.2"/>
    <row r="15623" s="6" customFormat="1" x14ac:dyDescent="0.2"/>
    <row r="15624" s="6" customFormat="1" x14ac:dyDescent="0.2"/>
    <row r="15625" s="6" customFormat="1" x14ac:dyDescent="0.2"/>
    <row r="15626" s="6" customFormat="1" x14ac:dyDescent="0.2"/>
    <row r="15627" s="6" customFormat="1" x14ac:dyDescent="0.2"/>
    <row r="15628" s="6" customFormat="1" x14ac:dyDescent="0.2"/>
    <row r="15629" s="6" customFormat="1" x14ac:dyDescent="0.2"/>
    <row r="15630" s="6" customFormat="1" x14ac:dyDescent="0.2"/>
    <row r="15631" s="6" customFormat="1" x14ac:dyDescent="0.2"/>
    <row r="15632" s="6" customFormat="1" x14ac:dyDescent="0.2"/>
    <row r="15633" s="6" customFormat="1" x14ac:dyDescent="0.2"/>
    <row r="15634" s="6" customFormat="1" x14ac:dyDescent="0.2"/>
    <row r="15635" s="6" customFormat="1" x14ac:dyDescent="0.2"/>
    <row r="15636" s="6" customFormat="1" x14ac:dyDescent="0.2"/>
    <row r="15637" s="6" customFormat="1" x14ac:dyDescent="0.2"/>
    <row r="15638" s="6" customFormat="1" x14ac:dyDescent="0.2"/>
    <row r="15639" s="6" customFormat="1" x14ac:dyDescent="0.2"/>
    <row r="15640" s="6" customFormat="1" x14ac:dyDescent="0.2"/>
    <row r="15641" s="6" customFormat="1" x14ac:dyDescent="0.2"/>
    <row r="15642" s="6" customFormat="1" x14ac:dyDescent="0.2"/>
    <row r="15643" s="6" customFormat="1" x14ac:dyDescent="0.2"/>
    <row r="15644" s="6" customFormat="1" x14ac:dyDescent="0.2"/>
    <row r="15645" s="6" customFormat="1" x14ac:dyDescent="0.2"/>
    <row r="15646" s="6" customFormat="1" x14ac:dyDescent="0.2"/>
    <row r="15647" s="6" customFormat="1" x14ac:dyDescent="0.2"/>
    <row r="15648" s="6" customFormat="1" x14ac:dyDescent="0.2"/>
    <row r="15649" s="6" customFormat="1" x14ac:dyDescent="0.2"/>
    <row r="15650" s="6" customFormat="1" x14ac:dyDescent="0.2"/>
    <row r="15651" s="6" customFormat="1" x14ac:dyDescent="0.2"/>
    <row r="15652" s="6" customFormat="1" x14ac:dyDescent="0.2"/>
    <row r="15653" s="6" customFormat="1" x14ac:dyDescent="0.2"/>
    <row r="15654" s="6" customFormat="1" x14ac:dyDescent="0.2"/>
    <row r="15655" s="6" customFormat="1" x14ac:dyDescent="0.2"/>
    <row r="15656" s="6" customFormat="1" x14ac:dyDescent="0.2"/>
    <row r="15657" s="6" customFormat="1" x14ac:dyDescent="0.2"/>
    <row r="15658" s="6" customFormat="1" x14ac:dyDescent="0.2"/>
    <row r="15659" s="6" customFormat="1" x14ac:dyDescent="0.2"/>
    <row r="15660" s="6" customFormat="1" x14ac:dyDescent="0.2"/>
    <row r="15661" s="6" customFormat="1" x14ac:dyDescent="0.2"/>
    <row r="15662" s="6" customFormat="1" x14ac:dyDescent="0.2"/>
    <row r="15663" s="6" customFormat="1" x14ac:dyDescent="0.2"/>
    <row r="15664" s="6" customFormat="1" x14ac:dyDescent="0.2"/>
    <row r="15665" s="6" customFormat="1" x14ac:dyDescent="0.2"/>
    <row r="15666" s="6" customFormat="1" x14ac:dyDescent="0.2"/>
    <row r="15667" s="6" customFormat="1" x14ac:dyDescent="0.2"/>
    <row r="15668" s="6" customFormat="1" x14ac:dyDescent="0.2"/>
    <row r="15669" s="6" customFormat="1" x14ac:dyDescent="0.2"/>
    <row r="15670" s="6" customFormat="1" x14ac:dyDescent="0.2"/>
    <row r="15671" s="6" customFormat="1" x14ac:dyDescent="0.2"/>
    <row r="15672" s="6" customFormat="1" x14ac:dyDescent="0.2"/>
    <row r="15673" s="6" customFormat="1" x14ac:dyDescent="0.2"/>
    <row r="15674" s="6" customFormat="1" x14ac:dyDescent="0.2"/>
    <row r="15675" s="6" customFormat="1" x14ac:dyDescent="0.2"/>
    <row r="15676" s="6" customFormat="1" x14ac:dyDescent="0.2"/>
    <row r="15677" s="6" customFormat="1" x14ac:dyDescent="0.2"/>
    <row r="15678" s="6" customFormat="1" x14ac:dyDescent="0.2"/>
    <row r="15679" s="6" customFormat="1" x14ac:dyDescent="0.2"/>
    <row r="15680" s="6" customFormat="1" x14ac:dyDescent="0.2"/>
    <row r="15681" s="6" customFormat="1" x14ac:dyDescent="0.2"/>
    <row r="15682" s="6" customFormat="1" x14ac:dyDescent="0.2"/>
    <row r="15683" s="6" customFormat="1" x14ac:dyDescent="0.2"/>
    <row r="15684" s="6" customFormat="1" x14ac:dyDescent="0.2"/>
    <row r="15685" s="6" customFormat="1" x14ac:dyDescent="0.2"/>
    <row r="15686" s="6" customFormat="1" x14ac:dyDescent="0.2"/>
    <row r="15687" s="6" customFormat="1" x14ac:dyDescent="0.2"/>
    <row r="15688" s="6" customFormat="1" x14ac:dyDescent="0.2"/>
    <row r="15689" s="6" customFormat="1" x14ac:dyDescent="0.2"/>
    <row r="15690" s="6" customFormat="1" x14ac:dyDescent="0.2"/>
    <row r="15691" s="6" customFormat="1" x14ac:dyDescent="0.2"/>
    <row r="15692" s="6" customFormat="1" x14ac:dyDescent="0.2"/>
    <row r="15693" s="6" customFormat="1" x14ac:dyDescent="0.2"/>
    <row r="15694" s="6" customFormat="1" x14ac:dyDescent="0.2"/>
    <row r="15695" s="6" customFormat="1" x14ac:dyDescent="0.2"/>
    <row r="15696" s="6" customFormat="1" x14ac:dyDescent="0.2"/>
    <row r="15697" s="6" customFormat="1" x14ac:dyDescent="0.2"/>
    <row r="15698" s="6" customFormat="1" x14ac:dyDescent="0.2"/>
    <row r="15699" s="6" customFormat="1" x14ac:dyDescent="0.2"/>
    <row r="15700" s="6" customFormat="1" x14ac:dyDescent="0.2"/>
    <row r="15701" s="6" customFormat="1" x14ac:dyDescent="0.2"/>
    <row r="15702" s="6" customFormat="1" x14ac:dyDescent="0.2"/>
    <row r="15703" s="6" customFormat="1" x14ac:dyDescent="0.2"/>
    <row r="15704" s="6" customFormat="1" x14ac:dyDescent="0.2"/>
    <row r="15705" s="6" customFormat="1" x14ac:dyDescent="0.2"/>
    <row r="15706" s="6" customFormat="1" x14ac:dyDescent="0.2"/>
    <row r="15707" s="6" customFormat="1" x14ac:dyDescent="0.2"/>
    <row r="15708" s="6" customFormat="1" x14ac:dyDescent="0.2"/>
    <row r="15709" s="6" customFormat="1" x14ac:dyDescent="0.2"/>
    <row r="15710" s="6" customFormat="1" x14ac:dyDescent="0.2"/>
    <row r="15711" s="6" customFormat="1" x14ac:dyDescent="0.2"/>
    <row r="15712" s="6" customFormat="1" x14ac:dyDescent="0.2"/>
    <row r="15713" s="6" customFormat="1" x14ac:dyDescent="0.2"/>
    <row r="15714" s="6" customFormat="1" x14ac:dyDescent="0.2"/>
    <row r="15715" s="6" customFormat="1" x14ac:dyDescent="0.2"/>
    <row r="15716" s="6" customFormat="1" x14ac:dyDescent="0.2"/>
    <row r="15717" s="6" customFormat="1" x14ac:dyDescent="0.2"/>
    <row r="15718" s="6" customFormat="1" x14ac:dyDescent="0.2"/>
    <row r="15719" s="6" customFormat="1" x14ac:dyDescent="0.2"/>
    <row r="15720" s="6" customFormat="1" x14ac:dyDescent="0.2"/>
    <row r="15721" s="6" customFormat="1" x14ac:dyDescent="0.2"/>
    <row r="15722" s="6" customFormat="1" x14ac:dyDescent="0.2"/>
    <row r="15723" s="6" customFormat="1" x14ac:dyDescent="0.2"/>
    <row r="15724" s="6" customFormat="1" x14ac:dyDescent="0.2"/>
    <row r="15725" s="6" customFormat="1" x14ac:dyDescent="0.2"/>
    <row r="15726" s="6" customFormat="1" x14ac:dyDescent="0.2"/>
    <row r="15727" s="6" customFormat="1" x14ac:dyDescent="0.2"/>
    <row r="15728" s="6" customFormat="1" x14ac:dyDescent="0.2"/>
    <row r="15729" s="6" customFormat="1" x14ac:dyDescent="0.2"/>
    <row r="15730" s="6" customFormat="1" x14ac:dyDescent="0.2"/>
    <row r="15731" s="6" customFormat="1" x14ac:dyDescent="0.2"/>
    <row r="15732" s="6" customFormat="1" x14ac:dyDescent="0.2"/>
    <row r="15733" s="6" customFormat="1" x14ac:dyDescent="0.2"/>
    <row r="15734" s="6" customFormat="1" x14ac:dyDescent="0.2"/>
    <row r="15735" s="6" customFormat="1" x14ac:dyDescent="0.2"/>
    <row r="15736" s="6" customFormat="1" x14ac:dyDescent="0.2"/>
    <row r="15737" s="6" customFormat="1" x14ac:dyDescent="0.2"/>
    <row r="15738" s="6" customFormat="1" x14ac:dyDescent="0.2"/>
    <row r="15739" s="6" customFormat="1" x14ac:dyDescent="0.2"/>
    <row r="15740" s="6" customFormat="1" x14ac:dyDescent="0.2"/>
    <row r="15741" s="6" customFormat="1" x14ac:dyDescent="0.2"/>
    <row r="15742" s="6" customFormat="1" x14ac:dyDescent="0.2"/>
    <row r="15743" s="6" customFormat="1" x14ac:dyDescent="0.2"/>
    <row r="15744" s="6" customFormat="1" x14ac:dyDescent="0.2"/>
    <row r="15745" s="6" customFormat="1" x14ac:dyDescent="0.2"/>
    <row r="15746" s="6" customFormat="1" x14ac:dyDescent="0.2"/>
    <row r="15747" s="6" customFormat="1" x14ac:dyDescent="0.2"/>
    <row r="15748" s="6" customFormat="1" x14ac:dyDescent="0.2"/>
    <row r="15749" s="6" customFormat="1" x14ac:dyDescent="0.2"/>
    <row r="15750" s="6" customFormat="1" x14ac:dyDescent="0.2"/>
    <row r="15751" s="6" customFormat="1" x14ac:dyDescent="0.2"/>
    <row r="15752" s="6" customFormat="1" x14ac:dyDescent="0.2"/>
    <row r="15753" s="6" customFormat="1" x14ac:dyDescent="0.2"/>
    <row r="15754" s="6" customFormat="1" x14ac:dyDescent="0.2"/>
    <row r="15755" s="6" customFormat="1" x14ac:dyDescent="0.2"/>
    <row r="15756" s="6" customFormat="1" x14ac:dyDescent="0.2"/>
    <row r="15757" s="6" customFormat="1" x14ac:dyDescent="0.2"/>
    <row r="15758" s="6" customFormat="1" x14ac:dyDescent="0.2"/>
    <row r="15759" s="6" customFormat="1" x14ac:dyDescent="0.2"/>
    <row r="15760" s="6" customFormat="1" x14ac:dyDescent="0.2"/>
    <row r="15761" s="6" customFormat="1" x14ac:dyDescent="0.2"/>
    <row r="15762" s="6" customFormat="1" x14ac:dyDescent="0.2"/>
    <row r="15763" s="6" customFormat="1" x14ac:dyDescent="0.2"/>
    <row r="15764" s="6" customFormat="1" x14ac:dyDescent="0.2"/>
    <row r="15765" s="6" customFormat="1" x14ac:dyDescent="0.2"/>
    <row r="15766" s="6" customFormat="1" x14ac:dyDescent="0.2"/>
    <row r="15767" s="6" customFormat="1" x14ac:dyDescent="0.2"/>
    <row r="15768" s="6" customFormat="1" x14ac:dyDescent="0.2"/>
    <row r="15769" s="6" customFormat="1" x14ac:dyDescent="0.2"/>
    <row r="15770" s="6" customFormat="1" x14ac:dyDescent="0.2"/>
    <row r="15771" s="6" customFormat="1" x14ac:dyDescent="0.2"/>
    <row r="15772" s="6" customFormat="1" x14ac:dyDescent="0.2"/>
    <row r="15773" s="6" customFormat="1" x14ac:dyDescent="0.2"/>
    <row r="15774" s="6" customFormat="1" x14ac:dyDescent="0.2"/>
    <row r="15775" s="6" customFormat="1" x14ac:dyDescent="0.2"/>
    <row r="15776" s="6" customFormat="1" x14ac:dyDescent="0.2"/>
    <row r="15777" s="6" customFormat="1" x14ac:dyDescent="0.2"/>
    <row r="15778" s="6" customFormat="1" x14ac:dyDescent="0.2"/>
    <row r="15779" s="6" customFormat="1" x14ac:dyDescent="0.2"/>
    <row r="15780" s="6" customFormat="1" x14ac:dyDescent="0.2"/>
    <row r="15781" s="6" customFormat="1" x14ac:dyDescent="0.2"/>
    <row r="15782" s="6" customFormat="1" x14ac:dyDescent="0.2"/>
    <row r="15783" s="6" customFormat="1" x14ac:dyDescent="0.2"/>
    <row r="15784" s="6" customFormat="1" x14ac:dyDescent="0.2"/>
    <row r="15785" s="6" customFormat="1" x14ac:dyDescent="0.2"/>
    <row r="15786" s="6" customFormat="1" x14ac:dyDescent="0.2"/>
    <row r="15787" s="6" customFormat="1" x14ac:dyDescent="0.2"/>
    <row r="15788" s="6" customFormat="1" x14ac:dyDescent="0.2"/>
    <row r="15789" s="6" customFormat="1" x14ac:dyDescent="0.2"/>
    <row r="15790" s="6" customFormat="1" x14ac:dyDescent="0.2"/>
    <row r="15791" s="6" customFormat="1" x14ac:dyDescent="0.2"/>
    <row r="15792" s="6" customFormat="1" x14ac:dyDescent="0.2"/>
    <row r="15793" s="6" customFormat="1" x14ac:dyDescent="0.2"/>
    <row r="15794" s="6" customFormat="1" x14ac:dyDescent="0.2"/>
    <row r="15795" s="6" customFormat="1" x14ac:dyDescent="0.2"/>
    <row r="15796" s="6" customFormat="1" x14ac:dyDescent="0.2"/>
    <row r="15797" s="6" customFormat="1" x14ac:dyDescent="0.2"/>
    <row r="15798" s="6" customFormat="1" x14ac:dyDescent="0.2"/>
    <row r="15799" s="6" customFormat="1" x14ac:dyDescent="0.2"/>
    <row r="15800" s="6" customFormat="1" x14ac:dyDescent="0.2"/>
    <row r="15801" s="6" customFormat="1" x14ac:dyDescent="0.2"/>
    <row r="15802" s="6" customFormat="1" x14ac:dyDescent="0.2"/>
    <row r="15803" s="6" customFormat="1" x14ac:dyDescent="0.2"/>
    <row r="15804" s="6" customFormat="1" x14ac:dyDescent="0.2"/>
    <row r="15805" s="6" customFormat="1" x14ac:dyDescent="0.2"/>
    <row r="15806" s="6" customFormat="1" x14ac:dyDescent="0.2"/>
    <row r="15807" s="6" customFormat="1" x14ac:dyDescent="0.2"/>
    <row r="15808" s="6" customFormat="1" x14ac:dyDescent="0.2"/>
    <row r="15809" s="6" customFormat="1" x14ac:dyDescent="0.2"/>
    <row r="15810" s="6" customFormat="1" x14ac:dyDescent="0.2"/>
    <row r="15811" s="6" customFormat="1" x14ac:dyDescent="0.2"/>
    <row r="15812" s="6" customFormat="1" x14ac:dyDescent="0.2"/>
    <row r="15813" s="6" customFormat="1" x14ac:dyDescent="0.2"/>
    <row r="15814" s="6" customFormat="1" x14ac:dyDescent="0.2"/>
    <row r="15815" s="6" customFormat="1" x14ac:dyDescent="0.2"/>
    <row r="15816" s="6" customFormat="1" x14ac:dyDescent="0.2"/>
    <row r="15817" s="6" customFormat="1" x14ac:dyDescent="0.2"/>
    <row r="15818" s="6" customFormat="1" x14ac:dyDescent="0.2"/>
    <row r="15819" s="6" customFormat="1" x14ac:dyDescent="0.2"/>
    <row r="15820" s="6" customFormat="1" x14ac:dyDescent="0.2"/>
    <row r="15821" s="6" customFormat="1" x14ac:dyDescent="0.2"/>
    <row r="15822" s="6" customFormat="1" x14ac:dyDescent="0.2"/>
    <row r="15823" s="6" customFormat="1" x14ac:dyDescent="0.2"/>
    <row r="15824" s="6" customFormat="1" x14ac:dyDescent="0.2"/>
    <row r="15825" s="6" customFormat="1" x14ac:dyDescent="0.2"/>
    <row r="15826" s="6" customFormat="1" x14ac:dyDescent="0.2"/>
    <row r="15827" s="6" customFormat="1" x14ac:dyDescent="0.2"/>
    <row r="15828" s="6" customFormat="1" x14ac:dyDescent="0.2"/>
    <row r="15829" s="6" customFormat="1" x14ac:dyDescent="0.2"/>
    <row r="15830" s="6" customFormat="1" x14ac:dyDescent="0.2"/>
    <row r="15831" s="6" customFormat="1" x14ac:dyDescent="0.2"/>
    <row r="15832" s="6" customFormat="1" x14ac:dyDescent="0.2"/>
    <row r="15833" s="6" customFormat="1" x14ac:dyDescent="0.2"/>
    <row r="15834" s="6" customFormat="1" x14ac:dyDescent="0.2"/>
    <row r="15835" s="6" customFormat="1" x14ac:dyDescent="0.2"/>
    <row r="15836" s="6" customFormat="1" x14ac:dyDescent="0.2"/>
    <row r="15837" s="6" customFormat="1" x14ac:dyDescent="0.2"/>
    <row r="15838" s="6" customFormat="1" x14ac:dyDescent="0.2"/>
    <row r="15839" s="6" customFormat="1" x14ac:dyDescent="0.2"/>
    <row r="15840" s="6" customFormat="1" x14ac:dyDescent="0.2"/>
    <row r="15841" s="6" customFormat="1" x14ac:dyDescent="0.2"/>
    <row r="15842" s="6" customFormat="1" x14ac:dyDescent="0.2"/>
    <row r="15843" s="6" customFormat="1" x14ac:dyDescent="0.2"/>
    <row r="15844" s="6" customFormat="1" x14ac:dyDescent="0.2"/>
    <row r="15845" s="6" customFormat="1" x14ac:dyDescent="0.2"/>
    <row r="15846" s="6" customFormat="1" x14ac:dyDescent="0.2"/>
    <row r="15847" s="6" customFormat="1" x14ac:dyDescent="0.2"/>
    <row r="15848" s="6" customFormat="1" x14ac:dyDescent="0.2"/>
    <row r="15849" s="6" customFormat="1" x14ac:dyDescent="0.2"/>
    <row r="15850" s="6" customFormat="1" x14ac:dyDescent="0.2"/>
    <row r="15851" s="6" customFormat="1" x14ac:dyDescent="0.2"/>
    <row r="15852" s="6" customFormat="1" x14ac:dyDescent="0.2"/>
    <row r="15853" s="6" customFormat="1" x14ac:dyDescent="0.2"/>
    <row r="15854" s="6" customFormat="1" x14ac:dyDescent="0.2"/>
    <row r="15855" s="6" customFormat="1" x14ac:dyDescent="0.2"/>
    <row r="15856" s="6" customFormat="1" x14ac:dyDescent="0.2"/>
    <row r="15857" s="6" customFormat="1" x14ac:dyDescent="0.2"/>
    <row r="15858" s="6" customFormat="1" x14ac:dyDescent="0.2"/>
    <row r="15859" s="6" customFormat="1" x14ac:dyDescent="0.2"/>
    <row r="15860" s="6" customFormat="1" x14ac:dyDescent="0.2"/>
    <row r="15861" s="6" customFormat="1" x14ac:dyDescent="0.2"/>
    <row r="15862" s="6" customFormat="1" x14ac:dyDescent="0.2"/>
    <row r="15863" s="6" customFormat="1" x14ac:dyDescent="0.2"/>
    <row r="15864" s="6" customFormat="1" x14ac:dyDescent="0.2"/>
    <row r="15865" s="6" customFormat="1" x14ac:dyDescent="0.2"/>
    <row r="15866" s="6" customFormat="1" x14ac:dyDescent="0.2"/>
    <row r="15867" s="6" customFormat="1" x14ac:dyDescent="0.2"/>
    <row r="15868" s="6" customFormat="1" x14ac:dyDescent="0.2"/>
    <row r="15869" s="6" customFormat="1" x14ac:dyDescent="0.2"/>
    <row r="15870" s="6" customFormat="1" x14ac:dyDescent="0.2"/>
    <row r="15871" s="6" customFormat="1" x14ac:dyDescent="0.2"/>
    <row r="15872" s="6" customFormat="1" x14ac:dyDescent="0.2"/>
    <row r="15873" s="6" customFormat="1" x14ac:dyDescent="0.2"/>
    <row r="15874" s="6" customFormat="1" x14ac:dyDescent="0.2"/>
    <row r="15875" s="6" customFormat="1" x14ac:dyDescent="0.2"/>
    <row r="15876" s="6" customFormat="1" x14ac:dyDescent="0.2"/>
    <row r="15877" s="6" customFormat="1" x14ac:dyDescent="0.2"/>
    <row r="15878" s="6" customFormat="1" x14ac:dyDescent="0.2"/>
    <row r="15879" s="6" customFormat="1" x14ac:dyDescent="0.2"/>
    <row r="15880" s="6" customFormat="1" x14ac:dyDescent="0.2"/>
    <row r="15881" s="6" customFormat="1" x14ac:dyDescent="0.2"/>
    <row r="15882" s="6" customFormat="1" x14ac:dyDescent="0.2"/>
    <row r="15883" s="6" customFormat="1" x14ac:dyDescent="0.2"/>
    <row r="15884" s="6" customFormat="1" x14ac:dyDescent="0.2"/>
    <row r="15885" s="6" customFormat="1" x14ac:dyDescent="0.2"/>
    <row r="15886" s="6" customFormat="1" x14ac:dyDescent="0.2"/>
    <row r="15887" s="6" customFormat="1" x14ac:dyDescent="0.2"/>
    <row r="15888" s="6" customFormat="1" x14ac:dyDescent="0.2"/>
    <row r="15889" s="6" customFormat="1" x14ac:dyDescent="0.2"/>
    <row r="15890" s="6" customFormat="1" x14ac:dyDescent="0.2"/>
    <row r="15891" s="6" customFormat="1" x14ac:dyDescent="0.2"/>
    <row r="15892" s="6" customFormat="1" x14ac:dyDescent="0.2"/>
    <row r="15893" s="6" customFormat="1" x14ac:dyDescent="0.2"/>
    <row r="15894" s="6" customFormat="1" x14ac:dyDescent="0.2"/>
    <row r="15895" s="6" customFormat="1" x14ac:dyDescent="0.2"/>
    <row r="15896" s="6" customFormat="1" x14ac:dyDescent="0.2"/>
    <row r="15897" s="6" customFormat="1" x14ac:dyDescent="0.2"/>
    <row r="15898" s="6" customFormat="1" x14ac:dyDescent="0.2"/>
    <row r="15899" s="6" customFormat="1" x14ac:dyDescent="0.2"/>
    <row r="15900" s="6" customFormat="1" x14ac:dyDescent="0.2"/>
    <row r="15901" s="6" customFormat="1" x14ac:dyDescent="0.2"/>
    <row r="15902" s="6" customFormat="1" x14ac:dyDescent="0.2"/>
    <row r="15903" s="6" customFormat="1" x14ac:dyDescent="0.2"/>
    <row r="15904" s="6" customFormat="1" x14ac:dyDescent="0.2"/>
    <row r="15905" s="6" customFormat="1" x14ac:dyDescent="0.2"/>
    <row r="15906" s="6" customFormat="1" x14ac:dyDescent="0.2"/>
    <row r="15907" s="6" customFormat="1" x14ac:dyDescent="0.2"/>
    <row r="15908" s="6" customFormat="1" x14ac:dyDescent="0.2"/>
    <row r="15909" s="6" customFormat="1" x14ac:dyDescent="0.2"/>
    <row r="15910" s="6" customFormat="1" x14ac:dyDescent="0.2"/>
    <row r="15911" s="6" customFormat="1" x14ac:dyDescent="0.2"/>
    <row r="15912" s="6" customFormat="1" x14ac:dyDescent="0.2"/>
    <row r="15913" s="6" customFormat="1" x14ac:dyDescent="0.2"/>
    <row r="15914" s="6" customFormat="1" x14ac:dyDescent="0.2"/>
    <row r="15915" s="6" customFormat="1" x14ac:dyDescent="0.2"/>
    <row r="15916" s="6" customFormat="1" x14ac:dyDescent="0.2"/>
    <row r="15917" s="6" customFormat="1" x14ac:dyDescent="0.2"/>
    <row r="15918" s="6" customFormat="1" x14ac:dyDescent="0.2"/>
    <row r="15919" s="6" customFormat="1" x14ac:dyDescent="0.2"/>
    <row r="15920" s="6" customFormat="1" x14ac:dyDescent="0.2"/>
    <row r="15921" s="6" customFormat="1" x14ac:dyDescent="0.2"/>
    <row r="15922" s="6" customFormat="1" x14ac:dyDescent="0.2"/>
    <row r="15923" s="6" customFormat="1" x14ac:dyDescent="0.2"/>
    <row r="15924" s="6" customFormat="1" x14ac:dyDescent="0.2"/>
    <row r="15925" s="6" customFormat="1" x14ac:dyDescent="0.2"/>
    <row r="15926" s="6" customFormat="1" x14ac:dyDescent="0.2"/>
    <row r="15927" s="6" customFormat="1" x14ac:dyDescent="0.2"/>
    <row r="15928" s="6" customFormat="1" x14ac:dyDescent="0.2"/>
    <row r="15929" s="6" customFormat="1" x14ac:dyDescent="0.2"/>
    <row r="15930" s="6" customFormat="1" x14ac:dyDescent="0.2"/>
    <row r="15931" s="6" customFormat="1" x14ac:dyDescent="0.2"/>
    <row r="15932" s="6" customFormat="1" x14ac:dyDescent="0.2"/>
    <row r="15933" s="6" customFormat="1" x14ac:dyDescent="0.2"/>
    <row r="15934" s="6" customFormat="1" x14ac:dyDescent="0.2"/>
    <row r="15935" s="6" customFormat="1" x14ac:dyDescent="0.2"/>
    <row r="15936" s="6" customFormat="1" x14ac:dyDescent="0.2"/>
    <row r="15937" s="6" customFormat="1" x14ac:dyDescent="0.2"/>
    <row r="15938" s="6" customFormat="1" x14ac:dyDescent="0.2"/>
    <row r="15939" s="6" customFormat="1" x14ac:dyDescent="0.2"/>
    <row r="15940" s="6" customFormat="1" x14ac:dyDescent="0.2"/>
    <row r="15941" s="6" customFormat="1" x14ac:dyDescent="0.2"/>
    <row r="15942" s="6" customFormat="1" x14ac:dyDescent="0.2"/>
    <row r="15943" s="6" customFormat="1" x14ac:dyDescent="0.2"/>
    <row r="15944" s="6" customFormat="1" x14ac:dyDescent="0.2"/>
    <row r="15945" s="6" customFormat="1" x14ac:dyDescent="0.2"/>
    <row r="15946" s="6" customFormat="1" x14ac:dyDescent="0.2"/>
    <row r="15947" s="6" customFormat="1" x14ac:dyDescent="0.2"/>
    <row r="15948" s="6" customFormat="1" x14ac:dyDescent="0.2"/>
    <row r="15949" s="6" customFormat="1" x14ac:dyDescent="0.2"/>
    <row r="15950" s="6" customFormat="1" x14ac:dyDescent="0.2"/>
    <row r="15951" s="6" customFormat="1" x14ac:dyDescent="0.2"/>
    <row r="15952" s="6" customFormat="1" x14ac:dyDescent="0.2"/>
    <row r="15953" s="6" customFormat="1" x14ac:dyDescent="0.2"/>
    <row r="15954" s="6" customFormat="1" x14ac:dyDescent="0.2"/>
    <row r="15955" s="6" customFormat="1" x14ac:dyDescent="0.2"/>
    <row r="15956" s="6" customFormat="1" x14ac:dyDescent="0.2"/>
    <row r="15957" s="6" customFormat="1" x14ac:dyDescent="0.2"/>
    <row r="15958" s="6" customFormat="1" x14ac:dyDescent="0.2"/>
    <row r="15959" s="6" customFormat="1" x14ac:dyDescent="0.2"/>
    <row r="15960" s="6" customFormat="1" x14ac:dyDescent="0.2"/>
    <row r="15961" s="6" customFormat="1" x14ac:dyDescent="0.2"/>
    <row r="15962" s="6" customFormat="1" x14ac:dyDescent="0.2"/>
    <row r="15963" s="6" customFormat="1" x14ac:dyDescent="0.2"/>
    <row r="15964" s="6" customFormat="1" x14ac:dyDescent="0.2"/>
    <row r="15965" s="6" customFormat="1" x14ac:dyDescent="0.2"/>
    <row r="15966" s="6" customFormat="1" x14ac:dyDescent="0.2"/>
    <row r="15967" s="6" customFormat="1" x14ac:dyDescent="0.2"/>
    <row r="15968" s="6" customFormat="1" x14ac:dyDescent="0.2"/>
    <row r="15969" s="6" customFormat="1" x14ac:dyDescent="0.2"/>
    <row r="15970" s="6" customFormat="1" x14ac:dyDescent="0.2"/>
    <row r="15971" s="6" customFormat="1" x14ac:dyDescent="0.2"/>
    <row r="15972" s="6" customFormat="1" x14ac:dyDescent="0.2"/>
    <row r="15973" s="6" customFormat="1" x14ac:dyDescent="0.2"/>
    <row r="15974" s="6" customFormat="1" x14ac:dyDescent="0.2"/>
    <row r="15975" s="6" customFormat="1" x14ac:dyDescent="0.2"/>
    <row r="15976" s="6" customFormat="1" x14ac:dyDescent="0.2"/>
    <row r="15977" s="6" customFormat="1" x14ac:dyDescent="0.2"/>
    <row r="15978" s="6" customFormat="1" x14ac:dyDescent="0.2"/>
    <row r="15979" s="6" customFormat="1" x14ac:dyDescent="0.2"/>
    <row r="15980" s="6" customFormat="1" x14ac:dyDescent="0.2"/>
    <row r="15981" s="6" customFormat="1" x14ac:dyDescent="0.2"/>
    <row r="15982" s="6" customFormat="1" x14ac:dyDescent="0.2"/>
    <row r="15983" s="6" customFormat="1" x14ac:dyDescent="0.2"/>
    <row r="15984" s="6" customFormat="1" x14ac:dyDescent="0.2"/>
    <row r="15985" s="6" customFormat="1" x14ac:dyDescent="0.2"/>
    <row r="15986" s="6" customFormat="1" x14ac:dyDescent="0.2"/>
    <row r="15987" s="6" customFormat="1" x14ac:dyDescent="0.2"/>
    <row r="15988" s="6" customFormat="1" x14ac:dyDescent="0.2"/>
    <row r="15989" s="6" customFormat="1" x14ac:dyDescent="0.2"/>
    <row r="15990" s="6" customFormat="1" x14ac:dyDescent="0.2"/>
    <row r="15991" s="6" customFormat="1" x14ac:dyDescent="0.2"/>
    <row r="15992" s="6" customFormat="1" x14ac:dyDescent="0.2"/>
    <row r="15993" s="6" customFormat="1" x14ac:dyDescent="0.2"/>
    <row r="15994" s="6" customFormat="1" x14ac:dyDescent="0.2"/>
    <row r="15995" s="6" customFormat="1" x14ac:dyDescent="0.2"/>
    <row r="15996" s="6" customFormat="1" x14ac:dyDescent="0.2"/>
    <row r="15997" s="6" customFormat="1" x14ac:dyDescent="0.2"/>
    <row r="15998" s="6" customFormat="1" x14ac:dyDescent="0.2"/>
    <row r="15999" s="6" customFormat="1" x14ac:dyDescent="0.2"/>
    <row r="16000" s="6" customFormat="1" x14ac:dyDescent="0.2"/>
    <row r="16001" s="6" customFormat="1" x14ac:dyDescent="0.2"/>
    <row r="16002" s="6" customFormat="1" x14ac:dyDescent="0.2"/>
    <row r="16003" s="6" customFormat="1" x14ac:dyDescent="0.2"/>
    <row r="16004" s="6" customFormat="1" x14ac:dyDescent="0.2"/>
    <row r="16005" s="6" customFormat="1" x14ac:dyDescent="0.2"/>
    <row r="16006" s="6" customFormat="1" x14ac:dyDescent="0.2"/>
    <row r="16007" s="6" customFormat="1" x14ac:dyDescent="0.2"/>
    <row r="16008" s="6" customFormat="1" x14ac:dyDescent="0.2"/>
    <row r="16009" s="6" customFormat="1" x14ac:dyDescent="0.2"/>
    <row r="16010" s="6" customFormat="1" x14ac:dyDescent="0.2"/>
    <row r="16011" s="6" customFormat="1" x14ac:dyDescent="0.2"/>
    <row r="16012" s="6" customFormat="1" x14ac:dyDescent="0.2"/>
    <row r="16013" s="6" customFormat="1" x14ac:dyDescent="0.2"/>
    <row r="16014" s="6" customFormat="1" x14ac:dyDescent="0.2"/>
    <row r="16015" s="6" customFormat="1" x14ac:dyDescent="0.2"/>
    <row r="16016" s="6" customFormat="1" x14ac:dyDescent="0.2"/>
    <row r="16017" s="6" customFormat="1" x14ac:dyDescent="0.2"/>
    <row r="16018" s="6" customFormat="1" x14ac:dyDescent="0.2"/>
    <row r="16019" s="6" customFormat="1" x14ac:dyDescent="0.2"/>
    <row r="16020" s="6" customFormat="1" x14ac:dyDescent="0.2"/>
    <row r="16021" s="6" customFormat="1" x14ac:dyDescent="0.2"/>
    <row r="16022" s="6" customFormat="1" x14ac:dyDescent="0.2"/>
    <row r="16023" s="6" customFormat="1" x14ac:dyDescent="0.2"/>
    <row r="16024" s="6" customFormat="1" x14ac:dyDescent="0.2"/>
    <row r="16025" s="6" customFormat="1" x14ac:dyDescent="0.2"/>
    <row r="16026" s="6" customFormat="1" x14ac:dyDescent="0.2"/>
    <row r="16027" s="6" customFormat="1" x14ac:dyDescent="0.2"/>
    <row r="16028" s="6" customFormat="1" x14ac:dyDescent="0.2"/>
    <row r="16029" s="6" customFormat="1" x14ac:dyDescent="0.2"/>
    <row r="16030" s="6" customFormat="1" x14ac:dyDescent="0.2"/>
    <row r="16031" s="6" customFormat="1" x14ac:dyDescent="0.2"/>
    <row r="16032" s="6" customFormat="1" x14ac:dyDescent="0.2"/>
    <row r="16033" s="6" customFormat="1" x14ac:dyDescent="0.2"/>
    <row r="16034" s="6" customFormat="1" x14ac:dyDescent="0.2"/>
    <row r="16035" s="6" customFormat="1" x14ac:dyDescent="0.2"/>
    <row r="16036" s="6" customFormat="1" x14ac:dyDescent="0.2"/>
    <row r="16037" s="6" customFormat="1" x14ac:dyDescent="0.2"/>
    <row r="16038" s="6" customFormat="1" x14ac:dyDescent="0.2"/>
    <row r="16039" s="6" customFormat="1" x14ac:dyDescent="0.2"/>
    <row r="16040" s="6" customFormat="1" x14ac:dyDescent="0.2"/>
    <row r="16041" s="6" customFormat="1" x14ac:dyDescent="0.2"/>
    <row r="16042" s="6" customFormat="1" x14ac:dyDescent="0.2"/>
    <row r="16043" s="6" customFormat="1" x14ac:dyDescent="0.2"/>
    <row r="16044" s="6" customFormat="1" x14ac:dyDescent="0.2"/>
    <row r="16045" s="6" customFormat="1" x14ac:dyDescent="0.2"/>
    <row r="16046" s="6" customFormat="1" x14ac:dyDescent="0.2"/>
    <row r="16047" s="6" customFormat="1" x14ac:dyDescent="0.2"/>
    <row r="16048" s="6" customFormat="1" x14ac:dyDescent="0.2"/>
    <row r="16049" s="6" customFormat="1" x14ac:dyDescent="0.2"/>
    <row r="16050" s="6" customFormat="1" x14ac:dyDescent="0.2"/>
    <row r="16051" s="6" customFormat="1" x14ac:dyDescent="0.2"/>
    <row r="16052" s="6" customFormat="1" x14ac:dyDescent="0.2"/>
    <row r="16053" s="6" customFormat="1" x14ac:dyDescent="0.2"/>
    <row r="16054" s="6" customFormat="1" x14ac:dyDescent="0.2"/>
    <row r="16055" s="6" customFormat="1" x14ac:dyDescent="0.2"/>
    <row r="16056" s="6" customFormat="1" x14ac:dyDescent="0.2"/>
    <row r="16057" s="6" customFormat="1" x14ac:dyDescent="0.2"/>
    <row r="16058" s="6" customFormat="1" x14ac:dyDescent="0.2"/>
    <row r="16059" s="6" customFormat="1" x14ac:dyDescent="0.2"/>
    <row r="16060" s="6" customFormat="1" x14ac:dyDescent="0.2"/>
    <row r="16061" s="6" customFormat="1" x14ac:dyDescent="0.2"/>
    <row r="16062" s="6" customFormat="1" x14ac:dyDescent="0.2"/>
    <row r="16063" s="6" customFormat="1" x14ac:dyDescent="0.2"/>
    <row r="16064" s="6" customFormat="1" x14ac:dyDescent="0.2"/>
    <row r="16065" s="6" customFormat="1" x14ac:dyDescent="0.2"/>
    <row r="16066" s="6" customFormat="1" x14ac:dyDescent="0.2"/>
    <row r="16067" s="6" customFormat="1" x14ac:dyDescent="0.2"/>
    <row r="16068" s="6" customFormat="1" x14ac:dyDescent="0.2"/>
    <row r="16069" s="6" customFormat="1" x14ac:dyDescent="0.2"/>
    <row r="16070" s="6" customFormat="1" x14ac:dyDescent="0.2"/>
    <row r="16071" s="6" customFormat="1" x14ac:dyDescent="0.2"/>
    <row r="16072" s="6" customFormat="1" x14ac:dyDescent="0.2"/>
    <row r="16073" s="6" customFormat="1" x14ac:dyDescent="0.2"/>
    <row r="16074" s="6" customFormat="1" x14ac:dyDescent="0.2"/>
    <row r="16075" s="6" customFormat="1" x14ac:dyDescent="0.2"/>
    <row r="16076" s="6" customFormat="1" x14ac:dyDescent="0.2"/>
    <row r="16077" s="6" customFormat="1" x14ac:dyDescent="0.2"/>
    <row r="16078" s="6" customFormat="1" x14ac:dyDescent="0.2"/>
    <row r="16079" s="6" customFormat="1" x14ac:dyDescent="0.2"/>
    <row r="16080" s="6" customFormat="1" x14ac:dyDescent="0.2"/>
    <row r="16081" s="6" customFormat="1" x14ac:dyDescent="0.2"/>
    <row r="16082" s="6" customFormat="1" x14ac:dyDescent="0.2"/>
    <row r="16083" s="6" customFormat="1" x14ac:dyDescent="0.2"/>
    <row r="16084" s="6" customFormat="1" x14ac:dyDescent="0.2"/>
    <row r="16085" s="6" customFormat="1" x14ac:dyDescent="0.2"/>
    <row r="16086" s="6" customFormat="1" x14ac:dyDescent="0.2"/>
    <row r="16087" s="6" customFormat="1" x14ac:dyDescent="0.2"/>
    <row r="16088" s="6" customFormat="1" x14ac:dyDescent="0.2"/>
    <row r="16089" s="6" customFormat="1" x14ac:dyDescent="0.2"/>
    <row r="16090" s="6" customFormat="1" x14ac:dyDescent="0.2"/>
    <row r="16091" s="6" customFormat="1" x14ac:dyDescent="0.2"/>
    <row r="16092" s="6" customFormat="1" x14ac:dyDescent="0.2"/>
    <row r="16093" s="6" customFormat="1" x14ac:dyDescent="0.2"/>
    <row r="16094" s="6" customFormat="1" x14ac:dyDescent="0.2"/>
    <row r="16095" s="6" customFormat="1" x14ac:dyDescent="0.2"/>
    <row r="16096" s="6" customFormat="1" x14ac:dyDescent="0.2"/>
    <row r="16097" s="6" customFormat="1" x14ac:dyDescent="0.2"/>
    <row r="16098" s="6" customFormat="1" x14ac:dyDescent="0.2"/>
    <row r="16099" s="6" customFormat="1" x14ac:dyDescent="0.2"/>
    <row r="16100" s="6" customFormat="1" x14ac:dyDescent="0.2"/>
    <row r="16101" s="6" customFormat="1" x14ac:dyDescent="0.2"/>
    <row r="16102" s="6" customFormat="1" x14ac:dyDescent="0.2"/>
    <row r="16103" s="6" customFormat="1" x14ac:dyDescent="0.2"/>
    <row r="16104" s="6" customFormat="1" x14ac:dyDescent="0.2"/>
    <row r="16105" s="6" customFormat="1" x14ac:dyDescent="0.2"/>
    <row r="16106" s="6" customFormat="1" x14ac:dyDescent="0.2"/>
    <row r="16107" s="6" customFormat="1" x14ac:dyDescent="0.2"/>
    <row r="16108" s="6" customFormat="1" x14ac:dyDescent="0.2"/>
    <row r="16109" s="6" customFormat="1" x14ac:dyDescent="0.2"/>
    <row r="16110" s="6" customFormat="1" x14ac:dyDescent="0.2"/>
    <row r="16111" s="6" customFormat="1" x14ac:dyDescent="0.2"/>
    <row r="16112" s="6" customFormat="1" x14ac:dyDescent="0.2"/>
    <row r="16113" s="6" customFormat="1" x14ac:dyDescent="0.2"/>
    <row r="16114" s="6" customFormat="1" x14ac:dyDescent="0.2"/>
    <row r="16115" s="6" customFormat="1" x14ac:dyDescent="0.2"/>
    <row r="16116" s="6" customFormat="1" x14ac:dyDescent="0.2"/>
    <row r="16117" s="6" customFormat="1" x14ac:dyDescent="0.2"/>
    <row r="16118" s="6" customFormat="1" x14ac:dyDescent="0.2"/>
    <row r="16119" s="6" customFormat="1" x14ac:dyDescent="0.2"/>
    <row r="16120" s="6" customFormat="1" x14ac:dyDescent="0.2"/>
    <row r="16121" s="6" customFormat="1" x14ac:dyDescent="0.2"/>
    <row r="16122" s="6" customFormat="1" x14ac:dyDescent="0.2"/>
    <row r="16123" s="6" customFormat="1" x14ac:dyDescent="0.2"/>
    <row r="16124" s="6" customFormat="1" x14ac:dyDescent="0.2"/>
    <row r="16125" s="6" customFormat="1" x14ac:dyDescent="0.2"/>
    <row r="16126" s="6" customFormat="1" x14ac:dyDescent="0.2"/>
    <row r="16127" s="6" customFormat="1" x14ac:dyDescent="0.2"/>
    <row r="16128" s="6" customFormat="1" x14ac:dyDescent="0.2"/>
    <row r="16129" s="6" customFormat="1" x14ac:dyDescent="0.2"/>
    <row r="16130" s="6" customFormat="1" x14ac:dyDescent="0.2"/>
    <row r="16131" s="6" customFormat="1" x14ac:dyDescent="0.2"/>
    <row r="16132" s="6" customFormat="1" x14ac:dyDescent="0.2"/>
    <row r="16133" s="6" customFormat="1" x14ac:dyDescent="0.2"/>
    <row r="16134" s="6" customFormat="1" x14ac:dyDescent="0.2"/>
    <row r="16135" s="6" customFormat="1" x14ac:dyDescent="0.2"/>
    <row r="16136" s="6" customFormat="1" x14ac:dyDescent="0.2"/>
    <row r="16137" s="6" customFormat="1" x14ac:dyDescent="0.2"/>
    <row r="16138" s="6" customFormat="1" x14ac:dyDescent="0.2"/>
    <row r="16139" s="6" customFormat="1" x14ac:dyDescent="0.2"/>
    <row r="16140" s="6" customFormat="1" x14ac:dyDescent="0.2"/>
    <row r="16141" s="6" customFormat="1" x14ac:dyDescent="0.2"/>
    <row r="16142" s="6" customFormat="1" x14ac:dyDescent="0.2"/>
    <row r="16143" s="6" customFormat="1" x14ac:dyDescent="0.2"/>
    <row r="16144" s="6" customFormat="1" x14ac:dyDescent="0.2"/>
    <row r="16145" s="6" customFormat="1" x14ac:dyDescent="0.2"/>
    <row r="16146" s="6" customFormat="1" x14ac:dyDescent="0.2"/>
    <row r="16147" s="6" customFormat="1" x14ac:dyDescent="0.2"/>
    <row r="16148" s="6" customFormat="1" x14ac:dyDescent="0.2"/>
    <row r="16149" s="6" customFormat="1" x14ac:dyDescent="0.2"/>
    <row r="16150" s="6" customFormat="1" x14ac:dyDescent="0.2"/>
    <row r="16151" s="6" customFormat="1" x14ac:dyDescent="0.2"/>
    <row r="16152" s="6" customFormat="1" x14ac:dyDescent="0.2"/>
    <row r="16153" s="6" customFormat="1" x14ac:dyDescent="0.2"/>
    <row r="16154" s="6" customFormat="1" x14ac:dyDescent="0.2"/>
    <row r="16155" s="6" customFormat="1" x14ac:dyDescent="0.2"/>
    <row r="16156" s="6" customFormat="1" x14ac:dyDescent="0.2"/>
    <row r="16157" s="6" customFormat="1" x14ac:dyDescent="0.2"/>
    <row r="16158" s="6" customFormat="1" x14ac:dyDescent="0.2"/>
    <row r="16159" s="6" customFormat="1" x14ac:dyDescent="0.2"/>
    <row r="16160" s="6" customFormat="1" x14ac:dyDescent="0.2"/>
    <row r="16161" s="6" customFormat="1" x14ac:dyDescent="0.2"/>
    <row r="16162" s="6" customFormat="1" x14ac:dyDescent="0.2"/>
    <row r="16163" s="6" customFormat="1" x14ac:dyDescent="0.2"/>
    <row r="16164" s="6" customFormat="1" x14ac:dyDescent="0.2"/>
    <row r="16165" s="6" customFormat="1" x14ac:dyDescent="0.2"/>
    <row r="16166" s="6" customFormat="1" x14ac:dyDescent="0.2"/>
    <row r="16167" s="6" customFormat="1" x14ac:dyDescent="0.2"/>
    <row r="16168" s="6" customFormat="1" x14ac:dyDescent="0.2"/>
    <row r="16169" s="6" customFormat="1" x14ac:dyDescent="0.2"/>
    <row r="16170" s="6" customFormat="1" x14ac:dyDescent="0.2"/>
    <row r="16171" s="6" customFormat="1" x14ac:dyDescent="0.2"/>
    <row r="16172" s="6" customFormat="1" x14ac:dyDescent="0.2"/>
    <row r="16173" s="6" customFormat="1" x14ac:dyDescent="0.2"/>
    <row r="16174" s="6" customFormat="1" x14ac:dyDescent="0.2"/>
    <row r="16175" s="6" customFormat="1" x14ac:dyDescent="0.2"/>
    <row r="16176" s="6" customFormat="1" x14ac:dyDescent="0.2"/>
    <row r="16177" s="6" customFormat="1" x14ac:dyDescent="0.2"/>
    <row r="16178" s="6" customFormat="1" x14ac:dyDescent="0.2"/>
    <row r="16179" s="6" customFormat="1" x14ac:dyDescent="0.2"/>
    <row r="16180" s="6" customFormat="1" x14ac:dyDescent="0.2"/>
    <row r="16181" s="6" customFormat="1" x14ac:dyDescent="0.2"/>
    <row r="16182" s="6" customFormat="1" x14ac:dyDescent="0.2"/>
    <row r="16183" s="6" customFormat="1" x14ac:dyDescent="0.2"/>
    <row r="16184" s="6" customFormat="1" x14ac:dyDescent="0.2"/>
    <row r="16185" s="6" customFormat="1" x14ac:dyDescent="0.2"/>
    <row r="16186" s="6" customFormat="1" x14ac:dyDescent="0.2"/>
    <row r="16187" s="6" customFormat="1" x14ac:dyDescent="0.2"/>
    <row r="16188" s="6" customFormat="1" x14ac:dyDescent="0.2"/>
    <row r="16189" s="6" customFormat="1" x14ac:dyDescent="0.2"/>
    <row r="16190" s="6" customFormat="1" x14ac:dyDescent="0.2"/>
    <row r="16191" s="6" customFormat="1" x14ac:dyDescent="0.2"/>
    <row r="16192" s="6" customFormat="1" x14ac:dyDescent="0.2"/>
    <row r="16193" s="6" customFormat="1" x14ac:dyDescent="0.2"/>
    <row r="16194" s="6" customFormat="1" x14ac:dyDescent="0.2"/>
    <row r="16195" s="6" customFormat="1" x14ac:dyDescent="0.2"/>
    <row r="16196" s="6" customFormat="1" x14ac:dyDescent="0.2"/>
    <row r="16197" s="6" customFormat="1" x14ac:dyDescent="0.2"/>
    <row r="16198" s="6" customFormat="1" x14ac:dyDescent="0.2"/>
    <row r="16199" s="6" customFormat="1" x14ac:dyDescent="0.2"/>
    <row r="16200" s="6" customFormat="1" x14ac:dyDescent="0.2"/>
    <row r="16201" s="6" customFormat="1" x14ac:dyDescent="0.2"/>
    <row r="16202" s="6" customFormat="1" x14ac:dyDescent="0.2"/>
    <row r="16203" s="6" customFormat="1" x14ac:dyDescent="0.2"/>
    <row r="16204" s="6" customFormat="1" x14ac:dyDescent="0.2"/>
    <row r="16205" s="6" customFormat="1" x14ac:dyDescent="0.2"/>
    <row r="16206" s="6" customFormat="1" x14ac:dyDescent="0.2"/>
    <row r="16207" s="6" customFormat="1" x14ac:dyDescent="0.2"/>
    <row r="16208" s="6" customFormat="1" x14ac:dyDescent="0.2"/>
    <row r="16209" s="6" customFormat="1" x14ac:dyDescent="0.2"/>
    <row r="16210" s="6" customFormat="1" x14ac:dyDescent="0.2"/>
    <row r="16211" s="6" customFormat="1" x14ac:dyDescent="0.2"/>
    <row r="16212" s="6" customFormat="1" x14ac:dyDescent="0.2"/>
    <row r="16213" s="6" customFormat="1" x14ac:dyDescent="0.2"/>
    <row r="16214" s="6" customFormat="1" x14ac:dyDescent="0.2"/>
    <row r="16215" s="6" customFormat="1" x14ac:dyDescent="0.2"/>
    <row r="16216" s="6" customFormat="1" x14ac:dyDescent="0.2"/>
    <row r="16217" s="6" customFormat="1" x14ac:dyDescent="0.2"/>
    <row r="16218" s="6" customFormat="1" x14ac:dyDescent="0.2"/>
    <row r="16219" s="6" customFormat="1" x14ac:dyDescent="0.2"/>
    <row r="16220" s="6" customFormat="1" x14ac:dyDescent="0.2"/>
    <row r="16221" s="6" customFormat="1" x14ac:dyDescent="0.2"/>
    <row r="16222" s="6" customFormat="1" x14ac:dyDescent="0.2"/>
    <row r="16223" s="6" customFormat="1" x14ac:dyDescent="0.2"/>
    <row r="16224" s="6" customFormat="1" x14ac:dyDescent="0.2"/>
    <row r="16225" s="6" customFormat="1" x14ac:dyDescent="0.2"/>
    <row r="16226" s="6" customFormat="1" x14ac:dyDescent="0.2"/>
    <row r="16227" s="6" customFormat="1" x14ac:dyDescent="0.2"/>
    <row r="16228" s="6" customFormat="1" x14ac:dyDescent="0.2"/>
    <row r="16229" s="6" customFormat="1" x14ac:dyDescent="0.2"/>
    <row r="16230" s="6" customFormat="1" x14ac:dyDescent="0.2"/>
    <row r="16231" s="6" customFormat="1" x14ac:dyDescent="0.2"/>
    <row r="16232" s="6" customFormat="1" x14ac:dyDescent="0.2"/>
    <row r="16233" s="6" customFormat="1" x14ac:dyDescent="0.2"/>
    <row r="16234" s="6" customFormat="1" x14ac:dyDescent="0.2"/>
    <row r="16235" s="6" customFormat="1" x14ac:dyDescent="0.2"/>
    <row r="16236" s="6" customFormat="1" x14ac:dyDescent="0.2"/>
    <row r="16237" s="6" customFormat="1" x14ac:dyDescent="0.2"/>
    <row r="16238" s="6" customFormat="1" x14ac:dyDescent="0.2"/>
    <row r="16239" s="6" customFormat="1" x14ac:dyDescent="0.2"/>
    <row r="16240" s="6" customFormat="1" x14ac:dyDescent="0.2"/>
    <row r="16241" s="6" customFormat="1" x14ac:dyDescent="0.2"/>
    <row r="16242" s="6" customFormat="1" x14ac:dyDescent="0.2"/>
    <row r="16243" s="6" customFormat="1" x14ac:dyDescent="0.2"/>
    <row r="16244" s="6" customFormat="1" x14ac:dyDescent="0.2"/>
    <row r="16245" s="6" customFormat="1" x14ac:dyDescent="0.2"/>
    <row r="16246" s="6" customFormat="1" x14ac:dyDescent="0.2"/>
    <row r="16247" s="6" customFormat="1" x14ac:dyDescent="0.2"/>
    <row r="16248" s="6" customFormat="1" x14ac:dyDescent="0.2"/>
    <row r="16249" s="6" customFormat="1" x14ac:dyDescent="0.2"/>
    <row r="16250" s="6" customFormat="1" x14ac:dyDescent="0.2"/>
    <row r="16251" s="6" customFormat="1" x14ac:dyDescent="0.2"/>
    <row r="16252" s="6" customFormat="1" x14ac:dyDescent="0.2"/>
    <row r="16253" s="6" customFormat="1" x14ac:dyDescent="0.2"/>
    <row r="16254" s="6" customFormat="1" x14ac:dyDescent="0.2"/>
    <row r="16255" s="6" customFormat="1" x14ac:dyDescent="0.2"/>
    <row r="16256" s="6" customFormat="1" x14ac:dyDescent="0.2"/>
    <row r="16257" s="6" customFormat="1" x14ac:dyDescent="0.2"/>
    <row r="16258" s="6" customFormat="1" x14ac:dyDescent="0.2"/>
    <row r="16259" s="6" customFormat="1" x14ac:dyDescent="0.2"/>
    <row r="16260" s="6" customFormat="1" x14ac:dyDescent="0.2"/>
    <row r="16261" s="6" customFormat="1" x14ac:dyDescent="0.2"/>
    <row r="16262" s="6" customFormat="1" x14ac:dyDescent="0.2"/>
    <row r="16263" s="6" customFormat="1" x14ac:dyDescent="0.2"/>
    <row r="16264" s="6" customFormat="1" x14ac:dyDescent="0.2"/>
    <row r="16265" s="6" customFormat="1" x14ac:dyDescent="0.2"/>
    <row r="16266" s="6" customFormat="1" x14ac:dyDescent="0.2"/>
    <row r="16267" s="6" customFormat="1" x14ac:dyDescent="0.2"/>
    <row r="16268" s="6" customFormat="1" x14ac:dyDescent="0.2"/>
    <row r="16269" s="6" customFormat="1" x14ac:dyDescent="0.2"/>
    <row r="16270" s="6" customFormat="1" x14ac:dyDescent="0.2"/>
    <row r="16271" s="6" customFormat="1" x14ac:dyDescent="0.2"/>
    <row r="16272" s="6" customFormat="1" x14ac:dyDescent="0.2"/>
    <row r="16273" s="6" customFormat="1" x14ac:dyDescent="0.2"/>
    <row r="16274" s="6" customFormat="1" x14ac:dyDescent="0.2"/>
    <row r="16275" s="6" customFormat="1" x14ac:dyDescent="0.2"/>
    <row r="16276" s="6" customFormat="1" x14ac:dyDescent="0.2"/>
    <row r="16277" s="6" customFormat="1" x14ac:dyDescent="0.2"/>
    <row r="16278" s="6" customFormat="1" x14ac:dyDescent="0.2"/>
    <row r="16279" s="6" customFormat="1" x14ac:dyDescent="0.2"/>
    <row r="16280" s="6" customFormat="1" x14ac:dyDescent="0.2"/>
    <row r="16281" s="6" customFormat="1" x14ac:dyDescent="0.2"/>
    <row r="16282" s="6" customFormat="1" x14ac:dyDescent="0.2"/>
    <row r="16283" s="6" customFormat="1" x14ac:dyDescent="0.2"/>
    <row r="16284" s="6" customFormat="1" x14ac:dyDescent="0.2"/>
    <row r="16285" s="6" customFormat="1" x14ac:dyDescent="0.2"/>
    <row r="16286" s="6" customFormat="1" x14ac:dyDescent="0.2"/>
    <row r="16287" s="6" customFormat="1" x14ac:dyDescent="0.2"/>
    <row r="16288" s="6" customFormat="1" x14ac:dyDescent="0.2"/>
    <row r="16289" s="6" customFormat="1" x14ac:dyDescent="0.2"/>
    <row r="16290" s="6" customFormat="1" x14ac:dyDescent="0.2"/>
    <row r="16291" s="6" customFormat="1" x14ac:dyDescent="0.2"/>
    <row r="16292" s="6" customFormat="1" x14ac:dyDescent="0.2"/>
    <row r="16293" s="6" customFormat="1" x14ac:dyDescent="0.2"/>
    <row r="16294" s="6" customFormat="1" x14ac:dyDescent="0.2"/>
    <row r="16295" s="6" customFormat="1" x14ac:dyDescent="0.2"/>
    <row r="16296" s="6" customFormat="1" x14ac:dyDescent="0.2"/>
    <row r="16297" s="6" customFormat="1" x14ac:dyDescent="0.2"/>
    <row r="16298" s="6" customFormat="1" x14ac:dyDescent="0.2"/>
    <row r="16299" s="6" customFormat="1" x14ac:dyDescent="0.2"/>
    <row r="16300" s="6" customFormat="1" x14ac:dyDescent="0.2"/>
    <row r="16301" s="6" customFormat="1" x14ac:dyDescent="0.2"/>
    <row r="16302" s="6" customFormat="1" x14ac:dyDescent="0.2"/>
    <row r="16303" s="6" customFormat="1" x14ac:dyDescent="0.2"/>
    <row r="16304" s="6" customFormat="1" x14ac:dyDescent="0.2"/>
    <row r="16305" s="6" customFormat="1" x14ac:dyDescent="0.2"/>
    <row r="16306" s="6" customFormat="1" x14ac:dyDescent="0.2"/>
    <row r="16307" s="6" customFormat="1" x14ac:dyDescent="0.2"/>
    <row r="16308" s="6" customFormat="1" x14ac:dyDescent="0.2"/>
    <row r="16309" s="6" customFormat="1" x14ac:dyDescent="0.2"/>
    <row r="16310" s="6" customFormat="1" x14ac:dyDescent="0.2"/>
    <row r="16311" s="6" customFormat="1" x14ac:dyDescent="0.2"/>
    <row r="16312" s="6" customFormat="1" x14ac:dyDescent="0.2"/>
    <row r="16313" s="6" customFormat="1" x14ac:dyDescent="0.2"/>
    <row r="16314" s="6" customFormat="1" x14ac:dyDescent="0.2"/>
    <row r="16315" s="6" customFormat="1" x14ac:dyDescent="0.2"/>
    <row r="16316" s="6" customFormat="1" x14ac:dyDescent="0.2"/>
    <row r="16317" s="6" customFormat="1" x14ac:dyDescent="0.2"/>
    <row r="16318" s="6" customFormat="1" x14ac:dyDescent="0.2"/>
    <row r="16319" s="6" customFormat="1" x14ac:dyDescent="0.2"/>
    <row r="16320" s="6" customFormat="1" x14ac:dyDescent="0.2"/>
    <row r="16321" s="6" customFormat="1" x14ac:dyDescent="0.2"/>
    <row r="16322" s="6" customFormat="1" x14ac:dyDescent="0.2"/>
    <row r="16323" s="6" customFormat="1" x14ac:dyDescent="0.2"/>
    <row r="16324" s="6" customFormat="1" x14ac:dyDescent="0.2"/>
    <row r="16325" s="6" customFormat="1" x14ac:dyDescent="0.2"/>
    <row r="16326" s="6" customFormat="1" x14ac:dyDescent="0.2"/>
    <row r="16327" s="6" customFormat="1" x14ac:dyDescent="0.2"/>
    <row r="16328" s="6" customFormat="1" x14ac:dyDescent="0.2"/>
    <row r="16329" s="6" customFormat="1" x14ac:dyDescent="0.2"/>
    <row r="16330" s="6" customFormat="1" x14ac:dyDescent="0.2"/>
    <row r="16331" s="6" customFormat="1" x14ac:dyDescent="0.2"/>
    <row r="16332" s="6" customFormat="1" x14ac:dyDescent="0.2"/>
    <row r="16333" s="6" customFormat="1" x14ac:dyDescent="0.2"/>
    <row r="16334" s="6" customFormat="1" x14ac:dyDescent="0.2"/>
    <row r="16335" s="6" customFormat="1" x14ac:dyDescent="0.2"/>
    <row r="16336" s="6" customFormat="1" x14ac:dyDescent="0.2"/>
    <row r="16337" s="6" customFormat="1" x14ac:dyDescent="0.2"/>
    <row r="16338" s="6" customFormat="1" x14ac:dyDescent="0.2"/>
    <row r="16339" s="6" customFormat="1" x14ac:dyDescent="0.2"/>
    <row r="16340" s="6" customFormat="1" x14ac:dyDescent="0.2"/>
    <row r="16341" s="6" customFormat="1" x14ac:dyDescent="0.2"/>
    <row r="16342" s="6" customFormat="1" x14ac:dyDescent="0.2"/>
    <row r="16343" s="6" customFormat="1" x14ac:dyDescent="0.2"/>
    <row r="16344" s="6" customFormat="1" x14ac:dyDescent="0.2"/>
    <row r="16345" s="6" customFormat="1" x14ac:dyDescent="0.2"/>
    <row r="16346" s="6" customFormat="1" x14ac:dyDescent="0.2"/>
    <row r="16347" s="6" customFormat="1" x14ac:dyDescent="0.2"/>
    <row r="16348" s="6" customFormat="1" x14ac:dyDescent="0.2"/>
    <row r="16349" s="6" customFormat="1" x14ac:dyDescent="0.2"/>
    <row r="16350" s="6" customFormat="1" x14ac:dyDescent="0.2"/>
    <row r="16351" s="6" customFormat="1" x14ac:dyDescent="0.2"/>
    <row r="16352" s="6" customFormat="1" x14ac:dyDescent="0.2"/>
    <row r="16353" s="6" customFormat="1" x14ac:dyDescent="0.2"/>
    <row r="16354" s="6" customFormat="1" x14ac:dyDescent="0.2"/>
    <row r="16355" s="6" customFormat="1" x14ac:dyDescent="0.2"/>
    <row r="16356" s="6" customFormat="1" x14ac:dyDescent="0.2"/>
    <row r="16357" s="6" customFormat="1" x14ac:dyDescent="0.2"/>
    <row r="16358" s="6" customFormat="1" x14ac:dyDescent="0.2"/>
    <row r="16359" s="6" customFormat="1" x14ac:dyDescent="0.2"/>
    <row r="16360" s="6" customFormat="1" x14ac:dyDescent="0.2"/>
    <row r="16361" s="6" customFormat="1" x14ac:dyDescent="0.2"/>
    <row r="16362" s="6" customFormat="1" x14ac:dyDescent="0.2"/>
    <row r="16363" s="6" customFormat="1" x14ac:dyDescent="0.2"/>
    <row r="16364" s="6" customFormat="1" x14ac:dyDescent="0.2"/>
    <row r="16365" s="6" customFormat="1" x14ac:dyDescent="0.2"/>
    <row r="16366" s="6" customFormat="1" x14ac:dyDescent="0.2"/>
    <row r="16367" s="6" customFormat="1" x14ac:dyDescent="0.2"/>
    <row r="16368" s="6" customFormat="1" x14ac:dyDescent="0.2"/>
    <row r="16369" s="6" customFormat="1" x14ac:dyDescent="0.2"/>
    <row r="16370" s="6" customFormat="1" x14ac:dyDescent="0.2"/>
    <row r="16371" s="6" customFormat="1" x14ac:dyDescent="0.2"/>
    <row r="16372" s="6" customFormat="1" x14ac:dyDescent="0.2"/>
    <row r="16373" s="6" customFormat="1" x14ac:dyDescent="0.2"/>
    <row r="16374" s="6" customFormat="1" x14ac:dyDescent="0.2"/>
    <row r="16375" s="6" customFormat="1" x14ac:dyDescent="0.2"/>
    <row r="16376" s="6" customFormat="1" x14ac:dyDescent="0.2"/>
    <row r="16377" s="6" customFormat="1" x14ac:dyDescent="0.2"/>
    <row r="16378" s="6" customFormat="1" x14ac:dyDescent="0.2"/>
    <row r="16379" s="6" customFormat="1" x14ac:dyDescent="0.2"/>
    <row r="16380" s="6" customFormat="1" x14ac:dyDescent="0.2"/>
    <row r="16381" s="6" customFormat="1" x14ac:dyDescent="0.2"/>
    <row r="16382" s="6" customFormat="1" x14ac:dyDescent="0.2"/>
    <row r="16383" s="6" customFormat="1" x14ac:dyDescent="0.2"/>
    <row r="16384" s="6" customFormat="1" x14ac:dyDescent="0.2"/>
    <row r="16385" s="6" customFormat="1" x14ac:dyDescent="0.2"/>
    <row r="16386" s="6" customFormat="1" x14ac:dyDescent="0.2"/>
    <row r="16387" s="6" customFormat="1" x14ac:dyDescent="0.2"/>
    <row r="16388" s="6" customFormat="1" x14ac:dyDescent="0.2"/>
    <row r="16389" s="6" customFormat="1" x14ac:dyDescent="0.2"/>
    <row r="16390" s="6" customFormat="1" x14ac:dyDescent="0.2"/>
    <row r="16391" s="6" customFormat="1" x14ac:dyDescent="0.2"/>
    <row r="16392" s="6" customFormat="1" x14ac:dyDescent="0.2"/>
    <row r="16393" s="6" customFormat="1" x14ac:dyDescent="0.2"/>
    <row r="16394" s="6" customFormat="1" x14ac:dyDescent="0.2"/>
    <row r="16395" s="6" customFormat="1" x14ac:dyDescent="0.2"/>
    <row r="16396" s="6" customFormat="1" x14ac:dyDescent="0.2"/>
    <row r="16397" s="6" customFormat="1" x14ac:dyDescent="0.2"/>
    <row r="16398" s="6" customFormat="1" x14ac:dyDescent="0.2"/>
    <row r="16399" s="6" customFormat="1" x14ac:dyDescent="0.2"/>
    <row r="16400" s="6" customFormat="1" x14ac:dyDescent="0.2"/>
    <row r="16401" s="6" customFormat="1" x14ac:dyDescent="0.2"/>
    <row r="16402" s="6" customFormat="1" x14ac:dyDescent="0.2"/>
    <row r="16403" s="6" customFormat="1" x14ac:dyDescent="0.2"/>
    <row r="16404" s="6" customFormat="1" x14ac:dyDescent="0.2"/>
    <row r="16405" s="6" customFormat="1" x14ac:dyDescent="0.2"/>
    <row r="16406" s="6" customFormat="1" x14ac:dyDescent="0.2"/>
    <row r="16407" s="6" customFormat="1" x14ac:dyDescent="0.2"/>
    <row r="16408" s="6" customFormat="1" x14ac:dyDescent="0.2"/>
    <row r="16409" s="6" customFormat="1" x14ac:dyDescent="0.2"/>
    <row r="16410" s="6" customFormat="1" x14ac:dyDescent="0.2"/>
    <row r="16411" s="6" customFormat="1" x14ac:dyDescent="0.2"/>
    <row r="16412" s="6" customFormat="1" x14ac:dyDescent="0.2"/>
    <row r="16413" s="6" customFormat="1" x14ac:dyDescent="0.2"/>
    <row r="16414" s="6" customFormat="1" x14ac:dyDescent="0.2"/>
    <row r="16415" s="6" customFormat="1" x14ac:dyDescent="0.2"/>
    <row r="16416" s="6" customFormat="1" x14ac:dyDescent="0.2"/>
    <row r="16417" s="6" customFormat="1" x14ac:dyDescent="0.2"/>
    <row r="16418" s="6" customFormat="1" x14ac:dyDescent="0.2"/>
    <row r="16419" s="6" customFormat="1" x14ac:dyDescent="0.2"/>
    <row r="16420" s="6" customFormat="1" x14ac:dyDescent="0.2"/>
    <row r="16421" s="6" customFormat="1" x14ac:dyDescent="0.2"/>
    <row r="16422" s="6" customFormat="1" x14ac:dyDescent="0.2"/>
    <row r="16423" s="6" customFormat="1" x14ac:dyDescent="0.2"/>
    <row r="16424" s="6" customFormat="1" x14ac:dyDescent="0.2"/>
    <row r="16425" s="6" customFormat="1" x14ac:dyDescent="0.2"/>
    <row r="16426" s="6" customFormat="1" x14ac:dyDescent="0.2"/>
    <row r="16427" s="6" customFormat="1" x14ac:dyDescent="0.2"/>
    <row r="16428" s="6" customFormat="1" x14ac:dyDescent="0.2"/>
    <row r="16429" s="6" customFormat="1" x14ac:dyDescent="0.2"/>
    <row r="16430" s="6" customFormat="1" x14ac:dyDescent="0.2"/>
    <row r="16431" s="6" customFormat="1" x14ac:dyDescent="0.2"/>
    <row r="16432" s="6" customFormat="1" x14ac:dyDescent="0.2"/>
    <row r="16433" s="6" customFormat="1" x14ac:dyDescent="0.2"/>
    <row r="16434" s="6" customFormat="1" x14ac:dyDescent="0.2"/>
    <row r="16435" s="6" customFormat="1" x14ac:dyDescent="0.2"/>
    <row r="16436" s="6" customFormat="1" x14ac:dyDescent="0.2"/>
    <row r="16437" s="6" customFormat="1" x14ac:dyDescent="0.2"/>
    <row r="16438" s="6" customFormat="1" x14ac:dyDescent="0.2"/>
    <row r="16439" s="6" customFormat="1" x14ac:dyDescent="0.2"/>
    <row r="16440" s="6" customFormat="1" x14ac:dyDescent="0.2"/>
    <row r="16441" s="6" customFormat="1" x14ac:dyDescent="0.2"/>
    <row r="16442" s="6" customFormat="1" x14ac:dyDescent="0.2"/>
    <row r="16443" s="6" customFormat="1" x14ac:dyDescent="0.2"/>
    <row r="16444" s="6" customFormat="1" x14ac:dyDescent="0.2"/>
    <row r="16445" s="6" customFormat="1" x14ac:dyDescent="0.2"/>
    <row r="16446" s="6" customFormat="1" x14ac:dyDescent="0.2"/>
    <row r="16447" s="6" customFormat="1" x14ac:dyDescent="0.2"/>
    <row r="16448" s="6" customFormat="1" x14ac:dyDescent="0.2"/>
    <row r="16449" s="6" customFormat="1" x14ac:dyDescent="0.2"/>
    <row r="16450" s="6" customFormat="1" x14ac:dyDescent="0.2"/>
    <row r="16451" s="6" customFormat="1" x14ac:dyDescent="0.2"/>
    <row r="16452" s="6" customFormat="1" x14ac:dyDescent="0.2"/>
    <row r="16453" s="6" customFormat="1" x14ac:dyDescent="0.2"/>
    <row r="16454" s="6" customFormat="1" x14ac:dyDescent="0.2"/>
    <row r="16455" s="6" customFormat="1" x14ac:dyDescent="0.2"/>
    <row r="16456" s="6" customFormat="1" x14ac:dyDescent="0.2"/>
    <row r="16457" s="6" customFormat="1" x14ac:dyDescent="0.2"/>
    <row r="16458" s="6" customFormat="1" x14ac:dyDescent="0.2"/>
    <row r="16459" s="6" customFormat="1" x14ac:dyDescent="0.2"/>
    <row r="16460" s="6" customFormat="1" x14ac:dyDescent="0.2"/>
    <row r="16461" s="6" customFormat="1" x14ac:dyDescent="0.2"/>
    <row r="16462" s="6" customFormat="1" x14ac:dyDescent="0.2"/>
    <row r="16463" s="6" customFormat="1" x14ac:dyDescent="0.2"/>
    <row r="16464" s="6" customFormat="1" x14ac:dyDescent="0.2"/>
    <row r="16465" s="6" customFormat="1" x14ac:dyDescent="0.2"/>
    <row r="16466" s="6" customFormat="1" x14ac:dyDescent="0.2"/>
    <row r="16467" s="6" customFormat="1" x14ac:dyDescent="0.2"/>
    <row r="16468" s="6" customFormat="1" x14ac:dyDescent="0.2"/>
    <row r="16469" s="6" customFormat="1" x14ac:dyDescent="0.2"/>
    <row r="16470" s="6" customFormat="1" x14ac:dyDescent="0.2"/>
    <row r="16471" s="6" customFormat="1" x14ac:dyDescent="0.2"/>
    <row r="16472" s="6" customFormat="1" x14ac:dyDescent="0.2"/>
    <row r="16473" s="6" customFormat="1" x14ac:dyDescent="0.2"/>
    <row r="16474" s="6" customFormat="1" x14ac:dyDescent="0.2"/>
    <row r="16475" s="6" customFormat="1" x14ac:dyDescent="0.2"/>
    <row r="16476" s="6" customFormat="1" x14ac:dyDescent="0.2"/>
    <row r="16477" s="6" customFormat="1" x14ac:dyDescent="0.2"/>
    <row r="16478" s="6" customFormat="1" x14ac:dyDescent="0.2"/>
    <row r="16479" s="6" customFormat="1" x14ac:dyDescent="0.2"/>
    <row r="16480" s="6" customFormat="1" x14ac:dyDescent="0.2"/>
    <row r="16481" s="6" customFormat="1" x14ac:dyDescent="0.2"/>
    <row r="16482" s="6" customFormat="1" x14ac:dyDescent="0.2"/>
    <row r="16483" s="6" customFormat="1" x14ac:dyDescent="0.2"/>
    <row r="16484" s="6" customFormat="1" x14ac:dyDescent="0.2"/>
    <row r="16485" s="6" customFormat="1" x14ac:dyDescent="0.2"/>
    <row r="16486" s="6" customFormat="1" x14ac:dyDescent="0.2"/>
    <row r="16487" s="6" customFormat="1" x14ac:dyDescent="0.2"/>
    <row r="16488" s="6" customFormat="1" x14ac:dyDescent="0.2"/>
    <row r="16489" s="6" customFormat="1" x14ac:dyDescent="0.2"/>
    <row r="16490" s="6" customFormat="1" x14ac:dyDescent="0.2"/>
    <row r="16491" s="6" customFormat="1" x14ac:dyDescent="0.2"/>
    <row r="16492" s="6" customFormat="1" x14ac:dyDescent="0.2"/>
    <row r="16493" s="6" customFormat="1" x14ac:dyDescent="0.2"/>
    <row r="16494" s="6" customFormat="1" x14ac:dyDescent="0.2"/>
    <row r="16495" s="6" customFormat="1" x14ac:dyDescent="0.2"/>
    <row r="16496" s="6" customFormat="1" x14ac:dyDescent="0.2"/>
    <row r="16497" s="6" customFormat="1" x14ac:dyDescent="0.2"/>
    <row r="16498" s="6" customFormat="1" x14ac:dyDescent="0.2"/>
    <row r="16499" s="6" customFormat="1" x14ac:dyDescent="0.2"/>
    <row r="16500" s="6" customFormat="1" x14ac:dyDescent="0.2"/>
    <row r="16501" s="6" customFormat="1" x14ac:dyDescent="0.2"/>
    <row r="16502" s="6" customFormat="1" x14ac:dyDescent="0.2"/>
    <row r="16503" s="6" customFormat="1" x14ac:dyDescent="0.2"/>
    <row r="16504" s="6" customFormat="1" x14ac:dyDescent="0.2"/>
    <row r="16505" s="6" customFormat="1" x14ac:dyDescent="0.2"/>
    <row r="16506" s="6" customFormat="1" x14ac:dyDescent="0.2"/>
    <row r="16507" s="6" customFormat="1" x14ac:dyDescent="0.2"/>
    <row r="16508" s="6" customFormat="1" x14ac:dyDescent="0.2"/>
    <row r="16509" s="6" customFormat="1" x14ac:dyDescent="0.2"/>
    <row r="16510" s="6" customFormat="1" x14ac:dyDescent="0.2"/>
    <row r="16511" s="6" customFormat="1" x14ac:dyDescent="0.2"/>
    <row r="16512" s="6" customFormat="1" x14ac:dyDescent="0.2"/>
    <row r="16513" s="6" customFormat="1" x14ac:dyDescent="0.2"/>
    <row r="16514" s="6" customFormat="1" x14ac:dyDescent="0.2"/>
    <row r="16515" s="6" customFormat="1" x14ac:dyDescent="0.2"/>
    <row r="16516" s="6" customFormat="1" x14ac:dyDescent="0.2"/>
    <row r="16517" s="6" customFormat="1" x14ac:dyDescent="0.2"/>
    <row r="16518" s="6" customFormat="1" x14ac:dyDescent="0.2"/>
    <row r="16519" s="6" customFormat="1" x14ac:dyDescent="0.2"/>
    <row r="16520" s="6" customFormat="1" x14ac:dyDescent="0.2"/>
    <row r="16521" s="6" customFormat="1" x14ac:dyDescent="0.2"/>
    <row r="16522" s="6" customFormat="1" x14ac:dyDescent="0.2"/>
    <row r="16523" s="6" customFormat="1" x14ac:dyDescent="0.2"/>
    <row r="16524" s="6" customFormat="1" x14ac:dyDescent="0.2"/>
    <row r="16525" s="6" customFormat="1" x14ac:dyDescent="0.2"/>
    <row r="16526" s="6" customFormat="1" x14ac:dyDescent="0.2"/>
    <row r="16527" s="6" customFormat="1" x14ac:dyDescent="0.2"/>
    <row r="16528" s="6" customFormat="1" x14ac:dyDescent="0.2"/>
    <row r="16529" s="6" customFormat="1" x14ac:dyDescent="0.2"/>
    <row r="16530" s="6" customFormat="1" x14ac:dyDescent="0.2"/>
    <row r="16531" s="6" customFormat="1" x14ac:dyDescent="0.2"/>
    <row r="16532" s="6" customFormat="1" x14ac:dyDescent="0.2"/>
    <row r="16533" s="6" customFormat="1" x14ac:dyDescent="0.2"/>
    <row r="16534" s="6" customFormat="1" x14ac:dyDescent="0.2"/>
    <row r="16535" s="6" customFormat="1" x14ac:dyDescent="0.2"/>
    <row r="16536" s="6" customFormat="1" x14ac:dyDescent="0.2"/>
    <row r="16537" s="6" customFormat="1" x14ac:dyDescent="0.2"/>
    <row r="16538" s="6" customFormat="1" x14ac:dyDescent="0.2"/>
    <row r="16539" s="6" customFormat="1" x14ac:dyDescent="0.2"/>
    <row r="16540" s="6" customFormat="1" x14ac:dyDescent="0.2"/>
    <row r="16541" s="6" customFormat="1" x14ac:dyDescent="0.2"/>
    <row r="16542" s="6" customFormat="1" x14ac:dyDescent="0.2"/>
    <row r="16543" s="6" customFormat="1" x14ac:dyDescent="0.2"/>
    <row r="16544" s="6" customFormat="1" x14ac:dyDescent="0.2"/>
    <row r="16545" s="6" customFormat="1" x14ac:dyDescent="0.2"/>
    <row r="16546" s="6" customFormat="1" x14ac:dyDescent="0.2"/>
    <row r="16547" s="6" customFormat="1" x14ac:dyDescent="0.2"/>
    <row r="16548" s="6" customFormat="1" x14ac:dyDescent="0.2"/>
    <row r="16549" s="6" customFormat="1" x14ac:dyDescent="0.2"/>
    <row r="16550" s="6" customFormat="1" x14ac:dyDescent="0.2"/>
    <row r="16551" s="6" customFormat="1" x14ac:dyDescent="0.2"/>
    <row r="16552" s="6" customFormat="1" x14ac:dyDescent="0.2"/>
    <row r="16553" s="6" customFormat="1" x14ac:dyDescent="0.2"/>
    <row r="16554" s="6" customFormat="1" x14ac:dyDescent="0.2"/>
    <row r="16555" s="6" customFormat="1" x14ac:dyDescent="0.2"/>
    <row r="16556" s="6" customFormat="1" x14ac:dyDescent="0.2"/>
    <row r="16557" s="6" customFormat="1" x14ac:dyDescent="0.2"/>
    <row r="16558" s="6" customFormat="1" x14ac:dyDescent="0.2"/>
    <row r="16559" s="6" customFormat="1" x14ac:dyDescent="0.2"/>
    <row r="16560" s="6" customFormat="1" x14ac:dyDescent="0.2"/>
    <row r="16561" s="6" customFormat="1" x14ac:dyDescent="0.2"/>
    <row r="16562" s="6" customFormat="1" x14ac:dyDescent="0.2"/>
    <row r="16563" s="6" customFormat="1" x14ac:dyDescent="0.2"/>
    <row r="16564" s="6" customFormat="1" x14ac:dyDescent="0.2"/>
    <row r="16565" s="6" customFormat="1" x14ac:dyDescent="0.2"/>
    <row r="16566" s="6" customFormat="1" x14ac:dyDescent="0.2"/>
    <row r="16567" s="6" customFormat="1" x14ac:dyDescent="0.2"/>
    <row r="16568" s="6" customFormat="1" x14ac:dyDescent="0.2"/>
    <row r="16569" s="6" customFormat="1" x14ac:dyDescent="0.2"/>
    <row r="16570" s="6" customFormat="1" x14ac:dyDescent="0.2"/>
    <row r="16571" s="6" customFormat="1" x14ac:dyDescent="0.2"/>
    <row r="16572" s="6" customFormat="1" x14ac:dyDescent="0.2"/>
    <row r="16573" s="6" customFormat="1" x14ac:dyDescent="0.2"/>
    <row r="16574" s="6" customFormat="1" x14ac:dyDescent="0.2"/>
    <row r="16575" s="6" customFormat="1" x14ac:dyDescent="0.2"/>
    <row r="16576" s="6" customFormat="1" x14ac:dyDescent="0.2"/>
    <row r="16577" s="6" customFormat="1" x14ac:dyDescent="0.2"/>
    <row r="16578" s="6" customFormat="1" x14ac:dyDescent="0.2"/>
    <row r="16579" s="6" customFormat="1" x14ac:dyDescent="0.2"/>
    <row r="16580" s="6" customFormat="1" x14ac:dyDescent="0.2"/>
    <row r="16581" s="6" customFormat="1" x14ac:dyDescent="0.2"/>
    <row r="16582" s="6" customFormat="1" x14ac:dyDescent="0.2"/>
    <row r="16583" s="6" customFormat="1" x14ac:dyDescent="0.2"/>
    <row r="16584" s="6" customFormat="1" x14ac:dyDescent="0.2"/>
    <row r="16585" s="6" customFormat="1" x14ac:dyDescent="0.2"/>
    <row r="16586" s="6" customFormat="1" x14ac:dyDescent="0.2"/>
    <row r="16587" s="6" customFormat="1" x14ac:dyDescent="0.2"/>
    <row r="16588" s="6" customFormat="1" x14ac:dyDescent="0.2"/>
    <row r="16589" s="6" customFormat="1" x14ac:dyDescent="0.2"/>
    <row r="16590" s="6" customFormat="1" x14ac:dyDescent="0.2"/>
    <row r="16591" s="6" customFormat="1" x14ac:dyDescent="0.2"/>
    <row r="16592" s="6" customFormat="1" x14ac:dyDescent="0.2"/>
    <row r="16593" s="6" customFormat="1" x14ac:dyDescent="0.2"/>
    <row r="16594" s="6" customFormat="1" x14ac:dyDescent="0.2"/>
    <row r="16595" s="6" customFormat="1" x14ac:dyDescent="0.2"/>
    <row r="16596" s="6" customFormat="1" x14ac:dyDescent="0.2"/>
    <row r="16597" s="6" customFormat="1" x14ac:dyDescent="0.2"/>
    <row r="16598" s="6" customFormat="1" x14ac:dyDescent="0.2"/>
    <row r="16599" s="6" customFormat="1" x14ac:dyDescent="0.2"/>
    <row r="16600" s="6" customFormat="1" x14ac:dyDescent="0.2"/>
    <row r="16601" s="6" customFormat="1" x14ac:dyDescent="0.2"/>
    <row r="16602" s="6" customFormat="1" x14ac:dyDescent="0.2"/>
    <row r="16603" s="6" customFormat="1" x14ac:dyDescent="0.2"/>
    <row r="16604" s="6" customFormat="1" x14ac:dyDescent="0.2"/>
    <row r="16605" s="6" customFormat="1" x14ac:dyDescent="0.2"/>
    <row r="16606" s="6" customFormat="1" x14ac:dyDescent="0.2"/>
    <row r="16607" s="6" customFormat="1" x14ac:dyDescent="0.2"/>
    <row r="16608" s="6" customFormat="1" x14ac:dyDescent="0.2"/>
    <row r="16609" s="6" customFormat="1" x14ac:dyDescent="0.2"/>
    <row r="16610" s="6" customFormat="1" x14ac:dyDescent="0.2"/>
    <row r="16611" s="6" customFormat="1" x14ac:dyDescent="0.2"/>
    <row r="16612" s="6" customFormat="1" x14ac:dyDescent="0.2"/>
    <row r="16613" s="6" customFormat="1" x14ac:dyDescent="0.2"/>
    <row r="16614" s="6" customFormat="1" x14ac:dyDescent="0.2"/>
    <row r="16615" s="6" customFormat="1" x14ac:dyDescent="0.2"/>
    <row r="16616" s="6" customFormat="1" x14ac:dyDescent="0.2"/>
    <row r="16617" s="6" customFormat="1" x14ac:dyDescent="0.2"/>
    <row r="16618" s="6" customFormat="1" x14ac:dyDescent="0.2"/>
    <row r="16619" s="6" customFormat="1" x14ac:dyDescent="0.2"/>
    <row r="16620" s="6" customFormat="1" x14ac:dyDescent="0.2"/>
    <row r="16621" s="6" customFormat="1" x14ac:dyDescent="0.2"/>
    <row r="16622" s="6" customFormat="1" x14ac:dyDescent="0.2"/>
    <row r="16623" s="6" customFormat="1" x14ac:dyDescent="0.2"/>
    <row r="16624" s="6" customFormat="1" x14ac:dyDescent="0.2"/>
    <row r="16625" s="6" customFormat="1" x14ac:dyDescent="0.2"/>
    <row r="16626" s="6" customFormat="1" x14ac:dyDescent="0.2"/>
    <row r="16627" s="6" customFormat="1" x14ac:dyDescent="0.2"/>
    <row r="16628" s="6" customFormat="1" x14ac:dyDescent="0.2"/>
    <row r="16629" s="6" customFormat="1" x14ac:dyDescent="0.2"/>
    <row r="16630" s="6" customFormat="1" x14ac:dyDescent="0.2"/>
    <row r="16631" s="6" customFormat="1" x14ac:dyDescent="0.2"/>
    <row r="16632" s="6" customFormat="1" x14ac:dyDescent="0.2"/>
    <row r="16633" s="6" customFormat="1" x14ac:dyDescent="0.2"/>
    <row r="16634" s="6" customFormat="1" x14ac:dyDescent="0.2"/>
    <row r="16635" s="6" customFormat="1" x14ac:dyDescent="0.2"/>
    <row r="16636" s="6" customFormat="1" x14ac:dyDescent="0.2"/>
    <row r="16637" s="6" customFormat="1" x14ac:dyDescent="0.2"/>
    <row r="16638" s="6" customFormat="1" x14ac:dyDescent="0.2"/>
    <row r="16639" s="6" customFormat="1" x14ac:dyDescent="0.2"/>
    <row r="16640" s="6" customFormat="1" x14ac:dyDescent="0.2"/>
    <row r="16641" s="6" customFormat="1" x14ac:dyDescent="0.2"/>
    <row r="16642" s="6" customFormat="1" x14ac:dyDescent="0.2"/>
    <row r="16643" s="6" customFormat="1" x14ac:dyDescent="0.2"/>
    <row r="16644" s="6" customFormat="1" x14ac:dyDescent="0.2"/>
    <row r="16645" s="6" customFormat="1" x14ac:dyDescent="0.2"/>
    <row r="16646" s="6" customFormat="1" x14ac:dyDescent="0.2"/>
    <row r="16647" s="6" customFormat="1" x14ac:dyDescent="0.2"/>
    <row r="16648" s="6" customFormat="1" x14ac:dyDescent="0.2"/>
    <row r="16649" s="6" customFormat="1" x14ac:dyDescent="0.2"/>
    <row r="16650" s="6" customFormat="1" x14ac:dyDescent="0.2"/>
    <row r="16651" s="6" customFormat="1" x14ac:dyDescent="0.2"/>
    <row r="16652" s="6" customFormat="1" x14ac:dyDescent="0.2"/>
    <row r="16653" s="6" customFormat="1" x14ac:dyDescent="0.2"/>
    <row r="16654" s="6" customFormat="1" x14ac:dyDescent="0.2"/>
    <row r="16655" s="6" customFormat="1" x14ac:dyDescent="0.2"/>
    <row r="16656" s="6" customFormat="1" x14ac:dyDescent="0.2"/>
    <row r="16657" s="6" customFormat="1" x14ac:dyDescent="0.2"/>
    <row r="16658" s="6" customFormat="1" x14ac:dyDescent="0.2"/>
    <row r="16659" s="6" customFormat="1" x14ac:dyDescent="0.2"/>
    <row r="16660" s="6" customFormat="1" x14ac:dyDescent="0.2"/>
    <row r="16661" s="6" customFormat="1" x14ac:dyDescent="0.2"/>
    <row r="16662" s="6" customFormat="1" x14ac:dyDescent="0.2"/>
    <row r="16663" s="6" customFormat="1" x14ac:dyDescent="0.2"/>
    <row r="16664" s="6" customFormat="1" x14ac:dyDescent="0.2"/>
    <row r="16665" s="6" customFormat="1" x14ac:dyDescent="0.2"/>
    <row r="16666" s="6" customFormat="1" x14ac:dyDescent="0.2"/>
    <row r="16667" s="6" customFormat="1" x14ac:dyDescent="0.2"/>
    <row r="16668" s="6" customFormat="1" x14ac:dyDescent="0.2"/>
    <row r="16669" s="6" customFormat="1" x14ac:dyDescent="0.2"/>
    <row r="16670" s="6" customFormat="1" x14ac:dyDescent="0.2"/>
    <row r="16671" s="6" customFormat="1" x14ac:dyDescent="0.2"/>
    <row r="16672" s="6" customFormat="1" x14ac:dyDescent="0.2"/>
    <row r="16673" s="6" customFormat="1" x14ac:dyDescent="0.2"/>
    <row r="16674" s="6" customFormat="1" x14ac:dyDescent="0.2"/>
    <row r="16675" s="6" customFormat="1" x14ac:dyDescent="0.2"/>
    <row r="16676" s="6" customFormat="1" x14ac:dyDescent="0.2"/>
    <row r="16677" s="6" customFormat="1" x14ac:dyDescent="0.2"/>
    <row r="16678" s="6" customFormat="1" x14ac:dyDescent="0.2"/>
    <row r="16679" s="6" customFormat="1" x14ac:dyDescent="0.2"/>
    <row r="16680" s="6" customFormat="1" x14ac:dyDescent="0.2"/>
    <row r="16681" s="6" customFormat="1" x14ac:dyDescent="0.2"/>
    <row r="16682" s="6" customFormat="1" x14ac:dyDescent="0.2"/>
    <row r="16683" s="6" customFormat="1" x14ac:dyDescent="0.2"/>
    <row r="16684" s="6" customFormat="1" x14ac:dyDescent="0.2"/>
    <row r="16685" s="6" customFormat="1" x14ac:dyDescent="0.2"/>
    <row r="16686" s="6" customFormat="1" x14ac:dyDescent="0.2"/>
    <row r="16687" s="6" customFormat="1" x14ac:dyDescent="0.2"/>
    <row r="16688" s="6" customFormat="1" x14ac:dyDescent="0.2"/>
    <row r="16689" s="6" customFormat="1" x14ac:dyDescent="0.2"/>
    <row r="16690" s="6" customFormat="1" x14ac:dyDescent="0.2"/>
    <row r="16691" s="6" customFormat="1" x14ac:dyDescent="0.2"/>
    <row r="16692" s="6" customFormat="1" x14ac:dyDescent="0.2"/>
    <row r="16693" s="6" customFormat="1" x14ac:dyDescent="0.2"/>
    <row r="16694" s="6" customFormat="1" x14ac:dyDescent="0.2"/>
    <row r="16695" s="6" customFormat="1" x14ac:dyDescent="0.2"/>
    <row r="16696" s="6" customFormat="1" x14ac:dyDescent="0.2"/>
    <row r="16697" s="6" customFormat="1" x14ac:dyDescent="0.2"/>
    <row r="16698" s="6" customFormat="1" x14ac:dyDescent="0.2"/>
    <row r="16699" s="6" customFormat="1" x14ac:dyDescent="0.2"/>
    <row r="16700" s="6" customFormat="1" x14ac:dyDescent="0.2"/>
    <row r="16701" s="6" customFormat="1" x14ac:dyDescent="0.2"/>
    <row r="16702" s="6" customFormat="1" x14ac:dyDescent="0.2"/>
    <row r="16703" s="6" customFormat="1" x14ac:dyDescent="0.2"/>
    <row r="16704" s="6" customFormat="1" x14ac:dyDescent="0.2"/>
    <row r="16705" s="6" customFormat="1" x14ac:dyDescent="0.2"/>
    <row r="16706" s="6" customFormat="1" x14ac:dyDescent="0.2"/>
    <row r="16707" s="6" customFormat="1" x14ac:dyDescent="0.2"/>
    <row r="16708" s="6" customFormat="1" x14ac:dyDescent="0.2"/>
    <row r="16709" s="6" customFormat="1" x14ac:dyDescent="0.2"/>
    <row r="16710" s="6" customFormat="1" x14ac:dyDescent="0.2"/>
    <row r="16711" s="6" customFormat="1" x14ac:dyDescent="0.2"/>
    <row r="16712" s="6" customFormat="1" x14ac:dyDescent="0.2"/>
    <row r="16713" s="6" customFormat="1" x14ac:dyDescent="0.2"/>
    <row r="16714" s="6" customFormat="1" x14ac:dyDescent="0.2"/>
    <row r="16715" s="6" customFormat="1" x14ac:dyDescent="0.2"/>
    <row r="16716" s="6" customFormat="1" x14ac:dyDescent="0.2"/>
    <row r="16717" s="6" customFormat="1" x14ac:dyDescent="0.2"/>
    <row r="16718" s="6" customFormat="1" x14ac:dyDescent="0.2"/>
    <row r="16719" s="6" customFormat="1" x14ac:dyDescent="0.2"/>
    <row r="16720" s="6" customFormat="1" x14ac:dyDescent="0.2"/>
    <row r="16721" s="6" customFormat="1" x14ac:dyDescent="0.2"/>
    <row r="16722" s="6" customFormat="1" x14ac:dyDescent="0.2"/>
    <row r="16723" s="6" customFormat="1" x14ac:dyDescent="0.2"/>
    <row r="16724" s="6" customFormat="1" x14ac:dyDescent="0.2"/>
    <row r="16725" s="6" customFormat="1" x14ac:dyDescent="0.2"/>
    <row r="16726" s="6" customFormat="1" x14ac:dyDescent="0.2"/>
    <row r="16727" s="6" customFormat="1" x14ac:dyDescent="0.2"/>
    <row r="16728" s="6" customFormat="1" x14ac:dyDescent="0.2"/>
    <row r="16729" s="6" customFormat="1" x14ac:dyDescent="0.2"/>
    <row r="16730" s="6" customFormat="1" x14ac:dyDescent="0.2"/>
    <row r="16731" s="6" customFormat="1" x14ac:dyDescent="0.2"/>
    <row r="16732" s="6" customFormat="1" x14ac:dyDescent="0.2"/>
    <row r="16733" s="6" customFormat="1" x14ac:dyDescent="0.2"/>
    <row r="16734" s="6" customFormat="1" x14ac:dyDescent="0.2"/>
    <row r="16735" s="6" customFormat="1" x14ac:dyDescent="0.2"/>
    <row r="16736" s="6" customFormat="1" x14ac:dyDescent="0.2"/>
    <row r="16737" s="6" customFormat="1" x14ac:dyDescent="0.2"/>
    <row r="16738" s="6" customFormat="1" x14ac:dyDescent="0.2"/>
    <row r="16739" s="6" customFormat="1" x14ac:dyDescent="0.2"/>
    <row r="16740" s="6" customFormat="1" x14ac:dyDescent="0.2"/>
    <row r="16741" s="6" customFormat="1" x14ac:dyDescent="0.2"/>
    <row r="16742" s="6" customFormat="1" x14ac:dyDescent="0.2"/>
    <row r="16743" s="6" customFormat="1" x14ac:dyDescent="0.2"/>
    <row r="16744" s="6" customFormat="1" x14ac:dyDescent="0.2"/>
    <row r="16745" s="6" customFormat="1" x14ac:dyDescent="0.2"/>
    <row r="16746" s="6" customFormat="1" x14ac:dyDescent="0.2"/>
    <row r="16747" s="6" customFormat="1" x14ac:dyDescent="0.2"/>
    <row r="16748" s="6" customFormat="1" x14ac:dyDescent="0.2"/>
    <row r="16749" s="6" customFormat="1" x14ac:dyDescent="0.2"/>
    <row r="16750" s="6" customFormat="1" x14ac:dyDescent="0.2"/>
    <row r="16751" s="6" customFormat="1" x14ac:dyDescent="0.2"/>
    <row r="16752" s="6" customFormat="1" x14ac:dyDescent="0.2"/>
    <row r="16753" s="6" customFormat="1" x14ac:dyDescent="0.2"/>
    <row r="16754" s="6" customFormat="1" x14ac:dyDescent="0.2"/>
    <row r="16755" s="6" customFormat="1" x14ac:dyDescent="0.2"/>
    <row r="16756" s="6" customFormat="1" x14ac:dyDescent="0.2"/>
    <row r="16757" s="6" customFormat="1" x14ac:dyDescent="0.2"/>
    <row r="16758" s="6" customFormat="1" x14ac:dyDescent="0.2"/>
    <row r="16759" s="6" customFormat="1" x14ac:dyDescent="0.2"/>
    <row r="16760" s="6" customFormat="1" x14ac:dyDescent="0.2"/>
    <row r="16761" s="6" customFormat="1" x14ac:dyDescent="0.2"/>
    <row r="16762" s="6" customFormat="1" x14ac:dyDescent="0.2"/>
    <row r="16763" s="6" customFormat="1" x14ac:dyDescent="0.2"/>
    <row r="16764" s="6" customFormat="1" x14ac:dyDescent="0.2"/>
    <row r="16765" s="6" customFormat="1" x14ac:dyDescent="0.2"/>
    <row r="16766" s="6" customFormat="1" x14ac:dyDescent="0.2"/>
    <row r="16767" s="6" customFormat="1" x14ac:dyDescent="0.2"/>
    <row r="16768" s="6" customFormat="1" x14ac:dyDescent="0.2"/>
    <row r="16769" s="6" customFormat="1" x14ac:dyDescent="0.2"/>
    <row r="16770" s="6" customFormat="1" x14ac:dyDescent="0.2"/>
    <row r="16771" s="6" customFormat="1" x14ac:dyDescent="0.2"/>
    <row r="16772" s="6" customFormat="1" x14ac:dyDescent="0.2"/>
    <row r="16773" s="6" customFormat="1" x14ac:dyDescent="0.2"/>
    <row r="16774" s="6" customFormat="1" x14ac:dyDescent="0.2"/>
    <row r="16775" s="6" customFormat="1" x14ac:dyDescent="0.2"/>
    <row r="16776" s="6" customFormat="1" x14ac:dyDescent="0.2"/>
    <row r="16777" s="6" customFormat="1" x14ac:dyDescent="0.2"/>
    <row r="16778" s="6" customFormat="1" x14ac:dyDescent="0.2"/>
    <row r="16779" s="6" customFormat="1" x14ac:dyDescent="0.2"/>
    <row r="16780" s="6" customFormat="1" x14ac:dyDescent="0.2"/>
    <row r="16781" s="6" customFormat="1" x14ac:dyDescent="0.2"/>
    <row r="16782" s="6" customFormat="1" x14ac:dyDescent="0.2"/>
    <row r="16783" s="6" customFormat="1" x14ac:dyDescent="0.2"/>
    <row r="16784" s="6" customFormat="1" x14ac:dyDescent="0.2"/>
    <row r="16785" s="6" customFormat="1" x14ac:dyDescent="0.2"/>
    <row r="16786" s="6" customFormat="1" x14ac:dyDescent="0.2"/>
    <row r="16787" s="6" customFormat="1" x14ac:dyDescent="0.2"/>
    <row r="16788" s="6" customFormat="1" x14ac:dyDescent="0.2"/>
    <row r="16789" s="6" customFormat="1" x14ac:dyDescent="0.2"/>
    <row r="16790" s="6" customFormat="1" x14ac:dyDescent="0.2"/>
    <row r="16791" s="6" customFormat="1" x14ac:dyDescent="0.2"/>
    <row r="16792" s="6" customFormat="1" x14ac:dyDescent="0.2"/>
    <row r="16793" s="6" customFormat="1" x14ac:dyDescent="0.2"/>
    <row r="16794" s="6" customFormat="1" x14ac:dyDescent="0.2"/>
    <row r="16795" s="6" customFormat="1" x14ac:dyDescent="0.2"/>
    <row r="16796" s="6" customFormat="1" x14ac:dyDescent="0.2"/>
    <row r="16797" s="6" customFormat="1" x14ac:dyDescent="0.2"/>
    <row r="16798" s="6" customFormat="1" x14ac:dyDescent="0.2"/>
    <row r="16799" s="6" customFormat="1" x14ac:dyDescent="0.2"/>
    <row r="16800" s="6" customFormat="1" x14ac:dyDescent="0.2"/>
    <row r="16801" s="6" customFormat="1" x14ac:dyDescent="0.2"/>
    <row r="16802" s="6" customFormat="1" x14ac:dyDescent="0.2"/>
    <row r="16803" s="6" customFormat="1" x14ac:dyDescent="0.2"/>
    <row r="16804" s="6" customFormat="1" x14ac:dyDescent="0.2"/>
    <row r="16805" s="6" customFormat="1" x14ac:dyDescent="0.2"/>
    <row r="16806" s="6" customFormat="1" x14ac:dyDescent="0.2"/>
    <row r="16807" s="6" customFormat="1" x14ac:dyDescent="0.2"/>
    <row r="16808" s="6" customFormat="1" x14ac:dyDescent="0.2"/>
    <row r="16809" s="6" customFormat="1" x14ac:dyDescent="0.2"/>
    <row r="16810" s="6" customFormat="1" x14ac:dyDescent="0.2"/>
    <row r="16811" s="6" customFormat="1" x14ac:dyDescent="0.2"/>
    <row r="16812" s="6" customFormat="1" x14ac:dyDescent="0.2"/>
    <row r="16813" s="6" customFormat="1" x14ac:dyDescent="0.2"/>
    <row r="16814" s="6" customFormat="1" x14ac:dyDescent="0.2"/>
    <row r="16815" s="6" customFormat="1" x14ac:dyDescent="0.2"/>
    <row r="16816" s="6" customFormat="1" x14ac:dyDescent="0.2"/>
    <row r="16817" s="6" customFormat="1" x14ac:dyDescent="0.2"/>
    <row r="16818" s="6" customFormat="1" x14ac:dyDescent="0.2"/>
    <row r="16819" s="6" customFormat="1" x14ac:dyDescent="0.2"/>
    <row r="16820" s="6" customFormat="1" x14ac:dyDescent="0.2"/>
    <row r="16821" s="6" customFormat="1" x14ac:dyDescent="0.2"/>
    <row r="16822" s="6" customFormat="1" x14ac:dyDescent="0.2"/>
    <row r="16823" s="6" customFormat="1" x14ac:dyDescent="0.2"/>
    <row r="16824" s="6" customFormat="1" x14ac:dyDescent="0.2"/>
    <row r="16825" s="6" customFormat="1" x14ac:dyDescent="0.2"/>
    <row r="16826" s="6" customFormat="1" x14ac:dyDescent="0.2"/>
    <row r="16827" s="6" customFormat="1" x14ac:dyDescent="0.2"/>
    <row r="16828" s="6" customFormat="1" x14ac:dyDescent="0.2"/>
    <row r="16829" s="6" customFormat="1" x14ac:dyDescent="0.2"/>
    <row r="16830" s="6" customFormat="1" x14ac:dyDescent="0.2"/>
    <row r="16831" s="6" customFormat="1" x14ac:dyDescent="0.2"/>
    <row r="16832" s="6" customFormat="1" x14ac:dyDescent="0.2"/>
    <row r="16833" s="6" customFormat="1" x14ac:dyDescent="0.2"/>
    <row r="16834" s="6" customFormat="1" x14ac:dyDescent="0.2"/>
    <row r="16835" s="6" customFormat="1" x14ac:dyDescent="0.2"/>
    <row r="16836" s="6" customFormat="1" x14ac:dyDescent="0.2"/>
    <row r="16837" s="6" customFormat="1" x14ac:dyDescent="0.2"/>
    <row r="16838" s="6" customFormat="1" x14ac:dyDescent="0.2"/>
    <row r="16839" s="6" customFormat="1" x14ac:dyDescent="0.2"/>
    <row r="16840" s="6" customFormat="1" x14ac:dyDescent="0.2"/>
    <row r="16841" s="6" customFormat="1" x14ac:dyDescent="0.2"/>
    <row r="16842" s="6" customFormat="1" x14ac:dyDescent="0.2"/>
    <row r="16843" s="6" customFormat="1" x14ac:dyDescent="0.2"/>
    <row r="16844" s="6" customFormat="1" x14ac:dyDescent="0.2"/>
    <row r="16845" s="6" customFormat="1" x14ac:dyDescent="0.2"/>
    <row r="16846" s="6" customFormat="1" x14ac:dyDescent="0.2"/>
    <row r="16847" s="6" customFormat="1" x14ac:dyDescent="0.2"/>
    <row r="16848" s="6" customFormat="1" x14ac:dyDescent="0.2"/>
    <row r="16849" s="6" customFormat="1" x14ac:dyDescent="0.2"/>
    <row r="16850" s="6" customFormat="1" x14ac:dyDescent="0.2"/>
    <row r="16851" s="6" customFormat="1" x14ac:dyDescent="0.2"/>
    <row r="16852" s="6" customFormat="1" x14ac:dyDescent="0.2"/>
    <row r="16853" s="6" customFormat="1" x14ac:dyDescent="0.2"/>
    <row r="16854" s="6" customFormat="1" x14ac:dyDescent="0.2"/>
    <row r="16855" s="6" customFormat="1" x14ac:dyDescent="0.2"/>
    <row r="16856" s="6" customFormat="1" x14ac:dyDescent="0.2"/>
    <row r="16857" s="6" customFormat="1" x14ac:dyDescent="0.2"/>
    <row r="16858" s="6" customFormat="1" x14ac:dyDescent="0.2"/>
    <row r="16859" s="6" customFormat="1" x14ac:dyDescent="0.2"/>
    <row r="16860" s="6" customFormat="1" x14ac:dyDescent="0.2"/>
    <row r="16861" s="6" customFormat="1" x14ac:dyDescent="0.2"/>
    <row r="16862" s="6" customFormat="1" x14ac:dyDescent="0.2"/>
    <row r="16863" s="6" customFormat="1" x14ac:dyDescent="0.2"/>
    <row r="16864" s="6" customFormat="1" x14ac:dyDescent="0.2"/>
    <row r="16865" s="6" customFormat="1" x14ac:dyDescent="0.2"/>
    <row r="16866" s="6" customFormat="1" x14ac:dyDescent="0.2"/>
    <row r="16867" s="6" customFormat="1" x14ac:dyDescent="0.2"/>
    <row r="16868" s="6" customFormat="1" x14ac:dyDescent="0.2"/>
    <row r="16869" s="6" customFormat="1" x14ac:dyDescent="0.2"/>
    <row r="16870" s="6" customFormat="1" x14ac:dyDescent="0.2"/>
    <row r="16871" s="6" customFormat="1" x14ac:dyDescent="0.2"/>
    <row r="16872" s="6" customFormat="1" x14ac:dyDescent="0.2"/>
    <row r="16873" s="6" customFormat="1" x14ac:dyDescent="0.2"/>
    <row r="16874" s="6" customFormat="1" x14ac:dyDescent="0.2"/>
    <row r="16875" s="6" customFormat="1" x14ac:dyDescent="0.2"/>
    <row r="16876" s="6" customFormat="1" x14ac:dyDescent="0.2"/>
    <row r="16877" s="6" customFormat="1" x14ac:dyDescent="0.2"/>
    <row r="16878" s="6" customFormat="1" x14ac:dyDescent="0.2"/>
    <row r="16879" s="6" customFormat="1" x14ac:dyDescent="0.2"/>
    <row r="16880" s="6" customFormat="1" x14ac:dyDescent="0.2"/>
    <row r="16881" s="6" customFormat="1" x14ac:dyDescent="0.2"/>
    <row r="16882" s="6" customFormat="1" x14ac:dyDescent="0.2"/>
    <row r="16883" s="6" customFormat="1" x14ac:dyDescent="0.2"/>
    <row r="16884" s="6" customFormat="1" x14ac:dyDescent="0.2"/>
    <row r="16885" s="6" customFormat="1" x14ac:dyDescent="0.2"/>
    <row r="16886" s="6" customFormat="1" x14ac:dyDescent="0.2"/>
    <row r="16887" s="6" customFormat="1" x14ac:dyDescent="0.2"/>
    <row r="16888" s="6" customFormat="1" x14ac:dyDescent="0.2"/>
    <row r="16889" s="6" customFormat="1" x14ac:dyDescent="0.2"/>
    <row r="16890" s="6" customFormat="1" x14ac:dyDescent="0.2"/>
    <row r="16891" s="6" customFormat="1" x14ac:dyDescent="0.2"/>
    <row r="16892" s="6" customFormat="1" x14ac:dyDescent="0.2"/>
    <row r="16893" s="6" customFormat="1" x14ac:dyDescent="0.2"/>
    <row r="16894" s="6" customFormat="1" x14ac:dyDescent="0.2"/>
    <row r="16895" s="6" customFormat="1" x14ac:dyDescent="0.2"/>
    <row r="16896" s="6" customFormat="1" x14ac:dyDescent="0.2"/>
    <row r="16897" s="6" customFormat="1" x14ac:dyDescent="0.2"/>
    <row r="16898" s="6" customFormat="1" x14ac:dyDescent="0.2"/>
    <row r="16899" s="6" customFormat="1" x14ac:dyDescent="0.2"/>
    <row r="16900" s="6" customFormat="1" x14ac:dyDescent="0.2"/>
    <row r="16901" s="6" customFormat="1" x14ac:dyDescent="0.2"/>
    <row r="16902" s="6" customFormat="1" x14ac:dyDescent="0.2"/>
    <row r="16903" s="6" customFormat="1" x14ac:dyDescent="0.2"/>
    <row r="16904" s="6" customFormat="1" x14ac:dyDescent="0.2"/>
    <row r="16905" s="6" customFormat="1" x14ac:dyDescent="0.2"/>
    <row r="16906" s="6" customFormat="1" x14ac:dyDescent="0.2"/>
    <row r="16907" s="6" customFormat="1" x14ac:dyDescent="0.2"/>
    <row r="16908" s="6" customFormat="1" x14ac:dyDescent="0.2"/>
    <row r="16909" s="6" customFormat="1" x14ac:dyDescent="0.2"/>
    <row r="16910" s="6" customFormat="1" x14ac:dyDescent="0.2"/>
    <row r="16911" s="6" customFormat="1" x14ac:dyDescent="0.2"/>
    <row r="16912" s="6" customFormat="1" x14ac:dyDescent="0.2"/>
    <row r="16913" s="6" customFormat="1" x14ac:dyDescent="0.2"/>
    <row r="16914" s="6" customFormat="1" x14ac:dyDescent="0.2"/>
    <row r="16915" s="6" customFormat="1" x14ac:dyDescent="0.2"/>
    <row r="16916" s="6" customFormat="1" x14ac:dyDescent="0.2"/>
    <row r="16917" s="6" customFormat="1" x14ac:dyDescent="0.2"/>
    <row r="16918" s="6" customFormat="1" x14ac:dyDescent="0.2"/>
    <row r="16919" s="6" customFormat="1" x14ac:dyDescent="0.2"/>
    <row r="16920" s="6" customFormat="1" x14ac:dyDescent="0.2"/>
    <row r="16921" s="6" customFormat="1" x14ac:dyDescent="0.2"/>
    <row r="16922" s="6" customFormat="1" x14ac:dyDescent="0.2"/>
    <row r="16923" s="6" customFormat="1" x14ac:dyDescent="0.2"/>
    <row r="16924" s="6" customFormat="1" x14ac:dyDescent="0.2"/>
    <row r="16925" s="6" customFormat="1" x14ac:dyDescent="0.2"/>
    <row r="16926" s="6" customFormat="1" x14ac:dyDescent="0.2"/>
    <row r="16927" s="6" customFormat="1" x14ac:dyDescent="0.2"/>
    <row r="16928" s="6" customFormat="1" x14ac:dyDescent="0.2"/>
    <row r="16929" s="6" customFormat="1" x14ac:dyDescent="0.2"/>
    <row r="16930" s="6" customFormat="1" x14ac:dyDescent="0.2"/>
    <row r="16931" s="6" customFormat="1" x14ac:dyDescent="0.2"/>
    <row r="16932" s="6" customFormat="1" x14ac:dyDescent="0.2"/>
    <row r="16933" s="6" customFormat="1" x14ac:dyDescent="0.2"/>
    <row r="16934" s="6" customFormat="1" x14ac:dyDescent="0.2"/>
    <row r="16935" s="6" customFormat="1" x14ac:dyDescent="0.2"/>
    <row r="16936" s="6" customFormat="1" x14ac:dyDescent="0.2"/>
    <row r="16937" s="6" customFormat="1" x14ac:dyDescent="0.2"/>
    <row r="16938" s="6" customFormat="1" x14ac:dyDescent="0.2"/>
    <row r="16939" s="6" customFormat="1" x14ac:dyDescent="0.2"/>
    <row r="16940" s="6" customFormat="1" x14ac:dyDescent="0.2"/>
    <row r="16941" s="6" customFormat="1" x14ac:dyDescent="0.2"/>
    <row r="16942" s="6" customFormat="1" x14ac:dyDescent="0.2"/>
    <row r="16943" s="6" customFormat="1" x14ac:dyDescent="0.2"/>
    <row r="16944" s="6" customFormat="1" x14ac:dyDescent="0.2"/>
    <row r="16945" s="6" customFormat="1" x14ac:dyDescent="0.2"/>
    <row r="16946" s="6" customFormat="1" x14ac:dyDescent="0.2"/>
    <row r="16947" s="6" customFormat="1" x14ac:dyDescent="0.2"/>
    <row r="16948" s="6" customFormat="1" x14ac:dyDescent="0.2"/>
    <row r="16949" s="6" customFormat="1" x14ac:dyDescent="0.2"/>
    <row r="16950" s="6" customFormat="1" x14ac:dyDescent="0.2"/>
    <row r="16951" s="6" customFormat="1" x14ac:dyDescent="0.2"/>
    <row r="16952" s="6" customFormat="1" x14ac:dyDescent="0.2"/>
    <row r="16953" s="6" customFormat="1" x14ac:dyDescent="0.2"/>
    <row r="16954" s="6" customFormat="1" x14ac:dyDescent="0.2"/>
    <row r="16955" s="6" customFormat="1" x14ac:dyDescent="0.2"/>
    <row r="16956" s="6" customFormat="1" x14ac:dyDescent="0.2"/>
    <row r="16957" s="6" customFormat="1" x14ac:dyDescent="0.2"/>
    <row r="16958" s="6" customFormat="1" x14ac:dyDescent="0.2"/>
    <row r="16959" s="6" customFormat="1" x14ac:dyDescent="0.2"/>
    <row r="16960" s="6" customFormat="1" x14ac:dyDescent="0.2"/>
    <row r="16961" s="6" customFormat="1" x14ac:dyDescent="0.2"/>
    <row r="16962" s="6" customFormat="1" x14ac:dyDescent="0.2"/>
    <row r="16963" s="6" customFormat="1" x14ac:dyDescent="0.2"/>
    <row r="16964" s="6" customFormat="1" x14ac:dyDescent="0.2"/>
    <row r="16965" s="6" customFormat="1" x14ac:dyDescent="0.2"/>
    <row r="16966" s="6" customFormat="1" x14ac:dyDescent="0.2"/>
    <row r="16967" s="6" customFormat="1" x14ac:dyDescent="0.2"/>
    <row r="16968" s="6" customFormat="1" x14ac:dyDescent="0.2"/>
    <row r="16969" s="6" customFormat="1" x14ac:dyDescent="0.2"/>
    <row r="16970" s="6" customFormat="1" x14ac:dyDescent="0.2"/>
    <row r="16971" s="6" customFormat="1" x14ac:dyDescent="0.2"/>
    <row r="16972" s="6" customFormat="1" x14ac:dyDescent="0.2"/>
    <row r="16973" s="6" customFormat="1" x14ac:dyDescent="0.2"/>
    <row r="16974" s="6" customFormat="1" x14ac:dyDescent="0.2"/>
    <row r="16975" s="6" customFormat="1" x14ac:dyDescent="0.2"/>
    <row r="16976" s="6" customFormat="1" x14ac:dyDescent="0.2"/>
    <row r="16977" s="6" customFormat="1" x14ac:dyDescent="0.2"/>
    <row r="16978" s="6" customFormat="1" x14ac:dyDescent="0.2"/>
    <row r="16979" s="6" customFormat="1" x14ac:dyDescent="0.2"/>
    <row r="16980" s="6" customFormat="1" x14ac:dyDescent="0.2"/>
    <row r="16981" s="6" customFormat="1" x14ac:dyDescent="0.2"/>
    <row r="16982" s="6" customFormat="1" x14ac:dyDescent="0.2"/>
    <row r="16983" s="6" customFormat="1" x14ac:dyDescent="0.2"/>
    <row r="16984" s="6" customFormat="1" x14ac:dyDescent="0.2"/>
    <row r="16985" s="6" customFormat="1" x14ac:dyDescent="0.2"/>
    <row r="16986" s="6" customFormat="1" x14ac:dyDescent="0.2"/>
    <row r="16987" s="6" customFormat="1" x14ac:dyDescent="0.2"/>
    <row r="16988" s="6" customFormat="1" x14ac:dyDescent="0.2"/>
    <row r="16989" s="6" customFormat="1" x14ac:dyDescent="0.2"/>
    <row r="16990" s="6" customFormat="1" x14ac:dyDescent="0.2"/>
    <row r="16991" s="6" customFormat="1" x14ac:dyDescent="0.2"/>
    <row r="16992" s="6" customFormat="1" x14ac:dyDescent="0.2"/>
    <row r="16993" s="6" customFormat="1" x14ac:dyDescent="0.2"/>
    <row r="16994" s="6" customFormat="1" x14ac:dyDescent="0.2"/>
    <row r="16995" s="6" customFormat="1" x14ac:dyDescent="0.2"/>
    <row r="16996" s="6" customFormat="1" x14ac:dyDescent="0.2"/>
    <row r="16997" s="6" customFormat="1" x14ac:dyDescent="0.2"/>
    <row r="16998" s="6" customFormat="1" x14ac:dyDescent="0.2"/>
    <row r="16999" s="6" customFormat="1" x14ac:dyDescent="0.2"/>
    <row r="17000" s="6" customFormat="1" x14ac:dyDescent="0.2"/>
    <row r="17001" s="6" customFormat="1" x14ac:dyDescent="0.2"/>
    <row r="17002" s="6" customFormat="1" x14ac:dyDescent="0.2"/>
    <row r="17003" s="6" customFormat="1" x14ac:dyDescent="0.2"/>
    <row r="17004" s="6" customFormat="1" x14ac:dyDescent="0.2"/>
    <row r="17005" s="6" customFormat="1" x14ac:dyDescent="0.2"/>
    <row r="17006" s="6" customFormat="1" x14ac:dyDescent="0.2"/>
    <row r="17007" s="6" customFormat="1" x14ac:dyDescent="0.2"/>
    <row r="17008" s="6" customFormat="1" x14ac:dyDescent="0.2"/>
    <row r="17009" s="6" customFormat="1" x14ac:dyDescent="0.2"/>
    <row r="17010" s="6" customFormat="1" x14ac:dyDescent="0.2"/>
    <row r="17011" s="6" customFormat="1" x14ac:dyDescent="0.2"/>
    <row r="17012" s="6" customFormat="1" x14ac:dyDescent="0.2"/>
    <row r="17013" s="6" customFormat="1" x14ac:dyDescent="0.2"/>
    <row r="17014" s="6" customFormat="1" x14ac:dyDescent="0.2"/>
    <row r="17015" s="6" customFormat="1" x14ac:dyDescent="0.2"/>
    <row r="17016" s="6" customFormat="1" x14ac:dyDescent="0.2"/>
    <row r="17017" s="6" customFormat="1" x14ac:dyDescent="0.2"/>
    <row r="17018" s="6" customFormat="1" x14ac:dyDescent="0.2"/>
    <row r="17019" s="6" customFormat="1" x14ac:dyDescent="0.2"/>
    <row r="17020" s="6" customFormat="1" x14ac:dyDescent="0.2"/>
    <row r="17021" s="6" customFormat="1" x14ac:dyDescent="0.2"/>
    <row r="17022" s="6" customFormat="1" x14ac:dyDescent="0.2"/>
    <row r="17023" s="6" customFormat="1" x14ac:dyDescent="0.2"/>
    <row r="17024" s="6" customFormat="1" x14ac:dyDescent="0.2"/>
    <row r="17025" s="6" customFormat="1" x14ac:dyDescent="0.2"/>
    <row r="17026" s="6" customFormat="1" x14ac:dyDescent="0.2"/>
    <row r="17027" s="6" customFormat="1" x14ac:dyDescent="0.2"/>
    <row r="17028" s="6" customFormat="1" x14ac:dyDescent="0.2"/>
    <row r="17029" s="6" customFormat="1" x14ac:dyDescent="0.2"/>
    <row r="17030" s="6" customFormat="1" x14ac:dyDescent="0.2"/>
    <row r="17031" s="6" customFormat="1" x14ac:dyDescent="0.2"/>
    <row r="17032" s="6" customFormat="1" x14ac:dyDescent="0.2"/>
    <row r="17033" s="6" customFormat="1" x14ac:dyDescent="0.2"/>
    <row r="17034" s="6" customFormat="1" x14ac:dyDescent="0.2"/>
    <row r="17035" s="6" customFormat="1" x14ac:dyDescent="0.2"/>
    <row r="17036" s="6" customFormat="1" x14ac:dyDescent="0.2"/>
    <row r="17037" s="6" customFormat="1" x14ac:dyDescent="0.2"/>
    <row r="17038" s="6" customFormat="1" x14ac:dyDescent="0.2"/>
    <row r="17039" s="6" customFormat="1" x14ac:dyDescent="0.2"/>
    <row r="17040" s="6" customFormat="1" x14ac:dyDescent="0.2"/>
    <row r="17041" s="6" customFormat="1" x14ac:dyDescent="0.2"/>
    <row r="17042" s="6" customFormat="1" x14ac:dyDescent="0.2"/>
    <row r="17043" s="6" customFormat="1" x14ac:dyDescent="0.2"/>
    <row r="17044" s="6" customFormat="1" x14ac:dyDescent="0.2"/>
    <row r="17045" s="6" customFormat="1" x14ac:dyDescent="0.2"/>
    <row r="17046" s="6" customFormat="1" x14ac:dyDescent="0.2"/>
    <row r="17047" s="6" customFormat="1" x14ac:dyDescent="0.2"/>
    <row r="17048" s="6" customFormat="1" x14ac:dyDescent="0.2"/>
    <row r="17049" s="6" customFormat="1" x14ac:dyDescent="0.2"/>
    <row r="17050" s="6" customFormat="1" x14ac:dyDescent="0.2"/>
    <row r="17051" s="6" customFormat="1" x14ac:dyDescent="0.2"/>
    <row r="17052" s="6" customFormat="1" x14ac:dyDescent="0.2"/>
    <row r="17053" s="6" customFormat="1" x14ac:dyDescent="0.2"/>
    <row r="17054" s="6" customFormat="1" x14ac:dyDescent="0.2"/>
    <row r="17055" s="6" customFormat="1" x14ac:dyDescent="0.2"/>
    <row r="17056" s="6" customFormat="1" x14ac:dyDescent="0.2"/>
    <row r="17057" s="6" customFormat="1" x14ac:dyDescent="0.2"/>
    <row r="17058" s="6" customFormat="1" x14ac:dyDescent="0.2"/>
    <row r="17059" s="6" customFormat="1" x14ac:dyDescent="0.2"/>
    <row r="17060" s="6" customFormat="1" x14ac:dyDescent="0.2"/>
    <row r="17061" s="6" customFormat="1" x14ac:dyDescent="0.2"/>
    <row r="17062" s="6" customFormat="1" x14ac:dyDescent="0.2"/>
    <row r="17063" s="6" customFormat="1" x14ac:dyDescent="0.2"/>
    <row r="17064" s="6" customFormat="1" x14ac:dyDescent="0.2"/>
    <row r="17065" s="6" customFormat="1" x14ac:dyDescent="0.2"/>
    <row r="17066" s="6" customFormat="1" x14ac:dyDescent="0.2"/>
    <row r="17067" s="6" customFormat="1" x14ac:dyDescent="0.2"/>
    <row r="17068" s="6" customFormat="1" x14ac:dyDescent="0.2"/>
    <row r="17069" s="6" customFormat="1" x14ac:dyDescent="0.2"/>
    <row r="17070" s="6" customFormat="1" x14ac:dyDescent="0.2"/>
    <row r="17071" s="6" customFormat="1" x14ac:dyDescent="0.2"/>
    <row r="17072" s="6" customFormat="1" x14ac:dyDescent="0.2"/>
    <row r="17073" s="6" customFormat="1" x14ac:dyDescent="0.2"/>
    <row r="17074" s="6" customFormat="1" x14ac:dyDescent="0.2"/>
    <row r="17075" s="6" customFormat="1" x14ac:dyDescent="0.2"/>
    <row r="17076" s="6" customFormat="1" x14ac:dyDescent="0.2"/>
    <row r="17077" s="6" customFormat="1" x14ac:dyDescent="0.2"/>
    <row r="17078" s="6" customFormat="1" x14ac:dyDescent="0.2"/>
    <row r="17079" s="6" customFormat="1" x14ac:dyDescent="0.2"/>
    <row r="17080" s="6" customFormat="1" x14ac:dyDescent="0.2"/>
    <row r="17081" s="6" customFormat="1" x14ac:dyDescent="0.2"/>
    <row r="17082" s="6" customFormat="1" x14ac:dyDescent="0.2"/>
    <row r="17083" s="6" customFormat="1" x14ac:dyDescent="0.2"/>
    <row r="17084" s="6" customFormat="1" x14ac:dyDescent="0.2"/>
    <row r="17085" s="6" customFormat="1" x14ac:dyDescent="0.2"/>
    <row r="17086" s="6" customFormat="1" x14ac:dyDescent="0.2"/>
    <row r="17087" s="6" customFormat="1" x14ac:dyDescent="0.2"/>
    <row r="17088" s="6" customFormat="1" x14ac:dyDescent="0.2"/>
    <row r="17089" s="6" customFormat="1" x14ac:dyDescent="0.2"/>
    <row r="17090" s="6" customFormat="1" x14ac:dyDescent="0.2"/>
    <row r="17091" s="6" customFormat="1" x14ac:dyDescent="0.2"/>
    <row r="17092" s="6" customFormat="1" x14ac:dyDescent="0.2"/>
    <row r="17093" s="6" customFormat="1" x14ac:dyDescent="0.2"/>
    <row r="17094" s="6" customFormat="1" x14ac:dyDescent="0.2"/>
    <row r="17095" s="6" customFormat="1" x14ac:dyDescent="0.2"/>
    <row r="17096" s="6" customFormat="1" x14ac:dyDescent="0.2"/>
    <row r="17097" s="6" customFormat="1" x14ac:dyDescent="0.2"/>
    <row r="17098" s="6" customFormat="1" x14ac:dyDescent="0.2"/>
    <row r="17099" s="6" customFormat="1" x14ac:dyDescent="0.2"/>
    <row r="17100" s="6" customFormat="1" x14ac:dyDescent="0.2"/>
    <row r="17101" s="6" customFormat="1" x14ac:dyDescent="0.2"/>
    <row r="17102" s="6" customFormat="1" x14ac:dyDescent="0.2"/>
    <row r="17103" s="6" customFormat="1" x14ac:dyDescent="0.2"/>
    <row r="17104" s="6" customFormat="1" x14ac:dyDescent="0.2"/>
    <row r="17105" s="6" customFormat="1" x14ac:dyDescent="0.2"/>
    <row r="17106" s="6" customFormat="1" x14ac:dyDescent="0.2"/>
    <row r="17107" s="6" customFormat="1" x14ac:dyDescent="0.2"/>
    <row r="17108" s="6" customFormat="1" x14ac:dyDescent="0.2"/>
    <row r="17109" s="6" customFormat="1" x14ac:dyDescent="0.2"/>
    <row r="17110" s="6" customFormat="1" x14ac:dyDescent="0.2"/>
    <row r="17111" s="6" customFormat="1" x14ac:dyDescent="0.2"/>
    <row r="17112" s="6" customFormat="1" x14ac:dyDescent="0.2"/>
    <row r="17113" s="6" customFormat="1" x14ac:dyDescent="0.2"/>
    <row r="17114" s="6" customFormat="1" x14ac:dyDescent="0.2"/>
    <row r="17115" s="6" customFormat="1" x14ac:dyDescent="0.2"/>
    <row r="17116" s="6" customFormat="1" x14ac:dyDescent="0.2"/>
    <row r="17117" s="6" customFormat="1" x14ac:dyDescent="0.2"/>
    <row r="17118" s="6" customFormat="1" x14ac:dyDescent="0.2"/>
    <row r="17119" s="6" customFormat="1" x14ac:dyDescent="0.2"/>
    <row r="17120" s="6" customFormat="1" x14ac:dyDescent="0.2"/>
    <row r="17121" s="6" customFormat="1" x14ac:dyDescent="0.2"/>
    <row r="17122" s="6" customFormat="1" x14ac:dyDescent="0.2"/>
    <row r="17123" s="6" customFormat="1" x14ac:dyDescent="0.2"/>
    <row r="17124" s="6" customFormat="1" x14ac:dyDescent="0.2"/>
    <row r="17125" s="6" customFormat="1" x14ac:dyDescent="0.2"/>
    <row r="17126" s="6" customFormat="1" x14ac:dyDescent="0.2"/>
    <row r="17127" s="6" customFormat="1" x14ac:dyDescent="0.2"/>
    <row r="17128" s="6" customFormat="1" x14ac:dyDescent="0.2"/>
    <row r="17129" s="6" customFormat="1" x14ac:dyDescent="0.2"/>
    <row r="17130" s="6" customFormat="1" x14ac:dyDescent="0.2"/>
    <row r="17131" s="6" customFormat="1" x14ac:dyDescent="0.2"/>
    <row r="17132" s="6" customFormat="1" x14ac:dyDescent="0.2"/>
    <row r="17133" s="6" customFormat="1" x14ac:dyDescent="0.2"/>
    <row r="17134" s="6" customFormat="1" x14ac:dyDescent="0.2"/>
    <row r="17135" s="6" customFormat="1" x14ac:dyDescent="0.2"/>
    <row r="17136" s="6" customFormat="1" x14ac:dyDescent="0.2"/>
    <row r="17137" s="6" customFormat="1" x14ac:dyDescent="0.2"/>
    <row r="17138" s="6" customFormat="1" x14ac:dyDescent="0.2"/>
    <row r="17139" s="6" customFormat="1" x14ac:dyDescent="0.2"/>
    <row r="17140" s="6" customFormat="1" x14ac:dyDescent="0.2"/>
    <row r="17141" s="6" customFormat="1" x14ac:dyDescent="0.2"/>
    <row r="17142" s="6" customFormat="1" x14ac:dyDescent="0.2"/>
    <row r="17143" s="6" customFormat="1" x14ac:dyDescent="0.2"/>
    <row r="17144" s="6" customFormat="1" x14ac:dyDescent="0.2"/>
    <row r="17145" s="6" customFormat="1" x14ac:dyDescent="0.2"/>
    <row r="17146" s="6" customFormat="1" x14ac:dyDescent="0.2"/>
    <row r="17147" s="6" customFormat="1" x14ac:dyDescent="0.2"/>
    <row r="17148" s="6" customFormat="1" x14ac:dyDescent="0.2"/>
    <row r="17149" s="6" customFormat="1" x14ac:dyDescent="0.2"/>
    <row r="17150" s="6" customFormat="1" x14ac:dyDescent="0.2"/>
    <row r="17151" s="6" customFormat="1" x14ac:dyDescent="0.2"/>
    <row r="17152" s="6" customFormat="1" x14ac:dyDescent="0.2"/>
    <row r="17153" s="6" customFormat="1" x14ac:dyDescent="0.2"/>
    <row r="17154" s="6" customFormat="1" x14ac:dyDescent="0.2"/>
    <row r="17155" s="6" customFormat="1" x14ac:dyDescent="0.2"/>
    <row r="17156" s="6" customFormat="1" x14ac:dyDescent="0.2"/>
    <row r="17157" s="6" customFormat="1" x14ac:dyDescent="0.2"/>
    <row r="17158" s="6" customFormat="1" x14ac:dyDescent="0.2"/>
    <row r="17159" s="6" customFormat="1" x14ac:dyDescent="0.2"/>
    <row r="17160" s="6" customFormat="1" x14ac:dyDescent="0.2"/>
    <row r="17161" s="6" customFormat="1" x14ac:dyDescent="0.2"/>
    <row r="17162" s="6" customFormat="1" x14ac:dyDescent="0.2"/>
    <row r="17163" s="6" customFormat="1" x14ac:dyDescent="0.2"/>
    <row r="17164" s="6" customFormat="1" x14ac:dyDescent="0.2"/>
    <row r="17165" s="6" customFormat="1" x14ac:dyDescent="0.2"/>
    <row r="17166" s="6" customFormat="1" x14ac:dyDescent="0.2"/>
    <row r="17167" s="6" customFormat="1" x14ac:dyDescent="0.2"/>
    <row r="17168" s="6" customFormat="1" x14ac:dyDescent="0.2"/>
    <row r="17169" s="6" customFormat="1" x14ac:dyDescent="0.2"/>
    <row r="17170" s="6" customFormat="1" x14ac:dyDescent="0.2"/>
    <row r="17171" s="6" customFormat="1" x14ac:dyDescent="0.2"/>
    <row r="17172" s="6" customFormat="1" x14ac:dyDescent="0.2"/>
    <row r="17173" s="6" customFormat="1" x14ac:dyDescent="0.2"/>
    <row r="17174" s="6" customFormat="1" x14ac:dyDescent="0.2"/>
    <row r="17175" s="6" customFormat="1" x14ac:dyDescent="0.2"/>
    <row r="17176" s="6" customFormat="1" x14ac:dyDescent="0.2"/>
    <row r="17177" s="6" customFormat="1" x14ac:dyDescent="0.2"/>
    <row r="17178" s="6" customFormat="1" x14ac:dyDescent="0.2"/>
    <row r="17179" s="6" customFormat="1" x14ac:dyDescent="0.2"/>
    <row r="17180" s="6" customFormat="1" x14ac:dyDescent="0.2"/>
    <row r="17181" s="6" customFormat="1" x14ac:dyDescent="0.2"/>
    <row r="17182" s="6" customFormat="1" x14ac:dyDescent="0.2"/>
    <row r="17183" s="6" customFormat="1" x14ac:dyDescent="0.2"/>
    <row r="17184" s="6" customFormat="1" x14ac:dyDescent="0.2"/>
    <row r="17185" s="6" customFormat="1" x14ac:dyDescent="0.2"/>
    <row r="17186" s="6" customFormat="1" x14ac:dyDescent="0.2"/>
    <row r="17187" s="6" customFormat="1" x14ac:dyDescent="0.2"/>
    <row r="17188" s="6" customFormat="1" x14ac:dyDescent="0.2"/>
    <row r="17189" s="6" customFormat="1" x14ac:dyDescent="0.2"/>
    <row r="17190" s="6" customFormat="1" x14ac:dyDescent="0.2"/>
    <row r="17191" s="6" customFormat="1" x14ac:dyDescent="0.2"/>
    <row r="17192" s="6" customFormat="1" x14ac:dyDescent="0.2"/>
    <row r="17193" s="6" customFormat="1" x14ac:dyDescent="0.2"/>
    <row r="17194" s="6" customFormat="1" x14ac:dyDescent="0.2"/>
    <row r="17195" s="6" customFormat="1" x14ac:dyDescent="0.2"/>
    <row r="17196" s="6" customFormat="1" x14ac:dyDescent="0.2"/>
    <row r="17197" s="6" customFormat="1" x14ac:dyDescent="0.2"/>
    <row r="17198" s="6" customFormat="1" x14ac:dyDescent="0.2"/>
    <row r="17199" s="6" customFormat="1" x14ac:dyDescent="0.2"/>
    <row r="17200" s="6" customFormat="1" x14ac:dyDescent="0.2"/>
    <row r="17201" s="6" customFormat="1" x14ac:dyDescent="0.2"/>
    <row r="17202" s="6" customFormat="1" x14ac:dyDescent="0.2"/>
    <row r="17203" s="6" customFormat="1" x14ac:dyDescent="0.2"/>
    <row r="17204" s="6" customFormat="1" x14ac:dyDescent="0.2"/>
    <row r="17205" s="6" customFormat="1" x14ac:dyDescent="0.2"/>
    <row r="17206" s="6" customFormat="1" x14ac:dyDescent="0.2"/>
    <row r="17207" s="6" customFormat="1" x14ac:dyDescent="0.2"/>
    <row r="17208" s="6" customFormat="1" x14ac:dyDescent="0.2"/>
    <row r="17209" s="6" customFormat="1" x14ac:dyDescent="0.2"/>
    <row r="17210" s="6" customFormat="1" x14ac:dyDescent="0.2"/>
    <row r="17211" s="6" customFormat="1" x14ac:dyDescent="0.2"/>
    <row r="17212" s="6" customFormat="1" x14ac:dyDescent="0.2"/>
    <row r="17213" s="6" customFormat="1" x14ac:dyDescent="0.2"/>
    <row r="17214" s="6" customFormat="1" x14ac:dyDescent="0.2"/>
    <row r="17215" s="6" customFormat="1" x14ac:dyDescent="0.2"/>
    <row r="17216" s="6" customFormat="1" x14ac:dyDescent="0.2"/>
    <row r="17217" s="6" customFormat="1" x14ac:dyDescent="0.2"/>
    <row r="17218" s="6" customFormat="1" x14ac:dyDescent="0.2"/>
    <row r="17219" s="6" customFormat="1" x14ac:dyDescent="0.2"/>
    <row r="17220" s="6" customFormat="1" x14ac:dyDescent="0.2"/>
    <row r="17221" s="6" customFormat="1" x14ac:dyDescent="0.2"/>
    <row r="17222" s="6" customFormat="1" x14ac:dyDescent="0.2"/>
    <row r="17223" s="6" customFormat="1" x14ac:dyDescent="0.2"/>
    <row r="17224" s="6" customFormat="1" x14ac:dyDescent="0.2"/>
    <row r="17225" s="6" customFormat="1" x14ac:dyDescent="0.2"/>
    <row r="17226" s="6" customFormat="1" x14ac:dyDescent="0.2"/>
    <row r="17227" s="6" customFormat="1" x14ac:dyDescent="0.2"/>
    <row r="17228" s="6" customFormat="1" x14ac:dyDescent="0.2"/>
    <row r="17229" s="6" customFormat="1" x14ac:dyDescent="0.2"/>
    <row r="17230" s="6" customFormat="1" x14ac:dyDescent="0.2"/>
    <row r="17231" s="6" customFormat="1" x14ac:dyDescent="0.2"/>
    <row r="17232" s="6" customFormat="1" x14ac:dyDescent="0.2"/>
    <row r="17233" s="6" customFormat="1" x14ac:dyDescent="0.2"/>
    <row r="17234" s="6" customFormat="1" x14ac:dyDescent="0.2"/>
    <row r="17235" s="6" customFormat="1" x14ac:dyDescent="0.2"/>
    <row r="17236" s="6" customFormat="1" x14ac:dyDescent="0.2"/>
    <row r="17237" s="6" customFormat="1" x14ac:dyDescent="0.2"/>
    <row r="17238" s="6" customFormat="1" x14ac:dyDescent="0.2"/>
    <row r="17239" s="6" customFormat="1" x14ac:dyDescent="0.2"/>
    <row r="17240" s="6" customFormat="1" x14ac:dyDescent="0.2"/>
    <row r="17241" s="6" customFormat="1" x14ac:dyDescent="0.2"/>
    <row r="17242" s="6" customFormat="1" x14ac:dyDescent="0.2"/>
    <row r="17243" s="6" customFormat="1" x14ac:dyDescent="0.2"/>
    <row r="17244" s="6" customFormat="1" x14ac:dyDescent="0.2"/>
    <row r="17245" s="6" customFormat="1" x14ac:dyDescent="0.2"/>
    <row r="17246" s="6" customFormat="1" x14ac:dyDescent="0.2"/>
    <row r="17247" s="6" customFormat="1" x14ac:dyDescent="0.2"/>
    <row r="17248" s="6" customFormat="1" x14ac:dyDescent="0.2"/>
    <row r="17249" s="6" customFormat="1" x14ac:dyDescent="0.2"/>
    <row r="17250" s="6" customFormat="1" x14ac:dyDescent="0.2"/>
    <row r="17251" s="6" customFormat="1" x14ac:dyDescent="0.2"/>
    <row r="17252" s="6" customFormat="1" x14ac:dyDescent="0.2"/>
    <row r="17253" s="6" customFormat="1" x14ac:dyDescent="0.2"/>
    <row r="17254" s="6" customFormat="1" x14ac:dyDescent="0.2"/>
    <row r="17255" s="6" customFormat="1" x14ac:dyDescent="0.2"/>
    <row r="17256" s="6" customFormat="1" x14ac:dyDescent="0.2"/>
    <row r="17257" s="6" customFormat="1" x14ac:dyDescent="0.2"/>
    <row r="17258" s="6" customFormat="1" x14ac:dyDescent="0.2"/>
    <row r="17259" s="6" customFormat="1" x14ac:dyDescent="0.2"/>
    <row r="17260" s="6" customFormat="1" x14ac:dyDescent="0.2"/>
    <row r="17261" s="6" customFormat="1" x14ac:dyDescent="0.2"/>
    <row r="17262" s="6" customFormat="1" x14ac:dyDescent="0.2"/>
    <row r="17263" s="6" customFormat="1" x14ac:dyDescent="0.2"/>
    <row r="17264" s="6" customFormat="1" x14ac:dyDescent="0.2"/>
    <row r="17265" s="6" customFormat="1" x14ac:dyDescent="0.2"/>
    <row r="17266" s="6" customFormat="1" x14ac:dyDescent="0.2"/>
    <row r="17267" s="6" customFormat="1" x14ac:dyDescent="0.2"/>
    <row r="17268" s="6" customFormat="1" x14ac:dyDescent="0.2"/>
    <row r="17269" s="6" customFormat="1" x14ac:dyDescent="0.2"/>
    <row r="17270" s="6" customFormat="1" x14ac:dyDescent="0.2"/>
    <row r="17271" s="6" customFormat="1" x14ac:dyDescent="0.2"/>
    <row r="17272" s="6" customFormat="1" x14ac:dyDescent="0.2"/>
    <row r="17273" s="6" customFormat="1" x14ac:dyDescent="0.2"/>
    <row r="17274" s="6" customFormat="1" x14ac:dyDescent="0.2"/>
    <row r="17275" s="6" customFormat="1" x14ac:dyDescent="0.2"/>
    <row r="17276" s="6" customFormat="1" x14ac:dyDescent="0.2"/>
    <row r="17277" s="6" customFormat="1" x14ac:dyDescent="0.2"/>
    <row r="17278" s="6" customFormat="1" x14ac:dyDescent="0.2"/>
    <row r="17279" s="6" customFormat="1" x14ac:dyDescent="0.2"/>
    <row r="17280" s="6" customFormat="1" x14ac:dyDescent="0.2"/>
    <row r="17281" s="6" customFormat="1" x14ac:dyDescent="0.2"/>
    <row r="17282" s="6" customFormat="1" x14ac:dyDescent="0.2"/>
    <row r="17283" s="6" customFormat="1" x14ac:dyDescent="0.2"/>
    <row r="17284" s="6" customFormat="1" x14ac:dyDescent="0.2"/>
    <row r="17285" s="6" customFormat="1" x14ac:dyDescent="0.2"/>
    <row r="17286" s="6" customFormat="1" x14ac:dyDescent="0.2"/>
    <row r="17287" s="6" customFormat="1" x14ac:dyDescent="0.2"/>
    <row r="17288" s="6" customFormat="1" x14ac:dyDescent="0.2"/>
    <row r="17289" s="6" customFormat="1" x14ac:dyDescent="0.2"/>
    <row r="17290" s="6" customFormat="1" x14ac:dyDescent="0.2"/>
    <row r="17291" s="6" customFormat="1" x14ac:dyDescent="0.2"/>
    <row r="17292" s="6" customFormat="1" x14ac:dyDescent="0.2"/>
    <row r="17293" s="6" customFormat="1" x14ac:dyDescent="0.2"/>
    <row r="17294" s="6" customFormat="1" x14ac:dyDescent="0.2"/>
    <row r="17295" s="6" customFormat="1" x14ac:dyDescent="0.2"/>
    <row r="17296" s="6" customFormat="1" x14ac:dyDescent="0.2"/>
    <row r="17297" s="6" customFormat="1" x14ac:dyDescent="0.2"/>
    <row r="17298" s="6" customFormat="1" x14ac:dyDescent="0.2"/>
    <row r="17299" s="6" customFormat="1" x14ac:dyDescent="0.2"/>
    <row r="17300" s="6" customFormat="1" x14ac:dyDescent="0.2"/>
    <row r="17301" s="6" customFormat="1" x14ac:dyDescent="0.2"/>
    <row r="17302" s="6" customFormat="1" x14ac:dyDescent="0.2"/>
    <row r="17303" s="6" customFormat="1" x14ac:dyDescent="0.2"/>
    <row r="17304" s="6" customFormat="1" x14ac:dyDescent="0.2"/>
    <row r="17305" s="6" customFormat="1" x14ac:dyDescent="0.2"/>
    <row r="17306" s="6" customFormat="1" x14ac:dyDescent="0.2"/>
    <row r="17307" s="6" customFormat="1" x14ac:dyDescent="0.2"/>
    <row r="17308" s="6" customFormat="1" x14ac:dyDescent="0.2"/>
    <row r="17309" s="6" customFormat="1" x14ac:dyDescent="0.2"/>
    <row r="17310" s="6" customFormat="1" x14ac:dyDescent="0.2"/>
    <row r="17311" s="6" customFormat="1" x14ac:dyDescent="0.2"/>
    <row r="17312" s="6" customFormat="1" x14ac:dyDescent="0.2"/>
    <row r="17313" s="6" customFormat="1" x14ac:dyDescent="0.2"/>
    <row r="17314" s="6" customFormat="1" x14ac:dyDescent="0.2"/>
    <row r="17315" s="6" customFormat="1" x14ac:dyDescent="0.2"/>
    <row r="17316" s="6" customFormat="1" x14ac:dyDescent="0.2"/>
    <row r="17317" s="6" customFormat="1" x14ac:dyDescent="0.2"/>
    <row r="17318" s="6" customFormat="1" x14ac:dyDescent="0.2"/>
    <row r="17319" s="6" customFormat="1" x14ac:dyDescent="0.2"/>
    <row r="17320" s="6" customFormat="1" x14ac:dyDescent="0.2"/>
    <row r="17321" s="6" customFormat="1" x14ac:dyDescent="0.2"/>
    <row r="17322" s="6" customFormat="1" x14ac:dyDescent="0.2"/>
    <row r="17323" s="6" customFormat="1" x14ac:dyDescent="0.2"/>
    <row r="17324" s="6" customFormat="1" x14ac:dyDescent="0.2"/>
    <row r="17325" s="6" customFormat="1" x14ac:dyDescent="0.2"/>
    <row r="17326" s="6" customFormat="1" x14ac:dyDescent="0.2"/>
    <row r="17327" s="6" customFormat="1" x14ac:dyDescent="0.2"/>
    <row r="17328" s="6" customFormat="1" x14ac:dyDescent="0.2"/>
    <row r="17329" s="6" customFormat="1" x14ac:dyDescent="0.2"/>
    <row r="17330" s="6" customFormat="1" x14ac:dyDescent="0.2"/>
    <row r="17331" s="6" customFormat="1" x14ac:dyDescent="0.2"/>
    <row r="17332" s="6" customFormat="1" x14ac:dyDescent="0.2"/>
    <row r="17333" s="6" customFormat="1" x14ac:dyDescent="0.2"/>
    <row r="17334" s="6" customFormat="1" x14ac:dyDescent="0.2"/>
    <row r="17335" s="6" customFormat="1" x14ac:dyDescent="0.2"/>
    <row r="17336" s="6" customFormat="1" x14ac:dyDescent="0.2"/>
    <row r="17337" s="6" customFormat="1" x14ac:dyDescent="0.2"/>
    <row r="17338" s="6" customFormat="1" x14ac:dyDescent="0.2"/>
    <row r="17339" s="6" customFormat="1" x14ac:dyDescent="0.2"/>
    <row r="17340" s="6" customFormat="1" x14ac:dyDescent="0.2"/>
    <row r="17341" s="6" customFormat="1" x14ac:dyDescent="0.2"/>
    <row r="17342" s="6" customFormat="1" x14ac:dyDescent="0.2"/>
    <row r="17343" s="6" customFormat="1" x14ac:dyDescent="0.2"/>
    <row r="17344" s="6" customFormat="1" x14ac:dyDescent="0.2"/>
    <row r="17345" s="6" customFormat="1" x14ac:dyDescent="0.2"/>
    <row r="17346" s="6" customFormat="1" x14ac:dyDescent="0.2"/>
    <row r="17347" s="6" customFormat="1" x14ac:dyDescent="0.2"/>
    <row r="17348" s="6" customFormat="1" x14ac:dyDescent="0.2"/>
    <row r="17349" s="6" customFormat="1" x14ac:dyDescent="0.2"/>
    <row r="17350" s="6" customFormat="1" x14ac:dyDescent="0.2"/>
    <row r="17351" s="6" customFormat="1" x14ac:dyDescent="0.2"/>
    <row r="17352" s="6" customFormat="1" x14ac:dyDescent="0.2"/>
    <row r="17353" s="6" customFormat="1" x14ac:dyDescent="0.2"/>
    <row r="17354" s="6" customFormat="1" x14ac:dyDescent="0.2"/>
    <row r="17355" s="6" customFormat="1" x14ac:dyDescent="0.2"/>
    <row r="17356" s="6" customFormat="1" x14ac:dyDescent="0.2"/>
    <row r="17357" s="6" customFormat="1" x14ac:dyDescent="0.2"/>
    <row r="17358" s="6" customFormat="1" x14ac:dyDescent="0.2"/>
    <row r="17359" s="6" customFormat="1" x14ac:dyDescent="0.2"/>
    <row r="17360" s="6" customFormat="1" x14ac:dyDescent="0.2"/>
    <row r="17361" s="6" customFormat="1" x14ac:dyDescent="0.2"/>
    <row r="17362" s="6" customFormat="1" x14ac:dyDescent="0.2"/>
    <row r="17363" s="6" customFormat="1" x14ac:dyDescent="0.2"/>
    <row r="17364" s="6" customFormat="1" x14ac:dyDescent="0.2"/>
    <row r="17365" s="6" customFormat="1" x14ac:dyDescent="0.2"/>
    <row r="17366" s="6" customFormat="1" x14ac:dyDescent="0.2"/>
    <row r="17367" s="6" customFormat="1" x14ac:dyDescent="0.2"/>
    <row r="17368" s="6" customFormat="1" x14ac:dyDescent="0.2"/>
    <row r="17369" s="6" customFormat="1" x14ac:dyDescent="0.2"/>
    <row r="17370" s="6" customFormat="1" x14ac:dyDescent="0.2"/>
    <row r="17371" s="6" customFormat="1" x14ac:dyDescent="0.2"/>
    <row r="17372" s="6" customFormat="1" x14ac:dyDescent="0.2"/>
    <row r="17373" s="6" customFormat="1" x14ac:dyDescent="0.2"/>
    <row r="17374" s="6" customFormat="1" x14ac:dyDescent="0.2"/>
    <row r="17375" s="6" customFormat="1" x14ac:dyDescent="0.2"/>
    <row r="17376" s="6" customFormat="1" x14ac:dyDescent="0.2"/>
    <row r="17377" s="6" customFormat="1" x14ac:dyDescent="0.2"/>
    <row r="17378" s="6" customFormat="1" x14ac:dyDescent="0.2"/>
    <row r="17379" s="6" customFormat="1" x14ac:dyDescent="0.2"/>
    <row r="17380" s="6" customFormat="1" x14ac:dyDescent="0.2"/>
    <row r="17381" s="6" customFormat="1" x14ac:dyDescent="0.2"/>
    <row r="17382" s="6" customFormat="1" x14ac:dyDescent="0.2"/>
    <row r="17383" s="6" customFormat="1" x14ac:dyDescent="0.2"/>
    <row r="17384" s="6" customFormat="1" x14ac:dyDescent="0.2"/>
    <row r="17385" s="6" customFormat="1" x14ac:dyDescent="0.2"/>
    <row r="17386" s="6" customFormat="1" x14ac:dyDescent="0.2"/>
    <row r="17387" s="6" customFormat="1" x14ac:dyDescent="0.2"/>
    <row r="17388" s="6" customFormat="1" x14ac:dyDescent="0.2"/>
    <row r="17389" s="6" customFormat="1" x14ac:dyDescent="0.2"/>
    <row r="17390" s="6" customFormat="1" x14ac:dyDescent="0.2"/>
    <row r="17391" s="6" customFormat="1" x14ac:dyDescent="0.2"/>
    <row r="17392" s="6" customFormat="1" x14ac:dyDescent="0.2"/>
    <row r="17393" s="6" customFormat="1" x14ac:dyDescent="0.2"/>
    <row r="17394" s="6" customFormat="1" x14ac:dyDescent="0.2"/>
    <row r="17395" s="6" customFormat="1" x14ac:dyDescent="0.2"/>
    <row r="17396" s="6" customFormat="1" x14ac:dyDescent="0.2"/>
    <row r="17397" s="6" customFormat="1" x14ac:dyDescent="0.2"/>
    <row r="17398" s="6" customFormat="1" x14ac:dyDescent="0.2"/>
    <row r="17399" s="6" customFormat="1" x14ac:dyDescent="0.2"/>
    <row r="17400" s="6" customFormat="1" x14ac:dyDescent="0.2"/>
    <row r="17401" s="6" customFormat="1" x14ac:dyDescent="0.2"/>
    <row r="17402" s="6" customFormat="1" x14ac:dyDescent="0.2"/>
    <row r="17403" s="6" customFormat="1" x14ac:dyDescent="0.2"/>
    <row r="17404" s="6" customFormat="1" x14ac:dyDescent="0.2"/>
    <row r="17405" s="6" customFormat="1" x14ac:dyDescent="0.2"/>
    <row r="17406" s="6" customFormat="1" x14ac:dyDescent="0.2"/>
    <row r="17407" s="6" customFormat="1" x14ac:dyDescent="0.2"/>
    <row r="17408" s="6" customFormat="1" x14ac:dyDescent="0.2"/>
    <row r="17409" s="6" customFormat="1" x14ac:dyDescent="0.2"/>
    <row r="17410" s="6" customFormat="1" x14ac:dyDescent="0.2"/>
    <row r="17411" s="6" customFormat="1" x14ac:dyDescent="0.2"/>
    <row r="17412" s="6" customFormat="1" x14ac:dyDescent="0.2"/>
    <row r="17413" s="6" customFormat="1" x14ac:dyDescent="0.2"/>
    <row r="17414" s="6" customFormat="1" x14ac:dyDescent="0.2"/>
    <row r="17415" s="6" customFormat="1" x14ac:dyDescent="0.2"/>
    <row r="17416" s="6" customFormat="1" x14ac:dyDescent="0.2"/>
    <row r="17417" s="6" customFormat="1" x14ac:dyDescent="0.2"/>
    <row r="17418" s="6" customFormat="1" x14ac:dyDescent="0.2"/>
    <row r="17419" s="6" customFormat="1" x14ac:dyDescent="0.2"/>
    <row r="17420" s="6" customFormat="1" x14ac:dyDescent="0.2"/>
    <row r="17421" s="6" customFormat="1" x14ac:dyDescent="0.2"/>
    <row r="17422" s="6" customFormat="1" x14ac:dyDescent="0.2"/>
    <row r="17423" s="6" customFormat="1" x14ac:dyDescent="0.2"/>
    <row r="17424" s="6" customFormat="1" x14ac:dyDescent="0.2"/>
    <row r="17425" s="6" customFormat="1" x14ac:dyDescent="0.2"/>
    <row r="17426" s="6" customFormat="1" x14ac:dyDescent="0.2"/>
    <row r="17427" s="6" customFormat="1" x14ac:dyDescent="0.2"/>
    <row r="17428" s="6" customFormat="1" x14ac:dyDescent="0.2"/>
    <row r="17429" s="6" customFormat="1" x14ac:dyDescent="0.2"/>
    <row r="17430" s="6" customFormat="1" x14ac:dyDescent="0.2"/>
    <row r="17431" s="6" customFormat="1" x14ac:dyDescent="0.2"/>
    <row r="17432" s="6" customFormat="1" x14ac:dyDescent="0.2"/>
    <row r="17433" s="6" customFormat="1" x14ac:dyDescent="0.2"/>
    <row r="17434" s="6" customFormat="1" x14ac:dyDescent="0.2"/>
    <row r="17435" s="6" customFormat="1" x14ac:dyDescent="0.2"/>
    <row r="17436" s="6" customFormat="1" x14ac:dyDescent="0.2"/>
    <row r="17437" s="6" customFormat="1" x14ac:dyDescent="0.2"/>
    <row r="17438" s="6" customFormat="1" x14ac:dyDescent="0.2"/>
    <row r="17439" s="6" customFormat="1" x14ac:dyDescent="0.2"/>
    <row r="17440" s="6" customFormat="1" x14ac:dyDescent="0.2"/>
    <row r="17441" s="6" customFormat="1" x14ac:dyDescent="0.2"/>
    <row r="17442" s="6" customFormat="1" x14ac:dyDescent="0.2"/>
    <row r="17443" s="6" customFormat="1" x14ac:dyDescent="0.2"/>
    <row r="17444" s="6" customFormat="1" x14ac:dyDescent="0.2"/>
    <row r="17445" s="6" customFormat="1" x14ac:dyDescent="0.2"/>
    <row r="17446" s="6" customFormat="1" x14ac:dyDescent="0.2"/>
    <row r="17447" s="6" customFormat="1" x14ac:dyDescent="0.2"/>
    <row r="17448" s="6" customFormat="1" x14ac:dyDescent="0.2"/>
    <row r="17449" s="6" customFormat="1" x14ac:dyDescent="0.2"/>
    <row r="17450" s="6" customFormat="1" x14ac:dyDescent="0.2"/>
    <row r="17451" s="6" customFormat="1" x14ac:dyDescent="0.2"/>
    <row r="17452" s="6" customFormat="1" x14ac:dyDescent="0.2"/>
    <row r="17453" s="6" customFormat="1" x14ac:dyDescent="0.2"/>
    <row r="17454" s="6" customFormat="1" x14ac:dyDescent="0.2"/>
    <row r="17455" s="6" customFormat="1" x14ac:dyDescent="0.2"/>
    <row r="17456" s="6" customFormat="1" x14ac:dyDescent="0.2"/>
    <row r="17457" s="6" customFormat="1" x14ac:dyDescent="0.2"/>
    <row r="17458" s="6" customFormat="1" x14ac:dyDescent="0.2"/>
    <row r="17459" s="6" customFormat="1" x14ac:dyDescent="0.2"/>
    <row r="17460" s="6" customFormat="1" x14ac:dyDescent="0.2"/>
    <row r="17461" s="6" customFormat="1" x14ac:dyDescent="0.2"/>
    <row r="17462" s="6" customFormat="1" x14ac:dyDescent="0.2"/>
    <row r="17463" s="6" customFormat="1" x14ac:dyDescent="0.2"/>
    <row r="17464" s="6" customFormat="1" x14ac:dyDescent="0.2"/>
    <row r="17465" s="6" customFormat="1" x14ac:dyDescent="0.2"/>
    <row r="17466" s="6" customFormat="1" x14ac:dyDescent="0.2"/>
    <row r="17467" s="6" customFormat="1" x14ac:dyDescent="0.2"/>
    <row r="17468" s="6" customFormat="1" x14ac:dyDescent="0.2"/>
    <row r="17469" s="6" customFormat="1" x14ac:dyDescent="0.2"/>
    <row r="17470" s="6" customFormat="1" x14ac:dyDescent="0.2"/>
    <row r="17471" s="6" customFormat="1" x14ac:dyDescent="0.2"/>
    <row r="17472" s="6" customFormat="1" x14ac:dyDescent="0.2"/>
    <row r="17473" s="6" customFormat="1" x14ac:dyDescent="0.2"/>
    <row r="17474" s="6" customFormat="1" x14ac:dyDescent="0.2"/>
    <row r="17475" s="6" customFormat="1" x14ac:dyDescent="0.2"/>
    <row r="17476" s="6" customFormat="1" x14ac:dyDescent="0.2"/>
    <row r="17477" s="6" customFormat="1" x14ac:dyDescent="0.2"/>
    <row r="17478" s="6" customFormat="1" x14ac:dyDescent="0.2"/>
    <row r="17479" s="6" customFormat="1" x14ac:dyDescent="0.2"/>
    <row r="17480" s="6" customFormat="1" x14ac:dyDescent="0.2"/>
    <row r="17481" s="6" customFormat="1" x14ac:dyDescent="0.2"/>
    <row r="17482" s="6" customFormat="1" x14ac:dyDescent="0.2"/>
    <row r="17483" s="6" customFormat="1" x14ac:dyDescent="0.2"/>
    <row r="17484" s="6" customFormat="1" x14ac:dyDescent="0.2"/>
    <row r="17485" s="6" customFormat="1" x14ac:dyDescent="0.2"/>
    <row r="17486" s="6" customFormat="1" x14ac:dyDescent="0.2"/>
    <row r="17487" s="6" customFormat="1" x14ac:dyDescent="0.2"/>
    <row r="17488" s="6" customFormat="1" x14ac:dyDescent="0.2"/>
    <row r="17489" s="6" customFormat="1" x14ac:dyDescent="0.2"/>
    <row r="17490" s="6" customFormat="1" x14ac:dyDescent="0.2"/>
    <row r="17491" s="6" customFormat="1" x14ac:dyDescent="0.2"/>
    <row r="17492" s="6" customFormat="1" x14ac:dyDescent="0.2"/>
    <row r="17493" s="6" customFormat="1" x14ac:dyDescent="0.2"/>
    <row r="17494" s="6" customFormat="1" x14ac:dyDescent="0.2"/>
    <row r="17495" s="6" customFormat="1" x14ac:dyDescent="0.2"/>
    <row r="17496" s="6" customFormat="1" x14ac:dyDescent="0.2"/>
    <row r="17497" s="6" customFormat="1" x14ac:dyDescent="0.2"/>
    <row r="17498" s="6" customFormat="1" x14ac:dyDescent="0.2"/>
    <row r="17499" s="6" customFormat="1" x14ac:dyDescent="0.2"/>
    <row r="17500" s="6" customFormat="1" x14ac:dyDescent="0.2"/>
    <row r="17501" s="6" customFormat="1" x14ac:dyDescent="0.2"/>
    <row r="17502" s="6" customFormat="1" x14ac:dyDescent="0.2"/>
    <row r="17503" s="6" customFormat="1" x14ac:dyDescent="0.2"/>
    <row r="17504" s="6" customFormat="1" x14ac:dyDescent="0.2"/>
    <row r="17505" s="6" customFormat="1" x14ac:dyDescent="0.2"/>
    <row r="17506" s="6" customFormat="1" x14ac:dyDescent="0.2"/>
    <row r="17507" s="6" customFormat="1" x14ac:dyDescent="0.2"/>
    <row r="17508" s="6" customFormat="1" x14ac:dyDescent="0.2"/>
    <row r="17509" s="6" customFormat="1" x14ac:dyDescent="0.2"/>
    <row r="17510" s="6" customFormat="1" x14ac:dyDescent="0.2"/>
    <row r="17511" s="6" customFormat="1" x14ac:dyDescent="0.2"/>
    <row r="17512" s="6" customFormat="1" x14ac:dyDescent="0.2"/>
    <row r="17513" s="6" customFormat="1" x14ac:dyDescent="0.2"/>
    <row r="17514" s="6" customFormat="1" x14ac:dyDescent="0.2"/>
    <row r="17515" s="6" customFormat="1" x14ac:dyDescent="0.2"/>
    <row r="17516" s="6" customFormat="1" x14ac:dyDescent="0.2"/>
    <row r="17517" s="6" customFormat="1" x14ac:dyDescent="0.2"/>
    <row r="17518" s="6" customFormat="1" x14ac:dyDescent="0.2"/>
    <row r="17519" s="6" customFormat="1" x14ac:dyDescent="0.2"/>
    <row r="17520" s="6" customFormat="1" x14ac:dyDescent="0.2"/>
    <row r="17521" s="6" customFormat="1" x14ac:dyDescent="0.2"/>
    <row r="17522" s="6" customFormat="1" x14ac:dyDescent="0.2"/>
    <row r="17523" s="6" customFormat="1" x14ac:dyDescent="0.2"/>
    <row r="17524" s="6" customFormat="1" x14ac:dyDescent="0.2"/>
    <row r="17525" s="6" customFormat="1" x14ac:dyDescent="0.2"/>
    <row r="17526" s="6" customFormat="1" x14ac:dyDescent="0.2"/>
    <row r="17527" s="6" customFormat="1" x14ac:dyDescent="0.2"/>
    <row r="17528" s="6" customFormat="1" x14ac:dyDescent="0.2"/>
    <row r="17529" s="6" customFormat="1" x14ac:dyDescent="0.2"/>
    <row r="17530" s="6" customFormat="1" x14ac:dyDescent="0.2"/>
    <row r="17531" s="6" customFormat="1" x14ac:dyDescent="0.2"/>
    <row r="17532" s="6" customFormat="1" x14ac:dyDescent="0.2"/>
    <row r="17533" s="6" customFormat="1" x14ac:dyDescent="0.2"/>
    <row r="17534" s="6" customFormat="1" x14ac:dyDescent="0.2"/>
    <row r="17535" s="6" customFormat="1" x14ac:dyDescent="0.2"/>
    <row r="17536" s="6" customFormat="1" x14ac:dyDescent="0.2"/>
    <row r="17537" s="6" customFormat="1" x14ac:dyDescent="0.2"/>
    <row r="17538" s="6" customFormat="1" x14ac:dyDescent="0.2"/>
    <row r="17539" s="6" customFormat="1" x14ac:dyDescent="0.2"/>
    <row r="17540" s="6" customFormat="1" x14ac:dyDescent="0.2"/>
    <row r="17541" s="6" customFormat="1" x14ac:dyDescent="0.2"/>
    <row r="17542" s="6" customFormat="1" x14ac:dyDescent="0.2"/>
    <row r="17543" s="6" customFormat="1" x14ac:dyDescent="0.2"/>
    <row r="17544" s="6" customFormat="1" x14ac:dyDescent="0.2"/>
    <row r="17545" s="6" customFormat="1" x14ac:dyDescent="0.2"/>
    <row r="17546" s="6" customFormat="1" x14ac:dyDescent="0.2"/>
    <row r="17547" s="6" customFormat="1" x14ac:dyDescent="0.2"/>
    <row r="17548" s="6" customFormat="1" x14ac:dyDescent="0.2"/>
    <row r="17549" s="6" customFormat="1" x14ac:dyDescent="0.2"/>
    <row r="17550" s="6" customFormat="1" x14ac:dyDescent="0.2"/>
    <row r="17551" s="6" customFormat="1" x14ac:dyDescent="0.2"/>
    <row r="17552" s="6" customFormat="1" x14ac:dyDescent="0.2"/>
    <row r="17553" s="6" customFormat="1" x14ac:dyDescent="0.2"/>
    <row r="17554" s="6" customFormat="1" x14ac:dyDescent="0.2"/>
    <row r="17555" s="6" customFormat="1" x14ac:dyDescent="0.2"/>
    <row r="17556" s="6" customFormat="1" x14ac:dyDescent="0.2"/>
    <row r="17557" s="6" customFormat="1" x14ac:dyDescent="0.2"/>
    <row r="17558" s="6" customFormat="1" x14ac:dyDescent="0.2"/>
    <row r="17559" s="6" customFormat="1" x14ac:dyDescent="0.2"/>
    <row r="17560" s="6" customFormat="1" x14ac:dyDescent="0.2"/>
    <row r="17561" s="6" customFormat="1" x14ac:dyDescent="0.2"/>
    <row r="17562" s="6" customFormat="1" x14ac:dyDescent="0.2"/>
    <row r="17563" s="6" customFormat="1" x14ac:dyDescent="0.2"/>
    <row r="17564" s="6" customFormat="1" x14ac:dyDescent="0.2"/>
    <row r="17565" s="6" customFormat="1" x14ac:dyDescent="0.2"/>
    <row r="17566" s="6" customFormat="1" x14ac:dyDescent="0.2"/>
    <row r="17567" s="6" customFormat="1" x14ac:dyDescent="0.2"/>
    <row r="17568" s="6" customFormat="1" x14ac:dyDescent="0.2"/>
    <row r="17569" s="6" customFormat="1" x14ac:dyDescent="0.2"/>
    <row r="17570" s="6" customFormat="1" x14ac:dyDescent="0.2"/>
    <row r="17571" s="6" customFormat="1" x14ac:dyDescent="0.2"/>
    <row r="17572" s="6" customFormat="1" x14ac:dyDescent="0.2"/>
    <row r="17573" s="6" customFormat="1" x14ac:dyDescent="0.2"/>
    <row r="17574" s="6" customFormat="1" x14ac:dyDescent="0.2"/>
    <row r="17575" s="6" customFormat="1" x14ac:dyDescent="0.2"/>
    <row r="17576" s="6" customFormat="1" x14ac:dyDescent="0.2"/>
    <row r="17577" s="6" customFormat="1" x14ac:dyDescent="0.2"/>
    <row r="17578" s="6" customFormat="1" x14ac:dyDescent="0.2"/>
    <row r="17579" s="6" customFormat="1" x14ac:dyDescent="0.2"/>
    <row r="17580" s="6" customFormat="1" x14ac:dyDescent="0.2"/>
    <row r="17581" s="6" customFormat="1" x14ac:dyDescent="0.2"/>
    <row r="17582" s="6" customFormat="1" x14ac:dyDescent="0.2"/>
    <row r="17583" s="6" customFormat="1" x14ac:dyDescent="0.2"/>
    <row r="17584" s="6" customFormat="1" x14ac:dyDescent="0.2"/>
    <row r="17585" s="6" customFormat="1" x14ac:dyDescent="0.2"/>
    <row r="17586" s="6" customFormat="1" x14ac:dyDescent="0.2"/>
    <row r="17587" s="6" customFormat="1" x14ac:dyDescent="0.2"/>
    <row r="17588" s="6" customFormat="1" x14ac:dyDescent="0.2"/>
    <row r="17589" s="6" customFormat="1" x14ac:dyDescent="0.2"/>
    <row r="17590" s="6" customFormat="1" x14ac:dyDescent="0.2"/>
    <row r="17591" s="6" customFormat="1" x14ac:dyDescent="0.2"/>
    <row r="17592" s="6" customFormat="1" x14ac:dyDescent="0.2"/>
    <row r="17593" s="6" customFormat="1" x14ac:dyDescent="0.2"/>
    <row r="17594" s="6" customFormat="1" x14ac:dyDescent="0.2"/>
    <row r="17595" s="6" customFormat="1" x14ac:dyDescent="0.2"/>
    <row r="17596" s="6" customFormat="1" x14ac:dyDescent="0.2"/>
    <row r="17597" s="6" customFormat="1" x14ac:dyDescent="0.2"/>
    <row r="17598" s="6" customFormat="1" x14ac:dyDescent="0.2"/>
    <row r="17599" s="6" customFormat="1" x14ac:dyDescent="0.2"/>
    <row r="17600" s="6" customFormat="1" x14ac:dyDescent="0.2"/>
    <row r="17601" s="6" customFormat="1" x14ac:dyDescent="0.2"/>
    <row r="17602" s="6" customFormat="1" x14ac:dyDescent="0.2"/>
    <row r="17603" s="6" customFormat="1" x14ac:dyDescent="0.2"/>
    <row r="17604" s="6" customFormat="1" x14ac:dyDescent="0.2"/>
    <row r="17605" s="6" customFormat="1" x14ac:dyDescent="0.2"/>
    <row r="17606" s="6" customFormat="1" x14ac:dyDescent="0.2"/>
    <row r="17607" s="6" customFormat="1" x14ac:dyDescent="0.2"/>
    <row r="17608" s="6" customFormat="1" x14ac:dyDescent="0.2"/>
    <row r="17609" s="6" customFormat="1" x14ac:dyDescent="0.2"/>
    <row r="17610" s="6" customFormat="1" x14ac:dyDescent="0.2"/>
    <row r="17611" s="6" customFormat="1" x14ac:dyDescent="0.2"/>
    <row r="17612" s="6" customFormat="1" x14ac:dyDescent="0.2"/>
    <row r="17613" s="6" customFormat="1" x14ac:dyDescent="0.2"/>
    <row r="17614" s="6" customFormat="1" x14ac:dyDescent="0.2"/>
    <row r="17615" s="6" customFormat="1" x14ac:dyDescent="0.2"/>
    <row r="17616" s="6" customFormat="1" x14ac:dyDescent="0.2"/>
    <row r="17617" s="6" customFormat="1" x14ac:dyDescent="0.2"/>
    <row r="17618" s="6" customFormat="1" x14ac:dyDescent="0.2"/>
    <row r="17619" s="6" customFormat="1" x14ac:dyDescent="0.2"/>
    <row r="17620" s="6" customFormat="1" x14ac:dyDescent="0.2"/>
    <row r="17621" s="6" customFormat="1" x14ac:dyDescent="0.2"/>
    <row r="17622" s="6" customFormat="1" x14ac:dyDescent="0.2"/>
    <row r="17623" s="6" customFormat="1" x14ac:dyDescent="0.2"/>
    <row r="17624" s="6" customFormat="1" x14ac:dyDescent="0.2"/>
    <row r="17625" s="6" customFormat="1" x14ac:dyDescent="0.2"/>
    <row r="17626" s="6" customFormat="1" x14ac:dyDescent="0.2"/>
    <row r="17627" s="6" customFormat="1" x14ac:dyDescent="0.2"/>
    <row r="17628" s="6" customFormat="1" x14ac:dyDescent="0.2"/>
    <row r="17629" s="6" customFormat="1" x14ac:dyDescent="0.2"/>
    <row r="17630" s="6" customFormat="1" x14ac:dyDescent="0.2"/>
    <row r="17631" s="6" customFormat="1" x14ac:dyDescent="0.2"/>
    <row r="17632" s="6" customFormat="1" x14ac:dyDescent="0.2"/>
    <row r="17633" s="6" customFormat="1" x14ac:dyDescent="0.2"/>
    <row r="17634" s="6" customFormat="1" x14ac:dyDescent="0.2"/>
    <row r="17635" s="6" customFormat="1" x14ac:dyDescent="0.2"/>
    <row r="17636" s="6" customFormat="1" x14ac:dyDescent="0.2"/>
    <row r="17637" s="6" customFormat="1" x14ac:dyDescent="0.2"/>
    <row r="17638" s="6" customFormat="1" x14ac:dyDescent="0.2"/>
    <row r="17639" s="6" customFormat="1" x14ac:dyDescent="0.2"/>
    <row r="17640" s="6" customFormat="1" x14ac:dyDescent="0.2"/>
    <row r="17641" s="6" customFormat="1" x14ac:dyDescent="0.2"/>
    <row r="17642" s="6" customFormat="1" x14ac:dyDescent="0.2"/>
    <row r="17643" s="6" customFormat="1" x14ac:dyDescent="0.2"/>
    <row r="17644" s="6" customFormat="1" x14ac:dyDescent="0.2"/>
    <row r="17645" s="6" customFormat="1" x14ac:dyDescent="0.2"/>
    <row r="17646" s="6" customFormat="1" x14ac:dyDescent="0.2"/>
    <row r="17647" s="6" customFormat="1" x14ac:dyDescent="0.2"/>
    <row r="17648" s="6" customFormat="1" x14ac:dyDescent="0.2"/>
    <row r="17649" s="6" customFormat="1" x14ac:dyDescent="0.2"/>
    <row r="17650" s="6" customFormat="1" x14ac:dyDescent="0.2"/>
    <row r="17651" s="6" customFormat="1" x14ac:dyDescent="0.2"/>
    <row r="17652" s="6" customFormat="1" x14ac:dyDescent="0.2"/>
    <row r="17653" s="6" customFormat="1" x14ac:dyDescent="0.2"/>
    <row r="17654" s="6" customFormat="1" x14ac:dyDescent="0.2"/>
    <row r="17655" s="6" customFormat="1" x14ac:dyDescent="0.2"/>
    <row r="17656" s="6" customFormat="1" x14ac:dyDescent="0.2"/>
    <row r="17657" s="6" customFormat="1" x14ac:dyDescent="0.2"/>
    <row r="17658" s="6" customFormat="1" x14ac:dyDescent="0.2"/>
    <row r="17659" s="6" customFormat="1" x14ac:dyDescent="0.2"/>
    <row r="17660" s="6" customFormat="1" x14ac:dyDescent="0.2"/>
    <row r="17661" s="6" customFormat="1" x14ac:dyDescent="0.2"/>
    <row r="17662" s="6" customFormat="1" x14ac:dyDescent="0.2"/>
    <row r="17663" s="6" customFormat="1" x14ac:dyDescent="0.2"/>
    <row r="17664" s="6" customFormat="1" x14ac:dyDescent="0.2"/>
    <row r="17665" s="6" customFormat="1" x14ac:dyDescent="0.2"/>
    <row r="17666" s="6" customFormat="1" x14ac:dyDescent="0.2"/>
    <row r="17667" s="6" customFormat="1" x14ac:dyDescent="0.2"/>
    <row r="17668" s="6" customFormat="1" x14ac:dyDescent="0.2"/>
    <row r="17669" s="6" customFormat="1" x14ac:dyDescent="0.2"/>
    <row r="17670" s="6" customFormat="1" x14ac:dyDescent="0.2"/>
    <row r="17671" s="6" customFormat="1" x14ac:dyDescent="0.2"/>
    <row r="17672" s="6" customFormat="1" x14ac:dyDescent="0.2"/>
    <row r="17673" s="6" customFormat="1" x14ac:dyDescent="0.2"/>
    <row r="17674" s="6" customFormat="1" x14ac:dyDescent="0.2"/>
    <row r="17675" s="6" customFormat="1" x14ac:dyDescent="0.2"/>
    <row r="17676" s="6" customFormat="1" x14ac:dyDescent="0.2"/>
    <row r="17677" s="6" customFormat="1" x14ac:dyDescent="0.2"/>
    <row r="17678" s="6" customFormat="1" x14ac:dyDescent="0.2"/>
    <row r="17679" s="6" customFormat="1" x14ac:dyDescent="0.2"/>
    <row r="17680" s="6" customFormat="1" x14ac:dyDescent="0.2"/>
    <row r="17681" s="6" customFormat="1" x14ac:dyDescent="0.2"/>
    <row r="17682" s="6" customFormat="1" x14ac:dyDescent="0.2"/>
    <row r="17683" s="6" customFormat="1" x14ac:dyDescent="0.2"/>
    <row r="17684" s="6" customFormat="1" x14ac:dyDescent="0.2"/>
    <row r="17685" s="6" customFormat="1" x14ac:dyDescent="0.2"/>
    <row r="17686" s="6" customFormat="1" x14ac:dyDescent="0.2"/>
    <row r="17687" s="6" customFormat="1" x14ac:dyDescent="0.2"/>
    <row r="17688" s="6" customFormat="1" x14ac:dyDescent="0.2"/>
    <row r="17689" s="6" customFormat="1" x14ac:dyDescent="0.2"/>
    <row r="17690" s="6" customFormat="1" x14ac:dyDescent="0.2"/>
    <row r="17691" s="6" customFormat="1" x14ac:dyDescent="0.2"/>
    <row r="17692" s="6" customFormat="1" x14ac:dyDescent="0.2"/>
    <row r="17693" s="6" customFormat="1" x14ac:dyDescent="0.2"/>
    <row r="17694" s="6" customFormat="1" x14ac:dyDescent="0.2"/>
    <row r="17695" s="6" customFormat="1" x14ac:dyDescent="0.2"/>
    <row r="17696" s="6" customFormat="1" x14ac:dyDescent="0.2"/>
    <row r="17697" s="6" customFormat="1" x14ac:dyDescent="0.2"/>
    <row r="17698" s="6" customFormat="1" x14ac:dyDescent="0.2"/>
    <row r="17699" s="6" customFormat="1" x14ac:dyDescent="0.2"/>
    <row r="17700" s="6" customFormat="1" x14ac:dyDescent="0.2"/>
    <row r="17701" s="6" customFormat="1" x14ac:dyDescent="0.2"/>
    <row r="17702" s="6" customFormat="1" x14ac:dyDescent="0.2"/>
    <row r="17703" s="6" customFormat="1" x14ac:dyDescent="0.2"/>
    <row r="17704" s="6" customFormat="1" x14ac:dyDescent="0.2"/>
    <row r="17705" s="6" customFormat="1" x14ac:dyDescent="0.2"/>
    <row r="17706" s="6" customFormat="1" x14ac:dyDescent="0.2"/>
    <row r="17707" s="6" customFormat="1" x14ac:dyDescent="0.2"/>
    <row r="17708" s="6" customFormat="1" x14ac:dyDescent="0.2"/>
    <row r="17709" s="6" customFormat="1" x14ac:dyDescent="0.2"/>
    <row r="17710" s="6" customFormat="1" x14ac:dyDescent="0.2"/>
    <row r="17711" s="6" customFormat="1" x14ac:dyDescent="0.2"/>
    <row r="17712" s="6" customFormat="1" x14ac:dyDescent="0.2"/>
    <row r="17713" s="6" customFormat="1" x14ac:dyDescent="0.2"/>
    <row r="17714" s="6" customFormat="1" x14ac:dyDescent="0.2"/>
    <row r="17715" s="6" customFormat="1" x14ac:dyDescent="0.2"/>
    <row r="17716" s="6" customFormat="1" x14ac:dyDescent="0.2"/>
    <row r="17717" s="6" customFormat="1" x14ac:dyDescent="0.2"/>
    <row r="17718" s="6" customFormat="1" x14ac:dyDescent="0.2"/>
    <row r="17719" s="6" customFormat="1" x14ac:dyDescent="0.2"/>
    <row r="17720" s="6" customFormat="1" x14ac:dyDescent="0.2"/>
    <row r="17721" s="6" customFormat="1" x14ac:dyDescent="0.2"/>
    <row r="17722" s="6" customFormat="1" x14ac:dyDescent="0.2"/>
    <row r="17723" s="6" customFormat="1" x14ac:dyDescent="0.2"/>
    <row r="17724" s="6" customFormat="1" x14ac:dyDescent="0.2"/>
    <row r="17725" s="6" customFormat="1" x14ac:dyDescent="0.2"/>
    <row r="17726" s="6" customFormat="1" x14ac:dyDescent="0.2"/>
    <row r="17727" s="6" customFormat="1" x14ac:dyDescent="0.2"/>
    <row r="17728" s="6" customFormat="1" x14ac:dyDescent="0.2"/>
    <row r="17729" s="6" customFormat="1" x14ac:dyDescent="0.2"/>
    <row r="17730" s="6" customFormat="1" x14ac:dyDescent="0.2"/>
    <row r="17731" s="6" customFormat="1" x14ac:dyDescent="0.2"/>
    <row r="17732" s="6" customFormat="1" x14ac:dyDescent="0.2"/>
    <row r="17733" s="6" customFormat="1" x14ac:dyDescent="0.2"/>
    <row r="17734" s="6" customFormat="1" x14ac:dyDescent="0.2"/>
    <row r="17735" s="6" customFormat="1" x14ac:dyDescent="0.2"/>
    <row r="17736" s="6" customFormat="1" x14ac:dyDescent="0.2"/>
    <row r="17737" s="6" customFormat="1" x14ac:dyDescent="0.2"/>
    <row r="17738" s="6" customFormat="1" x14ac:dyDescent="0.2"/>
    <row r="17739" s="6" customFormat="1" x14ac:dyDescent="0.2"/>
    <row r="17740" s="6" customFormat="1" x14ac:dyDescent="0.2"/>
    <row r="17741" s="6" customFormat="1" x14ac:dyDescent="0.2"/>
    <row r="17742" s="6" customFormat="1" x14ac:dyDescent="0.2"/>
    <row r="17743" s="6" customFormat="1" x14ac:dyDescent="0.2"/>
    <row r="17744" s="6" customFormat="1" x14ac:dyDescent="0.2"/>
    <row r="17745" s="6" customFormat="1" x14ac:dyDescent="0.2"/>
    <row r="17746" s="6" customFormat="1" x14ac:dyDescent="0.2"/>
    <row r="17747" s="6" customFormat="1" x14ac:dyDescent="0.2"/>
    <row r="17748" s="6" customFormat="1" x14ac:dyDescent="0.2"/>
    <row r="17749" s="6" customFormat="1" x14ac:dyDescent="0.2"/>
    <row r="17750" s="6" customFormat="1" x14ac:dyDescent="0.2"/>
    <row r="17751" s="6" customFormat="1" x14ac:dyDescent="0.2"/>
    <row r="17752" s="6" customFormat="1" x14ac:dyDescent="0.2"/>
    <row r="17753" s="6" customFormat="1" x14ac:dyDescent="0.2"/>
    <row r="17754" s="6" customFormat="1" x14ac:dyDescent="0.2"/>
    <row r="17755" s="6" customFormat="1" x14ac:dyDescent="0.2"/>
    <row r="17756" s="6" customFormat="1" x14ac:dyDescent="0.2"/>
    <row r="17757" s="6" customFormat="1" x14ac:dyDescent="0.2"/>
    <row r="17758" s="6" customFormat="1" x14ac:dyDescent="0.2"/>
    <row r="17759" s="6" customFormat="1" x14ac:dyDescent="0.2"/>
    <row r="17760" s="6" customFormat="1" x14ac:dyDescent="0.2"/>
    <row r="17761" s="6" customFormat="1" x14ac:dyDescent="0.2"/>
    <row r="17762" s="6" customFormat="1" x14ac:dyDescent="0.2"/>
    <row r="17763" s="6" customFormat="1" x14ac:dyDescent="0.2"/>
    <row r="17764" s="6" customFormat="1" x14ac:dyDescent="0.2"/>
    <row r="17765" s="6" customFormat="1" x14ac:dyDescent="0.2"/>
    <row r="17766" s="6" customFormat="1" x14ac:dyDescent="0.2"/>
    <row r="17767" s="6" customFormat="1" x14ac:dyDescent="0.2"/>
    <row r="17768" s="6" customFormat="1" x14ac:dyDescent="0.2"/>
    <row r="17769" s="6" customFormat="1" x14ac:dyDescent="0.2"/>
    <row r="17770" s="6" customFormat="1" x14ac:dyDescent="0.2"/>
    <row r="17771" s="6" customFormat="1" x14ac:dyDescent="0.2"/>
    <row r="17772" s="6" customFormat="1" x14ac:dyDescent="0.2"/>
    <row r="17773" s="6" customFormat="1" x14ac:dyDescent="0.2"/>
    <row r="17774" s="6" customFormat="1" x14ac:dyDescent="0.2"/>
    <row r="17775" s="6" customFormat="1" x14ac:dyDescent="0.2"/>
    <row r="17776" s="6" customFormat="1" x14ac:dyDescent="0.2"/>
    <row r="17777" s="6" customFormat="1" x14ac:dyDescent="0.2"/>
    <row r="17778" s="6" customFormat="1" x14ac:dyDescent="0.2"/>
    <row r="17779" s="6" customFormat="1" x14ac:dyDescent="0.2"/>
    <row r="17780" s="6" customFormat="1" x14ac:dyDescent="0.2"/>
    <row r="17781" s="6" customFormat="1" x14ac:dyDescent="0.2"/>
    <row r="17782" s="6" customFormat="1" x14ac:dyDescent="0.2"/>
    <row r="17783" s="6" customFormat="1" x14ac:dyDescent="0.2"/>
    <row r="17784" s="6" customFormat="1" x14ac:dyDescent="0.2"/>
    <row r="17785" s="6" customFormat="1" x14ac:dyDescent="0.2"/>
    <row r="17786" s="6" customFormat="1" x14ac:dyDescent="0.2"/>
    <row r="17787" s="6" customFormat="1" x14ac:dyDescent="0.2"/>
    <row r="17788" s="6" customFormat="1" x14ac:dyDescent="0.2"/>
    <row r="17789" s="6" customFormat="1" x14ac:dyDescent="0.2"/>
    <row r="17790" s="6" customFormat="1" x14ac:dyDescent="0.2"/>
    <row r="17791" s="6" customFormat="1" x14ac:dyDescent="0.2"/>
    <row r="17792" s="6" customFormat="1" x14ac:dyDescent="0.2"/>
    <row r="17793" s="6" customFormat="1" x14ac:dyDescent="0.2"/>
    <row r="17794" s="6" customFormat="1" x14ac:dyDescent="0.2"/>
    <row r="17795" s="6" customFormat="1" x14ac:dyDescent="0.2"/>
    <row r="17796" s="6" customFormat="1" x14ac:dyDescent="0.2"/>
    <row r="17797" s="6" customFormat="1" x14ac:dyDescent="0.2"/>
    <row r="17798" s="6" customFormat="1" x14ac:dyDescent="0.2"/>
    <row r="17799" s="6" customFormat="1" x14ac:dyDescent="0.2"/>
    <row r="17800" s="6" customFormat="1" x14ac:dyDescent="0.2"/>
    <row r="17801" s="6" customFormat="1" x14ac:dyDescent="0.2"/>
    <row r="17802" s="6" customFormat="1" x14ac:dyDescent="0.2"/>
    <row r="17803" s="6" customFormat="1" x14ac:dyDescent="0.2"/>
    <row r="17804" s="6" customFormat="1" x14ac:dyDescent="0.2"/>
    <row r="17805" s="6" customFormat="1" x14ac:dyDescent="0.2"/>
    <row r="17806" s="6" customFormat="1" x14ac:dyDescent="0.2"/>
    <row r="17807" s="6" customFormat="1" x14ac:dyDescent="0.2"/>
    <row r="17808" s="6" customFormat="1" x14ac:dyDescent="0.2"/>
    <row r="17809" s="6" customFormat="1" x14ac:dyDescent="0.2"/>
    <row r="17810" s="6" customFormat="1" x14ac:dyDescent="0.2"/>
    <row r="17811" s="6" customFormat="1" x14ac:dyDescent="0.2"/>
    <row r="17812" s="6" customFormat="1" x14ac:dyDescent="0.2"/>
    <row r="17813" s="6" customFormat="1" x14ac:dyDescent="0.2"/>
    <row r="17814" s="6" customFormat="1" x14ac:dyDescent="0.2"/>
    <row r="17815" s="6" customFormat="1" x14ac:dyDescent="0.2"/>
    <row r="17816" s="6" customFormat="1" x14ac:dyDescent="0.2"/>
    <row r="17817" s="6" customFormat="1" x14ac:dyDescent="0.2"/>
    <row r="17818" s="6" customFormat="1" x14ac:dyDescent="0.2"/>
    <row r="17819" s="6" customFormat="1" x14ac:dyDescent="0.2"/>
    <row r="17820" s="6" customFormat="1" x14ac:dyDescent="0.2"/>
    <row r="17821" s="6" customFormat="1" x14ac:dyDescent="0.2"/>
    <row r="17822" s="6" customFormat="1" x14ac:dyDescent="0.2"/>
    <row r="17823" s="6" customFormat="1" x14ac:dyDescent="0.2"/>
    <row r="17824" s="6" customFormat="1" x14ac:dyDescent="0.2"/>
    <row r="17825" s="6" customFormat="1" x14ac:dyDescent="0.2"/>
    <row r="17826" s="6" customFormat="1" x14ac:dyDescent="0.2"/>
    <row r="17827" s="6" customFormat="1" x14ac:dyDescent="0.2"/>
    <row r="17828" s="6" customFormat="1" x14ac:dyDescent="0.2"/>
    <row r="17829" s="6" customFormat="1" x14ac:dyDescent="0.2"/>
    <row r="17830" s="6" customFormat="1" x14ac:dyDescent="0.2"/>
    <row r="17831" s="6" customFormat="1" x14ac:dyDescent="0.2"/>
    <row r="17832" s="6" customFormat="1" x14ac:dyDescent="0.2"/>
    <row r="17833" s="6" customFormat="1" x14ac:dyDescent="0.2"/>
    <row r="17834" s="6" customFormat="1" x14ac:dyDescent="0.2"/>
    <row r="17835" s="6" customFormat="1" x14ac:dyDescent="0.2"/>
    <row r="17836" s="6" customFormat="1" x14ac:dyDescent="0.2"/>
    <row r="17837" s="6" customFormat="1" x14ac:dyDescent="0.2"/>
    <row r="17838" s="6" customFormat="1" x14ac:dyDescent="0.2"/>
    <row r="17839" s="6" customFormat="1" x14ac:dyDescent="0.2"/>
    <row r="17840" s="6" customFormat="1" x14ac:dyDescent="0.2"/>
    <row r="17841" s="6" customFormat="1" x14ac:dyDescent="0.2"/>
    <row r="17842" s="6" customFormat="1" x14ac:dyDescent="0.2"/>
    <row r="17843" s="6" customFormat="1" x14ac:dyDescent="0.2"/>
    <row r="17844" s="6" customFormat="1" x14ac:dyDescent="0.2"/>
    <row r="17845" s="6" customFormat="1" x14ac:dyDescent="0.2"/>
    <row r="17846" s="6" customFormat="1" x14ac:dyDescent="0.2"/>
    <row r="17847" s="6" customFormat="1" x14ac:dyDescent="0.2"/>
    <row r="17848" s="6" customFormat="1" x14ac:dyDescent="0.2"/>
    <row r="17849" s="6" customFormat="1" x14ac:dyDescent="0.2"/>
    <row r="17850" s="6" customFormat="1" x14ac:dyDescent="0.2"/>
    <row r="17851" s="6" customFormat="1" x14ac:dyDescent="0.2"/>
    <row r="17852" s="6" customFormat="1" x14ac:dyDescent="0.2"/>
    <row r="17853" s="6" customFormat="1" x14ac:dyDescent="0.2"/>
    <row r="17854" s="6" customFormat="1" x14ac:dyDescent="0.2"/>
    <row r="17855" s="6" customFormat="1" x14ac:dyDescent="0.2"/>
    <row r="17856" s="6" customFormat="1" x14ac:dyDescent="0.2"/>
    <row r="17857" s="6" customFormat="1" x14ac:dyDescent="0.2"/>
    <row r="17858" s="6" customFormat="1" x14ac:dyDescent="0.2"/>
    <row r="17859" s="6" customFormat="1" x14ac:dyDescent="0.2"/>
    <row r="17860" s="6" customFormat="1" x14ac:dyDescent="0.2"/>
    <row r="17861" s="6" customFormat="1" x14ac:dyDescent="0.2"/>
    <row r="17862" s="6" customFormat="1" x14ac:dyDescent="0.2"/>
    <row r="17863" s="6" customFormat="1" x14ac:dyDescent="0.2"/>
    <row r="17864" s="6" customFormat="1" x14ac:dyDescent="0.2"/>
    <row r="17865" s="6" customFormat="1" x14ac:dyDescent="0.2"/>
    <row r="17866" s="6" customFormat="1" x14ac:dyDescent="0.2"/>
    <row r="17867" s="6" customFormat="1" x14ac:dyDescent="0.2"/>
    <row r="17868" s="6" customFormat="1" x14ac:dyDescent="0.2"/>
    <row r="17869" s="6" customFormat="1" x14ac:dyDescent="0.2"/>
    <row r="17870" s="6" customFormat="1" x14ac:dyDescent="0.2"/>
    <row r="17871" s="6" customFormat="1" x14ac:dyDescent="0.2"/>
    <row r="17872" s="6" customFormat="1" x14ac:dyDescent="0.2"/>
    <row r="17873" s="6" customFormat="1" x14ac:dyDescent="0.2"/>
    <row r="17874" s="6" customFormat="1" x14ac:dyDescent="0.2"/>
    <row r="17875" s="6" customFormat="1" x14ac:dyDescent="0.2"/>
    <row r="17876" s="6" customFormat="1" x14ac:dyDescent="0.2"/>
    <row r="17877" s="6" customFormat="1" x14ac:dyDescent="0.2"/>
    <row r="17878" s="6" customFormat="1" x14ac:dyDescent="0.2"/>
    <row r="17879" s="6" customFormat="1" x14ac:dyDescent="0.2"/>
    <row r="17880" s="6" customFormat="1" x14ac:dyDescent="0.2"/>
    <row r="17881" s="6" customFormat="1" x14ac:dyDescent="0.2"/>
    <row r="17882" s="6" customFormat="1" x14ac:dyDescent="0.2"/>
    <row r="17883" s="6" customFormat="1" x14ac:dyDescent="0.2"/>
    <row r="17884" s="6" customFormat="1" x14ac:dyDescent="0.2"/>
    <row r="17885" s="6" customFormat="1" x14ac:dyDescent="0.2"/>
    <row r="17886" s="6" customFormat="1" x14ac:dyDescent="0.2"/>
    <row r="17887" s="6" customFormat="1" x14ac:dyDescent="0.2"/>
    <row r="17888" s="6" customFormat="1" x14ac:dyDescent="0.2"/>
    <row r="17889" s="6" customFormat="1" x14ac:dyDescent="0.2"/>
    <row r="17890" s="6" customFormat="1" x14ac:dyDescent="0.2"/>
    <row r="17891" s="6" customFormat="1" x14ac:dyDescent="0.2"/>
    <row r="17892" s="6" customFormat="1" x14ac:dyDescent="0.2"/>
    <row r="17893" s="6" customFormat="1" x14ac:dyDescent="0.2"/>
    <row r="17894" s="6" customFormat="1" x14ac:dyDescent="0.2"/>
    <row r="17895" s="6" customFormat="1" x14ac:dyDescent="0.2"/>
    <row r="17896" s="6" customFormat="1" x14ac:dyDescent="0.2"/>
    <row r="17897" s="6" customFormat="1" x14ac:dyDescent="0.2"/>
    <row r="17898" s="6" customFormat="1" x14ac:dyDescent="0.2"/>
    <row r="17899" s="6" customFormat="1" x14ac:dyDescent="0.2"/>
    <row r="17900" s="6" customFormat="1" x14ac:dyDescent="0.2"/>
    <row r="17901" s="6" customFormat="1" x14ac:dyDescent="0.2"/>
    <row r="17902" s="6" customFormat="1" x14ac:dyDescent="0.2"/>
    <row r="17903" s="6" customFormat="1" x14ac:dyDescent="0.2"/>
    <row r="17904" s="6" customFormat="1" x14ac:dyDescent="0.2"/>
    <row r="17905" s="6" customFormat="1" x14ac:dyDescent="0.2"/>
    <row r="17906" s="6" customFormat="1" x14ac:dyDescent="0.2"/>
    <row r="17907" s="6" customFormat="1" x14ac:dyDescent="0.2"/>
    <row r="17908" s="6" customFormat="1" x14ac:dyDescent="0.2"/>
    <row r="17909" s="6" customFormat="1" x14ac:dyDescent="0.2"/>
    <row r="17910" s="6" customFormat="1" x14ac:dyDescent="0.2"/>
    <row r="17911" s="6" customFormat="1" x14ac:dyDescent="0.2"/>
    <row r="17912" s="6" customFormat="1" x14ac:dyDescent="0.2"/>
    <row r="17913" s="6" customFormat="1" x14ac:dyDescent="0.2"/>
    <row r="17914" s="6" customFormat="1" x14ac:dyDescent="0.2"/>
    <row r="17915" s="6" customFormat="1" x14ac:dyDescent="0.2"/>
    <row r="17916" s="6" customFormat="1" x14ac:dyDescent="0.2"/>
    <row r="17917" s="6" customFormat="1" x14ac:dyDescent="0.2"/>
    <row r="17918" s="6" customFormat="1" x14ac:dyDescent="0.2"/>
    <row r="17919" s="6" customFormat="1" x14ac:dyDescent="0.2"/>
    <row r="17920" s="6" customFormat="1" x14ac:dyDescent="0.2"/>
    <row r="17921" s="6" customFormat="1" x14ac:dyDescent="0.2"/>
    <row r="17922" s="6" customFormat="1" x14ac:dyDescent="0.2"/>
    <row r="17923" s="6" customFormat="1" x14ac:dyDescent="0.2"/>
    <row r="17924" s="6" customFormat="1" x14ac:dyDescent="0.2"/>
    <row r="17925" s="6" customFormat="1" x14ac:dyDescent="0.2"/>
    <row r="17926" s="6" customFormat="1" x14ac:dyDescent="0.2"/>
    <row r="17927" s="6" customFormat="1" x14ac:dyDescent="0.2"/>
    <row r="17928" s="6" customFormat="1" x14ac:dyDescent="0.2"/>
    <row r="17929" s="6" customFormat="1" x14ac:dyDescent="0.2"/>
    <row r="17930" s="6" customFormat="1" x14ac:dyDescent="0.2"/>
    <row r="17931" s="6" customFormat="1" x14ac:dyDescent="0.2"/>
    <row r="17932" s="6" customFormat="1" x14ac:dyDescent="0.2"/>
    <row r="17933" s="6" customFormat="1" x14ac:dyDescent="0.2"/>
    <row r="17934" s="6" customFormat="1" x14ac:dyDescent="0.2"/>
    <row r="17935" s="6" customFormat="1" x14ac:dyDescent="0.2"/>
    <row r="17936" s="6" customFormat="1" x14ac:dyDescent="0.2"/>
    <row r="17937" s="6" customFormat="1" x14ac:dyDescent="0.2"/>
    <row r="17938" s="6" customFormat="1" x14ac:dyDescent="0.2"/>
    <row r="17939" s="6" customFormat="1" x14ac:dyDescent="0.2"/>
    <row r="17940" s="6" customFormat="1" x14ac:dyDescent="0.2"/>
    <row r="17941" s="6" customFormat="1" x14ac:dyDescent="0.2"/>
    <row r="17942" s="6" customFormat="1" x14ac:dyDescent="0.2"/>
    <row r="17943" s="6" customFormat="1" x14ac:dyDescent="0.2"/>
    <row r="17944" s="6" customFormat="1" x14ac:dyDescent="0.2"/>
    <row r="17945" s="6" customFormat="1" x14ac:dyDescent="0.2"/>
    <row r="17946" s="6" customFormat="1" x14ac:dyDescent="0.2"/>
    <row r="17947" s="6" customFormat="1" x14ac:dyDescent="0.2"/>
    <row r="17948" s="6" customFormat="1" x14ac:dyDescent="0.2"/>
    <row r="17949" s="6" customFormat="1" x14ac:dyDescent="0.2"/>
    <row r="17950" s="6" customFormat="1" x14ac:dyDescent="0.2"/>
    <row r="17951" s="6" customFormat="1" x14ac:dyDescent="0.2"/>
    <row r="17952" s="6" customFormat="1" x14ac:dyDescent="0.2"/>
    <row r="17953" s="6" customFormat="1" x14ac:dyDescent="0.2"/>
    <row r="17954" s="6" customFormat="1" x14ac:dyDescent="0.2"/>
    <row r="17955" s="6" customFormat="1" x14ac:dyDescent="0.2"/>
    <row r="17956" s="6" customFormat="1" x14ac:dyDescent="0.2"/>
    <row r="17957" s="6" customFormat="1" x14ac:dyDescent="0.2"/>
    <row r="17958" s="6" customFormat="1" x14ac:dyDescent="0.2"/>
    <row r="17959" s="6" customFormat="1" x14ac:dyDescent="0.2"/>
    <row r="17960" s="6" customFormat="1" x14ac:dyDescent="0.2"/>
    <row r="17961" s="6" customFormat="1" x14ac:dyDescent="0.2"/>
    <row r="17962" s="6" customFormat="1" x14ac:dyDescent="0.2"/>
    <row r="17963" s="6" customFormat="1" x14ac:dyDescent="0.2"/>
    <row r="17964" s="6" customFormat="1" x14ac:dyDescent="0.2"/>
    <row r="17965" s="6" customFormat="1" x14ac:dyDescent="0.2"/>
    <row r="17966" s="6" customFormat="1" x14ac:dyDescent="0.2"/>
    <row r="17967" s="6" customFormat="1" x14ac:dyDescent="0.2"/>
    <row r="17968" s="6" customFormat="1" x14ac:dyDescent="0.2"/>
    <row r="17969" s="6" customFormat="1" x14ac:dyDescent="0.2"/>
    <row r="17970" s="6" customFormat="1" x14ac:dyDescent="0.2"/>
    <row r="17971" s="6" customFormat="1" x14ac:dyDescent="0.2"/>
    <row r="17972" s="6" customFormat="1" x14ac:dyDescent="0.2"/>
    <row r="17973" s="6" customFormat="1" x14ac:dyDescent="0.2"/>
    <row r="17974" s="6" customFormat="1" x14ac:dyDescent="0.2"/>
    <row r="17975" s="6" customFormat="1" x14ac:dyDescent="0.2"/>
    <row r="17976" s="6" customFormat="1" x14ac:dyDescent="0.2"/>
    <row r="17977" s="6" customFormat="1" x14ac:dyDescent="0.2"/>
    <row r="17978" s="6" customFormat="1" x14ac:dyDescent="0.2"/>
    <row r="17979" s="6" customFormat="1" x14ac:dyDescent="0.2"/>
    <row r="17980" s="6" customFormat="1" x14ac:dyDescent="0.2"/>
    <row r="17981" s="6" customFormat="1" x14ac:dyDescent="0.2"/>
    <row r="17982" s="6" customFormat="1" x14ac:dyDescent="0.2"/>
    <row r="17983" s="6" customFormat="1" x14ac:dyDescent="0.2"/>
    <row r="17984" s="6" customFormat="1" x14ac:dyDescent="0.2"/>
    <row r="17985" s="6" customFormat="1" x14ac:dyDescent="0.2"/>
    <row r="17986" s="6" customFormat="1" x14ac:dyDescent="0.2"/>
    <row r="17987" s="6" customFormat="1" x14ac:dyDescent="0.2"/>
    <row r="17988" s="6" customFormat="1" x14ac:dyDescent="0.2"/>
    <row r="17989" s="6" customFormat="1" x14ac:dyDescent="0.2"/>
    <row r="17990" s="6" customFormat="1" x14ac:dyDescent="0.2"/>
    <row r="17991" s="6" customFormat="1" x14ac:dyDescent="0.2"/>
    <row r="17992" s="6" customFormat="1" x14ac:dyDescent="0.2"/>
    <row r="17993" s="6" customFormat="1" x14ac:dyDescent="0.2"/>
    <row r="17994" s="6" customFormat="1" x14ac:dyDescent="0.2"/>
    <row r="17995" s="6" customFormat="1" x14ac:dyDescent="0.2"/>
    <row r="17996" s="6" customFormat="1" x14ac:dyDescent="0.2"/>
    <row r="17997" s="6" customFormat="1" x14ac:dyDescent="0.2"/>
    <row r="17998" s="6" customFormat="1" x14ac:dyDescent="0.2"/>
    <row r="17999" s="6" customFormat="1" x14ac:dyDescent="0.2"/>
    <row r="18000" s="6" customFormat="1" x14ac:dyDescent="0.2"/>
    <row r="18001" s="6" customFormat="1" x14ac:dyDescent="0.2"/>
    <row r="18002" s="6" customFormat="1" x14ac:dyDescent="0.2"/>
    <row r="18003" s="6" customFormat="1" x14ac:dyDescent="0.2"/>
    <row r="18004" s="6" customFormat="1" x14ac:dyDescent="0.2"/>
    <row r="18005" s="6" customFormat="1" x14ac:dyDescent="0.2"/>
    <row r="18006" s="6" customFormat="1" x14ac:dyDescent="0.2"/>
    <row r="18007" s="6" customFormat="1" x14ac:dyDescent="0.2"/>
    <row r="18008" s="6" customFormat="1" x14ac:dyDescent="0.2"/>
    <row r="18009" s="6" customFormat="1" x14ac:dyDescent="0.2"/>
    <row r="18010" s="6" customFormat="1" x14ac:dyDescent="0.2"/>
    <row r="18011" s="6" customFormat="1" x14ac:dyDescent="0.2"/>
    <row r="18012" s="6" customFormat="1" x14ac:dyDescent="0.2"/>
    <row r="18013" s="6" customFormat="1" x14ac:dyDescent="0.2"/>
    <row r="18014" s="6" customFormat="1" x14ac:dyDescent="0.2"/>
    <row r="18015" s="6" customFormat="1" x14ac:dyDescent="0.2"/>
    <row r="18016" s="6" customFormat="1" x14ac:dyDescent="0.2"/>
    <row r="18017" s="6" customFormat="1" x14ac:dyDescent="0.2"/>
    <row r="18018" s="6" customFormat="1" x14ac:dyDescent="0.2"/>
    <row r="18019" s="6" customFormat="1" x14ac:dyDescent="0.2"/>
    <row r="18020" s="6" customFormat="1" x14ac:dyDescent="0.2"/>
    <row r="18021" s="6" customFormat="1" x14ac:dyDescent="0.2"/>
    <row r="18022" s="6" customFormat="1" x14ac:dyDescent="0.2"/>
    <row r="18023" s="6" customFormat="1" x14ac:dyDescent="0.2"/>
    <row r="18024" s="6" customFormat="1" x14ac:dyDescent="0.2"/>
    <row r="18025" s="6" customFormat="1" x14ac:dyDescent="0.2"/>
    <row r="18026" s="6" customFormat="1" x14ac:dyDescent="0.2"/>
    <row r="18027" s="6" customFormat="1" x14ac:dyDescent="0.2"/>
    <row r="18028" s="6" customFormat="1" x14ac:dyDescent="0.2"/>
    <row r="18029" s="6" customFormat="1" x14ac:dyDescent="0.2"/>
    <row r="18030" s="6" customFormat="1" x14ac:dyDescent="0.2"/>
    <row r="18031" s="6" customFormat="1" x14ac:dyDescent="0.2"/>
    <row r="18032" s="6" customFormat="1" x14ac:dyDescent="0.2"/>
    <row r="18033" s="6" customFormat="1" x14ac:dyDescent="0.2"/>
    <row r="18034" s="6" customFormat="1" x14ac:dyDescent="0.2"/>
    <row r="18035" s="6" customFormat="1" x14ac:dyDescent="0.2"/>
    <row r="18036" s="6" customFormat="1" x14ac:dyDescent="0.2"/>
    <row r="18037" s="6" customFormat="1" x14ac:dyDescent="0.2"/>
    <row r="18038" s="6" customFormat="1" x14ac:dyDescent="0.2"/>
    <row r="18039" s="6" customFormat="1" x14ac:dyDescent="0.2"/>
    <row r="18040" s="6" customFormat="1" x14ac:dyDescent="0.2"/>
    <row r="18041" s="6" customFormat="1" x14ac:dyDescent="0.2"/>
    <row r="18042" s="6" customFormat="1" x14ac:dyDescent="0.2"/>
    <row r="18043" s="6" customFormat="1" x14ac:dyDescent="0.2"/>
    <row r="18044" s="6" customFormat="1" x14ac:dyDescent="0.2"/>
    <row r="18045" s="6" customFormat="1" x14ac:dyDescent="0.2"/>
    <row r="18046" s="6" customFormat="1" x14ac:dyDescent="0.2"/>
    <row r="18047" s="6" customFormat="1" x14ac:dyDescent="0.2"/>
    <row r="18048" s="6" customFormat="1" x14ac:dyDescent="0.2"/>
    <row r="18049" s="6" customFormat="1" x14ac:dyDescent="0.2"/>
    <row r="18050" s="6" customFormat="1" x14ac:dyDescent="0.2"/>
    <row r="18051" s="6" customFormat="1" x14ac:dyDescent="0.2"/>
    <row r="18052" s="6" customFormat="1" x14ac:dyDescent="0.2"/>
    <row r="18053" s="6" customFormat="1" x14ac:dyDescent="0.2"/>
    <row r="18054" s="6" customFormat="1" x14ac:dyDescent="0.2"/>
    <row r="18055" s="6" customFormat="1" x14ac:dyDescent="0.2"/>
    <row r="18056" s="6" customFormat="1" x14ac:dyDescent="0.2"/>
    <row r="18057" s="6" customFormat="1" x14ac:dyDescent="0.2"/>
    <row r="18058" s="6" customFormat="1" x14ac:dyDescent="0.2"/>
    <row r="18059" s="6" customFormat="1" x14ac:dyDescent="0.2"/>
    <row r="18060" s="6" customFormat="1" x14ac:dyDescent="0.2"/>
    <row r="18061" s="6" customFormat="1" x14ac:dyDescent="0.2"/>
    <row r="18062" s="6" customFormat="1" x14ac:dyDescent="0.2"/>
    <row r="18063" s="6" customFormat="1" x14ac:dyDescent="0.2"/>
    <row r="18064" s="6" customFormat="1" x14ac:dyDescent="0.2"/>
    <row r="18065" s="6" customFormat="1" x14ac:dyDescent="0.2"/>
    <row r="18066" s="6" customFormat="1" x14ac:dyDescent="0.2"/>
    <row r="18067" s="6" customFormat="1" x14ac:dyDescent="0.2"/>
    <row r="18068" s="6" customFormat="1" x14ac:dyDescent="0.2"/>
    <row r="18069" s="6" customFormat="1" x14ac:dyDescent="0.2"/>
    <row r="18070" s="6" customFormat="1" x14ac:dyDescent="0.2"/>
    <row r="18071" s="6" customFormat="1" x14ac:dyDescent="0.2"/>
    <row r="18072" s="6" customFormat="1" x14ac:dyDescent="0.2"/>
    <row r="18073" s="6" customFormat="1" x14ac:dyDescent="0.2"/>
    <row r="18074" s="6" customFormat="1" x14ac:dyDescent="0.2"/>
    <row r="18075" s="6" customFormat="1" x14ac:dyDescent="0.2"/>
    <row r="18076" s="6" customFormat="1" x14ac:dyDescent="0.2"/>
    <row r="18077" s="6" customFormat="1" x14ac:dyDescent="0.2"/>
    <row r="18078" s="6" customFormat="1" x14ac:dyDescent="0.2"/>
    <row r="18079" s="6" customFormat="1" x14ac:dyDescent="0.2"/>
    <row r="18080" s="6" customFormat="1" x14ac:dyDescent="0.2"/>
    <row r="18081" s="6" customFormat="1" x14ac:dyDescent="0.2"/>
    <row r="18082" s="6" customFormat="1" x14ac:dyDescent="0.2"/>
    <row r="18083" s="6" customFormat="1" x14ac:dyDescent="0.2"/>
    <row r="18084" s="6" customFormat="1" x14ac:dyDescent="0.2"/>
    <row r="18085" s="6" customFormat="1" x14ac:dyDescent="0.2"/>
    <row r="18086" s="6" customFormat="1" x14ac:dyDescent="0.2"/>
    <row r="18087" s="6" customFormat="1" x14ac:dyDescent="0.2"/>
    <row r="18088" s="6" customFormat="1" x14ac:dyDescent="0.2"/>
    <row r="18089" s="6" customFormat="1" x14ac:dyDescent="0.2"/>
    <row r="18090" s="6" customFormat="1" x14ac:dyDescent="0.2"/>
    <row r="18091" s="6" customFormat="1" x14ac:dyDescent="0.2"/>
    <row r="18092" s="6" customFormat="1" x14ac:dyDescent="0.2"/>
    <row r="18093" s="6" customFormat="1" x14ac:dyDescent="0.2"/>
    <row r="18094" s="6" customFormat="1" x14ac:dyDescent="0.2"/>
    <row r="18095" s="6" customFormat="1" x14ac:dyDescent="0.2"/>
    <row r="18096" s="6" customFormat="1" x14ac:dyDescent="0.2"/>
    <row r="18097" s="6" customFormat="1" x14ac:dyDescent="0.2"/>
    <row r="18098" s="6" customFormat="1" x14ac:dyDescent="0.2"/>
    <row r="18099" s="6" customFormat="1" x14ac:dyDescent="0.2"/>
    <row r="18100" s="6" customFormat="1" x14ac:dyDescent="0.2"/>
    <row r="18101" s="6" customFormat="1" x14ac:dyDescent="0.2"/>
    <row r="18102" s="6" customFormat="1" x14ac:dyDescent="0.2"/>
    <row r="18103" s="6" customFormat="1" x14ac:dyDescent="0.2"/>
    <row r="18104" s="6" customFormat="1" x14ac:dyDescent="0.2"/>
    <row r="18105" s="6" customFormat="1" x14ac:dyDescent="0.2"/>
    <row r="18106" s="6" customFormat="1" x14ac:dyDescent="0.2"/>
    <row r="18107" s="6" customFormat="1" x14ac:dyDescent="0.2"/>
    <row r="18108" s="6" customFormat="1" x14ac:dyDescent="0.2"/>
    <row r="18109" s="6" customFormat="1" x14ac:dyDescent="0.2"/>
    <row r="18110" s="6" customFormat="1" x14ac:dyDescent="0.2"/>
    <row r="18111" s="6" customFormat="1" x14ac:dyDescent="0.2"/>
    <row r="18112" s="6" customFormat="1" x14ac:dyDescent="0.2"/>
    <row r="18113" s="6" customFormat="1" x14ac:dyDescent="0.2"/>
    <row r="18114" s="6" customFormat="1" x14ac:dyDescent="0.2"/>
    <row r="18115" s="6" customFormat="1" x14ac:dyDescent="0.2"/>
    <row r="18116" s="6" customFormat="1" x14ac:dyDescent="0.2"/>
    <row r="18117" s="6" customFormat="1" x14ac:dyDescent="0.2"/>
    <row r="18118" s="6" customFormat="1" x14ac:dyDescent="0.2"/>
    <row r="18119" s="6" customFormat="1" x14ac:dyDescent="0.2"/>
    <row r="18120" s="6" customFormat="1" x14ac:dyDescent="0.2"/>
    <row r="18121" s="6" customFormat="1" x14ac:dyDescent="0.2"/>
    <row r="18122" s="6" customFormat="1" x14ac:dyDescent="0.2"/>
    <row r="18123" s="6" customFormat="1" x14ac:dyDescent="0.2"/>
    <row r="18124" s="6" customFormat="1" x14ac:dyDescent="0.2"/>
    <row r="18125" s="6" customFormat="1" x14ac:dyDescent="0.2"/>
    <row r="18126" s="6" customFormat="1" x14ac:dyDescent="0.2"/>
    <row r="18127" s="6" customFormat="1" x14ac:dyDescent="0.2"/>
    <row r="18128" s="6" customFormat="1" x14ac:dyDescent="0.2"/>
    <row r="18129" s="6" customFormat="1" x14ac:dyDescent="0.2"/>
    <row r="18130" s="6" customFormat="1" x14ac:dyDescent="0.2"/>
    <row r="18131" s="6" customFormat="1" x14ac:dyDescent="0.2"/>
    <row r="18132" s="6" customFormat="1" x14ac:dyDescent="0.2"/>
    <row r="18133" s="6" customFormat="1" x14ac:dyDescent="0.2"/>
    <row r="18134" s="6" customFormat="1" x14ac:dyDescent="0.2"/>
    <row r="18135" s="6" customFormat="1" x14ac:dyDescent="0.2"/>
    <row r="18136" s="6" customFormat="1" x14ac:dyDescent="0.2"/>
    <row r="18137" s="6" customFormat="1" x14ac:dyDescent="0.2"/>
    <row r="18138" s="6" customFormat="1" x14ac:dyDescent="0.2"/>
    <row r="18139" s="6" customFormat="1" x14ac:dyDescent="0.2"/>
    <row r="18140" s="6" customFormat="1" x14ac:dyDescent="0.2"/>
    <row r="18141" s="6" customFormat="1" x14ac:dyDescent="0.2"/>
    <row r="18142" s="6" customFormat="1" x14ac:dyDescent="0.2"/>
    <row r="18143" s="6" customFormat="1" x14ac:dyDescent="0.2"/>
    <row r="18144" s="6" customFormat="1" x14ac:dyDescent="0.2"/>
    <row r="18145" s="6" customFormat="1" x14ac:dyDescent="0.2"/>
    <row r="18146" s="6" customFormat="1" x14ac:dyDescent="0.2"/>
    <row r="18147" s="6" customFormat="1" x14ac:dyDescent="0.2"/>
    <row r="18148" s="6" customFormat="1" x14ac:dyDescent="0.2"/>
    <row r="18149" s="6" customFormat="1" x14ac:dyDescent="0.2"/>
    <row r="18150" s="6" customFormat="1" x14ac:dyDescent="0.2"/>
    <row r="18151" s="6" customFormat="1" x14ac:dyDescent="0.2"/>
    <row r="18152" s="6" customFormat="1" x14ac:dyDescent="0.2"/>
    <row r="18153" s="6" customFormat="1" x14ac:dyDescent="0.2"/>
    <row r="18154" s="6" customFormat="1" x14ac:dyDescent="0.2"/>
    <row r="18155" s="6" customFormat="1" x14ac:dyDescent="0.2"/>
    <row r="18156" s="6" customFormat="1" x14ac:dyDescent="0.2"/>
    <row r="18157" s="6" customFormat="1" x14ac:dyDescent="0.2"/>
    <row r="18158" s="6" customFormat="1" x14ac:dyDescent="0.2"/>
    <row r="18159" s="6" customFormat="1" x14ac:dyDescent="0.2"/>
    <row r="18160" s="6" customFormat="1" x14ac:dyDescent="0.2"/>
    <row r="18161" s="6" customFormat="1" x14ac:dyDescent="0.2"/>
    <row r="18162" s="6" customFormat="1" x14ac:dyDescent="0.2"/>
    <row r="18163" s="6" customFormat="1" x14ac:dyDescent="0.2"/>
    <row r="18164" s="6" customFormat="1" x14ac:dyDescent="0.2"/>
    <row r="18165" s="6" customFormat="1" x14ac:dyDescent="0.2"/>
    <row r="18166" s="6" customFormat="1" x14ac:dyDescent="0.2"/>
    <row r="18167" s="6" customFormat="1" x14ac:dyDescent="0.2"/>
    <row r="18168" s="6" customFormat="1" x14ac:dyDescent="0.2"/>
    <row r="18169" s="6" customFormat="1" x14ac:dyDescent="0.2"/>
    <row r="18170" s="6" customFormat="1" x14ac:dyDescent="0.2"/>
    <row r="18171" s="6" customFormat="1" x14ac:dyDescent="0.2"/>
    <row r="18172" s="6" customFormat="1" x14ac:dyDescent="0.2"/>
    <row r="18173" s="6" customFormat="1" x14ac:dyDescent="0.2"/>
    <row r="18174" s="6" customFormat="1" x14ac:dyDescent="0.2"/>
    <row r="18175" s="6" customFormat="1" x14ac:dyDescent="0.2"/>
    <row r="18176" s="6" customFormat="1" x14ac:dyDescent="0.2"/>
    <row r="18177" s="6" customFormat="1" x14ac:dyDescent="0.2"/>
    <row r="18178" s="6" customFormat="1" x14ac:dyDescent="0.2"/>
    <row r="18179" s="6" customFormat="1" x14ac:dyDescent="0.2"/>
    <row r="18180" s="6" customFormat="1" x14ac:dyDescent="0.2"/>
    <row r="18181" s="6" customFormat="1" x14ac:dyDescent="0.2"/>
    <row r="18182" s="6" customFormat="1" x14ac:dyDescent="0.2"/>
    <row r="18183" s="6" customFormat="1" x14ac:dyDescent="0.2"/>
    <row r="18184" s="6" customFormat="1" x14ac:dyDescent="0.2"/>
    <row r="18185" s="6" customFormat="1" x14ac:dyDescent="0.2"/>
    <row r="18186" s="6" customFormat="1" x14ac:dyDescent="0.2"/>
    <row r="18187" s="6" customFormat="1" x14ac:dyDescent="0.2"/>
    <row r="18188" s="6" customFormat="1" x14ac:dyDescent="0.2"/>
    <row r="18189" s="6" customFormat="1" x14ac:dyDescent="0.2"/>
    <row r="18190" s="6" customFormat="1" x14ac:dyDescent="0.2"/>
    <row r="18191" s="6" customFormat="1" x14ac:dyDescent="0.2"/>
    <row r="18192" s="6" customFormat="1" x14ac:dyDescent="0.2"/>
    <row r="18193" s="6" customFormat="1" x14ac:dyDescent="0.2"/>
    <row r="18194" s="6" customFormat="1" x14ac:dyDescent="0.2"/>
    <row r="18195" s="6" customFormat="1" x14ac:dyDescent="0.2"/>
    <row r="18196" s="6" customFormat="1" x14ac:dyDescent="0.2"/>
    <row r="18197" s="6" customFormat="1" x14ac:dyDescent="0.2"/>
    <row r="18198" s="6" customFormat="1" x14ac:dyDescent="0.2"/>
    <row r="18199" s="6" customFormat="1" x14ac:dyDescent="0.2"/>
    <row r="18200" s="6" customFormat="1" x14ac:dyDescent="0.2"/>
    <row r="18201" s="6" customFormat="1" x14ac:dyDescent="0.2"/>
    <row r="18202" s="6" customFormat="1" x14ac:dyDescent="0.2"/>
    <row r="18203" s="6" customFormat="1" x14ac:dyDescent="0.2"/>
    <row r="18204" s="6" customFormat="1" x14ac:dyDescent="0.2"/>
    <row r="18205" s="6" customFormat="1" x14ac:dyDescent="0.2"/>
    <row r="18206" s="6" customFormat="1" x14ac:dyDescent="0.2"/>
    <row r="18207" s="6" customFormat="1" x14ac:dyDescent="0.2"/>
    <row r="18208" s="6" customFormat="1" x14ac:dyDescent="0.2"/>
    <row r="18209" s="6" customFormat="1" x14ac:dyDescent="0.2"/>
    <row r="18210" s="6" customFormat="1" x14ac:dyDescent="0.2"/>
    <row r="18211" s="6" customFormat="1" x14ac:dyDescent="0.2"/>
    <row r="18212" s="6" customFormat="1" x14ac:dyDescent="0.2"/>
    <row r="18213" s="6" customFormat="1" x14ac:dyDescent="0.2"/>
    <row r="18214" s="6" customFormat="1" x14ac:dyDescent="0.2"/>
    <row r="18215" s="6" customFormat="1" x14ac:dyDescent="0.2"/>
    <row r="18216" s="6" customFormat="1" x14ac:dyDescent="0.2"/>
    <row r="18217" s="6" customFormat="1" x14ac:dyDescent="0.2"/>
    <row r="18218" s="6" customFormat="1" x14ac:dyDescent="0.2"/>
    <row r="18219" s="6" customFormat="1" x14ac:dyDescent="0.2"/>
    <row r="18220" s="6" customFormat="1" x14ac:dyDescent="0.2"/>
    <row r="18221" s="6" customFormat="1" x14ac:dyDescent="0.2"/>
    <row r="18222" s="6" customFormat="1" x14ac:dyDescent="0.2"/>
    <row r="18223" s="6" customFormat="1" x14ac:dyDescent="0.2"/>
    <row r="18224" s="6" customFormat="1" x14ac:dyDescent="0.2"/>
    <row r="18225" s="6" customFormat="1" x14ac:dyDescent="0.2"/>
    <row r="18226" s="6" customFormat="1" x14ac:dyDescent="0.2"/>
    <row r="18227" s="6" customFormat="1" x14ac:dyDescent="0.2"/>
    <row r="18228" s="6" customFormat="1" x14ac:dyDescent="0.2"/>
    <row r="18229" s="6" customFormat="1" x14ac:dyDescent="0.2"/>
    <row r="18230" s="6" customFormat="1" x14ac:dyDescent="0.2"/>
    <row r="18231" s="6" customFormat="1" x14ac:dyDescent="0.2"/>
    <row r="18232" s="6" customFormat="1" x14ac:dyDescent="0.2"/>
    <row r="18233" s="6" customFormat="1" x14ac:dyDescent="0.2"/>
    <row r="18234" s="6" customFormat="1" x14ac:dyDescent="0.2"/>
    <row r="18235" s="6" customFormat="1" x14ac:dyDescent="0.2"/>
    <row r="18236" s="6" customFormat="1" x14ac:dyDescent="0.2"/>
    <row r="18237" s="6" customFormat="1" x14ac:dyDescent="0.2"/>
    <row r="18238" s="6" customFormat="1" x14ac:dyDescent="0.2"/>
    <row r="18239" s="6" customFormat="1" x14ac:dyDescent="0.2"/>
    <row r="18240" s="6" customFormat="1" x14ac:dyDescent="0.2"/>
    <row r="18241" s="6" customFormat="1" x14ac:dyDescent="0.2"/>
    <row r="18242" s="6" customFormat="1" x14ac:dyDescent="0.2"/>
    <row r="18243" s="6" customFormat="1" x14ac:dyDescent="0.2"/>
    <row r="18244" s="6" customFormat="1" x14ac:dyDescent="0.2"/>
    <row r="18245" s="6" customFormat="1" x14ac:dyDescent="0.2"/>
    <row r="18246" s="6" customFormat="1" x14ac:dyDescent="0.2"/>
    <row r="18247" s="6" customFormat="1" x14ac:dyDescent="0.2"/>
    <row r="18248" s="6" customFormat="1" x14ac:dyDescent="0.2"/>
    <row r="18249" s="6" customFormat="1" x14ac:dyDescent="0.2"/>
    <row r="18250" s="6" customFormat="1" x14ac:dyDescent="0.2"/>
    <row r="18251" s="6" customFormat="1" x14ac:dyDescent="0.2"/>
    <row r="18252" s="6" customFormat="1" x14ac:dyDescent="0.2"/>
    <row r="18253" s="6" customFormat="1" x14ac:dyDescent="0.2"/>
    <row r="18254" s="6" customFormat="1" x14ac:dyDescent="0.2"/>
    <row r="18255" s="6" customFormat="1" x14ac:dyDescent="0.2"/>
    <row r="18256" s="6" customFormat="1" x14ac:dyDescent="0.2"/>
    <row r="18257" s="6" customFormat="1" x14ac:dyDescent="0.2"/>
    <row r="18258" s="6" customFormat="1" x14ac:dyDescent="0.2"/>
    <row r="18259" s="6" customFormat="1" x14ac:dyDescent="0.2"/>
    <row r="18260" s="6" customFormat="1" x14ac:dyDescent="0.2"/>
    <row r="18261" s="6" customFormat="1" x14ac:dyDescent="0.2"/>
    <row r="18262" s="6" customFormat="1" x14ac:dyDescent="0.2"/>
    <row r="18263" s="6" customFormat="1" x14ac:dyDescent="0.2"/>
    <row r="18264" s="6" customFormat="1" x14ac:dyDescent="0.2"/>
    <row r="18265" s="6" customFormat="1" x14ac:dyDescent="0.2"/>
    <row r="18266" s="6" customFormat="1" x14ac:dyDescent="0.2"/>
    <row r="18267" s="6" customFormat="1" x14ac:dyDescent="0.2"/>
    <row r="18268" s="6" customFormat="1" x14ac:dyDescent="0.2"/>
    <row r="18269" s="6" customFormat="1" x14ac:dyDescent="0.2"/>
    <row r="18270" s="6" customFormat="1" x14ac:dyDescent="0.2"/>
    <row r="18271" s="6" customFormat="1" x14ac:dyDescent="0.2"/>
    <row r="18272" s="6" customFormat="1" x14ac:dyDescent="0.2"/>
    <row r="18273" s="6" customFormat="1" x14ac:dyDescent="0.2"/>
    <row r="18274" s="6" customFormat="1" x14ac:dyDescent="0.2"/>
    <row r="18275" s="6" customFormat="1" x14ac:dyDescent="0.2"/>
    <row r="18276" s="6" customFormat="1" x14ac:dyDescent="0.2"/>
    <row r="18277" s="6" customFormat="1" x14ac:dyDescent="0.2"/>
    <row r="18278" s="6" customFormat="1" x14ac:dyDescent="0.2"/>
    <row r="18279" s="6" customFormat="1" x14ac:dyDescent="0.2"/>
    <row r="18280" s="6" customFormat="1" x14ac:dyDescent="0.2"/>
    <row r="18281" s="6" customFormat="1" x14ac:dyDescent="0.2"/>
    <row r="18282" s="6" customFormat="1" x14ac:dyDescent="0.2"/>
    <row r="18283" s="6" customFormat="1" x14ac:dyDescent="0.2"/>
    <row r="18284" s="6" customFormat="1" x14ac:dyDescent="0.2"/>
    <row r="18285" s="6" customFormat="1" x14ac:dyDescent="0.2"/>
    <row r="18286" s="6" customFormat="1" x14ac:dyDescent="0.2"/>
    <row r="18287" s="6" customFormat="1" x14ac:dyDescent="0.2"/>
    <row r="18288" s="6" customFormat="1" x14ac:dyDescent="0.2"/>
    <row r="18289" s="6" customFormat="1" x14ac:dyDescent="0.2"/>
    <row r="18290" s="6" customFormat="1" x14ac:dyDescent="0.2"/>
    <row r="18291" s="6" customFormat="1" x14ac:dyDescent="0.2"/>
    <row r="18292" s="6" customFormat="1" x14ac:dyDescent="0.2"/>
    <row r="18293" s="6" customFormat="1" x14ac:dyDescent="0.2"/>
    <row r="18294" s="6" customFormat="1" x14ac:dyDescent="0.2"/>
    <row r="18295" s="6" customFormat="1" x14ac:dyDescent="0.2"/>
    <row r="18296" s="6" customFormat="1" x14ac:dyDescent="0.2"/>
    <row r="18297" s="6" customFormat="1" x14ac:dyDescent="0.2"/>
    <row r="18298" s="6" customFormat="1" x14ac:dyDescent="0.2"/>
    <row r="18299" s="6" customFormat="1" x14ac:dyDescent="0.2"/>
    <row r="18300" s="6" customFormat="1" x14ac:dyDescent="0.2"/>
    <row r="18301" s="6" customFormat="1" x14ac:dyDescent="0.2"/>
    <row r="18302" s="6" customFormat="1" x14ac:dyDescent="0.2"/>
    <row r="18303" s="6" customFormat="1" x14ac:dyDescent="0.2"/>
    <row r="18304" s="6" customFormat="1" x14ac:dyDescent="0.2"/>
    <row r="18305" s="6" customFormat="1" x14ac:dyDescent="0.2"/>
    <row r="18306" s="6" customFormat="1" x14ac:dyDescent="0.2"/>
    <row r="18307" s="6" customFormat="1" x14ac:dyDescent="0.2"/>
    <row r="18308" s="6" customFormat="1" x14ac:dyDescent="0.2"/>
    <row r="18309" s="6" customFormat="1" x14ac:dyDescent="0.2"/>
    <row r="18310" s="6" customFormat="1" x14ac:dyDescent="0.2"/>
    <row r="18311" s="6" customFormat="1" x14ac:dyDescent="0.2"/>
    <row r="18312" s="6" customFormat="1" x14ac:dyDescent="0.2"/>
    <row r="18313" s="6" customFormat="1" x14ac:dyDescent="0.2"/>
    <row r="18314" s="6" customFormat="1" x14ac:dyDescent="0.2"/>
    <row r="18315" s="6" customFormat="1" x14ac:dyDescent="0.2"/>
    <row r="18316" s="6" customFormat="1" x14ac:dyDescent="0.2"/>
    <row r="18317" s="6" customFormat="1" x14ac:dyDescent="0.2"/>
    <row r="18318" s="6" customFormat="1" x14ac:dyDescent="0.2"/>
    <row r="18319" s="6" customFormat="1" x14ac:dyDescent="0.2"/>
    <row r="18320" s="6" customFormat="1" x14ac:dyDescent="0.2"/>
    <row r="18321" s="6" customFormat="1" x14ac:dyDescent="0.2"/>
    <row r="18322" s="6" customFormat="1" x14ac:dyDescent="0.2"/>
    <row r="18323" s="6" customFormat="1" x14ac:dyDescent="0.2"/>
    <row r="18324" s="6" customFormat="1" x14ac:dyDescent="0.2"/>
    <row r="18325" s="6" customFormat="1" x14ac:dyDescent="0.2"/>
    <row r="18326" s="6" customFormat="1" x14ac:dyDescent="0.2"/>
    <row r="18327" s="6" customFormat="1" x14ac:dyDescent="0.2"/>
    <row r="18328" s="6" customFormat="1" x14ac:dyDescent="0.2"/>
    <row r="18329" s="6" customFormat="1" x14ac:dyDescent="0.2"/>
    <row r="18330" s="6" customFormat="1" x14ac:dyDescent="0.2"/>
    <row r="18331" s="6" customFormat="1" x14ac:dyDescent="0.2"/>
    <row r="18332" s="6" customFormat="1" x14ac:dyDescent="0.2"/>
    <row r="18333" s="6" customFormat="1" x14ac:dyDescent="0.2"/>
    <row r="18334" s="6" customFormat="1" x14ac:dyDescent="0.2"/>
    <row r="18335" s="6" customFormat="1" x14ac:dyDescent="0.2"/>
    <row r="18336" s="6" customFormat="1" x14ac:dyDescent="0.2"/>
    <row r="18337" s="6" customFormat="1" x14ac:dyDescent="0.2"/>
    <row r="18338" s="6" customFormat="1" x14ac:dyDescent="0.2"/>
    <row r="18339" s="6" customFormat="1" x14ac:dyDescent="0.2"/>
    <row r="18340" s="6" customFormat="1" x14ac:dyDescent="0.2"/>
    <row r="18341" s="6" customFormat="1" x14ac:dyDescent="0.2"/>
    <row r="18342" s="6" customFormat="1" x14ac:dyDescent="0.2"/>
    <row r="18343" s="6" customFormat="1" x14ac:dyDescent="0.2"/>
    <row r="18344" s="6" customFormat="1" x14ac:dyDescent="0.2"/>
    <row r="18345" s="6" customFormat="1" x14ac:dyDescent="0.2"/>
    <row r="18346" s="6" customFormat="1" x14ac:dyDescent="0.2"/>
    <row r="18347" s="6" customFormat="1" x14ac:dyDescent="0.2"/>
    <row r="18348" s="6" customFormat="1" x14ac:dyDescent="0.2"/>
    <row r="18349" s="6" customFormat="1" x14ac:dyDescent="0.2"/>
    <row r="18350" s="6" customFormat="1" x14ac:dyDescent="0.2"/>
    <row r="18351" s="6" customFormat="1" x14ac:dyDescent="0.2"/>
    <row r="18352" s="6" customFormat="1" x14ac:dyDescent="0.2"/>
    <row r="18353" s="6" customFormat="1" x14ac:dyDescent="0.2"/>
    <row r="18354" s="6" customFormat="1" x14ac:dyDescent="0.2"/>
    <row r="18355" s="6" customFormat="1" x14ac:dyDescent="0.2"/>
    <row r="18356" s="6" customFormat="1" x14ac:dyDescent="0.2"/>
    <row r="18357" s="6" customFormat="1" x14ac:dyDescent="0.2"/>
    <row r="18358" s="6" customFormat="1" x14ac:dyDescent="0.2"/>
    <row r="18359" s="6" customFormat="1" x14ac:dyDescent="0.2"/>
    <row r="18360" s="6" customFormat="1" x14ac:dyDescent="0.2"/>
    <row r="18361" s="6" customFormat="1" x14ac:dyDescent="0.2"/>
    <row r="18362" s="6" customFormat="1" x14ac:dyDescent="0.2"/>
    <row r="18363" s="6" customFormat="1" x14ac:dyDescent="0.2"/>
    <row r="18364" s="6" customFormat="1" x14ac:dyDescent="0.2"/>
    <row r="18365" s="6" customFormat="1" x14ac:dyDescent="0.2"/>
    <row r="18366" s="6" customFormat="1" x14ac:dyDescent="0.2"/>
    <row r="18367" s="6" customFormat="1" x14ac:dyDescent="0.2"/>
    <row r="18368" s="6" customFormat="1" x14ac:dyDescent="0.2"/>
    <row r="18369" s="6" customFormat="1" x14ac:dyDescent="0.2"/>
    <row r="18370" s="6" customFormat="1" x14ac:dyDescent="0.2"/>
    <row r="18371" s="6" customFormat="1" x14ac:dyDescent="0.2"/>
    <row r="18372" s="6" customFormat="1" x14ac:dyDescent="0.2"/>
    <row r="18373" s="6" customFormat="1" x14ac:dyDescent="0.2"/>
    <row r="18374" s="6" customFormat="1" x14ac:dyDescent="0.2"/>
    <row r="18375" s="6" customFormat="1" x14ac:dyDescent="0.2"/>
    <row r="18376" s="6" customFormat="1" x14ac:dyDescent="0.2"/>
    <row r="18377" s="6" customFormat="1" x14ac:dyDescent="0.2"/>
    <row r="18378" s="6" customFormat="1" x14ac:dyDescent="0.2"/>
    <row r="18379" s="6" customFormat="1" x14ac:dyDescent="0.2"/>
    <row r="18380" s="6" customFormat="1" x14ac:dyDescent="0.2"/>
    <row r="18381" s="6" customFormat="1" x14ac:dyDescent="0.2"/>
    <row r="18382" s="6" customFormat="1" x14ac:dyDescent="0.2"/>
    <row r="18383" s="6" customFormat="1" x14ac:dyDescent="0.2"/>
    <row r="18384" s="6" customFormat="1" x14ac:dyDescent="0.2"/>
    <row r="18385" s="6" customFormat="1" x14ac:dyDescent="0.2"/>
    <row r="18386" s="6" customFormat="1" x14ac:dyDescent="0.2"/>
    <row r="18387" s="6" customFormat="1" x14ac:dyDescent="0.2"/>
    <row r="18388" s="6" customFormat="1" x14ac:dyDescent="0.2"/>
    <row r="18389" s="6" customFormat="1" x14ac:dyDescent="0.2"/>
    <row r="18390" s="6" customFormat="1" x14ac:dyDescent="0.2"/>
    <row r="18391" s="6" customFormat="1" x14ac:dyDescent="0.2"/>
    <row r="18392" s="6" customFormat="1" x14ac:dyDescent="0.2"/>
    <row r="18393" s="6" customFormat="1" x14ac:dyDescent="0.2"/>
    <row r="18394" s="6" customFormat="1" x14ac:dyDescent="0.2"/>
    <row r="18395" s="6" customFormat="1" x14ac:dyDescent="0.2"/>
    <row r="18396" s="6" customFormat="1" x14ac:dyDescent="0.2"/>
    <row r="18397" s="6" customFormat="1" x14ac:dyDescent="0.2"/>
    <row r="18398" s="6" customFormat="1" x14ac:dyDescent="0.2"/>
    <row r="18399" s="6" customFormat="1" x14ac:dyDescent="0.2"/>
    <row r="18400" s="6" customFormat="1" x14ac:dyDescent="0.2"/>
    <row r="18401" s="6" customFormat="1" x14ac:dyDescent="0.2"/>
    <row r="18402" s="6" customFormat="1" x14ac:dyDescent="0.2"/>
    <row r="18403" s="6" customFormat="1" x14ac:dyDescent="0.2"/>
    <row r="18404" s="6" customFormat="1" x14ac:dyDescent="0.2"/>
    <row r="18405" s="6" customFormat="1" x14ac:dyDescent="0.2"/>
    <row r="18406" s="6" customFormat="1" x14ac:dyDescent="0.2"/>
    <row r="18407" s="6" customFormat="1" x14ac:dyDescent="0.2"/>
    <row r="18408" s="6" customFormat="1" x14ac:dyDescent="0.2"/>
    <row r="18409" s="6" customFormat="1" x14ac:dyDescent="0.2"/>
    <row r="18410" s="6" customFormat="1" x14ac:dyDescent="0.2"/>
    <row r="18411" s="6" customFormat="1" x14ac:dyDescent="0.2"/>
    <row r="18412" s="6" customFormat="1" x14ac:dyDescent="0.2"/>
    <row r="18413" s="6" customFormat="1" x14ac:dyDescent="0.2"/>
    <row r="18414" s="6" customFormat="1" x14ac:dyDescent="0.2"/>
    <row r="18415" s="6" customFormat="1" x14ac:dyDescent="0.2"/>
    <row r="18416" s="6" customFormat="1" x14ac:dyDescent="0.2"/>
    <row r="18417" s="6" customFormat="1" x14ac:dyDescent="0.2"/>
    <row r="18418" s="6" customFormat="1" x14ac:dyDescent="0.2"/>
    <row r="18419" s="6" customFormat="1" x14ac:dyDescent="0.2"/>
    <row r="18420" s="6" customFormat="1" x14ac:dyDescent="0.2"/>
    <row r="18421" s="6" customFormat="1" x14ac:dyDescent="0.2"/>
    <row r="18422" s="6" customFormat="1" x14ac:dyDescent="0.2"/>
    <row r="18423" s="6" customFormat="1" x14ac:dyDescent="0.2"/>
    <row r="18424" s="6" customFormat="1" x14ac:dyDescent="0.2"/>
    <row r="18425" s="6" customFormat="1" x14ac:dyDescent="0.2"/>
    <row r="18426" s="6" customFormat="1" x14ac:dyDescent="0.2"/>
    <row r="18427" s="6" customFormat="1" x14ac:dyDescent="0.2"/>
    <row r="18428" s="6" customFormat="1" x14ac:dyDescent="0.2"/>
    <row r="18429" s="6" customFormat="1" x14ac:dyDescent="0.2"/>
    <row r="18430" s="6" customFormat="1" x14ac:dyDescent="0.2"/>
    <row r="18431" s="6" customFormat="1" x14ac:dyDescent="0.2"/>
    <row r="18432" s="6" customFormat="1" x14ac:dyDescent="0.2"/>
    <row r="18433" s="6" customFormat="1" x14ac:dyDescent="0.2"/>
    <row r="18434" s="6" customFormat="1" x14ac:dyDescent="0.2"/>
    <row r="18435" s="6" customFormat="1" x14ac:dyDescent="0.2"/>
    <row r="18436" s="6" customFormat="1" x14ac:dyDescent="0.2"/>
    <row r="18437" s="6" customFormat="1" x14ac:dyDescent="0.2"/>
    <row r="18438" s="6" customFormat="1" x14ac:dyDescent="0.2"/>
    <row r="18439" s="6" customFormat="1" x14ac:dyDescent="0.2"/>
    <row r="18440" s="6" customFormat="1" x14ac:dyDescent="0.2"/>
    <row r="18441" s="6" customFormat="1" x14ac:dyDescent="0.2"/>
    <row r="18442" s="6" customFormat="1" x14ac:dyDescent="0.2"/>
    <row r="18443" s="6" customFormat="1" x14ac:dyDescent="0.2"/>
    <row r="18444" s="6" customFormat="1" x14ac:dyDescent="0.2"/>
    <row r="18445" s="6" customFormat="1" x14ac:dyDescent="0.2"/>
    <row r="18446" s="6" customFormat="1" x14ac:dyDescent="0.2"/>
    <row r="18447" s="6" customFormat="1" x14ac:dyDescent="0.2"/>
    <row r="18448" s="6" customFormat="1" x14ac:dyDescent="0.2"/>
    <row r="18449" s="6" customFormat="1" x14ac:dyDescent="0.2"/>
    <row r="18450" s="6" customFormat="1" x14ac:dyDescent="0.2"/>
    <row r="18451" s="6" customFormat="1" x14ac:dyDescent="0.2"/>
    <row r="18452" s="6" customFormat="1" x14ac:dyDescent="0.2"/>
    <row r="18453" s="6" customFormat="1" x14ac:dyDescent="0.2"/>
    <row r="18454" s="6" customFormat="1" x14ac:dyDescent="0.2"/>
    <row r="18455" s="6" customFormat="1" x14ac:dyDescent="0.2"/>
    <row r="18456" s="6" customFormat="1" x14ac:dyDescent="0.2"/>
    <row r="18457" s="6" customFormat="1" x14ac:dyDescent="0.2"/>
    <row r="18458" s="6" customFormat="1" x14ac:dyDescent="0.2"/>
    <row r="18459" s="6" customFormat="1" x14ac:dyDescent="0.2"/>
    <row r="18460" s="6" customFormat="1" x14ac:dyDescent="0.2"/>
    <row r="18461" s="6" customFormat="1" x14ac:dyDescent="0.2"/>
    <row r="18462" s="6" customFormat="1" x14ac:dyDescent="0.2"/>
    <row r="18463" s="6" customFormat="1" x14ac:dyDescent="0.2"/>
    <row r="18464" s="6" customFormat="1" x14ac:dyDescent="0.2"/>
    <row r="18465" s="6" customFormat="1" x14ac:dyDescent="0.2"/>
    <row r="18466" s="6" customFormat="1" x14ac:dyDescent="0.2"/>
    <row r="18467" s="6" customFormat="1" x14ac:dyDescent="0.2"/>
    <row r="18468" s="6" customFormat="1" x14ac:dyDescent="0.2"/>
    <row r="18469" s="6" customFormat="1" x14ac:dyDescent="0.2"/>
    <row r="18470" s="6" customFormat="1" x14ac:dyDescent="0.2"/>
    <row r="18471" s="6" customFormat="1" x14ac:dyDescent="0.2"/>
    <row r="18472" s="6" customFormat="1" x14ac:dyDescent="0.2"/>
    <row r="18473" s="6" customFormat="1" x14ac:dyDescent="0.2"/>
    <row r="18474" s="6" customFormat="1" x14ac:dyDescent="0.2"/>
    <row r="18475" s="6" customFormat="1" x14ac:dyDescent="0.2"/>
    <row r="18476" s="6" customFormat="1" x14ac:dyDescent="0.2"/>
    <row r="18477" s="6" customFormat="1" x14ac:dyDescent="0.2"/>
    <row r="18478" s="6" customFormat="1" x14ac:dyDescent="0.2"/>
    <row r="18479" s="6" customFormat="1" x14ac:dyDescent="0.2"/>
    <row r="18480" s="6" customFormat="1" x14ac:dyDescent="0.2"/>
    <row r="18481" s="6" customFormat="1" x14ac:dyDescent="0.2"/>
    <row r="18482" s="6" customFormat="1" x14ac:dyDescent="0.2"/>
    <row r="18483" s="6" customFormat="1" x14ac:dyDescent="0.2"/>
    <row r="18484" s="6" customFormat="1" x14ac:dyDescent="0.2"/>
    <row r="18485" s="6" customFormat="1" x14ac:dyDescent="0.2"/>
    <row r="18486" s="6" customFormat="1" x14ac:dyDescent="0.2"/>
    <row r="18487" s="6" customFormat="1" x14ac:dyDescent="0.2"/>
    <row r="18488" s="6" customFormat="1" x14ac:dyDescent="0.2"/>
    <row r="18489" s="6" customFormat="1" x14ac:dyDescent="0.2"/>
    <row r="18490" s="6" customFormat="1" x14ac:dyDescent="0.2"/>
    <row r="18491" s="6" customFormat="1" x14ac:dyDescent="0.2"/>
    <row r="18492" s="6" customFormat="1" x14ac:dyDescent="0.2"/>
    <row r="18493" s="6" customFormat="1" x14ac:dyDescent="0.2"/>
    <row r="18494" s="6" customFormat="1" x14ac:dyDescent="0.2"/>
    <row r="18495" s="6" customFormat="1" x14ac:dyDescent="0.2"/>
    <row r="18496" s="6" customFormat="1" x14ac:dyDescent="0.2"/>
    <row r="18497" s="6" customFormat="1" x14ac:dyDescent="0.2"/>
    <row r="18498" s="6" customFormat="1" x14ac:dyDescent="0.2"/>
    <row r="18499" s="6" customFormat="1" x14ac:dyDescent="0.2"/>
    <row r="18500" s="6" customFormat="1" x14ac:dyDescent="0.2"/>
    <row r="18501" s="6" customFormat="1" x14ac:dyDescent="0.2"/>
    <row r="18502" s="6" customFormat="1" x14ac:dyDescent="0.2"/>
    <row r="18503" s="6" customFormat="1" x14ac:dyDescent="0.2"/>
    <row r="18504" s="6" customFormat="1" x14ac:dyDescent="0.2"/>
    <row r="18505" s="6" customFormat="1" x14ac:dyDescent="0.2"/>
    <row r="18506" s="6" customFormat="1" x14ac:dyDescent="0.2"/>
    <row r="18507" s="6" customFormat="1" x14ac:dyDescent="0.2"/>
    <row r="18508" s="6" customFormat="1" x14ac:dyDescent="0.2"/>
    <row r="18509" s="6" customFormat="1" x14ac:dyDescent="0.2"/>
    <row r="18510" s="6" customFormat="1" x14ac:dyDescent="0.2"/>
    <row r="18511" s="6" customFormat="1" x14ac:dyDescent="0.2"/>
    <row r="18512" s="6" customFormat="1" x14ac:dyDescent="0.2"/>
    <row r="18513" s="6" customFormat="1" x14ac:dyDescent="0.2"/>
    <row r="18514" s="6" customFormat="1" x14ac:dyDescent="0.2"/>
    <row r="18515" s="6" customFormat="1" x14ac:dyDescent="0.2"/>
    <row r="18516" s="6" customFormat="1" x14ac:dyDescent="0.2"/>
    <row r="18517" s="6" customFormat="1" x14ac:dyDescent="0.2"/>
    <row r="18518" s="6" customFormat="1" x14ac:dyDescent="0.2"/>
    <row r="18519" s="6" customFormat="1" x14ac:dyDescent="0.2"/>
    <row r="18520" s="6" customFormat="1" x14ac:dyDescent="0.2"/>
    <row r="18521" s="6" customFormat="1" x14ac:dyDescent="0.2"/>
    <row r="18522" s="6" customFormat="1" x14ac:dyDescent="0.2"/>
    <row r="18523" s="6" customFormat="1" x14ac:dyDescent="0.2"/>
    <row r="18524" s="6" customFormat="1" x14ac:dyDescent="0.2"/>
    <row r="18525" s="6" customFormat="1" x14ac:dyDescent="0.2"/>
    <row r="18526" s="6" customFormat="1" x14ac:dyDescent="0.2"/>
    <row r="18527" s="6" customFormat="1" x14ac:dyDescent="0.2"/>
    <row r="18528" s="6" customFormat="1" x14ac:dyDescent="0.2"/>
    <row r="18529" s="6" customFormat="1" x14ac:dyDescent="0.2"/>
    <row r="18530" s="6" customFormat="1" x14ac:dyDescent="0.2"/>
    <row r="18531" s="6" customFormat="1" x14ac:dyDescent="0.2"/>
    <row r="18532" s="6" customFormat="1" x14ac:dyDescent="0.2"/>
    <row r="18533" s="6" customFormat="1" x14ac:dyDescent="0.2"/>
    <row r="18534" s="6" customFormat="1" x14ac:dyDescent="0.2"/>
    <row r="18535" s="6" customFormat="1" x14ac:dyDescent="0.2"/>
    <row r="18536" s="6" customFormat="1" x14ac:dyDescent="0.2"/>
    <row r="18537" s="6" customFormat="1" x14ac:dyDescent="0.2"/>
    <row r="18538" s="6" customFormat="1" x14ac:dyDescent="0.2"/>
    <row r="18539" s="6" customFormat="1" x14ac:dyDescent="0.2"/>
    <row r="18540" s="6" customFormat="1" x14ac:dyDescent="0.2"/>
    <row r="18541" s="6" customFormat="1" x14ac:dyDescent="0.2"/>
    <row r="18542" s="6" customFormat="1" x14ac:dyDescent="0.2"/>
    <row r="18543" s="6" customFormat="1" x14ac:dyDescent="0.2"/>
    <row r="18544" s="6" customFormat="1" x14ac:dyDescent="0.2"/>
    <row r="18545" s="6" customFormat="1" x14ac:dyDescent="0.2"/>
    <row r="18546" s="6" customFormat="1" x14ac:dyDescent="0.2"/>
    <row r="18547" s="6" customFormat="1" x14ac:dyDescent="0.2"/>
    <row r="18548" s="6" customFormat="1" x14ac:dyDescent="0.2"/>
    <row r="18549" s="6" customFormat="1" x14ac:dyDescent="0.2"/>
    <row r="18550" s="6" customFormat="1" x14ac:dyDescent="0.2"/>
    <row r="18551" s="6" customFormat="1" x14ac:dyDescent="0.2"/>
    <row r="18552" s="6" customFormat="1" x14ac:dyDescent="0.2"/>
    <row r="18553" s="6" customFormat="1" x14ac:dyDescent="0.2"/>
    <row r="18554" s="6" customFormat="1" x14ac:dyDescent="0.2"/>
    <row r="18555" s="6" customFormat="1" x14ac:dyDescent="0.2"/>
    <row r="18556" s="6" customFormat="1" x14ac:dyDescent="0.2"/>
    <row r="18557" s="6" customFormat="1" x14ac:dyDescent="0.2"/>
    <row r="18558" s="6" customFormat="1" x14ac:dyDescent="0.2"/>
    <row r="18559" s="6" customFormat="1" x14ac:dyDescent="0.2"/>
    <row r="18560" s="6" customFormat="1" x14ac:dyDescent="0.2"/>
    <row r="18561" s="6" customFormat="1" x14ac:dyDescent="0.2"/>
    <row r="18562" s="6" customFormat="1" x14ac:dyDescent="0.2"/>
    <row r="18563" s="6" customFormat="1" x14ac:dyDescent="0.2"/>
    <row r="18564" s="6" customFormat="1" x14ac:dyDescent="0.2"/>
    <row r="18565" s="6" customFormat="1" x14ac:dyDescent="0.2"/>
    <row r="18566" s="6" customFormat="1" x14ac:dyDescent="0.2"/>
    <row r="18567" s="6" customFormat="1" x14ac:dyDescent="0.2"/>
    <row r="18568" s="6" customFormat="1" x14ac:dyDescent="0.2"/>
    <row r="18569" s="6" customFormat="1" x14ac:dyDescent="0.2"/>
    <row r="18570" s="6" customFormat="1" x14ac:dyDescent="0.2"/>
    <row r="18571" s="6" customFormat="1" x14ac:dyDescent="0.2"/>
    <row r="18572" s="6" customFormat="1" x14ac:dyDescent="0.2"/>
    <row r="18573" s="6" customFormat="1" x14ac:dyDescent="0.2"/>
    <row r="18574" s="6" customFormat="1" x14ac:dyDescent="0.2"/>
    <row r="18575" s="6" customFormat="1" x14ac:dyDescent="0.2"/>
    <row r="18576" s="6" customFormat="1" x14ac:dyDescent="0.2"/>
    <row r="18577" s="6" customFormat="1" x14ac:dyDescent="0.2"/>
    <row r="18578" s="6" customFormat="1" x14ac:dyDescent="0.2"/>
    <row r="18579" s="6" customFormat="1" x14ac:dyDescent="0.2"/>
    <row r="18580" s="6" customFormat="1" x14ac:dyDescent="0.2"/>
    <row r="18581" s="6" customFormat="1" x14ac:dyDescent="0.2"/>
    <row r="18582" s="6" customFormat="1" x14ac:dyDescent="0.2"/>
    <row r="18583" s="6" customFormat="1" x14ac:dyDescent="0.2"/>
    <row r="18584" s="6" customFormat="1" x14ac:dyDescent="0.2"/>
    <row r="18585" s="6" customFormat="1" x14ac:dyDescent="0.2"/>
    <row r="18586" s="6" customFormat="1" x14ac:dyDescent="0.2"/>
    <row r="18587" s="6" customFormat="1" x14ac:dyDescent="0.2"/>
    <row r="18588" s="6" customFormat="1" x14ac:dyDescent="0.2"/>
    <row r="18589" s="6" customFormat="1" x14ac:dyDescent="0.2"/>
    <row r="18590" s="6" customFormat="1" x14ac:dyDescent="0.2"/>
    <row r="18591" s="6" customFormat="1" x14ac:dyDescent="0.2"/>
    <row r="18592" s="6" customFormat="1" x14ac:dyDescent="0.2"/>
    <row r="18593" s="6" customFormat="1" x14ac:dyDescent="0.2"/>
    <row r="18594" s="6" customFormat="1" x14ac:dyDescent="0.2"/>
    <row r="18595" s="6" customFormat="1" x14ac:dyDescent="0.2"/>
    <row r="18596" s="6" customFormat="1" x14ac:dyDescent="0.2"/>
    <row r="18597" s="6" customFormat="1" x14ac:dyDescent="0.2"/>
    <row r="18598" s="6" customFormat="1" x14ac:dyDescent="0.2"/>
    <row r="18599" s="6" customFormat="1" x14ac:dyDescent="0.2"/>
    <row r="18600" s="6" customFormat="1" x14ac:dyDescent="0.2"/>
    <row r="18601" s="6" customFormat="1" x14ac:dyDescent="0.2"/>
    <row r="18602" s="6" customFormat="1" x14ac:dyDescent="0.2"/>
    <row r="18603" s="6" customFormat="1" x14ac:dyDescent="0.2"/>
    <row r="18604" s="6" customFormat="1" x14ac:dyDescent="0.2"/>
    <row r="18605" s="6" customFormat="1" x14ac:dyDescent="0.2"/>
    <row r="18606" s="6" customFormat="1" x14ac:dyDescent="0.2"/>
    <row r="18607" s="6" customFormat="1" x14ac:dyDescent="0.2"/>
    <row r="18608" s="6" customFormat="1" x14ac:dyDescent="0.2"/>
    <row r="18609" s="6" customFormat="1" x14ac:dyDescent="0.2"/>
    <row r="18610" s="6" customFormat="1" x14ac:dyDescent="0.2"/>
    <row r="18611" s="6" customFormat="1" x14ac:dyDescent="0.2"/>
    <row r="18612" s="6" customFormat="1" x14ac:dyDescent="0.2"/>
    <row r="18613" s="6" customFormat="1" x14ac:dyDescent="0.2"/>
    <row r="18614" s="6" customFormat="1" x14ac:dyDescent="0.2"/>
    <row r="18615" s="6" customFormat="1" x14ac:dyDescent="0.2"/>
    <row r="18616" s="6" customFormat="1" x14ac:dyDescent="0.2"/>
    <row r="18617" s="6" customFormat="1" x14ac:dyDescent="0.2"/>
    <row r="18618" s="6" customFormat="1" x14ac:dyDescent="0.2"/>
    <row r="18619" s="6" customFormat="1" x14ac:dyDescent="0.2"/>
    <row r="18620" s="6" customFormat="1" x14ac:dyDescent="0.2"/>
    <row r="18621" s="6" customFormat="1" x14ac:dyDescent="0.2"/>
    <row r="18622" s="6" customFormat="1" x14ac:dyDescent="0.2"/>
    <row r="18623" s="6" customFormat="1" x14ac:dyDescent="0.2"/>
    <row r="18624" s="6" customFormat="1" x14ac:dyDescent="0.2"/>
    <row r="18625" s="6" customFormat="1" x14ac:dyDescent="0.2"/>
    <row r="18626" s="6" customFormat="1" x14ac:dyDescent="0.2"/>
    <row r="18627" s="6" customFormat="1" x14ac:dyDescent="0.2"/>
    <row r="18628" s="6" customFormat="1" x14ac:dyDescent="0.2"/>
    <row r="18629" s="6" customFormat="1" x14ac:dyDescent="0.2"/>
    <row r="18630" s="6" customFormat="1" x14ac:dyDescent="0.2"/>
    <row r="18631" s="6" customFormat="1" x14ac:dyDescent="0.2"/>
    <row r="18632" s="6" customFormat="1" x14ac:dyDescent="0.2"/>
    <row r="18633" s="6" customFormat="1" x14ac:dyDescent="0.2"/>
    <row r="18634" s="6" customFormat="1" x14ac:dyDescent="0.2"/>
    <row r="18635" s="6" customFormat="1" x14ac:dyDescent="0.2"/>
    <row r="18636" s="6" customFormat="1" x14ac:dyDescent="0.2"/>
    <row r="18637" s="6" customFormat="1" x14ac:dyDescent="0.2"/>
    <row r="18638" s="6" customFormat="1" x14ac:dyDescent="0.2"/>
    <row r="18639" s="6" customFormat="1" x14ac:dyDescent="0.2"/>
    <row r="18640" s="6" customFormat="1" x14ac:dyDescent="0.2"/>
    <row r="18641" s="6" customFormat="1" x14ac:dyDescent="0.2"/>
    <row r="18642" s="6" customFormat="1" x14ac:dyDescent="0.2"/>
    <row r="18643" s="6" customFormat="1" x14ac:dyDescent="0.2"/>
    <row r="18644" s="6" customFormat="1" x14ac:dyDescent="0.2"/>
    <row r="18645" s="6" customFormat="1" x14ac:dyDescent="0.2"/>
    <row r="18646" s="6" customFormat="1" x14ac:dyDescent="0.2"/>
    <row r="18647" s="6" customFormat="1" x14ac:dyDescent="0.2"/>
    <row r="18648" s="6" customFormat="1" x14ac:dyDescent="0.2"/>
    <row r="18649" s="6" customFormat="1" x14ac:dyDescent="0.2"/>
    <row r="18650" s="6" customFormat="1" x14ac:dyDescent="0.2"/>
    <row r="18651" s="6" customFormat="1" x14ac:dyDescent="0.2"/>
    <row r="18652" s="6" customFormat="1" x14ac:dyDescent="0.2"/>
    <row r="18653" s="6" customFormat="1" x14ac:dyDescent="0.2"/>
    <row r="18654" s="6" customFormat="1" x14ac:dyDescent="0.2"/>
    <row r="18655" s="6" customFormat="1" x14ac:dyDescent="0.2"/>
    <row r="18656" s="6" customFormat="1" x14ac:dyDescent="0.2"/>
    <row r="18657" s="6" customFormat="1" x14ac:dyDescent="0.2"/>
    <row r="18658" s="6" customFormat="1" x14ac:dyDescent="0.2"/>
    <row r="18659" s="6" customFormat="1" x14ac:dyDescent="0.2"/>
    <row r="18660" s="6" customFormat="1" x14ac:dyDescent="0.2"/>
    <row r="18661" s="6" customFormat="1" x14ac:dyDescent="0.2"/>
    <row r="18662" s="6" customFormat="1" x14ac:dyDescent="0.2"/>
    <row r="18663" s="6" customFormat="1" x14ac:dyDescent="0.2"/>
    <row r="18664" s="6" customFormat="1" x14ac:dyDescent="0.2"/>
    <row r="18665" s="6" customFormat="1" x14ac:dyDescent="0.2"/>
    <row r="18666" s="6" customFormat="1" x14ac:dyDescent="0.2"/>
    <row r="18667" s="6" customFormat="1" x14ac:dyDescent="0.2"/>
    <row r="18668" s="6" customFormat="1" x14ac:dyDescent="0.2"/>
    <row r="18669" s="6" customFormat="1" x14ac:dyDescent="0.2"/>
    <row r="18670" s="6" customFormat="1" x14ac:dyDescent="0.2"/>
    <row r="18671" s="6" customFormat="1" x14ac:dyDescent="0.2"/>
    <row r="18672" s="6" customFormat="1" x14ac:dyDescent="0.2"/>
    <row r="18673" s="6" customFormat="1" x14ac:dyDescent="0.2"/>
    <row r="18674" s="6" customFormat="1" x14ac:dyDescent="0.2"/>
    <row r="18675" s="6" customFormat="1" x14ac:dyDescent="0.2"/>
    <row r="18676" s="6" customFormat="1" x14ac:dyDescent="0.2"/>
    <row r="18677" s="6" customFormat="1" x14ac:dyDescent="0.2"/>
    <row r="18678" s="6" customFormat="1" x14ac:dyDescent="0.2"/>
    <row r="18679" s="6" customFormat="1" x14ac:dyDescent="0.2"/>
    <row r="18680" s="6" customFormat="1" x14ac:dyDescent="0.2"/>
    <row r="18681" s="6" customFormat="1" x14ac:dyDescent="0.2"/>
    <row r="18682" s="6" customFormat="1" x14ac:dyDescent="0.2"/>
    <row r="18683" s="6" customFormat="1" x14ac:dyDescent="0.2"/>
    <row r="18684" s="6" customFormat="1" x14ac:dyDescent="0.2"/>
    <row r="18685" s="6" customFormat="1" x14ac:dyDescent="0.2"/>
    <row r="18686" s="6" customFormat="1" x14ac:dyDescent="0.2"/>
    <row r="18687" s="6" customFormat="1" x14ac:dyDescent="0.2"/>
    <row r="18688" s="6" customFormat="1" x14ac:dyDescent="0.2"/>
    <row r="18689" s="6" customFormat="1" x14ac:dyDescent="0.2"/>
    <row r="18690" s="6" customFormat="1" x14ac:dyDescent="0.2"/>
    <row r="18691" s="6" customFormat="1" x14ac:dyDescent="0.2"/>
    <row r="18692" s="6" customFormat="1" x14ac:dyDescent="0.2"/>
    <row r="18693" s="6" customFormat="1" x14ac:dyDescent="0.2"/>
    <row r="18694" s="6" customFormat="1" x14ac:dyDescent="0.2"/>
    <row r="18695" s="6" customFormat="1" x14ac:dyDescent="0.2"/>
    <row r="18696" s="6" customFormat="1" x14ac:dyDescent="0.2"/>
    <row r="18697" s="6" customFormat="1" x14ac:dyDescent="0.2"/>
    <row r="18698" s="6" customFormat="1" x14ac:dyDescent="0.2"/>
    <row r="18699" s="6" customFormat="1" x14ac:dyDescent="0.2"/>
    <row r="18700" s="6" customFormat="1" x14ac:dyDescent="0.2"/>
    <row r="18701" s="6" customFormat="1" x14ac:dyDescent="0.2"/>
    <row r="18702" s="6" customFormat="1" x14ac:dyDescent="0.2"/>
    <row r="18703" s="6" customFormat="1" x14ac:dyDescent="0.2"/>
    <row r="18704" s="6" customFormat="1" x14ac:dyDescent="0.2"/>
    <row r="18705" s="6" customFormat="1" x14ac:dyDescent="0.2"/>
    <row r="18706" s="6" customFormat="1" x14ac:dyDescent="0.2"/>
    <row r="18707" s="6" customFormat="1" x14ac:dyDescent="0.2"/>
    <row r="18708" s="6" customFormat="1" x14ac:dyDescent="0.2"/>
    <row r="18709" s="6" customFormat="1" x14ac:dyDescent="0.2"/>
    <row r="18710" s="6" customFormat="1" x14ac:dyDescent="0.2"/>
    <row r="18711" s="6" customFormat="1" x14ac:dyDescent="0.2"/>
    <row r="18712" s="6" customFormat="1" x14ac:dyDescent="0.2"/>
    <row r="18713" s="6" customFormat="1" x14ac:dyDescent="0.2"/>
    <row r="18714" s="6" customFormat="1" x14ac:dyDescent="0.2"/>
    <row r="18715" s="6" customFormat="1" x14ac:dyDescent="0.2"/>
    <row r="18716" s="6" customFormat="1" x14ac:dyDescent="0.2"/>
    <row r="18717" s="6" customFormat="1" x14ac:dyDescent="0.2"/>
    <row r="18718" s="6" customFormat="1" x14ac:dyDescent="0.2"/>
    <row r="18719" s="6" customFormat="1" x14ac:dyDescent="0.2"/>
    <row r="18720" s="6" customFormat="1" x14ac:dyDescent="0.2"/>
    <row r="18721" s="6" customFormat="1" x14ac:dyDescent="0.2"/>
    <row r="18722" s="6" customFormat="1" x14ac:dyDescent="0.2"/>
    <row r="18723" s="6" customFormat="1" x14ac:dyDescent="0.2"/>
    <row r="18724" s="6" customFormat="1" x14ac:dyDescent="0.2"/>
    <row r="18725" s="6" customFormat="1" x14ac:dyDescent="0.2"/>
    <row r="18726" s="6" customFormat="1" x14ac:dyDescent="0.2"/>
    <row r="18727" s="6" customFormat="1" x14ac:dyDescent="0.2"/>
    <row r="18728" s="6" customFormat="1" x14ac:dyDescent="0.2"/>
    <row r="18729" s="6" customFormat="1" x14ac:dyDescent="0.2"/>
    <row r="18730" s="6" customFormat="1" x14ac:dyDescent="0.2"/>
    <row r="18731" s="6" customFormat="1" x14ac:dyDescent="0.2"/>
    <row r="18732" s="6" customFormat="1" x14ac:dyDescent="0.2"/>
    <row r="18733" s="6" customFormat="1" x14ac:dyDescent="0.2"/>
    <row r="18734" s="6" customFormat="1" x14ac:dyDescent="0.2"/>
    <row r="18735" s="6" customFormat="1" x14ac:dyDescent="0.2"/>
    <row r="18736" s="6" customFormat="1" x14ac:dyDescent="0.2"/>
    <row r="18737" s="6" customFormat="1" x14ac:dyDescent="0.2"/>
    <row r="18738" s="6" customFormat="1" x14ac:dyDescent="0.2"/>
    <row r="18739" s="6" customFormat="1" x14ac:dyDescent="0.2"/>
    <row r="18740" s="6" customFormat="1" x14ac:dyDescent="0.2"/>
    <row r="18741" s="6" customFormat="1" x14ac:dyDescent="0.2"/>
    <row r="18742" s="6" customFormat="1" x14ac:dyDescent="0.2"/>
    <row r="18743" s="6" customFormat="1" x14ac:dyDescent="0.2"/>
    <row r="18744" s="6" customFormat="1" x14ac:dyDescent="0.2"/>
    <row r="18745" s="6" customFormat="1" x14ac:dyDescent="0.2"/>
    <row r="18746" s="6" customFormat="1" x14ac:dyDescent="0.2"/>
    <row r="18747" s="6" customFormat="1" x14ac:dyDescent="0.2"/>
    <row r="18748" s="6" customFormat="1" x14ac:dyDescent="0.2"/>
    <row r="18749" s="6" customFormat="1" x14ac:dyDescent="0.2"/>
    <row r="18750" s="6" customFormat="1" x14ac:dyDescent="0.2"/>
    <row r="18751" s="6" customFormat="1" x14ac:dyDescent="0.2"/>
    <row r="18752" s="6" customFormat="1" x14ac:dyDescent="0.2"/>
    <row r="18753" s="6" customFormat="1" x14ac:dyDescent="0.2"/>
    <row r="18754" s="6" customFormat="1" x14ac:dyDescent="0.2"/>
    <row r="18755" s="6" customFormat="1" x14ac:dyDescent="0.2"/>
    <row r="18756" s="6" customFormat="1" x14ac:dyDescent="0.2"/>
    <row r="18757" s="6" customFormat="1" x14ac:dyDescent="0.2"/>
    <row r="18758" s="6" customFormat="1" x14ac:dyDescent="0.2"/>
    <row r="18759" s="6" customFormat="1" x14ac:dyDescent="0.2"/>
    <row r="18760" s="6" customFormat="1" x14ac:dyDescent="0.2"/>
    <row r="18761" s="6" customFormat="1" x14ac:dyDescent="0.2"/>
    <row r="18762" s="6" customFormat="1" x14ac:dyDescent="0.2"/>
    <row r="18763" s="6" customFormat="1" x14ac:dyDescent="0.2"/>
    <row r="18764" s="6" customFormat="1" x14ac:dyDescent="0.2"/>
    <row r="18765" s="6" customFormat="1" x14ac:dyDescent="0.2"/>
    <row r="18766" s="6" customFormat="1" x14ac:dyDescent="0.2"/>
    <row r="18767" s="6" customFormat="1" x14ac:dyDescent="0.2"/>
    <row r="18768" s="6" customFormat="1" x14ac:dyDescent="0.2"/>
    <row r="18769" s="6" customFormat="1" x14ac:dyDescent="0.2"/>
    <row r="18770" s="6" customFormat="1" x14ac:dyDescent="0.2"/>
    <row r="18771" s="6" customFormat="1" x14ac:dyDescent="0.2"/>
    <row r="18772" s="6" customFormat="1" x14ac:dyDescent="0.2"/>
    <row r="18773" s="6" customFormat="1" x14ac:dyDescent="0.2"/>
    <row r="18774" s="6" customFormat="1" x14ac:dyDescent="0.2"/>
    <row r="18775" s="6" customFormat="1" x14ac:dyDescent="0.2"/>
    <row r="18776" s="6" customFormat="1" x14ac:dyDescent="0.2"/>
    <row r="18777" s="6" customFormat="1" x14ac:dyDescent="0.2"/>
    <row r="18778" s="6" customFormat="1" x14ac:dyDescent="0.2"/>
    <row r="18779" s="6" customFormat="1" x14ac:dyDescent="0.2"/>
    <row r="18780" s="6" customFormat="1" x14ac:dyDescent="0.2"/>
    <row r="18781" s="6" customFormat="1" x14ac:dyDescent="0.2"/>
    <row r="18782" s="6" customFormat="1" x14ac:dyDescent="0.2"/>
    <row r="18783" s="6" customFormat="1" x14ac:dyDescent="0.2"/>
    <row r="18784" s="6" customFormat="1" x14ac:dyDescent="0.2"/>
    <row r="18785" s="6" customFormat="1" x14ac:dyDescent="0.2"/>
    <row r="18786" s="6" customFormat="1" x14ac:dyDescent="0.2"/>
    <row r="18787" s="6" customFormat="1" x14ac:dyDescent="0.2"/>
    <row r="18788" s="6" customFormat="1" x14ac:dyDescent="0.2"/>
    <row r="18789" s="6" customFormat="1" x14ac:dyDescent="0.2"/>
    <row r="18790" s="6" customFormat="1" x14ac:dyDescent="0.2"/>
    <row r="18791" s="6" customFormat="1" x14ac:dyDescent="0.2"/>
    <row r="18792" s="6" customFormat="1" x14ac:dyDescent="0.2"/>
    <row r="18793" s="6" customFormat="1" x14ac:dyDescent="0.2"/>
    <row r="18794" s="6" customFormat="1" x14ac:dyDescent="0.2"/>
    <row r="18795" s="6" customFormat="1" x14ac:dyDescent="0.2"/>
    <row r="18796" s="6" customFormat="1" x14ac:dyDescent="0.2"/>
    <row r="18797" s="6" customFormat="1" x14ac:dyDescent="0.2"/>
    <row r="18798" s="6" customFormat="1" x14ac:dyDescent="0.2"/>
    <row r="18799" s="6" customFormat="1" x14ac:dyDescent="0.2"/>
    <row r="18800" s="6" customFormat="1" x14ac:dyDescent="0.2"/>
    <row r="18801" s="6" customFormat="1" x14ac:dyDescent="0.2"/>
    <row r="18802" s="6" customFormat="1" x14ac:dyDescent="0.2"/>
    <row r="18803" s="6" customFormat="1" x14ac:dyDescent="0.2"/>
    <row r="18804" s="6" customFormat="1" x14ac:dyDescent="0.2"/>
    <row r="18805" s="6" customFormat="1" x14ac:dyDescent="0.2"/>
    <row r="18806" s="6" customFormat="1" x14ac:dyDescent="0.2"/>
    <row r="18807" s="6" customFormat="1" x14ac:dyDescent="0.2"/>
    <row r="18808" s="6" customFormat="1" x14ac:dyDescent="0.2"/>
    <row r="18809" s="6" customFormat="1" x14ac:dyDescent="0.2"/>
    <row r="18810" s="6" customFormat="1" x14ac:dyDescent="0.2"/>
    <row r="18811" s="6" customFormat="1" x14ac:dyDescent="0.2"/>
    <row r="18812" s="6" customFormat="1" x14ac:dyDescent="0.2"/>
    <row r="18813" s="6" customFormat="1" x14ac:dyDescent="0.2"/>
    <row r="18814" s="6" customFormat="1" x14ac:dyDescent="0.2"/>
    <row r="18815" s="6" customFormat="1" x14ac:dyDescent="0.2"/>
    <row r="18816" s="6" customFormat="1" x14ac:dyDescent="0.2"/>
    <row r="18817" s="6" customFormat="1" x14ac:dyDescent="0.2"/>
    <row r="18818" s="6" customFormat="1" x14ac:dyDescent="0.2"/>
    <row r="18819" s="6" customFormat="1" x14ac:dyDescent="0.2"/>
    <row r="18820" s="6" customFormat="1" x14ac:dyDescent="0.2"/>
    <row r="18821" s="6" customFormat="1" x14ac:dyDescent="0.2"/>
    <row r="18822" s="6" customFormat="1" x14ac:dyDescent="0.2"/>
    <row r="18823" s="6" customFormat="1" x14ac:dyDescent="0.2"/>
    <row r="18824" s="6" customFormat="1" x14ac:dyDescent="0.2"/>
    <row r="18825" s="6" customFormat="1" x14ac:dyDescent="0.2"/>
    <row r="18826" s="6" customFormat="1" x14ac:dyDescent="0.2"/>
    <row r="18827" s="6" customFormat="1" x14ac:dyDescent="0.2"/>
    <row r="18828" s="6" customFormat="1" x14ac:dyDescent="0.2"/>
    <row r="18829" s="6" customFormat="1" x14ac:dyDescent="0.2"/>
    <row r="18830" s="6" customFormat="1" x14ac:dyDescent="0.2"/>
    <row r="18831" s="6" customFormat="1" x14ac:dyDescent="0.2"/>
    <row r="18832" s="6" customFormat="1" x14ac:dyDescent="0.2"/>
    <row r="18833" s="6" customFormat="1" x14ac:dyDescent="0.2"/>
    <row r="18834" s="6" customFormat="1" x14ac:dyDescent="0.2"/>
    <row r="18835" s="6" customFormat="1" x14ac:dyDescent="0.2"/>
    <row r="18836" s="6" customFormat="1" x14ac:dyDescent="0.2"/>
    <row r="18837" s="6" customFormat="1" x14ac:dyDescent="0.2"/>
    <row r="18838" s="6" customFormat="1" x14ac:dyDescent="0.2"/>
    <row r="18839" s="6" customFormat="1" x14ac:dyDescent="0.2"/>
    <row r="18840" s="6" customFormat="1" x14ac:dyDescent="0.2"/>
    <row r="18841" s="6" customFormat="1" x14ac:dyDescent="0.2"/>
    <row r="18842" s="6" customFormat="1" x14ac:dyDescent="0.2"/>
    <row r="18843" s="6" customFormat="1" x14ac:dyDescent="0.2"/>
    <row r="18844" s="6" customFormat="1" x14ac:dyDescent="0.2"/>
    <row r="18845" s="6" customFormat="1" x14ac:dyDescent="0.2"/>
    <row r="18846" s="6" customFormat="1" x14ac:dyDescent="0.2"/>
    <row r="18847" s="6" customFormat="1" x14ac:dyDescent="0.2"/>
    <row r="18848" s="6" customFormat="1" x14ac:dyDescent="0.2"/>
    <row r="18849" s="6" customFormat="1" x14ac:dyDescent="0.2"/>
    <row r="18850" s="6" customFormat="1" x14ac:dyDescent="0.2"/>
    <row r="18851" s="6" customFormat="1" x14ac:dyDescent="0.2"/>
    <row r="18852" s="6" customFormat="1" x14ac:dyDescent="0.2"/>
    <row r="18853" s="6" customFormat="1" x14ac:dyDescent="0.2"/>
    <row r="18854" s="6" customFormat="1" x14ac:dyDescent="0.2"/>
    <row r="18855" s="6" customFormat="1" x14ac:dyDescent="0.2"/>
    <row r="18856" s="6" customFormat="1" x14ac:dyDescent="0.2"/>
    <row r="18857" s="6" customFormat="1" x14ac:dyDescent="0.2"/>
    <row r="18858" s="6" customFormat="1" x14ac:dyDescent="0.2"/>
    <row r="18859" s="6" customFormat="1" x14ac:dyDescent="0.2"/>
    <row r="18860" s="6" customFormat="1" x14ac:dyDescent="0.2"/>
    <row r="18861" s="6" customFormat="1" x14ac:dyDescent="0.2"/>
    <row r="18862" s="6" customFormat="1" x14ac:dyDescent="0.2"/>
    <row r="18863" s="6" customFormat="1" x14ac:dyDescent="0.2"/>
    <row r="18864" s="6" customFormat="1" x14ac:dyDescent="0.2"/>
    <row r="18865" s="6" customFormat="1" x14ac:dyDescent="0.2"/>
    <row r="18866" s="6" customFormat="1" x14ac:dyDescent="0.2"/>
    <row r="18867" s="6" customFormat="1" x14ac:dyDescent="0.2"/>
    <row r="18868" s="6" customFormat="1" x14ac:dyDescent="0.2"/>
    <row r="18869" s="6" customFormat="1" x14ac:dyDescent="0.2"/>
    <row r="18870" s="6" customFormat="1" x14ac:dyDescent="0.2"/>
    <row r="18871" s="6" customFormat="1" x14ac:dyDescent="0.2"/>
    <row r="18872" s="6" customFormat="1" x14ac:dyDescent="0.2"/>
    <row r="18873" s="6" customFormat="1" x14ac:dyDescent="0.2"/>
    <row r="18874" s="6" customFormat="1" x14ac:dyDescent="0.2"/>
    <row r="18875" s="6" customFormat="1" x14ac:dyDescent="0.2"/>
    <row r="18876" s="6" customFormat="1" x14ac:dyDescent="0.2"/>
    <row r="18877" s="6" customFormat="1" x14ac:dyDescent="0.2"/>
    <row r="18878" s="6" customFormat="1" x14ac:dyDescent="0.2"/>
    <row r="18879" s="6" customFormat="1" x14ac:dyDescent="0.2"/>
    <row r="18880" s="6" customFormat="1" x14ac:dyDescent="0.2"/>
    <row r="18881" s="6" customFormat="1" x14ac:dyDescent="0.2"/>
    <row r="18882" s="6" customFormat="1" x14ac:dyDescent="0.2"/>
    <row r="18883" s="6" customFormat="1" x14ac:dyDescent="0.2"/>
    <row r="18884" s="6" customFormat="1" x14ac:dyDescent="0.2"/>
    <row r="18885" s="6" customFormat="1" x14ac:dyDescent="0.2"/>
    <row r="18886" s="6" customFormat="1" x14ac:dyDescent="0.2"/>
    <row r="18887" s="6" customFormat="1" x14ac:dyDescent="0.2"/>
    <row r="18888" s="6" customFormat="1" x14ac:dyDescent="0.2"/>
    <row r="18889" s="6" customFormat="1" x14ac:dyDescent="0.2"/>
    <row r="18890" s="6" customFormat="1" x14ac:dyDescent="0.2"/>
    <row r="18891" s="6" customFormat="1" x14ac:dyDescent="0.2"/>
    <row r="18892" s="6" customFormat="1" x14ac:dyDescent="0.2"/>
    <row r="18893" s="6" customFormat="1" x14ac:dyDescent="0.2"/>
    <row r="18894" s="6" customFormat="1" x14ac:dyDescent="0.2"/>
    <row r="18895" s="6" customFormat="1" x14ac:dyDescent="0.2"/>
    <row r="18896" s="6" customFormat="1" x14ac:dyDescent="0.2"/>
    <row r="18897" s="6" customFormat="1" x14ac:dyDescent="0.2"/>
    <row r="18898" s="6" customFormat="1" x14ac:dyDescent="0.2"/>
    <row r="18899" s="6" customFormat="1" x14ac:dyDescent="0.2"/>
    <row r="18900" s="6" customFormat="1" x14ac:dyDescent="0.2"/>
    <row r="18901" s="6" customFormat="1" x14ac:dyDescent="0.2"/>
    <row r="18902" s="6" customFormat="1" x14ac:dyDescent="0.2"/>
    <row r="18903" s="6" customFormat="1" x14ac:dyDescent="0.2"/>
    <row r="18904" s="6" customFormat="1" x14ac:dyDescent="0.2"/>
    <row r="18905" s="6" customFormat="1" x14ac:dyDescent="0.2"/>
    <row r="18906" s="6" customFormat="1" x14ac:dyDescent="0.2"/>
    <row r="18907" s="6" customFormat="1" x14ac:dyDescent="0.2"/>
    <row r="18908" s="6" customFormat="1" x14ac:dyDescent="0.2"/>
    <row r="18909" s="6" customFormat="1" x14ac:dyDescent="0.2"/>
    <row r="18910" s="6" customFormat="1" x14ac:dyDescent="0.2"/>
    <row r="18911" s="6" customFormat="1" x14ac:dyDescent="0.2"/>
    <row r="18912" s="6" customFormat="1" x14ac:dyDescent="0.2"/>
    <row r="18913" s="6" customFormat="1" x14ac:dyDescent="0.2"/>
    <row r="18914" s="6" customFormat="1" x14ac:dyDescent="0.2"/>
    <row r="18915" s="6" customFormat="1" x14ac:dyDescent="0.2"/>
    <row r="18916" s="6" customFormat="1" x14ac:dyDescent="0.2"/>
    <row r="18917" s="6" customFormat="1" x14ac:dyDescent="0.2"/>
    <row r="18918" s="6" customFormat="1" x14ac:dyDescent="0.2"/>
    <row r="18919" s="6" customFormat="1" x14ac:dyDescent="0.2"/>
    <row r="18920" s="6" customFormat="1" x14ac:dyDescent="0.2"/>
    <row r="18921" s="6" customFormat="1" x14ac:dyDescent="0.2"/>
    <row r="18922" s="6" customFormat="1" x14ac:dyDescent="0.2"/>
    <row r="18923" s="6" customFormat="1" x14ac:dyDescent="0.2"/>
    <row r="18924" s="6" customFormat="1" x14ac:dyDescent="0.2"/>
    <row r="18925" s="6" customFormat="1" x14ac:dyDescent="0.2"/>
    <row r="18926" s="6" customFormat="1" x14ac:dyDescent="0.2"/>
    <row r="18927" s="6" customFormat="1" x14ac:dyDescent="0.2"/>
    <row r="18928" s="6" customFormat="1" x14ac:dyDescent="0.2"/>
    <row r="18929" s="6" customFormat="1" x14ac:dyDescent="0.2"/>
    <row r="18930" s="6" customFormat="1" x14ac:dyDescent="0.2"/>
    <row r="18931" s="6" customFormat="1" x14ac:dyDescent="0.2"/>
    <row r="18932" s="6" customFormat="1" x14ac:dyDescent="0.2"/>
    <row r="18933" s="6" customFormat="1" x14ac:dyDescent="0.2"/>
    <row r="18934" s="6" customFormat="1" x14ac:dyDescent="0.2"/>
    <row r="18935" s="6" customFormat="1" x14ac:dyDescent="0.2"/>
    <row r="18936" s="6" customFormat="1" x14ac:dyDescent="0.2"/>
    <row r="18937" s="6" customFormat="1" x14ac:dyDescent="0.2"/>
    <row r="18938" s="6" customFormat="1" x14ac:dyDescent="0.2"/>
    <row r="18939" s="6" customFormat="1" x14ac:dyDescent="0.2"/>
    <row r="18940" s="6" customFormat="1" x14ac:dyDescent="0.2"/>
    <row r="18941" s="6" customFormat="1" x14ac:dyDescent="0.2"/>
    <row r="18942" s="6" customFormat="1" x14ac:dyDescent="0.2"/>
    <row r="18943" s="6" customFormat="1" x14ac:dyDescent="0.2"/>
    <row r="18944" s="6" customFormat="1" x14ac:dyDescent="0.2"/>
    <row r="18945" s="6" customFormat="1" x14ac:dyDescent="0.2"/>
    <row r="18946" s="6" customFormat="1" x14ac:dyDescent="0.2"/>
    <row r="18947" s="6" customFormat="1" x14ac:dyDescent="0.2"/>
    <row r="18948" s="6" customFormat="1" x14ac:dyDescent="0.2"/>
    <row r="18949" s="6" customFormat="1" x14ac:dyDescent="0.2"/>
    <row r="18950" s="6" customFormat="1" x14ac:dyDescent="0.2"/>
    <row r="18951" s="6" customFormat="1" x14ac:dyDescent="0.2"/>
    <row r="18952" s="6" customFormat="1" x14ac:dyDescent="0.2"/>
    <row r="18953" s="6" customFormat="1" x14ac:dyDescent="0.2"/>
    <row r="18954" s="6" customFormat="1" x14ac:dyDescent="0.2"/>
    <row r="18955" s="6" customFormat="1" x14ac:dyDescent="0.2"/>
    <row r="18956" s="6" customFormat="1" x14ac:dyDescent="0.2"/>
    <row r="18957" s="6" customFormat="1" x14ac:dyDescent="0.2"/>
    <row r="18958" s="6" customFormat="1" x14ac:dyDescent="0.2"/>
    <row r="18959" s="6" customFormat="1" x14ac:dyDescent="0.2"/>
    <row r="18960" s="6" customFormat="1" x14ac:dyDescent="0.2"/>
    <row r="18961" s="6" customFormat="1" x14ac:dyDescent="0.2"/>
    <row r="18962" s="6" customFormat="1" x14ac:dyDescent="0.2"/>
    <row r="18963" s="6" customFormat="1" x14ac:dyDescent="0.2"/>
    <row r="18964" s="6" customFormat="1" x14ac:dyDescent="0.2"/>
    <row r="18965" s="6" customFormat="1" x14ac:dyDescent="0.2"/>
    <row r="18966" s="6" customFormat="1" x14ac:dyDescent="0.2"/>
    <row r="18967" s="6" customFormat="1" x14ac:dyDescent="0.2"/>
    <row r="18968" s="6" customFormat="1" x14ac:dyDescent="0.2"/>
    <row r="18969" s="6" customFormat="1" x14ac:dyDescent="0.2"/>
    <row r="18970" s="6" customFormat="1" x14ac:dyDescent="0.2"/>
    <row r="18971" s="6" customFormat="1" x14ac:dyDescent="0.2"/>
    <row r="18972" s="6" customFormat="1" x14ac:dyDescent="0.2"/>
    <row r="18973" s="6" customFormat="1" x14ac:dyDescent="0.2"/>
    <row r="18974" s="6" customFormat="1" x14ac:dyDescent="0.2"/>
    <row r="18975" s="6" customFormat="1" x14ac:dyDescent="0.2"/>
    <row r="18976" s="6" customFormat="1" x14ac:dyDescent="0.2"/>
    <row r="18977" s="6" customFormat="1" x14ac:dyDescent="0.2"/>
    <row r="18978" s="6" customFormat="1" x14ac:dyDescent="0.2"/>
    <row r="18979" s="6" customFormat="1" x14ac:dyDescent="0.2"/>
    <row r="18980" s="6" customFormat="1" x14ac:dyDescent="0.2"/>
    <row r="18981" s="6" customFormat="1" x14ac:dyDescent="0.2"/>
    <row r="18982" s="6" customFormat="1" x14ac:dyDescent="0.2"/>
    <row r="18983" s="6" customFormat="1" x14ac:dyDescent="0.2"/>
    <row r="18984" s="6" customFormat="1" x14ac:dyDescent="0.2"/>
    <row r="18985" s="6" customFormat="1" x14ac:dyDescent="0.2"/>
    <row r="18986" s="6" customFormat="1" x14ac:dyDescent="0.2"/>
    <row r="18987" s="6" customFormat="1" x14ac:dyDescent="0.2"/>
    <row r="18988" s="6" customFormat="1" x14ac:dyDescent="0.2"/>
    <row r="18989" s="6" customFormat="1" x14ac:dyDescent="0.2"/>
    <row r="18990" s="6" customFormat="1" x14ac:dyDescent="0.2"/>
    <row r="18991" s="6" customFormat="1" x14ac:dyDescent="0.2"/>
    <row r="18992" s="6" customFormat="1" x14ac:dyDescent="0.2"/>
    <row r="18993" s="6" customFormat="1" x14ac:dyDescent="0.2"/>
    <row r="18994" s="6" customFormat="1" x14ac:dyDescent="0.2"/>
    <row r="18995" s="6" customFormat="1" x14ac:dyDescent="0.2"/>
    <row r="18996" s="6" customFormat="1" x14ac:dyDescent="0.2"/>
    <row r="18997" s="6" customFormat="1" x14ac:dyDescent="0.2"/>
    <row r="18998" s="6" customFormat="1" x14ac:dyDescent="0.2"/>
    <row r="18999" s="6" customFormat="1" x14ac:dyDescent="0.2"/>
    <row r="19000" s="6" customFormat="1" x14ac:dyDescent="0.2"/>
    <row r="19001" s="6" customFormat="1" x14ac:dyDescent="0.2"/>
    <row r="19002" s="6" customFormat="1" x14ac:dyDescent="0.2"/>
    <row r="19003" s="6" customFormat="1" x14ac:dyDescent="0.2"/>
    <row r="19004" s="6" customFormat="1" x14ac:dyDescent="0.2"/>
    <row r="19005" s="6" customFormat="1" x14ac:dyDescent="0.2"/>
    <row r="19006" s="6" customFormat="1" x14ac:dyDescent="0.2"/>
    <row r="19007" s="6" customFormat="1" x14ac:dyDescent="0.2"/>
    <row r="19008" s="6" customFormat="1" x14ac:dyDescent="0.2"/>
    <row r="19009" s="6" customFormat="1" x14ac:dyDescent="0.2"/>
    <row r="19010" s="6" customFormat="1" x14ac:dyDescent="0.2"/>
    <row r="19011" s="6" customFormat="1" x14ac:dyDescent="0.2"/>
    <row r="19012" s="6" customFormat="1" x14ac:dyDescent="0.2"/>
    <row r="19013" s="6" customFormat="1" x14ac:dyDescent="0.2"/>
    <row r="19014" s="6" customFormat="1" x14ac:dyDescent="0.2"/>
    <row r="19015" s="6" customFormat="1" x14ac:dyDescent="0.2"/>
    <row r="19016" s="6" customFormat="1" x14ac:dyDescent="0.2"/>
    <row r="19017" s="6" customFormat="1" x14ac:dyDescent="0.2"/>
    <row r="19018" s="6" customFormat="1" x14ac:dyDescent="0.2"/>
    <row r="19019" s="6" customFormat="1" x14ac:dyDescent="0.2"/>
    <row r="19020" s="6" customFormat="1" x14ac:dyDescent="0.2"/>
    <row r="19021" s="6" customFormat="1" x14ac:dyDescent="0.2"/>
    <row r="19022" s="6" customFormat="1" x14ac:dyDescent="0.2"/>
    <row r="19023" s="6" customFormat="1" x14ac:dyDescent="0.2"/>
    <row r="19024" s="6" customFormat="1" x14ac:dyDescent="0.2"/>
    <row r="19025" s="6" customFormat="1" x14ac:dyDescent="0.2"/>
    <row r="19026" s="6" customFormat="1" x14ac:dyDescent="0.2"/>
    <row r="19027" s="6" customFormat="1" x14ac:dyDescent="0.2"/>
    <row r="19028" s="6" customFormat="1" x14ac:dyDescent="0.2"/>
    <row r="19029" s="6" customFormat="1" x14ac:dyDescent="0.2"/>
    <row r="19030" s="6" customFormat="1" x14ac:dyDescent="0.2"/>
    <row r="19031" s="6" customFormat="1" x14ac:dyDescent="0.2"/>
    <row r="19032" s="6" customFormat="1" x14ac:dyDescent="0.2"/>
    <row r="19033" s="6" customFormat="1" x14ac:dyDescent="0.2"/>
    <row r="19034" s="6" customFormat="1" x14ac:dyDescent="0.2"/>
    <row r="19035" s="6" customFormat="1" x14ac:dyDescent="0.2"/>
    <row r="19036" s="6" customFormat="1" x14ac:dyDescent="0.2"/>
    <row r="19037" s="6" customFormat="1" x14ac:dyDescent="0.2"/>
    <row r="19038" s="6" customFormat="1" x14ac:dyDescent="0.2"/>
    <row r="19039" s="6" customFormat="1" x14ac:dyDescent="0.2"/>
    <row r="19040" s="6" customFormat="1" x14ac:dyDescent="0.2"/>
    <row r="19041" s="6" customFormat="1" x14ac:dyDescent="0.2"/>
    <row r="19042" s="6" customFormat="1" x14ac:dyDescent="0.2"/>
    <row r="19043" s="6" customFormat="1" x14ac:dyDescent="0.2"/>
    <row r="19044" s="6" customFormat="1" x14ac:dyDescent="0.2"/>
    <row r="19045" s="6" customFormat="1" x14ac:dyDescent="0.2"/>
    <row r="19046" s="6" customFormat="1" x14ac:dyDescent="0.2"/>
    <row r="19047" s="6" customFormat="1" x14ac:dyDescent="0.2"/>
    <row r="19048" s="6" customFormat="1" x14ac:dyDescent="0.2"/>
    <row r="19049" s="6" customFormat="1" x14ac:dyDescent="0.2"/>
    <row r="19050" s="6" customFormat="1" x14ac:dyDescent="0.2"/>
    <row r="19051" s="6" customFormat="1" x14ac:dyDescent="0.2"/>
    <row r="19052" s="6" customFormat="1" x14ac:dyDescent="0.2"/>
    <row r="19053" s="6" customFormat="1" x14ac:dyDescent="0.2"/>
    <row r="19054" s="6" customFormat="1" x14ac:dyDescent="0.2"/>
    <row r="19055" s="6" customFormat="1" x14ac:dyDescent="0.2"/>
    <row r="19056" s="6" customFormat="1" x14ac:dyDescent="0.2"/>
    <row r="19057" s="6" customFormat="1" x14ac:dyDescent="0.2"/>
    <row r="19058" s="6" customFormat="1" x14ac:dyDescent="0.2"/>
    <row r="19059" s="6" customFormat="1" x14ac:dyDescent="0.2"/>
    <row r="19060" s="6" customFormat="1" x14ac:dyDescent="0.2"/>
    <row r="19061" s="6" customFormat="1" x14ac:dyDescent="0.2"/>
    <row r="19062" s="6" customFormat="1" x14ac:dyDescent="0.2"/>
    <row r="19063" s="6" customFormat="1" x14ac:dyDescent="0.2"/>
    <row r="19064" s="6" customFormat="1" x14ac:dyDescent="0.2"/>
    <row r="19065" s="6" customFormat="1" x14ac:dyDescent="0.2"/>
    <row r="19066" s="6" customFormat="1" x14ac:dyDescent="0.2"/>
    <row r="19067" s="6" customFormat="1" x14ac:dyDescent="0.2"/>
    <row r="19068" s="6" customFormat="1" x14ac:dyDescent="0.2"/>
    <row r="19069" s="6" customFormat="1" x14ac:dyDescent="0.2"/>
    <row r="19070" s="6" customFormat="1" x14ac:dyDescent="0.2"/>
    <row r="19071" s="6" customFormat="1" x14ac:dyDescent="0.2"/>
    <row r="19072" s="6" customFormat="1" x14ac:dyDescent="0.2"/>
    <row r="19073" s="6" customFormat="1" x14ac:dyDescent="0.2"/>
    <row r="19074" s="6" customFormat="1" x14ac:dyDescent="0.2"/>
    <row r="19075" s="6" customFormat="1" x14ac:dyDescent="0.2"/>
    <row r="19076" s="6" customFormat="1" x14ac:dyDescent="0.2"/>
    <row r="19077" s="6" customFormat="1" x14ac:dyDescent="0.2"/>
    <row r="19078" s="6" customFormat="1" x14ac:dyDescent="0.2"/>
    <row r="19079" s="6" customFormat="1" x14ac:dyDescent="0.2"/>
    <row r="19080" s="6" customFormat="1" x14ac:dyDescent="0.2"/>
    <row r="19081" s="6" customFormat="1" x14ac:dyDescent="0.2"/>
    <row r="19082" s="6" customFormat="1" x14ac:dyDescent="0.2"/>
    <row r="19083" s="6" customFormat="1" x14ac:dyDescent="0.2"/>
    <row r="19084" s="6" customFormat="1" x14ac:dyDescent="0.2"/>
    <row r="19085" s="6" customFormat="1" x14ac:dyDescent="0.2"/>
    <row r="19086" s="6" customFormat="1" x14ac:dyDescent="0.2"/>
    <row r="19087" s="6" customFormat="1" x14ac:dyDescent="0.2"/>
    <row r="19088" s="6" customFormat="1" x14ac:dyDescent="0.2"/>
    <row r="19089" s="6" customFormat="1" x14ac:dyDescent="0.2"/>
    <row r="19090" s="6" customFormat="1" x14ac:dyDescent="0.2"/>
    <row r="19091" s="6" customFormat="1" x14ac:dyDescent="0.2"/>
    <row r="19092" s="6" customFormat="1" x14ac:dyDescent="0.2"/>
    <row r="19093" s="6" customFormat="1" x14ac:dyDescent="0.2"/>
    <row r="19094" s="6" customFormat="1" x14ac:dyDescent="0.2"/>
    <row r="19095" s="6" customFormat="1" x14ac:dyDescent="0.2"/>
    <row r="19096" s="6" customFormat="1" x14ac:dyDescent="0.2"/>
    <row r="19097" s="6" customFormat="1" x14ac:dyDescent="0.2"/>
    <row r="19098" s="6" customFormat="1" x14ac:dyDescent="0.2"/>
    <row r="19099" s="6" customFormat="1" x14ac:dyDescent="0.2"/>
    <row r="19100" s="6" customFormat="1" x14ac:dyDescent="0.2"/>
    <row r="19101" s="6" customFormat="1" x14ac:dyDescent="0.2"/>
    <row r="19102" s="6" customFormat="1" x14ac:dyDescent="0.2"/>
    <row r="19103" s="6" customFormat="1" x14ac:dyDescent="0.2"/>
    <row r="19104" s="6" customFormat="1" x14ac:dyDescent="0.2"/>
    <row r="19105" s="6" customFormat="1" x14ac:dyDescent="0.2"/>
    <row r="19106" s="6" customFormat="1" x14ac:dyDescent="0.2"/>
    <row r="19107" s="6" customFormat="1" x14ac:dyDescent="0.2"/>
    <row r="19108" s="6" customFormat="1" x14ac:dyDescent="0.2"/>
    <row r="19109" s="6" customFormat="1" x14ac:dyDescent="0.2"/>
    <row r="19110" s="6" customFormat="1" x14ac:dyDescent="0.2"/>
    <row r="19111" s="6" customFormat="1" x14ac:dyDescent="0.2"/>
    <row r="19112" s="6" customFormat="1" x14ac:dyDescent="0.2"/>
    <row r="19113" s="6" customFormat="1" x14ac:dyDescent="0.2"/>
    <row r="19114" s="6" customFormat="1" x14ac:dyDescent="0.2"/>
    <row r="19115" s="6" customFormat="1" x14ac:dyDescent="0.2"/>
    <row r="19116" s="6" customFormat="1" x14ac:dyDescent="0.2"/>
    <row r="19117" s="6" customFormat="1" x14ac:dyDescent="0.2"/>
    <row r="19118" s="6" customFormat="1" x14ac:dyDescent="0.2"/>
    <row r="19119" s="6" customFormat="1" x14ac:dyDescent="0.2"/>
    <row r="19120" s="6" customFormat="1" x14ac:dyDescent="0.2"/>
    <row r="19121" s="6" customFormat="1" x14ac:dyDescent="0.2"/>
    <row r="19122" s="6" customFormat="1" x14ac:dyDescent="0.2"/>
    <row r="19123" s="6" customFormat="1" x14ac:dyDescent="0.2"/>
    <row r="19124" s="6" customFormat="1" x14ac:dyDescent="0.2"/>
    <row r="19125" s="6" customFormat="1" x14ac:dyDescent="0.2"/>
    <row r="19126" s="6" customFormat="1" x14ac:dyDescent="0.2"/>
    <row r="19127" s="6" customFormat="1" x14ac:dyDescent="0.2"/>
    <row r="19128" s="6" customFormat="1" x14ac:dyDescent="0.2"/>
    <row r="19129" s="6" customFormat="1" x14ac:dyDescent="0.2"/>
    <row r="19130" s="6" customFormat="1" x14ac:dyDescent="0.2"/>
    <row r="19131" s="6" customFormat="1" x14ac:dyDescent="0.2"/>
    <row r="19132" s="6" customFormat="1" x14ac:dyDescent="0.2"/>
    <row r="19133" s="6" customFormat="1" x14ac:dyDescent="0.2"/>
    <row r="19134" s="6" customFormat="1" x14ac:dyDescent="0.2"/>
    <row r="19135" s="6" customFormat="1" x14ac:dyDescent="0.2"/>
    <row r="19136" s="6" customFormat="1" x14ac:dyDescent="0.2"/>
    <row r="19137" s="6" customFormat="1" x14ac:dyDescent="0.2"/>
    <row r="19138" s="6" customFormat="1" x14ac:dyDescent="0.2"/>
    <row r="19139" s="6" customFormat="1" x14ac:dyDescent="0.2"/>
    <row r="19140" s="6" customFormat="1" x14ac:dyDescent="0.2"/>
    <row r="19141" s="6" customFormat="1" x14ac:dyDescent="0.2"/>
    <row r="19142" s="6" customFormat="1" x14ac:dyDescent="0.2"/>
    <row r="19143" s="6" customFormat="1" x14ac:dyDescent="0.2"/>
    <row r="19144" s="6" customFormat="1" x14ac:dyDescent="0.2"/>
    <row r="19145" s="6" customFormat="1" x14ac:dyDescent="0.2"/>
    <row r="19146" s="6" customFormat="1" x14ac:dyDescent="0.2"/>
    <row r="19147" s="6" customFormat="1" x14ac:dyDescent="0.2"/>
    <row r="19148" s="6" customFormat="1" x14ac:dyDescent="0.2"/>
    <row r="19149" s="6" customFormat="1" x14ac:dyDescent="0.2"/>
    <row r="19150" s="6" customFormat="1" x14ac:dyDescent="0.2"/>
    <row r="19151" s="6" customFormat="1" x14ac:dyDescent="0.2"/>
    <row r="19152" s="6" customFormat="1" x14ac:dyDescent="0.2"/>
    <row r="19153" s="6" customFormat="1" x14ac:dyDescent="0.2"/>
    <row r="19154" s="6" customFormat="1" x14ac:dyDescent="0.2"/>
    <row r="19155" s="6" customFormat="1" x14ac:dyDescent="0.2"/>
    <row r="19156" s="6" customFormat="1" x14ac:dyDescent="0.2"/>
    <row r="19157" s="6" customFormat="1" x14ac:dyDescent="0.2"/>
    <row r="19158" s="6" customFormat="1" x14ac:dyDescent="0.2"/>
    <row r="19159" s="6" customFormat="1" x14ac:dyDescent="0.2"/>
    <row r="19160" s="6" customFormat="1" x14ac:dyDescent="0.2"/>
    <row r="19161" s="6" customFormat="1" x14ac:dyDescent="0.2"/>
    <row r="19162" s="6" customFormat="1" x14ac:dyDescent="0.2"/>
    <row r="19163" s="6" customFormat="1" x14ac:dyDescent="0.2"/>
    <row r="19164" s="6" customFormat="1" x14ac:dyDescent="0.2"/>
    <row r="19165" s="6" customFormat="1" x14ac:dyDescent="0.2"/>
    <row r="19166" s="6" customFormat="1" x14ac:dyDescent="0.2"/>
    <row r="19167" s="6" customFormat="1" x14ac:dyDescent="0.2"/>
    <row r="19168" s="6" customFormat="1" x14ac:dyDescent="0.2"/>
    <row r="19169" s="6" customFormat="1" x14ac:dyDescent="0.2"/>
    <row r="19170" s="6" customFormat="1" x14ac:dyDescent="0.2"/>
    <row r="19171" s="6" customFormat="1" x14ac:dyDescent="0.2"/>
    <row r="19172" s="6" customFormat="1" x14ac:dyDescent="0.2"/>
    <row r="19173" s="6" customFormat="1" x14ac:dyDescent="0.2"/>
    <row r="19174" s="6" customFormat="1" x14ac:dyDescent="0.2"/>
    <row r="19175" s="6" customFormat="1" x14ac:dyDescent="0.2"/>
    <row r="19176" s="6" customFormat="1" x14ac:dyDescent="0.2"/>
    <row r="19177" s="6" customFormat="1" x14ac:dyDescent="0.2"/>
    <row r="19178" s="6" customFormat="1" x14ac:dyDescent="0.2"/>
    <row r="19179" s="6" customFormat="1" x14ac:dyDescent="0.2"/>
    <row r="19180" s="6" customFormat="1" x14ac:dyDescent="0.2"/>
    <row r="19181" s="6" customFormat="1" x14ac:dyDescent="0.2"/>
    <row r="19182" s="6" customFormat="1" x14ac:dyDescent="0.2"/>
    <row r="19183" s="6" customFormat="1" x14ac:dyDescent="0.2"/>
    <row r="19184" s="6" customFormat="1" x14ac:dyDescent="0.2"/>
    <row r="19185" s="6" customFormat="1" x14ac:dyDescent="0.2"/>
    <row r="19186" s="6" customFormat="1" x14ac:dyDescent="0.2"/>
    <row r="19187" s="6" customFormat="1" x14ac:dyDescent="0.2"/>
    <row r="19188" s="6" customFormat="1" x14ac:dyDescent="0.2"/>
    <row r="19189" s="6" customFormat="1" x14ac:dyDescent="0.2"/>
    <row r="19190" s="6" customFormat="1" x14ac:dyDescent="0.2"/>
    <row r="19191" s="6" customFormat="1" x14ac:dyDescent="0.2"/>
    <row r="19192" s="6" customFormat="1" x14ac:dyDescent="0.2"/>
    <row r="19193" s="6" customFormat="1" x14ac:dyDescent="0.2"/>
    <row r="19194" s="6" customFormat="1" x14ac:dyDescent="0.2"/>
    <row r="19195" s="6" customFormat="1" x14ac:dyDescent="0.2"/>
    <row r="19196" s="6" customFormat="1" x14ac:dyDescent="0.2"/>
    <row r="19197" s="6" customFormat="1" x14ac:dyDescent="0.2"/>
    <row r="19198" s="6" customFormat="1" x14ac:dyDescent="0.2"/>
    <row r="19199" s="6" customFormat="1" x14ac:dyDescent="0.2"/>
    <row r="19200" s="6" customFormat="1" x14ac:dyDescent="0.2"/>
    <row r="19201" s="6" customFormat="1" x14ac:dyDescent="0.2"/>
    <row r="19202" s="6" customFormat="1" x14ac:dyDescent="0.2"/>
    <row r="19203" s="6" customFormat="1" x14ac:dyDescent="0.2"/>
    <row r="19204" s="6" customFormat="1" x14ac:dyDescent="0.2"/>
    <row r="19205" s="6" customFormat="1" x14ac:dyDescent="0.2"/>
    <row r="19206" s="6" customFormat="1" x14ac:dyDescent="0.2"/>
    <row r="19207" s="6" customFormat="1" x14ac:dyDescent="0.2"/>
    <row r="19208" s="6" customFormat="1" x14ac:dyDescent="0.2"/>
    <row r="19209" s="6" customFormat="1" x14ac:dyDescent="0.2"/>
    <row r="19210" s="6" customFormat="1" x14ac:dyDescent="0.2"/>
    <row r="19211" s="6" customFormat="1" x14ac:dyDescent="0.2"/>
    <row r="19212" s="6" customFormat="1" x14ac:dyDescent="0.2"/>
    <row r="19213" s="6" customFormat="1" x14ac:dyDescent="0.2"/>
    <row r="19214" s="6" customFormat="1" x14ac:dyDescent="0.2"/>
    <row r="19215" s="6" customFormat="1" x14ac:dyDescent="0.2"/>
    <row r="19216" s="6" customFormat="1" x14ac:dyDescent="0.2"/>
    <row r="19217" s="6" customFormat="1" x14ac:dyDescent="0.2"/>
    <row r="19218" s="6" customFormat="1" x14ac:dyDescent="0.2"/>
    <row r="19219" s="6" customFormat="1" x14ac:dyDescent="0.2"/>
    <row r="19220" s="6" customFormat="1" x14ac:dyDescent="0.2"/>
    <row r="19221" s="6" customFormat="1" x14ac:dyDescent="0.2"/>
    <row r="19222" s="6" customFormat="1" x14ac:dyDescent="0.2"/>
    <row r="19223" s="6" customFormat="1" x14ac:dyDescent="0.2"/>
    <row r="19224" s="6" customFormat="1" x14ac:dyDescent="0.2"/>
    <row r="19225" s="6" customFormat="1" x14ac:dyDescent="0.2"/>
    <row r="19226" s="6" customFormat="1" x14ac:dyDescent="0.2"/>
    <row r="19227" s="6" customFormat="1" x14ac:dyDescent="0.2"/>
    <row r="19228" s="6" customFormat="1" x14ac:dyDescent="0.2"/>
    <row r="19229" s="6" customFormat="1" x14ac:dyDescent="0.2"/>
    <row r="19230" s="6" customFormat="1" x14ac:dyDescent="0.2"/>
    <row r="19231" s="6" customFormat="1" x14ac:dyDescent="0.2"/>
    <row r="19232" s="6" customFormat="1" x14ac:dyDescent="0.2"/>
    <row r="19233" s="6" customFormat="1" x14ac:dyDescent="0.2"/>
    <row r="19234" s="6" customFormat="1" x14ac:dyDescent="0.2"/>
    <row r="19235" s="6" customFormat="1" x14ac:dyDescent="0.2"/>
    <row r="19236" s="6" customFormat="1" x14ac:dyDescent="0.2"/>
    <row r="19237" s="6" customFormat="1" x14ac:dyDescent="0.2"/>
    <row r="19238" s="6" customFormat="1" x14ac:dyDescent="0.2"/>
    <row r="19239" s="6" customFormat="1" x14ac:dyDescent="0.2"/>
    <row r="19240" s="6" customFormat="1" x14ac:dyDescent="0.2"/>
    <row r="19241" s="6" customFormat="1" x14ac:dyDescent="0.2"/>
    <row r="19242" s="6" customFormat="1" x14ac:dyDescent="0.2"/>
    <row r="19243" s="6" customFormat="1" x14ac:dyDescent="0.2"/>
    <row r="19244" s="6" customFormat="1" x14ac:dyDescent="0.2"/>
    <row r="19245" s="6" customFormat="1" x14ac:dyDescent="0.2"/>
    <row r="19246" s="6" customFormat="1" x14ac:dyDescent="0.2"/>
    <row r="19247" s="6" customFormat="1" x14ac:dyDescent="0.2"/>
    <row r="19248" s="6" customFormat="1" x14ac:dyDescent="0.2"/>
    <row r="19249" s="6" customFormat="1" x14ac:dyDescent="0.2"/>
    <row r="19250" s="6" customFormat="1" x14ac:dyDescent="0.2"/>
    <row r="19251" s="6" customFormat="1" x14ac:dyDescent="0.2"/>
    <row r="19252" s="6" customFormat="1" x14ac:dyDescent="0.2"/>
    <row r="19253" s="6" customFormat="1" x14ac:dyDescent="0.2"/>
    <row r="19254" s="6" customFormat="1" x14ac:dyDescent="0.2"/>
    <row r="19255" s="6" customFormat="1" x14ac:dyDescent="0.2"/>
    <row r="19256" s="6" customFormat="1" x14ac:dyDescent="0.2"/>
    <row r="19257" s="6" customFormat="1" x14ac:dyDescent="0.2"/>
    <row r="19258" s="6" customFormat="1" x14ac:dyDescent="0.2"/>
    <row r="19259" s="6" customFormat="1" x14ac:dyDescent="0.2"/>
    <row r="19260" s="6" customFormat="1" x14ac:dyDescent="0.2"/>
    <row r="19261" s="6" customFormat="1" x14ac:dyDescent="0.2"/>
    <row r="19262" s="6" customFormat="1" x14ac:dyDescent="0.2"/>
    <row r="19263" s="6" customFormat="1" x14ac:dyDescent="0.2"/>
    <row r="19264" s="6" customFormat="1" x14ac:dyDescent="0.2"/>
    <row r="19265" s="6" customFormat="1" x14ac:dyDescent="0.2"/>
    <row r="19266" s="6" customFormat="1" x14ac:dyDescent="0.2"/>
    <row r="19267" s="6" customFormat="1" x14ac:dyDescent="0.2"/>
    <row r="19268" s="6" customFormat="1" x14ac:dyDescent="0.2"/>
    <row r="19269" s="6" customFormat="1" x14ac:dyDescent="0.2"/>
    <row r="19270" s="6" customFormat="1" x14ac:dyDescent="0.2"/>
    <row r="19271" s="6" customFormat="1" x14ac:dyDescent="0.2"/>
    <row r="19272" s="6" customFormat="1" x14ac:dyDescent="0.2"/>
    <row r="19273" s="6" customFormat="1" x14ac:dyDescent="0.2"/>
    <row r="19274" s="6" customFormat="1" x14ac:dyDescent="0.2"/>
    <row r="19275" s="6" customFormat="1" x14ac:dyDescent="0.2"/>
    <row r="19276" s="6" customFormat="1" x14ac:dyDescent="0.2"/>
    <row r="19277" s="6" customFormat="1" x14ac:dyDescent="0.2"/>
    <row r="19278" s="6" customFormat="1" x14ac:dyDescent="0.2"/>
    <row r="19279" s="6" customFormat="1" x14ac:dyDescent="0.2"/>
    <row r="19280" s="6" customFormat="1" x14ac:dyDescent="0.2"/>
    <row r="19281" s="6" customFormat="1" x14ac:dyDescent="0.2"/>
    <row r="19282" s="6" customFormat="1" x14ac:dyDescent="0.2"/>
    <row r="19283" s="6" customFormat="1" x14ac:dyDescent="0.2"/>
    <row r="19284" s="6" customFormat="1" x14ac:dyDescent="0.2"/>
    <row r="19285" s="6" customFormat="1" x14ac:dyDescent="0.2"/>
    <row r="19286" s="6" customFormat="1" x14ac:dyDescent="0.2"/>
    <row r="19287" s="6" customFormat="1" x14ac:dyDescent="0.2"/>
    <row r="19288" s="6" customFormat="1" x14ac:dyDescent="0.2"/>
    <row r="19289" s="6" customFormat="1" x14ac:dyDescent="0.2"/>
    <row r="19290" s="6" customFormat="1" x14ac:dyDescent="0.2"/>
    <row r="19291" s="6" customFormat="1" x14ac:dyDescent="0.2"/>
    <row r="19292" s="6" customFormat="1" x14ac:dyDescent="0.2"/>
    <row r="19293" s="6" customFormat="1" x14ac:dyDescent="0.2"/>
    <row r="19294" s="6" customFormat="1" x14ac:dyDescent="0.2"/>
    <row r="19295" s="6" customFormat="1" x14ac:dyDescent="0.2"/>
    <row r="19296" s="6" customFormat="1" x14ac:dyDescent="0.2"/>
    <row r="19297" s="6" customFormat="1" x14ac:dyDescent="0.2"/>
    <row r="19298" s="6" customFormat="1" x14ac:dyDescent="0.2"/>
    <row r="19299" s="6" customFormat="1" x14ac:dyDescent="0.2"/>
    <row r="19300" s="6" customFormat="1" x14ac:dyDescent="0.2"/>
    <row r="19301" s="6" customFormat="1" x14ac:dyDescent="0.2"/>
    <row r="19302" s="6" customFormat="1" x14ac:dyDescent="0.2"/>
    <row r="19303" s="6" customFormat="1" x14ac:dyDescent="0.2"/>
    <row r="19304" s="6" customFormat="1" x14ac:dyDescent="0.2"/>
    <row r="19305" s="6" customFormat="1" x14ac:dyDescent="0.2"/>
    <row r="19306" s="6" customFormat="1" x14ac:dyDescent="0.2"/>
    <row r="19307" s="6" customFormat="1" x14ac:dyDescent="0.2"/>
    <row r="19308" s="6" customFormat="1" x14ac:dyDescent="0.2"/>
    <row r="19309" s="6" customFormat="1" x14ac:dyDescent="0.2"/>
    <row r="19310" s="6" customFormat="1" x14ac:dyDescent="0.2"/>
    <row r="19311" s="6" customFormat="1" x14ac:dyDescent="0.2"/>
    <row r="19312" s="6" customFormat="1" x14ac:dyDescent="0.2"/>
    <row r="19313" s="6" customFormat="1" x14ac:dyDescent="0.2"/>
    <row r="19314" s="6" customFormat="1" x14ac:dyDescent="0.2"/>
    <row r="19315" s="6" customFormat="1" x14ac:dyDescent="0.2"/>
    <row r="19316" s="6" customFormat="1" x14ac:dyDescent="0.2"/>
    <row r="19317" s="6" customFormat="1" x14ac:dyDescent="0.2"/>
    <row r="19318" s="6" customFormat="1" x14ac:dyDescent="0.2"/>
    <row r="19319" s="6" customFormat="1" x14ac:dyDescent="0.2"/>
    <row r="19320" s="6" customFormat="1" x14ac:dyDescent="0.2"/>
    <row r="19321" s="6" customFormat="1" x14ac:dyDescent="0.2"/>
    <row r="19322" s="6" customFormat="1" x14ac:dyDescent="0.2"/>
    <row r="19323" s="6" customFormat="1" x14ac:dyDescent="0.2"/>
    <row r="19324" s="6" customFormat="1" x14ac:dyDescent="0.2"/>
    <row r="19325" s="6" customFormat="1" x14ac:dyDescent="0.2"/>
    <row r="19326" s="6" customFormat="1" x14ac:dyDescent="0.2"/>
    <row r="19327" s="6" customFormat="1" x14ac:dyDescent="0.2"/>
    <row r="19328" s="6" customFormat="1" x14ac:dyDescent="0.2"/>
    <row r="19329" s="6" customFormat="1" x14ac:dyDescent="0.2"/>
    <row r="19330" s="6" customFormat="1" x14ac:dyDescent="0.2"/>
    <row r="19331" s="6" customFormat="1" x14ac:dyDescent="0.2"/>
    <row r="19332" s="6" customFormat="1" x14ac:dyDescent="0.2"/>
    <row r="19333" s="6" customFormat="1" x14ac:dyDescent="0.2"/>
    <row r="19334" s="6" customFormat="1" x14ac:dyDescent="0.2"/>
    <row r="19335" s="6" customFormat="1" x14ac:dyDescent="0.2"/>
    <row r="19336" s="6" customFormat="1" x14ac:dyDescent="0.2"/>
    <row r="19337" s="6" customFormat="1" x14ac:dyDescent="0.2"/>
    <row r="19338" s="6" customFormat="1" x14ac:dyDescent="0.2"/>
    <row r="19339" s="6" customFormat="1" x14ac:dyDescent="0.2"/>
    <row r="19340" s="6" customFormat="1" x14ac:dyDescent="0.2"/>
    <row r="19341" s="6" customFormat="1" x14ac:dyDescent="0.2"/>
    <row r="19342" s="6" customFormat="1" x14ac:dyDescent="0.2"/>
    <row r="19343" s="6" customFormat="1" x14ac:dyDescent="0.2"/>
    <row r="19344" s="6" customFormat="1" x14ac:dyDescent="0.2"/>
    <row r="19345" s="6" customFormat="1" x14ac:dyDescent="0.2"/>
    <row r="19346" s="6" customFormat="1" x14ac:dyDescent="0.2"/>
    <row r="19347" s="6" customFormat="1" x14ac:dyDescent="0.2"/>
    <row r="19348" s="6" customFormat="1" x14ac:dyDescent="0.2"/>
    <row r="19349" s="6" customFormat="1" x14ac:dyDescent="0.2"/>
    <row r="19350" s="6" customFormat="1" x14ac:dyDescent="0.2"/>
    <row r="19351" s="6" customFormat="1" x14ac:dyDescent="0.2"/>
    <row r="19352" s="6" customFormat="1" x14ac:dyDescent="0.2"/>
    <row r="19353" s="6" customFormat="1" x14ac:dyDescent="0.2"/>
    <row r="19354" s="6" customFormat="1" x14ac:dyDescent="0.2"/>
    <row r="19355" s="6" customFormat="1" x14ac:dyDescent="0.2"/>
    <row r="19356" s="6" customFormat="1" x14ac:dyDescent="0.2"/>
    <row r="19357" s="6" customFormat="1" x14ac:dyDescent="0.2"/>
    <row r="19358" s="6" customFormat="1" x14ac:dyDescent="0.2"/>
    <row r="19359" s="6" customFormat="1" x14ac:dyDescent="0.2"/>
    <row r="19360" s="6" customFormat="1" x14ac:dyDescent="0.2"/>
    <row r="19361" s="6" customFormat="1" x14ac:dyDescent="0.2"/>
    <row r="19362" s="6" customFormat="1" x14ac:dyDescent="0.2"/>
    <row r="19363" s="6" customFormat="1" x14ac:dyDescent="0.2"/>
    <row r="19364" s="6" customFormat="1" x14ac:dyDescent="0.2"/>
    <row r="19365" s="6" customFormat="1" x14ac:dyDescent="0.2"/>
    <row r="19366" s="6" customFormat="1" x14ac:dyDescent="0.2"/>
    <row r="19367" s="6" customFormat="1" x14ac:dyDescent="0.2"/>
    <row r="19368" s="6" customFormat="1" x14ac:dyDescent="0.2"/>
    <row r="19369" s="6" customFormat="1" x14ac:dyDescent="0.2"/>
    <row r="19370" s="6" customFormat="1" x14ac:dyDescent="0.2"/>
    <row r="19371" s="6" customFormat="1" x14ac:dyDescent="0.2"/>
    <row r="19372" s="6" customFormat="1" x14ac:dyDescent="0.2"/>
    <row r="19373" s="6" customFormat="1" x14ac:dyDescent="0.2"/>
    <row r="19374" s="6" customFormat="1" x14ac:dyDescent="0.2"/>
    <row r="19375" s="6" customFormat="1" x14ac:dyDescent="0.2"/>
    <row r="19376" s="6" customFormat="1" x14ac:dyDescent="0.2"/>
    <row r="19377" s="6" customFormat="1" x14ac:dyDescent="0.2"/>
    <row r="19378" s="6" customFormat="1" x14ac:dyDescent="0.2"/>
    <row r="19379" s="6" customFormat="1" x14ac:dyDescent="0.2"/>
    <row r="19380" s="6" customFormat="1" x14ac:dyDescent="0.2"/>
    <row r="19381" s="6" customFormat="1" x14ac:dyDescent="0.2"/>
    <row r="19382" s="6" customFormat="1" x14ac:dyDescent="0.2"/>
    <row r="19383" s="6" customFormat="1" x14ac:dyDescent="0.2"/>
    <row r="19384" s="6" customFormat="1" x14ac:dyDescent="0.2"/>
    <row r="19385" s="6" customFormat="1" x14ac:dyDescent="0.2"/>
    <row r="19386" s="6" customFormat="1" x14ac:dyDescent="0.2"/>
    <row r="19387" s="6" customFormat="1" x14ac:dyDescent="0.2"/>
    <row r="19388" s="6" customFormat="1" x14ac:dyDescent="0.2"/>
    <row r="19389" s="6" customFormat="1" x14ac:dyDescent="0.2"/>
    <row r="19390" s="6" customFormat="1" x14ac:dyDescent="0.2"/>
    <row r="19391" s="6" customFormat="1" x14ac:dyDescent="0.2"/>
    <row r="19392" s="6" customFormat="1" x14ac:dyDescent="0.2"/>
    <row r="19393" s="6" customFormat="1" x14ac:dyDescent="0.2"/>
    <row r="19394" s="6" customFormat="1" x14ac:dyDescent="0.2"/>
    <row r="19395" s="6" customFormat="1" x14ac:dyDescent="0.2"/>
    <row r="19396" s="6" customFormat="1" x14ac:dyDescent="0.2"/>
    <row r="19397" s="6" customFormat="1" x14ac:dyDescent="0.2"/>
    <row r="19398" s="6" customFormat="1" x14ac:dyDescent="0.2"/>
    <row r="19399" s="6" customFormat="1" x14ac:dyDescent="0.2"/>
    <row r="19400" s="6" customFormat="1" x14ac:dyDescent="0.2"/>
    <row r="19401" s="6" customFormat="1" x14ac:dyDescent="0.2"/>
    <row r="19402" s="6" customFormat="1" x14ac:dyDescent="0.2"/>
    <row r="19403" s="6" customFormat="1" x14ac:dyDescent="0.2"/>
    <row r="19404" s="6" customFormat="1" x14ac:dyDescent="0.2"/>
    <row r="19405" s="6" customFormat="1" x14ac:dyDescent="0.2"/>
    <row r="19406" s="6" customFormat="1" x14ac:dyDescent="0.2"/>
    <row r="19407" s="6" customFormat="1" x14ac:dyDescent="0.2"/>
    <row r="19408" s="6" customFormat="1" x14ac:dyDescent="0.2"/>
    <row r="19409" s="6" customFormat="1" x14ac:dyDescent="0.2"/>
    <row r="19410" s="6" customFormat="1" x14ac:dyDescent="0.2"/>
    <row r="19411" s="6" customFormat="1" x14ac:dyDescent="0.2"/>
    <row r="19412" s="6" customFormat="1" x14ac:dyDescent="0.2"/>
    <row r="19413" s="6" customFormat="1" x14ac:dyDescent="0.2"/>
    <row r="19414" s="6" customFormat="1" x14ac:dyDescent="0.2"/>
    <row r="19415" s="6" customFormat="1" x14ac:dyDescent="0.2"/>
    <row r="19416" s="6" customFormat="1" x14ac:dyDescent="0.2"/>
    <row r="19417" s="6" customFormat="1" x14ac:dyDescent="0.2"/>
    <row r="19418" s="6" customFormat="1" x14ac:dyDescent="0.2"/>
    <row r="19419" s="6" customFormat="1" x14ac:dyDescent="0.2"/>
    <row r="19420" s="6" customFormat="1" x14ac:dyDescent="0.2"/>
    <row r="19421" s="6" customFormat="1" x14ac:dyDescent="0.2"/>
    <row r="19422" s="6" customFormat="1" x14ac:dyDescent="0.2"/>
    <row r="19423" s="6" customFormat="1" x14ac:dyDescent="0.2"/>
    <row r="19424" s="6" customFormat="1" x14ac:dyDescent="0.2"/>
    <row r="19425" s="6" customFormat="1" x14ac:dyDescent="0.2"/>
    <row r="19426" s="6" customFormat="1" x14ac:dyDescent="0.2"/>
    <row r="19427" s="6" customFormat="1" x14ac:dyDescent="0.2"/>
    <row r="19428" s="6" customFormat="1" x14ac:dyDescent="0.2"/>
    <row r="19429" s="6" customFormat="1" x14ac:dyDescent="0.2"/>
    <row r="19430" s="6" customFormat="1" x14ac:dyDescent="0.2"/>
    <row r="19431" s="6" customFormat="1" x14ac:dyDescent="0.2"/>
    <row r="19432" s="6" customFormat="1" x14ac:dyDescent="0.2"/>
    <row r="19433" s="6" customFormat="1" x14ac:dyDescent="0.2"/>
    <row r="19434" s="6" customFormat="1" x14ac:dyDescent="0.2"/>
    <row r="19435" s="6" customFormat="1" x14ac:dyDescent="0.2"/>
    <row r="19436" s="6" customFormat="1" x14ac:dyDescent="0.2"/>
    <row r="19437" s="6" customFormat="1" x14ac:dyDescent="0.2"/>
    <row r="19438" s="6" customFormat="1" x14ac:dyDescent="0.2"/>
    <row r="19439" s="6" customFormat="1" x14ac:dyDescent="0.2"/>
    <row r="19440" s="6" customFormat="1" x14ac:dyDescent="0.2"/>
    <row r="19441" s="6" customFormat="1" x14ac:dyDescent="0.2"/>
    <row r="19442" s="6" customFormat="1" x14ac:dyDescent="0.2"/>
    <row r="19443" s="6" customFormat="1" x14ac:dyDescent="0.2"/>
    <row r="19444" s="6" customFormat="1" x14ac:dyDescent="0.2"/>
    <row r="19445" s="6" customFormat="1" x14ac:dyDescent="0.2"/>
    <row r="19446" s="6" customFormat="1" x14ac:dyDescent="0.2"/>
    <row r="19447" s="6" customFormat="1" x14ac:dyDescent="0.2"/>
    <row r="19448" s="6" customFormat="1" x14ac:dyDescent="0.2"/>
    <row r="19449" s="6" customFormat="1" x14ac:dyDescent="0.2"/>
    <row r="19450" s="6" customFormat="1" x14ac:dyDescent="0.2"/>
    <row r="19451" s="6" customFormat="1" x14ac:dyDescent="0.2"/>
    <row r="19452" s="6" customFormat="1" x14ac:dyDescent="0.2"/>
    <row r="19453" s="6" customFormat="1" x14ac:dyDescent="0.2"/>
    <row r="19454" s="6" customFormat="1" x14ac:dyDescent="0.2"/>
    <row r="19455" s="6" customFormat="1" x14ac:dyDescent="0.2"/>
    <row r="19456" s="6" customFormat="1" x14ac:dyDescent="0.2"/>
    <row r="19457" s="6" customFormat="1" x14ac:dyDescent="0.2"/>
    <row r="19458" s="6" customFormat="1" x14ac:dyDescent="0.2"/>
    <row r="19459" s="6" customFormat="1" x14ac:dyDescent="0.2"/>
    <row r="19460" s="6" customFormat="1" x14ac:dyDescent="0.2"/>
    <row r="19461" s="6" customFormat="1" x14ac:dyDescent="0.2"/>
    <row r="19462" s="6" customFormat="1" x14ac:dyDescent="0.2"/>
    <row r="19463" s="6" customFormat="1" x14ac:dyDescent="0.2"/>
    <row r="19464" s="6" customFormat="1" x14ac:dyDescent="0.2"/>
    <row r="19465" s="6" customFormat="1" x14ac:dyDescent="0.2"/>
    <row r="19466" s="6" customFormat="1" x14ac:dyDescent="0.2"/>
    <row r="19467" s="6" customFormat="1" x14ac:dyDescent="0.2"/>
    <row r="19468" s="6" customFormat="1" x14ac:dyDescent="0.2"/>
    <row r="19469" s="6" customFormat="1" x14ac:dyDescent="0.2"/>
    <row r="19470" s="6" customFormat="1" x14ac:dyDescent="0.2"/>
    <row r="19471" s="6" customFormat="1" x14ac:dyDescent="0.2"/>
    <row r="19472" s="6" customFormat="1" x14ac:dyDescent="0.2"/>
    <row r="19473" s="6" customFormat="1" x14ac:dyDescent="0.2"/>
    <row r="19474" s="6" customFormat="1" x14ac:dyDescent="0.2"/>
    <row r="19475" s="6" customFormat="1" x14ac:dyDescent="0.2"/>
    <row r="19476" s="6" customFormat="1" x14ac:dyDescent="0.2"/>
    <row r="19477" s="6" customFormat="1" x14ac:dyDescent="0.2"/>
    <row r="19478" s="6" customFormat="1" x14ac:dyDescent="0.2"/>
    <row r="19479" s="6" customFormat="1" x14ac:dyDescent="0.2"/>
    <row r="19480" s="6" customFormat="1" x14ac:dyDescent="0.2"/>
    <row r="19481" s="6" customFormat="1" x14ac:dyDescent="0.2"/>
    <row r="19482" s="6" customFormat="1" x14ac:dyDescent="0.2"/>
    <row r="19483" s="6" customFormat="1" x14ac:dyDescent="0.2"/>
    <row r="19484" s="6" customFormat="1" x14ac:dyDescent="0.2"/>
    <row r="19485" s="6" customFormat="1" x14ac:dyDescent="0.2"/>
    <row r="19486" s="6" customFormat="1" x14ac:dyDescent="0.2"/>
    <row r="19487" s="6" customFormat="1" x14ac:dyDescent="0.2"/>
    <row r="19488" s="6" customFormat="1" x14ac:dyDescent="0.2"/>
    <row r="19489" s="6" customFormat="1" x14ac:dyDescent="0.2"/>
    <row r="19490" s="6" customFormat="1" x14ac:dyDescent="0.2"/>
    <row r="19491" s="6" customFormat="1" x14ac:dyDescent="0.2"/>
    <row r="19492" s="6" customFormat="1" x14ac:dyDescent="0.2"/>
    <row r="19493" s="6" customFormat="1" x14ac:dyDescent="0.2"/>
    <row r="19494" s="6" customFormat="1" x14ac:dyDescent="0.2"/>
    <row r="19495" s="6" customFormat="1" x14ac:dyDescent="0.2"/>
    <row r="19496" s="6" customFormat="1" x14ac:dyDescent="0.2"/>
    <row r="19497" s="6" customFormat="1" x14ac:dyDescent="0.2"/>
    <row r="19498" s="6" customFormat="1" x14ac:dyDescent="0.2"/>
    <row r="19499" s="6" customFormat="1" x14ac:dyDescent="0.2"/>
    <row r="19500" s="6" customFormat="1" x14ac:dyDescent="0.2"/>
    <row r="19501" s="6" customFormat="1" x14ac:dyDescent="0.2"/>
    <row r="19502" s="6" customFormat="1" x14ac:dyDescent="0.2"/>
    <row r="19503" s="6" customFormat="1" x14ac:dyDescent="0.2"/>
    <row r="19504" s="6" customFormat="1" x14ac:dyDescent="0.2"/>
    <row r="19505" s="6" customFormat="1" x14ac:dyDescent="0.2"/>
    <row r="19506" s="6" customFormat="1" x14ac:dyDescent="0.2"/>
    <row r="19507" s="6" customFormat="1" x14ac:dyDescent="0.2"/>
    <row r="19508" s="6" customFormat="1" x14ac:dyDescent="0.2"/>
    <row r="19509" s="6" customFormat="1" x14ac:dyDescent="0.2"/>
    <row r="19510" s="6" customFormat="1" x14ac:dyDescent="0.2"/>
    <row r="19511" s="6" customFormat="1" x14ac:dyDescent="0.2"/>
    <row r="19512" s="6" customFormat="1" x14ac:dyDescent="0.2"/>
    <row r="19513" s="6" customFormat="1" x14ac:dyDescent="0.2"/>
    <row r="19514" s="6" customFormat="1" x14ac:dyDescent="0.2"/>
    <row r="19515" s="6" customFormat="1" x14ac:dyDescent="0.2"/>
    <row r="19516" s="6" customFormat="1" x14ac:dyDescent="0.2"/>
    <row r="19517" s="6" customFormat="1" x14ac:dyDescent="0.2"/>
    <row r="19518" s="6" customFormat="1" x14ac:dyDescent="0.2"/>
    <row r="19519" s="6" customFormat="1" x14ac:dyDescent="0.2"/>
    <row r="19520" s="6" customFormat="1" x14ac:dyDescent="0.2"/>
    <row r="19521" s="6" customFormat="1" x14ac:dyDescent="0.2"/>
    <row r="19522" s="6" customFormat="1" x14ac:dyDescent="0.2"/>
    <row r="19523" s="6" customFormat="1" x14ac:dyDescent="0.2"/>
    <row r="19524" s="6" customFormat="1" x14ac:dyDescent="0.2"/>
    <row r="19525" s="6" customFormat="1" x14ac:dyDescent="0.2"/>
    <row r="19526" s="6" customFormat="1" x14ac:dyDescent="0.2"/>
    <row r="19527" s="6" customFormat="1" x14ac:dyDescent="0.2"/>
    <row r="19528" s="6" customFormat="1" x14ac:dyDescent="0.2"/>
    <row r="19529" s="6" customFormat="1" x14ac:dyDescent="0.2"/>
    <row r="19530" s="6" customFormat="1" x14ac:dyDescent="0.2"/>
    <row r="19531" s="6" customFormat="1" x14ac:dyDescent="0.2"/>
    <row r="19532" s="6" customFormat="1" x14ac:dyDescent="0.2"/>
    <row r="19533" s="6" customFormat="1" x14ac:dyDescent="0.2"/>
    <row r="19534" s="6" customFormat="1" x14ac:dyDescent="0.2"/>
    <row r="19535" s="6" customFormat="1" x14ac:dyDescent="0.2"/>
    <row r="19536" s="6" customFormat="1" x14ac:dyDescent="0.2"/>
    <row r="19537" s="6" customFormat="1" x14ac:dyDescent="0.2"/>
    <row r="19538" s="6" customFormat="1" x14ac:dyDescent="0.2"/>
    <row r="19539" s="6" customFormat="1" x14ac:dyDescent="0.2"/>
    <row r="19540" s="6" customFormat="1" x14ac:dyDescent="0.2"/>
    <row r="19541" s="6" customFormat="1" x14ac:dyDescent="0.2"/>
    <row r="19542" s="6" customFormat="1" x14ac:dyDescent="0.2"/>
    <row r="19543" s="6" customFormat="1" x14ac:dyDescent="0.2"/>
    <row r="19544" s="6" customFormat="1" x14ac:dyDescent="0.2"/>
    <row r="19545" s="6" customFormat="1" x14ac:dyDescent="0.2"/>
    <row r="19546" s="6" customFormat="1" x14ac:dyDescent="0.2"/>
    <row r="19547" s="6" customFormat="1" x14ac:dyDescent="0.2"/>
    <row r="19548" s="6" customFormat="1" x14ac:dyDescent="0.2"/>
    <row r="19549" s="6" customFormat="1" x14ac:dyDescent="0.2"/>
    <row r="19550" s="6" customFormat="1" x14ac:dyDescent="0.2"/>
    <row r="19551" s="6" customFormat="1" x14ac:dyDescent="0.2"/>
    <row r="19552" s="6" customFormat="1" x14ac:dyDescent="0.2"/>
    <row r="19553" s="6" customFormat="1" x14ac:dyDescent="0.2"/>
    <row r="19554" s="6" customFormat="1" x14ac:dyDescent="0.2"/>
    <row r="19555" s="6" customFormat="1" x14ac:dyDescent="0.2"/>
    <row r="19556" s="6" customFormat="1" x14ac:dyDescent="0.2"/>
    <row r="19557" s="6" customFormat="1" x14ac:dyDescent="0.2"/>
    <row r="19558" s="6" customFormat="1" x14ac:dyDescent="0.2"/>
    <row r="19559" s="6" customFormat="1" x14ac:dyDescent="0.2"/>
    <row r="19560" s="6" customFormat="1" x14ac:dyDescent="0.2"/>
    <row r="19561" s="6" customFormat="1" x14ac:dyDescent="0.2"/>
    <row r="19562" s="6" customFormat="1" x14ac:dyDescent="0.2"/>
    <row r="19563" s="6" customFormat="1" x14ac:dyDescent="0.2"/>
    <row r="19564" s="6" customFormat="1" x14ac:dyDescent="0.2"/>
    <row r="19565" s="6" customFormat="1" x14ac:dyDescent="0.2"/>
    <row r="19566" s="6" customFormat="1" x14ac:dyDescent="0.2"/>
    <row r="19567" s="6" customFormat="1" x14ac:dyDescent="0.2"/>
    <row r="19568" s="6" customFormat="1" x14ac:dyDescent="0.2"/>
    <row r="19569" s="6" customFormat="1" x14ac:dyDescent="0.2"/>
    <row r="19570" s="6" customFormat="1" x14ac:dyDescent="0.2"/>
    <row r="19571" s="6" customFormat="1" x14ac:dyDescent="0.2"/>
    <row r="19572" s="6" customFormat="1" x14ac:dyDescent="0.2"/>
    <row r="19573" s="6" customFormat="1" x14ac:dyDescent="0.2"/>
    <row r="19574" s="6" customFormat="1" x14ac:dyDescent="0.2"/>
    <row r="19575" s="6" customFormat="1" x14ac:dyDescent="0.2"/>
    <row r="19576" s="6" customFormat="1" x14ac:dyDescent="0.2"/>
    <row r="19577" s="6" customFormat="1" x14ac:dyDescent="0.2"/>
    <row r="19578" s="6" customFormat="1" x14ac:dyDescent="0.2"/>
    <row r="19579" s="6" customFormat="1" x14ac:dyDescent="0.2"/>
    <row r="19580" s="6" customFormat="1" x14ac:dyDescent="0.2"/>
    <row r="19581" s="6" customFormat="1" x14ac:dyDescent="0.2"/>
    <row r="19582" s="6" customFormat="1" x14ac:dyDescent="0.2"/>
    <row r="19583" s="6" customFormat="1" x14ac:dyDescent="0.2"/>
    <row r="19584" s="6" customFormat="1" x14ac:dyDescent="0.2"/>
    <row r="19585" s="6" customFormat="1" x14ac:dyDescent="0.2"/>
    <row r="19586" s="6" customFormat="1" x14ac:dyDescent="0.2"/>
    <row r="19587" s="6" customFormat="1" x14ac:dyDescent="0.2"/>
    <row r="19588" s="6" customFormat="1" x14ac:dyDescent="0.2"/>
    <row r="19589" s="6" customFormat="1" x14ac:dyDescent="0.2"/>
    <row r="19590" s="6" customFormat="1" x14ac:dyDescent="0.2"/>
    <row r="19591" s="6" customFormat="1" x14ac:dyDescent="0.2"/>
    <row r="19592" s="6" customFormat="1" x14ac:dyDescent="0.2"/>
    <row r="19593" s="6" customFormat="1" x14ac:dyDescent="0.2"/>
    <row r="19594" s="6" customFormat="1" x14ac:dyDescent="0.2"/>
    <row r="19595" s="6" customFormat="1" x14ac:dyDescent="0.2"/>
    <row r="19596" s="6" customFormat="1" x14ac:dyDescent="0.2"/>
    <row r="19597" s="6" customFormat="1" x14ac:dyDescent="0.2"/>
    <row r="19598" s="6" customFormat="1" x14ac:dyDescent="0.2"/>
    <row r="19599" s="6" customFormat="1" x14ac:dyDescent="0.2"/>
    <row r="19600" s="6" customFormat="1" x14ac:dyDescent="0.2"/>
    <row r="19601" s="6" customFormat="1" x14ac:dyDescent="0.2"/>
    <row r="19602" s="6" customFormat="1" x14ac:dyDescent="0.2"/>
    <row r="19603" s="6" customFormat="1" x14ac:dyDescent="0.2"/>
    <row r="19604" s="6" customFormat="1" x14ac:dyDescent="0.2"/>
    <row r="19605" s="6" customFormat="1" x14ac:dyDescent="0.2"/>
    <row r="19606" s="6" customFormat="1" x14ac:dyDescent="0.2"/>
    <row r="19607" s="6" customFormat="1" x14ac:dyDescent="0.2"/>
    <row r="19608" s="6" customFormat="1" x14ac:dyDescent="0.2"/>
    <row r="19609" s="6" customFormat="1" x14ac:dyDescent="0.2"/>
    <row r="19610" s="6" customFormat="1" x14ac:dyDescent="0.2"/>
    <row r="19611" s="6" customFormat="1" x14ac:dyDescent="0.2"/>
    <row r="19612" s="6" customFormat="1" x14ac:dyDescent="0.2"/>
    <row r="19613" s="6" customFormat="1" x14ac:dyDescent="0.2"/>
    <row r="19614" s="6" customFormat="1" x14ac:dyDescent="0.2"/>
    <row r="19615" s="6" customFormat="1" x14ac:dyDescent="0.2"/>
    <row r="19616" s="6" customFormat="1" x14ac:dyDescent="0.2"/>
    <row r="19617" s="6" customFormat="1" x14ac:dyDescent="0.2"/>
    <row r="19618" s="6" customFormat="1" x14ac:dyDescent="0.2"/>
    <row r="19619" s="6" customFormat="1" x14ac:dyDescent="0.2"/>
    <row r="19620" s="6" customFormat="1" x14ac:dyDescent="0.2"/>
    <row r="19621" s="6" customFormat="1" x14ac:dyDescent="0.2"/>
    <row r="19622" s="6" customFormat="1" x14ac:dyDescent="0.2"/>
    <row r="19623" s="6" customFormat="1" x14ac:dyDescent="0.2"/>
    <row r="19624" s="6" customFormat="1" x14ac:dyDescent="0.2"/>
    <row r="19625" s="6" customFormat="1" x14ac:dyDescent="0.2"/>
    <row r="19626" s="6" customFormat="1" x14ac:dyDescent="0.2"/>
    <row r="19627" s="6" customFormat="1" x14ac:dyDescent="0.2"/>
    <row r="19628" s="6" customFormat="1" x14ac:dyDescent="0.2"/>
    <row r="19629" s="6" customFormat="1" x14ac:dyDescent="0.2"/>
    <row r="19630" s="6" customFormat="1" x14ac:dyDescent="0.2"/>
    <row r="19631" s="6" customFormat="1" x14ac:dyDescent="0.2"/>
    <row r="19632" s="6" customFormat="1" x14ac:dyDescent="0.2"/>
    <row r="19633" s="6" customFormat="1" x14ac:dyDescent="0.2"/>
    <row r="19634" s="6" customFormat="1" x14ac:dyDescent="0.2"/>
    <row r="19635" s="6" customFormat="1" x14ac:dyDescent="0.2"/>
    <row r="19636" s="6" customFormat="1" x14ac:dyDescent="0.2"/>
    <row r="19637" s="6" customFormat="1" x14ac:dyDescent="0.2"/>
    <row r="19638" s="6" customFormat="1" x14ac:dyDescent="0.2"/>
    <row r="19639" s="6" customFormat="1" x14ac:dyDescent="0.2"/>
    <row r="19640" s="6" customFormat="1" x14ac:dyDescent="0.2"/>
    <row r="19641" s="6" customFormat="1" x14ac:dyDescent="0.2"/>
    <row r="19642" s="6" customFormat="1" x14ac:dyDescent="0.2"/>
    <row r="19643" s="6" customFormat="1" x14ac:dyDescent="0.2"/>
    <row r="19644" s="6" customFormat="1" x14ac:dyDescent="0.2"/>
    <row r="19645" s="6" customFormat="1" x14ac:dyDescent="0.2"/>
    <row r="19646" s="6" customFormat="1" x14ac:dyDescent="0.2"/>
    <row r="19647" s="6" customFormat="1" x14ac:dyDescent="0.2"/>
    <row r="19648" s="6" customFormat="1" x14ac:dyDescent="0.2"/>
    <row r="19649" s="6" customFormat="1" x14ac:dyDescent="0.2"/>
    <row r="19650" s="6" customFormat="1" x14ac:dyDescent="0.2"/>
    <row r="19651" s="6" customFormat="1" x14ac:dyDescent="0.2"/>
    <row r="19652" s="6" customFormat="1" x14ac:dyDescent="0.2"/>
    <row r="19653" s="6" customFormat="1" x14ac:dyDescent="0.2"/>
    <row r="19654" s="6" customFormat="1" x14ac:dyDescent="0.2"/>
    <row r="19655" s="6" customFormat="1" x14ac:dyDescent="0.2"/>
    <row r="19656" s="6" customFormat="1" x14ac:dyDescent="0.2"/>
    <row r="19657" s="6" customFormat="1" x14ac:dyDescent="0.2"/>
    <row r="19658" s="6" customFormat="1" x14ac:dyDescent="0.2"/>
    <row r="19659" s="6" customFormat="1" x14ac:dyDescent="0.2"/>
    <row r="19660" s="6" customFormat="1" x14ac:dyDescent="0.2"/>
    <row r="19661" s="6" customFormat="1" x14ac:dyDescent="0.2"/>
    <row r="19662" s="6" customFormat="1" x14ac:dyDescent="0.2"/>
    <row r="19663" s="6" customFormat="1" x14ac:dyDescent="0.2"/>
    <row r="19664" s="6" customFormat="1" x14ac:dyDescent="0.2"/>
    <row r="19665" s="6" customFormat="1" x14ac:dyDescent="0.2"/>
    <row r="19666" s="6" customFormat="1" x14ac:dyDescent="0.2"/>
    <row r="19667" s="6" customFormat="1" x14ac:dyDescent="0.2"/>
    <row r="19668" s="6" customFormat="1" x14ac:dyDescent="0.2"/>
    <row r="19669" s="6" customFormat="1" x14ac:dyDescent="0.2"/>
    <row r="19670" s="6" customFormat="1" x14ac:dyDescent="0.2"/>
    <row r="19671" s="6" customFormat="1" x14ac:dyDescent="0.2"/>
    <row r="19672" s="6" customFormat="1" x14ac:dyDescent="0.2"/>
    <row r="19673" s="6" customFormat="1" x14ac:dyDescent="0.2"/>
    <row r="19674" s="6" customFormat="1" x14ac:dyDescent="0.2"/>
    <row r="19675" s="6" customFormat="1" x14ac:dyDescent="0.2"/>
    <row r="19676" s="6" customFormat="1" x14ac:dyDescent="0.2"/>
    <row r="19677" s="6" customFormat="1" x14ac:dyDescent="0.2"/>
    <row r="19678" s="6" customFormat="1" x14ac:dyDescent="0.2"/>
    <row r="19679" s="6" customFormat="1" x14ac:dyDescent="0.2"/>
    <row r="19680" s="6" customFormat="1" x14ac:dyDescent="0.2"/>
    <row r="19681" s="6" customFormat="1" x14ac:dyDescent="0.2"/>
    <row r="19682" s="6" customFormat="1" x14ac:dyDescent="0.2"/>
    <row r="19683" s="6" customFormat="1" x14ac:dyDescent="0.2"/>
    <row r="19684" s="6" customFormat="1" x14ac:dyDescent="0.2"/>
    <row r="19685" s="6" customFormat="1" x14ac:dyDescent="0.2"/>
    <row r="19686" s="6" customFormat="1" x14ac:dyDescent="0.2"/>
    <row r="19687" s="6" customFormat="1" x14ac:dyDescent="0.2"/>
    <row r="19688" s="6" customFormat="1" x14ac:dyDescent="0.2"/>
    <row r="19689" s="6" customFormat="1" x14ac:dyDescent="0.2"/>
    <row r="19690" s="6" customFormat="1" x14ac:dyDescent="0.2"/>
    <row r="19691" s="6" customFormat="1" x14ac:dyDescent="0.2"/>
    <row r="19692" s="6" customFormat="1" x14ac:dyDescent="0.2"/>
    <row r="19693" s="6" customFormat="1" x14ac:dyDescent="0.2"/>
    <row r="19694" s="6" customFormat="1" x14ac:dyDescent="0.2"/>
    <row r="19695" s="6" customFormat="1" x14ac:dyDescent="0.2"/>
    <row r="19696" s="6" customFormat="1" x14ac:dyDescent="0.2"/>
    <row r="19697" s="6" customFormat="1" x14ac:dyDescent="0.2"/>
    <row r="19698" s="6" customFormat="1" x14ac:dyDescent="0.2"/>
    <row r="19699" s="6" customFormat="1" x14ac:dyDescent="0.2"/>
    <row r="19700" s="6" customFormat="1" x14ac:dyDescent="0.2"/>
    <row r="19701" s="6" customFormat="1" x14ac:dyDescent="0.2"/>
    <row r="19702" s="6" customFormat="1" x14ac:dyDescent="0.2"/>
    <row r="19703" s="6" customFormat="1" x14ac:dyDescent="0.2"/>
    <row r="19704" s="6" customFormat="1" x14ac:dyDescent="0.2"/>
    <row r="19705" s="6" customFormat="1" x14ac:dyDescent="0.2"/>
    <row r="19706" s="6" customFormat="1" x14ac:dyDescent="0.2"/>
    <row r="19707" s="6" customFormat="1" x14ac:dyDescent="0.2"/>
    <row r="19708" s="6" customFormat="1" x14ac:dyDescent="0.2"/>
    <row r="19709" s="6" customFormat="1" x14ac:dyDescent="0.2"/>
    <row r="19710" s="6" customFormat="1" x14ac:dyDescent="0.2"/>
    <row r="19711" s="6" customFormat="1" x14ac:dyDescent="0.2"/>
    <row r="19712" s="6" customFormat="1" x14ac:dyDescent="0.2"/>
    <row r="19713" s="6" customFormat="1" x14ac:dyDescent="0.2"/>
    <row r="19714" s="6" customFormat="1" x14ac:dyDescent="0.2"/>
    <row r="19715" s="6" customFormat="1" x14ac:dyDescent="0.2"/>
    <row r="19716" s="6" customFormat="1" x14ac:dyDescent="0.2"/>
    <row r="19717" s="6" customFormat="1" x14ac:dyDescent="0.2"/>
    <row r="19718" s="6" customFormat="1" x14ac:dyDescent="0.2"/>
    <row r="19719" s="6" customFormat="1" x14ac:dyDescent="0.2"/>
    <row r="19720" s="6" customFormat="1" x14ac:dyDescent="0.2"/>
    <row r="19721" s="6" customFormat="1" x14ac:dyDescent="0.2"/>
    <row r="19722" s="6" customFormat="1" x14ac:dyDescent="0.2"/>
    <row r="19723" s="6" customFormat="1" x14ac:dyDescent="0.2"/>
    <row r="19724" s="6" customFormat="1" x14ac:dyDescent="0.2"/>
    <row r="19725" s="6" customFormat="1" x14ac:dyDescent="0.2"/>
    <row r="19726" s="6" customFormat="1" x14ac:dyDescent="0.2"/>
    <row r="19727" s="6" customFormat="1" x14ac:dyDescent="0.2"/>
    <row r="19728" s="6" customFormat="1" x14ac:dyDescent="0.2"/>
    <row r="19729" s="6" customFormat="1" x14ac:dyDescent="0.2"/>
    <row r="19730" s="6" customFormat="1" x14ac:dyDescent="0.2"/>
    <row r="19731" s="6" customFormat="1" x14ac:dyDescent="0.2"/>
    <row r="19732" s="6" customFormat="1" x14ac:dyDescent="0.2"/>
    <row r="19733" s="6" customFormat="1" x14ac:dyDescent="0.2"/>
    <row r="19734" s="6" customFormat="1" x14ac:dyDescent="0.2"/>
    <row r="19735" s="6" customFormat="1" x14ac:dyDescent="0.2"/>
    <row r="19736" s="6" customFormat="1" x14ac:dyDescent="0.2"/>
    <row r="19737" s="6" customFormat="1" x14ac:dyDescent="0.2"/>
    <row r="19738" s="6" customFormat="1" x14ac:dyDescent="0.2"/>
    <row r="19739" s="6" customFormat="1" x14ac:dyDescent="0.2"/>
    <row r="19740" s="6" customFormat="1" x14ac:dyDescent="0.2"/>
    <row r="19741" s="6" customFormat="1" x14ac:dyDescent="0.2"/>
    <row r="19742" s="6" customFormat="1" x14ac:dyDescent="0.2"/>
    <row r="19743" s="6" customFormat="1" x14ac:dyDescent="0.2"/>
    <row r="19744" s="6" customFormat="1" x14ac:dyDescent="0.2"/>
    <row r="19745" s="6" customFormat="1" x14ac:dyDescent="0.2"/>
    <row r="19746" s="6" customFormat="1" x14ac:dyDescent="0.2"/>
    <row r="19747" s="6" customFormat="1" x14ac:dyDescent="0.2"/>
    <row r="19748" s="6" customFormat="1" x14ac:dyDescent="0.2"/>
    <row r="19749" s="6" customFormat="1" x14ac:dyDescent="0.2"/>
    <row r="19750" s="6" customFormat="1" x14ac:dyDescent="0.2"/>
    <row r="19751" s="6" customFormat="1" x14ac:dyDescent="0.2"/>
    <row r="19752" s="6" customFormat="1" x14ac:dyDescent="0.2"/>
    <row r="19753" s="6" customFormat="1" x14ac:dyDescent="0.2"/>
    <row r="19754" s="6" customFormat="1" x14ac:dyDescent="0.2"/>
    <row r="19755" s="6" customFormat="1" x14ac:dyDescent="0.2"/>
    <row r="19756" s="6" customFormat="1" x14ac:dyDescent="0.2"/>
    <row r="19757" s="6" customFormat="1" x14ac:dyDescent="0.2"/>
    <row r="19758" s="6" customFormat="1" x14ac:dyDescent="0.2"/>
    <row r="19759" s="6" customFormat="1" x14ac:dyDescent="0.2"/>
    <row r="19760" s="6" customFormat="1" x14ac:dyDescent="0.2"/>
    <row r="19761" s="6" customFormat="1" x14ac:dyDescent="0.2"/>
    <row r="19762" s="6" customFormat="1" x14ac:dyDescent="0.2"/>
    <row r="19763" s="6" customFormat="1" x14ac:dyDescent="0.2"/>
    <row r="19764" s="6" customFormat="1" x14ac:dyDescent="0.2"/>
    <row r="19765" s="6" customFormat="1" x14ac:dyDescent="0.2"/>
    <row r="19766" s="6" customFormat="1" x14ac:dyDescent="0.2"/>
    <row r="19767" s="6" customFormat="1" x14ac:dyDescent="0.2"/>
    <row r="19768" s="6" customFormat="1" x14ac:dyDescent="0.2"/>
    <row r="19769" s="6" customFormat="1" x14ac:dyDescent="0.2"/>
    <row r="19770" s="6" customFormat="1" x14ac:dyDescent="0.2"/>
    <row r="19771" s="6" customFormat="1" x14ac:dyDescent="0.2"/>
    <row r="19772" s="6" customFormat="1" x14ac:dyDescent="0.2"/>
    <row r="19773" s="6" customFormat="1" x14ac:dyDescent="0.2"/>
    <row r="19774" s="6" customFormat="1" x14ac:dyDescent="0.2"/>
    <row r="19775" s="6" customFormat="1" x14ac:dyDescent="0.2"/>
    <row r="19776" s="6" customFormat="1" x14ac:dyDescent="0.2"/>
    <row r="19777" s="6" customFormat="1" x14ac:dyDescent="0.2"/>
    <row r="19778" s="6" customFormat="1" x14ac:dyDescent="0.2"/>
    <row r="19779" s="6" customFormat="1" x14ac:dyDescent="0.2"/>
    <row r="19780" s="6" customFormat="1" x14ac:dyDescent="0.2"/>
    <row r="19781" s="6" customFormat="1" x14ac:dyDescent="0.2"/>
    <row r="19782" s="6" customFormat="1" x14ac:dyDescent="0.2"/>
    <row r="19783" s="6" customFormat="1" x14ac:dyDescent="0.2"/>
    <row r="19784" s="6" customFormat="1" x14ac:dyDescent="0.2"/>
    <row r="19785" s="6" customFormat="1" x14ac:dyDescent="0.2"/>
    <row r="19786" s="6" customFormat="1" x14ac:dyDescent="0.2"/>
    <row r="19787" s="6" customFormat="1" x14ac:dyDescent="0.2"/>
    <row r="19788" s="6" customFormat="1" x14ac:dyDescent="0.2"/>
    <row r="19789" s="6" customFormat="1" x14ac:dyDescent="0.2"/>
    <row r="19790" s="6" customFormat="1" x14ac:dyDescent="0.2"/>
    <row r="19791" s="6" customFormat="1" x14ac:dyDescent="0.2"/>
    <row r="19792" s="6" customFormat="1" x14ac:dyDescent="0.2"/>
    <row r="19793" s="6" customFormat="1" x14ac:dyDescent="0.2"/>
    <row r="19794" s="6" customFormat="1" x14ac:dyDescent="0.2"/>
    <row r="19795" s="6" customFormat="1" x14ac:dyDescent="0.2"/>
    <row r="19796" s="6" customFormat="1" x14ac:dyDescent="0.2"/>
    <row r="19797" s="6" customFormat="1" x14ac:dyDescent="0.2"/>
    <row r="19798" s="6" customFormat="1" x14ac:dyDescent="0.2"/>
    <row r="19799" s="6" customFormat="1" x14ac:dyDescent="0.2"/>
    <row r="19800" s="6" customFormat="1" x14ac:dyDescent="0.2"/>
    <row r="19801" s="6" customFormat="1" x14ac:dyDescent="0.2"/>
    <row r="19802" s="6" customFormat="1" x14ac:dyDescent="0.2"/>
    <row r="19803" s="6" customFormat="1" x14ac:dyDescent="0.2"/>
    <row r="19804" s="6" customFormat="1" x14ac:dyDescent="0.2"/>
    <row r="19805" s="6" customFormat="1" x14ac:dyDescent="0.2"/>
    <row r="19806" s="6" customFormat="1" x14ac:dyDescent="0.2"/>
    <row r="19807" s="6" customFormat="1" x14ac:dyDescent="0.2"/>
    <row r="19808" s="6" customFormat="1" x14ac:dyDescent="0.2"/>
    <row r="19809" s="6" customFormat="1" x14ac:dyDescent="0.2"/>
    <row r="19810" s="6" customFormat="1" x14ac:dyDescent="0.2"/>
    <row r="19811" s="6" customFormat="1" x14ac:dyDescent="0.2"/>
    <row r="19812" s="6" customFormat="1" x14ac:dyDescent="0.2"/>
    <row r="19813" s="6" customFormat="1" x14ac:dyDescent="0.2"/>
    <row r="19814" s="6" customFormat="1" x14ac:dyDescent="0.2"/>
    <row r="19815" s="6" customFormat="1" x14ac:dyDescent="0.2"/>
    <row r="19816" s="6" customFormat="1" x14ac:dyDescent="0.2"/>
    <row r="19817" s="6" customFormat="1" x14ac:dyDescent="0.2"/>
    <row r="19818" s="6" customFormat="1" x14ac:dyDescent="0.2"/>
    <row r="19819" s="6" customFormat="1" x14ac:dyDescent="0.2"/>
    <row r="19820" s="6" customFormat="1" x14ac:dyDescent="0.2"/>
    <row r="19821" s="6" customFormat="1" x14ac:dyDescent="0.2"/>
    <row r="19822" s="6" customFormat="1" x14ac:dyDescent="0.2"/>
    <row r="19823" s="6" customFormat="1" x14ac:dyDescent="0.2"/>
    <row r="19824" s="6" customFormat="1" x14ac:dyDescent="0.2"/>
    <row r="19825" s="6" customFormat="1" x14ac:dyDescent="0.2"/>
    <row r="19826" s="6" customFormat="1" x14ac:dyDescent="0.2"/>
    <row r="19827" s="6" customFormat="1" x14ac:dyDescent="0.2"/>
    <row r="19828" s="6" customFormat="1" x14ac:dyDescent="0.2"/>
    <row r="19829" s="6" customFormat="1" x14ac:dyDescent="0.2"/>
    <row r="19830" s="6" customFormat="1" x14ac:dyDescent="0.2"/>
    <row r="19831" s="6" customFormat="1" x14ac:dyDescent="0.2"/>
    <row r="19832" s="6" customFormat="1" x14ac:dyDescent="0.2"/>
    <row r="19833" s="6" customFormat="1" x14ac:dyDescent="0.2"/>
    <row r="19834" s="6" customFormat="1" x14ac:dyDescent="0.2"/>
    <row r="19835" s="6" customFormat="1" x14ac:dyDescent="0.2"/>
    <row r="19836" s="6" customFormat="1" x14ac:dyDescent="0.2"/>
    <row r="19837" s="6" customFormat="1" x14ac:dyDescent="0.2"/>
    <row r="19838" s="6" customFormat="1" x14ac:dyDescent="0.2"/>
    <row r="19839" s="6" customFormat="1" x14ac:dyDescent="0.2"/>
    <row r="19840" s="6" customFormat="1" x14ac:dyDescent="0.2"/>
    <row r="19841" s="6" customFormat="1" x14ac:dyDescent="0.2"/>
    <row r="19842" s="6" customFormat="1" x14ac:dyDescent="0.2"/>
    <row r="19843" s="6" customFormat="1" x14ac:dyDescent="0.2"/>
    <row r="19844" s="6" customFormat="1" x14ac:dyDescent="0.2"/>
    <row r="19845" s="6" customFormat="1" x14ac:dyDescent="0.2"/>
    <row r="19846" s="6" customFormat="1" x14ac:dyDescent="0.2"/>
    <row r="19847" s="6" customFormat="1" x14ac:dyDescent="0.2"/>
    <row r="19848" s="6" customFormat="1" x14ac:dyDescent="0.2"/>
    <row r="19849" s="6" customFormat="1" x14ac:dyDescent="0.2"/>
    <row r="19850" s="6" customFormat="1" x14ac:dyDescent="0.2"/>
    <row r="19851" s="6" customFormat="1" x14ac:dyDescent="0.2"/>
    <row r="19852" s="6" customFormat="1" x14ac:dyDescent="0.2"/>
    <row r="19853" s="6" customFormat="1" x14ac:dyDescent="0.2"/>
    <row r="19854" s="6" customFormat="1" x14ac:dyDescent="0.2"/>
    <row r="19855" s="6" customFormat="1" x14ac:dyDescent="0.2"/>
    <row r="19856" s="6" customFormat="1" x14ac:dyDescent="0.2"/>
    <row r="19857" s="6" customFormat="1" x14ac:dyDescent="0.2"/>
    <row r="19858" s="6" customFormat="1" x14ac:dyDescent="0.2"/>
    <row r="19859" s="6" customFormat="1" x14ac:dyDescent="0.2"/>
    <row r="19860" s="6" customFormat="1" x14ac:dyDescent="0.2"/>
    <row r="19861" s="6" customFormat="1" x14ac:dyDescent="0.2"/>
    <row r="19862" s="6" customFormat="1" x14ac:dyDescent="0.2"/>
    <row r="19863" s="6" customFormat="1" x14ac:dyDescent="0.2"/>
    <row r="19864" s="6" customFormat="1" x14ac:dyDescent="0.2"/>
    <row r="19865" s="6" customFormat="1" x14ac:dyDescent="0.2"/>
    <row r="19866" s="6" customFormat="1" x14ac:dyDescent="0.2"/>
    <row r="19867" s="6" customFormat="1" x14ac:dyDescent="0.2"/>
    <row r="19868" s="6" customFormat="1" x14ac:dyDescent="0.2"/>
    <row r="19869" s="6" customFormat="1" x14ac:dyDescent="0.2"/>
    <row r="19870" s="6" customFormat="1" x14ac:dyDescent="0.2"/>
    <row r="19871" s="6" customFormat="1" x14ac:dyDescent="0.2"/>
    <row r="19872" s="6" customFormat="1" x14ac:dyDescent="0.2"/>
    <row r="19873" s="6" customFormat="1" x14ac:dyDescent="0.2"/>
    <row r="19874" s="6" customFormat="1" x14ac:dyDescent="0.2"/>
    <row r="19875" s="6" customFormat="1" x14ac:dyDescent="0.2"/>
    <row r="19876" s="6" customFormat="1" x14ac:dyDescent="0.2"/>
    <row r="19877" s="6" customFormat="1" x14ac:dyDescent="0.2"/>
    <row r="19878" s="6" customFormat="1" x14ac:dyDescent="0.2"/>
    <row r="19879" s="6" customFormat="1" x14ac:dyDescent="0.2"/>
    <row r="19880" s="6" customFormat="1" x14ac:dyDescent="0.2"/>
    <row r="19881" s="6" customFormat="1" x14ac:dyDescent="0.2"/>
    <row r="19882" s="6" customFormat="1" x14ac:dyDescent="0.2"/>
    <row r="19883" s="6" customFormat="1" x14ac:dyDescent="0.2"/>
    <row r="19884" s="6" customFormat="1" x14ac:dyDescent="0.2"/>
    <row r="19885" s="6" customFormat="1" x14ac:dyDescent="0.2"/>
    <row r="19886" s="6" customFormat="1" x14ac:dyDescent="0.2"/>
    <row r="19887" s="6" customFormat="1" x14ac:dyDescent="0.2"/>
    <row r="19888" s="6" customFormat="1" x14ac:dyDescent="0.2"/>
    <row r="19889" s="6" customFormat="1" x14ac:dyDescent="0.2"/>
    <row r="19890" s="6" customFormat="1" x14ac:dyDescent="0.2"/>
    <row r="19891" s="6" customFormat="1" x14ac:dyDescent="0.2"/>
    <row r="19892" s="6" customFormat="1" x14ac:dyDescent="0.2"/>
    <row r="19893" s="6" customFormat="1" x14ac:dyDescent="0.2"/>
    <row r="19894" s="6" customFormat="1" x14ac:dyDescent="0.2"/>
    <row r="19895" s="6" customFormat="1" x14ac:dyDescent="0.2"/>
    <row r="19896" s="6" customFormat="1" x14ac:dyDescent="0.2"/>
    <row r="19897" s="6" customFormat="1" x14ac:dyDescent="0.2"/>
    <row r="19898" s="6" customFormat="1" x14ac:dyDescent="0.2"/>
    <row r="19899" s="6" customFormat="1" x14ac:dyDescent="0.2"/>
    <row r="19900" s="6" customFormat="1" x14ac:dyDescent="0.2"/>
    <row r="19901" s="6" customFormat="1" x14ac:dyDescent="0.2"/>
    <row r="19902" s="6" customFormat="1" x14ac:dyDescent="0.2"/>
    <row r="19903" s="6" customFormat="1" x14ac:dyDescent="0.2"/>
    <row r="19904" s="6" customFormat="1" x14ac:dyDescent="0.2"/>
    <row r="19905" s="6" customFormat="1" x14ac:dyDescent="0.2"/>
    <row r="19906" s="6" customFormat="1" x14ac:dyDescent="0.2"/>
    <row r="19907" s="6" customFormat="1" x14ac:dyDescent="0.2"/>
    <row r="19908" s="6" customFormat="1" x14ac:dyDescent="0.2"/>
    <row r="19909" s="6" customFormat="1" x14ac:dyDescent="0.2"/>
    <row r="19910" s="6" customFormat="1" x14ac:dyDescent="0.2"/>
    <row r="19911" s="6" customFormat="1" x14ac:dyDescent="0.2"/>
    <row r="19912" s="6" customFormat="1" x14ac:dyDescent="0.2"/>
    <row r="19913" s="6" customFormat="1" x14ac:dyDescent="0.2"/>
    <row r="19914" s="6" customFormat="1" x14ac:dyDescent="0.2"/>
    <row r="19915" s="6" customFormat="1" x14ac:dyDescent="0.2"/>
    <row r="19916" s="6" customFormat="1" x14ac:dyDescent="0.2"/>
    <row r="19917" s="6" customFormat="1" x14ac:dyDescent="0.2"/>
    <row r="19918" s="6" customFormat="1" x14ac:dyDescent="0.2"/>
    <row r="19919" s="6" customFormat="1" x14ac:dyDescent="0.2"/>
    <row r="19920" s="6" customFormat="1" x14ac:dyDescent="0.2"/>
    <row r="19921" s="6" customFormat="1" x14ac:dyDescent="0.2"/>
    <row r="19922" s="6" customFormat="1" x14ac:dyDescent="0.2"/>
    <row r="19923" s="6" customFormat="1" x14ac:dyDescent="0.2"/>
    <row r="19924" s="6" customFormat="1" x14ac:dyDescent="0.2"/>
    <row r="19925" s="6" customFormat="1" x14ac:dyDescent="0.2"/>
    <row r="19926" s="6" customFormat="1" x14ac:dyDescent="0.2"/>
    <row r="19927" s="6" customFormat="1" x14ac:dyDescent="0.2"/>
    <row r="19928" s="6" customFormat="1" x14ac:dyDescent="0.2"/>
    <row r="19929" s="6" customFormat="1" x14ac:dyDescent="0.2"/>
    <row r="19930" s="6" customFormat="1" x14ac:dyDescent="0.2"/>
    <row r="19931" s="6" customFormat="1" x14ac:dyDescent="0.2"/>
    <row r="19932" s="6" customFormat="1" x14ac:dyDescent="0.2"/>
    <row r="19933" s="6" customFormat="1" x14ac:dyDescent="0.2"/>
    <row r="19934" s="6" customFormat="1" x14ac:dyDescent="0.2"/>
    <row r="19935" s="6" customFormat="1" x14ac:dyDescent="0.2"/>
    <row r="19936" s="6" customFormat="1" x14ac:dyDescent="0.2"/>
    <row r="19937" s="6" customFormat="1" x14ac:dyDescent="0.2"/>
    <row r="19938" s="6" customFormat="1" x14ac:dyDescent="0.2"/>
    <row r="19939" s="6" customFormat="1" x14ac:dyDescent="0.2"/>
    <row r="19940" s="6" customFormat="1" x14ac:dyDescent="0.2"/>
    <row r="19941" s="6" customFormat="1" x14ac:dyDescent="0.2"/>
    <row r="19942" s="6" customFormat="1" x14ac:dyDescent="0.2"/>
    <row r="19943" s="6" customFormat="1" x14ac:dyDescent="0.2"/>
    <row r="19944" s="6" customFormat="1" x14ac:dyDescent="0.2"/>
    <row r="19945" s="6" customFormat="1" x14ac:dyDescent="0.2"/>
    <row r="19946" s="6" customFormat="1" x14ac:dyDescent="0.2"/>
    <row r="19947" s="6" customFormat="1" x14ac:dyDescent="0.2"/>
    <row r="19948" s="6" customFormat="1" x14ac:dyDescent="0.2"/>
    <row r="19949" s="6" customFormat="1" x14ac:dyDescent="0.2"/>
    <row r="19950" s="6" customFormat="1" x14ac:dyDescent="0.2"/>
    <row r="19951" s="6" customFormat="1" x14ac:dyDescent="0.2"/>
    <row r="19952" s="6" customFormat="1" x14ac:dyDescent="0.2"/>
    <row r="19953" s="6" customFormat="1" x14ac:dyDescent="0.2"/>
    <row r="19954" s="6" customFormat="1" x14ac:dyDescent="0.2"/>
    <row r="19955" s="6" customFormat="1" x14ac:dyDescent="0.2"/>
    <row r="19956" s="6" customFormat="1" x14ac:dyDescent="0.2"/>
    <row r="19957" s="6" customFormat="1" x14ac:dyDescent="0.2"/>
    <row r="19958" s="6" customFormat="1" x14ac:dyDescent="0.2"/>
    <row r="19959" s="6" customFormat="1" x14ac:dyDescent="0.2"/>
    <row r="19960" s="6" customFormat="1" x14ac:dyDescent="0.2"/>
    <row r="19961" s="6" customFormat="1" x14ac:dyDescent="0.2"/>
    <row r="19962" s="6" customFormat="1" x14ac:dyDescent="0.2"/>
    <row r="19963" s="6" customFormat="1" x14ac:dyDescent="0.2"/>
    <row r="19964" s="6" customFormat="1" x14ac:dyDescent="0.2"/>
    <row r="19965" s="6" customFormat="1" x14ac:dyDescent="0.2"/>
    <row r="19966" s="6" customFormat="1" x14ac:dyDescent="0.2"/>
    <row r="19967" s="6" customFormat="1" x14ac:dyDescent="0.2"/>
    <row r="19968" s="6" customFormat="1" x14ac:dyDescent="0.2"/>
    <row r="19969" s="6" customFormat="1" x14ac:dyDescent="0.2"/>
    <row r="19970" s="6" customFormat="1" x14ac:dyDescent="0.2"/>
    <row r="19971" s="6" customFormat="1" x14ac:dyDescent="0.2"/>
    <row r="19972" s="6" customFormat="1" x14ac:dyDescent="0.2"/>
    <row r="19973" s="6" customFormat="1" x14ac:dyDescent="0.2"/>
    <row r="19974" s="6" customFormat="1" x14ac:dyDescent="0.2"/>
    <row r="19975" s="6" customFormat="1" x14ac:dyDescent="0.2"/>
    <row r="19976" s="6" customFormat="1" x14ac:dyDescent="0.2"/>
    <row r="19977" s="6" customFormat="1" x14ac:dyDescent="0.2"/>
    <row r="19978" s="6" customFormat="1" x14ac:dyDescent="0.2"/>
    <row r="19979" s="6" customFormat="1" x14ac:dyDescent="0.2"/>
    <row r="19980" s="6" customFormat="1" x14ac:dyDescent="0.2"/>
    <row r="19981" s="6" customFormat="1" x14ac:dyDescent="0.2"/>
    <row r="19982" s="6" customFormat="1" x14ac:dyDescent="0.2"/>
    <row r="19983" s="6" customFormat="1" x14ac:dyDescent="0.2"/>
    <row r="19984" s="6" customFormat="1" x14ac:dyDescent="0.2"/>
    <row r="19985" s="6" customFormat="1" x14ac:dyDescent="0.2"/>
    <row r="19986" s="6" customFormat="1" x14ac:dyDescent="0.2"/>
    <row r="19987" s="6" customFormat="1" x14ac:dyDescent="0.2"/>
    <row r="19988" s="6" customFormat="1" x14ac:dyDescent="0.2"/>
    <row r="19989" s="6" customFormat="1" x14ac:dyDescent="0.2"/>
    <row r="19990" s="6" customFormat="1" x14ac:dyDescent="0.2"/>
    <row r="19991" s="6" customFormat="1" x14ac:dyDescent="0.2"/>
    <row r="19992" s="6" customFormat="1" x14ac:dyDescent="0.2"/>
    <row r="19993" s="6" customFormat="1" x14ac:dyDescent="0.2"/>
    <row r="19994" s="6" customFormat="1" x14ac:dyDescent="0.2"/>
    <row r="19995" s="6" customFormat="1" x14ac:dyDescent="0.2"/>
    <row r="19996" s="6" customFormat="1" x14ac:dyDescent="0.2"/>
    <row r="19997" s="6" customFormat="1" x14ac:dyDescent="0.2"/>
    <row r="19998" s="6" customFormat="1" x14ac:dyDescent="0.2"/>
    <row r="19999" s="6" customFormat="1" x14ac:dyDescent="0.2"/>
    <row r="20000" s="6" customFormat="1" x14ac:dyDescent="0.2"/>
    <row r="20001" s="6" customFormat="1" x14ac:dyDescent="0.2"/>
    <row r="20002" s="6" customFormat="1" x14ac:dyDescent="0.2"/>
    <row r="20003" s="6" customFormat="1" x14ac:dyDescent="0.2"/>
    <row r="20004" s="6" customFormat="1" x14ac:dyDescent="0.2"/>
    <row r="20005" s="6" customFormat="1" x14ac:dyDescent="0.2"/>
    <row r="20006" s="6" customFormat="1" x14ac:dyDescent="0.2"/>
    <row r="20007" s="6" customFormat="1" x14ac:dyDescent="0.2"/>
    <row r="20008" s="6" customFormat="1" x14ac:dyDescent="0.2"/>
    <row r="20009" s="6" customFormat="1" x14ac:dyDescent="0.2"/>
    <row r="20010" s="6" customFormat="1" x14ac:dyDescent="0.2"/>
    <row r="20011" s="6" customFormat="1" x14ac:dyDescent="0.2"/>
    <row r="20012" s="6" customFormat="1" x14ac:dyDescent="0.2"/>
    <row r="20013" s="6" customFormat="1" x14ac:dyDescent="0.2"/>
    <row r="20014" s="6" customFormat="1" x14ac:dyDescent="0.2"/>
    <row r="20015" s="6" customFormat="1" x14ac:dyDescent="0.2"/>
    <row r="20016" s="6" customFormat="1" x14ac:dyDescent="0.2"/>
    <row r="20017" s="6" customFormat="1" x14ac:dyDescent="0.2"/>
    <row r="20018" s="6" customFormat="1" x14ac:dyDescent="0.2"/>
    <row r="20019" s="6" customFormat="1" x14ac:dyDescent="0.2"/>
    <row r="20020" s="6" customFormat="1" x14ac:dyDescent="0.2"/>
    <row r="20021" s="6" customFormat="1" x14ac:dyDescent="0.2"/>
    <row r="20022" s="6" customFormat="1" x14ac:dyDescent="0.2"/>
    <row r="20023" s="6" customFormat="1" x14ac:dyDescent="0.2"/>
    <row r="20024" s="6" customFormat="1" x14ac:dyDescent="0.2"/>
    <row r="20025" s="6" customFormat="1" x14ac:dyDescent="0.2"/>
    <row r="20026" s="6" customFormat="1" x14ac:dyDescent="0.2"/>
    <row r="20027" s="6" customFormat="1" x14ac:dyDescent="0.2"/>
    <row r="20028" s="6" customFormat="1" x14ac:dyDescent="0.2"/>
    <row r="20029" s="6" customFormat="1" x14ac:dyDescent="0.2"/>
    <row r="20030" s="6" customFormat="1" x14ac:dyDescent="0.2"/>
    <row r="20031" s="6" customFormat="1" x14ac:dyDescent="0.2"/>
    <row r="20032" s="6" customFormat="1" x14ac:dyDescent="0.2"/>
    <row r="20033" s="6" customFormat="1" x14ac:dyDescent="0.2"/>
    <row r="20034" s="6" customFormat="1" x14ac:dyDescent="0.2"/>
    <row r="20035" s="6" customFormat="1" x14ac:dyDescent="0.2"/>
    <row r="20036" s="6" customFormat="1" x14ac:dyDescent="0.2"/>
    <row r="20037" s="6" customFormat="1" x14ac:dyDescent="0.2"/>
    <row r="20038" s="6" customFormat="1" x14ac:dyDescent="0.2"/>
    <row r="20039" s="6" customFormat="1" x14ac:dyDescent="0.2"/>
    <row r="20040" s="6" customFormat="1" x14ac:dyDescent="0.2"/>
    <row r="20041" s="6" customFormat="1" x14ac:dyDescent="0.2"/>
    <row r="20042" s="6" customFormat="1" x14ac:dyDescent="0.2"/>
    <row r="20043" s="6" customFormat="1" x14ac:dyDescent="0.2"/>
    <row r="20044" s="6" customFormat="1" x14ac:dyDescent="0.2"/>
    <row r="20045" s="6" customFormat="1" x14ac:dyDescent="0.2"/>
    <row r="20046" s="6" customFormat="1" x14ac:dyDescent="0.2"/>
    <row r="20047" s="6" customFormat="1" x14ac:dyDescent="0.2"/>
    <row r="20048" s="6" customFormat="1" x14ac:dyDescent="0.2"/>
    <row r="20049" s="6" customFormat="1" x14ac:dyDescent="0.2"/>
    <row r="20050" s="6" customFormat="1" x14ac:dyDescent="0.2"/>
    <row r="20051" s="6" customFormat="1" x14ac:dyDescent="0.2"/>
    <row r="20052" s="6" customFormat="1" x14ac:dyDescent="0.2"/>
    <row r="20053" s="6" customFormat="1" x14ac:dyDescent="0.2"/>
    <row r="20054" s="6" customFormat="1" x14ac:dyDescent="0.2"/>
    <row r="20055" s="6" customFormat="1" x14ac:dyDescent="0.2"/>
    <row r="20056" s="6" customFormat="1" x14ac:dyDescent="0.2"/>
    <row r="20057" s="6" customFormat="1" x14ac:dyDescent="0.2"/>
    <row r="20058" s="6" customFormat="1" x14ac:dyDescent="0.2"/>
    <row r="20059" s="6" customFormat="1" x14ac:dyDescent="0.2"/>
    <row r="20060" s="6" customFormat="1" x14ac:dyDescent="0.2"/>
    <row r="20061" s="6" customFormat="1" x14ac:dyDescent="0.2"/>
    <row r="20062" s="6" customFormat="1" x14ac:dyDescent="0.2"/>
    <row r="20063" s="6" customFormat="1" x14ac:dyDescent="0.2"/>
    <row r="20064" s="6" customFormat="1" x14ac:dyDescent="0.2"/>
    <row r="20065" s="6" customFormat="1" x14ac:dyDescent="0.2"/>
    <row r="20066" s="6" customFormat="1" x14ac:dyDescent="0.2"/>
    <row r="20067" s="6" customFormat="1" x14ac:dyDescent="0.2"/>
    <row r="20068" s="6" customFormat="1" x14ac:dyDescent="0.2"/>
    <row r="20069" s="6" customFormat="1" x14ac:dyDescent="0.2"/>
    <row r="20070" s="6" customFormat="1" x14ac:dyDescent="0.2"/>
    <row r="20071" s="6" customFormat="1" x14ac:dyDescent="0.2"/>
    <row r="20072" s="6" customFormat="1" x14ac:dyDescent="0.2"/>
    <row r="20073" s="6" customFormat="1" x14ac:dyDescent="0.2"/>
    <row r="20074" s="6" customFormat="1" x14ac:dyDescent="0.2"/>
    <row r="20075" s="6" customFormat="1" x14ac:dyDescent="0.2"/>
    <row r="20076" s="6" customFormat="1" x14ac:dyDescent="0.2"/>
    <row r="20077" s="6" customFormat="1" x14ac:dyDescent="0.2"/>
    <row r="20078" s="6" customFormat="1" x14ac:dyDescent="0.2"/>
    <row r="20079" s="6" customFormat="1" x14ac:dyDescent="0.2"/>
    <row r="20080" s="6" customFormat="1" x14ac:dyDescent="0.2"/>
    <row r="20081" s="6" customFormat="1" x14ac:dyDescent="0.2"/>
    <row r="20082" s="6" customFormat="1" x14ac:dyDescent="0.2"/>
    <row r="20083" s="6" customFormat="1" x14ac:dyDescent="0.2"/>
    <row r="20084" s="6" customFormat="1" x14ac:dyDescent="0.2"/>
    <row r="20085" s="6" customFormat="1" x14ac:dyDescent="0.2"/>
    <row r="20086" s="6" customFormat="1" x14ac:dyDescent="0.2"/>
    <row r="20087" s="6" customFormat="1" x14ac:dyDescent="0.2"/>
    <row r="20088" s="6" customFormat="1" x14ac:dyDescent="0.2"/>
    <row r="20089" s="6" customFormat="1" x14ac:dyDescent="0.2"/>
    <row r="20090" s="6" customFormat="1" x14ac:dyDescent="0.2"/>
    <row r="20091" s="6" customFormat="1" x14ac:dyDescent="0.2"/>
    <row r="20092" s="6" customFormat="1" x14ac:dyDescent="0.2"/>
    <row r="20093" s="6" customFormat="1" x14ac:dyDescent="0.2"/>
    <row r="20094" s="6" customFormat="1" x14ac:dyDescent="0.2"/>
    <row r="20095" s="6" customFormat="1" x14ac:dyDescent="0.2"/>
    <row r="20096" s="6" customFormat="1" x14ac:dyDescent="0.2"/>
    <row r="20097" s="6" customFormat="1" x14ac:dyDescent="0.2"/>
    <row r="20098" s="6" customFormat="1" x14ac:dyDescent="0.2"/>
    <row r="20099" s="6" customFormat="1" x14ac:dyDescent="0.2"/>
    <row r="20100" s="6" customFormat="1" x14ac:dyDescent="0.2"/>
    <row r="20101" s="6" customFormat="1" x14ac:dyDescent="0.2"/>
    <row r="20102" s="6" customFormat="1" x14ac:dyDescent="0.2"/>
    <row r="20103" s="6" customFormat="1" x14ac:dyDescent="0.2"/>
    <row r="20104" s="6" customFormat="1" x14ac:dyDescent="0.2"/>
    <row r="20105" s="6" customFormat="1" x14ac:dyDescent="0.2"/>
    <row r="20106" s="6" customFormat="1" x14ac:dyDescent="0.2"/>
    <row r="20107" s="6" customFormat="1" x14ac:dyDescent="0.2"/>
    <row r="20108" s="6" customFormat="1" x14ac:dyDescent="0.2"/>
    <row r="20109" s="6" customFormat="1" x14ac:dyDescent="0.2"/>
    <row r="20110" s="6" customFormat="1" x14ac:dyDescent="0.2"/>
    <row r="20111" s="6" customFormat="1" x14ac:dyDescent="0.2"/>
    <row r="20112" s="6" customFormat="1" x14ac:dyDescent="0.2"/>
    <row r="20113" s="6" customFormat="1" x14ac:dyDescent="0.2"/>
    <row r="20114" s="6" customFormat="1" x14ac:dyDescent="0.2"/>
    <row r="20115" s="6" customFormat="1" x14ac:dyDescent="0.2"/>
    <row r="20116" s="6" customFormat="1" x14ac:dyDescent="0.2"/>
    <row r="20117" s="6" customFormat="1" x14ac:dyDescent="0.2"/>
    <row r="20118" s="6" customFormat="1" x14ac:dyDescent="0.2"/>
    <row r="20119" s="6" customFormat="1" x14ac:dyDescent="0.2"/>
    <row r="20120" s="6" customFormat="1" x14ac:dyDescent="0.2"/>
    <row r="20121" s="6" customFormat="1" x14ac:dyDescent="0.2"/>
    <row r="20122" s="6" customFormat="1" x14ac:dyDescent="0.2"/>
    <row r="20123" s="6" customFormat="1" x14ac:dyDescent="0.2"/>
    <row r="20124" s="6" customFormat="1" x14ac:dyDescent="0.2"/>
    <row r="20125" s="6" customFormat="1" x14ac:dyDescent="0.2"/>
    <row r="20126" s="6" customFormat="1" x14ac:dyDescent="0.2"/>
    <row r="20127" s="6" customFormat="1" x14ac:dyDescent="0.2"/>
    <row r="20128" s="6" customFormat="1" x14ac:dyDescent="0.2"/>
    <row r="20129" s="6" customFormat="1" x14ac:dyDescent="0.2"/>
    <row r="20130" s="6" customFormat="1" x14ac:dyDescent="0.2"/>
    <row r="20131" s="6" customFormat="1" x14ac:dyDescent="0.2"/>
    <row r="20132" s="6" customFormat="1" x14ac:dyDescent="0.2"/>
    <row r="20133" s="6" customFormat="1" x14ac:dyDescent="0.2"/>
    <row r="20134" s="6" customFormat="1" x14ac:dyDescent="0.2"/>
    <row r="20135" s="6" customFormat="1" x14ac:dyDescent="0.2"/>
    <row r="20136" s="6" customFormat="1" x14ac:dyDescent="0.2"/>
    <row r="20137" s="6" customFormat="1" x14ac:dyDescent="0.2"/>
    <row r="20138" s="6" customFormat="1" x14ac:dyDescent="0.2"/>
    <row r="20139" s="6" customFormat="1" x14ac:dyDescent="0.2"/>
    <row r="20140" s="6" customFormat="1" x14ac:dyDescent="0.2"/>
    <row r="20141" s="6" customFormat="1" x14ac:dyDescent="0.2"/>
    <row r="20142" s="6" customFormat="1" x14ac:dyDescent="0.2"/>
    <row r="20143" s="6" customFormat="1" x14ac:dyDescent="0.2"/>
    <row r="20144" s="6" customFormat="1" x14ac:dyDescent="0.2"/>
    <row r="20145" s="6" customFormat="1" x14ac:dyDescent="0.2"/>
    <row r="20146" s="6" customFormat="1" x14ac:dyDescent="0.2"/>
    <row r="20147" s="6" customFormat="1" x14ac:dyDescent="0.2"/>
    <row r="20148" s="6" customFormat="1" x14ac:dyDescent="0.2"/>
    <row r="20149" s="6" customFormat="1" x14ac:dyDescent="0.2"/>
    <row r="20150" s="6" customFormat="1" x14ac:dyDescent="0.2"/>
    <row r="20151" s="6" customFormat="1" x14ac:dyDescent="0.2"/>
    <row r="20152" s="6" customFormat="1" x14ac:dyDescent="0.2"/>
    <row r="20153" s="6" customFormat="1" x14ac:dyDescent="0.2"/>
    <row r="20154" s="6" customFormat="1" x14ac:dyDescent="0.2"/>
    <row r="20155" s="6" customFormat="1" x14ac:dyDescent="0.2"/>
    <row r="20156" s="6" customFormat="1" x14ac:dyDescent="0.2"/>
    <row r="20157" s="6" customFormat="1" x14ac:dyDescent="0.2"/>
    <row r="20158" s="6" customFormat="1" x14ac:dyDescent="0.2"/>
    <row r="20159" s="6" customFormat="1" x14ac:dyDescent="0.2"/>
    <row r="20160" s="6" customFormat="1" x14ac:dyDescent="0.2"/>
    <row r="20161" s="6" customFormat="1" x14ac:dyDescent="0.2"/>
    <row r="20162" s="6" customFormat="1" x14ac:dyDescent="0.2"/>
    <row r="20163" s="6" customFormat="1" x14ac:dyDescent="0.2"/>
    <row r="20164" s="6" customFormat="1" x14ac:dyDescent="0.2"/>
    <row r="20165" s="6" customFormat="1" x14ac:dyDescent="0.2"/>
    <row r="20166" s="6" customFormat="1" x14ac:dyDescent="0.2"/>
    <row r="20167" s="6" customFormat="1" x14ac:dyDescent="0.2"/>
    <row r="20168" s="6" customFormat="1" x14ac:dyDescent="0.2"/>
    <row r="20169" s="6" customFormat="1" x14ac:dyDescent="0.2"/>
    <row r="20170" s="6" customFormat="1" x14ac:dyDescent="0.2"/>
    <row r="20171" s="6" customFormat="1" x14ac:dyDescent="0.2"/>
    <row r="20172" s="6" customFormat="1" x14ac:dyDescent="0.2"/>
    <row r="20173" s="6" customFormat="1" x14ac:dyDescent="0.2"/>
    <row r="20174" s="6" customFormat="1" x14ac:dyDescent="0.2"/>
    <row r="20175" s="6" customFormat="1" x14ac:dyDescent="0.2"/>
    <row r="20176" s="6" customFormat="1" x14ac:dyDescent="0.2"/>
    <row r="20177" s="6" customFormat="1" x14ac:dyDescent="0.2"/>
    <row r="20178" s="6" customFormat="1" x14ac:dyDescent="0.2"/>
    <row r="20179" s="6" customFormat="1" x14ac:dyDescent="0.2"/>
    <row r="20180" s="6" customFormat="1" x14ac:dyDescent="0.2"/>
    <row r="20181" s="6" customFormat="1" x14ac:dyDescent="0.2"/>
    <row r="20182" s="6" customFormat="1" x14ac:dyDescent="0.2"/>
    <row r="20183" s="6" customFormat="1" x14ac:dyDescent="0.2"/>
    <row r="20184" s="6" customFormat="1" x14ac:dyDescent="0.2"/>
    <row r="20185" s="6" customFormat="1" x14ac:dyDescent="0.2"/>
    <row r="20186" s="6" customFormat="1" x14ac:dyDescent="0.2"/>
    <row r="20187" s="6" customFormat="1" x14ac:dyDescent="0.2"/>
    <row r="20188" s="6" customFormat="1" x14ac:dyDescent="0.2"/>
    <row r="20189" s="6" customFormat="1" x14ac:dyDescent="0.2"/>
    <row r="20190" s="6" customFormat="1" x14ac:dyDescent="0.2"/>
    <row r="20191" s="6" customFormat="1" x14ac:dyDescent="0.2"/>
    <row r="20192" s="6" customFormat="1" x14ac:dyDescent="0.2"/>
    <row r="20193" s="6" customFormat="1" x14ac:dyDescent="0.2"/>
    <row r="20194" s="6" customFormat="1" x14ac:dyDescent="0.2"/>
    <row r="20195" s="6" customFormat="1" x14ac:dyDescent="0.2"/>
    <row r="20196" s="6" customFormat="1" x14ac:dyDescent="0.2"/>
    <row r="20197" s="6" customFormat="1" x14ac:dyDescent="0.2"/>
    <row r="20198" s="6" customFormat="1" x14ac:dyDescent="0.2"/>
    <row r="20199" s="6" customFormat="1" x14ac:dyDescent="0.2"/>
    <row r="20200" s="6" customFormat="1" x14ac:dyDescent="0.2"/>
    <row r="20201" s="6" customFormat="1" x14ac:dyDescent="0.2"/>
    <row r="20202" s="6" customFormat="1" x14ac:dyDescent="0.2"/>
    <row r="20203" s="6" customFormat="1" x14ac:dyDescent="0.2"/>
    <row r="20204" s="6" customFormat="1" x14ac:dyDescent="0.2"/>
    <row r="20205" s="6" customFormat="1" x14ac:dyDescent="0.2"/>
    <row r="20206" s="6" customFormat="1" x14ac:dyDescent="0.2"/>
    <row r="20207" s="6" customFormat="1" x14ac:dyDescent="0.2"/>
    <row r="20208" s="6" customFormat="1" x14ac:dyDescent="0.2"/>
    <row r="20209" s="6" customFormat="1" x14ac:dyDescent="0.2"/>
    <row r="20210" s="6" customFormat="1" x14ac:dyDescent="0.2"/>
    <row r="20211" s="6" customFormat="1" x14ac:dyDescent="0.2"/>
    <row r="20212" s="6" customFormat="1" x14ac:dyDescent="0.2"/>
    <row r="20213" s="6" customFormat="1" x14ac:dyDescent="0.2"/>
    <row r="20214" s="6" customFormat="1" x14ac:dyDescent="0.2"/>
    <row r="20215" s="6" customFormat="1" x14ac:dyDescent="0.2"/>
    <row r="20216" s="6" customFormat="1" x14ac:dyDescent="0.2"/>
    <row r="20217" s="6" customFormat="1" x14ac:dyDescent="0.2"/>
    <row r="20218" s="6" customFormat="1" x14ac:dyDescent="0.2"/>
    <row r="20219" s="6" customFormat="1" x14ac:dyDescent="0.2"/>
    <row r="20220" s="6" customFormat="1" x14ac:dyDescent="0.2"/>
    <row r="20221" s="6" customFormat="1" x14ac:dyDescent="0.2"/>
    <row r="20222" s="6" customFormat="1" x14ac:dyDescent="0.2"/>
    <row r="20223" s="6" customFormat="1" x14ac:dyDescent="0.2"/>
    <row r="20224" s="6" customFormat="1" x14ac:dyDescent="0.2"/>
    <row r="20225" s="6" customFormat="1" x14ac:dyDescent="0.2"/>
    <row r="20226" s="6" customFormat="1" x14ac:dyDescent="0.2"/>
    <row r="20227" s="6" customFormat="1" x14ac:dyDescent="0.2"/>
    <row r="20228" s="6" customFormat="1" x14ac:dyDescent="0.2"/>
    <row r="20229" s="6" customFormat="1" x14ac:dyDescent="0.2"/>
    <row r="20230" s="6" customFormat="1" x14ac:dyDescent="0.2"/>
    <row r="20231" s="6" customFormat="1" x14ac:dyDescent="0.2"/>
    <row r="20232" s="6" customFormat="1" x14ac:dyDescent="0.2"/>
    <row r="20233" s="6" customFormat="1" x14ac:dyDescent="0.2"/>
    <row r="20234" s="6" customFormat="1" x14ac:dyDescent="0.2"/>
    <row r="20235" s="6" customFormat="1" x14ac:dyDescent="0.2"/>
    <row r="20236" s="6" customFormat="1" x14ac:dyDescent="0.2"/>
    <row r="20237" s="6" customFormat="1" x14ac:dyDescent="0.2"/>
    <row r="20238" s="6" customFormat="1" x14ac:dyDescent="0.2"/>
    <row r="20239" s="6" customFormat="1" x14ac:dyDescent="0.2"/>
    <row r="20240" s="6" customFormat="1" x14ac:dyDescent="0.2"/>
    <row r="20241" s="6" customFormat="1" x14ac:dyDescent="0.2"/>
    <row r="20242" s="6" customFormat="1" x14ac:dyDescent="0.2"/>
    <row r="20243" s="6" customFormat="1" x14ac:dyDescent="0.2"/>
    <row r="20244" s="6" customFormat="1" x14ac:dyDescent="0.2"/>
    <row r="20245" s="6" customFormat="1" x14ac:dyDescent="0.2"/>
    <row r="20246" s="6" customFormat="1" x14ac:dyDescent="0.2"/>
    <row r="20247" s="6" customFormat="1" x14ac:dyDescent="0.2"/>
    <row r="20248" s="6" customFormat="1" x14ac:dyDescent="0.2"/>
    <row r="20249" s="6" customFormat="1" x14ac:dyDescent="0.2"/>
    <row r="20250" s="6" customFormat="1" x14ac:dyDescent="0.2"/>
    <row r="20251" s="6" customFormat="1" x14ac:dyDescent="0.2"/>
    <row r="20252" s="6" customFormat="1" x14ac:dyDescent="0.2"/>
    <row r="20253" s="6" customFormat="1" x14ac:dyDescent="0.2"/>
    <row r="20254" s="6" customFormat="1" x14ac:dyDescent="0.2"/>
    <row r="20255" s="6" customFormat="1" x14ac:dyDescent="0.2"/>
    <row r="20256" s="6" customFormat="1" x14ac:dyDescent="0.2"/>
    <row r="20257" s="6" customFormat="1" x14ac:dyDescent="0.2"/>
    <row r="20258" s="6" customFormat="1" x14ac:dyDescent="0.2"/>
    <row r="20259" s="6" customFormat="1" x14ac:dyDescent="0.2"/>
    <row r="20260" s="6" customFormat="1" x14ac:dyDescent="0.2"/>
    <row r="20261" s="6" customFormat="1" x14ac:dyDescent="0.2"/>
    <row r="20262" s="6" customFormat="1" x14ac:dyDescent="0.2"/>
    <row r="20263" s="6" customFormat="1" x14ac:dyDescent="0.2"/>
    <row r="20264" s="6" customFormat="1" x14ac:dyDescent="0.2"/>
    <row r="20265" s="6" customFormat="1" x14ac:dyDescent="0.2"/>
    <row r="20266" s="6" customFormat="1" x14ac:dyDescent="0.2"/>
    <row r="20267" s="6" customFormat="1" x14ac:dyDescent="0.2"/>
    <row r="20268" s="6" customFormat="1" x14ac:dyDescent="0.2"/>
    <row r="20269" s="6" customFormat="1" x14ac:dyDescent="0.2"/>
    <row r="20270" s="6" customFormat="1" x14ac:dyDescent="0.2"/>
    <row r="20271" s="6" customFormat="1" x14ac:dyDescent="0.2"/>
    <row r="20272" s="6" customFormat="1" x14ac:dyDescent="0.2"/>
    <row r="20273" s="6" customFormat="1" x14ac:dyDescent="0.2"/>
    <row r="20274" s="6" customFormat="1" x14ac:dyDescent="0.2"/>
    <row r="20275" s="6" customFormat="1" x14ac:dyDescent="0.2"/>
    <row r="20276" s="6" customFormat="1" x14ac:dyDescent="0.2"/>
    <row r="20277" s="6" customFormat="1" x14ac:dyDescent="0.2"/>
    <row r="20278" s="6" customFormat="1" x14ac:dyDescent="0.2"/>
    <row r="20279" s="6" customFormat="1" x14ac:dyDescent="0.2"/>
    <row r="20280" s="6" customFormat="1" x14ac:dyDescent="0.2"/>
    <row r="20281" s="6" customFormat="1" x14ac:dyDescent="0.2"/>
    <row r="20282" s="6" customFormat="1" x14ac:dyDescent="0.2"/>
    <row r="20283" s="6" customFormat="1" x14ac:dyDescent="0.2"/>
    <row r="20284" s="6" customFormat="1" x14ac:dyDescent="0.2"/>
    <row r="20285" s="6" customFormat="1" x14ac:dyDescent="0.2"/>
    <row r="20286" s="6" customFormat="1" x14ac:dyDescent="0.2"/>
    <row r="20287" s="6" customFormat="1" x14ac:dyDescent="0.2"/>
    <row r="20288" s="6" customFormat="1" x14ac:dyDescent="0.2"/>
    <row r="20289" s="6" customFormat="1" x14ac:dyDescent="0.2"/>
    <row r="20290" s="6" customFormat="1" x14ac:dyDescent="0.2"/>
    <row r="20291" s="6" customFormat="1" x14ac:dyDescent="0.2"/>
    <row r="20292" s="6" customFormat="1" x14ac:dyDescent="0.2"/>
    <row r="20293" s="6" customFormat="1" x14ac:dyDescent="0.2"/>
    <row r="20294" s="6" customFormat="1" x14ac:dyDescent="0.2"/>
    <row r="20295" s="6" customFormat="1" x14ac:dyDescent="0.2"/>
    <row r="20296" s="6" customFormat="1" x14ac:dyDescent="0.2"/>
    <row r="20297" s="6" customFormat="1" x14ac:dyDescent="0.2"/>
    <row r="20298" s="6" customFormat="1" x14ac:dyDescent="0.2"/>
    <row r="20299" s="6" customFormat="1" x14ac:dyDescent="0.2"/>
    <row r="20300" s="6" customFormat="1" x14ac:dyDescent="0.2"/>
    <row r="20301" s="6" customFormat="1" x14ac:dyDescent="0.2"/>
    <row r="20302" s="6" customFormat="1" x14ac:dyDescent="0.2"/>
    <row r="20303" s="6" customFormat="1" x14ac:dyDescent="0.2"/>
    <row r="20304" s="6" customFormat="1" x14ac:dyDescent="0.2"/>
    <row r="20305" s="6" customFormat="1" x14ac:dyDescent="0.2"/>
    <row r="20306" s="6" customFormat="1" x14ac:dyDescent="0.2"/>
    <row r="20307" s="6" customFormat="1" x14ac:dyDescent="0.2"/>
    <row r="20308" s="6" customFormat="1" x14ac:dyDescent="0.2"/>
    <row r="20309" s="6" customFormat="1" x14ac:dyDescent="0.2"/>
    <row r="20310" s="6" customFormat="1" x14ac:dyDescent="0.2"/>
    <row r="20311" s="6" customFormat="1" x14ac:dyDescent="0.2"/>
    <row r="20312" s="6" customFormat="1" x14ac:dyDescent="0.2"/>
    <row r="20313" s="6" customFormat="1" x14ac:dyDescent="0.2"/>
    <row r="20314" s="6" customFormat="1" x14ac:dyDescent="0.2"/>
    <row r="20315" s="6" customFormat="1" x14ac:dyDescent="0.2"/>
    <row r="20316" s="6" customFormat="1" x14ac:dyDescent="0.2"/>
    <row r="20317" s="6" customFormat="1" x14ac:dyDescent="0.2"/>
    <row r="20318" s="6" customFormat="1" x14ac:dyDescent="0.2"/>
    <row r="20319" s="6" customFormat="1" x14ac:dyDescent="0.2"/>
    <row r="20320" s="6" customFormat="1" x14ac:dyDescent="0.2"/>
    <row r="20321" s="6" customFormat="1" x14ac:dyDescent="0.2"/>
    <row r="20322" s="6" customFormat="1" x14ac:dyDescent="0.2"/>
    <row r="20323" s="6" customFormat="1" x14ac:dyDescent="0.2"/>
    <row r="20324" s="6" customFormat="1" x14ac:dyDescent="0.2"/>
    <row r="20325" s="6" customFormat="1" x14ac:dyDescent="0.2"/>
    <row r="20326" s="6" customFormat="1" x14ac:dyDescent="0.2"/>
    <row r="20327" s="6" customFormat="1" x14ac:dyDescent="0.2"/>
    <row r="20328" s="6" customFormat="1" x14ac:dyDescent="0.2"/>
    <row r="20329" s="6" customFormat="1" x14ac:dyDescent="0.2"/>
    <row r="20330" s="6" customFormat="1" x14ac:dyDescent="0.2"/>
    <row r="20331" s="6" customFormat="1" x14ac:dyDescent="0.2"/>
    <row r="20332" s="6" customFormat="1" x14ac:dyDescent="0.2"/>
    <row r="20333" s="6" customFormat="1" x14ac:dyDescent="0.2"/>
    <row r="20334" s="6" customFormat="1" x14ac:dyDescent="0.2"/>
    <row r="20335" s="6" customFormat="1" x14ac:dyDescent="0.2"/>
    <row r="20336" s="6" customFormat="1" x14ac:dyDescent="0.2"/>
    <row r="20337" s="6" customFormat="1" x14ac:dyDescent="0.2"/>
    <row r="20338" s="6" customFormat="1" x14ac:dyDescent="0.2"/>
    <row r="20339" s="6" customFormat="1" x14ac:dyDescent="0.2"/>
    <row r="20340" s="6" customFormat="1" x14ac:dyDescent="0.2"/>
    <row r="20341" s="6" customFormat="1" x14ac:dyDescent="0.2"/>
    <row r="20342" s="6" customFormat="1" x14ac:dyDescent="0.2"/>
    <row r="20343" s="6" customFormat="1" x14ac:dyDescent="0.2"/>
    <row r="20344" s="6" customFormat="1" x14ac:dyDescent="0.2"/>
    <row r="20345" s="6" customFormat="1" x14ac:dyDescent="0.2"/>
    <row r="20346" s="6" customFormat="1" x14ac:dyDescent="0.2"/>
    <row r="20347" s="6" customFormat="1" x14ac:dyDescent="0.2"/>
    <row r="20348" s="6" customFormat="1" x14ac:dyDescent="0.2"/>
    <row r="20349" s="6" customFormat="1" x14ac:dyDescent="0.2"/>
    <row r="20350" s="6" customFormat="1" x14ac:dyDescent="0.2"/>
    <row r="20351" s="6" customFormat="1" x14ac:dyDescent="0.2"/>
    <row r="20352" s="6" customFormat="1" x14ac:dyDescent="0.2"/>
    <row r="20353" s="6" customFormat="1" x14ac:dyDescent="0.2"/>
    <row r="20354" s="6" customFormat="1" x14ac:dyDescent="0.2"/>
    <row r="20355" s="6" customFormat="1" x14ac:dyDescent="0.2"/>
    <row r="20356" s="6" customFormat="1" x14ac:dyDescent="0.2"/>
    <row r="20357" s="6" customFormat="1" x14ac:dyDescent="0.2"/>
    <row r="20358" s="6" customFormat="1" x14ac:dyDescent="0.2"/>
    <row r="20359" s="6" customFormat="1" x14ac:dyDescent="0.2"/>
    <row r="20360" s="6" customFormat="1" x14ac:dyDescent="0.2"/>
    <row r="20361" s="6" customFormat="1" x14ac:dyDescent="0.2"/>
    <row r="20362" s="6" customFormat="1" x14ac:dyDescent="0.2"/>
    <row r="20363" s="6" customFormat="1" x14ac:dyDescent="0.2"/>
    <row r="20364" s="6" customFormat="1" x14ac:dyDescent="0.2"/>
    <row r="20365" s="6" customFormat="1" x14ac:dyDescent="0.2"/>
    <row r="20366" s="6" customFormat="1" x14ac:dyDescent="0.2"/>
    <row r="20367" s="6" customFormat="1" x14ac:dyDescent="0.2"/>
    <row r="20368" s="6" customFormat="1" x14ac:dyDescent="0.2"/>
    <row r="20369" s="6" customFormat="1" x14ac:dyDescent="0.2"/>
    <row r="20370" s="6" customFormat="1" x14ac:dyDescent="0.2"/>
    <row r="20371" s="6" customFormat="1" x14ac:dyDescent="0.2"/>
    <row r="20372" s="6" customFormat="1" x14ac:dyDescent="0.2"/>
    <row r="20373" s="6" customFormat="1" x14ac:dyDescent="0.2"/>
    <row r="20374" s="6" customFormat="1" x14ac:dyDescent="0.2"/>
    <row r="20375" s="6" customFormat="1" x14ac:dyDescent="0.2"/>
    <row r="20376" s="6" customFormat="1" x14ac:dyDescent="0.2"/>
    <row r="20377" s="6" customFormat="1" x14ac:dyDescent="0.2"/>
    <row r="20378" s="6" customFormat="1" x14ac:dyDescent="0.2"/>
    <row r="20379" s="6" customFormat="1" x14ac:dyDescent="0.2"/>
    <row r="20380" s="6" customFormat="1" x14ac:dyDescent="0.2"/>
    <row r="20381" s="6" customFormat="1" x14ac:dyDescent="0.2"/>
    <row r="20382" s="6" customFormat="1" x14ac:dyDescent="0.2"/>
    <row r="20383" s="6" customFormat="1" x14ac:dyDescent="0.2"/>
    <row r="20384" s="6" customFormat="1" x14ac:dyDescent="0.2"/>
    <row r="20385" s="6" customFormat="1" x14ac:dyDescent="0.2"/>
    <row r="20386" s="6" customFormat="1" x14ac:dyDescent="0.2"/>
    <row r="20387" s="6" customFormat="1" x14ac:dyDescent="0.2"/>
    <row r="20388" s="6" customFormat="1" x14ac:dyDescent="0.2"/>
    <row r="20389" s="6" customFormat="1" x14ac:dyDescent="0.2"/>
    <row r="20390" s="6" customFormat="1" x14ac:dyDescent="0.2"/>
    <row r="20391" s="6" customFormat="1" x14ac:dyDescent="0.2"/>
    <row r="20392" s="6" customFormat="1" x14ac:dyDescent="0.2"/>
    <row r="20393" s="6" customFormat="1" x14ac:dyDescent="0.2"/>
    <row r="20394" s="6" customFormat="1" x14ac:dyDescent="0.2"/>
    <row r="20395" s="6" customFormat="1" x14ac:dyDescent="0.2"/>
    <row r="20396" s="6" customFormat="1" x14ac:dyDescent="0.2"/>
    <row r="20397" s="6" customFormat="1" x14ac:dyDescent="0.2"/>
    <row r="20398" s="6" customFormat="1" x14ac:dyDescent="0.2"/>
    <row r="20399" s="6" customFormat="1" x14ac:dyDescent="0.2"/>
    <row r="20400" s="6" customFormat="1" x14ac:dyDescent="0.2"/>
    <row r="20401" s="6" customFormat="1" x14ac:dyDescent="0.2"/>
    <row r="20402" s="6" customFormat="1" x14ac:dyDescent="0.2"/>
    <row r="20403" s="6" customFormat="1" x14ac:dyDescent="0.2"/>
    <row r="20404" s="6" customFormat="1" x14ac:dyDescent="0.2"/>
    <row r="20405" s="6" customFormat="1" x14ac:dyDescent="0.2"/>
    <row r="20406" s="6" customFormat="1" x14ac:dyDescent="0.2"/>
    <row r="20407" s="6" customFormat="1" x14ac:dyDescent="0.2"/>
    <row r="20408" s="6" customFormat="1" x14ac:dyDescent="0.2"/>
    <row r="20409" s="6" customFormat="1" x14ac:dyDescent="0.2"/>
    <row r="20410" s="6" customFormat="1" x14ac:dyDescent="0.2"/>
    <row r="20411" s="6" customFormat="1" x14ac:dyDescent="0.2"/>
    <row r="20412" s="6" customFormat="1" x14ac:dyDescent="0.2"/>
    <row r="20413" s="6" customFormat="1" x14ac:dyDescent="0.2"/>
    <row r="20414" s="6" customFormat="1" x14ac:dyDescent="0.2"/>
    <row r="20415" s="6" customFormat="1" x14ac:dyDescent="0.2"/>
    <row r="20416" s="6" customFormat="1" x14ac:dyDescent="0.2"/>
    <row r="20417" s="6" customFormat="1" x14ac:dyDescent="0.2"/>
    <row r="20418" s="6" customFormat="1" x14ac:dyDescent="0.2"/>
    <row r="20419" s="6" customFormat="1" x14ac:dyDescent="0.2"/>
    <row r="20420" s="6" customFormat="1" x14ac:dyDescent="0.2"/>
    <row r="20421" s="6" customFormat="1" x14ac:dyDescent="0.2"/>
    <row r="20422" s="6" customFormat="1" x14ac:dyDescent="0.2"/>
    <row r="20423" s="6" customFormat="1" x14ac:dyDescent="0.2"/>
    <row r="20424" s="6" customFormat="1" x14ac:dyDescent="0.2"/>
    <row r="20425" s="6" customFormat="1" x14ac:dyDescent="0.2"/>
    <row r="20426" s="6" customFormat="1" x14ac:dyDescent="0.2"/>
    <row r="20427" s="6" customFormat="1" x14ac:dyDescent="0.2"/>
    <row r="20428" s="6" customFormat="1" x14ac:dyDescent="0.2"/>
    <row r="20429" s="6" customFormat="1" x14ac:dyDescent="0.2"/>
    <row r="20430" s="6" customFormat="1" x14ac:dyDescent="0.2"/>
    <row r="20431" s="6" customFormat="1" x14ac:dyDescent="0.2"/>
    <row r="20432" s="6" customFormat="1" x14ac:dyDescent="0.2"/>
    <row r="20433" s="6" customFormat="1" x14ac:dyDescent="0.2"/>
    <row r="20434" s="6" customFormat="1" x14ac:dyDescent="0.2"/>
    <row r="20435" s="6" customFormat="1" x14ac:dyDescent="0.2"/>
    <row r="20436" s="6" customFormat="1" x14ac:dyDescent="0.2"/>
    <row r="20437" s="6" customFormat="1" x14ac:dyDescent="0.2"/>
    <row r="20438" s="6" customFormat="1" x14ac:dyDescent="0.2"/>
    <row r="20439" s="6" customFormat="1" x14ac:dyDescent="0.2"/>
    <row r="20440" s="6" customFormat="1" x14ac:dyDescent="0.2"/>
    <row r="20441" s="6" customFormat="1" x14ac:dyDescent="0.2"/>
    <row r="20442" s="6" customFormat="1" x14ac:dyDescent="0.2"/>
    <row r="20443" s="6" customFormat="1" x14ac:dyDescent="0.2"/>
    <row r="20444" s="6" customFormat="1" x14ac:dyDescent="0.2"/>
    <row r="20445" s="6" customFormat="1" x14ac:dyDescent="0.2"/>
    <row r="20446" s="6" customFormat="1" x14ac:dyDescent="0.2"/>
    <row r="20447" s="6" customFormat="1" x14ac:dyDescent="0.2"/>
    <row r="20448" s="6" customFormat="1" x14ac:dyDescent="0.2"/>
    <row r="20449" s="6" customFormat="1" x14ac:dyDescent="0.2"/>
    <row r="20450" s="6" customFormat="1" x14ac:dyDescent="0.2"/>
    <row r="20451" s="6" customFormat="1" x14ac:dyDescent="0.2"/>
    <row r="20452" s="6" customFormat="1" x14ac:dyDescent="0.2"/>
    <row r="20453" s="6" customFormat="1" x14ac:dyDescent="0.2"/>
    <row r="20454" s="6" customFormat="1" x14ac:dyDescent="0.2"/>
    <row r="20455" s="6" customFormat="1" x14ac:dyDescent="0.2"/>
    <row r="20456" s="6" customFormat="1" x14ac:dyDescent="0.2"/>
    <row r="20457" s="6" customFormat="1" x14ac:dyDescent="0.2"/>
    <row r="20458" s="6" customFormat="1" x14ac:dyDescent="0.2"/>
    <row r="20459" s="6" customFormat="1" x14ac:dyDescent="0.2"/>
    <row r="20460" s="6" customFormat="1" x14ac:dyDescent="0.2"/>
    <row r="20461" s="6" customFormat="1" x14ac:dyDescent="0.2"/>
    <row r="20462" s="6" customFormat="1" x14ac:dyDescent="0.2"/>
    <row r="20463" s="6" customFormat="1" x14ac:dyDescent="0.2"/>
    <row r="20464" s="6" customFormat="1" x14ac:dyDescent="0.2"/>
    <row r="20465" s="6" customFormat="1" x14ac:dyDescent="0.2"/>
    <row r="20466" s="6" customFormat="1" x14ac:dyDescent="0.2"/>
    <row r="20467" s="6" customFormat="1" x14ac:dyDescent="0.2"/>
    <row r="20468" s="6" customFormat="1" x14ac:dyDescent="0.2"/>
    <row r="20469" s="6" customFormat="1" x14ac:dyDescent="0.2"/>
    <row r="20470" s="6" customFormat="1" x14ac:dyDescent="0.2"/>
    <row r="20471" s="6" customFormat="1" x14ac:dyDescent="0.2"/>
    <row r="20472" s="6" customFormat="1" x14ac:dyDescent="0.2"/>
    <row r="20473" s="6" customFormat="1" x14ac:dyDescent="0.2"/>
    <row r="20474" s="6" customFormat="1" x14ac:dyDescent="0.2"/>
    <row r="20475" s="6" customFormat="1" x14ac:dyDescent="0.2"/>
    <row r="20476" s="6" customFormat="1" x14ac:dyDescent="0.2"/>
    <row r="20477" s="6" customFormat="1" x14ac:dyDescent="0.2"/>
    <row r="20478" s="6" customFormat="1" x14ac:dyDescent="0.2"/>
    <row r="20479" s="6" customFormat="1" x14ac:dyDescent="0.2"/>
    <row r="20480" s="6" customFormat="1" x14ac:dyDescent="0.2"/>
    <row r="20481" s="6" customFormat="1" x14ac:dyDescent="0.2"/>
    <row r="20482" s="6" customFormat="1" x14ac:dyDescent="0.2"/>
    <row r="20483" s="6" customFormat="1" x14ac:dyDescent="0.2"/>
    <row r="20484" s="6" customFormat="1" x14ac:dyDescent="0.2"/>
    <row r="20485" s="6" customFormat="1" x14ac:dyDescent="0.2"/>
    <row r="20486" s="6" customFormat="1" x14ac:dyDescent="0.2"/>
    <row r="20487" s="6" customFormat="1" x14ac:dyDescent="0.2"/>
    <row r="20488" s="6" customFormat="1" x14ac:dyDescent="0.2"/>
    <row r="20489" s="6" customFormat="1" x14ac:dyDescent="0.2"/>
    <row r="20490" s="6" customFormat="1" x14ac:dyDescent="0.2"/>
    <row r="20491" s="6" customFormat="1" x14ac:dyDescent="0.2"/>
    <row r="20492" s="6" customFormat="1" x14ac:dyDescent="0.2"/>
    <row r="20493" s="6" customFormat="1" x14ac:dyDescent="0.2"/>
    <row r="20494" s="6" customFormat="1" x14ac:dyDescent="0.2"/>
    <row r="20495" s="6" customFormat="1" x14ac:dyDescent="0.2"/>
    <row r="20496" s="6" customFormat="1" x14ac:dyDescent="0.2"/>
    <row r="20497" s="6" customFormat="1" x14ac:dyDescent="0.2"/>
    <row r="20498" s="6" customFormat="1" x14ac:dyDescent="0.2"/>
    <row r="20499" s="6" customFormat="1" x14ac:dyDescent="0.2"/>
    <row r="20500" s="6" customFormat="1" x14ac:dyDescent="0.2"/>
    <row r="20501" s="6" customFormat="1" x14ac:dyDescent="0.2"/>
    <row r="20502" s="6" customFormat="1" x14ac:dyDescent="0.2"/>
    <row r="20503" s="6" customFormat="1" x14ac:dyDescent="0.2"/>
    <row r="20504" s="6" customFormat="1" x14ac:dyDescent="0.2"/>
    <row r="20505" s="6" customFormat="1" x14ac:dyDescent="0.2"/>
    <row r="20506" s="6" customFormat="1" x14ac:dyDescent="0.2"/>
    <row r="20507" s="6" customFormat="1" x14ac:dyDescent="0.2"/>
    <row r="20508" s="6" customFormat="1" x14ac:dyDescent="0.2"/>
    <row r="20509" s="6" customFormat="1" x14ac:dyDescent="0.2"/>
    <row r="20510" s="6" customFormat="1" x14ac:dyDescent="0.2"/>
    <row r="20511" s="6" customFormat="1" x14ac:dyDescent="0.2"/>
    <row r="20512" s="6" customFormat="1" x14ac:dyDescent="0.2"/>
    <row r="20513" s="6" customFormat="1" x14ac:dyDescent="0.2"/>
    <row r="20514" s="6" customFormat="1" x14ac:dyDescent="0.2"/>
    <row r="20515" s="6" customFormat="1" x14ac:dyDescent="0.2"/>
    <row r="20516" s="6" customFormat="1" x14ac:dyDescent="0.2"/>
    <row r="20517" s="6" customFormat="1" x14ac:dyDescent="0.2"/>
    <row r="20518" s="6" customFormat="1" x14ac:dyDescent="0.2"/>
    <row r="20519" s="6" customFormat="1" x14ac:dyDescent="0.2"/>
    <row r="20520" s="6" customFormat="1" x14ac:dyDescent="0.2"/>
    <row r="20521" s="6" customFormat="1" x14ac:dyDescent="0.2"/>
    <row r="20522" s="6" customFormat="1" x14ac:dyDescent="0.2"/>
    <row r="20523" s="6" customFormat="1" x14ac:dyDescent="0.2"/>
    <row r="20524" s="6" customFormat="1" x14ac:dyDescent="0.2"/>
    <row r="20525" s="6" customFormat="1" x14ac:dyDescent="0.2"/>
    <row r="20526" s="6" customFormat="1" x14ac:dyDescent="0.2"/>
    <row r="20527" s="6" customFormat="1" x14ac:dyDescent="0.2"/>
    <row r="20528" s="6" customFormat="1" x14ac:dyDescent="0.2"/>
    <row r="20529" s="6" customFormat="1" x14ac:dyDescent="0.2"/>
    <row r="20530" s="6" customFormat="1" x14ac:dyDescent="0.2"/>
    <row r="20531" s="6" customFormat="1" x14ac:dyDescent="0.2"/>
    <row r="20532" s="6" customFormat="1" x14ac:dyDescent="0.2"/>
    <row r="20533" s="6" customFormat="1" x14ac:dyDescent="0.2"/>
    <row r="20534" s="6" customFormat="1" x14ac:dyDescent="0.2"/>
    <row r="20535" s="6" customFormat="1" x14ac:dyDescent="0.2"/>
    <row r="20536" s="6" customFormat="1" x14ac:dyDescent="0.2"/>
    <row r="20537" s="6" customFormat="1" x14ac:dyDescent="0.2"/>
    <row r="20538" s="6" customFormat="1" x14ac:dyDescent="0.2"/>
    <row r="20539" s="6" customFormat="1" x14ac:dyDescent="0.2"/>
    <row r="20540" s="6" customFormat="1" x14ac:dyDescent="0.2"/>
    <row r="20541" s="6" customFormat="1" x14ac:dyDescent="0.2"/>
    <row r="20542" s="6" customFormat="1" x14ac:dyDescent="0.2"/>
    <row r="20543" s="6" customFormat="1" x14ac:dyDescent="0.2"/>
    <row r="20544" s="6" customFormat="1" x14ac:dyDescent="0.2"/>
    <row r="20545" s="6" customFormat="1" x14ac:dyDescent="0.2"/>
    <row r="20546" s="6" customFormat="1" x14ac:dyDescent="0.2"/>
    <row r="20547" s="6" customFormat="1" x14ac:dyDescent="0.2"/>
    <row r="20548" s="6" customFormat="1" x14ac:dyDescent="0.2"/>
    <row r="20549" s="6" customFormat="1" x14ac:dyDescent="0.2"/>
    <row r="20550" s="6" customFormat="1" x14ac:dyDescent="0.2"/>
    <row r="20551" s="6" customFormat="1" x14ac:dyDescent="0.2"/>
    <row r="20552" s="6" customFormat="1" x14ac:dyDescent="0.2"/>
    <row r="20553" s="6" customFormat="1" x14ac:dyDescent="0.2"/>
    <row r="20554" s="6" customFormat="1" x14ac:dyDescent="0.2"/>
    <row r="20555" s="6" customFormat="1" x14ac:dyDescent="0.2"/>
    <row r="20556" s="6" customFormat="1" x14ac:dyDescent="0.2"/>
    <row r="20557" s="6" customFormat="1" x14ac:dyDescent="0.2"/>
    <row r="20558" s="6" customFormat="1" x14ac:dyDescent="0.2"/>
    <row r="20559" s="6" customFormat="1" x14ac:dyDescent="0.2"/>
    <row r="20560" s="6" customFormat="1" x14ac:dyDescent="0.2"/>
    <row r="20561" s="6" customFormat="1" x14ac:dyDescent="0.2"/>
    <row r="20562" s="6" customFormat="1" x14ac:dyDescent="0.2"/>
    <row r="20563" s="6" customFormat="1" x14ac:dyDescent="0.2"/>
    <row r="20564" s="6" customFormat="1" x14ac:dyDescent="0.2"/>
    <row r="20565" s="6" customFormat="1" x14ac:dyDescent="0.2"/>
    <row r="20566" s="6" customFormat="1" x14ac:dyDescent="0.2"/>
    <row r="20567" s="6" customFormat="1" x14ac:dyDescent="0.2"/>
    <row r="20568" s="6" customFormat="1" x14ac:dyDescent="0.2"/>
    <row r="20569" s="6" customFormat="1" x14ac:dyDescent="0.2"/>
    <row r="20570" s="6" customFormat="1" x14ac:dyDescent="0.2"/>
    <row r="20571" s="6" customFormat="1" x14ac:dyDescent="0.2"/>
    <row r="20572" s="6" customFormat="1" x14ac:dyDescent="0.2"/>
    <row r="20573" s="6" customFormat="1" x14ac:dyDescent="0.2"/>
    <row r="20574" s="6" customFormat="1" x14ac:dyDescent="0.2"/>
    <row r="20575" s="6" customFormat="1" x14ac:dyDescent="0.2"/>
    <row r="20576" s="6" customFormat="1" x14ac:dyDescent="0.2"/>
    <row r="20577" s="6" customFormat="1" x14ac:dyDescent="0.2"/>
    <row r="20578" s="6" customFormat="1" x14ac:dyDescent="0.2"/>
    <row r="20579" s="6" customFormat="1" x14ac:dyDescent="0.2"/>
    <row r="20580" s="6" customFormat="1" x14ac:dyDescent="0.2"/>
    <row r="20581" s="6" customFormat="1" x14ac:dyDescent="0.2"/>
    <row r="20582" s="6" customFormat="1" x14ac:dyDescent="0.2"/>
    <row r="20583" s="6" customFormat="1" x14ac:dyDescent="0.2"/>
    <row r="20584" s="6" customFormat="1" x14ac:dyDescent="0.2"/>
    <row r="20585" s="6" customFormat="1" x14ac:dyDescent="0.2"/>
    <row r="20586" s="6" customFormat="1" x14ac:dyDescent="0.2"/>
    <row r="20587" s="6" customFormat="1" x14ac:dyDescent="0.2"/>
    <row r="20588" s="6" customFormat="1" x14ac:dyDescent="0.2"/>
    <row r="20589" s="6" customFormat="1" x14ac:dyDescent="0.2"/>
    <row r="20590" s="6" customFormat="1" x14ac:dyDescent="0.2"/>
    <row r="20591" s="6" customFormat="1" x14ac:dyDescent="0.2"/>
    <row r="20592" s="6" customFormat="1" x14ac:dyDescent="0.2"/>
    <row r="20593" s="6" customFormat="1" x14ac:dyDescent="0.2"/>
    <row r="20594" s="6" customFormat="1" x14ac:dyDescent="0.2"/>
    <row r="20595" s="6" customFormat="1" x14ac:dyDescent="0.2"/>
    <row r="20596" s="6" customFormat="1" x14ac:dyDescent="0.2"/>
    <row r="20597" s="6" customFormat="1" x14ac:dyDescent="0.2"/>
    <row r="20598" s="6" customFormat="1" x14ac:dyDescent="0.2"/>
    <row r="20599" s="6" customFormat="1" x14ac:dyDescent="0.2"/>
    <row r="20600" s="6" customFormat="1" x14ac:dyDescent="0.2"/>
    <row r="20601" s="6" customFormat="1" x14ac:dyDescent="0.2"/>
    <row r="20602" s="6" customFormat="1" x14ac:dyDescent="0.2"/>
    <row r="20603" s="6" customFormat="1" x14ac:dyDescent="0.2"/>
    <row r="20604" s="6" customFormat="1" x14ac:dyDescent="0.2"/>
    <row r="20605" s="6" customFormat="1" x14ac:dyDescent="0.2"/>
    <row r="20606" s="6" customFormat="1" x14ac:dyDescent="0.2"/>
    <row r="20607" s="6" customFormat="1" x14ac:dyDescent="0.2"/>
    <row r="20608" s="6" customFormat="1" x14ac:dyDescent="0.2"/>
    <row r="20609" s="6" customFormat="1" x14ac:dyDescent="0.2"/>
    <row r="20610" s="6" customFormat="1" x14ac:dyDescent="0.2"/>
    <row r="20611" s="6" customFormat="1" x14ac:dyDescent="0.2"/>
    <row r="20612" s="6" customFormat="1" x14ac:dyDescent="0.2"/>
    <row r="20613" s="6" customFormat="1" x14ac:dyDescent="0.2"/>
    <row r="20614" s="6" customFormat="1" x14ac:dyDescent="0.2"/>
    <row r="20615" s="6" customFormat="1" x14ac:dyDescent="0.2"/>
    <row r="20616" s="6" customFormat="1" x14ac:dyDescent="0.2"/>
    <row r="20617" s="6" customFormat="1" x14ac:dyDescent="0.2"/>
    <row r="20618" s="6" customFormat="1" x14ac:dyDescent="0.2"/>
    <row r="20619" s="6" customFormat="1" x14ac:dyDescent="0.2"/>
    <row r="20620" s="6" customFormat="1" x14ac:dyDescent="0.2"/>
    <row r="20621" s="6" customFormat="1" x14ac:dyDescent="0.2"/>
    <row r="20622" s="6" customFormat="1" x14ac:dyDescent="0.2"/>
    <row r="20623" s="6" customFormat="1" x14ac:dyDescent="0.2"/>
    <row r="20624" s="6" customFormat="1" x14ac:dyDescent="0.2"/>
    <row r="20625" s="6" customFormat="1" x14ac:dyDescent="0.2"/>
    <row r="20626" s="6" customFormat="1" x14ac:dyDescent="0.2"/>
    <row r="20627" s="6" customFormat="1" x14ac:dyDescent="0.2"/>
    <row r="20628" s="6" customFormat="1" x14ac:dyDescent="0.2"/>
    <row r="20629" s="6" customFormat="1" x14ac:dyDescent="0.2"/>
    <row r="20630" s="6" customFormat="1" x14ac:dyDescent="0.2"/>
    <row r="20631" s="6" customFormat="1" x14ac:dyDescent="0.2"/>
    <row r="20632" s="6" customFormat="1" x14ac:dyDescent="0.2"/>
    <row r="20633" s="6" customFormat="1" x14ac:dyDescent="0.2"/>
    <row r="20634" s="6" customFormat="1" x14ac:dyDescent="0.2"/>
    <row r="20635" s="6" customFormat="1" x14ac:dyDescent="0.2"/>
    <row r="20636" s="6" customFormat="1" x14ac:dyDescent="0.2"/>
    <row r="20637" s="6" customFormat="1" x14ac:dyDescent="0.2"/>
    <row r="20638" s="6" customFormat="1" x14ac:dyDescent="0.2"/>
    <row r="20639" s="6" customFormat="1" x14ac:dyDescent="0.2"/>
    <row r="20640" s="6" customFormat="1" x14ac:dyDescent="0.2"/>
    <row r="20641" s="6" customFormat="1" x14ac:dyDescent="0.2"/>
    <row r="20642" s="6" customFormat="1" x14ac:dyDescent="0.2"/>
    <row r="20643" s="6" customFormat="1" x14ac:dyDescent="0.2"/>
    <row r="20644" s="6" customFormat="1" x14ac:dyDescent="0.2"/>
    <row r="20645" s="6" customFormat="1" x14ac:dyDescent="0.2"/>
    <row r="20646" s="6" customFormat="1" x14ac:dyDescent="0.2"/>
    <row r="20647" s="6" customFormat="1" x14ac:dyDescent="0.2"/>
    <row r="20648" s="6" customFormat="1" x14ac:dyDescent="0.2"/>
    <row r="20649" s="6" customFormat="1" x14ac:dyDescent="0.2"/>
    <row r="20650" s="6" customFormat="1" x14ac:dyDescent="0.2"/>
    <row r="20651" s="6" customFormat="1" x14ac:dyDescent="0.2"/>
    <row r="20652" s="6" customFormat="1" x14ac:dyDescent="0.2"/>
    <row r="20653" s="6" customFormat="1" x14ac:dyDescent="0.2"/>
    <row r="20654" s="6" customFormat="1" x14ac:dyDescent="0.2"/>
    <row r="20655" s="6" customFormat="1" x14ac:dyDescent="0.2"/>
    <row r="20656" s="6" customFormat="1" x14ac:dyDescent="0.2"/>
    <row r="20657" s="6" customFormat="1" x14ac:dyDescent="0.2"/>
    <row r="20658" s="6" customFormat="1" x14ac:dyDescent="0.2"/>
    <row r="20659" s="6" customFormat="1" x14ac:dyDescent="0.2"/>
    <row r="20660" s="6" customFormat="1" x14ac:dyDescent="0.2"/>
    <row r="20661" s="6" customFormat="1" x14ac:dyDescent="0.2"/>
    <row r="20662" s="6" customFormat="1" x14ac:dyDescent="0.2"/>
    <row r="20663" s="6" customFormat="1" x14ac:dyDescent="0.2"/>
    <row r="20664" s="6" customFormat="1" x14ac:dyDescent="0.2"/>
    <row r="20665" s="6" customFormat="1" x14ac:dyDescent="0.2"/>
    <row r="20666" s="6" customFormat="1" x14ac:dyDescent="0.2"/>
    <row r="20667" s="6" customFormat="1" x14ac:dyDescent="0.2"/>
    <row r="20668" s="6" customFormat="1" x14ac:dyDescent="0.2"/>
    <row r="20669" s="6" customFormat="1" x14ac:dyDescent="0.2"/>
    <row r="20670" s="6" customFormat="1" x14ac:dyDescent="0.2"/>
    <row r="20671" s="6" customFormat="1" x14ac:dyDescent="0.2"/>
    <row r="20672" s="6" customFormat="1" x14ac:dyDescent="0.2"/>
    <row r="20673" s="6" customFormat="1" x14ac:dyDescent="0.2"/>
    <row r="20674" s="6" customFormat="1" x14ac:dyDescent="0.2"/>
    <row r="20675" s="6" customFormat="1" x14ac:dyDescent="0.2"/>
    <row r="20676" s="6" customFormat="1" x14ac:dyDescent="0.2"/>
    <row r="20677" s="6" customFormat="1" x14ac:dyDescent="0.2"/>
    <row r="20678" s="6" customFormat="1" x14ac:dyDescent="0.2"/>
    <row r="20679" s="6" customFormat="1" x14ac:dyDescent="0.2"/>
    <row r="20680" s="6" customFormat="1" x14ac:dyDescent="0.2"/>
    <row r="20681" s="6" customFormat="1" x14ac:dyDescent="0.2"/>
    <row r="20682" s="6" customFormat="1" x14ac:dyDescent="0.2"/>
    <row r="20683" s="6" customFormat="1" x14ac:dyDescent="0.2"/>
    <row r="20684" s="6" customFormat="1" x14ac:dyDescent="0.2"/>
    <row r="20685" s="6" customFormat="1" x14ac:dyDescent="0.2"/>
    <row r="20686" s="6" customFormat="1" x14ac:dyDescent="0.2"/>
    <row r="20687" s="6" customFormat="1" x14ac:dyDescent="0.2"/>
    <row r="20688" s="6" customFormat="1" x14ac:dyDescent="0.2"/>
    <row r="20689" s="6" customFormat="1" x14ac:dyDescent="0.2"/>
    <row r="20690" s="6" customFormat="1" x14ac:dyDescent="0.2"/>
    <row r="20691" s="6" customFormat="1" x14ac:dyDescent="0.2"/>
    <row r="20692" s="6" customFormat="1" x14ac:dyDescent="0.2"/>
    <row r="20693" s="6" customFormat="1" x14ac:dyDescent="0.2"/>
    <row r="20694" s="6" customFormat="1" x14ac:dyDescent="0.2"/>
    <row r="20695" s="6" customFormat="1" x14ac:dyDescent="0.2"/>
    <row r="20696" s="6" customFormat="1" x14ac:dyDescent="0.2"/>
    <row r="20697" s="6" customFormat="1" x14ac:dyDescent="0.2"/>
    <row r="20698" s="6" customFormat="1" x14ac:dyDescent="0.2"/>
    <row r="20699" s="6" customFormat="1" x14ac:dyDescent="0.2"/>
    <row r="20700" s="6" customFormat="1" x14ac:dyDescent="0.2"/>
    <row r="20701" s="6" customFormat="1" x14ac:dyDescent="0.2"/>
    <row r="20702" s="6" customFormat="1" x14ac:dyDescent="0.2"/>
    <row r="20703" s="6" customFormat="1" x14ac:dyDescent="0.2"/>
    <row r="20704" s="6" customFormat="1" x14ac:dyDescent="0.2"/>
    <row r="20705" s="6" customFormat="1" x14ac:dyDescent="0.2"/>
    <row r="20706" s="6" customFormat="1" x14ac:dyDescent="0.2"/>
    <row r="20707" s="6" customFormat="1" x14ac:dyDescent="0.2"/>
    <row r="20708" s="6" customFormat="1" x14ac:dyDescent="0.2"/>
    <row r="20709" s="6" customFormat="1" x14ac:dyDescent="0.2"/>
    <row r="20710" s="6" customFormat="1" x14ac:dyDescent="0.2"/>
    <row r="20711" s="6" customFormat="1" x14ac:dyDescent="0.2"/>
    <row r="20712" s="6" customFormat="1" x14ac:dyDescent="0.2"/>
    <row r="20713" s="6" customFormat="1" x14ac:dyDescent="0.2"/>
    <row r="20714" s="6" customFormat="1" x14ac:dyDescent="0.2"/>
    <row r="20715" s="6" customFormat="1" x14ac:dyDescent="0.2"/>
    <row r="20716" s="6" customFormat="1" x14ac:dyDescent="0.2"/>
    <row r="20717" s="6" customFormat="1" x14ac:dyDescent="0.2"/>
    <row r="20718" s="6" customFormat="1" x14ac:dyDescent="0.2"/>
    <row r="20719" s="6" customFormat="1" x14ac:dyDescent="0.2"/>
    <row r="20720" s="6" customFormat="1" x14ac:dyDescent="0.2"/>
    <row r="20721" s="6" customFormat="1" x14ac:dyDescent="0.2"/>
    <row r="20722" s="6" customFormat="1" x14ac:dyDescent="0.2"/>
    <row r="20723" s="6" customFormat="1" x14ac:dyDescent="0.2"/>
    <row r="20724" s="6" customFormat="1" x14ac:dyDescent="0.2"/>
    <row r="20725" s="6" customFormat="1" x14ac:dyDescent="0.2"/>
    <row r="20726" s="6" customFormat="1" x14ac:dyDescent="0.2"/>
    <row r="20727" s="6" customFormat="1" x14ac:dyDescent="0.2"/>
    <row r="20728" s="6" customFormat="1" x14ac:dyDescent="0.2"/>
    <row r="20729" s="6" customFormat="1" x14ac:dyDescent="0.2"/>
    <row r="20730" s="6" customFormat="1" x14ac:dyDescent="0.2"/>
    <row r="20731" s="6" customFormat="1" x14ac:dyDescent="0.2"/>
    <row r="20732" s="6" customFormat="1" x14ac:dyDescent="0.2"/>
    <row r="20733" s="6" customFormat="1" x14ac:dyDescent="0.2"/>
    <row r="20734" s="6" customFormat="1" x14ac:dyDescent="0.2"/>
    <row r="20735" s="6" customFormat="1" x14ac:dyDescent="0.2"/>
    <row r="20736" s="6" customFormat="1" x14ac:dyDescent="0.2"/>
    <row r="20737" s="6" customFormat="1" x14ac:dyDescent="0.2"/>
    <row r="20738" s="6" customFormat="1" x14ac:dyDescent="0.2"/>
    <row r="20739" s="6" customFormat="1" x14ac:dyDescent="0.2"/>
    <row r="20740" s="6" customFormat="1" x14ac:dyDescent="0.2"/>
    <row r="20741" s="6" customFormat="1" x14ac:dyDescent="0.2"/>
    <row r="20742" s="6" customFormat="1" x14ac:dyDescent="0.2"/>
    <row r="20743" s="6" customFormat="1" x14ac:dyDescent="0.2"/>
    <row r="20744" s="6" customFormat="1" x14ac:dyDescent="0.2"/>
    <row r="20745" s="6" customFormat="1" x14ac:dyDescent="0.2"/>
    <row r="20746" s="6" customFormat="1" x14ac:dyDescent="0.2"/>
    <row r="20747" s="6" customFormat="1" x14ac:dyDescent="0.2"/>
    <row r="20748" s="6" customFormat="1" x14ac:dyDescent="0.2"/>
    <row r="20749" s="6" customFormat="1" x14ac:dyDescent="0.2"/>
    <row r="20750" s="6" customFormat="1" x14ac:dyDescent="0.2"/>
    <row r="20751" s="6" customFormat="1" x14ac:dyDescent="0.2"/>
    <row r="20752" s="6" customFormat="1" x14ac:dyDescent="0.2"/>
    <row r="20753" s="6" customFormat="1" x14ac:dyDescent="0.2"/>
    <row r="20754" s="6" customFormat="1" x14ac:dyDescent="0.2"/>
    <row r="20755" s="6" customFormat="1" x14ac:dyDescent="0.2"/>
    <row r="20756" s="6" customFormat="1" x14ac:dyDescent="0.2"/>
    <row r="20757" s="6" customFormat="1" x14ac:dyDescent="0.2"/>
    <row r="20758" s="6" customFormat="1" x14ac:dyDescent="0.2"/>
    <row r="20759" s="6" customFormat="1" x14ac:dyDescent="0.2"/>
    <row r="20760" s="6" customFormat="1" x14ac:dyDescent="0.2"/>
    <row r="20761" s="6" customFormat="1" x14ac:dyDescent="0.2"/>
    <row r="20762" s="6" customFormat="1" x14ac:dyDescent="0.2"/>
    <row r="20763" s="6" customFormat="1" x14ac:dyDescent="0.2"/>
    <row r="20764" s="6" customFormat="1" x14ac:dyDescent="0.2"/>
    <row r="20765" s="6" customFormat="1" x14ac:dyDescent="0.2"/>
    <row r="20766" s="6" customFormat="1" x14ac:dyDescent="0.2"/>
    <row r="20767" s="6" customFormat="1" x14ac:dyDescent="0.2"/>
    <row r="20768" s="6" customFormat="1" x14ac:dyDescent="0.2"/>
    <row r="20769" s="6" customFormat="1" x14ac:dyDescent="0.2"/>
    <row r="20770" s="6" customFormat="1" x14ac:dyDescent="0.2"/>
    <row r="20771" s="6" customFormat="1" x14ac:dyDescent="0.2"/>
    <row r="20772" s="6" customFormat="1" x14ac:dyDescent="0.2"/>
    <row r="20773" s="6" customFormat="1" x14ac:dyDescent="0.2"/>
    <row r="20774" s="6" customFormat="1" x14ac:dyDescent="0.2"/>
    <row r="20775" s="6" customFormat="1" x14ac:dyDescent="0.2"/>
    <row r="20776" s="6" customFormat="1" x14ac:dyDescent="0.2"/>
    <row r="20777" s="6" customFormat="1" x14ac:dyDescent="0.2"/>
    <row r="20778" s="6" customFormat="1" x14ac:dyDescent="0.2"/>
    <row r="20779" s="6" customFormat="1" x14ac:dyDescent="0.2"/>
    <row r="20780" s="6" customFormat="1" x14ac:dyDescent="0.2"/>
    <row r="20781" s="6" customFormat="1" x14ac:dyDescent="0.2"/>
    <row r="20782" s="6" customFormat="1" x14ac:dyDescent="0.2"/>
    <row r="20783" s="6" customFormat="1" x14ac:dyDescent="0.2"/>
    <row r="20784" s="6" customFormat="1" x14ac:dyDescent="0.2"/>
    <row r="20785" s="6" customFormat="1" x14ac:dyDescent="0.2"/>
    <row r="20786" s="6" customFormat="1" x14ac:dyDescent="0.2"/>
    <row r="20787" s="6" customFormat="1" x14ac:dyDescent="0.2"/>
    <row r="20788" s="6" customFormat="1" x14ac:dyDescent="0.2"/>
    <row r="20789" s="6" customFormat="1" x14ac:dyDescent="0.2"/>
    <row r="20790" s="6" customFormat="1" x14ac:dyDescent="0.2"/>
    <row r="20791" s="6" customFormat="1" x14ac:dyDescent="0.2"/>
    <row r="20792" s="6" customFormat="1" x14ac:dyDescent="0.2"/>
    <row r="20793" s="6" customFormat="1" x14ac:dyDescent="0.2"/>
    <row r="20794" s="6" customFormat="1" x14ac:dyDescent="0.2"/>
    <row r="20795" s="6" customFormat="1" x14ac:dyDescent="0.2"/>
    <row r="20796" s="6" customFormat="1" x14ac:dyDescent="0.2"/>
    <row r="20797" s="6" customFormat="1" x14ac:dyDescent="0.2"/>
    <row r="20798" s="6" customFormat="1" x14ac:dyDescent="0.2"/>
    <row r="20799" s="6" customFormat="1" x14ac:dyDescent="0.2"/>
    <row r="20800" s="6" customFormat="1" x14ac:dyDescent="0.2"/>
    <row r="20801" s="6" customFormat="1" x14ac:dyDescent="0.2"/>
    <row r="20802" s="6" customFormat="1" x14ac:dyDescent="0.2"/>
    <row r="20803" s="6" customFormat="1" x14ac:dyDescent="0.2"/>
    <row r="20804" s="6" customFormat="1" x14ac:dyDescent="0.2"/>
    <row r="20805" s="6" customFormat="1" x14ac:dyDescent="0.2"/>
    <row r="20806" s="6" customFormat="1" x14ac:dyDescent="0.2"/>
    <row r="20807" s="6" customFormat="1" x14ac:dyDescent="0.2"/>
    <row r="20808" s="6" customFormat="1" x14ac:dyDescent="0.2"/>
    <row r="20809" s="6" customFormat="1" x14ac:dyDescent="0.2"/>
    <row r="20810" s="6" customFormat="1" x14ac:dyDescent="0.2"/>
    <row r="20811" s="6" customFormat="1" x14ac:dyDescent="0.2"/>
    <row r="20812" s="6" customFormat="1" x14ac:dyDescent="0.2"/>
    <row r="20813" s="6" customFormat="1" x14ac:dyDescent="0.2"/>
    <row r="20814" s="6" customFormat="1" x14ac:dyDescent="0.2"/>
    <row r="20815" s="6" customFormat="1" x14ac:dyDescent="0.2"/>
    <row r="20816" s="6" customFormat="1" x14ac:dyDescent="0.2"/>
    <row r="20817" s="6" customFormat="1" x14ac:dyDescent="0.2"/>
    <row r="20818" s="6" customFormat="1" x14ac:dyDescent="0.2"/>
    <row r="20819" s="6" customFormat="1" x14ac:dyDescent="0.2"/>
    <row r="20820" s="6" customFormat="1" x14ac:dyDescent="0.2"/>
    <row r="20821" s="6" customFormat="1" x14ac:dyDescent="0.2"/>
    <row r="20822" s="6" customFormat="1" x14ac:dyDescent="0.2"/>
    <row r="20823" s="6" customFormat="1" x14ac:dyDescent="0.2"/>
    <row r="20824" s="6" customFormat="1" x14ac:dyDescent="0.2"/>
    <row r="20825" s="6" customFormat="1" x14ac:dyDescent="0.2"/>
    <row r="20826" s="6" customFormat="1" x14ac:dyDescent="0.2"/>
    <row r="20827" s="6" customFormat="1" x14ac:dyDescent="0.2"/>
    <row r="20828" s="6" customFormat="1" x14ac:dyDescent="0.2"/>
    <row r="20829" s="6" customFormat="1" x14ac:dyDescent="0.2"/>
    <row r="20830" s="6" customFormat="1" x14ac:dyDescent="0.2"/>
    <row r="20831" s="6" customFormat="1" x14ac:dyDescent="0.2"/>
    <row r="20832" s="6" customFormat="1" x14ac:dyDescent="0.2"/>
    <row r="20833" s="6" customFormat="1" x14ac:dyDescent="0.2"/>
    <row r="20834" s="6" customFormat="1" x14ac:dyDescent="0.2"/>
    <row r="20835" s="6" customFormat="1" x14ac:dyDescent="0.2"/>
    <row r="20836" s="6" customFormat="1" x14ac:dyDescent="0.2"/>
    <row r="20837" s="6" customFormat="1" x14ac:dyDescent="0.2"/>
    <row r="20838" s="6" customFormat="1" x14ac:dyDescent="0.2"/>
    <row r="20839" s="6" customFormat="1" x14ac:dyDescent="0.2"/>
    <row r="20840" s="6" customFormat="1" x14ac:dyDescent="0.2"/>
    <row r="20841" s="6" customFormat="1" x14ac:dyDescent="0.2"/>
    <row r="20842" s="6" customFormat="1" x14ac:dyDescent="0.2"/>
    <row r="20843" s="6" customFormat="1" x14ac:dyDescent="0.2"/>
    <row r="20844" s="6" customFormat="1" x14ac:dyDescent="0.2"/>
    <row r="20845" s="6" customFormat="1" x14ac:dyDescent="0.2"/>
    <row r="20846" s="6" customFormat="1" x14ac:dyDescent="0.2"/>
    <row r="20847" s="6" customFormat="1" x14ac:dyDescent="0.2"/>
    <row r="20848" s="6" customFormat="1" x14ac:dyDescent="0.2"/>
    <row r="20849" s="6" customFormat="1" x14ac:dyDescent="0.2"/>
    <row r="20850" s="6" customFormat="1" x14ac:dyDescent="0.2"/>
    <row r="20851" s="6" customFormat="1" x14ac:dyDescent="0.2"/>
    <row r="20852" s="6" customFormat="1" x14ac:dyDescent="0.2"/>
    <row r="20853" s="6" customFormat="1" x14ac:dyDescent="0.2"/>
    <row r="20854" s="6" customFormat="1" x14ac:dyDescent="0.2"/>
    <row r="20855" s="6" customFormat="1" x14ac:dyDescent="0.2"/>
    <row r="20856" s="6" customFormat="1" x14ac:dyDescent="0.2"/>
    <row r="20857" s="6" customFormat="1" x14ac:dyDescent="0.2"/>
    <row r="20858" s="6" customFormat="1" x14ac:dyDescent="0.2"/>
    <row r="20859" s="6" customFormat="1" x14ac:dyDescent="0.2"/>
    <row r="20860" s="6" customFormat="1" x14ac:dyDescent="0.2"/>
    <row r="20861" s="6" customFormat="1" x14ac:dyDescent="0.2"/>
    <row r="20862" s="6" customFormat="1" x14ac:dyDescent="0.2"/>
    <row r="20863" s="6" customFormat="1" x14ac:dyDescent="0.2"/>
    <row r="20864" s="6" customFormat="1" x14ac:dyDescent="0.2"/>
    <row r="20865" s="6" customFormat="1" x14ac:dyDescent="0.2"/>
    <row r="20866" s="6" customFormat="1" x14ac:dyDescent="0.2"/>
    <row r="20867" s="6" customFormat="1" x14ac:dyDescent="0.2"/>
    <row r="20868" s="6" customFormat="1" x14ac:dyDescent="0.2"/>
    <row r="20869" s="6" customFormat="1" x14ac:dyDescent="0.2"/>
    <row r="20870" s="6" customFormat="1" x14ac:dyDescent="0.2"/>
    <row r="20871" s="6" customFormat="1" x14ac:dyDescent="0.2"/>
    <row r="20872" s="6" customFormat="1" x14ac:dyDescent="0.2"/>
    <row r="20873" s="6" customFormat="1" x14ac:dyDescent="0.2"/>
    <row r="20874" s="6" customFormat="1" x14ac:dyDescent="0.2"/>
    <row r="20875" s="6" customFormat="1" x14ac:dyDescent="0.2"/>
    <row r="20876" s="6" customFormat="1" x14ac:dyDescent="0.2"/>
    <row r="20877" s="6" customFormat="1" x14ac:dyDescent="0.2"/>
    <row r="20878" s="6" customFormat="1" x14ac:dyDescent="0.2"/>
    <row r="20879" s="6" customFormat="1" x14ac:dyDescent="0.2"/>
    <row r="20880" s="6" customFormat="1" x14ac:dyDescent="0.2"/>
    <row r="20881" s="6" customFormat="1" x14ac:dyDescent="0.2"/>
    <row r="20882" s="6" customFormat="1" x14ac:dyDescent="0.2"/>
    <row r="20883" s="6" customFormat="1" x14ac:dyDescent="0.2"/>
    <row r="20884" s="6" customFormat="1" x14ac:dyDescent="0.2"/>
    <row r="20885" s="6" customFormat="1" x14ac:dyDescent="0.2"/>
    <row r="20886" s="6" customFormat="1" x14ac:dyDescent="0.2"/>
    <row r="20887" s="6" customFormat="1" x14ac:dyDescent="0.2"/>
    <row r="20888" s="6" customFormat="1" x14ac:dyDescent="0.2"/>
    <row r="20889" s="6" customFormat="1" x14ac:dyDescent="0.2"/>
    <row r="20890" s="6" customFormat="1" x14ac:dyDescent="0.2"/>
    <row r="20891" s="6" customFormat="1" x14ac:dyDescent="0.2"/>
    <row r="20892" s="6" customFormat="1" x14ac:dyDescent="0.2"/>
    <row r="20893" s="6" customFormat="1" x14ac:dyDescent="0.2"/>
    <row r="20894" s="6" customFormat="1" x14ac:dyDescent="0.2"/>
    <row r="20895" s="6" customFormat="1" x14ac:dyDescent="0.2"/>
    <row r="20896" s="6" customFormat="1" x14ac:dyDescent="0.2"/>
    <row r="20897" s="6" customFormat="1" x14ac:dyDescent="0.2"/>
    <row r="20898" s="6" customFormat="1" x14ac:dyDescent="0.2"/>
    <row r="20899" s="6" customFormat="1" x14ac:dyDescent="0.2"/>
    <row r="20900" s="6" customFormat="1" x14ac:dyDescent="0.2"/>
    <row r="20901" s="6" customFormat="1" x14ac:dyDescent="0.2"/>
    <row r="20902" s="6" customFormat="1" x14ac:dyDescent="0.2"/>
    <row r="20903" s="6" customFormat="1" x14ac:dyDescent="0.2"/>
    <row r="20904" s="6" customFormat="1" x14ac:dyDescent="0.2"/>
    <row r="20905" s="6" customFormat="1" x14ac:dyDescent="0.2"/>
    <row r="20906" s="6" customFormat="1" x14ac:dyDescent="0.2"/>
    <row r="20907" s="6" customFormat="1" x14ac:dyDescent="0.2"/>
    <row r="20908" s="6" customFormat="1" x14ac:dyDescent="0.2"/>
    <row r="20909" s="6" customFormat="1" x14ac:dyDescent="0.2"/>
    <row r="20910" s="6" customFormat="1" x14ac:dyDescent="0.2"/>
    <row r="20911" s="6" customFormat="1" x14ac:dyDescent="0.2"/>
    <row r="20912" s="6" customFormat="1" x14ac:dyDescent="0.2"/>
    <row r="20913" s="6" customFormat="1" x14ac:dyDescent="0.2"/>
    <row r="20914" s="6" customFormat="1" x14ac:dyDescent="0.2"/>
    <row r="20915" s="6" customFormat="1" x14ac:dyDescent="0.2"/>
    <row r="20916" s="6" customFormat="1" x14ac:dyDescent="0.2"/>
    <row r="20917" s="6" customFormat="1" x14ac:dyDescent="0.2"/>
    <row r="20918" s="6" customFormat="1" x14ac:dyDescent="0.2"/>
    <row r="20919" s="6" customFormat="1" x14ac:dyDescent="0.2"/>
    <row r="20920" s="6" customFormat="1" x14ac:dyDescent="0.2"/>
    <row r="20921" s="6" customFormat="1" x14ac:dyDescent="0.2"/>
    <row r="20922" s="6" customFormat="1" x14ac:dyDescent="0.2"/>
    <row r="20923" s="6" customFormat="1" x14ac:dyDescent="0.2"/>
    <row r="20924" s="6" customFormat="1" x14ac:dyDescent="0.2"/>
    <row r="20925" s="6" customFormat="1" x14ac:dyDescent="0.2"/>
    <row r="20926" s="6" customFormat="1" x14ac:dyDescent="0.2"/>
    <row r="20927" s="6" customFormat="1" x14ac:dyDescent="0.2"/>
    <row r="20928" s="6" customFormat="1" x14ac:dyDescent="0.2"/>
    <row r="20929" s="6" customFormat="1" x14ac:dyDescent="0.2"/>
    <row r="20930" s="6" customFormat="1" x14ac:dyDescent="0.2"/>
    <row r="20931" s="6" customFormat="1" x14ac:dyDescent="0.2"/>
    <row r="20932" s="6" customFormat="1" x14ac:dyDescent="0.2"/>
    <row r="20933" s="6" customFormat="1" x14ac:dyDescent="0.2"/>
    <row r="20934" s="6" customFormat="1" x14ac:dyDescent="0.2"/>
    <row r="20935" s="6" customFormat="1" x14ac:dyDescent="0.2"/>
    <row r="20936" s="6" customFormat="1" x14ac:dyDescent="0.2"/>
    <row r="20937" s="6" customFormat="1" x14ac:dyDescent="0.2"/>
    <row r="20938" s="6" customFormat="1" x14ac:dyDescent="0.2"/>
    <row r="20939" s="6" customFormat="1" x14ac:dyDescent="0.2"/>
    <row r="20940" s="6" customFormat="1" x14ac:dyDescent="0.2"/>
    <row r="20941" s="6" customFormat="1" x14ac:dyDescent="0.2"/>
    <row r="20942" s="6" customFormat="1" x14ac:dyDescent="0.2"/>
    <row r="20943" s="6" customFormat="1" x14ac:dyDescent="0.2"/>
    <row r="20944" s="6" customFormat="1" x14ac:dyDescent="0.2"/>
    <row r="20945" s="6" customFormat="1" x14ac:dyDescent="0.2"/>
    <row r="20946" s="6" customFormat="1" x14ac:dyDescent="0.2"/>
    <row r="20947" s="6" customFormat="1" x14ac:dyDescent="0.2"/>
    <row r="20948" s="6" customFormat="1" x14ac:dyDescent="0.2"/>
    <row r="20949" s="6" customFormat="1" x14ac:dyDescent="0.2"/>
    <row r="20950" s="6" customFormat="1" x14ac:dyDescent="0.2"/>
    <row r="20951" s="6" customFormat="1" x14ac:dyDescent="0.2"/>
    <row r="20952" s="6" customFormat="1" x14ac:dyDescent="0.2"/>
    <row r="20953" s="6" customFormat="1" x14ac:dyDescent="0.2"/>
    <row r="20954" s="6" customFormat="1" x14ac:dyDescent="0.2"/>
    <row r="20955" s="6" customFormat="1" x14ac:dyDescent="0.2"/>
    <row r="20956" s="6" customFormat="1" x14ac:dyDescent="0.2"/>
    <row r="20957" s="6" customFormat="1" x14ac:dyDescent="0.2"/>
    <row r="20958" s="6" customFormat="1" x14ac:dyDescent="0.2"/>
    <row r="20959" s="6" customFormat="1" x14ac:dyDescent="0.2"/>
    <row r="20960" s="6" customFormat="1" x14ac:dyDescent="0.2"/>
    <row r="20961" s="6" customFormat="1" x14ac:dyDescent="0.2"/>
    <row r="20962" s="6" customFormat="1" x14ac:dyDescent="0.2"/>
    <row r="20963" s="6" customFormat="1" x14ac:dyDescent="0.2"/>
    <row r="20964" s="6" customFormat="1" x14ac:dyDescent="0.2"/>
    <row r="20965" s="6" customFormat="1" x14ac:dyDescent="0.2"/>
    <row r="20966" s="6" customFormat="1" x14ac:dyDescent="0.2"/>
    <row r="20967" s="6" customFormat="1" x14ac:dyDescent="0.2"/>
    <row r="20968" s="6" customFormat="1" x14ac:dyDescent="0.2"/>
    <row r="20969" s="6" customFormat="1" x14ac:dyDescent="0.2"/>
    <row r="20970" s="6" customFormat="1" x14ac:dyDescent="0.2"/>
    <row r="20971" s="6" customFormat="1" x14ac:dyDescent="0.2"/>
    <row r="20972" s="6" customFormat="1" x14ac:dyDescent="0.2"/>
    <row r="20973" s="6" customFormat="1" x14ac:dyDescent="0.2"/>
    <row r="20974" s="6" customFormat="1" x14ac:dyDescent="0.2"/>
    <row r="20975" s="6" customFormat="1" x14ac:dyDescent="0.2"/>
    <row r="20976" s="6" customFormat="1" x14ac:dyDescent="0.2"/>
    <row r="20977" s="6" customFormat="1" x14ac:dyDescent="0.2"/>
    <row r="20978" s="6" customFormat="1" x14ac:dyDescent="0.2"/>
    <row r="20979" s="6" customFormat="1" x14ac:dyDescent="0.2"/>
    <row r="20980" s="6" customFormat="1" x14ac:dyDescent="0.2"/>
    <row r="20981" s="6" customFormat="1" x14ac:dyDescent="0.2"/>
    <row r="20982" s="6" customFormat="1" x14ac:dyDescent="0.2"/>
    <row r="20983" s="6" customFormat="1" x14ac:dyDescent="0.2"/>
    <row r="20984" s="6" customFormat="1" x14ac:dyDescent="0.2"/>
    <row r="20985" s="6" customFormat="1" x14ac:dyDescent="0.2"/>
    <row r="20986" s="6" customFormat="1" x14ac:dyDescent="0.2"/>
    <row r="20987" s="6" customFormat="1" x14ac:dyDescent="0.2"/>
    <row r="20988" s="6" customFormat="1" x14ac:dyDescent="0.2"/>
    <row r="20989" s="6" customFormat="1" x14ac:dyDescent="0.2"/>
    <row r="20990" s="6" customFormat="1" x14ac:dyDescent="0.2"/>
    <row r="20991" s="6" customFormat="1" x14ac:dyDescent="0.2"/>
    <row r="20992" s="6" customFormat="1" x14ac:dyDescent="0.2"/>
    <row r="20993" s="6" customFormat="1" x14ac:dyDescent="0.2"/>
    <row r="20994" s="6" customFormat="1" x14ac:dyDescent="0.2"/>
    <row r="20995" s="6" customFormat="1" x14ac:dyDescent="0.2"/>
    <row r="20996" s="6" customFormat="1" x14ac:dyDescent="0.2"/>
    <row r="20997" s="6" customFormat="1" x14ac:dyDescent="0.2"/>
    <row r="20998" s="6" customFormat="1" x14ac:dyDescent="0.2"/>
    <row r="20999" s="6" customFormat="1" x14ac:dyDescent="0.2"/>
    <row r="21000" s="6" customFormat="1" x14ac:dyDescent="0.2"/>
    <row r="21001" s="6" customFormat="1" x14ac:dyDescent="0.2"/>
    <row r="21002" s="6" customFormat="1" x14ac:dyDescent="0.2"/>
    <row r="21003" s="6" customFormat="1" x14ac:dyDescent="0.2"/>
    <row r="21004" s="6" customFormat="1" x14ac:dyDescent="0.2"/>
    <row r="21005" s="6" customFormat="1" x14ac:dyDescent="0.2"/>
    <row r="21006" s="6" customFormat="1" x14ac:dyDescent="0.2"/>
    <row r="21007" s="6" customFormat="1" x14ac:dyDescent="0.2"/>
    <row r="21008" s="6" customFormat="1" x14ac:dyDescent="0.2"/>
    <row r="21009" s="6" customFormat="1" x14ac:dyDescent="0.2"/>
    <row r="21010" s="6" customFormat="1" x14ac:dyDescent="0.2"/>
    <row r="21011" s="6" customFormat="1" x14ac:dyDescent="0.2"/>
    <row r="21012" s="6" customFormat="1" x14ac:dyDescent="0.2"/>
    <row r="21013" s="6" customFormat="1" x14ac:dyDescent="0.2"/>
    <row r="21014" s="6" customFormat="1" x14ac:dyDescent="0.2"/>
    <row r="21015" s="6" customFormat="1" x14ac:dyDescent="0.2"/>
    <row r="21016" s="6" customFormat="1" x14ac:dyDescent="0.2"/>
    <row r="21017" s="6" customFormat="1" x14ac:dyDescent="0.2"/>
    <row r="21018" s="6" customFormat="1" x14ac:dyDescent="0.2"/>
    <row r="21019" s="6" customFormat="1" x14ac:dyDescent="0.2"/>
    <row r="21020" s="6" customFormat="1" x14ac:dyDescent="0.2"/>
    <row r="21021" s="6" customFormat="1" x14ac:dyDescent="0.2"/>
    <row r="21022" s="6" customFormat="1" x14ac:dyDescent="0.2"/>
    <row r="21023" s="6" customFormat="1" x14ac:dyDescent="0.2"/>
    <row r="21024" s="6" customFormat="1" x14ac:dyDescent="0.2"/>
    <row r="21025" s="6" customFormat="1" x14ac:dyDescent="0.2"/>
    <row r="21026" s="6" customFormat="1" x14ac:dyDescent="0.2"/>
    <row r="21027" s="6" customFormat="1" x14ac:dyDescent="0.2"/>
    <row r="21028" s="6" customFormat="1" x14ac:dyDescent="0.2"/>
    <row r="21029" s="6" customFormat="1" x14ac:dyDescent="0.2"/>
    <row r="21030" s="6" customFormat="1" x14ac:dyDescent="0.2"/>
    <row r="21031" s="6" customFormat="1" x14ac:dyDescent="0.2"/>
    <row r="21032" s="6" customFormat="1" x14ac:dyDescent="0.2"/>
    <row r="21033" s="6" customFormat="1" x14ac:dyDescent="0.2"/>
    <row r="21034" s="6" customFormat="1" x14ac:dyDescent="0.2"/>
    <row r="21035" s="6" customFormat="1" x14ac:dyDescent="0.2"/>
    <row r="21036" s="6" customFormat="1" x14ac:dyDescent="0.2"/>
    <row r="21037" s="6" customFormat="1" x14ac:dyDescent="0.2"/>
    <row r="21038" s="6" customFormat="1" x14ac:dyDescent="0.2"/>
    <row r="21039" s="6" customFormat="1" x14ac:dyDescent="0.2"/>
    <row r="21040" s="6" customFormat="1" x14ac:dyDescent="0.2"/>
    <row r="21041" s="6" customFormat="1" x14ac:dyDescent="0.2"/>
    <row r="21042" s="6" customFormat="1" x14ac:dyDescent="0.2"/>
    <row r="21043" s="6" customFormat="1" x14ac:dyDescent="0.2"/>
    <row r="21044" s="6" customFormat="1" x14ac:dyDescent="0.2"/>
    <row r="21045" s="6" customFormat="1" x14ac:dyDescent="0.2"/>
    <row r="21046" s="6" customFormat="1" x14ac:dyDescent="0.2"/>
    <row r="21047" s="6" customFormat="1" x14ac:dyDescent="0.2"/>
    <row r="21048" s="6" customFormat="1" x14ac:dyDescent="0.2"/>
    <row r="21049" s="6" customFormat="1" x14ac:dyDescent="0.2"/>
    <row r="21050" s="6" customFormat="1" x14ac:dyDescent="0.2"/>
    <row r="21051" s="6" customFormat="1" x14ac:dyDescent="0.2"/>
    <row r="21052" s="6" customFormat="1" x14ac:dyDescent="0.2"/>
    <row r="21053" s="6" customFormat="1" x14ac:dyDescent="0.2"/>
    <row r="21054" s="6" customFormat="1" x14ac:dyDescent="0.2"/>
    <row r="21055" s="6" customFormat="1" x14ac:dyDescent="0.2"/>
    <row r="21056" s="6" customFormat="1" x14ac:dyDescent="0.2"/>
    <row r="21057" s="6" customFormat="1" x14ac:dyDescent="0.2"/>
    <row r="21058" s="6" customFormat="1" x14ac:dyDescent="0.2"/>
    <row r="21059" s="6" customFormat="1" x14ac:dyDescent="0.2"/>
    <row r="21060" s="6" customFormat="1" x14ac:dyDescent="0.2"/>
    <row r="21061" s="6" customFormat="1" x14ac:dyDescent="0.2"/>
    <row r="21062" s="6" customFormat="1" x14ac:dyDescent="0.2"/>
    <row r="21063" s="6" customFormat="1" x14ac:dyDescent="0.2"/>
    <row r="21064" s="6" customFormat="1" x14ac:dyDescent="0.2"/>
    <row r="21065" s="6" customFormat="1" x14ac:dyDescent="0.2"/>
    <row r="21066" s="6" customFormat="1" x14ac:dyDescent="0.2"/>
    <row r="21067" s="6" customFormat="1" x14ac:dyDescent="0.2"/>
    <row r="21068" s="6" customFormat="1" x14ac:dyDescent="0.2"/>
    <row r="21069" s="6" customFormat="1" x14ac:dyDescent="0.2"/>
    <row r="21070" s="6" customFormat="1" x14ac:dyDescent="0.2"/>
    <row r="21071" s="6" customFormat="1" x14ac:dyDescent="0.2"/>
    <row r="21072" s="6" customFormat="1" x14ac:dyDescent="0.2"/>
    <row r="21073" s="6" customFormat="1" x14ac:dyDescent="0.2"/>
    <row r="21074" s="6" customFormat="1" x14ac:dyDescent="0.2"/>
    <row r="21075" s="6" customFormat="1" x14ac:dyDescent="0.2"/>
    <row r="21076" s="6" customFormat="1" x14ac:dyDescent="0.2"/>
    <row r="21077" s="6" customFormat="1" x14ac:dyDescent="0.2"/>
    <row r="21078" s="6" customFormat="1" x14ac:dyDescent="0.2"/>
    <row r="21079" s="6" customFormat="1" x14ac:dyDescent="0.2"/>
    <row r="21080" s="6" customFormat="1" x14ac:dyDescent="0.2"/>
    <row r="21081" s="6" customFormat="1" x14ac:dyDescent="0.2"/>
    <row r="21082" s="6" customFormat="1" x14ac:dyDescent="0.2"/>
    <row r="21083" s="6" customFormat="1" x14ac:dyDescent="0.2"/>
    <row r="21084" s="6" customFormat="1" x14ac:dyDescent="0.2"/>
    <row r="21085" s="6" customFormat="1" x14ac:dyDescent="0.2"/>
    <row r="21086" s="6" customFormat="1" x14ac:dyDescent="0.2"/>
    <row r="21087" s="6" customFormat="1" x14ac:dyDescent="0.2"/>
    <row r="21088" s="6" customFormat="1" x14ac:dyDescent="0.2"/>
    <row r="21089" s="6" customFormat="1" x14ac:dyDescent="0.2"/>
    <row r="21090" s="6" customFormat="1" x14ac:dyDescent="0.2"/>
    <row r="21091" s="6" customFormat="1" x14ac:dyDescent="0.2"/>
    <row r="21092" s="6" customFormat="1" x14ac:dyDescent="0.2"/>
    <row r="21093" s="6" customFormat="1" x14ac:dyDescent="0.2"/>
    <row r="21094" s="6" customFormat="1" x14ac:dyDescent="0.2"/>
    <row r="21095" s="6" customFormat="1" x14ac:dyDescent="0.2"/>
    <row r="21096" s="6" customFormat="1" x14ac:dyDescent="0.2"/>
    <row r="21097" s="6" customFormat="1" x14ac:dyDescent="0.2"/>
    <row r="21098" s="6" customFormat="1" x14ac:dyDescent="0.2"/>
    <row r="21099" s="6" customFormat="1" x14ac:dyDescent="0.2"/>
    <row r="21100" s="6" customFormat="1" x14ac:dyDescent="0.2"/>
    <row r="21101" s="6" customFormat="1" x14ac:dyDescent="0.2"/>
    <row r="21102" s="6" customFormat="1" x14ac:dyDescent="0.2"/>
    <row r="21103" s="6" customFormat="1" x14ac:dyDescent="0.2"/>
    <row r="21104" s="6" customFormat="1" x14ac:dyDescent="0.2"/>
    <row r="21105" s="6" customFormat="1" x14ac:dyDescent="0.2"/>
    <row r="21106" s="6" customFormat="1" x14ac:dyDescent="0.2"/>
    <row r="21107" s="6" customFormat="1" x14ac:dyDescent="0.2"/>
    <row r="21108" s="6" customFormat="1" x14ac:dyDescent="0.2"/>
    <row r="21109" s="6" customFormat="1" x14ac:dyDescent="0.2"/>
    <row r="21110" s="6" customFormat="1" x14ac:dyDescent="0.2"/>
    <row r="21111" s="6" customFormat="1" x14ac:dyDescent="0.2"/>
    <row r="21112" s="6" customFormat="1" x14ac:dyDescent="0.2"/>
    <row r="21113" s="6" customFormat="1" x14ac:dyDescent="0.2"/>
    <row r="21114" s="6" customFormat="1" x14ac:dyDescent="0.2"/>
    <row r="21115" s="6" customFormat="1" x14ac:dyDescent="0.2"/>
    <row r="21116" s="6" customFormat="1" x14ac:dyDescent="0.2"/>
    <row r="21117" s="6" customFormat="1" x14ac:dyDescent="0.2"/>
    <row r="21118" s="6" customFormat="1" x14ac:dyDescent="0.2"/>
    <row r="21119" s="6" customFormat="1" x14ac:dyDescent="0.2"/>
    <row r="21120" s="6" customFormat="1" x14ac:dyDescent="0.2"/>
    <row r="21121" s="6" customFormat="1" x14ac:dyDescent="0.2"/>
    <row r="21122" s="6" customFormat="1" x14ac:dyDescent="0.2"/>
    <row r="21123" s="6" customFormat="1" x14ac:dyDescent="0.2"/>
    <row r="21124" s="6" customFormat="1" x14ac:dyDescent="0.2"/>
    <row r="21125" s="6" customFormat="1" x14ac:dyDescent="0.2"/>
    <row r="21126" s="6" customFormat="1" x14ac:dyDescent="0.2"/>
    <row r="21127" s="6" customFormat="1" x14ac:dyDescent="0.2"/>
    <row r="21128" s="6" customFormat="1" x14ac:dyDescent="0.2"/>
    <row r="21129" s="6" customFormat="1" x14ac:dyDescent="0.2"/>
    <row r="21130" s="6" customFormat="1" x14ac:dyDescent="0.2"/>
    <row r="21131" s="6" customFormat="1" x14ac:dyDescent="0.2"/>
    <row r="21132" s="6" customFormat="1" x14ac:dyDescent="0.2"/>
    <row r="21133" s="6" customFormat="1" x14ac:dyDescent="0.2"/>
    <row r="21134" s="6" customFormat="1" x14ac:dyDescent="0.2"/>
    <row r="21135" s="6" customFormat="1" x14ac:dyDescent="0.2"/>
    <row r="21136" s="6" customFormat="1" x14ac:dyDescent="0.2"/>
    <row r="21137" s="6" customFormat="1" x14ac:dyDescent="0.2"/>
    <row r="21138" s="6" customFormat="1" x14ac:dyDescent="0.2"/>
    <row r="21139" s="6" customFormat="1" x14ac:dyDescent="0.2"/>
    <row r="21140" s="6" customFormat="1" x14ac:dyDescent="0.2"/>
    <row r="21141" s="6" customFormat="1" x14ac:dyDescent="0.2"/>
    <row r="21142" s="6" customFormat="1" x14ac:dyDescent="0.2"/>
    <row r="21143" s="6" customFormat="1" x14ac:dyDescent="0.2"/>
    <row r="21144" s="6" customFormat="1" x14ac:dyDescent="0.2"/>
    <row r="21145" s="6" customFormat="1" x14ac:dyDescent="0.2"/>
    <row r="21146" s="6" customFormat="1" x14ac:dyDescent="0.2"/>
    <row r="21147" s="6" customFormat="1" x14ac:dyDescent="0.2"/>
    <row r="21148" s="6" customFormat="1" x14ac:dyDescent="0.2"/>
    <row r="21149" s="6" customFormat="1" x14ac:dyDescent="0.2"/>
    <row r="21150" s="6" customFormat="1" x14ac:dyDescent="0.2"/>
    <row r="21151" s="6" customFormat="1" x14ac:dyDescent="0.2"/>
    <row r="21152" s="6" customFormat="1" x14ac:dyDescent="0.2"/>
    <row r="21153" s="6" customFormat="1" x14ac:dyDescent="0.2"/>
    <row r="21154" s="6" customFormat="1" x14ac:dyDescent="0.2"/>
    <row r="21155" s="6" customFormat="1" x14ac:dyDescent="0.2"/>
    <row r="21156" s="6" customFormat="1" x14ac:dyDescent="0.2"/>
    <row r="21157" s="6" customFormat="1" x14ac:dyDescent="0.2"/>
    <row r="21158" s="6" customFormat="1" x14ac:dyDescent="0.2"/>
    <row r="21159" s="6" customFormat="1" x14ac:dyDescent="0.2"/>
    <row r="21160" s="6" customFormat="1" x14ac:dyDescent="0.2"/>
    <row r="21161" s="6" customFormat="1" x14ac:dyDescent="0.2"/>
    <row r="21162" s="6" customFormat="1" x14ac:dyDescent="0.2"/>
    <row r="21163" s="6" customFormat="1" x14ac:dyDescent="0.2"/>
    <row r="21164" s="6" customFormat="1" x14ac:dyDescent="0.2"/>
    <row r="21165" s="6" customFormat="1" x14ac:dyDescent="0.2"/>
    <row r="21166" s="6" customFormat="1" x14ac:dyDescent="0.2"/>
    <row r="21167" s="6" customFormat="1" x14ac:dyDescent="0.2"/>
    <row r="21168" s="6" customFormat="1" x14ac:dyDescent="0.2"/>
    <row r="21169" s="6" customFormat="1" x14ac:dyDescent="0.2"/>
    <row r="21170" s="6" customFormat="1" x14ac:dyDescent="0.2"/>
    <row r="21171" s="6" customFormat="1" x14ac:dyDescent="0.2"/>
    <row r="21172" s="6" customFormat="1" x14ac:dyDescent="0.2"/>
    <row r="21173" s="6" customFormat="1" x14ac:dyDescent="0.2"/>
    <row r="21174" s="6" customFormat="1" x14ac:dyDescent="0.2"/>
    <row r="21175" s="6" customFormat="1" x14ac:dyDescent="0.2"/>
    <row r="21176" s="6" customFormat="1" x14ac:dyDescent="0.2"/>
    <row r="21177" s="6" customFormat="1" x14ac:dyDescent="0.2"/>
    <row r="21178" s="6" customFormat="1" x14ac:dyDescent="0.2"/>
    <row r="21179" s="6" customFormat="1" x14ac:dyDescent="0.2"/>
    <row r="21180" s="6" customFormat="1" x14ac:dyDescent="0.2"/>
    <row r="21181" s="6" customFormat="1" x14ac:dyDescent="0.2"/>
    <row r="21182" s="6" customFormat="1" x14ac:dyDescent="0.2"/>
    <row r="21183" s="6" customFormat="1" x14ac:dyDescent="0.2"/>
    <row r="21184" s="6" customFormat="1" x14ac:dyDescent="0.2"/>
    <row r="21185" s="6" customFormat="1" x14ac:dyDescent="0.2"/>
    <row r="21186" s="6" customFormat="1" x14ac:dyDescent="0.2"/>
    <row r="21187" s="6" customFormat="1" x14ac:dyDescent="0.2"/>
    <row r="21188" s="6" customFormat="1" x14ac:dyDescent="0.2"/>
    <row r="21189" s="6" customFormat="1" x14ac:dyDescent="0.2"/>
    <row r="21190" s="6" customFormat="1" x14ac:dyDescent="0.2"/>
    <row r="21191" s="6" customFormat="1" x14ac:dyDescent="0.2"/>
    <row r="21192" s="6" customFormat="1" x14ac:dyDescent="0.2"/>
    <row r="21193" s="6" customFormat="1" x14ac:dyDescent="0.2"/>
    <row r="21194" s="6" customFormat="1" x14ac:dyDescent="0.2"/>
    <row r="21195" s="6" customFormat="1" x14ac:dyDescent="0.2"/>
    <row r="21196" s="6" customFormat="1" x14ac:dyDescent="0.2"/>
    <row r="21197" s="6" customFormat="1" x14ac:dyDescent="0.2"/>
    <row r="21198" s="6" customFormat="1" x14ac:dyDescent="0.2"/>
    <row r="21199" s="6" customFormat="1" x14ac:dyDescent="0.2"/>
    <row r="21200" s="6" customFormat="1" x14ac:dyDescent="0.2"/>
    <row r="21201" s="6" customFormat="1" x14ac:dyDescent="0.2"/>
    <row r="21202" s="6" customFormat="1" x14ac:dyDescent="0.2"/>
    <row r="21203" s="6" customFormat="1" x14ac:dyDescent="0.2"/>
    <row r="21204" s="6" customFormat="1" x14ac:dyDescent="0.2"/>
    <row r="21205" s="6" customFormat="1" x14ac:dyDescent="0.2"/>
    <row r="21206" s="6" customFormat="1" x14ac:dyDescent="0.2"/>
    <row r="21207" s="6" customFormat="1" x14ac:dyDescent="0.2"/>
    <row r="21208" s="6" customFormat="1" x14ac:dyDescent="0.2"/>
    <row r="21209" s="6" customFormat="1" x14ac:dyDescent="0.2"/>
    <row r="21210" s="6" customFormat="1" x14ac:dyDescent="0.2"/>
    <row r="21211" s="6" customFormat="1" x14ac:dyDescent="0.2"/>
    <row r="21212" s="6" customFormat="1" x14ac:dyDescent="0.2"/>
    <row r="21213" s="6" customFormat="1" x14ac:dyDescent="0.2"/>
    <row r="21214" s="6" customFormat="1" x14ac:dyDescent="0.2"/>
    <row r="21215" s="6" customFormat="1" x14ac:dyDescent="0.2"/>
    <row r="21216" s="6" customFormat="1" x14ac:dyDescent="0.2"/>
    <row r="21217" s="6" customFormat="1" x14ac:dyDescent="0.2"/>
    <row r="21218" s="6" customFormat="1" x14ac:dyDescent="0.2"/>
    <row r="21219" s="6" customFormat="1" x14ac:dyDescent="0.2"/>
    <row r="21220" s="6" customFormat="1" x14ac:dyDescent="0.2"/>
    <row r="21221" s="6" customFormat="1" x14ac:dyDescent="0.2"/>
    <row r="21222" s="6" customFormat="1" x14ac:dyDescent="0.2"/>
    <row r="21223" s="6" customFormat="1" x14ac:dyDescent="0.2"/>
    <row r="21224" s="6" customFormat="1" x14ac:dyDescent="0.2"/>
    <row r="21225" s="6" customFormat="1" x14ac:dyDescent="0.2"/>
    <row r="21226" s="6" customFormat="1" x14ac:dyDescent="0.2"/>
    <row r="21227" s="6" customFormat="1" x14ac:dyDescent="0.2"/>
    <row r="21228" s="6" customFormat="1" x14ac:dyDescent="0.2"/>
    <row r="21229" s="6" customFormat="1" x14ac:dyDescent="0.2"/>
    <row r="21230" s="6" customFormat="1" x14ac:dyDescent="0.2"/>
    <row r="21231" s="6" customFormat="1" x14ac:dyDescent="0.2"/>
    <row r="21232" s="6" customFormat="1" x14ac:dyDescent="0.2"/>
    <row r="21233" s="6" customFormat="1" x14ac:dyDescent="0.2"/>
    <row r="21234" s="6" customFormat="1" x14ac:dyDescent="0.2"/>
    <row r="21235" s="6" customFormat="1" x14ac:dyDescent="0.2"/>
    <row r="21236" s="6" customFormat="1" x14ac:dyDescent="0.2"/>
    <row r="21237" s="6" customFormat="1" x14ac:dyDescent="0.2"/>
    <row r="21238" s="6" customFormat="1" x14ac:dyDescent="0.2"/>
    <row r="21239" s="6" customFormat="1" x14ac:dyDescent="0.2"/>
    <row r="21240" s="6" customFormat="1" x14ac:dyDescent="0.2"/>
    <row r="21241" s="6" customFormat="1" x14ac:dyDescent="0.2"/>
    <row r="21242" s="6" customFormat="1" x14ac:dyDescent="0.2"/>
    <row r="21243" s="6" customFormat="1" x14ac:dyDescent="0.2"/>
    <row r="21244" s="6" customFormat="1" x14ac:dyDescent="0.2"/>
    <row r="21245" s="6" customFormat="1" x14ac:dyDescent="0.2"/>
    <row r="21246" s="6" customFormat="1" x14ac:dyDescent="0.2"/>
    <row r="21247" s="6" customFormat="1" x14ac:dyDescent="0.2"/>
    <row r="21248" s="6" customFormat="1" x14ac:dyDescent="0.2"/>
    <row r="21249" s="6" customFormat="1" x14ac:dyDescent="0.2"/>
    <row r="21250" s="6" customFormat="1" x14ac:dyDescent="0.2"/>
    <row r="21251" s="6" customFormat="1" x14ac:dyDescent="0.2"/>
    <row r="21252" s="6" customFormat="1" x14ac:dyDescent="0.2"/>
    <row r="21253" s="6" customFormat="1" x14ac:dyDescent="0.2"/>
    <row r="21254" s="6" customFormat="1" x14ac:dyDescent="0.2"/>
    <row r="21255" s="6" customFormat="1" x14ac:dyDescent="0.2"/>
    <row r="21256" s="6" customFormat="1" x14ac:dyDescent="0.2"/>
    <row r="21257" s="6" customFormat="1" x14ac:dyDescent="0.2"/>
    <row r="21258" s="6" customFormat="1" x14ac:dyDescent="0.2"/>
    <row r="21259" s="6" customFormat="1" x14ac:dyDescent="0.2"/>
    <row r="21260" s="6" customFormat="1" x14ac:dyDescent="0.2"/>
    <row r="21261" s="6" customFormat="1" x14ac:dyDescent="0.2"/>
    <row r="21262" s="6" customFormat="1" x14ac:dyDescent="0.2"/>
    <row r="21263" s="6" customFormat="1" x14ac:dyDescent="0.2"/>
    <row r="21264" s="6" customFormat="1" x14ac:dyDescent="0.2"/>
    <row r="21265" s="6" customFormat="1" x14ac:dyDescent="0.2"/>
    <row r="21266" s="6" customFormat="1" x14ac:dyDescent="0.2"/>
    <row r="21267" s="6" customFormat="1" x14ac:dyDescent="0.2"/>
    <row r="21268" s="6" customFormat="1" x14ac:dyDescent="0.2"/>
    <row r="21269" s="6" customFormat="1" x14ac:dyDescent="0.2"/>
    <row r="21270" s="6" customFormat="1" x14ac:dyDescent="0.2"/>
    <row r="21271" s="6" customFormat="1" x14ac:dyDescent="0.2"/>
    <row r="21272" s="6" customFormat="1" x14ac:dyDescent="0.2"/>
    <row r="21273" s="6" customFormat="1" x14ac:dyDescent="0.2"/>
    <row r="21274" s="6" customFormat="1" x14ac:dyDescent="0.2"/>
    <row r="21275" s="6" customFormat="1" x14ac:dyDescent="0.2"/>
    <row r="21276" s="6" customFormat="1" x14ac:dyDescent="0.2"/>
    <row r="21277" s="6" customFormat="1" x14ac:dyDescent="0.2"/>
    <row r="21278" s="6" customFormat="1" x14ac:dyDescent="0.2"/>
    <row r="21279" s="6" customFormat="1" x14ac:dyDescent="0.2"/>
    <row r="21280" s="6" customFormat="1" x14ac:dyDescent="0.2"/>
    <row r="21281" s="6" customFormat="1" x14ac:dyDescent="0.2"/>
    <row r="21282" s="6" customFormat="1" x14ac:dyDescent="0.2"/>
    <row r="21283" s="6" customFormat="1" x14ac:dyDescent="0.2"/>
    <row r="21284" s="6" customFormat="1" x14ac:dyDescent="0.2"/>
    <row r="21285" s="6" customFormat="1" x14ac:dyDescent="0.2"/>
    <row r="21286" s="6" customFormat="1" x14ac:dyDescent="0.2"/>
    <row r="21287" s="6" customFormat="1" x14ac:dyDescent="0.2"/>
    <row r="21288" s="6" customFormat="1" x14ac:dyDescent="0.2"/>
    <row r="21289" s="6" customFormat="1" x14ac:dyDescent="0.2"/>
    <row r="21290" s="6" customFormat="1" x14ac:dyDescent="0.2"/>
    <row r="21291" s="6" customFormat="1" x14ac:dyDescent="0.2"/>
    <row r="21292" s="6" customFormat="1" x14ac:dyDescent="0.2"/>
    <row r="21293" s="6" customFormat="1" x14ac:dyDescent="0.2"/>
    <row r="21294" s="6" customFormat="1" x14ac:dyDescent="0.2"/>
    <row r="21295" s="6" customFormat="1" x14ac:dyDescent="0.2"/>
    <row r="21296" s="6" customFormat="1" x14ac:dyDescent="0.2"/>
    <row r="21297" s="6" customFormat="1" x14ac:dyDescent="0.2"/>
    <row r="21298" s="6" customFormat="1" x14ac:dyDescent="0.2"/>
    <row r="21299" s="6" customFormat="1" x14ac:dyDescent="0.2"/>
    <row r="21300" s="6" customFormat="1" x14ac:dyDescent="0.2"/>
    <row r="21301" s="6" customFormat="1" x14ac:dyDescent="0.2"/>
    <row r="21302" s="6" customFormat="1" x14ac:dyDescent="0.2"/>
    <row r="21303" s="6" customFormat="1" x14ac:dyDescent="0.2"/>
    <row r="21304" s="6" customFormat="1" x14ac:dyDescent="0.2"/>
    <row r="21305" s="6" customFormat="1" x14ac:dyDescent="0.2"/>
    <row r="21306" s="6" customFormat="1" x14ac:dyDescent="0.2"/>
    <row r="21307" s="6" customFormat="1" x14ac:dyDescent="0.2"/>
    <row r="21308" s="6" customFormat="1" x14ac:dyDescent="0.2"/>
    <row r="21309" s="6" customFormat="1" x14ac:dyDescent="0.2"/>
    <row r="21310" s="6" customFormat="1" x14ac:dyDescent="0.2"/>
    <row r="21311" s="6" customFormat="1" x14ac:dyDescent="0.2"/>
    <row r="21312" s="6" customFormat="1" x14ac:dyDescent="0.2"/>
    <row r="21313" s="6" customFormat="1" x14ac:dyDescent="0.2"/>
    <row r="21314" s="6" customFormat="1" x14ac:dyDescent="0.2"/>
    <row r="21315" s="6" customFormat="1" x14ac:dyDescent="0.2"/>
    <row r="21316" s="6" customFormat="1" x14ac:dyDescent="0.2"/>
    <row r="21317" s="6" customFormat="1" x14ac:dyDescent="0.2"/>
    <row r="21318" s="6" customFormat="1" x14ac:dyDescent="0.2"/>
    <row r="21319" s="6" customFormat="1" x14ac:dyDescent="0.2"/>
    <row r="21320" s="6" customFormat="1" x14ac:dyDescent="0.2"/>
    <row r="21321" s="6" customFormat="1" x14ac:dyDescent="0.2"/>
    <row r="21322" s="6" customFormat="1" x14ac:dyDescent="0.2"/>
    <row r="21323" s="6" customFormat="1" x14ac:dyDescent="0.2"/>
    <row r="21324" s="6" customFormat="1" x14ac:dyDescent="0.2"/>
    <row r="21325" s="6" customFormat="1" x14ac:dyDescent="0.2"/>
    <row r="21326" s="6" customFormat="1" x14ac:dyDescent="0.2"/>
    <row r="21327" s="6" customFormat="1" x14ac:dyDescent="0.2"/>
    <row r="21328" s="6" customFormat="1" x14ac:dyDescent="0.2"/>
    <row r="21329" s="6" customFormat="1" x14ac:dyDescent="0.2"/>
    <row r="21330" s="6" customFormat="1" x14ac:dyDescent="0.2"/>
    <row r="21331" s="6" customFormat="1" x14ac:dyDescent="0.2"/>
    <row r="21332" s="6" customFormat="1" x14ac:dyDescent="0.2"/>
    <row r="21333" s="6" customFormat="1" x14ac:dyDescent="0.2"/>
    <row r="21334" s="6" customFormat="1" x14ac:dyDescent="0.2"/>
    <row r="21335" s="6" customFormat="1" x14ac:dyDescent="0.2"/>
    <row r="21336" s="6" customFormat="1" x14ac:dyDescent="0.2"/>
    <row r="21337" s="6" customFormat="1" x14ac:dyDescent="0.2"/>
    <row r="21338" s="6" customFormat="1" x14ac:dyDescent="0.2"/>
    <row r="21339" s="6" customFormat="1" x14ac:dyDescent="0.2"/>
    <row r="21340" s="6" customFormat="1" x14ac:dyDescent="0.2"/>
    <row r="21341" s="6" customFormat="1" x14ac:dyDescent="0.2"/>
    <row r="21342" s="6" customFormat="1" x14ac:dyDescent="0.2"/>
    <row r="21343" s="6" customFormat="1" x14ac:dyDescent="0.2"/>
    <row r="21344" s="6" customFormat="1" x14ac:dyDescent="0.2"/>
    <row r="21345" s="6" customFormat="1" x14ac:dyDescent="0.2"/>
    <row r="21346" s="6" customFormat="1" x14ac:dyDescent="0.2"/>
    <row r="21347" s="6" customFormat="1" x14ac:dyDescent="0.2"/>
    <row r="21348" s="6" customFormat="1" x14ac:dyDescent="0.2"/>
    <row r="21349" s="6" customFormat="1" x14ac:dyDescent="0.2"/>
    <row r="21350" s="6" customFormat="1" x14ac:dyDescent="0.2"/>
    <row r="21351" s="6" customFormat="1" x14ac:dyDescent="0.2"/>
    <row r="21352" s="6" customFormat="1" x14ac:dyDescent="0.2"/>
    <row r="21353" s="6" customFormat="1" x14ac:dyDescent="0.2"/>
    <row r="21354" s="6" customFormat="1" x14ac:dyDescent="0.2"/>
    <row r="21355" s="6" customFormat="1" x14ac:dyDescent="0.2"/>
    <row r="21356" s="6" customFormat="1" x14ac:dyDescent="0.2"/>
    <row r="21357" s="6" customFormat="1" x14ac:dyDescent="0.2"/>
    <row r="21358" s="6" customFormat="1" x14ac:dyDescent="0.2"/>
    <row r="21359" s="6" customFormat="1" x14ac:dyDescent="0.2"/>
    <row r="21360" s="6" customFormat="1" x14ac:dyDescent="0.2"/>
    <row r="21361" s="6" customFormat="1" x14ac:dyDescent="0.2"/>
    <row r="21362" s="6" customFormat="1" x14ac:dyDescent="0.2"/>
    <row r="21363" s="6" customFormat="1" x14ac:dyDescent="0.2"/>
    <row r="21364" s="6" customFormat="1" x14ac:dyDescent="0.2"/>
    <row r="21365" s="6" customFormat="1" x14ac:dyDescent="0.2"/>
    <row r="21366" s="6" customFormat="1" x14ac:dyDescent="0.2"/>
    <row r="21367" s="6" customFormat="1" x14ac:dyDescent="0.2"/>
    <row r="21368" s="6" customFormat="1" x14ac:dyDescent="0.2"/>
    <row r="21369" s="6" customFormat="1" x14ac:dyDescent="0.2"/>
    <row r="21370" s="6" customFormat="1" x14ac:dyDescent="0.2"/>
    <row r="21371" s="6" customFormat="1" x14ac:dyDescent="0.2"/>
    <row r="21372" s="6" customFormat="1" x14ac:dyDescent="0.2"/>
    <row r="21373" s="6" customFormat="1" x14ac:dyDescent="0.2"/>
    <row r="21374" s="6" customFormat="1" x14ac:dyDescent="0.2"/>
    <row r="21375" s="6" customFormat="1" x14ac:dyDescent="0.2"/>
    <row r="21376" s="6" customFormat="1" x14ac:dyDescent="0.2"/>
    <row r="21377" s="6" customFormat="1" x14ac:dyDescent="0.2"/>
    <row r="21378" s="6" customFormat="1" x14ac:dyDescent="0.2"/>
    <row r="21379" s="6" customFormat="1" x14ac:dyDescent="0.2"/>
    <row r="21380" s="6" customFormat="1" x14ac:dyDescent="0.2"/>
    <row r="21381" s="6" customFormat="1" x14ac:dyDescent="0.2"/>
    <row r="21382" s="6" customFormat="1" x14ac:dyDescent="0.2"/>
    <row r="21383" s="6" customFormat="1" x14ac:dyDescent="0.2"/>
    <row r="21384" s="6" customFormat="1" x14ac:dyDescent="0.2"/>
    <row r="21385" s="6" customFormat="1" x14ac:dyDescent="0.2"/>
    <row r="21386" s="6" customFormat="1" x14ac:dyDescent="0.2"/>
    <row r="21387" s="6" customFormat="1" x14ac:dyDescent="0.2"/>
    <row r="21388" s="6" customFormat="1" x14ac:dyDescent="0.2"/>
    <row r="21389" s="6" customFormat="1" x14ac:dyDescent="0.2"/>
    <row r="21390" s="6" customFormat="1" x14ac:dyDescent="0.2"/>
    <row r="21391" s="6" customFormat="1" x14ac:dyDescent="0.2"/>
    <row r="21392" s="6" customFormat="1" x14ac:dyDescent="0.2"/>
    <row r="21393" s="6" customFormat="1" x14ac:dyDescent="0.2"/>
    <row r="21394" s="6" customFormat="1" x14ac:dyDescent="0.2"/>
    <row r="21395" s="6" customFormat="1" x14ac:dyDescent="0.2"/>
    <row r="21396" s="6" customFormat="1" x14ac:dyDescent="0.2"/>
    <row r="21397" s="6" customFormat="1" x14ac:dyDescent="0.2"/>
    <row r="21398" s="6" customFormat="1" x14ac:dyDescent="0.2"/>
    <row r="21399" s="6" customFormat="1" x14ac:dyDescent="0.2"/>
    <row r="21400" s="6" customFormat="1" x14ac:dyDescent="0.2"/>
    <row r="21401" s="6" customFormat="1" x14ac:dyDescent="0.2"/>
    <row r="21402" s="6" customFormat="1" x14ac:dyDescent="0.2"/>
    <row r="21403" s="6" customFormat="1" x14ac:dyDescent="0.2"/>
    <row r="21404" s="6" customFormat="1" x14ac:dyDescent="0.2"/>
    <row r="21405" s="6" customFormat="1" x14ac:dyDescent="0.2"/>
    <row r="21406" s="6" customFormat="1" x14ac:dyDescent="0.2"/>
    <row r="21407" s="6" customFormat="1" x14ac:dyDescent="0.2"/>
    <row r="21408" s="6" customFormat="1" x14ac:dyDescent="0.2"/>
    <row r="21409" s="6" customFormat="1" x14ac:dyDescent="0.2"/>
    <row r="21410" s="6" customFormat="1" x14ac:dyDescent="0.2"/>
    <row r="21411" s="6" customFormat="1" x14ac:dyDescent="0.2"/>
    <row r="21412" s="6" customFormat="1" x14ac:dyDescent="0.2"/>
    <row r="21413" s="6" customFormat="1" x14ac:dyDescent="0.2"/>
    <row r="21414" s="6" customFormat="1" x14ac:dyDescent="0.2"/>
    <row r="21415" s="6" customFormat="1" x14ac:dyDescent="0.2"/>
    <row r="21416" s="6" customFormat="1" x14ac:dyDescent="0.2"/>
    <row r="21417" s="6" customFormat="1" x14ac:dyDescent="0.2"/>
    <row r="21418" s="6" customFormat="1" x14ac:dyDescent="0.2"/>
    <row r="21419" s="6" customFormat="1" x14ac:dyDescent="0.2"/>
    <row r="21420" s="6" customFormat="1" x14ac:dyDescent="0.2"/>
    <row r="21421" s="6" customFormat="1" x14ac:dyDescent="0.2"/>
    <row r="21422" s="6" customFormat="1" x14ac:dyDescent="0.2"/>
    <row r="21423" s="6" customFormat="1" x14ac:dyDescent="0.2"/>
    <row r="21424" s="6" customFormat="1" x14ac:dyDescent="0.2"/>
    <row r="21425" s="6" customFormat="1" x14ac:dyDescent="0.2"/>
    <row r="21426" s="6" customFormat="1" x14ac:dyDescent="0.2"/>
    <row r="21427" s="6" customFormat="1" x14ac:dyDescent="0.2"/>
    <row r="21428" s="6" customFormat="1" x14ac:dyDescent="0.2"/>
    <row r="21429" s="6" customFormat="1" x14ac:dyDescent="0.2"/>
    <row r="21430" s="6" customFormat="1" x14ac:dyDescent="0.2"/>
    <row r="21431" s="6" customFormat="1" x14ac:dyDescent="0.2"/>
    <row r="21432" s="6" customFormat="1" x14ac:dyDescent="0.2"/>
    <row r="21433" s="6" customFormat="1" x14ac:dyDescent="0.2"/>
    <row r="21434" s="6" customFormat="1" x14ac:dyDescent="0.2"/>
    <row r="21435" s="6" customFormat="1" x14ac:dyDescent="0.2"/>
    <row r="21436" s="6" customFormat="1" x14ac:dyDescent="0.2"/>
    <row r="21437" s="6" customFormat="1" x14ac:dyDescent="0.2"/>
    <row r="21438" s="6" customFormat="1" x14ac:dyDescent="0.2"/>
    <row r="21439" s="6" customFormat="1" x14ac:dyDescent="0.2"/>
    <row r="21440" s="6" customFormat="1" x14ac:dyDescent="0.2"/>
    <row r="21441" s="6" customFormat="1" x14ac:dyDescent="0.2"/>
    <row r="21442" s="6" customFormat="1" x14ac:dyDescent="0.2"/>
    <row r="21443" s="6" customFormat="1" x14ac:dyDescent="0.2"/>
    <row r="21444" s="6" customFormat="1" x14ac:dyDescent="0.2"/>
    <row r="21445" s="6" customFormat="1" x14ac:dyDescent="0.2"/>
    <row r="21446" s="6" customFormat="1" x14ac:dyDescent="0.2"/>
    <row r="21447" s="6" customFormat="1" x14ac:dyDescent="0.2"/>
    <row r="21448" s="6" customFormat="1" x14ac:dyDescent="0.2"/>
    <row r="21449" s="6" customFormat="1" x14ac:dyDescent="0.2"/>
    <row r="21450" s="6" customFormat="1" x14ac:dyDescent="0.2"/>
    <row r="21451" s="6" customFormat="1" x14ac:dyDescent="0.2"/>
    <row r="21452" s="6" customFormat="1" x14ac:dyDescent="0.2"/>
    <row r="21453" s="6" customFormat="1" x14ac:dyDescent="0.2"/>
    <row r="21454" s="6" customFormat="1" x14ac:dyDescent="0.2"/>
    <row r="21455" s="6" customFormat="1" x14ac:dyDescent="0.2"/>
    <row r="21456" s="6" customFormat="1" x14ac:dyDescent="0.2"/>
    <row r="21457" s="6" customFormat="1" x14ac:dyDescent="0.2"/>
    <row r="21458" s="6" customFormat="1" x14ac:dyDescent="0.2"/>
    <row r="21459" s="6" customFormat="1" x14ac:dyDescent="0.2"/>
    <row r="21460" s="6" customFormat="1" x14ac:dyDescent="0.2"/>
    <row r="21461" s="6" customFormat="1" x14ac:dyDescent="0.2"/>
    <row r="21462" s="6" customFormat="1" x14ac:dyDescent="0.2"/>
    <row r="21463" s="6" customFormat="1" x14ac:dyDescent="0.2"/>
    <row r="21464" s="6" customFormat="1" x14ac:dyDescent="0.2"/>
    <row r="21465" s="6" customFormat="1" x14ac:dyDescent="0.2"/>
    <row r="21466" s="6" customFormat="1" x14ac:dyDescent="0.2"/>
    <row r="21467" s="6" customFormat="1" x14ac:dyDescent="0.2"/>
    <row r="21468" s="6" customFormat="1" x14ac:dyDescent="0.2"/>
    <row r="21469" s="6" customFormat="1" x14ac:dyDescent="0.2"/>
    <row r="21470" s="6" customFormat="1" x14ac:dyDescent="0.2"/>
    <row r="21471" s="6" customFormat="1" x14ac:dyDescent="0.2"/>
    <row r="21472" s="6" customFormat="1" x14ac:dyDescent="0.2"/>
    <row r="21473" s="6" customFormat="1" x14ac:dyDescent="0.2"/>
    <row r="21474" s="6" customFormat="1" x14ac:dyDescent="0.2"/>
    <row r="21475" s="6" customFormat="1" x14ac:dyDescent="0.2"/>
    <row r="21476" s="6" customFormat="1" x14ac:dyDescent="0.2"/>
    <row r="21477" s="6" customFormat="1" x14ac:dyDescent="0.2"/>
    <row r="21478" s="6" customFormat="1" x14ac:dyDescent="0.2"/>
    <row r="21479" s="6" customFormat="1" x14ac:dyDescent="0.2"/>
    <row r="21480" s="6" customFormat="1" x14ac:dyDescent="0.2"/>
    <row r="21481" s="6" customFormat="1" x14ac:dyDescent="0.2"/>
    <row r="21482" s="6" customFormat="1" x14ac:dyDescent="0.2"/>
    <row r="21483" s="6" customFormat="1" x14ac:dyDescent="0.2"/>
    <row r="21484" s="6" customFormat="1" x14ac:dyDescent="0.2"/>
    <row r="21485" s="6" customFormat="1" x14ac:dyDescent="0.2"/>
    <row r="21486" s="6" customFormat="1" x14ac:dyDescent="0.2"/>
    <row r="21487" s="6" customFormat="1" x14ac:dyDescent="0.2"/>
    <row r="21488" s="6" customFormat="1" x14ac:dyDescent="0.2"/>
    <row r="21489" s="6" customFormat="1" x14ac:dyDescent="0.2"/>
    <row r="21490" s="6" customFormat="1" x14ac:dyDescent="0.2"/>
    <row r="21491" s="6" customFormat="1" x14ac:dyDescent="0.2"/>
    <row r="21492" s="6" customFormat="1" x14ac:dyDescent="0.2"/>
    <row r="21493" s="6" customFormat="1" x14ac:dyDescent="0.2"/>
    <row r="21494" s="6" customFormat="1" x14ac:dyDescent="0.2"/>
    <row r="21495" s="6" customFormat="1" x14ac:dyDescent="0.2"/>
    <row r="21496" s="6" customFormat="1" x14ac:dyDescent="0.2"/>
    <row r="21497" s="6" customFormat="1" x14ac:dyDescent="0.2"/>
    <row r="21498" s="6" customFormat="1" x14ac:dyDescent="0.2"/>
    <row r="21499" s="6" customFormat="1" x14ac:dyDescent="0.2"/>
    <row r="21500" s="6" customFormat="1" x14ac:dyDescent="0.2"/>
    <row r="21501" s="6" customFormat="1" x14ac:dyDescent="0.2"/>
    <row r="21502" s="6" customFormat="1" x14ac:dyDescent="0.2"/>
    <row r="21503" s="6" customFormat="1" x14ac:dyDescent="0.2"/>
    <row r="21504" s="6" customFormat="1" x14ac:dyDescent="0.2"/>
    <row r="21505" s="6" customFormat="1" x14ac:dyDescent="0.2"/>
    <row r="21506" s="6" customFormat="1" x14ac:dyDescent="0.2"/>
    <row r="21507" s="6" customFormat="1" x14ac:dyDescent="0.2"/>
    <row r="21508" s="6" customFormat="1" x14ac:dyDescent="0.2"/>
    <row r="21509" s="6" customFormat="1" x14ac:dyDescent="0.2"/>
    <row r="21510" s="6" customFormat="1" x14ac:dyDescent="0.2"/>
    <row r="21511" s="6" customFormat="1" x14ac:dyDescent="0.2"/>
    <row r="21512" s="6" customFormat="1" x14ac:dyDescent="0.2"/>
    <row r="21513" s="6" customFormat="1" x14ac:dyDescent="0.2"/>
    <row r="21514" s="6" customFormat="1" x14ac:dyDescent="0.2"/>
    <row r="21515" s="6" customFormat="1" x14ac:dyDescent="0.2"/>
    <row r="21516" s="6" customFormat="1" x14ac:dyDescent="0.2"/>
    <row r="21517" s="6" customFormat="1" x14ac:dyDescent="0.2"/>
    <row r="21518" s="6" customFormat="1" x14ac:dyDescent="0.2"/>
    <row r="21519" s="6" customFormat="1" x14ac:dyDescent="0.2"/>
    <row r="21520" s="6" customFormat="1" x14ac:dyDescent="0.2"/>
    <row r="21521" s="6" customFormat="1" x14ac:dyDescent="0.2"/>
    <row r="21522" s="6" customFormat="1" x14ac:dyDescent="0.2"/>
    <row r="21523" s="6" customFormat="1" x14ac:dyDescent="0.2"/>
    <row r="21524" s="6" customFormat="1" x14ac:dyDescent="0.2"/>
    <row r="21525" s="6" customFormat="1" x14ac:dyDescent="0.2"/>
    <row r="21526" s="6" customFormat="1" x14ac:dyDescent="0.2"/>
    <row r="21527" s="6" customFormat="1" x14ac:dyDescent="0.2"/>
    <row r="21528" s="6" customFormat="1" x14ac:dyDescent="0.2"/>
    <row r="21529" s="6" customFormat="1" x14ac:dyDescent="0.2"/>
    <row r="21530" s="6" customFormat="1" x14ac:dyDescent="0.2"/>
    <row r="21531" s="6" customFormat="1" x14ac:dyDescent="0.2"/>
    <row r="21532" s="6" customFormat="1" x14ac:dyDescent="0.2"/>
    <row r="21533" s="6" customFormat="1" x14ac:dyDescent="0.2"/>
    <row r="21534" s="6" customFormat="1" x14ac:dyDescent="0.2"/>
    <row r="21535" s="6" customFormat="1" x14ac:dyDescent="0.2"/>
    <row r="21536" s="6" customFormat="1" x14ac:dyDescent="0.2"/>
    <row r="21537" s="6" customFormat="1" x14ac:dyDescent="0.2"/>
    <row r="21538" s="6" customFormat="1" x14ac:dyDescent="0.2"/>
    <row r="21539" s="6" customFormat="1" x14ac:dyDescent="0.2"/>
    <row r="21540" s="6" customFormat="1" x14ac:dyDescent="0.2"/>
    <row r="21541" s="6" customFormat="1" x14ac:dyDescent="0.2"/>
    <row r="21542" s="6" customFormat="1" x14ac:dyDescent="0.2"/>
    <row r="21543" s="6" customFormat="1" x14ac:dyDescent="0.2"/>
    <row r="21544" s="6" customFormat="1" x14ac:dyDescent="0.2"/>
    <row r="21545" s="6" customFormat="1" x14ac:dyDescent="0.2"/>
    <row r="21546" s="6" customFormat="1" x14ac:dyDescent="0.2"/>
    <row r="21547" s="6" customFormat="1" x14ac:dyDescent="0.2"/>
    <row r="21548" s="6" customFormat="1" x14ac:dyDescent="0.2"/>
    <row r="21549" s="6" customFormat="1" x14ac:dyDescent="0.2"/>
    <row r="21550" s="6" customFormat="1" x14ac:dyDescent="0.2"/>
    <row r="21551" s="6" customFormat="1" x14ac:dyDescent="0.2"/>
    <row r="21552" s="6" customFormat="1" x14ac:dyDescent="0.2"/>
    <row r="21553" s="6" customFormat="1" x14ac:dyDescent="0.2"/>
    <row r="21554" s="6" customFormat="1" x14ac:dyDescent="0.2"/>
    <row r="21555" s="6" customFormat="1" x14ac:dyDescent="0.2"/>
    <row r="21556" s="6" customFormat="1" x14ac:dyDescent="0.2"/>
    <row r="21557" s="6" customFormat="1" x14ac:dyDescent="0.2"/>
    <row r="21558" s="6" customFormat="1" x14ac:dyDescent="0.2"/>
    <row r="21559" s="6" customFormat="1" x14ac:dyDescent="0.2"/>
    <row r="21560" s="6" customFormat="1" x14ac:dyDescent="0.2"/>
    <row r="21561" s="6" customFormat="1" x14ac:dyDescent="0.2"/>
    <row r="21562" s="6" customFormat="1" x14ac:dyDescent="0.2"/>
    <row r="21563" s="6" customFormat="1" x14ac:dyDescent="0.2"/>
    <row r="21564" s="6" customFormat="1" x14ac:dyDescent="0.2"/>
    <row r="21565" s="6" customFormat="1" x14ac:dyDescent="0.2"/>
    <row r="21566" s="6" customFormat="1" x14ac:dyDescent="0.2"/>
    <row r="21567" s="6" customFormat="1" x14ac:dyDescent="0.2"/>
    <row r="21568" s="6" customFormat="1" x14ac:dyDescent="0.2"/>
    <row r="21569" s="6" customFormat="1" x14ac:dyDescent="0.2"/>
    <row r="21570" s="6" customFormat="1" x14ac:dyDescent="0.2"/>
    <row r="21571" s="6" customFormat="1" x14ac:dyDescent="0.2"/>
    <row r="21572" s="6" customFormat="1" x14ac:dyDescent="0.2"/>
    <row r="21573" s="6" customFormat="1" x14ac:dyDescent="0.2"/>
    <row r="21574" s="6" customFormat="1" x14ac:dyDescent="0.2"/>
    <row r="21575" s="6" customFormat="1" x14ac:dyDescent="0.2"/>
    <row r="21576" s="6" customFormat="1" x14ac:dyDescent="0.2"/>
    <row r="21577" s="6" customFormat="1" x14ac:dyDescent="0.2"/>
    <row r="21578" s="6" customFormat="1" x14ac:dyDescent="0.2"/>
    <row r="21579" s="6" customFormat="1" x14ac:dyDescent="0.2"/>
    <row r="21580" s="6" customFormat="1" x14ac:dyDescent="0.2"/>
    <row r="21581" s="6" customFormat="1" x14ac:dyDescent="0.2"/>
    <row r="21582" s="6" customFormat="1" x14ac:dyDescent="0.2"/>
    <row r="21583" s="6" customFormat="1" x14ac:dyDescent="0.2"/>
    <row r="21584" s="6" customFormat="1" x14ac:dyDescent="0.2"/>
    <row r="21585" s="6" customFormat="1" x14ac:dyDescent="0.2"/>
    <row r="21586" s="6" customFormat="1" x14ac:dyDescent="0.2"/>
    <row r="21587" s="6" customFormat="1" x14ac:dyDescent="0.2"/>
    <row r="21588" s="6" customFormat="1" x14ac:dyDescent="0.2"/>
    <row r="21589" s="6" customFormat="1" x14ac:dyDescent="0.2"/>
    <row r="21590" s="6" customFormat="1" x14ac:dyDescent="0.2"/>
    <row r="21591" s="6" customFormat="1" x14ac:dyDescent="0.2"/>
    <row r="21592" s="6" customFormat="1" x14ac:dyDescent="0.2"/>
    <row r="21593" s="6" customFormat="1" x14ac:dyDescent="0.2"/>
    <row r="21594" s="6" customFormat="1" x14ac:dyDescent="0.2"/>
    <row r="21595" s="6" customFormat="1" x14ac:dyDescent="0.2"/>
    <row r="21596" s="6" customFormat="1" x14ac:dyDescent="0.2"/>
    <row r="21597" s="6" customFormat="1" x14ac:dyDescent="0.2"/>
    <row r="21598" s="6" customFormat="1" x14ac:dyDescent="0.2"/>
    <row r="21599" s="6" customFormat="1" x14ac:dyDescent="0.2"/>
    <row r="21600" s="6" customFormat="1" x14ac:dyDescent="0.2"/>
    <row r="21601" s="6" customFormat="1" x14ac:dyDescent="0.2"/>
    <row r="21602" s="6" customFormat="1" x14ac:dyDescent="0.2"/>
    <row r="21603" s="6" customFormat="1" x14ac:dyDescent="0.2"/>
    <row r="21604" s="6" customFormat="1" x14ac:dyDescent="0.2"/>
    <row r="21605" s="6" customFormat="1" x14ac:dyDescent="0.2"/>
    <row r="21606" s="6" customFormat="1" x14ac:dyDescent="0.2"/>
    <row r="21607" s="6" customFormat="1" x14ac:dyDescent="0.2"/>
    <row r="21608" s="6" customFormat="1" x14ac:dyDescent="0.2"/>
    <row r="21609" s="6" customFormat="1" x14ac:dyDescent="0.2"/>
    <row r="21610" s="6" customFormat="1" x14ac:dyDescent="0.2"/>
    <row r="21611" s="6" customFormat="1" x14ac:dyDescent="0.2"/>
    <row r="21612" s="6" customFormat="1" x14ac:dyDescent="0.2"/>
    <row r="21613" s="6" customFormat="1" x14ac:dyDescent="0.2"/>
    <row r="21614" s="6" customFormat="1" x14ac:dyDescent="0.2"/>
    <row r="21615" s="6" customFormat="1" x14ac:dyDescent="0.2"/>
    <row r="21616" s="6" customFormat="1" x14ac:dyDescent="0.2"/>
    <row r="21617" s="6" customFormat="1" x14ac:dyDescent="0.2"/>
    <row r="21618" s="6" customFormat="1" x14ac:dyDescent="0.2"/>
    <row r="21619" s="6" customFormat="1" x14ac:dyDescent="0.2"/>
    <row r="21620" s="6" customFormat="1" x14ac:dyDescent="0.2"/>
    <row r="21621" s="6" customFormat="1" x14ac:dyDescent="0.2"/>
    <row r="21622" s="6" customFormat="1" x14ac:dyDescent="0.2"/>
    <row r="21623" s="6" customFormat="1" x14ac:dyDescent="0.2"/>
    <row r="21624" s="6" customFormat="1" x14ac:dyDescent="0.2"/>
    <row r="21625" s="6" customFormat="1" x14ac:dyDescent="0.2"/>
    <row r="21626" s="6" customFormat="1" x14ac:dyDescent="0.2"/>
    <row r="21627" s="6" customFormat="1" x14ac:dyDescent="0.2"/>
    <row r="21628" s="6" customFormat="1" x14ac:dyDescent="0.2"/>
    <row r="21629" s="6" customFormat="1" x14ac:dyDescent="0.2"/>
    <row r="21630" s="6" customFormat="1" x14ac:dyDescent="0.2"/>
    <row r="21631" s="6" customFormat="1" x14ac:dyDescent="0.2"/>
    <row r="21632" s="6" customFormat="1" x14ac:dyDescent="0.2"/>
    <row r="21633" s="6" customFormat="1" x14ac:dyDescent="0.2"/>
    <row r="21634" s="6" customFormat="1" x14ac:dyDescent="0.2"/>
    <row r="21635" s="6" customFormat="1" x14ac:dyDescent="0.2"/>
    <row r="21636" s="6" customFormat="1" x14ac:dyDescent="0.2"/>
    <row r="21637" s="6" customFormat="1" x14ac:dyDescent="0.2"/>
    <row r="21638" s="6" customFormat="1" x14ac:dyDescent="0.2"/>
    <row r="21639" s="6" customFormat="1" x14ac:dyDescent="0.2"/>
    <row r="21640" s="6" customFormat="1" x14ac:dyDescent="0.2"/>
    <row r="21641" s="6" customFormat="1" x14ac:dyDescent="0.2"/>
    <row r="21642" s="6" customFormat="1" x14ac:dyDescent="0.2"/>
    <row r="21643" s="6" customFormat="1" x14ac:dyDescent="0.2"/>
    <row r="21644" s="6" customFormat="1" x14ac:dyDescent="0.2"/>
    <row r="21645" s="6" customFormat="1" x14ac:dyDescent="0.2"/>
    <row r="21646" s="6" customFormat="1" x14ac:dyDescent="0.2"/>
    <row r="21647" s="6" customFormat="1" x14ac:dyDescent="0.2"/>
    <row r="21648" s="6" customFormat="1" x14ac:dyDescent="0.2"/>
    <row r="21649" s="6" customFormat="1" x14ac:dyDescent="0.2"/>
    <row r="21650" s="6" customFormat="1" x14ac:dyDescent="0.2"/>
    <row r="21651" s="6" customFormat="1" x14ac:dyDescent="0.2"/>
    <row r="21652" s="6" customFormat="1" x14ac:dyDescent="0.2"/>
    <row r="21653" s="6" customFormat="1" x14ac:dyDescent="0.2"/>
    <row r="21654" s="6" customFormat="1" x14ac:dyDescent="0.2"/>
    <row r="21655" s="6" customFormat="1" x14ac:dyDescent="0.2"/>
    <row r="21656" s="6" customFormat="1" x14ac:dyDescent="0.2"/>
    <row r="21657" s="6" customFormat="1" x14ac:dyDescent="0.2"/>
    <row r="21658" s="6" customFormat="1" x14ac:dyDescent="0.2"/>
    <row r="21659" s="6" customFormat="1" x14ac:dyDescent="0.2"/>
    <row r="21660" s="6" customFormat="1" x14ac:dyDescent="0.2"/>
    <row r="21661" s="6" customFormat="1" x14ac:dyDescent="0.2"/>
    <row r="21662" s="6" customFormat="1" x14ac:dyDescent="0.2"/>
    <row r="21663" s="6" customFormat="1" x14ac:dyDescent="0.2"/>
    <row r="21664" s="6" customFormat="1" x14ac:dyDescent="0.2"/>
    <row r="21665" s="6" customFormat="1" x14ac:dyDescent="0.2"/>
    <row r="21666" s="6" customFormat="1" x14ac:dyDescent="0.2"/>
    <row r="21667" s="6" customFormat="1" x14ac:dyDescent="0.2"/>
    <row r="21668" s="6" customFormat="1" x14ac:dyDescent="0.2"/>
    <row r="21669" s="6" customFormat="1" x14ac:dyDescent="0.2"/>
    <row r="21670" s="6" customFormat="1" x14ac:dyDescent="0.2"/>
    <row r="21671" s="6" customFormat="1" x14ac:dyDescent="0.2"/>
    <row r="21672" s="6" customFormat="1" x14ac:dyDescent="0.2"/>
    <row r="21673" s="6" customFormat="1" x14ac:dyDescent="0.2"/>
    <row r="21674" s="6" customFormat="1" x14ac:dyDescent="0.2"/>
    <row r="21675" s="6" customFormat="1" x14ac:dyDescent="0.2"/>
    <row r="21676" s="6" customFormat="1" x14ac:dyDescent="0.2"/>
    <row r="21677" s="6" customFormat="1" x14ac:dyDescent="0.2"/>
    <row r="21678" s="6" customFormat="1" x14ac:dyDescent="0.2"/>
    <row r="21679" s="6" customFormat="1" x14ac:dyDescent="0.2"/>
    <row r="21680" s="6" customFormat="1" x14ac:dyDescent="0.2"/>
    <row r="21681" s="6" customFormat="1" x14ac:dyDescent="0.2"/>
    <row r="21682" s="6" customFormat="1" x14ac:dyDescent="0.2"/>
    <row r="21683" s="6" customFormat="1" x14ac:dyDescent="0.2"/>
    <row r="21684" s="6" customFormat="1" x14ac:dyDescent="0.2"/>
    <row r="21685" s="6" customFormat="1" x14ac:dyDescent="0.2"/>
    <row r="21686" s="6" customFormat="1" x14ac:dyDescent="0.2"/>
    <row r="21687" s="6" customFormat="1" x14ac:dyDescent="0.2"/>
    <row r="21688" s="6" customFormat="1" x14ac:dyDescent="0.2"/>
    <row r="21689" s="6" customFormat="1" x14ac:dyDescent="0.2"/>
    <row r="21690" s="6" customFormat="1" x14ac:dyDescent="0.2"/>
    <row r="21691" s="6" customFormat="1" x14ac:dyDescent="0.2"/>
    <row r="21692" s="6" customFormat="1" x14ac:dyDescent="0.2"/>
    <row r="21693" s="6" customFormat="1" x14ac:dyDescent="0.2"/>
    <row r="21694" s="6" customFormat="1" x14ac:dyDescent="0.2"/>
    <row r="21695" s="6" customFormat="1" x14ac:dyDescent="0.2"/>
    <row r="21696" s="6" customFormat="1" x14ac:dyDescent="0.2"/>
    <row r="21697" s="6" customFormat="1" x14ac:dyDescent="0.2"/>
    <row r="21698" s="6" customFormat="1" x14ac:dyDescent="0.2"/>
    <row r="21699" s="6" customFormat="1" x14ac:dyDescent="0.2"/>
    <row r="21700" s="6" customFormat="1" x14ac:dyDescent="0.2"/>
    <row r="21701" s="6" customFormat="1" x14ac:dyDescent="0.2"/>
    <row r="21702" s="6" customFormat="1" x14ac:dyDescent="0.2"/>
    <row r="21703" s="6" customFormat="1" x14ac:dyDescent="0.2"/>
    <row r="21704" s="6" customFormat="1" x14ac:dyDescent="0.2"/>
    <row r="21705" s="6" customFormat="1" x14ac:dyDescent="0.2"/>
    <row r="21706" s="6" customFormat="1" x14ac:dyDescent="0.2"/>
    <row r="21707" s="6" customFormat="1" x14ac:dyDescent="0.2"/>
    <row r="21708" s="6" customFormat="1" x14ac:dyDescent="0.2"/>
    <row r="21709" s="6" customFormat="1" x14ac:dyDescent="0.2"/>
    <row r="21710" s="6" customFormat="1" x14ac:dyDescent="0.2"/>
    <row r="21711" s="6" customFormat="1" x14ac:dyDescent="0.2"/>
    <row r="21712" s="6" customFormat="1" x14ac:dyDescent="0.2"/>
    <row r="21713" s="6" customFormat="1" x14ac:dyDescent="0.2"/>
    <row r="21714" s="6" customFormat="1" x14ac:dyDescent="0.2"/>
    <row r="21715" s="6" customFormat="1" x14ac:dyDescent="0.2"/>
    <row r="21716" s="6" customFormat="1" x14ac:dyDescent="0.2"/>
    <row r="21717" s="6" customFormat="1" x14ac:dyDescent="0.2"/>
    <row r="21718" s="6" customFormat="1" x14ac:dyDescent="0.2"/>
    <row r="21719" s="6" customFormat="1" x14ac:dyDescent="0.2"/>
    <row r="21720" s="6" customFormat="1" x14ac:dyDescent="0.2"/>
    <row r="21721" s="6" customFormat="1" x14ac:dyDescent="0.2"/>
    <row r="21722" s="6" customFormat="1" x14ac:dyDescent="0.2"/>
    <row r="21723" s="6" customFormat="1" x14ac:dyDescent="0.2"/>
    <row r="21724" s="6" customFormat="1" x14ac:dyDescent="0.2"/>
    <row r="21725" s="6" customFormat="1" x14ac:dyDescent="0.2"/>
    <row r="21726" s="6" customFormat="1" x14ac:dyDescent="0.2"/>
    <row r="21727" s="6" customFormat="1" x14ac:dyDescent="0.2"/>
    <row r="21728" s="6" customFormat="1" x14ac:dyDescent="0.2"/>
    <row r="21729" s="6" customFormat="1" x14ac:dyDescent="0.2"/>
    <row r="21730" s="6" customFormat="1" x14ac:dyDescent="0.2"/>
    <row r="21731" s="6" customFormat="1" x14ac:dyDescent="0.2"/>
    <row r="21732" s="6" customFormat="1" x14ac:dyDescent="0.2"/>
    <row r="21733" s="6" customFormat="1" x14ac:dyDescent="0.2"/>
    <row r="21734" s="6" customFormat="1" x14ac:dyDescent="0.2"/>
    <row r="21735" s="6" customFormat="1" x14ac:dyDescent="0.2"/>
    <row r="21736" s="6" customFormat="1" x14ac:dyDescent="0.2"/>
    <row r="21737" s="6" customFormat="1" x14ac:dyDescent="0.2"/>
    <row r="21738" s="6" customFormat="1" x14ac:dyDescent="0.2"/>
    <row r="21739" s="6" customFormat="1" x14ac:dyDescent="0.2"/>
    <row r="21740" s="6" customFormat="1" x14ac:dyDescent="0.2"/>
    <row r="21741" s="6" customFormat="1" x14ac:dyDescent="0.2"/>
    <row r="21742" s="6" customFormat="1" x14ac:dyDescent="0.2"/>
    <row r="21743" s="6" customFormat="1" x14ac:dyDescent="0.2"/>
    <row r="21744" s="6" customFormat="1" x14ac:dyDescent="0.2"/>
    <row r="21745" s="6" customFormat="1" x14ac:dyDescent="0.2"/>
    <row r="21746" s="6" customFormat="1" x14ac:dyDescent="0.2"/>
    <row r="21747" s="6" customFormat="1" x14ac:dyDescent="0.2"/>
    <row r="21748" s="6" customFormat="1" x14ac:dyDescent="0.2"/>
    <row r="21749" s="6" customFormat="1" x14ac:dyDescent="0.2"/>
    <row r="21750" s="6" customFormat="1" x14ac:dyDescent="0.2"/>
    <row r="21751" s="6" customFormat="1" x14ac:dyDescent="0.2"/>
    <row r="21752" s="6" customFormat="1" x14ac:dyDescent="0.2"/>
    <row r="21753" s="6" customFormat="1" x14ac:dyDescent="0.2"/>
    <row r="21754" s="6" customFormat="1" x14ac:dyDescent="0.2"/>
    <row r="21755" s="6" customFormat="1" x14ac:dyDescent="0.2"/>
    <row r="21756" s="6" customFormat="1" x14ac:dyDescent="0.2"/>
    <row r="21757" s="6" customFormat="1" x14ac:dyDescent="0.2"/>
    <row r="21758" s="6" customFormat="1" x14ac:dyDescent="0.2"/>
    <row r="21759" s="6" customFormat="1" x14ac:dyDescent="0.2"/>
    <row r="21760" s="6" customFormat="1" x14ac:dyDescent="0.2"/>
    <row r="21761" s="6" customFormat="1" x14ac:dyDescent="0.2"/>
    <row r="21762" s="6" customFormat="1" x14ac:dyDescent="0.2"/>
    <row r="21763" s="6" customFormat="1" x14ac:dyDescent="0.2"/>
    <row r="21764" s="6" customFormat="1" x14ac:dyDescent="0.2"/>
    <row r="21765" s="6" customFormat="1" x14ac:dyDescent="0.2"/>
    <row r="21766" s="6" customFormat="1" x14ac:dyDescent="0.2"/>
    <row r="21767" s="6" customFormat="1" x14ac:dyDescent="0.2"/>
    <row r="21768" s="6" customFormat="1" x14ac:dyDescent="0.2"/>
    <row r="21769" s="6" customFormat="1" x14ac:dyDescent="0.2"/>
    <row r="21770" s="6" customFormat="1" x14ac:dyDescent="0.2"/>
    <row r="21771" s="6" customFormat="1" x14ac:dyDescent="0.2"/>
    <row r="21772" s="6" customFormat="1" x14ac:dyDescent="0.2"/>
    <row r="21773" s="6" customFormat="1" x14ac:dyDescent="0.2"/>
    <row r="21774" s="6" customFormat="1" x14ac:dyDescent="0.2"/>
    <row r="21775" s="6" customFormat="1" x14ac:dyDescent="0.2"/>
    <row r="21776" s="6" customFormat="1" x14ac:dyDescent="0.2"/>
    <row r="21777" s="6" customFormat="1" x14ac:dyDescent="0.2"/>
    <row r="21778" s="6" customFormat="1" x14ac:dyDescent="0.2"/>
    <row r="21779" s="6" customFormat="1" x14ac:dyDescent="0.2"/>
    <row r="21780" s="6" customFormat="1" x14ac:dyDescent="0.2"/>
    <row r="21781" s="6" customFormat="1" x14ac:dyDescent="0.2"/>
    <row r="21782" s="6" customFormat="1" x14ac:dyDescent="0.2"/>
    <row r="21783" s="6" customFormat="1" x14ac:dyDescent="0.2"/>
    <row r="21784" s="6" customFormat="1" x14ac:dyDescent="0.2"/>
    <row r="21785" s="6" customFormat="1" x14ac:dyDescent="0.2"/>
    <row r="21786" s="6" customFormat="1" x14ac:dyDescent="0.2"/>
    <row r="21787" s="6" customFormat="1" x14ac:dyDescent="0.2"/>
    <row r="21788" s="6" customFormat="1" x14ac:dyDescent="0.2"/>
    <row r="21789" s="6" customFormat="1" x14ac:dyDescent="0.2"/>
    <row r="21790" s="6" customFormat="1" x14ac:dyDescent="0.2"/>
    <row r="21791" s="6" customFormat="1" x14ac:dyDescent="0.2"/>
    <row r="21792" s="6" customFormat="1" x14ac:dyDescent="0.2"/>
    <row r="21793" s="6" customFormat="1" x14ac:dyDescent="0.2"/>
    <row r="21794" s="6" customFormat="1" x14ac:dyDescent="0.2"/>
    <row r="21795" s="6" customFormat="1" x14ac:dyDescent="0.2"/>
    <row r="21796" s="6" customFormat="1" x14ac:dyDescent="0.2"/>
    <row r="21797" s="6" customFormat="1" x14ac:dyDescent="0.2"/>
    <row r="21798" s="6" customFormat="1" x14ac:dyDescent="0.2"/>
    <row r="21799" s="6" customFormat="1" x14ac:dyDescent="0.2"/>
    <row r="21800" s="6" customFormat="1" x14ac:dyDescent="0.2"/>
    <row r="21801" s="6" customFormat="1" x14ac:dyDescent="0.2"/>
    <row r="21802" s="6" customFormat="1" x14ac:dyDescent="0.2"/>
    <row r="21803" s="6" customFormat="1" x14ac:dyDescent="0.2"/>
    <row r="21804" s="6" customFormat="1" x14ac:dyDescent="0.2"/>
    <row r="21805" s="6" customFormat="1" x14ac:dyDescent="0.2"/>
    <row r="21806" s="6" customFormat="1" x14ac:dyDescent="0.2"/>
    <row r="21807" s="6" customFormat="1" x14ac:dyDescent="0.2"/>
    <row r="21808" s="6" customFormat="1" x14ac:dyDescent="0.2"/>
    <row r="21809" s="6" customFormat="1" x14ac:dyDescent="0.2"/>
    <row r="21810" s="6" customFormat="1" x14ac:dyDescent="0.2"/>
    <row r="21811" s="6" customFormat="1" x14ac:dyDescent="0.2"/>
    <row r="21812" s="6" customFormat="1" x14ac:dyDescent="0.2"/>
    <row r="21813" s="6" customFormat="1" x14ac:dyDescent="0.2"/>
    <row r="21814" s="6" customFormat="1" x14ac:dyDescent="0.2"/>
    <row r="21815" s="6" customFormat="1" x14ac:dyDescent="0.2"/>
    <row r="21816" s="6" customFormat="1" x14ac:dyDescent="0.2"/>
    <row r="21817" s="6" customFormat="1" x14ac:dyDescent="0.2"/>
    <row r="21818" s="6" customFormat="1" x14ac:dyDescent="0.2"/>
    <row r="21819" s="6" customFormat="1" x14ac:dyDescent="0.2"/>
    <row r="21820" s="6" customFormat="1" x14ac:dyDescent="0.2"/>
    <row r="21821" s="6" customFormat="1" x14ac:dyDescent="0.2"/>
    <row r="21822" s="6" customFormat="1" x14ac:dyDescent="0.2"/>
    <row r="21823" s="6" customFormat="1" x14ac:dyDescent="0.2"/>
    <row r="21824" s="6" customFormat="1" x14ac:dyDescent="0.2"/>
    <row r="21825" s="6" customFormat="1" x14ac:dyDescent="0.2"/>
    <row r="21826" s="6" customFormat="1" x14ac:dyDescent="0.2"/>
    <row r="21827" s="6" customFormat="1" x14ac:dyDescent="0.2"/>
    <row r="21828" s="6" customFormat="1" x14ac:dyDescent="0.2"/>
    <row r="21829" s="6" customFormat="1" x14ac:dyDescent="0.2"/>
    <row r="21830" s="6" customFormat="1" x14ac:dyDescent="0.2"/>
    <row r="21831" s="6" customFormat="1" x14ac:dyDescent="0.2"/>
    <row r="21832" s="6" customFormat="1" x14ac:dyDescent="0.2"/>
    <row r="21833" s="6" customFormat="1" x14ac:dyDescent="0.2"/>
    <row r="21834" s="6" customFormat="1" x14ac:dyDescent="0.2"/>
    <row r="21835" s="6" customFormat="1" x14ac:dyDescent="0.2"/>
    <row r="21836" s="6" customFormat="1" x14ac:dyDescent="0.2"/>
    <row r="21837" s="6" customFormat="1" x14ac:dyDescent="0.2"/>
    <row r="21838" s="6" customFormat="1" x14ac:dyDescent="0.2"/>
    <row r="21839" s="6" customFormat="1" x14ac:dyDescent="0.2"/>
    <row r="21840" s="6" customFormat="1" x14ac:dyDescent="0.2"/>
    <row r="21841" s="6" customFormat="1" x14ac:dyDescent="0.2"/>
    <row r="21842" s="6" customFormat="1" x14ac:dyDescent="0.2"/>
    <row r="21843" s="6" customFormat="1" x14ac:dyDescent="0.2"/>
    <row r="21844" s="6" customFormat="1" x14ac:dyDescent="0.2"/>
    <row r="21845" s="6" customFormat="1" x14ac:dyDescent="0.2"/>
    <row r="21846" s="6" customFormat="1" x14ac:dyDescent="0.2"/>
    <row r="21847" s="6" customFormat="1" x14ac:dyDescent="0.2"/>
    <row r="21848" s="6" customFormat="1" x14ac:dyDescent="0.2"/>
    <row r="21849" s="6" customFormat="1" x14ac:dyDescent="0.2"/>
    <row r="21850" s="6" customFormat="1" x14ac:dyDescent="0.2"/>
    <row r="21851" s="6" customFormat="1" x14ac:dyDescent="0.2"/>
    <row r="21852" s="6" customFormat="1" x14ac:dyDescent="0.2"/>
    <row r="21853" s="6" customFormat="1" x14ac:dyDescent="0.2"/>
    <row r="21854" s="6" customFormat="1" x14ac:dyDescent="0.2"/>
    <row r="21855" s="6" customFormat="1" x14ac:dyDescent="0.2"/>
    <row r="21856" s="6" customFormat="1" x14ac:dyDescent="0.2"/>
    <row r="21857" s="6" customFormat="1" x14ac:dyDescent="0.2"/>
    <row r="21858" s="6" customFormat="1" x14ac:dyDescent="0.2"/>
    <row r="21859" s="6" customFormat="1" x14ac:dyDescent="0.2"/>
    <row r="21860" s="6" customFormat="1" x14ac:dyDescent="0.2"/>
    <row r="21861" s="6" customFormat="1" x14ac:dyDescent="0.2"/>
    <row r="21862" s="6" customFormat="1" x14ac:dyDescent="0.2"/>
    <row r="21863" s="6" customFormat="1" x14ac:dyDescent="0.2"/>
    <row r="21864" s="6" customFormat="1" x14ac:dyDescent="0.2"/>
    <row r="21865" s="6" customFormat="1" x14ac:dyDescent="0.2"/>
    <row r="21866" s="6" customFormat="1" x14ac:dyDescent="0.2"/>
    <row r="21867" s="6" customFormat="1" x14ac:dyDescent="0.2"/>
    <row r="21868" s="6" customFormat="1" x14ac:dyDescent="0.2"/>
    <row r="21869" s="6" customFormat="1" x14ac:dyDescent="0.2"/>
    <row r="21870" s="6" customFormat="1" x14ac:dyDescent="0.2"/>
    <row r="21871" s="6" customFormat="1" x14ac:dyDescent="0.2"/>
    <row r="21872" s="6" customFormat="1" x14ac:dyDescent="0.2"/>
    <row r="21873" s="6" customFormat="1" x14ac:dyDescent="0.2"/>
    <row r="21874" s="6" customFormat="1" x14ac:dyDescent="0.2"/>
    <row r="21875" s="6" customFormat="1" x14ac:dyDescent="0.2"/>
    <row r="21876" s="6" customFormat="1" x14ac:dyDescent="0.2"/>
    <row r="21877" s="6" customFormat="1" x14ac:dyDescent="0.2"/>
    <row r="21878" s="6" customFormat="1" x14ac:dyDescent="0.2"/>
    <row r="21879" s="6" customFormat="1" x14ac:dyDescent="0.2"/>
    <row r="21880" s="6" customFormat="1" x14ac:dyDescent="0.2"/>
    <row r="21881" s="6" customFormat="1" x14ac:dyDescent="0.2"/>
    <row r="21882" s="6" customFormat="1" x14ac:dyDescent="0.2"/>
    <row r="21883" s="6" customFormat="1" x14ac:dyDescent="0.2"/>
    <row r="21884" s="6" customFormat="1" x14ac:dyDescent="0.2"/>
    <row r="21885" s="6" customFormat="1" x14ac:dyDescent="0.2"/>
    <row r="21886" s="6" customFormat="1" x14ac:dyDescent="0.2"/>
    <row r="21887" s="6" customFormat="1" x14ac:dyDescent="0.2"/>
    <row r="21888" s="6" customFormat="1" x14ac:dyDescent="0.2"/>
    <row r="21889" s="6" customFormat="1" x14ac:dyDescent="0.2"/>
    <row r="21890" s="6" customFormat="1" x14ac:dyDescent="0.2"/>
    <row r="21891" s="6" customFormat="1" x14ac:dyDescent="0.2"/>
    <row r="21892" s="6" customFormat="1" x14ac:dyDescent="0.2"/>
    <row r="21893" s="6" customFormat="1" x14ac:dyDescent="0.2"/>
    <row r="21894" s="6" customFormat="1" x14ac:dyDescent="0.2"/>
    <row r="21895" s="6" customFormat="1" x14ac:dyDescent="0.2"/>
    <row r="21896" s="6" customFormat="1" x14ac:dyDescent="0.2"/>
    <row r="21897" s="6" customFormat="1" x14ac:dyDescent="0.2"/>
    <row r="21898" s="6" customFormat="1" x14ac:dyDescent="0.2"/>
    <row r="21899" s="6" customFormat="1" x14ac:dyDescent="0.2"/>
    <row r="21900" s="6" customFormat="1" x14ac:dyDescent="0.2"/>
    <row r="21901" s="6" customFormat="1" x14ac:dyDescent="0.2"/>
    <row r="21902" s="6" customFormat="1" x14ac:dyDescent="0.2"/>
    <row r="21903" s="6" customFormat="1" x14ac:dyDescent="0.2"/>
    <row r="21904" s="6" customFormat="1" x14ac:dyDescent="0.2"/>
    <row r="21905" s="6" customFormat="1" x14ac:dyDescent="0.2"/>
    <row r="21906" s="6" customFormat="1" x14ac:dyDescent="0.2"/>
    <row r="21907" s="6" customFormat="1" x14ac:dyDescent="0.2"/>
    <row r="21908" s="6" customFormat="1" x14ac:dyDescent="0.2"/>
    <row r="21909" s="6" customFormat="1" x14ac:dyDescent="0.2"/>
    <row r="21910" s="6" customFormat="1" x14ac:dyDescent="0.2"/>
    <row r="21911" s="6" customFormat="1" x14ac:dyDescent="0.2"/>
    <row r="21912" s="6" customFormat="1" x14ac:dyDescent="0.2"/>
    <row r="21913" s="6" customFormat="1" x14ac:dyDescent="0.2"/>
    <row r="21914" s="6" customFormat="1" x14ac:dyDescent="0.2"/>
    <row r="21915" s="6" customFormat="1" x14ac:dyDescent="0.2"/>
    <row r="21916" s="6" customFormat="1" x14ac:dyDescent="0.2"/>
    <row r="21917" s="6" customFormat="1" x14ac:dyDescent="0.2"/>
    <row r="21918" s="6" customFormat="1" x14ac:dyDescent="0.2"/>
    <row r="21919" s="6" customFormat="1" x14ac:dyDescent="0.2"/>
    <row r="21920" s="6" customFormat="1" x14ac:dyDescent="0.2"/>
    <row r="21921" s="6" customFormat="1" x14ac:dyDescent="0.2"/>
    <row r="21922" s="6" customFormat="1" x14ac:dyDescent="0.2"/>
    <row r="21923" s="6" customFormat="1" x14ac:dyDescent="0.2"/>
    <row r="21924" s="6" customFormat="1" x14ac:dyDescent="0.2"/>
    <row r="21925" s="6" customFormat="1" x14ac:dyDescent="0.2"/>
    <row r="21926" s="6" customFormat="1" x14ac:dyDescent="0.2"/>
    <row r="21927" s="6" customFormat="1" x14ac:dyDescent="0.2"/>
    <row r="21928" s="6" customFormat="1" x14ac:dyDescent="0.2"/>
    <row r="21929" s="6" customFormat="1" x14ac:dyDescent="0.2"/>
    <row r="21930" s="6" customFormat="1" x14ac:dyDescent="0.2"/>
    <row r="21931" s="6" customFormat="1" x14ac:dyDescent="0.2"/>
    <row r="21932" s="6" customFormat="1" x14ac:dyDescent="0.2"/>
    <row r="21933" s="6" customFormat="1" x14ac:dyDescent="0.2"/>
    <row r="21934" s="6" customFormat="1" x14ac:dyDescent="0.2"/>
    <row r="21935" s="6" customFormat="1" x14ac:dyDescent="0.2"/>
    <row r="21936" s="6" customFormat="1" x14ac:dyDescent="0.2"/>
    <row r="21937" s="6" customFormat="1" x14ac:dyDescent="0.2"/>
    <row r="21938" s="6" customFormat="1" x14ac:dyDescent="0.2"/>
    <row r="21939" s="6" customFormat="1" x14ac:dyDescent="0.2"/>
    <row r="21940" s="6" customFormat="1" x14ac:dyDescent="0.2"/>
    <row r="21941" s="6" customFormat="1" x14ac:dyDescent="0.2"/>
    <row r="21942" s="6" customFormat="1" x14ac:dyDescent="0.2"/>
    <row r="21943" s="6" customFormat="1" x14ac:dyDescent="0.2"/>
    <row r="21944" s="6" customFormat="1" x14ac:dyDescent="0.2"/>
    <row r="21945" s="6" customFormat="1" x14ac:dyDescent="0.2"/>
    <row r="21946" s="6" customFormat="1" x14ac:dyDescent="0.2"/>
    <row r="21947" s="6" customFormat="1" x14ac:dyDescent="0.2"/>
    <row r="21948" s="6" customFormat="1" x14ac:dyDescent="0.2"/>
    <row r="21949" s="6" customFormat="1" x14ac:dyDescent="0.2"/>
    <row r="21950" s="6" customFormat="1" x14ac:dyDescent="0.2"/>
    <row r="21951" s="6" customFormat="1" x14ac:dyDescent="0.2"/>
    <row r="21952" s="6" customFormat="1" x14ac:dyDescent="0.2"/>
    <row r="21953" s="6" customFormat="1" x14ac:dyDescent="0.2"/>
    <row r="21954" s="6" customFormat="1" x14ac:dyDescent="0.2"/>
    <row r="21955" s="6" customFormat="1" x14ac:dyDescent="0.2"/>
    <row r="21956" s="6" customFormat="1" x14ac:dyDescent="0.2"/>
    <row r="21957" s="6" customFormat="1" x14ac:dyDescent="0.2"/>
    <row r="21958" s="6" customFormat="1" x14ac:dyDescent="0.2"/>
    <row r="21959" s="6" customFormat="1" x14ac:dyDescent="0.2"/>
    <row r="21960" s="6" customFormat="1" x14ac:dyDescent="0.2"/>
    <row r="21961" s="6" customFormat="1" x14ac:dyDescent="0.2"/>
    <row r="21962" s="6" customFormat="1" x14ac:dyDescent="0.2"/>
    <row r="21963" s="6" customFormat="1" x14ac:dyDescent="0.2"/>
    <row r="21964" s="6" customFormat="1" x14ac:dyDescent="0.2"/>
    <row r="21965" s="6" customFormat="1" x14ac:dyDescent="0.2"/>
    <row r="21966" s="6" customFormat="1" x14ac:dyDescent="0.2"/>
    <row r="21967" s="6" customFormat="1" x14ac:dyDescent="0.2"/>
    <row r="21968" s="6" customFormat="1" x14ac:dyDescent="0.2"/>
    <row r="21969" s="6" customFormat="1" x14ac:dyDescent="0.2"/>
    <row r="21970" s="6" customFormat="1" x14ac:dyDescent="0.2"/>
    <row r="21971" s="6" customFormat="1" x14ac:dyDescent="0.2"/>
    <row r="21972" s="6" customFormat="1" x14ac:dyDescent="0.2"/>
    <row r="21973" s="6" customFormat="1" x14ac:dyDescent="0.2"/>
    <row r="21974" s="6" customFormat="1" x14ac:dyDescent="0.2"/>
    <row r="21975" s="6" customFormat="1" x14ac:dyDescent="0.2"/>
    <row r="21976" s="6" customFormat="1" x14ac:dyDescent="0.2"/>
    <row r="21977" s="6" customFormat="1" x14ac:dyDescent="0.2"/>
    <row r="21978" s="6" customFormat="1" x14ac:dyDescent="0.2"/>
    <row r="21979" s="6" customFormat="1" x14ac:dyDescent="0.2"/>
    <row r="21980" s="6" customFormat="1" x14ac:dyDescent="0.2"/>
    <row r="21981" s="6" customFormat="1" x14ac:dyDescent="0.2"/>
    <row r="21982" s="6" customFormat="1" x14ac:dyDescent="0.2"/>
    <row r="21983" s="6" customFormat="1" x14ac:dyDescent="0.2"/>
    <row r="21984" s="6" customFormat="1" x14ac:dyDescent="0.2"/>
    <row r="21985" s="6" customFormat="1" x14ac:dyDescent="0.2"/>
    <row r="21986" s="6" customFormat="1" x14ac:dyDescent="0.2"/>
    <row r="21987" s="6" customFormat="1" x14ac:dyDescent="0.2"/>
    <row r="21988" s="6" customFormat="1" x14ac:dyDescent="0.2"/>
    <row r="21989" s="6" customFormat="1" x14ac:dyDescent="0.2"/>
    <row r="21990" s="6" customFormat="1" x14ac:dyDescent="0.2"/>
    <row r="21991" s="6" customFormat="1" x14ac:dyDescent="0.2"/>
    <row r="21992" s="6" customFormat="1" x14ac:dyDescent="0.2"/>
    <row r="21993" s="6" customFormat="1" x14ac:dyDescent="0.2"/>
    <row r="21994" s="6" customFormat="1" x14ac:dyDescent="0.2"/>
    <row r="21995" s="6" customFormat="1" x14ac:dyDescent="0.2"/>
    <row r="21996" s="6" customFormat="1" x14ac:dyDescent="0.2"/>
    <row r="21997" s="6" customFormat="1" x14ac:dyDescent="0.2"/>
    <row r="21998" s="6" customFormat="1" x14ac:dyDescent="0.2"/>
    <row r="21999" s="6" customFormat="1" x14ac:dyDescent="0.2"/>
    <row r="22000" s="6" customFormat="1" x14ac:dyDescent="0.2"/>
    <row r="22001" s="6" customFormat="1" x14ac:dyDescent="0.2"/>
    <row r="22002" s="6" customFormat="1" x14ac:dyDescent="0.2"/>
    <row r="22003" s="6" customFormat="1" x14ac:dyDescent="0.2"/>
    <row r="22004" s="6" customFormat="1" x14ac:dyDescent="0.2"/>
    <row r="22005" s="6" customFormat="1" x14ac:dyDescent="0.2"/>
    <row r="22006" s="6" customFormat="1" x14ac:dyDescent="0.2"/>
    <row r="22007" s="6" customFormat="1" x14ac:dyDescent="0.2"/>
    <row r="22008" s="6" customFormat="1" x14ac:dyDescent="0.2"/>
    <row r="22009" s="6" customFormat="1" x14ac:dyDescent="0.2"/>
    <row r="22010" s="6" customFormat="1" x14ac:dyDescent="0.2"/>
    <row r="22011" s="6" customFormat="1" x14ac:dyDescent="0.2"/>
    <row r="22012" s="6" customFormat="1" x14ac:dyDescent="0.2"/>
    <row r="22013" s="6" customFormat="1" x14ac:dyDescent="0.2"/>
    <row r="22014" s="6" customFormat="1" x14ac:dyDescent="0.2"/>
    <row r="22015" s="6" customFormat="1" x14ac:dyDescent="0.2"/>
    <row r="22016" s="6" customFormat="1" x14ac:dyDescent="0.2"/>
    <row r="22017" s="6" customFormat="1" x14ac:dyDescent="0.2"/>
    <row r="22018" s="6" customFormat="1" x14ac:dyDescent="0.2"/>
    <row r="22019" s="6" customFormat="1" x14ac:dyDescent="0.2"/>
    <row r="22020" s="6" customFormat="1" x14ac:dyDescent="0.2"/>
    <row r="22021" s="6" customFormat="1" x14ac:dyDescent="0.2"/>
    <row r="22022" s="6" customFormat="1" x14ac:dyDescent="0.2"/>
    <row r="22023" s="6" customFormat="1" x14ac:dyDescent="0.2"/>
    <row r="22024" s="6" customFormat="1" x14ac:dyDescent="0.2"/>
    <row r="22025" s="6" customFormat="1" x14ac:dyDescent="0.2"/>
    <row r="22026" s="6" customFormat="1" x14ac:dyDescent="0.2"/>
    <row r="22027" s="6" customFormat="1" x14ac:dyDescent="0.2"/>
    <row r="22028" s="6" customFormat="1" x14ac:dyDescent="0.2"/>
    <row r="22029" s="6" customFormat="1" x14ac:dyDescent="0.2"/>
    <row r="22030" s="6" customFormat="1" x14ac:dyDescent="0.2"/>
    <row r="22031" s="6" customFormat="1" x14ac:dyDescent="0.2"/>
    <row r="22032" s="6" customFormat="1" x14ac:dyDescent="0.2"/>
    <row r="22033" s="6" customFormat="1" x14ac:dyDescent="0.2"/>
    <row r="22034" s="6" customFormat="1" x14ac:dyDescent="0.2"/>
    <row r="22035" s="6" customFormat="1" x14ac:dyDescent="0.2"/>
    <row r="22036" s="6" customFormat="1" x14ac:dyDescent="0.2"/>
    <row r="22037" s="6" customFormat="1" x14ac:dyDescent="0.2"/>
    <row r="22038" s="6" customFormat="1" x14ac:dyDescent="0.2"/>
    <row r="22039" s="6" customFormat="1" x14ac:dyDescent="0.2"/>
    <row r="22040" s="6" customFormat="1" x14ac:dyDescent="0.2"/>
    <row r="22041" s="6" customFormat="1" x14ac:dyDescent="0.2"/>
    <row r="22042" s="6" customFormat="1" x14ac:dyDescent="0.2"/>
    <row r="22043" s="6" customFormat="1" x14ac:dyDescent="0.2"/>
    <row r="22044" s="6" customFormat="1" x14ac:dyDescent="0.2"/>
    <row r="22045" s="6" customFormat="1" x14ac:dyDescent="0.2"/>
    <row r="22046" s="6" customFormat="1" x14ac:dyDescent="0.2"/>
    <row r="22047" s="6" customFormat="1" x14ac:dyDescent="0.2"/>
    <row r="22048" s="6" customFormat="1" x14ac:dyDescent="0.2"/>
    <row r="22049" s="6" customFormat="1" x14ac:dyDescent="0.2"/>
    <row r="22050" s="6" customFormat="1" x14ac:dyDescent="0.2"/>
    <row r="22051" s="6" customFormat="1" x14ac:dyDescent="0.2"/>
    <row r="22052" s="6" customFormat="1" x14ac:dyDescent="0.2"/>
    <row r="22053" s="6" customFormat="1" x14ac:dyDescent="0.2"/>
    <row r="22054" s="6" customFormat="1" x14ac:dyDescent="0.2"/>
    <row r="22055" s="6" customFormat="1" x14ac:dyDescent="0.2"/>
    <row r="22056" s="6" customFormat="1" x14ac:dyDescent="0.2"/>
    <row r="22057" s="6" customFormat="1" x14ac:dyDescent="0.2"/>
    <row r="22058" s="6" customFormat="1" x14ac:dyDescent="0.2"/>
    <row r="22059" s="6" customFormat="1" x14ac:dyDescent="0.2"/>
    <row r="22060" s="6" customFormat="1" x14ac:dyDescent="0.2"/>
    <row r="22061" s="6" customFormat="1" x14ac:dyDescent="0.2"/>
    <row r="22062" s="6" customFormat="1" x14ac:dyDescent="0.2"/>
    <row r="22063" s="6" customFormat="1" x14ac:dyDescent="0.2"/>
    <row r="22064" s="6" customFormat="1" x14ac:dyDescent="0.2"/>
    <row r="22065" s="6" customFormat="1" x14ac:dyDescent="0.2"/>
    <row r="22066" s="6" customFormat="1" x14ac:dyDescent="0.2"/>
    <row r="22067" s="6" customFormat="1" x14ac:dyDescent="0.2"/>
    <row r="22068" s="6" customFormat="1" x14ac:dyDescent="0.2"/>
    <row r="22069" s="6" customFormat="1" x14ac:dyDescent="0.2"/>
    <row r="22070" s="6" customFormat="1" x14ac:dyDescent="0.2"/>
    <row r="22071" s="6" customFormat="1" x14ac:dyDescent="0.2"/>
    <row r="22072" s="6" customFormat="1" x14ac:dyDescent="0.2"/>
    <row r="22073" s="6" customFormat="1" x14ac:dyDescent="0.2"/>
    <row r="22074" s="6" customFormat="1" x14ac:dyDescent="0.2"/>
    <row r="22075" s="6" customFormat="1" x14ac:dyDescent="0.2"/>
    <row r="22076" s="6" customFormat="1" x14ac:dyDescent="0.2"/>
    <row r="22077" s="6" customFormat="1" x14ac:dyDescent="0.2"/>
    <row r="22078" s="6" customFormat="1" x14ac:dyDescent="0.2"/>
    <row r="22079" s="6" customFormat="1" x14ac:dyDescent="0.2"/>
    <row r="22080" s="6" customFormat="1" x14ac:dyDescent="0.2"/>
    <row r="22081" s="6" customFormat="1" x14ac:dyDescent="0.2"/>
    <row r="22082" s="6" customFormat="1" x14ac:dyDescent="0.2"/>
    <row r="22083" s="6" customFormat="1" x14ac:dyDescent="0.2"/>
    <row r="22084" s="6" customFormat="1" x14ac:dyDescent="0.2"/>
    <row r="22085" s="6" customFormat="1" x14ac:dyDescent="0.2"/>
    <row r="22086" s="6" customFormat="1" x14ac:dyDescent="0.2"/>
    <row r="22087" s="6" customFormat="1" x14ac:dyDescent="0.2"/>
    <row r="22088" s="6" customFormat="1" x14ac:dyDescent="0.2"/>
    <row r="22089" s="6" customFormat="1" x14ac:dyDescent="0.2"/>
    <row r="22090" s="6" customFormat="1" x14ac:dyDescent="0.2"/>
    <row r="22091" s="6" customFormat="1" x14ac:dyDescent="0.2"/>
    <row r="22092" s="6" customFormat="1" x14ac:dyDescent="0.2"/>
    <row r="22093" s="6" customFormat="1" x14ac:dyDescent="0.2"/>
    <row r="22094" s="6" customFormat="1" x14ac:dyDescent="0.2"/>
    <row r="22095" s="6" customFormat="1" x14ac:dyDescent="0.2"/>
    <row r="22096" s="6" customFormat="1" x14ac:dyDescent="0.2"/>
    <row r="22097" s="6" customFormat="1" x14ac:dyDescent="0.2"/>
    <row r="22098" s="6" customFormat="1" x14ac:dyDescent="0.2"/>
    <row r="22099" s="6" customFormat="1" x14ac:dyDescent="0.2"/>
    <row r="22100" s="6" customFormat="1" x14ac:dyDescent="0.2"/>
    <row r="22101" s="6" customFormat="1" x14ac:dyDescent="0.2"/>
    <row r="22102" s="6" customFormat="1" x14ac:dyDescent="0.2"/>
    <row r="22103" s="6" customFormat="1" x14ac:dyDescent="0.2"/>
    <row r="22104" s="6" customFormat="1" x14ac:dyDescent="0.2"/>
    <row r="22105" s="6" customFormat="1" x14ac:dyDescent="0.2"/>
    <row r="22106" s="6" customFormat="1" x14ac:dyDescent="0.2"/>
    <row r="22107" s="6" customFormat="1" x14ac:dyDescent="0.2"/>
    <row r="22108" s="6" customFormat="1" x14ac:dyDescent="0.2"/>
    <row r="22109" s="6" customFormat="1" x14ac:dyDescent="0.2"/>
    <row r="22110" s="6" customFormat="1" x14ac:dyDescent="0.2"/>
    <row r="22111" s="6" customFormat="1" x14ac:dyDescent="0.2"/>
    <row r="22112" s="6" customFormat="1" x14ac:dyDescent="0.2"/>
    <row r="22113" s="6" customFormat="1" x14ac:dyDescent="0.2"/>
    <row r="22114" s="6" customFormat="1" x14ac:dyDescent="0.2"/>
    <row r="22115" s="6" customFormat="1" x14ac:dyDescent="0.2"/>
    <row r="22116" s="6" customFormat="1" x14ac:dyDescent="0.2"/>
    <row r="22117" s="6" customFormat="1" x14ac:dyDescent="0.2"/>
    <row r="22118" s="6" customFormat="1" x14ac:dyDescent="0.2"/>
    <row r="22119" s="6" customFormat="1" x14ac:dyDescent="0.2"/>
    <row r="22120" s="6" customFormat="1" x14ac:dyDescent="0.2"/>
    <row r="22121" s="6" customFormat="1" x14ac:dyDescent="0.2"/>
    <row r="22122" s="6" customFormat="1" x14ac:dyDescent="0.2"/>
    <row r="22123" s="6" customFormat="1" x14ac:dyDescent="0.2"/>
    <row r="22124" s="6" customFormat="1" x14ac:dyDescent="0.2"/>
    <row r="22125" s="6" customFormat="1" x14ac:dyDescent="0.2"/>
    <row r="22126" s="6" customFormat="1" x14ac:dyDescent="0.2"/>
    <row r="22127" s="6" customFormat="1" x14ac:dyDescent="0.2"/>
    <row r="22128" s="6" customFormat="1" x14ac:dyDescent="0.2"/>
    <row r="22129" s="6" customFormat="1" x14ac:dyDescent="0.2"/>
    <row r="22130" s="6" customFormat="1" x14ac:dyDescent="0.2"/>
    <row r="22131" s="6" customFormat="1" x14ac:dyDescent="0.2"/>
    <row r="22132" s="6" customFormat="1" x14ac:dyDescent="0.2"/>
    <row r="22133" s="6" customFormat="1" x14ac:dyDescent="0.2"/>
    <row r="22134" s="6" customFormat="1" x14ac:dyDescent="0.2"/>
    <row r="22135" s="6" customFormat="1" x14ac:dyDescent="0.2"/>
    <row r="22136" s="6" customFormat="1" x14ac:dyDescent="0.2"/>
    <row r="22137" s="6" customFormat="1" x14ac:dyDescent="0.2"/>
    <row r="22138" s="6" customFormat="1" x14ac:dyDescent="0.2"/>
    <row r="22139" s="6" customFormat="1" x14ac:dyDescent="0.2"/>
    <row r="22140" s="6" customFormat="1" x14ac:dyDescent="0.2"/>
    <row r="22141" s="6" customFormat="1" x14ac:dyDescent="0.2"/>
    <row r="22142" s="6" customFormat="1" x14ac:dyDescent="0.2"/>
    <row r="22143" s="6" customFormat="1" x14ac:dyDescent="0.2"/>
    <row r="22144" s="6" customFormat="1" x14ac:dyDescent="0.2"/>
    <row r="22145" s="6" customFormat="1" x14ac:dyDescent="0.2"/>
    <row r="22146" s="6" customFormat="1" x14ac:dyDescent="0.2"/>
    <row r="22147" s="6" customFormat="1" x14ac:dyDescent="0.2"/>
    <row r="22148" s="6" customFormat="1" x14ac:dyDescent="0.2"/>
    <row r="22149" s="6" customFormat="1" x14ac:dyDescent="0.2"/>
    <row r="22150" s="6" customFormat="1" x14ac:dyDescent="0.2"/>
    <row r="22151" s="6" customFormat="1" x14ac:dyDescent="0.2"/>
    <row r="22152" s="6" customFormat="1" x14ac:dyDescent="0.2"/>
    <row r="22153" s="6" customFormat="1" x14ac:dyDescent="0.2"/>
    <row r="22154" s="6" customFormat="1" x14ac:dyDescent="0.2"/>
    <row r="22155" s="6" customFormat="1" x14ac:dyDescent="0.2"/>
    <row r="22156" s="6" customFormat="1" x14ac:dyDescent="0.2"/>
    <row r="22157" s="6" customFormat="1" x14ac:dyDescent="0.2"/>
    <row r="22158" s="6" customFormat="1" x14ac:dyDescent="0.2"/>
    <row r="22159" s="6" customFormat="1" x14ac:dyDescent="0.2"/>
    <row r="22160" s="6" customFormat="1" x14ac:dyDescent="0.2"/>
    <row r="22161" s="6" customFormat="1" x14ac:dyDescent="0.2"/>
    <row r="22162" s="6" customFormat="1" x14ac:dyDescent="0.2"/>
    <row r="22163" s="6" customFormat="1" x14ac:dyDescent="0.2"/>
    <row r="22164" s="6" customFormat="1" x14ac:dyDescent="0.2"/>
    <row r="22165" s="6" customFormat="1" x14ac:dyDescent="0.2"/>
    <row r="22166" s="6" customFormat="1" x14ac:dyDescent="0.2"/>
    <row r="22167" s="6" customFormat="1" x14ac:dyDescent="0.2"/>
    <row r="22168" s="6" customFormat="1" x14ac:dyDescent="0.2"/>
    <row r="22169" s="6" customFormat="1" x14ac:dyDescent="0.2"/>
    <row r="22170" s="6" customFormat="1" x14ac:dyDescent="0.2"/>
    <row r="22171" s="6" customFormat="1" x14ac:dyDescent="0.2"/>
    <row r="22172" s="6" customFormat="1" x14ac:dyDescent="0.2"/>
    <row r="22173" s="6" customFormat="1" x14ac:dyDescent="0.2"/>
    <row r="22174" s="6" customFormat="1" x14ac:dyDescent="0.2"/>
    <row r="22175" s="6" customFormat="1" x14ac:dyDescent="0.2"/>
    <row r="22176" s="6" customFormat="1" x14ac:dyDescent="0.2"/>
    <row r="22177" s="6" customFormat="1" x14ac:dyDescent="0.2"/>
    <row r="22178" s="6" customFormat="1" x14ac:dyDescent="0.2"/>
    <row r="22179" s="6" customFormat="1" x14ac:dyDescent="0.2"/>
    <row r="22180" s="6" customFormat="1" x14ac:dyDescent="0.2"/>
    <row r="22181" s="6" customFormat="1" x14ac:dyDescent="0.2"/>
    <row r="22182" s="6" customFormat="1" x14ac:dyDescent="0.2"/>
    <row r="22183" s="6" customFormat="1" x14ac:dyDescent="0.2"/>
    <row r="22184" s="6" customFormat="1" x14ac:dyDescent="0.2"/>
    <row r="22185" s="6" customFormat="1" x14ac:dyDescent="0.2"/>
    <row r="22186" s="6" customFormat="1" x14ac:dyDescent="0.2"/>
    <row r="22187" s="6" customFormat="1" x14ac:dyDescent="0.2"/>
    <row r="22188" s="6" customFormat="1" x14ac:dyDescent="0.2"/>
    <row r="22189" s="6" customFormat="1" x14ac:dyDescent="0.2"/>
    <row r="22190" s="6" customFormat="1" x14ac:dyDescent="0.2"/>
    <row r="22191" s="6" customFormat="1" x14ac:dyDescent="0.2"/>
    <row r="22192" s="6" customFormat="1" x14ac:dyDescent="0.2"/>
    <row r="22193" s="6" customFormat="1" x14ac:dyDescent="0.2"/>
    <row r="22194" s="6" customFormat="1" x14ac:dyDescent="0.2"/>
    <row r="22195" s="6" customFormat="1" x14ac:dyDescent="0.2"/>
    <row r="22196" s="6" customFormat="1" x14ac:dyDescent="0.2"/>
    <row r="22197" s="6" customFormat="1" x14ac:dyDescent="0.2"/>
    <row r="22198" s="6" customFormat="1" x14ac:dyDescent="0.2"/>
    <row r="22199" s="6" customFormat="1" x14ac:dyDescent="0.2"/>
    <row r="22200" s="6" customFormat="1" x14ac:dyDescent="0.2"/>
    <row r="22201" s="6" customFormat="1" x14ac:dyDescent="0.2"/>
    <row r="22202" s="6" customFormat="1" x14ac:dyDescent="0.2"/>
    <row r="22203" s="6" customFormat="1" x14ac:dyDescent="0.2"/>
    <row r="22204" s="6" customFormat="1" x14ac:dyDescent="0.2"/>
    <row r="22205" s="6" customFormat="1" x14ac:dyDescent="0.2"/>
    <row r="22206" s="6" customFormat="1" x14ac:dyDescent="0.2"/>
    <row r="22207" s="6" customFormat="1" x14ac:dyDescent="0.2"/>
    <row r="22208" s="6" customFormat="1" x14ac:dyDescent="0.2"/>
    <row r="22209" s="6" customFormat="1" x14ac:dyDescent="0.2"/>
    <row r="22210" s="6" customFormat="1" x14ac:dyDescent="0.2"/>
    <row r="22211" s="6" customFormat="1" x14ac:dyDescent="0.2"/>
    <row r="22212" s="6" customFormat="1" x14ac:dyDescent="0.2"/>
    <row r="22213" s="6" customFormat="1" x14ac:dyDescent="0.2"/>
    <row r="22214" s="6" customFormat="1" x14ac:dyDescent="0.2"/>
    <row r="22215" s="6" customFormat="1" x14ac:dyDescent="0.2"/>
    <row r="22216" s="6" customFormat="1" x14ac:dyDescent="0.2"/>
    <row r="22217" s="6" customFormat="1" x14ac:dyDescent="0.2"/>
    <row r="22218" s="6" customFormat="1" x14ac:dyDescent="0.2"/>
    <row r="22219" s="6" customFormat="1" x14ac:dyDescent="0.2"/>
    <row r="22220" s="6" customFormat="1" x14ac:dyDescent="0.2"/>
    <row r="22221" s="6" customFormat="1" x14ac:dyDescent="0.2"/>
    <row r="22222" s="6" customFormat="1" x14ac:dyDescent="0.2"/>
    <row r="22223" s="6" customFormat="1" x14ac:dyDescent="0.2"/>
    <row r="22224" s="6" customFormat="1" x14ac:dyDescent="0.2"/>
    <row r="22225" s="6" customFormat="1" x14ac:dyDescent="0.2"/>
    <row r="22226" s="6" customFormat="1" x14ac:dyDescent="0.2"/>
    <row r="22227" s="6" customFormat="1" x14ac:dyDescent="0.2"/>
    <row r="22228" s="6" customFormat="1" x14ac:dyDescent="0.2"/>
    <row r="22229" s="6" customFormat="1" x14ac:dyDescent="0.2"/>
    <row r="22230" s="6" customFormat="1" x14ac:dyDescent="0.2"/>
    <row r="22231" s="6" customFormat="1" x14ac:dyDescent="0.2"/>
    <row r="22232" s="6" customFormat="1" x14ac:dyDescent="0.2"/>
    <row r="22233" s="6" customFormat="1" x14ac:dyDescent="0.2"/>
    <row r="22234" s="6" customFormat="1" x14ac:dyDescent="0.2"/>
    <row r="22235" s="6" customFormat="1" x14ac:dyDescent="0.2"/>
    <row r="22236" s="6" customFormat="1" x14ac:dyDescent="0.2"/>
    <row r="22237" s="6" customFormat="1" x14ac:dyDescent="0.2"/>
    <row r="22238" s="6" customFormat="1" x14ac:dyDescent="0.2"/>
    <row r="22239" s="6" customFormat="1" x14ac:dyDescent="0.2"/>
    <row r="22240" s="6" customFormat="1" x14ac:dyDescent="0.2"/>
    <row r="22241" s="6" customFormat="1" x14ac:dyDescent="0.2"/>
    <row r="22242" s="6" customFormat="1" x14ac:dyDescent="0.2"/>
    <row r="22243" s="6" customFormat="1" x14ac:dyDescent="0.2"/>
    <row r="22244" s="6" customFormat="1" x14ac:dyDescent="0.2"/>
    <row r="22245" s="6" customFormat="1" x14ac:dyDescent="0.2"/>
    <row r="22246" s="6" customFormat="1" x14ac:dyDescent="0.2"/>
    <row r="22247" s="6" customFormat="1" x14ac:dyDescent="0.2"/>
    <row r="22248" s="6" customFormat="1" x14ac:dyDescent="0.2"/>
    <row r="22249" s="6" customFormat="1" x14ac:dyDescent="0.2"/>
    <row r="22250" s="6" customFormat="1" x14ac:dyDescent="0.2"/>
    <row r="22251" s="6" customFormat="1" x14ac:dyDescent="0.2"/>
    <row r="22252" s="6" customFormat="1" x14ac:dyDescent="0.2"/>
    <row r="22253" s="6" customFormat="1" x14ac:dyDescent="0.2"/>
    <row r="22254" s="6" customFormat="1" x14ac:dyDescent="0.2"/>
    <row r="22255" s="6" customFormat="1" x14ac:dyDescent="0.2"/>
    <row r="22256" s="6" customFormat="1" x14ac:dyDescent="0.2"/>
    <row r="22257" s="6" customFormat="1" x14ac:dyDescent="0.2"/>
    <row r="22258" s="6" customFormat="1" x14ac:dyDescent="0.2"/>
    <row r="22259" s="6" customFormat="1" x14ac:dyDescent="0.2"/>
    <row r="22260" s="6" customFormat="1" x14ac:dyDescent="0.2"/>
    <row r="22261" s="6" customFormat="1" x14ac:dyDescent="0.2"/>
    <row r="22262" s="6" customFormat="1" x14ac:dyDescent="0.2"/>
    <row r="22263" s="6" customFormat="1" x14ac:dyDescent="0.2"/>
    <row r="22264" s="6" customFormat="1" x14ac:dyDescent="0.2"/>
    <row r="22265" s="6" customFormat="1" x14ac:dyDescent="0.2"/>
    <row r="22266" s="6" customFormat="1" x14ac:dyDescent="0.2"/>
    <row r="22267" s="6" customFormat="1" x14ac:dyDescent="0.2"/>
    <row r="22268" s="6" customFormat="1" x14ac:dyDescent="0.2"/>
    <row r="22269" s="6" customFormat="1" x14ac:dyDescent="0.2"/>
    <row r="22270" s="6" customFormat="1" x14ac:dyDescent="0.2"/>
    <row r="22271" s="6" customFormat="1" x14ac:dyDescent="0.2"/>
    <row r="22272" s="6" customFormat="1" x14ac:dyDescent="0.2"/>
    <row r="22273" s="6" customFormat="1" x14ac:dyDescent="0.2"/>
    <row r="22274" s="6" customFormat="1" x14ac:dyDescent="0.2"/>
    <row r="22275" s="6" customFormat="1" x14ac:dyDescent="0.2"/>
    <row r="22276" s="6" customFormat="1" x14ac:dyDescent="0.2"/>
    <row r="22277" s="6" customFormat="1" x14ac:dyDescent="0.2"/>
    <row r="22278" s="6" customFormat="1" x14ac:dyDescent="0.2"/>
    <row r="22279" s="6" customFormat="1" x14ac:dyDescent="0.2"/>
    <row r="22280" s="6" customFormat="1" x14ac:dyDescent="0.2"/>
    <row r="22281" s="6" customFormat="1" x14ac:dyDescent="0.2"/>
    <row r="22282" s="6" customFormat="1" x14ac:dyDescent="0.2"/>
    <row r="22283" s="6" customFormat="1" x14ac:dyDescent="0.2"/>
    <row r="22284" s="6" customFormat="1" x14ac:dyDescent="0.2"/>
    <row r="22285" s="6" customFormat="1" x14ac:dyDescent="0.2"/>
    <row r="22286" s="6" customFormat="1" x14ac:dyDescent="0.2"/>
    <row r="22287" s="6" customFormat="1" x14ac:dyDescent="0.2"/>
    <row r="22288" s="6" customFormat="1" x14ac:dyDescent="0.2"/>
    <row r="22289" s="6" customFormat="1" x14ac:dyDescent="0.2"/>
    <row r="22290" s="6" customFormat="1" x14ac:dyDescent="0.2"/>
    <row r="22291" s="6" customFormat="1" x14ac:dyDescent="0.2"/>
    <row r="22292" s="6" customFormat="1" x14ac:dyDescent="0.2"/>
    <row r="22293" s="6" customFormat="1" x14ac:dyDescent="0.2"/>
    <row r="22294" s="6" customFormat="1" x14ac:dyDescent="0.2"/>
    <row r="22295" s="6" customFormat="1" x14ac:dyDescent="0.2"/>
    <row r="22296" s="6" customFormat="1" x14ac:dyDescent="0.2"/>
    <row r="22297" s="6" customFormat="1" x14ac:dyDescent="0.2"/>
    <row r="22298" s="6" customFormat="1" x14ac:dyDescent="0.2"/>
    <row r="22299" s="6" customFormat="1" x14ac:dyDescent="0.2"/>
    <row r="22300" s="6" customFormat="1" x14ac:dyDescent="0.2"/>
    <row r="22301" s="6" customFormat="1" x14ac:dyDescent="0.2"/>
    <row r="22302" s="6" customFormat="1" x14ac:dyDescent="0.2"/>
    <row r="22303" s="6" customFormat="1" x14ac:dyDescent="0.2"/>
    <row r="22304" s="6" customFormat="1" x14ac:dyDescent="0.2"/>
    <row r="22305" s="6" customFormat="1" x14ac:dyDescent="0.2"/>
    <row r="22306" s="6" customFormat="1" x14ac:dyDescent="0.2"/>
    <row r="22307" s="6" customFormat="1" x14ac:dyDescent="0.2"/>
    <row r="22308" s="6" customFormat="1" x14ac:dyDescent="0.2"/>
    <row r="22309" s="6" customFormat="1" x14ac:dyDescent="0.2"/>
    <row r="22310" s="6" customFormat="1" x14ac:dyDescent="0.2"/>
    <row r="22311" s="6" customFormat="1" x14ac:dyDescent="0.2"/>
    <row r="22312" s="6" customFormat="1" x14ac:dyDescent="0.2"/>
    <row r="22313" s="6" customFormat="1" x14ac:dyDescent="0.2"/>
    <row r="22314" s="6" customFormat="1" x14ac:dyDescent="0.2"/>
    <row r="22315" s="6" customFormat="1" x14ac:dyDescent="0.2"/>
    <row r="22316" s="6" customFormat="1" x14ac:dyDescent="0.2"/>
    <row r="22317" s="6" customFormat="1" x14ac:dyDescent="0.2"/>
    <row r="22318" s="6" customFormat="1" x14ac:dyDescent="0.2"/>
    <row r="22319" s="6" customFormat="1" x14ac:dyDescent="0.2"/>
    <row r="22320" s="6" customFormat="1" x14ac:dyDescent="0.2"/>
    <row r="22321" s="6" customFormat="1" x14ac:dyDescent="0.2"/>
    <row r="22322" s="6" customFormat="1" x14ac:dyDescent="0.2"/>
    <row r="22323" s="6" customFormat="1" x14ac:dyDescent="0.2"/>
    <row r="22324" s="6" customFormat="1" x14ac:dyDescent="0.2"/>
    <row r="22325" s="6" customFormat="1" x14ac:dyDescent="0.2"/>
    <row r="22326" s="6" customFormat="1" x14ac:dyDescent="0.2"/>
    <row r="22327" s="6" customFormat="1" x14ac:dyDescent="0.2"/>
    <row r="22328" s="6" customFormat="1" x14ac:dyDescent="0.2"/>
    <row r="22329" s="6" customFormat="1" x14ac:dyDescent="0.2"/>
    <row r="22330" s="6" customFormat="1" x14ac:dyDescent="0.2"/>
    <row r="22331" s="6" customFormat="1" x14ac:dyDescent="0.2"/>
    <row r="22332" s="6" customFormat="1" x14ac:dyDescent="0.2"/>
    <row r="22333" s="6" customFormat="1" x14ac:dyDescent="0.2"/>
    <row r="22334" s="6" customFormat="1" x14ac:dyDescent="0.2"/>
    <row r="22335" s="6" customFormat="1" x14ac:dyDescent="0.2"/>
    <row r="22336" s="6" customFormat="1" x14ac:dyDescent="0.2"/>
    <row r="22337" s="6" customFormat="1" x14ac:dyDescent="0.2"/>
    <row r="22338" s="6" customFormat="1" x14ac:dyDescent="0.2"/>
    <row r="22339" s="6" customFormat="1" x14ac:dyDescent="0.2"/>
    <row r="22340" s="6" customFormat="1" x14ac:dyDescent="0.2"/>
    <row r="22341" s="6" customFormat="1" x14ac:dyDescent="0.2"/>
    <row r="22342" s="6" customFormat="1" x14ac:dyDescent="0.2"/>
    <row r="22343" s="6" customFormat="1" x14ac:dyDescent="0.2"/>
    <row r="22344" s="6" customFormat="1" x14ac:dyDescent="0.2"/>
    <row r="22345" s="6" customFormat="1" x14ac:dyDescent="0.2"/>
    <row r="22346" s="6" customFormat="1" x14ac:dyDescent="0.2"/>
    <row r="22347" s="6" customFormat="1" x14ac:dyDescent="0.2"/>
    <row r="22348" s="6" customFormat="1" x14ac:dyDescent="0.2"/>
    <row r="22349" s="6" customFormat="1" x14ac:dyDescent="0.2"/>
    <row r="22350" s="6" customFormat="1" x14ac:dyDescent="0.2"/>
    <row r="22351" s="6" customFormat="1" x14ac:dyDescent="0.2"/>
    <row r="22352" s="6" customFormat="1" x14ac:dyDescent="0.2"/>
    <row r="22353" s="6" customFormat="1" x14ac:dyDescent="0.2"/>
    <row r="22354" s="6" customFormat="1" x14ac:dyDescent="0.2"/>
    <row r="22355" s="6" customFormat="1" x14ac:dyDescent="0.2"/>
    <row r="22356" s="6" customFormat="1" x14ac:dyDescent="0.2"/>
    <row r="22357" s="6" customFormat="1" x14ac:dyDescent="0.2"/>
    <row r="22358" s="6" customFormat="1" x14ac:dyDescent="0.2"/>
    <row r="22359" s="6" customFormat="1" x14ac:dyDescent="0.2"/>
    <row r="22360" s="6" customFormat="1" x14ac:dyDescent="0.2"/>
    <row r="22361" s="6" customFormat="1" x14ac:dyDescent="0.2"/>
    <row r="22362" s="6" customFormat="1" x14ac:dyDescent="0.2"/>
    <row r="22363" s="6" customFormat="1" x14ac:dyDescent="0.2"/>
    <row r="22364" s="6" customFormat="1" x14ac:dyDescent="0.2"/>
    <row r="22365" s="6" customFormat="1" x14ac:dyDescent="0.2"/>
    <row r="22366" s="6" customFormat="1" x14ac:dyDescent="0.2"/>
    <row r="22367" s="6" customFormat="1" x14ac:dyDescent="0.2"/>
    <row r="22368" s="6" customFormat="1" x14ac:dyDescent="0.2"/>
    <row r="22369" s="6" customFormat="1" x14ac:dyDescent="0.2"/>
    <row r="22370" s="6" customFormat="1" x14ac:dyDescent="0.2"/>
    <row r="22371" s="6" customFormat="1" x14ac:dyDescent="0.2"/>
    <row r="22372" s="6" customFormat="1" x14ac:dyDescent="0.2"/>
    <row r="22373" s="6" customFormat="1" x14ac:dyDescent="0.2"/>
    <row r="22374" s="6" customFormat="1" x14ac:dyDescent="0.2"/>
    <row r="22375" s="6" customFormat="1" x14ac:dyDescent="0.2"/>
    <row r="22376" s="6" customFormat="1" x14ac:dyDescent="0.2"/>
    <row r="22377" s="6" customFormat="1" x14ac:dyDescent="0.2"/>
    <row r="22378" s="6" customFormat="1" x14ac:dyDescent="0.2"/>
    <row r="22379" s="6" customFormat="1" x14ac:dyDescent="0.2"/>
    <row r="22380" s="6" customFormat="1" x14ac:dyDescent="0.2"/>
    <row r="22381" s="6" customFormat="1" x14ac:dyDescent="0.2"/>
    <row r="22382" s="6" customFormat="1" x14ac:dyDescent="0.2"/>
    <row r="22383" s="6" customFormat="1" x14ac:dyDescent="0.2"/>
    <row r="22384" s="6" customFormat="1" x14ac:dyDescent="0.2"/>
    <row r="22385" s="6" customFormat="1" x14ac:dyDescent="0.2"/>
    <row r="22386" s="6" customFormat="1" x14ac:dyDescent="0.2"/>
    <row r="22387" s="6" customFormat="1" x14ac:dyDescent="0.2"/>
    <row r="22388" s="6" customFormat="1" x14ac:dyDescent="0.2"/>
    <row r="22389" s="6" customFormat="1" x14ac:dyDescent="0.2"/>
    <row r="22390" s="6" customFormat="1" x14ac:dyDescent="0.2"/>
    <row r="22391" s="6" customFormat="1" x14ac:dyDescent="0.2"/>
    <row r="22392" s="6" customFormat="1" x14ac:dyDescent="0.2"/>
    <row r="22393" s="6" customFormat="1" x14ac:dyDescent="0.2"/>
    <row r="22394" s="6" customFormat="1" x14ac:dyDescent="0.2"/>
    <row r="22395" s="6" customFormat="1" x14ac:dyDescent="0.2"/>
    <row r="22396" s="6" customFormat="1" x14ac:dyDescent="0.2"/>
    <row r="22397" s="6" customFormat="1" x14ac:dyDescent="0.2"/>
    <row r="22398" s="6" customFormat="1" x14ac:dyDescent="0.2"/>
    <row r="22399" s="6" customFormat="1" x14ac:dyDescent="0.2"/>
    <row r="22400" s="6" customFormat="1" x14ac:dyDescent="0.2"/>
    <row r="22401" s="6" customFormat="1" x14ac:dyDescent="0.2"/>
    <row r="22402" s="6" customFormat="1" x14ac:dyDescent="0.2"/>
    <row r="22403" s="6" customFormat="1" x14ac:dyDescent="0.2"/>
    <row r="22404" s="6" customFormat="1" x14ac:dyDescent="0.2"/>
    <row r="22405" s="6" customFormat="1" x14ac:dyDescent="0.2"/>
    <row r="22406" s="6" customFormat="1" x14ac:dyDescent="0.2"/>
    <row r="22407" s="6" customFormat="1" x14ac:dyDescent="0.2"/>
    <row r="22408" s="6" customFormat="1" x14ac:dyDescent="0.2"/>
    <row r="22409" s="6" customFormat="1" x14ac:dyDescent="0.2"/>
    <row r="22410" s="6" customFormat="1" x14ac:dyDescent="0.2"/>
    <row r="22411" s="6" customFormat="1" x14ac:dyDescent="0.2"/>
    <row r="22412" s="6" customFormat="1" x14ac:dyDescent="0.2"/>
    <row r="22413" s="6" customFormat="1" x14ac:dyDescent="0.2"/>
    <row r="22414" s="6" customFormat="1" x14ac:dyDescent="0.2"/>
    <row r="22415" s="6" customFormat="1" x14ac:dyDescent="0.2"/>
    <row r="22416" s="6" customFormat="1" x14ac:dyDescent="0.2"/>
    <row r="22417" s="6" customFormat="1" x14ac:dyDescent="0.2"/>
    <row r="22418" s="6" customFormat="1" x14ac:dyDescent="0.2"/>
    <row r="22419" s="6" customFormat="1" x14ac:dyDescent="0.2"/>
    <row r="22420" s="6" customFormat="1" x14ac:dyDescent="0.2"/>
    <row r="22421" s="6" customFormat="1" x14ac:dyDescent="0.2"/>
    <row r="22422" s="6" customFormat="1" x14ac:dyDescent="0.2"/>
    <row r="22423" s="6" customFormat="1" x14ac:dyDescent="0.2"/>
    <row r="22424" s="6" customFormat="1" x14ac:dyDescent="0.2"/>
    <row r="22425" s="6" customFormat="1" x14ac:dyDescent="0.2"/>
    <row r="22426" s="6" customFormat="1" x14ac:dyDescent="0.2"/>
    <row r="22427" s="6" customFormat="1" x14ac:dyDescent="0.2"/>
    <row r="22428" s="6" customFormat="1" x14ac:dyDescent="0.2"/>
    <row r="22429" s="6" customFormat="1" x14ac:dyDescent="0.2"/>
    <row r="22430" s="6" customFormat="1" x14ac:dyDescent="0.2"/>
    <row r="22431" s="6" customFormat="1" x14ac:dyDescent="0.2"/>
    <row r="22432" s="6" customFormat="1" x14ac:dyDescent="0.2"/>
    <row r="22433" s="6" customFormat="1" x14ac:dyDescent="0.2"/>
    <row r="22434" s="6" customFormat="1" x14ac:dyDescent="0.2"/>
    <row r="22435" s="6" customFormat="1" x14ac:dyDescent="0.2"/>
    <row r="22436" s="6" customFormat="1" x14ac:dyDescent="0.2"/>
    <row r="22437" s="6" customFormat="1" x14ac:dyDescent="0.2"/>
    <row r="22438" s="6" customFormat="1" x14ac:dyDescent="0.2"/>
    <row r="22439" s="6" customFormat="1" x14ac:dyDescent="0.2"/>
    <row r="22440" s="6" customFormat="1" x14ac:dyDescent="0.2"/>
    <row r="22441" s="6" customFormat="1" x14ac:dyDescent="0.2"/>
    <row r="22442" s="6" customFormat="1" x14ac:dyDescent="0.2"/>
    <row r="22443" s="6" customFormat="1" x14ac:dyDescent="0.2"/>
    <row r="22444" s="6" customFormat="1" x14ac:dyDescent="0.2"/>
    <row r="22445" s="6" customFormat="1" x14ac:dyDescent="0.2"/>
    <row r="22446" s="6" customFormat="1" x14ac:dyDescent="0.2"/>
    <row r="22447" s="6" customFormat="1" x14ac:dyDescent="0.2"/>
    <row r="22448" s="6" customFormat="1" x14ac:dyDescent="0.2"/>
    <row r="22449" s="6" customFormat="1" x14ac:dyDescent="0.2"/>
    <row r="22450" s="6" customFormat="1" x14ac:dyDescent="0.2"/>
    <row r="22451" s="6" customFormat="1" x14ac:dyDescent="0.2"/>
    <row r="22452" s="6" customFormat="1" x14ac:dyDescent="0.2"/>
    <row r="22453" s="6" customFormat="1" x14ac:dyDescent="0.2"/>
    <row r="22454" s="6" customFormat="1" x14ac:dyDescent="0.2"/>
    <row r="22455" s="6" customFormat="1" x14ac:dyDescent="0.2"/>
    <row r="22456" s="6" customFormat="1" x14ac:dyDescent="0.2"/>
    <row r="22457" s="6" customFormat="1" x14ac:dyDescent="0.2"/>
    <row r="22458" s="6" customFormat="1" x14ac:dyDescent="0.2"/>
    <row r="22459" s="6" customFormat="1" x14ac:dyDescent="0.2"/>
    <row r="22460" s="6" customFormat="1" x14ac:dyDescent="0.2"/>
    <row r="22461" s="6" customFormat="1" x14ac:dyDescent="0.2"/>
    <row r="22462" s="6" customFormat="1" x14ac:dyDescent="0.2"/>
    <row r="22463" s="6" customFormat="1" x14ac:dyDescent="0.2"/>
    <row r="22464" s="6" customFormat="1" x14ac:dyDescent="0.2"/>
    <row r="22465" s="6" customFormat="1" x14ac:dyDescent="0.2"/>
    <row r="22466" s="6" customFormat="1" x14ac:dyDescent="0.2"/>
    <row r="22467" s="6" customFormat="1" x14ac:dyDescent="0.2"/>
    <row r="22468" s="6" customFormat="1" x14ac:dyDescent="0.2"/>
    <row r="22469" s="6" customFormat="1" x14ac:dyDescent="0.2"/>
    <row r="22470" s="6" customFormat="1" x14ac:dyDescent="0.2"/>
    <row r="22471" s="6" customFormat="1" x14ac:dyDescent="0.2"/>
    <row r="22472" s="6" customFormat="1" x14ac:dyDescent="0.2"/>
    <row r="22473" s="6" customFormat="1" x14ac:dyDescent="0.2"/>
    <row r="22474" s="6" customFormat="1" x14ac:dyDescent="0.2"/>
    <row r="22475" s="6" customFormat="1" x14ac:dyDescent="0.2"/>
    <row r="22476" s="6" customFormat="1" x14ac:dyDescent="0.2"/>
    <row r="22477" s="6" customFormat="1" x14ac:dyDescent="0.2"/>
    <row r="22478" s="6" customFormat="1" x14ac:dyDescent="0.2"/>
    <row r="22479" s="6" customFormat="1" x14ac:dyDescent="0.2"/>
    <row r="22480" s="6" customFormat="1" x14ac:dyDescent="0.2"/>
    <row r="22481" s="6" customFormat="1" x14ac:dyDescent="0.2"/>
    <row r="22482" s="6" customFormat="1" x14ac:dyDescent="0.2"/>
    <row r="22483" s="6" customFormat="1" x14ac:dyDescent="0.2"/>
    <row r="22484" s="6" customFormat="1" x14ac:dyDescent="0.2"/>
    <row r="22485" s="6" customFormat="1" x14ac:dyDescent="0.2"/>
    <row r="22486" s="6" customFormat="1" x14ac:dyDescent="0.2"/>
    <row r="22487" s="6" customFormat="1" x14ac:dyDescent="0.2"/>
    <row r="22488" s="6" customFormat="1" x14ac:dyDescent="0.2"/>
    <row r="22489" s="6" customFormat="1" x14ac:dyDescent="0.2"/>
    <row r="22490" s="6" customFormat="1" x14ac:dyDescent="0.2"/>
    <row r="22491" s="6" customFormat="1" x14ac:dyDescent="0.2"/>
    <row r="22492" s="6" customFormat="1" x14ac:dyDescent="0.2"/>
    <row r="22493" s="6" customFormat="1" x14ac:dyDescent="0.2"/>
    <row r="22494" s="6" customFormat="1" x14ac:dyDescent="0.2"/>
    <row r="22495" s="6" customFormat="1" x14ac:dyDescent="0.2"/>
    <row r="22496" s="6" customFormat="1" x14ac:dyDescent="0.2"/>
    <row r="22497" s="6" customFormat="1" x14ac:dyDescent="0.2"/>
    <row r="22498" s="6" customFormat="1" x14ac:dyDescent="0.2"/>
    <row r="22499" s="6" customFormat="1" x14ac:dyDescent="0.2"/>
    <row r="22500" s="6" customFormat="1" x14ac:dyDescent="0.2"/>
    <row r="22501" s="6" customFormat="1" x14ac:dyDescent="0.2"/>
    <row r="22502" s="6" customFormat="1" x14ac:dyDescent="0.2"/>
    <row r="22503" s="6" customFormat="1" x14ac:dyDescent="0.2"/>
    <row r="22504" s="6" customFormat="1" x14ac:dyDescent="0.2"/>
    <row r="22505" s="6" customFormat="1" x14ac:dyDescent="0.2"/>
    <row r="22506" s="6" customFormat="1" x14ac:dyDescent="0.2"/>
    <row r="22507" s="6" customFormat="1" x14ac:dyDescent="0.2"/>
    <row r="22508" s="6" customFormat="1" x14ac:dyDescent="0.2"/>
    <row r="22509" s="6" customFormat="1" x14ac:dyDescent="0.2"/>
    <row r="22510" s="6" customFormat="1" x14ac:dyDescent="0.2"/>
    <row r="22511" s="6" customFormat="1" x14ac:dyDescent="0.2"/>
    <row r="22512" s="6" customFormat="1" x14ac:dyDescent="0.2"/>
    <row r="22513" s="6" customFormat="1" x14ac:dyDescent="0.2"/>
    <row r="22514" s="6" customFormat="1" x14ac:dyDescent="0.2"/>
    <row r="22515" s="6" customFormat="1" x14ac:dyDescent="0.2"/>
    <row r="22516" s="6" customFormat="1" x14ac:dyDescent="0.2"/>
    <row r="22517" s="6" customFormat="1" x14ac:dyDescent="0.2"/>
    <row r="22518" s="6" customFormat="1" x14ac:dyDescent="0.2"/>
    <row r="22519" s="6" customFormat="1" x14ac:dyDescent="0.2"/>
    <row r="22520" s="6" customFormat="1" x14ac:dyDescent="0.2"/>
    <row r="22521" s="6" customFormat="1" x14ac:dyDescent="0.2"/>
    <row r="22522" s="6" customFormat="1" x14ac:dyDescent="0.2"/>
    <row r="22523" s="6" customFormat="1" x14ac:dyDescent="0.2"/>
    <row r="22524" s="6" customFormat="1" x14ac:dyDescent="0.2"/>
    <row r="22525" s="6" customFormat="1" x14ac:dyDescent="0.2"/>
    <row r="22526" s="6" customFormat="1" x14ac:dyDescent="0.2"/>
    <row r="22527" s="6" customFormat="1" x14ac:dyDescent="0.2"/>
    <row r="22528" s="6" customFormat="1" x14ac:dyDescent="0.2"/>
    <row r="22529" s="6" customFormat="1" x14ac:dyDescent="0.2"/>
    <row r="22530" s="6" customFormat="1" x14ac:dyDescent="0.2"/>
    <row r="22531" s="6" customFormat="1" x14ac:dyDescent="0.2"/>
    <row r="22532" s="6" customFormat="1" x14ac:dyDescent="0.2"/>
    <row r="22533" s="6" customFormat="1" x14ac:dyDescent="0.2"/>
    <row r="22534" s="6" customFormat="1" x14ac:dyDescent="0.2"/>
    <row r="22535" s="6" customFormat="1" x14ac:dyDescent="0.2"/>
    <row r="22536" s="6" customFormat="1" x14ac:dyDescent="0.2"/>
    <row r="22537" s="6" customFormat="1" x14ac:dyDescent="0.2"/>
    <row r="22538" s="6" customFormat="1" x14ac:dyDescent="0.2"/>
    <row r="22539" s="6" customFormat="1" x14ac:dyDescent="0.2"/>
    <row r="22540" s="6" customFormat="1" x14ac:dyDescent="0.2"/>
    <row r="22541" s="6" customFormat="1" x14ac:dyDescent="0.2"/>
    <row r="22542" s="6" customFormat="1" x14ac:dyDescent="0.2"/>
    <row r="22543" s="6" customFormat="1" x14ac:dyDescent="0.2"/>
    <row r="22544" s="6" customFormat="1" x14ac:dyDescent="0.2"/>
    <row r="22545" s="6" customFormat="1" x14ac:dyDescent="0.2"/>
    <row r="22546" s="6" customFormat="1" x14ac:dyDescent="0.2"/>
    <row r="22547" s="6" customFormat="1" x14ac:dyDescent="0.2"/>
    <row r="22548" s="6" customFormat="1" x14ac:dyDescent="0.2"/>
    <row r="22549" s="6" customFormat="1" x14ac:dyDescent="0.2"/>
    <row r="22550" s="6" customFormat="1" x14ac:dyDescent="0.2"/>
    <row r="22551" s="6" customFormat="1" x14ac:dyDescent="0.2"/>
    <row r="22552" s="6" customFormat="1" x14ac:dyDescent="0.2"/>
    <row r="22553" s="6" customFormat="1" x14ac:dyDescent="0.2"/>
    <row r="22554" s="6" customFormat="1" x14ac:dyDescent="0.2"/>
    <row r="22555" s="6" customFormat="1" x14ac:dyDescent="0.2"/>
    <row r="22556" s="6" customFormat="1" x14ac:dyDescent="0.2"/>
    <row r="22557" s="6" customFormat="1" x14ac:dyDescent="0.2"/>
    <row r="22558" s="6" customFormat="1" x14ac:dyDescent="0.2"/>
    <row r="22559" s="6" customFormat="1" x14ac:dyDescent="0.2"/>
    <row r="22560" s="6" customFormat="1" x14ac:dyDescent="0.2"/>
    <row r="22561" s="6" customFormat="1" x14ac:dyDescent="0.2"/>
    <row r="22562" s="6" customFormat="1" x14ac:dyDescent="0.2"/>
    <row r="22563" s="6" customFormat="1" x14ac:dyDescent="0.2"/>
    <row r="22564" s="6" customFormat="1" x14ac:dyDescent="0.2"/>
    <row r="22565" s="6" customFormat="1" x14ac:dyDescent="0.2"/>
    <row r="22566" s="6" customFormat="1" x14ac:dyDescent="0.2"/>
    <row r="22567" s="6" customFormat="1" x14ac:dyDescent="0.2"/>
    <row r="22568" s="6" customFormat="1" x14ac:dyDescent="0.2"/>
    <row r="22569" s="6" customFormat="1" x14ac:dyDescent="0.2"/>
    <row r="22570" s="6" customFormat="1" x14ac:dyDescent="0.2"/>
    <row r="22571" s="6" customFormat="1" x14ac:dyDescent="0.2"/>
    <row r="22572" s="6" customFormat="1" x14ac:dyDescent="0.2"/>
    <row r="22573" s="6" customFormat="1" x14ac:dyDescent="0.2"/>
    <row r="22574" s="6" customFormat="1" x14ac:dyDescent="0.2"/>
    <row r="22575" s="6" customFormat="1" x14ac:dyDescent="0.2"/>
    <row r="22576" s="6" customFormat="1" x14ac:dyDescent="0.2"/>
    <row r="22577" s="6" customFormat="1" x14ac:dyDescent="0.2"/>
    <row r="22578" s="6" customFormat="1" x14ac:dyDescent="0.2"/>
    <row r="22579" s="6" customFormat="1" x14ac:dyDescent="0.2"/>
    <row r="22580" s="6" customFormat="1" x14ac:dyDescent="0.2"/>
    <row r="22581" s="6" customFormat="1" x14ac:dyDescent="0.2"/>
    <row r="22582" s="6" customFormat="1" x14ac:dyDescent="0.2"/>
    <row r="22583" s="6" customFormat="1" x14ac:dyDescent="0.2"/>
    <row r="22584" s="6" customFormat="1" x14ac:dyDescent="0.2"/>
    <row r="22585" s="6" customFormat="1" x14ac:dyDescent="0.2"/>
    <row r="22586" s="6" customFormat="1" x14ac:dyDescent="0.2"/>
    <row r="22587" s="6" customFormat="1" x14ac:dyDescent="0.2"/>
    <row r="22588" s="6" customFormat="1" x14ac:dyDescent="0.2"/>
    <row r="22589" s="6" customFormat="1" x14ac:dyDescent="0.2"/>
    <row r="22590" s="6" customFormat="1" x14ac:dyDescent="0.2"/>
    <row r="22591" s="6" customFormat="1" x14ac:dyDescent="0.2"/>
    <row r="22592" s="6" customFormat="1" x14ac:dyDescent="0.2"/>
    <row r="22593" s="6" customFormat="1" x14ac:dyDescent="0.2"/>
    <row r="22594" s="6" customFormat="1" x14ac:dyDescent="0.2"/>
    <row r="22595" s="6" customFormat="1" x14ac:dyDescent="0.2"/>
    <row r="22596" s="6" customFormat="1" x14ac:dyDescent="0.2"/>
    <row r="22597" s="6" customFormat="1" x14ac:dyDescent="0.2"/>
    <row r="22598" s="6" customFormat="1" x14ac:dyDescent="0.2"/>
    <row r="22599" s="6" customFormat="1" x14ac:dyDescent="0.2"/>
    <row r="22600" s="6" customFormat="1" x14ac:dyDescent="0.2"/>
    <row r="22601" s="6" customFormat="1" x14ac:dyDescent="0.2"/>
    <row r="22602" s="6" customFormat="1" x14ac:dyDescent="0.2"/>
    <row r="22603" s="6" customFormat="1" x14ac:dyDescent="0.2"/>
    <row r="22604" s="6" customFormat="1" x14ac:dyDescent="0.2"/>
    <row r="22605" s="6" customFormat="1" x14ac:dyDescent="0.2"/>
    <row r="22606" s="6" customFormat="1" x14ac:dyDescent="0.2"/>
    <row r="22607" s="6" customFormat="1" x14ac:dyDescent="0.2"/>
    <row r="22608" s="6" customFormat="1" x14ac:dyDescent="0.2"/>
    <row r="22609" s="6" customFormat="1" x14ac:dyDescent="0.2"/>
    <row r="22610" s="6" customFormat="1" x14ac:dyDescent="0.2"/>
    <row r="22611" s="6" customFormat="1" x14ac:dyDescent="0.2"/>
    <row r="22612" s="6" customFormat="1" x14ac:dyDescent="0.2"/>
    <row r="22613" s="6" customFormat="1" x14ac:dyDescent="0.2"/>
    <row r="22614" s="6" customFormat="1" x14ac:dyDescent="0.2"/>
    <row r="22615" s="6" customFormat="1" x14ac:dyDescent="0.2"/>
    <row r="22616" s="6" customFormat="1" x14ac:dyDescent="0.2"/>
    <row r="22617" s="6" customFormat="1" x14ac:dyDescent="0.2"/>
    <row r="22618" s="6" customFormat="1" x14ac:dyDescent="0.2"/>
    <row r="22619" s="6" customFormat="1" x14ac:dyDescent="0.2"/>
    <row r="22620" s="6" customFormat="1" x14ac:dyDescent="0.2"/>
    <row r="22621" s="6" customFormat="1" x14ac:dyDescent="0.2"/>
    <row r="22622" s="6" customFormat="1" x14ac:dyDescent="0.2"/>
    <row r="22623" s="6" customFormat="1" x14ac:dyDescent="0.2"/>
    <row r="22624" s="6" customFormat="1" x14ac:dyDescent="0.2"/>
    <row r="22625" s="6" customFormat="1" x14ac:dyDescent="0.2"/>
    <row r="22626" s="6" customFormat="1" x14ac:dyDescent="0.2"/>
    <row r="22627" s="6" customFormat="1" x14ac:dyDescent="0.2"/>
    <row r="22628" s="6" customFormat="1" x14ac:dyDescent="0.2"/>
    <row r="22629" s="6" customFormat="1" x14ac:dyDescent="0.2"/>
    <row r="22630" s="6" customFormat="1" x14ac:dyDescent="0.2"/>
    <row r="22631" s="6" customFormat="1" x14ac:dyDescent="0.2"/>
    <row r="22632" s="6" customFormat="1" x14ac:dyDescent="0.2"/>
    <row r="22633" s="6" customFormat="1" x14ac:dyDescent="0.2"/>
    <row r="22634" s="6" customFormat="1" x14ac:dyDescent="0.2"/>
    <row r="22635" s="6" customFormat="1" x14ac:dyDescent="0.2"/>
    <row r="22636" s="6" customFormat="1" x14ac:dyDescent="0.2"/>
    <row r="22637" s="6" customFormat="1" x14ac:dyDescent="0.2"/>
    <row r="22638" s="6" customFormat="1" x14ac:dyDescent="0.2"/>
    <row r="22639" s="6" customFormat="1" x14ac:dyDescent="0.2"/>
    <row r="22640" s="6" customFormat="1" x14ac:dyDescent="0.2"/>
    <row r="22641" s="6" customFormat="1" x14ac:dyDescent="0.2"/>
    <row r="22642" s="6" customFormat="1" x14ac:dyDescent="0.2"/>
    <row r="22643" s="6" customFormat="1" x14ac:dyDescent="0.2"/>
    <row r="22644" s="6" customFormat="1" x14ac:dyDescent="0.2"/>
    <row r="22645" s="6" customFormat="1" x14ac:dyDescent="0.2"/>
    <row r="22646" s="6" customFormat="1" x14ac:dyDescent="0.2"/>
    <row r="22647" s="6" customFormat="1" x14ac:dyDescent="0.2"/>
    <row r="22648" s="6" customFormat="1" x14ac:dyDescent="0.2"/>
    <row r="22649" s="6" customFormat="1" x14ac:dyDescent="0.2"/>
    <row r="22650" s="6" customFormat="1" x14ac:dyDescent="0.2"/>
    <row r="22651" s="6" customFormat="1" x14ac:dyDescent="0.2"/>
    <row r="22652" s="6" customFormat="1" x14ac:dyDescent="0.2"/>
    <row r="22653" s="6" customFormat="1" x14ac:dyDescent="0.2"/>
    <row r="22654" s="6" customFormat="1" x14ac:dyDescent="0.2"/>
    <row r="22655" s="6" customFormat="1" x14ac:dyDescent="0.2"/>
    <row r="22656" s="6" customFormat="1" x14ac:dyDescent="0.2"/>
    <row r="22657" s="6" customFormat="1" x14ac:dyDescent="0.2"/>
    <row r="22658" s="6" customFormat="1" x14ac:dyDescent="0.2"/>
    <row r="22659" s="6" customFormat="1" x14ac:dyDescent="0.2"/>
    <row r="22660" s="6" customFormat="1" x14ac:dyDescent="0.2"/>
    <row r="22661" s="6" customFormat="1" x14ac:dyDescent="0.2"/>
    <row r="22662" s="6" customFormat="1" x14ac:dyDescent="0.2"/>
    <row r="22663" s="6" customFormat="1" x14ac:dyDescent="0.2"/>
    <row r="22664" s="6" customFormat="1" x14ac:dyDescent="0.2"/>
    <row r="22665" s="6" customFormat="1" x14ac:dyDescent="0.2"/>
    <row r="22666" s="6" customFormat="1" x14ac:dyDescent="0.2"/>
    <row r="22667" s="6" customFormat="1" x14ac:dyDescent="0.2"/>
    <row r="22668" s="6" customFormat="1" x14ac:dyDescent="0.2"/>
    <row r="22669" s="6" customFormat="1" x14ac:dyDescent="0.2"/>
    <row r="22670" s="6" customFormat="1" x14ac:dyDescent="0.2"/>
    <row r="22671" s="6" customFormat="1" x14ac:dyDescent="0.2"/>
    <row r="22672" s="6" customFormat="1" x14ac:dyDescent="0.2"/>
    <row r="22673" s="6" customFormat="1" x14ac:dyDescent="0.2"/>
    <row r="22674" s="6" customFormat="1" x14ac:dyDescent="0.2"/>
    <row r="22675" s="6" customFormat="1" x14ac:dyDescent="0.2"/>
    <row r="22676" s="6" customFormat="1" x14ac:dyDescent="0.2"/>
    <row r="22677" s="6" customFormat="1" x14ac:dyDescent="0.2"/>
    <row r="22678" s="6" customFormat="1" x14ac:dyDescent="0.2"/>
    <row r="22679" s="6" customFormat="1" x14ac:dyDescent="0.2"/>
    <row r="22680" s="6" customFormat="1" x14ac:dyDescent="0.2"/>
    <row r="22681" s="6" customFormat="1" x14ac:dyDescent="0.2"/>
    <row r="22682" s="6" customFormat="1" x14ac:dyDescent="0.2"/>
    <row r="22683" s="6" customFormat="1" x14ac:dyDescent="0.2"/>
    <row r="22684" s="6" customFormat="1" x14ac:dyDescent="0.2"/>
    <row r="22685" s="6" customFormat="1" x14ac:dyDescent="0.2"/>
    <row r="22686" s="6" customFormat="1" x14ac:dyDescent="0.2"/>
    <row r="22687" s="6" customFormat="1" x14ac:dyDescent="0.2"/>
    <row r="22688" s="6" customFormat="1" x14ac:dyDescent="0.2"/>
    <row r="22689" s="6" customFormat="1" x14ac:dyDescent="0.2"/>
    <row r="22690" s="6" customFormat="1" x14ac:dyDescent="0.2"/>
    <row r="22691" s="6" customFormat="1" x14ac:dyDescent="0.2"/>
    <row r="22692" s="6" customFormat="1" x14ac:dyDescent="0.2"/>
    <row r="22693" s="6" customFormat="1" x14ac:dyDescent="0.2"/>
    <row r="22694" s="6" customFormat="1" x14ac:dyDescent="0.2"/>
    <row r="22695" s="6" customFormat="1" x14ac:dyDescent="0.2"/>
    <row r="22696" s="6" customFormat="1" x14ac:dyDescent="0.2"/>
    <row r="22697" s="6" customFormat="1" x14ac:dyDescent="0.2"/>
    <row r="22698" s="6" customFormat="1" x14ac:dyDescent="0.2"/>
    <row r="22699" s="6" customFormat="1" x14ac:dyDescent="0.2"/>
    <row r="22700" s="6" customFormat="1" x14ac:dyDescent="0.2"/>
    <row r="22701" s="6" customFormat="1" x14ac:dyDescent="0.2"/>
    <row r="22702" s="6" customFormat="1" x14ac:dyDescent="0.2"/>
    <row r="22703" s="6" customFormat="1" x14ac:dyDescent="0.2"/>
    <row r="22704" s="6" customFormat="1" x14ac:dyDescent="0.2"/>
    <row r="22705" s="6" customFormat="1" x14ac:dyDescent="0.2"/>
    <row r="22706" s="6" customFormat="1" x14ac:dyDescent="0.2"/>
    <row r="22707" s="6" customFormat="1" x14ac:dyDescent="0.2"/>
    <row r="22708" s="6" customFormat="1" x14ac:dyDescent="0.2"/>
    <row r="22709" s="6" customFormat="1" x14ac:dyDescent="0.2"/>
    <row r="22710" s="6" customFormat="1" x14ac:dyDescent="0.2"/>
    <row r="22711" s="6" customFormat="1" x14ac:dyDescent="0.2"/>
    <row r="22712" s="6" customFormat="1" x14ac:dyDescent="0.2"/>
    <row r="22713" s="6" customFormat="1" x14ac:dyDescent="0.2"/>
    <row r="22714" s="6" customFormat="1" x14ac:dyDescent="0.2"/>
    <row r="22715" s="6" customFormat="1" x14ac:dyDescent="0.2"/>
    <row r="22716" s="6" customFormat="1" x14ac:dyDescent="0.2"/>
    <row r="22717" s="6" customFormat="1" x14ac:dyDescent="0.2"/>
    <row r="22718" s="6" customFormat="1" x14ac:dyDescent="0.2"/>
    <row r="22719" s="6" customFormat="1" x14ac:dyDescent="0.2"/>
    <row r="22720" s="6" customFormat="1" x14ac:dyDescent="0.2"/>
    <row r="22721" s="6" customFormat="1" x14ac:dyDescent="0.2"/>
    <row r="22722" s="6" customFormat="1" x14ac:dyDescent="0.2"/>
    <row r="22723" s="6" customFormat="1" x14ac:dyDescent="0.2"/>
    <row r="22724" s="6" customFormat="1" x14ac:dyDescent="0.2"/>
    <row r="22725" s="6" customFormat="1" x14ac:dyDescent="0.2"/>
    <row r="22726" s="6" customFormat="1" x14ac:dyDescent="0.2"/>
    <row r="22727" s="6" customFormat="1" x14ac:dyDescent="0.2"/>
    <row r="22728" s="6" customFormat="1" x14ac:dyDescent="0.2"/>
    <row r="22729" s="6" customFormat="1" x14ac:dyDescent="0.2"/>
    <row r="22730" s="6" customFormat="1" x14ac:dyDescent="0.2"/>
    <row r="22731" s="6" customFormat="1" x14ac:dyDescent="0.2"/>
    <row r="22732" s="6" customFormat="1" x14ac:dyDescent="0.2"/>
    <row r="22733" s="6" customFormat="1" x14ac:dyDescent="0.2"/>
    <row r="22734" s="6" customFormat="1" x14ac:dyDescent="0.2"/>
    <row r="22735" s="6" customFormat="1" x14ac:dyDescent="0.2"/>
    <row r="22736" s="6" customFormat="1" x14ac:dyDescent="0.2"/>
    <row r="22737" s="6" customFormat="1" x14ac:dyDescent="0.2"/>
    <row r="22738" s="6" customFormat="1" x14ac:dyDescent="0.2"/>
    <row r="22739" s="6" customFormat="1" x14ac:dyDescent="0.2"/>
    <row r="22740" s="6" customFormat="1" x14ac:dyDescent="0.2"/>
    <row r="22741" s="6" customFormat="1" x14ac:dyDescent="0.2"/>
    <row r="22742" s="6" customFormat="1" x14ac:dyDescent="0.2"/>
    <row r="22743" s="6" customFormat="1" x14ac:dyDescent="0.2"/>
    <row r="22744" s="6" customFormat="1" x14ac:dyDescent="0.2"/>
    <row r="22745" s="6" customFormat="1" x14ac:dyDescent="0.2"/>
    <row r="22746" s="6" customFormat="1" x14ac:dyDescent="0.2"/>
    <row r="22747" s="6" customFormat="1" x14ac:dyDescent="0.2"/>
    <row r="22748" s="6" customFormat="1" x14ac:dyDescent="0.2"/>
    <row r="22749" s="6" customFormat="1" x14ac:dyDescent="0.2"/>
    <row r="22750" s="6" customFormat="1" x14ac:dyDescent="0.2"/>
    <row r="22751" s="6" customFormat="1" x14ac:dyDescent="0.2"/>
    <row r="22752" s="6" customFormat="1" x14ac:dyDescent="0.2"/>
    <row r="22753" s="6" customFormat="1" x14ac:dyDescent="0.2"/>
    <row r="22754" s="6" customFormat="1" x14ac:dyDescent="0.2"/>
    <row r="22755" s="6" customFormat="1" x14ac:dyDescent="0.2"/>
    <row r="22756" s="6" customFormat="1" x14ac:dyDescent="0.2"/>
    <row r="22757" s="6" customFormat="1" x14ac:dyDescent="0.2"/>
    <row r="22758" s="6" customFormat="1" x14ac:dyDescent="0.2"/>
    <row r="22759" s="6" customFormat="1" x14ac:dyDescent="0.2"/>
    <row r="22760" s="6" customFormat="1" x14ac:dyDescent="0.2"/>
    <row r="22761" s="6" customFormat="1" x14ac:dyDescent="0.2"/>
    <row r="22762" s="6" customFormat="1" x14ac:dyDescent="0.2"/>
    <row r="22763" s="6" customFormat="1" x14ac:dyDescent="0.2"/>
    <row r="22764" s="6" customFormat="1" x14ac:dyDescent="0.2"/>
    <row r="22765" s="6" customFormat="1" x14ac:dyDescent="0.2"/>
    <row r="22766" s="6" customFormat="1" x14ac:dyDescent="0.2"/>
    <row r="22767" s="6" customFormat="1" x14ac:dyDescent="0.2"/>
    <row r="22768" s="6" customFormat="1" x14ac:dyDescent="0.2"/>
    <row r="22769" s="6" customFormat="1" x14ac:dyDescent="0.2"/>
    <row r="22770" s="6" customFormat="1" x14ac:dyDescent="0.2"/>
    <row r="22771" s="6" customFormat="1" x14ac:dyDescent="0.2"/>
    <row r="22772" s="6" customFormat="1" x14ac:dyDescent="0.2"/>
    <row r="22773" s="6" customFormat="1" x14ac:dyDescent="0.2"/>
    <row r="22774" s="6" customFormat="1" x14ac:dyDescent="0.2"/>
    <row r="22775" s="6" customFormat="1" x14ac:dyDescent="0.2"/>
    <row r="22776" s="6" customFormat="1" x14ac:dyDescent="0.2"/>
    <row r="22777" s="6" customFormat="1" x14ac:dyDescent="0.2"/>
    <row r="22778" s="6" customFormat="1" x14ac:dyDescent="0.2"/>
    <row r="22779" s="6" customFormat="1" x14ac:dyDescent="0.2"/>
    <row r="22780" s="6" customFormat="1" x14ac:dyDescent="0.2"/>
    <row r="22781" s="6" customFormat="1" x14ac:dyDescent="0.2"/>
    <row r="22782" s="6" customFormat="1" x14ac:dyDescent="0.2"/>
    <row r="22783" s="6" customFormat="1" x14ac:dyDescent="0.2"/>
    <row r="22784" s="6" customFormat="1" x14ac:dyDescent="0.2"/>
    <row r="22785" s="6" customFormat="1" x14ac:dyDescent="0.2"/>
    <row r="22786" s="6" customFormat="1" x14ac:dyDescent="0.2"/>
    <row r="22787" s="6" customFormat="1" x14ac:dyDescent="0.2"/>
    <row r="22788" s="6" customFormat="1" x14ac:dyDescent="0.2"/>
    <row r="22789" s="6" customFormat="1" x14ac:dyDescent="0.2"/>
    <row r="22790" s="6" customFormat="1" x14ac:dyDescent="0.2"/>
    <row r="22791" s="6" customFormat="1" x14ac:dyDescent="0.2"/>
    <row r="22792" s="6" customFormat="1" x14ac:dyDescent="0.2"/>
    <row r="22793" s="6" customFormat="1" x14ac:dyDescent="0.2"/>
    <row r="22794" s="6" customFormat="1" x14ac:dyDescent="0.2"/>
    <row r="22795" s="6" customFormat="1" x14ac:dyDescent="0.2"/>
    <row r="22796" s="6" customFormat="1" x14ac:dyDescent="0.2"/>
    <row r="22797" s="6" customFormat="1" x14ac:dyDescent="0.2"/>
    <row r="22798" s="6" customFormat="1" x14ac:dyDescent="0.2"/>
    <row r="22799" s="6" customFormat="1" x14ac:dyDescent="0.2"/>
    <row r="22800" s="6" customFormat="1" x14ac:dyDescent="0.2"/>
    <row r="22801" s="6" customFormat="1" x14ac:dyDescent="0.2"/>
    <row r="22802" s="6" customFormat="1" x14ac:dyDescent="0.2"/>
    <row r="22803" s="6" customFormat="1" x14ac:dyDescent="0.2"/>
    <row r="22804" s="6" customFormat="1" x14ac:dyDescent="0.2"/>
    <row r="22805" s="6" customFormat="1" x14ac:dyDescent="0.2"/>
    <row r="22806" s="6" customFormat="1" x14ac:dyDescent="0.2"/>
    <row r="22807" s="6" customFormat="1" x14ac:dyDescent="0.2"/>
    <row r="22808" s="6" customFormat="1" x14ac:dyDescent="0.2"/>
    <row r="22809" s="6" customFormat="1" x14ac:dyDescent="0.2"/>
    <row r="22810" s="6" customFormat="1" x14ac:dyDescent="0.2"/>
    <row r="22811" s="6" customFormat="1" x14ac:dyDescent="0.2"/>
    <row r="22812" s="6" customFormat="1" x14ac:dyDescent="0.2"/>
    <row r="22813" s="6" customFormat="1" x14ac:dyDescent="0.2"/>
    <row r="22814" s="6" customFormat="1" x14ac:dyDescent="0.2"/>
    <row r="22815" s="6" customFormat="1" x14ac:dyDescent="0.2"/>
    <row r="22816" s="6" customFormat="1" x14ac:dyDescent="0.2"/>
    <row r="22817" s="6" customFormat="1" x14ac:dyDescent="0.2"/>
    <row r="22818" s="6" customFormat="1" x14ac:dyDescent="0.2"/>
    <row r="22819" s="6" customFormat="1" x14ac:dyDescent="0.2"/>
    <row r="22820" s="6" customFormat="1" x14ac:dyDescent="0.2"/>
    <row r="22821" s="6" customFormat="1" x14ac:dyDescent="0.2"/>
    <row r="22822" s="6" customFormat="1" x14ac:dyDescent="0.2"/>
    <row r="22823" s="6" customFormat="1" x14ac:dyDescent="0.2"/>
    <row r="22824" s="6" customFormat="1" x14ac:dyDescent="0.2"/>
    <row r="22825" s="6" customFormat="1" x14ac:dyDescent="0.2"/>
    <row r="22826" s="6" customFormat="1" x14ac:dyDescent="0.2"/>
    <row r="22827" s="6" customFormat="1" x14ac:dyDescent="0.2"/>
    <row r="22828" s="6" customFormat="1" x14ac:dyDescent="0.2"/>
    <row r="22829" s="6" customFormat="1" x14ac:dyDescent="0.2"/>
    <row r="22830" s="6" customFormat="1" x14ac:dyDescent="0.2"/>
    <row r="22831" s="6" customFormat="1" x14ac:dyDescent="0.2"/>
    <row r="22832" s="6" customFormat="1" x14ac:dyDescent="0.2"/>
    <row r="22833" s="6" customFormat="1" x14ac:dyDescent="0.2"/>
    <row r="22834" s="6" customFormat="1" x14ac:dyDescent="0.2"/>
    <row r="22835" s="6" customFormat="1" x14ac:dyDescent="0.2"/>
    <row r="22836" s="6" customFormat="1" x14ac:dyDescent="0.2"/>
    <row r="22837" s="6" customFormat="1" x14ac:dyDescent="0.2"/>
    <row r="22838" s="6" customFormat="1" x14ac:dyDescent="0.2"/>
    <row r="22839" s="6" customFormat="1" x14ac:dyDescent="0.2"/>
    <row r="22840" s="6" customFormat="1" x14ac:dyDescent="0.2"/>
    <row r="22841" s="6" customFormat="1" x14ac:dyDescent="0.2"/>
    <row r="22842" s="6" customFormat="1" x14ac:dyDescent="0.2"/>
    <row r="22843" s="6" customFormat="1" x14ac:dyDescent="0.2"/>
    <row r="22844" s="6" customFormat="1" x14ac:dyDescent="0.2"/>
    <row r="22845" s="6" customFormat="1" x14ac:dyDescent="0.2"/>
    <row r="22846" s="6" customFormat="1" x14ac:dyDescent="0.2"/>
    <row r="22847" s="6" customFormat="1" x14ac:dyDescent="0.2"/>
    <row r="22848" s="6" customFormat="1" x14ac:dyDescent="0.2"/>
    <row r="22849" s="6" customFormat="1" x14ac:dyDescent="0.2"/>
    <row r="22850" s="6" customFormat="1" x14ac:dyDescent="0.2"/>
    <row r="22851" s="6" customFormat="1" x14ac:dyDescent="0.2"/>
    <row r="22852" s="6" customFormat="1" x14ac:dyDescent="0.2"/>
    <row r="22853" s="6" customFormat="1" x14ac:dyDescent="0.2"/>
    <row r="22854" s="6" customFormat="1" x14ac:dyDescent="0.2"/>
    <row r="22855" s="6" customFormat="1" x14ac:dyDescent="0.2"/>
    <row r="22856" s="6" customFormat="1" x14ac:dyDescent="0.2"/>
    <row r="22857" s="6" customFormat="1" x14ac:dyDescent="0.2"/>
    <row r="22858" s="6" customFormat="1" x14ac:dyDescent="0.2"/>
    <row r="22859" s="6" customFormat="1" x14ac:dyDescent="0.2"/>
    <row r="22860" s="6" customFormat="1" x14ac:dyDescent="0.2"/>
    <row r="22861" s="6" customFormat="1" x14ac:dyDescent="0.2"/>
    <row r="22862" s="6" customFormat="1" x14ac:dyDescent="0.2"/>
    <row r="22863" s="6" customFormat="1" x14ac:dyDescent="0.2"/>
    <row r="22864" s="6" customFormat="1" x14ac:dyDescent="0.2"/>
    <row r="22865" s="6" customFormat="1" x14ac:dyDescent="0.2"/>
    <row r="22866" s="6" customFormat="1" x14ac:dyDescent="0.2"/>
    <row r="22867" s="6" customFormat="1" x14ac:dyDescent="0.2"/>
    <row r="22868" s="6" customFormat="1" x14ac:dyDescent="0.2"/>
    <row r="22869" s="6" customFormat="1" x14ac:dyDescent="0.2"/>
    <row r="22870" s="6" customFormat="1" x14ac:dyDescent="0.2"/>
    <row r="22871" s="6" customFormat="1" x14ac:dyDescent="0.2"/>
    <row r="22872" s="6" customFormat="1" x14ac:dyDescent="0.2"/>
    <row r="22873" s="6" customFormat="1" x14ac:dyDescent="0.2"/>
    <row r="22874" s="6" customFormat="1" x14ac:dyDescent="0.2"/>
    <row r="22875" s="6" customFormat="1" x14ac:dyDescent="0.2"/>
    <row r="22876" s="6" customFormat="1" x14ac:dyDescent="0.2"/>
    <row r="22877" s="6" customFormat="1" x14ac:dyDescent="0.2"/>
    <row r="22878" s="6" customFormat="1" x14ac:dyDescent="0.2"/>
    <row r="22879" s="6" customFormat="1" x14ac:dyDescent="0.2"/>
    <row r="22880" s="6" customFormat="1" x14ac:dyDescent="0.2"/>
    <row r="22881" s="6" customFormat="1" x14ac:dyDescent="0.2"/>
    <row r="22882" s="6" customFormat="1" x14ac:dyDescent="0.2"/>
    <row r="22883" s="6" customFormat="1" x14ac:dyDescent="0.2"/>
    <row r="22884" s="6" customFormat="1" x14ac:dyDescent="0.2"/>
    <row r="22885" s="6" customFormat="1" x14ac:dyDescent="0.2"/>
    <row r="22886" s="6" customFormat="1" x14ac:dyDescent="0.2"/>
    <row r="22887" s="6" customFormat="1" x14ac:dyDescent="0.2"/>
    <row r="22888" s="6" customFormat="1" x14ac:dyDescent="0.2"/>
    <row r="22889" s="6" customFormat="1" x14ac:dyDescent="0.2"/>
    <row r="22890" s="6" customFormat="1" x14ac:dyDescent="0.2"/>
    <row r="22891" s="6" customFormat="1" x14ac:dyDescent="0.2"/>
    <row r="22892" s="6" customFormat="1" x14ac:dyDescent="0.2"/>
    <row r="22893" s="6" customFormat="1" x14ac:dyDescent="0.2"/>
    <row r="22894" s="6" customFormat="1" x14ac:dyDescent="0.2"/>
    <row r="22895" s="6" customFormat="1" x14ac:dyDescent="0.2"/>
    <row r="22896" s="6" customFormat="1" x14ac:dyDescent="0.2"/>
    <row r="22897" s="6" customFormat="1" x14ac:dyDescent="0.2"/>
    <row r="22898" s="6" customFormat="1" x14ac:dyDescent="0.2"/>
    <row r="22899" s="6" customFormat="1" x14ac:dyDescent="0.2"/>
    <row r="22900" s="6" customFormat="1" x14ac:dyDescent="0.2"/>
    <row r="22901" s="6" customFormat="1" x14ac:dyDescent="0.2"/>
    <row r="22902" s="6" customFormat="1" x14ac:dyDescent="0.2"/>
    <row r="22903" s="6" customFormat="1" x14ac:dyDescent="0.2"/>
    <row r="22904" s="6" customFormat="1" x14ac:dyDescent="0.2"/>
    <row r="22905" s="6" customFormat="1" x14ac:dyDescent="0.2"/>
    <row r="22906" s="6" customFormat="1" x14ac:dyDescent="0.2"/>
    <row r="22907" s="6" customFormat="1" x14ac:dyDescent="0.2"/>
    <row r="22908" s="6" customFormat="1" x14ac:dyDescent="0.2"/>
    <row r="22909" s="6" customFormat="1" x14ac:dyDescent="0.2"/>
    <row r="22910" s="6" customFormat="1" x14ac:dyDescent="0.2"/>
    <row r="22911" s="6" customFormat="1" x14ac:dyDescent="0.2"/>
    <row r="22912" s="6" customFormat="1" x14ac:dyDescent="0.2"/>
    <row r="22913" s="6" customFormat="1" x14ac:dyDescent="0.2"/>
    <row r="22914" s="6" customFormat="1" x14ac:dyDescent="0.2"/>
    <row r="22915" s="6" customFormat="1" x14ac:dyDescent="0.2"/>
    <row r="22916" s="6" customFormat="1" x14ac:dyDescent="0.2"/>
    <row r="22917" s="6" customFormat="1" x14ac:dyDescent="0.2"/>
    <row r="22918" s="6" customFormat="1" x14ac:dyDescent="0.2"/>
    <row r="22919" s="6" customFormat="1" x14ac:dyDescent="0.2"/>
    <row r="22920" s="6" customFormat="1" x14ac:dyDescent="0.2"/>
    <row r="22921" s="6" customFormat="1" x14ac:dyDescent="0.2"/>
    <row r="22922" s="6" customFormat="1" x14ac:dyDescent="0.2"/>
    <row r="22923" s="6" customFormat="1" x14ac:dyDescent="0.2"/>
    <row r="22924" s="6" customFormat="1" x14ac:dyDescent="0.2"/>
    <row r="22925" s="6" customFormat="1" x14ac:dyDescent="0.2"/>
    <row r="22926" s="6" customFormat="1" x14ac:dyDescent="0.2"/>
    <row r="22927" s="6" customFormat="1" x14ac:dyDescent="0.2"/>
    <row r="22928" s="6" customFormat="1" x14ac:dyDescent="0.2"/>
    <row r="22929" s="6" customFormat="1" x14ac:dyDescent="0.2"/>
    <row r="22930" s="6" customFormat="1" x14ac:dyDescent="0.2"/>
    <row r="22931" s="6" customFormat="1" x14ac:dyDescent="0.2"/>
    <row r="22932" s="6" customFormat="1" x14ac:dyDescent="0.2"/>
    <row r="22933" s="6" customFormat="1" x14ac:dyDescent="0.2"/>
    <row r="22934" s="6" customFormat="1" x14ac:dyDescent="0.2"/>
    <row r="22935" s="6" customFormat="1" x14ac:dyDescent="0.2"/>
    <row r="22936" s="6" customFormat="1" x14ac:dyDescent="0.2"/>
    <row r="22937" s="6" customFormat="1" x14ac:dyDescent="0.2"/>
    <row r="22938" s="6" customFormat="1" x14ac:dyDescent="0.2"/>
    <row r="22939" s="6" customFormat="1" x14ac:dyDescent="0.2"/>
    <row r="22940" s="6" customFormat="1" x14ac:dyDescent="0.2"/>
    <row r="22941" s="6" customFormat="1" x14ac:dyDescent="0.2"/>
    <row r="22942" s="6" customFormat="1" x14ac:dyDescent="0.2"/>
    <row r="22943" s="6" customFormat="1" x14ac:dyDescent="0.2"/>
    <row r="22944" s="6" customFormat="1" x14ac:dyDescent="0.2"/>
    <row r="22945" s="6" customFormat="1" x14ac:dyDescent="0.2"/>
    <row r="22946" s="6" customFormat="1" x14ac:dyDescent="0.2"/>
    <row r="22947" s="6" customFormat="1" x14ac:dyDescent="0.2"/>
    <row r="22948" s="6" customFormat="1" x14ac:dyDescent="0.2"/>
    <row r="22949" s="6" customFormat="1" x14ac:dyDescent="0.2"/>
    <row r="22950" s="6" customFormat="1" x14ac:dyDescent="0.2"/>
    <row r="22951" s="6" customFormat="1" x14ac:dyDescent="0.2"/>
    <row r="22952" s="6" customFormat="1" x14ac:dyDescent="0.2"/>
    <row r="22953" s="6" customFormat="1" x14ac:dyDescent="0.2"/>
    <row r="22954" s="6" customFormat="1" x14ac:dyDescent="0.2"/>
    <row r="22955" s="6" customFormat="1" x14ac:dyDescent="0.2"/>
    <row r="22956" s="6" customFormat="1" x14ac:dyDescent="0.2"/>
    <row r="22957" s="6" customFormat="1" x14ac:dyDescent="0.2"/>
    <row r="22958" s="6" customFormat="1" x14ac:dyDescent="0.2"/>
    <row r="22959" s="6" customFormat="1" x14ac:dyDescent="0.2"/>
    <row r="22960" s="6" customFormat="1" x14ac:dyDescent="0.2"/>
    <row r="22961" s="6" customFormat="1" x14ac:dyDescent="0.2"/>
    <row r="22962" s="6" customFormat="1" x14ac:dyDescent="0.2"/>
    <row r="22963" s="6" customFormat="1" x14ac:dyDescent="0.2"/>
    <row r="22964" s="6" customFormat="1" x14ac:dyDescent="0.2"/>
    <row r="22965" s="6" customFormat="1" x14ac:dyDescent="0.2"/>
    <row r="22966" s="6" customFormat="1" x14ac:dyDescent="0.2"/>
    <row r="22967" s="6" customFormat="1" x14ac:dyDescent="0.2"/>
    <row r="22968" s="6" customFormat="1" x14ac:dyDescent="0.2"/>
    <row r="22969" s="6" customFormat="1" x14ac:dyDescent="0.2"/>
    <row r="22970" s="6" customFormat="1" x14ac:dyDescent="0.2"/>
    <row r="22971" s="6" customFormat="1" x14ac:dyDescent="0.2"/>
    <row r="22972" s="6" customFormat="1" x14ac:dyDescent="0.2"/>
    <row r="22973" s="6" customFormat="1" x14ac:dyDescent="0.2"/>
    <row r="22974" s="6" customFormat="1" x14ac:dyDescent="0.2"/>
    <row r="22975" s="6" customFormat="1" x14ac:dyDescent="0.2"/>
    <row r="22976" s="6" customFormat="1" x14ac:dyDescent="0.2"/>
    <row r="22977" s="6" customFormat="1" x14ac:dyDescent="0.2"/>
    <row r="22978" s="6" customFormat="1" x14ac:dyDescent="0.2"/>
    <row r="22979" s="6" customFormat="1" x14ac:dyDescent="0.2"/>
    <row r="22980" s="6" customFormat="1" x14ac:dyDescent="0.2"/>
    <row r="22981" s="6" customFormat="1" x14ac:dyDescent="0.2"/>
    <row r="22982" s="6" customFormat="1" x14ac:dyDescent="0.2"/>
    <row r="22983" s="6" customFormat="1" x14ac:dyDescent="0.2"/>
    <row r="22984" s="6" customFormat="1" x14ac:dyDescent="0.2"/>
    <row r="22985" s="6" customFormat="1" x14ac:dyDescent="0.2"/>
    <row r="22986" s="6" customFormat="1" x14ac:dyDescent="0.2"/>
    <row r="22987" s="6" customFormat="1" x14ac:dyDescent="0.2"/>
    <row r="22988" s="6" customFormat="1" x14ac:dyDescent="0.2"/>
    <row r="22989" s="6" customFormat="1" x14ac:dyDescent="0.2"/>
    <row r="22990" s="6" customFormat="1" x14ac:dyDescent="0.2"/>
    <row r="22991" s="6" customFormat="1" x14ac:dyDescent="0.2"/>
    <row r="22992" s="6" customFormat="1" x14ac:dyDescent="0.2"/>
    <row r="22993" s="6" customFormat="1" x14ac:dyDescent="0.2"/>
    <row r="22994" s="6" customFormat="1" x14ac:dyDescent="0.2"/>
    <row r="22995" s="6" customFormat="1" x14ac:dyDescent="0.2"/>
    <row r="22996" s="6" customFormat="1" x14ac:dyDescent="0.2"/>
    <row r="22997" s="6" customFormat="1" x14ac:dyDescent="0.2"/>
    <row r="22998" s="6" customFormat="1" x14ac:dyDescent="0.2"/>
    <row r="22999" s="6" customFormat="1" x14ac:dyDescent="0.2"/>
    <row r="23000" s="6" customFormat="1" x14ac:dyDescent="0.2"/>
    <row r="23001" s="6" customFormat="1" x14ac:dyDescent="0.2"/>
    <row r="23002" s="6" customFormat="1" x14ac:dyDescent="0.2"/>
    <row r="23003" s="6" customFormat="1" x14ac:dyDescent="0.2"/>
    <row r="23004" s="6" customFormat="1" x14ac:dyDescent="0.2"/>
    <row r="23005" s="6" customFormat="1" x14ac:dyDescent="0.2"/>
    <row r="23006" s="6" customFormat="1" x14ac:dyDescent="0.2"/>
    <row r="23007" s="6" customFormat="1" x14ac:dyDescent="0.2"/>
    <row r="23008" s="6" customFormat="1" x14ac:dyDescent="0.2"/>
    <row r="23009" s="6" customFormat="1" x14ac:dyDescent="0.2"/>
    <row r="23010" s="6" customFormat="1" x14ac:dyDescent="0.2"/>
    <row r="23011" s="6" customFormat="1" x14ac:dyDescent="0.2"/>
    <row r="23012" s="6" customFormat="1" x14ac:dyDescent="0.2"/>
    <row r="23013" s="6" customFormat="1" x14ac:dyDescent="0.2"/>
    <row r="23014" s="6" customFormat="1" x14ac:dyDescent="0.2"/>
    <row r="23015" s="6" customFormat="1" x14ac:dyDescent="0.2"/>
    <row r="23016" s="6" customFormat="1" x14ac:dyDescent="0.2"/>
    <row r="23017" s="6" customFormat="1" x14ac:dyDescent="0.2"/>
    <row r="23018" s="6" customFormat="1" x14ac:dyDescent="0.2"/>
    <row r="23019" s="6" customFormat="1" x14ac:dyDescent="0.2"/>
    <row r="23020" s="6" customFormat="1" x14ac:dyDescent="0.2"/>
    <row r="23021" s="6" customFormat="1" x14ac:dyDescent="0.2"/>
    <row r="23022" s="6" customFormat="1" x14ac:dyDescent="0.2"/>
    <row r="23023" s="6" customFormat="1" x14ac:dyDescent="0.2"/>
    <row r="23024" s="6" customFormat="1" x14ac:dyDescent="0.2"/>
    <row r="23025" s="6" customFormat="1" x14ac:dyDescent="0.2"/>
    <row r="23026" s="6" customFormat="1" x14ac:dyDescent="0.2"/>
    <row r="23027" s="6" customFormat="1" x14ac:dyDescent="0.2"/>
    <row r="23028" s="6" customFormat="1" x14ac:dyDescent="0.2"/>
    <row r="23029" s="6" customFormat="1" x14ac:dyDescent="0.2"/>
    <row r="23030" s="6" customFormat="1" x14ac:dyDescent="0.2"/>
    <row r="23031" s="6" customFormat="1" x14ac:dyDescent="0.2"/>
    <row r="23032" s="6" customFormat="1" x14ac:dyDescent="0.2"/>
    <row r="23033" s="6" customFormat="1" x14ac:dyDescent="0.2"/>
    <row r="23034" s="6" customFormat="1" x14ac:dyDescent="0.2"/>
    <row r="23035" s="6" customFormat="1" x14ac:dyDescent="0.2"/>
    <row r="23036" s="6" customFormat="1" x14ac:dyDescent="0.2"/>
    <row r="23037" s="6" customFormat="1" x14ac:dyDescent="0.2"/>
    <row r="23038" s="6" customFormat="1" x14ac:dyDescent="0.2"/>
    <row r="23039" s="6" customFormat="1" x14ac:dyDescent="0.2"/>
    <row r="23040" s="6" customFormat="1" x14ac:dyDescent="0.2"/>
    <row r="23041" s="6" customFormat="1" x14ac:dyDescent="0.2"/>
    <row r="23042" s="6" customFormat="1" x14ac:dyDescent="0.2"/>
    <row r="23043" s="6" customFormat="1" x14ac:dyDescent="0.2"/>
    <row r="23044" s="6" customFormat="1" x14ac:dyDescent="0.2"/>
    <row r="23045" s="6" customFormat="1" x14ac:dyDescent="0.2"/>
    <row r="23046" s="6" customFormat="1" x14ac:dyDescent="0.2"/>
    <row r="23047" s="6" customFormat="1" x14ac:dyDescent="0.2"/>
    <row r="23048" s="6" customFormat="1" x14ac:dyDescent="0.2"/>
    <row r="23049" s="6" customFormat="1" x14ac:dyDescent="0.2"/>
    <row r="23050" s="6" customFormat="1" x14ac:dyDescent="0.2"/>
    <row r="23051" s="6" customFormat="1" x14ac:dyDescent="0.2"/>
    <row r="23052" s="6" customFormat="1" x14ac:dyDescent="0.2"/>
    <row r="23053" s="6" customFormat="1" x14ac:dyDescent="0.2"/>
    <row r="23054" s="6" customFormat="1" x14ac:dyDescent="0.2"/>
    <row r="23055" s="6" customFormat="1" x14ac:dyDescent="0.2"/>
    <row r="23056" s="6" customFormat="1" x14ac:dyDescent="0.2"/>
    <row r="23057" s="6" customFormat="1" x14ac:dyDescent="0.2"/>
    <row r="23058" s="6" customFormat="1" x14ac:dyDescent="0.2"/>
    <row r="23059" s="6" customFormat="1" x14ac:dyDescent="0.2"/>
    <row r="23060" s="6" customFormat="1" x14ac:dyDescent="0.2"/>
    <row r="23061" s="6" customFormat="1" x14ac:dyDescent="0.2"/>
    <row r="23062" s="6" customFormat="1" x14ac:dyDescent="0.2"/>
    <row r="23063" s="6" customFormat="1" x14ac:dyDescent="0.2"/>
    <row r="23064" s="6" customFormat="1" x14ac:dyDescent="0.2"/>
    <row r="23065" s="6" customFormat="1" x14ac:dyDescent="0.2"/>
    <row r="23066" s="6" customFormat="1" x14ac:dyDescent="0.2"/>
    <row r="23067" s="6" customFormat="1" x14ac:dyDescent="0.2"/>
    <row r="23068" s="6" customFormat="1" x14ac:dyDescent="0.2"/>
    <row r="23069" s="6" customFormat="1" x14ac:dyDescent="0.2"/>
    <row r="23070" s="6" customFormat="1" x14ac:dyDescent="0.2"/>
    <row r="23071" s="6" customFormat="1" x14ac:dyDescent="0.2"/>
    <row r="23072" s="6" customFormat="1" x14ac:dyDescent="0.2"/>
    <row r="23073" s="6" customFormat="1" x14ac:dyDescent="0.2"/>
    <row r="23074" s="6" customFormat="1" x14ac:dyDescent="0.2"/>
    <row r="23075" s="6" customFormat="1" x14ac:dyDescent="0.2"/>
    <row r="23076" s="6" customFormat="1" x14ac:dyDescent="0.2"/>
    <row r="23077" s="6" customFormat="1" x14ac:dyDescent="0.2"/>
    <row r="23078" s="6" customFormat="1" x14ac:dyDescent="0.2"/>
    <row r="23079" s="6" customFormat="1" x14ac:dyDescent="0.2"/>
    <row r="23080" s="6" customFormat="1" x14ac:dyDescent="0.2"/>
    <row r="23081" s="6" customFormat="1" x14ac:dyDescent="0.2"/>
    <row r="23082" s="6" customFormat="1" x14ac:dyDescent="0.2"/>
    <row r="23083" s="6" customFormat="1" x14ac:dyDescent="0.2"/>
    <row r="23084" s="6" customFormat="1" x14ac:dyDescent="0.2"/>
    <row r="23085" s="6" customFormat="1" x14ac:dyDescent="0.2"/>
    <row r="23086" s="6" customFormat="1" x14ac:dyDescent="0.2"/>
    <row r="23087" s="6" customFormat="1" x14ac:dyDescent="0.2"/>
    <row r="23088" s="6" customFormat="1" x14ac:dyDescent="0.2"/>
    <row r="23089" s="6" customFormat="1" x14ac:dyDescent="0.2"/>
    <row r="23090" s="6" customFormat="1" x14ac:dyDescent="0.2"/>
    <row r="23091" s="6" customFormat="1" x14ac:dyDescent="0.2"/>
    <row r="23092" s="6" customFormat="1" x14ac:dyDescent="0.2"/>
    <row r="23093" s="6" customFormat="1" x14ac:dyDescent="0.2"/>
    <row r="23094" s="6" customFormat="1" x14ac:dyDescent="0.2"/>
    <row r="23095" s="6" customFormat="1" x14ac:dyDescent="0.2"/>
    <row r="23096" s="6" customFormat="1" x14ac:dyDescent="0.2"/>
    <row r="23097" s="6" customFormat="1" x14ac:dyDescent="0.2"/>
    <row r="23098" s="6" customFormat="1" x14ac:dyDescent="0.2"/>
    <row r="23099" s="6" customFormat="1" x14ac:dyDescent="0.2"/>
    <row r="23100" s="6" customFormat="1" x14ac:dyDescent="0.2"/>
    <row r="23101" s="6" customFormat="1" x14ac:dyDescent="0.2"/>
    <row r="23102" s="6" customFormat="1" x14ac:dyDescent="0.2"/>
    <row r="23103" s="6" customFormat="1" x14ac:dyDescent="0.2"/>
    <row r="23104" s="6" customFormat="1" x14ac:dyDescent="0.2"/>
    <row r="23105" s="6" customFormat="1" x14ac:dyDescent="0.2"/>
    <row r="23106" s="6" customFormat="1" x14ac:dyDescent="0.2"/>
    <row r="23107" s="6" customFormat="1" x14ac:dyDescent="0.2"/>
    <row r="23108" s="6" customFormat="1" x14ac:dyDescent="0.2"/>
    <row r="23109" s="6" customFormat="1" x14ac:dyDescent="0.2"/>
    <row r="23110" s="6" customFormat="1" x14ac:dyDescent="0.2"/>
    <row r="23111" s="6" customFormat="1" x14ac:dyDescent="0.2"/>
    <row r="23112" s="6" customFormat="1" x14ac:dyDescent="0.2"/>
    <row r="23113" s="6" customFormat="1" x14ac:dyDescent="0.2"/>
    <row r="23114" s="6" customFormat="1" x14ac:dyDescent="0.2"/>
    <row r="23115" s="6" customFormat="1" x14ac:dyDescent="0.2"/>
    <row r="23116" s="6" customFormat="1" x14ac:dyDescent="0.2"/>
    <row r="23117" s="6" customFormat="1" x14ac:dyDescent="0.2"/>
    <row r="23118" s="6" customFormat="1" x14ac:dyDescent="0.2"/>
    <row r="23119" s="6" customFormat="1" x14ac:dyDescent="0.2"/>
    <row r="23120" s="6" customFormat="1" x14ac:dyDescent="0.2"/>
    <row r="23121" s="6" customFormat="1" x14ac:dyDescent="0.2"/>
    <row r="23122" s="6" customFormat="1" x14ac:dyDescent="0.2"/>
    <row r="23123" s="6" customFormat="1" x14ac:dyDescent="0.2"/>
    <row r="23124" s="6" customFormat="1" x14ac:dyDescent="0.2"/>
    <row r="23125" s="6" customFormat="1" x14ac:dyDescent="0.2"/>
    <row r="23126" s="6" customFormat="1" x14ac:dyDescent="0.2"/>
    <row r="23127" s="6" customFormat="1" x14ac:dyDescent="0.2"/>
    <row r="23128" s="6" customFormat="1" x14ac:dyDescent="0.2"/>
    <row r="23129" s="6" customFormat="1" x14ac:dyDescent="0.2"/>
    <row r="23130" s="6" customFormat="1" x14ac:dyDescent="0.2"/>
    <row r="23131" s="6" customFormat="1" x14ac:dyDescent="0.2"/>
    <row r="23132" s="6" customFormat="1" x14ac:dyDescent="0.2"/>
    <row r="23133" s="6" customFormat="1" x14ac:dyDescent="0.2"/>
    <row r="23134" s="6" customFormat="1" x14ac:dyDescent="0.2"/>
    <row r="23135" s="6" customFormat="1" x14ac:dyDescent="0.2"/>
    <row r="23136" s="6" customFormat="1" x14ac:dyDescent="0.2"/>
    <row r="23137" s="6" customFormat="1" x14ac:dyDescent="0.2"/>
    <row r="23138" s="6" customFormat="1" x14ac:dyDescent="0.2"/>
    <row r="23139" s="6" customFormat="1" x14ac:dyDescent="0.2"/>
    <row r="23140" s="6" customFormat="1" x14ac:dyDescent="0.2"/>
    <row r="23141" s="6" customFormat="1" x14ac:dyDescent="0.2"/>
    <row r="23142" s="6" customFormat="1" x14ac:dyDescent="0.2"/>
    <row r="23143" s="6" customFormat="1" x14ac:dyDescent="0.2"/>
    <row r="23144" s="6" customFormat="1" x14ac:dyDescent="0.2"/>
    <row r="23145" s="6" customFormat="1" x14ac:dyDescent="0.2"/>
    <row r="23146" s="6" customFormat="1" x14ac:dyDescent="0.2"/>
    <row r="23147" s="6" customFormat="1" x14ac:dyDescent="0.2"/>
    <row r="23148" s="6" customFormat="1" x14ac:dyDescent="0.2"/>
    <row r="23149" s="6" customFormat="1" x14ac:dyDescent="0.2"/>
    <row r="23150" s="6" customFormat="1" x14ac:dyDescent="0.2"/>
    <row r="23151" s="6" customFormat="1" x14ac:dyDescent="0.2"/>
    <row r="23152" s="6" customFormat="1" x14ac:dyDescent="0.2"/>
    <row r="23153" s="6" customFormat="1" x14ac:dyDescent="0.2"/>
    <row r="23154" s="6" customFormat="1" x14ac:dyDescent="0.2"/>
    <row r="23155" s="6" customFormat="1" x14ac:dyDescent="0.2"/>
    <row r="23156" s="6" customFormat="1" x14ac:dyDescent="0.2"/>
    <row r="23157" s="6" customFormat="1" x14ac:dyDescent="0.2"/>
    <row r="23158" s="6" customFormat="1" x14ac:dyDescent="0.2"/>
    <row r="23159" s="6" customFormat="1" x14ac:dyDescent="0.2"/>
    <row r="23160" s="6" customFormat="1" x14ac:dyDescent="0.2"/>
    <row r="23161" s="6" customFormat="1" x14ac:dyDescent="0.2"/>
    <row r="23162" s="6" customFormat="1" x14ac:dyDescent="0.2"/>
    <row r="23163" s="6" customFormat="1" x14ac:dyDescent="0.2"/>
    <row r="23164" s="6" customFormat="1" x14ac:dyDescent="0.2"/>
    <row r="23165" s="6" customFormat="1" x14ac:dyDescent="0.2"/>
    <row r="23166" s="6" customFormat="1" x14ac:dyDescent="0.2"/>
    <row r="23167" s="6" customFormat="1" x14ac:dyDescent="0.2"/>
    <row r="23168" s="6" customFormat="1" x14ac:dyDescent="0.2"/>
    <row r="23169" s="6" customFormat="1" x14ac:dyDescent="0.2"/>
    <row r="23170" s="6" customFormat="1" x14ac:dyDescent="0.2"/>
    <row r="23171" s="6" customFormat="1" x14ac:dyDescent="0.2"/>
    <row r="23172" s="6" customFormat="1" x14ac:dyDescent="0.2"/>
    <row r="23173" s="6" customFormat="1" x14ac:dyDescent="0.2"/>
    <row r="23174" s="6" customFormat="1" x14ac:dyDescent="0.2"/>
    <row r="23175" s="6" customFormat="1" x14ac:dyDescent="0.2"/>
    <row r="23176" s="6" customFormat="1" x14ac:dyDescent="0.2"/>
    <row r="23177" s="6" customFormat="1" x14ac:dyDescent="0.2"/>
    <row r="23178" s="6" customFormat="1" x14ac:dyDescent="0.2"/>
    <row r="23179" s="6" customFormat="1" x14ac:dyDescent="0.2"/>
    <row r="23180" s="6" customFormat="1" x14ac:dyDescent="0.2"/>
    <row r="23181" s="6" customFormat="1" x14ac:dyDescent="0.2"/>
    <row r="23182" s="6" customFormat="1" x14ac:dyDescent="0.2"/>
    <row r="23183" s="6" customFormat="1" x14ac:dyDescent="0.2"/>
    <row r="23184" s="6" customFormat="1" x14ac:dyDescent="0.2"/>
    <row r="23185" s="6" customFormat="1" x14ac:dyDescent="0.2"/>
    <row r="23186" s="6" customFormat="1" x14ac:dyDescent="0.2"/>
    <row r="23187" s="6" customFormat="1" x14ac:dyDescent="0.2"/>
    <row r="23188" s="6" customFormat="1" x14ac:dyDescent="0.2"/>
    <row r="23189" s="6" customFormat="1" x14ac:dyDescent="0.2"/>
    <row r="23190" s="6" customFormat="1" x14ac:dyDescent="0.2"/>
    <row r="23191" s="6" customFormat="1" x14ac:dyDescent="0.2"/>
    <row r="23192" s="6" customFormat="1" x14ac:dyDescent="0.2"/>
    <row r="23193" s="6" customFormat="1" x14ac:dyDescent="0.2"/>
    <row r="23194" s="6" customFormat="1" x14ac:dyDescent="0.2"/>
    <row r="23195" s="6" customFormat="1" x14ac:dyDescent="0.2"/>
    <row r="23196" s="6" customFormat="1" x14ac:dyDescent="0.2"/>
    <row r="23197" s="6" customFormat="1" x14ac:dyDescent="0.2"/>
    <row r="23198" s="6" customFormat="1" x14ac:dyDescent="0.2"/>
    <row r="23199" s="6" customFormat="1" x14ac:dyDescent="0.2"/>
    <row r="23200" s="6" customFormat="1" x14ac:dyDescent="0.2"/>
    <row r="23201" s="6" customFormat="1" x14ac:dyDescent="0.2"/>
    <row r="23202" s="6" customFormat="1" x14ac:dyDescent="0.2"/>
    <row r="23203" s="6" customFormat="1" x14ac:dyDescent="0.2"/>
    <row r="23204" s="6" customFormat="1" x14ac:dyDescent="0.2"/>
    <row r="23205" s="6" customFormat="1" x14ac:dyDescent="0.2"/>
    <row r="23206" s="6" customFormat="1" x14ac:dyDescent="0.2"/>
    <row r="23207" s="6" customFormat="1" x14ac:dyDescent="0.2"/>
    <row r="23208" s="6" customFormat="1" x14ac:dyDescent="0.2"/>
    <row r="23209" s="6" customFormat="1" x14ac:dyDescent="0.2"/>
    <row r="23210" s="6" customFormat="1" x14ac:dyDescent="0.2"/>
    <row r="23211" s="6" customFormat="1" x14ac:dyDescent="0.2"/>
    <row r="23212" s="6" customFormat="1" x14ac:dyDescent="0.2"/>
    <row r="23213" s="6" customFormat="1" x14ac:dyDescent="0.2"/>
    <row r="23214" s="6" customFormat="1" x14ac:dyDescent="0.2"/>
    <row r="23215" s="6" customFormat="1" x14ac:dyDescent="0.2"/>
    <row r="23216" s="6" customFormat="1" x14ac:dyDescent="0.2"/>
    <row r="23217" s="6" customFormat="1" x14ac:dyDescent="0.2"/>
    <row r="23218" s="6" customFormat="1" x14ac:dyDescent="0.2"/>
    <row r="23219" s="6" customFormat="1" x14ac:dyDescent="0.2"/>
    <row r="23220" s="6" customFormat="1" x14ac:dyDescent="0.2"/>
    <row r="23221" s="6" customFormat="1" x14ac:dyDescent="0.2"/>
    <row r="23222" s="6" customFormat="1" x14ac:dyDescent="0.2"/>
    <row r="23223" s="6" customFormat="1" x14ac:dyDescent="0.2"/>
    <row r="23224" s="6" customFormat="1" x14ac:dyDescent="0.2"/>
    <row r="23225" s="6" customFormat="1" x14ac:dyDescent="0.2"/>
    <row r="23226" s="6" customFormat="1" x14ac:dyDescent="0.2"/>
    <row r="23227" s="6" customFormat="1" x14ac:dyDescent="0.2"/>
    <row r="23228" s="6" customFormat="1" x14ac:dyDescent="0.2"/>
    <row r="23229" s="6" customFormat="1" x14ac:dyDescent="0.2"/>
    <row r="23230" s="6" customFormat="1" x14ac:dyDescent="0.2"/>
    <row r="23231" s="6" customFormat="1" x14ac:dyDescent="0.2"/>
    <row r="23232" s="6" customFormat="1" x14ac:dyDescent="0.2"/>
    <row r="23233" s="6" customFormat="1" x14ac:dyDescent="0.2"/>
    <row r="23234" s="6" customFormat="1" x14ac:dyDescent="0.2"/>
    <row r="23235" s="6" customFormat="1" x14ac:dyDescent="0.2"/>
    <row r="23236" s="6" customFormat="1" x14ac:dyDescent="0.2"/>
    <row r="23237" s="6" customFormat="1" x14ac:dyDescent="0.2"/>
    <row r="23238" s="6" customFormat="1" x14ac:dyDescent="0.2"/>
    <row r="23239" s="6" customFormat="1" x14ac:dyDescent="0.2"/>
    <row r="23240" s="6" customFormat="1" x14ac:dyDescent="0.2"/>
    <row r="23241" s="6" customFormat="1" x14ac:dyDescent="0.2"/>
    <row r="23242" s="6" customFormat="1" x14ac:dyDescent="0.2"/>
    <row r="23243" s="6" customFormat="1" x14ac:dyDescent="0.2"/>
    <row r="23244" s="6" customFormat="1" x14ac:dyDescent="0.2"/>
    <row r="23245" s="6" customFormat="1" x14ac:dyDescent="0.2"/>
    <row r="23246" s="6" customFormat="1" x14ac:dyDescent="0.2"/>
    <row r="23247" s="6" customFormat="1" x14ac:dyDescent="0.2"/>
    <row r="23248" s="6" customFormat="1" x14ac:dyDescent="0.2"/>
    <row r="23249" s="6" customFormat="1" x14ac:dyDescent="0.2"/>
    <row r="23250" s="6" customFormat="1" x14ac:dyDescent="0.2"/>
    <row r="23251" s="6" customFormat="1" x14ac:dyDescent="0.2"/>
    <row r="23252" s="6" customFormat="1" x14ac:dyDescent="0.2"/>
    <row r="23253" s="6" customFormat="1" x14ac:dyDescent="0.2"/>
    <row r="23254" s="6" customFormat="1" x14ac:dyDescent="0.2"/>
    <row r="23255" s="6" customFormat="1" x14ac:dyDescent="0.2"/>
    <row r="23256" s="6" customFormat="1" x14ac:dyDescent="0.2"/>
    <row r="23257" s="6" customFormat="1" x14ac:dyDescent="0.2"/>
    <row r="23258" s="6" customFormat="1" x14ac:dyDescent="0.2"/>
    <row r="23259" s="6" customFormat="1" x14ac:dyDescent="0.2"/>
    <row r="23260" s="6" customFormat="1" x14ac:dyDescent="0.2"/>
    <row r="23261" s="6" customFormat="1" x14ac:dyDescent="0.2"/>
    <row r="23262" s="6" customFormat="1" x14ac:dyDescent="0.2"/>
    <row r="23263" s="6" customFormat="1" x14ac:dyDescent="0.2"/>
    <row r="23264" s="6" customFormat="1" x14ac:dyDescent="0.2"/>
    <row r="23265" s="6" customFormat="1" x14ac:dyDescent="0.2"/>
    <row r="23266" s="6" customFormat="1" x14ac:dyDescent="0.2"/>
    <row r="23267" s="6" customFormat="1" x14ac:dyDescent="0.2"/>
    <row r="23268" s="6" customFormat="1" x14ac:dyDescent="0.2"/>
    <row r="23269" s="6" customFormat="1" x14ac:dyDescent="0.2"/>
    <row r="23270" s="6" customFormat="1" x14ac:dyDescent="0.2"/>
    <row r="23271" s="6" customFormat="1" x14ac:dyDescent="0.2"/>
    <row r="23272" s="6" customFormat="1" x14ac:dyDescent="0.2"/>
    <row r="23273" s="6" customFormat="1" x14ac:dyDescent="0.2"/>
    <row r="23274" s="6" customFormat="1" x14ac:dyDescent="0.2"/>
    <row r="23275" s="6" customFormat="1" x14ac:dyDescent="0.2"/>
    <row r="23276" s="6" customFormat="1" x14ac:dyDescent="0.2"/>
    <row r="23277" s="6" customFormat="1" x14ac:dyDescent="0.2"/>
    <row r="23278" s="6" customFormat="1" x14ac:dyDescent="0.2"/>
    <row r="23279" s="6" customFormat="1" x14ac:dyDescent="0.2"/>
    <row r="23280" s="6" customFormat="1" x14ac:dyDescent="0.2"/>
    <row r="23281" s="6" customFormat="1" x14ac:dyDescent="0.2"/>
    <row r="23282" s="6" customFormat="1" x14ac:dyDescent="0.2"/>
    <row r="23283" s="6" customFormat="1" x14ac:dyDescent="0.2"/>
    <row r="23284" s="6" customFormat="1" x14ac:dyDescent="0.2"/>
    <row r="23285" s="6" customFormat="1" x14ac:dyDescent="0.2"/>
    <row r="23286" s="6" customFormat="1" x14ac:dyDescent="0.2"/>
    <row r="23287" s="6" customFormat="1" x14ac:dyDescent="0.2"/>
    <row r="23288" s="6" customFormat="1" x14ac:dyDescent="0.2"/>
    <row r="23289" s="6" customFormat="1" x14ac:dyDescent="0.2"/>
    <row r="23290" s="6" customFormat="1" x14ac:dyDescent="0.2"/>
    <row r="23291" s="6" customFormat="1" x14ac:dyDescent="0.2"/>
    <row r="23292" s="6" customFormat="1" x14ac:dyDescent="0.2"/>
    <row r="23293" s="6" customFormat="1" x14ac:dyDescent="0.2"/>
    <row r="23294" s="6" customFormat="1" x14ac:dyDescent="0.2"/>
    <row r="23295" s="6" customFormat="1" x14ac:dyDescent="0.2"/>
    <row r="23296" s="6" customFormat="1" x14ac:dyDescent="0.2"/>
    <row r="23297" s="6" customFormat="1" x14ac:dyDescent="0.2"/>
    <row r="23298" s="6" customFormat="1" x14ac:dyDescent="0.2"/>
    <row r="23299" s="6" customFormat="1" x14ac:dyDescent="0.2"/>
    <row r="23300" s="6" customFormat="1" x14ac:dyDescent="0.2"/>
    <row r="23301" s="6" customFormat="1" x14ac:dyDescent="0.2"/>
    <row r="23302" s="6" customFormat="1" x14ac:dyDescent="0.2"/>
    <row r="23303" s="6" customFormat="1" x14ac:dyDescent="0.2"/>
    <row r="23304" s="6" customFormat="1" x14ac:dyDescent="0.2"/>
    <row r="23305" s="6" customFormat="1" x14ac:dyDescent="0.2"/>
    <row r="23306" s="6" customFormat="1" x14ac:dyDescent="0.2"/>
    <row r="23307" s="6" customFormat="1" x14ac:dyDescent="0.2"/>
    <row r="23308" s="6" customFormat="1" x14ac:dyDescent="0.2"/>
    <row r="23309" s="6" customFormat="1" x14ac:dyDescent="0.2"/>
    <row r="23310" s="6" customFormat="1" x14ac:dyDescent="0.2"/>
    <row r="23311" s="6" customFormat="1" x14ac:dyDescent="0.2"/>
    <row r="23312" s="6" customFormat="1" x14ac:dyDescent="0.2"/>
    <row r="23313" s="6" customFormat="1" x14ac:dyDescent="0.2"/>
    <row r="23314" s="6" customFormat="1" x14ac:dyDescent="0.2"/>
    <row r="23315" s="6" customFormat="1" x14ac:dyDescent="0.2"/>
    <row r="23316" s="6" customFormat="1" x14ac:dyDescent="0.2"/>
    <row r="23317" s="6" customFormat="1" x14ac:dyDescent="0.2"/>
    <row r="23318" s="6" customFormat="1" x14ac:dyDescent="0.2"/>
    <row r="23319" s="6" customFormat="1" x14ac:dyDescent="0.2"/>
    <row r="23320" s="6" customFormat="1" x14ac:dyDescent="0.2"/>
    <row r="23321" s="6" customFormat="1" x14ac:dyDescent="0.2"/>
    <row r="23322" s="6" customFormat="1" x14ac:dyDescent="0.2"/>
    <row r="23323" s="6" customFormat="1" x14ac:dyDescent="0.2"/>
    <row r="23324" s="6" customFormat="1" x14ac:dyDescent="0.2"/>
    <row r="23325" s="6" customFormat="1" x14ac:dyDescent="0.2"/>
    <row r="23326" s="6" customFormat="1" x14ac:dyDescent="0.2"/>
    <row r="23327" s="6" customFormat="1" x14ac:dyDescent="0.2"/>
    <row r="23328" s="6" customFormat="1" x14ac:dyDescent="0.2"/>
    <row r="23329" s="6" customFormat="1" x14ac:dyDescent="0.2"/>
    <row r="23330" s="6" customFormat="1" x14ac:dyDescent="0.2"/>
    <row r="23331" s="6" customFormat="1" x14ac:dyDescent="0.2"/>
    <row r="23332" s="6" customFormat="1" x14ac:dyDescent="0.2"/>
    <row r="23333" s="6" customFormat="1" x14ac:dyDescent="0.2"/>
    <row r="23334" s="6" customFormat="1" x14ac:dyDescent="0.2"/>
    <row r="23335" s="6" customFormat="1" x14ac:dyDescent="0.2"/>
    <row r="23336" s="6" customFormat="1" x14ac:dyDescent="0.2"/>
    <row r="23337" s="6" customFormat="1" x14ac:dyDescent="0.2"/>
    <row r="23338" s="6" customFormat="1" x14ac:dyDescent="0.2"/>
    <row r="23339" s="6" customFormat="1" x14ac:dyDescent="0.2"/>
    <row r="23340" s="6" customFormat="1" x14ac:dyDescent="0.2"/>
    <row r="23341" s="6" customFormat="1" x14ac:dyDescent="0.2"/>
    <row r="23342" s="6" customFormat="1" x14ac:dyDescent="0.2"/>
    <row r="23343" s="6" customFormat="1" x14ac:dyDescent="0.2"/>
    <row r="23344" s="6" customFormat="1" x14ac:dyDescent="0.2"/>
    <row r="23345" s="6" customFormat="1" x14ac:dyDescent="0.2"/>
    <row r="23346" s="6" customFormat="1" x14ac:dyDescent="0.2"/>
    <row r="23347" s="6" customFormat="1" x14ac:dyDescent="0.2"/>
    <row r="23348" s="6" customFormat="1" x14ac:dyDescent="0.2"/>
    <row r="23349" s="6" customFormat="1" x14ac:dyDescent="0.2"/>
    <row r="23350" s="6" customFormat="1" x14ac:dyDescent="0.2"/>
    <row r="23351" s="6" customFormat="1" x14ac:dyDescent="0.2"/>
    <row r="23352" s="6" customFormat="1" x14ac:dyDescent="0.2"/>
    <row r="23353" s="6" customFormat="1" x14ac:dyDescent="0.2"/>
    <row r="23354" s="6" customFormat="1" x14ac:dyDescent="0.2"/>
    <row r="23355" s="6" customFormat="1" x14ac:dyDescent="0.2"/>
    <row r="23356" s="6" customFormat="1" x14ac:dyDescent="0.2"/>
    <row r="23357" s="6" customFormat="1" x14ac:dyDescent="0.2"/>
    <row r="23358" s="6" customFormat="1" x14ac:dyDescent="0.2"/>
    <row r="23359" s="6" customFormat="1" x14ac:dyDescent="0.2"/>
    <row r="23360" s="6" customFormat="1" x14ac:dyDescent="0.2"/>
    <row r="23361" s="6" customFormat="1" x14ac:dyDescent="0.2"/>
    <row r="23362" s="6" customFormat="1" x14ac:dyDescent="0.2"/>
    <row r="23363" s="6" customFormat="1" x14ac:dyDescent="0.2"/>
    <row r="23364" s="6" customFormat="1" x14ac:dyDescent="0.2"/>
    <row r="23365" s="6" customFormat="1" x14ac:dyDescent="0.2"/>
    <row r="23366" s="6" customFormat="1" x14ac:dyDescent="0.2"/>
    <row r="23367" s="6" customFormat="1" x14ac:dyDescent="0.2"/>
    <row r="23368" s="6" customFormat="1" x14ac:dyDescent="0.2"/>
    <row r="23369" s="6" customFormat="1" x14ac:dyDescent="0.2"/>
    <row r="23370" s="6" customFormat="1" x14ac:dyDescent="0.2"/>
    <row r="23371" s="6" customFormat="1" x14ac:dyDescent="0.2"/>
    <row r="23372" s="6" customFormat="1" x14ac:dyDescent="0.2"/>
    <row r="23373" s="6" customFormat="1" x14ac:dyDescent="0.2"/>
    <row r="23374" s="6" customFormat="1" x14ac:dyDescent="0.2"/>
    <row r="23375" s="6" customFormat="1" x14ac:dyDescent="0.2"/>
    <row r="23376" s="6" customFormat="1" x14ac:dyDescent="0.2"/>
    <row r="23377" s="6" customFormat="1" x14ac:dyDescent="0.2"/>
    <row r="23378" s="6" customFormat="1" x14ac:dyDescent="0.2"/>
    <row r="23379" s="6" customFormat="1" x14ac:dyDescent="0.2"/>
    <row r="23380" s="6" customFormat="1" x14ac:dyDescent="0.2"/>
    <row r="23381" s="6" customFormat="1" x14ac:dyDescent="0.2"/>
    <row r="23382" s="6" customFormat="1" x14ac:dyDescent="0.2"/>
    <row r="23383" s="6" customFormat="1" x14ac:dyDescent="0.2"/>
    <row r="23384" s="6" customFormat="1" x14ac:dyDescent="0.2"/>
    <row r="23385" s="6" customFormat="1" x14ac:dyDescent="0.2"/>
    <row r="23386" s="6" customFormat="1" x14ac:dyDescent="0.2"/>
    <row r="23387" s="6" customFormat="1" x14ac:dyDescent="0.2"/>
    <row r="23388" s="6" customFormat="1" x14ac:dyDescent="0.2"/>
    <row r="23389" s="6" customFormat="1" x14ac:dyDescent="0.2"/>
    <row r="23390" s="6" customFormat="1" x14ac:dyDescent="0.2"/>
    <row r="23391" s="6" customFormat="1" x14ac:dyDescent="0.2"/>
    <row r="23392" s="6" customFormat="1" x14ac:dyDescent="0.2"/>
    <row r="23393" s="6" customFormat="1" x14ac:dyDescent="0.2"/>
    <row r="23394" s="6" customFormat="1" x14ac:dyDescent="0.2"/>
    <row r="23395" s="6" customFormat="1" x14ac:dyDescent="0.2"/>
    <row r="23396" s="6" customFormat="1" x14ac:dyDescent="0.2"/>
    <row r="23397" s="6" customFormat="1" x14ac:dyDescent="0.2"/>
    <row r="23398" s="6" customFormat="1" x14ac:dyDescent="0.2"/>
    <row r="23399" s="6" customFormat="1" x14ac:dyDescent="0.2"/>
    <row r="23400" s="6" customFormat="1" x14ac:dyDescent="0.2"/>
    <row r="23401" s="6" customFormat="1" x14ac:dyDescent="0.2"/>
    <row r="23402" s="6" customFormat="1" x14ac:dyDescent="0.2"/>
    <row r="23403" s="6" customFormat="1" x14ac:dyDescent="0.2"/>
    <row r="23404" s="6" customFormat="1" x14ac:dyDescent="0.2"/>
    <row r="23405" s="6" customFormat="1" x14ac:dyDescent="0.2"/>
    <row r="23406" s="6" customFormat="1" x14ac:dyDescent="0.2"/>
    <row r="23407" s="6" customFormat="1" x14ac:dyDescent="0.2"/>
    <row r="23408" s="6" customFormat="1" x14ac:dyDescent="0.2"/>
    <row r="23409" s="6" customFormat="1" x14ac:dyDescent="0.2"/>
    <row r="23410" s="6" customFormat="1" x14ac:dyDescent="0.2"/>
    <row r="23411" s="6" customFormat="1" x14ac:dyDescent="0.2"/>
    <row r="23412" s="6" customFormat="1" x14ac:dyDescent="0.2"/>
    <row r="23413" s="6" customFormat="1" x14ac:dyDescent="0.2"/>
    <row r="23414" s="6" customFormat="1" x14ac:dyDescent="0.2"/>
    <row r="23415" s="6" customFormat="1" x14ac:dyDescent="0.2"/>
    <row r="23416" s="6" customFormat="1" x14ac:dyDescent="0.2"/>
    <row r="23417" s="6" customFormat="1" x14ac:dyDescent="0.2"/>
    <row r="23418" s="6" customFormat="1" x14ac:dyDescent="0.2"/>
    <row r="23419" s="6" customFormat="1" x14ac:dyDescent="0.2"/>
    <row r="23420" s="6" customFormat="1" x14ac:dyDescent="0.2"/>
    <row r="23421" s="6" customFormat="1" x14ac:dyDescent="0.2"/>
    <row r="23422" s="6" customFormat="1" x14ac:dyDescent="0.2"/>
    <row r="23423" s="6" customFormat="1" x14ac:dyDescent="0.2"/>
    <row r="23424" s="6" customFormat="1" x14ac:dyDescent="0.2"/>
    <row r="23425" s="6" customFormat="1" x14ac:dyDescent="0.2"/>
    <row r="23426" s="6" customFormat="1" x14ac:dyDescent="0.2"/>
    <row r="23427" s="6" customFormat="1" x14ac:dyDescent="0.2"/>
    <row r="23428" s="6" customFormat="1" x14ac:dyDescent="0.2"/>
    <row r="23429" s="6" customFormat="1" x14ac:dyDescent="0.2"/>
    <row r="23430" s="6" customFormat="1" x14ac:dyDescent="0.2"/>
    <row r="23431" s="6" customFormat="1" x14ac:dyDescent="0.2"/>
    <row r="23432" s="6" customFormat="1" x14ac:dyDescent="0.2"/>
    <row r="23433" s="6" customFormat="1" x14ac:dyDescent="0.2"/>
    <row r="23434" s="6" customFormat="1" x14ac:dyDescent="0.2"/>
    <row r="23435" s="6" customFormat="1" x14ac:dyDescent="0.2"/>
    <row r="23436" s="6" customFormat="1" x14ac:dyDescent="0.2"/>
    <row r="23437" s="6" customFormat="1" x14ac:dyDescent="0.2"/>
    <row r="23438" s="6" customFormat="1" x14ac:dyDescent="0.2"/>
    <row r="23439" s="6" customFormat="1" x14ac:dyDescent="0.2"/>
    <row r="23440" s="6" customFormat="1" x14ac:dyDescent="0.2"/>
    <row r="23441" s="6" customFormat="1" x14ac:dyDescent="0.2"/>
    <row r="23442" s="6" customFormat="1" x14ac:dyDescent="0.2"/>
    <row r="23443" s="6" customFormat="1" x14ac:dyDescent="0.2"/>
    <row r="23444" s="6" customFormat="1" x14ac:dyDescent="0.2"/>
    <row r="23445" s="6" customFormat="1" x14ac:dyDescent="0.2"/>
    <row r="23446" s="6" customFormat="1" x14ac:dyDescent="0.2"/>
    <row r="23447" s="6" customFormat="1" x14ac:dyDescent="0.2"/>
    <row r="23448" s="6" customFormat="1" x14ac:dyDescent="0.2"/>
    <row r="23449" s="6" customFormat="1" x14ac:dyDescent="0.2"/>
    <row r="23450" s="6" customFormat="1" x14ac:dyDescent="0.2"/>
    <row r="23451" s="6" customFormat="1" x14ac:dyDescent="0.2"/>
    <row r="23452" s="6" customFormat="1" x14ac:dyDescent="0.2"/>
    <row r="23453" s="6" customFormat="1" x14ac:dyDescent="0.2"/>
    <row r="23454" s="6" customFormat="1" x14ac:dyDescent="0.2"/>
    <row r="23455" s="6" customFormat="1" x14ac:dyDescent="0.2"/>
    <row r="23456" s="6" customFormat="1" x14ac:dyDescent="0.2"/>
    <row r="23457" s="6" customFormat="1" x14ac:dyDescent="0.2"/>
    <row r="23458" s="6" customFormat="1" x14ac:dyDescent="0.2"/>
    <row r="23459" s="6" customFormat="1" x14ac:dyDescent="0.2"/>
    <row r="23460" s="6" customFormat="1" x14ac:dyDescent="0.2"/>
    <row r="23461" s="6" customFormat="1" x14ac:dyDescent="0.2"/>
    <row r="23462" s="6" customFormat="1" x14ac:dyDescent="0.2"/>
    <row r="23463" s="6" customFormat="1" x14ac:dyDescent="0.2"/>
    <row r="23464" s="6" customFormat="1" x14ac:dyDescent="0.2"/>
    <row r="23465" s="6" customFormat="1" x14ac:dyDescent="0.2"/>
    <row r="23466" s="6" customFormat="1" x14ac:dyDescent="0.2"/>
    <row r="23467" s="6" customFormat="1" x14ac:dyDescent="0.2"/>
    <row r="23468" s="6" customFormat="1" x14ac:dyDescent="0.2"/>
    <row r="23469" s="6" customFormat="1" x14ac:dyDescent="0.2"/>
    <row r="23470" s="6" customFormat="1" x14ac:dyDescent="0.2"/>
    <row r="23471" s="6" customFormat="1" x14ac:dyDescent="0.2"/>
    <row r="23472" s="6" customFormat="1" x14ac:dyDescent="0.2"/>
    <row r="23473" s="6" customFormat="1" x14ac:dyDescent="0.2"/>
    <row r="23474" s="6" customFormat="1" x14ac:dyDescent="0.2"/>
    <row r="23475" s="6" customFormat="1" x14ac:dyDescent="0.2"/>
    <row r="23476" s="6" customFormat="1" x14ac:dyDescent="0.2"/>
    <row r="23477" s="6" customFormat="1" x14ac:dyDescent="0.2"/>
    <row r="23478" s="6" customFormat="1" x14ac:dyDescent="0.2"/>
    <row r="23479" s="6" customFormat="1" x14ac:dyDescent="0.2"/>
    <row r="23480" s="6" customFormat="1" x14ac:dyDescent="0.2"/>
    <row r="23481" s="6" customFormat="1" x14ac:dyDescent="0.2"/>
    <row r="23482" s="6" customFormat="1" x14ac:dyDescent="0.2"/>
    <row r="23483" s="6" customFormat="1" x14ac:dyDescent="0.2"/>
    <row r="23484" s="6" customFormat="1" x14ac:dyDescent="0.2"/>
    <row r="23485" s="6" customFormat="1" x14ac:dyDescent="0.2"/>
    <row r="23486" s="6" customFormat="1" x14ac:dyDescent="0.2"/>
    <row r="23487" s="6" customFormat="1" x14ac:dyDescent="0.2"/>
    <row r="23488" s="6" customFormat="1" x14ac:dyDescent="0.2"/>
    <row r="23489" s="6" customFormat="1" x14ac:dyDescent="0.2"/>
    <row r="23490" s="6" customFormat="1" x14ac:dyDescent="0.2"/>
    <row r="23491" s="6" customFormat="1" x14ac:dyDescent="0.2"/>
    <row r="23492" s="6" customFormat="1" x14ac:dyDescent="0.2"/>
    <row r="23493" s="6" customFormat="1" x14ac:dyDescent="0.2"/>
    <row r="23494" s="6" customFormat="1" x14ac:dyDescent="0.2"/>
    <row r="23495" s="6" customFormat="1" x14ac:dyDescent="0.2"/>
    <row r="23496" s="6" customFormat="1" x14ac:dyDescent="0.2"/>
    <row r="23497" s="6" customFormat="1" x14ac:dyDescent="0.2"/>
    <row r="23498" s="6" customFormat="1" x14ac:dyDescent="0.2"/>
    <row r="23499" s="6" customFormat="1" x14ac:dyDescent="0.2"/>
    <row r="23500" s="6" customFormat="1" x14ac:dyDescent="0.2"/>
    <row r="23501" s="6" customFormat="1" x14ac:dyDescent="0.2"/>
    <row r="23502" s="6" customFormat="1" x14ac:dyDescent="0.2"/>
    <row r="23503" s="6" customFormat="1" x14ac:dyDescent="0.2"/>
    <row r="23504" s="6" customFormat="1" x14ac:dyDescent="0.2"/>
    <row r="23505" s="6" customFormat="1" x14ac:dyDescent="0.2"/>
    <row r="23506" s="6" customFormat="1" x14ac:dyDescent="0.2"/>
    <row r="23507" s="6" customFormat="1" x14ac:dyDescent="0.2"/>
    <row r="23508" s="6" customFormat="1" x14ac:dyDescent="0.2"/>
    <row r="23509" s="6" customFormat="1" x14ac:dyDescent="0.2"/>
    <row r="23510" s="6" customFormat="1" x14ac:dyDescent="0.2"/>
    <row r="23511" s="6" customFormat="1" x14ac:dyDescent="0.2"/>
    <row r="23512" s="6" customFormat="1" x14ac:dyDescent="0.2"/>
    <row r="23513" s="6" customFormat="1" x14ac:dyDescent="0.2"/>
    <row r="23514" s="6" customFormat="1" x14ac:dyDescent="0.2"/>
    <row r="23515" s="6" customFormat="1" x14ac:dyDescent="0.2"/>
    <row r="23516" s="6" customFormat="1" x14ac:dyDescent="0.2"/>
    <row r="23517" s="6" customFormat="1" x14ac:dyDescent="0.2"/>
    <row r="23518" s="6" customFormat="1" x14ac:dyDescent="0.2"/>
    <row r="23519" s="6" customFormat="1" x14ac:dyDescent="0.2"/>
    <row r="23520" s="6" customFormat="1" x14ac:dyDescent="0.2"/>
    <row r="23521" s="6" customFormat="1" x14ac:dyDescent="0.2"/>
    <row r="23522" s="6" customFormat="1" x14ac:dyDescent="0.2"/>
    <row r="23523" s="6" customFormat="1" x14ac:dyDescent="0.2"/>
    <row r="23524" s="6" customFormat="1" x14ac:dyDescent="0.2"/>
    <row r="23525" s="6" customFormat="1" x14ac:dyDescent="0.2"/>
    <row r="23526" s="6" customFormat="1" x14ac:dyDescent="0.2"/>
    <row r="23527" s="6" customFormat="1" x14ac:dyDescent="0.2"/>
    <row r="23528" s="6" customFormat="1" x14ac:dyDescent="0.2"/>
    <row r="23529" s="6" customFormat="1" x14ac:dyDescent="0.2"/>
    <row r="23530" s="6" customFormat="1" x14ac:dyDescent="0.2"/>
    <row r="23531" s="6" customFormat="1" x14ac:dyDescent="0.2"/>
    <row r="23532" s="6" customFormat="1" x14ac:dyDescent="0.2"/>
    <row r="23533" s="6" customFormat="1" x14ac:dyDescent="0.2"/>
    <row r="23534" s="6" customFormat="1" x14ac:dyDescent="0.2"/>
    <row r="23535" s="6" customFormat="1" x14ac:dyDescent="0.2"/>
    <row r="23536" s="6" customFormat="1" x14ac:dyDescent="0.2"/>
    <row r="23537" s="6" customFormat="1" x14ac:dyDescent="0.2"/>
    <row r="23538" s="6" customFormat="1" x14ac:dyDescent="0.2"/>
    <row r="23539" s="6" customFormat="1" x14ac:dyDescent="0.2"/>
    <row r="23540" s="6" customFormat="1" x14ac:dyDescent="0.2"/>
    <row r="23541" s="6" customFormat="1" x14ac:dyDescent="0.2"/>
    <row r="23542" s="6" customFormat="1" x14ac:dyDescent="0.2"/>
    <row r="23543" s="6" customFormat="1" x14ac:dyDescent="0.2"/>
    <row r="23544" s="6" customFormat="1" x14ac:dyDescent="0.2"/>
    <row r="23545" s="6" customFormat="1" x14ac:dyDescent="0.2"/>
    <row r="23546" s="6" customFormat="1" x14ac:dyDescent="0.2"/>
    <row r="23547" s="6" customFormat="1" x14ac:dyDescent="0.2"/>
    <row r="23548" s="6" customFormat="1" x14ac:dyDescent="0.2"/>
    <row r="23549" s="6" customFormat="1" x14ac:dyDescent="0.2"/>
    <row r="23550" s="6" customFormat="1" x14ac:dyDescent="0.2"/>
    <row r="23551" s="6" customFormat="1" x14ac:dyDescent="0.2"/>
    <row r="23552" s="6" customFormat="1" x14ac:dyDescent="0.2"/>
    <row r="23553" s="6" customFormat="1" x14ac:dyDescent="0.2"/>
    <row r="23554" s="6" customFormat="1" x14ac:dyDescent="0.2"/>
    <row r="23555" s="6" customFormat="1" x14ac:dyDescent="0.2"/>
    <row r="23556" s="6" customFormat="1" x14ac:dyDescent="0.2"/>
    <row r="23557" s="6" customFormat="1" x14ac:dyDescent="0.2"/>
    <row r="23558" s="6" customFormat="1" x14ac:dyDescent="0.2"/>
    <row r="23559" s="6" customFormat="1" x14ac:dyDescent="0.2"/>
    <row r="23560" s="6" customFormat="1" x14ac:dyDescent="0.2"/>
    <row r="23561" s="6" customFormat="1" x14ac:dyDescent="0.2"/>
    <row r="23562" s="6" customFormat="1" x14ac:dyDescent="0.2"/>
    <row r="23563" s="6" customFormat="1" x14ac:dyDescent="0.2"/>
    <row r="23564" s="6" customFormat="1" x14ac:dyDescent="0.2"/>
    <row r="23565" s="6" customFormat="1" x14ac:dyDescent="0.2"/>
    <row r="23566" s="6" customFormat="1" x14ac:dyDescent="0.2"/>
    <row r="23567" s="6" customFormat="1" x14ac:dyDescent="0.2"/>
    <row r="23568" s="6" customFormat="1" x14ac:dyDescent="0.2"/>
    <row r="23569" s="6" customFormat="1" x14ac:dyDescent="0.2"/>
    <row r="23570" s="6" customFormat="1" x14ac:dyDescent="0.2"/>
    <row r="23571" s="6" customFormat="1" x14ac:dyDescent="0.2"/>
    <row r="23572" s="6" customFormat="1" x14ac:dyDescent="0.2"/>
    <row r="23573" s="6" customFormat="1" x14ac:dyDescent="0.2"/>
    <row r="23574" s="6" customFormat="1" x14ac:dyDescent="0.2"/>
    <row r="23575" s="6" customFormat="1" x14ac:dyDescent="0.2"/>
    <row r="23576" s="6" customFormat="1" x14ac:dyDescent="0.2"/>
    <row r="23577" s="6" customFormat="1" x14ac:dyDescent="0.2"/>
    <row r="23578" s="6" customFormat="1" x14ac:dyDescent="0.2"/>
    <row r="23579" s="6" customFormat="1" x14ac:dyDescent="0.2"/>
    <row r="23580" s="6" customFormat="1" x14ac:dyDescent="0.2"/>
    <row r="23581" s="6" customFormat="1" x14ac:dyDescent="0.2"/>
    <row r="23582" s="6" customFormat="1" x14ac:dyDescent="0.2"/>
    <row r="23583" s="6" customFormat="1" x14ac:dyDescent="0.2"/>
    <row r="23584" s="6" customFormat="1" x14ac:dyDescent="0.2"/>
    <row r="23585" s="6" customFormat="1" x14ac:dyDescent="0.2"/>
    <row r="23586" s="6" customFormat="1" x14ac:dyDescent="0.2"/>
    <row r="23587" s="6" customFormat="1" x14ac:dyDescent="0.2"/>
    <row r="23588" s="6" customFormat="1" x14ac:dyDescent="0.2"/>
    <row r="23589" s="6" customFormat="1" x14ac:dyDescent="0.2"/>
    <row r="23590" s="6" customFormat="1" x14ac:dyDescent="0.2"/>
    <row r="23591" s="6" customFormat="1" x14ac:dyDescent="0.2"/>
    <row r="23592" s="6" customFormat="1" x14ac:dyDescent="0.2"/>
    <row r="23593" s="6" customFormat="1" x14ac:dyDescent="0.2"/>
    <row r="23594" s="6" customFormat="1" x14ac:dyDescent="0.2"/>
    <row r="23595" s="6" customFormat="1" x14ac:dyDescent="0.2"/>
    <row r="23596" s="6" customFormat="1" x14ac:dyDescent="0.2"/>
    <row r="23597" s="6" customFormat="1" x14ac:dyDescent="0.2"/>
    <row r="23598" s="6" customFormat="1" x14ac:dyDescent="0.2"/>
    <row r="23599" s="6" customFormat="1" x14ac:dyDescent="0.2"/>
    <row r="23600" s="6" customFormat="1" x14ac:dyDescent="0.2"/>
    <row r="23601" s="6" customFormat="1" x14ac:dyDescent="0.2"/>
    <row r="23602" s="6" customFormat="1" x14ac:dyDescent="0.2"/>
    <row r="23603" s="6" customFormat="1" x14ac:dyDescent="0.2"/>
    <row r="23604" s="6" customFormat="1" x14ac:dyDescent="0.2"/>
    <row r="23605" s="6" customFormat="1" x14ac:dyDescent="0.2"/>
    <row r="23606" s="6" customFormat="1" x14ac:dyDescent="0.2"/>
    <row r="23607" s="6" customFormat="1" x14ac:dyDescent="0.2"/>
    <row r="23608" s="6" customFormat="1" x14ac:dyDescent="0.2"/>
    <row r="23609" s="6" customFormat="1" x14ac:dyDescent="0.2"/>
    <row r="23610" s="6" customFormat="1" x14ac:dyDescent="0.2"/>
    <row r="23611" s="6" customFormat="1" x14ac:dyDescent="0.2"/>
    <row r="23612" s="6" customFormat="1" x14ac:dyDescent="0.2"/>
    <row r="23613" s="6" customFormat="1" x14ac:dyDescent="0.2"/>
    <row r="23614" s="6" customFormat="1" x14ac:dyDescent="0.2"/>
    <row r="23615" s="6" customFormat="1" x14ac:dyDescent="0.2"/>
    <row r="23616" s="6" customFormat="1" x14ac:dyDescent="0.2"/>
    <row r="23617" s="6" customFormat="1" x14ac:dyDescent="0.2"/>
    <row r="23618" s="6" customFormat="1" x14ac:dyDescent="0.2"/>
    <row r="23619" s="6" customFormat="1" x14ac:dyDescent="0.2"/>
    <row r="23620" s="6" customFormat="1" x14ac:dyDescent="0.2"/>
    <row r="23621" s="6" customFormat="1" x14ac:dyDescent="0.2"/>
    <row r="23622" s="6" customFormat="1" x14ac:dyDescent="0.2"/>
    <row r="23623" s="6" customFormat="1" x14ac:dyDescent="0.2"/>
    <row r="23624" s="6" customFormat="1" x14ac:dyDescent="0.2"/>
    <row r="23625" s="6" customFormat="1" x14ac:dyDescent="0.2"/>
    <row r="23626" s="6" customFormat="1" x14ac:dyDescent="0.2"/>
    <row r="23627" s="6" customFormat="1" x14ac:dyDescent="0.2"/>
    <row r="23628" s="6" customFormat="1" x14ac:dyDescent="0.2"/>
    <row r="23629" s="6" customFormat="1" x14ac:dyDescent="0.2"/>
    <row r="23630" s="6" customFormat="1" x14ac:dyDescent="0.2"/>
    <row r="23631" s="6" customFormat="1" x14ac:dyDescent="0.2"/>
    <row r="23632" s="6" customFormat="1" x14ac:dyDescent="0.2"/>
    <row r="23633" s="6" customFormat="1" x14ac:dyDescent="0.2"/>
    <row r="23634" s="6" customFormat="1" x14ac:dyDescent="0.2"/>
    <row r="23635" s="6" customFormat="1" x14ac:dyDescent="0.2"/>
    <row r="23636" s="6" customFormat="1" x14ac:dyDescent="0.2"/>
    <row r="23637" s="6" customFormat="1" x14ac:dyDescent="0.2"/>
    <row r="23638" s="6" customFormat="1" x14ac:dyDescent="0.2"/>
    <row r="23639" s="6" customFormat="1" x14ac:dyDescent="0.2"/>
    <row r="23640" s="6" customFormat="1" x14ac:dyDescent="0.2"/>
    <row r="23641" s="6" customFormat="1" x14ac:dyDescent="0.2"/>
    <row r="23642" s="6" customFormat="1" x14ac:dyDescent="0.2"/>
    <row r="23643" s="6" customFormat="1" x14ac:dyDescent="0.2"/>
    <row r="23644" s="6" customFormat="1" x14ac:dyDescent="0.2"/>
    <row r="23645" s="6" customFormat="1" x14ac:dyDescent="0.2"/>
    <row r="23646" s="6" customFormat="1" x14ac:dyDescent="0.2"/>
    <row r="23647" s="6" customFormat="1" x14ac:dyDescent="0.2"/>
    <row r="23648" s="6" customFormat="1" x14ac:dyDescent="0.2"/>
    <row r="23649" s="6" customFormat="1" x14ac:dyDescent="0.2"/>
    <row r="23650" s="6" customFormat="1" x14ac:dyDescent="0.2"/>
    <row r="23651" s="6" customFormat="1" x14ac:dyDescent="0.2"/>
    <row r="23652" s="6" customFormat="1" x14ac:dyDescent="0.2"/>
    <row r="23653" s="6" customFormat="1" x14ac:dyDescent="0.2"/>
    <row r="23654" s="6" customFormat="1" x14ac:dyDescent="0.2"/>
    <row r="23655" s="6" customFormat="1" x14ac:dyDescent="0.2"/>
    <row r="23656" s="6" customFormat="1" x14ac:dyDescent="0.2"/>
    <row r="23657" s="6" customFormat="1" x14ac:dyDescent="0.2"/>
    <row r="23658" s="6" customFormat="1" x14ac:dyDescent="0.2"/>
    <row r="23659" s="6" customFormat="1" x14ac:dyDescent="0.2"/>
    <row r="23660" s="6" customFormat="1" x14ac:dyDescent="0.2"/>
    <row r="23661" s="6" customFormat="1" x14ac:dyDescent="0.2"/>
    <row r="23662" s="6" customFormat="1" x14ac:dyDescent="0.2"/>
    <row r="23663" s="6" customFormat="1" x14ac:dyDescent="0.2"/>
    <row r="23664" s="6" customFormat="1" x14ac:dyDescent="0.2"/>
    <row r="23665" s="6" customFormat="1" x14ac:dyDescent="0.2"/>
    <row r="23666" s="6" customFormat="1" x14ac:dyDescent="0.2"/>
    <row r="23667" s="6" customFormat="1" x14ac:dyDescent="0.2"/>
    <row r="23668" s="6" customFormat="1" x14ac:dyDescent="0.2"/>
    <row r="23669" s="6" customFormat="1" x14ac:dyDescent="0.2"/>
    <row r="23670" s="6" customFormat="1" x14ac:dyDescent="0.2"/>
    <row r="23671" s="6" customFormat="1" x14ac:dyDescent="0.2"/>
    <row r="23672" s="6" customFormat="1" x14ac:dyDescent="0.2"/>
    <row r="23673" s="6" customFormat="1" x14ac:dyDescent="0.2"/>
    <row r="23674" s="6" customFormat="1" x14ac:dyDescent="0.2"/>
    <row r="23675" s="6" customFormat="1" x14ac:dyDescent="0.2"/>
    <row r="23676" s="6" customFormat="1" x14ac:dyDescent="0.2"/>
    <row r="23677" s="6" customFormat="1" x14ac:dyDescent="0.2"/>
    <row r="23678" s="6" customFormat="1" x14ac:dyDescent="0.2"/>
    <row r="23679" s="6" customFormat="1" x14ac:dyDescent="0.2"/>
    <row r="23680" s="6" customFormat="1" x14ac:dyDescent="0.2"/>
    <row r="23681" s="6" customFormat="1" x14ac:dyDescent="0.2"/>
    <row r="23682" s="6" customFormat="1" x14ac:dyDescent="0.2"/>
    <row r="23683" s="6" customFormat="1" x14ac:dyDescent="0.2"/>
    <row r="23684" s="6" customFormat="1" x14ac:dyDescent="0.2"/>
    <row r="23685" s="6" customFormat="1" x14ac:dyDescent="0.2"/>
    <row r="23686" s="6" customFormat="1" x14ac:dyDescent="0.2"/>
    <row r="23687" s="6" customFormat="1" x14ac:dyDescent="0.2"/>
    <row r="23688" s="6" customFormat="1" x14ac:dyDescent="0.2"/>
    <row r="23689" s="6" customFormat="1" x14ac:dyDescent="0.2"/>
    <row r="23690" s="6" customFormat="1" x14ac:dyDescent="0.2"/>
    <row r="23691" s="6" customFormat="1" x14ac:dyDescent="0.2"/>
    <row r="23692" s="6" customFormat="1" x14ac:dyDescent="0.2"/>
    <row r="23693" s="6" customFormat="1" x14ac:dyDescent="0.2"/>
    <row r="23694" s="6" customFormat="1" x14ac:dyDescent="0.2"/>
    <row r="23695" s="6" customFormat="1" x14ac:dyDescent="0.2"/>
    <row r="23696" s="6" customFormat="1" x14ac:dyDescent="0.2"/>
    <row r="23697" s="6" customFormat="1" x14ac:dyDescent="0.2"/>
    <row r="23698" s="6" customFormat="1" x14ac:dyDescent="0.2"/>
    <row r="23699" s="6" customFormat="1" x14ac:dyDescent="0.2"/>
    <row r="23700" s="6" customFormat="1" x14ac:dyDescent="0.2"/>
    <row r="23701" s="6" customFormat="1" x14ac:dyDescent="0.2"/>
    <row r="23702" s="6" customFormat="1" x14ac:dyDescent="0.2"/>
    <row r="23703" s="6" customFormat="1" x14ac:dyDescent="0.2"/>
    <row r="23704" s="6" customFormat="1" x14ac:dyDescent="0.2"/>
    <row r="23705" s="6" customFormat="1" x14ac:dyDescent="0.2"/>
    <row r="23706" s="6" customFormat="1" x14ac:dyDescent="0.2"/>
    <row r="23707" s="6" customFormat="1" x14ac:dyDescent="0.2"/>
    <row r="23708" s="6" customFormat="1" x14ac:dyDescent="0.2"/>
    <row r="23709" s="6" customFormat="1" x14ac:dyDescent="0.2"/>
    <row r="23710" s="6" customFormat="1" x14ac:dyDescent="0.2"/>
    <row r="23711" s="6" customFormat="1" x14ac:dyDescent="0.2"/>
    <row r="23712" s="6" customFormat="1" x14ac:dyDescent="0.2"/>
    <row r="23713" s="6" customFormat="1" x14ac:dyDescent="0.2"/>
    <row r="23714" s="6" customFormat="1" x14ac:dyDescent="0.2"/>
    <row r="23715" s="6" customFormat="1" x14ac:dyDescent="0.2"/>
    <row r="23716" s="6" customFormat="1" x14ac:dyDescent="0.2"/>
    <row r="23717" s="6" customFormat="1" x14ac:dyDescent="0.2"/>
    <row r="23718" s="6" customFormat="1" x14ac:dyDescent="0.2"/>
    <row r="23719" s="6" customFormat="1" x14ac:dyDescent="0.2"/>
    <row r="23720" s="6" customFormat="1" x14ac:dyDescent="0.2"/>
    <row r="23721" s="6" customFormat="1" x14ac:dyDescent="0.2"/>
    <row r="23722" s="6" customFormat="1" x14ac:dyDescent="0.2"/>
    <row r="23723" s="6" customFormat="1" x14ac:dyDescent="0.2"/>
    <row r="23724" s="6" customFormat="1" x14ac:dyDescent="0.2"/>
    <row r="23725" s="6" customFormat="1" x14ac:dyDescent="0.2"/>
    <row r="23726" s="6" customFormat="1" x14ac:dyDescent="0.2"/>
    <row r="23727" s="6" customFormat="1" x14ac:dyDescent="0.2"/>
    <row r="23728" s="6" customFormat="1" x14ac:dyDescent="0.2"/>
    <row r="23729" s="6" customFormat="1" x14ac:dyDescent="0.2"/>
    <row r="23730" s="6" customFormat="1" x14ac:dyDescent="0.2"/>
    <row r="23731" s="6" customFormat="1" x14ac:dyDescent="0.2"/>
    <row r="23732" s="6" customFormat="1" x14ac:dyDescent="0.2"/>
    <row r="23733" s="6" customFormat="1" x14ac:dyDescent="0.2"/>
    <row r="23734" s="6" customFormat="1" x14ac:dyDescent="0.2"/>
    <row r="23735" s="6" customFormat="1" x14ac:dyDescent="0.2"/>
    <row r="23736" s="6" customFormat="1" x14ac:dyDescent="0.2"/>
    <row r="23737" s="6" customFormat="1" x14ac:dyDescent="0.2"/>
    <row r="23738" s="6" customFormat="1" x14ac:dyDescent="0.2"/>
    <row r="23739" s="6" customFormat="1" x14ac:dyDescent="0.2"/>
    <row r="23740" s="6" customFormat="1" x14ac:dyDescent="0.2"/>
    <row r="23741" s="6" customFormat="1" x14ac:dyDescent="0.2"/>
    <row r="23742" s="6" customFormat="1" x14ac:dyDescent="0.2"/>
    <row r="23743" s="6" customFormat="1" x14ac:dyDescent="0.2"/>
    <row r="23744" s="6" customFormat="1" x14ac:dyDescent="0.2"/>
    <row r="23745" s="6" customFormat="1" x14ac:dyDescent="0.2"/>
    <row r="23746" s="6" customFormat="1" x14ac:dyDescent="0.2"/>
    <row r="23747" s="6" customFormat="1" x14ac:dyDescent="0.2"/>
    <row r="23748" s="6" customFormat="1" x14ac:dyDescent="0.2"/>
    <row r="23749" s="6" customFormat="1" x14ac:dyDescent="0.2"/>
    <row r="23750" s="6" customFormat="1" x14ac:dyDescent="0.2"/>
    <row r="23751" s="6" customFormat="1" x14ac:dyDescent="0.2"/>
    <row r="23752" s="6" customFormat="1" x14ac:dyDescent="0.2"/>
    <row r="23753" s="6" customFormat="1" x14ac:dyDescent="0.2"/>
    <row r="23754" s="6" customFormat="1" x14ac:dyDescent="0.2"/>
    <row r="23755" s="6" customFormat="1" x14ac:dyDescent="0.2"/>
    <row r="23756" s="6" customFormat="1" x14ac:dyDescent="0.2"/>
    <row r="23757" s="6" customFormat="1" x14ac:dyDescent="0.2"/>
    <row r="23758" s="6" customFormat="1" x14ac:dyDescent="0.2"/>
    <row r="23759" s="6" customFormat="1" x14ac:dyDescent="0.2"/>
    <row r="23760" s="6" customFormat="1" x14ac:dyDescent="0.2"/>
    <row r="23761" s="6" customFormat="1" x14ac:dyDescent="0.2"/>
    <row r="23762" s="6" customFormat="1" x14ac:dyDescent="0.2"/>
    <row r="23763" s="6" customFormat="1" x14ac:dyDescent="0.2"/>
    <row r="23764" s="6" customFormat="1" x14ac:dyDescent="0.2"/>
    <row r="23765" s="6" customFormat="1" x14ac:dyDescent="0.2"/>
    <row r="23766" s="6" customFormat="1" x14ac:dyDescent="0.2"/>
    <row r="23767" s="6" customFormat="1" x14ac:dyDescent="0.2"/>
    <row r="23768" s="6" customFormat="1" x14ac:dyDescent="0.2"/>
    <row r="23769" s="6" customFormat="1" x14ac:dyDescent="0.2"/>
    <row r="23770" s="6" customFormat="1" x14ac:dyDescent="0.2"/>
    <row r="23771" s="6" customFormat="1" x14ac:dyDescent="0.2"/>
    <row r="23772" s="6" customFormat="1" x14ac:dyDescent="0.2"/>
    <row r="23773" s="6" customFormat="1" x14ac:dyDescent="0.2"/>
    <row r="23774" s="6" customFormat="1" x14ac:dyDescent="0.2"/>
    <row r="23775" s="6" customFormat="1" x14ac:dyDescent="0.2"/>
    <row r="23776" s="6" customFormat="1" x14ac:dyDescent="0.2"/>
    <row r="23777" s="6" customFormat="1" x14ac:dyDescent="0.2"/>
    <row r="23778" s="6" customFormat="1" x14ac:dyDescent="0.2"/>
    <row r="23779" s="6" customFormat="1" x14ac:dyDescent="0.2"/>
    <row r="23780" s="6" customFormat="1" x14ac:dyDescent="0.2"/>
    <row r="23781" s="6" customFormat="1" x14ac:dyDescent="0.2"/>
    <row r="23782" s="6" customFormat="1" x14ac:dyDescent="0.2"/>
    <row r="23783" s="6" customFormat="1" x14ac:dyDescent="0.2"/>
    <row r="23784" s="6" customFormat="1" x14ac:dyDescent="0.2"/>
    <row r="23785" s="6" customFormat="1" x14ac:dyDescent="0.2"/>
    <row r="23786" s="6" customFormat="1" x14ac:dyDescent="0.2"/>
    <row r="23787" s="6" customFormat="1" x14ac:dyDescent="0.2"/>
    <row r="23788" s="6" customFormat="1" x14ac:dyDescent="0.2"/>
    <row r="23789" s="6" customFormat="1" x14ac:dyDescent="0.2"/>
    <row r="23790" s="6" customFormat="1" x14ac:dyDescent="0.2"/>
    <row r="23791" s="6" customFormat="1" x14ac:dyDescent="0.2"/>
    <row r="23792" s="6" customFormat="1" x14ac:dyDescent="0.2"/>
    <row r="23793" s="6" customFormat="1" x14ac:dyDescent="0.2"/>
    <row r="23794" s="6" customFormat="1" x14ac:dyDescent="0.2"/>
    <row r="23795" s="6" customFormat="1" x14ac:dyDescent="0.2"/>
    <row r="23796" s="6" customFormat="1" x14ac:dyDescent="0.2"/>
    <row r="23797" s="6" customFormat="1" x14ac:dyDescent="0.2"/>
    <row r="23798" s="6" customFormat="1" x14ac:dyDescent="0.2"/>
    <row r="23799" s="6" customFormat="1" x14ac:dyDescent="0.2"/>
    <row r="23800" s="6" customFormat="1" x14ac:dyDescent="0.2"/>
    <row r="23801" s="6" customFormat="1" x14ac:dyDescent="0.2"/>
    <row r="23802" s="6" customFormat="1" x14ac:dyDescent="0.2"/>
    <row r="23803" s="6" customFormat="1" x14ac:dyDescent="0.2"/>
    <row r="23804" s="6" customFormat="1" x14ac:dyDescent="0.2"/>
    <row r="23805" s="6" customFormat="1" x14ac:dyDescent="0.2"/>
    <row r="23806" s="6" customFormat="1" x14ac:dyDescent="0.2"/>
    <row r="23807" s="6" customFormat="1" x14ac:dyDescent="0.2"/>
    <row r="23808" s="6" customFormat="1" x14ac:dyDescent="0.2"/>
    <row r="23809" s="6" customFormat="1" x14ac:dyDescent="0.2"/>
    <row r="23810" s="6" customFormat="1" x14ac:dyDescent="0.2"/>
    <row r="23811" s="6" customFormat="1" x14ac:dyDescent="0.2"/>
    <row r="23812" s="6" customFormat="1" x14ac:dyDescent="0.2"/>
    <row r="23813" s="6" customFormat="1" x14ac:dyDescent="0.2"/>
    <row r="23814" s="6" customFormat="1" x14ac:dyDescent="0.2"/>
    <row r="23815" s="6" customFormat="1" x14ac:dyDescent="0.2"/>
    <row r="23816" s="6" customFormat="1" x14ac:dyDescent="0.2"/>
    <row r="23817" s="6" customFormat="1" x14ac:dyDescent="0.2"/>
    <row r="23818" s="6" customFormat="1" x14ac:dyDescent="0.2"/>
    <row r="23819" s="6" customFormat="1" x14ac:dyDescent="0.2"/>
    <row r="23820" s="6" customFormat="1" x14ac:dyDescent="0.2"/>
    <row r="23821" s="6" customFormat="1" x14ac:dyDescent="0.2"/>
    <row r="23822" s="6" customFormat="1" x14ac:dyDescent="0.2"/>
    <row r="23823" s="6" customFormat="1" x14ac:dyDescent="0.2"/>
    <row r="23824" s="6" customFormat="1" x14ac:dyDescent="0.2"/>
    <row r="23825" s="6" customFormat="1" x14ac:dyDescent="0.2"/>
    <row r="23826" s="6" customFormat="1" x14ac:dyDescent="0.2"/>
    <row r="23827" s="6" customFormat="1" x14ac:dyDescent="0.2"/>
    <row r="23828" s="6" customFormat="1" x14ac:dyDescent="0.2"/>
    <row r="23829" s="6" customFormat="1" x14ac:dyDescent="0.2"/>
    <row r="23830" s="6" customFormat="1" x14ac:dyDescent="0.2"/>
    <row r="23831" s="6" customFormat="1" x14ac:dyDescent="0.2"/>
    <row r="23832" s="6" customFormat="1" x14ac:dyDescent="0.2"/>
    <row r="23833" s="6" customFormat="1" x14ac:dyDescent="0.2"/>
    <row r="23834" s="6" customFormat="1" x14ac:dyDescent="0.2"/>
    <row r="23835" s="6" customFormat="1" x14ac:dyDescent="0.2"/>
    <row r="23836" s="6" customFormat="1" x14ac:dyDescent="0.2"/>
    <row r="23837" s="6" customFormat="1" x14ac:dyDescent="0.2"/>
    <row r="23838" s="6" customFormat="1" x14ac:dyDescent="0.2"/>
    <row r="23839" s="6" customFormat="1" x14ac:dyDescent="0.2"/>
    <row r="23840" s="6" customFormat="1" x14ac:dyDescent="0.2"/>
    <row r="23841" s="6" customFormat="1" x14ac:dyDescent="0.2"/>
    <row r="23842" s="6" customFormat="1" x14ac:dyDescent="0.2"/>
    <row r="23843" s="6" customFormat="1" x14ac:dyDescent="0.2"/>
    <row r="23844" s="6" customFormat="1" x14ac:dyDescent="0.2"/>
    <row r="23845" s="6" customFormat="1" x14ac:dyDescent="0.2"/>
    <row r="23846" s="6" customFormat="1" x14ac:dyDescent="0.2"/>
    <row r="23847" s="6" customFormat="1" x14ac:dyDescent="0.2"/>
    <row r="23848" s="6" customFormat="1" x14ac:dyDescent="0.2"/>
    <row r="23849" s="6" customFormat="1" x14ac:dyDescent="0.2"/>
    <row r="23850" s="6" customFormat="1" x14ac:dyDescent="0.2"/>
    <row r="23851" s="6" customFormat="1" x14ac:dyDescent="0.2"/>
    <row r="23852" s="6" customFormat="1" x14ac:dyDescent="0.2"/>
    <row r="23853" s="6" customFormat="1" x14ac:dyDescent="0.2"/>
    <row r="23854" s="6" customFormat="1" x14ac:dyDescent="0.2"/>
    <row r="23855" s="6" customFormat="1" x14ac:dyDescent="0.2"/>
    <row r="23856" s="6" customFormat="1" x14ac:dyDescent="0.2"/>
    <row r="23857" s="6" customFormat="1" x14ac:dyDescent="0.2"/>
    <row r="23858" s="6" customFormat="1" x14ac:dyDescent="0.2"/>
    <row r="23859" s="6" customFormat="1" x14ac:dyDescent="0.2"/>
    <row r="23860" s="6" customFormat="1" x14ac:dyDescent="0.2"/>
    <row r="23861" s="6" customFormat="1" x14ac:dyDescent="0.2"/>
    <row r="23862" s="6" customFormat="1" x14ac:dyDescent="0.2"/>
    <row r="23863" s="6" customFormat="1" x14ac:dyDescent="0.2"/>
    <row r="23864" s="6" customFormat="1" x14ac:dyDescent="0.2"/>
    <row r="23865" s="6" customFormat="1" x14ac:dyDescent="0.2"/>
    <row r="23866" s="6" customFormat="1" x14ac:dyDescent="0.2"/>
    <row r="23867" s="6" customFormat="1" x14ac:dyDescent="0.2"/>
    <row r="23868" s="6" customFormat="1" x14ac:dyDescent="0.2"/>
    <row r="23869" s="6" customFormat="1" x14ac:dyDescent="0.2"/>
    <row r="23870" s="6" customFormat="1" x14ac:dyDescent="0.2"/>
    <row r="23871" s="6" customFormat="1" x14ac:dyDescent="0.2"/>
    <row r="23872" s="6" customFormat="1" x14ac:dyDescent="0.2"/>
    <row r="23873" s="6" customFormat="1" x14ac:dyDescent="0.2"/>
    <row r="23874" s="6" customFormat="1" x14ac:dyDescent="0.2"/>
    <row r="23875" s="6" customFormat="1" x14ac:dyDescent="0.2"/>
    <row r="23876" s="6" customFormat="1" x14ac:dyDescent="0.2"/>
    <row r="23877" s="6" customFormat="1" x14ac:dyDescent="0.2"/>
    <row r="23878" s="6" customFormat="1" x14ac:dyDescent="0.2"/>
    <row r="23879" s="6" customFormat="1" x14ac:dyDescent="0.2"/>
    <row r="23880" s="6" customFormat="1" x14ac:dyDescent="0.2"/>
    <row r="23881" s="6" customFormat="1" x14ac:dyDescent="0.2"/>
    <row r="23882" s="6" customFormat="1" x14ac:dyDescent="0.2"/>
    <row r="23883" s="6" customFormat="1" x14ac:dyDescent="0.2"/>
    <row r="23884" s="6" customFormat="1" x14ac:dyDescent="0.2"/>
    <row r="23885" s="6" customFormat="1" x14ac:dyDescent="0.2"/>
    <row r="23886" s="6" customFormat="1" x14ac:dyDescent="0.2"/>
    <row r="23887" s="6" customFormat="1" x14ac:dyDescent="0.2"/>
    <row r="23888" s="6" customFormat="1" x14ac:dyDescent="0.2"/>
    <row r="23889" s="6" customFormat="1" x14ac:dyDescent="0.2"/>
    <row r="23890" s="6" customFormat="1" x14ac:dyDescent="0.2"/>
    <row r="23891" s="6" customFormat="1" x14ac:dyDescent="0.2"/>
    <row r="23892" s="6" customFormat="1" x14ac:dyDescent="0.2"/>
    <row r="23893" s="6" customFormat="1" x14ac:dyDescent="0.2"/>
    <row r="23894" s="6" customFormat="1" x14ac:dyDescent="0.2"/>
    <row r="23895" s="6" customFormat="1" x14ac:dyDescent="0.2"/>
    <row r="23896" s="6" customFormat="1" x14ac:dyDescent="0.2"/>
    <row r="23897" s="6" customFormat="1" x14ac:dyDescent="0.2"/>
    <row r="23898" s="6" customFormat="1" x14ac:dyDescent="0.2"/>
    <row r="23899" s="6" customFormat="1" x14ac:dyDescent="0.2"/>
    <row r="23900" s="6" customFormat="1" x14ac:dyDescent="0.2"/>
    <row r="23901" s="6" customFormat="1" x14ac:dyDescent="0.2"/>
    <row r="23902" s="6" customFormat="1" x14ac:dyDescent="0.2"/>
    <row r="23903" s="6" customFormat="1" x14ac:dyDescent="0.2"/>
    <row r="23904" s="6" customFormat="1" x14ac:dyDescent="0.2"/>
    <row r="23905" s="6" customFormat="1" x14ac:dyDescent="0.2"/>
    <row r="23906" s="6" customFormat="1" x14ac:dyDescent="0.2"/>
    <row r="23907" s="6" customFormat="1" x14ac:dyDescent="0.2"/>
    <row r="23908" s="6" customFormat="1" x14ac:dyDescent="0.2"/>
    <row r="23909" s="6" customFormat="1" x14ac:dyDescent="0.2"/>
    <row r="23910" s="6" customFormat="1" x14ac:dyDescent="0.2"/>
    <row r="23911" s="6" customFormat="1" x14ac:dyDescent="0.2"/>
    <row r="23912" s="6" customFormat="1" x14ac:dyDescent="0.2"/>
    <row r="23913" s="6" customFormat="1" x14ac:dyDescent="0.2"/>
    <row r="23914" s="6" customFormat="1" x14ac:dyDescent="0.2"/>
    <row r="23915" s="6" customFormat="1" x14ac:dyDescent="0.2"/>
    <row r="23916" s="6" customFormat="1" x14ac:dyDescent="0.2"/>
    <row r="23917" s="6" customFormat="1" x14ac:dyDescent="0.2"/>
    <row r="23918" s="6" customFormat="1" x14ac:dyDescent="0.2"/>
    <row r="23919" s="6" customFormat="1" x14ac:dyDescent="0.2"/>
    <row r="23920" s="6" customFormat="1" x14ac:dyDescent="0.2"/>
    <row r="23921" s="6" customFormat="1" x14ac:dyDescent="0.2"/>
    <row r="23922" s="6" customFormat="1" x14ac:dyDescent="0.2"/>
    <row r="23923" s="6" customFormat="1" x14ac:dyDescent="0.2"/>
    <row r="23924" s="6" customFormat="1" x14ac:dyDescent="0.2"/>
    <row r="23925" s="6" customFormat="1" x14ac:dyDescent="0.2"/>
    <row r="23926" s="6" customFormat="1" x14ac:dyDescent="0.2"/>
    <row r="23927" s="6" customFormat="1" x14ac:dyDescent="0.2"/>
    <row r="23928" s="6" customFormat="1" x14ac:dyDescent="0.2"/>
    <row r="23929" s="6" customFormat="1" x14ac:dyDescent="0.2"/>
    <row r="23930" s="6" customFormat="1" x14ac:dyDescent="0.2"/>
    <row r="23931" s="6" customFormat="1" x14ac:dyDescent="0.2"/>
    <row r="23932" s="6" customFormat="1" x14ac:dyDescent="0.2"/>
    <row r="23933" s="6" customFormat="1" x14ac:dyDescent="0.2"/>
    <row r="23934" s="6" customFormat="1" x14ac:dyDescent="0.2"/>
    <row r="23935" s="6" customFormat="1" x14ac:dyDescent="0.2"/>
    <row r="23936" s="6" customFormat="1" x14ac:dyDescent="0.2"/>
    <row r="23937" s="6" customFormat="1" x14ac:dyDescent="0.2"/>
    <row r="23938" s="6" customFormat="1" x14ac:dyDescent="0.2"/>
    <row r="23939" s="6" customFormat="1" x14ac:dyDescent="0.2"/>
    <row r="23940" s="6" customFormat="1" x14ac:dyDescent="0.2"/>
    <row r="23941" s="6" customFormat="1" x14ac:dyDescent="0.2"/>
    <row r="23942" s="6" customFormat="1" x14ac:dyDescent="0.2"/>
    <row r="23943" s="6" customFormat="1" x14ac:dyDescent="0.2"/>
    <row r="23944" s="6" customFormat="1" x14ac:dyDescent="0.2"/>
    <row r="23945" s="6" customFormat="1" x14ac:dyDescent="0.2"/>
    <row r="23946" s="6" customFormat="1" x14ac:dyDescent="0.2"/>
    <row r="23947" s="6" customFormat="1" x14ac:dyDescent="0.2"/>
    <row r="23948" s="6" customFormat="1" x14ac:dyDescent="0.2"/>
    <row r="23949" s="6" customFormat="1" x14ac:dyDescent="0.2"/>
    <row r="23950" s="6" customFormat="1" x14ac:dyDescent="0.2"/>
    <row r="23951" s="6" customFormat="1" x14ac:dyDescent="0.2"/>
    <row r="23952" s="6" customFormat="1" x14ac:dyDescent="0.2"/>
    <row r="23953" s="6" customFormat="1" x14ac:dyDescent="0.2"/>
    <row r="23954" s="6" customFormat="1" x14ac:dyDescent="0.2"/>
    <row r="23955" s="6" customFormat="1" x14ac:dyDescent="0.2"/>
    <row r="23956" s="6" customFormat="1" x14ac:dyDescent="0.2"/>
    <row r="23957" s="6" customFormat="1" x14ac:dyDescent="0.2"/>
    <row r="23958" s="6" customFormat="1" x14ac:dyDescent="0.2"/>
    <row r="23959" s="6" customFormat="1" x14ac:dyDescent="0.2"/>
    <row r="23960" s="6" customFormat="1" x14ac:dyDescent="0.2"/>
    <row r="23961" s="6" customFormat="1" x14ac:dyDescent="0.2"/>
    <row r="23962" s="6" customFormat="1" x14ac:dyDescent="0.2"/>
    <row r="23963" s="6" customFormat="1" x14ac:dyDescent="0.2"/>
    <row r="23964" s="6" customFormat="1" x14ac:dyDescent="0.2"/>
    <row r="23965" s="6" customFormat="1" x14ac:dyDescent="0.2"/>
    <row r="23966" s="6" customFormat="1" x14ac:dyDescent="0.2"/>
    <row r="23967" s="6" customFormat="1" x14ac:dyDescent="0.2"/>
    <row r="23968" s="6" customFormat="1" x14ac:dyDescent="0.2"/>
    <row r="23969" s="6" customFormat="1" x14ac:dyDescent="0.2"/>
    <row r="23970" s="6" customFormat="1" x14ac:dyDescent="0.2"/>
    <row r="23971" s="6" customFormat="1" x14ac:dyDescent="0.2"/>
    <row r="23972" s="6" customFormat="1" x14ac:dyDescent="0.2"/>
    <row r="23973" s="6" customFormat="1" x14ac:dyDescent="0.2"/>
    <row r="23974" s="6" customFormat="1" x14ac:dyDescent="0.2"/>
    <row r="23975" s="6" customFormat="1" x14ac:dyDescent="0.2"/>
    <row r="23976" s="6" customFormat="1" x14ac:dyDescent="0.2"/>
    <row r="23977" s="6" customFormat="1" x14ac:dyDescent="0.2"/>
    <row r="23978" s="6" customFormat="1" x14ac:dyDescent="0.2"/>
    <row r="23979" s="6" customFormat="1" x14ac:dyDescent="0.2"/>
    <row r="23980" s="6" customFormat="1" x14ac:dyDescent="0.2"/>
    <row r="23981" s="6" customFormat="1" x14ac:dyDescent="0.2"/>
    <row r="23982" s="6" customFormat="1" x14ac:dyDescent="0.2"/>
    <row r="23983" s="6" customFormat="1" x14ac:dyDescent="0.2"/>
    <row r="23984" s="6" customFormat="1" x14ac:dyDescent="0.2"/>
    <row r="23985" s="6" customFormat="1" x14ac:dyDescent="0.2"/>
    <row r="23986" s="6" customFormat="1" x14ac:dyDescent="0.2"/>
    <row r="23987" s="6" customFormat="1" x14ac:dyDescent="0.2"/>
    <row r="23988" s="6" customFormat="1" x14ac:dyDescent="0.2"/>
    <row r="23989" s="6" customFormat="1" x14ac:dyDescent="0.2"/>
    <row r="23990" s="6" customFormat="1" x14ac:dyDescent="0.2"/>
    <row r="23991" s="6" customFormat="1" x14ac:dyDescent="0.2"/>
    <row r="23992" s="6" customFormat="1" x14ac:dyDescent="0.2"/>
    <row r="23993" s="6" customFormat="1" x14ac:dyDescent="0.2"/>
    <row r="23994" s="6" customFormat="1" x14ac:dyDescent="0.2"/>
  </sheetData>
  <mergeCells count="12">
    <mergeCell ref="H8:H10"/>
    <mergeCell ref="A1:H1"/>
    <mergeCell ref="A2:H2"/>
    <mergeCell ref="A4:H4"/>
    <mergeCell ref="A7:A11"/>
    <mergeCell ref="B7:B11"/>
    <mergeCell ref="C7:H7"/>
    <mergeCell ref="C8:C10"/>
    <mergeCell ref="D8:D10"/>
    <mergeCell ref="E8:E10"/>
    <mergeCell ref="G8:G10"/>
    <mergeCell ref="F8:F10"/>
  </mergeCells>
  <phoneticPr fontId="1" type="noConversion"/>
  <conditionalFormatting sqref="B23 B14 I7:IV11 A7:B11">
    <cfRule type="cellIs" dxfId="0" priority="8" stopIfTrue="1" operator="equal">
      <formula>"."</formula>
    </cfRule>
  </conditionalFormatting>
  <pageMargins left="0.59055118110236227" right="0.23622047244094491" top="0.39370078740157483" bottom="0.39370078740157483" header="0.51181102362204722" footer="0.19685039370078741"/>
  <pageSetup paperSize="9" scale="77" orientation="portrait" r:id="rId1"/>
  <headerFooter alignWithMargins="0">
    <oddFooter>&amp;L&amp;"MetaNormalLF-Roman,Standard"------------------------------
1 Klassifikation der Wirtschaftszweige, Ausgabe 2008 (WZ 2008).
Jahresbericht für Betriebe - Arbeitsunterlage 2020</oddFooter>
  </headerFooter>
  <rowBreaks count="10" manualBreakCount="10">
    <brk id="88" max="7" man="1"/>
    <brk id="167" max="7" man="1"/>
    <brk id="247" max="7" man="1"/>
    <brk id="325" max="7" man="1"/>
    <brk id="402" max="7" man="1"/>
    <brk id="481" max="7" man="1"/>
    <brk id="559" max="7" man="1"/>
    <brk id="637" max="7" man="1"/>
    <brk id="716" max="7" man="1"/>
    <brk id="794" max="7"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3942"/>
  <sheetViews>
    <sheetView showGridLines="0" zoomScaleNormal="100" workbookViewId="0">
      <pane xSplit="2" ySplit="11" topLeftCell="C12" activePane="bottomRight" state="frozen"/>
      <selection sqref="A1:H1"/>
      <selection pane="topRight" sqref="A1:H1"/>
      <selection pane="bottomLeft" sqref="A1:H1"/>
      <selection pane="bottomRight" sqref="A1:H1"/>
    </sheetView>
  </sheetViews>
  <sheetFormatPr baseColWidth="10" defaultColWidth="11.42578125" defaultRowHeight="12.75" x14ac:dyDescent="0.2"/>
  <cols>
    <col min="1" max="1" width="8.5703125" style="2" customWidth="1"/>
    <col min="2" max="2" width="27.28515625" style="2" customWidth="1"/>
    <col min="3" max="3" width="11.28515625" style="2" customWidth="1"/>
    <col min="4" max="4" width="12.5703125" style="97" customWidth="1"/>
    <col min="5" max="5" width="14.5703125" style="2" customWidth="1"/>
    <col min="6" max="6" width="12.5703125" style="97" customWidth="1"/>
    <col min="7" max="7" width="14.5703125" style="2" customWidth="1"/>
    <col min="8" max="8" width="12.5703125" style="97" customWidth="1"/>
    <col min="9" max="12" width="11.42578125" style="2"/>
    <col min="13" max="13" width="12.42578125" style="2" bestFit="1" customWidth="1"/>
    <col min="14" max="16384" width="11.42578125" style="2"/>
  </cols>
  <sheetData>
    <row r="1" spans="1:15" x14ac:dyDescent="0.2">
      <c r="A1" s="110" t="s">
        <v>912</v>
      </c>
      <c r="B1" s="110"/>
      <c r="C1" s="110"/>
      <c r="D1" s="110"/>
      <c r="E1" s="110"/>
      <c r="F1" s="110"/>
      <c r="G1" s="110"/>
      <c r="H1" s="110"/>
    </row>
    <row r="2" spans="1:15" ht="12.75" customHeight="1" x14ac:dyDescent="0.2">
      <c r="A2" s="111" t="s">
        <v>920</v>
      </c>
      <c r="B2" s="112"/>
      <c r="C2" s="112"/>
      <c r="D2" s="112"/>
      <c r="E2" s="112"/>
      <c r="F2" s="112"/>
      <c r="G2" s="112"/>
      <c r="H2" s="112"/>
    </row>
    <row r="3" spans="1:15" ht="8.1" customHeight="1" x14ac:dyDescent="0.2"/>
    <row r="4" spans="1:15" x14ac:dyDescent="0.2">
      <c r="A4" s="112" t="s">
        <v>872</v>
      </c>
      <c r="B4" s="112"/>
      <c r="C4" s="112"/>
      <c r="D4" s="112"/>
      <c r="E4" s="112"/>
      <c r="F4" s="112"/>
      <c r="G4" s="112"/>
      <c r="H4" s="112"/>
    </row>
    <row r="5" spans="1:15" ht="8.1" customHeight="1" x14ac:dyDescent="0.2">
      <c r="I5" s="6"/>
    </row>
    <row r="6" spans="1:15" ht="8.1" customHeight="1" x14ac:dyDescent="0.2">
      <c r="I6" s="6"/>
    </row>
    <row r="7" spans="1:15" ht="12.75" customHeight="1" x14ac:dyDescent="0.2">
      <c r="A7" s="115" t="s">
        <v>908</v>
      </c>
      <c r="B7" s="121" t="s">
        <v>528</v>
      </c>
      <c r="C7" s="118" t="s">
        <v>909</v>
      </c>
      <c r="D7" s="140" t="s">
        <v>889</v>
      </c>
      <c r="E7" s="121" t="s">
        <v>910</v>
      </c>
      <c r="F7" s="140" t="s">
        <v>889</v>
      </c>
      <c r="G7" s="121" t="s">
        <v>531</v>
      </c>
      <c r="H7" s="143" t="s">
        <v>869</v>
      </c>
      <c r="I7" s="6"/>
    </row>
    <row r="8" spans="1:15" x14ac:dyDescent="0.2">
      <c r="A8" s="116"/>
      <c r="B8" s="122"/>
      <c r="C8" s="119"/>
      <c r="D8" s="141"/>
      <c r="E8" s="119"/>
      <c r="F8" s="141"/>
      <c r="G8" s="132"/>
      <c r="H8" s="144"/>
      <c r="I8" s="6"/>
    </row>
    <row r="9" spans="1:15" ht="12.75" customHeight="1" x14ac:dyDescent="0.2">
      <c r="A9" s="116"/>
      <c r="B9" s="122"/>
      <c r="C9" s="119"/>
      <c r="D9" s="141"/>
      <c r="E9" s="119"/>
      <c r="F9" s="141"/>
      <c r="G9" s="132"/>
      <c r="H9" s="144"/>
      <c r="I9" s="6"/>
    </row>
    <row r="10" spans="1:15" x14ac:dyDescent="0.2">
      <c r="A10" s="116"/>
      <c r="B10" s="122"/>
      <c r="C10" s="120"/>
      <c r="D10" s="142"/>
      <c r="E10" s="120"/>
      <c r="F10" s="142"/>
      <c r="G10" s="133"/>
      <c r="H10" s="145"/>
      <c r="I10" s="6"/>
    </row>
    <row r="11" spans="1:15" x14ac:dyDescent="0.2">
      <c r="A11" s="117"/>
      <c r="B11" s="123"/>
      <c r="C11" s="3" t="s">
        <v>529</v>
      </c>
      <c r="D11" s="98" t="s">
        <v>530</v>
      </c>
      <c r="E11" s="86" t="s">
        <v>529</v>
      </c>
      <c r="F11" s="98" t="s">
        <v>530</v>
      </c>
      <c r="G11" s="3" t="s">
        <v>532</v>
      </c>
      <c r="H11" s="101" t="s">
        <v>530</v>
      </c>
      <c r="I11" s="6"/>
    </row>
    <row r="12" spans="1:15" ht="6.75" customHeight="1" x14ac:dyDescent="0.2">
      <c r="A12" s="53"/>
      <c r="B12" s="13"/>
      <c r="C12" s="53"/>
      <c r="I12" s="6"/>
    </row>
    <row r="13" spans="1:15" s="6" customFormat="1" x14ac:dyDescent="0.2">
      <c r="A13" s="15" t="s">
        <v>1</v>
      </c>
      <c r="B13" s="54" t="s">
        <v>535</v>
      </c>
      <c r="C13" s="75"/>
      <c r="D13" s="99"/>
      <c r="E13" s="29"/>
      <c r="F13" s="99"/>
      <c r="G13" s="29"/>
      <c r="H13" s="99"/>
      <c r="O13" s="30"/>
    </row>
    <row r="14" spans="1:15" s="6" customFormat="1" x14ac:dyDescent="0.2">
      <c r="B14" s="95" t="s">
        <v>536</v>
      </c>
      <c r="C14" s="90">
        <v>881</v>
      </c>
      <c r="D14" s="49">
        <v>0</v>
      </c>
      <c r="E14" s="90">
        <v>30049</v>
      </c>
      <c r="F14" s="49">
        <v>-2.9957710559447333</v>
      </c>
      <c r="G14" s="90">
        <v>1640171</v>
      </c>
      <c r="H14" s="49">
        <v>3.4581520903827996E-2</v>
      </c>
      <c r="O14" s="30"/>
    </row>
    <row r="15" spans="1:15" s="6" customFormat="1" ht="6.75" customHeight="1" x14ac:dyDescent="0.2">
      <c r="C15" s="96"/>
      <c r="D15" s="91"/>
      <c r="E15" s="93"/>
      <c r="F15" s="91"/>
      <c r="G15" s="93"/>
      <c r="H15" s="91"/>
      <c r="O15" s="30"/>
    </row>
    <row r="16" spans="1:15" s="6" customFormat="1" x14ac:dyDescent="0.2">
      <c r="A16" s="15" t="s">
        <v>2</v>
      </c>
      <c r="B16" s="73" t="s">
        <v>3</v>
      </c>
      <c r="C16" s="90">
        <v>8</v>
      </c>
      <c r="D16" s="49" t="s">
        <v>822</v>
      </c>
      <c r="E16" s="90" t="s">
        <v>822</v>
      </c>
      <c r="F16" s="49" t="s">
        <v>822</v>
      </c>
      <c r="G16" s="90" t="s">
        <v>822</v>
      </c>
      <c r="H16" s="49" t="s">
        <v>822</v>
      </c>
      <c r="O16" s="30"/>
    </row>
    <row r="17" spans="1:15" s="6" customFormat="1" ht="6.75" customHeight="1" x14ac:dyDescent="0.2">
      <c r="C17" s="96"/>
      <c r="D17" s="91"/>
      <c r="E17" s="93"/>
      <c r="F17" s="91"/>
      <c r="G17" s="93"/>
      <c r="H17" s="91"/>
      <c r="O17" s="30"/>
    </row>
    <row r="18" spans="1:15" s="6" customFormat="1" x14ac:dyDescent="0.2">
      <c r="A18" s="15" t="s">
        <v>4</v>
      </c>
      <c r="B18" s="73" t="s">
        <v>5</v>
      </c>
      <c r="C18" s="90">
        <v>2</v>
      </c>
      <c r="D18" s="49" t="s">
        <v>822</v>
      </c>
      <c r="E18" s="90" t="s">
        <v>822</v>
      </c>
      <c r="F18" s="49" t="s">
        <v>822</v>
      </c>
      <c r="G18" s="90" t="s">
        <v>822</v>
      </c>
      <c r="H18" s="49" t="s">
        <v>822</v>
      </c>
      <c r="O18" s="30"/>
    </row>
    <row r="19" spans="1:15" s="6" customFormat="1" ht="6.75" customHeight="1" x14ac:dyDescent="0.2">
      <c r="A19" s="15"/>
      <c r="B19" s="15"/>
      <c r="C19" s="96"/>
      <c r="D19" s="91"/>
      <c r="E19" s="93"/>
      <c r="F19" s="91"/>
      <c r="G19" s="93"/>
      <c r="H19" s="91"/>
      <c r="O19" s="30"/>
    </row>
    <row r="20" spans="1:15" s="6" customFormat="1" x14ac:dyDescent="0.2">
      <c r="A20" s="15" t="s">
        <v>6</v>
      </c>
      <c r="B20" s="73" t="s">
        <v>7</v>
      </c>
      <c r="C20" s="90">
        <v>6</v>
      </c>
      <c r="D20" s="49" t="s">
        <v>822</v>
      </c>
      <c r="E20" s="90" t="s">
        <v>822</v>
      </c>
      <c r="F20" s="49" t="s">
        <v>822</v>
      </c>
      <c r="G20" s="90" t="s">
        <v>822</v>
      </c>
      <c r="H20" s="49" t="s">
        <v>822</v>
      </c>
      <c r="O20" s="30"/>
    </row>
    <row r="21" spans="1:15" s="6" customFormat="1" ht="6.75" customHeight="1" x14ac:dyDescent="0.2">
      <c r="A21" s="15"/>
      <c r="B21" s="15"/>
      <c r="C21" s="96"/>
      <c r="D21" s="91"/>
      <c r="E21" s="93"/>
      <c r="F21" s="91"/>
      <c r="G21" s="93"/>
      <c r="H21" s="91"/>
      <c r="O21" s="30"/>
    </row>
    <row r="22" spans="1:15" s="6" customFormat="1" x14ac:dyDescent="0.2">
      <c r="A22" s="15" t="s">
        <v>8</v>
      </c>
      <c r="B22" s="15" t="s">
        <v>9</v>
      </c>
      <c r="C22" s="96"/>
      <c r="D22" s="91"/>
      <c r="E22" s="93"/>
      <c r="F22" s="91"/>
      <c r="G22" s="93"/>
      <c r="H22" s="91"/>
      <c r="O22" s="30"/>
    </row>
    <row r="23" spans="1:15" s="6" customFormat="1" x14ac:dyDescent="0.2">
      <c r="B23" s="95" t="s">
        <v>10</v>
      </c>
      <c r="C23" s="90">
        <v>25</v>
      </c>
      <c r="D23" s="49">
        <v>0</v>
      </c>
      <c r="E23" s="90">
        <v>2586</v>
      </c>
      <c r="F23" s="49">
        <v>-15.62805872756933</v>
      </c>
      <c r="G23" s="90">
        <v>291549</v>
      </c>
      <c r="H23" s="49">
        <v>-1.7281478784937105</v>
      </c>
      <c r="O23" s="30"/>
    </row>
    <row r="24" spans="1:15" s="6" customFormat="1" ht="6.75" customHeight="1" x14ac:dyDescent="0.2">
      <c r="C24" s="96"/>
      <c r="D24" s="91"/>
      <c r="E24" s="93"/>
      <c r="F24" s="91"/>
      <c r="G24" s="93"/>
      <c r="H24" s="91"/>
      <c r="O24" s="30"/>
    </row>
    <row r="25" spans="1:15" s="6" customFormat="1" x14ac:dyDescent="0.2">
      <c r="A25" s="15" t="s">
        <v>11</v>
      </c>
      <c r="B25" s="73" t="s">
        <v>12</v>
      </c>
      <c r="C25" s="90">
        <v>13</v>
      </c>
      <c r="D25" s="49" t="s">
        <v>822</v>
      </c>
      <c r="E25" s="90" t="s">
        <v>822</v>
      </c>
      <c r="F25" s="49" t="s">
        <v>822</v>
      </c>
      <c r="G25" s="90" t="s">
        <v>822</v>
      </c>
      <c r="H25" s="49" t="s">
        <v>822</v>
      </c>
      <c r="O25" s="30"/>
    </row>
    <row r="26" spans="1:15" s="6" customFormat="1" ht="6.75" customHeight="1" x14ac:dyDescent="0.2">
      <c r="A26" s="15"/>
      <c r="B26" s="15"/>
      <c r="C26" s="96"/>
      <c r="D26" s="91"/>
      <c r="E26" s="93"/>
      <c r="F26" s="91"/>
      <c r="G26" s="93"/>
      <c r="H26" s="91"/>
      <c r="O26" s="30"/>
    </row>
    <row r="27" spans="1:15" s="6" customFormat="1" x14ac:dyDescent="0.2">
      <c r="A27" s="15" t="s">
        <v>13</v>
      </c>
      <c r="B27" s="73" t="s">
        <v>14</v>
      </c>
      <c r="C27" s="90">
        <v>12</v>
      </c>
      <c r="D27" s="49" t="s">
        <v>822</v>
      </c>
      <c r="E27" s="90" t="s">
        <v>822</v>
      </c>
      <c r="F27" s="49" t="s">
        <v>822</v>
      </c>
      <c r="G27" s="90" t="s">
        <v>822</v>
      </c>
      <c r="H27" s="49" t="s">
        <v>822</v>
      </c>
      <c r="O27" s="30"/>
    </row>
    <row r="28" spans="1:15" s="6" customFormat="1" ht="6.75" customHeight="1" x14ac:dyDescent="0.2">
      <c r="A28" s="15"/>
      <c r="B28" s="15"/>
      <c r="C28" s="96"/>
      <c r="D28" s="91"/>
      <c r="E28" s="93"/>
      <c r="F28" s="91"/>
      <c r="G28" s="93"/>
      <c r="H28" s="91"/>
      <c r="O28" s="30"/>
    </row>
    <row r="29" spans="1:15" s="6" customFormat="1" x14ac:dyDescent="0.2">
      <c r="A29" s="15" t="s">
        <v>15</v>
      </c>
      <c r="B29" s="73" t="s">
        <v>539</v>
      </c>
      <c r="C29" s="90">
        <v>1</v>
      </c>
      <c r="D29" s="49" t="s">
        <v>822</v>
      </c>
      <c r="E29" s="90" t="s">
        <v>822</v>
      </c>
      <c r="F29" s="49" t="s">
        <v>822</v>
      </c>
      <c r="G29" s="90" t="s">
        <v>822</v>
      </c>
      <c r="H29" s="49" t="s">
        <v>822</v>
      </c>
      <c r="O29" s="30"/>
    </row>
    <row r="30" spans="1:15" s="6" customFormat="1" ht="6.75" customHeight="1" x14ac:dyDescent="0.2">
      <c r="A30" s="15"/>
      <c r="B30" s="15"/>
      <c r="C30" s="96"/>
      <c r="D30" s="91"/>
      <c r="E30" s="93"/>
      <c r="F30" s="91"/>
      <c r="G30" s="93"/>
      <c r="H30" s="91"/>
      <c r="O30" s="30"/>
    </row>
    <row r="31" spans="1:15" s="6" customFormat="1" x14ac:dyDescent="0.2">
      <c r="A31" s="15" t="s">
        <v>16</v>
      </c>
      <c r="B31" s="73" t="s">
        <v>540</v>
      </c>
      <c r="C31" s="90">
        <v>1</v>
      </c>
      <c r="D31" s="49" t="s">
        <v>822</v>
      </c>
      <c r="E31" s="90" t="s">
        <v>822</v>
      </c>
      <c r="F31" s="49" t="s">
        <v>822</v>
      </c>
      <c r="G31" s="90" t="s">
        <v>822</v>
      </c>
      <c r="H31" s="49" t="s">
        <v>822</v>
      </c>
      <c r="O31" s="30"/>
    </row>
    <row r="32" spans="1:15" s="6" customFormat="1" ht="6.75" customHeight="1" x14ac:dyDescent="0.2">
      <c r="A32" s="15"/>
      <c r="B32" s="15"/>
      <c r="C32" s="96"/>
      <c r="D32" s="91"/>
      <c r="E32" s="93"/>
      <c r="F32" s="91"/>
      <c r="G32" s="93"/>
      <c r="H32" s="91"/>
      <c r="O32" s="30"/>
    </row>
    <row r="33" spans="1:15" s="6" customFormat="1" x14ac:dyDescent="0.2">
      <c r="A33" s="15" t="s">
        <v>17</v>
      </c>
      <c r="B33" s="73" t="s">
        <v>541</v>
      </c>
      <c r="C33" s="90" t="s">
        <v>871</v>
      </c>
      <c r="D33" s="92" t="s">
        <v>871</v>
      </c>
      <c r="E33" s="90" t="s">
        <v>871</v>
      </c>
      <c r="F33" s="92" t="s">
        <v>871</v>
      </c>
      <c r="G33" s="90" t="s">
        <v>871</v>
      </c>
      <c r="H33" s="92" t="s">
        <v>871</v>
      </c>
      <c r="O33" s="30"/>
    </row>
    <row r="34" spans="1:15" s="6" customFormat="1" ht="6.75" customHeight="1" x14ac:dyDescent="0.2">
      <c r="A34" s="15"/>
      <c r="B34" s="15"/>
      <c r="C34" s="96"/>
      <c r="D34" s="91"/>
      <c r="E34" s="93"/>
      <c r="F34" s="91"/>
      <c r="G34" s="93"/>
      <c r="H34" s="91"/>
      <c r="O34" s="30"/>
    </row>
    <row r="35" spans="1:15" s="6" customFormat="1" x14ac:dyDescent="0.2">
      <c r="A35" s="15" t="s">
        <v>18</v>
      </c>
      <c r="B35" s="15" t="s">
        <v>537</v>
      </c>
      <c r="C35" s="96"/>
      <c r="D35" s="91"/>
      <c r="E35" s="93"/>
      <c r="F35" s="91"/>
      <c r="G35" s="93"/>
      <c r="H35" s="91"/>
      <c r="O35" s="30"/>
    </row>
    <row r="36" spans="1:15" s="6" customFormat="1" x14ac:dyDescent="0.2">
      <c r="B36" s="73" t="s">
        <v>538</v>
      </c>
      <c r="C36" s="90" t="s">
        <v>871</v>
      </c>
      <c r="D36" s="92" t="s">
        <v>871</v>
      </c>
      <c r="E36" s="90" t="s">
        <v>871</v>
      </c>
      <c r="F36" s="92" t="s">
        <v>871</v>
      </c>
      <c r="G36" s="90" t="s">
        <v>871</v>
      </c>
      <c r="H36" s="92" t="s">
        <v>871</v>
      </c>
      <c r="O36" s="30"/>
    </row>
    <row r="37" spans="1:15" s="6" customFormat="1" ht="6.75" customHeight="1" x14ac:dyDescent="0.2">
      <c r="B37" s="15"/>
      <c r="C37" s="96"/>
      <c r="D37" s="91"/>
      <c r="E37" s="93"/>
      <c r="F37" s="91"/>
      <c r="G37" s="93"/>
      <c r="H37" s="91"/>
      <c r="O37" s="30"/>
    </row>
    <row r="38" spans="1:15" s="6" customFormat="1" x14ac:dyDescent="0.2">
      <c r="A38" s="15" t="s">
        <v>19</v>
      </c>
      <c r="B38" s="15" t="s">
        <v>20</v>
      </c>
      <c r="C38" s="96"/>
      <c r="D38" s="91"/>
      <c r="E38" s="93"/>
      <c r="F38" s="91"/>
      <c r="G38" s="93"/>
      <c r="H38" s="91"/>
      <c r="O38" s="30"/>
    </row>
    <row r="39" spans="1:15" s="6" customFormat="1" x14ac:dyDescent="0.2">
      <c r="B39" s="73" t="s">
        <v>21</v>
      </c>
      <c r="C39" s="90" t="s">
        <v>871</v>
      </c>
      <c r="D39" s="92" t="s">
        <v>871</v>
      </c>
      <c r="E39" s="90" t="s">
        <v>871</v>
      </c>
      <c r="F39" s="92" t="s">
        <v>871</v>
      </c>
      <c r="G39" s="90" t="s">
        <v>871</v>
      </c>
      <c r="H39" s="92" t="s">
        <v>871</v>
      </c>
      <c r="O39" s="30"/>
    </row>
    <row r="40" spans="1:15" s="6" customFormat="1" ht="6.75" customHeight="1" x14ac:dyDescent="0.2">
      <c r="B40" s="15"/>
      <c r="C40" s="96"/>
      <c r="D40" s="91"/>
      <c r="E40" s="93"/>
      <c r="F40" s="91"/>
      <c r="G40" s="93"/>
      <c r="H40" s="91"/>
      <c r="O40" s="30"/>
    </row>
    <row r="41" spans="1:15" s="6" customFormat="1" x14ac:dyDescent="0.2">
      <c r="A41" s="15" t="s">
        <v>22</v>
      </c>
      <c r="B41" s="15" t="s">
        <v>542</v>
      </c>
      <c r="C41" s="96"/>
      <c r="D41" s="91"/>
      <c r="E41" s="93"/>
      <c r="F41" s="91"/>
      <c r="G41" s="93"/>
      <c r="H41" s="91"/>
      <c r="O41" s="30"/>
    </row>
    <row r="42" spans="1:15" s="6" customFormat="1" x14ac:dyDescent="0.2">
      <c r="B42" s="73" t="s">
        <v>543</v>
      </c>
      <c r="C42" s="90">
        <v>833</v>
      </c>
      <c r="D42" s="49">
        <v>-0.1199040767386091</v>
      </c>
      <c r="E42" s="90">
        <v>21592</v>
      </c>
      <c r="F42" s="49">
        <v>-0.34154897073756113</v>
      </c>
      <c r="G42" s="90">
        <v>937321</v>
      </c>
      <c r="H42" s="49">
        <v>0.61324076220899781</v>
      </c>
      <c r="O42" s="30"/>
    </row>
    <row r="43" spans="1:15" s="6" customFormat="1" ht="6.75" customHeight="1" x14ac:dyDescent="0.2">
      <c r="B43" s="15"/>
      <c r="C43" s="96"/>
      <c r="D43" s="91"/>
      <c r="E43" s="93"/>
      <c r="F43" s="91"/>
      <c r="G43" s="93"/>
      <c r="H43" s="91"/>
      <c r="O43" s="30"/>
    </row>
    <row r="44" spans="1:15" s="6" customFormat="1" x14ac:dyDescent="0.2">
      <c r="A44" s="15" t="s">
        <v>23</v>
      </c>
      <c r="B44" s="15" t="s">
        <v>24</v>
      </c>
      <c r="C44" s="96"/>
      <c r="D44" s="91"/>
      <c r="E44" s="93"/>
      <c r="F44" s="91"/>
      <c r="G44" s="93"/>
      <c r="H44" s="91"/>
      <c r="O44" s="30"/>
    </row>
    <row r="45" spans="1:15" s="6" customFormat="1" x14ac:dyDescent="0.2">
      <c r="B45" s="73" t="s">
        <v>25</v>
      </c>
      <c r="C45" s="90">
        <v>790</v>
      </c>
      <c r="D45" s="49">
        <v>0.12674271229404308</v>
      </c>
      <c r="E45" s="90">
        <v>18402</v>
      </c>
      <c r="F45" s="49">
        <v>0.35447455963352781</v>
      </c>
      <c r="G45" s="90">
        <v>773101</v>
      </c>
      <c r="H45" s="49">
        <v>2.2436440005501659</v>
      </c>
      <c r="O45" s="30"/>
    </row>
    <row r="46" spans="1:15" s="6" customFormat="1" ht="6.75" customHeight="1" x14ac:dyDescent="0.2">
      <c r="B46" s="15"/>
      <c r="C46" s="96"/>
      <c r="D46" s="91"/>
      <c r="E46" s="93"/>
      <c r="F46" s="91"/>
      <c r="G46" s="93"/>
      <c r="H46" s="91"/>
      <c r="O46" s="30"/>
    </row>
    <row r="47" spans="1:15" s="6" customFormat="1" x14ac:dyDescent="0.2">
      <c r="A47" s="15" t="s">
        <v>26</v>
      </c>
      <c r="B47" s="15" t="s">
        <v>27</v>
      </c>
      <c r="C47" s="96"/>
      <c r="D47" s="91"/>
      <c r="E47" s="93"/>
      <c r="F47" s="91"/>
      <c r="G47" s="93"/>
      <c r="H47" s="91"/>
      <c r="O47" s="30"/>
    </row>
    <row r="48" spans="1:15" s="6" customFormat="1" x14ac:dyDescent="0.2">
      <c r="B48" s="73" t="s">
        <v>28</v>
      </c>
      <c r="C48" s="90">
        <v>329</v>
      </c>
      <c r="D48" s="49">
        <v>2.8125</v>
      </c>
      <c r="E48" s="90">
        <v>7434</v>
      </c>
      <c r="F48" s="49">
        <v>1.3911620294599019</v>
      </c>
      <c r="G48" s="90">
        <v>306240</v>
      </c>
      <c r="H48" s="49">
        <v>2.505397399206708</v>
      </c>
      <c r="O48" s="30"/>
    </row>
    <row r="49" spans="1:15" s="6" customFormat="1" ht="6.75" customHeight="1" x14ac:dyDescent="0.2">
      <c r="B49" s="15"/>
      <c r="C49" s="96"/>
      <c r="D49" s="91"/>
      <c r="E49" s="93"/>
      <c r="F49" s="91"/>
      <c r="G49" s="93"/>
      <c r="H49" s="91"/>
      <c r="O49" s="30"/>
    </row>
    <row r="50" spans="1:15" s="6" customFormat="1" x14ac:dyDescent="0.2">
      <c r="A50" s="15" t="s">
        <v>29</v>
      </c>
      <c r="B50" s="15" t="s">
        <v>30</v>
      </c>
      <c r="C50" s="96"/>
      <c r="D50" s="91"/>
      <c r="E50" s="93"/>
      <c r="F50" s="91"/>
      <c r="G50" s="93"/>
      <c r="H50" s="91"/>
      <c r="O50" s="30"/>
    </row>
    <row r="51" spans="1:15" s="6" customFormat="1" x14ac:dyDescent="0.2">
      <c r="B51" s="73" t="s">
        <v>31</v>
      </c>
      <c r="C51" s="90">
        <v>461</v>
      </c>
      <c r="D51" s="49">
        <v>-1.7057569296375266</v>
      </c>
      <c r="E51" s="90">
        <v>10968</v>
      </c>
      <c r="F51" s="49">
        <v>-0.33621081326669694</v>
      </c>
      <c r="G51" s="90">
        <v>466861</v>
      </c>
      <c r="H51" s="49">
        <v>2.0726702683320908</v>
      </c>
      <c r="O51" s="30"/>
    </row>
    <row r="52" spans="1:15" s="6" customFormat="1" ht="6.75" customHeight="1" x14ac:dyDescent="0.2">
      <c r="B52" s="15"/>
      <c r="C52" s="96"/>
      <c r="D52" s="91"/>
      <c r="E52" s="93"/>
      <c r="F52" s="91"/>
      <c r="G52" s="93"/>
      <c r="H52" s="91"/>
      <c r="O52" s="30"/>
    </row>
    <row r="53" spans="1:15" s="6" customFormat="1" x14ac:dyDescent="0.2">
      <c r="A53" s="15" t="s">
        <v>32</v>
      </c>
      <c r="B53" s="15" t="s">
        <v>33</v>
      </c>
      <c r="C53" s="96"/>
      <c r="D53" s="91"/>
      <c r="E53" s="93"/>
      <c r="F53" s="91"/>
      <c r="G53" s="93"/>
      <c r="H53" s="91"/>
      <c r="O53" s="30"/>
    </row>
    <row r="54" spans="1:15" s="6" customFormat="1" x14ac:dyDescent="0.2">
      <c r="B54" s="73" t="s">
        <v>34</v>
      </c>
      <c r="C54" s="90">
        <v>43</v>
      </c>
      <c r="D54" s="49">
        <v>-4.4444444444444446</v>
      </c>
      <c r="E54" s="90">
        <v>3190</v>
      </c>
      <c r="F54" s="49">
        <v>-4.1754280564734154</v>
      </c>
      <c r="G54" s="90">
        <v>164220</v>
      </c>
      <c r="H54" s="49">
        <v>-6.4129524200304324</v>
      </c>
      <c r="O54" s="30"/>
    </row>
    <row r="55" spans="1:15" s="6" customFormat="1" ht="6.75" customHeight="1" x14ac:dyDescent="0.2">
      <c r="B55" s="15"/>
      <c r="C55" s="96"/>
      <c r="D55" s="91"/>
      <c r="E55" s="93"/>
      <c r="F55" s="91"/>
      <c r="G55" s="93"/>
      <c r="H55" s="91"/>
      <c r="O55" s="30"/>
    </row>
    <row r="56" spans="1:15" s="6" customFormat="1" x14ac:dyDescent="0.2">
      <c r="A56" s="15" t="s">
        <v>35</v>
      </c>
      <c r="B56" s="15" t="s">
        <v>36</v>
      </c>
      <c r="C56" s="96"/>
      <c r="D56" s="91"/>
      <c r="E56" s="93"/>
      <c r="F56" s="91"/>
      <c r="G56" s="93"/>
      <c r="H56" s="91"/>
      <c r="O56" s="30"/>
    </row>
    <row r="57" spans="1:15" s="6" customFormat="1" x14ac:dyDescent="0.2">
      <c r="B57" s="73" t="s">
        <v>37</v>
      </c>
      <c r="C57" s="90">
        <v>6</v>
      </c>
      <c r="D57" s="49" t="s">
        <v>822</v>
      </c>
      <c r="E57" s="90" t="s">
        <v>822</v>
      </c>
      <c r="F57" s="49" t="s">
        <v>822</v>
      </c>
      <c r="G57" s="90" t="s">
        <v>822</v>
      </c>
      <c r="H57" s="49" t="s">
        <v>822</v>
      </c>
      <c r="O57" s="30"/>
    </row>
    <row r="58" spans="1:15" s="6" customFormat="1" ht="6.75" customHeight="1" x14ac:dyDescent="0.2">
      <c r="B58" s="15"/>
      <c r="C58" s="96"/>
      <c r="D58" s="91"/>
      <c r="E58" s="93"/>
      <c r="F58" s="91"/>
      <c r="G58" s="93"/>
      <c r="H58" s="91"/>
      <c r="O58" s="30"/>
    </row>
    <row r="59" spans="1:15" s="6" customFormat="1" x14ac:dyDescent="0.2">
      <c r="A59" s="15" t="s">
        <v>38</v>
      </c>
      <c r="B59" s="73" t="s">
        <v>39</v>
      </c>
      <c r="C59" s="90">
        <v>22</v>
      </c>
      <c r="D59" s="49" t="s">
        <v>822</v>
      </c>
      <c r="E59" s="90" t="s">
        <v>822</v>
      </c>
      <c r="F59" s="49" t="s">
        <v>822</v>
      </c>
      <c r="G59" s="90" t="s">
        <v>822</v>
      </c>
      <c r="H59" s="49" t="s">
        <v>822</v>
      </c>
      <c r="O59" s="30"/>
    </row>
    <row r="60" spans="1:15" s="6" customFormat="1" ht="6.75" customHeight="1" x14ac:dyDescent="0.2">
      <c r="A60" s="15"/>
      <c r="B60" s="15"/>
      <c r="C60" s="96"/>
      <c r="D60" s="91"/>
      <c r="E60" s="93"/>
      <c r="F60" s="91"/>
      <c r="G60" s="93"/>
      <c r="H60" s="91"/>
      <c r="O60" s="30"/>
    </row>
    <row r="61" spans="1:15" s="6" customFormat="1" x14ac:dyDescent="0.2">
      <c r="A61" s="15" t="s">
        <v>40</v>
      </c>
      <c r="B61" s="73" t="s">
        <v>41</v>
      </c>
      <c r="C61" s="90">
        <v>8</v>
      </c>
      <c r="D61" s="49" t="s">
        <v>822</v>
      </c>
      <c r="E61" s="90" t="s">
        <v>822</v>
      </c>
      <c r="F61" s="49" t="s">
        <v>822</v>
      </c>
      <c r="G61" s="90" t="s">
        <v>822</v>
      </c>
      <c r="H61" s="49" t="s">
        <v>822</v>
      </c>
      <c r="O61" s="30"/>
    </row>
    <row r="62" spans="1:15" s="6" customFormat="1" ht="6.75" customHeight="1" x14ac:dyDescent="0.2">
      <c r="A62" s="15"/>
      <c r="B62" s="15"/>
      <c r="C62" s="96"/>
      <c r="D62" s="91"/>
      <c r="E62" s="93"/>
      <c r="F62" s="91"/>
      <c r="G62" s="93"/>
      <c r="H62" s="91"/>
      <c r="O62" s="30"/>
    </row>
    <row r="63" spans="1:15" s="6" customFormat="1" x14ac:dyDescent="0.2">
      <c r="A63" s="15" t="s">
        <v>42</v>
      </c>
      <c r="B63" s="15" t="s">
        <v>542</v>
      </c>
      <c r="C63" s="96"/>
      <c r="D63" s="91"/>
      <c r="E63" s="93"/>
      <c r="F63" s="91"/>
      <c r="G63" s="93"/>
      <c r="H63" s="91"/>
      <c r="O63" s="30"/>
    </row>
    <row r="64" spans="1:15" s="6" customFormat="1" x14ac:dyDescent="0.2">
      <c r="B64" s="73" t="s">
        <v>43</v>
      </c>
      <c r="C64" s="90">
        <v>7</v>
      </c>
      <c r="D64" s="49" t="s">
        <v>822</v>
      </c>
      <c r="E64" s="90" t="s">
        <v>822</v>
      </c>
      <c r="F64" s="49" t="s">
        <v>822</v>
      </c>
      <c r="G64" s="90" t="s">
        <v>822</v>
      </c>
      <c r="H64" s="49" t="s">
        <v>822</v>
      </c>
      <c r="O64" s="30"/>
    </row>
    <row r="65" spans="1:15" s="6" customFormat="1" ht="6.75" customHeight="1" x14ac:dyDescent="0.2">
      <c r="B65" s="15"/>
      <c r="C65" s="96"/>
      <c r="D65" s="91"/>
      <c r="E65" s="93"/>
      <c r="F65" s="91"/>
      <c r="G65" s="93"/>
      <c r="H65" s="91"/>
      <c r="O65" s="30"/>
    </row>
    <row r="66" spans="1:15" s="6" customFormat="1" x14ac:dyDescent="0.2">
      <c r="A66" s="15" t="s">
        <v>44</v>
      </c>
      <c r="B66" s="15" t="s">
        <v>45</v>
      </c>
      <c r="C66" s="96"/>
      <c r="D66" s="91"/>
      <c r="E66" s="93"/>
      <c r="F66" s="91"/>
      <c r="G66" s="93"/>
      <c r="H66" s="91"/>
      <c r="O66" s="30"/>
    </row>
    <row r="67" spans="1:15" s="6" customFormat="1" x14ac:dyDescent="0.2">
      <c r="B67" s="73" t="s">
        <v>46</v>
      </c>
      <c r="C67" s="90">
        <v>14</v>
      </c>
      <c r="D67" s="49" t="s">
        <v>822</v>
      </c>
      <c r="E67" s="90" t="s">
        <v>822</v>
      </c>
      <c r="F67" s="49" t="s">
        <v>822</v>
      </c>
      <c r="G67" s="90" t="s">
        <v>822</v>
      </c>
      <c r="H67" s="49" t="s">
        <v>822</v>
      </c>
      <c r="O67" s="30"/>
    </row>
    <row r="68" spans="1:15" s="6" customFormat="1" ht="6.75" customHeight="1" x14ac:dyDescent="0.2">
      <c r="B68" s="15"/>
      <c r="C68" s="96"/>
      <c r="D68" s="91"/>
      <c r="E68" s="93"/>
      <c r="F68" s="91"/>
      <c r="G68" s="93"/>
      <c r="H68" s="91"/>
      <c r="O68" s="30"/>
    </row>
    <row r="69" spans="1:15" s="6" customFormat="1" x14ac:dyDescent="0.2">
      <c r="A69" s="15" t="s">
        <v>47</v>
      </c>
      <c r="B69" s="15" t="s">
        <v>48</v>
      </c>
      <c r="C69" s="96"/>
      <c r="D69" s="91"/>
      <c r="E69" s="93"/>
      <c r="F69" s="91"/>
      <c r="G69" s="93"/>
      <c r="H69" s="91"/>
      <c r="O69" s="30"/>
    </row>
    <row r="70" spans="1:15" s="6" customFormat="1" x14ac:dyDescent="0.2">
      <c r="B70" s="73" t="s">
        <v>49</v>
      </c>
      <c r="C70" s="90">
        <v>13</v>
      </c>
      <c r="D70" s="49" t="s">
        <v>822</v>
      </c>
      <c r="E70" s="90" t="s">
        <v>822</v>
      </c>
      <c r="F70" s="49" t="s">
        <v>822</v>
      </c>
      <c r="G70" s="90" t="s">
        <v>822</v>
      </c>
      <c r="H70" s="49" t="s">
        <v>822</v>
      </c>
      <c r="O70" s="30"/>
    </row>
    <row r="71" spans="1:15" s="6" customFormat="1" ht="6.75" customHeight="1" x14ac:dyDescent="0.2">
      <c r="B71" s="15"/>
      <c r="C71" s="96"/>
      <c r="D71" s="91"/>
      <c r="E71" s="93"/>
      <c r="F71" s="91"/>
      <c r="G71" s="93"/>
      <c r="H71" s="91"/>
      <c r="O71" s="30"/>
    </row>
    <row r="72" spans="1:15" s="6" customFormat="1" x14ac:dyDescent="0.2">
      <c r="A72" s="15" t="s">
        <v>50</v>
      </c>
      <c r="B72" s="15" t="s">
        <v>48</v>
      </c>
      <c r="C72" s="96"/>
      <c r="D72" s="91"/>
      <c r="E72" s="93"/>
      <c r="F72" s="91"/>
      <c r="G72" s="93"/>
      <c r="H72" s="91"/>
      <c r="O72" s="30"/>
    </row>
    <row r="73" spans="1:15" s="6" customFormat="1" x14ac:dyDescent="0.2">
      <c r="B73" s="73" t="s">
        <v>51</v>
      </c>
      <c r="C73" s="90">
        <v>1</v>
      </c>
      <c r="D73" s="49" t="s">
        <v>822</v>
      </c>
      <c r="E73" s="90" t="s">
        <v>822</v>
      </c>
      <c r="F73" s="49" t="s">
        <v>822</v>
      </c>
      <c r="G73" s="90" t="s">
        <v>822</v>
      </c>
      <c r="H73" s="49" t="s">
        <v>822</v>
      </c>
      <c r="O73" s="30"/>
    </row>
    <row r="74" spans="1:15" s="6" customFormat="1" ht="6.75" customHeight="1" x14ac:dyDescent="0.2">
      <c r="B74" s="15"/>
      <c r="C74" s="96"/>
      <c r="D74" s="91"/>
      <c r="E74" s="93"/>
      <c r="F74" s="91"/>
      <c r="G74" s="93"/>
      <c r="H74" s="91"/>
      <c r="O74" s="30"/>
    </row>
    <row r="75" spans="1:15" s="6" customFormat="1" x14ac:dyDescent="0.2">
      <c r="A75" s="15" t="s">
        <v>534</v>
      </c>
      <c r="B75" s="73" t="s">
        <v>550</v>
      </c>
      <c r="C75" s="90">
        <v>37642</v>
      </c>
      <c r="D75" s="49">
        <v>0.83849018189611302</v>
      </c>
      <c r="E75" s="90">
        <v>5393406</v>
      </c>
      <c r="F75" s="49">
        <v>-2.8859762276715779</v>
      </c>
      <c r="G75" s="90">
        <v>278926530</v>
      </c>
      <c r="H75" s="49">
        <v>-5.0497136275242962</v>
      </c>
      <c r="O75" s="30"/>
    </row>
    <row r="76" spans="1:15" s="6" customFormat="1" ht="6.75" customHeight="1" x14ac:dyDescent="0.2">
      <c r="A76" s="15"/>
      <c r="B76" s="15"/>
      <c r="C76" s="96"/>
      <c r="D76" s="91"/>
      <c r="E76" s="93"/>
      <c r="F76" s="91"/>
      <c r="G76" s="93"/>
      <c r="H76" s="91"/>
      <c r="O76" s="30"/>
    </row>
    <row r="77" spans="1:15" s="6" customFormat="1" x14ac:dyDescent="0.2">
      <c r="A77" s="15" t="s">
        <v>52</v>
      </c>
      <c r="B77" s="15" t="s">
        <v>53</v>
      </c>
      <c r="C77" s="96"/>
      <c r="D77" s="91"/>
      <c r="E77" s="93"/>
      <c r="F77" s="91"/>
      <c r="G77" s="93"/>
      <c r="H77" s="91"/>
      <c r="O77" s="30"/>
    </row>
    <row r="78" spans="1:15" s="6" customFormat="1" x14ac:dyDescent="0.2">
      <c r="B78" s="73" t="s">
        <v>54</v>
      </c>
      <c r="C78" s="90">
        <v>4511</v>
      </c>
      <c r="D78" s="49">
        <v>1.007613076578594</v>
      </c>
      <c r="E78" s="90">
        <v>457772</v>
      </c>
      <c r="F78" s="49">
        <v>-0.41420478772004626</v>
      </c>
      <c r="G78" s="90">
        <v>15014398</v>
      </c>
      <c r="H78" s="49">
        <v>1.8168267952758894</v>
      </c>
      <c r="O78" s="30"/>
    </row>
    <row r="79" spans="1:15" s="6" customFormat="1" ht="6.75" customHeight="1" x14ac:dyDescent="0.2">
      <c r="B79" s="15"/>
      <c r="C79" s="96"/>
      <c r="D79" s="91"/>
      <c r="E79" s="93"/>
      <c r="F79" s="91"/>
      <c r="G79" s="93"/>
      <c r="H79" s="91"/>
      <c r="O79" s="30"/>
    </row>
    <row r="80" spans="1:15" s="6" customFormat="1" x14ac:dyDescent="0.2">
      <c r="A80" s="15" t="s">
        <v>55</v>
      </c>
      <c r="B80" s="15" t="s">
        <v>552</v>
      </c>
      <c r="C80" s="96"/>
      <c r="D80" s="91"/>
      <c r="E80" s="93"/>
      <c r="F80" s="91"/>
      <c r="G80" s="93"/>
      <c r="H80" s="91"/>
      <c r="O80" s="30"/>
    </row>
    <row r="81" spans="1:15" s="6" customFormat="1" x14ac:dyDescent="0.2">
      <c r="B81" s="73" t="s">
        <v>553</v>
      </c>
      <c r="C81" s="90">
        <v>1207</v>
      </c>
      <c r="D81" s="49">
        <v>1.5138772077375946</v>
      </c>
      <c r="E81" s="90">
        <v>107732</v>
      </c>
      <c r="F81" s="49">
        <v>0.51971075344063444</v>
      </c>
      <c r="G81" s="90">
        <v>3003127</v>
      </c>
      <c r="H81" s="49">
        <v>2.7800080632520365</v>
      </c>
      <c r="O81" s="30"/>
    </row>
    <row r="82" spans="1:15" s="6" customFormat="1" ht="6.75" customHeight="1" x14ac:dyDescent="0.2">
      <c r="B82" s="15"/>
      <c r="C82" s="96"/>
      <c r="D82" s="91"/>
      <c r="E82" s="93"/>
      <c r="F82" s="91"/>
      <c r="G82" s="93"/>
      <c r="H82" s="91"/>
      <c r="O82" s="30"/>
    </row>
    <row r="83" spans="1:15" s="6" customFormat="1" x14ac:dyDescent="0.2">
      <c r="A83" s="15" t="s">
        <v>56</v>
      </c>
      <c r="B83" s="15" t="s">
        <v>57</v>
      </c>
      <c r="C83" s="96"/>
      <c r="D83" s="91"/>
      <c r="E83" s="93"/>
      <c r="F83" s="91"/>
      <c r="G83" s="93"/>
      <c r="H83" s="91"/>
      <c r="O83" s="30"/>
    </row>
    <row r="84" spans="1:15" s="6" customFormat="1" x14ac:dyDescent="0.2">
      <c r="B84" s="73" t="s">
        <v>555</v>
      </c>
      <c r="C84" s="90">
        <v>291</v>
      </c>
      <c r="D84" s="49">
        <v>4.3010752688172049</v>
      </c>
      <c r="E84" s="90">
        <v>30029</v>
      </c>
      <c r="F84" s="49">
        <v>24.524155090192824</v>
      </c>
      <c r="G84" s="90">
        <v>815605</v>
      </c>
      <c r="H84" s="49">
        <v>20.742898848093752</v>
      </c>
      <c r="O84" s="30"/>
    </row>
    <row r="85" spans="1:15" s="6" customFormat="1" ht="6.75" customHeight="1" x14ac:dyDescent="0.2">
      <c r="B85" s="15"/>
      <c r="C85" s="96"/>
      <c r="D85" s="91"/>
      <c r="E85" s="93"/>
      <c r="F85" s="91"/>
      <c r="G85" s="93"/>
      <c r="H85" s="91"/>
      <c r="O85" s="30"/>
    </row>
    <row r="86" spans="1:15" s="6" customFormat="1" x14ac:dyDescent="0.2">
      <c r="A86" s="15" t="s">
        <v>58</v>
      </c>
      <c r="B86" s="73" t="s">
        <v>557</v>
      </c>
      <c r="C86" s="90">
        <v>39</v>
      </c>
      <c r="D86" s="49">
        <v>-11.363636363636363</v>
      </c>
      <c r="E86" s="90">
        <v>8338</v>
      </c>
      <c r="F86" s="49">
        <v>-2.0901831845937058</v>
      </c>
      <c r="G86" s="90">
        <v>241002</v>
      </c>
      <c r="H86" s="49">
        <v>1.5827386647670991</v>
      </c>
      <c r="O86" s="30"/>
    </row>
    <row r="87" spans="1:15" s="6" customFormat="1" ht="6.75" customHeight="1" x14ac:dyDescent="0.2">
      <c r="A87" s="15"/>
      <c r="B87" s="15"/>
      <c r="C87" s="96"/>
      <c r="D87" s="91"/>
      <c r="E87" s="93"/>
      <c r="F87" s="91"/>
      <c r="G87" s="93"/>
      <c r="H87" s="91"/>
      <c r="O87" s="30"/>
    </row>
    <row r="88" spans="1:15" s="6" customFormat="1" x14ac:dyDescent="0.2">
      <c r="A88" s="15" t="s">
        <v>59</v>
      </c>
      <c r="B88" s="73" t="s">
        <v>558</v>
      </c>
      <c r="C88" s="90">
        <v>877</v>
      </c>
      <c r="D88" s="49">
        <v>1.2702078521939952</v>
      </c>
      <c r="E88" s="90">
        <v>69365</v>
      </c>
      <c r="F88" s="49">
        <v>-6.9475745868212062</v>
      </c>
      <c r="G88" s="90">
        <v>1946521</v>
      </c>
      <c r="H88" s="49">
        <v>-3.1178157272456244</v>
      </c>
      <c r="O88" s="30"/>
    </row>
    <row r="89" spans="1:15" s="6" customFormat="1" ht="6.75" customHeight="1" x14ac:dyDescent="0.2">
      <c r="A89" s="15"/>
      <c r="B89" s="15"/>
      <c r="C89" s="96"/>
      <c r="D89" s="91"/>
      <c r="E89" s="93"/>
      <c r="F89" s="91"/>
      <c r="G89" s="93"/>
      <c r="H89" s="91"/>
      <c r="O89" s="30"/>
    </row>
    <row r="90" spans="1:15" s="6" customFormat="1" x14ac:dyDescent="0.2">
      <c r="A90" s="15" t="s">
        <v>60</v>
      </c>
      <c r="B90" s="73" t="s">
        <v>559</v>
      </c>
      <c r="C90" s="90">
        <v>39</v>
      </c>
      <c r="D90" s="49">
        <v>2.6315789473684208</v>
      </c>
      <c r="E90" s="90">
        <v>5221</v>
      </c>
      <c r="F90" s="49">
        <v>-0.64700285442435779</v>
      </c>
      <c r="G90" s="90">
        <v>158617</v>
      </c>
      <c r="H90" s="49">
        <v>2.5936729902268332</v>
      </c>
      <c r="O90" s="30"/>
    </row>
    <row r="91" spans="1:15" s="6" customFormat="1" ht="6.75" customHeight="1" x14ac:dyDescent="0.2">
      <c r="A91" s="15"/>
      <c r="B91" s="15"/>
      <c r="C91" s="96"/>
      <c r="D91" s="91"/>
      <c r="E91" s="93"/>
      <c r="F91" s="91"/>
      <c r="G91" s="93"/>
      <c r="H91" s="91"/>
      <c r="O91" s="30"/>
    </row>
    <row r="92" spans="1:15" s="6" customFormat="1" x14ac:dyDescent="0.2">
      <c r="A92" s="15" t="s">
        <v>61</v>
      </c>
      <c r="B92" s="15" t="s">
        <v>560</v>
      </c>
      <c r="C92" s="96"/>
      <c r="D92" s="91"/>
      <c r="E92" s="93"/>
      <c r="F92" s="91"/>
      <c r="G92" s="93"/>
      <c r="H92" s="91"/>
      <c r="O92" s="30"/>
    </row>
    <row r="93" spans="1:15" s="6" customFormat="1" x14ac:dyDescent="0.2">
      <c r="B93" s="73" t="s">
        <v>561</v>
      </c>
      <c r="C93" s="90">
        <v>198</v>
      </c>
      <c r="D93" s="49">
        <v>1.0204081632653061</v>
      </c>
      <c r="E93" s="90">
        <v>27490</v>
      </c>
      <c r="F93" s="49">
        <v>-1.723151723151723</v>
      </c>
      <c r="G93" s="90">
        <v>1048506</v>
      </c>
      <c r="H93" s="49">
        <v>0.48579837594411546</v>
      </c>
      <c r="O93" s="30"/>
    </row>
    <row r="94" spans="1:15" s="6" customFormat="1" ht="6.75" customHeight="1" x14ac:dyDescent="0.2">
      <c r="B94" s="15"/>
      <c r="C94" s="96"/>
      <c r="D94" s="91"/>
      <c r="E94" s="93"/>
      <c r="F94" s="91"/>
      <c r="G94" s="93"/>
      <c r="H94" s="91"/>
      <c r="O94" s="30"/>
    </row>
    <row r="95" spans="1:15" s="6" customFormat="1" x14ac:dyDescent="0.2">
      <c r="A95" s="15" t="s">
        <v>62</v>
      </c>
      <c r="B95" s="73" t="s">
        <v>562</v>
      </c>
      <c r="C95" s="90">
        <v>31</v>
      </c>
      <c r="D95" s="49">
        <v>3.3333333333333335</v>
      </c>
      <c r="E95" s="90">
        <v>5637</v>
      </c>
      <c r="F95" s="49">
        <v>-2.0333680917622523</v>
      </c>
      <c r="G95" s="90">
        <v>200781</v>
      </c>
      <c r="H95" s="49">
        <v>-9.9511894159149378E-2</v>
      </c>
      <c r="O95" s="30"/>
    </row>
    <row r="96" spans="1:15" s="6" customFormat="1" ht="6.75" customHeight="1" x14ac:dyDescent="0.2">
      <c r="A96" s="15"/>
      <c r="B96" s="15"/>
      <c r="C96" s="96"/>
      <c r="D96" s="91"/>
      <c r="E96" s="93"/>
      <c r="F96" s="91"/>
      <c r="G96" s="93"/>
      <c r="H96" s="91"/>
      <c r="O96" s="30"/>
    </row>
    <row r="97" spans="1:15" s="6" customFormat="1" x14ac:dyDescent="0.2">
      <c r="A97" s="15" t="s">
        <v>63</v>
      </c>
      <c r="B97" s="15" t="s">
        <v>563</v>
      </c>
      <c r="C97" s="96"/>
      <c r="D97" s="91"/>
      <c r="E97" s="93"/>
      <c r="F97" s="91"/>
      <c r="G97" s="93"/>
      <c r="H97" s="91"/>
      <c r="O97" s="30"/>
    </row>
    <row r="98" spans="1:15" s="6" customFormat="1" x14ac:dyDescent="0.2">
      <c r="B98" s="73" t="s">
        <v>564</v>
      </c>
      <c r="C98" s="90">
        <v>58</v>
      </c>
      <c r="D98" s="49">
        <v>0</v>
      </c>
      <c r="E98" s="90">
        <v>5950</v>
      </c>
      <c r="F98" s="49">
        <v>1.4838819716868499</v>
      </c>
      <c r="G98" s="90">
        <v>251801</v>
      </c>
      <c r="H98" s="49">
        <v>4.0010077897188925</v>
      </c>
      <c r="O98" s="30"/>
    </row>
    <row r="99" spans="1:15" s="6" customFormat="1" ht="6.75" customHeight="1" x14ac:dyDescent="0.2">
      <c r="B99" s="15"/>
      <c r="C99" s="96"/>
      <c r="D99" s="91"/>
      <c r="E99" s="93"/>
      <c r="F99" s="91"/>
      <c r="G99" s="93"/>
      <c r="H99" s="91"/>
      <c r="O99" s="30"/>
    </row>
    <row r="100" spans="1:15" s="6" customFormat="1" x14ac:dyDescent="0.2">
      <c r="A100" s="15" t="s">
        <v>64</v>
      </c>
      <c r="B100" s="15" t="s">
        <v>65</v>
      </c>
      <c r="C100" s="96"/>
      <c r="D100" s="91"/>
      <c r="E100" s="93"/>
      <c r="F100" s="91"/>
      <c r="G100" s="93"/>
      <c r="H100" s="91"/>
      <c r="O100" s="30"/>
    </row>
    <row r="101" spans="1:15" s="6" customFormat="1" x14ac:dyDescent="0.2">
      <c r="B101" s="73" t="s">
        <v>66</v>
      </c>
      <c r="C101" s="90">
        <v>109</v>
      </c>
      <c r="D101" s="49">
        <v>0.92592592592592582</v>
      </c>
      <c r="E101" s="90">
        <v>15903</v>
      </c>
      <c r="F101" s="49">
        <v>-2.7636808315499848</v>
      </c>
      <c r="G101" s="90">
        <v>595924</v>
      </c>
      <c r="H101" s="49">
        <v>-0.73591386243174717</v>
      </c>
      <c r="O101" s="30"/>
    </row>
    <row r="102" spans="1:15" s="6" customFormat="1" ht="6.75" customHeight="1" x14ac:dyDescent="0.2">
      <c r="B102" s="15"/>
      <c r="C102" s="96"/>
      <c r="D102" s="91"/>
      <c r="E102" s="93"/>
      <c r="F102" s="91"/>
      <c r="G102" s="93"/>
      <c r="H102" s="91"/>
      <c r="O102" s="30"/>
    </row>
    <row r="103" spans="1:15" s="6" customFormat="1" x14ac:dyDescent="0.2">
      <c r="A103" s="15" t="s">
        <v>67</v>
      </c>
      <c r="B103" s="15" t="s">
        <v>565</v>
      </c>
      <c r="C103" s="96"/>
      <c r="D103" s="91"/>
      <c r="E103" s="93"/>
      <c r="F103" s="91"/>
      <c r="G103" s="93"/>
      <c r="H103" s="91"/>
      <c r="O103" s="30"/>
    </row>
    <row r="104" spans="1:15" s="6" customFormat="1" x14ac:dyDescent="0.2">
      <c r="B104" s="73" t="s">
        <v>566</v>
      </c>
      <c r="C104" s="90">
        <v>33</v>
      </c>
      <c r="D104" s="49">
        <v>-8.3333333333333321</v>
      </c>
      <c r="E104" s="90" t="s">
        <v>822</v>
      </c>
      <c r="F104" s="49" t="s">
        <v>822</v>
      </c>
      <c r="G104" s="90" t="s">
        <v>822</v>
      </c>
      <c r="H104" s="49" t="s">
        <v>822</v>
      </c>
      <c r="O104" s="30"/>
    </row>
    <row r="105" spans="1:15" s="6" customFormat="1" ht="6.75" customHeight="1" x14ac:dyDescent="0.2">
      <c r="B105" s="15"/>
      <c r="C105" s="96"/>
      <c r="D105" s="91"/>
      <c r="E105" s="93"/>
      <c r="F105" s="91"/>
      <c r="G105" s="93"/>
      <c r="H105" s="91"/>
      <c r="O105" s="30"/>
    </row>
    <row r="106" spans="1:15" s="6" customFormat="1" x14ac:dyDescent="0.2">
      <c r="A106" s="15" t="s">
        <v>68</v>
      </c>
      <c r="B106" s="15" t="s">
        <v>69</v>
      </c>
      <c r="C106" s="96"/>
      <c r="D106" s="91"/>
      <c r="E106" s="93"/>
      <c r="F106" s="91"/>
      <c r="G106" s="93"/>
      <c r="H106" s="91"/>
      <c r="O106" s="30"/>
    </row>
    <row r="107" spans="1:15" s="6" customFormat="1" x14ac:dyDescent="0.2">
      <c r="B107" s="73" t="s">
        <v>70</v>
      </c>
      <c r="C107" s="90">
        <v>29</v>
      </c>
      <c r="D107" s="49">
        <v>-6.4516129032258061</v>
      </c>
      <c r="E107" s="90">
        <v>3010</v>
      </c>
      <c r="F107" s="49">
        <v>-9.4191995185073729</v>
      </c>
      <c r="G107" s="90">
        <v>171399</v>
      </c>
      <c r="H107" s="49">
        <v>-7.8589168790117085</v>
      </c>
      <c r="O107" s="30"/>
    </row>
    <row r="108" spans="1:15" s="6" customFormat="1" ht="6.75" customHeight="1" x14ac:dyDescent="0.2">
      <c r="B108" s="15"/>
      <c r="C108" s="96"/>
      <c r="D108" s="91"/>
      <c r="E108" s="93"/>
      <c r="F108" s="91"/>
      <c r="G108" s="93"/>
      <c r="H108" s="91"/>
      <c r="O108" s="30"/>
    </row>
    <row r="109" spans="1:15" s="6" customFormat="1" x14ac:dyDescent="0.2">
      <c r="A109" s="15" t="s">
        <v>71</v>
      </c>
      <c r="B109" s="15" t="s">
        <v>567</v>
      </c>
      <c r="C109" s="96"/>
      <c r="D109" s="91"/>
      <c r="E109" s="93"/>
      <c r="F109" s="91"/>
      <c r="G109" s="93"/>
      <c r="H109" s="91"/>
      <c r="O109" s="30"/>
    </row>
    <row r="110" spans="1:15" s="6" customFormat="1" x14ac:dyDescent="0.2">
      <c r="B110" s="73" t="s">
        <v>568</v>
      </c>
      <c r="C110" s="90">
        <v>4</v>
      </c>
      <c r="D110" s="49">
        <v>-20</v>
      </c>
      <c r="E110" s="90">
        <v>576</v>
      </c>
      <c r="F110" s="49">
        <v>-16.76300578034682</v>
      </c>
      <c r="G110" s="90">
        <v>25522</v>
      </c>
      <c r="H110" s="49">
        <v>-17.599199302618409</v>
      </c>
      <c r="O110" s="30"/>
    </row>
    <row r="111" spans="1:15" s="6" customFormat="1" ht="6.75" customHeight="1" x14ac:dyDescent="0.2">
      <c r="B111" s="15"/>
      <c r="C111" s="96"/>
      <c r="D111" s="91"/>
      <c r="E111" s="93"/>
      <c r="F111" s="91"/>
      <c r="G111" s="93"/>
      <c r="H111" s="91"/>
      <c r="O111" s="30"/>
    </row>
    <row r="112" spans="1:15" s="6" customFormat="1" x14ac:dyDescent="0.2">
      <c r="A112" s="15" t="s">
        <v>72</v>
      </c>
      <c r="B112" s="73" t="s">
        <v>569</v>
      </c>
      <c r="C112" s="90">
        <v>186</v>
      </c>
      <c r="D112" s="49">
        <v>1.639344262295082</v>
      </c>
      <c r="E112" s="90">
        <v>37443</v>
      </c>
      <c r="F112" s="49">
        <v>0.51812080536912752</v>
      </c>
      <c r="G112" s="90">
        <v>1793280</v>
      </c>
      <c r="H112" s="49">
        <v>2.5607590484442424</v>
      </c>
      <c r="O112" s="30"/>
    </row>
    <row r="113" spans="1:15" s="6" customFormat="1" ht="6.75" customHeight="1" x14ac:dyDescent="0.2">
      <c r="A113" s="15"/>
      <c r="B113" s="15"/>
      <c r="C113" s="96"/>
      <c r="D113" s="91"/>
      <c r="E113" s="93"/>
      <c r="F113" s="91"/>
      <c r="G113" s="93"/>
      <c r="H113" s="91"/>
      <c r="O113" s="30"/>
    </row>
    <row r="114" spans="1:15" s="6" customFormat="1" x14ac:dyDescent="0.2">
      <c r="A114" s="15" t="s">
        <v>73</v>
      </c>
      <c r="B114" s="15" t="s">
        <v>569</v>
      </c>
      <c r="C114" s="96"/>
      <c r="D114" s="91"/>
      <c r="E114" s="93"/>
      <c r="F114" s="91"/>
      <c r="G114" s="93"/>
      <c r="H114" s="91"/>
      <c r="O114" s="30"/>
    </row>
    <row r="115" spans="1:15" s="6" customFormat="1" x14ac:dyDescent="0.2">
      <c r="B115" s="73" t="s">
        <v>74</v>
      </c>
      <c r="C115" s="90">
        <v>174</v>
      </c>
      <c r="D115" s="49">
        <v>1.1627906976744187</v>
      </c>
      <c r="E115" s="90">
        <v>34651</v>
      </c>
      <c r="F115" s="49">
        <v>0.53676086578076954</v>
      </c>
      <c r="G115" s="90">
        <v>1668429</v>
      </c>
      <c r="H115" s="49">
        <v>2.4901529094067665</v>
      </c>
      <c r="O115" s="30"/>
    </row>
    <row r="116" spans="1:15" s="6" customFormat="1" ht="6.75" customHeight="1" x14ac:dyDescent="0.2">
      <c r="B116" s="15"/>
      <c r="C116" s="96"/>
      <c r="D116" s="91"/>
      <c r="E116" s="93"/>
      <c r="F116" s="91"/>
      <c r="G116" s="93"/>
      <c r="H116" s="91"/>
      <c r="O116" s="30"/>
    </row>
    <row r="117" spans="1:15" s="6" customFormat="1" x14ac:dyDescent="0.2">
      <c r="A117" s="15" t="s">
        <v>75</v>
      </c>
      <c r="B117" s="73" t="s">
        <v>570</v>
      </c>
      <c r="C117" s="90">
        <v>12</v>
      </c>
      <c r="D117" s="49">
        <v>9.0909090909090917</v>
      </c>
      <c r="E117" s="90">
        <v>2792</v>
      </c>
      <c r="F117" s="49">
        <v>0.28735632183908044</v>
      </c>
      <c r="G117" s="90">
        <v>124851</v>
      </c>
      <c r="H117" s="49">
        <v>3.5137174268113718</v>
      </c>
      <c r="O117" s="30"/>
    </row>
    <row r="118" spans="1:15" s="6" customFormat="1" ht="6.75" customHeight="1" x14ac:dyDescent="0.2">
      <c r="A118" s="15"/>
      <c r="B118" s="15"/>
      <c r="C118" s="96"/>
      <c r="D118" s="91"/>
      <c r="E118" s="93"/>
      <c r="F118" s="91"/>
      <c r="G118" s="93"/>
      <c r="H118" s="91"/>
      <c r="O118" s="30"/>
    </row>
    <row r="119" spans="1:15" s="6" customFormat="1" x14ac:dyDescent="0.2">
      <c r="A119" s="15" t="s">
        <v>76</v>
      </c>
      <c r="B119" s="15" t="s">
        <v>571</v>
      </c>
      <c r="C119" s="96"/>
      <c r="D119" s="91"/>
      <c r="E119" s="93"/>
      <c r="F119" s="91"/>
      <c r="G119" s="93"/>
      <c r="H119" s="91"/>
      <c r="O119" s="30"/>
    </row>
    <row r="120" spans="1:15" s="6" customFormat="1" x14ac:dyDescent="0.2">
      <c r="B120" s="73" t="s">
        <v>572</v>
      </c>
      <c r="C120" s="90">
        <v>99</v>
      </c>
      <c r="D120" s="49">
        <v>1.0204081632653061</v>
      </c>
      <c r="E120" s="90">
        <v>12859</v>
      </c>
      <c r="F120" s="49">
        <v>3.5763189689891264</v>
      </c>
      <c r="G120" s="90">
        <v>554807</v>
      </c>
      <c r="H120" s="49">
        <v>8.5354163732256598</v>
      </c>
      <c r="O120" s="30"/>
    </row>
    <row r="121" spans="1:15" s="6" customFormat="1" ht="6.75" customHeight="1" x14ac:dyDescent="0.2">
      <c r="B121" s="15"/>
      <c r="C121" s="96"/>
      <c r="D121" s="91"/>
      <c r="E121" s="93"/>
      <c r="F121" s="91"/>
      <c r="G121" s="93"/>
      <c r="H121" s="91"/>
      <c r="O121" s="30"/>
    </row>
    <row r="122" spans="1:15" s="6" customFormat="1" x14ac:dyDescent="0.2">
      <c r="A122" s="15" t="s">
        <v>77</v>
      </c>
      <c r="B122" s="73" t="s">
        <v>78</v>
      </c>
      <c r="C122" s="90">
        <v>82</v>
      </c>
      <c r="D122" s="49">
        <v>-1.2048192771084338</v>
      </c>
      <c r="E122" s="90">
        <v>9663</v>
      </c>
      <c r="F122" s="49">
        <v>-2.0277805941397142</v>
      </c>
      <c r="G122" s="90">
        <v>368236</v>
      </c>
      <c r="H122" s="49">
        <v>0.49889740398681254</v>
      </c>
      <c r="O122" s="30"/>
    </row>
    <row r="123" spans="1:15" s="6" customFormat="1" ht="6.75" customHeight="1" x14ac:dyDescent="0.2">
      <c r="A123" s="15"/>
      <c r="B123" s="15"/>
      <c r="C123" s="96"/>
      <c r="D123" s="91"/>
      <c r="E123" s="93"/>
      <c r="F123" s="91"/>
      <c r="G123" s="93"/>
      <c r="H123" s="91"/>
      <c r="O123" s="30"/>
    </row>
    <row r="124" spans="1:15" s="6" customFormat="1" x14ac:dyDescent="0.2">
      <c r="A124" s="15" t="s">
        <v>79</v>
      </c>
      <c r="B124" s="15" t="s">
        <v>573</v>
      </c>
      <c r="C124" s="96"/>
      <c r="D124" s="91"/>
      <c r="E124" s="93"/>
      <c r="F124" s="91"/>
      <c r="G124" s="93"/>
      <c r="H124" s="91"/>
      <c r="O124" s="30"/>
    </row>
    <row r="125" spans="1:15" s="6" customFormat="1" x14ac:dyDescent="0.2">
      <c r="B125" s="73" t="s">
        <v>574</v>
      </c>
      <c r="C125" s="90">
        <v>17</v>
      </c>
      <c r="D125" s="49">
        <v>13.333333333333334</v>
      </c>
      <c r="E125" s="90">
        <v>3196</v>
      </c>
      <c r="F125" s="49">
        <v>25.235109717868337</v>
      </c>
      <c r="G125" s="90">
        <v>186571</v>
      </c>
      <c r="H125" s="49">
        <v>28.875856542882406</v>
      </c>
      <c r="O125" s="30"/>
    </row>
    <row r="126" spans="1:15" s="6" customFormat="1" ht="6.75" customHeight="1" x14ac:dyDescent="0.2">
      <c r="B126" s="15"/>
      <c r="C126" s="96"/>
      <c r="D126" s="91"/>
      <c r="E126" s="93"/>
      <c r="F126" s="91"/>
      <c r="G126" s="93"/>
      <c r="H126" s="91"/>
      <c r="O126" s="30"/>
    </row>
    <row r="127" spans="1:15" s="6" customFormat="1" x14ac:dyDescent="0.2">
      <c r="A127" s="15" t="s">
        <v>80</v>
      </c>
      <c r="B127" s="73" t="s">
        <v>81</v>
      </c>
      <c r="C127" s="90">
        <v>2081</v>
      </c>
      <c r="D127" s="49">
        <v>0.92143549951503401</v>
      </c>
      <c r="E127" s="90">
        <v>158629</v>
      </c>
      <c r="F127" s="49">
        <v>-0.84633992361688426</v>
      </c>
      <c r="G127" s="90">
        <v>3733844</v>
      </c>
      <c r="H127" s="49">
        <v>1.4946618073193429E-2</v>
      </c>
      <c r="O127" s="30"/>
    </row>
    <row r="128" spans="1:15" s="6" customFormat="1" ht="6.75" customHeight="1" x14ac:dyDescent="0.2">
      <c r="A128" s="15"/>
      <c r="B128" s="15"/>
      <c r="C128" s="96"/>
      <c r="D128" s="91"/>
      <c r="E128" s="93"/>
      <c r="F128" s="91"/>
      <c r="G128" s="93"/>
      <c r="H128" s="91"/>
      <c r="O128" s="30"/>
    </row>
    <row r="129" spans="1:15" s="6" customFormat="1" x14ac:dyDescent="0.2">
      <c r="A129" s="15" t="s">
        <v>82</v>
      </c>
      <c r="B129" s="15" t="s">
        <v>579</v>
      </c>
      <c r="C129" s="96"/>
      <c r="D129" s="91"/>
      <c r="E129" s="93"/>
      <c r="F129" s="91"/>
      <c r="G129" s="93"/>
      <c r="H129" s="91"/>
      <c r="O129" s="30"/>
    </row>
    <row r="130" spans="1:15" s="6" customFormat="1" x14ac:dyDescent="0.2">
      <c r="B130" s="73" t="s">
        <v>580</v>
      </c>
      <c r="C130" s="90">
        <v>2001</v>
      </c>
      <c r="D130" s="49">
        <v>1.1116725618999495</v>
      </c>
      <c r="E130" s="90">
        <v>147049</v>
      </c>
      <c r="F130" s="49">
        <v>-0.88366136424912378</v>
      </c>
      <c r="G130" s="90">
        <v>3313270</v>
      </c>
      <c r="H130" s="49">
        <v>-0.23170975906099583</v>
      </c>
      <c r="O130" s="30"/>
    </row>
    <row r="131" spans="1:15" s="6" customFormat="1" ht="6.75" customHeight="1" x14ac:dyDescent="0.2">
      <c r="B131" s="15"/>
      <c r="C131" s="96"/>
      <c r="D131" s="91"/>
      <c r="E131" s="93"/>
      <c r="F131" s="91"/>
      <c r="G131" s="93"/>
      <c r="H131" s="91"/>
      <c r="O131" s="30"/>
    </row>
    <row r="132" spans="1:15" s="6" customFormat="1" x14ac:dyDescent="0.2">
      <c r="A132" s="15" t="s">
        <v>83</v>
      </c>
      <c r="B132" s="73" t="s">
        <v>581</v>
      </c>
      <c r="C132" s="90">
        <v>62</v>
      </c>
      <c r="D132" s="49">
        <v>-4.6153846153846159</v>
      </c>
      <c r="E132" s="90">
        <v>10376</v>
      </c>
      <c r="F132" s="49">
        <v>-0.13474494706448509</v>
      </c>
      <c r="G132" s="90">
        <v>376299</v>
      </c>
      <c r="H132" s="49">
        <v>1.6779747574232147</v>
      </c>
      <c r="O132" s="30"/>
    </row>
    <row r="133" spans="1:15" s="6" customFormat="1" ht="6.75" customHeight="1" x14ac:dyDescent="0.2">
      <c r="A133" s="15"/>
      <c r="B133" s="15"/>
      <c r="C133" s="96"/>
      <c r="D133" s="91"/>
      <c r="E133" s="93"/>
      <c r="F133" s="91"/>
      <c r="G133" s="93"/>
      <c r="H133" s="91"/>
      <c r="O133" s="30"/>
    </row>
    <row r="134" spans="1:15" s="6" customFormat="1" x14ac:dyDescent="0.2">
      <c r="A134" s="15" t="s">
        <v>84</v>
      </c>
      <c r="B134" s="73" t="s">
        <v>583</v>
      </c>
      <c r="C134" s="90">
        <v>18</v>
      </c>
      <c r="D134" s="49">
        <v>0</v>
      </c>
      <c r="E134" s="90">
        <v>1204</v>
      </c>
      <c r="F134" s="49">
        <v>-2.3519870235198703</v>
      </c>
      <c r="G134" s="90">
        <v>44275</v>
      </c>
      <c r="H134" s="49">
        <v>4.8375639325629853</v>
      </c>
      <c r="O134" s="30"/>
    </row>
    <row r="135" spans="1:15" s="6" customFormat="1" ht="6.75" customHeight="1" x14ac:dyDescent="0.2">
      <c r="A135" s="15"/>
      <c r="B135" s="15"/>
      <c r="C135" s="96"/>
      <c r="D135" s="91"/>
      <c r="E135" s="93"/>
      <c r="F135" s="91"/>
      <c r="G135" s="93"/>
      <c r="H135" s="91"/>
      <c r="O135" s="30"/>
    </row>
    <row r="136" spans="1:15" s="6" customFormat="1" x14ac:dyDescent="0.2">
      <c r="A136" s="15" t="s">
        <v>85</v>
      </c>
      <c r="B136" s="15" t="s">
        <v>86</v>
      </c>
      <c r="C136" s="96"/>
      <c r="D136" s="91"/>
      <c r="E136" s="93"/>
      <c r="F136" s="91"/>
      <c r="G136" s="93"/>
      <c r="H136" s="91"/>
      <c r="O136" s="30"/>
    </row>
    <row r="137" spans="1:15" s="6" customFormat="1" x14ac:dyDescent="0.2">
      <c r="B137" s="73" t="s">
        <v>87</v>
      </c>
      <c r="C137" s="90">
        <v>448</v>
      </c>
      <c r="D137" s="49">
        <v>1.3574660633484164</v>
      </c>
      <c r="E137" s="90" t="s">
        <v>822</v>
      </c>
      <c r="F137" s="49" t="s">
        <v>822</v>
      </c>
      <c r="G137" s="90" t="s">
        <v>822</v>
      </c>
      <c r="H137" s="49" t="s">
        <v>822</v>
      </c>
      <c r="O137" s="30"/>
    </row>
    <row r="138" spans="1:15" s="6" customFormat="1" ht="6.75" customHeight="1" x14ac:dyDescent="0.2">
      <c r="B138" s="15"/>
      <c r="C138" s="96"/>
      <c r="D138" s="91"/>
      <c r="E138" s="93"/>
      <c r="F138" s="91"/>
      <c r="G138" s="93"/>
      <c r="H138" s="91"/>
      <c r="O138" s="30"/>
    </row>
    <row r="139" spans="1:15" s="6" customFormat="1" x14ac:dyDescent="0.2">
      <c r="A139" s="15" t="s">
        <v>88</v>
      </c>
      <c r="B139" s="73" t="s">
        <v>582</v>
      </c>
      <c r="C139" s="90">
        <v>18</v>
      </c>
      <c r="D139" s="49">
        <v>0</v>
      </c>
      <c r="E139" s="90">
        <v>3809</v>
      </c>
      <c r="F139" s="49">
        <v>-14.882681564245809</v>
      </c>
      <c r="G139" s="90">
        <v>224778</v>
      </c>
      <c r="H139" s="49">
        <v>-8.4552759439437324</v>
      </c>
      <c r="O139" s="30"/>
    </row>
    <row r="140" spans="1:15" s="6" customFormat="1" ht="6.75" customHeight="1" x14ac:dyDescent="0.2">
      <c r="A140" s="15"/>
      <c r="B140" s="15"/>
      <c r="C140" s="96"/>
      <c r="D140" s="91"/>
      <c r="E140" s="93"/>
      <c r="F140" s="91"/>
      <c r="G140" s="93"/>
      <c r="H140" s="91"/>
      <c r="O140" s="30"/>
    </row>
    <row r="141" spans="1:15" s="6" customFormat="1" x14ac:dyDescent="0.2">
      <c r="A141" s="15" t="s">
        <v>89</v>
      </c>
      <c r="B141" s="15" t="s">
        <v>90</v>
      </c>
      <c r="C141" s="96"/>
      <c r="D141" s="91"/>
      <c r="E141" s="93"/>
      <c r="F141" s="91"/>
      <c r="G141" s="93"/>
      <c r="H141" s="91"/>
      <c r="O141" s="30"/>
    </row>
    <row r="142" spans="1:15" s="6" customFormat="1" x14ac:dyDescent="0.2">
      <c r="B142" s="73" t="s">
        <v>580</v>
      </c>
      <c r="C142" s="90">
        <v>125</v>
      </c>
      <c r="D142" s="49">
        <v>-3.8461538461538463</v>
      </c>
      <c r="E142" s="90">
        <v>30356</v>
      </c>
      <c r="F142" s="49">
        <v>-4.1308741788782219</v>
      </c>
      <c r="G142" s="90">
        <v>1177830</v>
      </c>
      <c r="H142" s="49">
        <v>0.74690060200256947</v>
      </c>
      <c r="O142" s="30"/>
    </row>
    <row r="143" spans="1:15" s="6" customFormat="1" ht="6.75" customHeight="1" x14ac:dyDescent="0.2">
      <c r="B143" s="15"/>
      <c r="C143" s="96"/>
      <c r="D143" s="91"/>
      <c r="E143" s="93"/>
      <c r="F143" s="91"/>
      <c r="G143" s="93"/>
      <c r="H143" s="91"/>
      <c r="O143" s="30"/>
    </row>
    <row r="144" spans="1:15" s="6" customFormat="1" x14ac:dyDescent="0.2">
      <c r="A144" s="15" t="s">
        <v>91</v>
      </c>
      <c r="B144" s="15" t="s">
        <v>584</v>
      </c>
      <c r="C144" s="96"/>
      <c r="D144" s="91"/>
      <c r="E144" s="93"/>
      <c r="F144" s="91"/>
      <c r="G144" s="93"/>
      <c r="H144" s="91"/>
      <c r="O144" s="30"/>
    </row>
    <row r="145" spans="1:15" s="6" customFormat="1" x14ac:dyDescent="0.2">
      <c r="B145" s="73" t="s">
        <v>585</v>
      </c>
      <c r="C145" s="90">
        <v>50</v>
      </c>
      <c r="D145" s="49" t="s">
        <v>822</v>
      </c>
      <c r="E145" s="90">
        <v>7507</v>
      </c>
      <c r="F145" s="49" t="s">
        <v>822</v>
      </c>
      <c r="G145" s="90">
        <v>336872</v>
      </c>
      <c r="H145" s="49" t="s">
        <v>822</v>
      </c>
      <c r="O145" s="30"/>
    </row>
    <row r="146" spans="1:15" s="6" customFormat="1" ht="6.75" customHeight="1" x14ac:dyDescent="0.2">
      <c r="B146" s="15"/>
      <c r="C146" s="96"/>
      <c r="D146" s="91"/>
      <c r="E146" s="93"/>
      <c r="F146" s="91"/>
      <c r="G146" s="93"/>
      <c r="H146" s="91"/>
      <c r="O146" s="30"/>
    </row>
    <row r="147" spans="1:15" s="6" customFormat="1" x14ac:dyDescent="0.2">
      <c r="A147" s="15" t="s">
        <v>92</v>
      </c>
      <c r="B147" s="73" t="s">
        <v>93</v>
      </c>
      <c r="C147" s="90">
        <v>66</v>
      </c>
      <c r="D147" s="49">
        <v>0</v>
      </c>
      <c r="E147" s="90">
        <v>11814</v>
      </c>
      <c r="F147" s="49">
        <v>-1.443230166013181</v>
      </c>
      <c r="G147" s="90">
        <v>562388</v>
      </c>
      <c r="H147" s="49">
        <v>-0.7053530914593128</v>
      </c>
      <c r="O147" s="30"/>
    </row>
    <row r="148" spans="1:15" s="6" customFormat="1" ht="6.75" customHeight="1" x14ac:dyDescent="0.2">
      <c r="A148" s="15"/>
      <c r="B148" s="15"/>
      <c r="C148" s="96"/>
      <c r="D148" s="91"/>
      <c r="E148" s="93"/>
      <c r="F148" s="91"/>
      <c r="G148" s="93"/>
      <c r="H148" s="91"/>
      <c r="O148" s="30"/>
    </row>
    <row r="149" spans="1:15" s="6" customFormat="1" x14ac:dyDescent="0.2">
      <c r="A149" s="15" t="s">
        <v>94</v>
      </c>
      <c r="B149" s="73" t="s">
        <v>95</v>
      </c>
      <c r="C149" s="90">
        <v>45</v>
      </c>
      <c r="D149" s="49">
        <v>-2.1739130434782608</v>
      </c>
      <c r="E149" s="90">
        <v>11636</v>
      </c>
      <c r="F149" s="49">
        <v>-1.0207553589656346</v>
      </c>
      <c r="G149" s="90">
        <v>432685</v>
      </c>
      <c r="H149" s="49">
        <v>4.2619482503530133</v>
      </c>
      <c r="O149" s="30"/>
    </row>
    <row r="150" spans="1:15" s="6" customFormat="1" ht="6.75" customHeight="1" x14ac:dyDescent="0.2">
      <c r="A150" s="15"/>
      <c r="B150" s="15"/>
      <c r="C150" s="96"/>
      <c r="D150" s="91"/>
      <c r="E150" s="93"/>
      <c r="F150" s="91"/>
      <c r="G150" s="93"/>
      <c r="H150" s="91"/>
      <c r="O150" s="30"/>
    </row>
    <row r="151" spans="1:15" s="6" customFormat="1" x14ac:dyDescent="0.2">
      <c r="A151" s="15" t="s">
        <v>96</v>
      </c>
      <c r="B151" s="15" t="s">
        <v>586</v>
      </c>
      <c r="C151" s="96"/>
      <c r="D151" s="91"/>
      <c r="E151" s="93"/>
      <c r="F151" s="91"/>
      <c r="G151" s="93"/>
      <c r="H151" s="91"/>
      <c r="O151" s="30"/>
    </row>
    <row r="152" spans="1:15" s="6" customFormat="1" x14ac:dyDescent="0.2">
      <c r="B152" s="73" t="s">
        <v>587</v>
      </c>
      <c r="C152" s="90">
        <v>16</v>
      </c>
      <c r="D152" s="49" t="s">
        <v>822</v>
      </c>
      <c r="E152" s="90" t="s">
        <v>822</v>
      </c>
      <c r="F152" s="49" t="s">
        <v>822</v>
      </c>
      <c r="G152" s="90" t="s">
        <v>822</v>
      </c>
      <c r="H152" s="49" t="s">
        <v>822</v>
      </c>
      <c r="O152" s="30"/>
    </row>
    <row r="153" spans="1:15" s="6" customFormat="1" ht="6.75" customHeight="1" x14ac:dyDescent="0.2">
      <c r="B153" s="15"/>
      <c r="C153" s="96"/>
      <c r="D153" s="91"/>
      <c r="E153" s="93"/>
      <c r="F153" s="91"/>
      <c r="G153" s="93"/>
      <c r="H153" s="91"/>
      <c r="O153" s="30"/>
    </row>
    <row r="154" spans="1:15" s="6" customFormat="1" x14ac:dyDescent="0.2">
      <c r="A154" s="15" t="s">
        <v>97</v>
      </c>
      <c r="B154" s="15" t="s">
        <v>86</v>
      </c>
      <c r="C154" s="96"/>
      <c r="D154" s="91"/>
      <c r="E154" s="93"/>
      <c r="F154" s="91"/>
      <c r="G154" s="93"/>
      <c r="H154" s="91"/>
      <c r="O154" s="30"/>
    </row>
    <row r="155" spans="1:15" s="6" customFormat="1" x14ac:dyDescent="0.2">
      <c r="B155" s="73" t="s">
        <v>98</v>
      </c>
      <c r="C155" s="90">
        <v>128</v>
      </c>
      <c r="D155" s="49">
        <v>4.0650406504065035</v>
      </c>
      <c r="E155" s="90">
        <v>19777</v>
      </c>
      <c r="F155" s="49">
        <v>5.0069024105341402</v>
      </c>
      <c r="G155" s="90">
        <v>945486</v>
      </c>
      <c r="H155" s="49">
        <v>6.6834113019518107</v>
      </c>
      <c r="O155" s="30"/>
    </row>
    <row r="156" spans="1:15" s="6" customFormat="1" ht="6.75" customHeight="1" x14ac:dyDescent="0.2">
      <c r="B156" s="15"/>
      <c r="C156" s="96"/>
      <c r="D156" s="91"/>
      <c r="E156" s="93"/>
      <c r="F156" s="91"/>
      <c r="G156" s="93"/>
      <c r="H156" s="91"/>
      <c r="O156" s="30"/>
    </row>
    <row r="157" spans="1:15" s="6" customFormat="1" x14ac:dyDescent="0.2">
      <c r="A157" s="15" t="s">
        <v>99</v>
      </c>
      <c r="B157" s="73" t="s">
        <v>575</v>
      </c>
      <c r="C157" s="90">
        <v>220</v>
      </c>
      <c r="D157" s="49">
        <v>-0.90090090090090091</v>
      </c>
      <c r="E157" s="90">
        <v>16423</v>
      </c>
      <c r="F157" s="49">
        <v>1.4579600914313957</v>
      </c>
      <c r="G157" s="90">
        <v>695342</v>
      </c>
      <c r="H157" s="49">
        <v>3.3472498628907243</v>
      </c>
      <c r="O157" s="30"/>
    </row>
    <row r="158" spans="1:15" s="6" customFormat="1" ht="6.75" customHeight="1" x14ac:dyDescent="0.2">
      <c r="A158" s="15"/>
      <c r="B158" s="15"/>
      <c r="C158" s="96"/>
      <c r="D158" s="91"/>
      <c r="E158" s="93"/>
      <c r="F158" s="91"/>
      <c r="G158" s="93"/>
      <c r="H158" s="91"/>
      <c r="O158" s="30"/>
    </row>
    <row r="159" spans="1:15" s="6" customFormat="1" x14ac:dyDescent="0.2">
      <c r="A159" s="15" t="s">
        <v>100</v>
      </c>
      <c r="B159" s="15" t="s">
        <v>576</v>
      </c>
      <c r="C159" s="96"/>
      <c r="D159" s="91"/>
      <c r="E159" s="93"/>
      <c r="F159" s="91"/>
      <c r="G159" s="93"/>
      <c r="H159" s="91"/>
      <c r="O159" s="30"/>
    </row>
    <row r="160" spans="1:15" s="6" customFormat="1" x14ac:dyDescent="0.2">
      <c r="B160" s="73" t="s">
        <v>577</v>
      </c>
      <c r="C160" s="90">
        <v>151</v>
      </c>
      <c r="D160" s="49">
        <v>0.66666666666666674</v>
      </c>
      <c r="E160" s="90">
        <v>7813</v>
      </c>
      <c r="F160" s="49">
        <v>-2.3497062867141607</v>
      </c>
      <c r="G160" s="90">
        <v>314556</v>
      </c>
      <c r="H160" s="49">
        <v>-0.28656565016166868</v>
      </c>
      <c r="O160" s="30"/>
    </row>
    <row r="161" spans="1:15" s="6" customFormat="1" ht="6.75" customHeight="1" x14ac:dyDescent="0.2">
      <c r="B161" s="15"/>
      <c r="C161" s="96"/>
      <c r="D161" s="91"/>
      <c r="E161" s="93"/>
      <c r="F161" s="91"/>
      <c r="G161" s="93"/>
      <c r="H161" s="91"/>
      <c r="O161" s="30"/>
    </row>
    <row r="162" spans="1:15" s="6" customFormat="1" x14ac:dyDescent="0.2">
      <c r="A162" s="15" t="s">
        <v>101</v>
      </c>
      <c r="B162" s="15" t="s">
        <v>576</v>
      </c>
      <c r="C162" s="96"/>
      <c r="D162" s="91"/>
      <c r="E162" s="93"/>
      <c r="F162" s="91"/>
      <c r="G162" s="93"/>
      <c r="H162" s="91"/>
      <c r="O162" s="30"/>
    </row>
    <row r="163" spans="1:15" s="6" customFormat="1" x14ac:dyDescent="0.2">
      <c r="B163" s="73" t="s">
        <v>578</v>
      </c>
      <c r="C163" s="90">
        <v>69</v>
      </c>
      <c r="D163" s="49">
        <v>-4.1666666666666661</v>
      </c>
      <c r="E163" s="90">
        <v>8610</v>
      </c>
      <c r="F163" s="49">
        <v>5.1795748839482041</v>
      </c>
      <c r="G163" s="90">
        <v>380786</v>
      </c>
      <c r="H163" s="49">
        <v>6.5546980372843215</v>
      </c>
      <c r="O163" s="30"/>
    </row>
    <row r="164" spans="1:15" s="6" customFormat="1" ht="6.75" customHeight="1" x14ac:dyDescent="0.2">
      <c r="B164" s="15"/>
      <c r="C164" s="96"/>
      <c r="D164" s="91"/>
      <c r="E164" s="93"/>
      <c r="F164" s="91"/>
      <c r="G164" s="93"/>
      <c r="H164" s="91"/>
      <c r="O164" s="30"/>
    </row>
    <row r="165" spans="1:15" s="6" customFormat="1" x14ac:dyDescent="0.2">
      <c r="A165" s="15" t="s">
        <v>102</v>
      </c>
      <c r="B165" s="73" t="s">
        <v>103</v>
      </c>
      <c r="C165" s="90">
        <v>482</v>
      </c>
      <c r="D165" s="49">
        <v>0.41666666666666669</v>
      </c>
      <c r="E165" s="90">
        <v>53136</v>
      </c>
      <c r="F165" s="49">
        <v>-1.9685257273582644</v>
      </c>
      <c r="G165" s="90">
        <v>2428999</v>
      </c>
      <c r="H165" s="49">
        <v>-1.6563761432602808</v>
      </c>
      <c r="O165" s="30"/>
    </row>
    <row r="166" spans="1:15" s="6" customFormat="1" ht="6.75" customHeight="1" x14ac:dyDescent="0.2">
      <c r="A166" s="15"/>
      <c r="B166" s="15"/>
      <c r="C166" s="96"/>
      <c r="D166" s="91"/>
      <c r="E166" s="93"/>
      <c r="F166" s="91"/>
      <c r="G166" s="93"/>
      <c r="H166" s="91"/>
      <c r="O166" s="30"/>
    </row>
    <row r="167" spans="1:15" s="6" customFormat="1" x14ac:dyDescent="0.2">
      <c r="A167" s="15" t="s">
        <v>104</v>
      </c>
      <c r="B167" s="73" t="s">
        <v>588</v>
      </c>
      <c r="C167" s="90">
        <v>40</v>
      </c>
      <c r="D167" s="49">
        <v>2.5641025641025639</v>
      </c>
      <c r="E167" s="90">
        <v>2436</v>
      </c>
      <c r="F167" s="49">
        <v>0.86956521739130432</v>
      </c>
      <c r="G167" s="90">
        <v>96527</v>
      </c>
      <c r="H167" s="49">
        <v>0.93271291891044072</v>
      </c>
      <c r="O167" s="30"/>
    </row>
    <row r="168" spans="1:15" s="6" customFormat="1" ht="6.75" customHeight="1" x14ac:dyDescent="0.2">
      <c r="A168" s="15"/>
      <c r="B168" s="15"/>
      <c r="C168" s="96"/>
      <c r="D168" s="91"/>
      <c r="E168" s="93"/>
      <c r="F168" s="91"/>
      <c r="G168" s="93"/>
      <c r="H168" s="91"/>
      <c r="O168" s="30"/>
    </row>
    <row r="169" spans="1:15" s="6" customFormat="1" x14ac:dyDescent="0.2">
      <c r="A169" s="15" t="s">
        <v>105</v>
      </c>
      <c r="B169" s="73" t="s">
        <v>589</v>
      </c>
      <c r="C169" s="90">
        <v>28</v>
      </c>
      <c r="D169" s="49" t="s">
        <v>822</v>
      </c>
      <c r="E169" s="90" t="s">
        <v>822</v>
      </c>
      <c r="F169" s="49" t="s">
        <v>822</v>
      </c>
      <c r="G169" s="90" t="s">
        <v>822</v>
      </c>
      <c r="H169" s="49" t="s">
        <v>822</v>
      </c>
      <c r="O169" s="30"/>
    </row>
    <row r="170" spans="1:15" s="6" customFormat="1" ht="6.75" customHeight="1" x14ac:dyDescent="0.2">
      <c r="A170" s="15"/>
      <c r="B170" s="15"/>
      <c r="C170" s="96"/>
      <c r="D170" s="91"/>
      <c r="E170" s="93"/>
      <c r="F170" s="91"/>
      <c r="G170" s="93"/>
      <c r="H170" s="91"/>
      <c r="O170" s="30"/>
    </row>
    <row r="171" spans="1:15" s="6" customFormat="1" x14ac:dyDescent="0.2">
      <c r="A171" s="15" t="s">
        <v>106</v>
      </c>
      <c r="B171" s="15" t="s">
        <v>107</v>
      </c>
      <c r="C171" s="96"/>
      <c r="D171" s="91"/>
      <c r="E171" s="93"/>
      <c r="F171" s="91"/>
      <c r="G171" s="93"/>
      <c r="H171" s="91"/>
      <c r="O171" s="30"/>
    </row>
    <row r="172" spans="1:15" s="6" customFormat="1" x14ac:dyDescent="0.2">
      <c r="B172" s="73" t="s">
        <v>108</v>
      </c>
      <c r="C172" s="90">
        <v>7</v>
      </c>
      <c r="D172" s="49">
        <v>16.666666666666664</v>
      </c>
      <c r="E172" s="90">
        <v>317</v>
      </c>
      <c r="F172" s="49">
        <v>10.069444444444445</v>
      </c>
      <c r="G172" s="90">
        <v>11379</v>
      </c>
      <c r="H172" s="49">
        <v>2.8377767736104835</v>
      </c>
      <c r="O172" s="30"/>
    </row>
    <row r="173" spans="1:15" s="6" customFormat="1" ht="6.75" customHeight="1" x14ac:dyDescent="0.2">
      <c r="B173" s="15"/>
      <c r="C173" s="96"/>
      <c r="D173" s="91"/>
      <c r="E173" s="93"/>
      <c r="F173" s="91"/>
      <c r="G173" s="93"/>
      <c r="H173" s="91"/>
      <c r="O173" s="30"/>
    </row>
    <row r="174" spans="1:15" s="6" customFormat="1" x14ac:dyDescent="0.2">
      <c r="A174" s="15" t="s">
        <v>109</v>
      </c>
      <c r="B174" s="15" t="s">
        <v>591</v>
      </c>
      <c r="C174" s="96"/>
      <c r="D174" s="91"/>
      <c r="E174" s="93"/>
      <c r="F174" s="91"/>
      <c r="G174" s="93"/>
      <c r="H174" s="91"/>
      <c r="O174" s="30"/>
    </row>
    <row r="175" spans="1:15" s="6" customFormat="1" x14ac:dyDescent="0.2">
      <c r="B175" s="73" t="s">
        <v>592</v>
      </c>
      <c r="C175" s="90">
        <v>1</v>
      </c>
      <c r="D175" s="49" t="s">
        <v>822</v>
      </c>
      <c r="E175" s="90" t="s">
        <v>822</v>
      </c>
      <c r="F175" s="49" t="s">
        <v>822</v>
      </c>
      <c r="G175" s="90" t="s">
        <v>822</v>
      </c>
      <c r="H175" s="49" t="s">
        <v>822</v>
      </c>
      <c r="O175" s="30"/>
    </row>
    <row r="176" spans="1:15" s="6" customFormat="1" ht="6.75" customHeight="1" x14ac:dyDescent="0.2">
      <c r="B176" s="15"/>
      <c r="C176" s="96"/>
      <c r="D176" s="91"/>
      <c r="E176" s="93"/>
      <c r="F176" s="91"/>
      <c r="G176" s="93"/>
      <c r="H176" s="91"/>
      <c r="O176" s="30"/>
    </row>
    <row r="177" spans="1:15" s="6" customFormat="1" x14ac:dyDescent="0.2">
      <c r="A177" s="15" t="s">
        <v>110</v>
      </c>
      <c r="B177" s="73" t="s">
        <v>593</v>
      </c>
      <c r="C177" s="90">
        <v>229</v>
      </c>
      <c r="D177" s="49">
        <v>1.7777777777777777</v>
      </c>
      <c r="E177" s="90">
        <v>23769</v>
      </c>
      <c r="F177" s="49">
        <v>-3.2521979811136434</v>
      </c>
      <c r="G177" s="90">
        <v>1106407</v>
      </c>
      <c r="H177" s="49">
        <v>-3.4992634277256442</v>
      </c>
      <c r="O177" s="30"/>
    </row>
    <row r="178" spans="1:15" s="6" customFormat="1" ht="6.75" customHeight="1" x14ac:dyDescent="0.2">
      <c r="A178" s="15"/>
      <c r="B178" s="15"/>
      <c r="C178" s="96"/>
      <c r="D178" s="91"/>
      <c r="E178" s="93"/>
      <c r="F178" s="91"/>
      <c r="G178" s="93"/>
      <c r="H178" s="91"/>
      <c r="O178" s="30"/>
    </row>
    <row r="179" spans="1:15" s="6" customFormat="1" x14ac:dyDescent="0.2">
      <c r="A179" s="15" t="s">
        <v>111</v>
      </c>
      <c r="B179" s="73" t="s">
        <v>594</v>
      </c>
      <c r="C179" s="90">
        <v>31</v>
      </c>
      <c r="D179" s="49" t="s">
        <v>822</v>
      </c>
      <c r="E179" s="90" t="s">
        <v>822</v>
      </c>
      <c r="F179" s="49" t="s">
        <v>822</v>
      </c>
      <c r="G179" s="90" t="s">
        <v>822</v>
      </c>
      <c r="H179" s="49" t="s">
        <v>822</v>
      </c>
      <c r="O179" s="30"/>
    </row>
    <row r="180" spans="1:15" s="6" customFormat="1" ht="6.75" customHeight="1" x14ac:dyDescent="0.2">
      <c r="A180" s="15"/>
      <c r="B180" s="15"/>
      <c r="C180" s="96"/>
      <c r="D180" s="91"/>
      <c r="E180" s="93"/>
      <c r="F180" s="91"/>
      <c r="G180" s="93"/>
      <c r="H180" s="91"/>
      <c r="O180" s="30"/>
    </row>
    <row r="181" spans="1:15" s="6" customFormat="1" x14ac:dyDescent="0.2">
      <c r="A181" s="15" t="s">
        <v>112</v>
      </c>
      <c r="B181" s="15" t="s">
        <v>595</v>
      </c>
      <c r="C181" s="96"/>
      <c r="D181" s="91"/>
      <c r="E181" s="93"/>
      <c r="F181" s="91"/>
      <c r="G181" s="93"/>
      <c r="H181" s="91"/>
      <c r="O181" s="30"/>
    </row>
    <row r="182" spans="1:15" s="6" customFormat="1" x14ac:dyDescent="0.2">
      <c r="B182" s="73" t="s">
        <v>596</v>
      </c>
      <c r="C182" s="90">
        <v>146</v>
      </c>
      <c r="D182" s="49">
        <v>-2.0134228187919461</v>
      </c>
      <c r="E182" s="90">
        <v>22186</v>
      </c>
      <c r="F182" s="49">
        <v>-0.98187985361064012</v>
      </c>
      <c r="G182" s="90">
        <v>1034365</v>
      </c>
      <c r="H182" s="49">
        <v>-0.22186530846512614</v>
      </c>
      <c r="O182" s="30"/>
    </row>
    <row r="183" spans="1:15" s="6" customFormat="1" ht="6.75" customHeight="1" x14ac:dyDescent="0.2">
      <c r="B183" s="15"/>
      <c r="C183" s="96"/>
      <c r="D183" s="91"/>
      <c r="E183" s="93"/>
      <c r="F183" s="91"/>
      <c r="G183" s="93"/>
      <c r="H183" s="91"/>
      <c r="O183" s="30"/>
    </row>
    <row r="184" spans="1:15" s="6" customFormat="1" x14ac:dyDescent="0.2">
      <c r="A184" s="15" t="s">
        <v>113</v>
      </c>
      <c r="B184" s="73" t="s">
        <v>597</v>
      </c>
      <c r="C184" s="90">
        <v>18</v>
      </c>
      <c r="D184" s="49" t="s">
        <v>822</v>
      </c>
      <c r="E184" s="90">
        <v>6570</v>
      </c>
      <c r="F184" s="49" t="s">
        <v>822</v>
      </c>
      <c r="G184" s="90">
        <v>458625</v>
      </c>
      <c r="H184" s="49" t="s">
        <v>822</v>
      </c>
      <c r="O184" s="30"/>
    </row>
    <row r="185" spans="1:15" s="6" customFormat="1" ht="6.75" customHeight="1" x14ac:dyDescent="0.2">
      <c r="A185" s="15"/>
      <c r="B185" s="15"/>
      <c r="C185" s="96"/>
      <c r="D185" s="91"/>
      <c r="E185" s="93"/>
      <c r="F185" s="91"/>
      <c r="G185" s="93"/>
      <c r="H185" s="91"/>
      <c r="O185" s="30"/>
    </row>
    <row r="186" spans="1:15" s="6" customFormat="1" x14ac:dyDescent="0.2">
      <c r="A186" s="15" t="s">
        <v>114</v>
      </c>
      <c r="B186" s="73" t="s">
        <v>115</v>
      </c>
      <c r="C186" s="90">
        <v>556</v>
      </c>
      <c r="D186" s="49">
        <v>-0.17953321364452424</v>
      </c>
      <c r="E186" s="90">
        <v>49618</v>
      </c>
      <c r="F186" s="49">
        <v>-4.3508433734939764</v>
      </c>
      <c r="G186" s="90">
        <v>1885129</v>
      </c>
      <c r="H186" s="49">
        <v>-5.2370419894335214</v>
      </c>
      <c r="O186" s="30"/>
    </row>
    <row r="187" spans="1:15" s="6" customFormat="1" ht="6.75" customHeight="1" x14ac:dyDescent="0.2">
      <c r="A187" s="15"/>
      <c r="B187" s="15"/>
      <c r="C187" s="96"/>
      <c r="D187" s="91"/>
      <c r="E187" s="93"/>
      <c r="F187" s="91"/>
      <c r="G187" s="93"/>
      <c r="H187" s="91"/>
      <c r="O187" s="30"/>
    </row>
    <row r="188" spans="1:15" s="6" customFormat="1" x14ac:dyDescent="0.2">
      <c r="A188" s="15" t="s">
        <v>116</v>
      </c>
      <c r="B188" s="73" t="s">
        <v>599</v>
      </c>
      <c r="C188" s="90">
        <v>29</v>
      </c>
      <c r="D188" s="49">
        <v>7.4074074074074066</v>
      </c>
      <c r="E188" s="90">
        <v>2371</v>
      </c>
      <c r="F188" s="49">
        <v>-3.4609120521172638</v>
      </c>
      <c r="G188" s="90">
        <v>76929</v>
      </c>
      <c r="H188" s="49">
        <v>-10.610039507320474</v>
      </c>
      <c r="O188" s="30"/>
    </row>
    <row r="189" spans="1:15" s="6" customFormat="1" ht="6.75" customHeight="1" x14ac:dyDescent="0.2">
      <c r="A189" s="15"/>
      <c r="B189" s="15"/>
      <c r="C189" s="96"/>
      <c r="D189" s="91"/>
      <c r="E189" s="93"/>
      <c r="F189" s="91"/>
      <c r="G189" s="93"/>
      <c r="H189" s="91"/>
      <c r="O189" s="30"/>
    </row>
    <row r="190" spans="1:15" s="6" customFormat="1" x14ac:dyDescent="0.2">
      <c r="A190" s="15" t="s">
        <v>117</v>
      </c>
      <c r="B190" s="73" t="s">
        <v>603</v>
      </c>
      <c r="C190" s="90">
        <v>69</v>
      </c>
      <c r="D190" s="49">
        <v>0</v>
      </c>
      <c r="E190" s="90">
        <v>7070</v>
      </c>
      <c r="F190" s="49">
        <v>4.6167505179047055</v>
      </c>
      <c r="G190" s="90">
        <v>257333</v>
      </c>
      <c r="H190" s="49">
        <v>1.2607770069531616</v>
      </c>
      <c r="O190" s="30"/>
    </row>
    <row r="191" spans="1:15" s="6" customFormat="1" ht="6.75" customHeight="1" x14ac:dyDescent="0.2">
      <c r="A191" s="15"/>
      <c r="B191" s="15"/>
      <c r="C191" s="96"/>
      <c r="D191" s="91"/>
      <c r="E191" s="93"/>
      <c r="F191" s="91"/>
      <c r="G191" s="93"/>
      <c r="H191" s="91"/>
      <c r="O191" s="30"/>
    </row>
    <row r="192" spans="1:15" s="6" customFormat="1" x14ac:dyDescent="0.2">
      <c r="A192" s="15" t="s">
        <v>118</v>
      </c>
      <c r="B192" s="73" t="s">
        <v>119</v>
      </c>
      <c r="C192" s="90">
        <v>77</v>
      </c>
      <c r="D192" s="49">
        <v>-9.4117647058823533</v>
      </c>
      <c r="E192" s="90">
        <v>4860</v>
      </c>
      <c r="F192" s="49">
        <v>-15.668922436231131</v>
      </c>
      <c r="G192" s="90">
        <v>163703</v>
      </c>
      <c r="H192" s="49">
        <v>-16.663866786806967</v>
      </c>
      <c r="O192" s="30"/>
    </row>
    <row r="193" spans="1:15" s="6" customFormat="1" ht="6.75" customHeight="1" x14ac:dyDescent="0.2">
      <c r="A193" s="15"/>
      <c r="B193" s="15"/>
      <c r="C193" s="96"/>
      <c r="D193" s="91"/>
      <c r="E193" s="93"/>
      <c r="F193" s="91"/>
      <c r="G193" s="93"/>
      <c r="H193" s="91"/>
      <c r="O193" s="30"/>
    </row>
    <row r="194" spans="1:15" s="6" customFormat="1" x14ac:dyDescent="0.2">
      <c r="A194" s="15" t="s">
        <v>120</v>
      </c>
      <c r="B194" s="73" t="s">
        <v>121</v>
      </c>
      <c r="C194" s="90">
        <v>381</v>
      </c>
      <c r="D194" s="49">
        <v>1.3297872340425532</v>
      </c>
      <c r="E194" s="90">
        <v>35317</v>
      </c>
      <c r="F194" s="49">
        <v>-4.2847850832023413</v>
      </c>
      <c r="G194" s="90">
        <v>1387164</v>
      </c>
      <c r="H194" s="49">
        <v>-4.5102720206183857</v>
      </c>
      <c r="O194" s="30"/>
    </row>
    <row r="195" spans="1:15" s="6" customFormat="1" ht="6.75" customHeight="1" x14ac:dyDescent="0.2">
      <c r="A195" s="15"/>
      <c r="B195" s="15"/>
      <c r="C195" s="96"/>
      <c r="D195" s="91"/>
      <c r="E195" s="93"/>
      <c r="F195" s="91"/>
      <c r="G195" s="93"/>
      <c r="H195" s="91"/>
      <c r="O195" s="30"/>
    </row>
    <row r="196" spans="1:15" s="6" customFormat="1" x14ac:dyDescent="0.2">
      <c r="A196" s="15" t="s">
        <v>122</v>
      </c>
      <c r="B196" s="15" t="s">
        <v>614</v>
      </c>
      <c r="C196" s="96"/>
      <c r="D196" s="91"/>
      <c r="E196" s="93"/>
      <c r="F196" s="91"/>
      <c r="G196" s="93"/>
      <c r="H196" s="91"/>
      <c r="O196" s="30"/>
    </row>
    <row r="197" spans="1:15" s="6" customFormat="1" x14ac:dyDescent="0.2">
      <c r="B197" s="73" t="s">
        <v>615</v>
      </c>
      <c r="C197" s="90">
        <v>30</v>
      </c>
      <c r="D197" s="49">
        <v>-3.225806451612903</v>
      </c>
      <c r="E197" s="90">
        <v>2166</v>
      </c>
      <c r="F197" s="49">
        <v>-23.462897526501767</v>
      </c>
      <c r="G197" s="90">
        <v>76751</v>
      </c>
      <c r="H197" s="49">
        <v>-28.527261721841967</v>
      </c>
      <c r="O197" s="30"/>
    </row>
    <row r="198" spans="1:15" s="6" customFormat="1" ht="6.75" customHeight="1" x14ac:dyDescent="0.2">
      <c r="B198" s="15"/>
      <c r="C198" s="96"/>
      <c r="D198" s="91"/>
      <c r="E198" s="93"/>
      <c r="F198" s="91"/>
      <c r="G198" s="93"/>
      <c r="H198" s="91"/>
      <c r="O198" s="30"/>
    </row>
    <row r="199" spans="1:15" s="6" customFormat="1" x14ac:dyDescent="0.2">
      <c r="A199" s="15" t="s">
        <v>123</v>
      </c>
      <c r="B199" s="15" t="s">
        <v>608</v>
      </c>
      <c r="C199" s="96"/>
      <c r="D199" s="91"/>
      <c r="E199" s="93"/>
      <c r="F199" s="91"/>
      <c r="G199" s="93"/>
      <c r="H199" s="91"/>
      <c r="O199" s="30"/>
    </row>
    <row r="200" spans="1:15" s="6" customFormat="1" x14ac:dyDescent="0.2">
      <c r="B200" s="73" t="s">
        <v>609</v>
      </c>
      <c r="C200" s="90">
        <v>137</v>
      </c>
      <c r="D200" s="49">
        <v>3.007518796992481</v>
      </c>
      <c r="E200" s="90">
        <v>10627</v>
      </c>
      <c r="F200" s="49">
        <v>3.3252309188138067</v>
      </c>
      <c r="G200" s="90">
        <v>344459</v>
      </c>
      <c r="H200" s="49">
        <v>3.4249906921441697</v>
      </c>
      <c r="O200" s="30"/>
    </row>
    <row r="201" spans="1:15" s="6" customFormat="1" ht="6.75" customHeight="1" x14ac:dyDescent="0.2">
      <c r="B201" s="15"/>
      <c r="C201" s="96"/>
      <c r="D201" s="91"/>
      <c r="E201" s="93"/>
      <c r="F201" s="91"/>
      <c r="G201" s="93"/>
      <c r="H201" s="91"/>
      <c r="O201" s="30"/>
    </row>
    <row r="202" spans="1:15" s="6" customFormat="1" x14ac:dyDescent="0.2">
      <c r="A202" s="15" t="s">
        <v>124</v>
      </c>
      <c r="B202" s="73" t="s">
        <v>610</v>
      </c>
      <c r="C202" s="90">
        <v>19</v>
      </c>
      <c r="D202" s="49">
        <v>-9.5238095238095237</v>
      </c>
      <c r="E202" s="90">
        <v>1832</v>
      </c>
      <c r="F202" s="49">
        <v>-8.5828343313373257</v>
      </c>
      <c r="G202" s="90">
        <v>74680</v>
      </c>
      <c r="H202" s="49">
        <v>-10.355672392476023</v>
      </c>
      <c r="O202" s="30"/>
    </row>
    <row r="203" spans="1:15" s="6" customFormat="1" ht="6.75" customHeight="1" x14ac:dyDescent="0.2">
      <c r="A203" s="15"/>
      <c r="B203" s="15"/>
      <c r="C203" s="96"/>
      <c r="D203" s="91"/>
      <c r="E203" s="93"/>
      <c r="F203" s="91"/>
      <c r="G203" s="93"/>
      <c r="H203" s="91"/>
      <c r="O203" s="30"/>
    </row>
    <row r="204" spans="1:15" s="6" customFormat="1" x14ac:dyDescent="0.2">
      <c r="A204" s="15" t="s">
        <v>125</v>
      </c>
      <c r="B204" s="73" t="s">
        <v>611</v>
      </c>
      <c r="C204" s="90">
        <v>15</v>
      </c>
      <c r="D204" s="49">
        <v>7.1428571428571423</v>
      </c>
      <c r="E204" s="90">
        <v>1074</v>
      </c>
      <c r="F204" s="49">
        <v>-3.2432432432432434</v>
      </c>
      <c r="G204" s="90">
        <v>34707</v>
      </c>
      <c r="H204" s="49">
        <v>-5.9456383295845638</v>
      </c>
      <c r="O204" s="30"/>
    </row>
    <row r="205" spans="1:15" s="6" customFormat="1" ht="6.75" customHeight="1" x14ac:dyDescent="0.2">
      <c r="A205" s="15"/>
      <c r="B205" s="15"/>
      <c r="C205" s="96"/>
      <c r="D205" s="91"/>
      <c r="E205" s="93"/>
      <c r="F205" s="91"/>
      <c r="G205" s="93"/>
      <c r="H205" s="91"/>
      <c r="O205" s="30"/>
    </row>
    <row r="206" spans="1:15" s="6" customFormat="1" x14ac:dyDescent="0.2">
      <c r="A206" s="15" t="s">
        <v>126</v>
      </c>
      <c r="B206" s="15" t="s">
        <v>612</v>
      </c>
      <c r="C206" s="96"/>
      <c r="D206" s="91"/>
      <c r="E206" s="93"/>
      <c r="F206" s="91"/>
      <c r="G206" s="93"/>
      <c r="H206" s="91"/>
      <c r="O206" s="30"/>
    </row>
    <row r="207" spans="1:15" s="6" customFormat="1" x14ac:dyDescent="0.2">
      <c r="B207" s="73" t="s">
        <v>613</v>
      </c>
      <c r="C207" s="90">
        <v>42</v>
      </c>
      <c r="D207" s="49">
        <v>10.526315789473683</v>
      </c>
      <c r="E207" s="90">
        <v>5586</v>
      </c>
      <c r="F207" s="49">
        <v>1.4161220043572984</v>
      </c>
      <c r="G207" s="90">
        <v>258307</v>
      </c>
      <c r="H207" s="49">
        <v>2.1545604467311819</v>
      </c>
      <c r="O207" s="30"/>
    </row>
    <row r="208" spans="1:15" s="6" customFormat="1" ht="6.75" customHeight="1" x14ac:dyDescent="0.2">
      <c r="B208" s="15"/>
      <c r="C208" s="96"/>
      <c r="D208" s="91"/>
      <c r="E208" s="93"/>
      <c r="F208" s="91"/>
      <c r="G208" s="93"/>
      <c r="H208" s="91"/>
      <c r="O208" s="30"/>
    </row>
    <row r="209" spans="1:15" s="6" customFormat="1" x14ac:dyDescent="0.2">
      <c r="A209" s="15" t="s">
        <v>127</v>
      </c>
      <c r="B209" s="73" t="s">
        <v>128</v>
      </c>
      <c r="C209" s="90">
        <v>111</v>
      </c>
      <c r="D209" s="49">
        <v>0.90909090909090906</v>
      </c>
      <c r="E209" s="90">
        <v>11668</v>
      </c>
      <c r="F209" s="49">
        <v>-7.4262139003490946</v>
      </c>
      <c r="G209" s="90">
        <v>514046</v>
      </c>
      <c r="H209" s="49">
        <v>-5.9942504352405894</v>
      </c>
      <c r="O209" s="30"/>
    </row>
    <row r="210" spans="1:15" s="6" customFormat="1" ht="6.75" customHeight="1" x14ac:dyDescent="0.2">
      <c r="A210" s="15"/>
      <c r="B210" s="15"/>
      <c r="C210" s="96"/>
      <c r="D210" s="91"/>
      <c r="E210" s="93"/>
      <c r="F210" s="91"/>
      <c r="G210" s="93"/>
      <c r="H210" s="91"/>
      <c r="O210" s="30"/>
    </row>
    <row r="211" spans="1:15" s="6" customFormat="1" x14ac:dyDescent="0.2">
      <c r="A211" s="15" t="s">
        <v>129</v>
      </c>
      <c r="B211" s="73" t="s">
        <v>130</v>
      </c>
      <c r="C211" s="90">
        <v>27</v>
      </c>
      <c r="D211" s="49">
        <v>-6.8965517241379306</v>
      </c>
      <c r="E211" s="90">
        <v>2364</v>
      </c>
      <c r="F211" s="49">
        <v>-7.547907704341025</v>
      </c>
      <c r="G211" s="90">
        <v>84214</v>
      </c>
      <c r="H211" s="49">
        <v>-8.8148990309133222</v>
      </c>
      <c r="O211" s="30"/>
    </row>
    <row r="212" spans="1:15" s="6" customFormat="1" ht="6.75" customHeight="1" x14ac:dyDescent="0.2">
      <c r="A212" s="15"/>
      <c r="B212" s="15"/>
      <c r="C212" s="96"/>
      <c r="D212" s="91"/>
      <c r="E212" s="93"/>
      <c r="F212" s="91"/>
      <c r="G212" s="93"/>
      <c r="H212" s="91"/>
      <c r="O212" s="30"/>
    </row>
    <row r="213" spans="1:15" s="6" customFormat="1" x14ac:dyDescent="0.2">
      <c r="A213" s="15" t="s">
        <v>131</v>
      </c>
      <c r="B213" s="73" t="s">
        <v>132</v>
      </c>
      <c r="C213" s="90">
        <v>191</v>
      </c>
      <c r="D213" s="49">
        <v>-1.5463917525773196</v>
      </c>
      <c r="E213" s="90">
        <v>24922</v>
      </c>
      <c r="F213" s="49">
        <v>-9.2623607369110914</v>
      </c>
      <c r="G213" s="90">
        <v>945633</v>
      </c>
      <c r="H213" s="49">
        <v>-9.9391996525694424</v>
      </c>
      <c r="O213" s="30"/>
    </row>
    <row r="214" spans="1:15" s="6" customFormat="1" ht="6.75" customHeight="1" x14ac:dyDescent="0.2">
      <c r="A214" s="15"/>
      <c r="B214" s="15"/>
      <c r="C214" s="96"/>
      <c r="D214" s="91"/>
      <c r="E214" s="93"/>
      <c r="F214" s="91"/>
      <c r="G214" s="93"/>
      <c r="H214" s="91"/>
      <c r="O214" s="30"/>
    </row>
    <row r="215" spans="1:15" s="6" customFormat="1" x14ac:dyDescent="0.2">
      <c r="A215" s="15" t="s">
        <v>544</v>
      </c>
      <c r="B215" s="73" t="s">
        <v>132</v>
      </c>
      <c r="C215" s="96"/>
      <c r="D215" s="91"/>
      <c r="E215" s="93"/>
      <c r="F215" s="91"/>
      <c r="G215" s="93"/>
      <c r="H215" s="91"/>
      <c r="O215" s="30"/>
    </row>
    <row r="216" spans="1:15" s="6" customFormat="1" x14ac:dyDescent="0.2">
      <c r="A216" s="15"/>
      <c r="B216" s="73" t="s">
        <v>133</v>
      </c>
      <c r="C216" s="90">
        <v>168</v>
      </c>
      <c r="D216" s="49">
        <v>-1.7543859649122806</v>
      </c>
      <c r="E216" s="90">
        <v>19541</v>
      </c>
      <c r="F216" s="49">
        <v>-11.104540078245838</v>
      </c>
      <c r="G216" s="90">
        <v>733794</v>
      </c>
      <c r="H216" s="49">
        <v>-12.813999301365664</v>
      </c>
      <c r="O216" s="30"/>
    </row>
    <row r="217" spans="1:15" s="6" customFormat="1" ht="6.75" customHeight="1" x14ac:dyDescent="0.2">
      <c r="A217" s="15"/>
      <c r="B217" s="15"/>
      <c r="C217" s="96"/>
      <c r="D217" s="91"/>
      <c r="E217" s="93"/>
      <c r="F217" s="91"/>
      <c r="G217" s="93"/>
      <c r="H217" s="91"/>
      <c r="O217" s="30"/>
    </row>
    <row r="218" spans="1:15" s="6" customFormat="1" x14ac:dyDescent="0.2">
      <c r="A218" s="15" t="s">
        <v>545</v>
      </c>
      <c r="B218" s="73" t="s">
        <v>617</v>
      </c>
      <c r="C218" s="90">
        <v>2</v>
      </c>
      <c r="D218" s="49" t="s">
        <v>822</v>
      </c>
      <c r="E218" s="90" t="s">
        <v>822</v>
      </c>
      <c r="F218" s="49" t="s">
        <v>822</v>
      </c>
      <c r="G218" s="90" t="s">
        <v>822</v>
      </c>
      <c r="H218" s="49" t="s">
        <v>822</v>
      </c>
      <c r="O218" s="30"/>
    </row>
    <row r="219" spans="1:15" s="6" customFormat="1" ht="6.75" customHeight="1" x14ac:dyDescent="0.2">
      <c r="A219" s="15"/>
      <c r="B219" s="15"/>
      <c r="C219" s="96"/>
      <c r="D219" s="91"/>
      <c r="E219" s="93"/>
      <c r="F219" s="91"/>
      <c r="G219" s="93"/>
      <c r="H219" s="91"/>
      <c r="O219" s="30"/>
    </row>
    <row r="220" spans="1:15" s="6" customFormat="1" x14ac:dyDescent="0.2">
      <c r="A220" s="15" t="s">
        <v>547</v>
      </c>
      <c r="B220" s="15" t="s">
        <v>619</v>
      </c>
      <c r="C220" s="96"/>
      <c r="D220" s="91"/>
      <c r="E220" s="93"/>
      <c r="F220" s="91"/>
      <c r="G220" s="93"/>
      <c r="H220" s="91"/>
      <c r="O220" s="30"/>
    </row>
    <row r="221" spans="1:15" s="6" customFormat="1" x14ac:dyDescent="0.2">
      <c r="B221" s="73" t="s">
        <v>620</v>
      </c>
      <c r="C221" s="90">
        <v>23</v>
      </c>
      <c r="D221" s="49" t="s">
        <v>822</v>
      </c>
      <c r="E221" s="90" t="s">
        <v>822</v>
      </c>
      <c r="F221" s="49" t="s">
        <v>822</v>
      </c>
      <c r="G221" s="90" t="s">
        <v>822</v>
      </c>
      <c r="H221" s="49" t="s">
        <v>822</v>
      </c>
      <c r="O221" s="30"/>
    </row>
    <row r="222" spans="1:15" s="6" customFormat="1" ht="6.75" customHeight="1" x14ac:dyDescent="0.2">
      <c r="B222" s="15"/>
      <c r="C222" s="96"/>
      <c r="D222" s="91"/>
      <c r="E222" s="93"/>
      <c r="F222" s="91"/>
      <c r="G222" s="93"/>
      <c r="H222" s="91"/>
      <c r="O222" s="30"/>
    </row>
    <row r="223" spans="1:15" s="6" customFormat="1" x14ac:dyDescent="0.2">
      <c r="A223" s="15" t="s">
        <v>548</v>
      </c>
      <c r="B223" s="73" t="s">
        <v>134</v>
      </c>
      <c r="C223" s="90">
        <v>71</v>
      </c>
      <c r="D223" s="49">
        <v>-1.3888888888888888</v>
      </c>
      <c r="E223" s="90">
        <v>10978</v>
      </c>
      <c r="F223" s="49">
        <v>-14.879429324649143</v>
      </c>
      <c r="G223" s="90">
        <v>464622</v>
      </c>
      <c r="H223" s="49">
        <v>-15.392361635913021</v>
      </c>
      <c r="O223" s="30"/>
    </row>
    <row r="224" spans="1:15" s="6" customFormat="1" ht="6.75" customHeight="1" x14ac:dyDescent="0.2">
      <c r="A224" s="15"/>
      <c r="B224" s="15"/>
      <c r="C224" s="96"/>
      <c r="D224" s="91"/>
      <c r="E224" s="93"/>
      <c r="F224" s="91"/>
      <c r="G224" s="93"/>
      <c r="H224" s="91"/>
      <c r="O224" s="30"/>
    </row>
    <row r="225" spans="1:15" s="6" customFormat="1" x14ac:dyDescent="0.2">
      <c r="A225" s="15" t="s">
        <v>135</v>
      </c>
      <c r="B225" s="73" t="s">
        <v>621</v>
      </c>
      <c r="C225" s="90">
        <v>33</v>
      </c>
      <c r="D225" s="49">
        <v>-5.7142857142857144</v>
      </c>
      <c r="E225" s="90">
        <v>4083</v>
      </c>
      <c r="F225" s="49">
        <v>-6.2026188835286007</v>
      </c>
      <c r="G225" s="90">
        <v>123730</v>
      </c>
      <c r="H225" s="49">
        <v>-10.474867409031379</v>
      </c>
      <c r="O225" s="30"/>
    </row>
    <row r="226" spans="1:15" s="6" customFormat="1" ht="6.75" customHeight="1" x14ac:dyDescent="0.2">
      <c r="A226" s="15"/>
      <c r="B226" s="15"/>
      <c r="C226" s="96"/>
      <c r="D226" s="91"/>
      <c r="E226" s="93"/>
      <c r="F226" s="91"/>
      <c r="G226" s="93"/>
      <c r="H226" s="91"/>
      <c r="O226" s="30"/>
    </row>
    <row r="227" spans="1:15" s="6" customFormat="1" x14ac:dyDescent="0.2">
      <c r="A227" s="15" t="s">
        <v>136</v>
      </c>
      <c r="B227" s="15" t="s">
        <v>622</v>
      </c>
      <c r="C227" s="96"/>
      <c r="D227" s="91"/>
      <c r="E227" s="93"/>
      <c r="F227" s="91"/>
      <c r="G227" s="93"/>
      <c r="H227" s="91"/>
      <c r="O227" s="30"/>
    </row>
    <row r="228" spans="1:15" s="6" customFormat="1" x14ac:dyDescent="0.2">
      <c r="B228" s="73" t="s">
        <v>137</v>
      </c>
      <c r="C228" s="90">
        <v>39</v>
      </c>
      <c r="D228" s="49" t="s">
        <v>822</v>
      </c>
      <c r="E228" s="90" t="s">
        <v>822</v>
      </c>
      <c r="F228" s="49" t="s">
        <v>822</v>
      </c>
      <c r="G228" s="90" t="s">
        <v>822</v>
      </c>
      <c r="H228" s="49" t="s">
        <v>822</v>
      </c>
      <c r="O228" s="30"/>
    </row>
    <row r="229" spans="1:15" s="6" customFormat="1" ht="6.75" customHeight="1" x14ac:dyDescent="0.2">
      <c r="B229" s="15"/>
      <c r="C229" s="96"/>
      <c r="D229" s="91"/>
      <c r="E229" s="93"/>
      <c r="F229" s="91"/>
      <c r="G229" s="93"/>
      <c r="H229" s="91"/>
      <c r="O229" s="30"/>
    </row>
    <row r="230" spans="1:15" s="6" customFormat="1" x14ac:dyDescent="0.2">
      <c r="A230" s="15" t="s">
        <v>549</v>
      </c>
      <c r="B230" s="73" t="s">
        <v>138</v>
      </c>
      <c r="C230" s="90" t="s">
        <v>871</v>
      </c>
      <c r="D230" s="92" t="s">
        <v>871</v>
      </c>
      <c r="E230" s="90" t="s">
        <v>871</v>
      </c>
      <c r="F230" s="92" t="s">
        <v>871</v>
      </c>
      <c r="G230" s="90" t="s">
        <v>871</v>
      </c>
      <c r="H230" s="92" t="s">
        <v>871</v>
      </c>
      <c r="O230" s="30"/>
    </row>
    <row r="231" spans="1:15" s="6" customFormat="1" ht="6.75" customHeight="1" x14ac:dyDescent="0.2">
      <c r="A231" s="15"/>
      <c r="B231" s="15"/>
      <c r="C231" s="96"/>
      <c r="D231" s="91"/>
      <c r="E231" s="93"/>
      <c r="F231" s="91"/>
      <c r="G231" s="93"/>
      <c r="H231" s="91"/>
      <c r="O231" s="30"/>
    </row>
    <row r="232" spans="1:15" s="6" customFormat="1" x14ac:dyDescent="0.2">
      <c r="A232" s="15" t="s">
        <v>139</v>
      </c>
      <c r="B232" s="15" t="s">
        <v>140</v>
      </c>
      <c r="C232" s="96"/>
      <c r="D232" s="91"/>
      <c r="E232" s="93"/>
      <c r="F232" s="91"/>
      <c r="G232" s="93"/>
      <c r="H232" s="91"/>
      <c r="O232" s="30"/>
    </row>
    <row r="233" spans="1:15" s="6" customFormat="1" x14ac:dyDescent="0.2">
      <c r="B233" s="73" t="s">
        <v>141</v>
      </c>
      <c r="C233" s="90">
        <v>23</v>
      </c>
      <c r="D233" s="49">
        <v>0</v>
      </c>
      <c r="E233" s="90">
        <v>5381</v>
      </c>
      <c r="F233" s="49">
        <v>-1.8781911013858497</v>
      </c>
      <c r="G233" s="90">
        <v>211838</v>
      </c>
      <c r="H233" s="49">
        <v>1.6731300875441562</v>
      </c>
      <c r="O233" s="30"/>
    </row>
    <row r="234" spans="1:15" s="6" customFormat="1" ht="6.75" customHeight="1" x14ac:dyDescent="0.2">
      <c r="B234" s="15"/>
      <c r="C234" s="96"/>
      <c r="D234" s="91"/>
      <c r="E234" s="93"/>
      <c r="F234" s="91"/>
      <c r="G234" s="93"/>
      <c r="H234" s="91"/>
      <c r="O234" s="30"/>
    </row>
    <row r="235" spans="1:15" s="6" customFormat="1" x14ac:dyDescent="0.2">
      <c r="A235" s="15" t="s">
        <v>142</v>
      </c>
      <c r="B235" s="73" t="s">
        <v>616</v>
      </c>
      <c r="C235" s="90">
        <v>11</v>
      </c>
      <c r="D235" s="49">
        <v>0</v>
      </c>
      <c r="E235" s="90">
        <v>4597</v>
      </c>
      <c r="F235" s="49">
        <v>-0.36844386649328131</v>
      </c>
      <c r="G235" s="90">
        <v>186748</v>
      </c>
      <c r="H235" s="49">
        <v>3.4666548470560858</v>
      </c>
      <c r="O235" s="30"/>
    </row>
    <row r="236" spans="1:15" s="6" customFormat="1" ht="6.75" customHeight="1" x14ac:dyDescent="0.2">
      <c r="A236" s="15"/>
      <c r="B236" s="15"/>
      <c r="C236" s="96"/>
      <c r="D236" s="91"/>
      <c r="E236" s="93"/>
      <c r="F236" s="91"/>
      <c r="G236" s="93"/>
      <c r="H236" s="91"/>
      <c r="O236" s="30"/>
    </row>
    <row r="237" spans="1:15" s="6" customFormat="1" x14ac:dyDescent="0.2">
      <c r="A237" s="15" t="s">
        <v>143</v>
      </c>
      <c r="B237" s="15" t="s">
        <v>144</v>
      </c>
      <c r="C237" s="96"/>
      <c r="D237" s="91"/>
      <c r="E237" s="93"/>
      <c r="F237" s="91"/>
      <c r="G237" s="93"/>
      <c r="H237" s="91"/>
      <c r="O237" s="30"/>
    </row>
    <row r="238" spans="1:15" s="6" customFormat="1" x14ac:dyDescent="0.2">
      <c r="B238" s="73" t="s">
        <v>145</v>
      </c>
      <c r="C238" s="90">
        <v>12</v>
      </c>
      <c r="D238" s="49">
        <v>0</v>
      </c>
      <c r="E238" s="90">
        <v>784</v>
      </c>
      <c r="F238" s="49">
        <v>-9.8850574712643677</v>
      </c>
      <c r="G238" s="90">
        <v>25090</v>
      </c>
      <c r="H238" s="49">
        <v>-9.9458023760812608</v>
      </c>
      <c r="O238" s="30"/>
    </row>
    <row r="239" spans="1:15" s="6" customFormat="1" ht="6.75" customHeight="1" x14ac:dyDescent="0.2">
      <c r="B239" s="15"/>
      <c r="C239" s="96"/>
      <c r="D239" s="91"/>
      <c r="E239" s="93"/>
      <c r="F239" s="91"/>
      <c r="G239" s="93"/>
      <c r="H239" s="91"/>
      <c r="O239" s="30"/>
    </row>
    <row r="240" spans="1:15" s="6" customFormat="1" x14ac:dyDescent="0.2">
      <c r="A240" s="15" t="s">
        <v>146</v>
      </c>
      <c r="B240" s="15" t="s">
        <v>147</v>
      </c>
      <c r="C240" s="96"/>
      <c r="D240" s="91"/>
      <c r="E240" s="93"/>
      <c r="F240" s="91"/>
      <c r="G240" s="93"/>
      <c r="H240" s="91"/>
      <c r="O240" s="30"/>
    </row>
    <row r="241" spans="1:15" s="6" customFormat="1" x14ac:dyDescent="0.2">
      <c r="B241" s="73" t="s">
        <v>148</v>
      </c>
      <c r="C241" s="90">
        <v>109</v>
      </c>
      <c r="D241" s="49">
        <v>3.8095238095238098</v>
      </c>
      <c r="E241" s="90">
        <v>10346</v>
      </c>
      <c r="F241" s="49">
        <v>-4.407280790908251</v>
      </c>
      <c r="G241" s="90">
        <v>340004</v>
      </c>
      <c r="H241" s="49">
        <v>-7.1253165213923388</v>
      </c>
      <c r="O241" s="30"/>
    </row>
    <row r="242" spans="1:15" s="6" customFormat="1" ht="6.75" customHeight="1" x14ac:dyDescent="0.2">
      <c r="B242" s="15"/>
      <c r="C242" s="96"/>
      <c r="D242" s="91"/>
      <c r="E242" s="93"/>
      <c r="F242" s="91"/>
      <c r="G242" s="93"/>
      <c r="H242" s="91"/>
      <c r="O242" s="30"/>
    </row>
    <row r="243" spans="1:15" s="6" customFormat="1" x14ac:dyDescent="0.2">
      <c r="A243" s="15" t="s">
        <v>551</v>
      </c>
      <c r="B243" s="15" t="s">
        <v>149</v>
      </c>
      <c r="C243" s="96"/>
      <c r="D243" s="91"/>
      <c r="E243" s="93"/>
      <c r="F243" s="91"/>
      <c r="G243" s="93"/>
      <c r="H243" s="91"/>
      <c r="O243" s="30"/>
    </row>
    <row r="244" spans="1:15" s="6" customFormat="1" x14ac:dyDescent="0.2">
      <c r="B244" s="73" t="s">
        <v>150</v>
      </c>
      <c r="C244" s="90">
        <v>49</v>
      </c>
      <c r="D244" s="49">
        <v>2.083333333333333</v>
      </c>
      <c r="E244" s="90">
        <v>3561</v>
      </c>
      <c r="F244" s="49">
        <v>-2.7049180327868854</v>
      </c>
      <c r="G244" s="90">
        <v>117588</v>
      </c>
      <c r="H244" s="49">
        <v>-5.4812028262075287</v>
      </c>
      <c r="O244" s="30"/>
    </row>
    <row r="245" spans="1:15" s="6" customFormat="1" ht="6.75" customHeight="1" x14ac:dyDescent="0.2">
      <c r="B245" s="15"/>
      <c r="C245" s="96"/>
      <c r="D245" s="91"/>
      <c r="E245" s="93"/>
      <c r="F245" s="91"/>
      <c r="G245" s="93"/>
      <c r="H245" s="91"/>
      <c r="O245" s="30"/>
    </row>
    <row r="246" spans="1:15" s="6" customFormat="1" x14ac:dyDescent="0.2">
      <c r="A246" s="15" t="s">
        <v>554</v>
      </c>
      <c r="B246" s="15" t="s">
        <v>151</v>
      </c>
      <c r="C246" s="96"/>
      <c r="D246" s="91"/>
      <c r="E246" s="93"/>
      <c r="F246" s="91"/>
      <c r="G246" s="93"/>
      <c r="H246" s="91"/>
      <c r="O246" s="30"/>
    </row>
    <row r="247" spans="1:15" s="6" customFormat="1" x14ac:dyDescent="0.2">
      <c r="B247" s="73" t="s">
        <v>152</v>
      </c>
      <c r="C247" s="90">
        <v>14</v>
      </c>
      <c r="D247" s="49">
        <v>7.6923076923076925</v>
      </c>
      <c r="E247" s="90">
        <v>1909</v>
      </c>
      <c r="F247" s="49">
        <v>-3.7317196167423092</v>
      </c>
      <c r="G247" s="90">
        <v>71792</v>
      </c>
      <c r="H247" s="49">
        <v>-4.7232286233759337</v>
      </c>
      <c r="O247" s="30"/>
    </row>
    <row r="248" spans="1:15" s="6" customFormat="1" ht="6.75" customHeight="1" x14ac:dyDescent="0.2">
      <c r="B248" s="15"/>
      <c r="C248" s="96"/>
      <c r="D248" s="91"/>
      <c r="E248" s="93"/>
      <c r="F248" s="91"/>
      <c r="G248" s="93"/>
      <c r="H248" s="91"/>
      <c r="O248" s="30"/>
    </row>
    <row r="249" spans="1:15" s="6" customFormat="1" x14ac:dyDescent="0.2">
      <c r="A249" s="15" t="s">
        <v>556</v>
      </c>
      <c r="B249" s="15" t="s">
        <v>153</v>
      </c>
      <c r="C249" s="96"/>
      <c r="D249" s="91"/>
      <c r="E249" s="93"/>
      <c r="F249" s="91"/>
      <c r="G249" s="93"/>
      <c r="H249" s="91"/>
      <c r="O249" s="30"/>
    </row>
    <row r="250" spans="1:15" s="6" customFormat="1" x14ac:dyDescent="0.2">
      <c r="B250" s="73" t="s">
        <v>150</v>
      </c>
      <c r="C250" s="90">
        <v>35</v>
      </c>
      <c r="D250" s="49">
        <v>0</v>
      </c>
      <c r="E250" s="90">
        <v>1652</v>
      </c>
      <c r="F250" s="49">
        <v>-1.4907573047107932</v>
      </c>
      <c r="G250" s="90">
        <v>45796</v>
      </c>
      <c r="H250" s="49">
        <v>-6.6454664057403789</v>
      </c>
      <c r="O250" s="30"/>
    </row>
    <row r="251" spans="1:15" s="6" customFormat="1" ht="6.75" customHeight="1" x14ac:dyDescent="0.2">
      <c r="B251" s="15"/>
      <c r="C251" s="96"/>
      <c r="D251" s="91"/>
      <c r="E251" s="93"/>
      <c r="F251" s="91"/>
      <c r="G251" s="93"/>
      <c r="H251" s="91"/>
      <c r="O251" s="30"/>
    </row>
    <row r="252" spans="1:15" s="6" customFormat="1" x14ac:dyDescent="0.2">
      <c r="A252" s="15" t="s">
        <v>154</v>
      </c>
      <c r="B252" s="73" t="s">
        <v>623</v>
      </c>
      <c r="C252" s="90">
        <v>60</v>
      </c>
      <c r="D252" s="49">
        <v>5.2631578947368416</v>
      </c>
      <c r="E252" s="90">
        <v>6785</v>
      </c>
      <c r="F252" s="49">
        <v>-5.2771185257573645</v>
      </c>
      <c r="G252" s="90">
        <v>222416</v>
      </c>
      <c r="H252" s="49">
        <v>-7.9720129260229307</v>
      </c>
      <c r="O252" s="30"/>
    </row>
    <row r="253" spans="1:15" s="6" customFormat="1" ht="6.75" customHeight="1" x14ac:dyDescent="0.2">
      <c r="A253" s="15"/>
      <c r="B253" s="15"/>
      <c r="C253" s="96"/>
      <c r="D253" s="91"/>
      <c r="E253" s="93"/>
      <c r="F253" s="91"/>
      <c r="G253" s="93"/>
      <c r="H253" s="91"/>
      <c r="O253" s="30"/>
    </row>
    <row r="254" spans="1:15" s="6" customFormat="1" x14ac:dyDescent="0.2">
      <c r="A254" s="15" t="s">
        <v>155</v>
      </c>
      <c r="B254" s="15" t="s">
        <v>156</v>
      </c>
      <c r="C254" s="96"/>
      <c r="D254" s="91"/>
      <c r="E254" s="93"/>
      <c r="F254" s="91"/>
      <c r="G254" s="93"/>
      <c r="H254" s="91"/>
      <c r="O254" s="30"/>
    </row>
    <row r="255" spans="1:15" s="6" customFormat="1" x14ac:dyDescent="0.2">
      <c r="B255" s="73" t="s">
        <v>157</v>
      </c>
      <c r="C255" s="90">
        <v>927</v>
      </c>
      <c r="D255" s="49">
        <v>0.65146579804560267</v>
      </c>
      <c r="E255" s="90">
        <v>68840</v>
      </c>
      <c r="F255" s="49">
        <v>0.36741120895783519</v>
      </c>
      <c r="G255" s="90">
        <v>2606248</v>
      </c>
      <c r="H255" s="49">
        <v>2.3383622001360975</v>
      </c>
      <c r="O255" s="30"/>
    </row>
    <row r="256" spans="1:15" s="6" customFormat="1" ht="6.75" customHeight="1" x14ac:dyDescent="0.2">
      <c r="B256" s="15"/>
      <c r="C256" s="96"/>
      <c r="D256" s="91"/>
      <c r="E256" s="93"/>
      <c r="F256" s="91"/>
      <c r="G256" s="93"/>
      <c r="H256" s="91"/>
      <c r="O256" s="30"/>
    </row>
    <row r="257" spans="1:15" s="6" customFormat="1" x14ac:dyDescent="0.2">
      <c r="A257" s="15" t="s">
        <v>158</v>
      </c>
      <c r="B257" s="15" t="s">
        <v>624</v>
      </c>
      <c r="C257" s="96"/>
      <c r="D257" s="91"/>
      <c r="E257" s="93"/>
      <c r="F257" s="91"/>
      <c r="G257" s="93"/>
      <c r="H257" s="91"/>
      <c r="O257" s="30"/>
    </row>
    <row r="258" spans="1:15" s="6" customFormat="1" x14ac:dyDescent="0.2">
      <c r="B258" s="73" t="s">
        <v>625</v>
      </c>
      <c r="C258" s="90">
        <v>272</v>
      </c>
      <c r="D258" s="49">
        <v>-2.1582733812949639</v>
      </c>
      <c r="E258" s="90">
        <v>14523</v>
      </c>
      <c r="F258" s="49">
        <v>1.637623346630275</v>
      </c>
      <c r="G258" s="90">
        <v>523375</v>
      </c>
      <c r="H258" s="49">
        <v>5.0238893604554331</v>
      </c>
      <c r="O258" s="30"/>
    </row>
    <row r="259" spans="1:15" s="6" customFormat="1" ht="6.75" customHeight="1" x14ac:dyDescent="0.2">
      <c r="B259" s="15"/>
      <c r="C259" s="96"/>
      <c r="D259" s="91"/>
      <c r="E259" s="93"/>
      <c r="F259" s="91"/>
      <c r="G259" s="93"/>
      <c r="H259" s="91"/>
      <c r="O259" s="30"/>
    </row>
    <row r="260" spans="1:15" s="6" customFormat="1" x14ac:dyDescent="0.2">
      <c r="A260" s="15" t="s">
        <v>159</v>
      </c>
      <c r="B260" s="15" t="s">
        <v>160</v>
      </c>
      <c r="C260" s="96"/>
      <c r="D260" s="91"/>
      <c r="E260" s="93"/>
      <c r="F260" s="91"/>
      <c r="G260" s="93"/>
      <c r="H260" s="91"/>
      <c r="O260" s="30"/>
    </row>
    <row r="261" spans="1:15" s="6" customFormat="1" x14ac:dyDescent="0.2">
      <c r="B261" s="73" t="s">
        <v>161</v>
      </c>
      <c r="C261" s="90">
        <v>655</v>
      </c>
      <c r="D261" s="49">
        <v>1.8662519440124419</v>
      </c>
      <c r="E261" s="90">
        <v>54317</v>
      </c>
      <c r="F261" s="49">
        <v>3.3149781763936723E-2</v>
      </c>
      <c r="G261" s="90">
        <v>2082872</v>
      </c>
      <c r="H261" s="49">
        <v>1.684959367454322</v>
      </c>
      <c r="O261" s="30"/>
    </row>
    <row r="262" spans="1:15" s="6" customFormat="1" ht="6.75" customHeight="1" x14ac:dyDescent="0.2">
      <c r="B262" s="15"/>
      <c r="C262" s="96"/>
      <c r="D262" s="91"/>
      <c r="E262" s="93"/>
      <c r="F262" s="91"/>
      <c r="G262" s="93"/>
      <c r="H262" s="91"/>
      <c r="O262" s="30"/>
    </row>
    <row r="263" spans="1:15" s="6" customFormat="1" x14ac:dyDescent="0.2">
      <c r="A263" s="15" t="s">
        <v>162</v>
      </c>
      <c r="B263" s="15" t="s">
        <v>163</v>
      </c>
      <c r="C263" s="96"/>
      <c r="D263" s="91"/>
      <c r="E263" s="93"/>
      <c r="F263" s="91"/>
      <c r="G263" s="93"/>
      <c r="H263" s="91"/>
      <c r="O263" s="30"/>
    </row>
    <row r="264" spans="1:15" s="6" customFormat="1" x14ac:dyDescent="0.2">
      <c r="B264" s="73" t="s">
        <v>626</v>
      </c>
      <c r="C264" s="90">
        <v>60</v>
      </c>
      <c r="D264" s="49">
        <v>1.6949152542372881</v>
      </c>
      <c r="E264" s="90">
        <v>8431</v>
      </c>
      <c r="F264" s="49">
        <v>-2.6555824962475465</v>
      </c>
      <c r="G264" s="90">
        <v>369609</v>
      </c>
      <c r="H264" s="49">
        <v>-1.7856715799207608</v>
      </c>
      <c r="O264" s="30"/>
    </row>
    <row r="265" spans="1:15" s="6" customFormat="1" ht="6.75" customHeight="1" x14ac:dyDescent="0.2">
      <c r="B265" s="15"/>
      <c r="C265" s="96"/>
      <c r="D265" s="91"/>
      <c r="E265" s="93"/>
      <c r="F265" s="91"/>
      <c r="G265" s="93"/>
      <c r="H265" s="91"/>
      <c r="O265" s="30"/>
    </row>
    <row r="266" spans="1:15" s="6" customFormat="1" x14ac:dyDescent="0.2">
      <c r="A266" s="15" t="s">
        <v>164</v>
      </c>
      <c r="B266" s="73" t="s">
        <v>165</v>
      </c>
      <c r="C266" s="90">
        <v>5</v>
      </c>
      <c r="D266" s="49" t="s">
        <v>822</v>
      </c>
      <c r="E266" s="90" t="s">
        <v>822</v>
      </c>
      <c r="F266" s="49" t="s">
        <v>822</v>
      </c>
      <c r="G266" s="90" t="s">
        <v>822</v>
      </c>
      <c r="H266" s="49" t="s">
        <v>822</v>
      </c>
      <c r="O266" s="30"/>
    </row>
    <row r="267" spans="1:15" s="6" customFormat="1" ht="6.75" customHeight="1" x14ac:dyDescent="0.2">
      <c r="A267" s="15"/>
      <c r="B267" s="15"/>
      <c r="C267" s="96"/>
      <c r="D267" s="91"/>
      <c r="E267" s="93"/>
      <c r="F267" s="91"/>
      <c r="G267" s="93"/>
      <c r="H267" s="91"/>
      <c r="O267" s="30"/>
    </row>
    <row r="268" spans="1:15" s="6" customFormat="1" x14ac:dyDescent="0.2">
      <c r="A268" s="15" t="s">
        <v>166</v>
      </c>
      <c r="B268" s="15" t="s">
        <v>167</v>
      </c>
      <c r="C268" s="96"/>
      <c r="D268" s="91"/>
      <c r="E268" s="93"/>
      <c r="F268" s="91"/>
      <c r="G268" s="93"/>
      <c r="H268" s="91"/>
      <c r="O268" s="30"/>
    </row>
    <row r="269" spans="1:15" s="6" customFormat="1" x14ac:dyDescent="0.2">
      <c r="B269" s="73" t="s">
        <v>168</v>
      </c>
      <c r="C269" s="90">
        <v>376</v>
      </c>
      <c r="D269" s="49">
        <v>3.296703296703297</v>
      </c>
      <c r="E269" s="90">
        <v>34848</v>
      </c>
      <c r="F269" s="49">
        <v>1.850065760631302</v>
      </c>
      <c r="G269" s="90">
        <v>1357286</v>
      </c>
      <c r="H269" s="49">
        <v>3.7835944835770499</v>
      </c>
      <c r="O269" s="30"/>
    </row>
    <row r="270" spans="1:15" s="6" customFormat="1" ht="6.75" customHeight="1" x14ac:dyDescent="0.2">
      <c r="B270" s="15"/>
      <c r="C270" s="96"/>
      <c r="D270" s="91"/>
      <c r="E270" s="93"/>
      <c r="F270" s="91"/>
      <c r="G270" s="93"/>
      <c r="H270" s="91"/>
      <c r="O270" s="30"/>
    </row>
    <row r="271" spans="1:15" s="6" customFormat="1" x14ac:dyDescent="0.2">
      <c r="A271" s="15" t="s">
        <v>169</v>
      </c>
      <c r="B271" s="15" t="s">
        <v>627</v>
      </c>
      <c r="C271" s="96"/>
      <c r="D271" s="91"/>
      <c r="E271" s="93"/>
      <c r="F271" s="91"/>
      <c r="G271" s="93"/>
      <c r="H271" s="91"/>
      <c r="O271" s="30"/>
    </row>
    <row r="272" spans="1:15" s="6" customFormat="1" x14ac:dyDescent="0.2">
      <c r="B272" s="73" t="s">
        <v>628</v>
      </c>
      <c r="C272" s="90">
        <v>156</v>
      </c>
      <c r="D272" s="49" t="s">
        <v>822</v>
      </c>
      <c r="E272" s="90" t="s">
        <v>822</v>
      </c>
      <c r="F272" s="49" t="s">
        <v>822</v>
      </c>
      <c r="G272" s="90" t="s">
        <v>822</v>
      </c>
      <c r="H272" s="49" t="s">
        <v>822</v>
      </c>
      <c r="O272" s="30"/>
    </row>
    <row r="273" spans="1:15" s="6" customFormat="1" ht="6.75" customHeight="1" x14ac:dyDescent="0.2">
      <c r="B273" s="15"/>
      <c r="C273" s="96"/>
      <c r="D273" s="91"/>
      <c r="E273" s="93"/>
      <c r="F273" s="91"/>
      <c r="G273" s="93"/>
      <c r="H273" s="91"/>
      <c r="O273" s="30"/>
    </row>
    <row r="274" spans="1:15" s="6" customFormat="1" x14ac:dyDescent="0.2">
      <c r="A274" s="15" t="s">
        <v>170</v>
      </c>
      <c r="B274" s="15" t="s">
        <v>630</v>
      </c>
      <c r="C274" s="96"/>
      <c r="D274" s="91"/>
      <c r="E274" s="93"/>
      <c r="F274" s="91"/>
      <c r="G274" s="93"/>
      <c r="H274" s="91"/>
      <c r="O274" s="30"/>
    </row>
    <row r="275" spans="1:15" s="6" customFormat="1" x14ac:dyDescent="0.2">
      <c r="B275" s="73" t="s">
        <v>161</v>
      </c>
      <c r="C275" s="90">
        <v>58</v>
      </c>
      <c r="D275" s="49">
        <v>0</v>
      </c>
      <c r="E275" s="90">
        <v>3323</v>
      </c>
      <c r="F275" s="49">
        <v>-2.5227339395717219</v>
      </c>
      <c r="G275" s="90">
        <v>107682</v>
      </c>
      <c r="H275" s="49">
        <v>-1.4650037059743968</v>
      </c>
      <c r="O275" s="30"/>
    </row>
    <row r="276" spans="1:15" s="6" customFormat="1" ht="6.75" customHeight="1" x14ac:dyDescent="0.2">
      <c r="B276" s="15"/>
      <c r="C276" s="96"/>
      <c r="D276" s="91"/>
      <c r="E276" s="93"/>
      <c r="F276" s="91"/>
      <c r="G276" s="93"/>
      <c r="H276" s="91"/>
      <c r="O276" s="30"/>
    </row>
    <row r="277" spans="1:15" s="6" customFormat="1" x14ac:dyDescent="0.2">
      <c r="A277" s="15" t="s">
        <v>171</v>
      </c>
      <c r="B277" s="15" t="s">
        <v>172</v>
      </c>
      <c r="C277" s="96"/>
      <c r="D277" s="91"/>
      <c r="E277" s="93"/>
      <c r="F277" s="91"/>
      <c r="G277" s="93"/>
      <c r="H277" s="91"/>
      <c r="O277" s="30"/>
    </row>
    <row r="278" spans="1:15" s="6" customFormat="1" x14ac:dyDescent="0.2">
      <c r="B278" s="73" t="s">
        <v>173</v>
      </c>
      <c r="C278" s="90">
        <v>759</v>
      </c>
      <c r="D278" s="49">
        <v>-0.26281208935611039</v>
      </c>
      <c r="E278" s="90">
        <v>111842</v>
      </c>
      <c r="F278" s="49">
        <v>-1.7671755054719203</v>
      </c>
      <c r="G278" s="90">
        <v>5119827</v>
      </c>
      <c r="H278" s="49">
        <v>-0.82012133285988831</v>
      </c>
      <c r="O278" s="30"/>
    </row>
    <row r="279" spans="1:15" s="6" customFormat="1" ht="6.75" customHeight="1" x14ac:dyDescent="0.2">
      <c r="B279" s="15"/>
      <c r="C279" s="96"/>
      <c r="D279" s="91"/>
      <c r="E279" s="93"/>
      <c r="F279" s="91"/>
      <c r="G279" s="93"/>
      <c r="H279" s="91"/>
      <c r="O279" s="30"/>
    </row>
    <row r="280" spans="1:15" s="6" customFormat="1" x14ac:dyDescent="0.2">
      <c r="A280" s="15" t="s">
        <v>598</v>
      </c>
      <c r="B280" s="15" t="s">
        <v>174</v>
      </c>
      <c r="C280" s="96"/>
      <c r="D280" s="91"/>
      <c r="E280" s="93"/>
      <c r="F280" s="91"/>
      <c r="G280" s="93"/>
      <c r="H280" s="91"/>
      <c r="O280" s="30"/>
    </row>
    <row r="281" spans="1:15" s="6" customFormat="1" x14ac:dyDescent="0.2">
      <c r="B281" s="73" t="s">
        <v>634</v>
      </c>
      <c r="C281" s="90">
        <v>134</v>
      </c>
      <c r="D281" s="49">
        <v>-3.5971223021582732</v>
      </c>
      <c r="E281" s="90">
        <v>31096</v>
      </c>
      <c r="F281" s="49">
        <v>-4.2492917847025495</v>
      </c>
      <c r="G281" s="90">
        <v>1670404</v>
      </c>
      <c r="H281" s="49">
        <v>-3.8979240068210221</v>
      </c>
      <c r="O281" s="30"/>
    </row>
    <row r="282" spans="1:15" s="6" customFormat="1" ht="6.75" customHeight="1" x14ac:dyDescent="0.2">
      <c r="B282" s="15"/>
      <c r="C282" s="96"/>
      <c r="D282" s="91"/>
      <c r="E282" s="93"/>
      <c r="F282" s="91"/>
      <c r="G282" s="93"/>
      <c r="H282" s="91"/>
      <c r="O282" s="30"/>
    </row>
    <row r="283" spans="1:15" s="6" customFormat="1" x14ac:dyDescent="0.2">
      <c r="A283" s="15" t="s">
        <v>600</v>
      </c>
      <c r="B283" s="73" t="s">
        <v>175</v>
      </c>
      <c r="C283" s="90">
        <v>4</v>
      </c>
      <c r="D283" s="49" t="s">
        <v>822</v>
      </c>
      <c r="E283" s="90" t="s">
        <v>822</v>
      </c>
      <c r="F283" s="49" t="s">
        <v>822</v>
      </c>
      <c r="G283" s="90" t="s">
        <v>822</v>
      </c>
      <c r="H283" s="49" t="s">
        <v>822</v>
      </c>
      <c r="O283" s="30"/>
    </row>
    <row r="284" spans="1:15" s="6" customFormat="1" ht="6.75" customHeight="1" x14ac:dyDescent="0.2">
      <c r="A284" s="15"/>
      <c r="B284" s="15"/>
      <c r="C284" s="96"/>
      <c r="D284" s="91"/>
      <c r="E284" s="93"/>
      <c r="F284" s="91"/>
      <c r="G284" s="93"/>
      <c r="H284" s="91"/>
      <c r="O284" s="30"/>
    </row>
    <row r="285" spans="1:15" s="6" customFormat="1" x14ac:dyDescent="0.2">
      <c r="A285" s="15" t="s">
        <v>601</v>
      </c>
      <c r="B285" s="15" t="s">
        <v>635</v>
      </c>
      <c r="C285" s="96"/>
      <c r="D285" s="91"/>
      <c r="E285" s="93"/>
      <c r="F285" s="91"/>
      <c r="G285" s="93"/>
      <c r="H285" s="91"/>
      <c r="O285" s="30"/>
    </row>
    <row r="286" spans="1:15" s="6" customFormat="1" x14ac:dyDescent="0.2">
      <c r="B286" s="73" t="s">
        <v>636</v>
      </c>
      <c r="C286" s="90">
        <v>130</v>
      </c>
      <c r="D286" s="49" t="s">
        <v>822</v>
      </c>
      <c r="E286" s="90" t="s">
        <v>822</v>
      </c>
      <c r="F286" s="49" t="s">
        <v>822</v>
      </c>
      <c r="G286" s="90" t="s">
        <v>822</v>
      </c>
      <c r="H286" s="49" t="s">
        <v>822</v>
      </c>
      <c r="O286" s="30"/>
    </row>
    <row r="287" spans="1:15" s="6" customFormat="1" ht="6.75" customHeight="1" x14ac:dyDescent="0.2">
      <c r="B287" s="15"/>
      <c r="C287" s="96"/>
      <c r="D287" s="91"/>
      <c r="E287" s="93"/>
      <c r="F287" s="91"/>
      <c r="G287" s="93"/>
      <c r="H287" s="91"/>
      <c r="O287" s="30"/>
    </row>
    <row r="288" spans="1:15" s="6" customFormat="1" x14ac:dyDescent="0.2">
      <c r="A288" s="15" t="s">
        <v>602</v>
      </c>
      <c r="B288" s="15" t="s">
        <v>176</v>
      </c>
      <c r="C288" s="96"/>
      <c r="D288" s="91"/>
      <c r="E288" s="93"/>
      <c r="F288" s="91"/>
      <c r="G288" s="93"/>
      <c r="H288" s="91"/>
      <c r="O288" s="30"/>
    </row>
    <row r="289" spans="1:15" s="6" customFormat="1" x14ac:dyDescent="0.2">
      <c r="B289" s="73" t="s">
        <v>177</v>
      </c>
      <c r="C289" s="90">
        <v>625</v>
      </c>
      <c r="D289" s="49">
        <v>0.48231511254019299</v>
      </c>
      <c r="E289" s="90">
        <v>80746</v>
      </c>
      <c r="F289" s="49">
        <v>-0.77662267443289335</v>
      </c>
      <c r="G289" s="90">
        <v>3449422</v>
      </c>
      <c r="H289" s="49">
        <v>0.74225899654994865</v>
      </c>
      <c r="O289" s="30"/>
    </row>
    <row r="290" spans="1:15" s="6" customFormat="1" ht="6.75" customHeight="1" x14ac:dyDescent="0.2">
      <c r="B290" s="15"/>
      <c r="C290" s="96"/>
      <c r="D290" s="91"/>
      <c r="E290" s="93"/>
      <c r="F290" s="91"/>
      <c r="G290" s="93"/>
      <c r="H290" s="91"/>
      <c r="O290" s="30"/>
    </row>
    <row r="291" spans="1:15" s="6" customFormat="1" x14ac:dyDescent="0.2">
      <c r="A291" s="15" t="s">
        <v>604</v>
      </c>
      <c r="B291" s="15" t="s">
        <v>638</v>
      </c>
      <c r="C291" s="96"/>
      <c r="D291" s="91"/>
      <c r="E291" s="93"/>
      <c r="F291" s="91"/>
      <c r="G291" s="93"/>
      <c r="H291" s="91"/>
      <c r="O291" s="30"/>
    </row>
    <row r="292" spans="1:15" s="6" customFormat="1" x14ac:dyDescent="0.2">
      <c r="B292" s="73" t="s">
        <v>178</v>
      </c>
      <c r="C292" s="90">
        <v>385</v>
      </c>
      <c r="D292" s="49">
        <v>0</v>
      </c>
      <c r="E292" s="90">
        <v>47534</v>
      </c>
      <c r="F292" s="49">
        <v>-1.714120298575357</v>
      </c>
      <c r="G292" s="90">
        <v>1988243</v>
      </c>
      <c r="H292" s="49">
        <v>0.22512611044487357</v>
      </c>
      <c r="O292" s="30"/>
    </row>
    <row r="293" spans="1:15" s="6" customFormat="1" ht="6.75" customHeight="1" x14ac:dyDescent="0.2">
      <c r="B293" s="15"/>
      <c r="C293" s="96"/>
      <c r="D293" s="91"/>
      <c r="E293" s="93"/>
      <c r="F293" s="91"/>
      <c r="G293" s="93"/>
      <c r="H293" s="91"/>
      <c r="O293" s="30"/>
    </row>
    <row r="294" spans="1:15" s="6" customFormat="1" x14ac:dyDescent="0.2">
      <c r="A294" s="15" t="s">
        <v>605</v>
      </c>
      <c r="B294" s="15" t="s">
        <v>639</v>
      </c>
      <c r="C294" s="96"/>
      <c r="D294" s="91"/>
      <c r="E294" s="93"/>
      <c r="F294" s="91"/>
      <c r="G294" s="93"/>
      <c r="H294" s="91"/>
      <c r="O294" s="30"/>
    </row>
    <row r="295" spans="1:15" s="6" customFormat="1" x14ac:dyDescent="0.2">
      <c r="B295" s="73" t="s">
        <v>640</v>
      </c>
      <c r="C295" s="90">
        <v>44</v>
      </c>
      <c r="D295" s="49">
        <v>-6.3829787234042552</v>
      </c>
      <c r="E295" s="90">
        <v>14374</v>
      </c>
      <c r="F295" s="49">
        <v>-1.7565443236962612</v>
      </c>
      <c r="G295" s="90">
        <v>699030</v>
      </c>
      <c r="H295" s="49">
        <v>-1.4923480172486683</v>
      </c>
      <c r="O295" s="30"/>
    </row>
    <row r="296" spans="1:15" s="6" customFormat="1" ht="6.75" customHeight="1" x14ac:dyDescent="0.2">
      <c r="B296" s="15"/>
      <c r="C296" s="96"/>
      <c r="D296" s="91"/>
      <c r="E296" s="93"/>
      <c r="F296" s="91"/>
      <c r="G296" s="93"/>
      <c r="H296" s="91"/>
      <c r="O296" s="30"/>
    </row>
    <row r="297" spans="1:15" s="6" customFormat="1" x14ac:dyDescent="0.2">
      <c r="A297" s="15" t="s">
        <v>606</v>
      </c>
      <c r="B297" s="15" t="s">
        <v>641</v>
      </c>
      <c r="C297" s="96"/>
      <c r="D297" s="91"/>
      <c r="E297" s="93"/>
      <c r="F297" s="91"/>
      <c r="G297" s="93"/>
      <c r="H297" s="91"/>
      <c r="O297" s="30"/>
    </row>
    <row r="298" spans="1:15" s="6" customFormat="1" x14ac:dyDescent="0.2">
      <c r="B298" s="73" t="s">
        <v>642</v>
      </c>
      <c r="C298" s="90">
        <v>41</v>
      </c>
      <c r="D298" s="49">
        <v>-10.869565217391305</v>
      </c>
      <c r="E298" s="90">
        <v>3937</v>
      </c>
      <c r="F298" s="49">
        <v>-6.9706994328922498</v>
      </c>
      <c r="G298" s="90">
        <v>131607</v>
      </c>
      <c r="H298" s="49">
        <v>-8.6671385742838112</v>
      </c>
      <c r="O298" s="30"/>
    </row>
    <row r="299" spans="1:15" s="6" customFormat="1" ht="6.75" customHeight="1" x14ac:dyDescent="0.2">
      <c r="B299" s="15"/>
      <c r="C299" s="96"/>
      <c r="D299" s="91"/>
      <c r="E299" s="93"/>
      <c r="F299" s="91"/>
      <c r="G299" s="93"/>
      <c r="H299" s="91"/>
      <c r="O299" s="30"/>
    </row>
    <row r="300" spans="1:15" s="6" customFormat="1" x14ac:dyDescent="0.2">
      <c r="A300" s="15" t="s">
        <v>607</v>
      </c>
      <c r="B300" s="73" t="s">
        <v>643</v>
      </c>
      <c r="C300" s="90">
        <v>8</v>
      </c>
      <c r="D300" s="49">
        <v>-11.111111111111111</v>
      </c>
      <c r="E300" s="90">
        <v>1642</v>
      </c>
      <c r="F300" s="49">
        <v>-9.4318808604522886</v>
      </c>
      <c r="G300" s="90">
        <v>72249</v>
      </c>
      <c r="H300" s="49">
        <v>-11.288876883218938</v>
      </c>
      <c r="O300" s="30"/>
    </row>
    <row r="301" spans="1:15" s="6" customFormat="1" ht="6.75" customHeight="1" x14ac:dyDescent="0.2">
      <c r="A301" s="15"/>
      <c r="B301" s="15"/>
      <c r="C301" s="96"/>
      <c r="D301" s="91"/>
      <c r="E301" s="93"/>
      <c r="F301" s="91"/>
      <c r="G301" s="93"/>
      <c r="H301" s="91"/>
      <c r="O301" s="30"/>
    </row>
    <row r="302" spans="1:15" s="6" customFormat="1" x14ac:dyDescent="0.2">
      <c r="A302" s="15" t="s">
        <v>179</v>
      </c>
      <c r="B302" s="15" t="s">
        <v>644</v>
      </c>
      <c r="C302" s="96"/>
      <c r="D302" s="91"/>
      <c r="E302" s="93"/>
      <c r="F302" s="91"/>
      <c r="G302" s="93"/>
      <c r="H302" s="91"/>
      <c r="O302" s="30"/>
    </row>
    <row r="303" spans="1:15" s="6" customFormat="1" x14ac:dyDescent="0.2">
      <c r="B303" s="73" t="s">
        <v>634</v>
      </c>
      <c r="C303" s="90">
        <v>147</v>
      </c>
      <c r="D303" s="49">
        <v>8.8888888888888893</v>
      </c>
      <c r="E303" s="90">
        <v>13259</v>
      </c>
      <c r="F303" s="49">
        <v>7.4560337142394033</v>
      </c>
      <c r="G303" s="90">
        <v>558293</v>
      </c>
      <c r="H303" s="49">
        <v>10.537747242956423</v>
      </c>
      <c r="O303" s="30"/>
    </row>
    <row r="304" spans="1:15" s="6" customFormat="1" ht="6.75" customHeight="1" x14ac:dyDescent="0.2">
      <c r="B304" s="15"/>
      <c r="C304" s="96"/>
      <c r="D304" s="91"/>
      <c r="E304" s="93"/>
      <c r="F304" s="91"/>
      <c r="G304" s="93"/>
      <c r="H304" s="91"/>
      <c r="O304" s="30"/>
    </row>
    <row r="305" spans="1:15" s="6" customFormat="1" x14ac:dyDescent="0.2">
      <c r="A305" s="15" t="s">
        <v>180</v>
      </c>
      <c r="B305" s="15" t="s">
        <v>181</v>
      </c>
      <c r="C305" s="96"/>
      <c r="D305" s="91"/>
      <c r="E305" s="93"/>
      <c r="F305" s="91"/>
      <c r="G305" s="93"/>
      <c r="H305" s="91"/>
      <c r="O305" s="30"/>
    </row>
    <row r="306" spans="1:15" s="6" customFormat="1" x14ac:dyDescent="0.2">
      <c r="B306" s="73" t="s">
        <v>182</v>
      </c>
      <c r="C306" s="90">
        <v>1040</v>
      </c>
      <c r="D306" s="49">
        <v>-1.7941454202077429</v>
      </c>
      <c r="E306" s="90">
        <v>69188</v>
      </c>
      <c r="F306" s="49">
        <v>-6.2518630931411074</v>
      </c>
      <c r="G306" s="90">
        <v>2411485</v>
      </c>
      <c r="H306" s="49">
        <v>-8.258498458284274</v>
      </c>
      <c r="O306" s="30"/>
    </row>
    <row r="307" spans="1:15" s="6" customFormat="1" ht="6.75" customHeight="1" x14ac:dyDescent="0.2">
      <c r="B307" s="15"/>
      <c r="C307" s="96"/>
      <c r="D307" s="91"/>
      <c r="E307" s="93"/>
      <c r="F307" s="91"/>
      <c r="G307" s="93"/>
      <c r="H307" s="91"/>
      <c r="O307" s="30"/>
    </row>
    <row r="308" spans="1:15" s="6" customFormat="1" x14ac:dyDescent="0.2">
      <c r="A308" s="15" t="s">
        <v>183</v>
      </c>
      <c r="B308" s="73" t="s">
        <v>184</v>
      </c>
      <c r="C308" s="90">
        <v>1037</v>
      </c>
      <c r="D308" s="49">
        <v>-1.7992424242424243</v>
      </c>
      <c r="E308" s="90">
        <v>68584</v>
      </c>
      <c r="F308" s="49">
        <v>-6.291929115030948</v>
      </c>
      <c r="G308" s="90">
        <v>2389842</v>
      </c>
      <c r="H308" s="49">
        <v>-8.2821687980638963</v>
      </c>
      <c r="O308" s="30"/>
    </row>
    <row r="309" spans="1:15" s="6" customFormat="1" ht="6.75" customHeight="1" x14ac:dyDescent="0.2">
      <c r="A309" s="15"/>
      <c r="B309" s="15"/>
      <c r="C309" s="96"/>
      <c r="D309" s="91"/>
      <c r="E309" s="93"/>
      <c r="F309" s="91"/>
      <c r="G309" s="93"/>
      <c r="H309" s="91"/>
      <c r="O309" s="30"/>
    </row>
    <row r="310" spans="1:15" s="6" customFormat="1" x14ac:dyDescent="0.2">
      <c r="A310" s="15" t="s">
        <v>185</v>
      </c>
      <c r="B310" s="73" t="s">
        <v>186</v>
      </c>
      <c r="C310" s="90">
        <v>46</v>
      </c>
      <c r="D310" s="49">
        <v>-2.1276595744680851</v>
      </c>
      <c r="E310" s="90">
        <v>4902</v>
      </c>
      <c r="F310" s="49">
        <v>3.7899640059284354</v>
      </c>
      <c r="G310" s="90">
        <v>204452</v>
      </c>
      <c r="H310" s="49">
        <v>-7.9298030721288297</v>
      </c>
      <c r="O310" s="30"/>
    </row>
    <row r="311" spans="1:15" s="6" customFormat="1" ht="6.75" customHeight="1" x14ac:dyDescent="0.2">
      <c r="A311" s="15"/>
      <c r="B311" s="15"/>
      <c r="C311" s="96"/>
      <c r="D311" s="91"/>
      <c r="E311" s="93"/>
      <c r="F311" s="91"/>
      <c r="G311" s="93"/>
      <c r="H311" s="91"/>
      <c r="O311" s="30"/>
    </row>
    <row r="312" spans="1:15" s="6" customFormat="1" x14ac:dyDescent="0.2">
      <c r="A312" s="15" t="s">
        <v>187</v>
      </c>
      <c r="B312" s="73" t="s">
        <v>188</v>
      </c>
      <c r="C312" s="90">
        <v>751</v>
      </c>
      <c r="D312" s="49">
        <v>0.94086021505376349</v>
      </c>
      <c r="E312" s="90">
        <v>49984</v>
      </c>
      <c r="F312" s="49">
        <v>-5.0347684006535696</v>
      </c>
      <c r="G312" s="90">
        <v>1716382</v>
      </c>
      <c r="H312" s="49">
        <v>-7.191190100001406</v>
      </c>
      <c r="O312" s="30"/>
    </row>
    <row r="313" spans="1:15" s="6" customFormat="1" ht="6.75" customHeight="1" x14ac:dyDescent="0.2">
      <c r="A313" s="15"/>
      <c r="B313" s="15"/>
      <c r="C313" s="96"/>
      <c r="D313" s="91"/>
      <c r="E313" s="93"/>
      <c r="F313" s="91"/>
      <c r="G313" s="93"/>
      <c r="H313" s="91"/>
      <c r="O313" s="30"/>
    </row>
    <row r="314" spans="1:15" s="6" customFormat="1" x14ac:dyDescent="0.2">
      <c r="A314" s="15" t="s">
        <v>189</v>
      </c>
      <c r="B314" s="73" t="s">
        <v>190</v>
      </c>
      <c r="C314" s="90">
        <v>145</v>
      </c>
      <c r="D314" s="49">
        <v>-7.6433121019108281</v>
      </c>
      <c r="E314" s="90">
        <v>7847</v>
      </c>
      <c r="F314" s="49">
        <v>-9.0835360908353611</v>
      </c>
      <c r="G314" s="90">
        <v>304616</v>
      </c>
      <c r="H314" s="49">
        <v>-9.0071063927663548</v>
      </c>
      <c r="O314" s="30"/>
    </row>
    <row r="315" spans="1:15" s="6" customFormat="1" ht="6.75" customHeight="1" x14ac:dyDescent="0.2">
      <c r="A315" s="15"/>
      <c r="B315" s="15"/>
      <c r="C315" s="96"/>
      <c r="D315" s="91"/>
      <c r="E315" s="93"/>
      <c r="F315" s="91"/>
      <c r="G315" s="93"/>
      <c r="H315" s="91"/>
      <c r="O315" s="30"/>
    </row>
    <row r="316" spans="1:15" s="6" customFormat="1" x14ac:dyDescent="0.2">
      <c r="A316" s="15" t="s">
        <v>191</v>
      </c>
      <c r="B316" s="15" t="s">
        <v>192</v>
      </c>
      <c r="C316" s="96"/>
      <c r="D316" s="91"/>
      <c r="E316" s="93"/>
      <c r="F316" s="91"/>
      <c r="G316" s="93"/>
      <c r="H316" s="91"/>
      <c r="O316" s="30"/>
    </row>
    <row r="317" spans="1:15" s="6" customFormat="1" x14ac:dyDescent="0.2">
      <c r="B317" s="73" t="s">
        <v>193</v>
      </c>
      <c r="C317" s="90">
        <v>95</v>
      </c>
      <c r="D317" s="49">
        <v>-12.037037037037036</v>
      </c>
      <c r="E317" s="90">
        <v>5851</v>
      </c>
      <c r="F317" s="49">
        <v>-18.747396194972922</v>
      </c>
      <c r="G317" s="90">
        <v>164391</v>
      </c>
      <c r="H317" s="49">
        <v>-17.57411966446217</v>
      </c>
      <c r="O317" s="30"/>
    </row>
    <row r="318" spans="1:15" s="6" customFormat="1" ht="6.75" customHeight="1" x14ac:dyDescent="0.2">
      <c r="B318" s="15"/>
      <c r="C318" s="96"/>
      <c r="D318" s="91"/>
      <c r="E318" s="93"/>
      <c r="F318" s="91"/>
      <c r="G318" s="93"/>
      <c r="H318" s="91"/>
      <c r="O318" s="30"/>
    </row>
    <row r="319" spans="1:15" s="6" customFormat="1" x14ac:dyDescent="0.2">
      <c r="A319" s="15" t="s">
        <v>618</v>
      </c>
      <c r="B319" s="15" t="s">
        <v>652</v>
      </c>
      <c r="C319" s="96"/>
      <c r="D319" s="91"/>
      <c r="E319" s="93"/>
      <c r="F319" s="91"/>
      <c r="G319" s="93"/>
      <c r="H319" s="91"/>
      <c r="O319" s="30"/>
    </row>
    <row r="320" spans="1:15" s="6" customFormat="1" x14ac:dyDescent="0.2">
      <c r="B320" s="73" t="s">
        <v>686</v>
      </c>
      <c r="C320" s="90">
        <v>3</v>
      </c>
      <c r="D320" s="49">
        <v>0</v>
      </c>
      <c r="E320" s="90">
        <v>604</v>
      </c>
      <c r="F320" s="49">
        <v>-1.4681892332789559</v>
      </c>
      <c r="G320" s="90">
        <v>21643</v>
      </c>
      <c r="H320" s="49">
        <v>-5.5715532286212914</v>
      </c>
      <c r="O320" s="30"/>
    </row>
    <row r="321" spans="1:15" s="6" customFormat="1" ht="6.75" customHeight="1" x14ac:dyDescent="0.2">
      <c r="B321" s="15"/>
      <c r="C321" s="96"/>
      <c r="D321" s="91"/>
      <c r="E321" s="93"/>
      <c r="F321" s="91"/>
      <c r="G321" s="93"/>
      <c r="H321" s="91"/>
      <c r="O321" s="30"/>
    </row>
    <row r="322" spans="1:15" s="6" customFormat="1" x14ac:dyDescent="0.2">
      <c r="A322" s="15" t="s">
        <v>194</v>
      </c>
      <c r="B322" s="15" t="s">
        <v>195</v>
      </c>
      <c r="C322" s="96"/>
      <c r="D322" s="91"/>
      <c r="E322" s="93"/>
      <c r="F322" s="91"/>
      <c r="G322" s="93"/>
      <c r="H322" s="91"/>
      <c r="O322" s="30"/>
    </row>
    <row r="323" spans="1:15" s="6" customFormat="1" x14ac:dyDescent="0.2">
      <c r="B323" s="73" t="s">
        <v>196</v>
      </c>
      <c r="C323" s="90">
        <v>60</v>
      </c>
      <c r="D323" s="49" t="s">
        <v>822</v>
      </c>
      <c r="E323" s="90">
        <v>16191</v>
      </c>
      <c r="F323" s="49" t="s">
        <v>822</v>
      </c>
      <c r="G323" s="90">
        <v>1219497</v>
      </c>
      <c r="H323" s="49" t="s">
        <v>822</v>
      </c>
      <c r="O323" s="30"/>
    </row>
    <row r="324" spans="1:15" s="6" customFormat="1" ht="6.75" customHeight="1" x14ac:dyDescent="0.2">
      <c r="B324" s="15"/>
      <c r="C324" s="96"/>
      <c r="D324" s="91"/>
      <c r="E324" s="93"/>
      <c r="F324" s="91"/>
      <c r="G324" s="93"/>
      <c r="H324" s="91"/>
      <c r="O324" s="30"/>
    </row>
    <row r="325" spans="1:15" s="6" customFormat="1" x14ac:dyDescent="0.2">
      <c r="A325" s="15" t="s">
        <v>197</v>
      </c>
      <c r="B325" s="73" t="s">
        <v>654</v>
      </c>
      <c r="C325" s="90">
        <v>3</v>
      </c>
      <c r="D325" s="49" t="s">
        <v>822</v>
      </c>
      <c r="E325" s="90">
        <v>973</v>
      </c>
      <c r="F325" s="49" t="s">
        <v>822</v>
      </c>
      <c r="G325" s="90">
        <v>58603</v>
      </c>
      <c r="H325" s="49" t="s">
        <v>822</v>
      </c>
      <c r="O325" s="30"/>
    </row>
    <row r="326" spans="1:15" s="6" customFormat="1" ht="6.75" customHeight="1" x14ac:dyDescent="0.2">
      <c r="A326" s="15"/>
      <c r="B326" s="15"/>
      <c r="C326" s="96"/>
      <c r="D326" s="91"/>
      <c r="E326" s="93"/>
      <c r="F326" s="91"/>
      <c r="G326" s="93"/>
      <c r="H326" s="91"/>
      <c r="O326" s="30"/>
    </row>
    <row r="327" spans="1:15" s="6" customFormat="1" x14ac:dyDescent="0.2">
      <c r="A327" s="15" t="s">
        <v>198</v>
      </c>
      <c r="B327" s="73" t="s">
        <v>655</v>
      </c>
      <c r="C327" s="90">
        <v>57</v>
      </c>
      <c r="D327" s="49" t="s">
        <v>822</v>
      </c>
      <c r="E327" s="90">
        <v>15218</v>
      </c>
      <c r="F327" s="49" t="s">
        <v>822</v>
      </c>
      <c r="G327" s="90">
        <v>1160893</v>
      </c>
      <c r="H327" s="49" t="s">
        <v>822</v>
      </c>
      <c r="O327" s="30"/>
    </row>
    <row r="328" spans="1:15" s="6" customFormat="1" ht="6.75" customHeight="1" x14ac:dyDescent="0.2">
      <c r="A328" s="15"/>
      <c r="B328" s="15"/>
      <c r="C328" s="96"/>
      <c r="D328" s="91"/>
      <c r="E328" s="93"/>
      <c r="F328" s="91"/>
      <c r="G328" s="93"/>
      <c r="H328" s="91"/>
      <c r="O328" s="30"/>
    </row>
    <row r="329" spans="1:15" s="6" customFormat="1" x14ac:dyDescent="0.2">
      <c r="A329" s="15" t="s">
        <v>199</v>
      </c>
      <c r="B329" s="73" t="s">
        <v>200</v>
      </c>
      <c r="C329" s="90">
        <v>1404</v>
      </c>
      <c r="D329" s="49">
        <v>1.0071942446043165</v>
      </c>
      <c r="E329" s="90">
        <v>314159</v>
      </c>
      <c r="F329" s="49">
        <v>1.7647573296707926</v>
      </c>
      <c r="G329" s="90">
        <v>19945410</v>
      </c>
      <c r="H329" s="49">
        <v>0.51283927488318171</v>
      </c>
      <c r="O329" s="30"/>
    </row>
    <row r="330" spans="1:15" s="6" customFormat="1" ht="6.75" customHeight="1" x14ac:dyDescent="0.2">
      <c r="A330" s="15"/>
      <c r="B330" s="15"/>
      <c r="C330" s="96"/>
      <c r="D330" s="91"/>
      <c r="E330" s="93"/>
      <c r="F330" s="91"/>
      <c r="G330" s="93"/>
      <c r="H330" s="91"/>
      <c r="O330" s="30"/>
    </row>
    <row r="331" spans="1:15" s="6" customFormat="1" x14ac:dyDescent="0.2">
      <c r="A331" s="15" t="s">
        <v>201</v>
      </c>
      <c r="B331" s="15" t="s">
        <v>202</v>
      </c>
      <c r="C331" s="96"/>
      <c r="D331" s="91"/>
      <c r="E331" s="93"/>
      <c r="F331" s="91"/>
      <c r="G331" s="93"/>
      <c r="H331" s="91"/>
      <c r="O331" s="30"/>
    </row>
    <row r="332" spans="1:15" s="6" customFormat="1" x14ac:dyDescent="0.2">
      <c r="A332" s="15"/>
      <c r="B332" s="73" t="s">
        <v>203</v>
      </c>
      <c r="C332" s="90">
        <v>525</v>
      </c>
      <c r="D332" s="49">
        <v>0.96153846153846156</v>
      </c>
      <c r="E332" s="90">
        <v>162747</v>
      </c>
      <c r="F332" s="49">
        <v>0.17234269113112202</v>
      </c>
      <c r="G332" s="90">
        <v>11400680</v>
      </c>
      <c r="H332" s="49">
        <v>-2.07180508778782</v>
      </c>
      <c r="O332" s="30"/>
    </row>
    <row r="333" spans="1:15" s="6" customFormat="1" ht="6.75" customHeight="1" x14ac:dyDescent="0.2">
      <c r="A333" s="15"/>
      <c r="B333" s="15"/>
      <c r="C333" s="96"/>
      <c r="D333" s="91"/>
      <c r="E333" s="93"/>
      <c r="F333" s="91"/>
      <c r="G333" s="93"/>
      <c r="H333" s="91"/>
      <c r="O333" s="30"/>
    </row>
    <row r="334" spans="1:15" s="6" customFormat="1" x14ac:dyDescent="0.2">
      <c r="A334" s="15" t="s">
        <v>204</v>
      </c>
      <c r="B334" s="73" t="s">
        <v>658</v>
      </c>
      <c r="C334" s="90">
        <v>55</v>
      </c>
      <c r="D334" s="49" t="s">
        <v>822</v>
      </c>
      <c r="E334" s="90" t="s">
        <v>822</v>
      </c>
      <c r="F334" s="49" t="s">
        <v>822</v>
      </c>
      <c r="G334" s="90" t="s">
        <v>822</v>
      </c>
      <c r="H334" s="49" t="s">
        <v>822</v>
      </c>
      <c r="O334" s="30"/>
    </row>
    <row r="335" spans="1:15" s="6" customFormat="1" ht="6.75" customHeight="1" x14ac:dyDescent="0.2">
      <c r="A335" s="15"/>
      <c r="B335" s="15"/>
      <c r="C335" s="96"/>
      <c r="D335" s="91"/>
      <c r="E335" s="93"/>
      <c r="F335" s="91"/>
      <c r="G335" s="93"/>
      <c r="H335" s="91"/>
      <c r="O335" s="30"/>
    </row>
    <row r="336" spans="1:15" s="6" customFormat="1" x14ac:dyDescent="0.2">
      <c r="A336" s="15" t="s">
        <v>205</v>
      </c>
      <c r="B336" s="15" t="s">
        <v>659</v>
      </c>
      <c r="C336" s="96"/>
      <c r="D336" s="91"/>
      <c r="E336" s="93"/>
      <c r="F336" s="91"/>
      <c r="G336" s="93"/>
      <c r="H336" s="91"/>
      <c r="O336" s="30"/>
    </row>
    <row r="337" spans="1:15" s="6" customFormat="1" x14ac:dyDescent="0.2">
      <c r="B337" s="73" t="s">
        <v>206</v>
      </c>
      <c r="C337" s="90">
        <v>49</v>
      </c>
      <c r="D337" s="49">
        <v>2.083333333333333</v>
      </c>
      <c r="E337" s="90">
        <v>8576</v>
      </c>
      <c r="F337" s="49">
        <v>-1.7752834726835414</v>
      </c>
      <c r="G337" s="90">
        <v>512253</v>
      </c>
      <c r="H337" s="49">
        <v>-4.7722354830793945</v>
      </c>
      <c r="O337" s="30"/>
    </row>
    <row r="338" spans="1:15" s="6" customFormat="1" ht="6.75" customHeight="1" x14ac:dyDescent="0.2">
      <c r="B338" s="15"/>
      <c r="C338" s="96"/>
      <c r="D338" s="91"/>
      <c r="E338" s="93"/>
      <c r="F338" s="91"/>
      <c r="G338" s="93"/>
      <c r="H338" s="91"/>
      <c r="O338" s="30"/>
    </row>
    <row r="339" spans="1:15" s="6" customFormat="1" x14ac:dyDescent="0.2">
      <c r="A339" s="15" t="s">
        <v>207</v>
      </c>
      <c r="B339" s="15" t="s">
        <v>208</v>
      </c>
      <c r="C339" s="96"/>
      <c r="D339" s="91"/>
      <c r="E339" s="93"/>
      <c r="F339" s="91"/>
      <c r="G339" s="93"/>
      <c r="H339" s="91"/>
      <c r="O339" s="30"/>
    </row>
    <row r="340" spans="1:15" s="6" customFormat="1" x14ac:dyDescent="0.2">
      <c r="B340" s="73" t="s">
        <v>209</v>
      </c>
      <c r="C340" s="90">
        <v>77</v>
      </c>
      <c r="D340" s="49">
        <v>6.9444444444444446</v>
      </c>
      <c r="E340" s="90">
        <v>13933</v>
      </c>
      <c r="F340" s="49">
        <v>5.2420877709796807</v>
      </c>
      <c r="G340" s="90">
        <v>938392</v>
      </c>
      <c r="H340" s="49">
        <v>2.2484165198413089</v>
      </c>
      <c r="O340" s="30"/>
    </row>
    <row r="341" spans="1:15" s="6" customFormat="1" ht="6.75" customHeight="1" x14ac:dyDescent="0.2">
      <c r="B341" s="15"/>
      <c r="C341" s="96"/>
      <c r="D341" s="91"/>
      <c r="E341" s="93"/>
      <c r="F341" s="91"/>
      <c r="G341" s="93"/>
      <c r="H341" s="91"/>
      <c r="O341" s="30"/>
    </row>
    <row r="342" spans="1:15" s="6" customFormat="1" x14ac:dyDescent="0.2">
      <c r="A342" s="15" t="s">
        <v>210</v>
      </c>
      <c r="B342" s="15" t="s">
        <v>660</v>
      </c>
      <c r="C342" s="96"/>
      <c r="D342" s="91"/>
      <c r="E342" s="93"/>
      <c r="F342" s="91"/>
      <c r="G342" s="93"/>
      <c r="H342" s="91"/>
      <c r="O342" s="30"/>
    </row>
    <row r="343" spans="1:15" s="6" customFormat="1" x14ac:dyDescent="0.2">
      <c r="B343" s="73" t="s">
        <v>209</v>
      </c>
      <c r="C343" s="90">
        <v>125</v>
      </c>
      <c r="D343" s="49">
        <v>0.80645161290322576</v>
      </c>
      <c r="E343" s="90">
        <v>89637</v>
      </c>
      <c r="F343" s="49">
        <v>-2.2311716998181597E-3</v>
      </c>
      <c r="G343" s="90">
        <v>6609482</v>
      </c>
      <c r="H343" s="49">
        <v>-2.6554894824341981</v>
      </c>
      <c r="O343" s="30"/>
    </row>
    <row r="344" spans="1:15" s="6" customFormat="1" ht="6.75" customHeight="1" x14ac:dyDescent="0.2">
      <c r="B344" s="15"/>
      <c r="C344" s="96"/>
      <c r="D344" s="91"/>
      <c r="E344" s="93"/>
      <c r="F344" s="91"/>
      <c r="G344" s="93"/>
      <c r="H344" s="91"/>
      <c r="O344" s="30"/>
    </row>
    <row r="345" spans="1:15" s="6" customFormat="1" x14ac:dyDescent="0.2">
      <c r="A345" s="15" t="s">
        <v>211</v>
      </c>
      <c r="B345" s="15" t="s">
        <v>661</v>
      </c>
      <c r="C345" s="96"/>
      <c r="D345" s="91"/>
      <c r="E345" s="93"/>
      <c r="F345" s="91"/>
      <c r="G345" s="93"/>
      <c r="H345" s="91"/>
      <c r="O345" s="30"/>
    </row>
    <row r="346" spans="1:15" s="6" customFormat="1" x14ac:dyDescent="0.2">
      <c r="B346" s="73" t="s">
        <v>212</v>
      </c>
      <c r="C346" s="90">
        <v>26</v>
      </c>
      <c r="D346" s="49">
        <v>0</v>
      </c>
      <c r="E346" s="90">
        <v>6185</v>
      </c>
      <c r="F346" s="49">
        <v>2.5024859131587673</v>
      </c>
      <c r="G346" s="90">
        <v>351832</v>
      </c>
      <c r="H346" s="49">
        <v>1.861893856705684</v>
      </c>
      <c r="O346" s="30"/>
    </row>
    <row r="347" spans="1:15" s="6" customFormat="1" ht="6.75" customHeight="1" x14ac:dyDescent="0.2">
      <c r="B347" s="15"/>
      <c r="C347" s="96"/>
      <c r="D347" s="91"/>
      <c r="E347" s="93"/>
      <c r="F347" s="91"/>
      <c r="G347" s="93"/>
      <c r="H347" s="91"/>
      <c r="O347" s="30"/>
    </row>
    <row r="348" spans="1:15" s="6" customFormat="1" x14ac:dyDescent="0.2">
      <c r="A348" s="15" t="s">
        <v>213</v>
      </c>
      <c r="B348" s="15" t="s">
        <v>214</v>
      </c>
      <c r="C348" s="96"/>
      <c r="D348" s="91"/>
      <c r="E348" s="93"/>
      <c r="F348" s="91"/>
      <c r="G348" s="93"/>
      <c r="H348" s="91"/>
      <c r="O348" s="30"/>
    </row>
    <row r="349" spans="1:15" s="6" customFormat="1" x14ac:dyDescent="0.2">
      <c r="B349" s="73" t="s">
        <v>215</v>
      </c>
      <c r="C349" s="90">
        <v>182</v>
      </c>
      <c r="D349" s="49">
        <v>-2.6737967914438503</v>
      </c>
      <c r="E349" s="90">
        <v>38943</v>
      </c>
      <c r="F349" s="49">
        <v>-1.6143701682582994</v>
      </c>
      <c r="G349" s="90">
        <v>2563970</v>
      </c>
      <c r="H349" s="49">
        <v>-2.8389252131391807</v>
      </c>
      <c r="O349" s="30"/>
    </row>
    <row r="350" spans="1:15" s="6" customFormat="1" ht="6.75" customHeight="1" x14ac:dyDescent="0.2">
      <c r="B350" s="15"/>
      <c r="C350" s="96"/>
      <c r="D350" s="91"/>
      <c r="E350" s="93"/>
      <c r="F350" s="91"/>
      <c r="G350" s="93"/>
      <c r="H350" s="91"/>
      <c r="O350" s="30"/>
    </row>
    <row r="351" spans="1:15" s="6" customFormat="1" x14ac:dyDescent="0.2">
      <c r="A351" s="15" t="s">
        <v>216</v>
      </c>
      <c r="B351" s="15" t="s">
        <v>662</v>
      </c>
      <c r="C351" s="96"/>
      <c r="D351" s="91"/>
      <c r="E351" s="93"/>
      <c r="F351" s="91"/>
      <c r="G351" s="93"/>
      <c r="H351" s="91"/>
      <c r="O351" s="30"/>
    </row>
    <row r="352" spans="1:15" s="6" customFormat="1" x14ac:dyDescent="0.2">
      <c r="B352" s="73" t="s">
        <v>663</v>
      </c>
      <c r="C352" s="90">
        <v>11</v>
      </c>
      <c r="D352" s="49" t="s">
        <v>822</v>
      </c>
      <c r="E352" s="90" t="s">
        <v>822</v>
      </c>
      <c r="F352" s="49" t="s">
        <v>822</v>
      </c>
      <c r="G352" s="90" t="s">
        <v>822</v>
      </c>
      <c r="H352" s="49" t="s">
        <v>822</v>
      </c>
      <c r="O352" s="30"/>
    </row>
    <row r="353" spans="1:15" s="6" customFormat="1" ht="6.75" customHeight="1" x14ac:dyDescent="0.2">
      <c r="B353" s="15"/>
      <c r="C353" s="96"/>
      <c r="D353" s="91"/>
      <c r="E353" s="93"/>
      <c r="F353" s="91"/>
      <c r="G353" s="93"/>
      <c r="H353" s="91"/>
      <c r="O353" s="30"/>
    </row>
    <row r="354" spans="1:15" s="6" customFormat="1" x14ac:dyDescent="0.2">
      <c r="A354" s="15" t="s">
        <v>217</v>
      </c>
      <c r="B354" s="15" t="s">
        <v>664</v>
      </c>
      <c r="C354" s="96"/>
      <c r="D354" s="91"/>
      <c r="E354" s="93"/>
      <c r="F354" s="91"/>
      <c r="G354" s="93"/>
      <c r="H354" s="91"/>
      <c r="O354" s="30"/>
    </row>
    <row r="355" spans="1:15" s="6" customFormat="1" x14ac:dyDescent="0.2">
      <c r="B355" s="73" t="s">
        <v>665</v>
      </c>
      <c r="C355" s="90">
        <v>30</v>
      </c>
      <c r="D355" s="49">
        <v>3.4482758620689653</v>
      </c>
      <c r="E355" s="90">
        <v>6473</v>
      </c>
      <c r="F355" s="49">
        <v>3.6841262213679324</v>
      </c>
      <c r="G355" s="90">
        <v>452267</v>
      </c>
      <c r="H355" s="49">
        <v>4.8496805363650699</v>
      </c>
      <c r="O355" s="30"/>
    </row>
    <row r="356" spans="1:15" s="6" customFormat="1" ht="6.75" customHeight="1" x14ac:dyDescent="0.2">
      <c r="B356" s="15"/>
      <c r="C356" s="96"/>
      <c r="D356" s="91"/>
      <c r="E356" s="93"/>
      <c r="F356" s="91"/>
      <c r="G356" s="93"/>
      <c r="H356" s="91"/>
      <c r="O356" s="30"/>
    </row>
    <row r="357" spans="1:15" s="6" customFormat="1" x14ac:dyDescent="0.2">
      <c r="A357" s="15" t="s">
        <v>218</v>
      </c>
      <c r="B357" s="15" t="s">
        <v>666</v>
      </c>
      <c r="C357" s="96"/>
      <c r="D357" s="91"/>
      <c r="E357" s="93"/>
      <c r="F357" s="91"/>
      <c r="G357" s="93"/>
      <c r="H357" s="91"/>
      <c r="O357" s="30"/>
    </row>
    <row r="358" spans="1:15" s="6" customFormat="1" x14ac:dyDescent="0.2">
      <c r="B358" s="73" t="s">
        <v>667</v>
      </c>
      <c r="C358" s="90">
        <v>223</v>
      </c>
      <c r="D358" s="49">
        <v>1.3636363636363635</v>
      </c>
      <c r="E358" s="90">
        <v>34799</v>
      </c>
      <c r="F358" s="49">
        <v>-2.0436312456016887</v>
      </c>
      <c r="G358" s="90">
        <v>1892505</v>
      </c>
      <c r="H358" s="49">
        <v>-1.5194327534313297</v>
      </c>
      <c r="O358" s="30"/>
    </row>
    <row r="359" spans="1:15" s="6" customFormat="1" ht="6.75" customHeight="1" x14ac:dyDescent="0.2">
      <c r="B359" s="15"/>
      <c r="C359" s="96"/>
      <c r="D359" s="91"/>
      <c r="E359" s="93"/>
      <c r="F359" s="91"/>
      <c r="G359" s="93"/>
      <c r="H359" s="91"/>
      <c r="O359" s="30"/>
    </row>
    <row r="360" spans="1:15" s="6" customFormat="1" x14ac:dyDescent="0.2">
      <c r="A360" s="15" t="s">
        <v>219</v>
      </c>
      <c r="B360" s="15" t="s">
        <v>677</v>
      </c>
      <c r="C360" s="96"/>
      <c r="D360" s="91"/>
      <c r="E360" s="93"/>
      <c r="F360" s="91"/>
      <c r="G360" s="93"/>
      <c r="H360" s="91"/>
      <c r="O360" s="30"/>
    </row>
    <row r="361" spans="1:15" s="6" customFormat="1" x14ac:dyDescent="0.2">
      <c r="B361" s="73" t="s">
        <v>678</v>
      </c>
      <c r="C361" s="90">
        <v>225</v>
      </c>
      <c r="D361" s="49">
        <v>-1.3157894736842104</v>
      </c>
      <c r="E361" s="90">
        <v>41634</v>
      </c>
      <c r="F361" s="49">
        <v>-1.6209829867674856</v>
      </c>
      <c r="G361" s="90">
        <v>2137178</v>
      </c>
      <c r="H361" s="49">
        <v>-1.7377678997542039</v>
      </c>
      <c r="O361" s="30"/>
    </row>
    <row r="362" spans="1:15" s="6" customFormat="1" ht="6.75" customHeight="1" x14ac:dyDescent="0.2">
      <c r="B362" s="15"/>
      <c r="C362" s="96"/>
      <c r="D362" s="91"/>
      <c r="E362" s="93"/>
      <c r="F362" s="91"/>
      <c r="G362" s="93"/>
      <c r="H362" s="91"/>
      <c r="O362" s="30"/>
    </row>
    <row r="363" spans="1:15" s="6" customFormat="1" x14ac:dyDescent="0.2">
      <c r="A363" s="15" t="s">
        <v>220</v>
      </c>
      <c r="B363" s="15" t="s">
        <v>677</v>
      </c>
      <c r="C363" s="96"/>
      <c r="D363" s="91"/>
      <c r="E363" s="93"/>
      <c r="F363" s="91"/>
      <c r="G363" s="93"/>
      <c r="H363" s="91"/>
      <c r="O363" s="30"/>
    </row>
    <row r="364" spans="1:15" s="6" customFormat="1" x14ac:dyDescent="0.2">
      <c r="B364" s="73" t="s">
        <v>680</v>
      </c>
      <c r="C364" s="90">
        <v>113</v>
      </c>
      <c r="D364" s="49">
        <v>0</v>
      </c>
      <c r="E364" s="90">
        <v>19918</v>
      </c>
      <c r="F364" s="49">
        <v>0.50459178524573622</v>
      </c>
      <c r="G364" s="90">
        <v>1216995</v>
      </c>
      <c r="H364" s="49">
        <v>-0.31151754835771356</v>
      </c>
      <c r="O364" s="30"/>
    </row>
    <row r="365" spans="1:15" s="6" customFormat="1" ht="6.75" customHeight="1" x14ac:dyDescent="0.2">
      <c r="B365" s="15"/>
      <c r="C365" s="96"/>
      <c r="D365" s="91"/>
      <c r="E365" s="93"/>
      <c r="F365" s="91"/>
      <c r="G365" s="93"/>
      <c r="H365" s="91"/>
      <c r="O365" s="30"/>
    </row>
    <row r="366" spans="1:15" s="6" customFormat="1" x14ac:dyDescent="0.2">
      <c r="A366" s="15" t="s">
        <v>221</v>
      </c>
      <c r="B366" s="15" t="s">
        <v>222</v>
      </c>
      <c r="C366" s="96"/>
      <c r="D366" s="91"/>
      <c r="E366" s="93"/>
      <c r="F366" s="91"/>
      <c r="G366" s="93"/>
      <c r="H366" s="91"/>
      <c r="O366" s="30"/>
    </row>
    <row r="367" spans="1:15" s="6" customFormat="1" x14ac:dyDescent="0.2">
      <c r="B367" s="73" t="s">
        <v>223</v>
      </c>
      <c r="C367" s="90">
        <v>112</v>
      </c>
      <c r="D367" s="49">
        <v>-2.6086956521739131</v>
      </c>
      <c r="E367" s="90">
        <v>21716</v>
      </c>
      <c r="F367" s="49">
        <v>-3.4930228424140077</v>
      </c>
      <c r="G367" s="90">
        <v>920183</v>
      </c>
      <c r="H367" s="49">
        <v>-3.5625503051847875</v>
      </c>
      <c r="O367" s="30"/>
    </row>
    <row r="368" spans="1:15" s="6" customFormat="1" ht="6.75" customHeight="1" x14ac:dyDescent="0.2">
      <c r="B368" s="15"/>
      <c r="C368" s="96"/>
      <c r="D368" s="91"/>
      <c r="E368" s="93"/>
      <c r="F368" s="91"/>
      <c r="G368" s="93"/>
      <c r="H368" s="91"/>
      <c r="O368" s="30"/>
    </row>
    <row r="369" spans="1:15" s="6" customFormat="1" x14ac:dyDescent="0.2">
      <c r="A369" s="15" t="s">
        <v>629</v>
      </c>
      <c r="B369" s="15" t="s">
        <v>682</v>
      </c>
      <c r="C369" s="96"/>
      <c r="D369" s="91"/>
      <c r="E369" s="93"/>
      <c r="F369" s="91"/>
      <c r="G369" s="93"/>
      <c r="H369" s="91"/>
      <c r="O369" s="30"/>
    </row>
    <row r="370" spans="1:15" s="6" customFormat="1" x14ac:dyDescent="0.2">
      <c r="B370" s="73" t="s">
        <v>683</v>
      </c>
      <c r="C370" s="90">
        <v>371</v>
      </c>
      <c r="D370" s="49">
        <v>1.6438356164383561</v>
      </c>
      <c r="E370" s="90">
        <v>61804</v>
      </c>
      <c r="F370" s="49">
        <v>11.803759112863837</v>
      </c>
      <c r="G370" s="90">
        <v>3750102</v>
      </c>
      <c r="H370" s="49">
        <v>12.507695317047062</v>
      </c>
      <c r="O370" s="30"/>
    </row>
    <row r="371" spans="1:15" s="6" customFormat="1" ht="6.75" customHeight="1" x14ac:dyDescent="0.2">
      <c r="B371" s="15"/>
      <c r="C371" s="96"/>
      <c r="D371" s="91"/>
      <c r="E371" s="93"/>
      <c r="F371" s="91"/>
      <c r="G371" s="93"/>
      <c r="H371" s="91"/>
      <c r="O371" s="30"/>
    </row>
    <row r="372" spans="1:15" s="6" customFormat="1" x14ac:dyDescent="0.2">
      <c r="A372" s="15" t="s">
        <v>631</v>
      </c>
      <c r="B372" s="15" t="s">
        <v>684</v>
      </c>
      <c r="C372" s="96"/>
      <c r="D372" s="91"/>
      <c r="E372" s="93"/>
      <c r="F372" s="91"/>
      <c r="G372" s="93"/>
      <c r="H372" s="91"/>
      <c r="O372" s="30"/>
    </row>
    <row r="373" spans="1:15" s="6" customFormat="1" x14ac:dyDescent="0.2">
      <c r="B373" s="73" t="s">
        <v>683</v>
      </c>
      <c r="C373" s="90">
        <v>12</v>
      </c>
      <c r="D373" s="49">
        <v>-14.285714285714285</v>
      </c>
      <c r="E373" s="90">
        <v>1153</v>
      </c>
      <c r="F373" s="49">
        <v>-49.407634927599823</v>
      </c>
      <c r="G373" s="90">
        <v>59193</v>
      </c>
      <c r="H373" s="49">
        <v>-50.129745395723461</v>
      </c>
      <c r="O373" s="30"/>
    </row>
    <row r="374" spans="1:15" s="6" customFormat="1" ht="6.75" customHeight="1" x14ac:dyDescent="0.2">
      <c r="B374" s="15"/>
      <c r="C374" s="96"/>
      <c r="D374" s="91"/>
      <c r="E374" s="93"/>
      <c r="F374" s="91"/>
      <c r="G374" s="93"/>
      <c r="H374" s="91"/>
      <c r="O374" s="30"/>
    </row>
    <row r="375" spans="1:15" s="6" customFormat="1" x14ac:dyDescent="0.2">
      <c r="A375" s="15" t="s">
        <v>632</v>
      </c>
      <c r="B375" s="73" t="s">
        <v>224</v>
      </c>
      <c r="C375" s="90">
        <v>42</v>
      </c>
      <c r="D375" s="49">
        <v>10.526315789473683</v>
      </c>
      <c r="E375" s="90">
        <v>5763</v>
      </c>
      <c r="F375" s="49">
        <v>14.618138424821003</v>
      </c>
      <c r="G375" s="90">
        <v>304525</v>
      </c>
      <c r="H375" s="49">
        <v>10.254850634139629</v>
      </c>
      <c r="O375" s="30"/>
    </row>
    <row r="376" spans="1:15" s="6" customFormat="1" ht="6.75" customHeight="1" x14ac:dyDescent="0.2">
      <c r="A376" s="15"/>
      <c r="B376" s="15"/>
      <c r="C376" s="96"/>
      <c r="D376" s="91"/>
      <c r="E376" s="93"/>
      <c r="F376" s="91"/>
      <c r="G376" s="93"/>
      <c r="H376" s="91"/>
      <c r="O376" s="30"/>
    </row>
    <row r="377" spans="1:15" s="6" customFormat="1" x14ac:dyDescent="0.2">
      <c r="A377" s="15" t="s">
        <v>225</v>
      </c>
      <c r="B377" s="73" t="s">
        <v>685</v>
      </c>
      <c r="C377" s="90">
        <v>24</v>
      </c>
      <c r="D377" s="49">
        <v>0</v>
      </c>
      <c r="E377" s="90">
        <v>5548</v>
      </c>
      <c r="F377" s="49">
        <v>1.5931148141366049</v>
      </c>
      <c r="G377" s="90">
        <v>336074</v>
      </c>
      <c r="H377" s="49">
        <v>10.638367916670783</v>
      </c>
      <c r="O377" s="30"/>
    </row>
    <row r="378" spans="1:15" s="6" customFormat="1" ht="6.75" customHeight="1" x14ac:dyDescent="0.2">
      <c r="A378" s="15"/>
      <c r="B378" s="15"/>
      <c r="C378" s="96"/>
      <c r="D378" s="91"/>
      <c r="E378" s="93"/>
      <c r="F378" s="91"/>
      <c r="G378" s="93"/>
      <c r="H378" s="91"/>
      <c r="O378" s="30"/>
    </row>
    <row r="379" spans="1:15" s="6" customFormat="1" x14ac:dyDescent="0.2">
      <c r="A379" s="15" t="s">
        <v>226</v>
      </c>
      <c r="B379" s="15" t="s">
        <v>682</v>
      </c>
      <c r="C379" s="96"/>
      <c r="D379" s="91"/>
      <c r="E379" s="93"/>
      <c r="F379" s="91"/>
      <c r="G379" s="93"/>
      <c r="H379" s="91"/>
      <c r="O379" s="30"/>
    </row>
    <row r="380" spans="1:15" s="6" customFormat="1" x14ac:dyDescent="0.2">
      <c r="B380" s="73" t="s">
        <v>687</v>
      </c>
      <c r="C380" s="90">
        <v>293</v>
      </c>
      <c r="D380" s="49">
        <v>1.3840830449826991</v>
      </c>
      <c r="E380" s="90">
        <v>49340</v>
      </c>
      <c r="F380" s="49">
        <v>16.064077532873846</v>
      </c>
      <c r="G380" s="90">
        <v>3050310</v>
      </c>
      <c r="H380" s="49">
        <v>15.781414758238812</v>
      </c>
      <c r="O380" s="30"/>
    </row>
    <row r="381" spans="1:15" s="6" customFormat="1" ht="6.75" customHeight="1" x14ac:dyDescent="0.2">
      <c r="B381" s="15"/>
      <c r="C381" s="96"/>
      <c r="D381" s="91"/>
      <c r="E381" s="93"/>
      <c r="F381" s="91"/>
      <c r="G381" s="93"/>
      <c r="H381" s="91"/>
      <c r="O381" s="30"/>
    </row>
    <row r="382" spans="1:15" s="6" customFormat="1" x14ac:dyDescent="0.2">
      <c r="A382" s="15" t="s">
        <v>227</v>
      </c>
      <c r="B382" s="73" t="s">
        <v>688</v>
      </c>
      <c r="C382" s="90">
        <v>30</v>
      </c>
      <c r="D382" s="49">
        <v>7.1428571428571423</v>
      </c>
      <c r="E382" s="90">
        <v>6702</v>
      </c>
      <c r="F382" s="49">
        <v>-2.5447142649411081</v>
      </c>
      <c r="G382" s="90">
        <v>312678</v>
      </c>
      <c r="H382" s="49">
        <v>-8.1827898891185864</v>
      </c>
      <c r="O382" s="30"/>
    </row>
    <row r="383" spans="1:15" s="6" customFormat="1" ht="6.75" customHeight="1" x14ac:dyDescent="0.2">
      <c r="A383" s="15"/>
      <c r="B383" s="15"/>
      <c r="C383" s="96"/>
      <c r="D383" s="91"/>
      <c r="E383" s="93"/>
      <c r="F383" s="91"/>
      <c r="G383" s="93"/>
      <c r="H383" s="91"/>
      <c r="O383" s="30"/>
    </row>
    <row r="384" spans="1:15" s="6" customFormat="1" x14ac:dyDescent="0.2">
      <c r="A384" s="15" t="s">
        <v>228</v>
      </c>
      <c r="B384" s="73" t="s">
        <v>669</v>
      </c>
      <c r="C384" s="90">
        <v>261</v>
      </c>
      <c r="D384" s="49">
        <v>-1.5094339622641511</v>
      </c>
      <c r="E384" s="90">
        <v>95868</v>
      </c>
      <c r="F384" s="49">
        <v>-4.7501713876938672</v>
      </c>
      <c r="G384" s="90">
        <v>6312373</v>
      </c>
      <c r="H384" s="49">
        <v>-3.0211013429523996</v>
      </c>
      <c r="O384" s="30"/>
    </row>
    <row r="385" spans="1:15" s="6" customFormat="1" ht="6.75" customHeight="1" x14ac:dyDescent="0.2">
      <c r="A385" s="15"/>
      <c r="B385" s="15"/>
      <c r="C385" s="96"/>
      <c r="D385" s="91"/>
      <c r="E385" s="93"/>
      <c r="F385" s="91"/>
      <c r="G385" s="93"/>
      <c r="H385" s="91"/>
      <c r="O385" s="30"/>
    </row>
    <row r="386" spans="1:15" s="6" customFormat="1" x14ac:dyDescent="0.2">
      <c r="A386" s="15" t="s">
        <v>633</v>
      </c>
      <c r="B386" s="15" t="s">
        <v>671</v>
      </c>
      <c r="C386" s="96"/>
      <c r="D386" s="91"/>
      <c r="E386" s="93"/>
      <c r="F386" s="91"/>
      <c r="G386" s="93"/>
      <c r="H386" s="91"/>
      <c r="O386" s="30"/>
    </row>
    <row r="387" spans="1:15" s="6" customFormat="1" x14ac:dyDescent="0.2">
      <c r="B387" s="73" t="s">
        <v>672</v>
      </c>
      <c r="C387" s="90">
        <v>38</v>
      </c>
      <c r="D387" s="49">
        <v>0</v>
      </c>
      <c r="E387" s="90">
        <v>5760</v>
      </c>
      <c r="F387" s="49">
        <v>1.2302284710017575</v>
      </c>
      <c r="G387" s="90">
        <v>363031</v>
      </c>
      <c r="H387" s="49">
        <v>3.5802021781370277</v>
      </c>
      <c r="O387" s="30"/>
    </row>
    <row r="388" spans="1:15" s="6" customFormat="1" ht="6.75" customHeight="1" x14ac:dyDescent="0.2">
      <c r="B388" s="15"/>
      <c r="C388" s="96"/>
      <c r="D388" s="91"/>
      <c r="E388" s="93"/>
      <c r="F388" s="91"/>
      <c r="G388" s="93"/>
      <c r="H388" s="91"/>
      <c r="O388" s="30"/>
    </row>
    <row r="389" spans="1:15" s="6" customFormat="1" x14ac:dyDescent="0.2">
      <c r="A389" s="15" t="s">
        <v>637</v>
      </c>
      <c r="B389" s="15" t="s">
        <v>674</v>
      </c>
      <c r="C389" s="96"/>
      <c r="D389" s="91"/>
      <c r="E389" s="93"/>
      <c r="F389" s="91"/>
      <c r="G389" s="93"/>
      <c r="H389" s="91"/>
      <c r="O389" s="30"/>
    </row>
    <row r="390" spans="1:15" s="6" customFormat="1" x14ac:dyDescent="0.2">
      <c r="B390" s="73" t="s">
        <v>675</v>
      </c>
      <c r="C390" s="90">
        <v>223</v>
      </c>
      <c r="D390" s="49">
        <v>-1.7621145374449341</v>
      </c>
      <c r="E390" s="90">
        <v>90108</v>
      </c>
      <c r="F390" s="49">
        <v>-5.1085205193820489</v>
      </c>
      <c r="G390" s="90">
        <v>5949342</v>
      </c>
      <c r="H390" s="49">
        <v>-3.396782416074994</v>
      </c>
      <c r="O390" s="30"/>
    </row>
    <row r="391" spans="1:15" s="6" customFormat="1" ht="6.75" customHeight="1" x14ac:dyDescent="0.2">
      <c r="B391" s="15"/>
      <c r="C391" s="96"/>
      <c r="D391" s="91"/>
      <c r="E391" s="93"/>
      <c r="F391" s="91"/>
      <c r="G391" s="93"/>
      <c r="H391" s="91"/>
      <c r="O391" s="30"/>
    </row>
    <row r="392" spans="1:15" s="6" customFormat="1" x14ac:dyDescent="0.2">
      <c r="A392" s="15" t="s">
        <v>645</v>
      </c>
      <c r="B392" s="15" t="s">
        <v>229</v>
      </c>
      <c r="C392" s="96"/>
      <c r="D392" s="91"/>
      <c r="E392" s="93"/>
      <c r="F392" s="91"/>
      <c r="G392" s="93"/>
      <c r="H392" s="91"/>
      <c r="O392" s="30"/>
    </row>
    <row r="393" spans="1:15" s="6" customFormat="1" x14ac:dyDescent="0.2">
      <c r="B393" s="73" t="s">
        <v>230</v>
      </c>
      <c r="C393" s="90">
        <v>2773</v>
      </c>
      <c r="D393" s="49">
        <v>3.6075036075036072E-2</v>
      </c>
      <c r="E393" s="90">
        <v>336385</v>
      </c>
      <c r="F393" s="49">
        <v>-4.9687405536580469</v>
      </c>
      <c r="G393" s="90">
        <v>14284433</v>
      </c>
      <c r="H393" s="49">
        <v>-5.125246619392346</v>
      </c>
      <c r="O393" s="30"/>
    </row>
    <row r="394" spans="1:15" s="6" customFormat="1" ht="6.75" customHeight="1" x14ac:dyDescent="0.2">
      <c r="B394" s="15"/>
      <c r="C394" s="96"/>
      <c r="D394" s="91"/>
      <c r="E394" s="93"/>
      <c r="F394" s="91"/>
      <c r="G394" s="93"/>
      <c r="H394" s="91"/>
      <c r="O394" s="30"/>
    </row>
    <row r="395" spans="1:15" s="6" customFormat="1" x14ac:dyDescent="0.2">
      <c r="A395" s="15" t="s">
        <v>646</v>
      </c>
      <c r="B395" s="73" t="s">
        <v>691</v>
      </c>
      <c r="C395" s="90">
        <v>282</v>
      </c>
      <c r="D395" s="49">
        <v>-1.3986013986013985</v>
      </c>
      <c r="E395" s="90">
        <v>62311</v>
      </c>
      <c r="F395" s="49">
        <v>-5.5908243814487664</v>
      </c>
      <c r="G395" s="90">
        <v>3048599</v>
      </c>
      <c r="H395" s="49">
        <v>-5.9631928106823082</v>
      </c>
      <c r="O395" s="30"/>
    </row>
    <row r="396" spans="1:15" s="6" customFormat="1" ht="6.75" customHeight="1" x14ac:dyDescent="0.2">
      <c r="A396" s="15"/>
      <c r="B396" s="15"/>
      <c r="C396" s="96"/>
      <c r="D396" s="91"/>
      <c r="E396" s="93"/>
      <c r="F396" s="91"/>
      <c r="G396" s="93"/>
      <c r="H396" s="91"/>
      <c r="O396" s="30"/>
    </row>
    <row r="397" spans="1:15" s="6" customFormat="1" x14ac:dyDescent="0.2">
      <c r="A397" s="15" t="s">
        <v>647</v>
      </c>
      <c r="B397" s="15" t="s">
        <v>231</v>
      </c>
      <c r="C397" s="96"/>
      <c r="D397" s="91"/>
      <c r="E397" s="93"/>
      <c r="F397" s="91"/>
      <c r="G397" s="93"/>
      <c r="H397" s="91"/>
      <c r="O397" s="30"/>
    </row>
    <row r="398" spans="1:15" s="6" customFormat="1" x14ac:dyDescent="0.2">
      <c r="B398" s="73" t="s">
        <v>694</v>
      </c>
      <c r="C398" s="90">
        <v>21</v>
      </c>
      <c r="D398" s="49">
        <v>-4.5454545454545459</v>
      </c>
      <c r="E398" s="90">
        <v>16131</v>
      </c>
      <c r="F398" s="49">
        <v>-6.6060676238999543</v>
      </c>
      <c r="G398" s="90">
        <v>839932</v>
      </c>
      <c r="H398" s="49">
        <v>-5.9474046660582616</v>
      </c>
      <c r="O398" s="30"/>
    </row>
    <row r="399" spans="1:15" s="6" customFormat="1" ht="6.75" customHeight="1" x14ac:dyDescent="0.2">
      <c r="B399" s="15"/>
      <c r="C399" s="96"/>
      <c r="D399" s="91"/>
      <c r="E399" s="93"/>
      <c r="F399" s="91"/>
      <c r="G399" s="93"/>
      <c r="H399" s="91"/>
      <c r="O399" s="30"/>
    </row>
    <row r="400" spans="1:15" s="6" customFormat="1" x14ac:dyDescent="0.2">
      <c r="A400" s="15" t="s">
        <v>232</v>
      </c>
      <c r="B400" s="73" t="s">
        <v>695</v>
      </c>
      <c r="C400" s="90">
        <v>261</v>
      </c>
      <c r="D400" s="49">
        <v>-1.1363636363636365</v>
      </c>
      <c r="E400" s="90">
        <v>46180</v>
      </c>
      <c r="F400" s="49">
        <v>-5.2309712901968028</v>
      </c>
      <c r="G400" s="90">
        <v>2208667</v>
      </c>
      <c r="H400" s="49">
        <v>-5.9691554467564263</v>
      </c>
      <c r="O400" s="30"/>
    </row>
    <row r="401" spans="1:15" s="6" customFormat="1" ht="6.75" customHeight="1" x14ac:dyDescent="0.2">
      <c r="A401" s="15"/>
      <c r="B401" s="15"/>
      <c r="C401" s="96"/>
      <c r="D401" s="91"/>
      <c r="E401" s="93"/>
      <c r="F401" s="91"/>
      <c r="G401" s="93"/>
      <c r="H401" s="91"/>
      <c r="O401" s="30"/>
    </row>
    <row r="402" spans="1:15" s="6" customFormat="1" x14ac:dyDescent="0.2">
      <c r="A402" s="15" t="s">
        <v>648</v>
      </c>
      <c r="B402" s="73" t="s">
        <v>697</v>
      </c>
      <c r="C402" s="90">
        <v>2491</v>
      </c>
      <c r="D402" s="49">
        <v>0.20112630732099759</v>
      </c>
      <c r="E402" s="90">
        <v>274074</v>
      </c>
      <c r="F402" s="49">
        <v>-4.8261636547997719</v>
      </c>
      <c r="G402" s="90">
        <v>11235834</v>
      </c>
      <c r="H402" s="49">
        <v>-4.8953062651692791</v>
      </c>
      <c r="O402" s="30"/>
    </row>
    <row r="403" spans="1:15" s="6" customFormat="1" ht="6.75" customHeight="1" x14ac:dyDescent="0.2">
      <c r="A403" s="15"/>
      <c r="B403" s="15"/>
      <c r="C403" s="96"/>
      <c r="D403" s="91"/>
      <c r="E403" s="93"/>
      <c r="F403" s="91"/>
      <c r="G403" s="93"/>
      <c r="H403" s="91"/>
      <c r="O403" s="30"/>
    </row>
    <row r="404" spans="1:15" s="6" customFormat="1" x14ac:dyDescent="0.2">
      <c r="A404" s="15" t="s">
        <v>649</v>
      </c>
      <c r="B404" s="15" t="s">
        <v>699</v>
      </c>
      <c r="C404" s="96"/>
      <c r="D404" s="91"/>
      <c r="E404" s="93"/>
      <c r="F404" s="91"/>
      <c r="G404" s="93"/>
      <c r="H404" s="91"/>
      <c r="O404" s="30"/>
    </row>
    <row r="405" spans="1:15" s="6" customFormat="1" x14ac:dyDescent="0.2">
      <c r="B405" s="73" t="s">
        <v>700</v>
      </c>
      <c r="C405" s="90">
        <v>483</v>
      </c>
      <c r="D405" s="49">
        <v>-0.41237113402061859</v>
      </c>
      <c r="E405" s="90">
        <v>68933</v>
      </c>
      <c r="F405" s="49">
        <v>-6.9591977216590859</v>
      </c>
      <c r="G405" s="90">
        <v>3277288</v>
      </c>
      <c r="H405" s="49">
        <v>-6.0330538466148065</v>
      </c>
      <c r="O405" s="30"/>
    </row>
    <row r="406" spans="1:15" s="6" customFormat="1" ht="6.75" customHeight="1" x14ac:dyDescent="0.2">
      <c r="B406" s="15"/>
      <c r="C406" s="96"/>
      <c r="D406" s="91"/>
      <c r="E406" s="93"/>
      <c r="F406" s="91"/>
      <c r="G406" s="93"/>
      <c r="H406" s="91"/>
      <c r="O406" s="30"/>
    </row>
    <row r="407" spans="1:15" s="6" customFormat="1" x14ac:dyDescent="0.2">
      <c r="A407" s="15" t="s">
        <v>650</v>
      </c>
      <c r="B407" s="15" t="s">
        <v>701</v>
      </c>
      <c r="C407" s="96"/>
      <c r="D407" s="91"/>
      <c r="E407" s="93"/>
      <c r="F407" s="91"/>
      <c r="G407" s="93"/>
      <c r="H407" s="91"/>
      <c r="O407" s="30"/>
    </row>
    <row r="408" spans="1:15" s="6" customFormat="1" x14ac:dyDescent="0.2">
      <c r="B408" s="73" t="s">
        <v>700</v>
      </c>
      <c r="C408" s="90">
        <v>345</v>
      </c>
      <c r="D408" s="49">
        <v>-4.1666666666666661</v>
      </c>
      <c r="E408" s="90">
        <v>40778</v>
      </c>
      <c r="F408" s="49">
        <v>-4.5078800084303214</v>
      </c>
      <c r="G408" s="90">
        <v>1663406</v>
      </c>
      <c r="H408" s="49">
        <v>-1.2557581801776132</v>
      </c>
      <c r="O408" s="30"/>
    </row>
    <row r="409" spans="1:15" s="6" customFormat="1" ht="6.75" customHeight="1" x14ac:dyDescent="0.2">
      <c r="B409" s="15"/>
      <c r="C409" s="96"/>
      <c r="D409" s="91"/>
      <c r="E409" s="93"/>
      <c r="F409" s="91"/>
      <c r="G409" s="93"/>
      <c r="H409" s="91"/>
      <c r="O409" s="30"/>
    </row>
    <row r="410" spans="1:15" s="6" customFormat="1" x14ac:dyDescent="0.2">
      <c r="A410" s="15" t="s">
        <v>651</v>
      </c>
      <c r="B410" s="15" t="s">
        <v>702</v>
      </c>
      <c r="C410" s="96"/>
      <c r="D410" s="91"/>
      <c r="E410" s="93"/>
      <c r="F410" s="91"/>
      <c r="G410" s="93"/>
      <c r="H410" s="91"/>
      <c r="O410" s="30"/>
    </row>
    <row r="411" spans="1:15" s="6" customFormat="1" x14ac:dyDescent="0.2">
      <c r="B411" s="73" t="s">
        <v>700</v>
      </c>
      <c r="C411" s="90">
        <v>391</v>
      </c>
      <c r="D411" s="49">
        <v>1.8229166666666667</v>
      </c>
      <c r="E411" s="90">
        <v>35463</v>
      </c>
      <c r="F411" s="49">
        <v>0.55005812469874393</v>
      </c>
      <c r="G411" s="90">
        <v>1368263</v>
      </c>
      <c r="H411" s="49">
        <v>2.1942901700221973</v>
      </c>
      <c r="O411" s="30"/>
    </row>
    <row r="412" spans="1:15" s="6" customFormat="1" ht="6.75" customHeight="1" x14ac:dyDescent="0.2">
      <c r="B412" s="15"/>
      <c r="C412" s="96"/>
      <c r="D412" s="91"/>
      <c r="E412" s="93"/>
      <c r="F412" s="91"/>
      <c r="G412" s="93"/>
      <c r="H412" s="91"/>
      <c r="O412" s="30"/>
    </row>
    <row r="413" spans="1:15" s="6" customFormat="1" x14ac:dyDescent="0.2">
      <c r="A413" s="15" t="s">
        <v>233</v>
      </c>
      <c r="B413" s="15" t="s">
        <v>703</v>
      </c>
      <c r="C413" s="96"/>
      <c r="D413" s="91"/>
      <c r="E413" s="93"/>
      <c r="F413" s="91"/>
      <c r="G413" s="93"/>
      <c r="H413" s="91"/>
      <c r="O413" s="30"/>
    </row>
    <row r="414" spans="1:15" s="6" customFormat="1" x14ac:dyDescent="0.2">
      <c r="B414" s="73" t="s">
        <v>689</v>
      </c>
      <c r="C414" s="90">
        <v>1272</v>
      </c>
      <c r="D414" s="49">
        <v>1.1933174224343674</v>
      </c>
      <c r="E414" s="90">
        <v>128900</v>
      </c>
      <c r="F414" s="49">
        <v>-5.1585228568695696</v>
      </c>
      <c r="G414" s="90">
        <v>4926877</v>
      </c>
      <c r="H414" s="49">
        <v>-7.0931011841163887</v>
      </c>
      <c r="O414" s="30"/>
    </row>
    <row r="415" spans="1:15" s="6" customFormat="1" ht="6.75" customHeight="1" x14ac:dyDescent="0.2">
      <c r="B415" s="15"/>
      <c r="C415" s="96"/>
      <c r="D415" s="91"/>
      <c r="E415" s="93"/>
      <c r="F415" s="91"/>
      <c r="G415" s="93"/>
      <c r="H415" s="91"/>
      <c r="O415" s="30"/>
    </row>
    <row r="416" spans="1:15" s="6" customFormat="1" x14ac:dyDescent="0.2">
      <c r="A416" s="15" t="s">
        <v>653</v>
      </c>
      <c r="B416" s="15" t="s">
        <v>234</v>
      </c>
      <c r="C416" s="96"/>
      <c r="D416" s="91"/>
      <c r="E416" s="93"/>
      <c r="F416" s="91"/>
      <c r="G416" s="93"/>
      <c r="H416" s="91"/>
      <c r="O416" s="30"/>
    </row>
    <row r="417" spans="1:15" s="6" customFormat="1" x14ac:dyDescent="0.2">
      <c r="B417" s="73" t="s">
        <v>704</v>
      </c>
      <c r="C417" s="90">
        <v>2501</v>
      </c>
      <c r="D417" s="49">
        <v>1.0096930533117932</v>
      </c>
      <c r="E417" s="90">
        <v>156620</v>
      </c>
      <c r="F417" s="49">
        <v>-1.1936004845059049</v>
      </c>
      <c r="G417" s="90">
        <v>6972300</v>
      </c>
      <c r="H417" s="49">
        <v>-0.70193533171347156</v>
      </c>
      <c r="O417" s="30"/>
    </row>
    <row r="418" spans="1:15" s="6" customFormat="1" ht="6.75" customHeight="1" x14ac:dyDescent="0.2">
      <c r="B418" s="15"/>
      <c r="C418" s="96"/>
      <c r="D418" s="91"/>
      <c r="E418" s="93"/>
      <c r="F418" s="91"/>
      <c r="G418" s="93"/>
      <c r="H418" s="91"/>
      <c r="O418" s="30"/>
    </row>
    <row r="419" spans="1:15" s="6" customFormat="1" x14ac:dyDescent="0.2">
      <c r="A419" s="15" t="s">
        <v>235</v>
      </c>
      <c r="B419" s="73" t="s">
        <v>236</v>
      </c>
      <c r="C419" s="90">
        <v>279</v>
      </c>
      <c r="D419" s="49">
        <v>-1.4134275618374559</v>
      </c>
      <c r="E419" s="90">
        <v>41544</v>
      </c>
      <c r="F419" s="49">
        <v>-4.2500230478473311</v>
      </c>
      <c r="G419" s="90">
        <v>1778499</v>
      </c>
      <c r="H419" s="49">
        <v>-2.6381064319104128</v>
      </c>
      <c r="O419" s="30"/>
    </row>
    <row r="420" spans="1:15" s="6" customFormat="1" ht="6.75" customHeight="1" x14ac:dyDescent="0.2">
      <c r="A420" s="15"/>
      <c r="B420" s="15"/>
      <c r="C420" s="96"/>
      <c r="D420" s="91"/>
      <c r="E420" s="93"/>
      <c r="F420" s="91"/>
      <c r="G420" s="93"/>
      <c r="H420" s="91"/>
      <c r="O420" s="30"/>
    </row>
    <row r="421" spans="1:15" s="6" customFormat="1" x14ac:dyDescent="0.2">
      <c r="A421" s="15" t="s">
        <v>237</v>
      </c>
      <c r="B421" s="73" t="s">
        <v>707</v>
      </c>
      <c r="C421" s="90">
        <v>11</v>
      </c>
      <c r="D421" s="49">
        <v>-8.3333333333333321</v>
      </c>
      <c r="E421" s="90">
        <v>2440</v>
      </c>
      <c r="F421" s="49">
        <v>-2.672516952532908</v>
      </c>
      <c r="G421" s="90">
        <v>110117</v>
      </c>
      <c r="H421" s="49">
        <v>-2.6125177985513526</v>
      </c>
      <c r="O421" s="30"/>
    </row>
    <row r="422" spans="1:15" s="6" customFormat="1" ht="6.75" customHeight="1" x14ac:dyDescent="0.2">
      <c r="A422" s="15"/>
      <c r="B422" s="15"/>
      <c r="C422" s="96"/>
      <c r="D422" s="91"/>
      <c r="E422" s="93"/>
      <c r="F422" s="91"/>
      <c r="G422" s="93"/>
      <c r="H422" s="91"/>
      <c r="O422" s="30"/>
    </row>
    <row r="423" spans="1:15" s="6" customFormat="1" x14ac:dyDescent="0.2">
      <c r="A423" s="15" t="s">
        <v>238</v>
      </c>
      <c r="B423" s="15" t="s">
        <v>239</v>
      </c>
      <c r="C423" s="96"/>
      <c r="D423" s="91"/>
      <c r="E423" s="93"/>
      <c r="F423" s="91"/>
      <c r="G423" s="93"/>
      <c r="H423" s="91"/>
      <c r="O423" s="30"/>
    </row>
    <row r="424" spans="1:15" s="6" customFormat="1" x14ac:dyDescent="0.2">
      <c r="B424" s="73" t="s">
        <v>240</v>
      </c>
      <c r="C424" s="90">
        <v>145</v>
      </c>
      <c r="D424" s="49">
        <v>-2.6845637583892619</v>
      </c>
      <c r="E424" s="90">
        <v>19290</v>
      </c>
      <c r="F424" s="49">
        <v>-5.6400723964193125</v>
      </c>
      <c r="G424" s="90">
        <v>779931</v>
      </c>
      <c r="H424" s="49">
        <v>-3.8213434387404903</v>
      </c>
      <c r="O424" s="30"/>
    </row>
    <row r="425" spans="1:15" s="6" customFormat="1" ht="6.75" customHeight="1" x14ac:dyDescent="0.2">
      <c r="B425" s="15"/>
      <c r="C425" s="96"/>
      <c r="D425" s="91"/>
      <c r="E425" s="93"/>
      <c r="F425" s="91"/>
      <c r="G425" s="93"/>
      <c r="H425" s="91"/>
      <c r="O425" s="30"/>
    </row>
    <row r="426" spans="1:15" s="6" customFormat="1" x14ac:dyDescent="0.2">
      <c r="A426" s="15" t="s">
        <v>241</v>
      </c>
      <c r="B426" s="73" t="s">
        <v>709</v>
      </c>
      <c r="C426" s="90">
        <v>40</v>
      </c>
      <c r="D426" s="49">
        <v>0</v>
      </c>
      <c r="E426" s="90">
        <v>10371</v>
      </c>
      <c r="F426" s="49">
        <v>-7.3521529390745037</v>
      </c>
      <c r="G426" s="90">
        <v>451964</v>
      </c>
      <c r="H426" s="49">
        <v>-5.2603556373530322</v>
      </c>
      <c r="O426" s="30"/>
    </row>
    <row r="427" spans="1:15" s="6" customFormat="1" ht="6.75" customHeight="1" x14ac:dyDescent="0.2">
      <c r="A427" s="15"/>
      <c r="B427" s="15"/>
      <c r="C427" s="96"/>
      <c r="D427" s="91"/>
      <c r="E427" s="93"/>
      <c r="F427" s="91"/>
      <c r="G427" s="93"/>
      <c r="H427" s="91"/>
      <c r="O427" s="30"/>
    </row>
    <row r="428" spans="1:15" s="6" customFormat="1" x14ac:dyDescent="0.2">
      <c r="A428" s="15" t="s">
        <v>242</v>
      </c>
      <c r="B428" s="15" t="s">
        <v>710</v>
      </c>
      <c r="C428" s="96"/>
      <c r="D428" s="91"/>
      <c r="E428" s="93"/>
      <c r="F428" s="91"/>
      <c r="G428" s="93"/>
      <c r="H428" s="91"/>
      <c r="O428" s="30"/>
    </row>
    <row r="429" spans="1:15" s="6" customFormat="1" x14ac:dyDescent="0.2">
      <c r="B429" s="73" t="s">
        <v>243</v>
      </c>
      <c r="C429" s="90">
        <v>23</v>
      </c>
      <c r="D429" s="49">
        <v>-4.1666666666666661</v>
      </c>
      <c r="E429" s="90">
        <v>2601</v>
      </c>
      <c r="F429" s="49">
        <v>-1.1402508551881414</v>
      </c>
      <c r="G429" s="90">
        <v>129558</v>
      </c>
      <c r="H429" s="49">
        <v>-4.7080369817371412</v>
      </c>
      <c r="O429" s="30"/>
    </row>
    <row r="430" spans="1:15" s="6" customFormat="1" ht="6.75" customHeight="1" x14ac:dyDescent="0.2">
      <c r="B430" s="15"/>
      <c r="C430" s="96"/>
      <c r="D430" s="91"/>
      <c r="E430" s="93"/>
      <c r="F430" s="91"/>
      <c r="G430" s="93"/>
      <c r="H430" s="91"/>
      <c r="O430" s="30"/>
    </row>
    <row r="431" spans="1:15" s="6" customFormat="1" x14ac:dyDescent="0.2">
      <c r="A431" s="15" t="s">
        <v>244</v>
      </c>
      <c r="B431" s="15" t="s">
        <v>711</v>
      </c>
      <c r="C431" s="96"/>
      <c r="D431" s="91"/>
      <c r="E431" s="93"/>
      <c r="F431" s="91"/>
      <c r="G431" s="93"/>
      <c r="H431" s="91"/>
      <c r="O431" s="30"/>
    </row>
    <row r="432" spans="1:15" s="6" customFormat="1" x14ac:dyDescent="0.2">
      <c r="B432" s="73" t="s">
        <v>712</v>
      </c>
      <c r="C432" s="90">
        <v>60</v>
      </c>
      <c r="D432" s="49">
        <v>3.4482758620689653</v>
      </c>
      <c r="E432" s="90">
        <v>6842</v>
      </c>
      <c r="F432" s="49">
        <v>3.4628761530319068</v>
      </c>
      <c r="G432" s="90">
        <v>306930</v>
      </c>
      <c r="H432" s="49">
        <v>5.9544809635426557</v>
      </c>
      <c r="O432" s="30"/>
    </row>
    <row r="433" spans="1:15" s="6" customFormat="1" ht="6.75" customHeight="1" x14ac:dyDescent="0.2">
      <c r="B433" s="15"/>
      <c r="C433" s="96"/>
      <c r="D433" s="91"/>
      <c r="E433" s="93"/>
      <c r="F433" s="91"/>
      <c r="G433" s="93"/>
      <c r="H433" s="91"/>
      <c r="O433" s="30"/>
    </row>
    <row r="434" spans="1:15" s="6" customFormat="1" x14ac:dyDescent="0.2">
      <c r="A434" s="15" t="s">
        <v>245</v>
      </c>
      <c r="B434" s="15" t="s">
        <v>246</v>
      </c>
      <c r="C434" s="96"/>
      <c r="D434" s="91"/>
      <c r="E434" s="93"/>
      <c r="F434" s="91"/>
      <c r="G434" s="93"/>
      <c r="H434" s="91"/>
      <c r="O434" s="30"/>
    </row>
    <row r="435" spans="1:15" s="6" customFormat="1" x14ac:dyDescent="0.2">
      <c r="B435" s="73" t="s">
        <v>247</v>
      </c>
      <c r="C435" s="90">
        <v>54</v>
      </c>
      <c r="D435" s="49">
        <v>0</v>
      </c>
      <c r="E435" s="90">
        <v>5586</v>
      </c>
      <c r="F435" s="49">
        <v>-5.3861788617886184</v>
      </c>
      <c r="G435" s="90">
        <v>257962</v>
      </c>
      <c r="H435" s="49">
        <v>-6.2184849509392262</v>
      </c>
      <c r="O435" s="30"/>
    </row>
    <row r="436" spans="1:15" s="6" customFormat="1" ht="6.75" customHeight="1" x14ac:dyDescent="0.2">
      <c r="B436" s="15"/>
      <c r="C436" s="96"/>
      <c r="D436" s="91"/>
      <c r="E436" s="93"/>
      <c r="F436" s="91"/>
      <c r="G436" s="93"/>
      <c r="H436" s="91"/>
      <c r="O436" s="30"/>
    </row>
    <row r="437" spans="1:15" s="6" customFormat="1" x14ac:dyDescent="0.2">
      <c r="A437" s="15" t="s">
        <v>248</v>
      </c>
      <c r="B437" s="15" t="s">
        <v>715</v>
      </c>
      <c r="C437" s="96"/>
      <c r="D437" s="91"/>
      <c r="E437" s="93"/>
      <c r="F437" s="91"/>
      <c r="G437" s="93"/>
      <c r="H437" s="91"/>
      <c r="O437" s="30"/>
    </row>
    <row r="438" spans="1:15" s="6" customFormat="1" x14ac:dyDescent="0.2">
      <c r="B438" s="73" t="s">
        <v>249</v>
      </c>
      <c r="C438" s="90">
        <v>112</v>
      </c>
      <c r="D438" s="49">
        <v>0</v>
      </c>
      <c r="E438" s="90">
        <v>9977</v>
      </c>
      <c r="F438" s="49">
        <v>-1.1297195520761074</v>
      </c>
      <c r="G438" s="90">
        <v>432094</v>
      </c>
      <c r="H438" s="49">
        <v>-0.76659501368755623</v>
      </c>
      <c r="O438" s="30"/>
    </row>
    <row r="439" spans="1:15" s="6" customFormat="1" ht="6.75" customHeight="1" x14ac:dyDescent="0.2">
      <c r="B439" s="15"/>
      <c r="C439" s="96"/>
      <c r="D439" s="91"/>
      <c r="E439" s="93"/>
      <c r="F439" s="91"/>
      <c r="G439" s="93"/>
      <c r="H439" s="91"/>
      <c r="O439" s="30"/>
    </row>
    <row r="440" spans="1:15" s="6" customFormat="1" x14ac:dyDescent="0.2">
      <c r="A440" s="15" t="s">
        <v>250</v>
      </c>
      <c r="B440" s="15" t="s">
        <v>716</v>
      </c>
      <c r="C440" s="96"/>
      <c r="D440" s="91"/>
      <c r="E440" s="93"/>
      <c r="F440" s="91"/>
      <c r="G440" s="93"/>
      <c r="H440" s="91"/>
      <c r="O440" s="30"/>
    </row>
    <row r="441" spans="1:15" s="6" customFormat="1" x14ac:dyDescent="0.2">
      <c r="B441" s="73" t="s">
        <v>717</v>
      </c>
      <c r="C441" s="90">
        <v>21</v>
      </c>
      <c r="D441" s="49">
        <v>-4.5454545454545459</v>
      </c>
      <c r="E441" s="90">
        <v>3270</v>
      </c>
      <c r="F441" s="49">
        <v>-6.4912782384901346</v>
      </c>
      <c r="G441" s="90">
        <v>135482</v>
      </c>
      <c r="H441" s="49">
        <v>-5.4682212407287238</v>
      </c>
      <c r="O441" s="30"/>
    </row>
    <row r="442" spans="1:15" s="6" customFormat="1" ht="6.75" customHeight="1" x14ac:dyDescent="0.2">
      <c r="B442" s="15"/>
      <c r="C442" s="96"/>
      <c r="D442" s="91"/>
      <c r="E442" s="93"/>
      <c r="F442" s="91"/>
      <c r="G442" s="93"/>
      <c r="H442" s="91"/>
      <c r="O442" s="30"/>
    </row>
    <row r="443" spans="1:15" s="6" customFormat="1" x14ac:dyDescent="0.2">
      <c r="A443" s="15" t="s">
        <v>251</v>
      </c>
      <c r="B443" s="15" t="s">
        <v>252</v>
      </c>
      <c r="C443" s="96"/>
      <c r="D443" s="91"/>
      <c r="E443" s="93"/>
      <c r="F443" s="91"/>
      <c r="G443" s="93"/>
      <c r="H443" s="91"/>
      <c r="O443" s="30"/>
    </row>
    <row r="444" spans="1:15" s="6" customFormat="1" x14ac:dyDescent="0.2">
      <c r="B444" s="73" t="s">
        <v>718</v>
      </c>
      <c r="C444" s="90">
        <v>91</v>
      </c>
      <c r="D444" s="49">
        <v>1.1111111111111112</v>
      </c>
      <c r="E444" s="90">
        <v>6707</v>
      </c>
      <c r="F444" s="49">
        <v>1.713679102214134</v>
      </c>
      <c r="G444" s="90">
        <v>296612</v>
      </c>
      <c r="H444" s="49">
        <v>1.5401574048399078</v>
      </c>
      <c r="O444" s="30"/>
    </row>
    <row r="445" spans="1:15" s="6" customFormat="1" ht="6.75" customHeight="1" x14ac:dyDescent="0.2">
      <c r="B445" s="15"/>
      <c r="C445" s="96"/>
      <c r="D445" s="91"/>
      <c r="E445" s="93"/>
      <c r="F445" s="91"/>
      <c r="G445" s="93"/>
      <c r="H445" s="91"/>
      <c r="O445" s="30"/>
    </row>
    <row r="446" spans="1:15" s="6" customFormat="1" x14ac:dyDescent="0.2">
      <c r="A446" s="15" t="s">
        <v>253</v>
      </c>
      <c r="B446" s="15" t="s">
        <v>254</v>
      </c>
      <c r="C446" s="96"/>
      <c r="D446" s="91"/>
      <c r="E446" s="93"/>
      <c r="F446" s="91"/>
      <c r="G446" s="93"/>
      <c r="H446" s="91"/>
      <c r="O446" s="30"/>
    </row>
    <row r="447" spans="1:15" s="6" customFormat="1" x14ac:dyDescent="0.2">
      <c r="B447" s="73" t="s">
        <v>255</v>
      </c>
      <c r="C447" s="90">
        <v>81</v>
      </c>
      <c r="D447" s="49">
        <v>2.5316455696202533</v>
      </c>
      <c r="E447" s="90">
        <v>14067</v>
      </c>
      <c r="F447" s="49">
        <v>2.8966425279789334</v>
      </c>
      <c r="G447" s="90">
        <v>553395</v>
      </c>
      <c r="H447" s="49">
        <v>0.16325998700436026</v>
      </c>
      <c r="O447" s="30"/>
    </row>
    <row r="448" spans="1:15" s="6" customFormat="1" ht="6.75" customHeight="1" x14ac:dyDescent="0.2">
      <c r="B448" s="15"/>
      <c r="C448" s="96"/>
      <c r="D448" s="91"/>
      <c r="E448" s="93"/>
      <c r="F448" s="91"/>
      <c r="G448" s="93"/>
      <c r="H448" s="91"/>
      <c r="O448" s="30"/>
    </row>
    <row r="449" spans="1:15" s="6" customFormat="1" x14ac:dyDescent="0.2">
      <c r="A449" s="15" t="s">
        <v>256</v>
      </c>
      <c r="B449" s="15" t="s">
        <v>257</v>
      </c>
      <c r="C449" s="96"/>
      <c r="D449" s="91"/>
      <c r="E449" s="93"/>
      <c r="F449" s="91"/>
      <c r="G449" s="93"/>
      <c r="H449" s="91"/>
      <c r="O449" s="30"/>
    </row>
    <row r="450" spans="1:15" s="6" customFormat="1" x14ac:dyDescent="0.2">
      <c r="B450" s="73" t="s">
        <v>258</v>
      </c>
      <c r="C450" s="90">
        <v>22</v>
      </c>
      <c r="D450" s="49">
        <v>-12</v>
      </c>
      <c r="E450" s="90">
        <v>3485</v>
      </c>
      <c r="F450" s="49">
        <v>-6.7184154175588855</v>
      </c>
      <c r="G450" s="90">
        <v>98187</v>
      </c>
      <c r="H450" s="49">
        <v>-18.995643995643995</v>
      </c>
      <c r="O450" s="30"/>
    </row>
    <row r="451" spans="1:15" s="6" customFormat="1" ht="6.75" customHeight="1" x14ac:dyDescent="0.2">
      <c r="B451" s="15"/>
      <c r="C451" s="96"/>
      <c r="D451" s="91"/>
      <c r="E451" s="93"/>
      <c r="F451" s="91"/>
      <c r="G451" s="93"/>
      <c r="H451" s="91"/>
      <c r="O451" s="30"/>
    </row>
    <row r="452" spans="1:15" s="6" customFormat="1" x14ac:dyDescent="0.2">
      <c r="A452" s="15" t="s">
        <v>259</v>
      </c>
      <c r="B452" s="73" t="s">
        <v>714</v>
      </c>
      <c r="C452" s="90">
        <v>5</v>
      </c>
      <c r="D452" s="49" t="s">
        <v>822</v>
      </c>
      <c r="E452" s="90" t="s">
        <v>822</v>
      </c>
      <c r="F452" s="49" t="s">
        <v>822</v>
      </c>
      <c r="G452" s="90" t="s">
        <v>822</v>
      </c>
      <c r="H452" s="49" t="s">
        <v>822</v>
      </c>
      <c r="O452" s="30"/>
    </row>
    <row r="453" spans="1:15" s="6" customFormat="1" ht="6.75" customHeight="1" x14ac:dyDescent="0.2">
      <c r="A453" s="15"/>
      <c r="B453" s="15"/>
      <c r="C453" s="96"/>
      <c r="D453" s="91"/>
      <c r="E453" s="93"/>
      <c r="F453" s="91"/>
      <c r="G453" s="93"/>
      <c r="H453" s="91"/>
      <c r="O453" s="30"/>
    </row>
    <row r="454" spans="1:15" s="6" customFormat="1" x14ac:dyDescent="0.2">
      <c r="A454" s="15" t="s">
        <v>260</v>
      </c>
      <c r="B454" s="15" t="s">
        <v>261</v>
      </c>
      <c r="C454" s="96"/>
      <c r="D454" s="91"/>
      <c r="E454" s="93"/>
      <c r="F454" s="91"/>
      <c r="G454" s="93"/>
      <c r="H454" s="91"/>
      <c r="O454" s="30"/>
    </row>
    <row r="455" spans="1:15" s="6" customFormat="1" x14ac:dyDescent="0.2">
      <c r="B455" s="73" t="s">
        <v>262</v>
      </c>
      <c r="C455" s="90">
        <v>10</v>
      </c>
      <c r="D455" s="49" t="s">
        <v>822</v>
      </c>
      <c r="E455" s="90" t="s">
        <v>822</v>
      </c>
      <c r="F455" s="49" t="s">
        <v>822</v>
      </c>
      <c r="G455" s="90" t="s">
        <v>822</v>
      </c>
      <c r="H455" s="49" t="s">
        <v>822</v>
      </c>
      <c r="O455" s="30"/>
    </row>
    <row r="456" spans="1:15" s="6" customFormat="1" ht="6.75" customHeight="1" x14ac:dyDescent="0.2">
      <c r="B456" s="15"/>
      <c r="C456" s="96"/>
      <c r="D456" s="91"/>
      <c r="E456" s="93"/>
      <c r="F456" s="91"/>
      <c r="G456" s="93"/>
      <c r="H456" s="91"/>
      <c r="O456" s="30"/>
    </row>
    <row r="457" spans="1:15" s="6" customFormat="1" x14ac:dyDescent="0.2">
      <c r="A457" s="15" t="s">
        <v>263</v>
      </c>
      <c r="B457" s="15" t="s">
        <v>264</v>
      </c>
      <c r="C457" s="96"/>
      <c r="D457" s="91"/>
      <c r="E457" s="93"/>
      <c r="F457" s="91"/>
      <c r="G457" s="93"/>
      <c r="H457" s="91"/>
      <c r="O457" s="30"/>
    </row>
    <row r="458" spans="1:15" s="6" customFormat="1" x14ac:dyDescent="0.2">
      <c r="B458" s="73" t="s">
        <v>265</v>
      </c>
      <c r="C458" s="90">
        <v>27</v>
      </c>
      <c r="D458" s="49">
        <v>12.5</v>
      </c>
      <c r="E458" s="90">
        <v>3903</v>
      </c>
      <c r="F458" s="49">
        <v>24.577082668368973</v>
      </c>
      <c r="G458" s="90">
        <v>187902</v>
      </c>
      <c r="H458" s="49">
        <v>21.323372740949271</v>
      </c>
      <c r="O458" s="30"/>
    </row>
    <row r="459" spans="1:15" s="6" customFormat="1" ht="6.75" customHeight="1" x14ac:dyDescent="0.2">
      <c r="B459" s="15"/>
      <c r="C459" s="96"/>
      <c r="D459" s="91"/>
      <c r="E459" s="93"/>
      <c r="F459" s="91"/>
      <c r="G459" s="93"/>
      <c r="H459" s="91"/>
      <c r="O459" s="30"/>
    </row>
    <row r="460" spans="1:15" s="6" customFormat="1" x14ac:dyDescent="0.2">
      <c r="A460" s="15" t="s">
        <v>266</v>
      </c>
      <c r="B460" s="15" t="s">
        <v>267</v>
      </c>
      <c r="C460" s="96"/>
      <c r="D460" s="91"/>
      <c r="E460" s="93"/>
      <c r="F460" s="91"/>
      <c r="G460" s="93"/>
      <c r="H460" s="91"/>
      <c r="O460" s="30"/>
    </row>
    <row r="461" spans="1:15" s="6" customFormat="1" x14ac:dyDescent="0.2">
      <c r="B461" s="73" t="s">
        <v>268</v>
      </c>
      <c r="C461" s="90">
        <v>17</v>
      </c>
      <c r="D461" s="49" t="s">
        <v>822</v>
      </c>
      <c r="E461" s="90">
        <v>2300</v>
      </c>
      <c r="F461" s="49" t="s">
        <v>822</v>
      </c>
      <c r="G461" s="90">
        <v>85591</v>
      </c>
      <c r="H461" s="49" t="s">
        <v>822</v>
      </c>
      <c r="O461" s="30"/>
    </row>
    <row r="462" spans="1:15" s="6" customFormat="1" ht="6.75" customHeight="1" x14ac:dyDescent="0.2">
      <c r="B462" s="15"/>
      <c r="C462" s="96"/>
      <c r="D462" s="91"/>
      <c r="E462" s="93"/>
      <c r="F462" s="91"/>
      <c r="G462" s="93"/>
      <c r="H462" s="91"/>
      <c r="O462" s="30"/>
    </row>
    <row r="463" spans="1:15" s="6" customFormat="1" x14ac:dyDescent="0.2">
      <c r="A463" s="15" t="s">
        <v>269</v>
      </c>
      <c r="B463" s="15" t="s">
        <v>720</v>
      </c>
      <c r="C463" s="96"/>
      <c r="D463" s="91"/>
      <c r="E463" s="93"/>
      <c r="F463" s="91"/>
      <c r="G463" s="93"/>
      <c r="H463" s="91"/>
      <c r="O463" s="30"/>
    </row>
    <row r="464" spans="1:15" s="6" customFormat="1" x14ac:dyDescent="0.2">
      <c r="A464" s="15"/>
      <c r="B464" s="73" t="s">
        <v>721</v>
      </c>
      <c r="C464" s="90">
        <v>75</v>
      </c>
      <c r="D464" s="49">
        <v>-1.3157894736842104</v>
      </c>
      <c r="E464" s="90">
        <v>10248</v>
      </c>
      <c r="F464" s="49">
        <v>-0.55312954876273646</v>
      </c>
      <c r="G464" s="90">
        <v>620920</v>
      </c>
      <c r="H464" s="49">
        <v>2.0563469639666736</v>
      </c>
      <c r="O464" s="30"/>
    </row>
    <row r="465" spans="1:15" s="6" customFormat="1" ht="6.75" customHeight="1" x14ac:dyDescent="0.2">
      <c r="A465" s="15"/>
      <c r="B465" s="15"/>
      <c r="C465" s="96"/>
      <c r="D465" s="91"/>
      <c r="E465" s="93"/>
      <c r="F465" s="91"/>
      <c r="G465" s="93"/>
      <c r="H465" s="91"/>
      <c r="O465" s="30"/>
    </row>
    <row r="466" spans="1:15" s="6" customFormat="1" x14ac:dyDescent="0.2">
      <c r="A466" s="15" t="s">
        <v>270</v>
      </c>
      <c r="B466" s="73" t="s">
        <v>723</v>
      </c>
      <c r="C466" s="90">
        <v>43</v>
      </c>
      <c r="D466" s="49">
        <v>-4.4444444444444446</v>
      </c>
      <c r="E466" s="90">
        <v>6808</v>
      </c>
      <c r="F466" s="49">
        <v>-2.0149683362118593</v>
      </c>
      <c r="G466" s="90">
        <v>434074</v>
      </c>
      <c r="H466" s="49">
        <v>1.1707232939673839</v>
      </c>
      <c r="O466" s="30"/>
    </row>
    <row r="467" spans="1:15" s="6" customFormat="1" ht="6.75" customHeight="1" x14ac:dyDescent="0.2">
      <c r="A467" s="15"/>
      <c r="B467" s="15"/>
      <c r="C467" s="96"/>
      <c r="D467" s="91"/>
      <c r="E467" s="93"/>
      <c r="F467" s="91"/>
      <c r="G467" s="93"/>
      <c r="H467" s="91"/>
      <c r="O467" s="30"/>
    </row>
    <row r="468" spans="1:15" s="6" customFormat="1" x14ac:dyDescent="0.2">
      <c r="A468" s="15" t="s">
        <v>271</v>
      </c>
      <c r="B468" s="15" t="s">
        <v>272</v>
      </c>
      <c r="C468" s="96"/>
      <c r="D468" s="91"/>
      <c r="E468" s="93"/>
      <c r="F468" s="91"/>
      <c r="G468" s="93"/>
      <c r="H468" s="91"/>
      <c r="O468" s="30"/>
    </row>
    <row r="469" spans="1:15" s="6" customFormat="1" x14ac:dyDescent="0.2">
      <c r="B469" s="73" t="s">
        <v>273</v>
      </c>
      <c r="C469" s="90">
        <v>32</v>
      </c>
      <c r="D469" s="49">
        <v>3.225806451612903</v>
      </c>
      <c r="E469" s="90">
        <v>3440</v>
      </c>
      <c r="F469" s="49">
        <v>2.4724456359845099</v>
      </c>
      <c r="G469" s="90">
        <v>186846</v>
      </c>
      <c r="H469" s="49">
        <v>4.1748904425785298</v>
      </c>
      <c r="O469" s="30"/>
    </row>
    <row r="470" spans="1:15" s="6" customFormat="1" ht="6.75" customHeight="1" x14ac:dyDescent="0.2">
      <c r="B470" s="15"/>
      <c r="C470" s="96"/>
      <c r="D470" s="91"/>
      <c r="E470" s="93"/>
      <c r="F470" s="91"/>
      <c r="G470" s="93"/>
      <c r="H470" s="91"/>
      <c r="O470" s="30"/>
    </row>
    <row r="471" spans="1:15" s="6" customFormat="1" x14ac:dyDescent="0.2">
      <c r="A471" s="15" t="s">
        <v>274</v>
      </c>
      <c r="B471" s="15" t="s">
        <v>726</v>
      </c>
      <c r="C471" s="96"/>
      <c r="D471" s="91"/>
      <c r="E471" s="93"/>
      <c r="F471" s="91"/>
      <c r="G471" s="93"/>
      <c r="H471" s="91"/>
      <c r="O471" s="30"/>
    </row>
    <row r="472" spans="1:15" s="6" customFormat="1" x14ac:dyDescent="0.2">
      <c r="B472" s="73" t="s">
        <v>727</v>
      </c>
      <c r="C472" s="90">
        <v>1482</v>
      </c>
      <c r="D472" s="49">
        <v>1.5068493150684932</v>
      </c>
      <c r="E472" s="90">
        <v>50676</v>
      </c>
      <c r="F472" s="49">
        <v>1.6263912563922591</v>
      </c>
      <c r="G472" s="90">
        <v>2199431</v>
      </c>
      <c r="H472" s="49">
        <v>3.0324195741036908</v>
      </c>
      <c r="O472" s="30"/>
    </row>
    <row r="473" spans="1:15" s="6" customFormat="1" ht="6.75" customHeight="1" x14ac:dyDescent="0.2">
      <c r="B473" s="15"/>
      <c r="C473" s="96"/>
      <c r="D473" s="91"/>
      <c r="E473" s="93"/>
      <c r="F473" s="91"/>
      <c r="G473" s="93"/>
      <c r="H473" s="91"/>
      <c r="O473" s="30"/>
    </row>
    <row r="474" spans="1:15" s="6" customFormat="1" x14ac:dyDescent="0.2">
      <c r="A474" s="15" t="s">
        <v>275</v>
      </c>
      <c r="B474" s="15" t="s">
        <v>726</v>
      </c>
      <c r="C474" s="96"/>
      <c r="D474" s="91"/>
      <c r="E474" s="93"/>
      <c r="F474" s="91"/>
      <c r="G474" s="93"/>
      <c r="H474" s="91"/>
      <c r="O474" s="30"/>
    </row>
    <row r="475" spans="1:15" s="6" customFormat="1" x14ac:dyDescent="0.2">
      <c r="B475" s="73" t="s">
        <v>276</v>
      </c>
      <c r="C475" s="90">
        <v>597</v>
      </c>
      <c r="D475" s="49">
        <v>4.3706293706293708</v>
      </c>
      <c r="E475" s="90">
        <v>33064</v>
      </c>
      <c r="F475" s="49">
        <v>4.4115325101841032</v>
      </c>
      <c r="G475" s="90">
        <v>1375802</v>
      </c>
      <c r="H475" s="49">
        <v>5.5709748534569874</v>
      </c>
      <c r="O475" s="30"/>
    </row>
    <row r="476" spans="1:15" s="6" customFormat="1" ht="6.75" customHeight="1" x14ac:dyDescent="0.2">
      <c r="B476" s="15"/>
      <c r="C476" s="96"/>
      <c r="D476" s="91"/>
      <c r="E476" s="93"/>
      <c r="F476" s="91"/>
      <c r="G476" s="93"/>
      <c r="H476" s="91"/>
      <c r="O476" s="30"/>
    </row>
    <row r="477" spans="1:15" s="6" customFormat="1" x14ac:dyDescent="0.2">
      <c r="A477" s="15" t="s">
        <v>277</v>
      </c>
      <c r="B477" s="15" t="s">
        <v>728</v>
      </c>
      <c r="C477" s="96"/>
      <c r="D477" s="91"/>
      <c r="E477" s="93"/>
      <c r="F477" s="91"/>
      <c r="G477" s="93"/>
      <c r="H477" s="91"/>
      <c r="O477" s="30"/>
    </row>
    <row r="478" spans="1:15" s="6" customFormat="1" x14ac:dyDescent="0.2">
      <c r="B478" s="73" t="s">
        <v>729</v>
      </c>
      <c r="C478" s="90">
        <v>15</v>
      </c>
      <c r="D478" s="49">
        <v>0</v>
      </c>
      <c r="E478" s="90">
        <v>2250</v>
      </c>
      <c r="F478" s="49">
        <v>8.8967971530249101E-2</v>
      </c>
      <c r="G478" s="90">
        <v>119031</v>
      </c>
      <c r="H478" s="49">
        <v>5.6644474034620504</v>
      </c>
      <c r="O478" s="30"/>
    </row>
    <row r="479" spans="1:15" s="6" customFormat="1" ht="6.75" customHeight="1" x14ac:dyDescent="0.2">
      <c r="B479" s="15"/>
      <c r="C479" s="96"/>
      <c r="D479" s="91"/>
      <c r="E479" s="93"/>
      <c r="F479" s="91"/>
      <c r="G479" s="93"/>
      <c r="H479" s="91"/>
      <c r="O479" s="30"/>
    </row>
    <row r="480" spans="1:15" s="6" customFormat="1" x14ac:dyDescent="0.2">
      <c r="A480" s="15" t="s">
        <v>278</v>
      </c>
      <c r="B480" s="15" t="s">
        <v>730</v>
      </c>
      <c r="C480" s="96"/>
      <c r="D480" s="91"/>
      <c r="E480" s="93"/>
      <c r="F480" s="91"/>
      <c r="G480" s="93"/>
      <c r="H480" s="91"/>
      <c r="O480" s="30"/>
    </row>
    <row r="481" spans="1:15" s="6" customFormat="1" x14ac:dyDescent="0.2">
      <c r="B481" s="73" t="s">
        <v>731</v>
      </c>
      <c r="C481" s="90">
        <v>766</v>
      </c>
      <c r="D481" s="49">
        <v>1.0554089709762533</v>
      </c>
      <c r="E481" s="90">
        <v>8255</v>
      </c>
      <c r="F481" s="49">
        <v>4.918657854600915</v>
      </c>
      <c r="G481" s="90">
        <v>338593</v>
      </c>
      <c r="H481" s="49">
        <v>6.1856122733787231</v>
      </c>
      <c r="O481" s="30"/>
    </row>
    <row r="482" spans="1:15" s="6" customFormat="1" ht="6.75" customHeight="1" x14ac:dyDescent="0.2">
      <c r="B482" s="15"/>
      <c r="C482" s="96"/>
      <c r="D482" s="91"/>
      <c r="E482" s="93"/>
      <c r="F482" s="91"/>
      <c r="G482" s="93"/>
      <c r="H482" s="91"/>
      <c r="O482" s="30"/>
    </row>
    <row r="483" spans="1:15" s="6" customFormat="1" x14ac:dyDescent="0.2">
      <c r="A483" s="15" t="s">
        <v>279</v>
      </c>
      <c r="B483" s="15" t="s">
        <v>280</v>
      </c>
      <c r="C483" s="96"/>
      <c r="D483" s="91"/>
      <c r="E483" s="93"/>
      <c r="F483" s="91"/>
      <c r="G483" s="93"/>
      <c r="H483" s="91"/>
      <c r="O483" s="30"/>
    </row>
    <row r="484" spans="1:15" s="6" customFormat="1" x14ac:dyDescent="0.2">
      <c r="B484" s="73" t="s">
        <v>281</v>
      </c>
      <c r="C484" s="90">
        <v>79</v>
      </c>
      <c r="D484" s="49">
        <v>1.2820512820512819</v>
      </c>
      <c r="E484" s="90">
        <v>4774</v>
      </c>
      <c r="F484" s="49">
        <v>3.3780857514075358</v>
      </c>
      <c r="G484" s="90">
        <v>265247</v>
      </c>
      <c r="H484" s="49">
        <v>4.8531446416571136</v>
      </c>
      <c r="O484" s="30"/>
    </row>
    <row r="485" spans="1:15" s="6" customFormat="1" ht="6.75" customHeight="1" x14ac:dyDescent="0.2">
      <c r="B485" s="15"/>
      <c r="C485" s="96"/>
      <c r="D485" s="91"/>
      <c r="E485" s="93"/>
      <c r="F485" s="91"/>
      <c r="G485" s="93"/>
      <c r="H485" s="91"/>
      <c r="O485" s="30"/>
    </row>
    <row r="486" spans="1:15" s="6" customFormat="1" x14ac:dyDescent="0.2">
      <c r="A486" s="15" t="s">
        <v>282</v>
      </c>
      <c r="B486" s="73" t="s">
        <v>732</v>
      </c>
      <c r="C486" s="90">
        <v>12</v>
      </c>
      <c r="D486" s="49" t="s">
        <v>822</v>
      </c>
      <c r="E486" s="90" t="s">
        <v>822</v>
      </c>
      <c r="F486" s="49" t="s">
        <v>822</v>
      </c>
      <c r="G486" s="90" t="s">
        <v>822</v>
      </c>
      <c r="H486" s="49" t="s">
        <v>822</v>
      </c>
      <c r="O486" s="30"/>
    </row>
    <row r="487" spans="1:15" s="6" customFormat="1" ht="6.75" customHeight="1" x14ac:dyDescent="0.2">
      <c r="A487" s="15"/>
      <c r="B487" s="15"/>
      <c r="C487" s="96"/>
      <c r="D487" s="91"/>
      <c r="E487" s="93"/>
      <c r="F487" s="91"/>
      <c r="G487" s="93"/>
      <c r="H487" s="91"/>
      <c r="O487" s="30"/>
    </row>
    <row r="488" spans="1:15" s="6" customFormat="1" x14ac:dyDescent="0.2">
      <c r="A488" s="15" t="s">
        <v>283</v>
      </c>
      <c r="B488" s="15" t="s">
        <v>735</v>
      </c>
      <c r="C488" s="96"/>
      <c r="D488" s="91"/>
      <c r="E488" s="93"/>
      <c r="F488" s="91"/>
      <c r="G488" s="93"/>
      <c r="H488" s="91"/>
      <c r="O488" s="30"/>
    </row>
    <row r="489" spans="1:15" s="6" customFormat="1" x14ac:dyDescent="0.2">
      <c r="B489" s="73" t="s">
        <v>284</v>
      </c>
      <c r="C489" s="90">
        <v>13</v>
      </c>
      <c r="D489" s="49" t="s">
        <v>822</v>
      </c>
      <c r="E489" s="90" t="s">
        <v>822</v>
      </c>
      <c r="F489" s="49" t="s">
        <v>822</v>
      </c>
      <c r="G489" s="90" t="s">
        <v>822</v>
      </c>
      <c r="H489" s="49" t="s">
        <v>822</v>
      </c>
      <c r="O489" s="30"/>
    </row>
    <row r="490" spans="1:15" s="6" customFormat="1" ht="6.75" customHeight="1" x14ac:dyDescent="0.2">
      <c r="B490" s="15"/>
      <c r="C490" s="96"/>
      <c r="D490" s="91"/>
      <c r="E490" s="93"/>
      <c r="F490" s="91"/>
      <c r="G490" s="93"/>
      <c r="H490" s="91"/>
      <c r="O490" s="30"/>
    </row>
    <row r="491" spans="1:15" s="6" customFormat="1" x14ac:dyDescent="0.2">
      <c r="A491" s="15" t="s">
        <v>285</v>
      </c>
      <c r="B491" s="15" t="s">
        <v>733</v>
      </c>
      <c r="C491" s="96"/>
      <c r="D491" s="91"/>
      <c r="E491" s="93"/>
      <c r="F491" s="91"/>
      <c r="G491" s="93"/>
      <c r="H491" s="91"/>
      <c r="O491" s="30"/>
    </row>
    <row r="492" spans="1:15" s="6" customFormat="1" x14ac:dyDescent="0.2">
      <c r="B492" s="73" t="s">
        <v>546</v>
      </c>
      <c r="C492" s="90">
        <v>82</v>
      </c>
      <c r="D492" s="49">
        <v>1.2345679012345678</v>
      </c>
      <c r="E492" s="90">
        <v>3582</v>
      </c>
      <c r="F492" s="49">
        <v>-2.7909572983533353E-2</v>
      </c>
      <c r="G492" s="90">
        <v>124449</v>
      </c>
      <c r="H492" s="49">
        <v>0.53722613584954437</v>
      </c>
      <c r="O492" s="30"/>
    </row>
    <row r="493" spans="1:15" s="6" customFormat="1" ht="6.75" customHeight="1" x14ac:dyDescent="0.2">
      <c r="B493" s="15"/>
      <c r="C493" s="96"/>
      <c r="D493" s="91"/>
      <c r="E493" s="93"/>
      <c r="F493" s="91"/>
      <c r="G493" s="93"/>
      <c r="H493" s="91"/>
      <c r="O493" s="30"/>
    </row>
    <row r="494" spans="1:15" s="6" customFormat="1" x14ac:dyDescent="0.2">
      <c r="A494" s="15" t="s">
        <v>286</v>
      </c>
      <c r="B494" s="15" t="s">
        <v>287</v>
      </c>
      <c r="C494" s="96"/>
      <c r="D494" s="91"/>
      <c r="E494" s="93"/>
      <c r="F494" s="91"/>
      <c r="G494" s="93"/>
      <c r="H494" s="91"/>
      <c r="O494" s="30"/>
    </row>
    <row r="495" spans="1:15" s="6" customFormat="1" x14ac:dyDescent="0.2">
      <c r="B495" s="73" t="s">
        <v>288</v>
      </c>
      <c r="C495" s="90">
        <v>336</v>
      </c>
      <c r="D495" s="49">
        <v>1.5105740181268883</v>
      </c>
      <c r="E495" s="90">
        <v>20940</v>
      </c>
      <c r="F495" s="49">
        <v>-3.5245335176226673</v>
      </c>
      <c r="G495" s="90">
        <v>1005550</v>
      </c>
      <c r="H495" s="49">
        <v>-5.5834894344211117</v>
      </c>
      <c r="O495" s="30"/>
    </row>
    <row r="496" spans="1:15" s="6" customFormat="1" ht="6.75" customHeight="1" x14ac:dyDescent="0.2">
      <c r="B496" s="15"/>
      <c r="C496" s="96"/>
      <c r="D496" s="91"/>
      <c r="E496" s="93"/>
      <c r="F496" s="91"/>
      <c r="G496" s="93"/>
      <c r="H496" s="91"/>
      <c r="O496" s="30"/>
    </row>
    <row r="497" spans="1:15" s="6" customFormat="1" x14ac:dyDescent="0.2">
      <c r="A497" s="15" t="s">
        <v>289</v>
      </c>
      <c r="B497" s="15" t="s">
        <v>290</v>
      </c>
      <c r="C497" s="96"/>
      <c r="D497" s="91"/>
      <c r="E497" s="93"/>
      <c r="F497" s="91"/>
      <c r="G497" s="93"/>
      <c r="H497" s="91"/>
      <c r="O497" s="30"/>
    </row>
    <row r="498" spans="1:15" s="6" customFormat="1" x14ac:dyDescent="0.2">
      <c r="B498" s="73" t="s">
        <v>291</v>
      </c>
      <c r="C498" s="90">
        <v>47</v>
      </c>
      <c r="D498" s="49" t="s">
        <v>822</v>
      </c>
      <c r="E498" s="90" t="s">
        <v>822</v>
      </c>
      <c r="F498" s="49" t="s">
        <v>822</v>
      </c>
      <c r="G498" s="90" t="s">
        <v>822</v>
      </c>
      <c r="H498" s="49" t="s">
        <v>822</v>
      </c>
      <c r="O498" s="30"/>
    </row>
    <row r="499" spans="1:15" s="6" customFormat="1" ht="6.75" customHeight="1" x14ac:dyDescent="0.2">
      <c r="B499" s="15"/>
      <c r="C499" s="96"/>
      <c r="D499" s="91"/>
      <c r="E499" s="93"/>
      <c r="F499" s="91"/>
      <c r="G499" s="93"/>
      <c r="H499" s="91"/>
      <c r="O499" s="30"/>
    </row>
    <row r="500" spans="1:15" s="6" customFormat="1" x14ac:dyDescent="0.2">
      <c r="A500" s="15" t="s">
        <v>292</v>
      </c>
      <c r="B500" s="15" t="s">
        <v>287</v>
      </c>
      <c r="C500" s="96"/>
      <c r="D500" s="91"/>
      <c r="E500" s="93"/>
      <c r="F500" s="91"/>
      <c r="G500" s="93"/>
      <c r="H500" s="91"/>
      <c r="O500" s="30"/>
    </row>
    <row r="501" spans="1:15" s="6" customFormat="1" x14ac:dyDescent="0.2">
      <c r="B501" s="73" t="s">
        <v>293</v>
      </c>
      <c r="C501" s="90">
        <v>289</v>
      </c>
      <c r="D501" s="49" t="s">
        <v>822</v>
      </c>
      <c r="E501" s="90" t="s">
        <v>822</v>
      </c>
      <c r="F501" s="49" t="s">
        <v>822</v>
      </c>
      <c r="G501" s="90" t="s">
        <v>822</v>
      </c>
      <c r="H501" s="49" t="s">
        <v>822</v>
      </c>
      <c r="O501" s="30"/>
    </row>
    <row r="502" spans="1:15" s="6" customFormat="1" ht="6.75" customHeight="1" x14ac:dyDescent="0.2">
      <c r="B502" s="15"/>
      <c r="C502" s="96"/>
      <c r="D502" s="91"/>
      <c r="E502" s="93"/>
      <c r="F502" s="91"/>
      <c r="G502" s="93"/>
      <c r="H502" s="91"/>
      <c r="O502" s="30"/>
    </row>
    <row r="503" spans="1:15" s="6" customFormat="1" x14ac:dyDescent="0.2">
      <c r="A503" s="15" t="s">
        <v>656</v>
      </c>
      <c r="B503" s="15" t="s">
        <v>294</v>
      </c>
      <c r="C503" s="96"/>
      <c r="D503" s="91"/>
      <c r="E503" s="93"/>
      <c r="F503" s="91"/>
      <c r="G503" s="93"/>
      <c r="H503" s="91"/>
      <c r="O503" s="30"/>
    </row>
    <row r="504" spans="1:15" s="6" customFormat="1" x14ac:dyDescent="0.2">
      <c r="B504" s="73" t="s">
        <v>295</v>
      </c>
      <c r="C504" s="90">
        <v>885</v>
      </c>
      <c r="D504" s="49">
        <v>0.45402951191827468</v>
      </c>
      <c r="E504" s="90">
        <v>212478</v>
      </c>
      <c r="F504" s="49">
        <v>-5.40936388444947</v>
      </c>
      <c r="G504" s="90">
        <v>10884005</v>
      </c>
      <c r="H504" s="49">
        <v>-8.9548364667666895</v>
      </c>
      <c r="O504" s="30"/>
    </row>
    <row r="505" spans="1:15" s="6" customFormat="1" ht="6.75" customHeight="1" x14ac:dyDescent="0.2">
      <c r="B505" s="15"/>
      <c r="C505" s="96"/>
      <c r="D505" s="91"/>
      <c r="E505" s="93"/>
      <c r="F505" s="91"/>
      <c r="G505" s="93"/>
      <c r="H505" s="91"/>
      <c r="O505" s="30"/>
    </row>
    <row r="506" spans="1:15" s="6" customFormat="1" x14ac:dyDescent="0.2">
      <c r="A506" s="15" t="s">
        <v>657</v>
      </c>
      <c r="B506" s="15" t="s">
        <v>736</v>
      </c>
      <c r="C506" s="96"/>
      <c r="D506" s="91"/>
      <c r="E506" s="93"/>
      <c r="F506" s="91"/>
      <c r="G506" s="93"/>
      <c r="H506" s="91"/>
      <c r="O506" s="30"/>
    </row>
    <row r="507" spans="1:15" s="6" customFormat="1" x14ac:dyDescent="0.2">
      <c r="B507" s="73" t="s">
        <v>296</v>
      </c>
      <c r="C507" s="90">
        <v>74</v>
      </c>
      <c r="D507" s="49">
        <v>0</v>
      </c>
      <c r="E507" s="90">
        <v>63211</v>
      </c>
      <c r="F507" s="49">
        <v>-3.9361103934590655</v>
      </c>
      <c r="G507" s="90">
        <v>3418828</v>
      </c>
      <c r="H507" s="49">
        <v>-7.6907292151265221</v>
      </c>
      <c r="O507" s="30"/>
    </row>
    <row r="508" spans="1:15" s="6" customFormat="1" ht="6.75" customHeight="1" x14ac:dyDescent="0.2">
      <c r="B508" s="15"/>
      <c r="C508" s="96"/>
      <c r="D508" s="91"/>
      <c r="E508" s="93"/>
      <c r="F508" s="91"/>
      <c r="G508" s="93"/>
      <c r="H508" s="91"/>
      <c r="O508" s="30"/>
    </row>
    <row r="509" spans="1:15" s="6" customFormat="1" x14ac:dyDescent="0.2">
      <c r="A509" s="15" t="s">
        <v>297</v>
      </c>
      <c r="B509" s="15" t="s">
        <v>738</v>
      </c>
      <c r="C509" s="96"/>
      <c r="D509" s="91"/>
      <c r="E509" s="93"/>
      <c r="F509" s="91"/>
      <c r="G509" s="93"/>
      <c r="H509" s="91"/>
      <c r="O509" s="30"/>
    </row>
    <row r="510" spans="1:15" s="6" customFormat="1" x14ac:dyDescent="0.2">
      <c r="B510" s="73" t="s">
        <v>298</v>
      </c>
      <c r="C510" s="90">
        <v>128</v>
      </c>
      <c r="D510" s="49">
        <v>-2.2900763358778624</v>
      </c>
      <c r="E510" s="90">
        <v>21718</v>
      </c>
      <c r="F510" s="49">
        <v>-7.5987066031313821</v>
      </c>
      <c r="G510" s="90">
        <v>951855</v>
      </c>
      <c r="H510" s="49">
        <v>-12.845603343136643</v>
      </c>
      <c r="O510" s="30"/>
    </row>
    <row r="511" spans="1:15" s="6" customFormat="1" ht="6.75" customHeight="1" x14ac:dyDescent="0.2">
      <c r="B511" s="15"/>
      <c r="C511" s="96"/>
      <c r="D511" s="91"/>
      <c r="E511" s="93"/>
      <c r="F511" s="91"/>
      <c r="G511" s="93"/>
      <c r="H511" s="91"/>
      <c r="O511" s="30"/>
    </row>
    <row r="512" spans="1:15" s="6" customFormat="1" x14ac:dyDescent="0.2">
      <c r="A512" s="15" t="s">
        <v>299</v>
      </c>
      <c r="B512" s="15" t="s">
        <v>300</v>
      </c>
      <c r="C512" s="96"/>
      <c r="D512" s="91"/>
      <c r="E512" s="93"/>
      <c r="F512" s="91"/>
      <c r="G512" s="93"/>
      <c r="H512" s="91"/>
      <c r="O512" s="30"/>
    </row>
    <row r="513" spans="1:15" s="6" customFormat="1" x14ac:dyDescent="0.2">
      <c r="B513" s="73" t="s">
        <v>301</v>
      </c>
      <c r="C513" s="90">
        <v>154</v>
      </c>
      <c r="D513" s="49">
        <v>1.3157894736842104</v>
      </c>
      <c r="E513" s="90">
        <v>16498</v>
      </c>
      <c r="F513" s="49">
        <v>-3.9249941765665035</v>
      </c>
      <c r="G513" s="90">
        <v>789930</v>
      </c>
      <c r="H513" s="49">
        <v>-8.0082962907754425</v>
      </c>
      <c r="O513" s="30"/>
    </row>
    <row r="514" spans="1:15" s="6" customFormat="1" ht="6.75" customHeight="1" x14ac:dyDescent="0.2">
      <c r="B514" s="15"/>
      <c r="C514" s="96"/>
      <c r="D514" s="91"/>
      <c r="E514" s="93"/>
      <c r="F514" s="91"/>
      <c r="G514" s="93"/>
      <c r="H514" s="91"/>
      <c r="O514" s="30"/>
    </row>
    <row r="515" spans="1:15" s="6" customFormat="1" x14ac:dyDescent="0.2">
      <c r="A515" s="15" t="s">
        <v>302</v>
      </c>
      <c r="B515" s="73" t="s">
        <v>741</v>
      </c>
      <c r="C515" s="90">
        <v>23</v>
      </c>
      <c r="D515" s="49" t="s">
        <v>822</v>
      </c>
      <c r="E515" s="90">
        <v>2396</v>
      </c>
      <c r="F515" s="49" t="s">
        <v>822</v>
      </c>
      <c r="G515" s="90">
        <v>109152</v>
      </c>
      <c r="H515" s="49" t="s">
        <v>822</v>
      </c>
      <c r="O515" s="30"/>
    </row>
    <row r="516" spans="1:15" s="6" customFormat="1" ht="6.75" customHeight="1" x14ac:dyDescent="0.2">
      <c r="A516" s="15"/>
      <c r="B516" s="15"/>
      <c r="C516" s="96"/>
      <c r="D516" s="91"/>
      <c r="E516" s="93"/>
      <c r="F516" s="91"/>
      <c r="G516" s="93"/>
      <c r="H516" s="91"/>
      <c r="O516" s="30"/>
    </row>
    <row r="517" spans="1:15" s="6" customFormat="1" x14ac:dyDescent="0.2">
      <c r="A517" s="15" t="s">
        <v>303</v>
      </c>
      <c r="B517" s="15" t="s">
        <v>743</v>
      </c>
      <c r="C517" s="96"/>
      <c r="D517" s="91"/>
      <c r="E517" s="93"/>
      <c r="F517" s="91"/>
      <c r="G517" s="93"/>
      <c r="H517" s="91"/>
      <c r="O517" s="30"/>
    </row>
    <row r="518" spans="1:15" s="6" customFormat="1" x14ac:dyDescent="0.2">
      <c r="B518" s="73" t="s">
        <v>744</v>
      </c>
      <c r="C518" s="90">
        <v>38</v>
      </c>
      <c r="D518" s="49" t="s">
        <v>822</v>
      </c>
      <c r="E518" s="90">
        <v>5215</v>
      </c>
      <c r="F518" s="49" t="s">
        <v>822</v>
      </c>
      <c r="G518" s="90">
        <v>275762</v>
      </c>
      <c r="H518" s="49" t="s">
        <v>822</v>
      </c>
      <c r="O518" s="30"/>
    </row>
    <row r="519" spans="1:15" s="6" customFormat="1" ht="6.75" customHeight="1" x14ac:dyDescent="0.2">
      <c r="B519" s="15"/>
      <c r="C519" s="96"/>
      <c r="D519" s="91"/>
      <c r="E519" s="93"/>
      <c r="F519" s="91"/>
      <c r="G519" s="93"/>
      <c r="H519" s="91"/>
      <c r="O519" s="30"/>
    </row>
    <row r="520" spans="1:15" s="6" customFormat="1" x14ac:dyDescent="0.2">
      <c r="A520" s="15" t="s">
        <v>304</v>
      </c>
      <c r="B520" s="73" t="s">
        <v>746</v>
      </c>
      <c r="C520" s="90">
        <v>48</v>
      </c>
      <c r="D520" s="49">
        <v>2.1276595744680851</v>
      </c>
      <c r="E520" s="90">
        <v>5181</v>
      </c>
      <c r="F520" s="49">
        <v>1.948051948051948</v>
      </c>
      <c r="G520" s="90">
        <v>230574</v>
      </c>
      <c r="H520" s="49">
        <v>1.3619019149272891</v>
      </c>
      <c r="O520" s="30"/>
    </row>
    <row r="521" spans="1:15" s="6" customFormat="1" ht="6.75" customHeight="1" x14ac:dyDescent="0.2">
      <c r="A521" s="15"/>
      <c r="B521" s="15"/>
      <c r="C521" s="96"/>
      <c r="D521" s="91"/>
      <c r="E521" s="93"/>
      <c r="F521" s="91"/>
      <c r="G521" s="93"/>
      <c r="H521" s="91"/>
      <c r="O521" s="30"/>
    </row>
    <row r="522" spans="1:15" s="6" customFormat="1" x14ac:dyDescent="0.2">
      <c r="A522" s="15" t="s">
        <v>305</v>
      </c>
      <c r="B522" s="73" t="s">
        <v>306</v>
      </c>
      <c r="C522" s="90">
        <v>45</v>
      </c>
      <c r="D522" s="49">
        <v>2.2727272727272729</v>
      </c>
      <c r="E522" s="90">
        <v>3706</v>
      </c>
      <c r="F522" s="49">
        <v>-4.9012060559404675</v>
      </c>
      <c r="G522" s="90">
        <v>174442</v>
      </c>
      <c r="H522" s="49">
        <v>-9.3511123120813568</v>
      </c>
      <c r="O522" s="30"/>
    </row>
    <row r="523" spans="1:15" s="6" customFormat="1" ht="6.75" customHeight="1" x14ac:dyDescent="0.2">
      <c r="A523" s="15"/>
      <c r="B523" s="15"/>
      <c r="C523" s="96"/>
      <c r="D523" s="91"/>
      <c r="E523" s="93"/>
      <c r="F523" s="91"/>
      <c r="G523" s="93"/>
      <c r="H523" s="91"/>
      <c r="O523" s="30"/>
    </row>
    <row r="524" spans="1:15" s="6" customFormat="1" x14ac:dyDescent="0.2">
      <c r="A524" s="15" t="s">
        <v>668</v>
      </c>
      <c r="B524" s="15" t="s">
        <v>748</v>
      </c>
      <c r="C524" s="96"/>
      <c r="D524" s="91"/>
      <c r="E524" s="93"/>
      <c r="F524" s="91"/>
      <c r="G524" s="93"/>
      <c r="H524" s="91"/>
      <c r="O524" s="30"/>
    </row>
    <row r="525" spans="1:15" s="6" customFormat="1" x14ac:dyDescent="0.2">
      <c r="B525" s="73" t="s">
        <v>749</v>
      </c>
      <c r="C525" s="90">
        <v>199</v>
      </c>
      <c r="D525" s="49">
        <v>3.6458333333333335</v>
      </c>
      <c r="E525" s="90">
        <v>51071</v>
      </c>
      <c r="F525" s="49">
        <v>-2.9419031148444477</v>
      </c>
      <c r="G525" s="90">
        <v>2942741</v>
      </c>
      <c r="H525" s="49">
        <v>-4.7724742016833099</v>
      </c>
      <c r="O525" s="30"/>
    </row>
    <row r="526" spans="1:15" s="6" customFormat="1" ht="6.75" customHeight="1" x14ac:dyDescent="0.2">
      <c r="B526" s="15"/>
      <c r="C526" s="96"/>
      <c r="D526" s="91"/>
      <c r="E526" s="93"/>
      <c r="F526" s="91"/>
      <c r="G526" s="93"/>
      <c r="H526" s="91"/>
      <c r="O526" s="30"/>
    </row>
    <row r="527" spans="1:15" s="6" customFormat="1" x14ac:dyDescent="0.2">
      <c r="A527" s="15" t="s">
        <v>670</v>
      </c>
      <c r="B527" s="15" t="s">
        <v>748</v>
      </c>
      <c r="C527" s="96"/>
      <c r="D527" s="91"/>
      <c r="E527" s="93"/>
      <c r="F527" s="91"/>
      <c r="G527" s="93"/>
      <c r="H527" s="91"/>
      <c r="O527" s="30"/>
    </row>
    <row r="528" spans="1:15" s="6" customFormat="1" x14ac:dyDescent="0.2">
      <c r="B528" s="73" t="s">
        <v>750</v>
      </c>
      <c r="C528" s="90">
        <v>16</v>
      </c>
      <c r="D528" s="49" t="s">
        <v>822</v>
      </c>
      <c r="E528" s="90" t="s">
        <v>822</v>
      </c>
      <c r="F528" s="49" t="s">
        <v>822</v>
      </c>
      <c r="G528" s="90" t="s">
        <v>822</v>
      </c>
      <c r="H528" s="49" t="s">
        <v>822</v>
      </c>
      <c r="O528" s="30"/>
    </row>
    <row r="529" spans="1:15" s="6" customFormat="1" ht="6.75" customHeight="1" x14ac:dyDescent="0.2">
      <c r="B529" s="15"/>
      <c r="C529" s="96"/>
      <c r="D529" s="91"/>
      <c r="E529" s="93"/>
      <c r="F529" s="91"/>
      <c r="G529" s="93"/>
      <c r="H529" s="91"/>
      <c r="O529" s="30"/>
    </row>
    <row r="530" spans="1:15" s="6" customFormat="1" x14ac:dyDescent="0.2">
      <c r="A530" s="15" t="s">
        <v>673</v>
      </c>
      <c r="B530" s="15" t="s">
        <v>748</v>
      </c>
      <c r="C530" s="96"/>
      <c r="D530" s="91"/>
      <c r="E530" s="93"/>
      <c r="F530" s="91"/>
      <c r="G530" s="93"/>
      <c r="H530" s="91"/>
      <c r="O530" s="30"/>
    </row>
    <row r="531" spans="1:15" s="6" customFormat="1" x14ac:dyDescent="0.2">
      <c r="B531" s="73" t="s">
        <v>751</v>
      </c>
      <c r="C531" s="90">
        <v>86</v>
      </c>
      <c r="D531" s="49">
        <v>1.1764705882352942</v>
      </c>
      <c r="E531" s="90">
        <v>23908</v>
      </c>
      <c r="F531" s="49">
        <v>-3.0651962374310737</v>
      </c>
      <c r="G531" s="90">
        <v>1362639</v>
      </c>
      <c r="H531" s="49">
        <v>-5.0101428362297922</v>
      </c>
      <c r="O531" s="30"/>
    </row>
    <row r="532" spans="1:15" s="6" customFormat="1" ht="6.75" customHeight="1" x14ac:dyDescent="0.2">
      <c r="B532" s="15"/>
      <c r="C532" s="96"/>
      <c r="D532" s="91"/>
      <c r="E532" s="93"/>
      <c r="F532" s="91"/>
      <c r="G532" s="93"/>
      <c r="H532" s="91"/>
      <c r="O532" s="30"/>
    </row>
    <row r="533" spans="1:15" s="6" customFormat="1" x14ac:dyDescent="0.2">
      <c r="A533" s="15" t="s">
        <v>307</v>
      </c>
      <c r="B533" s="15" t="s">
        <v>748</v>
      </c>
      <c r="C533" s="96"/>
      <c r="D533" s="91"/>
      <c r="E533" s="93"/>
      <c r="F533" s="91"/>
      <c r="G533" s="93"/>
      <c r="H533" s="91"/>
      <c r="O533" s="30"/>
    </row>
    <row r="534" spans="1:15" s="6" customFormat="1" x14ac:dyDescent="0.2">
      <c r="B534" s="73" t="s">
        <v>752</v>
      </c>
      <c r="C534" s="90">
        <v>16</v>
      </c>
      <c r="D534" s="49" t="s">
        <v>822</v>
      </c>
      <c r="E534" s="90" t="s">
        <v>822</v>
      </c>
      <c r="F534" s="49" t="s">
        <v>822</v>
      </c>
      <c r="G534" s="90" t="s">
        <v>822</v>
      </c>
      <c r="H534" s="49" t="s">
        <v>822</v>
      </c>
      <c r="O534" s="30"/>
    </row>
    <row r="535" spans="1:15" s="6" customFormat="1" ht="6.75" customHeight="1" x14ac:dyDescent="0.2">
      <c r="B535" s="15"/>
      <c r="C535" s="96"/>
      <c r="D535" s="91"/>
      <c r="E535" s="93"/>
      <c r="F535" s="91"/>
      <c r="G535" s="93"/>
      <c r="H535" s="91"/>
      <c r="O535" s="30"/>
    </row>
    <row r="536" spans="1:15" s="6" customFormat="1" x14ac:dyDescent="0.2">
      <c r="A536" s="15" t="s">
        <v>308</v>
      </c>
      <c r="B536" s="15" t="s">
        <v>748</v>
      </c>
      <c r="C536" s="96"/>
      <c r="D536" s="91"/>
      <c r="E536" s="93"/>
      <c r="F536" s="91"/>
      <c r="G536" s="93"/>
      <c r="H536" s="91"/>
      <c r="O536" s="30"/>
    </row>
    <row r="537" spans="1:15" s="6" customFormat="1" x14ac:dyDescent="0.2">
      <c r="B537" s="73" t="s">
        <v>753</v>
      </c>
      <c r="C537" s="90">
        <v>51</v>
      </c>
      <c r="D537" s="49">
        <v>4.0816326530612246</v>
      </c>
      <c r="E537" s="90">
        <v>14353</v>
      </c>
      <c r="F537" s="49">
        <v>-2.6387193053859721</v>
      </c>
      <c r="G537" s="90">
        <v>801995</v>
      </c>
      <c r="H537" s="49">
        <v>-5.7021179530412436</v>
      </c>
      <c r="O537" s="30"/>
    </row>
    <row r="538" spans="1:15" s="6" customFormat="1" ht="6.75" customHeight="1" x14ac:dyDescent="0.2">
      <c r="B538" s="15"/>
      <c r="C538" s="96"/>
      <c r="D538" s="91"/>
      <c r="E538" s="93"/>
      <c r="F538" s="91"/>
      <c r="G538" s="93"/>
      <c r="H538" s="91"/>
      <c r="O538" s="30"/>
    </row>
    <row r="539" spans="1:15" s="6" customFormat="1" x14ac:dyDescent="0.2">
      <c r="A539" s="15" t="s">
        <v>309</v>
      </c>
      <c r="B539" s="15" t="s">
        <v>748</v>
      </c>
      <c r="C539" s="96"/>
      <c r="D539" s="91"/>
      <c r="E539" s="93"/>
      <c r="F539" s="91"/>
      <c r="G539" s="93"/>
      <c r="H539" s="91"/>
      <c r="O539" s="30"/>
    </row>
    <row r="540" spans="1:15" s="6" customFormat="1" x14ac:dyDescent="0.2">
      <c r="B540" s="73" t="s">
        <v>754</v>
      </c>
      <c r="C540" s="90">
        <v>30</v>
      </c>
      <c r="D540" s="49">
        <v>11.111111111111111</v>
      </c>
      <c r="E540" s="90">
        <v>5251</v>
      </c>
      <c r="F540" s="49">
        <v>-3.9685442574981709</v>
      </c>
      <c r="G540" s="90">
        <v>306458</v>
      </c>
      <c r="H540" s="49">
        <v>-2.6196211018677986</v>
      </c>
      <c r="O540" s="30"/>
    </row>
    <row r="541" spans="1:15" s="6" customFormat="1" ht="6.75" customHeight="1" x14ac:dyDescent="0.2">
      <c r="B541" s="15"/>
      <c r="C541" s="96"/>
      <c r="D541" s="91"/>
      <c r="E541" s="93"/>
      <c r="F541" s="91"/>
      <c r="G541" s="93"/>
      <c r="H541" s="91"/>
      <c r="O541" s="30"/>
    </row>
    <row r="542" spans="1:15" s="6" customFormat="1" x14ac:dyDescent="0.2">
      <c r="A542" s="15" t="s">
        <v>310</v>
      </c>
      <c r="B542" s="15" t="s">
        <v>311</v>
      </c>
      <c r="C542" s="96"/>
      <c r="D542" s="91"/>
      <c r="E542" s="93"/>
      <c r="F542" s="91"/>
      <c r="G542" s="93"/>
      <c r="H542" s="91"/>
      <c r="O542" s="30"/>
    </row>
    <row r="543" spans="1:15" s="6" customFormat="1" x14ac:dyDescent="0.2">
      <c r="B543" s="73" t="s">
        <v>312</v>
      </c>
      <c r="C543" s="23" t="s">
        <v>871</v>
      </c>
      <c r="D543" s="82" t="s">
        <v>871</v>
      </c>
      <c r="E543" s="23" t="s">
        <v>871</v>
      </c>
      <c r="F543" s="82" t="s">
        <v>871</v>
      </c>
      <c r="G543" s="23" t="s">
        <v>871</v>
      </c>
      <c r="H543" s="82" t="s">
        <v>871</v>
      </c>
      <c r="O543" s="30"/>
    </row>
    <row r="544" spans="1:15" s="6" customFormat="1" ht="6.75" customHeight="1" x14ac:dyDescent="0.2">
      <c r="B544" s="15"/>
      <c r="C544" s="96"/>
      <c r="D544" s="91"/>
      <c r="E544" s="93"/>
      <c r="F544" s="91"/>
      <c r="G544" s="93"/>
      <c r="H544" s="91"/>
      <c r="O544" s="30"/>
    </row>
    <row r="545" spans="1:15" s="6" customFormat="1" x14ac:dyDescent="0.2">
      <c r="A545" s="15" t="s">
        <v>676</v>
      </c>
      <c r="B545" s="73" t="s">
        <v>756</v>
      </c>
      <c r="C545" s="90">
        <v>330</v>
      </c>
      <c r="D545" s="49">
        <v>-0.60240963855421692</v>
      </c>
      <c r="E545" s="90">
        <v>59980</v>
      </c>
      <c r="F545" s="49">
        <v>-8.4735934567317237</v>
      </c>
      <c r="G545" s="90">
        <v>2780651</v>
      </c>
      <c r="H545" s="49">
        <v>-13.36939396762207</v>
      </c>
      <c r="O545" s="30"/>
    </row>
    <row r="546" spans="1:15" s="6" customFormat="1" ht="6.75" customHeight="1" x14ac:dyDescent="0.2">
      <c r="A546" s="15"/>
      <c r="B546" s="15"/>
      <c r="C546" s="96"/>
      <c r="D546" s="91"/>
      <c r="E546" s="93"/>
      <c r="F546" s="91"/>
      <c r="G546" s="93"/>
      <c r="H546" s="91"/>
      <c r="O546" s="30"/>
    </row>
    <row r="547" spans="1:15" s="6" customFormat="1" x14ac:dyDescent="0.2">
      <c r="A547" s="15" t="s">
        <v>679</v>
      </c>
      <c r="B547" s="73" t="s">
        <v>758</v>
      </c>
      <c r="C547" s="90">
        <v>109</v>
      </c>
      <c r="D547" s="49">
        <v>-1.8018018018018018</v>
      </c>
      <c r="E547" s="90">
        <v>23598</v>
      </c>
      <c r="F547" s="49">
        <v>-12.768002365813988</v>
      </c>
      <c r="G547" s="90">
        <v>1077807</v>
      </c>
      <c r="H547" s="49">
        <v>-18.704545968818593</v>
      </c>
      <c r="O547" s="30"/>
    </row>
    <row r="548" spans="1:15" s="6" customFormat="1" ht="6.75" customHeight="1" x14ac:dyDescent="0.2">
      <c r="A548" s="15"/>
      <c r="B548" s="15"/>
      <c r="C548" s="96"/>
      <c r="D548" s="91"/>
      <c r="E548" s="93"/>
      <c r="F548" s="91"/>
      <c r="G548" s="93"/>
      <c r="H548" s="91"/>
      <c r="O548" s="30"/>
    </row>
    <row r="549" spans="1:15" s="6" customFormat="1" x14ac:dyDescent="0.2">
      <c r="A549" s="15" t="s">
        <v>681</v>
      </c>
      <c r="B549" s="73" t="s">
        <v>760</v>
      </c>
      <c r="C549" s="90">
        <v>29</v>
      </c>
      <c r="D549" s="49">
        <v>3.5714285714285712</v>
      </c>
      <c r="E549" s="90">
        <v>6097</v>
      </c>
      <c r="F549" s="49">
        <v>-7.5231305930532386</v>
      </c>
      <c r="G549" s="90">
        <v>293044</v>
      </c>
      <c r="H549" s="49">
        <v>-13.858726006055438</v>
      </c>
      <c r="O549" s="30"/>
    </row>
    <row r="550" spans="1:15" s="6" customFormat="1" ht="6.75" customHeight="1" x14ac:dyDescent="0.2">
      <c r="A550" s="15"/>
      <c r="B550" s="15"/>
      <c r="C550" s="96"/>
      <c r="D550" s="91"/>
      <c r="E550" s="93"/>
      <c r="F550" s="91"/>
      <c r="G550" s="93"/>
      <c r="H550" s="91"/>
      <c r="O550" s="30"/>
    </row>
    <row r="551" spans="1:15" s="6" customFormat="1" x14ac:dyDescent="0.2">
      <c r="A551" s="15" t="s">
        <v>313</v>
      </c>
      <c r="B551" s="73" t="s">
        <v>761</v>
      </c>
      <c r="C551" s="90">
        <v>157</v>
      </c>
      <c r="D551" s="49">
        <v>0</v>
      </c>
      <c r="E551" s="90">
        <v>24830</v>
      </c>
      <c r="F551" s="49">
        <v>-6.0963618485742384</v>
      </c>
      <c r="G551" s="90">
        <v>1067437</v>
      </c>
      <c r="H551" s="49">
        <v>-11.803349935387493</v>
      </c>
      <c r="O551" s="30"/>
    </row>
    <row r="552" spans="1:15" s="6" customFormat="1" ht="6.75" customHeight="1" x14ac:dyDescent="0.2">
      <c r="A552" s="15"/>
      <c r="B552" s="15"/>
      <c r="C552" s="96"/>
      <c r="D552" s="91"/>
      <c r="E552" s="93"/>
      <c r="F552" s="91"/>
      <c r="G552" s="93"/>
      <c r="H552" s="91"/>
      <c r="O552" s="30"/>
    </row>
    <row r="553" spans="1:15" s="6" customFormat="1" x14ac:dyDescent="0.2">
      <c r="A553" s="15" t="s">
        <v>314</v>
      </c>
      <c r="B553" s="73" t="s">
        <v>762</v>
      </c>
      <c r="C553" s="90">
        <v>35</v>
      </c>
      <c r="D553" s="49">
        <v>-2.7777777777777777</v>
      </c>
      <c r="E553" s="90">
        <v>5455</v>
      </c>
      <c r="F553" s="49">
        <v>0.1652589056188028</v>
      </c>
      <c r="G553" s="90">
        <v>342363</v>
      </c>
      <c r="H553" s="49">
        <v>2.6554165279889177</v>
      </c>
      <c r="O553" s="30"/>
    </row>
    <row r="554" spans="1:15" s="6" customFormat="1" ht="6.75" customHeight="1" x14ac:dyDescent="0.2">
      <c r="A554" s="15"/>
      <c r="B554" s="15"/>
      <c r="C554" s="96"/>
      <c r="D554" s="91"/>
      <c r="E554" s="93"/>
      <c r="F554" s="91"/>
      <c r="G554" s="93"/>
      <c r="H554" s="91"/>
      <c r="O554" s="30"/>
    </row>
    <row r="555" spans="1:15" s="6" customFormat="1" x14ac:dyDescent="0.2">
      <c r="A555" s="15" t="s">
        <v>315</v>
      </c>
      <c r="B555" s="73" t="s">
        <v>763</v>
      </c>
      <c r="C555" s="90">
        <v>6703</v>
      </c>
      <c r="D555" s="49">
        <v>1.6067909655904198</v>
      </c>
      <c r="E555" s="90">
        <v>566736</v>
      </c>
      <c r="F555" s="49">
        <v>-4.0243861134631667</v>
      </c>
      <c r="G555" s="90">
        <v>23954610</v>
      </c>
      <c r="H555" s="49">
        <v>-6.7810088556564772</v>
      </c>
      <c r="O555" s="30"/>
    </row>
    <row r="556" spans="1:15" s="6" customFormat="1" ht="6.75" customHeight="1" x14ac:dyDescent="0.2">
      <c r="A556" s="15"/>
      <c r="B556" s="15"/>
      <c r="C556" s="96"/>
      <c r="D556" s="91"/>
      <c r="E556" s="93"/>
      <c r="F556" s="91"/>
      <c r="G556" s="93"/>
      <c r="H556" s="91"/>
      <c r="O556" s="30"/>
    </row>
    <row r="557" spans="1:15" s="6" customFormat="1" x14ac:dyDescent="0.2">
      <c r="A557" s="15" t="s">
        <v>690</v>
      </c>
      <c r="B557" s="73" t="s">
        <v>765</v>
      </c>
      <c r="C557" s="90">
        <v>1436</v>
      </c>
      <c r="D557" s="49">
        <v>2.4982155603140614</v>
      </c>
      <c r="E557" s="90">
        <v>103406</v>
      </c>
      <c r="F557" s="49">
        <v>-1.0535179461662856</v>
      </c>
      <c r="G557" s="90">
        <v>4193823</v>
      </c>
      <c r="H557" s="49">
        <v>-8.3172238245697125E-2</v>
      </c>
      <c r="O557" s="30"/>
    </row>
    <row r="558" spans="1:15" s="6" customFormat="1" ht="6.75" customHeight="1" x14ac:dyDescent="0.2">
      <c r="A558" s="15"/>
      <c r="B558" s="15"/>
      <c r="C558" s="96"/>
      <c r="D558" s="91"/>
      <c r="E558" s="93"/>
      <c r="F558" s="91"/>
      <c r="G558" s="93"/>
      <c r="H558" s="91"/>
      <c r="O558" s="30"/>
    </row>
    <row r="559" spans="1:15" s="6" customFormat="1" x14ac:dyDescent="0.2">
      <c r="A559" s="15" t="s">
        <v>692</v>
      </c>
      <c r="B559" s="73" t="s">
        <v>767</v>
      </c>
      <c r="C559" s="90">
        <v>1102</v>
      </c>
      <c r="D559" s="49">
        <v>3.6688617121354654</v>
      </c>
      <c r="E559" s="90">
        <v>79845</v>
      </c>
      <c r="F559" s="49">
        <v>-1.4186236017482776</v>
      </c>
      <c r="G559" s="90">
        <v>3241252</v>
      </c>
      <c r="H559" s="49">
        <v>-0.92035116893279867</v>
      </c>
      <c r="O559" s="30"/>
    </row>
    <row r="560" spans="1:15" s="6" customFormat="1" ht="6.75" customHeight="1" x14ac:dyDescent="0.2">
      <c r="A560" s="15"/>
      <c r="B560" s="15"/>
      <c r="C560" s="96"/>
      <c r="D560" s="91"/>
      <c r="E560" s="93"/>
      <c r="F560" s="91"/>
      <c r="G560" s="93"/>
      <c r="H560" s="91"/>
      <c r="O560" s="30"/>
    </row>
    <row r="561" spans="1:15" s="6" customFormat="1" x14ac:dyDescent="0.2">
      <c r="A561" s="15" t="s">
        <v>693</v>
      </c>
      <c r="B561" s="15" t="s">
        <v>316</v>
      </c>
      <c r="C561" s="96"/>
      <c r="D561" s="91"/>
      <c r="E561" s="93"/>
      <c r="F561" s="91"/>
      <c r="G561" s="93"/>
      <c r="H561" s="91"/>
      <c r="O561" s="30"/>
    </row>
    <row r="562" spans="1:15" s="6" customFormat="1" x14ac:dyDescent="0.2">
      <c r="B562" s="73" t="s">
        <v>317</v>
      </c>
      <c r="C562" s="90">
        <v>334</v>
      </c>
      <c r="D562" s="49">
        <v>-1.1834319526627219</v>
      </c>
      <c r="E562" s="90">
        <v>23561</v>
      </c>
      <c r="F562" s="49">
        <v>0.20414238931654832</v>
      </c>
      <c r="G562" s="90">
        <v>952571</v>
      </c>
      <c r="H562" s="49">
        <v>2.8746599449432102</v>
      </c>
      <c r="O562" s="30"/>
    </row>
    <row r="563" spans="1:15" s="6" customFormat="1" ht="6.75" customHeight="1" x14ac:dyDescent="0.2">
      <c r="B563" s="15"/>
      <c r="C563" s="96"/>
      <c r="D563" s="91"/>
      <c r="E563" s="93"/>
      <c r="F563" s="91"/>
      <c r="G563" s="93"/>
      <c r="H563" s="91"/>
      <c r="O563" s="30"/>
    </row>
    <row r="564" spans="1:15" s="6" customFormat="1" x14ac:dyDescent="0.2">
      <c r="A564" s="15" t="s">
        <v>696</v>
      </c>
      <c r="B564" s="15" t="s">
        <v>318</v>
      </c>
      <c r="C564" s="96"/>
      <c r="D564" s="91"/>
      <c r="E564" s="93"/>
      <c r="F564" s="91"/>
      <c r="G564" s="93"/>
      <c r="H564" s="91"/>
      <c r="O564" s="30"/>
    </row>
    <row r="565" spans="1:15" s="6" customFormat="1" x14ac:dyDescent="0.2">
      <c r="B565" s="73" t="s">
        <v>770</v>
      </c>
      <c r="C565" s="90">
        <v>124</v>
      </c>
      <c r="D565" s="49">
        <v>0</v>
      </c>
      <c r="E565" s="90">
        <v>14950</v>
      </c>
      <c r="F565" s="49">
        <v>0.26155187445510025</v>
      </c>
      <c r="G565" s="90">
        <v>757156</v>
      </c>
      <c r="H565" s="49">
        <v>3.9622110722667674E-4</v>
      </c>
      <c r="O565" s="30"/>
    </row>
    <row r="566" spans="1:15" s="6" customFormat="1" ht="6.75" customHeight="1" x14ac:dyDescent="0.2">
      <c r="B566" s="15"/>
      <c r="C566" s="96"/>
      <c r="D566" s="91"/>
      <c r="E566" s="93"/>
      <c r="F566" s="91"/>
      <c r="G566" s="93"/>
      <c r="H566" s="91"/>
      <c r="O566" s="30"/>
    </row>
    <row r="567" spans="1:15" s="6" customFormat="1" x14ac:dyDescent="0.2">
      <c r="A567" s="15" t="s">
        <v>698</v>
      </c>
      <c r="B567" s="15" t="s">
        <v>319</v>
      </c>
      <c r="C567" s="96"/>
      <c r="D567" s="91"/>
      <c r="E567" s="93"/>
      <c r="F567" s="91"/>
      <c r="G567" s="93"/>
      <c r="H567" s="91"/>
      <c r="O567" s="30"/>
    </row>
    <row r="568" spans="1:15" s="6" customFormat="1" x14ac:dyDescent="0.2">
      <c r="B568" s="73" t="s">
        <v>320</v>
      </c>
      <c r="C568" s="90">
        <v>18</v>
      </c>
      <c r="D568" s="49">
        <v>0</v>
      </c>
      <c r="E568" s="90">
        <v>7620</v>
      </c>
      <c r="F568" s="49">
        <v>-3.9354584809130261E-2</v>
      </c>
      <c r="G568" s="90">
        <v>424138</v>
      </c>
      <c r="H568" s="49">
        <v>0.91339736711246045</v>
      </c>
      <c r="O568" s="30"/>
    </row>
    <row r="569" spans="1:15" s="6" customFormat="1" ht="6.75" customHeight="1" x14ac:dyDescent="0.2">
      <c r="B569" s="15"/>
      <c r="C569" s="96"/>
      <c r="D569" s="91"/>
      <c r="E569" s="93"/>
      <c r="F569" s="91"/>
      <c r="G569" s="93"/>
      <c r="H569" s="91"/>
      <c r="O569" s="30"/>
    </row>
    <row r="570" spans="1:15" s="6" customFormat="1" x14ac:dyDescent="0.2">
      <c r="A570" s="15" t="s">
        <v>321</v>
      </c>
      <c r="B570" s="15" t="s">
        <v>322</v>
      </c>
      <c r="C570" s="96"/>
      <c r="D570" s="91"/>
      <c r="E570" s="93"/>
      <c r="F570" s="91"/>
      <c r="G570" s="93"/>
      <c r="H570" s="91"/>
      <c r="O570" s="30"/>
    </row>
    <row r="571" spans="1:15" s="6" customFormat="1" x14ac:dyDescent="0.2">
      <c r="B571" s="73" t="s">
        <v>323</v>
      </c>
      <c r="C571" s="90">
        <v>106</v>
      </c>
      <c r="D571" s="49">
        <v>0</v>
      </c>
      <c r="E571" s="90">
        <v>7330</v>
      </c>
      <c r="F571" s="49">
        <v>0.5762897914379802</v>
      </c>
      <c r="G571" s="90">
        <v>333018</v>
      </c>
      <c r="H571" s="49">
        <v>-1.1387722871036117</v>
      </c>
      <c r="O571" s="30"/>
    </row>
    <row r="572" spans="1:15" s="6" customFormat="1" ht="6.75" customHeight="1" x14ac:dyDescent="0.2">
      <c r="B572" s="15"/>
      <c r="C572" s="96"/>
      <c r="D572" s="91"/>
      <c r="E572" s="93"/>
      <c r="F572" s="91"/>
      <c r="G572" s="93"/>
      <c r="H572" s="91"/>
      <c r="O572" s="30"/>
    </row>
    <row r="573" spans="1:15" s="6" customFormat="1" x14ac:dyDescent="0.2">
      <c r="A573" s="15" t="s">
        <v>324</v>
      </c>
      <c r="B573" s="15" t="s">
        <v>773</v>
      </c>
      <c r="C573" s="96"/>
      <c r="D573" s="91"/>
      <c r="E573" s="93"/>
      <c r="F573" s="91"/>
      <c r="G573" s="93"/>
      <c r="H573" s="91"/>
      <c r="O573" s="30"/>
    </row>
    <row r="574" spans="1:15" s="6" customFormat="1" x14ac:dyDescent="0.2">
      <c r="B574" s="73" t="s">
        <v>774</v>
      </c>
      <c r="C574" s="90">
        <v>24</v>
      </c>
      <c r="D574" s="49">
        <v>-7.6923076923076925</v>
      </c>
      <c r="E574" s="90">
        <v>3359</v>
      </c>
      <c r="F574" s="49">
        <v>6.7705022250476796</v>
      </c>
      <c r="G574" s="90">
        <v>199541</v>
      </c>
      <c r="H574" s="49">
        <v>7.0487441121876371</v>
      </c>
      <c r="O574" s="30"/>
    </row>
    <row r="575" spans="1:15" s="6" customFormat="1" ht="6.75" customHeight="1" x14ac:dyDescent="0.2">
      <c r="B575" s="15"/>
      <c r="C575" s="96"/>
      <c r="D575" s="91"/>
      <c r="E575" s="93"/>
      <c r="F575" s="91"/>
      <c r="G575" s="93"/>
      <c r="H575" s="91"/>
      <c r="O575" s="30"/>
    </row>
    <row r="576" spans="1:15" s="6" customFormat="1" x14ac:dyDescent="0.2">
      <c r="A576" s="15" t="s">
        <v>325</v>
      </c>
      <c r="B576" s="73" t="s">
        <v>809</v>
      </c>
      <c r="C576" s="90">
        <v>33</v>
      </c>
      <c r="D576" s="49">
        <v>-5.7142857142857144</v>
      </c>
      <c r="E576" s="90">
        <v>10603</v>
      </c>
      <c r="F576" s="49">
        <v>-0.13186399171140623</v>
      </c>
      <c r="G576" s="90">
        <v>618449</v>
      </c>
      <c r="H576" s="49">
        <v>2.564574574823586</v>
      </c>
      <c r="O576" s="30"/>
    </row>
    <row r="577" spans="1:15" s="6" customFormat="1" ht="6.75" customHeight="1" x14ac:dyDescent="0.2">
      <c r="A577" s="15"/>
      <c r="B577" s="15"/>
      <c r="C577" s="96"/>
      <c r="D577" s="91"/>
      <c r="E577" s="93"/>
      <c r="F577" s="91"/>
      <c r="G577" s="93"/>
      <c r="H577" s="91"/>
      <c r="O577" s="30"/>
    </row>
    <row r="578" spans="1:15" s="6" customFormat="1" x14ac:dyDescent="0.2">
      <c r="A578" s="15" t="s">
        <v>326</v>
      </c>
      <c r="B578" s="15" t="s">
        <v>775</v>
      </c>
      <c r="C578" s="96"/>
      <c r="D578" s="91"/>
      <c r="E578" s="93"/>
      <c r="F578" s="91"/>
      <c r="G578" s="93"/>
      <c r="H578" s="91"/>
      <c r="O578" s="30"/>
    </row>
    <row r="579" spans="1:15" s="6" customFormat="1" x14ac:dyDescent="0.2">
      <c r="B579" s="73" t="s">
        <v>776</v>
      </c>
      <c r="C579" s="90">
        <v>785</v>
      </c>
      <c r="D579" s="49">
        <v>0.77021822849807453</v>
      </c>
      <c r="E579" s="90">
        <v>94187</v>
      </c>
      <c r="F579" s="49">
        <v>-5.1175113582560172</v>
      </c>
      <c r="G579" s="90">
        <v>4032362</v>
      </c>
      <c r="H579" s="49">
        <v>-11.48802879892882</v>
      </c>
      <c r="O579" s="30"/>
    </row>
    <row r="580" spans="1:15" s="6" customFormat="1" ht="6.75" customHeight="1" x14ac:dyDescent="0.2">
      <c r="B580" s="15"/>
      <c r="C580" s="96"/>
      <c r="D580" s="91"/>
      <c r="E580" s="93"/>
      <c r="F580" s="91"/>
      <c r="G580" s="93"/>
      <c r="H580" s="91"/>
      <c r="O580" s="30"/>
    </row>
    <row r="581" spans="1:15" s="6" customFormat="1" x14ac:dyDescent="0.2">
      <c r="A581" s="15" t="s">
        <v>327</v>
      </c>
      <c r="B581" s="15" t="s">
        <v>777</v>
      </c>
      <c r="C581" s="96"/>
      <c r="D581" s="91"/>
      <c r="E581" s="93"/>
      <c r="F581" s="91"/>
      <c r="G581" s="93"/>
      <c r="H581" s="91"/>
      <c r="O581" s="30"/>
    </row>
    <row r="582" spans="1:15" s="6" customFormat="1" x14ac:dyDescent="0.2">
      <c r="B582" s="73" t="s">
        <v>778</v>
      </c>
      <c r="C582" s="90">
        <v>2440</v>
      </c>
      <c r="D582" s="49">
        <v>3.2585696148963179</v>
      </c>
      <c r="E582" s="90">
        <v>139392</v>
      </c>
      <c r="F582" s="49">
        <v>-4.9329923273657288</v>
      </c>
      <c r="G582" s="90">
        <v>5099423</v>
      </c>
      <c r="H582" s="49">
        <v>-8.2754938889277607</v>
      </c>
      <c r="O582" s="30"/>
    </row>
    <row r="583" spans="1:15" s="6" customFormat="1" ht="6.75" customHeight="1" x14ac:dyDescent="0.2">
      <c r="B583" s="15"/>
      <c r="C583" s="96"/>
      <c r="D583" s="91"/>
      <c r="E583" s="93"/>
      <c r="F583" s="91"/>
      <c r="G583" s="93"/>
      <c r="H583" s="91"/>
      <c r="O583" s="30"/>
    </row>
    <row r="584" spans="1:15" s="6" customFormat="1" x14ac:dyDescent="0.2">
      <c r="A584" s="15" t="s">
        <v>328</v>
      </c>
      <c r="B584" s="15" t="s">
        <v>779</v>
      </c>
      <c r="C584" s="96"/>
      <c r="D584" s="91"/>
      <c r="E584" s="93"/>
      <c r="F584" s="91"/>
      <c r="G584" s="93"/>
      <c r="H584" s="91"/>
      <c r="O584" s="30"/>
    </row>
    <row r="585" spans="1:15" s="6" customFormat="1" x14ac:dyDescent="0.2">
      <c r="B585" s="73" t="s">
        <v>780</v>
      </c>
      <c r="C585" s="90">
        <v>814</v>
      </c>
      <c r="D585" s="49">
        <v>2.1329987452948558</v>
      </c>
      <c r="E585" s="90">
        <v>47346</v>
      </c>
      <c r="F585" s="49">
        <v>-4.921983252003133</v>
      </c>
      <c r="G585" s="90">
        <v>1735518</v>
      </c>
      <c r="H585" s="49">
        <v>-6.1945544219985136</v>
      </c>
      <c r="O585" s="30"/>
    </row>
    <row r="586" spans="1:15" s="6" customFormat="1" ht="6.75" customHeight="1" x14ac:dyDescent="0.2">
      <c r="B586" s="15"/>
      <c r="C586" s="96"/>
      <c r="D586" s="91"/>
      <c r="E586" s="93"/>
      <c r="F586" s="91"/>
      <c r="G586" s="93"/>
      <c r="H586" s="91"/>
      <c r="O586" s="30"/>
    </row>
    <row r="587" spans="1:15" s="6" customFormat="1" x14ac:dyDescent="0.2">
      <c r="A587" s="15" t="s">
        <v>329</v>
      </c>
      <c r="B587" s="73" t="s">
        <v>781</v>
      </c>
      <c r="C587" s="90">
        <v>1626</v>
      </c>
      <c r="D587" s="49">
        <v>3.8314176245210727</v>
      </c>
      <c r="E587" s="90">
        <v>92046</v>
      </c>
      <c r="F587" s="49">
        <v>-4.9386541083157764</v>
      </c>
      <c r="G587" s="90">
        <v>3363905</v>
      </c>
      <c r="H587" s="49">
        <v>-9.3134043641865176</v>
      </c>
      <c r="O587" s="30"/>
    </row>
    <row r="588" spans="1:15" s="6" customFormat="1" ht="6.75" customHeight="1" x14ac:dyDescent="0.2">
      <c r="A588" s="15"/>
      <c r="B588" s="15"/>
      <c r="C588" s="96"/>
      <c r="D588" s="91"/>
      <c r="E588" s="93"/>
      <c r="F588" s="91"/>
      <c r="G588" s="93"/>
      <c r="H588" s="91"/>
      <c r="O588" s="30"/>
    </row>
    <row r="589" spans="1:15" s="6" customFormat="1" x14ac:dyDescent="0.2">
      <c r="A589" s="15" t="s">
        <v>330</v>
      </c>
      <c r="B589" s="15" t="s">
        <v>782</v>
      </c>
      <c r="C589" s="96"/>
      <c r="D589" s="91"/>
      <c r="E589" s="93"/>
      <c r="F589" s="91"/>
      <c r="G589" s="93"/>
      <c r="H589" s="91"/>
      <c r="O589" s="30"/>
    </row>
    <row r="590" spans="1:15" s="6" customFormat="1" x14ac:dyDescent="0.2">
      <c r="B590" s="73" t="s">
        <v>783</v>
      </c>
      <c r="C590" s="90">
        <v>963</v>
      </c>
      <c r="D590" s="49">
        <v>-0.1037344398340249</v>
      </c>
      <c r="E590" s="90">
        <v>105417</v>
      </c>
      <c r="F590" s="49">
        <v>-5.5479396822836868</v>
      </c>
      <c r="G590" s="90">
        <v>4900436</v>
      </c>
      <c r="H590" s="49">
        <v>-9.0744528624526488</v>
      </c>
      <c r="O590" s="30"/>
    </row>
    <row r="591" spans="1:15" s="6" customFormat="1" ht="6.75" customHeight="1" x14ac:dyDescent="0.2">
      <c r="B591" s="15"/>
      <c r="C591" s="96"/>
      <c r="D591" s="91"/>
      <c r="E591" s="93"/>
      <c r="F591" s="91"/>
      <c r="G591" s="93"/>
      <c r="H591" s="91"/>
      <c r="O591" s="30"/>
    </row>
    <row r="592" spans="1:15" s="6" customFormat="1" x14ac:dyDescent="0.2">
      <c r="A592" s="15" t="s">
        <v>331</v>
      </c>
      <c r="B592" s="15" t="s">
        <v>332</v>
      </c>
      <c r="C592" s="96"/>
      <c r="D592" s="91"/>
      <c r="E592" s="93"/>
      <c r="F592" s="91"/>
      <c r="G592" s="93"/>
      <c r="H592" s="91"/>
      <c r="O592" s="30"/>
    </row>
    <row r="593" spans="1:15" s="6" customFormat="1" x14ac:dyDescent="0.2">
      <c r="B593" s="73" t="s">
        <v>333</v>
      </c>
      <c r="C593" s="90">
        <v>33</v>
      </c>
      <c r="D593" s="49">
        <v>0</v>
      </c>
      <c r="E593" s="90">
        <v>3185</v>
      </c>
      <c r="F593" s="49">
        <v>-2.4502297090352223</v>
      </c>
      <c r="G593" s="90" t="s">
        <v>822</v>
      </c>
      <c r="H593" s="49" t="s">
        <v>822</v>
      </c>
      <c r="O593" s="30"/>
    </row>
    <row r="594" spans="1:15" s="6" customFormat="1" ht="6.75" customHeight="1" x14ac:dyDescent="0.2">
      <c r="B594" s="15"/>
      <c r="C594" s="96"/>
      <c r="D594" s="91"/>
      <c r="E594" s="93"/>
      <c r="F594" s="91"/>
      <c r="G594" s="93"/>
      <c r="H594" s="91"/>
      <c r="O594" s="30"/>
    </row>
    <row r="595" spans="1:15" s="6" customFormat="1" x14ac:dyDescent="0.2">
      <c r="A595" s="15" t="s">
        <v>334</v>
      </c>
      <c r="B595" s="15" t="s">
        <v>335</v>
      </c>
      <c r="C595" s="96"/>
      <c r="D595" s="91"/>
      <c r="E595" s="93"/>
      <c r="F595" s="91"/>
      <c r="G595" s="93"/>
      <c r="H595" s="91"/>
      <c r="O595" s="30"/>
    </row>
    <row r="596" spans="1:15" s="6" customFormat="1" x14ac:dyDescent="0.2">
      <c r="B596" s="73" t="s">
        <v>336</v>
      </c>
      <c r="C596" s="90">
        <v>168</v>
      </c>
      <c r="D596" s="49">
        <v>1.8181818181818181</v>
      </c>
      <c r="E596" s="90">
        <v>35169</v>
      </c>
      <c r="F596" s="49">
        <v>-5.9124107118970546</v>
      </c>
      <c r="G596" s="90" t="s">
        <v>822</v>
      </c>
      <c r="H596" s="49" t="s">
        <v>822</v>
      </c>
      <c r="O596" s="30"/>
    </row>
    <row r="597" spans="1:15" s="6" customFormat="1" ht="6.75" customHeight="1" x14ac:dyDescent="0.2">
      <c r="B597" s="15"/>
      <c r="C597" s="96"/>
      <c r="D597" s="91"/>
      <c r="E597" s="93"/>
      <c r="F597" s="91"/>
      <c r="G597" s="93"/>
      <c r="H597" s="91"/>
      <c r="O597" s="30"/>
    </row>
    <row r="598" spans="1:15" s="6" customFormat="1" x14ac:dyDescent="0.2">
      <c r="A598" s="15" t="s">
        <v>337</v>
      </c>
      <c r="B598" s="73" t="s">
        <v>784</v>
      </c>
      <c r="C598" s="90">
        <v>762</v>
      </c>
      <c r="D598" s="49">
        <v>-0.52219321148825071</v>
      </c>
      <c r="E598" s="90">
        <v>67063</v>
      </c>
      <c r="F598" s="49">
        <v>-5.4984851687451561</v>
      </c>
      <c r="G598" s="90">
        <v>3037048</v>
      </c>
      <c r="H598" s="49">
        <v>-10.5058622595896</v>
      </c>
      <c r="O598" s="30"/>
    </row>
    <row r="599" spans="1:15" s="6" customFormat="1" ht="6.75" customHeight="1" x14ac:dyDescent="0.2">
      <c r="A599" s="15"/>
      <c r="B599" s="15"/>
      <c r="C599" s="96"/>
      <c r="D599" s="91"/>
      <c r="E599" s="93"/>
      <c r="F599" s="91"/>
      <c r="G599" s="93"/>
      <c r="H599" s="91"/>
      <c r="O599" s="30"/>
    </row>
    <row r="600" spans="1:15" s="6" customFormat="1" x14ac:dyDescent="0.2">
      <c r="A600" s="15" t="s">
        <v>338</v>
      </c>
      <c r="B600" s="73" t="s">
        <v>339</v>
      </c>
      <c r="C600" s="90">
        <v>898</v>
      </c>
      <c r="D600" s="49">
        <v>-0.77348066298342544</v>
      </c>
      <c r="E600" s="90">
        <v>95422</v>
      </c>
      <c r="F600" s="49">
        <v>-4.4040153078603064</v>
      </c>
      <c r="G600" s="90">
        <v>4153420</v>
      </c>
      <c r="H600" s="49">
        <v>-6.634359532189456</v>
      </c>
      <c r="O600" s="30"/>
    </row>
    <row r="601" spans="1:15" s="6" customFormat="1" ht="6.75" customHeight="1" x14ac:dyDescent="0.2">
      <c r="A601" s="15"/>
      <c r="B601" s="15"/>
      <c r="C601" s="96"/>
      <c r="D601" s="91"/>
      <c r="E601" s="93"/>
      <c r="F601" s="91"/>
      <c r="G601" s="93"/>
      <c r="H601" s="91"/>
      <c r="O601" s="30"/>
    </row>
    <row r="602" spans="1:15" s="6" customFormat="1" x14ac:dyDescent="0.2">
      <c r="A602" s="15" t="s">
        <v>340</v>
      </c>
      <c r="B602" s="15" t="s">
        <v>341</v>
      </c>
      <c r="C602" s="96"/>
      <c r="D602" s="91"/>
      <c r="E602" s="93"/>
      <c r="F602" s="91"/>
      <c r="G602" s="93"/>
      <c r="H602" s="91"/>
      <c r="O602" s="30"/>
    </row>
    <row r="603" spans="1:15" s="6" customFormat="1" x14ac:dyDescent="0.2">
      <c r="B603" s="73" t="s">
        <v>342</v>
      </c>
      <c r="C603" s="90">
        <v>29</v>
      </c>
      <c r="D603" s="49">
        <v>-12.121212121212121</v>
      </c>
      <c r="E603" s="90">
        <v>2212</v>
      </c>
      <c r="F603" s="49">
        <v>-9.6035962402942374</v>
      </c>
      <c r="G603" s="90">
        <v>116250</v>
      </c>
      <c r="H603" s="49">
        <v>-3.8747767414169481</v>
      </c>
      <c r="O603" s="30"/>
    </row>
    <row r="604" spans="1:15" s="6" customFormat="1" ht="6.75" customHeight="1" x14ac:dyDescent="0.2">
      <c r="B604" s="15"/>
      <c r="C604" s="96"/>
      <c r="D604" s="91"/>
      <c r="E604" s="93"/>
      <c r="F604" s="91"/>
      <c r="G604" s="93"/>
      <c r="H604" s="91"/>
      <c r="O604" s="30"/>
    </row>
    <row r="605" spans="1:15" s="6" customFormat="1" x14ac:dyDescent="0.2">
      <c r="A605" s="15" t="s">
        <v>343</v>
      </c>
      <c r="B605" s="15" t="s">
        <v>785</v>
      </c>
      <c r="C605" s="96"/>
      <c r="D605" s="91"/>
      <c r="E605" s="93"/>
      <c r="F605" s="91"/>
      <c r="G605" s="93"/>
      <c r="H605" s="91"/>
      <c r="O605" s="30"/>
    </row>
    <row r="606" spans="1:15" s="6" customFormat="1" x14ac:dyDescent="0.2">
      <c r="B606" s="73" t="s">
        <v>786</v>
      </c>
      <c r="C606" s="90">
        <v>45</v>
      </c>
      <c r="D606" s="49">
        <v>-4.2553191489361701</v>
      </c>
      <c r="E606" s="90">
        <v>8106</v>
      </c>
      <c r="F606" s="49">
        <v>-5.081967213114754</v>
      </c>
      <c r="G606" s="90">
        <v>414717</v>
      </c>
      <c r="H606" s="49">
        <v>-3.4396609932710889</v>
      </c>
      <c r="O606" s="30"/>
    </row>
    <row r="607" spans="1:15" s="6" customFormat="1" ht="6.75" customHeight="1" x14ac:dyDescent="0.2">
      <c r="B607" s="15"/>
      <c r="C607" s="96"/>
      <c r="D607" s="91"/>
      <c r="E607" s="93"/>
      <c r="F607" s="91"/>
      <c r="G607" s="93"/>
      <c r="H607" s="91"/>
      <c r="O607" s="30"/>
    </row>
    <row r="608" spans="1:15" s="6" customFormat="1" x14ac:dyDescent="0.2">
      <c r="A608" s="15" t="s">
        <v>344</v>
      </c>
      <c r="B608" s="15" t="s">
        <v>345</v>
      </c>
      <c r="C608" s="96"/>
      <c r="D608" s="91"/>
      <c r="E608" s="93"/>
      <c r="F608" s="91"/>
      <c r="G608" s="93"/>
      <c r="H608" s="91"/>
      <c r="O608" s="30"/>
    </row>
    <row r="609" spans="1:15" s="6" customFormat="1" x14ac:dyDescent="0.2">
      <c r="B609" s="73" t="s">
        <v>346</v>
      </c>
      <c r="C609" s="90">
        <v>225</v>
      </c>
      <c r="D609" s="49">
        <v>1.809954751131222</v>
      </c>
      <c r="E609" s="90">
        <v>22832</v>
      </c>
      <c r="F609" s="49">
        <v>-4.5005855780491881</v>
      </c>
      <c r="G609" s="90">
        <v>977676</v>
      </c>
      <c r="H609" s="49">
        <v>-8.7997313457896844</v>
      </c>
      <c r="O609" s="30"/>
    </row>
    <row r="610" spans="1:15" s="6" customFormat="1" ht="6.75" customHeight="1" x14ac:dyDescent="0.2">
      <c r="B610" s="15"/>
      <c r="C610" s="96"/>
      <c r="D610" s="91"/>
      <c r="E610" s="93"/>
      <c r="F610" s="91"/>
      <c r="G610" s="93"/>
      <c r="H610" s="91"/>
      <c r="O610" s="30"/>
    </row>
    <row r="611" spans="1:15" s="6" customFormat="1" x14ac:dyDescent="0.2">
      <c r="A611" s="15" t="s">
        <v>347</v>
      </c>
      <c r="B611" s="73" t="s">
        <v>348</v>
      </c>
      <c r="C611" s="90">
        <v>160</v>
      </c>
      <c r="D611" s="49">
        <v>-0.6211180124223602</v>
      </c>
      <c r="E611" s="90">
        <v>18019</v>
      </c>
      <c r="F611" s="49">
        <v>-4.6109052408681839</v>
      </c>
      <c r="G611" s="90">
        <v>807600</v>
      </c>
      <c r="H611" s="49">
        <v>-7.9813319235046389</v>
      </c>
      <c r="O611" s="30"/>
    </row>
    <row r="612" spans="1:15" s="6" customFormat="1" ht="6.75" customHeight="1" x14ac:dyDescent="0.2">
      <c r="A612" s="15"/>
      <c r="B612" s="15"/>
      <c r="C612" s="96"/>
      <c r="D612" s="91"/>
      <c r="E612" s="93"/>
      <c r="F612" s="91"/>
      <c r="G612" s="93"/>
      <c r="H612" s="91"/>
      <c r="O612" s="30"/>
    </row>
    <row r="613" spans="1:15" s="6" customFormat="1" x14ac:dyDescent="0.2">
      <c r="A613" s="15" t="s">
        <v>349</v>
      </c>
      <c r="B613" s="73" t="s">
        <v>350</v>
      </c>
      <c r="C613" s="90">
        <v>439</v>
      </c>
      <c r="D613" s="49">
        <v>-0.90293453724604955</v>
      </c>
      <c r="E613" s="90">
        <v>44253</v>
      </c>
      <c r="F613" s="49">
        <v>-3.866791214997936</v>
      </c>
      <c r="G613" s="90">
        <v>1837177</v>
      </c>
      <c r="H613" s="49">
        <v>-5.7117181293200607</v>
      </c>
      <c r="O613" s="30"/>
    </row>
    <row r="614" spans="1:15" s="6" customFormat="1" ht="6.75" customHeight="1" x14ac:dyDescent="0.2">
      <c r="A614" s="15"/>
      <c r="B614" s="15"/>
      <c r="C614" s="96"/>
      <c r="D614" s="91"/>
      <c r="E614" s="93"/>
      <c r="F614" s="91"/>
      <c r="G614" s="93"/>
      <c r="H614" s="91"/>
      <c r="O614" s="30"/>
    </row>
    <row r="615" spans="1:15" s="6" customFormat="1" x14ac:dyDescent="0.2">
      <c r="A615" s="15" t="s">
        <v>351</v>
      </c>
      <c r="B615" s="15" t="s">
        <v>352</v>
      </c>
      <c r="C615" s="96"/>
      <c r="D615" s="91"/>
      <c r="E615" s="93"/>
      <c r="F615" s="91"/>
      <c r="G615" s="93"/>
      <c r="H615" s="91"/>
      <c r="O615" s="30"/>
    </row>
    <row r="616" spans="1:15" s="6" customFormat="1" x14ac:dyDescent="0.2">
      <c r="B616" s="73" t="s">
        <v>353</v>
      </c>
      <c r="C616" s="90">
        <v>1585</v>
      </c>
      <c r="D616" s="49">
        <v>1.3427109974424554</v>
      </c>
      <c r="E616" s="90">
        <v>264457</v>
      </c>
      <c r="F616" s="49">
        <v>-1.0406454171936625</v>
      </c>
      <c r="G616" s="90">
        <v>15515754</v>
      </c>
      <c r="H616" s="49">
        <v>-1.7843240459727041</v>
      </c>
      <c r="O616" s="30"/>
    </row>
    <row r="617" spans="1:15" s="6" customFormat="1" ht="6.75" customHeight="1" x14ac:dyDescent="0.2">
      <c r="B617" s="15"/>
      <c r="C617" s="96"/>
      <c r="D617" s="91"/>
      <c r="E617" s="93"/>
      <c r="F617" s="91"/>
      <c r="G617" s="93"/>
      <c r="H617" s="91"/>
      <c r="O617" s="30"/>
    </row>
    <row r="618" spans="1:15" s="6" customFormat="1" x14ac:dyDescent="0.2">
      <c r="A618" s="15" t="s">
        <v>705</v>
      </c>
      <c r="B618" s="15" t="s">
        <v>354</v>
      </c>
      <c r="C618" s="96"/>
      <c r="D618" s="91"/>
      <c r="E618" s="93"/>
      <c r="F618" s="91"/>
      <c r="G618" s="93"/>
      <c r="H618" s="91"/>
      <c r="O618" s="30"/>
    </row>
    <row r="619" spans="1:15" s="6" customFormat="1" x14ac:dyDescent="0.2">
      <c r="B619" s="73" t="s">
        <v>355</v>
      </c>
      <c r="C619" s="90">
        <v>268</v>
      </c>
      <c r="D619" s="49">
        <v>4.6875</v>
      </c>
      <c r="E619" s="90">
        <v>53604</v>
      </c>
      <c r="F619" s="49">
        <v>5.0770376759320976</v>
      </c>
      <c r="G619" s="90">
        <v>3280081</v>
      </c>
      <c r="H619" s="49">
        <v>7.289275818542988</v>
      </c>
      <c r="O619" s="30"/>
    </row>
    <row r="620" spans="1:15" s="6" customFormat="1" ht="6.75" customHeight="1" x14ac:dyDescent="0.2">
      <c r="B620" s="15"/>
      <c r="C620" s="96"/>
      <c r="D620" s="91"/>
      <c r="E620" s="93"/>
      <c r="F620" s="91"/>
      <c r="G620" s="93"/>
      <c r="H620" s="91"/>
      <c r="O620" s="30"/>
    </row>
    <row r="621" spans="1:15" s="6" customFormat="1" x14ac:dyDescent="0.2">
      <c r="A621" s="15" t="s">
        <v>706</v>
      </c>
      <c r="B621" s="15" t="s">
        <v>817</v>
      </c>
      <c r="C621" s="96"/>
      <c r="D621" s="91"/>
      <c r="E621" s="93"/>
      <c r="F621" s="91"/>
      <c r="G621" s="93"/>
      <c r="H621" s="91"/>
      <c r="O621" s="30"/>
    </row>
    <row r="622" spans="1:15" s="6" customFormat="1" x14ac:dyDescent="0.2">
      <c r="B622" s="73" t="s">
        <v>818</v>
      </c>
      <c r="C622" s="90">
        <v>194</v>
      </c>
      <c r="D622" s="49">
        <v>1.5706806282722512</v>
      </c>
      <c r="E622" s="90">
        <v>47586</v>
      </c>
      <c r="F622" s="49">
        <v>5.6785627040351772</v>
      </c>
      <c r="G622" s="90">
        <v>3030582</v>
      </c>
      <c r="H622" s="49">
        <v>7.7397762855899597</v>
      </c>
      <c r="O622" s="30"/>
    </row>
    <row r="623" spans="1:15" s="6" customFormat="1" ht="6.75" customHeight="1" x14ac:dyDescent="0.2">
      <c r="B623" s="15"/>
      <c r="C623" s="96"/>
      <c r="D623" s="91"/>
      <c r="E623" s="93"/>
      <c r="F623" s="91"/>
      <c r="G623" s="93"/>
      <c r="H623" s="91"/>
      <c r="O623" s="30"/>
    </row>
    <row r="624" spans="1:15" s="6" customFormat="1" x14ac:dyDescent="0.2">
      <c r="A624" s="15" t="s">
        <v>708</v>
      </c>
      <c r="B624" s="15" t="s">
        <v>356</v>
      </c>
      <c r="C624" s="96"/>
      <c r="D624" s="91"/>
      <c r="E624" s="93"/>
      <c r="F624" s="91"/>
      <c r="G624" s="93"/>
      <c r="H624" s="91"/>
      <c r="O624" s="30"/>
    </row>
    <row r="625" spans="1:15" s="6" customFormat="1" x14ac:dyDescent="0.2">
      <c r="B625" s="73" t="s">
        <v>357</v>
      </c>
      <c r="C625" s="90">
        <v>74</v>
      </c>
      <c r="D625" s="49">
        <v>13.846153846153847</v>
      </c>
      <c r="E625" s="90">
        <v>6018</v>
      </c>
      <c r="F625" s="49">
        <v>0.55137844611528819</v>
      </c>
      <c r="G625" s="90">
        <v>249498</v>
      </c>
      <c r="H625" s="49">
        <v>2.1030532945379541</v>
      </c>
      <c r="O625" s="30"/>
    </row>
    <row r="626" spans="1:15" s="6" customFormat="1" ht="6.75" customHeight="1" x14ac:dyDescent="0.2">
      <c r="B626" s="15"/>
      <c r="C626" s="96"/>
      <c r="D626" s="91"/>
      <c r="E626" s="93"/>
      <c r="F626" s="91"/>
      <c r="G626" s="93"/>
      <c r="H626" s="91"/>
      <c r="O626" s="30"/>
    </row>
    <row r="627" spans="1:15" s="6" customFormat="1" x14ac:dyDescent="0.2">
      <c r="A627" s="15" t="s">
        <v>713</v>
      </c>
      <c r="B627" s="15" t="s">
        <v>358</v>
      </c>
      <c r="C627" s="96"/>
      <c r="D627" s="91"/>
      <c r="E627" s="93"/>
      <c r="F627" s="91"/>
      <c r="G627" s="93"/>
      <c r="H627" s="91"/>
      <c r="O627" s="30"/>
    </row>
    <row r="628" spans="1:15" s="6" customFormat="1" x14ac:dyDescent="0.2">
      <c r="B628" s="73" t="s">
        <v>359</v>
      </c>
      <c r="C628" s="90">
        <v>99</v>
      </c>
      <c r="D628" s="49">
        <v>1.0204081632653061</v>
      </c>
      <c r="E628" s="90">
        <v>14071</v>
      </c>
      <c r="F628" s="49">
        <v>0.96146946975676251</v>
      </c>
      <c r="G628" s="90">
        <v>796910</v>
      </c>
      <c r="H628" s="49">
        <v>-4.0961697918158437</v>
      </c>
      <c r="O628" s="30"/>
    </row>
    <row r="629" spans="1:15" s="6" customFormat="1" ht="6.75" customHeight="1" x14ac:dyDescent="0.2">
      <c r="B629" s="15"/>
      <c r="C629" s="96"/>
      <c r="D629" s="91"/>
      <c r="E629" s="93"/>
      <c r="F629" s="91"/>
      <c r="G629" s="93"/>
      <c r="H629" s="91"/>
      <c r="O629" s="30"/>
    </row>
    <row r="630" spans="1:15" s="6" customFormat="1" x14ac:dyDescent="0.2">
      <c r="A630" s="15" t="s">
        <v>360</v>
      </c>
      <c r="B630" s="15" t="s">
        <v>361</v>
      </c>
      <c r="C630" s="96"/>
      <c r="D630" s="91"/>
      <c r="E630" s="93"/>
      <c r="F630" s="91"/>
      <c r="G630" s="93"/>
      <c r="H630" s="91"/>
      <c r="O630" s="30"/>
    </row>
    <row r="631" spans="1:15" s="6" customFormat="1" x14ac:dyDescent="0.2">
      <c r="B631" s="73" t="s">
        <v>362</v>
      </c>
      <c r="C631" s="90">
        <v>101</v>
      </c>
      <c r="D631" s="49">
        <v>0</v>
      </c>
      <c r="E631" s="90">
        <v>16170</v>
      </c>
      <c r="F631" s="49">
        <v>-5.5545820921675135</v>
      </c>
      <c r="G631" s="90">
        <v>844906</v>
      </c>
      <c r="H631" s="49">
        <v>-6.8931013887144097</v>
      </c>
      <c r="O631" s="30"/>
    </row>
    <row r="632" spans="1:15" s="6" customFormat="1" ht="6.75" customHeight="1" x14ac:dyDescent="0.2">
      <c r="B632" s="15"/>
      <c r="C632" s="96"/>
      <c r="D632" s="91"/>
      <c r="E632" s="93"/>
      <c r="F632" s="91"/>
      <c r="G632" s="93"/>
      <c r="H632" s="91"/>
      <c r="O632" s="30"/>
    </row>
    <row r="633" spans="1:15" s="6" customFormat="1" x14ac:dyDescent="0.2">
      <c r="A633" s="15" t="s">
        <v>363</v>
      </c>
      <c r="B633" s="15" t="s">
        <v>364</v>
      </c>
      <c r="C633" s="96"/>
      <c r="D633" s="91"/>
      <c r="E633" s="93"/>
      <c r="F633" s="91"/>
      <c r="G633" s="93"/>
      <c r="H633" s="91"/>
      <c r="O633" s="30"/>
    </row>
    <row r="634" spans="1:15" s="6" customFormat="1" x14ac:dyDescent="0.2">
      <c r="B634" s="73" t="s">
        <v>365</v>
      </c>
      <c r="C634" s="90">
        <v>54</v>
      </c>
      <c r="D634" s="49">
        <v>-1.8181818181818181</v>
      </c>
      <c r="E634" s="90">
        <v>7669</v>
      </c>
      <c r="F634" s="49">
        <v>-13.020301689917204</v>
      </c>
      <c r="G634" s="90">
        <v>415961</v>
      </c>
      <c r="H634" s="49">
        <v>-13.030542522852532</v>
      </c>
      <c r="O634" s="30"/>
    </row>
    <row r="635" spans="1:15" s="6" customFormat="1" ht="6.75" customHeight="1" x14ac:dyDescent="0.2">
      <c r="B635" s="15"/>
      <c r="C635" s="96"/>
      <c r="D635" s="91"/>
      <c r="E635" s="93"/>
      <c r="F635" s="91"/>
      <c r="G635" s="93"/>
      <c r="H635" s="91"/>
      <c r="O635" s="30"/>
    </row>
    <row r="636" spans="1:15" s="6" customFormat="1" x14ac:dyDescent="0.2">
      <c r="A636" s="15" t="s">
        <v>719</v>
      </c>
      <c r="B636" s="15" t="s">
        <v>819</v>
      </c>
      <c r="C636" s="96"/>
      <c r="D636" s="91"/>
      <c r="E636" s="93"/>
      <c r="F636" s="91"/>
      <c r="G636" s="93"/>
      <c r="H636" s="91"/>
      <c r="O636" s="30"/>
    </row>
    <row r="637" spans="1:15" s="6" customFormat="1" x14ac:dyDescent="0.2">
      <c r="B637" s="73" t="s">
        <v>366</v>
      </c>
      <c r="C637" s="90">
        <v>860</v>
      </c>
      <c r="D637" s="49">
        <v>-2.6047565118912797</v>
      </c>
      <c r="E637" s="90">
        <v>127720</v>
      </c>
      <c r="F637" s="49">
        <v>-5.2022949773248524</v>
      </c>
      <c r="G637" s="90">
        <v>7259357</v>
      </c>
      <c r="H637" s="49">
        <v>-7.5750249162117571</v>
      </c>
      <c r="O637" s="30"/>
    </row>
    <row r="638" spans="1:15" s="6" customFormat="1" ht="6.75" customHeight="1" x14ac:dyDescent="0.2">
      <c r="B638" s="15"/>
      <c r="C638" s="96"/>
      <c r="D638" s="91"/>
      <c r="E638" s="93"/>
      <c r="F638" s="91"/>
      <c r="G638" s="93"/>
      <c r="H638" s="91"/>
      <c r="O638" s="30"/>
    </row>
    <row r="639" spans="1:15" s="6" customFormat="1" x14ac:dyDescent="0.2">
      <c r="A639" s="15" t="s">
        <v>722</v>
      </c>
      <c r="B639" s="15" t="s">
        <v>819</v>
      </c>
      <c r="C639" s="96"/>
      <c r="D639" s="91"/>
      <c r="E639" s="93"/>
      <c r="F639" s="91"/>
      <c r="G639" s="93"/>
      <c r="H639" s="91"/>
      <c r="O639" s="30"/>
    </row>
    <row r="640" spans="1:15" s="6" customFormat="1" x14ac:dyDescent="0.2">
      <c r="B640" s="73" t="s">
        <v>820</v>
      </c>
      <c r="C640" s="90">
        <v>837</v>
      </c>
      <c r="D640" s="49">
        <v>-2.5611175785797435</v>
      </c>
      <c r="E640" s="90">
        <v>126593</v>
      </c>
      <c r="F640" s="49">
        <v>-5.1588639411442996</v>
      </c>
      <c r="G640" s="90">
        <v>7212318</v>
      </c>
      <c r="H640" s="49">
        <v>-7.5262872377158159</v>
      </c>
      <c r="O640" s="30"/>
    </row>
    <row r="641" spans="1:15" s="6" customFormat="1" ht="6.75" customHeight="1" x14ac:dyDescent="0.2">
      <c r="B641" s="15"/>
      <c r="C641" s="96"/>
      <c r="D641" s="91"/>
      <c r="E641" s="93"/>
      <c r="F641" s="91"/>
      <c r="G641" s="93"/>
      <c r="H641" s="91"/>
      <c r="O641" s="30"/>
    </row>
    <row r="642" spans="1:15" s="6" customFormat="1" x14ac:dyDescent="0.2">
      <c r="A642" s="15" t="s">
        <v>724</v>
      </c>
      <c r="B642" s="73" t="s">
        <v>824</v>
      </c>
      <c r="C642" s="90">
        <v>23</v>
      </c>
      <c r="D642" s="49">
        <v>-4.1666666666666661</v>
      </c>
      <c r="E642" s="90">
        <v>1127</v>
      </c>
      <c r="F642" s="49">
        <v>-9.84</v>
      </c>
      <c r="G642" s="90">
        <v>47039</v>
      </c>
      <c r="H642" s="49">
        <v>-14.485429127201993</v>
      </c>
      <c r="O642" s="30"/>
    </row>
    <row r="643" spans="1:15" s="6" customFormat="1" ht="6.75" customHeight="1" x14ac:dyDescent="0.2">
      <c r="A643" s="15"/>
      <c r="B643" s="15"/>
      <c r="C643" s="96"/>
      <c r="D643" s="91"/>
      <c r="E643" s="93"/>
      <c r="F643" s="91"/>
      <c r="G643" s="93"/>
      <c r="H643" s="91"/>
      <c r="O643" s="30"/>
    </row>
    <row r="644" spans="1:15" s="6" customFormat="1" x14ac:dyDescent="0.2">
      <c r="A644" s="15" t="s">
        <v>725</v>
      </c>
      <c r="B644" s="15" t="s">
        <v>367</v>
      </c>
      <c r="C644" s="96"/>
      <c r="D644" s="91"/>
      <c r="E644" s="93"/>
      <c r="F644" s="91"/>
      <c r="G644" s="93"/>
      <c r="H644" s="91"/>
      <c r="O644" s="30"/>
    </row>
    <row r="645" spans="1:15" s="6" customFormat="1" x14ac:dyDescent="0.2">
      <c r="B645" s="73" t="s">
        <v>368</v>
      </c>
      <c r="C645" s="90">
        <v>45</v>
      </c>
      <c r="D645" s="49">
        <v>0</v>
      </c>
      <c r="E645" s="90">
        <v>19852</v>
      </c>
      <c r="F645" s="49">
        <v>3.6008767352050932</v>
      </c>
      <c r="G645" s="90">
        <v>1383591</v>
      </c>
      <c r="H645" s="49">
        <v>5.3643569770071782</v>
      </c>
      <c r="O645" s="30"/>
    </row>
    <row r="646" spans="1:15" s="6" customFormat="1" ht="6.75" customHeight="1" x14ac:dyDescent="0.2">
      <c r="B646" s="15"/>
      <c r="C646" s="96"/>
      <c r="D646" s="91"/>
      <c r="E646" s="93"/>
      <c r="F646" s="91"/>
      <c r="G646" s="93"/>
      <c r="H646" s="91"/>
      <c r="O646" s="30"/>
    </row>
    <row r="647" spans="1:15" s="6" customFormat="1" x14ac:dyDescent="0.2">
      <c r="A647" s="15" t="s">
        <v>369</v>
      </c>
      <c r="B647" s="15" t="s">
        <v>821</v>
      </c>
      <c r="C647" s="96"/>
      <c r="D647" s="91"/>
      <c r="E647" s="93"/>
      <c r="F647" s="91"/>
      <c r="G647" s="93"/>
      <c r="H647" s="91"/>
      <c r="O647" s="30"/>
    </row>
    <row r="648" spans="1:15" s="6" customFormat="1" x14ac:dyDescent="0.2">
      <c r="B648" s="73" t="s">
        <v>823</v>
      </c>
      <c r="C648" s="90">
        <v>155</v>
      </c>
      <c r="D648" s="49">
        <v>26.016260162601629</v>
      </c>
      <c r="E648" s="90">
        <v>25113</v>
      </c>
      <c r="F648" s="49">
        <v>13.218520355259006</v>
      </c>
      <c r="G648" s="90">
        <v>1524933</v>
      </c>
      <c r="H648" s="49">
        <v>13.318268153269505</v>
      </c>
      <c r="O648" s="30"/>
    </row>
    <row r="649" spans="1:15" s="6" customFormat="1" ht="6.75" customHeight="1" x14ac:dyDescent="0.2">
      <c r="B649" s="15"/>
      <c r="C649" s="96"/>
      <c r="D649" s="91"/>
      <c r="E649" s="93"/>
      <c r="F649" s="91"/>
      <c r="G649" s="93"/>
      <c r="H649" s="91"/>
      <c r="O649" s="30"/>
    </row>
    <row r="650" spans="1:15" s="6" customFormat="1" x14ac:dyDescent="0.2">
      <c r="A650" s="15" t="s">
        <v>734</v>
      </c>
      <c r="B650" s="15" t="s">
        <v>370</v>
      </c>
      <c r="C650" s="96"/>
      <c r="D650" s="91"/>
      <c r="E650" s="93"/>
      <c r="F650" s="91"/>
      <c r="G650" s="93"/>
      <c r="H650" s="91"/>
      <c r="O650" s="30"/>
    </row>
    <row r="651" spans="1:15" s="6" customFormat="1" x14ac:dyDescent="0.2">
      <c r="B651" s="73" t="s">
        <v>371</v>
      </c>
      <c r="C651" s="90">
        <v>3</v>
      </c>
      <c r="D651" s="49">
        <v>0</v>
      </c>
      <c r="E651" s="90">
        <v>258</v>
      </c>
      <c r="F651" s="49">
        <v>-6.8592057761732859</v>
      </c>
      <c r="G651" s="90">
        <v>10015</v>
      </c>
      <c r="H651" s="49">
        <v>-4.9269033605468007</v>
      </c>
      <c r="O651" s="30"/>
    </row>
    <row r="652" spans="1:15" s="6" customFormat="1" ht="6.75" customHeight="1" x14ac:dyDescent="0.2">
      <c r="B652" s="15"/>
      <c r="C652" s="96"/>
      <c r="D652" s="91"/>
      <c r="E652" s="93"/>
      <c r="F652" s="91"/>
      <c r="G652" s="93"/>
      <c r="H652" s="91"/>
      <c r="O652" s="30"/>
    </row>
    <row r="653" spans="1:15" s="6" customFormat="1" x14ac:dyDescent="0.2">
      <c r="A653" s="15" t="s">
        <v>372</v>
      </c>
      <c r="B653" s="73" t="s">
        <v>373</v>
      </c>
      <c r="C653" s="90">
        <v>1914</v>
      </c>
      <c r="D653" s="49">
        <v>2.134471718249733</v>
      </c>
      <c r="E653" s="90">
        <v>366315</v>
      </c>
      <c r="F653" s="49">
        <v>-3.3665983428168946</v>
      </c>
      <c r="G653" s="90">
        <v>19826337</v>
      </c>
      <c r="H653" s="49">
        <v>-4.4619316711553285</v>
      </c>
      <c r="O653" s="30"/>
    </row>
    <row r="654" spans="1:15" s="6" customFormat="1" ht="6.75" customHeight="1" x14ac:dyDescent="0.2">
      <c r="A654" s="15"/>
      <c r="B654" s="15"/>
      <c r="C654" s="96"/>
      <c r="D654" s="91"/>
      <c r="E654" s="93"/>
      <c r="F654" s="91"/>
      <c r="G654" s="93"/>
      <c r="H654" s="91"/>
      <c r="O654" s="30"/>
    </row>
    <row r="655" spans="1:15" s="6" customFormat="1" x14ac:dyDescent="0.2">
      <c r="A655" s="15" t="s">
        <v>374</v>
      </c>
      <c r="B655" s="15" t="s">
        <v>811</v>
      </c>
      <c r="C655" s="96"/>
      <c r="D655" s="91"/>
      <c r="E655" s="93"/>
      <c r="F655" s="91"/>
      <c r="G655" s="93"/>
      <c r="H655" s="91"/>
      <c r="O655" s="30"/>
    </row>
    <row r="656" spans="1:15" s="6" customFormat="1" x14ac:dyDescent="0.2">
      <c r="B656" s="73" t="s">
        <v>375</v>
      </c>
      <c r="C656" s="90">
        <v>858</v>
      </c>
      <c r="D656" s="49">
        <v>-2.5</v>
      </c>
      <c r="E656" s="90">
        <v>155927</v>
      </c>
      <c r="F656" s="49">
        <v>-13.353189928705191</v>
      </c>
      <c r="G656" s="90">
        <v>8597779</v>
      </c>
      <c r="H656" s="49">
        <v>-15.142163723181451</v>
      </c>
      <c r="O656" s="30"/>
    </row>
    <row r="657" spans="1:15" s="6" customFormat="1" ht="6.75" customHeight="1" x14ac:dyDescent="0.2">
      <c r="B657" s="15"/>
      <c r="C657" s="96"/>
      <c r="D657" s="91"/>
      <c r="E657" s="93"/>
      <c r="F657" s="91"/>
      <c r="G657" s="93"/>
      <c r="H657" s="91"/>
      <c r="O657" s="30"/>
    </row>
    <row r="658" spans="1:15" s="6" customFormat="1" x14ac:dyDescent="0.2">
      <c r="A658" s="15" t="s">
        <v>376</v>
      </c>
      <c r="B658" s="15" t="s">
        <v>811</v>
      </c>
      <c r="C658" s="96"/>
      <c r="D658" s="91"/>
      <c r="E658" s="93"/>
      <c r="F658" s="91"/>
      <c r="G658" s="93"/>
      <c r="H658" s="91"/>
      <c r="O658" s="30"/>
    </row>
    <row r="659" spans="1:15" s="6" customFormat="1" x14ac:dyDescent="0.2">
      <c r="B659" s="73" t="s">
        <v>812</v>
      </c>
      <c r="C659" s="90">
        <v>271</v>
      </c>
      <c r="D659" s="49">
        <v>-12.012987012987013</v>
      </c>
      <c r="E659" s="90">
        <v>50251</v>
      </c>
      <c r="F659" s="49">
        <v>-24.604651162790699</v>
      </c>
      <c r="G659" s="90">
        <v>2722855</v>
      </c>
      <c r="H659" s="49">
        <v>-25.704379363872288</v>
      </c>
      <c r="O659" s="30"/>
    </row>
    <row r="660" spans="1:15" s="6" customFormat="1" ht="6.75" customHeight="1" x14ac:dyDescent="0.2">
      <c r="B660" s="15"/>
      <c r="C660" s="96"/>
      <c r="D660" s="91"/>
      <c r="E660" s="93"/>
      <c r="F660" s="91"/>
      <c r="G660" s="93"/>
      <c r="H660" s="91"/>
      <c r="O660" s="30"/>
    </row>
    <row r="661" spans="1:15" s="6" customFormat="1" x14ac:dyDescent="0.2">
      <c r="A661" s="15" t="s">
        <v>377</v>
      </c>
      <c r="B661" s="15" t="s">
        <v>813</v>
      </c>
      <c r="C661" s="96"/>
      <c r="D661" s="91"/>
      <c r="E661" s="93"/>
      <c r="F661" s="91"/>
      <c r="G661" s="93"/>
      <c r="H661" s="91"/>
      <c r="O661" s="30"/>
    </row>
    <row r="662" spans="1:15" s="6" customFormat="1" x14ac:dyDescent="0.2">
      <c r="B662" s="73" t="s">
        <v>814</v>
      </c>
      <c r="C662" s="90">
        <v>587</v>
      </c>
      <c r="D662" s="49">
        <v>2.6223776223776225</v>
      </c>
      <c r="E662" s="90">
        <v>105676</v>
      </c>
      <c r="F662" s="49">
        <v>-6.7348001447395127</v>
      </c>
      <c r="G662" s="90">
        <v>5874925</v>
      </c>
      <c r="H662" s="49">
        <v>-9.1565491542018851</v>
      </c>
      <c r="O662" s="30"/>
    </row>
    <row r="663" spans="1:15" s="6" customFormat="1" ht="6.75" customHeight="1" x14ac:dyDescent="0.2">
      <c r="B663" s="15"/>
      <c r="C663" s="96"/>
      <c r="D663" s="91"/>
      <c r="E663" s="93"/>
      <c r="F663" s="91"/>
      <c r="G663" s="93"/>
      <c r="H663" s="91"/>
      <c r="O663" s="30"/>
    </row>
    <row r="664" spans="1:15" s="6" customFormat="1" x14ac:dyDescent="0.2">
      <c r="A664" s="15" t="s">
        <v>737</v>
      </c>
      <c r="B664" s="15" t="s">
        <v>378</v>
      </c>
      <c r="C664" s="96"/>
      <c r="D664" s="91"/>
      <c r="E664" s="93"/>
      <c r="F664" s="91"/>
      <c r="G664" s="93"/>
      <c r="H664" s="91"/>
      <c r="O664" s="30"/>
    </row>
    <row r="665" spans="1:15" s="6" customFormat="1" x14ac:dyDescent="0.2">
      <c r="B665" s="73" t="s">
        <v>379</v>
      </c>
      <c r="C665" s="90">
        <v>32</v>
      </c>
      <c r="D665" s="49">
        <v>23.076923076923077</v>
      </c>
      <c r="E665" s="90">
        <v>8415</v>
      </c>
      <c r="F665" s="49">
        <v>22.864651773981603</v>
      </c>
      <c r="G665" s="90">
        <v>400009</v>
      </c>
      <c r="H665" s="49">
        <v>19.138587822523238</v>
      </c>
      <c r="O665" s="30"/>
    </row>
    <row r="666" spans="1:15" s="6" customFormat="1" ht="6.75" customHeight="1" x14ac:dyDescent="0.2">
      <c r="B666" s="15"/>
      <c r="C666" s="96"/>
      <c r="D666" s="91"/>
      <c r="E666" s="93"/>
      <c r="F666" s="91"/>
      <c r="G666" s="93"/>
      <c r="H666" s="91"/>
      <c r="O666" s="30"/>
    </row>
    <row r="667" spans="1:15" s="6" customFormat="1" x14ac:dyDescent="0.2">
      <c r="A667" s="15" t="s">
        <v>739</v>
      </c>
      <c r="B667" s="15" t="s">
        <v>380</v>
      </c>
      <c r="C667" s="96"/>
      <c r="D667" s="91"/>
      <c r="E667" s="93"/>
      <c r="F667" s="91"/>
      <c r="G667" s="93"/>
      <c r="H667" s="91"/>
      <c r="O667" s="30"/>
    </row>
    <row r="668" spans="1:15" s="6" customFormat="1" x14ac:dyDescent="0.2">
      <c r="B668" s="73" t="s">
        <v>381</v>
      </c>
      <c r="C668" s="90">
        <v>326</v>
      </c>
      <c r="D668" s="49">
        <v>-10.928961748633879</v>
      </c>
      <c r="E668" s="90">
        <v>66958</v>
      </c>
      <c r="F668" s="49">
        <v>-8.2025198448060763</v>
      </c>
      <c r="G668" s="90">
        <v>3505616</v>
      </c>
      <c r="H668" s="49">
        <v>-7.1371315740258527</v>
      </c>
      <c r="O668" s="30"/>
    </row>
    <row r="669" spans="1:15" s="6" customFormat="1" ht="6.75" customHeight="1" x14ac:dyDescent="0.2">
      <c r="B669" s="15"/>
      <c r="C669" s="96"/>
      <c r="D669" s="91"/>
      <c r="E669" s="93"/>
      <c r="F669" s="91"/>
      <c r="G669" s="93"/>
      <c r="H669" s="91"/>
      <c r="O669" s="30"/>
    </row>
    <row r="670" spans="1:15" s="6" customFormat="1" x14ac:dyDescent="0.2">
      <c r="A670" s="15" t="s">
        <v>740</v>
      </c>
      <c r="B670" s="73" t="s">
        <v>382</v>
      </c>
      <c r="C670" s="90">
        <v>10</v>
      </c>
      <c r="D670" s="49">
        <v>0</v>
      </c>
      <c r="E670" s="90">
        <v>774</v>
      </c>
      <c r="F670" s="49">
        <v>5.5934515688949515</v>
      </c>
      <c r="G670" s="90">
        <v>35538</v>
      </c>
      <c r="H670" s="49">
        <v>8.6323898025310264</v>
      </c>
      <c r="O670" s="30"/>
    </row>
    <row r="671" spans="1:15" s="6" customFormat="1" ht="6.75" customHeight="1" x14ac:dyDescent="0.2">
      <c r="A671" s="15"/>
      <c r="B671" s="15"/>
      <c r="C671" s="96"/>
      <c r="D671" s="91"/>
      <c r="E671" s="93"/>
      <c r="F671" s="91"/>
      <c r="G671" s="93"/>
      <c r="H671" s="91"/>
      <c r="O671" s="30"/>
    </row>
    <row r="672" spans="1:15" s="6" customFormat="1" x14ac:dyDescent="0.2">
      <c r="A672" s="15" t="s">
        <v>742</v>
      </c>
      <c r="B672" s="15" t="s">
        <v>383</v>
      </c>
      <c r="C672" s="96"/>
      <c r="D672" s="91"/>
      <c r="E672" s="93"/>
      <c r="F672" s="91"/>
      <c r="G672" s="93"/>
      <c r="H672" s="91"/>
      <c r="O672" s="30"/>
    </row>
    <row r="673" spans="1:15" s="6" customFormat="1" x14ac:dyDescent="0.2">
      <c r="B673" s="73" t="s">
        <v>384</v>
      </c>
      <c r="C673" s="90">
        <v>129</v>
      </c>
      <c r="D673" s="49">
        <v>-21.341463414634145</v>
      </c>
      <c r="E673" s="90">
        <v>14211</v>
      </c>
      <c r="F673" s="49">
        <v>-22.433273292942523</v>
      </c>
      <c r="G673" s="90">
        <v>710002</v>
      </c>
      <c r="H673" s="49">
        <v>-18.290080904100446</v>
      </c>
      <c r="O673" s="30"/>
    </row>
    <row r="674" spans="1:15" s="6" customFormat="1" ht="6.75" customHeight="1" x14ac:dyDescent="0.2">
      <c r="B674" s="15"/>
      <c r="C674" s="96"/>
      <c r="D674" s="91"/>
      <c r="E674" s="93"/>
      <c r="F674" s="91"/>
      <c r="G674" s="93"/>
      <c r="H674" s="91"/>
      <c r="O674" s="30"/>
    </row>
    <row r="675" spans="1:15" s="6" customFormat="1" x14ac:dyDescent="0.2">
      <c r="A675" s="15" t="s">
        <v>745</v>
      </c>
      <c r="B675" s="73" t="s">
        <v>385</v>
      </c>
      <c r="C675" s="90">
        <v>187</v>
      </c>
      <c r="D675" s="49">
        <v>-2.604166666666667</v>
      </c>
      <c r="E675" s="90">
        <v>51973</v>
      </c>
      <c r="F675" s="49">
        <v>-3.5518770761036982</v>
      </c>
      <c r="G675" s="90">
        <v>2760076</v>
      </c>
      <c r="H675" s="49">
        <v>-3.9439660722725187</v>
      </c>
      <c r="O675" s="30"/>
    </row>
    <row r="676" spans="1:15" s="6" customFormat="1" ht="6.75" customHeight="1" x14ac:dyDescent="0.2">
      <c r="A676" s="15"/>
      <c r="B676" s="15"/>
      <c r="C676" s="96"/>
      <c r="D676" s="91"/>
      <c r="E676" s="93"/>
      <c r="F676" s="91"/>
      <c r="G676" s="93"/>
      <c r="H676" s="91"/>
      <c r="O676" s="30"/>
    </row>
    <row r="677" spans="1:15" s="6" customFormat="1" x14ac:dyDescent="0.2">
      <c r="A677" s="15" t="s">
        <v>747</v>
      </c>
      <c r="B677" s="15" t="s">
        <v>815</v>
      </c>
      <c r="C677" s="96"/>
      <c r="D677" s="91"/>
      <c r="E677" s="93"/>
      <c r="F677" s="91"/>
      <c r="G677" s="93"/>
      <c r="H677" s="91"/>
      <c r="O677" s="30"/>
    </row>
    <row r="678" spans="1:15" s="6" customFormat="1" x14ac:dyDescent="0.2">
      <c r="B678" s="73" t="s">
        <v>816</v>
      </c>
      <c r="C678" s="90">
        <v>184</v>
      </c>
      <c r="D678" s="49">
        <v>1.098901098901099</v>
      </c>
      <c r="E678" s="90">
        <v>19923</v>
      </c>
      <c r="F678" s="49">
        <v>-7.2010806278820629</v>
      </c>
      <c r="G678" s="90">
        <v>993394</v>
      </c>
      <c r="H678" s="49">
        <v>-8.2708197133053361</v>
      </c>
      <c r="O678" s="30"/>
    </row>
    <row r="679" spans="1:15" s="6" customFormat="1" ht="6.75" customHeight="1" x14ac:dyDescent="0.2">
      <c r="B679" s="15"/>
      <c r="C679" s="96"/>
      <c r="D679" s="91"/>
      <c r="E679" s="93"/>
      <c r="F679" s="91"/>
      <c r="G679" s="93"/>
      <c r="H679" s="91"/>
      <c r="O679" s="30"/>
    </row>
    <row r="680" spans="1:15" s="6" customFormat="1" x14ac:dyDescent="0.2">
      <c r="A680" s="15" t="s">
        <v>755</v>
      </c>
      <c r="B680" s="73" t="s">
        <v>386</v>
      </c>
      <c r="C680" s="90">
        <v>105</v>
      </c>
      <c r="D680" s="49">
        <v>-0.94339622641509435</v>
      </c>
      <c r="E680" s="90">
        <v>41767</v>
      </c>
      <c r="F680" s="49">
        <v>-2.7588936487241571</v>
      </c>
      <c r="G680" s="90">
        <v>2238538</v>
      </c>
      <c r="H680" s="49">
        <v>-2.2065514600617635</v>
      </c>
      <c r="O680" s="30"/>
    </row>
    <row r="681" spans="1:15" s="6" customFormat="1" ht="6.75" customHeight="1" x14ac:dyDescent="0.2">
      <c r="A681" s="15"/>
      <c r="B681" s="15"/>
      <c r="C681" s="96"/>
      <c r="D681" s="91"/>
      <c r="E681" s="93"/>
      <c r="F681" s="91"/>
      <c r="G681" s="93"/>
      <c r="H681" s="91"/>
      <c r="O681" s="30"/>
    </row>
    <row r="682" spans="1:15" s="6" customFormat="1" x14ac:dyDescent="0.2">
      <c r="A682" s="15" t="s">
        <v>757</v>
      </c>
      <c r="B682" s="15" t="s">
        <v>387</v>
      </c>
      <c r="C682" s="96"/>
      <c r="D682" s="91"/>
      <c r="E682" s="93"/>
      <c r="F682" s="91"/>
      <c r="G682" s="93"/>
      <c r="H682" s="91"/>
      <c r="O682" s="30"/>
    </row>
    <row r="683" spans="1:15" s="6" customFormat="1" x14ac:dyDescent="0.2">
      <c r="B683" s="73" t="s">
        <v>810</v>
      </c>
      <c r="C683" s="90">
        <v>82</v>
      </c>
      <c r="D683" s="49">
        <v>0</v>
      </c>
      <c r="E683" s="90">
        <v>37394</v>
      </c>
      <c r="F683" s="49">
        <v>-3.099248509976678</v>
      </c>
      <c r="G683" s="90">
        <v>1972176</v>
      </c>
      <c r="H683" s="49">
        <v>-2.3034900102839684</v>
      </c>
      <c r="O683" s="30"/>
    </row>
    <row r="684" spans="1:15" s="6" customFormat="1" ht="6.75" customHeight="1" x14ac:dyDescent="0.2">
      <c r="B684" s="15"/>
      <c r="C684" s="96"/>
      <c r="D684" s="91"/>
      <c r="E684" s="93"/>
      <c r="F684" s="91"/>
      <c r="G684" s="93"/>
      <c r="H684" s="91"/>
      <c r="O684" s="30"/>
    </row>
    <row r="685" spans="1:15" s="6" customFormat="1" x14ac:dyDescent="0.2">
      <c r="A685" s="15" t="s">
        <v>759</v>
      </c>
      <c r="B685" s="15" t="s">
        <v>388</v>
      </c>
      <c r="C685" s="96"/>
      <c r="D685" s="91"/>
      <c r="E685" s="93"/>
      <c r="F685" s="91"/>
      <c r="G685" s="93"/>
      <c r="H685" s="91"/>
      <c r="O685" s="30"/>
    </row>
    <row r="686" spans="1:15" s="6" customFormat="1" x14ac:dyDescent="0.2">
      <c r="B686" s="73" t="s">
        <v>810</v>
      </c>
      <c r="C686" s="90">
        <v>23</v>
      </c>
      <c r="D686" s="49">
        <v>-4.1666666666666661</v>
      </c>
      <c r="E686" s="90">
        <v>4373</v>
      </c>
      <c r="F686" s="49">
        <v>0.2521779000458505</v>
      </c>
      <c r="G686" s="90">
        <v>266362</v>
      </c>
      <c r="H686" s="49">
        <v>-1.4827773688746204</v>
      </c>
      <c r="O686" s="30"/>
    </row>
    <row r="687" spans="1:15" s="6" customFormat="1" ht="6.75" customHeight="1" x14ac:dyDescent="0.2">
      <c r="B687" s="15"/>
      <c r="C687" s="96"/>
      <c r="D687" s="91"/>
      <c r="E687" s="93"/>
      <c r="F687" s="91"/>
      <c r="G687" s="93"/>
      <c r="H687" s="91"/>
      <c r="O687" s="30"/>
    </row>
    <row r="688" spans="1:15" s="6" customFormat="1" x14ac:dyDescent="0.2">
      <c r="A688" s="15" t="s">
        <v>389</v>
      </c>
      <c r="B688" s="15" t="s">
        <v>390</v>
      </c>
      <c r="C688" s="96"/>
      <c r="D688" s="91"/>
      <c r="E688" s="93"/>
      <c r="F688" s="91"/>
      <c r="G688" s="93"/>
      <c r="H688" s="91"/>
      <c r="O688" s="30"/>
    </row>
    <row r="689" spans="1:15" s="6" customFormat="1" x14ac:dyDescent="0.2">
      <c r="B689" s="73" t="s">
        <v>391</v>
      </c>
      <c r="C689" s="90">
        <v>409</v>
      </c>
      <c r="D689" s="49">
        <v>30.254777070063692</v>
      </c>
      <c r="E689" s="90">
        <v>73325</v>
      </c>
      <c r="F689" s="49">
        <v>33.539128376040352</v>
      </c>
      <c r="G689" s="90">
        <v>4091001</v>
      </c>
      <c r="H689" s="49">
        <v>30.390428560819583</v>
      </c>
      <c r="O689" s="30"/>
    </row>
    <row r="690" spans="1:15" s="6" customFormat="1" ht="6.75" customHeight="1" x14ac:dyDescent="0.2">
      <c r="B690" s="15"/>
      <c r="C690" s="96"/>
      <c r="D690" s="91"/>
      <c r="E690" s="93"/>
      <c r="F690" s="91"/>
      <c r="G690" s="93"/>
      <c r="H690" s="91"/>
      <c r="O690" s="30"/>
    </row>
    <row r="691" spans="1:15" s="6" customFormat="1" x14ac:dyDescent="0.2">
      <c r="A691" s="15" t="s">
        <v>392</v>
      </c>
      <c r="B691" s="73" t="s">
        <v>787</v>
      </c>
      <c r="C691" s="90">
        <v>5490</v>
      </c>
      <c r="D691" s="49">
        <v>0.4023408924652524</v>
      </c>
      <c r="E691" s="90">
        <v>948938</v>
      </c>
      <c r="F691" s="49">
        <v>-4.2374420744998629</v>
      </c>
      <c r="G691" s="90">
        <v>52555048</v>
      </c>
      <c r="H691" s="49">
        <v>-7.7883076944239775</v>
      </c>
      <c r="O691" s="30"/>
    </row>
    <row r="692" spans="1:15" s="6" customFormat="1" ht="6.75" customHeight="1" x14ac:dyDescent="0.2">
      <c r="A692" s="15"/>
      <c r="B692" s="15"/>
      <c r="C692" s="96"/>
      <c r="D692" s="91"/>
      <c r="E692" s="93"/>
      <c r="F692" s="91"/>
      <c r="G692" s="93"/>
      <c r="H692" s="91"/>
      <c r="O692" s="30"/>
    </row>
    <row r="693" spans="1:15" s="6" customFormat="1" x14ac:dyDescent="0.2">
      <c r="A693" s="15" t="s">
        <v>764</v>
      </c>
      <c r="B693" s="15" t="s">
        <v>393</v>
      </c>
      <c r="C693" s="96"/>
      <c r="D693" s="91"/>
      <c r="E693" s="93"/>
      <c r="F693" s="91"/>
      <c r="G693" s="93"/>
      <c r="H693" s="91"/>
      <c r="O693" s="30"/>
    </row>
    <row r="694" spans="1:15" s="6" customFormat="1" x14ac:dyDescent="0.2">
      <c r="B694" s="73" t="s">
        <v>798</v>
      </c>
      <c r="C694" s="90">
        <v>992</v>
      </c>
      <c r="D694" s="49">
        <v>0.50658561296859173</v>
      </c>
      <c r="E694" s="90">
        <v>307599</v>
      </c>
      <c r="F694" s="49">
        <v>-4.7796086540634413</v>
      </c>
      <c r="G694" s="90">
        <v>18265810</v>
      </c>
      <c r="H694" s="49">
        <v>-9.351372197579142</v>
      </c>
      <c r="O694" s="30"/>
    </row>
    <row r="695" spans="1:15" s="6" customFormat="1" ht="6.75" customHeight="1" x14ac:dyDescent="0.2">
      <c r="B695" s="15"/>
      <c r="C695" s="96"/>
      <c r="D695" s="91"/>
      <c r="E695" s="93"/>
      <c r="F695" s="91"/>
      <c r="G695" s="93"/>
      <c r="H695" s="91"/>
      <c r="O695" s="30"/>
    </row>
    <row r="696" spans="1:15" s="6" customFormat="1" x14ac:dyDescent="0.2">
      <c r="A696" s="15" t="s">
        <v>766</v>
      </c>
      <c r="B696" s="15" t="s">
        <v>789</v>
      </c>
      <c r="C696" s="96"/>
      <c r="D696" s="91"/>
      <c r="E696" s="93"/>
      <c r="F696" s="91"/>
      <c r="G696" s="93"/>
      <c r="H696" s="91"/>
      <c r="O696" s="30"/>
    </row>
    <row r="697" spans="1:15" s="6" customFormat="1" x14ac:dyDescent="0.2">
      <c r="B697" s="73" t="s">
        <v>790</v>
      </c>
      <c r="C697" s="90">
        <v>103</v>
      </c>
      <c r="D697" s="49">
        <v>-4.6296296296296298</v>
      </c>
      <c r="E697" s="90">
        <v>97057</v>
      </c>
      <c r="F697" s="49">
        <v>-7.9120649740028082</v>
      </c>
      <c r="G697" s="90">
        <v>6659276</v>
      </c>
      <c r="H697" s="49">
        <v>-15.327804120983529</v>
      </c>
      <c r="O697" s="30"/>
    </row>
    <row r="698" spans="1:15" s="6" customFormat="1" ht="6.75" customHeight="1" x14ac:dyDescent="0.2">
      <c r="B698" s="15"/>
      <c r="C698" s="96"/>
      <c r="D698" s="91"/>
      <c r="E698" s="93"/>
      <c r="F698" s="91"/>
      <c r="G698" s="93"/>
      <c r="H698" s="91"/>
      <c r="O698" s="30"/>
    </row>
    <row r="699" spans="1:15" s="6" customFormat="1" x14ac:dyDescent="0.2">
      <c r="A699" s="15" t="s">
        <v>768</v>
      </c>
      <c r="B699" s="15" t="s">
        <v>394</v>
      </c>
      <c r="C699" s="96"/>
      <c r="D699" s="91"/>
      <c r="E699" s="93"/>
      <c r="F699" s="91"/>
      <c r="G699" s="93"/>
      <c r="H699" s="91"/>
      <c r="O699" s="30"/>
    </row>
    <row r="700" spans="1:15" s="6" customFormat="1" x14ac:dyDescent="0.2">
      <c r="B700" s="73" t="s">
        <v>395</v>
      </c>
      <c r="C700" s="90">
        <v>157</v>
      </c>
      <c r="D700" s="49">
        <v>0.64102564102564097</v>
      </c>
      <c r="E700" s="90">
        <v>36405</v>
      </c>
      <c r="F700" s="49">
        <v>-6.8568504541384163</v>
      </c>
      <c r="G700" s="90">
        <v>2124785</v>
      </c>
      <c r="H700" s="49">
        <v>-10.00185944383569</v>
      </c>
      <c r="O700" s="30"/>
    </row>
    <row r="701" spans="1:15" s="6" customFormat="1" ht="6.75" customHeight="1" x14ac:dyDescent="0.2">
      <c r="B701" s="15"/>
      <c r="C701" s="96"/>
      <c r="D701" s="91"/>
      <c r="E701" s="93"/>
      <c r="F701" s="91"/>
      <c r="G701" s="93"/>
      <c r="H701" s="91"/>
      <c r="O701" s="30"/>
    </row>
    <row r="702" spans="1:15" s="6" customFormat="1" x14ac:dyDescent="0.2">
      <c r="A702" s="15" t="s">
        <v>396</v>
      </c>
      <c r="B702" s="15" t="s">
        <v>791</v>
      </c>
      <c r="C702" s="96"/>
      <c r="D702" s="91"/>
      <c r="E702" s="93"/>
      <c r="F702" s="91"/>
      <c r="G702" s="93"/>
      <c r="H702" s="91"/>
      <c r="O702" s="30"/>
    </row>
    <row r="703" spans="1:15" s="6" customFormat="1" x14ac:dyDescent="0.2">
      <c r="B703" s="73" t="s">
        <v>397</v>
      </c>
      <c r="C703" s="90">
        <v>175</v>
      </c>
      <c r="D703" s="49">
        <v>1.1560693641618496</v>
      </c>
      <c r="E703" s="90">
        <v>45868</v>
      </c>
      <c r="F703" s="49">
        <v>-1.5200961868773617</v>
      </c>
      <c r="G703" s="90">
        <v>2745728</v>
      </c>
      <c r="H703" s="49">
        <v>-1.7379363852941587</v>
      </c>
      <c r="O703" s="30"/>
    </row>
    <row r="704" spans="1:15" s="6" customFormat="1" ht="6.75" customHeight="1" x14ac:dyDescent="0.2">
      <c r="B704" s="15"/>
      <c r="C704" s="96"/>
      <c r="D704" s="91"/>
      <c r="E704" s="93"/>
      <c r="F704" s="91"/>
      <c r="G704" s="93"/>
      <c r="H704" s="91"/>
      <c r="O704" s="30"/>
    </row>
    <row r="705" spans="1:15" s="6" customFormat="1" x14ac:dyDescent="0.2">
      <c r="A705" s="15" t="s">
        <v>398</v>
      </c>
      <c r="B705" s="73" t="s">
        <v>399</v>
      </c>
      <c r="C705" s="90">
        <v>229</v>
      </c>
      <c r="D705" s="49">
        <v>0.43859649122807015</v>
      </c>
      <c r="E705" s="90">
        <v>41168</v>
      </c>
      <c r="F705" s="49">
        <v>-1.4907515972338541</v>
      </c>
      <c r="G705" s="90">
        <v>2106072</v>
      </c>
      <c r="H705" s="49">
        <v>-2.1102741655255883</v>
      </c>
      <c r="O705" s="30"/>
    </row>
    <row r="706" spans="1:15" s="6" customFormat="1" ht="6.75" customHeight="1" x14ac:dyDescent="0.2">
      <c r="A706" s="15"/>
      <c r="B706" s="15"/>
      <c r="C706" s="96"/>
      <c r="D706" s="91"/>
      <c r="E706" s="93"/>
      <c r="F706" s="91"/>
      <c r="G706" s="93"/>
      <c r="H706" s="91"/>
      <c r="O706" s="30"/>
    </row>
    <row r="707" spans="1:15" s="6" customFormat="1" x14ac:dyDescent="0.2">
      <c r="A707" s="15" t="s">
        <v>400</v>
      </c>
      <c r="B707" s="15" t="s">
        <v>792</v>
      </c>
      <c r="C707" s="96"/>
      <c r="D707" s="91"/>
      <c r="E707" s="93"/>
      <c r="F707" s="91"/>
      <c r="G707" s="93"/>
      <c r="H707" s="91"/>
      <c r="O707" s="30"/>
    </row>
    <row r="708" spans="1:15" s="6" customFormat="1" x14ac:dyDescent="0.2">
      <c r="B708" s="73" t="s">
        <v>793</v>
      </c>
      <c r="C708" s="90">
        <v>328</v>
      </c>
      <c r="D708" s="49">
        <v>1.8633540372670807</v>
      </c>
      <c r="E708" s="90">
        <v>87101</v>
      </c>
      <c r="F708" s="49">
        <v>-3.4260624674302314</v>
      </c>
      <c r="G708" s="90">
        <v>4629950</v>
      </c>
      <c r="H708" s="49">
        <v>-7.0041681864853693</v>
      </c>
      <c r="O708" s="30"/>
    </row>
    <row r="709" spans="1:15" s="6" customFormat="1" ht="6.75" customHeight="1" x14ac:dyDescent="0.2">
      <c r="B709" s="15"/>
      <c r="C709" s="96"/>
      <c r="D709" s="91"/>
      <c r="E709" s="93"/>
      <c r="F709" s="91"/>
      <c r="G709" s="93"/>
      <c r="H709" s="91"/>
      <c r="O709" s="30"/>
    </row>
    <row r="710" spans="1:15" s="6" customFormat="1" x14ac:dyDescent="0.2">
      <c r="A710" s="15" t="s">
        <v>769</v>
      </c>
      <c r="B710" s="15" t="s">
        <v>401</v>
      </c>
      <c r="C710" s="96"/>
      <c r="D710" s="91"/>
      <c r="E710" s="93"/>
      <c r="F710" s="91"/>
      <c r="G710" s="93"/>
      <c r="H710" s="91"/>
      <c r="O710" s="30"/>
    </row>
    <row r="711" spans="1:15" s="6" customFormat="1" x14ac:dyDescent="0.2">
      <c r="B711" s="73" t="s">
        <v>402</v>
      </c>
      <c r="C711" s="90">
        <v>1735</v>
      </c>
      <c r="D711" s="49">
        <v>-0.91376356367789835</v>
      </c>
      <c r="E711" s="90">
        <v>262324</v>
      </c>
      <c r="F711" s="49">
        <v>-5.3087921568344338</v>
      </c>
      <c r="G711" s="90">
        <v>14246718</v>
      </c>
      <c r="H711" s="49">
        <v>-7.0119847065072527</v>
      </c>
      <c r="O711" s="30"/>
    </row>
    <row r="712" spans="1:15" s="6" customFormat="1" ht="6.75" customHeight="1" x14ac:dyDescent="0.2">
      <c r="B712" s="15"/>
      <c r="C712" s="96"/>
      <c r="D712" s="91"/>
      <c r="E712" s="93"/>
      <c r="F712" s="91"/>
      <c r="G712" s="93"/>
      <c r="H712" s="91"/>
      <c r="O712" s="30"/>
    </row>
    <row r="713" spans="1:15" s="6" customFormat="1" x14ac:dyDescent="0.2">
      <c r="A713" s="15" t="s">
        <v>771</v>
      </c>
      <c r="B713" s="73" t="s">
        <v>795</v>
      </c>
      <c r="C713" s="90">
        <v>99</v>
      </c>
      <c r="D713" s="49">
        <v>3.125</v>
      </c>
      <c r="E713" s="90">
        <v>10282</v>
      </c>
      <c r="F713" s="49">
        <v>-6.9333816075307748</v>
      </c>
      <c r="G713" s="90">
        <v>533735</v>
      </c>
      <c r="H713" s="49">
        <v>-9.4337477580510782</v>
      </c>
      <c r="O713" s="30"/>
    </row>
    <row r="714" spans="1:15" s="6" customFormat="1" ht="6.75" customHeight="1" x14ac:dyDescent="0.2">
      <c r="A714" s="15"/>
      <c r="B714" s="15"/>
      <c r="C714" s="96"/>
      <c r="D714" s="91"/>
      <c r="E714" s="93"/>
      <c r="F714" s="91"/>
      <c r="G714" s="93"/>
      <c r="H714" s="91"/>
      <c r="O714" s="30"/>
    </row>
    <row r="715" spans="1:15" s="6" customFormat="1" x14ac:dyDescent="0.2">
      <c r="A715" s="15" t="s">
        <v>772</v>
      </c>
      <c r="B715" s="15" t="s">
        <v>403</v>
      </c>
      <c r="C715" s="96"/>
      <c r="D715" s="91"/>
      <c r="E715" s="93"/>
      <c r="F715" s="91"/>
      <c r="G715" s="93"/>
      <c r="H715" s="91"/>
      <c r="O715" s="30"/>
    </row>
    <row r="716" spans="1:15" s="6" customFormat="1" x14ac:dyDescent="0.2">
      <c r="B716" s="73" t="s">
        <v>404</v>
      </c>
      <c r="C716" s="90">
        <v>496</v>
      </c>
      <c r="D716" s="49">
        <v>-3.5019455252918288</v>
      </c>
      <c r="E716" s="90">
        <v>65856</v>
      </c>
      <c r="F716" s="49">
        <v>-4.9559821041997401</v>
      </c>
      <c r="G716" s="90">
        <v>3445252</v>
      </c>
      <c r="H716" s="49">
        <v>-6.6963808155791842</v>
      </c>
      <c r="O716" s="30"/>
    </row>
    <row r="717" spans="1:15" s="6" customFormat="1" ht="6.75" customHeight="1" x14ac:dyDescent="0.2">
      <c r="B717" s="15"/>
      <c r="C717" s="96"/>
      <c r="D717" s="91"/>
      <c r="E717" s="93"/>
      <c r="F717" s="91"/>
      <c r="G717" s="93"/>
      <c r="H717" s="91"/>
      <c r="O717" s="30"/>
    </row>
    <row r="718" spans="1:15" s="6" customFormat="1" x14ac:dyDescent="0.2">
      <c r="A718" s="15" t="s">
        <v>405</v>
      </c>
      <c r="B718" s="15" t="s">
        <v>406</v>
      </c>
      <c r="C718" s="96"/>
      <c r="D718" s="91"/>
      <c r="E718" s="93"/>
      <c r="F718" s="91"/>
      <c r="G718" s="93"/>
      <c r="H718" s="91"/>
      <c r="O718" s="30"/>
    </row>
    <row r="719" spans="1:15" s="6" customFormat="1" x14ac:dyDescent="0.2">
      <c r="B719" s="73" t="s">
        <v>407</v>
      </c>
      <c r="C719" s="90">
        <v>17</v>
      </c>
      <c r="D719" s="49">
        <v>-10.526315789473683</v>
      </c>
      <c r="E719" s="90">
        <v>2435</v>
      </c>
      <c r="F719" s="49">
        <v>-36.33986928104575</v>
      </c>
      <c r="G719" s="90">
        <v>129714</v>
      </c>
      <c r="H719" s="49">
        <v>-35.442225285800319</v>
      </c>
      <c r="O719" s="30"/>
    </row>
    <row r="720" spans="1:15" s="6" customFormat="1" ht="6.75" customHeight="1" x14ac:dyDescent="0.2">
      <c r="B720" s="15"/>
      <c r="C720" s="96"/>
      <c r="D720" s="91"/>
      <c r="E720" s="93"/>
      <c r="F720" s="91"/>
      <c r="G720" s="93"/>
      <c r="H720" s="91"/>
      <c r="O720" s="30"/>
    </row>
    <row r="721" spans="1:15" s="6" customFormat="1" x14ac:dyDescent="0.2">
      <c r="A721" s="15" t="s">
        <v>408</v>
      </c>
      <c r="B721" s="15" t="s">
        <v>409</v>
      </c>
      <c r="C721" s="96"/>
      <c r="D721" s="91"/>
      <c r="E721" s="93"/>
      <c r="F721" s="91"/>
      <c r="G721" s="93"/>
      <c r="H721" s="91"/>
      <c r="O721" s="30"/>
    </row>
    <row r="722" spans="1:15" s="6" customFormat="1" x14ac:dyDescent="0.2">
      <c r="B722" s="73" t="s">
        <v>410</v>
      </c>
      <c r="C722" s="90">
        <v>33</v>
      </c>
      <c r="D722" s="49">
        <v>0</v>
      </c>
      <c r="E722" s="90">
        <v>12512</v>
      </c>
      <c r="F722" s="49">
        <v>0.43345641354952641</v>
      </c>
      <c r="G722" s="90">
        <v>774282</v>
      </c>
      <c r="H722" s="49">
        <v>-4.0549884387476673</v>
      </c>
      <c r="O722" s="30"/>
    </row>
    <row r="723" spans="1:15" s="6" customFormat="1" ht="6.75" customHeight="1" x14ac:dyDescent="0.2">
      <c r="B723" s="15"/>
      <c r="C723" s="96"/>
      <c r="D723" s="91"/>
      <c r="E723" s="93"/>
      <c r="F723" s="91"/>
      <c r="G723" s="93"/>
      <c r="H723" s="91"/>
      <c r="O723" s="30"/>
    </row>
    <row r="724" spans="1:15" s="6" customFormat="1" x14ac:dyDescent="0.2">
      <c r="A724" s="15" t="s">
        <v>411</v>
      </c>
      <c r="B724" s="15" t="s">
        <v>412</v>
      </c>
      <c r="C724" s="96"/>
      <c r="D724" s="91"/>
      <c r="E724" s="93"/>
      <c r="F724" s="91"/>
      <c r="G724" s="93"/>
      <c r="H724" s="91"/>
      <c r="O724" s="30"/>
    </row>
    <row r="725" spans="1:15" s="6" customFormat="1" x14ac:dyDescent="0.2">
      <c r="B725" s="73" t="s">
        <v>413</v>
      </c>
      <c r="C725" s="90">
        <v>358</v>
      </c>
      <c r="D725" s="49">
        <v>-4.5333333333333332</v>
      </c>
      <c r="E725" s="90">
        <v>49784</v>
      </c>
      <c r="F725" s="49">
        <v>-12.033077711418173</v>
      </c>
      <c r="G725" s="90">
        <v>2575669</v>
      </c>
      <c r="H725" s="49">
        <v>-15.505571903304432</v>
      </c>
      <c r="O725" s="30"/>
    </row>
    <row r="726" spans="1:15" s="6" customFormat="1" ht="6.75" customHeight="1" x14ac:dyDescent="0.2">
      <c r="B726" s="15"/>
      <c r="C726" s="96"/>
      <c r="D726" s="91"/>
      <c r="E726" s="93"/>
      <c r="F726" s="91"/>
      <c r="G726" s="93"/>
      <c r="H726" s="91"/>
      <c r="O726" s="30"/>
    </row>
    <row r="727" spans="1:15" s="6" customFormat="1" x14ac:dyDescent="0.2">
      <c r="A727" s="15" t="s">
        <v>414</v>
      </c>
      <c r="B727" s="15" t="s">
        <v>401</v>
      </c>
      <c r="C727" s="96"/>
      <c r="D727" s="91"/>
      <c r="E727" s="93"/>
      <c r="F727" s="91"/>
      <c r="G727" s="93"/>
      <c r="H727" s="91"/>
      <c r="O727" s="30"/>
    </row>
    <row r="728" spans="1:15" s="6" customFormat="1" x14ac:dyDescent="0.2">
      <c r="B728" s="73" t="s">
        <v>415</v>
      </c>
      <c r="C728" s="90">
        <v>732</v>
      </c>
      <c r="D728" s="49">
        <v>2.5210084033613445</v>
      </c>
      <c r="E728" s="90">
        <v>121455</v>
      </c>
      <c r="F728" s="49">
        <v>-1.9068617949214963</v>
      </c>
      <c r="G728" s="90">
        <v>6788066</v>
      </c>
      <c r="H728" s="49">
        <v>-2.7903815540670975</v>
      </c>
      <c r="O728" s="30"/>
    </row>
    <row r="729" spans="1:15" s="6" customFormat="1" ht="6.75" customHeight="1" x14ac:dyDescent="0.2">
      <c r="B729" s="15"/>
      <c r="C729" s="96"/>
      <c r="D729" s="91"/>
      <c r="E729" s="93"/>
      <c r="F729" s="91"/>
      <c r="G729" s="93"/>
      <c r="H729" s="91"/>
      <c r="O729" s="30"/>
    </row>
    <row r="730" spans="1:15" s="6" customFormat="1" x14ac:dyDescent="0.2">
      <c r="A730" s="15" t="s">
        <v>416</v>
      </c>
      <c r="B730" s="15" t="s">
        <v>797</v>
      </c>
      <c r="C730" s="96"/>
      <c r="D730" s="91"/>
      <c r="E730" s="93"/>
      <c r="F730" s="91"/>
      <c r="G730" s="93"/>
      <c r="H730" s="91"/>
      <c r="O730" s="30"/>
    </row>
    <row r="731" spans="1:15" s="6" customFormat="1" x14ac:dyDescent="0.2">
      <c r="B731" s="73" t="s">
        <v>798</v>
      </c>
      <c r="C731" s="90">
        <v>165</v>
      </c>
      <c r="D731" s="49">
        <v>1.8518518518518516</v>
      </c>
      <c r="E731" s="90">
        <v>37216</v>
      </c>
      <c r="F731" s="49">
        <v>-1.108070044907395</v>
      </c>
      <c r="G731" s="90">
        <v>1993403</v>
      </c>
      <c r="H731" s="49">
        <v>-0.11704937369064793</v>
      </c>
      <c r="O731" s="30"/>
    </row>
    <row r="732" spans="1:15" s="6" customFormat="1" ht="6.75" customHeight="1" x14ac:dyDescent="0.2">
      <c r="B732" s="15"/>
      <c r="C732" s="96"/>
      <c r="D732" s="91"/>
      <c r="E732" s="93"/>
      <c r="F732" s="91"/>
      <c r="G732" s="93"/>
      <c r="H732" s="91"/>
      <c r="O732" s="30"/>
    </row>
    <row r="733" spans="1:15" s="6" customFormat="1" x14ac:dyDescent="0.2">
      <c r="A733" s="15" t="s">
        <v>417</v>
      </c>
      <c r="B733" s="73" t="s">
        <v>801</v>
      </c>
      <c r="C733" s="90">
        <v>660</v>
      </c>
      <c r="D733" s="49">
        <v>1.2269938650306749</v>
      </c>
      <c r="E733" s="90">
        <v>94497</v>
      </c>
      <c r="F733" s="49">
        <v>-6.6816112499135913</v>
      </c>
      <c r="G733" s="90">
        <v>4895749</v>
      </c>
      <c r="H733" s="49">
        <v>-15.162911676354868</v>
      </c>
      <c r="O733" s="30"/>
    </row>
    <row r="734" spans="1:15" s="6" customFormat="1" ht="6.75" customHeight="1" x14ac:dyDescent="0.2">
      <c r="A734" s="15"/>
      <c r="B734" s="15"/>
      <c r="C734" s="96"/>
      <c r="D734" s="91"/>
      <c r="E734" s="93"/>
      <c r="F734" s="91"/>
      <c r="G734" s="93"/>
      <c r="H734" s="91"/>
      <c r="O734" s="30"/>
    </row>
    <row r="735" spans="1:15" s="6" customFormat="1" x14ac:dyDescent="0.2">
      <c r="A735" s="15" t="s">
        <v>418</v>
      </c>
      <c r="B735" s="15" t="s">
        <v>801</v>
      </c>
      <c r="C735" s="96"/>
      <c r="D735" s="91"/>
      <c r="E735" s="93"/>
      <c r="F735" s="91"/>
      <c r="G735" s="93"/>
      <c r="H735" s="91"/>
      <c r="O735" s="30"/>
    </row>
    <row r="736" spans="1:15" s="6" customFormat="1" x14ac:dyDescent="0.2">
      <c r="B736" s="73" t="s">
        <v>419</v>
      </c>
      <c r="C736" s="90">
        <v>435</v>
      </c>
      <c r="D736" s="49">
        <v>0.46189376443418012</v>
      </c>
      <c r="E736" s="90">
        <v>64888</v>
      </c>
      <c r="F736" s="49">
        <v>-9.2703934673788417</v>
      </c>
      <c r="G736" s="90">
        <v>3403818</v>
      </c>
      <c r="H736" s="49">
        <v>-17.986949011610381</v>
      </c>
      <c r="O736" s="30"/>
    </row>
    <row r="737" spans="1:15" s="6" customFormat="1" ht="6.75" customHeight="1" x14ac:dyDescent="0.2">
      <c r="B737" s="15"/>
      <c r="C737" s="96"/>
      <c r="D737" s="91"/>
      <c r="E737" s="93"/>
      <c r="F737" s="91"/>
      <c r="G737" s="93"/>
      <c r="H737" s="91"/>
      <c r="O737" s="30"/>
    </row>
    <row r="738" spans="1:15" s="6" customFormat="1" x14ac:dyDescent="0.2">
      <c r="A738" s="15" t="s">
        <v>420</v>
      </c>
      <c r="B738" s="15" t="s">
        <v>421</v>
      </c>
      <c r="C738" s="96"/>
      <c r="D738" s="91"/>
      <c r="E738" s="93"/>
      <c r="F738" s="91"/>
      <c r="G738" s="93"/>
      <c r="H738" s="91"/>
      <c r="O738" s="30"/>
    </row>
    <row r="739" spans="1:15" s="6" customFormat="1" x14ac:dyDescent="0.2">
      <c r="B739" s="73" t="s">
        <v>422</v>
      </c>
      <c r="C739" s="90">
        <v>225</v>
      </c>
      <c r="D739" s="49">
        <v>2.7397260273972601</v>
      </c>
      <c r="E739" s="90">
        <v>29609</v>
      </c>
      <c r="F739" s="49">
        <v>-0.45721970079004876</v>
      </c>
      <c r="G739" s="90">
        <v>1491930</v>
      </c>
      <c r="H739" s="49">
        <v>-7.9298802538588564</v>
      </c>
      <c r="O739" s="30"/>
    </row>
    <row r="740" spans="1:15" s="6" customFormat="1" ht="6.75" customHeight="1" x14ac:dyDescent="0.2">
      <c r="B740" s="15"/>
      <c r="C740" s="96"/>
      <c r="D740" s="91"/>
      <c r="E740" s="93"/>
      <c r="F740" s="91"/>
      <c r="G740" s="93"/>
      <c r="H740" s="91"/>
      <c r="O740" s="30"/>
    </row>
    <row r="741" spans="1:15" s="6" customFormat="1" x14ac:dyDescent="0.2">
      <c r="A741" s="15" t="s">
        <v>423</v>
      </c>
      <c r="B741" s="15" t="s">
        <v>802</v>
      </c>
      <c r="C741" s="96"/>
      <c r="D741" s="91"/>
      <c r="E741" s="93"/>
      <c r="F741" s="91"/>
      <c r="G741" s="93"/>
      <c r="H741" s="91"/>
      <c r="O741" s="30"/>
    </row>
    <row r="742" spans="1:15" s="6" customFormat="1" x14ac:dyDescent="0.2">
      <c r="B742" s="73" t="s">
        <v>803</v>
      </c>
      <c r="C742" s="90">
        <v>1938</v>
      </c>
      <c r="D742" s="49">
        <v>1.1482254697286012</v>
      </c>
      <c r="E742" s="90">
        <v>247302</v>
      </c>
      <c r="F742" s="49">
        <v>-1.8494852398377533</v>
      </c>
      <c r="G742" s="90">
        <v>13153369</v>
      </c>
      <c r="H742" s="49">
        <v>-4.3826387063456806</v>
      </c>
      <c r="O742" s="30"/>
    </row>
    <row r="743" spans="1:15" s="6" customFormat="1" ht="6.75" customHeight="1" x14ac:dyDescent="0.2">
      <c r="B743" s="15"/>
      <c r="C743" s="96"/>
      <c r="D743" s="91"/>
      <c r="E743" s="93"/>
      <c r="F743" s="91"/>
      <c r="G743" s="93"/>
      <c r="H743" s="91"/>
      <c r="O743" s="30"/>
    </row>
    <row r="744" spans="1:15" s="6" customFormat="1" x14ac:dyDescent="0.2">
      <c r="A744" s="15" t="s">
        <v>424</v>
      </c>
      <c r="B744" s="15" t="s">
        <v>804</v>
      </c>
      <c r="C744" s="96"/>
      <c r="D744" s="91"/>
      <c r="E744" s="93"/>
      <c r="F744" s="91"/>
      <c r="G744" s="93"/>
      <c r="H744" s="91"/>
      <c r="O744" s="30"/>
    </row>
    <row r="745" spans="1:15" s="6" customFormat="1" x14ac:dyDescent="0.2">
      <c r="B745" s="73" t="s">
        <v>805</v>
      </c>
      <c r="C745" s="90">
        <v>32</v>
      </c>
      <c r="D745" s="49">
        <v>-11.111111111111111</v>
      </c>
      <c r="E745" s="90">
        <v>7118</v>
      </c>
      <c r="F745" s="49">
        <v>20.135021097046412</v>
      </c>
      <c r="G745" s="90">
        <v>444986</v>
      </c>
      <c r="H745" s="49">
        <v>17.936132262245202</v>
      </c>
      <c r="O745" s="30"/>
    </row>
    <row r="746" spans="1:15" s="6" customFormat="1" ht="6.75" customHeight="1" x14ac:dyDescent="0.2">
      <c r="B746" s="15"/>
      <c r="C746" s="96"/>
      <c r="D746" s="91"/>
      <c r="E746" s="93"/>
      <c r="F746" s="91"/>
      <c r="G746" s="93"/>
      <c r="H746" s="91"/>
      <c r="O746" s="30"/>
    </row>
    <row r="747" spans="1:15" s="6" customFormat="1" x14ac:dyDescent="0.2">
      <c r="A747" s="15" t="s">
        <v>425</v>
      </c>
      <c r="B747" s="15" t="s">
        <v>806</v>
      </c>
      <c r="C747" s="96"/>
      <c r="D747" s="91"/>
      <c r="E747" s="93"/>
      <c r="F747" s="91"/>
      <c r="G747" s="93"/>
      <c r="H747" s="91"/>
      <c r="O747" s="30"/>
    </row>
    <row r="748" spans="1:15" s="6" customFormat="1" x14ac:dyDescent="0.2">
      <c r="B748" s="73" t="s">
        <v>807</v>
      </c>
      <c r="C748" s="90">
        <v>185</v>
      </c>
      <c r="D748" s="49">
        <v>-1.5957446808510638</v>
      </c>
      <c r="E748" s="90">
        <v>39745</v>
      </c>
      <c r="F748" s="49">
        <v>-3.2662399299048364</v>
      </c>
      <c r="G748" s="90">
        <v>2208719</v>
      </c>
      <c r="H748" s="49">
        <v>-4.2862175852357547</v>
      </c>
      <c r="O748" s="30"/>
    </row>
    <row r="749" spans="1:15" s="6" customFormat="1" ht="6.75" customHeight="1" x14ac:dyDescent="0.2">
      <c r="B749" s="15"/>
      <c r="C749" s="96"/>
      <c r="D749" s="91"/>
      <c r="E749" s="93"/>
      <c r="F749" s="91"/>
      <c r="G749" s="93"/>
      <c r="H749" s="91"/>
      <c r="O749" s="30"/>
    </row>
    <row r="750" spans="1:15" s="6" customFormat="1" x14ac:dyDescent="0.2">
      <c r="A750" s="15" t="s">
        <v>426</v>
      </c>
      <c r="B750" s="15" t="s">
        <v>427</v>
      </c>
      <c r="C750" s="96"/>
      <c r="D750" s="91"/>
      <c r="E750" s="93"/>
      <c r="F750" s="91"/>
      <c r="G750" s="93"/>
      <c r="H750" s="91"/>
      <c r="O750" s="30"/>
    </row>
    <row r="751" spans="1:15" s="6" customFormat="1" x14ac:dyDescent="0.2">
      <c r="B751" s="73" t="s">
        <v>428</v>
      </c>
      <c r="C751" s="90">
        <v>191</v>
      </c>
      <c r="D751" s="49">
        <v>5.5248618784530388</v>
      </c>
      <c r="E751" s="90">
        <v>25000</v>
      </c>
      <c r="F751" s="49">
        <v>1.3048058999918957</v>
      </c>
      <c r="G751" s="90">
        <v>1368970</v>
      </c>
      <c r="H751" s="49">
        <v>-1.4875064854879785</v>
      </c>
      <c r="O751" s="30"/>
    </row>
    <row r="752" spans="1:15" s="6" customFormat="1" ht="6.75" customHeight="1" x14ac:dyDescent="0.2">
      <c r="B752" s="15"/>
      <c r="C752" s="96"/>
      <c r="D752" s="91"/>
      <c r="E752" s="93"/>
      <c r="F752" s="91"/>
      <c r="G752" s="93"/>
      <c r="H752" s="91"/>
      <c r="O752" s="30"/>
    </row>
    <row r="753" spans="1:15" s="6" customFormat="1" x14ac:dyDescent="0.2">
      <c r="A753" s="15" t="s">
        <v>429</v>
      </c>
      <c r="B753" s="15" t="s">
        <v>430</v>
      </c>
      <c r="C753" s="96"/>
      <c r="D753" s="91"/>
      <c r="E753" s="93"/>
      <c r="F753" s="91"/>
      <c r="G753" s="93"/>
      <c r="H753" s="91"/>
      <c r="O753" s="30"/>
    </row>
    <row r="754" spans="1:15" s="6" customFormat="1" x14ac:dyDescent="0.2">
      <c r="B754" s="73" t="s">
        <v>431</v>
      </c>
      <c r="C754" s="90">
        <v>110</v>
      </c>
      <c r="D754" s="49">
        <v>-2.6548672566371683</v>
      </c>
      <c r="E754" s="90">
        <v>18914</v>
      </c>
      <c r="F754" s="49">
        <v>-5.4110822164432886</v>
      </c>
      <c r="G754" s="90">
        <v>963299</v>
      </c>
      <c r="H754" s="49">
        <v>-10.804574499507865</v>
      </c>
      <c r="O754" s="30"/>
    </row>
    <row r="755" spans="1:15" s="6" customFormat="1" ht="6.75" customHeight="1" x14ac:dyDescent="0.2">
      <c r="B755" s="15"/>
      <c r="C755" s="96"/>
      <c r="D755" s="91"/>
      <c r="E755" s="93"/>
      <c r="F755" s="91"/>
      <c r="G755" s="93"/>
      <c r="H755" s="91"/>
      <c r="O755" s="30"/>
    </row>
    <row r="756" spans="1:15" s="6" customFormat="1" x14ac:dyDescent="0.2">
      <c r="A756" s="15" t="s">
        <v>432</v>
      </c>
      <c r="B756" s="15" t="s">
        <v>808</v>
      </c>
      <c r="C756" s="96"/>
      <c r="D756" s="91"/>
      <c r="E756" s="93"/>
      <c r="F756" s="91"/>
      <c r="G756" s="93"/>
      <c r="H756" s="91"/>
      <c r="O756" s="30"/>
    </row>
    <row r="757" spans="1:15" s="6" customFormat="1" x14ac:dyDescent="0.2">
      <c r="B757" s="73" t="s">
        <v>433</v>
      </c>
      <c r="C757" s="90">
        <v>72</v>
      </c>
      <c r="D757" s="49">
        <v>0</v>
      </c>
      <c r="E757" s="90">
        <v>7650</v>
      </c>
      <c r="F757" s="49">
        <v>-1.0605276771857217</v>
      </c>
      <c r="G757" s="90">
        <v>449245</v>
      </c>
      <c r="H757" s="49">
        <v>-4.4937848519185426</v>
      </c>
      <c r="O757" s="30"/>
    </row>
    <row r="758" spans="1:15" s="6" customFormat="1" ht="6.75" customHeight="1" x14ac:dyDescent="0.2">
      <c r="B758" s="15"/>
      <c r="C758" s="96"/>
      <c r="D758" s="91"/>
      <c r="E758" s="93"/>
      <c r="F758" s="91"/>
      <c r="G758" s="93"/>
      <c r="H758" s="91"/>
      <c r="O758" s="30"/>
    </row>
    <row r="759" spans="1:15" s="6" customFormat="1" x14ac:dyDescent="0.2">
      <c r="A759" s="15" t="s">
        <v>434</v>
      </c>
      <c r="B759" s="15" t="s">
        <v>435</v>
      </c>
      <c r="C759" s="96"/>
      <c r="D759" s="91"/>
      <c r="E759" s="93"/>
      <c r="F759" s="91"/>
      <c r="G759" s="93"/>
      <c r="H759" s="91"/>
      <c r="O759" s="30"/>
    </row>
    <row r="760" spans="1:15" s="6" customFormat="1" x14ac:dyDescent="0.2">
      <c r="B760" s="73" t="s">
        <v>436</v>
      </c>
      <c r="C760" s="90">
        <v>183</v>
      </c>
      <c r="D760" s="49">
        <v>1.6666666666666667</v>
      </c>
      <c r="E760" s="90">
        <v>30526</v>
      </c>
      <c r="F760" s="49">
        <v>-4.0666247642991831</v>
      </c>
      <c r="G760" s="90">
        <v>1664025</v>
      </c>
      <c r="H760" s="49">
        <v>-7.4427380073677591</v>
      </c>
      <c r="O760" s="30"/>
    </row>
    <row r="761" spans="1:15" s="6" customFormat="1" ht="6.75" customHeight="1" x14ac:dyDescent="0.2">
      <c r="B761" s="15"/>
      <c r="C761" s="96"/>
      <c r="D761" s="91"/>
      <c r="E761" s="93"/>
      <c r="F761" s="91"/>
      <c r="G761" s="93"/>
      <c r="H761" s="91"/>
      <c r="O761" s="30"/>
    </row>
    <row r="762" spans="1:15" s="6" customFormat="1" x14ac:dyDescent="0.2">
      <c r="A762" s="15" t="s">
        <v>437</v>
      </c>
      <c r="B762" s="15" t="s">
        <v>802</v>
      </c>
      <c r="C762" s="96"/>
      <c r="D762" s="91"/>
      <c r="E762" s="93"/>
      <c r="F762" s="91"/>
      <c r="G762" s="93"/>
      <c r="H762" s="91"/>
      <c r="O762" s="30"/>
    </row>
    <row r="763" spans="1:15" s="6" customFormat="1" x14ac:dyDescent="0.2">
      <c r="B763" s="73" t="s">
        <v>438</v>
      </c>
      <c r="C763" s="90">
        <v>1165</v>
      </c>
      <c r="D763" s="49">
        <v>1.6579406631762654</v>
      </c>
      <c r="E763" s="90">
        <v>118349</v>
      </c>
      <c r="F763" s="49">
        <v>-1.9672973062522778</v>
      </c>
      <c r="G763" s="90">
        <v>6054126</v>
      </c>
      <c r="H763" s="49">
        <v>-4.410629746211872</v>
      </c>
      <c r="O763" s="30"/>
    </row>
    <row r="764" spans="1:15" s="6" customFormat="1" ht="6.75" customHeight="1" x14ac:dyDescent="0.2">
      <c r="B764" s="15"/>
      <c r="C764" s="96"/>
      <c r="D764" s="91"/>
      <c r="E764" s="93"/>
      <c r="F764" s="91"/>
      <c r="G764" s="93"/>
      <c r="H764" s="91"/>
      <c r="O764" s="30"/>
    </row>
    <row r="765" spans="1:15" s="6" customFormat="1" x14ac:dyDescent="0.2">
      <c r="A765" s="15" t="s">
        <v>439</v>
      </c>
      <c r="B765" s="15" t="s">
        <v>825</v>
      </c>
      <c r="C765" s="96"/>
      <c r="D765" s="91"/>
      <c r="E765" s="93"/>
      <c r="F765" s="91"/>
      <c r="G765" s="93"/>
      <c r="H765" s="91"/>
      <c r="O765" s="30"/>
    </row>
    <row r="766" spans="1:15" s="6" customFormat="1" x14ac:dyDescent="0.2">
      <c r="B766" s="73" t="s">
        <v>826</v>
      </c>
      <c r="C766" s="90">
        <v>1082</v>
      </c>
      <c r="D766" s="49">
        <v>0.93283582089552231</v>
      </c>
      <c r="E766" s="90">
        <v>746157</v>
      </c>
      <c r="F766" s="49">
        <v>-3.6452152353157663</v>
      </c>
      <c r="G766" s="90">
        <v>49801243</v>
      </c>
      <c r="H766" s="49">
        <v>-8.4282300262223373</v>
      </c>
      <c r="O766" s="30"/>
    </row>
    <row r="767" spans="1:15" s="6" customFormat="1" ht="6.75" customHeight="1" x14ac:dyDescent="0.2">
      <c r="B767" s="15"/>
      <c r="C767" s="96"/>
      <c r="D767" s="91"/>
      <c r="E767" s="93"/>
      <c r="F767" s="91"/>
      <c r="G767" s="93"/>
      <c r="H767" s="91"/>
      <c r="O767" s="30"/>
    </row>
    <row r="768" spans="1:15" s="6" customFormat="1" x14ac:dyDescent="0.2">
      <c r="A768" s="15" t="s">
        <v>788</v>
      </c>
      <c r="B768" s="15" t="s">
        <v>825</v>
      </c>
      <c r="C768" s="96"/>
      <c r="D768" s="91"/>
      <c r="E768" s="93"/>
      <c r="F768" s="91"/>
      <c r="G768" s="93"/>
      <c r="H768" s="91"/>
      <c r="O768" s="30"/>
    </row>
    <row r="769" spans="1:15" s="6" customFormat="1" x14ac:dyDescent="0.2">
      <c r="B769" s="73" t="s">
        <v>827</v>
      </c>
      <c r="C769" s="90">
        <v>95</v>
      </c>
      <c r="D769" s="49">
        <v>0</v>
      </c>
      <c r="E769" s="90">
        <v>440359</v>
      </c>
      <c r="F769" s="49">
        <v>-3.8834358104642357</v>
      </c>
      <c r="G769" s="90">
        <v>33197173</v>
      </c>
      <c r="H769" s="49">
        <v>-8.1748188324368876</v>
      </c>
      <c r="O769" s="30"/>
    </row>
    <row r="770" spans="1:15" s="6" customFormat="1" ht="6.75" customHeight="1" x14ac:dyDescent="0.2">
      <c r="B770" s="15"/>
      <c r="C770" s="96"/>
      <c r="D770" s="91"/>
      <c r="E770" s="93"/>
      <c r="F770" s="91"/>
      <c r="G770" s="93"/>
      <c r="H770" s="91"/>
      <c r="O770" s="30"/>
    </row>
    <row r="771" spans="1:15" s="6" customFormat="1" x14ac:dyDescent="0.2">
      <c r="A771" s="15" t="s">
        <v>794</v>
      </c>
      <c r="B771" s="15" t="s">
        <v>828</v>
      </c>
      <c r="C771" s="96"/>
      <c r="D771" s="91"/>
      <c r="E771" s="93"/>
      <c r="F771" s="91"/>
      <c r="G771" s="93"/>
      <c r="H771" s="91"/>
      <c r="O771" s="30"/>
    </row>
    <row r="772" spans="1:15" s="6" customFormat="1" x14ac:dyDescent="0.2">
      <c r="B772" s="73" t="s">
        <v>829</v>
      </c>
      <c r="C772" s="90">
        <v>283</v>
      </c>
      <c r="D772" s="49">
        <v>3.6630036630036633</v>
      </c>
      <c r="E772" s="90">
        <v>36034</v>
      </c>
      <c r="F772" s="49">
        <v>-1.9643051474589182</v>
      </c>
      <c r="G772" s="90">
        <v>1597709</v>
      </c>
      <c r="H772" s="49">
        <v>-3.3939800706235186</v>
      </c>
      <c r="O772" s="30"/>
    </row>
    <row r="773" spans="1:15" s="6" customFormat="1" ht="6.75" customHeight="1" x14ac:dyDescent="0.2">
      <c r="B773" s="15"/>
      <c r="C773" s="96"/>
      <c r="D773" s="91"/>
      <c r="E773" s="93"/>
      <c r="F773" s="91"/>
      <c r="G773" s="93"/>
      <c r="H773" s="91"/>
      <c r="O773" s="30"/>
    </row>
    <row r="774" spans="1:15" s="6" customFormat="1" x14ac:dyDescent="0.2">
      <c r="A774" s="15" t="s">
        <v>796</v>
      </c>
      <c r="B774" s="15" t="s">
        <v>440</v>
      </c>
      <c r="C774" s="96"/>
      <c r="D774" s="91"/>
      <c r="E774" s="93"/>
      <c r="F774" s="91"/>
      <c r="G774" s="93"/>
      <c r="H774" s="91"/>
      <c r="O774" s="30"/>
    </row>
    <row r="775" spans="1:15" s="6" customFormat="1" x14ac:dyDescent="0.2">
      <c r="B775" s="73" t="s">
        <v>441</v>
      </c>
      <c r="C775" s="90">
        <v>704</v>
      </c>
      <c r="D775" s="49">
        <v>0</v>
      </c>
      <c r="E775" s="90">
        <v>269764</v>
      </c>
      <c r="F775" s="49">
        <v>-3.4757655343175493</v>
      </c>
      <c r="G775" s="90">
        <v>15006361</v>
      </c>
      <c r="H775" s="49">
        <v>-9.4830482041539454</v>
      </c>
      <c r="O775" s="30"/>
    </row>
    <row r="776" spans="1:15" s="6" customFormat="1" ht="6.75" customHeight="1" x14ac:dyDescent="0.2">
      <c r="B776" s="15"/>
      <c r="C776" s="96"/>
      <c r="D776" s="91"/>
      <c r="E776" s="93"/>
      <c r="F776" s="91"/>
      <c r="G776" s="93"/>
      <c r="H776" s="91"/>
      <c r="O776" s="30"/>
    </row>
    <row r="777" spans="1:15" s="6" customFormat="1" x14ac:dyDescent="0.2">
      <c r="A777" s="15" t="s">
        <v>799</v>
      </c>
      <c r="B777" s="15" t="s">
        <v>442</v>
      </c>
      <c r="C777" s="96"/>
      <c r="D777" s="91"/>
      <c r="E777" s="93"/>
      <c r="F777" s="91"/>
      <c r="G777" s="93"/>
      <c r="H777" s="91"/>
      <c r="O777" s="30"/>
    </row>
    <row r="778" spans="1:15" s="6" customFormat="1" x14ac:dyDescent="0.2">
      <c r="B778" s="73" t="s">
        <v>443</v>
      </c>
      <c r="C778" s="90">
        <v>81</v>
      </c>
      <c r="D778" s="49">
        <v>0</v>
      </c>
      <c r="E778" s="90">
        <v>21405</v>
      </c>
      <c r="F778" s="49">
        <v>-4.1166457624081705</v>
      </c>
      <c r="G778" s="90">
        <v>1250820</v>
      </c>
      <c r="H778" s="49">
        <v>-8.9188620428266745</v>
      </c>
      <c r="O778" s="30"/>
    </row>
    <row r="779" spans="1:15" s="6" customFormat="1" ht="6.75" customHeight="1" x14ac:dyDescent="0.2">
      <c r="B779" s="15"/>
      <c r="C779" s="96"/>
      <c r="D779" s="91"/>
      <c r="E779" s="93"/>
      <c r="F779" s="91"/>
      <c r="G779" s="93"/>
      <c r="H779" s="91"/>
      <c r="O779" s="30"/>
    </row>
    <row r="780" spans="1:15" s="6" customFormat="1" x14ac:dyDescent="0.2">
      <c r="A780" s="15" t="s">
        <v>800</v>
      </c>
      <c r="B780" s="15" t="s">
        <v>444</v>
      </c>
      <c r="C780" s="96"/>
      <c r="D780" s="91"/>
      <c r="E780" s="93"/>
      <c r="F780" s="91"/>
      <c r="G780" s="93"/>
      <c r="H780" s="91"/>
      <c r="O780" s="30"/>
    </row>
    <row r="781" spans="1:15" s="6" customFormat="1" x14ac:dyDescent="0.2">
      <c r="B781" s="73" t="s">
        <v>445</v>
      </c>
      <c r="C781" s="90">
        <v>623</v>
      </c>
      <c r="D781" s="49">
        <v>0</v>
      </c>
      <c r="E781" s="90">
        <v>248359</v>
      </c>
      <c r="F781" s="49">
        <v>-3.4201295721629839</v>
      </c>
      <c r="G781" s="90">
        <v>13755541</v>
      </c>
      <c r="H781" s="49">
        <v>-9.5340043403555335</v>
      </c>
      <c r="O781" s="30"/>
    </row>
    <row r="782" spans="1:15" s="6" customFormat="1" ht="6.75" customHeight="1" x14ac:dyDescent="0.2">
      <c r="B782" s="15"/>
      <c r="C782" s="96"/>
      <c r="D782" s="91"/>
      <c r="E782" s="93"/>
      <c r="F782" s="91"/>
      <c r="G782" s="93"/>
      <c r="H782" s="91"/>
      <c r="O782" s="30"/>
    </row>
    <row r="783" spans="1:15" s="6" customFormat="1" x14ac:dyDescent="0.2">
      <c r="A783" s="15" t="s">
        <v>446</v>
      </c>
      <c r="B783" s="73" t="s">
        <v>447</v>
      </c>
      <c r="C783" s="90">
        <v>283</v>
      </c>
      <c r="D783" s="49">
        <v>1.0714285714285714</v>
      </c>
      <c r="E783" s="90">
        <v>117788</v>
      </c>
      <c r="F783" s="49">
        <v>1.958883358580394</v>
      </c>
      <c r="G783" s="90">
        <v>7910204</v>
      </c>
      <c r="H783" s="49">
        <v>-1.1948494740478914</v>
      </c>
      <c r="O783" s="30"/>
    </row>
    <row r="784" spans="1:15" s="6" customFormat="1" ht="6.75" customHeight="1" x14ac:dyDescent="0.2">
      <c r="A784" s="15"/>
      <c r="B784" s="15"/>
      <c r="C784" s="96"/>
      <c r="D784" s="91"/>
      <c r="E784" s="93"/>
      <c r="F784" s="91"/>
      <c r="G784" s="93"/>
      <c r="H784" s="91"/>
      <c r="O784" s="30"/>
    </row>
    <row r="785" spans="1:15" s="6" customFormat="1" x14ac:dyDescent="0.2">
      <c r="A785" s="15" t="s">
        <v>448</v>
      </c>
      <c r="B785" s="73" t="s">
        <v>449</v>
      </c>
      <c r="C785" s="90">
        <v>61</v>
      </c>
      <c r="D785" s="49">
        <v>5.1724137931034484</v>
      </c>
      <c r="E785" s="90">
        <v>15013</v>
      </c>
      <c r="F785" s="49">
        <v>5.2731225019283361</v>
      </c>
      <c r="G785" s="90">
        <v>848168</v>
      </c>
      <c r="H785" s="49">
        <v>2.2100965501284606</v>
      </c>
      <c r="O785" s="30"/>
    </row>
    <row r="786" spans="1:15" s="6" customFormat="1" ht="6.75" customHeight="1" x14ac:dyDescent="0.2">
      <c r="A786" s="15"/>
      <c r="B786" s="15"/>
      <c r="C786" s="96"/>
      <c r="D786" s="91"/>
      <c r="E786" s="93"/>
      <c r="F786" s="91"/>
      <c r="G786" s="93"/>
      <c r="H786" s="91"/>
      <c r="O786" s="30"/>
    </row>
    <row r="787" spans="1:15" s="6" customFormat="1" x14ac:dyDescent="0.2">
      <c r="A787" s="15" t="s">
        <v>450</v>
      </c>
      <c r="B787" s="15" t="s">
        <v>451</v>
      </c>
      <c r="C787" s="96"/>
      <c r="D787" s="91"/>
      <c r="E787" s="93"/>
      <c r="F787" s="91"/>
      <c r="G787" s="93"/>
      <c r="H787" s="91"/>
      <c r="O787" s="30"/>
    </row>
    <row r="788" spans="1:15" s="6" customFormat="1" x14ac:dyDescent="0.2">
      <c r="B788" s="73" t="s">
        <v>452</v>
      </c>
      <c r="C788" s="90">
        <v>40</v>
      </c>
      <c r="D788" s="49">
        <v>2.5641025641025639</v>
      </c>
      <c r="E788" s="90">
        <v>10416</v>
      </c>
      <c r="F788" s="49">
        <v>4.2016806722689077</v>
      </c>
      <c r="G788" s="90">
        <v>579867</v>
      </c>
      <c r="H788" s="49" t="s">
        <v>822</v>
      </c>
      <c r="O788" s="30"/>
    </row>
    <row r="789" spans="1:15" s="6" customFormat="1" ht="6.75" customHeight="1" x14ac:dyDescent="0.2">
      <c r="B789" s="15"/>
      <c r="C789" s="96"/>
      <c r="D789" s="91"/>
      <c r="E789" s="93"/>
      <c r="F789" s="91"/>
      <c r="G789" s="93"/>
      <c r="H789" s="91"/>
      <c r="O789" s="30"/>
    </row>
    <row r="790" spans="1:15" s="6" customFormat="1" x14ac:dyDescent="0.2">
      <c r="A790" s="15" t="s">
        <v>453</v>
      </c>
      <c r="B790" s="73" t="s">
        <v>454</v>
      </c>
      <c r="C790" s="90">
        <v>21</v>
      </c>
      <c r="D790" s="49">
        <v>10.526315789473683</v>
      </c>
      <c r="E790" s="90">
        <v>4597</v>
      </c>
      <c r="F790" s="49">
        <v>7.7842907385697533</v>
      </c>
      <c r="G790" s="90">
        <v>268301</v>
      </c>
      <c r="H790" s="49" t="s">
        <v>822</v>
      </c>
      <c r="O790" s="30"/>
    </row>
    <row r="791" spans="1:15" s="6" customFormat="1" ht="6.75" customHeight="1" x14ac:dyDescent="0.2">
      <c r="A791" s="15"/>
      <c r="B791" s="15"/>
      <c r="C791" s="96"/>
      <c r="D791" s="91"/>
      <c r="E791" s="93"/>
      <c r="F791" s="91"/>
      <c r="G791" s="93"/>
      <c r="H791" s="91"/>
      <c r="O791" s="30"/>
    </row>
    <row r="792" spans="1:15" s="6" customFormat="1" x14ac:dyDescent="0.2">
      <c r="A792" s="15" t="s">
        <v>455</v>
      </c>
      <c r="B792" s="73" t="s">
        <v>456</v>
      </c>
      <c r="C792" s="90">
        <v>45</v>
      </c>
      <c r="D792" s="49">
        <v>2.2727272727272729</v>
      </c>
      <c r="E792" s="90">
        <v>14941</v>
      </c>
      <c r="F792" s="49">
        <v>5.1146756718728019</v>
      </c>
      <c r="G792" s="90">
        <v>935834</v>
      </c>
      <c r="H792" s="49">
        <v>3.1366373035124475</v>
      </c>
      <c r="O792" s="30"/>
    </row>
    <row r="793" spans="1:15" s="6" customFormat="1" ht="6.75" customHeight="1" x14ac:dyDescent="0.2">
      <c r="A793" s="15"/>
      <c r="B793" s="15"/>
      <c r="C793" s="96"/>
      <c r="D793" s="91"/>
      <c r="E793" s="93"/>
      <c r="F793" s="91"/>
      <c r="G793" s="93"/>
      <c r="H793" s="91"/>
      <c r="O793" s="30"/>
    </row>
    <row r="794" spans="1:15" s="6" customFormat="1" x14ac:dyDescent="0.2">
      <c r="A794" s="15" t="s">
        <v>457</v>
      </c>
      <c r="B794" s="73" t="s">
        <v>458</v>
      </c>
      <c r="C794" s="90">
        <v>97</v>
      </c>
      <c r="D794" s="49">
        <v>-3.9603960396039604</v>
      </c>
      <c r="E794" s="90">
        <v>72195</v>
      </c>
      <c r="F794" s="49">
        <v>-2.1867251961142951</v>
      </c>
      <c r="G794" s="90">
        <v>5360290</v>
      </c>
      <c r="H794" s="49">
        <v>-4.9099638322617354</v>
      </c>
      <c r="O794" s="30"/>
    </row>
    <row r="795" spans="1:15" s="6" customFormat="1" ht="6.75" customHeight="1" x14ac:dyDescent="0.2">
      <c r="A795" s="15"/>
      <c r="B795" s="15"/>
      <c r="C795" s="96"/>
      <c r="D795" s="91"/>
      <c r="E795" s="93"/>
      <c r="F795" s="91"/>
      <c r="G795" s="93"/>
      <c r="H795" s="91"/>
      <c r="O795" s="30"/>
    </row>
    <row r="796" spans="1:15" s="6" customFormat="1" x14ac:dyDescent="0.2">
      <c r="A796" s="15" t="s">
        <v>459</v>
      </c>
      <c r="B796" s="15" t="s">
        <v>460</v>
      </c>
      <c r="C796" s="90" t="s">
        <v>822</v>
      </c>
      <c r="D796" s="49" t="s">
        <v>822</v>
      </c>
      <c r="E796" s="90" t="s">
        <v>822</v>
      </c>
      <c r="F796" s="49" t="s">
        <v>822</v>
      </c>
      <c r="G796" s="90" t="s">
        <v>822</v>
      </c>
      <c r="H796" s="49" t="s">
        <v>822</v>
      </c>
      <c r="O796" s="30"/>
    </row>
    <row r="797" spans="1:15" s="6" customFormat="1" x14ac:dyDescent="0.2">
      <c r="B797" s="73" t="s">
        <v>831</v>
      </c>
      <c r="C797" s="96"/>
      <c r="D797" s="91"/>
      <c r="E797" s="93"/>
      <c r="F797" s="91"/>
      <c r="G797" s="93"/>
      <c r="H797" s="91"/>
      <c r="O797" s="30"/>
    </row>
    <row r="798" spans="1:15" s="6" customFormat="1" ht="6.75" customHeight="1" x14ac:dyDescent="0.2">
      <c r="B798" s="15"/>
      <c r="C798" s="96"/>
      <c r="D798" s="91"/>
      <c r="E798" s="93"/>
      <c r="F798" s="91"/>
      <c r="G798" s="93"/>
      <c r="H798" s="91"/>
      <c r="O798" s="30"/>
    </row>
    <row r="799" spans="1:15" s="6" customFormat="1" x14ac:dyDescent="0.2">
      <c r="A799" s="15" t="s">
        <v>461</v>
      </c>
      <c r="B799" s="73" t="s">
        <v>462</v>
      </c>
      <c r="C799" s="90" t="s">
        <v>822</v>
      </c>
      <c r="D799" s="49" t="s">
        <v>822</v>
      </c>
      <c r="E799" s="90" t="s">
        <v>822</v>
      </c>
      <c r="F799" s="49" t="s">
        <v>822</v>
      </c>
      <c r="G799" s="90" t="s">
        <v>822</v>
      </c>
      <c r="H799" s="49" t="s">
        <v>822</v>
      </c>
      <c r="O799" s="30"/>
    </row>
    <row r="800" spans="1:15" s="6" customFormat="1" ht="6.75" customHeight="1" x14ac:dyDescent="0.2">
      <c r="A800" s="15"/>
      <c r="B800" s="15"/>
      <c r="C800" s="96"/>
      <c r="D800" s="91"/>
      <c r="E800" s="93"/>
      <c r="F800" s="91"/>
      <c r="G800" s="93"/>
      <c r="H800" s="91"/>
      <c r="O800" s="30"/>
    </row>
    <row r="801" spans="1:15" s="6" customFormat="1" x14ac:dyDescent="0.2">
      <c r="A801" s="15" t="s">
        <v>463</v>
      </c>
      <c r="B801" s="73" t="s">
        <v>830</v>
      </c>
      <c r="C801" s="90" t="s">
        <v>822</v>
      </c>
      <c r="D801" s="49" t="s">
        <v>822</v>
      </c>
      <c r="E801" s="90" t="s">
        <v>822</v>
      </c>
      <c r="F801" s="49" t="s">
        <v>822</v>
      </c>
      <c r="G801" s="90" t="s">
        <v>822</v>
      </c>
      <c r="H801" s="49" t="s">
        <v>822</v>
      </c>
      <c r="O801" s="30"/>
    </row>
    <row r="802" spans="1:15" s="6" customFormat="1" ht="6.75" customHeight="1" x14ac:dyDescent="0.2">
      <c r="A802" s="15"/>
      <c r="B802" s="15"/>
      <c r="C802" s="96"/>
      <c r="D802" s="91"/>
      <c r="E802" s="93"/>
      <c r="F802" s="91"/>
      <c r="G802" s="93"/>
      <c r="H802" s="91"/>
      <c r="O802" s="30"/>
    </row>
    <row r="803" spans="1:15" s="6" customFormat="1" x14ac:dyDescent="0.2">
      <c r="A803" s="15" t="s">
        <v>464</v>
      </c>
      <c r="B803" s="15" t="s">
        <v>465</v>
      </c>
      <c r="C803" s="96"/>
      <c r="D803" s="91"/>
      <c r="E803" s="93"/>
      <c r="F803" s="91"/>
      <c r="G803" s="93"/>
      <c r="H803" s="91"/>
      <c r="O803" s="30"/>
    </row>
    <row r="804" spans="1:15" s="6" customFormat="1" x14ac:dyDescent="0.2">
      <c r="B804" s="73" t="s">
        <v>466</v>
      </c>
      <c r="C804" s="90">
        <v>45</v>
      </c>
      <c r="D804" s="49">
        <v>0</v>
      </c>
      <c r="E804" s="90">
        <v>4531</v>
      </c>
      <c r="F804" s="49">
        <v>4.1369800045966443</v>
      </c>
      <c r="G804" s="90">
        <v>171176</v>
      </c>
      <c r="H804" s="49">
        <v>2.39268794563813</v>
      </c>
      <c r="O804" s="30"/>
    </row>
    <row r="805" spans="1:15" s="6" customFormat="1" ht="6.75" customHeight="1" x14ac:dyDescent="0.2">
      <c r="B805" s="15"/>
      <c r="C805" s="96"/>
      <c r="D805" s="91"/>
      <c r="E805" s="93"/>
      <c r="F805" s="91"/>
      <c r="G805" s="93"/>
      <c r="H805" s="91"/>
      <c r="O805" s="30"/>
    </row>
    <row r="806" spans="1:15" s="6" customFormat="1" x14ac:dyDescent="0.2">
      <c r="A806" s="15" t="s">
        <v>467</v>
      </c>
      <c r="B806" s="73" t="s">
        <v>468</v>
      </c>
      <c r="C806" s="90">
        <v>9</v>
      </c>
      <c r="D806" s="49" t="s">
        <v>822</v>
      </c>
      <c r="E806" s="90" t="s">
        <v>822</v>
      </c>
      <c r="F806" s="49" t="s">
        <v>822</v>
      </c>
      <c r="G806" s="90" t="s">
        <v>822</v>
      </c>
      <c r="H806" s="49" t="s">
        <v>822</v>
      </c>
      <c r="O806" s="30"/>
    </row>
    <row r="807" spans="1:15" s="6" customFormat="1" ht="6.75" customHeight="1" x14ac:dyDescent="0.2">
      <c r="A807" s="15"/>
      <c r="B807" s="15"/>
      <c r="C807" s="96"/>
      <c r="D807" s="91"/>
      <c r="E807" s="93"/>
      <c r="F807" s="91"/>
      <c r="G807" s="93"/>
      <c r="H807" s="91"/>
      <c r="O807" s="30"/>
    </row>
    <row r="808" spans="1:15" s="6" customFormat="1" x14ac:dyDescent="0.2">
      <c r="A808" s="15" t="s">
        <v>469</v>
      </c>
      <c r="B808" s="73" t="s">
        <v>832</v>
      </c>
      <c r="C808" s="90">
        <v>822</v>
      </c>
      <c r="D808" s="49">
        <v>-0.48426150121065376</v>
      </c>
      <c r="E808" s="90">
        <v>86647</v>
      </c>
      <c r="F808" s="49">
        <v>-2.2748804475322566</v>
      </c>
      <c r="G808" s="90">
        <v>3413692</v>
      </c>
      <c r="H808" s="49">
        <v>-4.3210215647474959</v>
      </c>
      <c r="O808" s="30"/>
    </row>
    <row r="809" spans="1:15" s="6" customFormat="1" ht="6.75" customHeight="1" x14ac:dyDescent="0.2">
      <c r="A809" s="15"/>
      <c r="B809" s="73"/>
      <c r="C809" s="96"/>
      <c r="D809" s="91"/>
      <c r="E809" s="93"/>
      <c r="F809" s="91"/>
      <c r="G809" s="93"/>
      <c r="H809" s="91"/>
      <c r="O809" s="30"/>
    </row>
    <row r="810" spans="1:15" s="6" customFormat="1" x14ac:dyDescent="0.2">
      <c r="A810" s="16" t="s">
        <v>470</v>
      </c>
      <c r="B810" s="73" t="s">
        <v>471</v>
      </c>
      <c r="C810" s="90">
        <v>290</v>
      </c>
      <c r="D810" s="49">
        <v>-0.3436426116838488</v>
      </c>
      <c r="E810" s="90">
        <v>24999</v>
      </c>
      <c r="F810" s="49">
        <v>-2.6859745416326053</v>
      </c>
      <c r="G810" s="90">
        <v>979195</v>
      </c>
      <c r="H810" s="49">
        <v>-4.8518793112997711</v>
      </c>
      <c r="O810" s="30"/>
    </row>
    <row r="811" spans="1:15" s="6" customFormat="1" ht="6.75" customHeight="1" x14ac:dyDescent="0.2">
      <c r="A811" s="15"/>
      <c r="B811" s="15"/>
      <c r="C811" s="96"/>
      <c r="D811" s="91"/>
      <c r="E811" s="93"/>
      <c r="F811" s="91"/>
      <c r="G811" s="93"/>
      <c r="H811" s="91"/>
      <c r="O811" s="30"/>
    </row>
    <row r="812" spans="1:15" s="6" customFormat="1" x14ac:dyDescent="0.2">
      <c r="A812" s="15" t="s">
        <v>472</v>
      </c>
      <c r="B812" s="73" t="s">
        <v>833</v>
      </c>
      <c r="C812" s="90">
        <v>63</v>
      </c>
      <c r="D812" s="49">
        <v>1.6129032258064515</v>
      </c>
      <c r="E812" s="90">
        <v>16021</v>
      </c>
      <c r="F812" s="49">
        <v>-1.3910260355757986</v>
      </c>
      <c r="G812" s="90">
        <v>712610</v>
      </c>
      <c r="H812" s="49">
        <v>0.97416168958603444</v>
      </c>
      <c r="O812" s="30"/>
    </row>
    <row r="813" spans="1:15" s="6" customFormat="1" ht="6.75" customHeight="1" x14ac:dyDescent="0.2">
      <c r="A813" s="15"/>
      <c r="B813" s="15"/>
      <c r="C813" s="96"/>
      <c r="D813" s="91"/>
      <c r="E813" s="93"/>
      <c r="F813" s="91"/>
      <c r="G813" s="93"/>
      <c r="H813" s="91"/>
      <c r="O813" s="30"/>
    </row>
    <row r="814" spans="1:15" s="6" customFormat="1" x14ac:dyDescent="0.2">
      <c r="A814" s="15" t="s">
        <v>473</v>
      </c>
      <c r="B814" s="73" t="s">
        <v>835</v>
      </c>
      <c r="C814" s="90">
        <v>37</v>
      </c>
      <c r="D814" s="49">
        <v>-5.1282051282051277</v>
      </c>
      <c r="E814" s="90">
        <v>2908</v>
      </c>
      <c r="F814" s="49">
        <v>-4.7494267933180474</v>
      </c>
      <c r="G814" s="90">
        <v>92447</v>
      </c>
      <c r="H814" s="49">
        <v>-13.248252240416647</v>
      </c>
      <c r="O814" s="30"/>
    </row>
    <row r="815" spans="1:15" s="6" customFormat="1" ht="6.75" customHeight="1" x14ac:dyDescent="0.2">
      <c r="A815" s="15"/>
      <c r="B815" s="15"/>
      <c r="C815" s="96"/>
      <c r="D815" s="91"/>
      <c r="E815" s="93"/>
      <c r="F815" s="91"/>
      <c r="G815" s="93"/>
      <c r="H815" s="91"/>
      <c r="O815" s="30"/>
    </row>
    <row r="816" spans="1:15" s="6" customFormat="1" x14ac:dyDescent="0.2">
      <c r="A816" s="15" t="s">
        <v>474</v>
      </c>
      <c r="B816" s="73" t="s">
        <v>834</v>
      </c>
      <c r="C816" s="90">
        <v>432</v>
      </c>
      <c r="D816" s="49">
        <v>-0.46082949308755761</v>
      </c>
      <c r="E816" s="90">
        <v>42719</v>
      </c>
      <c r="F816" s="49">
        <v>-2.1888952489982829</v>
      </c>
      <c r="G816" s="90">
        <v>1629440</v>
      </c>
      <c r="H816" s="49">
        <v>-5.6180608329780721</v>
      </c>
      <c r="O816" s="30"/>
    </row>
    <row r="817" spans="1:15" s="6" customFormat="1" ht="6.75" customHeight="1" x14ac:dyDescent="0.2">
      <c r="A817" s="15"/>
      <c r="B817" s="15"/>
      <c r="C817" s="96"/>
      <c r="D817" s="91"/>
      <c r="E817" s="93"/>
      <c r="F817" s="91"/>
      <c r="G817" s="93"/>
      <c r="H817" s="91"/>
      <c r="O817" s="30"/>
    </row>
    <row r="818" spans="1:15" s="6" customFormat="1" x14ac:dyDescent="0.2">
      <c r="A818" s="15" t="s">
        <v>475</v>
      </c>
      <c r="B818" s="73" t="s">
        <v>476</v>
      </c>
      <c r="C818" s="90">
        <v>1407</v>
      </c>
      <c r="D818" s="49">
        <v>1.0775862068965518</v>
      </c>
      <c r="E818" s="90">
        <v>147365</v>
      </c>
      <c r="F818" s="49">
        <v>-0.32736102374720155</v>
      </c>
      <c r="G818" s="90">
        <v>6546411</v>
      </c>
      <c r="H818" s="49">
        <v>-0.63508499674875829</v>
      </c>
      <c r="O818" s="30"/>
    </row>
    <row r="819" spans="1:15" s="6" customFormat="1" ht="6.75" customHeight="1" x14ac:dyDescent="0.2">
      <c r="A819" s="15"/>
      <c r="B819" s="15"/>
      <c r="C819" s="96"/>
      <c r="D819" s="91"/>
      <c r="E819" s="93"/>
      <c r="F819" s="91"/>
      <c r="G819" s="93"/>
      <c r="H819" s="91"/>
      <c r="O819" s="30"/>
    </row>
    <row r="820" spans="1:15" s="6" customFormat="1" x14ac:dyDescent="0.2">
      <c r="A820" s="15" t="s">
        <v>477</v>
      </c>
      <c r="B820" s="15" t="s">
        <v>478</v>
      </c>
      <c r="C820" s="96"/>
      <c r="D820" s="91"/>
      <c r="E820" s="93"/>
      <c r="F820" s="91"/>
      <c r="G820" s="93"/>
      <c r="H820" s="91"/>
      <c r="O820" s="30"/>
    </row>
    <row r="821" spans="1:15" s="6" customFormat="1" x14ac:dyDescent="0.2">
      <c r="B821" s="73" t="s">
        <v>683</v>
      </c>
      <c r="C821" s="90">
        <v>65</v>
      </c>
      <c r="D821" s="49">
        <v>4.838709677419355</v>
      </c>
      <c r="E821" s="90">
        <v>4357</v>
      </c>
      <c r="F821" s="49">
        <v>-0.61587591240875916</v>
      </c>
      <c r="G821" s="90">
        <v>141453</v>
      </c>
      <c r="H821" s="49">
        <v>-7.9693172502634972</v>
      </c>
      <c r="O821" s="30"/>
    </row>
    <row r="822" spans="1:15" s="6" customFormat="1" ht="6.75" customHeight="1" x14ac:dyDescent="0.2">
      <c r="B822" s="15"/>
      <c r="C822" s="96"/>
      <c r="D822" s="91"/>
      <c r="E822" s="93"/>
      <c r="F822" s="91"/>
      <c r="G822" s="93"/>
      <c r="H822" s="91"/>
      <c r="O822" s="30"/>
    </row>
    <row r="823" spans="1:15" s="6" customFormat="1" x14ac:dyDescent="0.2">
      <c r="A823" s="15" t="s">
        <v>479</v>
      </c>
      <c r="B823" s="73" t="s">
        <v>836</v>
      </c>
      <c r="C823" s="90">
        <v>6</v>
      </c>
      <c r="D823" s="49" t="s">
        <v>822</v>
      </c>
      <c r="E823" s="90" t="s">
        <v>822</v>
      </c>
      <c r="F823" s="49" t="s">
        <v>822</v>
      </c>
      <c r="G823" s="90" t="s">
        <v>822</v>
      </c>
      <c r="H823" s="49" t="s">
        <v>822</v>
      </c>
      <c r="O823" s="30"/>
    </row>
    <row r="824" spans="1:15" s="6" customFormat="1" ht="6.75" customHeight="1" x14ac:dyDescent="0.2">
      <c r="A824" s="15"/>
      <c r="B824" s="15"/>
      <c r="C824" s="96"/>
      <c r="D824" s="91"/>
      <c r="E824" s="93"/>
      <c r="F824" s="91"/>
      <c r="G824" s="93"/>
      <c r="H824" s="91"/>
      <c r="O824" s="30"/>
    </row>
    <row r="825" spans="1:15" s="6" customFormat="1" x14ac:dyDescent="0.2">
      <c r="A825" s="15" t="s">
        <v>480</v>
      </c>
      <c r="B825" s="15" t="s">
        <v>837</v>
      </c>
      <c r="C825" s="96"/>
      <c r="D825" s="91"/>
      <c r="E825" s="93"/>
      <c r="F825" s="91"/>
      <c r="G825" s="93"/>
      <c r="H825" s="91"/>
      <c r="O825" s="30"/>
    </row>
    <row r="826" spans="1:15" s="6" customFormat="1" x14ac:dyDescent="0.2">
      <c r="B826" s="73" t="s">
        <v>838</v>
      </c>
      <c r="C826" s="90">
        <v>48</v>
      </c>
      <c r="D826" s="49" t="s">
        <v>822</v>
      </c>
      <c r="E826" s="90" t="s">
        <v>822</v>
      </c>
      <c r="F826" s="49" t="s">
        <v>822</v>
      </c>
      <c r="G826" s="90" t="s">
        <v>822</v>
      </c>
      <c r="H826" s="49" t="s">
        <v>822</v>
      </c>
      <c r="O826" s="30"/>
    </row>
    <row r="827" spans="1:15" s="6" customFormat="1" ht="6.75" customHeight="1" x14ac:dyDescent="0.2">
      <c r="B827" s="15"/>
      <c r="C827" s="96"/>
      <c r="D827" s="91"/>
      <c r="E827" s="93"/>
      <c r="F827" s="91"/>
      <c r="G827" s="93"/>
      <c r="H827" s="91"/>
      <c r="O827" s="30"/>
    </row>
    <row r="828" spans="1:15" s="6" customFormat="1" x14ac:dyDescent="0.2">
      <c r="A828" s="15" t="s">
        <v>481</v>
      </c>
      <c r="B828" s="73" t="s">
        <v>482</v>
      </c>
      <c r="C828" s="90">
        <v>11</v>
      </c>
      <c r="D828" s="49">
        <v>57.142857142857139</v>
      </c>
      <c r="E828" s="90">
        <v>624</v>
      </c>
      <c r="F828" s="49">
        <v>21.40077821011673</v>
      </c>
      <c r="G828" s="90">
        <v>17515</v>
      </c>
      <c r="H828" s="49">
        <v>12.963560141889714</v>
      </c>
      <c r="O828" s="30"/>
    </row>
    <row r="829" spans="1:15" s="6" customFormat="1" ht="6.75" customHeight="1" x14ac:dyDescent="0.2">
      <c r="A829" s="15"/>
      <c r="B829" s="15"/>
      <c r="C829" s="96"/>
      <c r="D829" s="91"/>
      <c r="E829" s="93"/>
      <c r="F829" s="91"/>
      <c r="G829" s="93"/>
      <c r="H829" s="91"/>
      <c r="O829" s="30"/>
    </row>
    <row r="830" spans="1:15" s="6" customFormat="1" x14ac:dyDescent="0.2">
      <c r="A830" s="15" t="s">
        <v>483</v>
      </c>
      <c r="B830" s="73" t="s">
        <v>839</v>
      </c>
      <c r="C830" s="90">
        <v>40</v>
      </c>
      <c r="D830" s="49">
        <v>2.5641025641025639</v>
      </c>
      <c r="E830" s="90">
        <v>2747</v>
      </c>
      <c r="F830" s="49">
        <v>-7.275372862859221E-2</v>
      </c>
      <c r="G830" s="90">
        <v>107459</v>
      </c>
      <c r="H830" s="49">
        <v>-3.6700043925309047</v>
      </c>
      <c r="O830" s="30"/>
    </row>
    <row r="831" spans="1:15" s="6" customFormat="1" ht="6.75" customHeight="1" x14ac:dyDescent="0.2">
      <c r="A831" s="15"/>
      <c r="B831" s="15"/>
      <c r="C831" s="96"/>
      <c r="D831" s="91"/>
      <c r="E831" s="93"/>
      <c r="F831" s="91"/>
      <c r="G831" s="93"/>
      <c r="H831" s="91"/>
      <c r="O831" s="30"/>
    </row>
    <row r="832" spans="1:15" s="6" customFormat="1" x14ac:dyDescent="0.2">
      <c r="A832" s="15" t="s">
        <v>484</v>
      </c>
      <c r="B832" s="73" t="s">
        <v>840</v>
      </c>
      <c r="C832" s="90">
        <v>51</v>
      </c>
      <c r="D832" s="49">
        <v>-7.2727272727272725</v>
      </c>
      <c r="E832" s="90">
        <v>3882</v>
      </c>
      <c r="F832" s="49">
        <v>-13.924611973392462</v>
      </c>
      <c r="G832" s="90">
        <v>144307</v>
      </c>
      <c r="H832" s="49">
        <v>-12.656611265116391</v>
      </c>
      <c r="O832" s="30"/>
    </row>
    <row r="833" spans="1:15" s="6" customFormat="1" ht="6.75" customHeight="1" x14ac:dyDescent="0.2">
      <c r="A833" s="15"/>
      <c r="B833" s="15"/>
      <c r="C833" s="96"/>
      <c r="D833" s="91"/>
      <c r="E833" s="93"/>
      <c r="F833" s="91"/>
      <c r="G833" s="93"/>
      <c r="H833" s="91"/>
      <c r="O833" s="30"/>
    </row>
    <row r="834" spans="1:15" s="6" customFormat="1" x14ac:dyDescent="0.2">
      <c r="A834" s="15" t="s">
        <v>485</v>
      </c>
      <c r="B834" s="73" t="s">
        <v>841</v>
      </c>
      <c r="C834" s="90">
        <v>45</v>
      </c>
      <c r="D834" s="49">
        <v>-6.25</v>
      </c>
      <c r="E834" s="90">
        <v>9777</v>
      </c>
      <c r="F834" s="49">
        <v>-4.5028325844891581</v>
      </c>
      <c r="G834" s="90">
        <v>363267</v>
      </c>
      <c r="H834" s="49">
        <v>-7.8007218237470877</v>
      </c>
      <c r="O834" s="30"/>
    </row>
    <row r="835" spans="1:15" s="6" customFormat="1" ht="6.75" customHeight="1" x14ac:dyDescent="0.2">
      <c r="A835" s="15"/>
      <c r="B835" s="15"/>
      <c r="C835" s="96"/>
      <c r="D835" s="91"/>
      <c r="E835" s="93"/>
      <c r="F835" s="91"/>
      <c r="G835" s="93"/>
      <c r="H835" s="91"/>
      <c r="O835" s="30"/>
    </row>
    <row r="836" spans="1:15" s="6" customFormat="1" x14ac:dyDescent="0.2">
      <c r="A836" s="15" t="s">
        <v>486</v>
      </c>
      <c r="B836" s="15" t="s">
        <v>487</v>
      </c>
      <c r="C836" s="96"/>
      <c r="D836" s="91"/>
      <c r="E836" s="93"/>
      <c r="F836" s="91"/>
      <c r="G836" s="93"/>
      <c r="H836" s="91"/>
      <c r="O836" s="30"/>
    </row>
    <row r="837" spans="1:15" s="6" customFormat="1" x14ac:dyDescent="0.2">
      <c r="B837" s="73" t="s">
        <v>488</v>
      </c>
      <c r="C837" s="90">
        <v>1034</v>
      </c>
      <c r="D837" s="49">
        <v>1.671583087512291</v>
      </c>
      <c r="E837" s="90">
        <v>110035</v>
      </c>
      <c r="F837" s="49">
        <v>1.1462661322940029</v>
      </c>
      <c r="G837" s="90">
        <v>5163348</v>
      </c>
      <c r="H837" s="49">
        <v>1.624504754163214</v>
      </c>
      <c r="O837" s="30"/>
    </row>
    <row r="838" spans="1:15" s="6" customFormat="1" ht="6.75" customHeight="1" x14ac:dyDescent="0.2">
      <c r="B838" s="15"/>
      <c r="C838" s="96"/>
      <c r="D838" s="91"/>
      <c r="E838" s="93"/>
      <c r="F838" s="91"/>
      <c r="G838" s="93"/>
      <c r="H838" s="91"/>
      <c r="O838" s="30"/>
    </row>
    <row r="839" spans="1:15" s="6" customFormat="1" x14ac:dyDescent="0.2">
      <c r="A839" s="15" t="s">
        <v>489</v>
      </c>
      <c r="B839" s="73" t="s">
        <v>843</v>
      </c>
      <c r="C839" s="90">
        <v>172</v>
      </c>
      <c r="D839" s="49">
        <v>0.58479532163742687</v>
      </c>
      <c r="E839" s="90">
        <v>16567</v>
      </c>
      <c r="F839" s="49">
        <v>-3.5681024447031433</v>
      </c>
      <c r="G839" s="90">
        <v>626578</v>
      </c>
      <c r="H839" s="49">
        <v>-8.2564750566279201</v>
      </c>
      <c r="O839" s="30"/>
    </row>
    <row r="840" spans="1:15" s="6" customFormat="1" ht="6.75" customHeight="1" x14ac:dyDescent="0.2">
      <c r="A840" s="15"/>
      <c r="B840" s="15"/>
      <c r="C840" s="96"/>
      <c r="D840" s="91"/>
      <c r="E840" s="93"/>
      <c r="F840" s="91"/>
      <c r="G840" s="93"/>
      <c r="H840" s="91"/>
      <c r="O840" s="30"/>
    </row>
    <row r="841" spans="1:15" s="6" customFormat="1" x14ac:dyDescent="0.2">
      <c r="A841" s="15" t="s">
        <v>490</v>
      </c>
      <c r="B841" s="73" t="s">
        <v>842</v>
      </c>
      <c r="C841" s="90">
        <v>55</v>
      </c>
      <c r="D841" s="49">
        <v>10</v>
      </c>
      <c r="E841" s="90">
        <v>5383</v>
      </c>
      <c r="F841" s="49">
        <v>-0.68265682656826576</v>
      </c>
      <c r="G841" s="90">
        <v>186116</v>
      </c>
      <c r="H841" s="49">
        <v>-3.4622985512809206</v>
      </c>
      <c r="O841" s="30"/>
    </row>
    <row r="842" spans="1:15" s="6" customFormat="1" ht="6.75" customHeight="1" x14ac:dyDescent="0.2">
      <c r="A842" s="15"/>
      <c r="B842" s="15"/>
      <c r="C842" s="96"/>
      <c r="D842" s="91"/>
      <c r="E842" s="93"/>
      <c r="F842" s="91"/>
      <c r="G842" s="93"/>
      <c r="H842" s="91"/>
      <c r="O842" s="30"/>
    </row>
    <row r="843" spans="1:15" s="6" customFormat="1" x14ac:dyDescent="0.2">
      <c r="A843" s="15" t="s">
        <v>491</v>
      </c>
      <c r="B843" s="15" t="s">
        <v>735</v>
      </c>
      <c r="C843" s="96"/>
      <c r="D843" s="91"/>
      <c r="E843" s="93"/>
      <c r="F843" s="91"/>
      <c r="G843" s="93"/>
      <c r="H843" s="91"/>
      <c r="O843" s="30"/>
    </row>
    <row r="844" spans="1:15" s="6" customFormat="1" x14ac:dyDescent="0.2">
      <c r="B844" s="73" t="s">
        <v>43</v>
      </c>
      <c r="C844" s="90">
        <v>117</v>
      </c>
      <c r="D844" s="49">
        <v>-3.3057851239669422</v>
      </c>
      <c r="E844" s="90">
        <v>11184</v>
      </c>
      <c r="F844" s="49">
        <v>-4.8979591836734695</v>
      </c>
      <c r="G844" s="90">
        <v>440462</v>
      </c>
      <c r="H844" s="49">
        <v>-10.142071419245333</v>
      </c>
      <c r="O844" s="30"/>
    </row>
    <row r="845" spans="1:15" s="6" customFormat="1" ht="6.75" customHeight="1" x14ac:dyDescent="0.2">
      <c r="B845" s="15"/>
      <c r="C845" s="96"/>
      <c r="D845" s="91"/>
      <c r="E845" s="93"/>
      <c r="F845" s="91"/>
      <c r="G845" s="93"/>
      <c r="H845" s="91"/>
      <c r="O845" s="30"/>
    </row>
    <row r="846" spans="1:15" s="6" customFormat="1" x14ac:dyDescent="0.2">
      <c r="A846" s="15" t="s">
        <v>492</v>
      </c>
      <c r="B846" s="15" t="s">
        <v>493</v>
      </c>
      <c r="C846" s="96"/>
      <c r="D846" s="91"/>
      <c r="E846" s="93"/>
      <c r="F846" s="91"/>
      <c r="G846" s="93"/>
      <c r="H846" s="91"/>
      <c r="O846" s="30"/>
    </row>
    <row r="847" spans="1:15" s="6" customFormat="1" x14ac:dyDescent="0.2">
      <c r="B847" s="73" t="s">
        <v>494</v>
      </c>
      <c r="C847" s="90">
        <v>1879</v>
      </c>
      <c r="D847" s="49">
        <v>1.5126958400864399</v>
      </c>
      <c r="E847" s="90">
        <v>165068</v>
      </c>
      <c r="F847" s="49">
        <v>-2.8463132121668711</v>
      </c>
      <c r="G847" s="90">
        <v>8574866</v>
      </c>
      <c r="H847" s="49">
        <v>-4.1190753468120356</v>
      </c>
      <c r="O847" s="30"/>
    </row>
    <row r="848" spans="1:15" s="6" customFormat="1" ht="6.75" customHeight="1" x14ac:dyDescent="0.2">
      <c r="B848" s="15"/>
      <c r="C848" s="96"/>
      <c r="D848" s="91"/>
      <c r="E848" s="93"/>
      <c r="F848" s="91"/>
      <c r="G848" s="93"/>
      <c r="H848" s="91"/>
      <c r="O848" s="30"/>
    </row>
    <row r="849" spans="1:15" s="6" customFormat="1" x14ac:dyDescent="0.2">
      <c r="A849" s="15" t="s">
        <v>495</v>
      </c>
      <c r="B849" s="15" t="s">
        <v>496</v>
      </c>
      <c r="C849" s="96"/>
      <c r="D849" s="91"/>
      <c r="E849" s="93"/>
      <c r="F849" s="91"/>
      <c r="G849" s="93"/>
      <c r="H849" s="91"/>
      <c r="O849" s="30"/>
    </row>
    <row r="850" spans="1:15" s="6" customFormat="1" x14ac:dyDescent="0.2">
      <c r="B850" s="73" t="s">
        <v>497</v>
      </c>
      <c r="C850" s="90">
        <v>1181</v>
      </c>
      <c r="D850" s="49">
        <v>3.14410480349345</v>
      </c>
      <c r="E850" s="90">
        <v>94748</v>
      </c>
      <c r="F850" s="49">
        <v>-4.536020151133501</v>
      </c>
      <c r="G850" s="90">
        <v>4659397</v>
      </c>
      <c r="H850" s="49">
        <v>-6.7148942338339612</v>
      </c>
      <c r="O850" s="30"/>
    </row>
    <row r="851" spans="1:15" s="6" customFormat="1" ht="6.75" customHeight="1" x14ac:dyDescent="0.2">
      <c r="B851" s="15"/>
      <c r="C851" s="96"/>
      <c r="D851" s="91"/>
      <c r="E851" s="93"/>
      <c r="F851" s="91"/>
      <c r="G851" s="93"/>
      <c r="H851" s="91"/>
      <c r="O851" s="30"/>
    </row>
    <row r="852" spans="1:15" s="6" customFormat="1" x14ac:dyDescent="0.2">
      <c r="A852" s="15" t="s">
        <v>498</v>
      </c>
      <c r="B852" s="73" t="s">
        <v>499</v>
      </c>
      <c r="C852" s="90">
        <v>129</v>
      </c>
      <c r="D852" s="49">
        <v>4.032258064516129</v>
      </c>
      <c r="E852" s="90">
        <v>8367</v>
      </c>
      <c r="F852" s="49">
        <v>-5.4683086656874931</v>
      </c>
      <c r="G852" s="90">
        <v>357375</v>
      </c>
      <c r="H852" s="49">
        <v>-7.6607652238620858</v>
      </c>
      <c r="O852" s="30"/>
    </row>
    <row r="853" spans="1:15" s="6" customFormat="1" ht="6.75" customHeight="1" x14ac:dyDescent="0.2">
      <c r="A853" s="15"/>
      <c r="B853" s="15"/>
      <c r="C853" s="96"/>
      <c r="D853" s="91"/>
      <c r="E853" s="93"/>
      <c r="F853" s="91"/>
      <c r="G853" s="93"/>
      <c r="H853" s="91"/>
      <c r="O853" s="30"/>
    </row>
    <row r="854" spans="1:15" s="6" customFormat="1" x14ac:dyDescent="0.2">
      <c r="A854" s="15" t="s">
        <v>500</v>
      </c>
      <c r="B854" s="73" t="s">
        <v>501</v>
      </c>
      <c r="C854" s="90">
        <v>647</v>
      </c>
      <c r="D854" s="49">
        <v>3.3546325878594248</v>
      </c>
      <c r="E854" s="90">
        <v>39514</v>
      </c>
      <c r="F854" s="49">
        <v>-1.6208141416656292</v>
      </c>
      <c r="G854" s="90">
        <v>1903678</v>
      </c>
      <c r="H854" s="49">
        <v>-2.0354749201330566</v>
      </c>
      <c r="O854" s="30"/>
    </row>
    <row r="855" spans="1:15" s="6" customFormat="1" ht="6.75" customHeight="1" x14ac:dyDescent="0.2">
      <c r="A855" s="15"/>
      <c r="B855" s="15"/>
      <c r="C855" s="96"/>
      <c r="D855" s="91"/>
      <c r="E855" s="93"/>
      <c r="F855" s="91"/>
      <c r="G855" s="93"/>
      <c r="H855" s="91"/>
      <c r="O855" s="30"/>
    </row>
    <row r="856" spans="1:15" s="6" customFormat="1" x14ac:dyDescent="0.2">
      <c r="A856" s="15" t="s">
        <v>502</v>
      </c>
      <c r="B856" s="15" t="s">
        <v>503</v>
      </c>
      <c r="C856" s="96"/>
      <c r="D856" s="91"/>
      <c r="E856" s="93"/>
      <c r="F856" s="91"/>
      <c r="G856" s="93"/>
      <c r="H856" s="91"/>
      <c r="O856" s="30"/>
    </row>
    <row r="857" spans="1:15" s="6" customFormat="1" x14ac:dyDescent="0.2">
      <c r="B857" s="73" t="s">
        <v>504</v>
      </c>
      <c r="C857" s="90">
        <v>48</v>
      </c>
      <c r="D857" s="49">
        <v>6.666666666666667</v>
      </c>
      <c r="E857" s="90">
        <v>3685</v>
      </c>
      <c r="F857" s="49">
        <v>-14.837069563207766</v>
      </c>
      <c r="G857" s="90">
        <v>214794</v>
      </c>
      <c r="H857" s="49">
        <v>-11.95162943226071</v>
      </c>
      <c r="O857" s="30"/>
    </row>
    <row r="858" spans="1:15" s="6" customFormat="1" ht="6.75" customHeight="1" x14ac:dyDescent="0.2">
      <c r="B858" s="15"/>
      <c r="C858" s="96"/>
      <c r="D858" s="91"/>
      <c r="E858" s="93"/>
      <c r="F858" s="91"/>
      <c r="G858" s="93"/>
      <c r="H858" s="91"/>
      <c r="O858" s="30"/>
    </row>
    <row r="859" spans="1:15" s="6" customFormat="1" x14ac:dyDescent="0.2">
      <c r="A859" s="15" t="s">
        <v>505</v>
      </c>
      <c r="B859" s="73" t="s">
        <v>506</v>
      </c>
      <c r="C859" s="90">
        <v>161</v>
      </c>
      <c r="D859" s="49">
        <v>4.5454545454545459</v>
      </c>
      <c r="E859" s="90">
        <v>12038</v>
      </c>
      <c r="F859" s="49">
        <v>-1.0683760683760684</v>
      </c>
      <c r="G859" s="90">
        <v>614151</v>
      </c>
      <c r="H859" s="49">
        <v>3.7627052384675529E-2</v>
      </c>
      <c r="O859" s="30"/>
    </row>
    <row r="860" spans="1:15" s="6" customFormat="1" ht="6.75" customHeight="1" x14ac:dyDescent="0.2">
      <c r="A860" s="15"/>
      <c r="B860" s="15"/>
      <c r="C860" s="96"/>
      <c r="D860" s="91"/>
      <c r="E860" s="93"/>
      <c r="F860" s="91"/>
      <c r="G860" s="93"/>
      <c r="H860" s="91"/>
      <c r="O860" s="30"/>
    </row>
    <row r="861" spans="1:15" s="6" customFormat="1" x14ac:dyDescent="0.2">
      <c r="A861" s="15" t="s">
        <v>507</v>
      </c>
      <c r="B861" s="15" t="s">
        <v>508</v>
      </c>
      <c r="C861" s="96"/>
      <c r="D861" s="91"/>
      <c r="E861" s="93"/>
      <c r="F861" s="91"/>
      <c r="G861" s="93"/>
      <c r="H861" s="91"/>
      <c r="O861" s="30"/>
    </row>
    <row r="862" spans="1:15" s="6" customFormat="1" x14ac:dyDescent="0.2">
      <c r="B862" s="73" t="s">
        <v>509</v>
      </c>
      <c r="C862" s="90">
        <v>47</v>
      </c>
      <c r="D862" s="49">
        <v>-11.320754716981133</v>
      </c>
      <c r="E862" s="90">
        <v>2550</v>
      </c>
      <c r="F862" s="49">
        <v>-25.720943780949607</v>
      </c>
      <c r="G862" s="90">
        <v>110974</v>
      </c>
      <c r="H862" s="49">
        <v>-29.370807398072834</v>
      </c>
      <c r="O862" s="30"/>
    </row>
    <row r="863" spans="1:15" s="6" customFormat="1" ht="6.75" customHeight="1" x14ac:dyDescent="0.2">
      <c r="B863" s="15"/>
      <c r="C863" s="96"/>
      <c r="D863" s="91"/>
      <c r="E863" s="93"/>
      <c r="F863" s="91"/>
      <c r="G863" s="93"/>
      <c r="H863" s="91"/>
      <c r="O863" s="30"/>
    </row>
    <row r="864" spans="1:15" s="6" customFormat="1" x14ac:dyDescent="0.2">
      <c r="A864" s="15" t="s">
        <v>510</v>
      </c>
      <c r="B864" s="15" t="s">
        <v>511</v>
      </c>
      <c r="C864" s="96"/>
      <c r="D864" s="91"/>
      <c r="E864" s="93"/>
      <c r="F864" s="91"/>
      <c r="G864" s="93"/>
      <c r="H864" s="91"/>
      <c r="O864" s="30"/>
    </row>
    <row r="865" spans="1:15" s="6" customFormat="1" x14ac:dyDescent="0.2">
      <c r="B865" s="73" t="s">
        <v>512</v>
      </c>
      <c r="C865" s="90">
        <v>58</v>
      </c>
      <c r="D865" s="49">
        <v>0</v>
      </c>
      <c r="E865" s="90">
        <v>17526</v>
      </c>
      <c r="F865" s="49">
        <v>-13.099960333201111</v>
      </c>
      <c r="G865" s="90">
        <v>941167</v>
      </c>
      <c r="H865" s="49">
        <v>-20.331703286982684</v>
      </c>
      <c r="O865" s="30"/>
    </row>
    <row r="866" spans="1:15" s="6" customFormat="1" ht="6.75" customHeight="1" x14ac:dyDescent="0.2">
      <c r="B866" s="15"/>
      <c r="C866" s="96"/>
      <c r="D866" s="91"/>
      <c r="E866" s="93"/>
      <c r="F866" s="91"/>
      <c r="G866" s="93"/>
      <c r="H866" s="91"/>
      <c r="O866" s="30"/>
    </row>
    <row r="867" spans="1:15" s="6" customFormat="1" x14ac:dyDescent="0.2">
      <c r="A867" s="15" t="s">
        <v>513</v>
      </c>
      <c r="B867" s="15" t="s">
        <v>514</v>
      </c>
      <c r="C867" s="96"/>
      <c r="D867" s="91"/>
      <c r="E867" s="93"/>
      <c r="F867" s="91"/>
      <c r="G867" s="93"/>
      <c r="H867" s="91"/>
      <c r="O867" s="30"/>
    </row>
    <row r="868" spans="1:15" s="6" customFormat="1" x14ac:dyDescent="0.2">
      <c r="B868" s="73" t="s">
        <v>515</v>
      </c>
      <c r="C868" s="90">
        <v>65</v>
      </c>
      <c r="D868" s="49">
        <v>10.16949152542373</v>
      </c>
      <c r="E868" s="90">
        <v>10073</v>
      </c>
      <c r="F868" s="49">
        <v>10.655827749093705</v>
      </c>
      <c r="G868" s="90">
        <v>484990</v>
      </c>
      <c r="H868" s="49">
        <v>11.854774913570225</v>
      </c>
      <c r="O868" s="30"/>
    </row>
    <row r="869" spans="1:15" s="6" customFormat="1" ht="6.75" customHeight="1" x14ac:dyDescent="0.2">
      <c r="B869" s="15"/>
      <c r="C869" s="96"/>
      <c r="D869" s="91"/>
      <c r="E869" s="93"/>
      <c r="F869" s="91"/>
      <c r="G869" s="93"/>
      <c r="H869" s="91"/>
      <c r="O869" s="30"/>
    </row>
    <row r="870" spans="1:15" s="6" customFormat="1" x14ac:dyDescent="0.2">
      <c r="A870" s="15" t="s">
        <v>516</v>
      </c>
      <c r="B870" s="73" t="s">
        <v>517</v>
      </c>
      <c r="C870" s="90">
        <v>26</v>
      </c>
      <c r="D870" s="49">
        <v>0</v>
      </c>
      <c r="E870" s="90">
        <v>995</v>
      </c>
      <c r="F870" s="49">
        <v>-3.8647342995169081</v>
      </c>
      <c r="G870" s="90">
        <v>32267</v>
      </c>
      <c r="H870" s="49">
        <v>-6.7346879787264795</v>
      </c>
      <c r="O870" s="30"/>
    </row>
    <row r="871" spans="1:15" s="6" customFormat="1" ht="6.75" customHeight="1" x14ac:dyDescent="0.2">
      <c r="A871" s="15"/>
      <c r="B871" s="15"/>
      <c r="C871" s="96"/>
      <c r="D871" s="91"/>
      <c r="E871" s="93"/>
      <c r="F871" s="91"/>
      <c r="G871" s="93"/>
      <c r="H871" s="91"/>
      <c r="O871" s="30"/>
    </row>
    <row r="872" spans="1:15" s="6" customFormat="1" x14ac:dyDescent="0.2">
      <c r="A872" s="15" t="s">
        <v>518</v>
      </c>
      <c r="B872" s="15" t="s">
        <v>519</v>
      </c>
      <c r="C872" s="96"/>
      <c r="D872" s="91"/>
      <c r="E872" s="93"/>
      <c r="F872" s="91"/>
      <c r="G872" s="93"/>
      <c r="H872" s="91"/>
      <c r="O872" s="30"/>
    </row>
    <row r="873" spans="1:15" s="6" customFormat="1" x14ac:dyDescent="0.2">
      <c r="B873" s="73" t="s">
        <v>43</v>
      </c>
      <c r="C873" s="90">
        <v>698</v>
      </c>
      <c r="D873" s="49">
        <v>-1.1331444759206799</v>
      </c>
      <c r="E873" s="90">
        <v>70320</v>
      </c>
      <c r="F873" s="49">
        <v>-0.47272624338324798</v>
      </c>
      <c r="G873" s="90">
        <v>3915468</v>
      </c>
      <c r="H873" s="49">
        <v>-0.83536535330808126</v>
      </c>
      <c r="O873" s="30"/>
    </row>
    <row r="874" spans="1:15" s="6" customFormat="1" x14ac:dyDescent="0.2">
      <c r="C874" s="2"/>
      <c r="D874" s="62"/>
      <c r="E874" s="2"/>
      <c r="F874" s="62"/>
      <c r="G874" s="2"/>
      <c r="H874" s="62"/>
      <c r="O874" s="30"/>
    </row>
    <row r="875" spans="1:15" s="6" customFormat="1" x14ac:dyDescent="0.2">
      <c r="C875" s="22"/>
      <c r="D875" s="61"/>
      <c r="E875" s="22"/>
      <c r="F875" s="61"/>
      <c r="G875" s="22"/>
      <c r="H875" s="61"/>
      <c r="O875" s="30"/>
    </row>
    <row r="876" spans="1:15" s="6" customFormat="1" x14ac:dyDescent="0.2">
      <c r="C876" s="2"/>
      <c r="D876" s="62"/>
      <c r="E876" s="2"/>
      <c r="F876" s="62"/>
      <c r="G876" s="2"/>
      <c r="H876" s="62"/>
      <c r="O876" s="30"/>
    </row>
    <row r="877" spans="1:15" s="6" customFormat="1" x14ac:dyDescent="0.2">
      <c r="C877" s="2"/>
      <c r="D877" s="62"/>
      <c r="E877" s="2"/>
      <c r="F877" s="62"/>
      <c r="G877" s="2"/>
      <c r="H877" s="62"/>
      <c r="O877" s="30"/>
    </row>
    <row r="878" spans="1:15" s="6" customFormat="1" x14ac:dyDescent="0.2">
      <c r="C878" s="22"/>
      <c r="D878" s="61"/>
      <c r="E878" s="22"/>
      <c r="F878" s="61"/>
      <c r="G878" s="22"/>
      <c r="H878" s="61"/>
      <c r="O878" s="30"/>
    </row>
    <row r="879" spans="1:15" s="6" customFormat="1" x14ac:dyDescent="0.2">
      <c r="C879" s="2"/>
      <c r="D879" s="62"/>
      <c r="E879" s="2"/>
      <c r="F879" s="62"/>
      <c r="G879" s="2"/>
      <c r="H879" s="62"/>
      <c r="O879" s="30"/>
    </row>
    <row r="880" spans="1:15" s="6" customFormat="1" x14ac:dyDescent="0.2">
      <c r="C880" s="22"/>
      <c r="D880" s="61"/>
      <c r="E880" s="22"/>
      <c r="F880" s="61"/>
      <c r="G880" s="22"/>
      <c r="H880" s="61"/>
      <c r="O880" s="30"/>
    </row>
    <row r="881" spans="3:15" s="6" customFormat="1" x14ac:dyDescent="0.2">
      <c r="C881" s="2"/>
      <c r="D881" s="62"/>
      <c r="E881" s="2"/>
      <c r="F881" s="62"/>
      <c r="G881" s="2"/>
      <c r="H881" s="62"/>
      <c r="O881" s="30"/>
    </row>
    <row r="882" spans="3:15" s="6" customFormat="1" x14ac:dyDescent="0.2">
      <c r="C882" s="2"/>
      <c r="D882" s="62"/>
      <c r="E882" s="2"/>
      <c r="F882" s="62"/>
      <c r="G882" s="2"/>
      <c r="H882" s="62"/>
      <c r="O882" s="30"/>
    </row>
    <row r="883" spans="3:15" s="6" customFormat="1" x14ac:dyDescent="0.2">
      <c r="C883" s="22"/>
      <c r="D883" s="61"/>
      <c r="E883" s="22"/>
      <c r="F883" s="61"/>
      <c r="G883" s="22"/>
      <c r="H883" s="61"/>
      <c r="O883" s="30"/>
    </row>
    <row r="884" spans="3:15" s="6" customFormat="1" x14ac:dyDescent="0.2">
      <c r="C884" s="2"/>
      <c r="D884" s="62"/>
      <c r="E884" s="2"/>
      <c r="F884" s="62"/>
      <c r="G884" s="2"/>
      <c r="H884" s="62"/>
      <c r="O884" s="30"/>
    </row>
    <row r="885" spans="3:15" s="6" customFormat="1" x14ac:dyDescent="0.2">
      <c r="C885" s="2"/>
      <c r="D885" s="62"/>
      <c r="E885" s="2"/>
      <c r="F885" s="62"/>
      <c r="G885" s="2"/>
      <c r="H885" s="62"/>
      <c r="O885" s="30"/>
    </row>
    <row r="886" spans="3:15" s="6" customFormat="1" x14ac:dyDescent="0.2">
      <c r="C886" s="2"/>
      <c r="D886" s="62"/>
      <c r="E886" s="2"/>
      <c r="F886" s="62"/>
      <c r="G886" s="2"/>
      <c r="H886" s="62"/>
      <c r="O886" s="30"/>
    </row>
    <row r="887" spans="3:15" s="6" customFormat="1" x14ac:dyDescent="0.2">
      <c r="C887" s="2"/>
      <c r="D887" s="62"/>
      <c r="E887" s="2"/>
      <c r="F887" s="62"/>
      <c r="G887" s="2"/>
      <c r="H887" s="62"/>
      <c r="O887" s="30"/>
    </row>
    <row r="888" spans="3:15" s="6" customFormat="1" x14ac:dyDescent="0.2">
      <c r="C888" s="2"/>
      <c r="D888" s="62"/>
      <c r="E888" s="2"/>
      <c r="F888" s="62"/>
      <c r="G888" s="2"/>
      <c r="H888" s="62"/>
      <c r="O888" s="30"/>
    </row>
    <row r="889" spans="3:15" s="6" customFormat="1" x14ac:dyDescent="0.2">
      <c r="C889" s="2"/>
      <c r="D889" s="62"/>
      <c r="E889" s="2"/>
      <c r="F889" s="62"/>
      <c r="G889" s="2"/>
      <c r="H889" s="62"/>
      <c r="O889" s="30"/>
    </row>
    <row r="890" spans="3:15" s="6" customFormat="1" x14ac:dyDescent="0.2">
      <c r="C890" s="2"/>
      <c r="D890" s="62"/>
      <c r="E890" s="2"/>
      <c r="F890" s="62"/>
      <c r="G890" s="2"/>
      <c r="H890" s="62"/>
      <c r="O890" s="30"/>
    </row>
    <row r="891" spans="3:15" s="6" customFormat="1" x14ac:dyDescent="0.2">
      <c r="D891" s="100"/>
      <c r="F891" s="100"/>
      <c r="H891" s="100"/>
      <c r="O891" s="30"/>
    </row>
    <row r="892" spans="3:15" s="6" customFormat="1" x14ac:dyDescent="0.2">
      <c r="D892" s="100"/>
      <c r="F892" s="100"/>
      <c r="H892" s="100"/>
      <c r="O892" s="30"/>
    </row>
    <row r="893" spans="3:15" s="6" customFormat="1" x14ac:dyDescent="0.2">
      <c r="D893" s="100"/>
      <c r="F893" s="100"/>
      <c r="H893" s="100"/>
      <c r="O893" s="30"/>
    </row>
    <row r="894" spans="3:15" s="6" customFormat="1" x14ac:dyDescent="0.2">
      <c r="D894" s="100"/>
      <c r="F894" s="100"/>
      <c r="H894" s="100"/>
      <c r="O894" s="30"/>
    </row>
    <row r="895" spans="3:15" s="6" customFormat="1" x14ac:dyDescent="0.2">
      <c r="D895" s="100"/>
      <c r="F895" s="100"/>
      <c r="H895" s="100"/>
      <c r="O895" s="30"/>
    </row>
    <row r="896" spans="3:15" s="6" customFormat="1" x14ac:dyDescent="0.2">
      <c r="D896" s="100"/>
      <c r="F896" s="100"/>
      <c r="H896" s="100"/>
      <c r="O896" s="30"/>
    </row>
    <row r="897" spans="4:15" s="6" customFormat="1" x14ac:dyDescent="0.2">
      <c r="D897" s="100"/>
      <c r="F897" s="100"/>
      <c r="H897" s="100"/>
      <c r="O897" s="30"/>
    </row>
    <row r="898" spans="4:15" s="6" customFormat="1" x14ac:dyDescent="0.2">
      <c r="D898" s="100"/>
      <c r="F898" s="100"/>
      <c r="H898" s="100"/>
      <c r="O898" s="30"/>
    </row>
    <row r="899" spans="4:15" s="6" customFormat="1" x14ac:dyDescent="0.2">
      <c r="D899" s="100"/>
      <c r="F899" s="100"/>
      <c r="H899" s="100"/>
      <c r="O899" s="30"/>
    </row>
    <row r="900" spans="4:15" s="6" customFormat="1" x14ac:dyDescent="0.2">
      <c r="D900" s="100"/>
      <c r="F900" s="100"/>
      <c r="H900" s="100"/>
      <c r="O900" s="30"/>
    </row>
    <row r="901" spans="4:15" s="6" customFormat="1" x14ac:dyDescent="0.2">
      <c r="D901" s="100"/>
      <c r="F901" s="100"/>
      <c r="H901" s="100"/>
      <c r="O901" s="30"/>
    </row>
    <row r="902" spans="4:15" s="6" customFormat="1" x14ac:dyDescent="0.2">
      <c r="D902" s="100"/>
      <c r="F902" s="100"/>
      <c r="H902" s="100"/>
      <c r="O902" s="30"/>
    </row>
    <row r="903" spans="4:15" s="6" customFormat="1" x14ac:dyDescent="0.2">
      <c r="D903" s="100"/>
      <c r="F903" s="100"/>
      <c r="H903" s="100"/>
      <c r="O903" s="30"/>
    </row>
    <row r="904" spans="4:15" s="6" customFormat="1" x14ac:dyDescent="0.2">
      <c r="D904" s="100"/>
      <c r="F904" s="100"/>
      <c r="H904" s="100"/>
      <c r="O904" s="30"/>
    </row>
    <row r="905" spans="4:15" s="6" customFormat="1" x14ac:dyDescent="0.2">
      <c r="D905" s="100"/>
      <c r="F905" s="100"/>
      <c r="H905" s="100"/>
      <c r="O905" s="30"/>
    </row>
    <row r="906" spans="4:15" s="6" customFormat="1" x14ac:dyDescent="0.2">
      <c r="D906" s="100"/>
      <c r="F906" s="100"/>
      <c r="H906" s="100"/>
      <c r="O906" s="30"/>
    </row>
    <row r="907" spans="4:15" s="6" customFormat="1" x14ac:dyDescent="0.2">
      <c r="D907" s="100"/>
      <c r="F907" s="100"/>
      <c r="H907" s="100"/>
      <c r="O907" s="30"/>
    </row>
    <row r="908" spans="4:15" s="6" customFormat="1" x14ac:dyDescent="0.2">
      <c r="D908" s="100"/>
      <c r="F908" s="100"/>
      <c r="H908" s="100"/>
      <c r="O908" s="30"/>
    </row>
    <row r="909" spans="4:15" s="6" customFormat="1" x14ac:dyDescent="0.2">
      <c r="D909" s="100"/>
      <c r="F909" s="100"/>
      <c r="H909" s="100"/>
      <c r="O909" s="30"/>
    </row>
    <row r="910" spans="4:15" s="6" customFormat="1" x14ac:dyDescent="0.2">
      <c r="D910" s="100"/>
      <c r="F910" s="100"/>
      <c r="H910" s="100"/>
      <c r="O910" s="30"/>
    </row>
    <row r="911" spans="4:15" s="6" customFormat="1" x14ac:dyDescent="0.2">
      <c r="D911" s="100"/>
      <c r="F911" s="100"/>
      <c r="H911" s="100"/>
      <c r="O911" s="30"/>
    </row>
    <row r="912" spans="4:15" s="6" customFormat="1" x14ac:dyDescent="0.2">
      <c r="D912" s="100"/>
      <c r="F912" s="100"/>
      <c r="H912" s="100"/>
      <c r="O912" s="30"/>
    </row>
    <row r="913" spans="4:15" s="6" customFormat="1" x14ac:dyDescent="0.2">
      <c r="D913" s="100"/>
      <c r="F913" s="100"/>
      <c r="H913" s="100"/>
      <c r="O913" s="30"/>
    </row>
    <row r="914" spans="4:15" s="6" customFormat="1" x14ac:dyDescent="0.2">
      <c r="D914" s="100"/>
      <c r="F914" s="100"/>
      <c r="H914" s="100"/>
      <c r="O914" s="30"/>
    </row>
    <row r="915" spans="4:15" s="6" customFormat="1" x14ac:dyDescent="0.2">
      <c r="D915" s="100"/>
      <c r="F915" s="100"/>
      <c r="H915" s="100"/>
      <c r="O915" s="30"/>
    </row>
    <row r="916" spans="4:15" s="6" customFormat="1" x14ac:dyDescent="0.2">
      <c r="D916" s="100"/>
      <c r="F916" s="100"/>
      <c r="H916" s="100"/>
      <c r="O916" s="30"/>
    </row>
    <row r="917" spans="4:15" s="6" customFormat="1" x14ac:dyDescent="0.2">
      <c r="D917" s="100"/>
      <c r="F917" s="100"/>
      <c r="H917" s="100"/>
      <c r="O917" s="30"/>
    </row>
    <row r="918" spans="4:15" s="6" customFormat="1" x14ac:dyDescent="0.2">
      <c r="D918" s="100"/>
      <c r="F918" s="100"/>
      <c r="H918" s="100"/>
      <c r="O918" s="30"/>
    </row>
    <row r="919" spans="4:15" s="6" customFormat="1" x14ac:dyDescent="0.2">
      <c r="D919" s="100"/>
      <c r="F919" s="100"/>
      <c r="H919" s="100"/>
      <c r="O919" s="30"/>
    </row>
    <row r="920" spans="4:15" s="6" customFormat="1" x14ac:dyDescent="0.2">
      <c r="D920" s="100"/>
      <c r="F920" s="100"/>
      <c r="H920" s="100"/>
      <c r="O920" s="30"/>
    </row>
    <row r="921" spans="4:15" s="6" customFormat="1" x14ac:dyDescent="0.2">
      <c r="D921" s="100"/>
      <c r="F921" s="100"/>
      <c r="H921" s="100"/>
      <c r="O921" s="30"/>
    </row>
    <row r="922" spans="4:15" s="6" customFormat="1" x14ac:dyDescent="0.2">
      <c r="D922" s="100"/>
      <c r="F922" s="100"/>
      <c r="H922" s="100"/>
      <c r="O922" s="30"/>
    </row>
    <row r="923" spans="4:15" s="6" customFormat="1" x14ac:dyDescent="0.2">
      <c r="D923" s="100"/>
      <c r="F923" s="100"/>
      <c r="H923" s="100"/>
      <c r="O923" s="30"/>
    </row>
    <row r="924" spans="4:15" s="6" customFormat="1" x14ac:dyDescent="0.2">
      <c r="D924" s="100"/>
      <c r="F924" s="100"/>
      <c r="H924" s="100"/>
      <c r="O924" s="30"/>
    </row>
    <row r="925" spans="4:15" s="6" customFormat="1" x14ac:dyDescent="0.2">
      <c r="D925" s="100"/>
      <c r="F925" s="100"/>
      <c r="H925" s="100"/>
      <c r="O925" s="30"/>
    </row>
    <row r="926" spans="4:15" s="6" customFormat="1" x14ac:dyDescent="0.2">
      <c r="D926" s="100"/>
      <c r="F926" s="100"/>
      <c r="H926" s="100"/>
      <c r="O926" s="30"/>
    </row>
    <row r="927" spans="4:15" s="6" customFormat="1" x14ac:dyDescent="0.2">
      <c r="D927" s="100"/>
      <c r="F927" s="100"/>
      <c r="H927" s="100"/>
      <c r="O927" s="30"/>
    </row>
    <row r="928" spans="4:15" s="6" customFormat="1" x14ac:dyDescent="0.2">
      <c r="D928" s="100"/>
      <c r="F928" s="100"/>
      <c r="H928" s="100"/>
      <c r="O928" s="30"/>
    </row>
    <row r="929" spans="4:15" s="6" customFormat="1" x14ac:dyDescent="0.2">
      <c r="D929" s="100"/>
      <c r="F929" s="100"/>
      <c r="H929" s="100"/>
      <c r="O929" s="30"/>
    </row>
    <row r="930" spans="4:15" s="6" customFormat="1" x14ac:dyDescent="0.2">
      <c r="D930" s="100"/>
      <c r="F930" s="100"/>
      <c r="H930" s="100"/>
      <c r="O930" s="30"/>
    </row>
    <row r="931" spans="4:15" s="6" customFormat="1" x14ac:dyDescent="0.2">
      <c r="D931" s="100"/>
      <c r="F931" s="100"/>
      <c r="H931" s="100"/>
      <c r="O931" s="30"/>
    </row>
    <row r="932" spans="4:15" s="6" customFormat="1" x14ac:dyDescent="0.2">
      <c r="D932" s="100"/>
      <c r="F932" s="100"/>
      <c r="H932" s="100"/>
      <c r="O932" s="30"/>
    </row>
    <row r="933" spans="4:15" s="6" customFormat="1" x14ac:dyDescent="0.2">
      <c r="D933" s="100"/>
      <c r="F933" s="100"/>
      <c r="H933" s="100"/>
      <c r="O933" s="30"/>
    </row>
    <row r="934" spans="4:15" s="6" customFormat="1" x14ac:dyDescent="0.2">
      <c r="D934" s="100"/>
      <c r="F934" s="100"/>
      <c r="H934" s="100"/>
      <c r="O934" s="30"/>
    </row>
    <row r="935" spans="4:15" s="6" customFormat="1" x14ac:dyDescent="0.2">
      <c r="D935" s="100"/>
      <c r="F935" s="100"/>
      <c r="H935" s="100"/>
      <c r="O935" s="30"/>
    </row>
    <row r="936" spans="4:15" s="6" customFormat="1" x14ac:dyDescent="0.2">
      <c r="D936" s="100"/>
      <c r="F936" s="100"/>
      <c r="H936" s="100"/>
      <c r="O936" s="30"/>
    </row>
    <row r="937" spans="4:15" s="6" customFormat="1" x14ac:dyDescent="0.2">
      <c r="D937" s="100"/>
      <c r="F937" s="100"/>
      <c r="H937" s="100"/>
      <c r="O937" s="30"/>
    </row>
    <row r="938" spans="4:15" s="6" customFormat="1" x14ac:dyDescent="0.2">
      <c r="D938" s="100"/>
      <c r="F938" s="100"/>
      <c r="H938" s="100"/>
      <c r="O938" s="30"/>
    </row>
    <row r="939" spans="4:15" s="6" customFormat="1" x14ac:dyDescent="0.2">
      <c r="D939" s="100"/>
      <c r="F939" s="100"/>
      <c r="H939" s="100"/>
      <c r="O939" s="30"/>
    </row>
    <row r="940" spans="4:15" s="6" customFormat="1" x14ac:dyDescent="0.2">
      <c r="D940" s="100"/>
      <c r="F940" s="100"/>
      <c r="H940" s="100"/>
      <c r="O940" s="30"/>
    </row>
    <row r="941" spans="4:15" s="6" customFormat="1" x14ac:dyDescent="0.2">
      <c r="D941" s="100"/>
      <c r="F941" s="100"/>
      <c r="H941" s="100"/>
      <c r="O941" s="30"/>
    </row>
    <row r="942" spans="4:15" s="6" customFormat="1" x14ac:dyDescent="0.2">
      <c r="D942" s="100"/>
      <c r="F942" s="100"/>
      <c r="H942" s="100"/>
      <c r="O942" s="30"/>
    </row>
    <row r="943" spans="4:15" s="6" customFormat="1" x14ac:dyDescent="0.2">
      <c r="D943" s="100"/>
      <c r="F943" s="100"/>
      <c r="H943" s="100"/>
      <c r="O943" s="30"/>
    </row>
    <row r="944" spans="4:15" s="6" customFormat="1" x14ac:dyDescent="0.2">
      <c r="D944" s="100"/>
      <c r="F944" s="100"/>
      <c r="H944" s="100"/>
      <c r="O944" s="30"/>
    </row>
    <row r="945" spans="4:15" s="6" customFormat="1" x14ac:dyDescent="0.2">
      <c r="D945" s="100"/>
      <c r="F945" s="100"/>
      <c r="H945" s="100"/>
      <c r="O945" s="30"/>
    </row>
    <row r="946" spans="4:15" s="6" customFormat="1" x14ac:dyDescent="0.2">
      <c r="D946" s="100"/>
      <c r="F946" s="100"/>
      <c r="H946" s="100"/>
      <c r="O946" s="30"/>
    </row>
    <row r="947" spans="4:15" s="6" customFormat="1" x14ac:dyDescent="0.2">
      <c r="D947" s="100"/>
      <c r="F947" s="100"/>
      <c r="H947" s="100"/>
      <c r="O947" s="30"/>
    </row>
    <row r="948" spans="4:15" s="6" customFormat="1" x14ac:dyDescent="0.2">
      <c r="D948" s="100"/>
      <c r="F948" s="100"/>
      <c r="H948" s="100"/>
      <c r="O948" s="30"/>
    </row>
    <row r="949" spans="4:15" s="6" customFormat="1" x14ac:dyDescent="0.2">
      <c r="D949" s="100"/>
      <c r="F949" s="100"/>
      <c r="H949" s="100"/>
      <c r="O949" s="30"/>
    </row>
    <row r="950" spans="4:15" s="6" customFormat="1" x14ac:dyDescent="0.2">
      <c r="D950" s="100"/>
      <c r="F950" s="100"/>
      <c r="H950" s="100"/>
      <c r="O950" s="30"/>
    </row>
    <row r="951" spans="4:15" s="6" customFormat="1" x14ac:dyDescent="0.2">
      <c r="D951" s="100"/>
      <c r="F951" s="100"/>
      <c r="H951" s="100"/>
      <c r="O951" s="30"/>
    </row>
    <row r="952" spans="4:15" s="6" customFormat="1" x14ac:dyDescent="0.2">
      <c r="D952" s="100"/>
      <c r="F952" s="100"/>
      <c r="H952" s="100"/>
      <c r="O952" s="30"/>
    </row>
    <row r="953" spans="4:15" s="6" customFormat="1" x14ac:dyDescent="0.2">
      <c r="D953" s="100"/>
      <c r="F953" s="100"/>
      <c r="H953" s="100"/>
      <c r="O953" s="30"/>
    </row>
    <row r="954" spans="4:15" s="6" customFormat="1" x14ac:dyDescent="0.2">
      <c r="D954" s="100"/>
      <c r="F954" s="100"/>
      <c r="H954" s="100"/>
      <c r="O954" s="30"/>
    </row>
    <row r="955" spans="4:15" s="6" customFormat="1" x14ac:dyDescent="0.2">
      <c r="D955" s="100"/>
      <c r="F955" s="100"/>
      <c r="H955" s="100"/>
      <c r="O955" s="30"/>
    </row>
    <row r="956" spans="4:15" s="6" customFormat="1" x14ac:dyDescent="0.2">
      <c r="D956" s="100"/>
      <c r="F956" s="100"/>
      <c r="H956" s="100"/>
      <c r="O956" s="30"/>
    </row>
    <row r="957" spans="4:15" s="6" customFormat="1" x14ac:dyDescent="0.2">
      <c r="D957" s="100"/>
      <c r="F957" s="100"/>
      <c r="H957" s="100"/>
      <c r="O957" s="30"/>
    </row>
    <row r="958" spans="4:15" s="6" customFormat="1" x14ac:dyDescent="0.2">
      <c r="D958" s="100"/>
      <c r="F958" s="100"/>
      <c r="H958" s="100"/>
      <c r="O958" s="30"/>
    </row>
    <row r="959" spans="4:15" s="6" customFormat="1" x14ac:dyDescent="0.2">
      <c r="D959" s="100"/>
      <c r="F959" s="100"/>
      <c r="H959" s="100"/>
      <c r="O959" s="30"/>
    </row>
    <row r="960" spans="4:15" s="6" customFormat="1" x14ac:dyDescent="0.2">
      <c r="D960" s="100"/>
      <c r="F960" s="100"/>
      <c r="H960" s="100"/>
      <c r="O960" s="30"/>
    </row>
    <row r="961" spans="4:15" s="6" customFormat="1" x14ac:dyDescent="0.2">
      <c r="D961" s="100"/>
      <c r="F961" s="100"/>
      <c r="H961" s="100"/>
      <c r="O961" s="30"/>
    </row>
    <row r="962" spans="4:15" s="6" customFormat="1" x14ac:dyDescent="0.2">
      <c r="D962" s="100"/>
      <c r="F962" s="100"/>
      <c r="H962" s="100"/>
      <c r="O962" s="30"/>
    </row>
    <row r="963" spans="4:15" s="6" customFormat="1" x14ac:dyDescent="0.2">
      <c r="D963" s="100"/>
      <c r="F963" s="100"/>
      <c r="H963" s="100"/>
      <c r="O963" s="30"/>
    </row>
    <row r="964" spans="4:15" s="6" customFormat="1" x14ac:dyDescent="0.2">
      <c r="D964" s="100"/>
      <c r="F964" s="100"/>
      <c r="H964" s="100"/>
      <c r="O964" s="30"/>
    </row>
    <row r="965" spans="4:15" s="6" customFormat="1" x14ac:dyDescent="0.2">
      <c r="D965" s="100"/>
      <c r="F965" s="100"/>
      <c r="H965" s="100"/>
      <c r="O965" s="30"/>
    </row>
    <row r="966" spans="4:15" s="6" customFormat="1" x14ac:dyDescent="0.2">
      <c r="D966" s="100"/>
      <c r="F966" s="100"/>
      <c r="H966" s="100"/>
      <c r="O966" s="30"/>
    </row>
    <row r="967" spans="4:15" s="6" customFormat="1" x14ac:dyDescent="0.2">
      <c r="D967" s="100"/>
      <c r="F967" s="100"/>
      <c r="H967" s="100"/>
      <c r="O967" s="30"/>
    </row>
    <row r="968" spans="4:15" s="6" customFormat="1" x14ac:dyDescent="0.2">
      <c r="D968" s="100"/>
      <c r="F968" s="100"/>
      <c r="H968" s="100"/>
      <c r="O968" s="30"/>
    </row>
    <row r="969" spans="4:15" s="6" customFormat="1" x14ac:dyDescent="0.2">
      <c r="D969" s="100"/>
      <c r="F969" s="100"/>
      <c r="H969" s="100"/>
      <c r="O969" s="30"/>
    </row>
    <row r="970" spans="4:15" s="6" customFormat="1" x14ac:dyDescent="0.2">
      <c r="D970" s="100"/>
      <c r="F970" s="100"/>
      <c r="H970" s="100"/>
      <c r="O970" s="30"/>
    </row>
    <row r="971" spans="4:15" s="6" customFormat="1" x14ac:dyDescent="0.2">
      <c r="D971" s="100"/>
      <c r="F971" s="100"/>
      <c r="H971" s="100"/>
      <c r="O971" s="30"/>
    </row>
    <row r="972" spans="4:15" s="6" customFormat="1" x14ac:dyDescent="0.2">
      <c r="D972" s="100"/>
      <c r="F972" s="100"/>
      <c r="H972" s="100"/>
      <c r="O972" s="30"/>
    </row>
    <row r="973" spans="4:15" s="6" customFormat="1" x14ac:dyDescent="0.2">
      <c r="D973" s="100"/>
      <c r="F973" s="100"/>
      <c r="H973" s="100"/>
      <c r="O973" s="30"/>
    </row>
    <row r="974" spans="4:15" s="6" customFormat="1" x14ac:dyDescent="0.2">
      <c r="D974" s="100"/>
      <c r="F974" s="100"/>
      <c r="H974" s="100"/>
      <c r="O974" s="30"/>
    </row>
    <row r="975" spans="4:15" s="6" customFormat="1" x14ac:dyDescent="0.2">
      <c r="D975" s="100"/>
      <c r="F975" s="100"/>
      <c r="H975" s="100"/>
      <c r="O975" s="30"/>
    </row>
    <row r="976" spans="4:15" s="6" customFormat="1" x14ac:dyDescent="0.2">
      <c r="D976" s="100"/>
      <c r="F976" s="100"/>
      <c r="H976" s="100"/>
      <c r="O976" s="30"/>
    </row>
    <row r="977" spans="4:15" s="6" customFormat="1" x14ac:dyDescent="0.2">
      <c r="D977" s="100"/>
      <c r="F977" s="100"/>
      <c r="H977" s="100"/>
      <c r="O977" s="30"/>
    </row>
    <row r="978" spans="4:15" s="6" customFormat="1" x14ac:dyDescent="0.2">
      <c r="D978" s="100"/>
      <c r="F978" s="100"/>
      <c r="H978" s="100"/>
      <c r="O978" s="30"/>
    </row>
    <row r="979" spans="4:15" s="6" customFormat="1" x14ac:dyDescent="0.2">
      <c r="D979" s="100"/>
      <c r="F979" s="100"/>
      <c r="H979" s="100"/>
      <c r="O979" s="30"/>
    </row>
    <row r="980" spans="4:15" s="6" customFormat="1" x14ac:dyDescent="0.2">
      <c r="D980" s="100"/>
      <c r="F980" s="100"/>
      <c r="H980" s="100"/>
      <c r="O980" s="30"/>
    </row>
    <row r="981" spans="4:15" s="6" customFormat="1" x14ac:dyDescent="0.2">
      <c r="D981" s="100"/>
      <c r="F981" s="100"/>
      <c r="H981" s="100"/>
      <c r="O981" s="30"/>
    </row>
    <row r="982" spans="4:15" s="6" customFormat="1" x14ac:dyDescent="0.2">
      <c r="D982" s="100"/>
      <c r="F982" s="100"/>
      <c r="H982" s="100"/>
      <c r="O982" s="30"/>
    </row>
    <row r="983" spans="4:15" s="6" customFormat="1" x14ac:dyDescent="0.2">
      <c r="D983" s="100"/>
      <c r="F983" s="100"/>
      <c r="H983" s="100"/>
      <c r="O983" s="30"/>
    </row>
    <row r="984" spans="4:15" s="6" customFormat="1" x14ac:dyDescent="0.2">
      <c r="D984" s="100"/>
      <c r="F984" s="100"/>
      <c r="H984" s="100"/>
      <c r="O984" s="30"/>
    </row>
    <row r="985" spans="4:15" s="6" customFormat="1" x14ac:dyDescent="0.2">
      <c r="D985" s="100"/>
      <c r="F985" s="100"/>
      <c r="H985" s="100"/>
      <c r="O985" s="30"/>
    </row>
    <row r="986" spans="4:15" s="6" customFormat="1" x14ac:dyDescent="0.2">
      <c r="D986" s="100"/>
      <c r="F986" s="100"/>
      <c r="H986" s="100"/>
      <c r="O986" s="30"/>
    </row>
    <row r="987" spans="4:15" s="6" customFormat="1" x14ac:dyDescent="0.2">
      <c r="D987" s="100"/>
      <c r="F987" s="100"/>
      <c r="H987" s="100"/>
      <c r="O987" s="30"/>
    </row>
    <row r="988" spans="4:15" s="6" customFormat="1" x14ac:dyDescent="0.2">
      <c r="D988" s="100"/>
      <c r="F988" s="100"/>
      <c r="H988" s="100"/>
      <c r="O988" s="30"/>
    </row>
    <row r="989" spans="4:15" s="6" customFormat="1" x14ac:dyDescent="0.2">
      <c r="D989" s="100"/>
      <c r="F989" s="100"/>
      <c r="H989" s="100"/>
      <c r="O989" s="30"/>
    </row>
    <row r="990" spans="4:15" s="6" customFormat="1" x14ac:dyDescent="0.2">
      <c r="D990" s="100"/>
      <c r="F990" s="100"/>
      <c r="H990" s="100"/>
      <c r="O990" s="30"/>
    </row>
    <row r="991" spans="4:15" s="6" customFormat="1" x14ac:dyDescent="0.2">
      <c r="D991" s="100"/>
      <c r="F991" s="100"/>
      <c r="H991" s="100"/>
      <c r="O991" s="30"/>
    </row>
    <row r="992" spans="4:15" s="6" customFormat="1" x14ac:dyDescent="0.2">
      <c r="D992" s="100"/>
      <c r="F992" s="100"/>
      <c r="H992" s="100"/>
      <c r="O992" s="30"/>
    </row>
    <row r="993" spans="4:15" s="6" customFormat="1" x14ac:dyDescent="0.2">
      <c r="D993" s="100"/>
      <c r="F993" s="100"/>
      <c r="H993" s="100"/>
      <c r="O993" s="30"/>
    </row>
    <row r="994" spans="4:15" s="6" customFormat="1" x14ac:dyDescent="0.2">
      <c r="D994" s="100"/>
      <c r="F994" s="100"/>
      <c r="H994" s="100"/>
      <c r="O994" s="30"/>
    </row>
    <row r="995" spans="4:15" s="6" customFormat="1" x14ac:dyDescent="0.2">
      <c r="D995" s="100"/>
      <c r="F995" s="100"/>
      <c r="H995" s="100"/>
      <c r="O995" s="30"/>
    </row>
    <row r="996" spans="4:15" s="6" customFormat="1" x14ac:dyDescent="0.2">
      <c r="D996" s="100"/>
      <c r="F996" s="100"/>
      <c r="H996" s="100"/>
      <c r="O996" s="30"/>
    </row>
    <row r="997" spans="4:15" s="6" customFormat="1" x14ac:dyDescent="0.2">
      <c r="D997" s="100"/>
      <c r="F997" s="100"/>
      <c r="H997" s="100"/>
      <c r="O997" s="30"/>
    </row>
    <row r="998" spans="4:15" s="6" customFormat="1" x14ac:dyDescent="0.2">
      <c r="D998" s="100"/>
      <c r="F998" s="100"/>
      <c r="H998" s="100"/>
      <c r="O998" s="30"/>
    </row>
    <row r="999" spans="4:15" s="6" customFormat="1" x14ac:dyDescent="0.2">
      <c r="D999" s="100"/>
      <c r="F999" s="100"/>
      <c r="H999" s="100"/>
      <c r="O999" s="30"/>
    </row>
    <row r="1000" spans="4:15" s="6" customFormat="1" x14ac:dyDescent="0.2">
      <c r="D1000" s="100"/>
      <c r="F1000" s="100"/>
      <c r="H1000" s="100"/>
      <c r="O1000" s="30"/>
    </row>
    <row r="1001" spans="4:15" s="6" customFormat="1" x14ac:dyDescent="0.2">
      <c r="D1001" s="100"/>
      <c r="F1001" s="100"/>
      <c r="H1001" s="100"/>
      <c r="O1001" s="30"/>
    </row>
    <row r="1002" spans="4:15" s="6" customFormat="1" x14ac:dyDescent="0.2">
      <c r="D1002" s="100"/>
      <c r="F1002" s="100"/>
      <c r="H1002" s="100"/>
      <c r="O1002" s="30"/>
    </row>
    <row r="1003" spans="4:15" s="6" customFormat="1" x14ac:dyDescent="0.2">
      <c r="D1003" s="100"/>
      <c r="F1003" s="100"/>
      <c r="H1003" s="100"/>
      <c r="O1003" s="30"/>
    </row>
    <row r="1004" spans="4:15" s="6" customFormat="1" x14ac:dyDescent="0.2">
      <c r="D1004" s="100"/>
      <c r="F1004" s="100"/>
      <c r="H1004" s="100"/>
      <c r="O1004" s="30"/>
    </row>
    <row r="1005" spans="4:15" s="6" customFormat="1" x14ac:dyDescent="0.2">
      <c r="D1005" s="100"/>
      <c r="F1005" s="100"/>
      <c r="H1005" s="100"/>
      <c r="O1005" s="30"/>
    </row>
    <row r="1006" spans="4:15" s="6" customFormat="1" x14ac:dyDescent="0.2">
      <c r="D1006" s="100"/>
      <c r="F1006" s="100"/>
      <c r="H1006" s="100"/>
      <c r="O1006" s="30"/>
    </row>
    <row r="1007" spans="4:15" s="6" customFormat="1" x14ac:dyDescent="0.2">
      <c r="D1007" s="100"/>
      <c r="F1007" s="100"/>
      <c r="H1007" s="100"/>
      <c r="O1007" s="30"/>
    </row>
    <row r="1008" spans="4:15" s="6" customFormat="1" x14ac:dyDescent="0.2">
      <c r="D1008" s="100"/>
      <c r="F1008" s="100"/>
      <c r="H1008" s="100"/>
      <c r="O1008" s="30"/>
    </row>
    <row r="1009" spans="4:15" s="6" customFormat="1" x14ac:dyDescent="0.2">
      <c r="D1009" s="100"/>
      <c r="F1009" s="100"/>
      <c r="H1009" s="100"/>
      <c r="O1009" s="30"/>
    </row>
    <row r="1010" spans="4:15" s="6" customFormat="1" x14ac:dyDescent="0.2">
      <c r="D1010" s="100"/>
      <c r="F1010" s="100"/>
      <c r="H1010" s="100"/>
      <c r="O1010" s="30"/>
    </row>
    <row r="1011" spans="4:15" s="6" customFormat="1" x14ac:dyDescent="0.2">
      <c r="D1011" s="100"/>
      <c r="F1011" s="100"/>
      <c r="H1011" s="100"/>
      <c r="O1011" s="30"/>
    </row>
    <row r="1012" spans="4:15" s="6" customFormat="1" x14ac:dyDescent="0.2">
      <c r="D1012" s="100"/>
      <c r="F1012" s="100"/>
      <c r="H1012" s="100"/>
      <c r="O1012" s="30"/>
    </row>
    <row r="1013" spans="4:15" s="6" customFormat="1" x14ac:dyDescent="0.2">
      <c r="D1013" s="100"/>
      <c r="F1013" s="100"/>
      <c r="H1013" s="100"/>
      <c r="O1013" s="30"/>
    </row>
    <row r="1014" spans="4:15" s="6" customFormat="1" x14ac:dyDescent="0.2">
      <c r="D1014" s="100"/>
      <c r="F1014" s="100"/>
      <c r="H1014" s="100"/>
      <c r="O1014" s="30"/>
    </row>
    <row r="1015" spans="4:15" s="6" customFormat="1" x14ac:dyDescent="0.2">
      <c r="D1015" s="100"/>
      <c r="F1015" s="100"/>
      <c r="H1015" s="100"/>
      <c r="O1015" s="30"/>
    </row>
    <row r="1016" spans="4:15" s="6" customFormat="1" x14ac:dyDescent="0.2">
      <c r="D1016" s="100"/>
      <c r="F1016" s="100"/>
      <c r="H1016" s="100"/>
      <c r="O1016" s="30"/>
    </row>
    <row r="1017" spans="4:15" s="6" customFormat="1" x14ac:dyDescent="0.2">
      <c r="D1017" s="100"/>
      <c r="F1017" s="100"/>
      <c r="H1017" s="100"/>
      <c r="O1017" s="30"/>
    </row>
    <row r="1018" spans="4:15" s="6" customFormat="1" x14ac:dyDescent="0.2">
      <c r="D1018" s="100"/>
      <c r="F1018" s="100"/>
      <c r="H1018" s="100"/>
      <c r="O1018" s="30"/>
    </row>
    <row r="1019" spans="4:15" s="6" customFormat="1" x14ac:dyDescent="0.2">
      <c r="D1019" s="100"/>
      <c r="F1019" s="100"/>
      <c r="H1019" s="100"/>
      <c r="O1019" s="30"/>
    </row>
    <row r="1020" spans="4:15" s="6" customFormat="1" x14ac:dyDescent="0.2">
      <c r="D1020" s="100"/>
      <c r="F1020" s="100"/>
      <c r="H1020" s="100"/>
      <c r="O1020" s="30"/>
    </row>
    <row r="1021" spans="4:15" s="6" customFormat="1" x14ac:dyDescent="0.2">
      <c r="D1021" s="100"/>
      <c r="F1021" s="100"/>
      <c r="H1021" s="100"/>
      <c r="O1021" s="30"/>
    </row>
    <row r="1022" spans="4:15" s="6" customFormat="1" x14ac:dyDescent="0.2">
      <c r="D1022" s="100"/>
      <c r="F1022" s="100"/>
      <c r="H1022" s="100"/>
      <c r="O1022" s="30"/>
    </row>
    <row r="1023" spans="4:15" s="6" customFormat="1" x14ac:dyDescent="0.2">
      <c r="D1023" s="100"/>
      <c r="F1023" s="100"/>
      <c r="H1023" s="100"/>
      <c r="O1023" s="30"/>
    </row>
    <row r="1024" spans="4:15" s="6" customFormat="1" x14ac:dyDescent="0.2">
      <c r="D1024" s="100"/>
      <c r="F1024" s="100"/>
      <c r="H1024" s="100"/>
      <c r="O1024" s="30"/>
    </row>
    <row r="1025" spans="4:15" s="6" customFormat="1" x14ac:dyDescent="0.2">
      <c r="D1025" s="100"/>
      <c r="F1025" s="100"/>
      <c r="H1025" s="100"/>
      <c r="O1025" s="30"/>
    </row>
    <row r="1026" spans="4:15" s="6" customFormat="1" x14ac:dyDescent="0.2">
      <c r="D1026" s="100"/>
      <c r="F1026" s="100"/>
      <c r="H1026" s="100"/>
      <c r="O1026" s="30"/>
    </row>
    <row r="1027" spans="4:15" s="6" customFormat="1" x14ac:dyDescent="0.2">
      <c r="D1027" s="100"/>
      <c r="F1027" s="100"/>
      <c r="H1027" s="100"/>
      <c r="O1027" s="30"/>
    </row>
    <row r="1028" spans="4:15" s="6" customFormat="1" x14ac:dyDescent="0.2">
      <c r="D1028" s="100"/>
      <c r="F1028" s="100"/>
      <c r="H1028" s="100"/>
      <c r="O1028" s="30"/>
    </row>
    <row r="1029" spans="4:15" s="6" customFormat="1" x14ac:dyDescent="0.2">
      <c r="D1029" s="100"/>
      <c r="F1029" s="100"/>
      <c r="H1029" s="100"/>
      <c r="O1029" s="30"/>
    </row>
    <row r="1030" spans="4:15" s="6" customFormat="1" x14ac:dyDescent="0.2">
      <c r="D1030" s="100"/>
      <c r="F1030" s="100"/>
      <c r="H1030" s="100"/>
      <c r="O1030" s="30"/>
    </row>
    <row r="1031" spans="4:15" s="6" customFormat="1" x14ac:dyDescent="0.2">
      <c r="D1031" s="100"/>
      <c r="F1031" s="100"/>
      <c r="H1031" s="100"/>
      <c r="O1031" s="30"/>
    </row>
    <row r="1032" spans="4:15" s="6" customFormat="1" x14ac:dyDescent="0.2">
      <c r="D1032" s="100"/>
      <c r="F1032" s="100"/>
      <c r="H1032" s="100"/>
      <c r="O1032" s="30"/>
    </row>
    <row r="1033" spans="4:15" s="6" customFormat="1" x14ac:dyDescent="0.2">
      <c r="D1033" s="100"/>
      <c r="F1033" s="100"/>
      <c r="H1033" s="100"/>
      <c r="O1033" s="30"/>
    </row>
    <row r="1034" spans="4:15" s="6" customFormat="1" x14ac:dyDescent="0.2">
      <c r="D1034" s="100"/>
      <c r="F1034" s="100"/>
      <c r="H1034" s="100"/>
      <c r="O1034" s="30"/>
    </row>
    <row r="1035" spans="4:15" s="6" customFormat="1" x14ac:dyDescent="0.2">
      <c r="D1035" s="100"/>
      <c r="F1035" s="100"/>
      <c r="H1035" s="100"/>
      <c r="O1035" s="30"/>
    </row>
    <row r="1036" spans="4:15" s="6" customFormat="1" x14ac:dyDescent="0.2">
      <c r="D1036" s="100"/>
      <c r="F1036" s="100"/>
      <c r="H1036" s="100"/>
      <c r="O1036" s="30"/>
    </row>
    <row r="1037" spans="4:15" s="6" customFormat="1" x14ac:dyDescent="0.2">
      <c r="D1037" s="100"/>
      <c r="F1037" s="100"/>
      <c r="H1037" s="100"/>
      <c r="O1037" s="30"/>
    </row>
    <row r="1038" spans="4:15" s="6" customFormat="1" x14ac:dyDescent="0.2">
      <c r="D1038" s="100"/>
      <c r="F1038" s="100"/>
      <c r="H1038" s="100"/>
      <c r="O1038" s="30"/>
    </row>
    <row r="1039" spans="4:15" s="6" customFormat="1" x14ac:dyDescent="0.2">
      <c r="D1039" s="100"/>
      <c r="F1039" s="100"/>
      <c r="H1039" s="100"/>
      <c r="O1039" s="30"/>
    </row>
    <row r="1040" spans="4:15" s="6" customFormat="1" x14ac:dyDescent="0.2">
      <c r="D1040" s="100"/>
      <c r="F1040" s="100"/>
      <c r="H1040" s="100"/>
      <c r="O1040" s="30"/>
    </row>
    <row r="1041" spans="4:15" s="6" customFormat="1" x14ac:dyDescent="0.2">
      <c r="D1041" s="100"/>
      <c r="F1041" s="100"/>
      <c r="H1041" s="100"/>
      <c r="O1041" s="30"/>
    </row>
    <row r="1042" spans="4:15" s="6" customFormat="1" x14ac:dyDescent="0.2">
      <c r="D1042" s="100"/>
      <c r="F1042" s="100"/>
      <c r="H1042" s="100"/>
      <c r="O1042" s="30"/>
    </row>
    <row r="1043" spans="4:15" s="6" customFormat="1" x14ac:dyDescent="0.2">
      <c r="D1043" s="100"/>
      <c r="F1043" s="100"/>
      <c r="H1043" s="100"/>
      <c r="O1043" s="30"/>
    </row>
    <row r="1044" spans="4:15" s="6" customFormat="1" x14ac:dyDescent="0.2">
      <c r="D1044" s="100"/>
      <c r="F1044" s="100"/>
      <c r="H1044" s="100"/>
      <c r="O1044" s="30"/>
    </row>
    <row r="1045" spans="4:15" s="6" customFormat="1" x14ac:dyDescent="0.2">
      <c r="D1045" s="100"/>
      <c r="F1045" s="100"/>
      <c r="H1045" s="100"/>
      <c r="O1045" s="30"/>
    </row>
    <row r="1046" spans="4:15" s="6" customFormat="1" x14ac:dyDescent="0.2">
      <c r="D1046" s="100"/>
      <c r="F1046" s="100"/>
      <c r="H1046" s="100"/>
      <c r="O1046" s="30"/>
    </row>
    <row r="1047" spans="4:15" s="6" customFormat="1" x14ac:dyDescent="0.2">
      <c r="D1047" s="100"/>
      <c r="F1047" s="100"/>
      <c r="H1047" s="100"/>
      <c r="O1047" s="30"/>
    </row>
    <row r="1048" spans="4:15" s="6" customFormat="1" x14ac:dyDescent="0.2">
      <c r="D1048" s="100"/>
      <c r="F1048" s="100"/>
      <c r="H1048" s="100"/>
      <c r="O1048" s="30"/>
    </row>
    <row r="1049" spans="4:15" s="6" customFormat="1" x14ac:dyDescent="0.2">
      <c r="D1049" s="100"/>
      <c r="F1049" s="100"/>
      <c r="H1049" s="100"/>
      <c r="O1049" s="30"/>
    </row>
    <row r="1050" spans="4:15" s="6" customFormat="1" x14ac:dyDescent="0.2">
      <c r="D1050" s="100"/>
      <c r="F1050" s="100"/>
      <c r="H1050" s="100"/>
      <c r="O1050" s="30"/>
    </row>
    <row r="1051" spans="4:15" s="6" customFormat="1" x14ac:dyDescent="0.2">
      <c r="D1051" s="100"/>
      <c r="F1051" s="100"/>
      <c r="H1051" s="100"/>
      <c r="O1051" s="30"/>
    </row>
    <row r="1052" spans="4:15" s="6" customFormat="1" x14ac:dyDescent="0.2">
      <c r="D1052" s="100"/>
      <c r="F1052" s="100"/>
      <c r="H1052" s="100"/>
      <c r="O1052" s="30"/>
    </row>
    <row r="1053" spans="4:15" s="6" customFormat="1" x14ac:dyDescent="0.2">
      <c r="D1053" s="100"/>
      <c r="F1053" s="100"/>
      <c r="H1053" s="100"/>
      <c r="O1053" s="30"/>
    </row>
    <row r="1054" spans="4:15" s="6" customFormat="1" x14ac:dyDescent="0.2">
      <c r="D1054" s="100"/>
      <c r="F1054" s="100"/>
      <c r="H1054" s="100"/>
      <c r="O1054" s="30"/>
    </row>
    <row r="1055" spans="4:15" s="6" customFormat="1" x14ac:dyDescent="0.2">
      <c r="D1055" s="100"/>
      <c r="F1055" s="100"/>
      <c r="H1055" s="100"/>
      <c r="O1055" s="30"/>
    </row>
    <row r="1056" spans="4:15" s="6" customFormat="1" x14ac:dyDescent="0.2">
      <c r="D1056" s="100"/>
      <c r="F1056" s="100"/>
      <c r="H1056" s="100"/>
      <c r="O1056" s="30"/>
    </row>
    <row r="1057" spans="4:15" s="6" customFormat="1" x14ac:dyDescent="0.2">
      <c r="D1057" s="100"/>
      <c r="F1057" s="100"/>
      <c r="H1057" s="100"/>
      <c r="O1057" s="30"/>
    </row>
    <row r="1058" spans="4:15" s="6" customFormat="1" x14ac:dyDescent="0.2">
      <c r="D1058" s="100"/>
      <c r="F1058" s="100"/>
      <c r="H1058" s="100"/>
      <c r="O1058" s="30"/>
    </row>
    <row r="1059" spans="4:15" s="6" customFormat="1" x14ac:dyDescent="0.2">
      <c r="D1059" s="100"/>
      <c r="F1059" s="100"/>
      <c r="H1059" s="100"/>
      <c r="O1059" s="30"/>
    </row>
    <row r="1060" spans="4:15" s="6" customFormat="1" x14ac:dyDescent="0.2">
      <c r="D1060" s="100"/>
      <c r="F1060" s="100"/>
      <c r="H1060" s="100"/>
      <c r="O1060" s="30"/>
    </row>
    <row r="1061" spans="4:15" s="6" customFormat="1" x14ac:dyDescent="0.2">
      <c r="D1061" s="100"/>
      <c r="F1061" s="100"/>
      <c r="H1061" s="100"/>
      <c r="O1061" s="30"/>
    </row>
    <row r="1062" spans="4:15" s="6" customFormat="1" x14ac:dyDescent="0.2">
      <c r="D1062" s="100"/>
      <c r="F1062" s="100"/>
      <c r="H1062" s="100"/>
      <c r="O1062" s="30"/>
    </row>
    <row r="1063" spans="4:15" s="6" customFormat="1" x14ac:dyDescent="0.2">
      <c r="D1063" s="100"/>
      <c r="F1063" s="100"/>
      <c r="H1063" s="100"/>
      <c r="O1063" s="30"/>
    </row>
    <row r="1064" spans="4:15" s="6" customFormat="1" x14ac:dyDescent="0.2">
      <c r="D1064" s="100"/>
      <c r="F1064" s="100"/>
      <c r="H1064" s="100"/>
      <c r="O1064" s="30"/>
    </row>
    <row r="1065" spans="4:15" s="6" customFormat="1" x14ac:dyDescent="0.2">
      <c r="D1065" s="100"/>
      <c r="F1065" s="100"/>
      <c r="H1065" s="100"/>
      <c r="O1065" s="30"/>
    </row>
    <row r="1066" spans="4:15" s="6" customFormat="1" x14ac:dyDescent="0.2">
      <c r="D1066" s="100"/>
      <c r="F1066" s="100"/>
      <c r="H1066" s="100"/>
      <c r="O1066" s="30"/>
    </row>
    <row r="1067" spans="4:15" s="6" customFormat="1" x14ac:dyDescent="0.2">
      <c r="D1067" s="100"/>
      <c r="F1067" s="100"/>
      <c r="H1067" s="100"/>
      <c r="O1067" s="30"/>
    </row>
    <row r="1068" spans="4:15" s="6" customFormat="1" x14ac:dyDescent="0.2">
      <c r="D1068" s="100"/>
      <c r="F1068" s="100"/>
      <c r="H1068" s="100"/>
      <c r="O1068" s="30"/>
    </row>
    <row r="1069" spans="4:15" s="6" customFormat="1" x14ac:dyDescent="0.2">
      <c r="D1069" s="100"/>
      <c r="F1069" s="100"/>
      <c r="H1069" s="100"/>
      <c r="O1069" s="30"/>
    </row>
    <row r="1070" spans="4:15" s="6" customFormat="1" x14ac:dyDescent="0.2">
      <c r="D1070" s="100"/>
      <c r="F1070" s="100"/>
      <c r="H1070" s="100"/>
      <c r="O1070" s="30"/>
    </row>
    <row r="1071" spans="4:15" s="6" customFormat="1" x14ac:dyDescent="0.2">
      <c r="D1071" s="100"/>
      <c r="F1071" s="100"/>
      <c r="H1071" s="100"/>
      <c r="O1071" s="30"/>
    </row>
    <row r="1072" spans="4:15" s="6" customFormat="1" x14ac:dyDescent="0.2">
      <c r="D1072" s="100"/>
      <c r="F1072" s="100"/>
      <c r="H1072" s="100"/>
      <c r="O1072" s="30"/>
    </row>
    <row r="1073" spans="4:15" s="6" customFormat="1" x14ac:dyDescent="0.2">
      <c r="D1073" s="100"/>
      <c r="F1073" s="100"/>
      <c r="H1073" s="100"/>
      <c r="O1073" s="30"/>
    </row>
    <row r="1074" spans="4:15" s="6" customFormat="1" x14ac:dyDescent="0.2">
      <c r="D1074" s="100"/>
      <c r="F1074" s="100"/>
      <c r="H1074" s="100"/>
      <c r="O1074" s="30"/>
    </row>
    <row r="1075" spans="4:15" s="6" customFormat="1" x14ac:dyDescent="0.2">
      <c r="D1075" s="100"/>
      <c r="F1075" s="100"/>
      <c r="H1075" s="100"/>
      <c r="O1075" s="30"/>
    </row>
    <row r="1076" spans="4:15" s="6" customFormat="1" x14ac:dyDescent="0.2">
      <c r="D1076" s="100"/>
      <c r="F1076" s="100"/>
      <c r="H1076" s="100"/>
      <c r="O1076" s="30"/>
    </row>
    <row r="1077" spans="4:15" s="6" customFormat="1" x14ac:dyDescent="0.2">
      <c r="D1077" s="100"/>
      <c r="F1077" s="100"/>
      <c r="H1077" s="100"/>
      <c r="O1077" s="30"/>
    </row>
    <row r="1078" spans="4:15" s="6" customFormat="1" x14ac:dyDescent="0.2">
      <c r="D1078" s="100"/>
      <c r="F1078" s="100"/>
      <c r="H1078" s="100"/>
      <c r="O1078" s="30"/>
    </row>
    <row r="1079" spans="4:15" s="6" customFormat="1" x14ac:dyDescent="0.2">
      <c r="D1079" s="100"/>
      <c r="F1079" s="100"/>
      <c r="H1079" s="100"/>
      <c r="O1079" s="30"/>
    </row>
    <row r="1080" spans="4:15" s="6" customFormat="1" x14ac:dyDescent="0.2">
      <c r="D1080" s="100"/>
      <c r="F1080" s="100"/>
      <c r="H1080" s="100"/>
      <c r="O1080" s="30"/>
    </row>
    <row r="1081" spans="4:15" s="6" customFormat="1" x14ac:dyDescent="0.2">
      <c r="D1081" s="100"/>
      <c r="F1081" s="100"/>
      <c r="H1081" s="100"/>
      <c r="O1081" s="30"/>
    </row>
    <row r="1082" spans="4:15" s="6" customFormat="1" x14ac:dyDescent="0.2">
      <c r="D1082" s="100"/>
      <c r="F1082" s="100"/>
      <c r="H1082" s="100"/>
      <c r="O1082" s="30"/>
    </row>
    <row r="1083" spans="4:15" s="6" customFormat="1" x14ac:dyDescent="0.2">
      <c r="D1083" s="100"/>
      <c r="F1083" s="100"/>
      <c r="H1083" s="100"/>
      <c r="O1083" s="30"/>
    </row>
    <row r="1084" spans="4:15" s="6" customFormat="1" x14ac:dyDescent="0.2">
      <c r="D1084" s="100"/>
      <c r="F1084" s="100"/>
      <c r="H1084" s="100"/>
      <c r="O1084" s="30"/>
    </row>
    <row r="1085" spans="4:15" s="6" customFormat="1" x14ac:dyDescent="0.2">
      <c r="D1085" s="100"/>
      <c r="F1085" s="100"/>
      <c r="H1085" s="100"/>
      <c r="O1085" s="30"/>
    </row>
    <row r="1086" spans="4:15" s="6" customFormat="1" x14ac:dyDescent="0.2">
      <c r="D1086" s="100"/>
      <c r="F1086" s="100"/>
      <c r="H1086" s="100"/>
      <c r="O1086" s="30"/>
    </row>
    <row r="1087" spans="4:15" s="6" customFormat="1" x14ac:dyDescent="0.2">
      <c r="D1087" s="100"/>
      <c r="F1087" s="100"/>
      <c r="H1087" s="100"/>
      <c r="O1087" s="30"/>
    </row>
    <row r="1088" spans="4:15" s="6" customFormat="1" x14ac:dyDescent="0.2">
      <c r="D1088" s="100"/>
      <c r="F1088" s="100"/>
      <c r="H1088" s="100"/>
      <c r="O1088" s="30"/>
    </row>
    <row r="1089" spans="4:15" s="6" customFormat="1" x14ac:dyDescent="0.2">
      <c r="D1089" s="100"/>
      <c r="F1089" s="100"/>
      <c r="H1089" s="100"/>
      <c r="O1089" s="30"/>
    </row>
    <row r="1090" spans="4:15" s="6" customFormat="1" x14ac:dyDescent="0.2">
      <c r="D1090" s="100"/>
      <c r="F1090" s="100"/>
      <c r="H1090" s="100"/>
      <c r="O1090" s="30"/>
    </row>
    <row r="1091" spans="4:15" s="6" customFormat="1" x14ac:dyDescent="0.2">
      <c r="D1091" s="100"/>
      <c r="F1091" s="100"/>
      <c r="H1091" s="100"/>
      <c r="O1091" s="30"/>
    </row>
    <row r="1092" spans="4:15" s="6" customFormat="1" x14ac:dyDescent="0.2">
      <c r="D1092" s="100"/>
      <c r="F1092" s="100"/>
      <c r="H1092" s="100"/>
      <c r="O1092" s="30"/>
    </row>
    <row r="1093" spans="4:15" s="6" customFormat="1" x14ac:dyDescent="0.2">
      <c r="D1093" s="100"/>
      <c r="F1093" s="100"/>
      <c r="H1093" s="100"/>
      <c r="O1093" s="30"/>
    </row>
    <row r="1094" spans="4:15" s="6" customFormat="1" x14ac:dyDescent="0.2">
      <c r="D1094" s="100"/>
      <c r="F1094" s="100"/>
      <c r="H1094" s="100"/>
      <c r="O1094" s="30"/>
    </row>
    <row r="1095" spans="4:15" s="6" customFormat="1" x14ac:dyDescent="0.2">
      <c r="D1095" s="100"/>
      <c r="F1095" s="100"/>
      <c r="H1095" s="100"/>
      <c r="O1095" s="30"/>
    </row>
    <row r="1096" spans="4:15" s="6" customFormat="1" x14ac:dyDescent="0.2">
      <c r="D1096" s="100"/>
      <c r="F1096" s="100"/>
      <c r="H1096" s="100"/>
      <c r="O1096" s="30"/>
    </row>
    <row r="1097" spans="4:15" s="6" customFormat="1" x14ac:dyDescent="0.2">
      <c r="D1097" s="100"/>
      <c r="F1097" s="100"/>
      <c r="H1097" s="100"/>
      <c r="O1097" s="30"/>
    </row>
    <row r="1098" spans="4:15" s="6" customFormat="1" x14ac:dyDescent="0.2">
      <c r="D1098" s="100"/>
      <c r="F1098" s="100"/>
      <c r="H1098" s="100"/>
      <c r="O1098" s="30"/>
    </row>
    <row r="1099" spans="4:15" s="6" customFormat="1" x14ac:dyDescent="0.2">
      <c r="D1099" s="100"/>
      <c r="F1099" s="100"/>
      <c r="H1099" s="100"/>
      <c r="O1099" s="30"/>
    </row>
    <row r="1100" spans="4:15" s="6" customFormat="1" x14ac:dyDescent="0.2">
      <c r="D1100" s="100"/>
      <c r="F1100" s="100"/>
      <c r="H1100" s="100"/>
      <c r="O1100" s="30"/>
    </row>
    <row r="1101" spans="4:15" s="6" customFormat="1" x14ac:dyDescent="0.2">
      <c r="D1101" s="100"/>
      <c r="F1101" s="100"/>
      <c r="H1101" s="100"/>
      <c r="O1101" s="30"/>
    </row>
    <row r="1102" spans="4:15" s="6" customFormat="1" x14ac:dyDescent="0.2">
      <c r="D1102" s="100"/>
      <c r="F1102" s="100"/>
      <c r="H1102" s="100"/>
      <c r="O1102" s="30"/>
    </row>
    <row r="1103" spans="4:15" s="6" customFormat="1" x14ac:dyDescent="0.2">
      <c r="D1103" s="100"/>
      <c r="F1103" s="100"/>
      <c r="H1103" s="100"/>
      <c r="O1103" s="30"/>
    </row>
    <row r="1104" spans="4:15" s="6" customFormat="1" x14ac:dyDescent="0.2">
      <c r="D1104" s="100"/>
      <c r="F1104" s="100"/>
      <c r="H1104" s="100"/>
      <c r="O1104" s="30"/>
    </row>
    <row r="1105" spans="4:15" s="6" customFormat="1" x14ac:dyDescent="0.2">
      <c r="D1105" s="100"/>
      <c r="F1105" s="100"/>
      <c r="H1105" s="100"/>
      <c r="O1105" s="30"/>
    </row>
    <row r="1106" spans="4:15" s="6" customFormat="1" x14ac:dyDescent="0.2">
      <c r="D1106" s="100"/>
      <c r="F1106" s="100"/>
      <c r="H1106" s="100"/>
      <c r="O1106" s="30"/>
    </row>
    <row r="1107" spans="4:15" s="6" customFormat="1" x14ac:dyDescent="0.2">
      <c r="D1107" s="100"/>
      <c r="F1107" s="100"/>
      <c r="H1107" s="100"/>
      <c r="O1107" s="30"/>
    </row>
    <row r="1108" spans="4:15" s="6" customFormat="1" x14ac:dyDescent="0.2">
      <c r="D1108" s="100"/>
      <c r="F1108" s="100"/>
      <c r="H1108" s="100"/>
      <c r="O1108" s="30"/>
    </row>
    <row r="1109" spans="4:15" s="6" customFormat="1" x14ac:dyDescent="0.2">
      <c r="D1109" s="100"/>
      <c r="F1109" s="100"/>
      <c r="H1109" s="100"/>
      <c r="O1109" s="30"/>
    </row>
    <row r="1110" spans="4:15" s="6" customFormat="1" x14ac:dyDescent="0.2">
      <c r="D1110" s="100"/>
      <c r="F1110" s="100"/>
      <c r="H1110" s="100"/>
      <c r="O1110" s="30"/>
    </row>
    <row r="1111" spans="4:15" s="6" customFormat="1" x14ac:dyDescent="0.2">
      <c r="D1111" s="100"/>
      <c r="F1111" s="100"/>
      <c r="H1111" s="100"/>
      <c r="O1111" s="30"/>
    </row>
    <row r="1112" spans="4:15" s="6" customFormat="1" x14ac:dyDescent="0.2">
      <c r="D1112" s="100"/>
      <c r="F1112" s="100"/>
      <c r="H1112" s="100"/>
      <c r="O1112" s="30"/>
    </row>
    <row r="1113" spans="4:15" s="6" customFormat="1" x14ac:dyDescent="0.2">
      <c r="D1113" s="100"/>
      <c r="F1113" s="100"/>
      <c r="H1113" s="100"/>
      <c r="O1113" s="30"/>
    </row>
    <row r="1114" spans="4:15" s="6" customFormat="1" x14ac:dyDescent="0.2">
      <c r="D1114" s="100"/>
      <c r="F1114" s="100"/>
      <c r="H1114" s="100"/>
      <c r="O1114" s="30"/>
    </row>
    <row r="1115" spans="4:15" s="6" customFormat="1" x14ac:dyDescent="0.2">
      <c r="D1115" s="100"/>
      <c r="F1115" s="100"/>
      <c r="H1115" s="100"/>
      <c r="O1115" s="30"/>
    </row>
    <row r="1116" spans="4:15" s="6" customFormat="1" x14ac:dyDescent="0.2">
      <c r="D1116" s="100"/>
      <c r="F1116" s="100"/>
      <c r="H1116" s="100"/>
      <c r="O1116" s="30"/>
    </row>
    <row r="1117" spans="4:15" s="6" customFormat="1" x14ac:dyDescent="0.2">
      <c r="D1117" s="100"/>
      <c r="F1117" s="100"/>
      <c r="H1117" s="100"/>
      <c r="O1117" s="30"/>
    </row>
    <row r="1118" spans="4:15" s="6" customFormat="1" x14ac:dyDescent="0.2">
      <c r="D1118" s="100"/>
      <c r="F1118" s="100"/>
      <c r="H1118" s="100"/>
      <c r="O1118" s="30"/>
    </row>
    <row r="1119" spans="4:15" s="6" customFormat="1" x14ac:dyDescent="0.2">
      <c r="D1119" s="100"/>
      <c r="F1119" s="100"/>
      <c r="H1119" s="100"/>
      <c r="O1119" s="30"/>
    </row>
    <row r="1120" spans="4:15" s="6" customFormat="1" x14ac:dyDescent="0.2">
      <c r="D1120" s="100"/>
      <c r="F1120" s="100"/>
      <c r="H1120" s="100"/>
      <c r="O1120" s="30"/>
    </row>
    <row r="1121" spans="4:15" s="6" customFormat="1" x14ac:dyDescent="0.2">
      <c r="D1121" s="100"/>
      <c r="F1121" s="100"/>
      <c r="H1121" s="100"/>
      <c r="O1121" s="30"/>
    </row>
    <row r="1122" spans="4:15" s="6" customFormat="1" x14ac:dyDescent="0.2">
      <c r="D1122" s="100"/>
      <c r="F1122" s="100"/>
      <c r="H1122" s="100"/>
      <c r="O1122" s="30"/>
    </row>
    <row r="1123" spans="4:15" s="6" customFormat="1" x14ac:dyDescent="0.2">
      <c r="D1123" s="100"/>
      <c r="F1123" s="100"/>
      <c r="H1123" s="100"/>
      <c r="O1123" s="30"/>
    </row>
    <row r="1124" spans="4:15" s="6" customFormat="1" x14ac:dyDescent="0.2">
      <c r="D1124" s="100"/>
      <c r="F1124" s="100"/>
      <c r="H1124" s="100"/>
      <c r="O1124" s="30"/>
    </row>
    <row r="1125" spans="4:15" s="6" customFormat="1" x14ac:dyDescent="0.2">
      <c r="D1125" s="100"/>
      <c r="F1125" s="100"/>
      <c r="H1125" s="100"/>
      <c r="O1125" s="30"/>
    </row>
    <row r="1126" spans="4:15" s="6" customFormat="1" x14ac:dyDescent="0.2">
      <c r="D1126" s="100"/>
      <c r="F1126" s="100"/>
      <c r="H1126" s="100"/>
      <c r="O1126" s="30"/>
    </row>
    <row r="1127" spans="4:15" s="6" customFormat="1" x14ac:dyDescent="0.2">
      <c r="D1127" s="100"/>
      <c r="F1127" s="100"/>
      <c r="H1127" s="100"/>
      <c r="O1127" s="30"/>
    </row>
    <row r="1128" spans="4:15" s="6" customFormat="1" x14ac:dyDescent="0.2">
      <c r="D1128" s="100"/>
      <c r="F1128" s="100"/>
      <c r="H1128" s="100"/>
      <c r="O1128" s="30"/>
    </row>
    <row r="1129" spans="4:15" s="6" customFormat="1" x14ac:dyDescent="0.2">
      <c r="D1129" s="100"/>
      <c r="F1129" s="100"/>
      <c r="H1129" s="100"/>
      <c r="O1129" s="30"/>
    </row>
    <row r="1130" spans="4:15" s="6" customFormat="1" x14ac:dyDescent="0.2">
      <c r="D1130" s="100"/>
      <c r="F1130" s="100"/>
      <c r="H1130" s="100"/>
      <c r="O1130" s="30"/>
    </row>
    <row r="1131" spans="4:15" s="6" customFormat="1" x14ac:dyDescent="0.2">
      <c r="D1131" s="100"/>
      <c r="F1131" s="100"/>
      <c r="H1131" s="100"/>
      <c r="O1131" s="30"/>
    </row>
    <row r="1132" spans="4:15" s="6" customFormat="1" x14ac:dyDescent="0.2">
      <c r="D1132" s="100"/>
      <c r="F1132" s="100"/>
      <c r="H1132" s="100"/>
      <c r="O1132" s="30"/>
    </row>
    <row r="1133" spans="4:15" s="6" customFormat="1" x14ac:dyDescent="0.2">
      <c r="D1133" s="100"/>
      <c r="F1133" s="100"/>
      <c r="H1133" s="100"/>
      <c r="O1133" s="30"/>
    </row>
    <row r="1134" spans="4:15" s="6" customFormat="1" x14ac:dyDescent="0.2">
      <c r="D1134" s="100"/>
      <c r="F1134" s="100"/>
      <c r="H1134" s="100"/>
      <c r="O1134" s="30"/>
    </row>
    <row r="1135" spans="4:15" s="6" customFormat="1" x14ac:dyDescent="0.2">
      <c r="D1135" s="100"/>
      <c r="F1135" s="100"/>
      <c r="H1135" s="100"/>
      <c r="O1135" s="30"/>
    </row>
    <row r="1136" spans="4:15" s="6" customFormat="1" x14ac:dyDescent="0.2">
      <c r="D1136" s="100"/>
      <c r="F1136" s="100"/>
      <c r="H1136" s="100"/>
      <c r="O1136" s="30"/>
    </row>
    <row r="1137" spans="4:15" s="6" customFormat="1" x14ac:dyDescent="0.2">
      <c r="D1137" s="100"/>
      <c r="F1137" s="100"/>
      <c r="H1137" s="100"/>
      <c r="O1137" s="30"/>
    </row>
    <row r="1138" spans="4:15" s="6" customFormat="1" x14ac:dyDescent="0.2">
      <c r="D1138" s="100"/>
      <c r="F1138" s="100"/>
      <c r="H1138" s="100"/>
      <c r="O1138" s="30"/>
    </row>
    <row r="1139" spans="4:15" s="6" customFormat="1" x14ac:dyDescent="0.2">
      <c r="D1139" s="100"/>
      <c r="F1139" s="100"/>
      <c r="H1139" s="100"/>
      <c r="O1139" s="30"/>
    </row>
    <row r="1140" spans="4:15" s="6" customFormat="1" x14ac:dyDescent="0.2">
      <c r="D1140" s="100"/>
      <c r="F1140" s="100"/>
      <c r="H1140" s="100"/>
      <c r="O1140" s="30"/>
    </row>
    <row r="1141" spans="4:15" s="6" customFormat="1" x14ac:dyDescent="0.2">
      <c r="D1141" s="100"/>
      <c r="F1141" s="100"/>
      <c r="H1141" s="100"/>
      <c r="O1141" s="30"/>
    </row>
    <row r="1142" spans="4:15" s="6" customFormat="1" x14ac:dyDescent="0.2">
      <c r="D1142" s="100"/>
      <c r="F1142" s="100"/>
      <c r="H1142" s="100"/>
      <c r="O1142" s="30"/>
    </row>
    <row r="1143" spans="4:15" s="6" customFormat="1" x14ac:dyDescent="0.2">
      <c r="D1143" s="100"/>
      <c r="F1143" s="100"/>
      <c r="H1143" s="100"/>
      <c r="O1143" s="30"/>
    </row>
    <row r="1144" spans="4:15" s="6" customFormat="1" x14ac:dyDescent="0.2">
      <c r="D1144" s="100"/>
      <c r="F1144" s="100"/>
      <c r="H1144" s="100"/>
      <c r="O1144" s="30"/>
    </row>
    <row r="1145" spans="4:15" s="6" customFormat="1" x14ac:dyDescent="0.2">
      <c r="D1145" s="100"/>
      <c r="F1145" s="100"/>
      <c r="H1145" s="100"/>
      <c r="O1145" s="30"/>
    </row>
    <row r="1146" spans="4:15" s="6" customFormat="1" x14ac:dyDescent="0.2">
      <c r="D1146" s="100"/>
      <c r="F1146" s="100"/>
      <c r="H1146" s="100"/>
      <c r="O1146" s="30"/>
    </row>
    <row r="1147" spans="4:15" s="6" customFormat="1" x14ac:dyDescent="0.2">
      <c r="D1147" s="100"/>
      <c r="F1147" s="100"/>
      <c r="H1147" s="100"/>
      <c r="O1147" s="30"/>
    </row>
    <row r="1148" spans="4:15" s="6" customFormat="1" x14ac:dyDescent="0.2">
      <c r="D1148" s="100"/>
      <c r="F1148" s="100"/>
      <c r="H1148" s="100"/>
      <c r="O1148" s="30"/>
    </row>
    <row r="1149" spans="4:15" s="6" customFormat="1" x14ac:dyDescent="0.2">
      <c r="D1149" s="100"/>
      <c r="F1149" s="100"/>
      <c r="H1149" s="100"/>
      <c r="O1149" s="30"/>
    </row>
    <row r="1150" spans="4:15" s="6" customFormat="1" x14ac:dyDescent="0.2">
      <c r="D1150" s="100"/>
      <c r="F1150" s="100"/>
      <c r="H1150" s="100"/>
      <c r="O1150" s="30"/>
    </row>
    <row r="1151" spans="4:15" s="6" customFormat="1" x14ac:dyDescent="0.2">
      <c r="D1151" s="100"/>
      <c r="F1151" s="100"/>
      <c r="H1151" s="100"/>
      <c r="O1151" s="30"/>
    </row>
    <row r="1152" spans="4:15" s="6" customFormat="1" x14ac:dyDescent="0.2">
      <c r="D1152" s="100"/>
      <c r="F1152" s="100"/>
      <c r="H1152" s="100"/>
      <c r="O1152" s="30"/>
    </row>
    <row r="1153" spans="4:15" s="6" customFormat="1" x14ac:dyDescent="0.2">
      <c r="D1153" s="100"/>
      <c r="F1153" s="100"/>
      <c r="H1153" s="100"/>
      <c r="O1153" s="30"/>
    </row>
    <row r="1154" spans="4:15" s="6" customFormat="1" x14ac:dyDescent="0.2">
      <c r="D1154" s="100"/>
      <c r="F1154" s="100"/>
      <c r="H1154" s="100"/>
      <c r="O1154" s="30"/>
    </row>
    <row r="1155" spans="4:15" s="6" customFormat="1" x14ac:dyDescent="0.2">
      <c r="D1155" s="100"/>
      <c r="F1155" s="100"/>
      <c r="H1155" s="100"/>
      <c r="O1155" s="30"/>
    </row>
    <row r="1156" spans="4:15" s="6" customFormat="1" x14ac:dyDescent="0.2">
      <c r="D1156" s="100"/>
      <c r="F1156" s="100"/>
      <c r="H1156" s="100"/>
      <c r="O1156" s="30"/>
    </row>
    <row r="1157" spans="4:15" s="6" customFormat="1" x14ac:dyDescent="0.2">
      <c r="D1157" s="100"/>
      <c r="F1157" s="100"/>
      <c r="H1157" s="100"/>
      <c r="O1157" s="30"/>
    </row>
    <row r="1158" spans="4:15" s="6" customFormat="1" x14ac:dyDescent="0.2">
      <c r="D1158" s="100"/>
      <c r="F1158" s="100"/>
      <c r="H1158" s="100"/>
      <c r="O1158" s="30"/>
    </row>
    <row r="1159" spans="4:15" s="6" customFormat="1" x14ac:dyDescent="0.2">
      <c r="D1159" s="100"/>
      <c r="F1159" s="100"/>
      <c r="H1159" s="100"/>
      <c r="O1159" s="30"/>
    </row>
    <row r="1160" spans="4:15" s="6" customFormat="1" x14ac:dyDescent="0.2">
      <c r="D1160" s="100"/>
      <c r="F1160" s="100"/>
      <c r="H1160" s="100"/>
      <c r="O1160" s="30"/>
    </row>
    <row r="1161" spans="4:15" s="6" customFormat="1" x14ac:dyDescent="0.2">
      <c r="D1161" s="100"/>
      <c r="F1161" s="100"/>
      <c r="H1161" s="100"/>
      <c r="O1161" s="30"/>
    </row>
    <row r="1162" spans="4:15" s="6" customFormat="1" x14ac:dyDescent="0.2">
      <c r="D1162" s="100"/>
      <c r="F1162" s="100"/>
      <c r="H1162" s="100"/>
      <c r="O1162" s="30"/>
    </row>
    <row r="1163" spans="4:15" s="6" customFormat="1" x14ac:dyDescent="0.2">
      <c r="D1163" s="100"/>
      <c r="F1163" s="100"/>
      <c r="H1163" s="100"/>
      <c r="O1163" s="30"/>
    </row>
    <row r="1164" spans="4:15" s="6" customFormat="1" x14ac:dyDescent="0.2">
      <c r="D1164" s="100"/>
      <c r="F1164" s="100"/>
      <c r="H1164" s="100"/>
      <c r="O1164" s="30"/>
    </row>
    <row r="1165" spans="4:15" s="6" customFormat="1" x14ac:dyDescent="0.2">
      <c r="D1165" s="100"/>
      <c r="F1165" s="100"/>
      <c r="H1165" s="100"/>
      <c r="O1165" s="30"/>
    </row>
    <row r="1166" spans="4:15" s="6" customFormat="1" x14ac:dyDescent="0.2">
      <c r="D1166" s="100"/>
      <c r="F1166" s="100"/>
      <c r="H1166" s="100"/>
      <c r="O1166" s="30"/>
    </row>
    <row r="1167" spans="4:15" s="6" customFormat="1" x14ac:dyDescent="0.2">
      <c r="D1167" s="100"/>
      <c r="F1167" s="100"/>
      <c r="H1167" s="100"/>
      <c r="O1167" s="30"/>
    </row>
    <row r="1168" spans="4:15" s="6" customFormat="1" x14ac:dyDescent="0.2">
      <c r="D1168" s="100"/>
      <c r="F1168" s="100"/>
      <c r="H1168" s="100"/>
      <c r="O1168" s="30"/>
    </row>
    <row r="1169" spans="4:15" s="6" customFormat="1" x14ac:dyDescent="0.2">
      <c r="D1169" s="100"/>
      <c r="F1169" s="100"/>
      <c r="H1169" s="100"/>
      <c r="O1169" s="30"/>
    </row>
    <row r="1170" spans="4:15" s="6" customFormat="1" x14ac:dyDescent="0.2">
      <c r="D1170" s="100"/>
      <c r="F1170" s="100"/>
      <c r="H1170" s="100"/>
      <c r="O1170" s="30"/>
    </row>
    <row r="1171" spans="4:15" s="6" customFormat="1" x14ac:dyDescent="0.2">
      <c r="D1171" s="100"/>
      <c r="F1171" s="100"/>
      <c r="H1171" s="100"/>
      <c r="O1171" s="30"/>
    </row>
    <row r="1172" spans="4:15" s="6" customFormat="1" x14ac:dyDescent="0.2">
      <c r="D1172" s="100"/>
      <c r="F1172" s="100"/>
      <c r="H1172" s="100"/>
      <c r="O1172" s="30"/>
    </row>
    <row r="1173" spans="4:15" s="6" customFormat="1" x14ac:dyDescent="0.2">
      <c r="D1173" s="100"/>
      <c r="F1173" s="100"/>
      <c r="H1173" s="100"/>
      <c r="O1173" s="30"/>
    </row>
    <row r="1174" spans="4:15" s="6" customFormat="1" x14ac:dyDescent="0.2">
      <c r="D1174" s="100"/>
      <c r="F1174" s="100"/>
      <c r="H1174" s="100"/>
      <c r="O1174" s="30"/>
    </row>
    <row r="1175" spans="4:15" s="6" customFormat="1" x14ac:dyDescent="0.2">
      <c r="D1175" s="100"/>
      <c r="F1175" s="100"/>
      <c r="H1175" s="100"/>
      <c r="O1175" s="30"/>
    </row>
    <row r="1176" spans="4:15" s="6" customFormat="1" x14ac:dyDescent="0.2">
      <c r="D1176" s="100"/>
      <c r="F1176" s="100"/>
      <c r="H1176" s="100"/>
      <c r="O1176" s="30"/>
    </row>
    <row r="1177" spans="4:15" s="6" customFormat="1" x14ac:dyDescent="0.2">
      <c r="D1177" s="100"/>
      <c r="F1177" s="100"/>
      <c r="H1177" s="100"/>
      <c r="O1177" s="30"/>
    </row>
    <row r="1178" spans="4:15" s="6" customFormat="1" x14ac:dyDescent="0.2">
      <c r="D1178" s="100"/>
      <c r="F1178" s="100"/>
      <c r="H1178" s="100"/>
      <c r="O1178" s="30"/>
    </row>
    <row r="1179" spans="4:15" s="6" customFormat="1" x14ac:dyDescent="0.2">
      <c r="D1179" s="100"/>
      <c r="F1179" s="100"/>
      <c r="H1179" s="100"/>
      <c r="O1179" s="30"/>
    </row>
    <row r="1180" spans="4:15" s="6" customFormat="1" x14ac:dyDescent="0.2">
      <c r="D1180" s="100"/>
      <c r="F1180" s="100"/>
      <c r="H1180" s="100"/>
      <c r="O1180" s="30"/>
    </row>
    <row r="1181" spans="4:15" s="6" customFormat="1" x14ac:dyDescent="0.2">
      <c r="D1181" s="100"/>
      <c r="F1181" s="100"/>
      <c r="H1181" s="100"/>
      <c r="O1181" s="30"/>
    </row>
    <row r="1182" spans="4:15" s="6" customFormat="1" x14ac:dyDescent="0.2">
      <c r="D1182" s="100"/>
      <c r="F1182" s="100"/>
      <c r="H1182" s="100"/>
      <c r="O1182" s="30"/>
    </row>
    <row r="1183" spans="4:15" s="6" customFormat="1" x14ac:dyDescent="0.2">
      <c r="D1183" s="100"/>
      <c r="F1183" s="100"/>
      <c r="H1183" s="100"/>
      <c r="O1183" s="30"/>
    </row>
    <row r="1184" spans="4:15" s="6" customFormat="1" x14ac:dyDescent="0.2">
      <c r="D1184" s="100"/>
      <c r="F1184" s="100"/>
      <c r="H1184" s="100"/>
      <c r="O1184" s="30"/>
    </row>
    <row r="1185" spans="4:15" s="6" customFormat="1" x14ac:dyDescent="0.2">
      <c r="D1185" s="100"/>
      <c r="F1185" s="100"/>
      <c r="H1185" s="100"/>
      <c r="O1185" s="30"/>
    </row>
    <row r="1186" spans="4:15" s="6" customFormat="1" x14ac:dyDescent="0.2">
      <c r="D1186" s="100"/>
      <c r="F1186" s="100"/>
      <c r="H1186" s="100"/>
      <c r="O1186" s="30"/>
    </row>
    <row r="1187" spans="4:15" s="6" customFormat="1" x14ac:dyDescent="0.2">
      <c r="D1187" s="100"/>
      <c r="F1187" s="100"/>
      <c r="H1187" s="100"/>
      <c r="O1187" s="30"/>
    </row>
    <row r="1188" spans="4:15" s="6" customFormat="1" x14ac:dyDescent="0.2">
      <c r="D1188" s="100"/>
      <c r="F1188" s="100"/>
      <c r="H1188" s="100"/>
      <c r="O1188" s="30"/>
    </row>
    <row r="1189" spans="4:15" s="6" customFormat="1" x14ac:dyDescent="0.2">
      <c r="D1189" s="100"/>
      <c r="F1189" s="100"/>
      <c r="H1189" s="100"/>
      <c r="O1189" s="30"/>
    </row>
    <row r="1190" spans="4:15" s="6" customFormat="1" x14ac:dyDescent="0.2">
      <c r="D1190" s="100"/>
      <c r="F1190" s="100"/>
      <c r="H1190" s="100"/>
      <c r="O1190" s="30"/>
    </row>
    <row r="1191" spans="4:15" s="6" customFormat="1" x14ac:dyDescent="0.2">
      <c r="D1191" s="100"/>
      <c r="F1191" s="100"/>
      <c r="H1191" s="100"/>
      <c r="O1191" s="30"/>
    </row>
    <row r="1192" spans="4:15" s="6" customFormat="1" x14ac:dyDescent="0.2">
      <c r="D1192" s="100"/>
      <c r="F1192" s="100"/>
      <c r="H1192" s="100"/>
      <c r="O1192" s="30"/>
    </row>
    <row r="1193" spans="4:15" s="6" customFormat="1" x14ac:dyDescent="0.2">
      <c r="D1193" s="100"/>
      <c r="F1193" s="100"/>
      <c r="H1193" s="100"/>
      <c r="O1193" s="30"/>
    </row>
    <row r="1194" spans="4:15" s="6" customFormat="1" x14ac:dyDescent="0.2">
      <c r="D1194" s="100"/>
      <c r="F1194" s="100"/>
      <c r="H1194" s="100"/>
      <c r="O1194" s="30"/>
    </row>
    <row r="1195" spans="4:15" s="6" customFormat="1" x14ac:dyDescent="0.2">
      <c r="D1195" s="100"/>
      <c r="F1195" s="100"/>
      <c r="H1195" s="100"/>
      <c r="O1195" s="30"/>
    </row>
    <row r="1196" spans="4:15" s="6" customFormat="1" x14ac:dyDescent="0.2">
      <c r="D1196" s="100"/>
      <c r="F1196" s="100"/>
      <c r="H1196" s="100"/>
      <c r="O1196" s="30"/>
    </row>
    <row r="1197" spans="4:15" s="6" customFormat="1" x14ac:dyDescent="0.2">
      <c r="D1197" s="100"/>
      <c r="F1197" s="100"/>
      <c r="H1197" s="100"/>
      <c r="O1197" s="30"/>
    </row>
    <row r="1198" spans="4:15" s="6" customFormat="1" x14ac:dyDescent="0.2">
      <c r="D1198" s="100"/>
      <c r="F1198" s="100"/>
      <c r="H1198" s="100"/>
      <c r="O1198" s="30"/>
    </row>
    <row r="1199" spans="4:15" s="6" customFormat="1" x14ac:dyDescent="0.2">
      <c r="D1199" s="100"/>
      <c r="F1199" s="100"/>
      <c r="H1199" s="100"/>
      <c r="O1199" s="30"/>
    </row>
    <row r="1200" spans="4:15" s="6" customFormat="1" x14ac:dyDescent="0.2">
      <c r="D1200" s="100"/>
      <c r="F1200" s="100"/>
      <c r="H1200" s="100"/>
      <c r="O1200" s="30"/>
    </row>
    <row r="1201" spans="4:15" s="6" customFormat="1" x14ac:dyDescent="0.2">
      <c r="D1201" s="100"/>
      <c r="F1201" s="100"/>
      <c r="H1201" s="100"/>
      <c r="O1201" s="30"/>
    </row>
    <row r="1202" spans="4:15" s="6" customFormat="1" x14ac:dyDescent="0.2">
      <c r="D1202" s="100"/>
      <c r="F1202" s="100"/>
      <c r="H1202" s="100"/>
      <c r="O1202" s="30"/>
    </row>
    <row r="1203" spans="4:15" s="6" customFormat="1" x14ac:dyDescent="0.2">
      <c r="D1203" s="100"/>
      <c r="F1203" s="100"/>
      <c r="H1203" s="100"/>
      <c r="O1203" s="30"/>
    </row>
    <row r="1204" spans="4:15" s="6" customFormat="1" x14ac:dyDescent="0.2">
      <c r="D1204" s="100"/>
      <c r="F1204" s="100"/>
      <c r="H1204" s="100"/>
      <c r="O1204" s="30"/>
    </row>
    <row r="1205" spans="4:15" s="6" customFormat="1" x14ac:dyDescent="0.2">
      <c r="D1205" s="100"/>
      <c r="F1205" s="100"/>
      <c r="H1205" s="100"/>
      <c r="O1205" s="30"/>
    </row>
    <row r="1206" spans="4:15" s="6" customFormat="1" x14ac:dyDescent="0.2">
      <c r="D1206" s="100"/>
      <c r="F1206" s="100"/>
      <c r="H1206" s="100"/>
      <c r="O1206" s="30"/>
    </row>
    <row r="1207" spans="4:15" s="6" customFormat="1" x14ac:dyDescent="0.2">
      <c r="D1207" s="100"/>
      <c r="F1207" s="100"/>
      <c r="H1207" s="100"/>
      <c r="O1207" s="30"/>
    </row>
    <row r="1208" spans="4:15" s="6" customFormat="1" x14ac:dyDescent="0.2">
      <c r="D1208" s="100"/>
      <c r="F1208" s="100"/>
      <c r="H1208" s="100"/>
      <c r="O1208" s="30"/>
    </row>
    <row r="1209" spans="4:15" s="6" customFormat="1" x14ac:dyDescent="0.2">
      <c r="D1209" s="100"/>
      <c r="F1209" s="100"/>
      <c r="H1209" s="100"/>
      <c r="O1209" s="30"/>
    </row>
    <row r="1210" spans="4:15" s="6" customFormat="1" x14ac:dyDescent="0.2">
      <c r="D1210" s="100"/>
      <c r="F1210" s="100"/>
      <c r="H1210" s="100"/>
      <c r="O1210" s="30"/>
    </row>
    <row r="1211" spans="4:15" s="6" customFormat="1" x14ac:dyDescent="0.2">
      <c r="D1211" s="100"/>
      <c r="F1211" s="100"/>
      <c r="H1211" s="100"/>
      <c r="O1211" s="30"/>
    </row>
    <row r="1212" spans="4:15" s="6" customFormat="1" x14ac:dyDescent="0.2">
      <c r="D1212" s="100"/>
      <c r="F1212" s="100"/>
      <c r="H1212" s="100"/>
      <c r="O1212" s="30"/>
    </row>
    <row r="1213" spans="4:15" s="6" customFormat="1" x14ac:dyDescent="0.2">
      <c r="D1213" s="100"/>
      <c r="F1213" s="100"/>
      <c r="H1213" s="100"/>
      <c r="O1213" s="30"/>
    </row>
    <row r="1214" spans="4:15" s="6" customFormat="1" x14ac:dyDescent="0.2">
      <c r="D1214" s="100"/>
      <c r="F1214" s="100"/>
      <c r="H1214" s="100"/>
      <c r="O1214" s="30"/>
    </row>
    <row r="1215" spans="4:15" s="6" customFormat="1" x14ac:dyDescent="0.2">
      <c r="D1215" s="100"/>
      <c r="F1215" s="100"/>
      <c r="H1215" s="100"/>
      <c r="O1215" s="30"/>
    </row>
    <row r="1216" spans="4:15" s="6" customFormat="1" x14ac:dyDescent="0.2">
      <c r="D1216" s="100"/>
      <c r="F1216" s="100"/>
      <c r="H1216" s="100"/>
      <c r="O1216" s="30"/>
    </row>
    <row r="1217" spans="4:15" s="6" customFormat="1" x14ac:dyDescent="0.2">
      <c r="D1217" s="100"/>
      <c r="F1217" s="100"/>
      <c r="H1217" s="100"/>
      <c r="O1217" s="30"/>
    </row>
    <row r="1218" spans="4:15" s="6" customFormat="1" x14ac:dyDescent="0.2">
      <c r="D1218" s="100"/>
      <c r="F1218" s="100"/>
      <c r="H1218" s="100"/>
      <c r="O1218" s="30"/>
    </row>
    <row r="1219" spans="4:15" s="6" customFormat="1" x14ac:dyDescent="0.2">
      <c r="D1219" s="100"/>
      <c r="F1219" s="100"/>
      <c r="H1219" s="100"/>
      <c r="O1219" s="30"/>
    </row>
    <row r="1220" spans="4:15" s="6" customFormat="1" x14ac:dyDescent="0.2">
      <c r="D1220" s="100"/>
      <c r="F1220" s="100"/>
      <c r="H1220" s="100"/>
      <c r="O1220" s="30"/>
    </row>
    <row r="1221" spans="4:15" s="6" customFormat="1" x14ac:dyDescent="0.2">
      <c r="D1221" s="100"/>
      <c r="F1221" s="100"/>
      <c r="H1221" s="100"/>
      <c r="O1221" s="30"/>
    </row>
    <row r="1222" spans="4:15" s="6" customFormat="1" x14ac:dyDescent="0.2">
      <c r="D1222" s="100"/>
      <c r="F1222" s="100"/>
      <c r="H1222" s="100"/>
      <c r="O1222" s="30"/>
    </row>
    <row r="1223" spans="4:15" s="6" customFormat="1" x14ac:dyDescent="0.2">
      <c r="D1223" s="100"/>
      <c r="F1223" s="100"/>
      <c r="H1223" s="100"/>
      <c r="O1223" s="30"/>
    </row>
    <row r="1224" spans="4:15" s="6" customFormat="1" x14ac:dyDescent="0.2">
      <c r="D1224" s="100"/>
      <c r="F1224" s="100"/>
      <c r="H1224" s="100"/>
      <c r="O1224" s="30"/>
    </row>
    <row r="1225" spans="4:15" s="6" customFormat="1" x14ac:dyDescent="0.2">
      <c r="D1225" s="100"/>
      <c r="F1225" s="100"/>
      <c r="H1225" s="100"/>
      <c r="O1225" s="30"/>
    </row>
    <row r="1226" spans="4:15" s="6" customFormat="1" x14ac:dyDescent="0.2">
      <c r="D1226" s="100"/>
      <c r="F1226" s="100"/>
      <c r="H1226" s="100"/>
      <c r="O1226" s="30"/>
    </row>
    <row r="1227" spans="4:15" s="6" customFormat="1" x14ac:dyDescent="0.2">
      <c r="D1227" s="100"/>
      <c r="F1227" s="100"/>
      <c r="H1227" s="100"/>
      <c r="O1227" s="30"/>
    </row>
    <row r="1228" spans="4:15" s="6" customFormat="1" x14ac:dyDescent="0.2">
      <c r="D1228" s="100"/>
      <c r="F1228" s="100"/>
      <c r="H1228" s="100"/>
      <c r="O1228" s="30"/>
    </row>
    <row r="1229" spans="4:15" s="6" customFormat="1" x14ac:dyDescent="0.2">
      <c r="D1229" s="100"/>
      <c r="F1229" s="100"/>
      <c r="H1229" s="100"/>
      <c r="O1229" s="30"/>
    </row>
    <row r="1230" spans="4:15" s="6" customFormat="1" x14ac:dyDescent="0.2">
      <c r="D1230" s="100"/>
      <c r="F1230" s="100"/>
      <c r="H1230" s="100"/>
      <c r="O1230" s="30"/>
    </row>
    <row r="1231" spans="4:15" s="6" customFormat="1" x14ac:dyDescent="0.2">
      <c r="D1231" s="100"/>
      <c r="F1231" s="100"/>
      <c r="H1231" s="100"/>
      <c r="O1231" s="30"/>
    </row>
    <row r="1232" spans="4:15" s="6" customFormat="1" x14ac:dyDescent="0.2">
      <c r="D1232" s="100"/>
      <c r="F1232" s="100"/>
      <c r="H1232" s="100"/>
      <c r="O1232" s="30"/>
    </row>
    <row r="1233" spans="4:15" s="6" customFormat="1" x14ac:dyDescent="0.2">
      <c r="D1233" s="100"/>
      <c r="F1233" s="100"/>
      <c r="H1233" s="100"/>
      <c r="O1233" s="30"/>
    </row>
    <row r="1234" spans="4:15" s="6" customFormat="1" x14ac:dyDescent="0.2">
      <c r="D1234" s="100"/>
      <c r="F1234" s="100"/>
      <c r="H1234" s="100"/>
      <c r="O1234" s="30"/>
    </row>
    <row r="1235" spans="4:15" s="6" customFormat="1" x14ac:dyDescent="0.2">
      <c r="D1235" s="100"/>
      <c r="F1235" s="100"/>
      <c r="H1235" s="100"/>
      <c r="O1235" s="30"/>
    </row>
    <row r="1236" spans="4:15" s="6" customFormat="1" x14ac:dyDescent="0.2">
      <c r="D1236" s="100"/>
      <c r="F1236" s="100"/>
      <c r="H1236" s="100"/>
      <c r="O1236" s="30"/>
    </row>
    <row r="1237" spans="4:15" s="6" customFormat="1" x14ac:dyDescent="0.2">
      <c r="D1237" s="100"/>
      <c r="F1237" s="100"/>
      <c r="H1237" s="100"/>
      <c r="O1237" s="30"/>
    </row>
    <row r="1238" spans="4:15" s="6" customFormat="1" x14ac:dyDescent="0.2">
      <c r="D1238" s="100"/>
      <c r="F1238" s="100"/>
      <c r="H1238" s="100"/>
      <c r="O1238" s="30"/>
    </row>
    <row r="1239" spans="4:15" s="6" customFormat="1" x14ac:dyDescent="0.2">
      <c r="D1239" s="100"/>
      <c r="F1239" s="100"/>
      <c r="H1239" s="100"/>
      <c r="O1239" s="30"/>
    </row>
    <row r="1240" spans="4:15" s="6" customFormat="1" x14ac:dyDescent="0.2">
      <c r="D1240" s="100"/>
      <c r="F1240" s="100"/>
      <c r="H1240" s="100"/>
      <c r="O1240" s="30"/>
    </row>
    <row r="1241" spans="4:15" s="6" customFormat="1" x14ac:dyDescent="0.2">
      <c r="D1241" s="100"/>
      <c r="F1241" s="100"/>
      <c r="H1241" s="100"/>
      <c r="O1241" s="30"/>
    </row>
    <row r="1242" spans="4:15" s="6" customFormat="1" x14ac:dyDescent="0.2">
      <c r="D1242" s="100"/>
      <c r="F1242" s="100"/>
      <c r="H1242" s="100"/>
      <c r="O1242" s="30"/>
    </row>
    <row r="1243" spans="4:15" s="6" customFormat="1" x14ac:dyDescent="0.2">
      <c r="D1243" s="100"/>
      <c r="F1243" s="100"/>
      <c r="H1243" s="100"/>
      <c r="O1243" s="30"/>
    </row>
    <row r="1244" spans="4:15" s="6" customFormat="1" x14ac:dyDescent="0.2">
      <c r="D1244" s="100"/>
      <c r="F1244" s="100"/>
      <c r="H1244" s="100"/>
      <c r="O1244" s="30"/>
    </row>
    <row r="1245" spans="4:15" s="6" customFormat="1" x14ac:dyDescent="0.2">
      <c r="D1245" s="100"/>
      <c r="F1245" s="100"/>
      <c r="H1245" s="100"/>
      <c r="O1245" s="30"/>
    </row>
    <row r="1246" spans="4:15" s="6" customFormat="1" x14ac:dyDescent="0.2">
      <c r="D1246" s="100"/>
      <c r="F1246" s="100"/>
      <c r="H1246" s="100"/>
      <c r="O1246" s="30"/>
    </row>
    <row r="1247" spans="4:15" s="6" customFormat="1" x14ac:dyDescent="0.2">
      <c r="D1247" s="100"/>
      <c r="F1247" s="100"/>
      <c r="H1247" s="100"/>
      <c r="O1247" s="30"/>
    </row>
    <row r="1248" spans="4:15" s="6" customFormat="1" x14ac:dyDescent="0.2">
      <c r="D1248" s="100"/>
      <c r="F1248" s="100"/>
      <c r="H1248" s="100"/>
      <c r="O1248" s="30"/>
    </row>
    <row r="1249" spans="4:15" s="6" customFormat="1" x14ac:dyDescent="0.2">
      <c r="D1249" s="100"/>
      <c r="F1249" s="100"/>
      <c r="H1249" s="100"/>
      <c r="O1249" s="30"/>
    </row>
    <row r="1250" spans="4:15" s="6" customFormat="1" x14ac:dyDescent="0.2">
      <c r="D1250" s="100"/>
      <c r="F1250" s="100"/>
      <c r="H1250" s="100"/>
      <c r="O1250" s="30"/>
    </row>
    <row r="1251" spans="4:15" s="6" customFormat="1" x14ac:dyDescent="0.2">
      <c r="D1251" s="100"/>
      <c r="F1251" s="100"/>
      <c r="H1251" s="100"/>
      <c r="O1251" s="30"/>
    </row>
    <row r="1252" spans="4:15" s="6" customFormat="1" x14ac:dyDescent="0.2">
      <c r="D1252" s="100"/>
      <c r="F1252" s="100"/>
      <c r="H1252" s="100"/>
      <c r="O1252" s="30"/>
    </row>
    <row r="1253" spans="4:15" s="6" customFormat="1" x14ac:dyDescent="0.2">
      <c r="D1253" s="100"/>
      <c r="F1253" s="100"/>
      <c r="H1253" s="100"/>
      <c r="O1253" s="30"/>
    </row>
    <row r="1254" spans="4:15" s="6" customFormat="1" x14ac:dyDescent="0.2">
      <c r="D1254" s="100"/>
      <c r="F1254" s="100"/>
      <c r="H1254" s="100"/>
      <c r="O1254" s="30"/>
    </row>
    <row r="1255" spans="4:15" s="6" customFormat="1" x14ac:dyDescent="0.2">
      <c r="D1255" s="100"/>
      <c r="F1255" s="100"/>
      <c r="H1255" s="100"/>
      <c r="O1255" s="30"/>
    </row>
    <row r="1256" spans="4:15" s="6" customFormat="1" x14ac:dyDescent="0.2">
      <c r="D1256" s="100"/>
      <c r="F1256" s="100"/>
      <c r="H1256" s="100"/>
      <c r="O1256" s="30"/>
    </row>
    <row r="1257" spans="4:15" s="6" customFormat="1" x14ac:dyDescent="0.2">
      <c r="D1257" s="100"/>
      <c r="F1257" s="100"/>
      <c r="H1257" s="100"/>
      <c r="O1257" s="30"/>
    </row>
    <row r="1258" spans="4:15" s="6" customFormat="1" x14ac:dyDescent="0.2">
      <c r="D1258" s="100"/>
      <c r="F1258" s="100"/>
      <c r="H1258" s="100"/>
      <c r="O1258" s="30"/>
    </row>
    <row r="1259" spans="4:15" s="6" customFormat="1" x14ac:dyDescent="0.2">
      <c r="D1259" s="100"/>
      <c r="F1259" s="100"/>
      <c r="H1259" s="100"/>
      <c r="O1259" s="30"/>
    </row>
    <row r="1260" spans="4:15" s="6" customFormat="1" x14ac:dyDescent="0.2">
      <c r="D1260" s="100"/>
      <c r="F1260" s="100"/>
      <c r="H1260" s="100"/>
      <c r="O1260" s="30"/>
    </row>
    <row r="1261" spans="4:15" s="6" customFormat="1" x14ac:dyDescent="0.2">
      <c r="D1261" s="100"/>
      <c r="F1261" s="100"/>
      <c r="H1261" s="100"/>
      <c r="O1261" s="30"/>
    </row>
    <row r="1262" spans="4:15" s="6" customFormat="1" x14ac:dyDescent="0.2">
      <c r="D1262" s="100"/>
      <c r="F1262" s="100"/>
      <c r="H1262" s="100"/>
      <c r="O1262" s="30"/>
    </row>
    <row r="1263" spans="4:15" s="6" customFormat="1" x14ac:dyDescent="0.2">
      <c r="D1263" s="100"/>
      <c r="F1263" s="100"/>
      <c r="H1263" s="100"/>
      <c r="O1263" s="30"/>
    </row>
    <row r="1264" spans="4:15" s="6" customFormat="1" x14ac:dyDescent="0.2">
      <c r="D1264" s="100"/>
      <c r="F1264" s="100"/>
      <c r="H1264" s="100"/>
      <c r="O1264" s="30"/>
    </row>
    <row r="1265" spans="4:15" s="6" customFormat="1" x14ac:dyDescent="0.2">
      <c r="D1265" s="100"/>
      <c r="F1265" s="100"/>
      <c r="H1265" s="100"/>
      <c r="O1265" s="30"/>
    </row>
    <row r="1266" spans="4:15" s="6" customFormat="1" x14ac:dyDescent="0.2">
      <c r="D1266" s="100"/>
      <c r="F1266" s="100"/>
      <c r="H1266" s="100"/>
      <c r="O1266" s="30"/>
    </row>
    <row r="1267" spans="4:15" s="6" customFormat="1" x14ac:dyDescent="0.2">
      <c r="D1267" s="100"/>
      <c r="F1267" s="100"/>
      <c r="H1267" s="100"/>
      <c r="O1267" s="30"/>
    </row>
    <row r="1268" spans="4:15" s="6" customFormat="1" x14ac:dyDescent="0.2">
      <c r="D1268" s="100"/>
      <c r="F1268" s="100"/>
      <c r="H1268" s="100"/>
      <c r="O1268" s="30"/>
    </row>
    <row r="1269" spans="4:15" s="6" customFormat="1" x14ac:dyDescent="0.2">
      <c r="D1269" s="100"/>
      <c r="F1269" s="100"/>
      <c r="H1269" s="100"/>
      <c r="O1269" s="30"/>
    </row>
    <row r="1270" spans="4:15" s="6" customFormat="1" x14ac:dyDescent="0.2">
      <c r="D1270" s="100"/>
      <c r="F1270" s="100"/>
      <c r="H1270" s="100"/>
      <c r="O1270" s="30"/>
    </row>
    <row r="1271" spans="4:15" s="6" customFormat="1" x14ac:dyDescent="0.2">
      <c r="D1271" s="100"/>
      <c r="F1271" s="100"/>
      <c r="H1271" s="100"/>
      <c r="O1271" s="30"/>
    </row>
    <row r="1272" spans="4:15" s="6" customFormat="1" x14ac:dyDescent="0.2">
      <c r="D1272" s="100"/>
      <c r="F1272" s="100"/>
      <c r="H1272" s="100"/>
      <c r="O1272" s="30"/>
    </row>
    <row r="1273" spans="4:15" s="6" customFormat="1" x14ac:dyDescent="0.2">
      <c r="D1273" s="100"/>
      <c r="F1273" s="100"/>
      <c r="H1273" s="100"/>
      <c r="O1273" s="30"/>
    </row>
    <row r="1274" spans="4:15" s="6" customFormat="1" x14ac:dyDescent="0.2">
      <c r="D1274" s="100"/>
      <c r="F1274" s="100"/>
      <c r="H1274" s="100"/>
      <c r="O1274" s="30"/>
    </row>
    <row r="1275" spans="4:15" s="6" customFormat="1" x14ac:dyDescent="0.2">
      <c r="D1275" s="100"/>
      <c r="F1275" s="100"/>
      <c r="H1275" s="100"/>
      <c r="O1275" s="30"/>
    </row>
    <row r="1276" spans="4:15" s="6" customFormat="1" x14ac:dyDescent="0.2">
      <c r="D1276" s="100"/>
      <c r="F1276" s="100"/>
      <c r="H1276" s="100"/>
      <c r="O1276" s="30"/>
    </row>
    <row r="1277" spans="4:15" s="6" customFormat="1" x14ac:dyDescent="0.2">
      <c r="D1277" s="100"/>
      <c r="F1277" s="100"/>
      <c r="H1277" s="100"/>
      <c r="O1277" s="30"/>
    </row>
    <row r="1278" spans="4:15" s="6" customFormat="1" x14ac:dyDescent="0.2">
      <c r="D1278" s="100"/>
      <c r="F1278" s="100"/>
      <c r="H1278" s="100"/>
      <c r="O1278" s="30"/>
    </row>
    <row r="1279" spans="4:15" s="6" customFormat="1" x14ac:dyDescent="0.2">
      <c r="D1279" s="100"/>
      <c r="F1279" s="100"/>
      <c r="H1279" s="100"/>
      <c r="O1279" s="30"/>
    </row>
    <row r="1280" spans="4:15" s="6" customFormat="1" x14ac:dyDescent="0.2">
      <c r="D1280" s="100"/>
      <c r="F1280" s="100"/>
      <c r="H1280" s="100"/>
      <c r="O1280" s="30"/>
    </row>
    <row r="1281" spans="4:15" s="6" customFormat="1" x14ac:dyDescent="0.2">
      <c r="D1281" s="100"/>
      <c r="F1281" s="100"/>
      <c r="H1281" s="100"/>
      <c r="O1281" s="30"/>
    </row>
    <row r="1282" spans="4:15" s="6" customFormat="1" x14ac:dyDescent="0.2">
      <c r="D1282" s="100"/>
      <c r="F1282" s="100"/>
      <c r="H1282" s="100"/>
      <c r="O1282" s="30"/>
    </row>
    <row r="1283" spans="4:15" s="6" customFormat="1" x14ac:dyDescent="0.2">
      <c r="D1283" s="100"/>
      <c r="F1283" s="100"/>
      <c r="H1283" s="100"/>
      <c r="O1283" s="30"/>
    </row>
    <row r="1284" spans="4:15" s="6" customFormat="1" x14ac:dyDescent="0.2">
      <c r="D1284" s="100"/>
      <c r="F1284" s="100"/>
      <c r="H1284" s="100"/>
      <c r="O1284" s="30"/>
    </row>
    <row r="1285" spans="4:15" s="6" customFormat="1" x14ac:dyDescent="0.2">
      <c r="D1285" s="100"/>
      <c r="F1285" s="100"/>
      <c r="H1285" s="100"/>
      <c r="O1285" s="30"/>
    </row>
    <row r="1286" spans="4:15" s="6" customFormat="1" x14ac:dyDescent="0.2">
      <c r="D1286" s="100"/>
      <c r="F1286" s="100"/>
      <c r="H1286" s="100"/>
      <c r="O1286" s="30"/>
    </row>
    <row r="1287" spans="4:15" s="6" customFormat="1" x14ac:dyDescent="0.2">
      <c r="D1287" s="100"/>
      <c r="F1287" s="100"/>
      <c r="H1287" s="100"/>
      <c r="O1287" s="30"/>
    </row>
    <row r="1288" spans="4:15" s="6" customFormat="1" x14ac:dyDescent="0.2">
      <c r="D1288" s="100"/>
      <c r="F1288" s="100"/>
      <c r="H1288" s="100"/>
      <c r="O1288" s="30"/>
    </row>
    <row r="1289" spans="4:15" s="6" customFormat="1" x14ac:dyDescent="0.2">
      <c r="D1289" s="100"/>
      <c r="F1289" s="100"/>
      <c r="H1289" s="100"/>
      <c r="O1289" s="30"/>
    </row>
    <row r="1290" spans="4:15" s="6" customFormat="1" x14ac:dyDescent="0.2">
      <c r="D1290" s="100"/>
      <c r="F1290" s="100"/>
      <c r="H1290" s="100"/>
      <c r="O1290" s="30"/>
    </row>
    <row r="1291" spans="4:15" s="6" customFormat="1" x14ac:dyDescent="0.2">
      <c r="D1291" s="100"/>
      <c r="F1291" s="100"/>
      <c r="H1291" s="100"/>
      <c r="O1291" s="30"/>
    </row>
    <row r="1292" spans="4:15" s="6" customFormat="1" x14ac:dyDescent="0.2">
      <c r="D1292" s="100"/>
      <c r="F1292" s="100"/>
      <c r="H1292" s="100"/>
      <c r="O1292" s="30"/>
    </row>
    <row r="1293" spans="4:15" s="6" customFormat="1" x14ac:dyDescent="0.2">
      <c r="D1293" s="100"/>
      <c r="F1293" s="100"/>
      <c r="H1293" s="100"/>
      <c r="O1293" s="30"/>
    </row>
    <row r="1294" spans="4:15" s="6" customFormat="1" x14ac:dyDescent="0.2">
      <c r="D1294" s="100"/>
      <c r="F1294" s="100"/>
      <c r="H1294" s="100"/>
      <c r="O1294" s="30"/>
    </row>
    <row r="1295" spans="4:15" s="6" customFormat="1" x14ac:dyDescent="0.2">
      <c r="D1295" s="100"/>
      <c r="F1295" s="100"/>
      <c r="H1295" s="100"/>
      <c r="O1295" s="30"/>
    </row>
    <row r="1296" spans="4:15" s="6" customFormat="1" x14ac:dyDescent="0.2">
      <c r="D1296" s="100"/>
      <c r="F1296" s="100"/>
      <c r="H1296" s="100"/>
      <c r="O1296" s="30"/>
    </row>
    <row r="1297" spans="4:15" s="6" customFormat="1" x14ac:dyDescent="0.2">
      <c r="D1297" s="100"/>
      <c r="F1297" s="100"/>
      <c r="H1297" s="100"/>
      <c r="O1297" s="30"/>
    </row>
    <row r="1298" spans="4:15" s="6" customFormat="1" x14ac:dyDescent="0.2">
      <c r="D1298" s="100"/>
      <c r="F1298" s="100"/>
      <c r="H1298" s="100"/>
      <c r="O1298" s="30"/>
    </row>
    <row r="1299" spans="4:15" s="6" customFormat="1" x14ac:dyDescent="0.2">
      <c r="D1299" s="100"/>
      <c r="F1299" s="100"/>
      <c r="H1299" s="100"/>
      <c r="O1299" s="30"/>
    </row>
    <row r="1300" spans="4:15" s="6" customFormat="1" x14ac:dyDescent="0.2">
      <c r="D1300" s="100"/>
      <c r="F1300" s="100"/>
      <c r="H1300" s="100"/>
      <c r="O1300" s="30"/>
    </row>
    <row r="1301" spans="4:15" s="6" customFormat="1" x14ac:dyDescent="0.2">
      <c r="D1301" s="100"/>
      <c r="F1301" s="100"/>
      <c r="H1301" s="100"/>
      <c r="O1301" s="30"/>
    </row>
    <row r="1302" spans="4:15" s="6" customFormat="1" x14ac:dyDescent="0.2">
      <c r="D1302" s="100"/>
      <c r="F1302" s="100"/>
      <c r="H1302" s="100"/>
      <c r="O1302" s="30"/>
    </row>
    <row r="1303" spans="4:15" s="6" customFormat="1" x14ac:dyDescent="0.2">
      <c r="D1303" s="100"/>
      <c r="F1303" s="100"/>
      <c r="H1303" s="100"/>
      <c r="O1303" s="30"/>
    </row>
    <row r="1304" spans="4:15" s="6" customFormat="1" x14ac:dyDescent="0.2">
      <c r="D1304" s="100"/>
      <c r="F1304" s="100"/>
      <c r="H1304" s="100"/>
      <c r="O1304" s="30"/>
    </row>
    <row r="1305" spans="4:15" s="6" customFormat="1" x14ac:dyDescent="0.2">
      <c r="D1305" s="100"/>
      <c r="F1305" s="100"/>
      <c r="H1305" s="100"/>
      <c r="O1305" s="30"/>
    </row>
    <row r="1306" spans="4:15" s="6" customFormat="1" x14ac:dyDescent="0.2">
      <c r="D1306" s="100"/>
      <c r="F1306" s="100"/>
      <c r="H1306" s="100"/>
      <c r="O1306" s="30"/>
    </row>
    <row r="1307" spans="4:15" s="6" customFormat="1" x14ac:dyDescent="0.2">
      <c r="D1307" s="100"/>
      <c r="F1307" s="100"/>
      <c r="H1307" s="100"/>
      <c r="O1307" s="30"/>
    </row>
    <row r="1308" spans="4:15" s="6" customFormat="1" x14ac:dyDescent="0.2">
      <c r="D1308" s="100"/>
      <c r="F1308" s="100"/>
      <c r="H1308" s="100"/>
      <c r="O1308" s="30"/>
    </row>
    <row r="1309" spans="4:15" s="6" customFormat="1" x14ac:dyDescent="0.2">
      <c r="D1309" s="100"/>
      <c r="F1309" s="100"/>
      <c r="H1309" s="100"/>
      <c r="O1309" s="30"/>
    </row>
    <row r="1310" spans="4:15" s="6" customFormat="1" x14ac:dyDescent="0.2">
      <c r="D1310" s="100"/>
      <c r="F1310" s="100"/>
      <c r="H1310" s="100"/>
      <c r="O1310" s="30"/>
    </row>
    <row r="1311" spans="4:15" s="6" customFormat="1" x14ac:dyDescent="0.2">
      <c r="D1311" s="100"/>
      <c r="F1311" s="100"/>
      <c r="H1311" s="100"/>
      <c r="O1311" s="30"/>
    </row>
    <row r="1312" spans="4:15" s="6" customFormat="1" x14ac:dyDescent="0.2">
      <c r="D1312" s="100"/>
      <c r="F1312" s="100"/>
      <c r="H1312" s="100"/>
      <c r="O1312" s="30"/>
    </row>
    <row r="1313" spans="4:15" s="6" customFormat="1" x14ac:dyDescent="0.2">
      <c r="D1313" s="100"/>
      <c r="F1313" s="100"/>
      <c r="H1313" s="100"/>
      <c r="O1313" s="30"/>
    </row>
    <row r="1314" spans="4:15" s="6" customFormat="1" x14ac:dyDescent="0.2">
      <c r="D1314" s="100"/>
      <c r="F1314" s="100"/>
      <c r="H1314" s="100"/>
      <c r="O1314" s="30"/>
    </row>
    <row r="1315" spans="4:15" s="6" customFormat="1" x14ac:dyDescent="0.2">
      <c r="D1315" s="100"/>
      <c r="F1315" s="100"/>
      <c r="H1315" s="100"/>
      <c r="O1315" s="30"/>
    </row>
    <row r="1316" spans="4:15" s="6" customFormat="1" x14ac:dyDescent="0.2">
      <c r="D1316" s="100"/>
      <c r="F1316" s="100"/>
      <c r="H1316" s="100"/>
      <c r="O1316" s="30"/>
    </row>
    <row r="1317" spans="4:15" s="6" customFormat="1" x14ac:dyDescent="0.2">
      <c r="D1317" s="100"/>
      <c r="F1317" s="100"/>
      <c r="H1317" s="100"/>
      <c r="O1317" s="30"/>
    </row>
    <row r="1318" spans="4:15" s="6" customFormat="1" x14ac:dyDescent="0.2">
      <c r="D1318" s="100"/>
      <c r="F1318" s="100"/>
      <c r="H1318" s="100"/>
      <c r="O1318" s="30"/>
    </row>
    <row r="1319" spans="4:15" s="6" customFormat="1" x14ac:dyDescent="0.2">
      <c r="D1319" s="100"/>
      <c r="F1319" s="100"/>
      <c r="H1319" s="100"/>
      <c r="O1319" s="30"/>
    </row>
    <row r="1320" spans="4:15" s="6" customFormat="1" x14ac:dyDescent="0.2">
      <c r="D1320" s="100"/>
      <c r="F1320" s="100"/>
      <c r="H1320" s="100"/>
      <c r="O1320" s="30"/>
    </row>
    <row r="1321" spans="4:15" s="6" customFormat="1" x14ac:dyDescent="0.2">
      <c r="D1321" s="100"/>
      <c r="F1321" s="100"/>
      <c r="H1321" s="100"/>
      <c r="O1321" s="30"/>
    </row>
    <row r="1322" spans="4:15" s="6" customFormat="1" x14ac:dyDescent="0.2">
      <c r="D1322" s="100"/>
      <c r="F1322" s="100"/>
      <c r="H1322" s="100"/>
      <c r="O1322" s="30"/>
    </row>
    <row r="1323" spans="4:15" s="6" customFormat="1" x14ac:dyDescent="0.2">
      <c r="D1323" s="100"/>
      <c r="F1323" s="100"/>
      <c r="H1323" s="100"/>
      <c r="O1323" s="30"/>
    </row>
    <row r="1324" spans="4:15" s="6" customFormat="1" x14ac:dyDescent="0.2">
      <c r="D1324" s="100"/>
      <c r="F1324" s="100"/>
      <c r="H1324" s="100"/>
      <c r="O1324" s="30"/>
    </row>
    <row r="1325" spans="4:15" s="6" customFormat="1" x14ac:dyDescent="0.2">
      <c r="D1325" s="100"/>
      <c r="F1325" s="100"/>
      <c r="H1325" s="100"/>
      <c r="O1325" s="30"/>
    </row>
    <row r="1326" spans="4:15" s="6" customFormat="1" x14ac:dyDescent="0.2">
      <c r="D1326" s="100"/>
      <c r="F1326" s="100"/>
      <c r="H1326" s="100"/>
      <c r="O1326" s="30"/>
    </row>
    <row r="1327" spans="4:15" s="6" customFormat="1" x14ac:dyDescent="0.2">
      <c r="D1327" s="100"/>
      <c r="F1327" s="100"/>
      <c r="H1327" s="100"/>
      <c r="O1327" s="30"/>
    </row>
    <row r="1328" spans="4:15" s="6" customFormat="1" x14ac:dyDescent="0.2">
      <c r="D1328" s="100"/>
      <c r="F1328" s="100"/>
      <c r="H1328" s="100"/>
      <c r="O1328" s="30"/>
    </row>
    <row r="1329" spans="4:15" s="6" customFormat="1" x14ac:dyDescent="0.2">
      <c r="D1329" s="100"/>
      <c r="F1329" s="100"/>
      <c r="H1329" s="100"/>
      <c r="O1329" s="30"/>
    </row>
    <row r="1330" spans="4:15" s="6" customFormat="1" x14ac:dyDescent="0.2">
      <c r="D1330" s="100"/>
      <c r="F1330" s="100"/>
      <c r="H1330" s="100"/>
      <c r="O1330" s="30"/>
    </row>
    <row r="1331" spans="4:15" s="6" customFormat="1" x14ac:dyDescent="0.2">
      <c r="D1331" s="100"/>
      <c r="F1331" s="100"/>
      <c r="H1331" s="100"/>
      <c r="O1331" s="30"/>
    </row>
    <row r="1332" spans="4:15" s="6" customFormat="1" x14ac:dyDescent="0.2">
      <c r="D1332" s="100"/>
      <c r="F1332" s="100"/>
      <c r="H1332" s="100"/>
      <c r="O1332" s="30"/>
    </row>
    <row r="1333" spans="4:15" s="6" customFormat="1" x14ac:dyDescent="0.2">
      <c r="D1333" s="100"/>
      <c r="F1333" s="100"/>
      <c r="H1333" s="100"/>
      <c r="O1333" s="30"/>
    </row>
    <row r="1334" spans="4:15" s="6" customFormat="1" x14ac:dyDescent="0.2">
      <c r="D1334" s="100"/>
      <c r="F1334" s="100"/>
      <c r="H1334" s="100"/>
      <c r="O1334" s="30"/>
    </row>
    <row r="1335" spans="4:15" s="6" customFormat="1" x14ac:dyDescent="0.2">
      <c r="D1335" s="100"/>
      <c r="F1335" s="100"/>
      <c r="H1335" s="100"/>
      <c r="O1335" s="30"/>
    </row>
    <row r="1336" spans="4:15" s="6" customFormat="1" x14ac:dyDescent="0.2">
      <c r="D1336" s="100"/>
      <c r="F1336" s="100"/>
      <c r="H1336" s="100"/>
      <c r="O1336" s="30"/>
    </row>
    <row r="1337" spans="4:15" s="6" customFormat="1" x14ac:dyDescent="0.2">
      <c r="D1337" s="100"/>
      <c r="F1337" s="100"/>
      <c r="H1337" s="100"/>
      <c r="O1337" s="30"/>
    </row>
    <row r="1338" spans="4:15" s="6" customFormat="1" x14ac:dyDescent="0.2">
      <c r="D1338" s="100"/>
      <c r="F1338" s="100"/>
      <c r="H1338" s="100"/>
      <c r="O1338" s="30"/>
    </row>
    <row r="1339" spans="4:15" s="6" customFormat="1" x14ac:dyDescent="0.2">
      <c r="D1339" s="100"/>
      <c r="F1339" s="100"/>
      <c r="H1339" s="100"/>
      <c r="O1339" s="30"/>
    </row>
    <row r="1340" spans="4:15" s="6" customFormat="1" x14ac:dyDescent="0.2">
      <c r="D1340" s="100"/>
      <c r="F1340" s="100"/>
      <c r="H1340" s="100"/>
      <c r="O1340" s="30"/>
    </row>
    <row r="1341" spans="4:15" s="6" customFormat="1" x14ac:dyDescent="0.2">
      <c r="D1341" s="100"/>
      <c r="F1341" s="100"/>
      <c r="H1341" s="100"/>
      <c r="O1341" s="30"/>
    </row>
    <row r="1342" spans="4:15" s="6" customFormat="1" x14ac:dyDescent="0.2">
      <c r="D1342" s="100"/>
      <c r="F1342" s="100"/>
      <c r="H1342" s="100"/>
      <c r="O1342" s="30"/>
    </row>
    <row r="1343" spans="4:15" s="6" customFormat="1" x14ac:dyDescent="0.2">
      <c r="D1343" s="100"/>
      <c r="F1343" s="100"/>
      <c r="H1343" s="100"/>
      <c r="O1343" s="30"/>
    </row>
    <row r="1344" spans="4:15" s="6" customFormat="1" x14ac:dyDescent="0.2">
      <c r="D1344" s="100"/>
      <c r="F1344" s="100"/>
      <c r="H1344" s="100"/>
      <c r="O1344" s="30"/>
    </row>
    <row r="1345" spans="4:15" s="6" customFormat="1" x14ac:dyDescent="0.2">
      <c r="D1345" s="100"/>
      <c r="F1345" s="100"/>
      <c r="H1345" s="100"/>
      <c r="O1345" s="30"/>
    </row>
    <row r="1346" spans="4:15" s="6" customFormat="1" x14ac:dyDescent="0.2">
      <c r="D1346" s="100"/>
      <c r="F1346" s="100"/>
      <c r="H1346" s="100"/>
      <c r="O1346" s="30"/>
    </row>
    <row r="1347" spans="4:15" s="6" customFormat="1" x14ac:dyDescent="0.2">
      <c r="D1347" s="100"/>
      <c r="F1347" s="100"/>
      <c r="H1347" s="100"/>
      <c r="O1347" s="30"/>
    </row>
    <row r="1348" spans="4:15" s="6" customFormat="1" x14ac:dyDescent="0.2">
      <c r="D1348" s="100"/>
      <c r="F1348" s="100"/>
      <c r="H1348" s="100"/>
      <c r="O1348" s="30"/>
    </row>
    <row r="1349" spans="4:15" s="6" customFormat="1" x14ac:dyDescent="0.2">
      <c r="D1349" s="100"/>
      <c r="F1349" s="100"/>
      <c r="H1349" s="100"/>
      <c r="O1349" s="30"/>
    </row>
    <row r="1350" spans="4:15" s="6" customFormat="1" x14ac:dyDescent="0.2">
      <c r="D1350" s="100"/>
      <c r="F1350" s="100"/>
      <c r="H1350" s="100"/>
      <c r="O1350" s="30"/>
    </row>
    <row r="1351" spans="4:15" s="6" customFormat="1" x14ac:dyDescent="0.2">
      <c r="D1351" s="100"/>
      <c r="F1351" s="100"/>
      <c r="H1351" s="100"/>
      <c r="O1351" s="30"/>
    </row>
    <row r="1352" spans="4:15" s="6" customFormat="1" x14ac:dyDescent="0.2">
      <c r="D1352" s="100"/>
      <c r="F1352" s="100"/>
      <c r="H1352" s="100"/>
      <c r="O1352" s="30"/>
    </row>
    <row r="1353" spans="4:15" s="6" customFormat="1" x14ac:dyDescent="0.2">
      <c r="D1353" s="100"/>
      <c r="F1353" s="100"/>
      <c r="H1353" s="100"/>
      <c r="O1353" s="30"/>
    </row>
    <row r="1354" spans="4:15" s="6" customFormat="1" x14ac:dyDescent="0.2">
      <c r="D1354" s="100"/>
      <c r="F1354" s="100"/>
      <c r="H1354" s="100"/>
      <c r="O1354" s="30"/>
    </row>
    <row r="1355" spans="4:15" s="6" customFormat="1" x14ac:dyDescent="0.2">
      <c r="D1355" s="100"/>
      <c r="F1355" s="100"/>
      <c r="H1355" s="100"/>
      <c r="O1355" s="30"/>
    </row>
    <row r="1356" spans="4:15" s="6" customFormat="1" x14ac:dyDescent="0.2">
      <c r="D1356" s="100"/>
      <c r="F1356" s="100"/>
      <c r="H1356" s="100"/>
      <c r="O1356" s="30"/>
    </row>
    <row r="1357" spans="4:15" s="6" customFormat="1" x14ac:dyDescent="0.2">
      <c r="D1357" s="100"/>
      <c r="F1357" s="100"/>
      <c r="H1357" s="100"/>
      <c r="O1357" s="30"/>
    </row>
    <row r="1358" spans="4:15" s="6" customFormat="1" x14ac:dyDescent="0.2">
      <c r="D1358" s="100"/>
      <c r="F1358" s="100"/>
      <c r="H1358" s="100"/>
      <c r="O1358" s="30"/>
    </row>
    <row r="1359" spans="4:15" s="6" customFormat="1" x14ac:dyDescent="0.2">
      <c r="D1359" s="100"/>
      <c r="F1359" s="100"/>
      <c r="H1359" s="100"/>
      <c r="O1359" s="30"/>
    </row>
    <row r="1360" spans="4:15" s="6" customFormat="1" x14ac:dyDescent="0.2">
      <c r="D1360" s="100"/>
      <c r="F1360" s="100"/>
      <c r="H1360" s="100"/>
      <c r="O1360" s="30"/>
    </row>
    <row r="1361" spans="4:15" s="6" customFormat="1" x14ac:dyDescent="0.2">
      <c r="D1361" s="100"/>
      <c r="F1361" s="100"/>
      <c r="H1361" s="100"/>
      <c r="O1361" s="30"/>
    </row>
    <row r="1362" spans="4:15" s="6" customFormat="1" x14ac:dyDescent="0.2">
      <c r="D1362" s="100"/>
      <c r="F1362" s="100"/>
      <c r="H1362" s="100"/>
      <c r="O1362" s="30"/>
    </row>
    <row r="1363" spans="4:15" s="6" customFormat="1" x14ac:dyDescent="0.2">
      <c r="D1363" s="100"/>
      <c r="F1363" s="100"/>
      <c r="H1363" s="100"/>
      <c r="O1363" s="30"/>
    </row>
    <row r="1364" spans="4:15" s="6" customFormat="1" x14ac:dyDescent="0.2">
      <c r="D1364" s="100"/>
      <c r="F1364" s="100"/>
      <c r="H1364" s="100"/>
      <c r="O1364" s="30"/>
    </row>
    <row r="1365" spans="4:15" s="6" customFormat="1" x14ac:dyDescent="0.2">
      <c r="D1365" s="100"/>
      <c r="F1365" s="100"/>
      <c r="H1365" s="100"/>
      <c r="O1365" s="30"/>
    </row>
    <row r="1366" spans="4:15" s="6" customFormat="1" x14ac:dyDescent="0.2">
      <c r="D1366" s="100"/>
      <c r="F1366" s="100"/>
      <c r="H1366" s="100"/>
      <c r="O1366" s="30"/>
    </row>
    <row r="1367" spans="4:15" s="6" customFormat="1" x14ac:dyDescent="0.2">
      <c r="D1367" s="100"/>
      <c r="F1367" s="100"/>
      <c r="H1367" s="100"/>
      <c r="O1367" s="30"/>
    </row>
    <row r="1368" spans="4:15" s="6" customFormat="1" x14ac:dyDescent="0.2">
      <c r="D1368" s="100"/>
      <c r="F1368" s="100"/>
      <c r="H1368" s="100"/>
      <c r="O1368" s="30"/>
    </row>
    <row r="1369" spans="4:15" s="6" customFormat="1" x14ac:dyDescent="0.2">
      <c r="D1369" s="100"/>
      <c r="F1369" s="100"/>
      <c r="H1369" s="100"/>
      <c r="O1369" s="30"/>
    </row>
    <row r="1370" spans="4:15" s="6" customFormat="1" x14ac:dyDescent="0.2">
      <c r="D1370" s="100"/>
      <c r="F1370" s="100"/>
      <c r="H1370" s="100"/>
      <c r="O1370" s="30"/>
    </row>
    <row r="1371" spans="4:15" s="6" customFormat="1" x14ac:dyDescent="0.2">
      <c r="D1371" s="100"/>
      <c r="F1371" s="100"/>
      <c r="H1371" s="100"/>
      <c r="O1371" s="30"/>
    </row>
    <row r="1372" spans="4:15" s="6" customFormat="1" x14ac:dyDescent="0.2">
      <c r="D1372" s="100"/>
      <c r="F1372" s="100"/>
      <c r="H1372" s="100"/>
      <c r="O1372" s="30"/>
    </row>
    <row r="1373" spans="4:15" s="6" customFormat="1" x14ac:dyDescent="0.2">
      <c r="D1373" s="100"/>
      <c r="F1373" s="100"/>
      <c r="H1373" s="100"/>
      <c r="O1373" s="30"/>
    </row>
    <row r="1374" spans="4:15" s="6" customFormat="1" x14ac:dyDescent="0.2">
      <c r="D1374" s="100"/>
      <c r="F1374" s="100"/>
      <c r="H1374" s="100"/>
      <c r="O1374" s="30"/>
    </row>
    <row r="1375" spans="4:15" s="6" customFormat="1" x14ac:dyDescent="0.2">
      <c r="D1375" s="100"/>
      <c r="F1375" s="100"/>
      <c r="H1375" s="100"/>
      <c r="O1375" s="30"/>
    </row>
    <row r="1376" spans="4:15" s="6" customFormat="1" x14ac:dyDescent="0.2">
      <c r="D1376" s="100"/>
      <c r="F1376" s="100"/>
      <c r="H1376" s="100"/>
      <c r="O1376" s="30"/>
    </row>
    <row r="1377" spans="4:15" s="6" customFormat="1" x14ac:dyDescent="0.2">
      <c r="D1377" s="100"/>
      <c r="F1377" s="100"/>
      <c r="H1377" s="100"/>
      <c r="O1377" s="30"/>
    </row>
    <row r="1378" spans="4:15" s="6" customFormat="1" x14ac:dyDescent="0.2">
      <c r="D1378" s="100"/>
      <c r="F1378" s="100"/>
      <c r="H1378" s="100"/>
      <c r="O1378" s="30"/>
    </row>
    <row r="1379" spans="4:15" s="6" customFormat="1" x14ac:dyDescent="0.2">
      <c r="D1379" s="100"/>
      <c r="F1379" s="100"/>
      <c r="H1379" s="100"/>
      <c r="O1379" s="30"/>
    </row>
    <row r="1380" spans="4:15" s="6" customFormat="1" x14ac:dyDescent="0.2">
      <c r="D1380" s="100"/>
      <c r="F1380" s="100"/>
      <c r="H1380" s="100"/>
      <c r="O1380" s="30"/>
    </row>
    <row r="1381" spans="4:15" s="6" customFormat="1" x14ac:dyDescent="0.2">
      <c r="D1381" s="100"/>
      <c r="F1381" s="100"/>
      <c r="H1381" s="100"/>
      <c r="O1381" s="30"/>
    </row>
    <row r="1382" spans="4:15" s="6" customFormat="1" x14ac:dyDescent="0.2">
      <c r="D1382" s="100"/>
      <c r="F1382" s="100"/>
      <c r="H1382" s="100"/>
      <c r="O1382" s="30"/>
    </row>
    <row r="1383" spans="4:15" s="6" customFormat="1" x14ac:dyDescent="0.2">
      <c r="D1383" s="100"/>
      <c r="F1383" s="100"/>
      <c r="H1383" s="100"/>
      <c r="O1383" s="30"/>
    </row>
    <row r="1384" spans="4:15" s="6" customFormat="1" x14ac:dyDescent="0.2">
      <c r="D1384" s="100"/>
      <c r="F1384" s="100"/>
      <c r="H1384" s="100"/>
      <c r="O1384" s="30"/>
    </row>
    <row r="1385" spans="4:15" s="6" customFormat="1" x14ac:dyDescent="0.2">
      <c r="D1385" s="100"/>
      <c r="F1385" s="100"/>
      <c r="H1385" s="100"/>
      <c r="O1385" s="30"/>
    </row>
    <row r="1386" spans="4:15" s="6" customFormat="1" x14ac:dyDescent="0.2">
      <c r="D1386" s="100"/>
      <c r="F1386" s="100"/>
      <c r="H1386" s="100"/>
      <c r="O1386" s="30"/>
    </row>
    <row r="1387" spans="4:15" s="6" customFormat="1" x14ac:dyDescent="0.2">
      <c r="D1387" s="100"/>
      <c r="F1387" s="100"/>
      <c r="H1387" s="100"/>
      <c r="O1387" s="30"/>
    </row>
    <row r="1388" spans="4:15" s="6" customFormat="1" x14ac:dyDescent="0.2">
      <c r="D1388" s="100"/>
      <c r="F1388" s="100"/>
      <c r="H1388" s="100"/>
      <c r="O1388" s="30"/>
    </row>
    <row r="1389" spans="4:15" s="6" customFormat="1" x14ac:dyDescent="0.2">
      <c r="D1389" s="100"/>
      <c r="F1389" s="100"/>
      <c r="H1389" s="100"/>
      <c r="O1389" s="30"/>
    </row>
    <row r="1390" spans="4:15" s="6" customFormat="1" x14ac:dyDescent="0.2">
      <c r="D1390" s="100"/>
      <c r="F1390" s="100"/>
      <c r="H1390" s="100"/>
      <c r="O1390" s="30"/>
    </row>
    <row r="1391" spans="4:15" s="6" customFormat="1" x14ac:dyDescent="0.2">
      <c r="D1391" s="100"/>
      <c r="F1391" s="100"/>
      <c r="H1391" s="100"/>
      <c r="O1391" s="30"/>
    </row>
    <row r="1392" spans="4:15" s="6" customFormat="1" x14ac:dyDescent="0.2">
      <c r="D1392" s="100"/>
      <c r="F1392" s="100"/>
      <c r="H1392" s="100"/>
      <c r="O1392" s="30"/>
    </row>
    <row r="1393" spans="4:15" s="6" customFormat="1" x14ac:dyDescent="0.2">
      <c r="D1393" s="100"/>
      <c r="F1393" s="100"/>
      <c r="H1393" s="100"/>
      <c r="O1393" s="30"/>
    </row>
    <row r="1394" spans="4:15" s="6" customFormat="1" x14ac:dyDescent="0.2">
      <c r="D1394" s="100"/>
      <c r="F1394" s="100"/>
      <c r="H1394" s="100"/>
      <c r="O1394" s="30"/>
    </row>
    <row r="1395" spans="4:15" s="6" customFormat="1" x14ac:dyDescent="0.2">
      <c r="D1395" s="100"/>
      <c r="F1395" s="100"/>
      <c r="H1395" s="100"/>
      <c r="O1395" s="30"/>
    </row>
    <row r="1396" spans="4:15" s="6" customFormat="1" x14ac:dyDescent="0.2">
      <c r="D1396" s="100"/>
      <c r="F1396" s="100"/>
      <c r="H1396" s="100"/>
      <c r="O1396" s="30"/>
    </row>
    <row r="1397" spans="4:15" s="6" customFormat="1" x14ac:dyDescent="0.2">
      <c r="D1397" s="100"/>
      <c r="F1397" s="100"/>
      <c r="H1397" s="100"/>
      <c r="O1397" s="30"/>
    </row>
    <row r="1398" spans="4:15" s="6" customFormat="1" x14ac:dyDescent="0.2">
      <c r="D1398" s="100"/>
      <c r="F1398" s="100"/>
      <c r="H1398" s="100"/>
      <c r="O1398" s="30"/>
    </row>
    <row r="1399" spans="4:15" s="6" customFormat="1" x14ac:dyDescent="0.2">
      <c r="D1399" s="100"/>
      <c r="F1399" s="100"/>
      <c r="H1399" s="100"/>
      <c r="O1399" s="30"/>
    </row>
    <row r="1400" spans="4:15" s="6" customFormat="1" x14ac:dyDescent="0.2">
      <c r="D1400" s="100"/>
      <c r="F1400" s="100"/>
      <c r="H1400" s="100"/>
      <c r="O1400" s="30"/>
    </row>
    <row r="1401" spans="4:15" s="6" customFormat="1" x14ac:dyDescent="0.2">
      <c r="D1401" s="100"/>
      <c r="F1401" s="100"/>
      <c r="H1401" s="100"/>
      <c r="O1401" s="30"/>
    </row>
    <row r="1402" spans="4:15" s="6" customFormat="1" x14ac:dyDescent="0.2">
      <c r="D1402" s="100"/>
      <c r="F1402" s="100"/>
      <c r="H1402" s="100"/>
      <c r="O1402" s="30"/>
    </row>
    <row r="1403" spans="4:15" s="6" customFormat="1" x14ac:dyDescent="0.2">
      <c r="D1403" s="100"/>
      <c r="F1403" s="100"/>
      <c r="H1403" s="100"/>
      <c r="O1403" s="30"/>
    </row>
    <row r="1404" spans="4:15" s="6" customFormat="1" x14ac:dyDescent="0.2">
      <c r="D1404" s="100"/>
      <c r="F1404" s="100"/>
      <c r="H1404" s="100"/>
      <c r="O1404" s="30"/>
    </row>
    <row r="1405" spans="4:15" s="6" customFormat="1" x14ac:dyDescent="0.2">
      <c r="D1405" s="100"/>
      <c r="F1405" s="100"/>
      <c r="H1405" s="100"/>
      <c r="O1405" s="30"/>
    </row>
    <row r="1406" spans="4:15" s="6" customFormat="1" x14ac:dyDescent="0.2">
      <c r="D1406" s="100"/>
      <c r="F1406" s="100"/>
      <c r="H1406" s="100"/>
      <c r="O1406" s="30"/>
    </row>
    <row r="1407" spans="4:15" s="6" customFormat="1" x14ac:dyDescent="0.2">
      <c r="D1407" s="100"/>
      <c r="F1407" s="100"/>
      <c r="H1407" s="100"/>
      <c r="O1407" s="30"/>
    </row>
    <row r="1408" spans="4:15" s="6" customFormat="1" x14ac:dyDescent="0.2">
      <c r="D1408" s="100"/>
      <c r="F1408" s="100"/>
      <c r="H1408" s="100"/>
      <c r="O1408" s="30"/>
    </row>
    <row r="1409" spans="4:15" s="6" customFormat="1" x14ac:dyDescent="0.2">
      <c r="D1409" s="100"/>
      <c r="F1409" s="100"/>
      <c r="H1409" s="100"/>
      <c r="O1409" s="30"/>
    </row>
    <row r="1410" spans="4:15" s="6" customFormat="1" x14ac:dyDescent="0.2">
      <c r="D1410" s="100"/>
      <c r="F1410" s="100"/>
      <c r="H1410" s="100"/>
      <c r="O1410" s="30"/>
    </row>
    <row r="1411" spans="4:15" s="6" customFormat="1" x14ac:dyDescent="0.2">
      <c r="D1411" s="100"/>
      <c r="F1411" s="100"/>
      <c r="H1411" s="100"/>
      <c r="O1411" s="30"/>
    </row>
    <row r="1412" spans="4:15" s="6" customFormat="1" x14ac:dyDescent="0.2">
      <c r="D1412" s="100"/>
      <c r="F1412" s="100"/>
      <c r="H1412" s="100"/>
      <c r="O1412" s="30"/>
    </row>
    <row r="1413" spans="4:15" s="6" customFormat="1" x14ac:dyDescent="0.2">
      <c r="D1413" s="100"/>
      <c r="F1413" s="100"/>
      <c r="H1413" s="100"/>
      <c r="O1413" s="30"/>
    </row>
    <row r="1414" spans="4:15" s="6" customFormat="1" x14ac:dyDescent="0.2">
      <c r="D1414" s="100"/>
      <c r="F1414" s="100"/>
      <c r="H1414" s="100"/>
      <c r="O1414" s="30"/>
    </row>
    <row r="1415" spans="4:15" s="6" customFormat="1" x14ac:dyDescent="0.2">
      <c r="D1415" s="100"/>
      <c r="F1415" s="100"/>
      <c r="H1415" s="100"/>
      <c r="O1415" s="30"/>
    </row>
    <row r="1416" spans="4:15" s="6" customFormat="1" x14ac:dyDescent="0.2">
      <c r="D1416" s="100"/>
      <c r="F1416" s="100"/>
      <c r="H1416" s="100"/>
      <c r="O1416" s="30"/>
    </row>
    <row r="1417" spans="4:15" s="6" customFormat="1" x14ac:dyDescent="0.2">
      <c r="D1417" s="100"/>
      <c r="F1417" s="100"/>
      <c r="H1417" s="100"/>
      <c r="O1417" s="30"/>
    </row>
    <row r="1418" spans="4:15" s="6" customFormat="1" x14ac:dyDescent="0.2">
      <c r="D1418" s="100"/>
      <c r="F1418" s="100"/>
      <c r="H1418" s="100"/>
      <c r="O1418" s="30"/>
    </row>
    <row r="1419" spans="4:15" s="6" customFormat="1" x14ac:dyDescent="0.2">
      <c r="D1419" s="100"/>
      <c r="F1419" s="100"/>
      <c r="H1419" s="100"/>
      <c r="O1419" s="30"/>
    </row>
    <row r="1420" spans="4:15" s="6" customFormat="1" x14ac:dyDescent="0.2">
      <c r="D1420" s="100"/>
      <c r="F1420" s="100"/>
      <c r="H1420" s="100"/>
      <c r="O1420" s="30"/>
    </row>
    <row r="1421" spans="4:15" s="6" customFormat="1" x14ac:dyDescent="0.2">
      <c r="D1421" s="100"/>
      <c r="F1421" s="100"/>
      <c r="H1421" s="100"/>
      <c r="O1421" s="30"/>
    </row>
    <row r="1422" spans="4:15" s="6" customFormat="1" x14ac:dyDescent="0.2">
      <c r="D1422" s="100"/>
      <c r="F1422" s="100"/>
      <c r="H1422" s="100"/>
      <c r="O1422" s="30"/>
    </row>
    <row r="1423" spans="4:15" s="6" customFormat="1" x14ac:dyDescent="0.2">
      <c r="D1423" s="100"/>
      <c r="F1423" s="100"/>
      <c r="H1423" s="100"/>
      <c r="O1423" s="30"/>
    </row>
    <row r="1424" spans="4:15" s="6" customFormat="1" x14ac:dyDescent="0.2">
      <c r="D1424" s="100"/>
      <c r="F1424" s="100"/>
      <c r="H1424" s="100"/>
      <c r="O1424" s="30"/>
    </row>
    <row r="1425" spans="4:15" s="6" customFormat="1" x14ac:dyDescent="0.2">
      <c r="D1425" s="100"/>
      <c r="F1425" s="100"/>
      <c r="H1425" s="100"/>
      <c r="O1425" s="30"/>
    </row>
    <row r="1426" spans="4:15" s="6" customFormat="1" x14ac:dyDescent="0.2">
      <c r="D1426" s="100"/>
      <c r="F1426" s="100"/>
      <c r="H1426" s="100"/>
      <c r="O1426" s="30"/>
    </row>
    <row r="1427" spans="4:15" s="6" customFormat="1" x14ac:dyDescent="0.2">
      <c r="D1427" s="100"/>
      <c r="F1427" s="100"/>
      <c r="H1427" s="100"/>
      <c r="O1427" s="30"/>
    </row>
    <row r="1428" spans="4:15" s="6" customFormat="1" x14ac:dyDescent="0.2">
      <c r="D1428" s="100"/>
      <c r="F1428" s="100"/>
      <c r="H1428" s="100"/>
      <c r="O1428" s="30"/>
    </row>
    <row r="1429" spans="4:15" s="6" customFormat="1" x14ac:dyDescent="0.2">
      <c r="D1429" s="100"/>
      <c r="F1429" s="100"/>
      <c r="H1429" s="100"/>
      <c r="O1429" s="30"/>
    </row>
    <row r="1430" spans="4:15" s="6" customFormat="1" x14ac:dyDescent="0.2">
      <c r="D1430" s="100"/>
      <c r="F1430" s="100"/>
      <c r="H1430" s="100"/>
      <c r="O1430" s="30"/>
    </row>
    <row r="1431" spans="4:15" s="6" customFormat="1" x14ac:dyDescent="0.2">
      <c r="D1431" s="100"/>
      <c r="F1431" s="100"/>
      <c r="H1431" s="100"/>
      <c r="O1431" s="30"/>
    </row>
    <row r="1432" spans="4:15" s="6" customFormat="1" x14ac:dyDescent="0.2">
      <c r="D1432" s="100"/>
      <c r="F1432" s="100"/>
      <c r="H1432" s="100"/>
      <c r="O1432" s="30"/>
    </row>
    <row r="1433" spans="4:15" s="6" customFormat="1" x14ac:dyDescent="0.2">
      <c r="D1433" s="100"/>
      <c r="F1433" s="100"/>
      <c r="H1433" s="100"/>
      <c r="O1433" s="30"/>
    </row>
    <row r="1434" spans="4:15" s="6" customFormat="1" x14ac:dyDescent="0.2">
      <c r="D1434" s="100"/>
      <c r="F1434" s="100"/>
      <c r="H1434" s="100"/>
      <c r="O1434" s="30"/>
    </row>
    <row r="1435" spans="4:15" s="6" customFormat="1" x14ac:dyDescent="0.2">
      <c r="D1435" s="100"/>
      <c r="F1435" s="100"/>
      <c r="H1435" s="100"/>
      <c r="O1435" s="30"/>
    </row>
    <row r="1436" spans="4:15" s="6" customFormat="1" x14ac:dyDescent="0.2">
      <c r="D1436" s="100"/>
      <c r="F1436" s="100"/>
      <c r="H1436" s="100"/>
      <c r="O1436" s="30"/>
    </row>
    <row r="1437" spans="4:15" s="6" customFormat="1" x14ac:dyDescent="0.2">
      <c r="D1437" s="100"/>
      <c r="F1437" s="100"/>
      <c r="H1437" s="100"/>
      <c r="O1437" s="30"/>
    </row>
    <row r="1438" spans="4:15" s="6" customFormat="1" x14ac:dyDescent="0.2">
      <c r="D1438" s="100"/>
      <c r="F1438" s="100"/>
      <c r="H1438" s="100"/>
      <c r="O1438" s="30"/>
    </row>
    <row r="1439" spans="4:15" s="6" customFormat="1" x14ac:dyDescent="0.2">
      <c r="D1439" s="100"/>
      <c r="F1439" s="100"/>
      <c r="H1439" s="100"/>
      <c r="O1439" s="30"/>
    </row>
    <row r="1440" spans="4:15" s="6" customFormat="1" x14ac:dyDescent="0.2">
      <c r="D1440" s="100"/>
      <c r="F1440" s="100"/>
      <c r="H1440" s="100"/>
      <c r="O1440" s="30"/>
    </row>
    <row r="1441" spans="4:15" s="6" customFormat="1" x14ac:dyDescent="0.2">
      <c r="D1441" s="100"/>
      <c r="F1441" s="100"/>
      <c r="H1441" s="100"/>
      <c r="O1441" s="30"/>
    </row>
    <row r="1442" spans="4:15" s="6" customFormat="1" x14ac:dyDescent="0.2">
      <c r="D1442" s="100"/>
      <c r="F1442" s="100"/>
      <c r="H1442" s="100"/>
      <c r="O1442" s="30"/>
    </row>
    <row r="1443" spans="4:15" s="6" customFormat="1" x14ac:dyDescent="0.2">
      <c r="D1443" s="100"/>
      <c r="F1443" s="100"/>
      <c r="H1443" s="100"/>
      <c r="O1443" s="30"/>
    </row>
    <row r="1444" spans="4:15" s="6" customFormat="1" x14ac:dyDescent="0.2">
      <c r="D1444" s="100"/>
      <c r="F1444" s="100"/>
      <c r="H1444" s="100"/>
      <c r="O1444" s="30"/>
    </row>
    <row r="1445" spans="4:15" s="6" customFormat="1" x14ac:dyDescent="0.2">
      <c r="D1445" s="100"/>
      <c r="F1445" s="100"/>
      <c r="H1445" s="100"/>
      <c r="O1445" s="30"/>
    </row>
    <row r="1446" spans="4:15" s="6" customFormat="1" x14ac:dyDescent="0.2">
      <c r="D1446" s="100"/>
      <c r="F1446" s="100"/>
      <c r="H1446" s="100"/>
      <c r="O1446" s="30"/>
    </row>
    <row r="1447" spans="4:15" s="6" customFormat="1" x14ac:dyDescent="0.2">
      <c r="D1447" s="100"/>
      <c r="F1447" s="100"/>
      <c r="H1447" s="100"/>
      <c r="O1447" s="30"/>
    </row>
    <row r="1448" spans="4:15" s="6" customFormat="1" x14ac:dyDescent="0.2">
      <c r="D1448" s="100"/>
      <c r="F1448" s="100"/>
      <c r="H1448" s="100"/>
      <c r="O1448" s="30"/>
    </row>
    <row r="1449" spans="4:15" s="6" customFormat="1" x14ac:dyDescent="0.2">
      <c r="D1449" s="100"/>
      <c r="F1449" s="100"/>
      <c r="H1449" s="100"/>
      <c r="O1449" s="30"/>
    </row>
    <row r="1450" spans="4:15" s="6" customFormat="1" x14ac:dyDescent="0.2">
      <c r="D1450" s="100"/>
      <c r="F1450" s="100"/>
      <c r="H1450" s="100"/>
      <c r="O1450" s="30"/>
    </row>
    <row r="1451" spans="4:15" s="6" customFormat="1" x14ac:dyDescent="0.2">
      <c r="D1451" s="100"/>
      <c r="F1451" s="100"/>
      <c r="H1451" s="100"/>
      <c r="O1451" s="30"/>
    </row>
    <row r="1452" spans="4:15" s="6" customFormat="1" x14ac:dyDescent="0.2">
      <c r="D1452" s="100"/>
      <c r="F1452" s="100"/>
      <c r="H1452" s="100"/>
      <c r="O1452" s="30"/>
    </row>
    <row r="1453" spans="4:15" s="6" customFormat="1" x14ac:dyDescent="0.2">
      <c r="D1453" s="100"/>
      <c r="F1453" s="100"/>
      <c r="H1453" s="100"/>
      <c r="O1453" s="30"/>
    </row>
    <row r="1454" spans="4:15" s="6" customFormat="1" x14ac:dyDescent="0.2">
      <c r="D1454" s="100"/>
      <c r="F1454" s="100"/>
      <c r="H1454" s="100"/>
      <c r="O1454" s="30"/>
    </row>
    <row r="1455" spans="4:15" s="6" customFormat="1" x14ac:dyDescent="0.2">
      <c r="D1455" s="100"/>
      <c r="F1455" s="100"/>
      <c r="H1455" s="100"/>
      <c r="O1455" s="30"/>
    </row>
    <row r="1456" spans="4:15" s="6" customFormat="1" x14ac:dyDescent="0.2">
      <c r="D1456" s="100"/>
      <c r="F1456" s="100"/>
      <c r="H1456" s="100"/>
      <c r="O1456" s="30"/>
    </row>
    <row r="1457" spans="4:15" s="6" customFormat="1" x14ac:dyDescent="0.2">
      <c r="D1457" s="100"/>
      <c r="F1457" s="100"/>
      <c r="H1457" s="100"/>
      <c r="O1457" s="30"/>
    </row>
    <row r="1458" spans="4:15" s="6" customFormat="1" x14ac:dyDescent="0.2">
      <c r="D1458" s="100"/>
      <c r="F1458" s="100"/>
      <c r="H1458" s="100"/>
      <c r="O1458" s="30"/>
    </row>
    <row r="1459" spans="4:15" s="6" customFormat="1" x14ac:dyDescent="0.2">
      <c r="D1459" s="100"/>
      <c r="F1459" s="100"/>
      <c r="H1459" s="100"/>
      <c r="O1459" s="30"/>
    </row>
    <row r="1460" spans="4:15" s="6" customFormat="1" x14ac:dyDescent="0.2">
      <c r="D1460" s="100"/>
      <c r="F1460" s="100"/>
      <c r="H1460" s="100"/>
      <c r="O1460" s="30"/>
    </row>
    <row r="1461" spans="4:15" s="6" customFormat="1" x14ac:dyDescent="0.2">
      <c r="D1461" s="100"/>
      <c r="F1461" s="100"/>
      <c r="H1461" s="100"/>
      <c r="O1461" s="30"/>
    </row>
    <row r="1462" spans="4:15" s="6" customFormat="1" x14ac:dyDescent="0.2">
      <c r="D1462" s="100"/>
      <c r="F1462" s="100"/>
      <c r="H1462" s="100"/>
      <c r="O1462" s="30"/>
    </row>
    <row r="1463" spans="4:15" s="6" customFormat="1" x14ac:dyDescent="0.2">
      <c r="D1463" s="100"/>
      <c r="F1463" s="100"/>
      <c r="H1463" s="100"/>
      <c r="O1463" s="30"/>
    </row>
    <row r="1464" spans="4:15" s="6" customFormat="1" x14ac:dyDescent="0.2">
      <c r="D1464" s="100"/>
      <c r="F1464" s="100"/>
      <c r="H1464" s="100"/>
      <c r="O1464" s="30"/>
    </row>
    <row r="1465" spans="4:15" s="6" customFormat="1" x14ac:dyDescent="0.2">
      <c r="D1465" s="100"/>
      <c r="F1465" s="100"/>
      <c r="H1465" s="100"/>
      <c r="O1465" s="30"/>
    </row>
    <row r="1466" spans="4:15" s="6" customFormat="1" x14ac:dyDescent="0.2">
      <c r="D1466" s="100"/>
      <c r="F1466" s="100"/>
      <c r="H1466" s="100"/>
      <c r="O1466" s="30"/>
    </row>
    <row r="1467" spans="4:15" s="6" customFormat="1" x14ac:dyDescent="0.2">
      <c r="D1467" s="100"/>
      <c r="F1467" s="100"/>
      <c r="H1467" s="100"/>
      <c r="O1467" s="30"/>
    </row>
    <row r="1468" spans="4:15" s="6" customFormat="1" x14ac:dyDescent="0.2">
      <c r="D1468" s="100"/>
      <c r="F1468" s="100"/>
      <c r="H1468" s="100"/>
      <c r="O1468" s="30"/>
    </row>
    <row r="1469" spans="4:15" s="6" customFormat="1" x14ac:dyDescent="0.2">
      <c r="D1469" s="100"/>
      <c r="F1469" s="100"/>
      <c r="H1469" s="100"/>
      <c r="O1469" s="30"/>
    </row>
    <row r="1470" spans="4:15" s="6" customFormat="1" x14ac:dyDescent="0.2">
      <c r="D1470" s="100"/>
      <c r="F1470" s="100"/>
      <c r="H1470" s="100"/>
      <c r="O1470" s="30"/>
    </row>
    <row r="1471" spans="4:15" s="6" customFormat="1" x14ac:dyDescent="0.2">
      <c r="D1471" s="100"/>
      <c r="F1471" s="100"/>
      <c r="H1471" s="100"/>
      <c r="O1471" s="30"/>
    </row>
    <row r="1472" spans="4:15" s="6" customFormat="1" x14ac:dyDescent="0.2">
      <c r="D1472" s="100"/>
      <c r="F1472" s="100"/>
      <c r="H1472" s="100"/>
      <c r="O1472" s="30"/>
    </row>
    <row r="1473" spans="4:15" s="6" customFormat="1" x14ac:dyDescent="0.2">
      <c r="D1473" s="100"/>
      <c r="F1473" s="100"/>
      <c r="H1473" s="100"/>
      <c r="O1473" s="30"/>
    </row>
    <row r="1474" spans="4:15" s="6" customFormat="1" x14ac:dyDescent="0.2">
      <c r="D1474" s="100"/>
      <c r="F1474" s="100"/>
      <c r="H1474" s="100"/>
      <c r="O1474" s="30"/>
    </row>
    <row r="1475" spans="4:15" s="6" customFormat="1" x14ac:dyDescent="0.2">
      <c r="D1475" s="100"/>
      <c r="F1475" s="100"/>
      <c r="H1475" s="100"/>
      <c r="O1475" s="30"/>
    </row>
    <row r="1476" spans="4:15" s="6" customFormat="1" x14ac:dyDescent="0.2">
      <c r="D1476" s="100"/>
      <c r="F1476" s="100"/>
      <c r="H1476" s="100"/>
      <c r="O1476" s="30"/>
    </row>
    <row r="1477" spans="4:15" s="6" customFormat="1" x14ac:dyDescent="0.2">
      <c r="D1477" s="100"/>
      <c r="F1477" s="100"/>
      <c r="H1477" s="100"/>
      <c r="O1477" s="30"/>
    </row>
    <row r="1478" spans="4:15" s="6" customFormat="1" x14ac:dyDescent="0.2">
      <c r="D1478" s="100"/>
      <c r="F1478" s="100"/>
      <c r="H1478" s="100"/>
      <c r="O1478" s="30"/>
    </row>
    <row r="1479" spans="4:15" s="6" customFormat="1" x14ac:dyDescent="0.2">
      <c r="D1479" s="100"/>
      <c r="F1479" s="100"/>
      <c r="H1479" s="100"/>
      <c r="O1479" s="30"/>
    </row>
    <row r="1480" spans="4:15" s="6" customFormat="1" x14ac:dyDescent="0.2">
      <c r="D1480" s="100"/>
      <c r="F1480" s="100"/>
      <c r="H1480" s="100"/>
      <c r="O1480" s="30"/>
    </row>
    <row r="1481" spans="4:15" s="6" customFormat="1" x14ac:dyDescent="0.2">
      <c r="D1481" s="100"/>
      <c r="F1481" s="100"/>
      <c r="H1481" s="100"/>
      <c r="O1481" s="30"/>
    </row>
    <row r="1482" spans="4:15" s="6" customFormat="1" x14ac:dyDescent="0.2">
      <c r="D1482" s="100"/>
      <c r="F1482" s="100"/>
      <c r="H1482" s="100"/>
      <c r="O1482" s="30"/>
    </row>
    <row r="1483" spans="4:15" s="6" customFormat="1" x14ac:dyDescent="0.2">
      <c r="D1483" s="100"/>
      <c r="F1483" s="100"/>
      <c r="H1483" s="100"/>
      <c r="O1483" s="30"/>
    </row>
    <row r="1484" spans="4:15" s="6" customFormat="1" x14ac:dyDescent="0.2">
      <c r="D1484" s="100"/>
      <c r="F1484" s="100"/>
      <c r="H1484" s="100"/>
      <c r="O1484" s="30"/>
    </row>
    <row r="1485" spans="4:15" s="6" customFormat="1" x14ac:dyDescent="0.2">
      <c r="D1485" s="100"/>
      <c r="F1485" s="100"/>
      <c r="H1485" s="100"/>
      <c r="O1485" s="30"/>
    </row>
    <row r="1486" spans="4:15" s="6" customFormat="1" x14ac:dyDescent="0.2">
      <c r="D1486" s="100"/>
      <c r="F1486" s="100"/>
      <c r="H1486" s="100"/>
      <c r="O1486" s="30"/>
    </row>
    <row r="1487" spans="4:15" s="6" customFormat="1" x14ac:dyDescent="0.2">
      <c r="D1487" s="100"/>
      <c r="F1487" s="100"/>
      <c r="H1487" s="100"/>
      <c r="O1487" s="30"/>
    </row>
    <row r="1488" spans="4:15" s="6" customFormat="1" x14ac:dyDescent="0.2">
      <c r="D1488" s="100"/>
      <c r="F1488" s="100"/>
      <c r="H1488" s="100"/>
      <c r="O1488" s="30"/>
    </row>
    <row r="1489" spans="4:15" s="6" customFormat="1" x14ac:dyDescent="0.2">
      <c r="D1489" s="100"/>
      <c r="F1489" s="100"/>
      <c r="H1489" s="100"/>
      <c r="O1489" s="30"/>
    </row>
    <row r="1490" spans="4:15" s="6" customFormat="1" x14ac:dyDescent="0.2">
      <c r="D1490" s="100"/>
      <c r="F1490" s="100"/>
      <c r="H1490" s="100"/>
      <c r="O1490" s="30"/>
    </row>
    <row r="1491" spans="4:15" s="6" customFormat="1" x14ac:dyDescent="0.2">
      <c r="D1491" s="100"/>
      <c r="F1491" s="100"/>
      <c r="H1491" s="100"/>
      <c r="O1491" s="30"/>
    </row>
    <row r="1492" spans="4:15" s="6" customFormat="1" x14ac:dyDescent="0.2">
      <c r="D1492" s="100"/>
      <c r="F1492" s="100"/>
      <c r="H1492" s="100"/>
      <c r="O1492" s="30"/>
    </row>
    <row r="1493" spans="4:15" s="6" customFormat="1" x14ac:dyDescent="0.2">
      <c r="D1493" s="100"/>
      <c r="F1493" s="100"/>
      <c r="H1493" s="100"/>
      <c r="O1493" s="30"/>
    </row>
    <row r="1494" spans="4:15" s="6" customFormat="1" x14ac:dyDescent="0.2">
      <c r="D1494" s="100"/>
      <c r="F1494" s="100"/>
      <c r="H1494" s="100"/>
      <c r="O1494" s="30"/>
    </row>
    <row r="1495" spans="4:15" s="6" customFormat="1" x14ac:dyDescent="0.2">
      <c r="D1495" s="100"/>
      <c r="F1495" s="100"/>
      <c r="H1495" s="100"/>
      <c r="O1495" s="30"/>
    </row>
    <row r="1496" spans="4:15" s="6" customFormat="1" x14ac:dyDescent="0.2">
      <c r="D1496" s="100"/>
      <c r="F1496" s="100"/>
      <c r="H1496" s="100"/>
      <c r="O1496" s="30"/>
    </row>
    <row r="1497" spans="4:15" s="6" customFormat="1" x14ac:dyDescent="0.2">
      <c r="D1497" s="100"/>
      <c r="F1497" s="100"/>
      <c r="H1497" s="100"/>
      <c r="O1497" s="30"/>
    </row>
    <row r="1498" spans="4:15" s="6" customFormat="1" x14ac:dyDescent="0.2">
      <c r="D1498" s="100"/>
      <c r="F1498" s="100"/>
      <c r="H1498" s="100"/>
      <c r="O1498" s="30"/>
    </row>
    <row r="1499" spans="4:15" s="6" customFormat="1" x14ac:dyDescent="0.2">
      <c r="D1499" s="100"/>
      <c r="F1499" s="100"/>
      <c r="H1499" s="100"/>
      <c r="O1499" s="30"/>
    </row>
    <row r="1500" spans="4:15" s="6" customFormat="1" x14ac:dyDescent="0.2">
      <c r="D1500" s="100"/>
      <c r="F1500" s="100"/>
      <c r="H1500" s="100"/>
      <c r="O1500" s="30"/>
    </row>
    <row r="1501" spans="4:15" s="6" customFormat="1" x14ac:dyDescent="0.2">
      <c r="D1501" s="100"/>
      <c r="F1501" s="100"/>
      <c r="H1501" s="100"/>
      <c r="O1501" s="30"/>
    </row>
    <row r="1502" spans="4:15" s="6" customFormat="1" x14ac:dyDescent="0.2">
      <c r="D1502" s="100"/>
      <c r="F1502" s="100"/>
      <c r="H1502" s="100"/>
      <c r="O1502" s="30"/>
    </row>
    <row r="1503" spans="4:15" s="6" customFormat="1" x14ac:dyDescent="0.2">
      <c r="D1503" s="100"/>
      <c r="F1503" s="100"/>
      <c r="H1503" s="100"/>
      <c r="O1503" s="30"/>
    </row>
    <row r="1504" spans="4:15" s="6" customFormat="1" x14ac:dyDescent="0.2">
      <c r="D1504" s="100"/>
      <c r="F1504" s="100"/>
      <c r="H1504" s="100"/>
      <c r="O1504" s="30"/>
    </row>
    <row r="1505" spans="4:15" s="6" customFormat="1" x14ac:dyDescent="0.2">
      <c r="D1505" s="100"/>
      <c r="F1505" s="100"/>
      <c r="H1505" s="100"/>
      <c r="O1505" s="30"/>
    </row>
    <row r="1506" spans="4:15" s="6" customFormat="1" x14ac:dyDescent="0.2">
      <c r="D1506" s="100"/>
      <c r="F1506" s="100"/>
      <c r="H1506" s="100"/>
      <c r="O1506" s="30"/>
    </row>
    <row r="1507" spans="4:15" s="6" customFormat="1" x14ac:dyDescent="0.2">
      <c r="D1507" s="100"/>
      <c r="F1507" s="100"/>
      <c r="H1507" s="100"/>
      <c r="O1507" s="30"/>
    </row>
    <row r="1508" spans="4:15" s="6" customFormat="1" x14ac:dyDescent="0.2">
      <c r="D1508" s="100"/>
      <c r="F1508" s="100"/>
      <c r="H1508" s="100"/>
      <c r="O1508" s="30"/>
    </row>
    <row r="1509" spans="4:15" s="6" customFormat="1" x14ac:dyDescent="0.2">
      <c r="D1509" s="100"/>
      <c r="F1509" s="100"/>
      <c r="H1509" s="100"/>
      <c r="O1509" s="30"/>
    </row>
    <row r="1510" spans="4:15" s="6" customFormat="1" x14ac:dyDescent="0.2">
      <c r="D1510" s="100"/>
      <c r="F1510" s="100"/>
      <c r="H1510" s="100"/>
      <c r="O1510" s="30"/>
    </row>
    <row r="1511" spans="4:15" s="6" customFormat="1" x14ac:dyDescent="0.2">
      <c r="D1511" s="100"/>
      <c r="F1511" s="100"/>
      <c r="H1511" s="100"/>
      <c r="O1511" s="30"/>
    </row>
    <row r="1512" spans="4:15" s="6" customFormat="1" x14ac:dyDescent="0.2">
      <c r="D1512" s="100"/>
      <c r="F1512" s="100"/>
      <c r="H1512" s="100"/>
      <c r="O1512" s="30"/>
    </row>
    <row r="1513" spans="4:15" s="6" customFormat="1" x14ac:dyDescent="0.2">
      <c r="D1513" s="100"/>
      <c r="F1513" s="100"/>
      <c r="H1513" s="100"/>
      <c r="O1513" s="30"/>
    </row>
    <row r="1514" spans="4:15" s="6" customFormat="1" x14ac:dyDescent="0.2">
      <c r="D1514" s="100"/>
      <c r="F1514" s="100"/>
      <c r="H1514" s="100"/>
      <c r="O1514" s="30"/>
    </row>
    <row r="1515" spans="4:15" s="6" customFormat="1" x14ac:dyDescent="0.2">
      <c r="D1515" s="100"/>
      <c r="F1515" s="100"/>
      <c r="H1515" s="100"/>
      <c r="O1515" s="30"/>
    </row>
    <row r="1516" spans="4:15" s="6" customFormat="1" x14ac:dyDescent="0.2">
      <c r="D1516" s="100"/>
      <c r="F1516" s="100"/>
      <c r="H1516" s="100"/>
      <c r="O1516" s="30"/>
    </row>
    <row r="1517" spans="4:15" s="6" customFormat="1" x14ac:dyDescent="0.2">
      <c r="D1517" s="100"/>
      <c r="F1517" s="100"/>
      <c r="H1517" s="100"/>
      <c r="O1517" s="30"/>
    </row>
    <row r="1518" spans="4:15" s="6" customFormat="1" x14ac:dyDescent="0.2">
      <c r="D1518" s="100"/>
      <c r="F1518" s="100"/>
      <c r="H1518" s="100"/>
      <c r="O1518" s="30"/>
    </row>
    <row r="1519" spans="4:15" s="6" customFormat="1" x14ac:dyDescent="0.2">
      <c r="D1519" s="100"/>
      <c r="F1519" s="100"/>
      <c r="H1519" s="100"/>
      <c r="O1519" s="30"/>
    </row>
    <row r="1520" spans="4:15" s="6" customFormat="1" x14ac:dyDescent="0.2">
      <c r="D1520" s="100"/>
      <c r="F1520" s="100"/>
      <c r="H1520" s="100"/>
      <c r="O1520" s="30"/>
    </row>
    <row r="1521" spans="4:15" s="6" customFormat="1" x14ac:dyDescent="0.2">
      <c r="D1521" s="100"/>
      <c r="F1521" s="100"/>
      <c r="H1521" s="100"/>
      <c r="O1521" s="30"/>
    </row>
    <row r="1522" spans="4:15" s="6" customFormat="1" x14ac:dyDescent="0.2">
      <c r="D1522" s="100"/>
      <c r="F1522" s="100"/>
      <c r="H1522" s="100"/>
      <c r="O1522" s="30"/>
    </row>
    <row r="1523" spans="4:15" s="6" customFormat="1" x14ac:dyDescent="0.2">
      <c r="D1523" s="100"/>
      <c r="F1523" s="100"/>
      <c r="H1523" s="100"/>
      <c r="O1523" s="30"/>
    </row>
    <row r="1524" spans="4:15" s="6" customFormat="1" x14ac:dyDescent="0.2">
      <c r="D1524" s="100"/>
      <c r="F1524" s="100"/>
      <c r="H1524" s="100"/>
      <c r="O1524" s="30"/>
    </row>
    <row r="1525" spans="4:15" s="6" customFormat="1" x14ac:dyDescent="0.2">
      <c r="D1525" s="100"/>
      <c r="F1525" s="100"/>
      <c r="H1525" s="100"/>
      <c r="O1525" s="30"/>
    </row>
    <row r="1526" spans="4:15" s="6" customFormat="1" x14ac:dyDescent="0.2">
      <c r="D1526" s="100"/>
      <c r="F1526" s="100"/>
      <c r="H1526" s="100"/>
      <c r="O1526" s="30"/>
    </row>
    <row r="1527" spans="4:15" s="6" customFormat="1" x14ac:dyDescent="0.2">
      <c r="D1527" s="100"/>
      <c r="F1527" s="100"/>
      <c r="H1527" s="100"/>
      <c r="O1527" s="30"/>
    </row>
    <row r="1528" spans="4:15" s="6" customFormat="1" x14ac:dyDescent="0.2">
      <c r="D1528" s="100"/>
      <c r="F1528" s="100"/>
      <c r="H1528" s="100"/>
      <c r="O1528" s="30"/>
    </row>
    <row r="1529" spans="4:15" s="6" customFormat="1" x14ac:dyDescent="0.2">
      <c r="D1529" s="100"/>
      <c r="F1529" s="100"/>
      <c r="H1529" s="100"/>
      <c r="O1529" s="30"/>
    </row>
    <row r="1530" spans="4:15" s="6" customFormat="1" x14ac:dyDescent="0.2">
      <c r="D1530" s="100"/>
      <c r="F1530" s="100"/>
      <c r="H1530" s="100"/>
      <c r="O1530" s="30"/>
    </row>
    <row r="1531" spans="4:15" s="6" customFormat="1" x14ac:dyDescent="0.2">
      <c r="D1531" s="100"/>
      <c r="F1531" s="100"/>
      <c r="H1531" s="100"/>
      <c r="O1531" s="30"/>
    </row>
    <row r="1532" spans="4:15" s="6" customFormat="1" x14ac:dyDescent="0.2">
      <c r="D1532" s="100"/>
      <c r="F1532" s="100"/>
      <c r="H1532" s="100"/>
      <c r="O1532" s="30"/>
    </row>
    <row r="1533" spans="4:15" s="6" customFormat="1" x14ac:dyDescent="0.2">
      <c r="D1533" s="100"/>
      <c r="F1533" s="100"/>
      <c r="H1533" s="100"/>
      <c r="O1533" s="30"/>
    </row>
    <row r="1534" spans="4:15" s="6" customFormat="1" x14ac:dyDescent="0.2">
      <c r="D1534" s="100"/>
      <c r="F1534" s="100"/>
      <c r="H1534" s="100"/>
      <c r="O1534" s="30"/>
    </row>
    <row r="1535" spans="4:15" s="6" customFormat="1" x14ac:dyDescent="0.2">
      <c r="D1535" s="100"/>
      <c r="F1535" s="100"/>
      <c r="H1535" s="100"/>
      <c r="O1535" s="30"/>
    </row>
    <row r="1536" spans="4:15" s="6" customFormat="1" x14ac:dyDescent="0.2">
      <c r="D1536" s="100"/>
      <c r="F1536" s="100"/>
      <c r="H1536" s="100"/>
      <c r="O1536" s="30"/>
    </row>
    <row r="1537" spans="4:15" s="6" customFormat="1" x14ac:dyDescent="0.2">
      <c r="D1537" s="100"/>
      <c r="F1537" s="100"/>
      <c r="H1537" s="100"/>
      <c r="O1537" s="30"/>
    </row>
    <row r="1538" spans="4:15" s="6" customFormat="1" x14ac:dyDescent="0.2">
      <c r="D1538" s="100"/>
      <c r="F1538" s="100"/>
      <c r="H1538" s="100"/>
      <c r="O1538" s="30"/>
    </row>
    <row r="1539" spans="4:15" s="6" customFormat="1" x14ac:dyDescent="0.2">
      <c r="D1539" s="100"/>
      <c r="F1539" s="100"/>
      <c r="H1539" s="100"/>
      <c r="O1539" s="30"/>
    </row>
    <row r="1540" spans="4:15" s="6" customFormat="1" x14ac:dyDescent="0.2">
      <c r="D1540" s="100"/>
      <c r="F1540" s="100"/>
      <c r="H1540" s="100"/>
      <c r="O1540" s="30"/>
    </row>
    <row r="1541" spans="4:15" s="6" customFormat="1" x14ac:dyDescent="0.2">
      <c r="D1541" s="100"/>
      <c r="F1541" s="100"/>
      <c r="H1541" s="100"/>
      <c r="O1541" s="30"/>
    </row>
    <row r="1542" spans="4:15" s="6" customFormat="1" x14ac:dyDescent="0.2">
      <c r="D1542" s="100"/>
      <c r="F1542" s="100"/>
      <c r="H1542" s="100"/>
      <c r="O1542" s="30"/>
    </row>
    <row r="1543" spans="4:15" s="6" customFormat="1" x14ac:dyDescent="0.2">
      <c r="D1543" s="100"/>
      <c r="F1543" s="100"/>
      <c r="H1543" s="100"/>
      <c r="O1543" s="30"/>
    </row>
    <row r="1544" spans="4:15" s="6" customFormat="1" x14ac:dyDescent="0.2">
      <c r="D1544" s="100"/>
      <c r="F1544" s="100"/>
      <c r="H1544" s="100"/>
      <c r="O1544" s="30"/>
    </row>
    <row r="1545" spans="4:15" s="6" customFormat="1" x14ac:dyDescent="0.2">
      <c r="D1545" s="100"/>
      <c r="F1545" s="100"/>
      <c r="H1545" s="100"/>
      <c r="O1545" s="30"/>
    </row>
    <row r="1546" spans="4:15" s="6" customFormat="1" x14ac:dyDescent="0.2">
      <c r="D1546" s="100"/>
      <c r="F1546" s="100"/>
      <c r="H1546" s="100"/>
      <c r="O1546" s="30"/>
    </row>
    <row r="1547" spans="4:15" s="6" customFormat="1" x14ac:dyDescent="0.2">
      <c r="D1547" s="100"/>
      <c r="F1547" s="100"/>
      <c r="H1547" s="100"/>
      <c r="O1547" s="30"/>
    </row>
    <row r="1548" spans="4:15" s="6" customFormat="1" x14ac:dyDescent="0.2">
      <c r="D1548" s="100"/>
      <c r="F1548" s="100"/>
      <c r="H1548" s="100"/>
      <c r="O1548" s="30"/>
    </row>
    <row r="1549" spans="4:15" s="6" customFormat="1" x14ac:dyDescent="0.2">
      <c r="D1549" s="100"/>
      <c r="F1549" s="100"/>
      <c r="H1549" s="100"/>
      <c r="O1549" s="30"/>
    </row>
    <row r="1550" spans="4:15" s="6" customFormat="1" x14ac:dyDescent="0.2">
      <c r="D1550" s="100"/>
      <c r="F1550" s="100"/>
      <c r="H1550" s="100"/>
      <c r="O1550" s="30"/>
    </row>
    <row r="1551" spans="4:15" s="6" customFormat="1" x14ac:dyDescent="0.2">
      <c r="D1551" s="100"/>
      <c r="F1551" s="100"/>
      <c r="H1551" s="100"/>
      <c r="O1551" s="30"/>
    </row>
    <row r="1552" spans="4:15" s="6" customFormat="1" x14ac:dyDescent="0.2">
      <c r="D1552" s="100"/>
      <c r="F1552" s="100"/>
      <c r="H1552" s="100"/>
      <c r="O1552" s="30"/>
    </row>
    <row r="1553" spans="4:15" s="6" customFormat="1" x14ac:dyDescent="0.2">
      <c r="D1553" s="100"/>
      <c r="F1553" s="100"/>
      <c r="H1553" s="100"/>
      <c r="O1553" s="30"/>
    </row>
    <row r="1554" spans="4:15" s="6" customFormat="1" x14ac:dyDescent="0.2">
      <c r="D1554" s="100"/>
      <c r="F1554" s="100"/>
      <c r="H1554" s="100"/>
      <c r="O1554" s="30"/>
    </row>
    <row r="1555" spans="4:15" s="6" customFormat="1" x14ac:dyDescent="0.2">
      <c r="D1555" s="100"/>
      <c r="F1555" s="100"/>
      <c r="H1555" s="100"/>
      <c r="O1555" s="30"/>
    </row>
    <row r="1556" spans="4:15" s="6" customFormat="1" x14ac:dyDescent="0.2">
      <c r="D1556" s="100"/>
      <c r="F1556" s="100"/>
      <c r="H1556" s="100"/>
      <c r="O1556" s="30"/>
    </row>
    <row r="1557" spans="4:15" s="6" customFormat="1" x14ac:dyDescent="0.2">
      <c r="D1557" s="100"/>
      <c r="F1557" s="100"/>
      <c r="H1557" s="100"/>
      <c r="O1557" s="30"/>
    </row>
    <row r="1558" spans="4:15" s="6" customFormat="1" x14ac:dyDescent="0.2">
      <c r="D1558" s="100"/>
      <c r="F1558" s="100"/>
      <c r="H1558" s="100"/>
      <c r="O1558" s="30"/>
    </row>
    <row r="1559" spans="4:15" s="6" customFormat="1" x14ac:dyDescent="0.2">
      <c r="D1559" s="100"/>
      <c r="F1559" s="100"/>
      <c r="H1559" s="100"/>
      <c r="O1559" s="30"/>
    </row>
    <row r="1560" spans="4:15" s="6" customFormat="1" x14ac:dyDescent="0.2">
      <c r="D1560" s="100"/>
      <c r="F1560" s="100"/>
      <c r="H1560" s="100"/>
      <c r="O1560" s="30"/>
    </row>
    <row r="1561" spans="4:15" s="6" customFormat="1" x14ac:dyDescent="0.2">
      <c r="D1561" s="100"/>
      <c r="F1561" s="100"/>
      <c r="H1561" s="100"/>
      <c r="O1561" s="30"/>
    </row>
    <row r="1562" spans="4:15" s="6" customFormat="1" x14ac:dyDescent="0.2">
      <c r="D1562" s="100"/>
      <c r="F1562" s="100"/>
      <c r="H1562" s="100"/>
      <c r="O1562" s="30"/>
    </row>
    <row r="1563" spans="4:15" s="6" customFormat="1" x14ac:dyDescent="0.2">
      <c r="D1563" s="100"/>
      <c r="F1563" s="100"/>
      <c r="H1563" s="100"/>
      <c r="O1563" s="30"/>
    </row>
    <row r="1564" spans="4:15" s="6" customFormat="1" x14ac:dyDescent="0.2">
      <c r="D1564" s="100"/>
      <c r="F1564" s="100"/>
      <c r="H1564" s="100"/>
      <c r="O1564" s="30"/>
    </row>
    <row r="1565" spans="4:15" s="6" customFormat="1" x14ac:dyDescent="0.2">
      <c r="D1565" s="100"/>
      <c r="F1565" s="100"/>
      <c r="H1565" s="100"/>
      <c r="O1565" s="30"/>
    </row>
    <row r="1566" spans="4:15" s="6" customFormat="1" x14ac:dyDescent="0.2">
      <c r="D1566" s="100"/>
      <c r="F1566" s="100"/>
      <c r="H1566" s="100"/>
      <c r="O1566" s="30"/>
    </row>
    <row r="1567" spans="4:15" s="6" customFormat="1" x14ac:dyDescent="0.2">
      <c r="D1567" s="100"/>
      <c r="F1567" s="100"/>
      <c r="H1567" s="100"/>
      <c r="O1567" s="30"/>
    </row>
    <row r="1568" spans="4:15" s="6" customFormat="1" x14ac:dyDescent="0.2">
      <c r="D1568" s="100"/>
      <c r="F1568" s="100"/>
      <c r="H1568" s="100"/>
      <c r="O1568" s="30"/>
    </row>
    <row r="1569" spans="4:15" s="6" customFormat="1" x14ac:dyDescent="0.2">
      <c r="D1569" s="100"/>
      <c r="F1569" s="100"/>
      <c r="H1569" s="100"/>
      <c r="O1569" s="30"/>
    </row>
    <row r="1570" spans="4:15" s="6" customFormat="1" x14ac:dyDescent="0.2">
      <c r="D1570" s="100"/>
      <c r="F1570" s="100"/>
      <c r="H1570" s="100"/>
      <c r="O1570" s="30"/>
    </row>
    <row r="1571" spans="4:15" s="6" customFormat="1" x14ac:dyDescent="0.2">
      <c r="D1571" s="100"/>
      <c r="F1571" s="100"/>
      <c r="H1571" s="100"/>
      <c r="O1571" s="30"/>
    </row>
    <row r="1572" spans="4:15" s="6" customFormat="1" x14ac:dyDescent="0.2">
      <c r="D1572" s="100"/>
      <c r="F1572" s="100"/>
      <c r="H1572" s="100"/>
      <c r="O1572" s="30"/>
    </row>
    <row r="1573" spans="4:15" s="6" customFormat="1" x14ac:dyDescent="0.2">
      <c r="D1573" s="100"/>
      <c r="F1573" s="100"/>
      <c r="H1573" s="100"/>
      <c r="O1573" s="30"/>
    </row>
    <row r="1574" spans="4:15" s="6" customFormat="1" x14ac:dyDescent="0.2">
      <c r="D1574" s="100"/>
      <c r="F1574" s="100"/>
      <c r="H1574" s="100"/>
      <c r="O1574" s="30"/>
    </row>
    <row r="1575" spans="4:15" s="6" customFormat="1" x14ac:dyDescent="0.2">
      <c r="D1575" s="100"/>
      <c r="F1575" s="100"/>
      <c r="H1575" s="100"/>
      <c r="O1575" s="30"/>
    </row>
    <row r="1576" spans="4:15" s="6" customFormat="1" x14ac:dyDescent="0.2">
      <c r="D1576" s="100"/>
      <c r="F1576" s="100"/>
      <c r="H1576" s="100"/>
      <c r="O1576" s="30"/>
    </row>
    <row r="1577" spans="4:15" s="6" customFormat="1" x14ac:dyDescent="0.2">
      <c r="D1577" s="100"/>
      <c r="F1577" s="100"/>
      <c r="H1577" s="100"/>
      <c r="O1577" s="30"/>
    </row>
    <row r="1578" spans="4:15" s="6" customFormat="1" x14ac:dyDescent="0.2">
      <c r="D1578" s="100"/>
      <c r="F1578" s="100"/>
      <c r="H1578" s="100"/>
      <c r="O1578" s="30"/>
    </row>
    <row r="1579" spans="4:15" s="6" customFormat="1" x14ac:dyDescent="0.2">
      <c r="D1579" s="100"/>
      <c r="F1579" s="100"/>
      <c r="H1579" s="100"/>
      <c r="O1579" s="30"/>
    </row>
    <row r="1580" spans="4:15" s="6" customFormat="1" x14ac:dyDescent="0.2">
      <c r="D1580" s="100"/>
      <c r="F1580" s="100"/>
      <c r="H1580" s="100"/>
      <c r="O1580" s="30"/>
    </row>
    <row r="1581" spans="4:15" s="6" customFormat="1" x14ac:dyDescent="0.2">
      <c r="D1581" s="100"/>
      <c r="F1581" s="100"/>
      <c r="H1581" s="100"/>
      <c r="O1581" s="30"/>
    </row>
    <row r="1582" spans="4:15" s="6" customFormat="1" x14ac:dyDescent="0.2">
      <c r="D1582" s="100"/>
      <c r="F1582" s="100"/>
      <c r="H1582" s="100"/>
      <c r="O1582" s="30"/>
    </row>
    <row r="1583" spans="4:15" s="6" customFormat="1" x14ac:dyDescent="0.2">
      <c r="D1583" s="100"/>
      <c r="F1583" s="100"/>
      <c r="H1583" s="100"/>
      <c r="O1583" s="30"/>
    </row>
    <row r="1584" spans="4:15" s="6" customFormat="1" x14ac:dyDescent="0.2">
      <c r="D1584" s="100"/>
      <c r="F1584" s="100"/>
      <c r="H1584" s="100"/>
      <c r="O1584" s="30"/>
    </row>
    <row r="1585" spans="4:15" s="6" customFormat="1" x14ac:dyDescent="0.2">
      <c r="D1585" s="100"/>
      <c r="F1585" s="100"/>
      <c r="H1585" s="100"/>
      <c r="O1585" s="30"/>
    </row>
    <row r="1586" spans="4:15" s="6" customFormat="1" x14ac:dyDescent="0.2">
      <c r="D1586" s="100"/>
      <c r="F1586" s="100"/>
      <c r="H1586" s="100"/>
      <c r="O1586" s="30"/>
    </row>
    <row r="1587" spans="4:15" s="6" customFormat="1" x14ac:dyDescent="0.2">
      <c r="D1587" s="100"/>
      <c r="F1587" s="100"/>
      <c r="H1587" s="100"/>
      <c r="O1587" s="30"/>
    </row>
    <row r="1588" spans="4:15" s="6" customFormat="1" x14ac:dyDescent="0.2">
      <c r="D1588" s="100"/>
      <c r="F1588" s="100"/>
      <c r="H1588" s="100"/>
      <c r="O1588" s="30"/>
    </row>
    <row r="1589" spans="4:15" s="6" customFormat="1" x14ac:dyDescent="0.2">
      <c r="D1589" s="100"/>
      <c r="F1589" s="100"/>
      <c r="H1589" s="100"/>
      <c r="O1589" s="30"/>
    </row>
    <row r="1590" spans="4:15" s="6" customFormat="1" x14ac:dyDescent="0.2">
      <c r="D1590" s="100"/>
      <c r="F1590" s="100"/>
      <c r="H1590" s="100"/>
      <c r="O1590" s="30"/>
    </row>
    <row r="1591" spans="4:15" s="6" customFormat="1" x14ac:dyDescent="0.2">
      <c r="D1591" s="100"/>
      <c r="F1591" s="100"/>
      <c r="H1591" s="100"/>
      <c r="O1591" s="30"/>
    </row>
    <row r="1592" spans="4:15" s="6" customFormat="1" x14ac:dyDescent="0.2">
      <c r="D1592" s="100"/>
      <c r="F1592" s="100"/>
      <c r="H1592" s="100"/>
      <c r="O1592" s="30"/>
    </row>
    <row r="1593" spans="4:15" s="6" customFormat="1" x14ac:dyDescent="0.2">
      <c r="D1593" s="100"/>
      <c r="F1593" s="100"/>
      <c r="H1593" s="100"/>
      <c r="O1593" s="30"/>
    </row>
    <row r="1594" spans="4:15" s="6" customFormat="1" x14ac:dyDescent="0.2">
      <c r="D1594" s="100"/>
      <c r="F1594" s="100"/>
      <c r="H1594" s="100"/>
      <c r="O1594" s="30"/>
    </row>
    <row r="1595" spans="4:15" s="6" customFormat="1" x14ac:dyDescent="0.2">
      <c r="D1595" s="100"/>
      <c r="F1595" s="100"/>
      <c r="H1595" s="100"/>
      <c r="O1595" s="30"/>
    </row>
    <row r="1596" spans="4:15" s="6" customFormat="1" x14ac:dyDescent="0.2">
      <c r="D1596" s="100"/>
      <c r="F1596" s="100"/>
      <c r="H1596" s="100"/>
      <c r="O1596" s="30"/>
    </row>
    <row r="1597" spans="4:15" s="6" customFormat="1" x14ac:dyDescent="0.2">
      <c r="D1597" s="100"/>
      <c r="F1597" s="100"/>
      <c r="H1597" s="100"/>
      <c r="O1597" s="30"/>
    </row>
    <row r="1598" spans="4:15" s="6" customFormat="1" x14ac:dyDescent="0.2">
      <c r="D1598" s="100"/>
      <c r="F1598" s="100"/>
      <c r="H1598" s="100"/>
      <c r="O1598" s="30"/>
    </row>
    <row r="1599" spans="4:15" s="6" customFormat="1" x14ac:dyDescent="0.2">
      <c r="D1599" s="100"/>
      <c r="F1599" s="100"/>
      <c r="H1599" s="100"/>
      <c r="O1599" s="30"/>
    </row>
    <row r="1600" spans="4:15" s="6" customFormat="1" x14ac:dyDescent="0.2">
      <c r="D1600" s="100"/>
      <c r="F1600" s="100"/>
      <c r="H1600" s="100"/>
      <c r="O1600" s="30"/>
    </row>
    <row r="1601" spans="4:15" s="6" customFormat="1" x14ac:dyDescent="0.2">
      <c r="D1601" s="100"/>
      <c r="F1601" s="100"/>
      <c r="H1601" s="100"/>
      <c r="O1601" s="30"/>
    </row>
    <row r="1602" spans="4:15" s="6" customFormat="1" x14ac:dyDescent="0.2">
      <c r="D1602" s="100"/>
      <c r="F1602" s="100"/>
      <c r="H1602" s="100"/>
      <c r="O1602" s="30"/>
    </row>
    <row r="1603" spans="4:15" s="6" customFormat="1" x14ac:dyDescent="0.2">
      <c r="D1603" s="100"/>
      <c r="F1603" s="100"/>
      <c r="H1603" s="100"/>
      <c r="O1603" s="30"/>
    </row>
    <row r="1604" spans="4:15" s="6" customFormat="1" x14ac:dyDescent="0.2">
      <c r="D1604" s="100"/>
      <c r="F1604" s="100"/>
      <c r="H1604" s="100"/>
      <c r="O1604" s="30"/>
    </row>
    <row r="1605" spans="4:15" s="6" customFormat="1" x14ac:dyDescent="0.2">
      <c r="D1605" s="100"/>
      <c r="F1605" s="100"/>
      <c r="H1605" s="100"/>
      <c r="O1605" s="30"/>
    </row>
    <row r="1606" spans="4:15" s="6" customFormat="1" x14ac:dyDescent="0.2">
      <c r="D1606" s="100"/>
      <c r="F1606" s="100"/>
      <c r="H1606" s="100"/>
      <c r="O1606" s="30"/>
    </row>
    <row r="1607" spans="4:15" s="6" customFormat="1" x14ac:dyDescent="0.2">
      <c r="D1607" s="100"/>
      <c r="F1607" s="100"/>
      <c r="H1607" s="100"/>
      <c r="O1607" s="30"/>
    </row>
    <row r="1608" spans="4:15" s="6" customFormat="1" x14ac:dyDescent="0.2">
      <c r="D1608" s="100"/>
      <c r="F1608" s="100"/>
      <c r="H1608" s="100"/>
      <c r="O1608" s="30"/>
    </row>
    <row r="1609" spans="4:15" s="6" customFormat="1" x14ac:dyDescent="0.2">
      <c r="D1609" s="100"/>
      <c r="F1609" s="100"/>
      <c r="H1609" s="100"/>
      <c r="O1609" s="30"/>
    </row>
    <row r="1610" spans="4:15" s="6" customFormat="1" x14ac:dyDescent="0.2">
      <c r="D1610" s="100"/>
      <c r="F1610" s="100"/>
      <c r="H1610" s="100"/>
      <c r="O1610" s="30"/>
    </row>
    <row r="1611" spans="4:15" s="6" customFormat="1" x14ac:dyDescent="0.2">
      <c r="D1611" s="100"/>
      <c r="F1611" s="100"/>
      <c r="H1611" s="100"/>
      <c r="O1611" s="30"/>
    </row>
    <row r="1612" spans="4:15" s="6" customFormat="1" x14ac:dyDescent="0.2">
      <c r="D1612" s="100"/>
      <c r="F1612" s="100"/>
      <c r="H1612" s="100"/>
      <c r="O1612" s="30"/>
    </row>
    <row r="1613" spans="4:15" s="6" customFormat="1" x14ac:dyDescent="0.2">
      <c r="D1613" s="100"/>
      <c r="F1613" s="100"/>
      <c r="H1613" s="100"/>
      <c r="O1613" s="30"/>
    </row>
    <row r="1614" spans="4:15" s="6" customFormat="1" x14ac:dyDescent="0.2">
      <c r="D1614" s="100"/>
      <c r="F1614" s="100"/>
      <c r="H1614" s="100"/>
      <c r="O1614" s="30"/>
    </row>
    <row r="1615" spans="4:15" s="6" customFormat="1" x14ac:dyDescent="0.2">
      <c r="D1615" s="100"/>
      <c r="F1615" s="100"/>
      <c r="H1615" s="100"/>
      <c r="O1615" s="30"/>
    </row>
    <row r="1616" spans="4:15" s="6" customFormat="1" x14ac:dyDescent="0.2">
      <c r="D1616" s="100"/>
      <c r="F1616" s="100"/>
      <c r="H1616" s="100"/>
      <c r="O1616" s="30"/>
    </row>
    <row r="1617" spans="4:15" s="6" customFormat="1" x14ac:dyDescent="0.2">
      <c r="D1617" s="100"/>
      <c r="F1617" s="100"/>
      <c r="H1617" s="100"/>
      <c r="O1617" s="30"/>
    </row>
    <row r="1618" spans="4:15" s="6" customFormat="1" x14ac:dyDescent="0.2">
      <c r="D1618" s="100"/>
      <c r="F1618" s="100"/>
      <c r="H1618" s="100"/>
      <c r="O1618" s="30"/>
    </row>
    <row r="1619" spans="4:15" s="6" customFormat="1" x14ac:dyDescent="0.2">
      <c r="D1619" s="100"/>
      <c r="F1619" s="100"/>
      <c r="H1619" s="100"/>
      <c r="O1619" s="30"/>
    </row>
    <row r="1620" spans="4:15" s="6" customFormat="1" x14ac:dyDescent="0.2">
      <c r="D1620" s="100"/>
      <c r="F1620" s="100"/>
      <c r="H1620" s="100"/>
      <c r="O1620" s="30"/>
    </row>
    <row r="1621" spans="4:15" s="6" customFormat="1" x14ac:dyDescent="0.2">
      <c r="D1621" s="100"/>
      <c r="F1621" s="100"/>
      <c r="H1621" s="100"/>
      <c r="O1621" s="30"/>
    </row>
    <row r="1622" spans="4:15" s="6" customFormat="1" x14ac:dyDescent="0.2">
      <c r="D1622" s="100"/>
      <c r="F1622" s="100"/>
      <c r="H1622" s="100"/>
      <c r="O1622" s="30"/>
    </row>
    <row r="1623" spans="4:15" s="6" customFormat="1" x14ac:dyDescent="0.2">
      <c r="D1623" s="100"/>
      <c r="F1623" s="100"/>
      <c r="H1623" s="100"/>
      <c r="O1623" s="30"/>
    </row>
    <row r="1624" spans="4:15" s="6" customFormat="1" x14ac:dyDescent="0.2">
      <c r="D1624" s="100"/>
      <c r="F1624" s="100"/>
      <c r="H1624" s="100"/>
      <c r="O1624" s="30"/>
    </row>
    <row r="1625" spans="4:15" s="6" customFormat="1" x14ac:dyDescent="0.2">
      <c r="D1625" s="100"/>
      <c r="F1625" s="100"/>
      <c r="H1625" s="100"/>
      <c r="O1625" s="30"/>
    </row>
    <row r="1626" spans="4:15" s="6" customFormat="1" x14ac:dyDescent="0.2">
      <c r="D1626" s="100"/>
      <c r="F1626" s="100"/>
      <c r="H1626" s="100"/>
      <c r="O1626" s="30"/>
    </row>
    <row r="1627" spans="4:15" s="6" customFormat="1" x14ac:dyDescent="0.2">
      <c r="D1627" s="100"/>
      <c r="F1627" s="100"/>
      <c r="H1627" s="100"/>
      <c r="O1627" s="30"/>
    </row>
    <row r="1628" spans="4:15" s="6" customFormat="1" x14ac:dyDescent="0.2">
      <c r="D1628" s="100"/>
      <c r="F1628" s="100"/>
      <c r="H1628" s="100"/>
      <c r="O1628" s="30"/>
    </row>
    <row r="1629" spans="4:15" s="6" customFormat="1" x14ac:dyDescent="0.2">
      <c r="D1629" s="100"/>
      <c r="F1629" s="100"/>
      <c r="H1629" s="100"/>
      <c r="O1629" s="30"/>
    </row>
    <row r="1630" spans="4:15" s="6" customFormat="1" x14ac:dyDescent="0.2">
      <c r="D1630" s="100"/>
      <c r="F1630" s="100"/>
      <c r="H1630" s="100"/>
      <c r="O1630" s="30"/>
    </row>
    <row r="1631" spans="4:15" s="6" customFormat="1" x14ac:dyDescent="0.2">
      <c r="D1631" s="100"/>
      <c r="F1631" s="100"/>
      <c r="H1631" s="100"/>
      <c r="O1631" s="30"/>
    </row>
    <row r="1632" spans="4:15" s="6" customFormat="1" x14ac:dyDescent="0.2">
      <c r="D1632" s="100"/>
      <c r="F1632" s="100"/>
      <c r="H1632" s="100"/>
      <c r="O1632" s="30"/>
    </row>
    <row r="1633" spans="4:15" s="6" customFormat="1" x14ac:dyDescent="0.2">
      <c r="D1633" s="100"/>
      <c r="F1633" s="100"/>
      <c r="H1633" s="100"/>
      <c r="O1633" s="30"/>
    </row>
    <row r="1634" spans="4:15" s="6" customFormat="1" x14ac:dyDescent="0.2">
      <c r="D1634" s="100"/>
      <c r="F1634" s="100"/>
      <c r="H1634" s="100"/>
      <c r="O1634" s="30"/>
    </row>
    <row r="1635" spans="4:15" s="6" customFormat="1" x14ac:dyDescent="0.2">
      <c r="D1635" s="100"/>
      <c r="F1635" s="100"/>
      <c r="H1635" s="100"/>
      <c r="O1635" s="30"/>
    </row>
    <row r="1636" spans="4:15" s="6" customFormat="1" x14ac:dyDescent="0.2">
      <c r="D1636" s="100"/>
      <c r="F1636" s="100"/>
      <c r="H1636" s="100"/>
      <c r="O1636" s="30"/>
    </row>
    <row r="1637" spans="4:15" s="6" customFormat="1" x14ac:dyDescent="0.2">
      <c r="D1637" s="100"/>
      <c r="F1637" s="100"/>
      <c r="H1637" s="100"/>
      <c r="O1637" s="30"/>
    </row>
    <row r="1638" spans="4:15" s="6" customFormat="1" x14ac:dyDescent="0.2">
      <c r="D1638" s="100"/>
      <c r="F1638" s="100"/>
      <c r="H1638" s="100"/>
      <c r="O1638" s="30"/>
    </row>
    <row r="1639" spans="4:15" s="6" customFormat="1" x14ac:dyDescent="0.2">
      <c r="D1639" s="100"/>
      <c r="F1639" s="100"/>
      <c r="H1639" s="100"/>
      <c r="O1639" s="30"/>
    </row>
    <row r="1640" spans="4:15" s="6" customFormat="1" x14ac:dyDescent="0.2">
      <c r="D1640" s="100"/>
      <c r="F1640" s="100"/>
      <c r="H1640" s="100"/>
      <c r="O1640" s="30"/>
    </row>
    <row r="1641" spans="4:15" s="6" customFormat="1" x14ac:dyDescent="0.2">
      <c r="D1641" s="100"/>
      <c r="F1641" s="100"/>
      <c r="H1641" s="100"/>
      <c r="O1641" s="30"/>
    </row>
    <row r="1642" spans="4:15" s="6" customFormat="1" x14ac:dyDescent="0.2">
      <c r="D1642" s="100"/>
      <c r="F1642" s="100"/>
      <c r="H1642" s="100"/>
      <c r="O1642" s="30"/>
    </row>
    <row r="1643" spans="4:15" s="6" customFormat="1" x14ac:dyDescent="0.2">
      <c r="D1643" s="100"/>
      <c r="F1643" s="100"/>
      <c r="H1643" s="100"/>
      <c r="O1643" s="30"/>
    </row>
    <row r="1644" spans="4:15" s="6" customFormat="1" x14ac:dyDescent="0.2">
      <c r="D1644" s="100"/>
      <c r="F1644" s="100"/>
      <c r="H1644" s="100"/>
      <c r="O1644" s="30"/>
    </row>
    <row r="1645" spans="4:15" s="6" customFormat="1" x14ac:dyDescent="0.2">
      <c r="D1645" s="100"/>
      <c r="F1645" s="100"/>
      <c r="H1645" s="100"/>
      <c r="O1645" s="30"/>
    </row>
    <row r="1646" spans="4:15" s="6" customFormat="1" x14ac:dyDescent="0.2">
      <c r="D1646" s="100"/>
      <c r="F1646" s="100"/>
      <c r="H1646" s="100"/>
      <c r="O1646" s="30"/>
    </row>
    <row r="1647" spans="4:15" s="6" customFormat="1" x14ac:dyDescent="0.2">
      <c r="D1647" s="100"/>
      <c r="F1647" s="100"/>
      <c r="H1647" s="100"/>
      <c r="O1647" s="30"/>
    </row>
    <row r="1648" spans="4:15" s="6" customFormat="1" x14ac:dyDescent="0.2">
      <c r="D1648" s="100"/>
      <c r="F1648" s="100"/>
      <c r="H1648" s="100"/>
      <c r="O1648" s="30"/>
    </row>
    <row r="1649" spans="4:15" s="6" customFormat="1" x14ac:dyDescent="0.2">
      <c r="D1649" s="100"/>
      <c r="F1649" s="100"/>
      <c r="H1649" s="100"/>
      <c r="O1649" s="30"/>
    </row>
    <row r="1650" spans="4:15" s="6" customFormat="1" x14ac:dyDescent="0.2">
      <c r="D1650" s="100"/>
      <c r="F1650" s="100"/>
      <c r="H1650" s="100"/>
      <c r="O1650" s="30"/>
    </row>
    <row r="1651" spans="4:15" s="6" customFormat="1" x14ac:dyDescent="0.2">
      <c r="D1651" s="100"/>
      <c r="F1651" s="100"/>
      <c r="H1651" s="100"/>
      <c r="O1651" s="30"/>
    </row>
    <row r="1652" spans="4:15" s="6" customFormat="1" x14ac:dyDescent="0.2">
      <c r="D1652" s="100"/>
      <c r="F1652" s="100"/>
      <c r="H1652" s="100"/>
      <c r="O1652" s="30"/>
    </row>
    <row r="1653" spans="4:15" s="6" customFormat="1" x14ac:dyDescent="0.2">
      <c r="D1653" s="100"/>
      <c r="F1653" s="100"/>
      <c r="H1653" s="100"/>
      <c r="O1653" s="30"/>
    </row>
    <row r="1654" spans="4:15" s="6" customFormat="1" x14ac:dyDescent="0.2">
      <c r="D1654" s="100"/>
      <c r="F1654" s="100"/>
      <c r="H1654" s="100"/>
      <c r="O1654" s="30"/>
    </row>
    <row r="1655" spans="4:15" s="6" customFormat="1" x14ac:dyDescent="0.2">
      <c r="D1655" s="100"/>
      <c r="F1655" s="100"/>
      <c r="H1655" s="100"/>
      <c r="O1655" s="30"/>
    </row>
    <row r="1656" spans="4:15" s="6" customFormat="1" x14ac:dyDescent="0.2">
      <c r="D1656" s="100"/>
      <c r="F1656" s="100"/>
      <c r="H1656" s="100"/>
      <c r="O1656" s="30"/>
    </row>
    <row r="1657" spans="4:15" s="6" customFormat="1" x14ac:dyDescent="0.2">
      <c r="D1657" s="100"/>
      <c r="F1657" s="100"/>
      <c r="H1657" s="100"/>
      <c r="O1657" s="30"/>
    </row>
    <row r="1658" spans="4:15" s="6" customFormat="1" x14ac:dyDescent="0.2">
      <c r="D1658" s="100"/>
      <c r="F1658" s="100"/>
      <c r="H1658" s="100"/>
      <c r="O1658" s="30"/>
    </row>
    <row r="1659" spans="4:15" s="6" customFormat="1" x14ac:dyDescent="0.2">
      <c r="D1659" s="100"/>
      <c r="F1659" s="100"/>
      <c r="H1659" s="100"/>
      <c r="O1659" s="30"/>
    </row>
    <row r="1660" spans="4:15" s="6" customFormat="1" x14ac:dyDescent="0.2">
      <c r="D1660" s="100"/>
      <c r="F1660" s="100"/>
      <c r="H1660" s="100"/>
      <c r="O1660" s="30"/>
    </row>
    <row r="1661" spans="4:15" s="6" customFormat="1" x14ac:dyDescent="0.2">
      <c r="D1661" s="100"/>
      <c r="F1661" s="100"/>
      <c r="H1661" s="100"/>
      <c r="O1661" s="30"/>
    </row>
    <row r="1662" spans="4:15" s="6" customFormat="1" x14ac:dyDescent="0.2">
      <c r="D1662" s="100"/>
      <c r="F1662" s="100"/>
      <c r="H1662" s="100"/>
      <c r="O1662" s="30"/>
    </row>
    <row r="1663" spans="4:15" s="6" customFormat="1" x14ac:dyDescent="0.2">
      <c r="D1663" s="100"/>
      <c r="F1663" s="100"/>
      <c r="H1663" s="100"/>
      <c r="O1663" s="30"/>
    </row>
    <row r="1664" spans="4:15" s="6" customFormat="1" x14ac:dyDescent="0.2">
      <c r="D1664" s="100"/>
      <c r="F1664" s="100"/>
      <c r="H1664" s="100"/>
      <c r="O1664" s="30"/>
    </row>
    <row r="1665" spans="4:15" s="6" customFormat="1" x14ac:dyDescent="0.2">
      <c r="D1665" s="100"/>
      <c r="F1665" s="100"/>
      <c r="H1665" s="100"/>
      <c r="O1665" s="30"/>
    </row>
    <row r="1666" spans="4:15" s="6" customFormat="1" x14ac:dyDescent="0.2">
      <c r="D1666" s="100"/>
      <c r="F1666" s="100"/>
      <c r="H1666" s="100"/>
      <c r="O1666" s="30"/>
    </row>
    <row r="1667" spans="4:15" s="6" customFormat="1" x14ac:dyDescent="0.2">
      <c r="D1667" s="100"/>
      <c r="F1667" s="100"/>
      <c r="H1667" s="100"/>
      <c r="O1667" s="30"/>
    </row>
    <row r="1668" spans="4:15" s="6" customFormat="1" x14ac:dyDescent="0.2">
      <c r="D1668" s="100"/>
      <c r="F1668" s="100"/>
      <c r="H1668" s="100"/>
      <c r="O1668" s="30"/>
    </row>
    <row r="1669" spans="4:15" s="6" customFormat="1" x14ac:dyDescent="0.2">
      <c r="D1669" s="100"/>
      <c r="F1669" s="100"/>
      <c r="H1669" s="100"/>
      <c r="O1669" s="30"/>
    </row>
    <row r="1670" spans="4:15" s="6" customFormat="1" x14ac:dyDescent="0.2">
      <c r="D1670" s="100"/>
      <c r="F1670" s="100"/>
      <c r="H1670" s="100"/>
      <c r="O1670" s="30"/>
    </row>
    <row r="1671" spans="4:15" s="6" customFormat="1" x14ac:dyDescent="0.2">
      <c r="D1671" s="100"/>
      <c r="F1671" s="100"/>
      <c r="H1671" s="100"/>
      <c r="O1671" s="30"/>
    </row>
    <row r="1672" spans="4:15" s="6" customFormat="1" x14ac:dyDescent="0.2">
      <c r="D1672" s="100"/>
      <c r="F1672" s="100"/>
      <c r="H1672" s="100"/>
      <c r="O1672" s="30"/>
    </row>
    <row r="1673" spans="4:15" s="6" customFormat="1" x14ac:dyDescent="0.2">
      <c r="D1673" s="100"/>
      <c r="F1673" s="100"/>
      <c r="H1673" s="100"/>
      <c r="O1673" s="30"/>
    </row>
    <row r="1674" spans="4:15" s="6" customFormat="1" x14ac:dyDescent="0.2">
      <c r="D1674" s="100"/>
      <c r="F1674" s="100"/>
      <c r="H1674" s="100"/>
      <c r="O1674" s="30"/>
    </row>
    <row r="1675" spans="4:15" s="6" customFormat="1" x14ac:dyDescent="0.2">
      <c r="D1675" s="100"/>
      <c r="F1675" s="100"/>
      <c r="H1675" s="100"/>
      <c r="O1675" s="30"/>
    </row>
    <row r="1676" spans="4:15" s="6" customFormat="1" x14ac:dyDescent="0.2">
      <c r="D1676" s="100"/>
      <c r="F1676" s="100"/>
      <c r="H1676" s="100"/>
      <c r="O1676" s="30"/>
    </row>
    <row r="1677" spans="4:15" s="6" customFormat="1" x14ac:dyDescent="0.2">
      <c r="D1677" s="100"/>
      <c r="F1677" s="100"/>
      <c r="H1677" s="100"/>
      <c r="O1677" s="30"/>
    </row>
    <row r="1678" spans="4:15" s="6" customFormat="1" x14ac:dyDescent="0.2">
      <c r="D1678" s="100"/>
      <c r="F1678" s="100"/>
      <c r="H1678" s="100"/>
      <c r="O1678" s="30"/>
    </row>
    <row r="1679" spans="4:15" s="6" customFormat="1" x14ac:dyDescent="0.2">
      <c r="D1679" s="100"/>
      <c r="F1679" s="100"/>
      <c r="H1679" s="100"/>
      <c r="O1679" s="30"/>
    </row>
    <row r="1680" spans="4:15" s="6" customFormat="1" x14ac:dyDescent="0.2">
      <c r="D1680" s="100"/>
      <c r="F1680" s="100"/>
      <c r="H1680" s="100"/>
      <c r="O1680" s="30"/>
    </row>
    <row r="1681" spans="4:15" s="6" customFormat="1" x14ac:dyDescent="0.2">
      <c r="D1681" s="100"/>
      <c r="F1681" s="100"/>
      <c r="H1681" s="100"/>
      <c r="O1681" s="30"/>
    </row>
    <row r="1682" spans="4:15" s="6" customFormat="1" x14ac:dyDescent="0.2">
      <c r="D1682" s="100"/>
      <c r="F1682" s="100"/>
      <c r="H1682" s="100"/>
      <c r="O1682" s="30"/>
    </row>
    <row r="1683" spans="4:15" s="6" customFormat="1" x14ac:dyDescent="0.2">
      <c r="D1683" s="100"/>
      <c r="F1683" s="100"/>
      <c r="H1683" s="100"/>
      <c r="O1683" s="30"/>
    </row>
    <row r="1684" spans="4:15" s="6" customFormat="1" x14ac:dyDescent="0.2">
      <c r="D1684" s="100"/>
      <c r="F1684" s="100"/>
      <c r="H1684" s="100"/>
      <c r="O1684" s="30"/>
    </row>
    <row r="1685" spans="4:15" s="6" customFormat="1" x14ac:dyDescent="0.2">
      <c r="D1685" s="100"/>
      <c r="F1685" s="100"/>
      <c r="H1685" s="100"/>
      <c r="O1685" s="30"/>
    </row>
    <row r="1686" spans="4:15" s="6" customFormat="1" x14ac:dyDescent="0.2">
      <c r="D1686" s="100"/>
      <c r="F1686" s="100"/>
      <c r="H1686" s="100"/>
      <c r="O1686" s="30"/>
    </row>
    <row r="1687" spans="4:15" s="6" customFormat="1" x14ac:dyDescent="0.2">
      <c r="D1687" s="100"/>
      <c r="F1687" s="100"/>
      <c r="H1687" s="100"/>
      <c r="O1687" s="30"/>
    </row>
    <row r="1688" spans="4:15" s="6" customFormat="1" x14ac:dyDescent="0.2">
      <c r="D1688" s="100"/>
      <c r="F1688" s="100"/>
      <c r="H1688" s="100"/>
      <c r="O1688" s="30"/>
    </row>
    <row r="1689" spans="4:15" s="6" customFormat="1" x14ac:dyDescent="0.2">
      <c r="D1689" s="100"/>
      <c r="F1689" s="100"/>
      <c r="H1689" s="100"/>
      <c r="O1689" s="30"/>
    </row>
    <row r="1690" spans="4:15" s="6" customFormat="1" x14ac:dyDescent="0.2">
      <c r="D1690" s="100"/>
      <c r="F1690" s="100"/>
      <c r="H1690" s="100"/>
      <c r="O1690" s="30"/>
    </row>
    <row r="1691" spans="4:15" s="6" customFormat="1" x14ac:dyDescent="0.2">
      <c r="D1691" s="100"/>
      <c r="F1691" s="100"/>
      <c r="H1691" s="100"/>
      <c r="O1691" s="30"/>
    </row>
    <row r="1692" spans="4:15" s="6" customFormat="1" x14ac:dyDescent="0.2">
      <c r="D1692" s="100"/>
      <c r="F1692" s="100"/>
      <c r="H1692" s="100"/>
      <c r="O1692" s="30"/>
    </row>
    <row r="1693" spans="4:15" s="6" customFormat="1" x14ac:dyDescent="0.2">
      <c r="D1693" s="100"/>
      <c r="F1693" s="100"/>
      <c r="H1693" s="100"/>
      <c r="O1693" s="30"/>
    </row>
    <row r="1694" spans="4:15" s="6" customFormat="1" x14ac:dyDescent="0.2">
      <c r="D1694" s="100"/>
      <c r="F1694" s="100"/>
      <c r="H1694" s="100"/>
      <c r="O1694" s="30"/>
    </row>
    <row r="1695" spans="4:15" s="6" customFormat="1" x14ac:dyDescent="0.2">
      <c r="D1695" s="100"/>
      <c r="F1695" s="100"/>
      <c r="H1695" s="100"/>
      <c r="O1695" s="30"/>
    </row>
    <row r="1696" spans="4:15" s="6" customFormat="1" x14ac:dyDescent="0.2">
      <c r="D1696" s="100"/>
      <c r="F1696" s="100"/>
      <c r="H1696" s="100"/>
      <c r="O1696" s="30"/>
    </row>
    <row r="1697" spans="4:15" s="6" customFormat="1" x14ac:dyDescent="0.2">
      <c r="D1697" s="100"/>
      <c r="F1697" s="100"/>
      <c r="H1697" s="100"/>
      <c r="O1697" s="30"/>
    </row>
    <row r="1698" spans="4:15" s="6" customFormat="1" x14ac:dyDescent="0.2">
      <c r="D1698" s="100"/>
      <c r="F1698" s="100"/>
      <c r="H1698" s="100"/>
      <c r="O1698" s="30"/>
    </row>
    <row r="1699" spans="4:15" s="6" customFormat="1" x14ac:dyDescent="0.2">
      <c r="D1699" s="100"/>
      <c r="F1699" s="100"/>
      <c r="H1699" s="100"/>
      <c r="O1699" s="30"/>
    </row>
    <row r="1700" spans="4:15" s="6" customFormat="1" x14ac:dyDescent="0.2">
      <c r="D1700" s="100"/>
      <c r="F1700" s="100"/>
      <c r="H1700" s="100"/>
      <c r="O1700" s="30"/>
    </row>
    <row r="1701" spans="4:15" s="6" customFormat="1" x14ac:dyDescent="0.2">
      <c r="D1701" s="100"/>
      <c r="F1701" s="100"/>
      <c r="H1701" s="100"/>
      <c r="O1701" s="30"/>
    </row>
    <row r="1702" spans="4:15" s="6" customFormat="1" x14ac:dyDescent="0.2">
      <c r="D1702" s="100"/>
      <c r="F1702" s="100"/>
      <c r="H1702" s="100"/>
      <c r="O1702" s="30"/>
    </row>
    <row r="1703" spans="4:15" s="6" customFormat="1" x14ac:dyDescent="0.2">
      <c r="D1703" s="100"/>
      <c r="F1703" s="100"/>
      <c r="H1703" s="100"/>
      <c r="O1703" s="30"/>
    </row>
    <row r="1704" spans="4:15" s="6" customFormat="1" x14ac:dyDescent="0.2">
      <c r="D1704" s="100"/>
      <c r="F1704" s="100"/>
      <c r="H1704" s="100"/>
      <c r="O1704" s="30"/>
    </row>
    <row r="1705" spans="4:15" s="6" customFormat="1" x14ac:dyDescent="0.2">
      <c r="D1705" s="100"/>
      <c r="F1705" s="100"/>
      <c r="H1705" s="100"/>
      <c r="O1705" s="30"/>
    </row>
    <row r="1706" spans="4:15" s="6" customFormat="1" x14ac:dyDescent="0.2">
      <c r="D1706" s="100"/>
      <c r="F1706" s="100"/>
      <c r="H1706" s="100"/>
      <c r="O1706" s="30"/>
    </row>
    <row r="1707" spans="4:15" s="6" customFormat="1" x14ac:dyDescent="0.2">
      <c r="D1707" s="100"/>
      <c r="F1707" s="100"/>
      <c r="H1707" s="100"/>
      <c r="O1707" s="30"/>
    </row>
    <row r="1708" spans="4:15" s="6" customFormat="1" x14ac:dyDescent="0.2">
      <c r="D1708" s="100"/>
      <c r="F1708" s="100"/>
      <c r="H1708" s="100"/>
      <c r="O1708" s="30"/>
    </row>
    <row r="1709" spans="4:15" s="6" customFormat="1" x14ac:dyDescent="0.2">
      <c r="D1709" s="100"/>
      <c r="F1709" s="100"/>
      <c r="H1709" s="100"/>
      <c r="O1709" s="30"/>
    </row>
    <row r="1710" spans="4:15" s="6" customFormat="1" x14ac:dyDescent="0.2">
      <c r="D1710" s="100"/>
      <c r="F1710" s="100"/>
      <c r="H1710" s="100"/>
      <c r="O1710" s="30"/>
    </row>
    <row r="1711" spans="4:15" s="6" customFormat="1" x14ac:dyDescent="0.2">
      <c r="D1711" s="100"/>
      <c r="F1711" s="100"/>
      <c r="H1711" s="100"/>
      <c r="O1711" s="30"/>
    </row>
    <row r="1712" spans="4:15" s="6" customFormat="1" x14ac:dyDescent="0.2">
      <c r="D1712" s="100"/>
      <c r="F1712" s="100"/>
      <c r="H1712" s="100"/>
      <c r="O1712" s="30"/>
    </row>
    <row r="1713" spans="4:15" s="6" customFormat="1" x14ac:dyDescent="0.2">
      <c r="D1713" s="100"/>
      <c r="F1713" s="100"/>
      <c r="H1713" s="100"/>
      <c r="O1713" s="30"/>
    </row>
    <row r="1714" spans="4:15" s="6" customFormat="1" x14ac:dyDescent="0.2">
      <c r="D1714" s="100"/>
      <c r="F1714" s="100"/>
      <c r="H1714" s="100"/>
      <c r="O1714" s="30"/>
    </row>
    <row r="1715" spans="4:15" s="6" customFormat="1" x14ac:dyDescent="0.2">
      <c r="D1715" s="100"/>
      <c r="F1715" s="100"/>
      <c r="H1715" s="100"/>
      <c r="O1715" s="30"/>
    </row>
    <row r="1716" spans="4:15" s="6" customFormat="1" x14ac:dyDescent="0.2">
      <c r="D1716" s="100"/>
      <c r="F1716" s="100"/>
      <c r="H1716" s="100"/>
      <c r="O1716" s="30"/>
    </row>
    <row r="1717" spans="4:15" s="6" customFormat="1" x14ac:dyDescent="0.2">
      <c r="D1717" s="100"/>
      <c r="F1717" s="100"/>
      <c r="H1717" s="100"/>
      <c r="O1717" s="30"/>
    </row>
    <row r="1718" spans="4:15" s="6" customFormat="1" x14ac:dyDescent="0.2">
      <c r="D1718" s="100"/>
      <c r="F1718" s="100"/>
      <c r="H1718" s="100"/>
      <c r="O1718" s="30"/>
    </row>
    <row r="1719" spans="4:15" s="6" customFormat="1" x14ac:dyDescent="0.2">
      <c r="D1719" s="100"/>
      <c r="F1719" s="100"/>
      <c r="H1719" s="100"/>
      <c r="O1719" s="30"/>
    </row>
    <row r="1720" spans="4:15" s="6" customFormat="1" x14ac:dyDescent="0.2">
      <c r="D1720" s="100"/>
      <c r="F1720" s="100"/>
      <c r="H1720" s="100"/>
      <c r="O1720" s="30"/>
    </row>
    <row r="1721" spans="4:15" s="6" customFormat="1" x14ac:dyDescent="0.2">
      <c r="D1721" s="100"/>
      <c r="F1721" s="100"/>
      <c r="H1721" s="100"/>
      <c r="O1721" s="30"/>
    </row>
    <row r="1722" spans="4:15" s="6" customFormat="1" x14ac:dyDescent="0.2">
      <c r="D1722" s="100"/>
      <c r="F1722" s="100"/>
      <c r="H1722" s="100"/>
      <c r="O1722" s="30"/>
    </row>
    <row r="1723" spans="4:15" s="6" customFormat="1" x14ac:dyDescent="0.2">
      <c r="D1723" s="100"/>
      <c r="F1723" s="100"/>
      <c r="H1723" s="100"/>
      <c r="O1723" s="30"/>
    </row>
    <row r="1724" spans="4:15" s="6" customFormat="1" x14ac:dyDescent="0.2">
      <c r="D1724" s="100"/>
      <c r="F1724" s="100"/>
      <c r="H1724" s="100"/>
      <c r="O1724" s="30"/>
    </row>
    <row r="1725" spans="4:15" s="6" customFormat="1" x14ac:dyDescent="0.2">
      <c r="D1725" s="100"/>
      <c r="F1725" s="100"/>
      <c r="H1725" s="100"/>
      <c r="O1725" s="30"/>
    </row>
    <row r="1726" spans="4:15" s="6" customFormat="1" x14ac:dyDescent="0.2">
      <c r="D1726" s="100"/>
      <c r="F1726" s="100"/>
      <c r="H1726" s="100"/>
      <c r="O1726" s="30"/>
    </row>
    <row r="1727" spans="4:15" s="6" customFormat="1" x14ac:dyDescent="0.2">
      <c r="D1727" s="100"/>
      <c r="F1727" s="100"/>
      <c r="H1727" s="100"/>
      <c r="O1727" s="30"/>
    </row>
    <row r="1728" spans="4:15" s="6" customFormat="1" x14ac:dyDescent="0.2">
      <c r="D1728" s="100"/>
      <c r="F1728" s="100"/>
      <c r="H1728" s="100"/>
      <c r="O1728" s="30"/>
    </row>
    <row r="1729" spans="4:15" s="6" customFormat="1" x14ac:dyDescent="0.2">
      <c r="D1729" s="100"/>
      <c r="F1729" s="100"/>
      <c r="H1729" s="100"/>
      <c r="O1729" s="30"/>
    </row>
    <row r="1730" spans="4:15" s="6" customFormat="1" x14ac:dyDescent="0.2">
      <c r="D1730" s="100"/>
      <c r="F1730" s="100"/>
      <c r="H1730" s="100"/>
      <c r="O1730" s="30"/>
    </row>
    <row r="1731" spans="4:15" s="6" customFormat="1" x14ac:dyDescent="0.2">
      <c r="D1731" s="100"/>
      <c r="F1731" s="100"/>
      <c r="H1731" s="100"/>
      <c r="O1731" s="30"/>
    </row>
    <row r="1732" spans="4:15" s="6" customFormat="1" x14ac:dyDescent="0.2">
      <c r="D1732" s="100"/>
      <c r="F1732" s="100"/>
      <c r="H1732" s="100"/>
      <c r="O1732" s="30"/>
    </row>
    <row r="1733" spans="4:15" s="6" customFormat="1" x14ac:dyDescent="0.2">
      <c r="D1733" s="100"/>
      <c r="F1733" s="100"/>
      <c r="H1733" s="100"/>
      <c r="O1733" s="30"/>
    </row>
    <row r="1734" spans="4:15" s="6" customFormat="1" x14ac:dyDescent="0.2">
      <c r="D1734" s="100"/>
      <c r="F1734" s="100"/>
      <c r="H1734" s="100"/>
      <c r="O1734" s="30"/>
    </row>
    <row r="1735" spans="4:15" s="6" customFormat="1" x14ac:dyDescent="0.2">
      <c r="D1735" s="100"/>
      <c r="F1735" s="100"/>
      <c r="H1735" s="100"/>
      <c r="O1735" s="30"/>
    </row>
    <row r="1736" spans="4:15" s="6" customFormat="1" x14ac:dyDescent="0.2">
      <c r="D1736" s="100"/>
      <c r="F1736" s="100"/>
      <c r="H1736" s="100"/>
      <c r="O1736" s="30"/>
    </row>
    <row r="1737" spans="4:15" s="6" customFormat="1" x14ac:dyDescent="0.2">
      <c r="D1737" s="100"/>
      <c r="F1737" s="100"/>
      <c r="H1737" s="100"/>
      <c r="O1737" s="30"/>
    </row>
    <row r="1738" spans="4:15" s="6" customFormat="1" x14ac:dyDescent="0.2">
      <c r="D1738" s="100"/>
      <c r="F1738" s="100"/>
      <c r="H1738" s="100"/>
      <c r="O1738" s="30"/>
    </row>
    <row r="1739" spans="4:15" s="6" customFormat="1" x14ac:dyDescent="0.2">
      <c r="D1739" s="100"/>
      <c r="F1739" s="100"/>
      <c r="H1739" s="100"/>
      <c r="O1739" s="30"/>
    </row>
    <row r="1740" spans="4:15" s="6" customFormat="1" x14ac:dyDescent="0.2">
      <c r="D1740" s="100"/>
      <c r="F1740" s="100"/>
      <c r="H1740" s="100"/>
      <c r="O1740" s="30"/>
    </row>
    <row r="1741" spans="4:15" s="6" customFormat="1" x14ac:dyDescent="0.2">
      <c r="D1741" s="100"/>
      <c r="F1741" s="100"/>
      <c r="H1741" s="100"/>
      <c r="O1741" s="30"/>
    </row>
    <row r="1742" spans="4:15" s="6" customFormat="1" x14ac:dyDescent="0.2">
      <c r="D1742" s="100"/>
      <c r="F1742" s="100"/>
      <c r="H1742" s="100"/>
      <c r="O1742" s="30"/>
    </row>
    <row r="1743" spans="4:15" s="6" customFormat="1" x14ac:dyDescent="0.2">
      <c r="D1743" s="100"/>
      <c r="F1743" s="100"/>
      <c r="H1743" s="100"/>
      <c r="O1743" s="30"/>
    </row>
    <row r="1744" spans="4:15" s="6" customFormat="1" x14ac:dyDescent="0.2">
      <c r="D1744" s="100"/>
      <c r="F1744" s="100"/>
      <c r="H1744" s="100"/>
      <c r="O1744" s="30"/>
    </row>
    <row r="1745" spans="4:15" s="6" customFormat="1" x14ac:dyDescent="0.2">
      <c r="D1745" s="100"/>
      <c r="F1745" s="100"/>
      <c r="H1745" s="100"/>
      <c r="O1745" s="30"/>
    </row>
    <row r="1746" spans="4:15" s="6" customFormat="1" x14ac:dyDescent="0.2">
      <c r="D1746" s="100"/>
      <c r="F1746" s="100"/>
      <c r="H1746" s="100"/>
      <c r="O1746" s="30"/>
    </row>
    <row r="1747" spans="4:15" s="6" customFormat="1" x14ac:dyDescent="0.2">
      <c r="D1747" s="100"/>
      <c r="F1747" s="100"/>
      <c r="H1747" s="100"/>
      <c r="O1747" s="30"/>
    </row>
    <row r="1748" spans="4:15" s="6" customFormat="1" x14ac:dyDescent="0.2">
      <c r="D1748" s="100"/>
      <c r="F1748" s="100"/>
      <c r="H1748" s="100"/>
      <c r="O1748" s="30"/>
    </row>
    <row r="1749" spans="4:15" s="6" customFormat="1" x14ac:dyDescent="0.2">
      <c r="D1749" s="100"/>
      <c r="F1749" s="100"/>
      <c r="H1749" s="100"/>
      <c r="O1749" s="30"/>
    </row>
    <row r="1750" spans="4:15" s="6" customFormat="1" x14ac:dyDescent="0.2">
      <c r="D1750" s="100"/>
      <c r="F1750" s="100"/>
      <c r="H1750" s="100"/>
      <c r="O1750" s="30"/>
    </row>
    <row r="1751" spans="4:15" s="6" customFormat="1" x14ac:dyDescent="0.2">
      <c r="D1751" s="100"/>
      <c r="F1751" s="100"/>
      <c r="H1751" s="100"/>
      <c r="O1751" s="30"/>
    </row>
    <row r="1752" spans="4:15" s="6" customFormat="1" x14ac:dyDescent="0.2">
      <c r="D1752" s="100"/>
      <c r="F1752" s="100"/>
      <c r="H1752" s="100"/>
      <c r="O1752" s="30"/>
    </row>
    <row r="1753" spans="4:15" s="6" customFormat="1" x14ac:dyDescent="0.2">
      <c r="D1753" s="100"/>
      <c r="F1753" s="100"/>
      <c r="H1753" s="100"/>
      <c r="O1753" s="30"/>
    </row>
    <row r="1754" spans="4:15" s="6" customFormat="1" x14ac:dyDescent="0.2">
      <c r="D1754" s="100"/>
      <c r="F1754" s="100"/>
      <c r="H1754" s="100"/>
      <c r="O1754" s="30"/>
    </row>
    <row r="1755" spans="4:15" s="6" customFormat="1" x14ac:dyDescent="0.2">
      <c r="D1755" s="100"/>
      <c r="F1755" s="100"/>
      <c r="H1755" s="100"/>
      <c r="O1755" s="30"/>
    </row>
    <row r="1756" spans="4:15" s="6" customFormat="1" x14ac:dyDescent="0.2">
      <c r="D1756" s="100"/>
      <c r="F1756" s="100"/>
      <c r="H1756" s="100"/>
      <c r="O1756" s="30"/>
    </row>
    <row r="1757" spans="4:15" s="6" customFormat="1" x14ac:dyDescent="0.2">
      <c r="D1757" s="100"/>
      <c r="F1757" s="100"/>
      <c r="H1757" s="100"/>
      <c r="O1757" s="30"/>
    </row>
    <row r="1758" spans="4:15" s="6" customFormat="1" x14ac:dyDescent="0.2">
      <c r="D1758" s="100"/>
      <c r="F1758" s="100"/>
      <c r="H1758" s="100"/>
      <c r="O1758" s="30"/>
    </row>
    <row r="1759" spans="4:15" s="6" customFormat="1" x14ac:dyDescent="0.2">
      <c r="D1759" s="100"/>
      <c r="F1759" s="100"/>
      <c r="H1759" s="100"/>
      <c r="O1759" s="30"/>
    </row>
    <row r="1760" spans="4:15" s="6" customFormat="1" x14ac:dyDescent="0.2">
      <c r="D1760" s="100"/>
      <c r="F1760" s="100"/>
      <c r="H1760" s="100"/>
      <c r="O1760" s="30"/>
    </row>
    <row r="1761" spans="4:15" s="6" customFormat="1" x14ac:dyDescent="0.2">
      <c r="D1761" s="100"/>
      <c r="F1761" s="100"/>
      <c r="H1761" s="100"/>
      <c r="O1761" s="30"/>
    </row>
    <row r="1762" spans="4:15" s="6" customFormat="1" x14ac:dyDescent="0.2">
      <c r="D1762" s="100"/>
      <c r="F1762" s="100"/>
      <c r="H1762" s="100"/>
      <c r="O1762" s="30"/>
    </row>
    <row r="1763" spans="4:15" s="6" customFormat="1" x14ac:dyDescent="0.2">
      <c r="D1763" s="100"/>
      <c r="F1763" s="100"/>
      <c r="H1763" s="100"/>
      <c r="O1763" s="30"/>
    </row>
    <row r="1764" spans="4:15" s="6" customFormat="1" x14ac:dyDescent="0.2">
      <c r="D1764" s="100"/>
      <c r="F1764" s="100"/>
      <c r="H1764" s="100"/>
      <c r="O1764" s="30"/>
    </row>
    <row r="1765" spans="4:15" s="6" customFormat="1" x14ac:dyDescent="0.2">
      <c r="D1765" s="100"/>
      <c r="F1765" s="100"/>
      <c r="H1765" s="100"/>
      <c r="O1765" s="30"/>
    </row>
    <row r="1766" spans="4:15" s="6" customFormat="1" x14ac:dyDescent="0.2">
      <c r="D1766" s="100"/>
      <c r="F1766" s="100"/>
      <c r="H1766" s="100"/>
      <c r="O1766" s="30"/>
    </row>
    <row r="1767" spans="4:15" s="6" customFormat="1" x14ac:dyDescent="0.2">
      <c r="D1767" s="100"/>
      <c r="F1767" s="100"/>
      <c r="H1767" s="100"/>
      <c r="O1767" s="30"/>
    </row>
    <row r="1768" spans="4:15" s="6" customFormat="1" x14ac:dyDescent="0.2">
      <c r="D1768" s="100"/>
      <c r="F1768" s="100"/>
      <c r="H1768" s="100"/>
      <c r="O1768" s="30"/>
    </row>
    <row r="1769" spans="4:15" s="6" customFormat="1" x14ac:dyDescent="0.2">
      <c r="D1769" s="100"/>
      <c r="F1769" s="100"/>
      <c r="H1769" s="100"/>
      <c r="O1769" s="30"/>
    </row>
    <row r="1770" spans="4:15" s="6" customFormat="1" x14ac:dyDescent="0.2">
      <c r="D1770" s="100"/>
      <c r="F1770" s="100"/>
      <c r="H1770" s="100"/>
      <c r="O1770" s="30"/>
    </row>
    <row r="1771" spans="4:15" s="6" customFormat="1" x14ac:dyDescent="0.2">
      <c r="D1771" s="100"/>
      <c r="F1771" s="100"/>
      <c r="H1771" s="100"/>
      <c r="O1771" s="30"/>
    </row>
    <row r="1772" spans="4:15" s="6" customFormat="1" x14ac:dyDescent="0.2">
      <c r="D1772" s="100"/>
      <c r="F1772" s="100"/>
      <c r="H1772" s="100"/>
      <c r="O1772" s="30"/>
    </row>
    <row r="1773" spans="4:15" s="6" customFormat="1" x14ac:dyDescent="0.2">
      <c r="D1773" s="100"/>
      <c r="F1773" s="100"/>
      <c r="H1773" s="100"/>
      <c r="O1773" s="30"/>
    </row>
    <row r="1774" spans="4:15" s="6" customFormat="1" x14ac:dyDescent="0.2">
      <c r="D1774" s="100"/>
      <c r="F1774" s="100"/>
      <c r="H1774" s="100"/>
      <c r="O1774" s="30"/>
    </row>
    <row r="1775" spans="4:15" s="6" customFormat="1" x14ac:dyDescent="0.2">
      <c r="D1775" s="100"/>
      <c r="F1775" s="100"/>
      <c r="H1775" s="100"/>
      <c r="O1775" s="30"/>
    </row>
    <row r="1776" spans="4:15" s="6" customFormat="1" x14ac:dyDescent="0.2">
      <c r="D1776" s="100"/>
      <c r="F1776" s="100"/>
      <c r="H1776" s="100"/>
      <c r="O1776" s="30"/>
    </row>
    <row r="1777" spans="4:15" s="6" customFormat="1" x14ac:dyDescent="0.2">
      <c r="D1777" s="100"/>
      <c r="F1777" s="100"/>
      <c r="H1777" s="100"/>
      <c r="O1777" s="30"/>
    </row>
    <row r="1778" spans="4:15" s="6" customFormat="1" x14ac:dyDescent="0.2">
      <c r="D1778" s="100"/>
      <c r="F1778" s="100"/>
      <c r="H1778" s="100"/>
      <c r="O1778" s="30"/>
    </row>
    <row r="1779" spans="4:15" s="6" customFormat="1" x14ac:dyDescent="0.2">
      <c r="D1779" s="100"/>
      <c r="F1779" s="100"/>
      <c r="H1779" s="100"/>
      <c r="O1779" s="30"/>
    </row>
    <row r="1780" spans="4:15" s="6" customFormat="1" x14ac:dyDescent="0.2">
      <c r="D1780" s="100"/>
      <c r="F1780" s="100"/>
      <c r="H1780" s="100"/>
      <c r="O1780" s="30"/>
    </row>
    <row r="1781" spans="4:15" s="6" customFormat="1" x14ac:dyDescent="0.2">
      <c r="D1781" s="100"/>
      <c r="F1781" s="100"/>
      <c r="H1781" s="100"/>
      <c r="O1781" s="30"/>
    </row>
    <row r="1782" spans="4:15" s="6" customFormat="1" x14ac:dyDescent="0.2">
      <c r="D1782" s="100"/>
      <c r="F1782" s="100"/>
      <c r="H1782" s="100"/>
      <c r="O1782" s="30"/>
    </row>
    <row r="1783" spans="4:15" s="6" customFormat="1" x14ac:dyDescent="0.2">
      <c r="D1783" s="100"/>
      <c r="F1783" s="100"/>
      <c r="H1783" s="100"/>
      <c r="O1783" s="30"/>
    </row>
    <row r="1784" spans="4:15" s="6" customFormat="1" x14ac:dyDescent="0.2">
      <c r="D1784" s="100"/>
      <c r="F1784" s="100"/>
      <c r="H1784" s="100"/>
      <c r="O1784" s="30"/>
    </row>
    <row r="1785" spans="4:15" s="6" customFormat="1" x14ac:dyDescent="0.2">
      <c r="D1785" s="100"/>
      <c r="F1785" s="100"/>
      <c r="H1785" s="100"/>
      <c r="O1785" s="30"/>
    </row>
    <row r="1786" spans="4:15" s="6" customFormat="1" x14ac:dyDescent="0.2">
      <c r="D1786" s="100"/>
      <c r="F1786" s="100"/>
      <c r="H1786" s="100"/>
      <c r="O1786" s="30"/>
    </row>
    <row r="1787" spans="4:15" s="6" customFormat="1" x14ac:dyDescent="0.2">
      <c r="D1787" s="100"/>
      <c r="F1787" s="100"/>
      <c r="H1787" s="100"/>
      <c r="O1787" s="30"/>
    </row>
    <row r="1788" spans="4:15" s="6" customFormat="1" x14ac:dyDescent="0.2">
      <c r="D1788" s="100"/>
      <c r="F1788" s="100"/>
      <c r="H1788" s="100"/>
      <c r="O1788" s="30"/>
    </row>
    <row r="1789" spans="4:15" s="6" customFormat="1" x14ac:dyDescent="0.2">
      <c r="D1789" s="100"/>
      <c r="F1789" s="100"/>
      <c r="H1789" s="100"/>
      <c r="O1789" s="30"/>
    </row>
    <row r="1790" spans="4:15" s="6" customFormat="1" x14ac:dyDescent="0.2">
      <c r="D1790" s="100"/>
      <c r="F1790" s="100"/>
      <c r="H1790" s="100"/>
      <c r="O1790" s="30"/>
    </row>
    <row r="1791" spans="4:15" s="6" customFormat="1" x14ac:dyDescent="0.2">
      <c r="D1791" s="100"/>
      <c r="F1791" s="100"/>
      <c r="H1791" s="100"/>
      <c r="O1791" s="30"/>
    </row>
    <row r="1792" spans="4:15" s="6" customFormat="1" x14ac:dyDescent="0.2">
      <c r="D1792" s="100"/>
      <c r="F1792" s="100"/>
      <c r="H1792" s="100"/>
      <c r="O1792" s="30"/>
    </row>
    <row r="1793" spans="4:15" s="6" customFormat="1" x14ac:dyDescent="0.2">
      <c r="D1793" s="100"/>
      <c r="F1793" s="100"/>
      <c r="H1793" s="100"/>
      <c r="O1793" s="30"/>
    </row>
    <row r="1794" spans="4:15" s="6" customFormat="1" x14ac:dyDescent="0.2">
      <c r="D1794" s="100"/>
      <c r="F1794" s="100"/>
      <c r="H1794" s="100"/>
      <c r="O1794" s="30"/>
    </row>
    <row r="1795" spans="4:15" s="6" customFormat="1" x14ac:dyDescent="0.2">
      <c r="D1795" s="100"/>
      <c r="F1795" s="100"/>
      <c r="H1795" s="100"/>
      <c r="O1795" s="30"/>
    </row>
    <row r="1796" spans="4:15" s="6" customFormat="1" x14ac:dyDescent="0.2">
      <c r="D1796" s="100"/>
      <c r="F1796" s="100"/>
      <c r="H1796" s="100"/>
      <c r="O1796" s="30"/>
    </row>
    <row r="1797" spans="4:15" s="6" customFormat="1" x14ac:dyDescent="0.2">
      <c r="D1797" s="100"/>
      <c r="F1797" s="100"/>
      <c r="H1797" s="100"/>
      <c r="O1797" s="30"/>
    </row>
    <row r="1798" spans="4:15" s="6" customFormat="1" x14ac:dyDescent="0.2">
      <c r="D1798" s="100"/>
      <c r="F1798" s="100"/>
      <c r="H1798" s="100"/>
      <c r="O1798" s="30"/>
    </row>
    <row r="1799" spans="4:15" s="6" customFormat="1" x14ac:dyDescent="0.2">
      <c r="D1799" s="100"/>
      <c r="F1799" s="100"/>
      <c r="H1799" s="100"/>
      <c r="O1799" s="30"/>
    </row>
    <row r="1800" spans="4:15" s="6" customFormat="1" x14ac:dyDescent="0.2">
      <c r="D1800" s="100"/>
      <c r="F1800" s="100"/>
      <c r="H1800" s="100"/>
      <c r="O1800" s="30"/>
    </row>
    <row r="1801" spans="4:15" s="6" customFormat="1" x14ac:dyDescent="0.2">
      <c r="D1801" s="100"/>
      <c r="F1801" s="100"/>
      <c r="H1801" s="100"/>
      <c r="O1801" s="30"/>
    </row>
    <row r="1802" spans="4:15" s="6" customFormat="1" x14ac:dyDescent="0.2">
      <c r="D1802" s="100"/>
      <c r="F1802" s="100"/>
      <c r="H1802" s="100"/>
      <c r="O1802" s="30"/>
    </row>
    <row r="1803" spans="4:15" s="6" customFormat="1" x14ac:dyDescent="0.2">
      <c r="D1803" s="100"/>
      <c r="F1803" s="100"/>
      <c r="H1803" s="100"/>
      <c r="O1803" s="30"/>
    </row>
    <row r="1804" spans="4:15" s="6" customFormat="1" x14ac:dyDescent="0.2">
      <c r="D1804" s="100"/>
      <c r="F1804" s="100"/>
      <c r="H1804" s="100"/>
      <c r="O1804" s="30"/>
    </row>
    <row r="1805" spans="4:15" s="6" customFormat="1" x14ac:dyDescent="0.2">
      <c r="D1805" s="100"/>
      <c r="F1805" s="100"/>
      <c r="H1805" s="100"/>
      <c r="O1805" s="30"/>
    </row>
    <row r="1806" spans="4:15" s="6" customFormat="1" x14ac:dyDescent="0.2">
      <c r="D1806" s="100"/>
      <c r="F1806" s="100"/>
      <c r="H1806" s="100"/>
      <c r="O1806" s="30"/>
    </row>
    <row r="1807" spans="4:15" s="6" customFormat="1" x14ac:dyDescent="0.2">
      <c r="D1807" s="100"/>
      <c r="F1807" s="100"/>
      <c r="H1807" s="100"/>
      <c r="O1807" s="30"/>
    </row>
    <row r="1808" spans="4:15" s="6" customFormat="1" x14ac:dyDescent="0.2">
      <c r="D1808" s="100"/>
      <c r="F1808" s="100"/>
      <c r="H1808" s="100"/>
      <c r="O1808" s="30"/>
    </row>
    <row r="1809" spans="4:15" s="6" customFormat="1" x14ac:dyDescent="0.2">
      <c r="D1809" s="100"/>
      <c r="F1809" s="100"/>
      <c r="H1809" s="100"/>
      <c r="O1809" s="30"/>
    </row>
    <row r="1810" spans="4:15" s="6" customFormat="1" x14ac:dyDescent="0.2">
      <c r="D1810" s="100"/>
      <c r="F1810" s="100"/>
      <c r="H1810" s="100"/>
      <c r="O1810" s="30"/>
    </row>
    <row r="1811" spans="4:15" s="6" customFormat="1" x14ac:dyDescent="0.2">
      <c r="D1811" s="100"/>
      <c r="F1811" s="100"/>
      <c r="H1811" s="100"/>
      <c r="O1811" s="30"/>
    </row>
    <row r="1812" spans="4:15" s="6" customFormat="1" x14ac:dyDescent="0.2">
      <c r="D1812" s="100"/>
      <c r="F1812" s="100"/>
      <c r="H1812" s="100"/>
      <c r="O1812" s="30"/>
    </row>
    <row r="1813" spans="4:15" s="6" customFormat="1" x14ac:dyDescent="0.2">
      <c r="D1813" s="100"/>
      <c r="F1813" s="100"/>
      <c r="H1813" s="100"/>
      <c r="O1813" s="30"/>
    </row>
    <row r="1814" spans="4:15" s="6" customFormat="1" x14ac:dyDescent="0.2">
      <c r="D1814" s="100"/>
      <c r="F1814" s="100"/>
      <c r="H1814" s="100"/>
      <c r="O1814" s="30"/>
    </row>
    <row r="1815" spans="4:15" s="6" customFormat="1" x14ac:dyDescent="0.2">
      <c r="D1815" s="100"/>
      <c r="F1815" s="100"/>
      <c r="H1815" s="100"/>
      <c r="O1815" s="30"/>
    </row>
    <row r="1816" spans="4:15" s="6" customFormat="1" x14ac:dyDescent="0.2">
      <c r="D1816" s="100"/>
      <c r="F1816" s="100"/>
      <c r="H1816" s="100"/>
      <c r="O1816" s="30"/>
    </row>
    <row r="1817" spans="4:15" s="6" customFormat="1" x14ac:dyDescent="0.2">
      <c r="D1817" s="100"/>
      <c r="F1817" s="100"/>
      <c r="H1817" s="100"/>
      <c r="O1817" s="30"/>
    </row>
    <row r="1818" spans="4:15" s="6" customFormat="1" x14ac:dyDescent="0.2">
      <c r="D1818" s="100"/>
      <c r="F1818" s="100"/>
      <c r="H1818" s="100"/>
      <c r="O1818" s="30"/>
    </row>
    <row r="1819" spans="4:15" s="6" customFormat="1" x14ac:dyDescent="0.2">
      <c r="D1819" s="100"/>
      <c r="F1819" s="100"/>
      <c r="H1819" s="100"/>
      <c r="O1819" s="30"/>
    </row>
    <row r="1820" spans="4:15" s="6" customFormat="1" x14ac:dyDescent="0.2">
      <c r="D1820" s="100"/>
      <c r="F1820" s="100"/>
      <c r="H1820" s="100"/>
      <c r="O1820" s="30"/>
    </row>
    <row r="1821" spans="4:15" s="6" customFormat="1" x14ac:dyDescent="0.2">
      <c r="D1821" s="100"/>
      <c r="F1821" s="100"/>
      <c r="H1821" s="100"/>
      <c r="O1821" s="30"/>
    </row>
    <row r="1822" spans="4:15" s="6" customFormat="1" x14ac:dyDescent="0.2">
      <c r="D1822" s="100"/>
      <c r="F1822" s="100"/>
      <c r="H1822" s="100"/>
      <c r="O1822" s="30"/>
    </row>
    <row r="1823" spans="4:15" s="6" customFormat="1" x14ac:dyDescent="0.2">
      <c r="D1823" s="100"/>
      <c r="F1823" s="100"/>
      <c r="H1823" s="100"/>
      <c r="O1823" s="30"/>
    </row>
    <row r="1824" spans="4:15" s="6" customFormat="1" x14ac:dyDescent="0.2">
      <c r="D1824" s="100"/>
      <c r="F1824" s="100"/>
      <c r="H1824" s="100"/>
      <c r="O1824" s="30"/>
    </row>
    <row r="1825" spans="4:15" s="6" customFormat="1" x14ac:dyDescent="0.2">
      <c r="D1825" s="100"/>
      <c r="F1825" s="100"/>
      <c r="H1825" s="100"/>
      <c r="O1825" s="30"/>
    </row>
    <row r="1826" spans="4:15" s="6" customFormat="1" x14ac:dyDescent="0.2">
      <c r="D1826" s="100"/>
      <c r="F1826" s="100"/>
      <c r="H1826" s="100"/>
      <c r="O1826" s="30"/>
    </row>
    <row r="1827" spans="4:15" s="6" customFormat="1" x14ac:dyDescent="0.2">
      <c r="D1827" s="100"/>
      <c r="F1827" s="100"/>
      <c r="H1827" s="100"/>
      <c r="O1827" s="30"/>
    </row>
    <row r="1828" spans="4:15" s="6" customFormat="1" x14ac:dyDescent="0.2">
      <c r="D1828" s="100"/>
      <c r="F1828" s="100"/>
      <c r="H1828" s="100"/>
      <c r="O1828" s="30"/>
    </row>
    <row r="1829" spans="4:15" s="6" customFormat="1" x14ac:dyDescent="0.2">
      <c r="D1829" s="100"/>
      <c r="F1829" s="100"/>
      <c r="H1829" s="100"/>
      <c r="O1829" s="30"/>
    </row>
    <row r="1830" spans="4:15" s="6" customFormat="1" x14ac:dyDescent="0.2">
      <c r="D1830" s="100"/>
      <c r="F1830" s="100"/>
      <c r="H1830" s="100"/>
      <c r="O1830" s="30"/>
    </row>
    <row r="1831" spans="4:15" s="6" customFormat="1" x14ac:dyDescent="0.2">
      <c r="D1831" s="100"/>
      <c r="F1831" s="100"/>
      <c r="H1831" s="100"/>
      <c r="O1831" s="30"/>
    </row>
    <row r="1832" spans="4:15" s="6" customFormat="1" x14ac:dyDescent="0.2">
      <c r="D1832" s="100"/>
      <c r="F1832" s="100"/>
      <c r="H1832" s="100"/>
      <c r="O1832" s="30"/>
    </row>
    <row r="1833" spans="4:15" s="6" customFormat="1" x14ac:dyDescent="0.2">
      <c r="D1833" s="100"/>
      <c r="F1833" s="100"/>
      <c r="H1833" s="100"/>
      <c r="O1833" s="30"/>
    </row>
    <row r="1834" spans="4:15" s="6" customFormat="1" x14ac:dyDescent="0.2">
      <c r="D1834" s="100"/>
      <c r="F1834" s="100"/>
      <c r="H1834" s="100"/>
      <c r="O1834" s="30"/>
    </row>
    <row r="1835" spans="4:15" s="6" customFormat="1" x14ac:dyDescent="0.2">
      <c r="D1835" s="100"/>
      <c r="F1835" s="100"/>
      <c r="H1835" s="100"/>
      <c r="O1835" s="30"/>
    </row>
    <row r="1836" spans="4:15" s="6" customFormat="1" x14ac:dyDescent="0.2">
      <c r="D1836" s="100"/>
      <c r="F1836" s="100"/>
      <c r="H1836" s="100"/>
      <c r="O1836" s="30"/>
    </row>
    <row r="1837" spans="4:15" s="6" customFormat="1" x14ac:dyDescent="0.2">
      <c r="D1837" s="100"/>
      <c r="F1837" s="100"/>
      <c r="H1837" s="100"/>
      <c r="O1837" s="30"/>
    </row>
    <row r="1838" spans="4:15" s="6" customFormat="1" x14ac:dyDescent="0.2">
      <c r="D1838" s="100"/>
      <c r="F1838" s="100"/>
      <c r="H1838" s="100"/>
      <c r="O1838" s="30"/>
    </row>
    <row r="1839" spans="4:15" s="6" customFormat="1" x14ac:dyDescent="0.2">
      <c r="D1839" s="100"/>
      <c r="F1839" s="100"/>
      <c r="H1839" s="100"/>
      <c r="O1839" s="30"/>
    </row>
    <row r="1840" spans="4:15" s="6" customFormat="1" x14ac:dyDescent="0.2">
      <c r="D1840" s="100"/>
      <c r="F1840" s="100"/>
      <c r="H1840" s="100"/>
      <c r="O1840" s="30"/>
    </row>
    <row r="1841" spans="4:15" s="6" customFormat="1" x14ac:dyDescent="0.2">
      <c r="D1841" s="100"/>
      <c r="F1841" s="100"/>
      <c r="H1841" s="100"/>
      <c r="O1841" s="30"/>
    </row>
    <row r="1842" spans="4:15" s="6" customFormat="1" x14ac:dyDescent="0.2">
      <c r="D1842" s="100"/>
      <c r="F1842" s="100"/>
      <c r="H1842" s="100"/>
      <c r="O1842" s="30"/>
    </row>
    <row r="1843" spans="4:15" s="6" customFormat="1" x14ac:dyDescent="0.2">
      <c r="D1843" s="100"/>
      <c r="F1843" s="100"/>
      <c r="H1843" s="100"/>
      <c r="O1843" s="30"/>
    </row>
    <row r="1844" spans="4:15" s="6" customFormat="1" x14ac:dyDescent="0.2">
      <c r="D1844" s="100"/>
      <c r="F1844" s="100"/>
      <c r="H1844" s="100"/>
      <c r="O1844" s="30"/>
    </row>
    <row r="1845" spans="4:15" s="6" customFormat="1" x14ac:dyDescent="0.2">
      <c r="D1845" s="100"/>
      <c r="F1845" s="100"/>
      <c r="H1845" s="100"/>
      <c r="O1845" s="30"/>
    </row>
    <row r="1846" spans="4:15" s="6" customFormat="1" x14ac:dyDescent="0.2">
      <c r="D1846" s="100"/>
      <c r="F1846" s="100"/>
      <c r="H1846" s="100"/>
      <c r="O1846" s="30"/>
    </row>
    <row r="1847" spans="4:15" s="6" customFormat="1" x14ac:dyDescent="0.2">
      <c r="D1847" s="100"/>
      <c r="F1847" s="100"/>
      <c r="H1847" s="100"/>
      <c r="O1847" s="30"/>
    </row>
    <row r="1848" spans="4:15" s="6" customFormat="1" x14ac:dyDescent="0.2">
      <c r="D1848" s="100"/>
      <c r="F1848" s="100"/>
      <c r="H1848" s="100"/>
      <c r="O1848" s="30"/>
    </row>
    <row r="1849" spans="4:15" s="6" customFormat="1" x14ac:dyDescent="0.2">
      <c r="D1849" s="100"/>
      <c r="F1849" s="100"/>
      <c r="H1849" s="100"/>
      <c r="O1849" s="30"/>
    </row>
    <row r="1850" spans="4:15" s="6" customFormat="1" x14ac:dyDescent="0.2">
      <c r="D1850" s="100"/>
      <c r="F1850" s="100"/>
      <c r="H1850" s="100"/>
      <c r="O1850" s="30"/>
    </row>
    <row r="1851" spans="4:15" s="6" customFormat="1" x14ac:dyDescent="0.2">
      <c r="D1851" s="100"/>
      <c r="F1851" s="100"/>
      <c r="H1851" s="100"/>
      <c r="O1851" s="30"/>
    </row>
    <row r="1852" spans="4:15" s="6" customFormat="1" x14ac:dyDescent="0.2">
      <c r="D1852" s="100"/>
      <c r="F1852" s="100"/>
      <c r="H1852" s="100"/>
      <c r="O1852" s="30"/>
    </row>
    <row r="1853" spans="4:15" s="6" customFormat="1" x14ac:dyDescent="0.2">
      <c r="D1853" s="100"/>
      <c r="F1853" s="100"/>
      <c r="H1853" s="100"/>
      <c r="O1853" s="30"/>
    </row>
    <row r="1854" spans="4:15" s="6" customFormat="1" x14ac:dyDescent="0.2">
      <c r="D1854" s="100"/>
      <c r="F1854" s="100"/>
      <c r="H1854" s="100"/>
      <c r="O1854" s="30"/>
    </row>
    <row r="1855" spans="4:15" s="6" customFormat="1" x14ac:dyDescent="0.2">
      <c r="D1855" s="100"/>
      <c r="F1855" s="100"/>
      <c r="H1855" s="100"/>
      <c r="O1855" s="30"/>
    </row>
    <row r="1856" spans="4:15" s="6" customFormat="1" x14ac:dyDescent="0.2">
      <c r="D1856" s="100"/>
      <c r="F1856" s="100"/>
      <c r="H1856" s="100"/>
      <c r="O1856" s="30"/>
    </row>
    <row r="1857" spans="4:15" s="6" customFormat="1" x14ac:dyDescent="0.2">
      <c r="D1857" s="100"/>
      <c r="F1857" s="100"/>
      <c r="H1857" s="100"/>
      <c r="O1857" s="30"/>
    </row>
    <row r="1858" spans="4:15" s="6" customFormat="1" x14ac:dyDescent="0.2">
      <c r="D1858" s="100"/>
      <c r="F1858" s="100"/>
      <c r="H1858" s="100"/>
      <c r="O1858" s="30"/>
    </row>
    <row r="1859" spans="4:15" s="6" customFormat="1" x14ac:dyDescent="0.2">
      <c r="D1859" s="100"/>
      <c r="F1859" s="100"/>
      <c r="H1859" s="100"/>
      <c r="O1859" s="30"/>
    </row>
    <row r="1860" spans="4:15" s="6" customFormat="1" x14ac:dyDescent="0.2">
      <c r="D1860" s="100"/>
      <c r="F1860" s="100"/>
      <c r="H1860" s="100"/>
      <c r="O1860" s="30"/>
    </row>
    <row r="1861" spans="4:15" s="6" customFormat="1" x14ac:dyDescent="0.2">
      <c r="D1861" s="100"/>
      <c r="F1861" s="100"/>
      <c r="H1861" s="100"/>
      <c r="O1861" s="30"/>
    </row>
    <row r="1862" spans="4:15" s="6" customFormat="1" x14ac:dyDescent="0.2">
      <c r="D1862" s="100"/>
      <c r="F1862" s="100"/>
      <c r="H1862" s="100"/>
      <c r="O1862" s="30"/>
    </row>
    <row r="1863" spans="4:15" s="6" customFormat="1" x14ac:dyDescent="0.2">
      <c r="D1863" s="100"/>
      <c r="F1863" s="100"/>
      <c r="H1863" s="100"/>
      <c r="O1863" s="30"/>
    </row>
    <row r="1864" spans="4:15" s="6" customFormat="1" x14ac:dyDescent="0.2">
      <c r="D1864" s="100"/>
      <c r="F1864" s="100"/>
      <c r="H1864" s="100"/>
      <c r="O1864" s="30"/>
    </row>
    <row r="1865" spans="4:15" s="6" customFormat="1" x14ac:dyDescent="0.2">
      <c r="D1865" s="100"/>
      <c r="F1865" s="100"/>
      <c r="H1865" s="100"/>
      <c r="O1865" s="30"/>
    </row>
    <row r="1866" spans="4:15" s="6" customFormat="1" x14ac:dyDescent="0.2">
      <c r="D1866" s="100"/>
      <c r="F1866" s="100"/>
      <c r="H1866" s="100"/>
      <c r="O1866" s="30"/>
    </row>
    <row r="1867" spans="4:15" s="6" customFormat="1" x14ac:dyDescent="0.2">
      <c r="D1867" s="100"/>
      <c r="F1867" s="100"/>
      <c r="H1867" s="100"/>
      <c r="O1867" s="30"/>
    </row>
    <row r="1868" spans="4:15" s="6" customFormat="1" x14ac:dyDescent="0.2">
      <c r="D1868" s="100"/>
      <c r="F1868" s="100"/>
      <c r="H1868" s="100"/>
      <c r="O1868" s="30"/>
    </row>
    <row r="1869" spans="4:15" s="6" customFormat="1" x14ac:dyDescent="0.2">
      <c r="D1869" s="100"/>
      <c r="F1869" s="100"/>
      <c r="H1869" s="100"/>
      <c r="O1869" s="30"/>
    </row>
    <row r="1870" spans="4:15" s="6" customFormat="1" x14ac:dyDescent="0.2">
      <c r="D1870" s="100"/>
      <c r="F1870" s="100"/>
      <c r="H1870" s="100"/>
      <c r="O1870" s="30"/>
    </row>
    <row r="1871" spans="4:15" s="6" customFormat="1" x14ac:dyDescent="0.2">
      <c r="D1871" s="100"/>
      <c r="F1871" s="100"/>
      <c r="H1871" s="100"/>
      <c r="O1871" s="30"/>
    </row>
    <row r="1872" spans="4:15" s="6" customFormat="1" x14ac:dyDescent="0.2">
      <c r="D1872" s="100"/>
      <c r="F1872" s="100"/>
      <c r="H1872" s="100"/>
      <c r="O1872" s="30"/>
    </row>
    <row r="1873" spans="4:15" s="6" customFormat="1" x14ac:dyDescent="0.2">
      <c r="D1873" s="100"/>
      <c r="F1873" s="100"/>
      <c r="H1873" s="100"/>
      <c r="O1873" s="30"/>
    </row>
    <row r="1874" spans="4:15" s="6" customFormat="1" x14ac:dyDescent="0.2">
      <c r="D1874" s="100"/>
      <c r="F1874" s="100"/>
      <c r="H1874" s="100"/>
      <c r="O1874" s="30"/>
    </row>
    <row r="1875" spans="4:15" s="6" customFormat="1" x14ac:dyDescent="0.2">
      <c r="D1875" s="100"/>
      <c r="F1875" s="100"/>
      <c r="H1875" s="100"/>
      <c r="O1875" s="30"/>
    </row>
    <row r="1876" spans="4:15" s="6" customFormat="1" x14ac:dyDescent="0.2">
      <c r="D1876" s="100"/>
      <c r="F1876" s="100"/>
      <c r="H1876" s="100"/>
      <c r="O1876" s="30"/>
    </row>
    <row r="1877" spans="4:15" s="6" customFormat="1" x14ac:dyDescent="0.2">
      <c r="D1877" s="100"/>
      <c r="F1877" s="100"/>
      <c r="H1877" s="100"/>
      <c r="O1877" s="30"/>
    </row>
    <row r="1878" spans="4:15" s="6" customFormat="1" x14ac:dyDescent="0.2">
      <c r="D1878" s="100"/>
      <c r="F1878" s="100"/>
      <c r="H1878" s="100"/>
      <c r="O1878" s="30"/>
    </row>
    <row r="1879" spans="4:15" s="6" customFormat="1" x14ac:dyDescent="0.2">
      <c r="D1879" s="100"/>
      <c r="F1879" s="100"/>
      <c r="H1879" s="100"/>
      <c r="O1879" s="30"/>
    </row>
    <row r="1880" spans="4:15" s="6" customFormat="1" x14ac:dyDescent="0.2">
      <c r="D1880" s="100"/>
      <c r="F1880" s="100"/>
      <c r="H1880" s="100"/>
      <c r="O1880" s="30"/>
    </row>
    <row r="1881" spans="4:15" s="6" customFormat="1" x14ac:dyDescent="0.2">
      <c r="D1881" s="100"/>
      <c r="F1881" s="100"/>
      <c r="H1881" s="100"/>
      <c r="O1881" s="30"/>
    </row>
    <row r="1882" spans="4:15" s="6" customFormat="1" x14ac:dyDescent="0.2">
      <c r="D1882" s="100"/>
      <c r="F1882" s="100"/>
      <c r="H1882" s="100"/>
      <c r="O1882" s="30"/>
    </row>
    <row r="1883" spans="4:15" s="6" customFormat="1" x14ac:dyDescent="0.2">
      <c r="D1883" s="100"/>
      <c r="F1883" s="100"/>
      <c r="H1883" s="100"/>
      <c r="O1883" s="30"/>
    </row>
    <row r="1884" spans="4:15" s="6" customFormat="1" x14ac:dyDescent="0.2">
      <c r="D1884" s="100"/>
      <c r="F1884" s="100"/>
      <c r="H1884" s="100"/>
      <c r="O1884" s="30"/>
    </row>
    <row r="1885" spans="4:15" s="6" customFormat="1" x14ac:dyDescent="0.2">
      <c r="D1885" s="100"/>
      <c r="F1885" s="100"/>
      <c r="H1885" s="100"/>
      <c r="O1885" s="30"/>
    </row>
    <row r="1886" spans="4:15" s="6" customFormat="1" x14ac:dyDescent="0.2">
      <c r="D1886" s="100"/>
      <c r="F1886" s="100"/>
      <c r="H1886" s="100"/>
      <c r="O1886" s="30"/>
    </row>
    <row r="1887" spans="4:15" s="6" customFormat="1" x14ac:dyDescent="0.2">
      <c r="D1887" s="100"/>
      <c r="F1887" s="100"/>
      <c r="H1887" s="100"/>
      <c r="O1887" s="30"/>
    </row>
    <row r="1888" spans="4:15" s="6" customFormat="1" x14ac:dyDescent="0.2">
      <c r="D1888" s="100"/>
      <c r="F1888" s="100"/>
      <c r="H1888" s="100"/>
      <c r="O1888" s="30"/>
    </row>
    <row r="1889" spans="4:15" s="6" customFormat="1" x14ac:dyDescent="0.2">
      <c r="D1889" s="100"/>
      <c r="F1889" s="100"/>
      <c r="H1889" s="100"/>
      <c r="O1889" s="30"/>
    </row>
    <row r="1890" spans="4:15" s="6" customFormat="1" x14ac:dyDescent="0.2">
      <c r="D1890" s="100"/>
      <c r="F1890" s="100"/>
      <c r="H1890" s="100"/>
      <c r="O1890" s="30"/>
    </row>
    <row r="1891" spans="4:15" s="6" customFormat="1" x14ac:dyDescent="0.2">
      <c r="D1891" s="100"/>
      <c r="F1891" s="100"/>
      <c r="H1891" s="100"/>
      <c r="O1891" s="30"/>
    </row>
    <row r="1892" spans="4:15" s="6" customFormat="1" x14ac:dyDescent="0.2">
      <c r="D1892" s="100"/>
      <c r="F1892" s="100"/>
      <c r="H1892" s="100"/>
      <c r="O1892" s="30"/>
    </row>
    <row r="1893" spans="4:15" s="6" customFormat="1" x14ac:dyDescent="0.2">
      <c r="D1893" s="100"/>
      <c r="F1893" s="100"/>
      <c r="H1893" s="100"/>
      <c r="O1893" s="30"/>
    </row>
    <row r="1894" spans="4:15" s="6" customFormat="1" x14ac:dyDescent="0.2">
      <c r="D1894" s="100"/>
      <c r="F1894" s="100"/>
      <c r="H1894" s="100"/>
      <c r="O1894" s="30"/>
    </row>
    <row r="1895" spans="4:15" s="6" customFormat="1" x14ac:dyDescent="0.2">
      <c r="D1895" s="100"/>
      <c r="F1895" s="100"/>
      <c r="H1895" s="100"/>
      <c r="O1895" s="30"/>
    </row>
    <row r="1896" spans="4:15" s="6" customFormat="1" x14ac:dyDescent="0.2">
      <c r="D1896" s="100"/>
      <c r="F1896" s="100"/>
      <c r="H1896" s="100"/>
      <c r="O1896" s="30"/>
    </row>
    <row r="1897" spans="4:15" s="6" customFormat="1" x14ac:dyDescent="0.2">
      <c r="D1897" s="100"/>
      <c r="F1897" s="100"/>
      <c r="H1897" s="100"/>
      <c r="O1897" s="30"/>
    </row>
    <row r="1898" spans="4:15" s="6" customFormat="1" x14ac:dyDescent="0.2">
      <c r="D1898" s="100"/>
      <c r="F1898" s="100"/>
      <c r="H1898" s="100"/>
      <c r="O1898" s="30"/>
    </row>
    <row r="1899" spans="4:15" s="6" customFormat="1" x14ac:dyDescent="0.2">
      <c r="D1899" s="100"/>
      <c r="F1899" s="100"/>
      <c r="H1899" s="100"/>
      <c r="O1899" s="30"/>
    </row>
    <row r="1900" spans="4:15" s="6" customFormat="1" x14ac:dyDescent="0.2">
      <c r="D1900" s="100"/>
      <c r="F1900" s="100"/>
      <c r="H1900" s="100"/>
      <c r="O1900" s="30"/>
    </row>
    <row r="1901" spans="4:15" s="6" customFormat="1" x14ac:dyDescent="0.2">
      <c r="D1901" s="100"/>
      <c r="F1901" s="100"/>
      <c r="H1901" s="100"/>
      <c r="O1901" s="30"/>
    </row>
    <row r="1902" spans="4:15" s="6" customFormat="1" x14ac:dyDescent="0.2">
      <c r="D1902" s="100"/>
      <c r="F1902" s="100"/>
      <c r="H1902" s="100"/>
      <c r="O1902" s="30"/>
    </row>
    <row r="1903" spans="4:15" s="6" customFormat="1" x14ac:dyDescent="0.2">
      <c r="D1903" s="100"/>
      <c r="F1903" s="100"/>
      <c r="H1903" s="100"/>
      <c r="O1903" s="30"/>
    </row>
    <row r="1904" spans="4:15" s="6" customFormat="1" x14ac:dyDescent="0.2">
      <c r="D1904" s="100"/>
      <c r="F1904" s="100"/>
      <c r="H1904" s="100"/>
      <c r="O1904" s="30"/>
    </row>
    <row r="1905" spans="4:15" s="6" customFormat="1" x14ac:dyDescent="0.2">
      <c r="D1905" s="100"/>
      <c r="F1905" s="100"/>
      <c r="H1905" s="100"/>
      <c r="O1905" s="30"/>
    </row>
    <row r="1906" spans="4:15" s="6" customFormat="1" x14ac:dyDescent="0.2">
      <c r="D1906" s="100"/>
      <c r="F1906" s="100"/>
      <c r="H1906" s="100"/>
      <c r="O1906" s="30"/>
    </row>
    <row r="1907" spans="4:15" s="6" customFormat="1" x14ac:dyDescent="0.2">
      <c r="D1907" s="100"/>
      <c r="F1907" s="100"/>
      <c r="H1907" s="100"/>
      <c r="O1907" s="30"/>
    </row>
    <row r="1908" spans="4:15" s="6" customFormat="1" x14ac:dyDescent="0.2">
      <c r="D1908" s="100"/>
      <c r="F1908" s="100"/>
      <c r="H1908" s="100"/>
      <c r="O1908" s="30"/>
    </row>
    <row r="1909" spans="4:15" s="6" customFormat="1" x14ac:dyDescent="0.2">
      <c r="D1909" s="100"/>
      <c r="F1909" s="100"/>
      <c r="H1909" s="100"/>
      <c r="O1909" s="30"/>
    </row>
    <row r="1910" spans="4:15" s="6" customFormat="1" x14ac:dyDescent="0.2">
      <c r="D1910" s="100"/>
      <c r="F1910" s="100"/>
      <c r="H1910" s="100"/>
      <c r="O1910" s="30"/>
    </row>
    <row r="1911" spans="4:15" s="6" customFormat="1" x14ac:dyDescent="0.2">
      <c r="D1911" s="100"/>
      <c r="F1911" s="100"/>
      <c r="H1911" s="100"/>
      <c r="O1911" s="30"/>
    </row>
    <row r="1912" spans="4:15" s="6" customFormat="1" x14ac:dyDescent="0.2">
      <c r="D1912" s="100"/>
      <c r="F1912" s="100"/>
      <c r="H1912" s="100"/>
      <c r="O1912" s="30"/>
    </row>
    <row r="1913" spans="4:15" s="6" customFormat="1" x14ac:dyDescent="0.2">
      <c r="D1913" s="100"/>
      <c r="F1913" s="100"/>
      <c r="H1913" s="100"/>
      <c r="O1913" s="30"/>
    </row>
    <row r="1914" spans="4:15" s="6" customFormat="1" x14ac:dyDescent="0.2">
      <c r="D1914" s="100"/>
      <c r="F1914" s="100"/>
      <c r="H1914" s="100"/>
      <c r="O1914" s="30"/>
    </row>
    <row r="1915" spans="4:15" s="6" customFormat="1" x14ac:dyDescent="0.2">
      <c r="D1915" s="100"/>
      <c r="F1915" s="100"/>
      <c r="H1915" s="100"/>
      <c r="O1915" s="30"/>
    </row>
    <row r="1916" spans="4:15" s="6" customFormat="1" x14ac:dyDescent="0.2">
      <c r="D1916" s="100"/>
      <c r="F1916" s="100"/>
      <c r="H1916" s="100"/>
      <c r="O1916" s="30"/>
    </row>
    <row r="1917" spans="4:15" s="6" customFormat="1" x14ac:dyDescent="0.2">
      <c r="D1917" s="100"/>
      <c r="F1917" s="100"/>
      <c r="H1917" s="100"/>
      <c r="O1917" s="30"/>
    </row>
    <row r="1918" spans="4:15" s="6" customFormat="1" x14ac:dyDescent="0.2">
      <c r="D1918" s="100"/>
      <c r="F1918" s="100"/>
      <c r="H1918" s="100"/>
      <c r="O1918" s="30"/>
    </row>
    <row r="1919" spans="4:15" s="6" customFormat="1" x14ac:dyDescent="0.2">
      <c r="D1919" s="100"/>
      <c r="F1919" s="100"/>
      <c r="H1919" s="100"/>
      <c r="O1919" s="30"/>
    </row>
    <row r="1920" spans="4:15" s="6" customFormat="1" x14ac:dyDescent="0.2">
      <c r="D1920" s="100"/>
      <c r="F1920" s="100"/>
      <c r="H1920" s="100"/>
      <c r="O1920" s="30"/>
    </row>
    <row r="1921" spans="4:15" s="6" customFormat="1" x14ac:dyDescent="0.2">
      <c r="D1921" s="100"/>
      <c r="F1921" s="100"/>
      <c r="H1921" s="100"/>
      <c r="O1921" s="30"/>
    </row>
    <row r="1922" spans="4:15" s="6" customFormat="1" x14ac:dyDescent="0.2">
      <c r="D1922" s="100"/>
      <c r="F1922" s="100"/>
      <c r="H1922" s="100"/>
      <c r="O1922" s="30"/>
    </row>
    <row r="1923" spans="4:15" s="6" customFormat="1" x14ac:dyDescent="0.2">
      <c r="D1923" s="100"/>
      <c r="F1923" s="100"/>
      <c r="H1923" s="100"/>
      <c r="O1923" s="30"/>
    </row>
    <row r="1924" spans="4:15" s="6" customFormat="1" x14ac:dyDescent="0.2">
      <c r="D1924" s="100"/>
      <c r="F1924" s="100"/>
      <c r="H1924" s="100"/>
      <c r="O1924" s="30"/>
    </row>
    <row r="1925" spans="4:15" s="6" customFormat="1" x14ac:dyDescent="0.2">
      <c r="D1925" s="100"/>
      <c r="F1925" s="100"/>
      <c r="H1925" s="100"/>
      <c r="O1925" s="30"/>
    </row>
    <row r="1926" spans="4:15" s="6" customFormat="1" x14ac:dyDescent="0.2">
      <c r="D1926" s="100"/>
      <c r="F1926" s="100"/>
      <c r="H1926" s="100"/>
      <c r="O1926" s="30"/>
    </row>
    <row r="1927" spans="4:15" s="6" customFormat="1" x14ac:dyDescent="0.2">
      <c r="D1927" s="100"/>
      <c r="F1927" s="100"/>
      <c r="H1927" s="100"/>
      <c r="O1927" s="30"/>
    </row>
    <row r="1928" spans="4:15" s="6" customFormat="1" x14ac:dyDescent="0.2">
      <c r="D1928" s="100"/>
      <c r="F1928" s="100"/>
      <c r="H1928" s="100"/>
      <c r="O1928" s="30"/>
    </row>
    <row r="1929" spans="4:15" s="6" customFormat="1" x14ac:dyDescent="0.2">
      <c r="D1929" s="100"/>
      <c r="F1929" s="100"/>
      <c r="H1929" s="100"/>
      <c r="O1929" s="30"/>
    </row>
    <row r="1930" spans="4:15" s="6" customFormat="1" x14ac:dyDescent="0.2">
      <c r="D1930" s="100"/>
      <c r="F1930" s="100"/>
      <c r="H1930" s="100"/>
      <c r="O1930" s="30"/>
    </row>
    <row r="1931" spans="4:15" s="6" customFormat="1" x14ac:dyDescent="0.2">
      <c r="D1931" s="100"/>
      <c r="F1931" s="100"/>
      <c r="H1931" s="100"/>
      <c r="O1931" s="30"/>
    </row>
    <row r="1932" spans="4:15" s="6" customFormat="1" x14ac:dyDescent="0.2">
      <c r="D1932" s="100"/>
      <c r="F1932" s="100"/>
      <c r="H1932" s="100"/>
      <c r="O1932" s="30"/>
    </row>
    <row r="1933" spans="4:15" s="6" customFormat="1" x14ac:dyDescent="0.2">
      <c r="D1933" s="100"/>
      <c r="F1933" s="100"/>
      <c r="H1933" s="100"/>
      <c r="O1933" s="30"/>
    </row>
    <row r="1934" spans="4:15" s="6" customFormat="1" x14ac:dyDescent="0.2">
      <c r="D1934" s="100"/>
      <c r="F1934" s="100"/>
      <c r="H1934" s="100"/>
      <c r="O1934" s="30"/>
    </row>
    <row r="1935" spans="4:15" s="6" customFormat="1" x14ac:dyDescent="0.2">
      <c r="D1935" s="100"/>
      <c r="F1935" s="100"/>
      <c r="H1935" s="100"/>
      <c r="O1935" s="30"/>
    </row>
    <row r="1936" spans="4:15" s="6" customFormat="1" x14ac:dyDescent="0.2">
      <c r="D1936" s="100"/>
      <c r="F1936" s="100"/>
      <c r="H1936" s="100"/>
      <c r="O1936" s="30"/>
    </row>
    <row r="1937" spans="4:15" s="6" customFormat="1" x14ac:dyDescent="0.2">
      <c r="D1937" s="100"/>
      <c r="F1937" s="100"/>
      <c r="H1937" s="100"/>
      <c r="O1937" s="30"/>
    </row>
    <row r="1938" spans="4:15" s="6" customFormat="1" x14ac:dyDescent="0.2">
      <c r="D1938" s="100"/>
      <c r="F1938" s="100"/>
      <c r="H1938" s="100"/>
      <c r="O1938" s="30"/>
    </row>
    <row r="1939" spans="4:15" s="6" customFormat="1" x14ac:dyDescent="0.2">
      <c r="D1939" s="100"/>
      <c r="F1939" s="100"/>
      <c r="H1939" s="100"/>
      <c r="O1939" s="30"/>
    </row>
    <row r="1940" spans="4:15" s="6" customFormat="1" x14ac:dyDescent="0.2">
      <c r="D1940" s="100"/>
      <c r="F1940" s="100"/>
      <c r="H1940" s="100"/>
      <c r="O1940" s="30"/>
    </row>
    <row r="1941" spans="4:15" s="6" customFormat="1" x14ac:dyDescent="0.2">
      <c r="D1941" s="100"/>
      <c r="F1941" s="100"/>
      <c r="H1941" s="100"/>
      <c r="O1941" s="30"/>
    </row>
    <row r="1942" spans="4:15" s="6" customFormat="1" x14ac:dyDescent="0.2">
      <c r="D1942" s="100"/>
      <c r="F1942" s="100"/>
      <c r="H1942" s="100"/>
      <c r="O1942" s="30"/>
    </row>
    <row r="1943" spans="4:15" s="6" customFormat="1" x14ac:dyDescent="0.2">
      <c r="D1943" s="100"/>
      <c r="F1943" s="100"/>
      <c r="H1943" s="100"/>
      <c r="O1943" s="30"/>
    </row>
    <row r="1944" spans="4:15" s="6" customFormat="1" x14ac:dyDescent="0.2">
      <c r="D1944" s="100"/>
      <c r="F1944" s="100"/>
      <c r="H1944" s="100"/>
      <c r="O1944" s="30"/>
    </row>
    <row r="1945" spans="4:15" s="6" customFormat="1" x14ac:dyDescent="0.2">
      <c r="D1945" s="100"/>
      <c r="F1945" s="100"/>
      <c r="H1945" s="100"/>
      <c r="O1945" s="30"/>
    </row>
    <row r="1946" spans="4:15" s="6" customFormat="1" x14ac:dyDescent="0.2">
      <c r="D1946" s="100"/>
      <c r="F1946" s="100"/>
      <c r="H1946" s="100"/>
      <c r="O1946" s="30"/>
    </row>
    <row r="1947" spans="4:15" s="6" customFormat="1" x14ac:dyDescent="0.2">
      <c r="D1947" s="100"/>
      <c r="F1947" s="100"/>
      <c r="H1947" s="100"/>
      <c r="O1947" s="30"/>
    </row>
    <row r="1948" spans="4:15" s="6" customFormat="1" x14ac:dyDescent="0.2">
      <c r="D1948" s="100"/>
      <c r="F1948" s="100"/>
      <c r="H1948" s="100"/>
      <c r="O1948" s="30"/>
    </row>
    <row r="1949" spans="4:15" s="6" customFormat="1" x14ac:dyDescent="0.2">
      <c r="D1949" s="100"/>
      <c r="F1949" s="100"/>
      <c r="H1949" s="100"/>
      <c r="O1949" s="30"/>
    </row>
    <row r="1950" spans="4:15" s="6" customFormat="1" x14ac:dyDescent="0.2">
      <c r="D1950" s="100"/>
      <c r="F1950" s="100"/>
      <c r="H1950" s="100"/>
      <c r="O1950" s="30"/>
    </row>
    <row r="1951" spans="4:15" s="6" customFormat="1" x14ac:dyDescent="0.2">
      <c r="D1951" s="100"/>
      <c r="F1951" s="100"/>
      <c r="H1951" s="100"/>
      <c r="O1951" s="30"/>
    </row>
    <row r="1952" spans="4:15" s="6" customFormat="1" x14ac:dyDescent="0.2">
      <c r="D1952" s="100"/>
      <c r="F1952" s="100"/>
      <c r="H1952" s="100"/>
      <c r="O1952" s="30"/>
    </row>
    <row r="1953" spans="4:15" s="6" customFormat="1" x14ac:dyDescent="0.2">
      <c r="D1953" s="100"/>
      <c r="F1953" s="100"/>
      <c r="H1953" s="100"/>
      <c r="O1953" s="30"/>
    </row>
    <row r="1954" spans="4:15" s="6" customFormat="1" x14ac:dyDescent="0.2">
      <c r="D1954" s="100"/>
      <c r="F1954" s="100"/>
      <c r="H1954" s="100"/>
      <c r="O1954" s="30"/>
    </row>
    <row r="1955" spans="4:15" s="6" customFormat="1" x14ac:dyDescent="0.2">
      <c r="D1955" s="100"/>
      <c r="F1955" s="100"/>
      <c r="H1955" s="100"/>
      <c r="O1955" s="30"/>
    </row>
    <row r="1956" spans="4:15" s="6" customFormat="1" x14ac:dyDescent="0.2">
      <c r="D1956" s="100"/>
      <c r="F1956" s="100"/>
      <c r="H1956" s="100"/>
      <c r="O1956" s="30"/>
    </row>
    <row r="1957" spans="4:15" s="6" customFormat="1" x14ac:dyDescent="0.2">
      <c r="D1957" s="100"/>
      <c r="F1957" s="100"/>
      <c r="H1957" s="100"/>
      <c r="O1957" s="30"/>
    </row>
    <row r="1958" spans="4:15" s="6" customFormat="1" x14ac:dyDescent="0.2">
      <c r="D1958" s="100"/>
      <c r="F1958" s="100"/>
      <c r="H1958" s="100"/>
      <c r="O1958" s="30"/>
    </row>
    <row r="1959" spans="4:15" s="6" customFormat="1" x14ac:dyDescent="0.2">
      <c r="D1959" s="100"/>
      <c r="F1959" s="100"/>
      <c r="H1959" s="100"/>
      <c r="O1959" s="30"/>
    </row>
    <row r="1960" spans="4:15" s="6" customFormat="1" x14ac:dyDescent="0.2">
      <c r="D1960" s="100"/>
      <c r="F1960" s="100"/>
      <c r="H1960" s="100"/>
      <c r="O1960" s="30"/>
    </row>
    <row r="1961" spans="4:15" s="6" customFormat="1" x14ac:dyDescent="0.2">
      <c r="D1961" s="100"/>
      <c r="F1961" s="100"/>
      <c r="H1961" s="100"/>
      <c r="O1961" s="30"/>
    </row>
    <row r="1962" spans="4:15" s="6" customFormat="1" x14ac:dyDescent="0.2">
      <c r="D1962" s="100"/>
      <c r="F1962" s="100"/>
      <c r="H1962" s="100"/>
      <c r="O1962" s="30"/>
    </row>
    <row r="1963" spans="4:15" s="6" customFormat="1" x14ac:dyDescent="0.2">
      <c r="D1963" s="100"/>
      <c r="F1963" s="100"/>
      <c r="H1963" s="100"/>
      <c r="O1963" s="30"/>
    </row>
    <row r="1964" spans="4:15" s="6" customFormat="1" x14ac:dyDescent="0.2">
      <c r="D1964" s="100"/>
      <c r="F1964" s="100"/>
      <c r="H1964" s="100"/>
      <c r="O1964" s="30"/>
    </row>
    <row r="1965" spans="4:15" s="6" customFormat="1" x14ac:dyDescent="0.2">
      <c r="D1965" s="100"/>
      <c r="F1965" s="100"/>
      <c r="H1965" s="100"/>
      <c r="O1965" s="30"/>
    </row>
    <row r="1966" spans="4:15" s="6" customFormat="1" x14ac:dyDescent="0.2">
      <c r="D1966" s="100"/>
      <c r="F1966" s="100"/>
      <c r="H1966" s="100"/>
      <c r="O1966" s="30"/>
    </row>
    <row r="1967" spans="4:15" s="6" customFormat="1" x14ac:dyDescent="0.2">
      <c r="D1967" s="100"/>
      <c r="F1967" s="100"/>
      <c r="H1967" s="100"/>
      <c r="O1967" s="30"/>
    </row>
    <row r="1968" spans="4:15" s="6" customFormat="1" x14ac:dyDescent="0.2">
      <c r="D1968" s="100"/>
      <c r="F1968" s="100"/>
      <c r="H1968" s="100"/>
      <c r="O1968" s="30"/>
    </row>
    <row r="1969" spans="4:15" s="6" customFormat="1" x14ac:dyDescent="0.2">
      <c r="D1969" s="100"/>
      <c r="F1969" s="100"/>
      <c r="H1969" s="100"/>
      <c r="O1969" s="30"/>
    </row>
    <row r="1970" spans="4:15" s="6" customFormat="1" x14ac:dyDescent="0.2">
      <c r="D1970" s="100"/>
      <c r="F1970" s="100"/>
      <c r="H1970" s="100"/>
      <c r="O1970" s="30"/>
    </row>
    <row r="1971" spans="4:15" s="6" customFormat="1" x14ac:dyDescent="0.2">
      <c r="D1971" s="100"/>
      <c r="F1971" s="100"/>
      <c r="H1971" s="100"/>
      <c r="O1971" s="30"/>
    </row>
    <row r="1972" spans="4:15" s="6" customFormat="1" x14ac:dyDescent="0.2">
      <c r="D1972" s="100"/>
      <c r="F1972" s="100"/>
      <c r="H1972" s="100"/>
      <c r="O1972" s="30"/>
    </row>
    <row r="1973" spans="4:15" s="6" customFormat="1" x14ac:dyDescent="0.2">
      <c r="D1973" s="100"/>
      <c r="F1973" s="100"/>
      <c r="H1973" s="100"/>
      <c r="O1973" s="30"/>
    </row>
    <row r="1974" spans="4:15" s="6" customFormat="1" x14ac:dyDescent="0.2">
      <c r="D1974" s="100"/>
      <c r="F1974" s="100"/>
      <c r="H1974" s="100"/>
      <c r="O1974" s="30"/>
    </row>
    <row r="1975" spans="4:15" s="6" customFormat="1" x14ac:dyDescent="0.2">
      <c r="D1975" s="100"/>
      <c r="F1975" s="100"/>
      <c r="H1975" s="100"/>
      <c r="O1975" s="30"/>
    </row>
    <row r="1976" spans="4:15" s="6" customFormat="1" x14ac:dyDescent="0.2">
      <c r="D1976" s="100"/>
      <c r="F1976" s="100"/>
      <c r="H1976" s="100"/>
      <c r="O1976" s="30"/>
    </row>
    <row r="1977" spans="4:15" s="6" customFormat="1" x14ac:dyDescent="0.2">
      <c r="D1977" s="100"/>
      <c r="F1977" s="100"/>
      <c r="H1977" s="100"/>
      <c r="O1977" s="30"/>
    </row>
    <row r="1978" spans="4:15" s="6" customFormat="1" x14ac:dyDescent="0.2">
      <c r="D1978" s="100"/>
      <c r="F1978" s="100"/>
      <c r="H1978" s="100"/>
      <c r="O1978" s="30"/>
    </row>
    <row r="1979" spans="4:15" s="6" customFormat="1" x14ac:dyDescent="0.2">
      <c r="D1979" s="100"/>
      <c r="F1979" s="100"/>
      <c r="H1979" s="100"/>
      <c r="O1979" s="30"/>
    </row>
    <row r="1980" spans="4:15" s="6" customFormat="1" x14ac:dyDescent="0.2">
      <c r="D1980" s="100"/>
      <c r="F1980" s="100"/>
      <c r="H1980" s="100"/>
      <c r="O1980" s="30"/>
    </row>
    <row r="1981" spans="4:15" s="6" customFormat="1" x14ac:dyDescent="0.2">
      <c r="D1981" s="100"/>
      <c r="F1981" s="100"/>
      <c r="H1981" s="100"/>
      <c r="O1981" s="30"/>
    </row>
    <row r="1982" spans="4:15" s="6" customFormat="1" x14ac:dyDescent="0.2">
      <c r="D1982" s="100"/>
      <c r="F1982" s="100"/>
      <c r="H1982" s="100"/>
      <c r="O1982" s="30"/>
    </row>
    <row r="1983" spans="4:15" s="6" customFormat="1" x14ac:dyDescent="0.2">
      <c r="D1983" s="100"/>
      <c r="F1983" s="100"/>
      <c r="H1983" s="100"/>
      <c r="O1983" s="30"/>
    </row>
    <row r="1984" spans="4:15" s="6" customFormat="1" x14ac:dyDescent="0.2">
      <c r="D1984" s="100"/>
      <c r="F1984" s="100"/>
      <c r="H1984" s="100"/>
      <c r="O1984" s="30"/>
    </row>
    <row r="1985" spans="4:15" s="6" customFormat="1" x14ac:dyDescent="0.2">
      <c r="D1985" s="100"/>
      <c r="F1985" s="100"/>
      <c r="H1985" s="100"/>
      <c r="O1985" s="30"/>
    </row>
    <row r="1986" spans="4:15" s="6" customFormat="1" x14ac:dyDescent="0.2">
      <c r="D1986" s="100"/>
      <c r="F1986" s="100"/>
      <c r="H1986" s="100"/>
      <c r="O1986" s="30"/>
    </row>
    <row r="1987" spans="4:15" s="6" customFormat="1" x14ac:dyDescent="0.2">
      <c r="D1987" s="100"/>
      <c r="F1987" s="100"/>
      <c r="H1987" s="100"/>
      <c r="O1987" s="30"/>
    </row>
    <row r="1988" spans="4:15" s="6" customFormat="1" x14ac:dyDescent="0.2">
      <c r="D1988" s="100"/>
      <c r="F1988" s="100"/>
      <c r="H1988" s="100"/>
      <c r="O1988" s="30"/>
    </row>
    <row r="1989" spans="4:15" s="6" customFormat="1" x14ac:dyDescent="0.2">
      <c r="D1989" s="100"/>
      <c r="F1989" s="100"/>
      <c r="H1989" s="100"/>
      <c r="O1989" s="30"/>
    </row>
    <row r="1990" spans="4:15" s="6" customFormat="1" x14ac:dyDescent="0.2">
      <c r="D1990" s="100"/>
      <c r="F1990" s="100"/>
      <c r="H1990" s="100"/>
      <c r="O1990" s="30"/>
    </row>
    <row r="1991" spans="4:15" s="6" customFormat="1" x14ac:dyDescent="0.2">
      <c r="D1991" s="100"/>
      <c r="F1991" s="100"/>
      <c r="H1991" s="100"/>
      <c r="O1991" s="30"/>
    </row>
    <row r="1992" spans="4:15" s="6" customFormat="1" x14ac:dyDescent="0.2">
      <c r="D1992" s="100"/>
      <c r="F1992" s="100"/>
      <c r="H1992" s="100"/>
      <c r="O1992" s="30"/>
    </row>
    <row r="1993" spans="4:15" s="6" customFormat="1" x14ac:dyDescent="0.2">
      <c r="D1993" s="100"/>
      <c r="F1993" s="100"/>
      <c r="H1993" s="100"/>
      <c r="O1993" s="30"/>
    </row>
    <row r="1994" spans="4:15" s="6" customFormat="1" x14ac:dyDescent="0.2">
      <c r="D1994" s="100"/>
      <c r="F1994" s="100"/>
      <c r="H1994" s="100"/>
      <c r="O1994" s="30"/>
    </row>
    <row r="1995" spans="4:15" s="6" customFormat="1" x14ac:dyDescent="0.2">
      <c r="D1995" s="100"/>
      <c r="F1995" s="100"/>
      <c r="H1995" s="100"/>
      <c r="O1995" s="30"/>
    </row>
    <row r="1996" spans="4:15" s="6" customFormat="1" x14ac:dyDescent="0.2">
      <c r="D1996" s="100"/>
      <c r="F1996" s="100"/>
      <c r="H1996" s="100"/>
      <c r="O1996" s="30"/>
    </row>
    <row r="1997" spans="4:15" s="6" customFormat="1" x14ac:dyDescent="0.2">
      <c r="D1997" s="100"/>
      <c r="F1997" s="100"/>
      <c r="H1997" s="100"/>
      <c r="O1997" s="30"/>
    </row>
    <row r="1998" spans="4:15" s="6" customFormat="1" x14ac:dyDescent="0.2">
      <c r="D1998" s="100"/>
      <c r="F1998" s="100"/>
      <c r="H1998" s="100"/>
      <c r="O1998" s="30"/>
    </row>
    <row r="1999" spans="4:15" s="6" customFormat="1" x14ac:dyDescent="0.2">
      <c r="D1999" s="100"/>
      <c r="F1999" s="100"/>
      <c r="H1999" s="100"/>
      <c r="O1999" s="30"/>
    </row>
    <row r="2000" spans="4:15" s="6" customFormat="1" x14ac:dyDescent="0.2">
      <c r="D2000" s="100"/>
      <c r="F2000" s="100"/>
      <c r="H2000" s="100"/>
      <c r="O2000" s="30"/>
    </row>
    <row r="2001" spans="4:15" s="6" customFormat="1" x14ac:dyDescent="0.2">
      <c r="D2001" s="100"/>
      <c r="F2001" s="100"/>
      <c r="H2001" s="100"/>
      <c r="O2001" s="30"/>
    </row>
    <row r="2002" spans="4:15" s="6" customFormat="1" x14ac:dyDescent="0.2">
      <c r="D2002" s="100"/>
      <c r="F2002" s="100"/>
      <c r="H2002" s="100"/>
      <c r="O2002" s="30"/>
    </row>
    <row r="2003" spans="4:15" s="6" customFormat="1" x14ac:dyDescent="0.2">
      <c r="D2003" s="100"/>
      <c r="F2003" s="100"/>
      <c r="H2003" s="100"/>
      <c r="O2003" s="30"/>
    </row>
    <row r="2004" spans="4:15" s="6" customFormat="1" x14ac:dyDescent="0.2">
      <c r="D2004" s="100"/>
      <c r="F2004" s="100"/>
      <c r="H2004" s="100"/>
      <c r="O2004" s="30"/>
    </row>
    <row r="2005" spans="4:15" s="6" customFormat="1" x14ac:dyDescent="0.2">
      <c r="D2005" s="100"/>
      <c r="F2005" s="100"/>
      <c r="H2005" s="100"/>
      <c r="O2005" s="30"/>
    </row>
    <row r="2006" spans="4:15" s="6" customFormat="1" x14ac:dyDescent="0.2">
      <c r="D2006" s="100"/>
      <c r="F2006" s="100"/>
      <c r="H2006" s="100"/>
      <c r="O2006" s="30"/>
    </row>
    <row r="2007" spans="4:15" s="6" customFormat="1" x14ac:dyDescent="0.2">
      <c r="D2007" s="100"/>
      <c r="F2007" s="100"/>
      <c r="H2007" s="100"/>
      <c r="O2007" s="30"/>
    </row>
    <row r="2008" spans="4:15" s="6" customFormat="1" x14ac:dyDescent="0.2">
      <c r="D2008" s="100"/>
      <c r="F2008" s="100"/>
      <c r="H2008" s="100"/>
      <c r="O2008" s="30"/>
    </row>
    <row r="2009" spans="4:15" s="6" customFormat="1" x14ac:dyDescent="0.2">
      <c r="D2009" s="100"/>
      <c r="F2009" s="100"/>
      <c r="H2009" s="100"/>
      <c r="O2009" s="30"/>
    </row>
    <row r="2010" spans="4:15" s="6" customFormat="1" x14ac:dyDescent="0.2">
      <c r="D2010" s="100"/>
      <c r="F2010" s="100"/>
      <c r="H2010" s="100"/>
      <c r="O2010" s="30"/>
    </row>
    <row r="2011" spans="4:15" s="6" customFormat="1" x14ac:dyDescent="0.2">
      <c r="D2011" s="100"/>
      <c r="F2011" s="100"/>
      <c r="H2011" s="100"/>
      <c r="O2011" s="30"/>
    </row>
    <row r="2012" spans="4:15" s="6" customFormat="1" x14ac:dyDescent="0.2">
      <c r="D2012" s="100"/>
      <c r="F2012" s="100"/>
      <c r="H2012" s="100"/>
      <c r="O2012" s="30"/>
    </row>
    <row r="2013" spans="4:15" s="6" customFormat="1" x14ac:dyDescent="0.2">
      <c r="D2013" s="100"/>
      <c r="F2013" s="100"/>
      <c r="H2013" s="100"/>
      <c r="O2013" s="30"/>
    </row>
    <row r="2014" spans="4:15" s="6" customFormat="1" x14ac:dyDescent="0.2">
      <c r="D2014" s="100"/>
      <c r="F2014" s="100"/>
      <c r="H2014" s="100"/>
      <c r="O2014" s="30"/>
    </row>
    <row r="2015" spans="4:15" s="6" customFormat="1" x14ac:dyDescent="0.2">
      <c r="D2015" s="100"/>
      <c r="F2015" s="100"/>
      <c r="H2015" s="100"/>
      <c r="O2015" s="30"/>
    </row>
    <row r="2016" spans="4:15" s="6" customFormat="1" x14ac:dyDescent="0.2">
      <c r="D2016" s="100"/>
      <c r="F2016" s="100"/>
      <c r="H2016" s="100"/>
      <c r="O2016" s="30"/>
    </row>
    <row r="2017" spans="4:15" s="6" customFormat="1" x14ac:dyDescent="0.2">
      <c r="D2017" s="100"/>
      <c r="F2017" s="100"/>
      <c r="H2017" s="100"/>
      <c r="O2017" s="30"/>
    </row>
    <row r="2018" spans="4:15" s="6" customFormat="1" x14ac:dyDescent="0.2">
      <c r="D2018" s="100"/>
      <c r="F2018" s="100"/>
      <c r="H2018" s="100"/>
      <c r="O2018" s="30"/>
    </row>
    <row r="2019" spans="4:15" s="6" customFormat="1" x14ac:dyDescent="0.2">
      <c r="D2019" s="100"/>
      <c r="F2019" s="100"/>
      <c r="H2019" s="100"/>
      <c r="O2019" s="30"/>
    </row>
    <row r="2020" spans="4:15" s="6" customFormat="1" x14ac:dyDescent="0.2">
      <c r="D2020" s="100"/>
      <c r="F2020" s="100"/>
      <c r="H2020" s="100"/>
      <c r="O2020" s="30"/>
    </row>
    <row r="2021" spans="4:15" s="6" customFormat="1" x14ac:dyDescent="0.2">
      <c r="D2021" s="100"/>
      <c r="F2021" s="100"/>
      <c r="H2021" s="100"/>
      <c r="O2021" s="30"/>
    </row>
    <row r="2022" spans="4:15" s="6" customFormat="1" x14ac:dyDescent="0.2">
      <c r="D2022" s="100"/>
      <c r="F2022" s="100"/>
      <c r="H2022" s="100"/>
      <c r="O2022" s="30"/>
    </row>
    <row r="2023" spans="4:15" s="6" customFormat="1" x14ac:dyDescent="0.2">
      <c r="D2023" s="100"/>
      <c r="F2023" s="100"/>
      <c r="H2023" s="100"/>
      <c r="O2023" s="30"/>
    </row>
    <row r="2024" spans="4:15" s="6" customFormat="1" x14ac:dyDescent="0.2">
      <c r="D2024" s="100"/>
      <c r="F2024" s="100"/>
      <c r="H2024" s="100"/>
      <c r="O2024" s="30"/>
    </row>
    <row r="2025" spans="4:15" s="6" customFormat="1" x14ac:dyDescent="0.2">
      <c r="D2025" s="100"/>
      <c r="F2025" s="100"/>
      <c r="H2025" s="100"/>
      <c r="O2025" s="30"/>
    </row>
    <row r="2026" spans="4:15" s="6" customFormat="1" x14ac:dyDescent="0.2">
      <c r="D2026" s="100"/>
      <c r="F2026" s="100"/>
      <c r="H2026" s="100"/>
      <c r="O2026" s="30"/>
    </row>
    <row r="2027" spans="4:15" s="6" customFormat="1" x14ac:dyDescent="0.2">
      <c r="D2027" s="100"/>
      <c r="F2027" s="100"/>
      <c r="H2027" s="100"/>
      <c r="O2027" s="30"/>
    </row>
    <row r="2028" spans="4:15" s="6" customFormat="1" x14ac:dyDescent="0.2">
      <c r="D2028" s="100"/>
      <c r="F2028" s="100"/>
      <c r="H2028" s="100"/>
      <c r="O2028" s="30"/>
    </row>
    <row r="2029" spans="4:15" s="6" customFormat="1" x14ac:dyDescent="0.2">
      <c r="D2029" s="100"/>
      <c r="F2029" s="100"/>
      <c r="H2029" s="100"/>
      <c r="O2029" s="30"/>
    </row>
    <row r="2030" spans="4:15" s="6" customFormat="1" x14ac:dyDescent="0.2">
      <c r="D2030" s="100"/>
      <c r="F2030" s="100"/>
      <c r="H2030" s="100"/>
      <c r="O2030" s="30"/>
    </row>
    <row r="2031" spans="4:15" s="6" customFormat="1" x14ac:dyDescent="0.2">
      <c r="D2031" s="100"/>
      <c r="F2031" s="100"/>
      <c r="H2031" s="100"/>
      <c r="O2031" s="30"/>
    </row>
    <row r="2032" spans="4:15" s="6" customFormat="1" x14ac:dyDescent="0.2">
      <c r="D2032" s="100"/>
      <c r="F2032" s="100"/>
      <c r="H2032" s="100"/>
      <c r="O2032" s="30"/>
    </row>
    <row r="2033" spans="4:15" s="6" customFormat="1" x14ac:dyDescent="0.2">
      <c r="D2033" s="100"/>
      <c r="F2033" s="100"/>
      <c r="H2033" s="100"/>
      <c r="O2033" s="30"/>
    </row>
    <row r="2034" spans="4:15" s="6" customFormat="1" x14ac:dyDescent="0.2">
      <c r="D2034" s="100"/>
      <c r="F2034" s="100"/>
      <c r="H2034" s="100"/>
      <c r="O2034" s="30"/>
    </row>
    <row r="2035" spans="4:15" s="6" customFormat="1" x14ac:dyDescent="0.2">
      <c r="D2035" s="100"/>
      <c r="F2035" s="100"/>
      <c r="H2035" s="100"/>
      <c r="O2035" s="30"/>
    </row>
    <row r="2036" spans="4:15" s="6" customFormat="1" x14ac:dyDescent="0.2">
      <c r="D2036" s="100"/>
      <c r="F2036" s="100"/>
      <c r="H2036" s="100"/>
      <c r="O2036" s="30"/>
    </row>
    <row r="2037" spans="4:15" s="6" customFormat="1" x14ac:dyDescent="0.2">
      <c r="D2037" s="100"/>
      <c r="F2037" s="100"/>
      <c r="H2037" s="100"/>
      <c r="O2037" s="30"/>
    </row>
    <row r="2038" spans="4:15" s="6" customFormat="1" x14ac:dyDescent="0.2">
      <c r="D2038" s="100"/>
      <c r="F2038" s="100"/>
      <c r="H2038" s="100"/>
      <c r="O2038" s="30"/>
    </row>
    <row r="2039" spans="4:15" s="6" customFormat="1" x14ac:dyDescent="0.2">
      <c r="D2039" s="100"/>
      <c r="F2039" s="100"/>
      <c r="H2039" s="100"/>
      <c r="O2039" s="30"/>
    </row>
    <row r="2040" spans="4:15" s="6" customFormat="1" x14ac:dyDescent="0.2">
      <c r="D2040" s="100"/>
      <c r="F2040" s="100"/>
      <c r="H2040" s="100"/>
      <c r="O2040" s="30"/>
    </row>
    <row r="2041" spans="4:15" s="6" customFormat="1" x14ac:dyDescent="0.2">
      <c r="D2041" s="100"/>
      <c r="F2041" s="100"/>
      <c r="H2041" s="100"/>
      <c r="O2041" s="30"/>
    </row>
    <row r="2042" spans="4:15" s="6" customFormat="1" x14ac:dyDescent="0.2">
      <c r="D2042" s="100"/>
      <c r="F2042" s="100"/>
      <c r="H2042" s="100"/>
      <c r="O2042" s="30"/>
    </row>
    <row r="2043" spans="4:15" s="6" customFormat="1" x14ac:dyDescent="0.2">
      <c r="D2043" s="100"/>
      <c r="F2043" s="100"/>
      <c r="H2043" s="100"/>
      <c r="O2043" s="30"/>
    </row>
    <row r="2044" spans="4:15" s="6" customFormat="1" x14ac:dyDescent="0.2">
      <c r="D2044" s="100"/>
      <c r="F2044" s="100"/>
      <c r="H2044" s="100"/>
      <c r="O2044" s="30"/>
    </row>
    <row r="2045" spans="4:15" s="6" customFormat="1" x14ac:dyDescent="0.2">
      <c r="D2045" s="100"/>
      <c r="F2045" s="100"/>
      <c r="H2045" s="100"/>
      <c r="O2045" s="30"/>
    </row>
    <row r="2046" spans="4:15" s="6" customFormat="1" x14ac:dyDescent="0.2">
      <c r="D2046" s="100"/>
      <c r="F2046" s="100"/>
      <c r="H2046" s="100"/>
      <c r="O2046" s="30"/>
    </row>
    <row r="2047" spans="4:15" s="6" customFormat="1" x14ac:dyDescent="0.2">
      <c r="D2047" s="100"/>
      <c r="F2047" s="100"/>
      <c r="H2047" s="100"/>
      <c r="O2047" s="30"/>
    </row>
    <row r="2048" spans="4:15" s="6" customFormat="1" x14ac:dyDescent="0.2">
      <c r="D2048" s="100"/>
      <c r="F2048" s="100"/>
      <c r="H2048" s="100"/>
      <c r="O2048" s="30"/>
    </row>
    <row r="2049" spans="4:15" s="6" customFormat="1" x14ac:dyDescent="0.2">
      <c r="D2049" s="100"/>
      <c r="F2049" s="100"/>
      <c r="H2049" s="100"/>
      <c r="O2049" s="30"/>
    </row>
    <row r="2050" spans="4:15" s="6" customFormat="1" x14ac:dyDescent="0.2">
      <c r="D2050" s="100"/>
      <c r="F2050" s="100"/>
      <c r="H2050" s="100"/>
      <c r="O2050" s="30"/>
    </row>
    <row r="2051" spans="4:15" s="6" customFormat="1" x14ac:dyDescent="0.2">
      <c r="D2051" s="100"/>
      <c r="F2051" s="100"/>
      <c r="H2051" s="100"/>
      <c r="O2051" s="30"/>
    </row>
    <row r="2052" spans="4:15" s="6" customFormat="1" x14ac:dyDescent="0.2">
      <c r="D2052" s="100"/>
      <c r="F2052" s="100"/>
      <c r="H2052" s="100"/>
      <c r="O2052" s="30"/>
    </row>
    <row r="2053" spans="4:15" s="6" customFormat="1" x14ac:dyDescent="0.2">
      <c r="D2053" s="100"/>
      <c r="F2053" s="100"/>
      <c r="H2053" s="100"/>
      <c r="O2053" s="30"/>
    </row>
    <row r="2054" spans="4:15" s="6" customFormat="1" x14ac:dyDescent="0.2">
      <c r="D2054" s="100"/>
      <c r="F2054" s="100"/>
      <c r="H2054" s="100"/>
      <c r="O2054" s="30"/>
    </row>
    <row r="2055" spans="4:15" s="6" customFormat="1" x14ac:dyDescent="0.2">
      <c r="D2055" s="100"/>
      <c r="F2055" s="100"/>
      <c r="H2055" s="100"/>
      <c r="O2055" s="30"/>
    </row>
    <row r="2056" spans="4:15" s="6" customFormat="1" x14ac:dyDescent="0.2">
      <c r="D2056" s="100"/>
      <c r="F2056" s="100"/>
      <c r="H2056" s="100"/>
      <c r="O2056" s="30"/>
    </row>
    <row r="2057" spans="4:15" s="6" customFormat="1" x14ac:dyDescent="0.2">
      <c r="D2057" s="100"/>
      <c r="F2057" s="100"/>
      <c r="H2057" s="100"/>
      <c r="O2057" s="30"/>
    </row>
    <row r="2058" spans="4:15" s="6" customFormat="1" x14ac:dyDescent="0.2">
      <c r="D2058" s="100"/>
      <c r="F2058" s="100"/>
      <c r="H2058" s="100"/>
      <c r="O2058" s="30"/>
    </row>
    <row r="2059" spans="4:15" s="6" customFormat="1" x14ac:dyDescent="0.2">
      <c r="D2059" s="100"/>
      <c r="F2059" s="100"/>
      <c r="H2059" s="100"/>
      <c r="O2059" s="30"/>
    </row>
    <row r="2060" spans="4:15" s="6" customFormat="1" x14ac:dyDescent="0.2">
      <c r="D2060" s="100"/>
      <c r="F2060" s="100"/>
      <c r="H2060" s="100"/>
      <c r="O2060" s="30"/>
    </row>
    <row r="2061" spans="4:15" s="6" customFormat="1" x14ac:dyDescent="0.2">
      <c r="D2061" s="100"/>
      <c r="F2061" s="100"/>
      <c r="H2061" s="100"/>
      <c r="O2061" s="30"/>
    </row>
    <row r="2062" spans="4:15" s="6" customFormat="1" x14ac:dyDescent="0.2">
      <c r="D2062" s="100"/>
      <c r="F2062" s="100"/>
      <c r="H2062" s="100"/>
      <c r="O2062" s="30"/>
    </row>
    <row r="2063" spans="4:15" s="6" customFormat="1" x14ac:dyDescent="0.2">
      <c r="D2063" s="100"/>
      <c r="F2063" s="100"/>
      <c r="H2063" s="100"/>
      <c r="O2063" s="30"/>
    </row>
    <row r="2064" spans="4:15" s="6" customFormat="1" x14ac:dyDescent="0.2">
      <c r="D2064" s="100"/>
      <c r="F2064" s="100"/>
      <c r="H2064" s="100"/>
      <c r="O2064" s="30"/>
    </row>
    <row r="2065" spans="4:15" s="6" customFormat="1" x14ac:dyDescent="0.2">
      <c r="D2065" s="100"/>
      <c r="F2065" s="100"/>
      <c r="H2065" s="100"/>
      <c r="O2065" s="30"/>
    </row>
    <row r="2066" spans="4:15" s="6" customFormat="1" x14ac:dyDescent="0.2">
      <c r="D2066" s="100"/>
      <c r="F2066" s="100"/>
      <c r="H2066" s="100"/>
      <c r="O2066" s="30"/>
    </row>
    <row r="2067" spans="4:15" s="6" customFormat="1" x14ac:dyDescent="0.2">
      <c r="D2067" s="100"/>
      <c r="F2067" s="100"/>
      <c r="H2067" s="100"/>
      <c r="O2067" s="30"/>
    </row>
    <row r="2068" spans="4:15" s="6" customFormat="1" x14ac:dyDescent="0.2">
      <c r="D2068" s="100"/>
      <c r="F2068" s="100"/>
      <c r="H2068" s="100"/>
      <c r="O2068" s="30"/>
    </row>
    <row r="2069" spans="4:15" s="6" customFormat="1" x14ac:dyDescent="0.2">
      <c r="D2069" s="100"/>
      <c r="F2069" s="100"/>
      <c r="H2069" s="100"/>
      <c r="O2069" s="30"/>
    </row>
    <row r="2070" spans="4:15" s="6" customFormat="1" x14ac:dyDescent="0.2">
      <c r="D2070" s="100"/>
      <c r="F2070" s="100"/>
      <c r="H2070" s="100"/>
      <c r="O2070" s="30"/>
    </row>
    <row r="2071" spans="4:15" s="6" customFormat="1" x14ac:dyDescent="0.2">
      <c r="D2071" s="100"/>
      <c r="F2071" s="100"/>
      <c r="H2071" s="100"/>
      <c r="O2071" s="30"/>
    </row>
    <row r="2072" spans="4:15" s="6" customFormat="1" x14ac:dyDescent="0.2">
      <c r="D2072" s="100"/>
      <c r="F2072" s="100"/>
      <c r="H2072" s="100"/>
      <c r="O2072" s="30"/>
    </row>
    <row r="2073" spans="4:15" s="6" customFormat="1" x14ac:dyDescent="0.2">
      <c r="D2073" s="100"/>
      <c r="F2073" s="100"/>
      <c r="H2073" s="100"/>
      <c r="O2073" s="30"/>
    </row>
    <row r="2074" spans="4:15" s="6" customFormat="1" x14ac:dyDescent="0.2">
      <c r="D2074" s="100"/>
      <c r="F2074" s="100"/>
      <c r="H2074" s="100"/>
      <c r="O2074" s="30"/>
    </row>
    <row r="2075" spans="4:15" s="6" customFormat="1" x14ac:dyDescent="0.2">
      <c r="D2075" s="100"/>
      <c r="F2075" s="100"/>
      <c r="H2075" s="100"/>
      <c r="O2075" s="30"/>
    </row>
    <row r="2076" spans="4:15" s="6" customFormat="1" x14ac:dyDescent="0.2">
      <c r="D2076" s="100"/>
      <c r="F2076" s="100"/>
      <c r="H2076" s="100"/>
      <c r="O2076" s="30"/>
    </row>
    <row r="2077" spans="4:15" s="6" customFormat="1" x14ac:dyDescent="0.2">
      <c r="D2077" s="100"/>
      <c r="F2077" s="100"/>
      <c r="H2077" s="100"/>
      <c r="O2077" s="30"/>
    </row>
    <row r="2078" spans="4:15" s="6" customFormat="1" x14ac:dyDescent="0.2">
      <c r="D2078" s="100"/>
      <c r="F2078" s="100"/>
      <c r="H2078" s="100"/>
      <c r="O2078" s="30"/>
    </row>
    <row r="2079" spans="4:15" s="6" customFormat="1" x14ac:dyDescent="0.2">
      <c r="D2079" s="100"/>
      <c r="F2079" s="100"/>
      <c r="H2079" s="100"/>
      <c r="O2079" s="30"/>
    </row>
    <row r="2080" spans="4:15" s="6" customFormat="1" x14ac:dyDescent="0.2">
      <c r="D2080" s="100"/>
      <c r="F2080" s="100"/>
      <c r="H2080" s="100"/>
      <c r="O2080" s="30"/>
    </row>
    <row r="2081" spans="4:15" s="6" customFormat="1" x14ac:dyDescent="0.2">
      <c r="D2081" s="100"/>
      <c r="F2081" s="100"/>
      <c r="H2081" s="100"/>
      <c r="O2081" s="30"/>
    </row>
    <row r="2082" spans="4:15" s="6" customFormat="1" x14ac:dyDescent="0.2">
      <c r="D2082" s="100"/>
      <c r="F2082" s="100"/>
      <c r="H2082" s="100"/>
      <c r="O2082" s="30"/>
    </row>
    <row r="2083" spans="4:15" s="6" customFormat="1" x14ac:dyDescent="0.2">
      <c r="D2083" s="100"/>
      <c r="F2083" s="100"/>
      <c r="H2083" s="100"/>
      <c r="O2083" s="30"/>
    </row>
    <row r="2084" spans="4:15" s="6" customFormat="1" x14ac:dyDescent="0.2">
      <c r="D2084" s="100"/>
      <c r="F2084" s="100"/>
      <c r="H2084" s="100"/>
      <c r="O2084" s="30"/>
    </row>
    <row r="2085" spans="4:15" s="6" customFormat="1" x14ac:dyDescent="0.2">
      <c r="D2085" s="100"/>
      <c r="F2085" s="100"/>
      <c r="H2085" s="100"/>
      <c r="O2085" s="30"/>
    </row>
    <row r="2086" spans="4:15" s="6" customFormat="1" x14ac:dyDescent="0.2">
      <c r="D2086" s="100"/>
      <c r="F2086" s="100"/>
      <c r="H2086" s="100"/>
      <c r="O2086" s="30"/>
    </row>
    <row r="2087" spans="4:15" s="6" customFormat="1" x14ac:dyDescent="0.2">
      <c r="D2087" s="100"/>
      <c r="F2087" s="100"/>
      <c r="H2087" s="100"/>
      <c r="O2087" s="30"/>
    </row>
    <row r="2088" spans="4:15" s="6" customFormat="1" x14ac:dyDescent="0.2">
      <c r="D2088" s="100"/>
      <c r="F2088" s="100"/>
      <c r="H2088" s="100"/>
      <c r="O2088" s="30"/>
    </row>
    <row r="2089" spans="4:15" s="6" customFormat="1" x14ac:dyDescent="0.2">
      <c r="D2089" s="100"/>
      <c r="F2089" s="100"/>
      <c r="H2089" s="100"/>
      <c r="O2089" s="30"/>
    </row>
    <row r="2090" spans="4:15" s="6" customFormat="1" x14ac:dyDescent="0.2">
      <c r="D2090" s="100"/>
      <c r="F2090" s="100"/>
      <c r="H2090" s="100"/>
      <c r="O2090" s="30"/>
    </row>
    <row r="2091" spans="4:15" s="6" customFormat="1" x14ac:dyDescent="0.2">
      <c r="D2091" s="100"/>
      <c r="F2091" s="100"/>
      <c r="H2091" s="100"/>
      <c r="O2091" s="30"/>
    </row>
    <row r="2092" spans="4:15" s="6" customFormat="1" x14ac:dyDescent="0.2">
      <c r="D2092" s="100"/>
      <c r="F2092" s="100"/>
      <c r="H2092" s="100"/>
      <c r="O2092" s="30"/>
    </row>
    <row r="2093" spans="4:15" s="6" customFormat="1" x14ac:dyDescent="0.2">
      <c r="D2093" s="100"/>
      <c r="F2093" s="100"/>
      <c r="H2093" s="100"/>
      <c r="O2093" s="30"/>
    </row>
    <row r="2094" spans="4:15" s="6" customFormat="1" x14ac:dyDescent="0.2">
      <c r="D2094" s="100"/>
      <c r="F2094" s="100"/>
      <c r="H2094" s="100"/>
      <c r="O2094" s="30"/>
    </row>
    <row r="2095" spans="4:15" s="6" customFormat="1" x14ac:dyDescent="0.2">
      <c r="D2095" s="100"/>
      <c r="F2095" s="100"/>
      <c r="H2095" s="100"/>
      <c r="O2095" s="30"/>
    </row>
    <row r="2096" spans="4:15" s="6" customFormat="1" x14ac:dyDescent="0.2">
      <c r="D2096" s="100"/>
      <c r="F2096" s="100"/>
      <c r="H2096" s="100"/>
      <c r="O2096" s="30"/>
    </row>
    <row r="2097" spans="4:15" s="6" customFormat="1" x14ac:dyDescent="0.2">
      <c r="D2097" s="100"/>
      <c r="F2097" s="100"/>
      <c r="H2097" s="100"/>
      <c r="O2097" s="30"/>
    </row>
    <row r="2098" spans="4:15" s="6" customFormat="1" x14ac:dyDescent="0.2">
      <c r="D2098" s="100"/>
      <c r="F2098" s="100"/>
      <c r="H2098" s="100"/>
      <c r="O2098" s="30"/>
    </row>
    <row r="2099" spans="4:15" s="6" customFormat="1" x14ac:dyDescent="0.2">
      <c r="D2099" s="100"/>
      <c r="F2099" s="100"/>
      <c r="H2099" s="100"/>
      <c r="O2099" s="30"/>
    </row>
    <row r="2100" spans="4:15" s="6" customFormat="1" x14ac:dyDescent="0.2">
      <c r="D2100" s="100"/>
      <c r="F2100" s="100"/>
      <c r="H2100" s="100"/>
      <c r="O2100" s="30"/>
    </row>
    <row r="2101" spans="4:15" s="6" customFormat="1" x14ac:dyDescent="0.2">
      <c r="D2101" s="100"/>
      <c r="F2101" s="100"/>
      <c r="H2101" s="100"/>
      <c r="O2101" s="30"/>
    </row>
    <row r="2102" spans="4:15" s="6" customFormat="1" x14ac:dyDescent="0.2">
      <c r="D2102" s="100"/>
      <c r="F2102" s="100"/>
      <c r="H2102" s="100"/>
      <c r="O2102" s="30"/>
    </row>
    <row r="2103" spans="4:15" s="6" customFormat="1" x14ac:dyDescent="0.2">
      <c r="D2103" s="100"/>
      <c r="F2103" s="100"/>
      <c r="H2103" s="100"/>
      <c r="O2103" s="30"/>
    </row>
    <row r="2104" spans="4:15" s="6" customFormat="1" x14ac:dyDescent="0.2">
      <c r="D2104" s="100"/>
      <c r="F2104" s="100"/>
      <c r="H2104" s="100"/>
      <c r="O2104" s="30"/>
    </row>
    <row r="2105" spans="4:15" s="6" customFormat="1" x14ac:dyDescent="0.2">
      <c r="D2105" s="100"/>
      <c r="F2105" s="100"/>
      <c r="H2105" s="100"/>
      <c r="O2105" s="30"/>
    </row>
    <row r="2106" spans="4:15" s="6" customFormat="1" x14ac:dyDescent="0.2">
      <c r="D2106" s="100"/>
      <c r="F2106" s="100"/>
      <c r="H2106" s="100"/>
      <c r="O2106" s="30"/>
    </row>
    <row r="2107" spans="4:15" s="6" customFormat="1" x14ac:dyDescent="0.2">
      <c r="D2107" s="100"/>
      <c r="F2107" s="100"/>
      <c r="H2107" s="100"/>
      <c r="O2107" s="30"/>
    </row>
    <row r="2108" spans="4:15" s="6" customFormat="1" x14ac:dyDescent="0.2">
      <c r="D2108" s="100"/>
      <c r="F2108" s="100"/>
      <c r="H2108" s="100"/>
      <c r="O2108" s="30"/>
    </row>
    <row r="2109" spans="4:15" s="6" customFormat="1" x14ac:dyDescent="0.2">
      <c r="D2109" s="100"/>
      <c r="F2109" s="100"/>
      <c r="H2109" s="100"/>
      <c r="O2109" s="30"/>
    </row>
    <row r="2110" spans="4:15" s="6" customFormat="1" x14ac:dyDescent="0.2">
      <c r="D2110" s="100"/>
      <c r="F2110" s="100"/>
      <c r="H2110" s="100"/>
      <c r="O2110" s="30"/>
    </row>
    <row r="2111" spans="4:15" s="6" customFormat="1" x14ac:dyDescent="0.2">
      <c r="D2111" s="100"/>
      <c r="F2111" s="100"/>
      <c r="H2111" s="100"/>
      <c r="O2111" s="30"/>
    </row>
    <row r="2112" spans="4:15" s="6" customFormat="1" x14ac:dyDescent="0.2">
      <c r="D2112" s="100"/>
      <c r="F2112" s="100"/>
      <c r="H2112" s="100"/>
      <c r="O2112" s="30"/>
    </row>
    <row r="2113" spans="4:15" s="6" customFormat="1" x14ac:dyDescent="0.2">
      <c r="D2113" s="100"/>
      <c r="F2113" s="100"/>
      <c r="H2113" s="100"/>
      <c r="O2113" s="30"/>
    </row>
    <row r="2114" spans="4:15" s="6" customFormat="1" x14ac:dyDescent="0.2">
      <c r="D2114" s="100"/>
      <c r="F2114" s="100"/>
      <c r="H2114" s="100"/>
      <c r="O2114" s="30"/>
    </row>
    <row r="2115" spans="4:15" s="6" customFormat="1" x14ac:dyDescent="0.2">
      <c r="D2115" s="100"/>
      <c r="F2115" s="100"/>
      <c r="H2115" s="100"/>
      <c r="O2115" s="30"/>
    </row>
    <row r="2116" spans="4:15" s="6" customFormat="1" x14ac:dyDescent="0.2">
      <c r="D2116" s="100"/>
      <c r="F2116" s="100"/>
      <c r="H2116" s="100"/>
      <c r="O2116" s="30"/>
    </row>
    <row r="2117" spans="4:15" s="6" customFormat="1" x14ac:dyDescent="0.2">
      <c r="D2117" s="100"/>
      <c r="F2117" s="100"/>
      <c r="H2117" s="100"/>
      <c r="O2117" s="30"/>
    </row>
    <row r="2118" spans="4:15" s="6" customFormat="1" x14ac:dyDescent="0.2">
      <c r="D2118" s="100"/>
      <c r="F2118" s="100"/>
      <c r="H2118" s="100"/>
      <c r="O2118" s="30"/>
    </row>
    <row r="2119" spans="4:15" s="6" customFormat="1" x14ac:dyDescent="0.2">
      <c r="D2119" s="100"/>
      <c r="F2119" s="100"/>
      <c r="H2119" s="100"/>
      <c r="O2119" s="30"/>
    </row>
    <row r="2120" spans="4:15" s="6" customFormat="1" x14ac:dyDescent="0.2">
      <c r="D2120" s="100"/>
      <c r="F2120" s="100"/>
      <c r="H2120" s="100"/>
      <c r="O2120" s="30"/>
    </row>
    <row r="2121" spans="4:15" s="6" customFormat="1" x14ac:dyDescent="0.2">
      <c r="D2121" s="100"/>
      <c r="F2121" s="100"/>
      <c r="H2121" s="100"/>
      <c r="O2121" s="30"/>
    </row>
    <row r="2122" spans="4:15" s="6" customFormat="1" x14ac:dyDescent="0.2">
      <c r="D2122" s="100"/>
      <c r="F2122" s="100"/>
      <c r="H2122" s="100"/>
      <c r="O2122" s="30"/>
    </row>
    <row r="2123" spans="4:15" s="6" customFormat="1" x14ac:dyDescent="0.2">
      <c r="D2123" s="100"/>
      <c r="F2123" s="100"/>
      <c r="H2123" s="100"/>
      <c r="O2123" s="30"/>
    </row>
    <row r="2124" spans="4:15" s="6" customFormat="1" x14ac:dyDescent="0.2">
      <c r="D2124" s="100"/>
      <c r="F2124" s="100"/>
      <c r="H2124" s="100"/>
      <c r="O2124" s="30"/>
    </row>
    <row r="2125" spans="4:15" s="6" customFormat="1" x14ac:dyDescent="0.2">
      <c r="D2125" s="100"/>
      <c r="F2125" s="100"/>
      <c r="H2125" s="100"/>
      <c r="O2125" s="30"/>
    </row>
    <row r="2126" spans="4:15" s="6" customFormat="1" x14ac:dyDescent="0.2">
      <c r="D2126" s="100"/>
      <c r="F2126" s="100"/>
      <c r="H2126" s="100"/>
      <c r="O2126" s="30"/>
    </row>
    <row r="2127" spans="4:15" s="6" customFormat="1" x14ac:dyDescent="0.2">
      <c r="D2127" s="100"/>
      <c r="F2127" s="100"/>
      <c r="H2127" s="100"/>
      <c r="O2127" s="30"/>
    </row>
    <row r="2128" spans="4:15" s="6" customFormat="1" x14ac:dyDescent="0.2">
      <c r="D2128" s="100"/>
      <c r="F2128" s="100"/>
      <c r="H2128" s="100"/>
      <c r="O2128" s="30"/>
    </row>
    <row r="2129" spans="4:15" s="6" customFormat="1" x14ac:dyDescent="0.2">
      <c r="D2129" s="100"/>
      <c r="F2129" s="100"/>
      <c r="H2129" s="100"/>
      <c r="O2129" s="30"/>
    </row>
    <row r="2130" spans="4:15" s="6" customFormat="1" x14ac:dyDescent="0.2">
      <c r="D2130" s="100"/>
      <c r="F2130" s="100"/>
      <c r="H2130" s="100"/>
      <c r="O2130" s="30"/>
    </row>
    <row r="2131" spans="4:15" s="6" customFormat="1" x14ac:dyDescent="0.2">
      <c r="D2131" s="100"/>
      <c r="F2131" s="100"/>
      <c r="H2131" s="100"/>
      <c r="O2131" s="30"/>
    </row>
    <row r="2132" spans="4:15" s="6" customFormat="1" x14ac:dyDescent="0.2">
      <c r="D2132" s="100"/>
      <c r="F2132" s="100"/>
      <c r="H2132" s="100"/>
      <c r="O2132" s="30"/>
    </row>
    <row r="2133" spans="4:15" s="6" customFormat="1" x14ac:dyDescent="0.2">
      <c r="D2133" s="100"/>
      <c r="F2133" s="100"/>
      <c r="H2133" s="100"/>
      <c r="O2133" s="30"/>
    </row>
    <row r="2134" spans="4:15" s="6" customFormat="1" x14ac:dyDescent="0.2">
      <c r="D2134" s="100"/>
      <c r="F2134" s="100"/>
      <c r="H2134" s="100"/>
      <c r="O2134" s="30"/>
    </row>
    <row r="2135" spans="4:15" s="6" customFormat="1" x14ac:dyDescent="0.2">
      <c r="D2135" s="100"/>
      <c r="F2135" s="100"/>
      <c r="H2135" s="100"/>
      <c r="O2135" s="30"/>
    </row>
    <row r="2136" spans="4:15" s="6" customFormat="1" x14ac:dyDescent="0.2">
      <c r="D2136" s="100"/>
      <c r="F2136" s="100"/>
      <c r="H2136" s="100"/>
      <c r="O2136" s="30"/>
    </row>
    <row r="2137" spans="4:15" s="6" customFormat="1" x14ac:dyDescent="0.2">
      <c r="D2137" s="100"/>
      <c r="F2137" s="100"/>
      <c r="H2137" s="100"/>
      <c r="O2137" s="30"/>
    </row>
    <row r="2138" spans="4:15" s="6" customFormat="1" x14ac:dyDescent="0.2">
      <c r="D2138" s="100"/>
      <c r="F2138" s="100"/>
      <c r="H2138" s="100"/>
      <c r="O2138" s="30"/>
    </row>
    <row r="2139" spans="4:15" s="6" customFormat="1" x14ac:dyDescent="0.2">
      <c r="D2139" s="100"/>
      <c r="F2139" s="100"/>
      <c r="H2139" s="100"/>
      <c r="O2139" s="30"/>
    </row>
    <row r="2140" spans="4:15" s="6" customFormat="1" x14ac:dyDescent="0.2">
      <c r="D2140" s="100"/>
      <c r="F2140" s="100"/>
      <c r="H2140" s="100"/>
      <c r="O2140" s="30"/>
    </row>
    <row r="2141" spans="4:15" s="6" customFormat="1" x14ac:dyDescent="0.2">
      <c r="D2141" s="100"/>
      <c r="F2141" s="100"/>
      <c r="H2141" s="100"/>
      <c r="O2141" s="30"/>
    </row>
    <row r="2142" spans="4:15" s="6" customFormat="1" x14ac:dyDescent="0.2">
      <c r="D2142" s="100"/>
      <c r="F2142" s="100"/>
      <c r="H2142" s="100"/>
      <c r="O2142" s="30"/>
    </row>
    <row r="2143" spans="4:15" s="6" customFormat="1" x14ac:dyDescent="0.2">
      <c r="D2143" s="100"/>
      <c r="F2143" s="100"/>
      <c r="H2143" s="100"/>
      <c r="O2143" s="30"/>
    </row>
    <row r="2144" spans="4:15" s="6" customFormat="1" x14ac:dyDescent="0.2">
      <c r="D2144" s="100"/>
      <c r="F2144" s="100"/>
      <c r="H2144" s="100"/>
      <c r="O2144" s="30"/>
    </row>
    <row r="2145" spans="4:15" s="6" customFormat="1" x14ac:dyDescent="0.2">
      <c r="D2145" s="100"/>
      <c r="F2145" s="100"/>
      <c r="H2145" s="100"/>
      <c r="O2145" s="30"/>
    </row>
    <row r="2146" spans="4:15" s="6" customFormat="1" x14ac:dyDescent="0.2">
      <c r="D2146" s="100"/>
      <c r="F2146" s="100"/>
      <c r="H2146" s="100"/>
      <c r="O2146" s="30"/>
    </row>
    <row r="2147" spans="4:15" s="6" customFormat="1" x14ac:dyDescent="0.2">
      <c r="D2147" s="100"/>
      <c r="F2147" s="100"/>
      <c r="H2147" s="100"/>
      <c r="O2147" s="30"/>
    </row>
    <row r="2148" spans="4:15" s="6" customFormat="1" x14ac:dyDescent="0.2">
      <c r="D2148" s="100"/>
      <c r="F2148" s="100"/>
      <c r="H2148" s="100"/>
      <c r="O2148" s="30"/>
    </row>
    <row r="2149" spans="4:15" s="6" customFormat="1" x14ac:dyDescent="0.2">
      <c r="D2149" s="100"/>
      <c r="F2149" s="100"/>
      <c r="H2149" s="100"/>
      <c r="O2149" s="30"/>
    </row>
    <row r="2150" spans="4:15" s="6" customFormat="1" x14ac:dyDescent="0.2">
      <c r="D2150" s="100"/>
      <c r="F2150" s="100"/>
      <c r="H2150" s="100"/>
      <c r="O2150" s="30"/>
    </row>
    <row r="2151" spans="4:15" s="6" customFormat="1" x14ac:dyDescent="0.2">
      <c r="D2151" s="100"/>
      <c r="F2151" s="100"/>
      <c r="H2151" s="100"/>
      <c r="O2151" s="30"/>
    </row>
    <row r="2152" spans="4:15" s="6" customFormat="1" x14ac:dyDescent="0.2">
      <c r="D2152" s="100"/>
      <c r="F2152" s="100"/>
      <c r="H2152" s="100"/>
      <c r="O2152" s="30"/>
    </row>
    <row r="2153" spans="4:15" s="6" customFormat="1" x14ac:dyDescent="0.2">
      <c r="D2153" s="100"/>
      <c r="F2153" s="100"/>
      <c r="H2153" s="100"/>
      <c r="O2153" s="30"/>
    </row>
    <row r="2154" spans="4:15" s="6" customFormat="1" x14ac:dyDescent="0.2">
      <c r="D2154" s="100"/>
      <c r="F2154" s="100"/>
      <c r="H2154" s="100"/>
      <c r="O2154" s="30"/>
    </row>
    <row r="2155" spans="4:15" s="6" customFormat="1" x14ac:dyDescent="0.2">
      <c r="D2155" s="100"/>
      <c r="F2155" s="100"/>
      <c r="H2155" s="100"/>
      <c r="O2155" s="30"/>
    </row>
    <row r="2156" spans="4:15" s="6" customFormat="1" x14ac:dyDescent="0.2">
      <c r="D2156" s="100"/>
      <c r="F2156" s="100"/>
      <c r="H2156" s="100"/>
      <c r="O2156" s="30"/>
    </row>
    <row r="2157" spans="4:15" s="6" customFormat="1" x14ac:dyDescent="0.2">
      <c r="D2157" s="100"/>
      <c r="F2157" s="100"/>
      <c r="H2157" s="100"/>
      <c r="O2157" s="30"/>
    </row>
    <row r="2158" spans="4:15" s="6" customFormat="1" x14ac:dyDescent="0.2">
      <c r="D2158" s="100"/>
      <c r="F2158" s="100"/>
      <c r="H2158" s="100"/>
      <c r="O2158" s="30"/>
    </row>
    <row r="2159" spans="4:15" s="6" customFormat="1" x14ac:dyDescent="0.2">
      <c r="D2159" s="100"/>
      <c r="F2159" s="100"/>
      <c r="H2159" s="100"/>
      <c r="O2159" s="30"/>
    </row>
    <row r="2160" spans="4:15" s="6" customFormat="1" x14ac:dyDescent="0.2">
      <c r="D2160" s="100"/>
      <c r="F2160" s="100"/>
      <c r="H2160" s="100"/>
      <c r="O2160" s="30"/>
    </row>
    <row r="2161" spans="4:15" s="6" customFormat="1" x14ac:dyDescent="0.2">
      <c r="D2161" s="100"/>
      <c r="F2161" s="100"/>
      <c r="H2161" s="100"/>
      <c r="O2161" s="30"/>
    </row>
    <row r="2162" spans="4:15" s="6" customFormat="1" x14ac:dyDescent="0.2">
      <c r="D2162" s="100"/>
      <c r="F2162" s="100"/>
      <c r="H2162" s="100"/>
      <c r="O2162" s="30"/>
    </row>
    <row r="2163" spans="4:15" s="6" customFormat="1" x14ac:dyDescent="0.2">
      <c r="D2163" s="100"/>
      <c r="F2163" s="100"/>
      <c r="H2163" s="100"/>
      <c r="O2163" s="30"/>
    </row>
    <row r="2164" spans="4:15" s="6" customFormat="1" x14ac:dyDescent="0.2">
      <c r="D2164" s="100"/>
      <c r="F2164" s="100"/>
      <c r="H2164" s="100"/>
      <c r="O2164" s="30"/>
    </row>
    <row r="2165" spans="4:15" s="6" customFormat="1" x14ac:dyDescent="0.2">
      <c r="D2165" s="100"/>
      <c r="F2165" s="100"/>
      <c r="H2165" s="100"/>
      <c r="O2165" s="30"/>
    </row>
    <row r="2166" spans="4:15" s="6" customFormat="1" x14ac:dyDescent="0.2">
      <c r="D2166" s="100"/>
      <c r="F2166" s="100"/>
      <c r="H2166" s="100"/>
      <c r="O2166" s="30"/>
    </row>
    <row r="2167" spans="4:15" s="6" customFormat="1" x14ac:dyDescent="0.2">
      <c r="D2167" s="100"/>
      <c r="F2167" s="100"/>
      <c r="H2167" s="100"/>
      <c r="O2167" s="30"/>
    </row>
    <row r="2168" spans="4:15" s="6" customFormat="1" x14ac:dyDescent="0.2">
      <c r="D2168" s="100"/>
      <c r="F2168" s="100"/>
      <c r="H2168" s="100"/>
      <c r="O2168" s="30"/>
    </row>
    <row r="2169" spans="4:15" s="6" customFormat="1" x14ac:dyDescent="0.2">
      <c r="D2169" s="100"/>
      <c r="F2169" s="100"/>
      <c r="H2169" s="100"/>
      <c r="O2169" s="30"/>
    </row>
    <row r="2170" spans="4:15" s="6" customFormat="1" x14ac:dyDescent="0.2">
      <c r="D2170" s="100"/>
      <c r="F2170" s="100"/>
      <c r="H2170" s="100"/>
      <c r="O2170" s="30"/>
    </row>
    <row r="2171" spans="4:15" s="6" customFormat="1" x14ac:dyDescent="0.2">
      <c r="D2171" s="100"/>
      <c r="F2171" s="100"/>
      <c r="H2171" s="100"/>
      <c r="O2171" s="30"/>
    </row>
    <row r="2172" spans="4:15" s="6" customFormat="1" x14ac:dyDescent="0.2">
      <c r="D2172" s="100"/>
      <c r="F2172" s="100"/>
      <c r="H2172" s="100"/>
      <c r="O2172" s="30"/>
    </row>
    <row r="2173" spans="4:15" s="6" customFormat="1" x14ac:dyDescent="0.2">
      <c r="D2173" s="100"/>
      <c r="F2173" s="100"/>
      <c r="H2173" s="100"/>
      <c r="O2173" s="30"/>
    </row>
    <row r="2174" spans="4:15" s="6" customFormat="1" x14ac:dyDescent="0.2">
      <c r="D2174" s="100"/>
      <c r="F2174" s="100"/>
      <c r="H2174" s="100"/>
      <c r="O2174" s="30"/>
    </row>
    <row r="2175" spans="4:15" s="6" customFormat="1" x14ac:dyDescent="0.2">
      <c r="D2175" s="100"/>
      <c r="F2175" s="100"/>
      <c r="H2175" s="100"/>
      <c r="O2175" s="30"/>
    </row>
    <row r="2176" spans="4:15" s="6" customFormat="1" x14ac:dyDescent="0.2">
      <c r="D2176" s="100"/>
      <c r="F2176" s="100"/>
      <c r="H2176" s="100"/>
      <c r="O2176" s="30"/>
    </row>
    <row r="2177" spans="4:15" s="6" customFormat="1" x14ac:dyDescent="0.2">
      <c r="D2177" s="100"/>
      <c r="F2177" s="100"/>
      <c r="H2177" s="100"/>
      <c r="O2177" s="30"/>
    </row>
    <row r="2178" spans="4:15" s="6" customFormat="1" x14ac:dyDescent="0.2">
      <c r="D2178" s="100"/>
      <c r="F2178" s="100"/>
      <c r="H2178" s="100"/>
      <c r="O2178" s="30"/>
    </row>
    <row r="2179" spans="4:15" s="6" customFormat="1" x14ac:dyDescent="0.2">
      <c r="D2179" s="100"/>
      <c r="F2179" s="100"/>
      <c r="H2179" s="100"/>
      <c r="O2179" s="30"/>
    </row>
    <row r="2180" spans="4:15" s="6" customFormat="1" x14ac:dyDescent="0.2">
      <c r="D2180" s="100"/>
      <c r="F2180" s="100"/>
      <c r="H2180" s="100"/>
      <c r="O2180" s="30"/>
    </row>
    <row r="2181" spans="4:15" s="6" customFormat="1" x14ac:dyDescent="0.2">
      <c r="D2181" s="100"/>
      <c r="F2181" s="100"/>
      <c r="H2181" s="100"/>
      <c r="O2181" s="30"/>
    </row>
    <row r="2182" spans="4:15" s="6" customFormat="1" x14ac:dyDescent="0.2">
      <c r="D2182" s="100"/>
      <c r="F2182" s="100"/>
      <c r="H2182" s="100"/>
      <c r="O2182" s="30"/>
    </row>
    <row r="2183" spans="4:15" s="6" customFormat="1" x14ac:dyDescent="0.2">
      <c r="D2183" s="100"/>
      <c r="F2183" s="100"/>
      <c r="H2183" s="100"/>
      <c r="O2183" s="30"/>
    </row>
    <row r="2184" spans="4:15" s="6" customFormat="1" x14ac:dyDescent="0.2">
      <c r="D2184" s="100"/>
      <c r="F2184" s="100"/>
      <c r="H2184" s="100"/>
      <c r="O2184" s="30"/>
    </row>
    <row r="2185" spans="4:15" s="6" customFormat="1" x14ac:dyDescent="0.2">
      <c r="D2185" s="100"/>
      <c r="F2185" s="100"/>
      <c r="H2185" s="100"/>
      <c r="O2185" s="30"/>
    </row>
    <row r="2186" spans="4:15" s="6" customFormat="1" x14ac:dyDescent="0.2">
      <c r="D2186" s="100"/>
      <c r="F2186" s="100"/>
      <c r="H2186" s="100"/>
      <c r="O2186" s="30"/>
    </row>
    <row r="2187" spans="4:15" s="6" customFormat="1" x14ac:dyDescent="0.2">
      <c r="D2187" s="100"/>
      <c r="F2187" s="100"/>
      <c r="H2187" s="100"/>
      <c r="O2187" s="30"/>
    </row>
    <row r="2188" spans="4:15" s="6" customFormat="1" x14ac:dyDescent="0.2">
      <c r="D2188" s="100"/>
      <c r="F2188" s="100"/>
      <c r="H2188" s="100"/>
      <c r="O2188" s="30"/>
    </row>
    <row r="2189" spans="4:15" s="6" customFormat="1" x14ac:dyDescent="0.2">
      <c r="D2189" s="100"/>
      <c r="F2189" s="100"/>
      <c r="H2189" s="100"/>
      <c r="O2189" s="30"/>
    </row>
    <row r="2190" spans="4:15" s="6" customFormat="1" x14ac:dyDescent="0.2">
      <c r="D2190" s="100"/>
      <c r="F2190" s="100"/>
      <c r="H2190" s="100"/>
      <c r="O2190" s="30"/>
    </row>
    <row r="2191" spans="4:15" s="6" customFormat="1" x14ac:dyDescent="0.2">
      <c r="D2191" s="100"/>
      <c r="F2191" s="100"/>
      <c r="H2191" s="100"/>
      <c r="O2191" s="30"/>
    </row>
    <row r="2192" spans="4:15" s="6" customFormat="1" x14ac:dyDescent="0.2">
      <c r="D2192" s="100"/>
      <c r="F2192" s="100"/>
      <c r="H2192" s="100"/>
      <c r="O2192" s="30"/>
    </row>
    <row r="2193" spans="4:15" s="6" customFormat="1" x14ac:dyDescent="0.2">
      <c r="D2193" s="100"/>
      <c r="F2193" s="100"/>
      <c r="H2193" s="100"/>
      <c r="O2193" s="30"/>
    </row>
    <row r="2194" spans="4:15" s="6" customFormat="1" x14ac:dyDescent="0.2">
      <c r="D2194" s="100"/>
      <c r="F2194" s="100"/>
      <c r="H2194" s="100"/>
      <c r="O2194" s="30"/>
    </row>
    <row r="2195" spans="4:15" s="6" customFormat="1" x14ac:dyDescent="0.2">
      <c r="D2195" s="100"/>
      <c r="F2195" s="100"/>
      <c r="H2195" s="100"/>
      <c r="O2195" s="30"/>
    </row>
    <row r="2196" spans="4:15" s="6" customFormat="1" x14ac:dyDescent="0.2">
      <c r="D2196" s="100"/>
      <c r="F2196" s="100"/>
      <c r="H2196" s="100"/>
      <c r="O2196" s="30"/>
    </row>
    <row r="2197" spans="4:15" s="6" customFormat="1" x14ac:dyDescent="0.2">
      <c r="D2197" s="100"/>
      <c r="F2197" s="100"/>
      <c r="H2197" s="100"/>
      <c r="O2197" s="30"/>
    </row>
    <row r="2198" spans="4:15" s="6" customFormat="1" x14ac:dyDescent="0.2">
      <c r="D2198" s="100"/>
      <c r="F2198" s="100"/>
      <c r="H2198" s="100"/>
      <c r="O2198" s="30"/>
    </row>
    <row r="2199" spans="4:15" s="6" customFormat="1" x14ac:dyDescent="0.2">
      <c r="D2199" s="100"/>
      <c r="F2199" s="100"/>
      <c r="H2199" s="100"/>
      <c r="O2199" s="30"/>
    </row>
    <row r="2200" spans="4:15" s="6" customFormat="1" x14ac:dyDescent="0.2">
      <c r="D2200" s="100"/>
      <c r="F2200" s="100"/>
      <c r="H2200" s="100"/>
      <c r="O2200" s="30"/>
    </row>
    <row r="2201" spans="4:15" s="6" customFormat="1" x14ac:dyDescent="0.2">
      <c r="D2201" s="100"/>
      <c r="F2201" s="100"/>
      <c r="H2201" s="100"/>
      <c r="O2201" s="30"/>
    </row>
    <row r="2202" spans="4:15" s="6" customFormat="1" x14ac:dyDescent="0.2">
      <c r="D2202" s="100"/>
      <c r="F2202" s="100"/>
      <c r="H2202" s="100"/>
      <c r="O2202" s="30"/>
    </row>
    <row r="2203" spans="4:15" s="6" customFormat="1" x14ac:dyDescent="0.2">
      <c r="D2203" s="100"/>
      <c r="F2203" s="100"/>
      <c r="H2203" s="100"/>
      <c r="O2203" s="30"/>
    </row>
    <row r="2204" spans="4:15" s="6" customFormat="1" x14ac:dyDescent="0.2">
      <c r="D2204" s="100"/>
      <c r="F2204" s="100"/>
      <c r="H2204" s="100"/>
      <c r="O2204" s="30"/>
    </row>
    <row r="2205" spans="4:15" s="6" customFormat="1" x14ac:dyDescent="0.2">
      <c r="D2205" s="100"/>
      <c r="F2205" s="100"/>
      <c r="H2205" s="100"/>
      <c r="O2205" s="30"/>
    </row>
    <row r="2206" spans="4:15" s="6" customFormat="1" x14ac:dyDescent="0.2">
      <c r="D2206" s="100"/>
      <c r="F2206" s="100"/>
      <c r="H2206" s="100"/>
      <c r="O2206" s="30"/>
    </row>
    <row r="2207" spans="4:15" s="6" customFormat="1" x14ac:dyDescent="0.2">
      <c r="D2207" s="100"/>
      <c r="F2207" s="100"/>
      <c r="H2207" s="100"/>
      <c r="O2207" s="30"/>
    </row>
    <row r="2208" spans="4:15" s="6" customFormat="1" x14ac:dyDescent="0.2">
      <c r="D2208" s="100"/>
      <c r="F2208" s="100"/>
      <c r="H2208" s="100"/>
      <c r="O2208" s="30"/>
    </row>
    <row r="2209" spans="4:15" s="6" customFormat="1" x14ac:dyDescent="0.2">
      <c r="D2209" s="100"/>
      <c r="F2209" s="100"/>
      <c r="H2209" s="100"/>
      <c r="O2209" s="30"/>
    </row>
    <row r="2210" spans="4:15" s="6" customFormat="1" x14ac:dyDescent="0.2">
      <c r="D2210" s="100"/>
      <c r="F2210" s="100"/>
      <c r="H2210" s="100"/>
      <c r="O2210" s="30"/>
    </row>
    <row r="2211" spans="4:15" s="6" customFormat="1" x14ac:dyDescent="0.2">
      <c r="D2211" s="100"/>
      <c r="F2211" s="100"/>
      <c r="H2211" s="100"/>
      <c r="O2211" s="30"/>
    </row>
    <row r="2212" spans="4:15" s="6" customFormat="1" x14ac:dyDescent="0.2">
      <c r="D2212" s="100"/>
      <c r="F2212" s="100"/>
      <c r="H2212" s="100"/>
      <c r="O2212" s="30"/>
    </row>
    <row r="2213" spans="4:15" s="6" customFormat="1" x14ac:dyDescent="0.2">
      <c r="D2213" s="100"/>
      <c r="F2213" s="100"/>
      <c r="H2213" s="100"/>
      <c r="O2213" s="30"/>
    </row>
    <row r="2214" spans="4:15" s="6" customFormat="1" x14ac:dyDescent="0.2">
      <c r="D2214" s="100"/>
      <c r="F2214" s="100"/>
      <c r="H2214" s="100"/>
      <c r="O2214" s="30"/>
    </row>
    <row r="2215" spans="4:15" s="6" customFormat="1" x14ac:dyDescent="0.2">
      <c r="D2215" s="100"/>
      <c r="F2215" s="100"/>
      <c r="H2215" s="100"/>
      <c r="O2215" s="30"/>
    </row>
    <row r="2216" spans="4:15" s="6" customFormat="1" x14ac:dyDescent="0.2">
      <c r="D2216" s="100"/>
      <c r="F2216" s="100"/>
      <c r="H2216" s="100"/>
      <c r="O2216" s="30"/>
    </row>
    <row r="2217" spans="4:15" s="6" customFormat="1" x14ac:dyDescent="0.2">
      <c r="D2217" s="100"/>
      <c r="F2217" s="100"/>
      <c r="H2217" s="100"/>
      <c r="O2217" s="30"/>
    </row>
    <row r="2218" spans="4:15" s="6" customFormat="1" x14ac:dyDescent="0.2">
      <c r="D2218" s="100"/>
      <c r="F2218" s="100"/>
      <c r="H2218" s="100"/>
      <c r="O2218" s="30"/>
    </row>
    <row r="2219" spans="4:15" s="6" customFormat="1" x14ac:dyDescent="0.2">
      <c r="D2219" s="100"/>
      <c r="F2219" s="100"/>
      <c r="H2219" s="100"/>
      <c r="O2219" s="30"/>
    </row>
    <row r="2220" spans="4:15" s="6" customFormat="1" x14ac:dyDescent="0.2">
      <c r="D2220" s="100"/>
      <c r="F2220" s="100"/>
      <c r="H2220" s="100"/>
      <c r="O2220" s="30"/>
    </row>
    <row r="2221" spans="4:15" s="6" customFormat="1" x14ac:dyDescent="0.2">
      <c r="D2221" s="100"/>
      <c r="F2221" s="100"/>
      <c r="H2221" s="100"/>
      <c r="O2221" s="30"/>
    </row>
    <row r="2222" spans="4:15" s="6" customFormat="1" x14ac:dyDescent="0.2">
      <c r="D2222" s="100"/>
      <c r="F2222" s="100"/>
      <c r="H2222" s="100"/>
      <c r="O2222" s="30"/>
    </row>
    <row r="2223" spans="4:15" s="6" customFormat="1" x14ac:dyDescent="0.2">
      <c r="D2223" s="100"/>
      <c r="F2223" s="100"/>
      <c r="H2223" s="100"/>
      <c r="O2223" s="30"/>
    </row>
    <row r="2224" spans="4:15" s="6" customFormat="1" x14ac:dyDescent="0.2">
      <c r="D2224" s="100"/>
      <c r="F2224" s="100"/>
      <c r="H2224" s="100"/>
      <c r="O2224" s="30"/>
    </row>
    <row r="2225" spans="4:15" s="6" customFormat="1" x14ac:dyDescent="0.2">
      <c r="D2225" s="100"/>
      <c r="F2225" s="100"/>
      <c r="H2225" s="100"/>
      <c r="O2225" s="30"/>
    </row>
    <row r="2226" spans="4:15" s="6" customFormat="1" x14ac:dyDescent="0.2">
      <c r="D2226" s="100"/>
      <c r="F2226" s="100"/>
      <c r="H2226" s="100"/>
      <c r="O2226" s="30"/>
    </row>
    <row r="2227" spans="4:15" s="6" customFormat="1" x14ac:dyDescent="0.2">
      <c r="D2227" s="100"/>
      <c r="F2227" s="100"/>
      <c r="H2227" s="100"/>
      <c r="O2227" s="30"/>
    </row>
    <row r="2228" spans="4:15" s="6" customFormat="1" x14ac:dyDescent="0.2">
      <c r="D2228" s="100"/>
      <c r="F2228" s="100"/>
      <c r="H2228" s="100"/>
      <c r="O2228" s="30"/>
    </row>
    <row r="2229" spans="4:15" s="6" customFormat="1" x14ac:dyDescent="0.2">
      <c r="D2229" s="100"/>
      <c r="F2229" s="100"/>
      <c r="H2229" s="100"/>
      <c r="O2229" s="30"/>
    </row>
    <row r="2230" spans="4:15" s="6" customFormat="1" x14ac:dyDescent="0.2">
      <c r="D2230" s="100"/>
      <c r="F2230" s="100"/>
      <c r="H2230" s="100"/>
      <c r="O2230" s="30"/>
    </row>
    <row r="2231" spans="4:15" s="6" customFormat="1" x14ac:dyDescent="0.2">
      <c r="D2231" s="100"/>
      <c r="F2231" s="100"/>
      <c r="H2231" s="100"/>
      <c r="O2231" s="30"/>
    </row>
    <row r="2232" spans="4:15" s="6" customFormat="1" x14ac:dyDescent="0.2">
      <c r="D2232" s="100"/>
      <c r="F2232" s="100"/>
      <c r="H2232" s="100"/>
      <c r="O2232" s="30"/>
    </row>
    <row r="2233" spans="4:15" s="6" customFormat="1" x14ac:dyDescent="0.2">
      <c r="D2233" s="100"/>
      <c r="F2233" s="100"/>
      <c r="H2233" s="100"/>
      <c r="O2233" s="30"/>
    </row>
    <row r="2234" spans="4:15" s="6" customFormat="1" x14ac:dyDescent="0.2">
      <c r="D2234" s="100"/>
      <c r="F2234" s="100"/>
      <c r="H2234" s="100"/>
      <c r="O2234" s="30"/>
    </row>
    <row r="2235" spans="4:15" s="6" customFormat="1" x14ac:dyDescent="0.2">
      <c r="D2235" s="100"/>
      <c r="F2235" s="100"/>
      <c r="H2235" s="100"/>
      <c r="O2235" s="30"/>
    </row>
    <row r="2236" spans="4:15" s="6" customFormat="1" x14ac:dyDescent="0.2">
      <c r="D2236" s="100"/>
      <c r="F2236" s="100"/>
      <c r="H2236" s="100"/>
      <c r="O2236" s="30"/>
    </row>
    <row r="2237" spans="4:15" s="6" customFormat="1" x14ac:dyDescent="0.2">
      <c r="D2237" s="100"/>
      <c r="F2237" s="100"/>
      <c r="H2237" s="100"/>
      <c r="O2237" s="30"/>
    </row>
    <row r="2238" spans="4:15" s="6" customFormat="1" x14ac:dyDescent="0.2">
      <c r="D2238" s="100"/>
      <c r="F2238" s="100"/>
      <c r="H2238" s="100"/>
      <c r="O2238" s="30"/>
    </row>
    <row r="2239" spans="4:15" s="6" customFormat="1" x14ac:dyDescent="0.2">
      <c r="D2239" s="100"/>
      <c r="F2239" s="100"/>
      <c r="H2239" s="100"/>
      <c r="O2239" s="30"/>
    </row>
    <row r="2240" spans="4:15" s="6" customFormat="1" x14ac:dyDescent="0.2">
      <c r="D2240" s="100"/>
      <c r="F2240" s="100"/>
      <c r="H2240" s="100"/>
      <c r="O2240" s="30"/>
    </row>
    <row r="2241" spans="4:15" s="6" customFormat="1" x14ac:dyDescent="0.2">
      <c r="D2241" s="100"/>
      <c r="F2241" s="100"/>
      <c r="H2241" s="100"/>
      <c r="O2241" s="30"/>
    </row>
    <row r="2242" spans="4:15" s="6" customFormat="1" x14ac:dyDescent="0.2">
      <c r="D2242" s="100"/>
      <c r="F2242" s="100"/>
      <c r="H2242" s="100"/>
      <c r="O2242" s="30"/>
    </row>
    <row r="2243" spans="4:15" s="6" customFormat="1" x14ac:dyDescent="0.2">
      <c r="D2243" s="100"/>
      <c r="F2243" s="100"/>
      <c r="H2243" s="100"/>
      <c r="O2243" s="30"/>
    </row>
    <row r="2244" spans="4:15" s="6" customFormat="1" x14ac:dyDescent="0.2">
      <c r="D2244" s="100"/>
      <c r="F2244" s="100"/>
      <c r="H2244" s="100"/>
      <c r="O2244" s="30"/>
    </row>
    <row r="2245" spans="4:15" s="6" customFormat="1" x14ac:dyDescent="0.2">
      <c r="D2245" s="100"/>
      <c r="F2245" s="100"/>
      <c r="H2245" s="100"/>
      <c r="O2245" s="30"/>
    </row>
    <row r="2246" spans="4:15" s="6" customFormat="1" x14ac:dyDescent="0.2">
      <c r="D2246" s="100"/>
      <c r="F2246" s="100"/>
      <c r="H2246" s="100"/>
      <c r="O2246" s="30"/>
    </row>
    <row r="2247" spans="4:15" s="6" customFormat="1" x14ac:dyDescent="0.2">
      <c r="D2247" s="100"/>
      <c r="F2247" s="100"/>
      <c r="H2247" s="100"/>
      <c r="O2247" s="30"/>
    </row>
    <row r="2248" spans="4:15" s="6" customFormat="1" x14ac:dyDescent="0.2">
      <c r="D2248" s="100"/>
      <c r="F2248" s="100"/>
      <c r="H2248" s="100"/>
      <c r="O2248" s="30"/>
    </row>
    <row r="2249" spans="4:15" s="6" customFormat="1" x14ac:dyDescent="0.2">
      <c r="D2249" s="100"/>
      <c r="F2249" s="100"/>
      <c r="H2249" s="100"/>
      <c r="O2249" s="30"/>
    </row>
    <row r="2250" spans="4:15" s="6" customFormat="1" x14ac:dyDescent="0.2">
      <c r="D2250" s="100"/>
      <c r="F2250" s="100"/>
      <c r="H2250" s="100"/>
      <c r="O2250" s="30"/>
    </row>
    <row r="2251" spans="4:15" s="6" customFormat="1" x14ac:dyDescent="0.2">
      <c r="D2251" s="100"/>
      <c r="F2251" s="100"/>
      <c r="H2251" s="100"/>
      <c r="O2251" s="30"/>
    </row>
    <row r="2252" spans="4:15" s="6" customFormat="1" x14ac:dyDescent="0.2">
      <c r="D2252" s="100"/>
      <c r="F2252" s="100"/>
      <c r="H2252" s="100"/>
      <c r="O2252" s="30"/>
    </row>
    <row r="2253" spans="4:15" s="6" customFormat="1" x14ac:dyDescent="0.2">
      <c r="D2253" s="100"/>
      <c r="F2253" s="100"/>
      <c r="H2253" s="100"/>
      <c r="O2253" s="30"/>
    </row>
    <row r="2254" spans="4:15" s="6" customFormat="1" x14ac:dyDescent="0.2">
      <c r="D2254" s="100"/>
      <c r="F2254" s="100"/>
      <c r="H2254" s="100"/>
      <c r="O2254" s="30"/>
    </row>
    <row r="2255" spans="4:15" s="6" customFormat="1" x14ac:dyDescent="0.2">
      <c r="D2255" s="100"/>
      <c r="F2255" s="100"/>
      <c r="H2255" s="100"/>
      <c r="O2255" s="30"/>
    </row>
    <row r="2256" spans="4:15" s="6" customFormat="1" x14ac:dyDescent="0.2">
      <c r="D2256" s="100"/>
      <c r="F2256" s="100"/>
      <c r="H2256" s="100"/>
      <c r="O2256" s="30"/>
    </row>
    <row r="2257" spans="4:15" s="6" customFormat="1" x14ac:dyDescent="0.2">
      <c r="D2257" s="100"/>
      <c r="F2257" s="100"/>
      <c r="H2257" s="100"/>
      <c r="O2257" s="30"/>
    </row>
    <row r="2258" spans="4:15" s="6" customFormat="1" x14ac:dyDescent="0.2">
      <c r="D2258" s="100"/>
      <c r="F2258" s="100"/>
      <c r="H2258" s="100"/>
      <c r="O2258" s="30"/>
    </row>
    <row r="2259" spans="4:15" s="6" customFormat="1" x14ac:dyDescent="0.2">
      <c r="D2259" s="100"/>
      <c r="F2259" s="100"/>
      <c r="H2259" s="100"/>
      <c r="O2259" s="30"/>
    </row>
    <row r="2260" spans="4:15" s="6" customFormat="1" x14ac:dyDescent="0.2">
      <c r="D2260" s="100"/>
      <c r="F2260" s="100"/>
      <c r="H2260" s="100"/>
      <c r="O2260" s="30"/>
    </row>
    <row r="2261" spans="4:15" s="6" customFormat="1" x14ac:dyDescent="0.2">
      <c r="D2261" s="100"/>
      <c r="F2261" s="100"/>
      <c r="H2261" s="100"/>
      <c r="O2261" s="30"/>
    </row>
    <row r="2262" spans="4:15" s="6" customFormat="1" x14ac:dyDescent="0.2">
      <c r="D2262" s="100"/>
      <c r="F2262" s="100"/>
      <c r="H2262" s="100"/>
      <c r="O2262" s="30"/>
    </row>
    <row r="2263" spans="4:15" s="6" customFormat="1" x14ac:dyDescent="0.2">
      <c r="D2263" s="100"/>
      <c r="F2263" s="100"/>
      <c r="H2263" s="100"/>
      <c r="O2263" s="30"/>
    </row>
    <row r="2264" spans="4:15" s="6" customFormat="1" x14ac:dyDescent="0.2">
      <c r="D2264" s="100"/>
      <c r="F2264" s="100"/>
      <c r="H2264" s="100"/>
      <c r="O2264" s="30"/>
    </row>
    <row r="2265" spans="4:15" s="6" customFormat="1" x14ac:dyDescent="0.2">
      <c r="D2265" s="100"/>
      <c r="F2265" s="100"/>
      <c r="H2265" s="100"/>
      <c r="O2265" s="30"/>
    </row>
    <row r="2266" spans="4:15" s="6" customFormat="1" x14ac:dyDescent="0.2">
      <c r="D2266" s="100"/>
      <c r="F2266" s="100"/>
      <c r="H2266" s="100"/>
      <c r="O2266" s="30"/>
    </row>
    <row r="2267" spans="4:15" s="6" customFormat="1" x14ac:dyDescent="0.2">
      <c r="D2267" s="100"/>
      <c r="F2267" s="100"/>
      <c r="H2267" s="100"/>
      <c r="O2267" s="30"/>
    </row>
    <row r="2268" spans="4:15" s="6" customFormat="1" x14ac:dyDescent="0.2">
      <c r="D2268" s="100"/>
      <c r="F2268" s="100"/>
      <c r="H2268" s="100"/>
      <c r="O2268" s="30"/>
    </row>
    <row r="2269" spans="4:15" s="6" customFormat="1" x14ac:dyDescent="0.2">
      <c r="D2269" s="100"/>
      <c r="F2269" s="100"/>
      <c r="H2269" s="100"/>
      <c r="O2269" s="30"/>
    </row>
    <row r="2270" spans="4:15" s="6" customFormat="1" x14ac:dyDescent="0.2">
      <c r="D2270" s="100"/>
      <c r="F2270" s="100"/>
      <c r="H2270" s="100"/>
      <c r="O2270" s="30"/>
    </row>
    <row r="2271" spans="4:15" s="6" customFormat="1" x14ac:dyDescent="0.2">
      <c r="D2271" s="100"/>
      <c r="F2271" s="100"/>
      <c r="H2271" s="100"/>
      <c r="O2271" s="30"/>
    </row>
    <row r="2272" spans="4:15" s="6" customFormat="1" x14ac:dyDescent="0.2">
      <c r="D2272" s="100"/>
      <c r="F2272" s="100"/>
      <c r="H2272" s="100"/>
      <c r="O2272" s="30"/>
    </row>
    <row r="2273" spans="4:15" s="6" customFormat="1" x14ac:dyDescent="0.2">
      <c r="D2273" s="100"/>
      <c r="F2273" s="100"/>
      <c r="H2273" s="100"/>
      <c r="O2273" s="30"/>
    </row>
    <row r="2274" spans="4:15" s="6" customFormat="1" x14ac:dyDescent="0.2">
      <c r="D2274" s="100"/>
      <c r="F2274" s="100"/>
      <c r="H2274" s="100"/>
      <c r="O2274" s="30"/>
    </row>
    <row r="2275" spans="4:15" s="6" customFormat="1" x14ac:dyDescent="0.2">
      <c r="D2275" s="100"/>
      <c r="F2275" s="100"/>
      <c r="H2275" s="100"/>
      <c r="O2275" s="30"/>
    </row>
    <row r="2276" spans="4:15" s="6" customFormat="1" x14ac:dyDescent="0.2">
      <c r="D2276" s="100"/>
      <c r="F2276" s="100"/>
      <c r="H2276" s="100"/>
      <c r="O2276" s="30"/>
    </row>
    <row r="2277" spans="4:15" s="6" customFormat="1" x14ac:dyDescent="0.2">
      <c r="D2277" s="100"/>
      <c r="F2277" s="100"/>
      <c r="H2277" s="100"/>
      <c r="O2277" s="30"/>
    </row>
    <row r="2278" spans="4:15" s="6" customFormat="1" x14ac:dyDescent="0.2">
      <c r="D2278" s="100"/>
      <c r="F2278" s="100"/>
      <c r="H2278" s="100"/>
      <c r="O2278" s="30"/>
    </row>
    <row r="2279" spans="4:15" s="6" customFormat="1" x14ac:dyDescent="0.2">
      <c r="D2279" s="100"/>
      <c r="F2279" s="100"/>
      <c r="H2279" s="100"/>
      <c r="O2279" s="30"/>
    </row>
    <row r="2280" spans="4:15" s="6" customFormat="1" x14ac:dyDescent="0.2">
      <c r="D2280" s="100"/>
      <c r="F2280" s="100"/>
      <c r="H2280" s="100"/>
      <c r="O2280" s="30"/>
    </row>
    <row r="2281" spans="4:15" s="6" customFormat="1" x14ac:dyDescent="0.2">
      <c r="D2281" s="100"/>
      <c r="F2281" s="100"/>
      <c r="H2281" s="100"/>
      <c r="O2281" s="30"/>
    </row>
    <row r="2282" spans="4:15" s="6" customFormat="1" x14ac:dyDescent="0.2">
      <c r="D2282" s="100"/>
      <c r="F2282" s="100"/>
      <c r="H2282" s="100"/>
      <c r="O2282" s="30"/>
    </row>
    <row r="2283" spans="4:15" s="6" customFormat="1" x14ac:dyDescent="0.2">
      <c r="D2283" s="100"/>
      <c r="F2283" s="100"/>
      <c r="H2283" s="100"/>
      <c r="O2283" s="30"/>
    </row>
    <row r="2284" spans="4:15" s="6" customFormat="1" x14ac:dyDescent="0.2">
      <c r="D2284" s="100"/>
      <c r="F2284" s="100"/>
      <c r="H2284" s="100"/>
      <c r="O2284" s="30"/>
    </row>
    <row r="2285" spans="4:15" s="6" customFormat="1" x14ac:dyDescent="0.2">
      <c r="D2285" s="100"/>
      <c r="F2285" s="100"/>
      <c r="H2285" s="100"/>
      <c r="O2285" s="30"/>
    </row>
    <row r="2286" spans="4:15" s="6" customFormat="1" x14ac:dyDescent="0.2">
      <c r="D2286" s="100"/>
      <c r="F2286" s="100"/>
      <c r="H2286" s="100"/>
      <c r="O2286" s="30"/>
    </row>
    <row r="2287" spans="4:15" s="6" customFormat="1" x14ac:dyDescent="0.2">
      <c r="D2287" s="100"/>
      <c r="F2287" s="100"/>
      <c r="H2287" s="100"/>
      <c r="O2287" s="30"/>
    </row>
    <row r="2288" spans="4:15" s="6" customFormat="1" x14ac:dyDescent="0.2">
      <c r="D2288" s="100"/>
      <c r="F2288" s="100"/>
      <c r="H2288" s="100"/>
      <c r="O2288" s="30"/>
    </row>
    <row r="2289" spans="4:15" s="6" customFormat="1" x14ac:dyDescent="0.2">
      <c r="D2289" s="100"/>
      <c r="F2289" s="100"/>
      <c r="H2289" s="100"/>
      <c r="O2289" s="30"/>
    </row>
    <row r="2290" spans="4:15" s="6" customFormat="1" x14ac:dyDescent="0.2">
      <c r="D2290" s="100"/>
      <c r="F2290" s="100"/>
      <c r="H2290" s="100"/>
      <c r="O2290" s="30"/>
    </row>
    <row r="2291" spans="4:15" s="6" customFormat="1" x14ac:dyDescent="0.2">
      <c r="D2291" s="100"/>
      <c r="F2291" s="100"/>
      <c r="H2291" s="100"/>
      <c r="O2291" s="30"/>
    </row>
    <row r="2292" spans="4:15" s="6" customFormat="1" x14ac:dyDescent="0.2">
      <c r="D2292" s="100"/>
      <c r="F2292" s="100"/>
      <c r="H2292" s="100"/>
      <c r="O2292" s="30"/>
    </row>
    <row r="2293" spans="4:15" s="6" customFormat="1" x14ac:dyDescent="0.2">
      <c r="D2293" s="100"/>
      <c r="F2293" s="100"/>
      <c r="H2293" s="100"/>
      <c r="O2293" s="30"/>
    </row>
    <row r="2294" spans="4:15" s="6" customFormat="1" x14ac:dyDescent="0.2">
      <c r="D2294" s="100"/>
      <c r="F2294" s="100"/>
      <c r="H2294" s="100"/>
      <c r="O2294" s="30"/>
    </row>
    <row r="2295" spans="4:15" s="6" customFormat="1" x14ac:dyDescent="0.2">
      <c r="D2295" s="100"/>
      <c r="F2295" s="100"/>
      <c r="H2295" s="100"/>
      <c r="O2295" s="30"/>
    </row>
    <row r="2296" spans="4:15" s="6" customFormat="1" x14ac:dyDescent="0.2">
      <c r="D2296" s="100"/>
      <c r="F2296" s="100"/>
      <c r="H2296" s="100"/>
      <c r="O2296" s="30"/>
    </row>
    <row r="2297" spans="4:15" s="6" customFormat="1" x14ac:dyDescent="0.2">
      <c r="D2297" s="100"/>
      <c r="F2297" s="100"/>
      <c r="H2297" s="100"/>
      <c r="O2297" s="30"/>
    </row>
    <row r="2298" spans="4:15" s="6" customFormat="1" x14ac:dyDescent="0.2">
      <c r="D2298" s="100"/>
      <c r="F2298" s="100"/>
      <c r="H2298" s="100"/>
      <c r="O2298" s="30"/>
    </row>
    <row r="2299" spans="4:15" s="6" customFormat="1" x14ac:dyDescent="0.2">
      <c r="D2299" s="100"/>
      <c r="F2299" s="100"/>
      <c r="H2299" s="100"/>
      <c r="O2299" s="30"/>
    </row>
    <row r="2300" spans="4:15" s="6" customFormat="1" x14ac:dyDescent="0.2">
      <c r="D2300" s="100"/>
      <c r="F2300" s="100"/>
      <c r="H2300" s="100"/>
      <c r="O2300" s="30"/>
    </row>
    <row r="2301" spans="4:15" s="6" customFormat="1" x14ac:dyDescent="0.2">
      <c r="D2301" s="100"/>
      <c r="F2301" s="100"/>
      <c r="H2301" s="100"/>
      <c r="O2301" s="30"/>
    </row>
    <row r="2302" spans="4:15" s="6" customFormat="1" x14ac:dyDescent="0.2">
      <c r="D2302" s="100"/>
      <c r="F2302" s="100"/>
      <c r="H2302" s="100"/>
      <c r="O2302" s="30"/>
    </row>
    <row r="2303" spans="4:15" s="6" customFormat="1" x14ac:dyDescent="0.2">
      <c r="D2303" s="100"/>
      <c r="F2303" s="100"/>
      <c r="H2303" s="100"/>
      <c r="O2303" s="30"/>
    </row>
    <row r="2304" spans="4:15" s="6" customFormat="1" x14ac:dyDescent="0.2">
      <c r="D2304" s="100"/>
      <c r="F2304" s="100"/>
      <c r="H2304" s="100"/>
      <c r="O2304" s="30"/>
    </row>
    <row r="2305" spans="4:15" s="6" customFormat="1" x14ac:dyDescent="0.2">
      <c r="D2305" s="100"/>
      <c r="F2305" s="100"/>
      <c r="H2305" s="100"/>
      <c r="O2305" s="30"/>
    </row>
    <row r="2306" spans="4:15" s="6" customFormat="1" x14ac:dyDescent="0.2">
      <c r="D2306" s="100"/>
      <c r="F2306" s="100"/>
      <c r="H2306" s="100"/>
      <c r="O2306" s="30"/>
    </row>
    <row r="2307" spans="4:15" s="6" customFormat="1" x14ac:dyDescent="0.2">
      <c r="D2307" s="100"/>
      <c r="F2307" s="100"/>
      <c r="H2307" s="100"/>
      <c r="O2307" s="30"/>
    </row>
    <row r="2308" spans="4:15" s="6" customFormat="1" x14ac:dyDescent="0.2">
      <c r="D2308" s="100"/>
      <c r="F2308" s="100"/>
      <c r="H2308" s="100"/>
      <c r="O2308" s="30"/>
    </row>
    <row r="2309" spans="4:15" s="6" customFormat="1" x14ac:dyDescent="0.2">
      <c r="D2309" s="100"/>
      <c r="F2309" s="100"/>
      <c r="H2309" s="100"/>
      <c r="O2309" s="30"/>
    </row>
    <row r="2310" spans="4:15" s="6" customFormat="1" x14ac:dyDescent="0.2">
      <c r="D2310" s="100"/>
      <c r="F2310" s="100"/>
      <c r="H2310" s="100"/>
      <c r="O2310" s="30"/>
    </row>
    <row r="2311" spans="4:15" s="6" customFormat="1" x14ac:dyDescent="0.2">
      <c r="D2311" s="100"/>
      <c r="F2311" s="100"/>
      <c r="H2311" s="100"/>
      <c r="O2311" s="30"/>
    </row>
    <row r="2312" spans="4:15" s="6" customFormat="1" x14ac:dyDescent="0.2">
      <c r="D2312" s="100"/>
      <c r="F2312" s="100"/>
      <c r="H2312" s="100"/>
      <c r="O2312" s="30"/>
    </row>
    <row r="2313" spans="4:15" s="6" customFormat="1" x14ac:dyDescent="0.2">
      <c r="D2313" s="100"/>
      <c r="F2313" s="100"/>
      <c r="H2313" s="100"/>
      <c r="O2313" s="30"/>
    </row>
    <row r="2314" spans="4:15" s="6" customFormat="1" x14ac:dyDescent="0.2">
      <c r="D2314" s="100"/>
      <c r="F2314" s="100"/>
      <c r="H2314" s="100"/>
      <c r="O2314" s="30"/>
    </row>
    <row r="2315" spans="4:15" s="6" customFormat="1" x14ac:dyDescent="0.2">
      <c r="D2315" s="100"/>
      <c r="F2315" s="100"/>
      <c r="H2315" s="100"/>
      <c r="O2315" s="30"/>
    </row>
    <row r="2316" spans="4:15" s="6" customFormat="1" x14ac:dyDescent="0.2">
      <c r="D2316" s="100"/>
      <c r="F2316" s="100"/>
      <c r="H2316" s="100"/>
      <c r="O2316" s="30"/>
    </row>
    <row r="2317" spans="4:15" s="6" customFormat="1" x14ac:dyDescent="0.2">
      <c r="D2317" s="100"/>
      <c r="F2317" s="100"/>
      <c r="H2317" s="100"/>
      <c r="O2317" s="30"/>
    </row>
    <row r="2318" spans="4:15" s="6" customFormat="1" x14ac:dyDescent="0.2">
      <c r="D2318" s="100"/>
      <c r="F2318" s="100"/>
      <c r="H2318" s="100"/>
      <c r="O2318" s="30"/>
    </row>
    <row r="2319" spans="4:15" s="6" customFormat="1" x14ac:dyDescent="0.2">
      <c r="D2319" s="100"/>
      <c r="F2319" s="100"/>
      <c r="H2319" s="100"/>
      <c r="O2319" s="30"/>
    </row>
    <row r="2320" spans="4:15" s="6" customFormat="1" x14ac:dyDescent="0.2">
      <c r="D2320" s="100"/>
      <c r="F2320" s="100"/>
      <c r="H2320" s="100"/>
      <c r="O2320" s="30"/>
    </row>
    <row r="2321" spans="4:15" s="6" customFormat="1" x14ac:dyDescent="0.2">
      <c r="D2321" s="100"/>
      <c r="F2321" s="100"/>
      <c r="H2321" s="100"/>
      <c r="O2321" s="30"/>
    </row>
    <row r="2322" spans="4:15" s="6" customFormat="1" x14ac:dyDescent="0.2">
      <c r="D2322" s="100"/>
      <c r="F2322" s="100"/>
      <c r="H2322" s="100"/>
      <c r="O2322" s="30"/>
    </row>
    <row r="2323" spans="4:15" s="6" customFormat="1" x14ac:dyDescent="0.2">
      <c r="D2323" s="100"/>
      <c r="F2323" s="100"/>
      <c r="H2323" s="100"/>
      <c r="O2323" s="30"/>
    </row>
    <row r="2324" spans="4:15" s="6" customFormat="1" x14ac:dyDescent="0.2">
      <c r="D2324" s="100"/>
      <c r="F2324" s="100"/>
      <c r="H2324" s="100"/>
      <c r="O2324" s="30"/>
    </row>
    <row r="2325" spans="4:15" s="6" customFormat="1" x14ac:dyDescent="0.2">
      <c r="D2325" s="100"/>
      <c r="F2325" s="100"/>
      <c r="H2325" s="100"/>
      <c r="O2325" s="30"/>
    </row>
    <row r="2326" spans="4:15" s="6" customFormat="1" x14ac:dyDescent="0.2">
      <c r="D2326" s="100"/>
      <c r="F2326" s="100"/>
      <c r="H2326" s="100"/>
      <c r="O2326" s="30"/>
    </row>
    <row r="2327" spans="4:15" s="6" customFormat="1" x14ac:dyDescent="0.2">
      <c r="D2327" s="100"/>
      <c r="F2327" s="100"/>
      <c r="H2327" s="100"/>
      <c r="O2327" s="30"/>
    </row>
    <row r="2328" spans="4:15" s="6" customFormat="1" x14ac:dyDescent="0.2">
      <c r="D2328" s="100"/>
      <c r="F2328" s="100"/>
      <c r="H2328" s="100"/>
      <c r="O2328" s="30"/>
    </row>
    <row r="2329" spans="4:15" s="6" customFormat="1" x14ac:dyDescent="0.2">
      <c r="D2329" s="100"/>
      <c r="F2329" s="100"/>
      <c r="H2329" s="100"/>
      <c r="O2329" s="30"/>
    </row>
    <row r="2330" spans="4:15" s="6" customFormat="1" x14ac:dyDescent="0.2">
      <c r="D2330" s="100"/>
      <c r="F2330" s="100"/>
      <c r="H2330" s="100"/>
      <c r="O2330" s="30"/>
    </row>
    <row r="2331" spans="4:15" s="6" customFormat="1" x14ac:dyDescent="0.2">
      <c r="D2331" s="100"/>
      <c r="F2331" s="100"/>
      <c r="H2331" s="100"/>
      <c r="O2331" s="30"/>
    </row>
    <row r="2332" spans="4:15" s="6" customFormat="1" x14ac:dyDescent="0.2">
      <c r="D2332" s="100"/>
      <c r="F2332" s="100"/>
      <c r="H2332" s="100"/>
      <c r="O2332" s="30"/>
    </row>
    <row r="2333" spans="4:15" s="6" customFormat="1" x14ac:dyDescent="0.2">
      <c r="D2333" s="100"/>
      <c r="F2333" s="100"/>
      <c r="H2333" s="100"/>
      <c r="O2333" s="30"/>
    </row>
    <row r="2334" spans="4:15" s="6" customFormat="1" x14ac:dyDescent="0.2">
      <c r="D2334" s="100"/>
      <c r="F2334" s="100"/>
      <c r="H2334" s="100"/>
      <c r="O2334" s="30"/>
    </row>
    <row r="2335" spans="4:15" s="6" customFormat="1" x14ac:dyDescent="0.2">
      <c r="D2335" s="100"/>
      <c r="F2335" s="100"/>
      <c r="H2335" s="100"/>
      <c r="O2335" s="30"/>
    </row>
    <row r="2336" spans="4:15" s="6" customFormat="1" x14ac:dyDescent="0.2">
      <c r="D2336" s="100"/>
      <c r="F2336" s="100"/>
      <c r="H2336" s="100"/>
      <c r="O2336" s="30"/>
    </row>
    <row r="2337" spans="4:15" s="6" customFormat="1" x14ac:dyDescent="0.2">
      <c r="D2337" s="100"/>
      <c r="F2337" s="100"/>
      <c r="H2337" s="100"/>
      <c r="O2337" s="30"/>
    </row>
    <row r="2338" spans="4:15" s="6" customFormat="1" x14ac:dyDescent="0.2">
      <c r="D2338" s="100"/>
      <c r="F2338" s="100"/>
      <c r="H2338" s="100"/>
      <c r="O2338" s="30"/>
    </row>
    <row r="2339" spans="4:15" s="6" customFormat="1" x14ac:dyDescent="0.2">
      <c r="D2339" s="100"/>
      <c r="F2339" s="100"/>
      <c r="H2339" s="100"/>
      <c r="O2339" s="30"/>
    </row>
    <row r="2340" spans="4:15" s="6" customFormat="1" x14ac:dyDescent="0.2">
      <c r="D2340" s="100"/>
      <c r="F2340" s="100"/>
      <c r="H2340" s="100"/>
      <c r="O2340" s="30"/>
    </row>
    <row r="2341" spans="4:15" s="6" customFormat="1" x14ac:dyDescent="0.2">
      <c r="D2341" s="100"/>
      <c r="F2341" s="100"/>
      <c r="H2341" s="100"/>
      <c r="O2341" s="30"/>
    </row>
    <row r="2342" spans="4:15" s="6" customFormat="1" x14ac:dyDescent="0.2">
      <c r="D2342" s="100"/>
      <c r="F2342" s="100"/>
      <c r="H2342" s="100"/>
      <c r="O2342" s="30"/>
    </row>
    <row r="2343" spans="4:15" s="6" customFormat="1" x14ac:dyDescent="0.2">
      <c r="D2343" s="100"/>
      <c r="F2343" s="100"/>
      <c r="H2343" s="100"/>
      <c r="O2343" s="30"/>
    </row>
    <row r="2344" spans="4:15" s="6" customFormat="1" x14ac:dyDescent="0.2">
      <c r="D2344" s="100"/>
      <c r="F2344" s="100"/>
      <c r="H2344" s="100"/>
      <c r="O2344" s="30"/>
    </row>
    <row r="2345" spans="4:15" s="6" customFormat="1" x14ac:dyDescent="0.2">
      <c r="D2345" s="100"/>
      <c r="F2345" s="100"/>
      <c r="H2345" s="100"/>
      <c r="O2345" s="30"/>
    </row>
    <row r="2346" spans="4:15" s="6" customFormat="1" x14ac:dyDescent="0.2">
      <c r="D2346" s="100"/>
      <c r="F2346" s="100"/>
      <c r="H2346" s="100"/>
      <c r="O2346" s="30"/>
    </row>
    <row r="2347" spans="4:15" s="6" customFormat="1" x14ac:dyDescent="0.2">
      <c r="D2347" s="100"/>
      <c r="F2347" s="100"/>
      <c r="H2347" s="100"/>
      <c r="O2347" s="30"/>
    </row>
    <row r="2348" spans="4:15" s="6" customFormat="1" x14ac:dyDescent="0.2">
      <c r="D2348" s="100"/>
      <c r="F2348" s="100"/>
      <c r="H2348" s="100"/>
      <c r="O2348" s="30"/>
    </row>
    <row r="2349" spans="4:15" s="6" customFormat="1" x14ac:dyDescent="0.2">
      <c r="D2349" s="100"/>
      <c r="F2349" s="100"/>
      <c r="H2349" s="100"/>
      <c r="O2349" s="30"/>
    </row>
    <row r="2350" spans="4:15" s="6" customFormat="1" x14ac:dyDescent="0.2">
      <c r="D2350" s="100"/>
      <c r="F2350" s="100"/>
      <c r="H2350" s="100"/>
      <c r="O2350" s="30"/>
    </row>
    <row r="2351" spans="4:15" s="6" customFormat="1" x14ac:dyDescent="0.2">
      <c r="D2351" s="100"/>
      <c r="F2351" s="100"/>
      <c r="H2351" s="100"/>
      <c r="O2351" s="30"/>
    </row>
    <row r="2352" spans="4:15" s="6" customFormat="1" x14ac:dyDescent="0.2">
      <c r="D2352" s="100"/>
      <c r="F2352" s="100"/>
      <c r="H2352" s="100"/>
      <c r="O2352" s="30"/>
    </row>
    <row r="2353" spans="4:15" s="6" customFormat="1" x14ac:dyDescent="0.2">
      <c r="D2353" s="100"/>
      <c r="F2353" s="100"/>
      <c r="H2353" s="100"/>
      <c r="O2353" s="30"/>
    </row>
    <row r="2354" spans="4:15" s="6" customFormat="1" x14ac:dyDescent="0.2">
      <c r="D2354" s="100"/>
      <c r="F2354" s="100"/>
      <c r="H2354" s="100"/>
      <c r="O2354" s="30"/>
    </row>
    <row r="2355" spans="4:15" s="6" customFormat="1" x14ac:dyDescent="0.2">
      <c r="D2355" s="100"/>
      <c r="F2355" s="100"/>
      <c r="H2355" s="100"/>
      <c r="O2355" s="30"/>
    </row>
    <row r="2356" spans="4:15" s="6" customFormat="1" x14ac:dyDescent="0.2">
      <c r="D2356" s="100"/>
      <c r="F2356" s="100"/>
      <c r="H2356" s="100"/>
      <c r="O2356" s="30"/>
    </row>
    <row r="2357" spans="4:15" s="6" customFormat="1" x14ac:dyDescent="0.2">
      <c r="D2357" s="100"/>
      <c r="F2357" s="100"/>
      <c r="H2357" s="100"/>
      <c r="O2357" s="30"/>
    </row>
    <row r="2358" spans="4:15" s="6" customFormat="1" x14ac:dyDescent="0.2">
      <c r="D2358" s="100"/>
      <c r="F2358" s="100"/>
      <c r="H2358" s="100"/>
      <c r="O2358" s="30"/>
    </row>
    <row r="2359" spans="4:15" s="6" customFormat="1" x14ac:dyDescent="0.2">
      <c r="D2359" s="100"/>
      <c r="F2359" s="100"/>
      <c r="H2359" s="100"/>
      <c r="O2359" s="30"/>
    </row>
    <row r="2360" spans="4:15" s="6" customFormat="1" x14ac:dyDescent="0.2">
      <c r="D2360" s="100"/>
      <c r="F2360" s="100"/>
      <c r="H2360" s="100"/>
      <c r="O2360" s="30"/>
    </row>
    <row r="2361" spans="4:15" s="6" customFormat="1" x14ac:dyDescent="0.2">
      <c r="D2361" s="100"/>
      <c r="F2361" s="100"/>
      <c r="H2361" s="100"/>
      <c r="O2361" s="30"/>
    </row>
    <row r="2362" spans="4:15" s="6" customFormat="1" x14ac:dyDescent="0.2">
      <c r="D2362" s="100"/>
      <c r="F2362" s="100"/>
      <c r="H2362" s="100"/>
      <c r="O2362" s="30"/>
    </row>
    <row r="2363" spans="4:15" s="6" customFormat="1" x14ac:dyDescent="0.2">
      <c r="D2363" s="100"/>
      <c r="F2363" s="100"/>
      <c r="H2363" s="100"/>
      <c r="O2363" s="30"/>
    </row>
    <row r="2364" spans="4:15" s="6" customFormat="1" x14ac:dyDescent="0.2">
      <c r="D2364" s="100"/>
      <c r="F2364" s="100"/>
      <c r="H2364" s="100"/>
      <c r="O2364" s="30"/>
    </row>
    <row r="2365" spans="4:15" s="6" customFormat="1" x14ac:dyDescent="0.2">
      <c r="D2365" s="100"/>
      <c r="F2365" s="100"/>
      <c r="H2365" s="100"/>
      <c r="O2365" s="30"/>
    </row>
    <row r="2366" spans="4:15" s="6" customFormat="1" x14ac:dyDescent="0.2">
      <c r="D2366" s="100"/>
      <c r="F2366" s="100"/>
      <c r="H2366" s="100"/>
      <c r="O2366" s="30"/>
    </row>
    <row r="2367" spans="4:15" s="6" customFormat="1" x14ac:dyDescent="0.2">
      <c r="D2367" s="100"/>
      <c r="F2367" s="100"/>
      <c r="H2367" s="100"/>
      <c r="O2367" s="30"/>
    </row>
    <row r="2368" spans="4:15" s="6" customFormat="1" x14ac:dyDescent="0.2">
      <c r="D2368" s="100"/>
      <c r="F2368" s="100"/>
      <c r="H2368" s="100"/>
      <c r="O2368" s="30"/>
    </row>
    <row r="2369" spans="4:15" s="6" customFormat="1" x14ac:dyDescent="0.2">
      <c r="D2369" s="100"/>
      <c r="F2369" s="100"/>
      <c r="H2369" s="100"/>
      <c r="O2369" s="30"/>
    </row>
    <row r="2370" spans="4:15" s="6" customFormat="1" x14ac:dyDescent="0.2">
      <c r="D2370" s="100"/>
      <c r="F2370" s="100"/>
      <c r="H2370" s="100"/>
      <c r="O2370" s="30"/>
    </row>
    <row r="2371" spans="4:15" s="6" customFormat="1" x14ac:dyDescent="0.2">
      <c r="D2371" s="100"/>
      <c r="F2371" s="100"/>
      <c r="H2371" s="100"/>
      <c r="O2371" s="30"/>
    </row>
    <row r="2372" spans="4:15" s="6" customFormat="1" x14ac:dyDescent="0.2">
      <c r="D2372" s="100"/>
      <c r="F2372" s="100"/>
      <c r="H2372" s="100"/>
      <c r="O2372" s="30"/>
    </row>
    <row r="2373" spans="4:15" s="6" customFormat="1" x14ac:dyDescent="0.2">
      <c r="D2373" s="100"/>
      <c r="F2373" s="100"/>
      <c r="H2373" s="100"/>
      <c r="O2373" s="30"/>
    </row>
    <row r="2374" spans="4:15" s="6" customFormat="1" x14ac:dyDescent="0.2">
      <c r="D2374" s="100"/>
      <c r="F2374" s="100"/>
      <c r="H2374" s="100"/>
      <c r="O2374" s="30"/>
    </row>
    <row r="2375" spans="4:15" s="6" customFormat="1" x14ac:dyDescent="0.2">
      <c r="D2375" s="100"/>
      <c r="F2375" s="100"/>
      <c r="H2375" s="100"/>
      <c r="O2375" s="30"/>
    </row>
    <row r="2376" spans="4:15" s="6" customFormat="1" x14ac:dyDescent="0.2">
      <c r="D2376" s="100"/>
      <c r="F2376" s="100"/>
      <c r="H2376" s="100"/>
      <c r="O2376" s="30"/>
    </row>
    <row r="2377" spans="4:15" s="6" customFormat="1" x14ac:dyDescent="0.2">
      <c r="D2377" s="100"/>
      <c r="F2377" s="100"/>
      <c r="H2377" s="100"/>
      <c r="O2377" s="30"/>
    </row>
    <row r="2378" spans="4:15" s="6" customFormat="1" x14ac:dyDescent="0.2">
      <c r="D2378" s="100"/>
      <c r="F2378" s="100"/>
      <c r="H2378" s="100"/>
      <c r="O2378" s="30"/>
    </row>
    <row r="2379" spans="4:15" s="6" customFormat="1" x14ac:dyDescent="0.2">
      <c r="D2379" s="100"/>
      <c r="F2379" s="100"/>
      <c r="H2379" s="100"/>
      <c r="O2379" s="30"/>
    </row>
    <row r="2380" spans="4:15" s="6" customFormat="1" x14ac:dyDescent="0.2">
      <c r="D2380" s="100"/>
      <c r="F2380" s="100"/>
      <c r="H2380" s="100"/>
      <c r="O2380" s="30"/>
    </row>
    <row r="2381" spans="4:15" s="6" customFormat="1" x14ac:dyDescent="0.2">
      <c r="D2381" s="100"/>
      <c r="F2381" s="100"/>
      <c r="H2381" s="100"/>
      <c r="O2381" s="30"/>
    </row>
    <row r="2382" spans="4:15" s="6" customFormat="1" x14ac:dyDescent="0.2">
      <c r="D2382" s="100"/>
      <c r="F2382" s="100"/>
      <c r="H2382" s="100"/>
      <c r="O2382" s="30"/>
    </row>
    <row r="2383" spans="4:15" s="6" customFormat="1" x14ac:dyDescent="0.2">
      <c r="D2383" s="100"/>
      <c r="F2383" s="100"/>
      <c r="H2383" s="100"/>
      <c r="O2383" s="30"/>
    </row>
    <row r="2384" spans="4:15" s="6" customFormat="1" x14ac:dyDescent="0.2">
      <c r="D2384" s="100"/>
      <c r="F2384" s="100"/>
      <c r="H2384" s="100"/>
      <c r="O2384" s="30"/>
    </row>
    <row r="2385" spans="4:15" s="6" customFormat="1" x14ac:dyDescent="0.2">
      <c r="D2385" s="100"/>
      <c r="F2385" s="100"/>
      <c r="H2385" s="100"/>
      <c r="O2385" s="30"/>
    </row>
    <row r="2386" spans="4:15" s="6" customFormat="1" x14ac:dyDescent="0.2">
      <c r="D2386" s="100"/>
      <c r="F2386" s="100"/>
      <c r="H2386" s="100"/>
      <c r="O2386" s="30"/>
    </row>
    <row r="2387" spans="4:15" s="6" customFormat="1" x14ac:dyDescent="0.2">
      <c r="D2387" s="100"/>
      <c r="F2387" s="100"/>
      <c r="H2387" s="100"/>
      <c r="O2387" s="30"/>
    </row>
    <row r="2388" spans="4:15" s="6" customFormat="1" x14ac:dyDescent="0.2">
      <c r="D2388" s="100"/>
      <c r="F2388" s="100"/>
      <c r="H2388" s="100"/>
      <c r="O2388" s="30"/>
    </row>
    <row r="2389" spans="4:15" s="6" customFormat="1" x14ac:dyDescent="0.2">
      <c r="D2389" s="100"/>
      <c r="F2389" s="100"/>
      <c r="H2389" s="100"/>
      <c r="O2389" s="30"/>
    </row>
    <row r="2390" spans="4:15" s="6" customFormat="1" x14ac:dyDescent="0.2">
      <c r="D2390" s="100"/>
      <c r="F2390" s="100"/>
      <c r="H2390" s="100"/>
      <c r="O2390" s="30"/>
    </row>
    <row r="2391" spans="4:15" s="6" customFormat="1" x14ac:dyDescent="0.2">
      <c r="D2391" s="100"/>
      <c r="F2391" s="100"/>
      <c r="H2391" s="100"/>
      <c r="O2391" s="30"/>
    </row>
    <row r="2392" spans="4:15" s="6" customFormat="1" x14ac:dyDescent="0.2">
      <c r="D2392" s="100"/>
      <c r="F2392" s="100"/>
      <c r="H2392" s="100"/>
      <c r="O2392" s="30"/>
    </row>
    <row r="2393" spans="4:15" s="6" customFormat="1" x14ac:dyDescent="0.2">
      <c r="D2393" s="100"/>
      <c r="F2393" s="100"/>
      <c r="H2393" s="100"/>
      <c r="O2393" s="30"/>
    </row>
    <row r="2394" spans="4:15" s="6" customFormat="1" x14ac:dyDescent="0.2">
      <c r="D2394" s="100"/>
      <c r="F2394" s="100"/>
      <c r="H2394" s="100"/>
      <c r="O2394" s="30"/>
    </row>
    <row r="2395" spans="4:15" s="6" customFormat="1" x14ac:dyDescent="0.2">
      <c r="D2395" s="100"/>
      <c r="F2395" s="100"/>
      <c r="H2395" s="100"/>
      <c r="O2395" s="30"/>
    </row>
    <row r="2396" spans="4:15" s="6" customFormat="1" x14ac:dyDescent="0.2">
      <c r="D2396" s="100"/>
      <c r="F2396" s="100"/>
      <c r="H2396" s="100"/>
      <c r="O2396" s="30"/>
    </row>
    <row r="2397" spans="4:15" s="6" customFormat="1" x14ac:dyDescent="0.2">
      <c r="D2397" s="100"/>
      <c r="F2397" s="100"/>
      <c r="H2397" s="100"/>
      <c r="O2397" s="30"/>
    </row>
    <row r="2398" spans="4:15" s="6" customFormat="1" x14ac:dyDescent="0.2">
      <c r="D2398" s="100"/>
      <c r="F2398" s="100"/>
      <c r="H2398" s="100"/>
      <c r="O2398" s="30"/>
    </row>
    <row r="2399" spans="4:15" s="6" customFormat="1" x14ac:dyDescent="0.2">
      <c r="D2399" s="100"/>
      <c r="F2399" s="100"/>
      <c r="H2399" s="100"/>
      <c r="O2399" s="30"/>
    </row>
    <row r="2400" spans="4:15" s="6" customFormat="1" x14ac:dyDescent="0.2">
      <c r="D2400" s="100"/>
      <c r="F2400" s="100"/>
      <c r="H2400" s="100"/>
      <c r="O2400" s="30"/>
    </row>
    <row r="2401" spans="4:15" s="6" customFormat="1" x14ac:dyDescent="0.2">
      <c r="D2401" s="100"/>
      <c r="F2401" s="100"/>
      <c r="H2401" s="100"/>
      <c r="O2401" s="30"/>
    </row>
    <row r="2402" spans="4:15" s="6" customFormat="1" x14ac:dyDescent="0.2">
      <c r="D2402" s="100"/>
      <c r="F2402" s="100"/>
      <c r="H2402" s="100"/>
      <c r="O2402" s="30"/>
    </row>
    <row r="2403" spans="4:15" s="6" customFormat="1" x14ac:dyDescent="0.2">
      <c r="D2403" s="100"/>
      <c r="F2403" s="100"/>
      <c r="H2403" s="100"/>
      <c r="O2403" s="30"/>
    </row>
    <row r="2404" spans="4:15" s="6" customFormat="1" x14ac:dyDescent="0.2">
      <c r="D2404" s="100"/>
      <c r="F2404" s="100"/>
      <c r="H2404" s="100"/>
      <c r="O2404" s="30"/>
    </row>
    <row r="2405" spans="4:15" s="6" customFormat="1" x14ac:dyDescent="0.2">
      <c r="D2405" s="100"/>
      <c r="F2405" s="100"/>
      <c r="H2405" s="100"/>
      <c r="O2405" s="30"/>
    </row>
    <row r="2406" spans="4:15" s="6" customFormat="1" x14ac:dyDescent="0.2">
      <c r="D2406" s="100"/>
      <c r="F2406" s="100"/>
      <c r="H2406" s="100"/>
      <c r="O2406" s="30"/>
    </row>
    <row r="2407" spans="4:15" s="6" customFormat="1" x14ac:dyDescent="0.2">
      <c r="D2407" s="100"/>
      <c r="F2407" s="100"/>
      <c r="H2407" s="100"/>
      <c r="O2407" s="30"/>
    </row>
    <row r="2408" spans="4:15" s="6" customFormat="1" x14ac:dyDescent="0.2">
      <c r="D2408" s="100"/>
      <c r="F2408" s="100"/>
      <c r="H2408" s="100"/>
      <c r="O2408" s="30"/>
    </row>
    <row r="2409" spans="4:15" s="6" customFormat="1" x14ac:dyDescent="0.2">
      <c r="D2409" s="100"/>
      <c r="F2409" s="100"/>
      <c r="H2409" s="100"/>
      <c r="O2409" s="30"/>
    </row>
    <row r="2410" spans="4:15" s="6" customFormat="1" x14ac:dyDescent="0.2">
      <c r="D2410" s="100"/>
      <c r="F2410" s="100"/>
      <c r="H2410" s="100"/>
      <c r="O2410" s="30"/>
    </row>
    <row r="2411" spans="4:15" s="6" customFormat="1" x14ac:dyDescent="0.2">
      <c r="D2411" s="100"/>
      <c r="F2411" s="100"/>
      <c r="H2411" s="100"/>
      <c r="O2411" s="30"/>
    </row>
    <row r="2412" spans="4:15" s="6" customFormat="1" x14ac:dyDescent="0.2">
      <c r="D2412" s="100"/>
      <c r="F2412" s="100"/>
      <c r="H2412" s="100"/>
      <c r="O2412" s="30"/>
    </row>
    <row r="2413" spans="4:15" s="6" customFormat="1" x14ac:dyDescent="0.2">
      <c r="D2413" s="100"/>
      <c r="F2413" s="100"/>
      <c r="H2413" s="100"/>
      <c r="O2413" s="30"/>
    </row>
    <row r="2414" spans="4:15" s="6" customFormat="1" x14ac:dyDescent="0.2">
      <c r="D2414" s="100"/>
      <c r="F2414" s="100"/>
      <c r="H2414" s="100"/>
      <c r="O2414" s="30"/>
    </row>
    <row r="2415" spans="4:15" s="6" customFormat="1" x14ac:dyDescent="0.2">
      <c r="D2415" s="100"/>
      <c r="F2415" s="100"/>
      <c r="H2415" s="100"/>
      <c r="O2415" s="30"/>
    </row>
    <row r="2416" spans="4:15" s="6" customFormat="1" x14ac:dyDescent="0.2">
      <c r="D2416" s="100"/>
      <c r="F2416" s="100"/>
      <c r="H2416" s="100"/>
      <c r="O2416" s="30"/>
    </row>
    <row r="2417" spans="4:15" s="6" customFormat="1" x14ac:dyDescent="0.2">
      <c r="D2417" s="100"/>
      <c r="F2417" s="100"/>
      <c r="H2417" s="100"/>
      <c r="O2417" s="30"/>
    </row>
    <row r="2418" spans="4:15" s="6" customFormat="1" x14ac:dyDescent="0.2">
      <c r="D2418" s="100"/>
      <c r="F2418" s="100"/>
      <c r="H2418" s="100"/>
      <c r="O2418" s="30"/>
    </row>
    <row r="2419" spans="4:15" s="6" customFormat="1" x14ac:dyDescent="0.2">
      <c r="D2419" s="100"/>
      <c r="F2419" s="100"/>
      <c r="H2419" s="100"/>
      <c r="O2419" s="30"/>
    </row>
    <row r="2420" spans="4:15" s="6" customFormat="1" x14ac:dyDescent="0.2">
      <c r="D2420" s="100"/>
      <c r="F2420" s="100"/>
      <c r="H2420" s="100"/>
      <c r="O2420" s="30"/>
    </row>
    <row r="2421" spans="4:15" s="6" customFormat="1" x14ac:dyDescent="0.2">
      <c r="D2421" s="100"/>
      <c r="F2421" s="100"/>
      <c r="H2421" s="100"/>
      <c r="O2421" s="30"/>
    </row>
    <row r="2422" spans="4:15" s="6" customFormat="1" x14ac:dyDescent="0.2">
      <c r="D2422" s="100"/>
      <c r="F2422" s="100"/>
      <c r="H2422" s="100"/>
      <c r="O2422" s="30"/>
    </row>
    <row r="2423" spans="4:15" s="6" customFormat="1" x14ac:dyDescent="0.2">
      <c r="D2423" s="100"/>
      <c r="F2423" s="100"/>
      <c r="H2423" s="100"/>
      <c r="O2423" s="30"/>
    </row>
    <row r="2424" spans="4:15" s="6" customFormat="1" x14ac:dyDescent="0.2">
      <c r="D2424" s="100"/>
      <c r="F2424" s="100"/>
      <c r="H2424" s="100"/>
      <c r="O2424" s="30"/>
    </row>
    <row r="2425" spans="4:15" s="6" customFormat="1" x14ac:dyDescent="0.2">
      <c r="D2425" s="100"/>
      <c r="F2425" s="100"/>
      <c r="H2425" s="100"/>
      <c r="O2425" s="30"/>
    </row>
    <row r="2426" spans="4:15" s="6" customFormat="1" x14ac:dyDescent="0.2">
      <c r="D2426" s="100"/>
      <c r="F2426" s="100"/>
      <c r="H2426" s="100"/>
      <c r="O2426" s="30"/>
    </row>
    <row r="2427" spans="4:15" s="6" customFormat="1" x14ac:dyDescent="0.2">
      <c r="D2427" s="100"/>
      <c r="F2427" s="100"/>
      <c r="H2427" s="100"/>
      <c r="O2427" s="30"/>
    </row>
    <row r="2428" spans="4:15" s="6" customFormat="1" x14ac:dyDescent="0.2">
      <c r="D2428" s="100"/>
      <c r="F2428" s="100"/>
      <c r="H2428" s="100"/>
      <c r="O2428" s="30"/>
    </row>
    <row r="2429" spans="4:15" s="6" customFormat="1" x14ac:dyDescent="0.2">
      <c r="D2429" s="100"/>
      <c r="F2429" s="100"/>
      <c r="H2429" s="100"/>
      <c r="O2429" s="30"/>
    </row>
    <row r="2430" spans="4:15" s="6" customFormat="1" x14ac:dyDescent="0.2">
      <c r="D2430" s="100"/>
      <c r="F2430" s="100"/>
      <c r="H2430" s="100"/>
      <c r="O2430" s="30"/>
    </row>
    <row r="2431" spans="4:15" s="6" customFormat="1" x14ac:dyDescent="0.2">
      <c r="D2431" s="100"/>
      <c r="F2431" s="100"/>
      <c r="H2431" s="100"/>
      <c r="O2431" s="30"/>
    </row>
    <row r="2432" spans="4:15" s="6" customFormat="1" x14ac:dyDescent="0.2">
      <c r="D2432" s="100"/>
      <c r="F2432" s="100"/>
      <c r="H2432" s="100"/>
      <c r="O2432" s="30"/>
    </row>
    <row r="2433" spans="4:15" s="6" customFormat="1" x14ac:dyDescent="0.2">
      <c r="D2433" s="100"/>
      <c r="F2433" s="100"/>
      <c r="H2433" s="100"/>
      <c r="O2433" s="30"/>
    </row>
    <row r="2434" spans="4:15" s="6" customFormat="1" x14ac:dyDescent="0.2">
      <c r="D2434" s="100"/>
      <c r="F2434" s="100"/>
      <c r="H2434" s="100"/>
      <c r="O2434" s="30"/>
    </row>
    <row r="2435" spans="4:15" s="6" customFormat="1" x14ac:dyDescent="0.2">
      <c r="D2435" s="100"/>
      <c r="F2435" s="100"/>
      <c r="H2435" s="100"/>
      <c r="O2435" s="30"/>
    </row>
    <row r="2436" spans="4:15" s="6" customFormat="1" x14ac:dyDescent="0.2">
      <c r="D2436" s="100"/>
      <c r="F2436" s="100"/>
      <c r="H2436" s="100"/>
      <c r="O2436" s="30"/>
    </row>
    <row r="2437" spans="4:15" s="6" customFormat="1" x14ac:dyDescent="0.2">
      <c r="D2437" s="100"/>
      <c r="F2437" s="100"/>
      <c r="H2437" s="100"/>
      <c r="O2437" s="30"/>
    </row>
    <row r="2438" spans="4:15" s="6" customFormat="1" x14ac:dyDescent="0.2">
      <c r="D2438" s="100"/>
      <c r="F2438" s="100"/>
      <c r="H2438" s="100"/>
      <c r="O2438" s="30"/>
    </row>
    <row r="2439" spans="4:15" s="6" customFormat="1" x14ac:dyDescent="0.2">
      <c r="D2439" s="100"/>
      <c r="F2439" s="100"/>
      <c r="H2439" s="100"/>
      <c r="O2439" s="30"/>
    </row>
    <row r="2440" spans="4:15" s="6" customFormat="1" x14ac:dyDescent="0.2">
      <c r="D2440" s="100"/>
      <c r="F2440" s="100"/>
      <c r="H2440" s="100"/>
      <c r="O2440" s="30"/>
    </row>
    <row r="2441" spans="4:15" s="6" customFormat="1" x14ac:dyDescent="0.2">
      <c r="D2441" s="100"/>
      <c r="F2441" s="100"/>
      <c r="H2441" s="100"/>
      <c r="O2441" s="30"/>
    </row>
    <row r="2442" spans="4:15" s="6" customFormat="1" x14ac:dyDescent="0.2">
      <c r="D2442" s="100"/>
      <c r="F2442" s="100"/>
      <c r="H2442" s="100"/>
      <c r="O2442" s="30"/>
    </row>
    <row r="2443" spans="4:15" s="6" customFormat="1" x14ac:dyDescent="0.2">
      <c r="D2443" s="100"/>
      <c r="F2443" s="100"/>
      <c r="H2443" s="100"/>
      <c r="O2443" s="30"/>
    </row>
    <row r="2444" spans="4:15" s="6" customFormat="1" x14ac:dyDescent="0.2">
      <c r="D2444" s="100"/>
      <c r="F2444" s="100"/>
      <c r="H2444" s="100"/>
      <c r="O2444" s="30"/>
    </row>
    <row r="2445" spans="4:15" s="6" customFormat="1" x14ac:dyDescent="0.2">
      <c r="D2445" s="100"/>
      <c r="F2445" s="100"/>
      <c r="H2445" s="100"/>
      <c r="O2445" s="30"/>
    </row>
    <row r="2446" spans="4:15" s="6" customFormat="1" x14ac:dyDescent="0.2">
      <c r="D2446" s="100"/>
      <c r="F2446" s="100"/>
      <c r="H2446" s="100"/>
      <c r="O2446" s="30"/>
    </row>
    <row r="2447" spans="4:15" s="6" customFormat="1" x14ac:dyDescent="0.2">
      <c r="D2447" s="100"/>
      <c r="F2447" s="100"/>
      <c r="H2447" s="100"/>
      <c r="O2447" s="30"/>
    </row>
    <row r="2448" spans="4:15" s="6" customFormat="1" x14ac:dyDescent="0.2">
      <c r="D2448" s="100"/>
      <c r="F2448" s="100"/>
      <c r="H2448" s="100"/>
      <c r="O2448" s="30"/>
    </row>
    <row r="2449" spans="4:15" s="6" customFormat="1" x14ac:dyDescent="0.2">
      <c r="D2449" s="100"/>
      <c r="F2449" s="100"/>
      <c r="H2449" s="100"/>
      <c r="O2449" s="30"/>
    </row>
    <row r="2450" spans="4:15" s="6" customFormat="1" x14ac:dyDescent="0.2">
      <c r="D2450" s="100"/>
      <c r="F2450" s="100"/>
      <c r="H2450" s="100"/>
      <c r="O2450" s="30"/>
    </row>
    <row r="2451" spans="4:15" s="6" customFormat="1" x14ac:dyDescent="0.2">
      <c r="D2451" s="100"/>
      <c r="F2451" s="100"/>
      <c r="H2451" s="100"/>
      <c r="O2451" s="30"/>
    </row>
    <row r="2452" spans="4:15" s="6" customFormat="1" x14ac:dyDescent="0.2">
      <c r="D2452" s="100"/>
      <c r="F2452" s="100"/>
      <c r="H2452" s="100"/>
      <c r="O2452" s="30"/>
    </row>
    <row r="2453" spans="4:15" s="6" customFormat="1" x14ac:dyDescent="0.2">
      <c r="D2453" s="100"/>
      <c r="F2453" s="100"/>
      <c r="H2453" s="100"/>
      <c r="O2453" s="30"/>
    </row>
    <row r="2454" spans="4:15" s="6" customFormat="1" x14ac:dyDescent="0.2">
      <c r="D2454" s="100"/>
      <c r="F2454" s="100"/>
      <c r="H2454" s="100"/>
      <c r="O2454" s="30"/>
    </row>
    <row r="2455" spans="4:15" s="6" customFormat="1" x14ac:dyDescent="0.2">
      <c r="D2455" s="100"/>
      <c r="F2455" s="100"/>
      <c r="H2455" s="100"/>
      <c r="O2455" s="30"/>
    </row>
    <row r="2456" spans="4:15" s="6" customFormat="1" x14ac:dyDescent="0.2">
      <c r="D2456" s="100"/>
      <c r="F2456" s="100"/>
      <c r="H2456" s="100"/>
      <c r="O2456" s="30"/>
    </row>
    <row r="2457" spans="4:15" s="6" customFormat="1" x14ac:dyDescent="0.2">
      <c r="D2457" s="100"/>
      <c r="F2457" s="100"/>
      <c r="H2457" s="100"/>
      <c r="O2457" s="30"/>
    </row>
    <row r="2458" spans="4:15" s="6" customFormat="1" x14ac:dyDescent="0.2">
      <c r="D2458" s="100"/>
      <c r="F2458" s="100"/>
      <c r="H2458" s="100"/>
      <c r="O2458" s="30"/>
    </row>
    <row r="2459" spans="4:15" s="6" customFormat="1" x14ac:dyDescent="0.2">
      <c r="D2459" s="100"/>
      <c r="F2459" s="100"/>
      <c r="H2459" s="100"/>
      <c r="O2459" s="30"/>
    </row>
    <row r="2460" spans="4:15" s="6" customFormat="1" x14ac:dyDescent="0.2">
      <c r="D2460" s="100"/>
      <c r="F2460" s="100"/>
      <c r="H2460" s="100"/>
      <c r="O2460" s="30"/>
    </row>
    <row r="2461" spans="4:15" s="6" customFormat="1" x14ac:dyDescent="0.2">
      <c r="D2461" s="100"/>
      <c r="F2461" s="100"/>
      <c r="H2461" s="100"/>
      <c r="O2461" s="30"/>
    </row>
    <row r="2462" spans="4:15" s="6" customFormat="1" x14ac:dyDescent="0.2">
      <c r="D2462" s="100"/>
      <c r="F2462" s="100"/>
      <c r="H2462" s="100"/>
      <c r="O2462" s="30"/>
    </row>
    <row r="2463" spans="4:15" s="6" customFormat="1" x14ac:dyDescent="0.2">
      <c r="D2463" s="100"/>
      <c r="F2463" s="100"/>
      <c r="H2463" s="100"/>
      <c r="O2463" s="30"/>
    </row>
    <row r="2464" spans="4:15" s="6" customFormat="1" x14ac:dyDescent="0.2">
      <c r="D2464" s="100"/>
      <c r="F2464" s="100"/>
      <c r="H2464" s="100"/>
      <c r="O2464" s="30"/>
    </row>
    <row r="2465" spans="4:15" s="6" customFormat="1" x14ac:dyDescent="0.2">
      <c r="D2465" s="100"/>
      <c r="F2465" s="100"/>
      <c r="H2465" s="100"/>
      <c r="O2465" s="30"/>
    </row>
    <row r="2466" spans="4:15" s="6" customFormat="1" x14ac:dyDescent="0.2">
      <c r="D2466" s="100"/>
      <c r="F2466" s="100"/>
      <c r="H2466" s="100"/>
      <c r="O2466" s="30"/>
    </row>
    <row r="2467" spans="4:15" s="6" customFormat="1" x14ac:dyDescent="0.2">
      <c r="D2467" s="100"/>
      <c r="F2467" s="100"/>
      <c r="H2467" s="100"/>
      <c r="O2467" s="30"/>
    </row>
    <row r="2468" spans="4:15" s="6" customFormat="1" x14ac:dyDescent="0.2">
      <c r="D2468" s="100"/>
      <c r="F2468" s="100"/>
      <c r="H2468" s="100"/>
      <c r="O2468" s="30"/>
    </row>
    <row r="2469" spans="4:15" s="6" customFormat="1" x14ac:dyDescent="0.2">
      <c r="D2469" s="100"/>
      <c r="F2469" s="100"/>
      <c r="H2469" s="100"/>
      <c r="O2469" s="30"/>
    </row>
    <row r="2470" spans="4:15" s="6" customFormat="1" x14ac:dyDescent="0.2">
      <c r="D2470" s="100"/>
      <c r="F2470" s="100"/>
      <c r="H2470" s="100"/>
      <c r="O2470" s="30"/>
    </row>
    <row r="2471" spans="4:15" s="6" customFormat="1" x14ac:dyDescent="0.2">
      <c r="D2471" s="100"/>
      <c r="F2471" s="100"/>
      <c r="H2471" s="100"/>
      <c r="O2471" s="30"/>
    </row>
    <row r="2472" spans="4:15" s="6" customFormat="1" x14ac:dyDescent="0.2">
      <c r="D2472" s="100"/>
      <c r="F2472" s="100"/>
      <c r="H2472" s="100"/>
      <c r="O2472" s="30"/>
    </row>
    <row r="2473" spans="4:15" s="6" customFormat="1" x14ac:dyDescent="0.2">
      <c r="D2473" s="100"/>
      <c r="F2473" s="100"/>
      <c r="H2473" s="100"/>
      <c r="O2473" s="30"/>
    </row>
    <row r="2474" spans="4:15" s="6" customFormat="1" x14ac:dyDescent="0.2">
      <c r="D2474" s="100"/>
      <c r="F2474" s="100"/>
      <c r="H2474" s="100"/>
      <c r="O2474" s="30"/>
    </row>
    <row r="2475" spans="4:15" s="6" customFormat="1" x14ac:dyDescent="0.2">
      <c r="D2475" s="100"/>
      <c r="F2475" s="100"/>
      <c r="H2475" s="100"/>
      <c r="O2475" s="30"/>
    </row>
    <row r="2476" spans="4:15" s="6" customFormat="1" x14ac:dyDescent="0.2">
      <c r="D2476" s="100"/>
      <c r="F2476" s="100"/>
      <c r="H2476" s="100"/>
      <c r="O2476" s="30"/>
    </row>
    <row r="2477" spans="4:15" s="6" customFormat="1" x14ac:dyDescent="0.2">
      <c r="D2477" s="100"/>
      <c r="F2477" s="100"/>
      <c r="H2477" s="100"/>
      <c r="O2477" s="30"/>
    </row>
    <row r="2478" spans="4:15" s="6" customFormat="1" x14ac:dyDescent="0.2">
      <c r="D2478" s="100"/>
      <c r="F2478" s="100"/>
      <c r="H2478" s="100"/>
      <c r="O2478" s="30"/>
    </row>
    <row r="2479" spans="4:15" s="6" customFormat="1" x14ac:dyDescent="0.2">
      <c r="D2479" s="100"/>
      <c r="F2479" s="100"/>
      <c r="H2479" s="100"/>
      <c r="O2479" s="30"/>
    </row>
    <row r="2480" spans="4:15" s="6" customFormat="1" x14ac:dyDescent="0.2">
      <c r="D2480" s="100"/>
      <c r="F2480" s="100"/>
      <c r="H2480" s="100"/>
      <c r="O2480" s="30"/>
    </row>
    <row r="2481" spans="4:15" s="6" customFormat="1" x14ac:dyDescent="0.2">
      <c r="D2481" s="100"/>
      <c r="F2481" s="100"/>
      <c r="H2481" s="100"/>
      <c r="O2481" s="30"/>
    </row>
    <row r="2482" spans="4:15" s="6" customFormat="1" x14ac:dyDescent="0.2">
      <c r="D2482" s="100"/>
      <c r="F2482" s="100"/>
      <c r="H2482" s="100"/>
      <c r="O2482" s="30"/>
    </row>
    <row r="2483" spans="4:15" s="6" customFormat="1" x14ac:dyDescent="0.2">
      <c r="D2483" s="100"/>
      <c r="F2483" s="100"/>
      <c r="H2483" s="100"/>
      <c r="O2483" s="30"/>
    </row>
    <row r="2484" spans="4:15" s="6" customFormat="1" x14ac:dyDescent="0.2">
      <c r="D2484" s="100"/>
      <c r="F2484" s="100"/>
      <c r="H2484" s="100"/>
      <c r="O2484" s="30"/>
    </row>
    <row r="2485" spans="4:15" s="6" customFormat="1" x14ac:dyDescent="0.2">
      <c r="D2485" s="100"/>
      <c r="F2485" s="100"/>
      <c r="H2485" s="100"/>
      <c r="O2485" s="30"/>
    </row>
    <row r="2486" spans="4:15" s="6" customFormat="1" x14ac:dyDescent="0.2">
      <c r="D2486" s="100"/>
      <c r="F2486" s="100"/>
      <c r="H2486" s="100"/>
      <c r="O2486" s="30"/>
    </row>
    <row r="2487" spans="4:15" s="6" customFormat="1" x14ac:dyDescent="0.2">
      <c r="D2487" s="100"/>
      <c r="F2487" s="100"/>
      <c r="H2487" s="100"/>
      <c r="O2487" s="30"/>
    </row>
    <row r="2488" spans="4:15" s="6" customFormat="1" x14ac:dyDescent="0.2">
      <c r="D2488" s="100"/>
      <c r="F2488" s="100"/>
      <c r="H2488" s="100"/>
      <c r="O2488" s="30"/>
    </row>
    <row r="2489" spans="4:15" s="6" customFormat="1" x14ac:dyDescent="0.2">
      <c r="D2489" s="100"/>
      <c r="F2489" s="100"/>
      <c r="H2489" s="100"/>
      <c r="O2489" s="30"/>
    </row>
    <row r="2490" spans="4:15" s="6" customFormat="1" x14ac:dyDescent="0.2">
      <c r="D2490" s="100"/>
      <c r="F2490" s="100"/>
      <c r="H2490" s="100"/>
      <c r="O2490" s="30"/>
    </row>
    <row r="2491" spans="4:15" s="6" customFormat="1" x14ac:dyDescent="0.2">
      <c r="D2491" s="100"/>
      <c r="F2491" s="100"/>
      <c r="H2491" s="100"/>
      <c r="O2491" s="30"/>
    </row>
    <row r="2492" spans="4:15" s="6" customFormat="1" x14ac:dyDescent="0.2">
      <c r="D2492" s="100"/>
      <c r="F2492" s="100"/>
      <c r="H2492" s="100"/>
      <c r="O2492" s="30"/>
    </row>
    <row r="2493" spans="4:15" s="6" customFormat="1" x14ac:dyDescent="0.2">
      <c r="D2493" s="100"/>
      <c r="F2493" s="100"/>
      <c r="H2493" s="100"/>
      <c r="O2493" s="30"/>
    </row>
    <row r="2494" spans="4:15" s="6" customFormat="1" x14ac:dyDescent="0.2">
      <c r="D2494" s="100"/>
      <c r="F2494" s="100"/>
      <c r="H2494" s="100"/>
      <c r="O2494" s="30"/>
    </row>
    <row r="2495" spans="4:15" s="6" customFormat="1" x14ac:dyDescent="0.2">
      <c r="D2495" s="100"/>
      <c r="F2495" s="100"/>
      <c r="H2495" s="100"/>
      <c r="O2495" s="30"/>
    </row>
    <row r="2496" spans="4:15" s="6" customFormat="1" x14ac:dyDescent="0.2">
      <c r="D2496" s="100"/>
      <c r="F2496" s="100"/>
      <c r="H2496" s="100"/>
      <c r="O2496" s="30"/>
    </row>
    <row r="2497" spans="4:15" s="6" customFormat="1" x14ac:dyDescent="0.2">
      <c r="D2497" s="100"/>
      <c r="F2497" s="100"/>
      <c r="H2497" s="100"/>
      <c r="O2497" s="30"/>
    </row>
    <row r="2498" spans="4:15" s="6" customFormat="1" x14ac:dyDescent="0.2">
      <c r="D2498" s="100"/>
      <c r="F2498" s="100"/>
      <c r="H2498" s="100"/>
      <c r="O2498" s="30"/>
    </row>
    <row r="2499" spans="4:15" s="6" customFormat="1" x14ac:dyDescent="0.2">
      <c r="D2499" s="100"/>
      <c r="F2499" s="100"/>
      <c r="H2499" s="100"/>
      <c r="O2499" s="30"/>
    </row>
    <row r="2500" spans="4:15" s="6" customFormat="1" x14ac:dyDescent="0.2">
      <c r="D2500" s="100"/>
      <c r="F2500" s="100"/>
      <c r="H2500" s="100"/>
      <c r="O2500" s="30"/>
    </row>
    <row r="2501" spans="4:15" s="6" customFormat="1" x14ac:dyDescent="0.2">
      <c r="D2501" s="100"/>
      <c r="F2501" s="100"/>
      <c r="H2501" s="100"/>
      <c r="O2501" s="30"/>
    </row>
    <row r="2502" spans="4:15" s="6" customFormat="1" x14ac:dyDescent="0.2">
      <c r="D2502" s="100"/>
      <c r="F2502" s="100"/>
      <c r="H2502" s="100"/>
      <c r="O2502" s="30"/>
    </row>
    <row r="2503" spans="4:15" s="6" customFormat="1" x14ac:dyDescent="0.2">
      <c r="D2503" s="100"/>
      <c r="F2503" s="100"/>
      <c r="H2503" s="100"/>
      <c r="O2503" s="30"/>
    </row>
    <row r="2504" spans="4:15" s="6" customFormat="1" x14ac:dyDescent="0.2">
      <c r="D2504" s="100"/>
      <c r="F2504" s="100"/>
      <c r="H2504" s="100"/>
      <c r="O2504" s="30"/>
    </row>
    <row r="2505" spans="4:15" s="6" customFormat="1" x14ac:dyDescent="0.2">
      <c r="D2505" s="100"/>
      <c r="F2505" s="100"/>
      <c r="H2505" s="100"/>
      <c r="O2505" s="30"/>
    </row>
    <row r="2506" spans="4:15" s="6" customFormat="1" x14ac:dyDescent="0.2">
      <c r="D2506" s="100"/>
      <c r="F2506" s="100"/>
      <c r="H2506" s="100"/>
      <c r="O2506" s="30"/>
    </row>
    <row r="2507" spans="4:15" s="6" customFormat="1" x14ac:dyDescent="0.2">
      <c r="D2507" s="100"/>
      <c r="F2507" s="100"/>
      <c r="H2507" s="100"/>
      <c r="O2507" s="30"/>
    </row>
    <row r="2508" spans="4:15" s="6" customFormat="1" x14ac:dyDescent="0.2">
      <c r="D2508" s="100"/>
      <c r="F2508" s="100"/>
      <c r="H2508" s="100"/>
      <c r="O2508" s="30"/>
    </row>
    <row r="2509" spans="4:15" s="6" customFormat="1" x14ac:dyDescent="0.2">
      <c r="D2509" s="100"/>
      <c r="F2509" s="100"/>
      <c r="H2509" s="100"/>
      <c r="O2509" s="30"/>
    </row>
    <row r="2510" spans="4:15" s="6" customFormat="1" x14ac:dyDescent="0.2">
      <c r="D2510" s="100"/>
      <c r="F2510" s="100"/>
      <c r="H2510" s="100"/>
      <c r="O2510" s="30"/>
    </row>
    <row r="2511" spans="4:15" s="6" customFormat="1" x14ac:dyDescent="0.2">
      <c r="D2511" s="100"/>
      <c r="F2511" s="100"/>
      <c r="H2511" s="100"/>
      <c r="O2511" s="30"/>
    </row>
    <row r="2512" spans="4:15" s="6" customFormat="1" x14ac:dyDescent="0.2">
      <c r="D2512" s="100"/>
      <c r="F2512" s="100"/>
      <c r="H2512" s="100"/>
      <c r="O2512" s="30"/>
    </row>
    <row r="2513" spans="4:15" s="6" customFormat="1" x14ac:dyDescent="0.2">
      <c r="D2513" s="100"/>
      <c r="F2513" s="100"/>
      <c r="H2513" s="100"/>
      <c r="O2513" s="30"/>
    </row>
    <row r="2514" spans="4:15" s="6" customFormat="1" x14ac:dyDescent="0.2">
      <c r="D2514" s="100"/>
      <c r="F2514" s="100"/>
      <c r="H2514" s="100"/>
      <c r="O2514" s="30"/>
    </row>
    <row r="2515" spans="4:15" s="6" customFormat="1" x14ac:dyDescent="0.2">
      <c r="D2515" s="100"/>
      <c r="F2515" s="100"/>
      <c r="H2515" s="100"/>
      <c r="O2515" s="30"/>
    </row>
    <row r="2516" spans="4:15" s="6" customFormat="1" x14ac:dyDescent="0.2">
      <c r="D2516" s="100"/>
      <c r="F2516" s="100"/>
      <c r="H2516" s="100"/>
      <c r="O2516" s="30"/>
    </row>
    <row r="2517" spans="4:15" s="6" customFormat="1" x14ac:dyDescent="0.2">
      <c r="D2517" s="100"/>
      <c r="F2517" s="100"/>
      <c r="H2517" s="100"/>
      <c r="O2517" s="30"/>
    </row>
    <row r="2518" spans="4:15" s="6" customFormat="1" x14ac:dyDescent="0.2">
      <c r="D2518" s="100"/>
      <c r="F2518" s="100"/>
      <c r="H2518" s="100"/>
      <c r="O2518" s="30"/>
    </row>
    <row r="2519" spans="4:15" s="6" customFormat="1" x14ac:dyDescent="0.2">
      <c r="D2519" s="100"/>
      <c r="F2519" s="100"/>
      <c r="H2519" s="100"/>
      <c r="O2519" s="30"/>
    </row>
    <row r="2520" spans="4:15" s="6" customFormat="1" x14ac:dyDescent="0.2">
      <c r="D2520" s="100"/>
      <c r="F2520" s="100"/>
      <c r="H2520" s="100"/>
      <c r="O2520" s="30"/>
    </row>
    <row r="2521" spans="4:15" s="6" customFormat="1" x14ac:dyDescent="0.2">
      <c r="D2521" s="100"/>
      <c r="F2521" s="100"/>
      <c r="H2521" s="100"/>
      <c r="O2521" s="30"/>
    </row>
    <row r="2522" spans="4:15" s="6" customFormat="1" x14ac:dyDescent="0.2">
      <c r="D2522" s="100"/>
      <c r="F2522" s="100"/>
      <c r="H2522" s="100"/>
      <c r="O2522" s="30"/>
    </row>
    <row r="2523" spans="4:15" s="6" customFormat="1" x14ac:dyDescent="0.2">
      <c r="D2523" s="100"/>
      <c r="F2523" s="100"/>
      <c r="H2523" s="100"/>
      <c r="O2523" s="30"/>
    </row>
    <row r="2524" spans="4:15" s="6" customFormat="1" x14ac:dyDescent="0.2">
      <c r="D2524" s="100"/>
      <c r="F2524" s="100"/>
      <c r="H2524" s="100"/>
      <c r="O2524" s="30"/>
    </row>
    <row r="2525" spans="4:15" s="6" customFormat="1" x14ac:dyDescent="0.2">
      <c r="D2525" s="100"/>
      <c r="F2525" s="100"/>
      <c r="H2525" s="100"/>
      <c r="O2525" s="30"/>
    </row>
    <row r="2526" spans="4:15" s="6" customFormat="1" x14ac:dyDescent="0.2">
      <c r="D2526" s="100"/>
      <c r="F2526" s="100"/>
      <c r="H2526" s="100"/>
      <c r="O2526" s="30"/>
    </row>
    <row r="2527" spans="4:15" s="6" customFormat="1" x14ac:dyDescent="0.2">
      <c r="D2527" s="100"/>
      <c r="F2527" s="100"/>
      <c r="H2527" s="100"/>
      <c r="O2527" s="30"/>
    </row>
    <row r="2528" spans="4:15" s="6" customFormat="1" x14ac:dyDescent="0.2">
      <c r="D2528" s="100"/>
      <c r="F2528" s="100"/>
      <c r="H2528" s="100"/>
      <c r="O2528" s="30"/>
    </row>
    <row r="2529" spans="4:15" s="6" customFormat="1" x14ac:dyDescent="0.2">
      <c r="D2529" s="100"/>
      <c r="F2529" s="100"/>
      <c r="H2529" s="100"/>
      <c r="O2529" s="30"/>
    </row>
    <row r="2530" spans="4:15" s="6" customFormat="1" x14ac:dyDescent="0.2">
      <c r="D2530" s="100"/>
      <c r="F2530" s="100"/>
      <c r="H2530" s="100"/>
      <c r="O2530" s="30"/>
    </row>
    <row r="2531" spans="4:15" s="6" customFormat="1" x14ac:dyDescent="0.2">
      <c r="D2531" s="100"/>
      <c r="F2531" s="100"/>
      <c r="H2531" s="100"/>
      <c r="O2531" s="30"/>
    </row>
    <row r="2532" spans="4:15" s="6" customFormat="1" x14ac:dyDescent="0.2">
      <c r="D2532" s="100"/>
      <c r="F2532" s="100"/>
      <c r="H2532" s="100"/>
      <c r="O2532" s="30"/>
    </row>
    <row r="2533" spans="4:15" s="6" customFormat="1" x14ac:dyDescent="0.2">
      <c r="D2533" s="100"/>
      <c r="F2533" s="100"/>
      <c r="H2533" s="100"/>
      <c r="O2533" s="30"/>
    </row>
    <row r="2534" spans="4:15" s="6" customFormat="1" x14ac:dyDescent="0.2">
      <c r="D2534" s="100"/>
      <c r="F2534" s="100"/>
      <c r="H2534" s="100"/>
      <c r="O2534" s="30"/>
    </row>
    <row r="2535" spans="4:15" s="6" customFormat="1" x14ac:dyDescent="0.2">
      <c r="D2535" s="100"/>
      <c r="F2535" s="100"/>
      <c r="H2535" s="100"/>
      <c r="O2535" s="30"/>
    </row>
    <row r="2536" spans="4:15" s="6" customFormat="1" x14ac:dyDescent="0.2">
      <c r="D2536" s="100"/>
      <c r="F2536" s="100"/>
      <c r="H2536" s="100"/>
      <c r="O2536" s="30"/>
    </row>
    <row r="2537" spans="4:15" s="6" customFormat="1" x14ac:dyDescent="0.2">
      <c r="D2537" s="100"/>
      <c r="F2537" s="100"/>
      <c r="H2537" s="100"/>
      <c r="O2537" s="30"/>
    </row>
    <row r="2538" spans="4:15" s="6" customFormat="1" x14ac:dyDescent="0.2">
      <c r="D2538" s="100"/>
      <c r="F2538" s="100"/>
      <c r="H2538" s="100"/>
      <c r="O2538" s="30"/>
    </row>
    <row r="2539" spans="4:15" s="6" customFormat="1" x14ac:dyDescent="0.2">
      <c r="D2539" s="100"/>
      <c r="F2539" s="100"/>
      <c r="H2539" s="100"/>
      <c r="O2539" s="30"/>
    </row>
    <row r="2540" spans="4:15" s="6" customFormat="1" x14ac:dyDescent="0.2">
      <c r="D2540" s="100"/>
      <c r="F2540" s="100"/>
      <c r="H2540" s="100"/>
      <c r="O2540" s="30"/>
    </row>
    <row r="2541" spans="4:15" s="6" customFormat="1" x14ac:dyDescent="0.2">
      <c r="D2541" s="100"/>
      <c r="F2541" s="100"/>
      <c r="H2541" s="100"/>
      <c r="O2541" s="30"/>
    </row>
    <row r="2542" spans="4:15" s="6" customFormat="1" x14ac:dyDescent="0.2">
      <c r="D2542" s="100"/>
      <c r="F2542" s="100"/>
      <c r="H2542" s="100"/>
      <c r="O2542" s="30"/>
    </row>
    <row r="2543" spans="4:15" s="6" customFormat="1" x14ac:dyDescent="0.2">
      <c r="D2543" s="100"/>
      <c r="F2543" s="100"/>
      <c r="H2543" s="100"/>
      <c r="O2543" s="30"/>
    </row>
    <row r="2544" spans="4:15" s="6" customFormat="1" x14ac:dyDescent="0.2">
      <c r="D2544" s="100"/>
      <c r="F2544" s="100"/>
      <c r="H2544" s="100"/>
      <c r="O2544" s="30"/>
    </row>
    <row r="2545" spans="4:15" s="6" customFormat="1" x14ac:dyDescent="0.2">
      <c r="D2545" s="100"/>
      <c r="F2545" s="100"/>
      <c r="H2545" s="100"/>
      <c r="O2545" s="30"/>
    </row>
    <row r="2546" spans="4:15" s="6" customFormat="1" x14ac:dyDescent="0.2">
      <c r="D2546" s="100"/>
      <c r="F2546" s="100"/>
      <c r="H2546" s="100"/>
      <c r="O2546" s="30"/>
    </row>
    <row r="2547" spans="4:15" s="6" customFormat="1" x14ac:dyDescent="0.2">
      <c r="D2547" s="100"/>
      <c r="F2547" s="100"/>
      <c r="H2547" s="100"/>
      <c r="O2547" s="30"/>
    </row>
    <row r="2548" spans="4:15" s="6" customFormat="1" x14ac:dyDescent="0.2">
      <c r="D2548" s="100"/>
      <c r="F2548" s="100"/>
      <c r="H2548" s="100"/>
      <c r="O2548" s="30"/>
    </row>
    <row r="2549" spans="4:15" s="6" customFormat="1" x14ac:dyDescent="0.2">
      <c r="D2549" s="100"/>
      <c r="F2549" s="100"/>
      <c r="H2549" s="100"/>
      <c r="O2549" s="30"/>
    </row>
    <row r="2550" spans="4:15" s="6" customFormat="1" x14ac:dyDescent="0.2">
      <c r="D2550" s="100"/>
      <c r="F2550" s="100"/>
      <c r="H2550" s="100"/>
      <c r="O2550" s="30"/>
    </row>
    <row r="2551" spans="4:15" s="6" customFormat="1" x14ac:dyDescent="0.2">
      <c r="D2551" s="100"/>
      <c r="F2551" s="100"/>
      <c r="H2551" s="100"/>
      <c r="O2551" s="30"/>
    </row>
    <row r="2552" spans="4:15" s="6" customFormat="1" x14ac:dyDescent="0.2">
      <c r="D2552" s="100"/>
      <c r="F2552" s="100"/>
      <c r="H2552" s="100"/>
      <c r="O2552" s="30"/>
    </row>
    <row r="2553" spans="4:15" s="6" customFormat="1" x14ac:dyDescent="0.2">
      <c r="D2553" s="100"/>
      <c r="F2553" s="100"/>
      <c r="H2553" s="100"/>
      <c r="O2553" s="30"/>
    </row>
    <row r="2554" spans="4:15" s="6" customFormat="1" x14ac:dyDescent="0.2">
      <c r="D2554" s="100"/>
      <c r="F2554" s="100"/>
      <c r="H2554" s="100"/>
      <c r="O2554" s="30"/>
    </row>
    <row r="2555" spans="4:15" s="6" customFormat="1" x14ac:dyDescent="0.2">
      <c r="D2555" s="100"/>
      <c r="F2555" s="100"/>
      <c r="H2555" s="100"/>
      <c r="O2555" s="30"/>
    </row>
    <row r="2556" spans="4:15" s="6" customFormat="1" x14ac:dyDescent="0.2">
      <c r="D2556" s="100"/>
      <c r="F2556" s="100"/>
      <c r="H2556" s="100"/>
      <c r="O2556" s="30"/>
    </row>
    <row r="2557" spans="4:15" s="6" customFormat="1" x14ac:dyDescent="0.2">
      <c r="D2557" s="100"/>
      <c r="F2557" s="100"/>
      <c r="H2557" s="100"/>
      <c r="O2557" s="30"/>
    </row>
    <row r="2558" spans="4:15" s="6" customFormat="1" x14ac:dyDescent="0.2">
      <c r="D2558" s="100"/>
      <c r="F2558" s="100"/>
      <c r="H2558" s="100"/>
      <c r="O2558" s="30"/>
    </row>
    <row r="2559" spans="4:15" s="6" customFormat="1" x14ac:dyDescent="0.2">
      <c r="D2559" s="100"/>
      <c r="F2559" s="100"/>
      <c r="H2559" s="100"/>
      <c r="O2559" s="30"/>
    </row>
    <row r="2560" spans="4:15" s="6" customFormat="1" x14ac:dyDescent="0.2">
      <c r="D2560" s="100"/>
      <c r="F2560" s="100"/>
      <c r="H2560" s="100"/>
      <c r="O2560" s="30"/>
    </row>
    <row r="2561" spans="4:15" s="6" customFormat="1" x14ac:dyDescent="0.2">
      <c r="D2561" s="100"/>
      <c r="F2561" s="100"/>
      <c r="H2561" s="100"/>
      <c r="O2561" s="30"/>
    </row>
    <row r="2562" spans="4:15" s="6" customFormat="1" x14ac:dyDescent="0.2">
      <c r="D2562" s="100"/>
      <c r="F2562" s="100"/>
      <c r="H2562" s="100"/>
      <c r="O2562" s="30"/>
    </row>
    <row r="2563" spans="4:15" s="6" customFormat="1" x14ac:dyDescent="0.2">
      <c r="D2563" s="100"/>
      <c r="F2563" s="100"/>
      <c r="H2563" s="100"/>
      <c r="O2563" s="30"/>
    </row>
    <row r="2564" spans="4:15" s="6" customFormat="1" x14ac:dyDescent="0.2">
      <c r="D2564" s="100"/>
      <c r="F2564" s="100"/>
      <c r="H2564" s="100"/>
      <c r="O2564" s="30"/>
    </row>
    <row r="2565" spans="4:15" s="6" customFormat="1" x14ac:dyDescent="0.2">
      <c r="D2565" s="100"/>
      <c r="F2565" s="100"/>
      <c r="H2565" s="100"/>
      <c r="O2565" s="30"/>
    </row>
    <row r="2566" spans="4:15" s="6" customFormat="1" x14ac:dyDescent="0.2">
      <c r="D2566" s="100"/>
      <c r="F2566" s="100"/>
      <c r="H2566" s="100"/>
      <c r="O2566" s="30"/>
    </row>
    <row r="2567" spans="4:15" s="6" customFormat="1" x14ac:dyDescent="0.2">
      <c r="D2567" s="100"/>
      <c r="F2567" s="100"/>
      <c r="H2567" s="100"/>
      <c r="O2567" s="30"/>
    </row>
    <row r="2568" spans="4:15" s="6" customFormat="1" x14ac:dyDescent="0.2">
      <c r="D2568" s="100"/>
      <c r="F2568" s="100"/>
      <c r="H2568" s="100"/>
      <c r="O2568" s="30"/>
    </row>
    <row r="2569" spans="4:15" s="6" customFormat="1" x14ac:dyDescent="0.2">
      <c r="D2569" s="100"/>
      <c r="F2569" s="100"/>
      <c r="H2569" s="100"/>
      <c r="O2569" s="30"/>
    </row>
    <row r="2570" spans="4:15" s="6" customFormat="1" x14ac:dyDescent="0.2">
      <c r="D2570" s="100"/>
      <c r="F2570" s="100"/>
      <c r="H2570" s="100"/>
      <c r="O2570" s="30"/>
    </row>
    <row r="2571" spans="4:15" s="6" customFormat="1" x14ac:dyDescent="0.2">
      <c r="D2571" s="100"/>
      <c r="F2571" s="100"/>
      <c r="H2571" s="100"/>
      <c r="O2571" s="30"/>
    </row>
    <row r="2572" spans="4:15" s="6" customFormat="1" x14ac:dyDescent="0.2">
      <c r="D2572" s="100"/>
      <c r="F2572" s="100"/>
      <c r="H2572" s="100"/>
      <c r="O2572" s="30"/>
    </row>
    <row r="2573" spans="4:15" s="6" customFormat="1" x14ac:dyDescent="0.2">
      <c r="D2573" s="100"/>
      <c r="F2573" s="100"/>
      <c r="H2573" s="100"/>
      <c r="O2573" s="30"/>
    </row>
    <row r="2574" spans="4:15" s="6" customFormat="1" x14ac:dyDescent="0.2">
      <c r="D2574" s="100"/>
      <c r="F2574" s="100"/>
      <c r="H2574" s="100"/>
      <c r="O2574" s="30"/>
    </row>
    <row r="2575" spans="4:15" s="6" customFormat="1" x14ac:dyDescent="0.2">
      <c r="D2575" s="100"/>
      <c r="F2575" s="100"/>
      <c r="H2575" s="100"/>
      <c r="O2575" s="30"/>
    </row>
    <row r="2576" spans="4:15" s="6" customFormat="1" x14ac:dyDescent="0.2">
      <c r="D2576" s="100"/>
      <c r="F2576" s="100"/>
      <c r="H2576" s="100"/>
      <c r="O2576" s="30"/>
    </row>
    <row r="2577" spans="4:15" s="6" customFormat="1" x14ac:dyDescent="0.2">
      <c r="D2577" s="100"/>
      <c r="F2577" s="100"/>
      <c r="H2577" s="100"/>
      <c r="O2577" s="30"/>
    </row>
    <row r="2578" spans="4:15" s="6" customFormat="1" x14ac:dyDescent="0.2">
      <c r="D2578" s="100"/>
      <c r="F2578" s="100"/>
      <c r="H2578" s="100"/>
      <c r="O2578" s="30"/>
    </row>
    <row r="2579" spans="4:15" s="6" customFormat="1" x14ac:dyDescent="0.2">
      <c r="D2579" s="100"/>
      <c r="F2579" s="100"/>
      <c r="H2579" s="100"/>
      <c r="O2579" s="30"/>
    </row>
    <row r="2580" spans="4:15" s="6" customFormat="1" x14ac:dyDescent="0.2">
      <c r="D2580" s="100"/>
      <c r="F2580" s="100"/>
      <c r="H2580" s="100"/>
      <c r="O2580" s="30"/>
    </row>
    <row r="2581" spans="4:15" s="6" customFormat="1" x14ac:dyDescent="0.2">
      <c r="D2581" s="100"/>
      <c r="F2581" s="100"/>
      <c r="H2581" s="100"/>
      <c r="O2581" s="30"/>
    </row>
    <row r="2582" spans="4:15" s="6" customFormat="1" x14ac:dyDescent="0.2">
      <c r="D2582" s="100"/>
      <c r="F2582" s="100"/>
      <c r="H2582" s="100"/>
      <c r="O2582" s="30"/>
    </row>
    <row r="2583" spans="4:15" s="6" customFormat="1" x14ac:dyDescent="0.2">
      <c r="D2583" s="100"/>
      <c r="F2583" s="100"/>
      <c r="H2583" s="100"/>
      <c r="O2583" s="30"/>
    </row>
    <row r="2584" spans="4:15" s="6" customFormat="1" x14ac:dyDescent="0.2">
      <c r="D2584" s="100"/>
      <c r="F2584" s="100"/>
      <c r="H2584" s="100"/>
      <c r="O2584" s="30"/>
    </row>
    <row r="2585" spans="4:15" s="6" customFormat="1" x14ac:dyDescent="0.2">
      <c r="D2585" s="100"/>
      <c r="F2585" s="100"/>
      <c r="H2585" s="100"/>
      <c r="O2585" s="30"/>
    </row>
    <row r="2586" spans="4:15" s="6" customFormat="1" x14ac:dyDescent="0.2">
      <c r="D2586" s="100"/>
      <c r="F2586" s="100"/>
      <c r="H2586" s="100"/>
      <c r="O2586" s="30"/>
    </row>
    <row r="2587" spans="4:15" s="6" customFormat="1" x14ac:dyDescent="0.2">
      <c r="D2587" s="100"/>
      <c r="F2587" s="100"/>
      <c r="H2587" s="100"/>
      <c r="O2587" s="30"/>
    </row>
    <row r="2588" spans="4:15" s="6" customFormat="1" x14ac:dyDescent="0.2">
      <c r="D2588" s="100"/>
      <c r="F2588" s="100"/>
      <c r="H2588" s="100"/>
      <c r="O2588" s="30"/>
    </row>
    <row r="2589" spans="4:15" s="6" customFormat="1" x14ac:dyDescent="0.2">
      <c r="D2589" s="100"/>
      <c r="F2589" s="100"/>
      <c r="H2589" s="100"/>
      <c r="O2589" s="30"/>
    </row>
    <row r="2590" spans="4:15" s="6" customFormat="1" x14ac:dyDescent="0.2">
      <c r="D2590" s="100"/>
      <c r="F2590" s="100"/>
      <c r="H2590" s="100"/>
      <c r="O2590" s="30"/>
    </row>
    <row r="2591" spans="4:15" s="6" customFormat="1" x14ac:dyDescent="0.2">
      <c r="D2591" s="100"/>
      <c r="F2591" s="100"/>
      <c r="H2591" s="100"/>
      <c r="O2591" s="30"/>
    </row>
    <row r="2592" spans="4:15" s="6" customFormat="1" x14ac:dyDescent="0.2">
      <c r="D2592" s="100"/>
      <c r="F2592" s="100"/>
      <c r="H2592" s="100"/>
      <c r="O2592" s="30"/>
    </row>
    <row r="2593" spans="4:15" s="6" customFormat="1" x14ac:dyDescent="0.2">
      <c r="D2593" s="100"/>
      <c r="F2593" s="100"/>
      <c r="H2593" s="100"/>
      <c r="O2593" s="30"/>
    </row>
    <row r="2594" spans="4:15" s="6" customFormat="1" x14ac:dyDescent="0.2">
      <c r="D2594" s="100"/>
      <c r="F2594" s="100"/>
      <c r="H2594" s="100"/>
      <c r="O2594" s="30"/>
    </row>
    <row r="2595" spans="4:15" s="6" customFormat="1" x14ac:dyDescent="0.2">
      <c r="D2595" s="100"/>
      <c r="F2595" s="100"/>
      <c r="H2595" s="100"/>
      <c r="O2595" s="30"/>
    </row>
    <row r="2596" spans="4:15" s="6" customFormat="1" x14ac:dyDescent="0.2">
      <c r="D2596" s="100"/>
      <c r="F2596" s="100"/>
      <c r="H2596" s="100"/>
      <c r="O2596" s="30"/>
    </row>
    <row r="2597" spans="4:15" s="6" customFormat="1" x14ac:dyDescent="0.2">
      <c r="D2597" s="100"/>
      <c r="F2597" s="100"/>
      <c r="H2597" s="100"/>
      <c r="O2597" s="30"/>
    </row>
    <row r="2598" spans="4:15" s="6" customFormat="1" x14ac:dyDescent="0.2">
      <c r="D2598" s="100"/>
      <c r="F2598" s="100"/>
      <c r="H2598" s="100"/>
      <c r="O2598" s="30"/>
    </row>
    <row r="2599" spans="4:15" s="6" customFormat="1" x14ac:dyDescent="0.2">
      <c r="D2599" s="100"/>
      <c r="F2599" s="100"/>
      <c r="H2599" s="100"/>
      <c r="O2599" s="30"/>
    </row>
    <row r="2600" spans="4:15" s="6" customFormat="1" x14ac:dyDescent="0.2">
      <c r="D2600" s="100"/>
      <c r="F2600" s="100"/>
      <c r="H2600" s="100"/>
      <c r="O2600" s="30"/>
    </row>
    <row r="2601" spans="4:15" s="6" customFormat="1" x14ac:dyDescent="0.2">
      <c r="D2601" s="100"/>
      <c r="F2601" s="100"/>
      <c r="H2601" s="100"/>
      <c r="O2601" s="30"/>
    </row>
    <row r="2602" spans="4:15" s="6" customFormat="1" x14ac:dyDescent="0.2">
      <c r="D2602" s="100"/>
      <c r="F2602" s="100"/>
      <c r="H2602" s="100"/>
      <c r="O2602" s="30"/>
    </row>
    <row r="2603" spans="4:15" s="6" customFormat="1" x14ac:dyDescent="0.2">
      <c r="D2603" s="100"/>
      <c r="F2603" s="100"/>
      <c r="H2603" s="100"/>
      <c r="O2603" s="30"/>
    </row>
    <row r="2604" spans="4:15" s="6" customFormat="1" x14ac:dyDescent="0.2">
      <c r="D2604" s="100"/>
      <c r="F2604" s="100"/>
      <c r="H2604" s="100"/>
      <c r="O2604" s="30"/>
    </row>
    <row r="2605" spans="4:15" s="6" customFormat="1" x14ac:dyDescent="0.2">
      <c r="D2605" s="100"/>
      <c r="F2605" s="100"/>
      <c r="H2605" s="100"/>
      <c r="O2605" s="30"/>
    </row>
    <row r="2606" spans="4:15" s="6" customFormat="1" x14ac:dyDescent="0.2">
      <c r="D2606" s="100"/>
      <c r="F2606" s="100"/>
      <c r="H2606" s="100"/>
      <c r="O2606" s="30"/>
    </row>
    <row r="2607" spans="4:15" s="6" customFormat="1" x14ac:dyDescent="0.2">
      <c r="D2607" s="100"/>
      <c r="F2607" s="100"/>
      <c r="H2607" s="100"/>
      <c r="O2607" s="30"/>
    </row>
    <row r="2608" spans="4:15" s="6" customFormat="1" x14ac:dyDescent="0.2">
      <c r="D2608" s="100"/>
      <c r="F2608" s="100"/>
      <c r="H2608" s="100"/>
      <c r="O2608" s="30"/>
    </row>
    <row r="2609" spans="4:15" s="6" customFormat="1" x14ac:dyDescent="0.2">
      <c r="D2609" s="100"/>
      <c r="F2609" s="100"/>
      <c r="H2609" s="100"/>
      <c r="O2609" s="30"/>
    </row>
    <row r="2610" spans="4:15" s="6" customFormat="1" x14ac:dyDescent="0.2">
      <c r="D2610" s="100"/>
      <c r="F2610" s="100"/>
      <c r="H2610" s="100"/>
      <c r="O2610" s="30"/>
    </row>
    <row r="2611" spans="4:15" s="6" customFormat="1" x14ac:dyDescent="0.2">
      <c r="D2611" s="100"/>
      <c r="F2611" s="100"/>
      <c r="H2611" s="100"/>
      <c r="O2611" s="30"/>
    </row>
    <row r="2612" spans="4:15" s="6" customFormat="1" x14ac:dyDescent="0.2">
      <c r="D2612" s="100"/>
      <c r="F2612" s="100"/>
      <c r="H2612" s="100"/>
      <c r="O2612" s="30"/>
    </row>
    <row r="2613" spans="4:15" s="6" customFormat="1" x14ac:dyDescent="0.2">
      <c r="D2613" s="100"/>
      <c r="F2613" s="100"/>
      <c r="H2613" s="100"/>
      <c r="O2613" s="30"/>
    </row>
    <row r="2614" spans="4:15" s="6" customFormat="1" x14ac:dyDescent="0.2">
      <c r="D2614" s="100"/>
      <c r="F2614" s="100"/>
      <c r="H2614" s="100"/>
      <c r="O2614" s="30"/>
    </row>
    <row r="2615" spans="4:15" s="6" customFormat="1" x14ac:dyDescent="0.2">
      <c r="D2615" s="100"/>
      <c r="F2615" s="100"/>
      <c r="H2615" s="100"/>
      <c r="O2615" s="30"/>
    </row>
    <row r="2616" spans="4:15" s="6" customFormat="1" x14ac:dyDescent="0.2">
      <c r="D2616" s="100"/>
      <c r="F2616" s="100"/>
      <c r="H2616" s="100"/>
      <c r="O2616" s="30"/>
    </row>
    <row r="2617" spans="4:15" s="6" customFormat="1" x14ac:dyDescent="0.2">
      <c r="D2617" s="100"/>
      <c r="F2617" s="100"/>
      <c r="H2617" s="100"/>
      <c r="O2617" s="30"/>
    </row>
    <row r="2618" spans="4:15" s="6" customFormat="1" x14ac:dyDescent="0.2">
      <c r="D2618" s="100"/>
      <c r="F2618" s="100"/>
      <c r="H2618" s="100"/>
      <c r="O2618" s="30"/>
    </row>
    <row r="2619" spans="4:15" s="6" customFormat="1" x14ac:dyDescent="0.2">
      <c r="D2619" s="100"/>
      <c r="F2619" s="100"/>
      <c r="H2619" s="100"/>
      <c r="O2619" s="30"/>
    </row>
    <row r="2620" spans="4:15" s="6" customFormat="1" x14ac:dyDescent="0.2">
      <c r="D2620" s="100"/>
      <c r="F2620" s="100"/>
      <c r="H2620" s="100"/>
      <c r="O2620" s="30"/>
    </row>
    <row r="2621" spans="4:15" s="6" customFormat="1" x14ac:dyDescent="0.2">
      <c r="D2621" s="100"/>
      <c r="F2621" s="100"/>
      <c r="H2621" s="100"/>
      <c r="O2621" s="30"/>
    </row>
    <row r="2622" spans="4:15" s="6" customFormat="1" x14ac:dyDescent="0.2">
      <c r="D2622" s="100"/>
      <c r="F2622" s="100"/>
      <c r="H2622" s="100"/>
      <c r="O2622" s="30"/>
    </row>
    <row r="2623" spans="4:15" s="6" customFormat="1" x14ac:dyDescent="0.2">
      <c r="D2623" s="100"/>
      <c r="F2623" s="100"/>
      <c r="H2623" s="100"/>
      <c r="O2623" s="30"/>
    </row>
    <row r="2624" spans="4:15" s="6" customFormat="1" x14ac:dyDescent="0.2">
      <c r="D2624" s="100"/>
      <c r="F2624" s="100"/>
      <c r="H2624" s="100"/>
      <c r="O2624" s="30"/>
    </row>
    <row r="2625" spans="4:15" s="6" customFormat="1" x14ac:dyDescent="0.2">
      <c r="D2625" s="100"/>
      <c r="F2625" s="100"/>
      <c r="H2625" s="100"/>
      <c r="O2625" s="30"/>
    </row>
    <row r="2626" spans="4:15" s="6" customFormat="1" x14ac:dyDescent="0.2">
      <c r="D2626" s="100"/>
      <c r="F2626" s="100"/>
      <c r="H2626" s="100"/>
      <c r="O2626" s="30"/>
    </row>
    <row r="2627" spans="4:15" s="6" customFormat="1" x14ac:dyDescent="0.2">
      <c r="D2627" s="100"/>
      <c r="F2627" s="100"/>
      <c r="H2627" s="100"/>
      <c r="O2627" s="30"/>
    </row>
    <row r="2628" spans="4:15" s="6" customFormat="1" x14ac:dyDescent="0.2">
      <c r="D2628" s="100"/>
      <c r="F2628" s="100"/>
      <c r="H2628" s="100"/>
      <c r="O2628" s="30"/>
    </row>
    <row r="2629" spans="4:15" s="6" customFormat="1" x14ac:dyDescent="0.2">
      <c r="D2629" s="100"/>
      <c r="F2629" s="100"/>
      <c r="H2629" s="100"/>
      <c r="O2629" s="30"/>
    </row>
    <row r="2630" spans="4:15" s="6" customFormat="1" x14ac:dyDescent="0.2">
      <c r="D2630" s="100"/>
      <c r="F2630" s="100"/>
      <c r="H2630" s="100"/>
      <c r="O2630" s="30"/>
    </row>
    <row r="2631" spans="4:15" s="6" customFormat="1" x14ac:dyDescent="0.2">
      <c r="D2631" s="100"/>
      <c r="F2631" s="100"/>
      <c r="H2631" s="100"/>
      <c r="O2631" s="30"/>
    </row>
    <row r="2632" spans="4:15" s="6" customFormat="1" x14ac:dyDescent="0.2">
      <c r="D2632" s="100"/>
      <c r="F2632" s="100"/>
      <c r="H2632" s="100"/>
      <c r="O2632" s="30"/>
    </row>
    <row r="2633" spans="4:15" s="6" customFormat="1" x14ac:dyDescent="0.2">
      <c r="D2633" s="100"/>
      <c r="F2633" s="100"/>
      <c r="H2633" s="100"/>
      <c r="O2633" s="30"/>
    </row>
    <row r="2634" spans="4:15" s="6" customFormat="1" x14ac:dyDescent="0.2">
      <c r="D2634" s="100"/>
      <c r="F2634" s="100"/>
      <c r="H2634" s="100"/>
      <c r="O2634" s="30"/>
    </row>
    <row r="2635" spans="4:15" s="6" customFormat="1" x14ac:dyDescent="0.2">
      <c r="D2635" s="100"/>
      <c r="F2635" s="100"/>
      <c r="H2635" s="100"/>
      <c r="O2635" s="30"/>
    </row>
    <row r="2636" spans="4:15" s="6" customFormat="1" x14ac:dyDescent="0.2">
      <c r="D2636" s="100"/>
      <c r="F2636" s="100"/>
      <c r="H2636" s="100"/>
      <c r="O2636" s="30"/>
    </row>
    <row r="2637" spans="4:15" s="6" customFormat="1" x14ac:dyDescent="0.2">
      <c r="D2637" s="100"/>
      <c r="F2637" s="100"/>
      <c r="H2637" s="100"/>
      <c r="O2637" s="30"/>
    </row>
    <row r="2638" spans="4:15" s="6" customFormat="1" x14ac:dyDescent="0.2">
      <c r="D2638" s="100"/>
      <c r="F2638" s="100"/>
      <c r="H2638" s="100"/>
      <c r="O2638" s="30"/>
    </row>
    <row r="2639" spans="4:15" s="6" customFormat="1" x14ac:dyDescent="0.2">
      <c r="D2639" s="100"/>
      <c r="F2639" s="100"/>
      <c r="H2639" s="100"/>
      <c r="O2639" s="30"/>
    </row>
    <row r="2640" spans="4:15" s="6" customFormat="1" x14ac:dyDescent="0.2">
      <c r="D2640" s="100"/>
      <c r="F2640" s="100"/>
      <c r="H2640" s="100"/>
      <c r="O2640" s="30"/>
    </row>
    <row r="2641" spans="4:15" s="6" customFormat="1" x14ac:dyDescent="0.2">
      <c r="D2641" s="100"/>
      <c r="F2641" s="100"/>
      <c r="H2641" s="100"/>
      <c r="O2641" s="30"/>
    </row>
    <row r="2642" spans="4:15" s="6" customFormat="1" x14ac:dyDescent="0.2">
      <c r="D2642" s="100"/>
      <c r="F2642" s="100"/>
      <c r="H2642" s="100"/>
      <c r="O2642" s="30"/>
    </row>
    <row r="2643" spans="4:15" s="6" customFormat="1" x14ac:dyDescent="0.2">
      <c r="D2643" s="100"/>
      <c r="F2643" s="100"/>
      <c r="H2643" s="100"/>
      <c r="O2643" s="30"/>
    </row>
    <row r="2644" spans="4:15" s="6" customFormat="1" x14ac:dyDescent="0.2">
      <c r="D2644" s="100"/>
      <c r="F2644" s="100"/>
      <c r="H2644" s="100"/>
      <c r="O2644" s="30"/>
    </row>
    <row r="2645" spans="4:15" s="6" customFormat="1" x14ac:dyDescent="0.2">
      <c r="D2645" s="100"/>
      <c r="F2645" s="100"/>
      <c r="H2645" s="100"/>
      <c r="O2645" s="30"/>
    </row>
    <row r="2646" spans="4:15" s="6" customFormat="1" x14ac:dyDescent="0.2">
      <c r="D2646" s="100"/>
      <c r="F2646" s="100"/>
      <c r="H2646" s="100"/>
      <c r="O2646" s="30"/>
    </row>
    <row r="2647" spans="4:15" s="6" customFormat="1" x14ac:dyDescent="0.2">
      <c r="D2647" s="100"/>
      <c r="F2647" s="100"/>
      <c r="H2647" s="100"/>
      <c r="O2647" s="30"/>
    </row>
    <row r="2648" spans="4:15" s="6" customFormat="1" x14ac:dyDescent="0.2">
      <c r="D2648" s="100"/>
      <c r="F2648" s="100"/>
      <c r="H2648" s="100"/>
      <c r="O2648" s="30"/>
    </row>
    <row r="2649" spans="4:15" s="6" customFormat="1" x14ac:dyDescent="0.2">
      <c r="D2649" s="100"/>
      <c r="F2649" s="100"/>
      <c r="H2649" s="100"/>
      <c r="O2649" s="30"/>
    </row>
    <row r="2650" spans="4:15" s="6" customFormat="1" x14ac:dyDescent="0.2">
      <c r="D2650" s="100"/>
      <c r="F2650" s="100"/>
      <c r="H2650" s="100"/>
      <c r="O2650" s="30"/>
    </row>
    <row r="2651" spans="4:15" s="6" customFormat="1" x14ac:dyDescent="0.2">
      <c r="D2651" s="100"/>
      <c r="F2651" s="100"/>
      <c r="H2651" s="100"/>
      <c r="O2651" s="30"/>
    </row>
    <row r="2652" spans="4:15" s="6" customFormat="1" x14ac:dyDescent="0.2">
      <c r="D2652" s="100"/>
      <c r="F2652" s="100"/>
      <c r="H2652" s="100"/>
      <c r="O2652" s="30"/>
    </row>
    <row r="2653" spans="4:15" s="6" customFormat="1" x14ac:dyDescent="0.2">
      <c r="D2653" s="100"/>
      <c r="F2653" s="100"/>
      <c r="H2653" s="100"/>
      <c r="O2653" s="30"/>
    </row>
    <row r="2654" spans="4:15" s="6" customFormat="1" x14ac:dyDescent="0.2">
      <c r="D2654" s="100"/>
      <c r="F2654" s="100"/>
      <c r="H2654" s="100"/>
      <c r="O2654" s="30"/>
    </row>
    <row r="2655" spans="4:15" s="6" customFormat="1" x14ac:dyDescent="0.2">
      <c r="D2655" s="100"/>
      <c r="F2655" s="100"/>
      <c r="H2655" s="100"/>
      <c r="O2655" s="30"/>
    </row>
    <row r="2656" spans="4:15" s="6" customFormat="1" x14ac:dyDescent="0.2">
      <c r="D2656" s="100"/>
      <c r="F2656" s="100"/>
      <c r="H2656" s="100"/>
      <c r="O2656" s="30"/>
    </row>
    <row r="2657" spans="4:15" s="6" customFormat="1" x14ac:dyDescent="0.2">
      <c r="D2657" s="100"/>
      <c r="F2657" s="100"/>
      <c r="H2657" s="100"/>
      <c r="O2657" s="30"/>
    </row>
    <row r="2658" spans="4:15" s="6" customFormat="1" x14ac:dyDescent="0.2">
      <c r="D2658" s="100"/>
      <c r="F2658" s="100"/>
      <c r="H2658" s="100"/>
      <c r="O2658" s="30"/>
    </row>
    <row r="2659" spans="4:15" s="6" customFormat="1" x14ac:dyDescent="0.2">
      <c r="D2659" s="100"/>
      <c r="F2659" s="100"/>
      <c r="H2659" s="100"/>
      <c r="O2659" s="30"/>
    </row>
    <row r="2660" spans="4:15" s="6" customFormat="1" x14ac:dyDescent="0.2">
      <c r="D2660" s="100"/>
      <c r="F2660" s="100"/>
      <c r="H2660" s="100"/>
      <c r="O2660" s="30"/>
    </row>
    <row r="2661" spans="4:15" s="6" customFormat="1" x14ac:dyDescent="0.2">
      <c r="D2661" s="100"/>
      <c r="F2661" s="100"/>
      <c r="H2661" s="100"/>
      <c r="O2661" s="30"/>
    </row>
    <row r="2662" spans="4:15" s="6" customFormat="1" x14ac:dyDescent="0.2">
      <c r="D2662" s="100"/>
      <c r="F2662" s="100"/>
      <c r="H2662" s="100"/>
      <c r="O2662" s="30"/>
    </row>
    <row r="2663" spans="4:15" s="6" customFormat="1" x14ac:dyDescent="0.2">
      <c r="D2663" s="100"/>
      <c r="F2663" s="100"/>
      <c r="H2663" s="100"/>
      <c r="O2663" s="30"/>
    </row>
    <row r="2664" spans="4:15" s="6" customFormat="1" x14ac:dyDescent="0.2">
      <c r="D2664" s="100"/>
      <c r="F2664" s="100"/>
      <c r="H2664" s="100"/>
      <c r="O2664" s="30"/>
    </row>
    <row r="2665" spans="4:15" s="6" customFormat="1" x14ac:dyDescent="0.2">
      <c r="D2665" s="100"/>
      <c r="F2665" s="100"/>
      <c r="H2665" s="100"/>
      <c r="O2665" s="30"/>
    </row>
    <row r="2666" spans="4:15" s="6" customFormat="1" x14ac:dyDescent="0.2">
      <c r="D2666" s="100"/>
      <c r="F2666" s="100"/>
      <c r="H2666" s="100"/>
      <c r="O2666" s="30"/>
    </row>
    <row r="2667" spans="4:15" s="6" customFormat="1" x14ac:dyDescent="0.2">
      <c r="D2667" s="100"/>
      <c r="F2667" s="100"/>
      <c r="H2667" s="100"/>
      <c r="O2667" s="30"/>
    </row>
    <row r="2668" spans="4:15" s="6" customFormat="1" x14ac:dyDescent="0.2">
      <c r="D2668" s="100"/>
      <c r="F2668" s="100"/>
      <c r="H2668" s="100"/>
      <c r="O2668" s="30"/>
    </row>
    <row r="2669" spans="4:15" s="6" customFormat="1" x14ac:dyDescent="0.2">
      <c r="D2669" s="100"/>
      <c r="F2669" s="100"/>
      <c r="H2669" s="100"/>
      <c r="O2669" s="30"/>
    </row>
    <row r="2670" spans="4:15" s="6" customFormat="1" x14ac:dyDescent="0.2">
      <c r="D2670" s="100"/>
      <c r="F2670" s="100"/>
      <c r="H2670" s="100"/>
      <c r="O2670" s="30"/>
    </row>
    <row r="2671" spans="4:15" s="6" customFormat="1" x14ac:dyDescent="0.2">
      <c r="D2671" s="100"/>
      <c r="F2671" s="100"/>
      <c r="H2671" s="100"/>
      <c r="O2671" s="30"/>
    </row>
    <row r="2672" spans="4:15" s="6" customFormat="1" x14ac:dyDescent="0.2">
      <c r="D2672" s="100"/>
      <c r="F2672" s="100"/>
      <c r="H2672" s="100"/>
      <c r="O2672" s="30"/>
    </row>
    <row r="2673" spans="4:15" s="6" customFormat="1" x14ac:dyDescent="0.2">
      <c r="D2673" s="100"/>
      <c r="F2673" s="100"/>
      <c r="H2673" s="100"/>
      <c r="O2673" s="30"/>
    </row>
    <row r="2674" spans="4:15" s="6" customFormat="1" x14ac:dyDescent="0.2">
      <c r="D2674" s="100"/>
      <c r="F2674" s="100"/>
      <c r="H2674" s="100"/>
      <c r="O2674" s="30"/>
    </row>
    <row r="2675" spans="4:15" s="6" customFormat="1" x14ac:dyDescent="0.2">
      <c r="D2675" s="100"/>
      <c r="F2675" s="100"/>
      <c r="H2675" s="100"/>
      <c r="O2675" s="30"/>
    </row>
    <row r="2676" spans="4:15" s="6" customFormat="1" x14ac:dyDescent="0.2">
      <c r="D2676" s="100"/>
      <c r="F2676" s="100"/>
      <c r="H2676" s="100"/>
      <c r="O2676" s="30"/>
    </row>
    <row r="2677" spans="4:15" s="6" customFormat="1" x14ac:dyDescent="0.2">
      <c r="D2677" s="100"/>
      <c r="F2677" s="100"/>
      <c r="H2677" s="100"/>
      <c r="O2677" s="30"/>
    </row>
    <row r="2678" spans="4:15" s="6" customFormat="1" x14ac:dyDescent="0.2">
      <c r="D2678" s="100"/>
      <c r="F2678" s="100"/>
      <c r="H2678" s="100"/>
      <c r="O2678" s="30"/>
    </row>
    <row r="2679" spans="4:15" s="6" customFormat="1" x14ac:dyDescent="0.2">
      <c r="D2679" s="100"/>
      <c r="F2679" s="100"/>
      <c r="H2679" s="100"/>
      <c r="O2679" s="30"/>
    </row>
    <row r="2680" spans="4:15" s="6" customFormat="1" x14ac:dyDescent="0.2">
      <c r="D2680" s="100"/>
      <c r="F2680" s="100"/>
      <c r="H2680" s="100"/>
      <c r="O2680" s="30"/>
    </row>
    <row r="2681" spans="4:15" s="6" customFormat="1" x14ac:dyDescent="0.2">
      <c r="D2681" s="100"/>
      <c r="F2681" s="100"/>
      <c r="H2681" s="100"/>
      <c r="O2681" s="30"/>
    </row>
    <row r="2682" spans="4:15" s="6" customFormat="1" x14ac:dyDescent="0.2">
      <c r="D2682" s="100"/>
      <c r="F2682" s="100"/>
      <c r="H2682" s="100"/>
      <c r="O2682" s="30"/>
    </row>
    <row r="2683" spans="4:15" s="6" customFormat="1" x14ac:dyDescent="0.2">
      <c r="D2683" s="100"/>
      <c r="F2683" s="100"/>
      <c r="H2683" s="100"/>
      <c r="O2683" s="30"/>
    </row>
    <row r="2684" spans="4:15" s="6" customFormat="1" x14ac:dyDescent="0.2">
      <c r="D2684" s="100"/>
      <c r="F2684" s="100"/>
      <c r="H2684" s="100"/>
      <c r="O2684" s="30"/>
    </row>
    <row r="2685" spans="4:15" s="6" customFormat="1" x14ac:dyDescent="0.2">
      <c r="D2685" s="100"/>
      <c r="F2685" s="100"/>
      <c r="H2685" s="100"/>
      <c r="O2685" s="30"/>
    </row>
    <row r="2686" spans="4:15" s="6" customFormat="1" x14ac:dyDescent="0.2">
      <c r="D2686" s="100"/>
      <c r="F2686" s="100"/>
      <c r="H2686" s="100"/>
      <c r="O2686" s="30"/>
    </row>
    <row r="2687" spans="4:15" s="6" customFormat="1" x14ac:dyDescent="0.2">
      <c r="D2687" s="100"/>
      <c r="F2687" s="100"/>
      <c r="H2687" s="100"/>
      <c r="O2687" s="30"/>
    </row>
    <row r="2688" spans="4:15" s="6" customFormat="1" x14ac:dyDescent="0.2">
      <c r="D2688" s="100"/>
      <c r="F2688" s="100"/>
      <c r="H2688" s="100"/>
      <c r="O2688" s="30"/>
    </row>
    <row r="2689" spans="4:15" s="6" customFormat="1" x14ac:dyDescent="0.2">
      <c r="D2689" s="100"/>
      <c r="F2689" s="100"/>
      <c r="H2689" s="100"/>
      <c r="O2689" s="30"/>
    </row>
    <row r="2690" spans="4:15" s="6" customFormat="1" x14ac:dyDescent="0.2">
      <c r="D2690" s="100"/>
      <c r="F2690" s="100"/>
      <c r="H2690" s="100"/>
      <c r="O2690" s="30"/>
    </row>
    <row r="2691" spans="4:15" s="6" customFormat="1" x14ac:dyDescent="0.2">
      <c r="D2691" s="100"/>
      <c r="F2691" s="100"/>
      <c r="H2691" s="100"/>
      <c r="O2691" s="30"/>
    </row>
    <row r="2692" spans="4:15" s="6" customFormat="1" x14ac:dyDescent="0.2">
      <c r="D2692" s="100"/>
      <c r="F2692" s="100"/>
      <c r="H2692" s="100"/>
      <c r="O2692" s="30"/>
    </row>
    <row r="2693" spans="4:15" s="6" customFormat="1" x14ac:dyDescent="0.2">
      <c r="D2693" s="100"/>
      <c r="F2693" s="100"/>
      <c r="H2693" s="100"/>
      <c r="O2693" s="30"/>
    </row>
    <row r="2694" spans="4:15" s="6" customFormat="1" x14ac:dyDescent="0.2">
      <c r="D2694" s="100"/>
      <c r="F2694" s="100"/>
      <c r="H2694" s="100"/>
      <c r="O2694" s="30"/>
    </row>
    <row r="2695" spans="4:15" s="6" customFormat="1" x14ac:dyDescent="0.2">
      <c r="D2695" s="100"/>
      <c r="F2695" s="100"/>
      <c r="H2695" s="100"/>
      <c r="O2695" s="30"/>
    </row>
    <row r="2696" spans="4:15" s="6" customFormat="1" x14ac:dyDescent="0.2">
      <c r="D2696" s="100"/>
      <c r="F2696" s="100"/>
      <c r="H2696" s="100"/>
      <c r="O2696" s="30"/>
    </row>
    <row r="2697" spans="4:15" s="6" customFormat="1" x14ac:dyDescent="0.2">
      <c r="D2697" s="100"/>
      <c r="F2697" s="100"/>
      <c r="H2697" s="100"/>
      <c r="O2697" s="30"/>
    </row>
    <row r="2698" spans="4:15" s="6" customFormat="1" x14ac:dyDescent="0.2">
      <c r="D2698" s="100"/>
      <c r="F2698" s="100"/>
      <c r="H2698" s="100"/>
      <c r="O2698" s="30"/>
    </row>
    <row r="2699" spans="4:15" s="6" customFormat="1" x14ac:dyDescent="0.2">
      <c r="D2699" s="100"/>
      <c r="F2699" s="100"/>
      <c r="H2699" s="100"/>
      <c r="O2699" s="30"/>
    </row>
    <row r="2700" spans="4:15" s="6" customFormat="1" x14ac:dyDescent="0.2">
      <c r="D2700" s="100"/>
      <c r="F2700" s="100"/>
      <c r="H2700" s="100"/>
      <c r="O2700" s="30"/>
    </row>
    <row r="2701" spans="4:15" s="6" customFormat="1" x14ac:dyDescent="0.2">
      <c r="D2701" s="100"/>
      <c r="F2701" s="100"/>
      <c r="H2701" s="100"/>
      <c r="O2701" s="30"/>
    </row>
    <row r="2702" spans="4:15" s="6" customFormat="1" x14ac:dyDescent="0.2">
      <c r="D2702" s="100"/>
      <c r="F2702" s="100"/>
      <c r="H2702" s="100"/>
      <c r="O2702" s="30"/>
    </row>
    <row r="2703" spans="4:15" s="6" customFormat="1" x14ac:dyDescent="0.2">
      <c r="D2703" s="100"/>
      <c r="F2703" s="100"/>
      <c r="H2703" s="100"/>
      <c r="O2703" s="30"/>
    </row>
    <row r="2704" spans="4:15" s="6" customFormat="1" x14ac:dyDescent="0.2">
      <c r="D2704" s="100"/>
      <c r="F2704" s="100"/>
      <c r="H2704" s="100"/>
      <c r="O2704" s="30"/>
    </row>
    <row r="2705" spans="4:15" s="6" customFormat="1" x14ac:dyDescent="0.2">
      <c r="D2705" s="100"/>
      <c r="F2705" s="100"/>
      <c r="H2705" s="100"/>
      <c r="O2705" s="30"/>
    </row>
    <row r="2706" spans="4:15" s="6" customFormat="1" x14ac:dyDescent="0.2">
      <c r="D2706" s="100"/>
      <c r="F2706" s="100"/>
      <c r="H2706" s="100"/>
      <c r="O2706" s="30"/>
    </row>
    <row r="2707" spans="4:15" s="6" customFormat="1" x14ac:dyDescent="0.2">
      <c r="D2707" s="100"/>
      <c r="F2707" s="100"/>
      <c r="H2707" s="100"/>
      <c r="O2707" s="30"/>
    </row>
    <row r="2708" spans="4:15" s="6" customFormat="1" x14ac:dyDescent="0.2">
      <c r="D2708" s="100"/>
      <c r="F2708" s="100"/>
      <c r="H2708" s="100"/>
      <c r="O2708" s="30"/>
    </row>
    <row r="2709" spans="4:15" s="6" customFormat="1" x14ac:dyDescent="0.2">
      <c r="D2709" s="100"/>
      <c r="F2709" s="100"/>
      <c r="H2709" s="100"/>
      <c r="O2709" s="30"/>
    </row>
    <row r="2710" spans="4:15" s="6" customFormat="1" x14ac:dyDescent="0.2">
      <c r="D2710" s="100"/>
      <c r="F2710" s="100"/>
      <c r="H2710" s="100"/>
      <c r="O2710" s="30"/>
    </row>
    <row r="2711" spans="4:15" s="6" customFormat="1" x14ac:dyDescent="0.2">
      <c r="D2711" s="100"/>
      <c r="F2711" s="100"/>
      <c r="H2711" s="100"/>
      <c r="O2711" s="30"/>
    </row>
    <row r="2712" spans="4:15" s="6" customFormat="1" x14ac:dyDescent="0.2">
      <c r="D2712" s="100"/>
      <c r="F2712" s="100"/>
      <c r="H2712" s="100"/>
      <c r="O2712" s="30"/>
    </row>
    <row r="2713" spans="4:15" s="6" customFormat="1" x14ac:dyDescent="0.2">
      <c r="D2713" s="100"/>
      <c r="F2713" s="100"/>
      <c r="H2713" s="100"/>
      <c r="O2713" s="30"/>
    </row>
    <row r="2714" spans="4:15" s="6" customFormat="1" x14ac:dyDescent="0.2">
      <c r="D2714" s="100"/>
      <c r="F2714" s="100"/>
      <c r="H2714" s="100"/>
      <c r="O2714" s="30"/>
    </row>
    <row r="2715" spans="4:15" s="6" customFormat="1" x14ac:dyDescent="0.2">
      <c r="D2715" s="100"/>
      <c r="F2715" s="100"/>
      <c r="H2715" s="100"/>
      <c r="O2715" s="30"/>
    </row>
    <row r="2716" spans="4:15" s="6" customFormat="1" x14ac:dyDescent="0.2">
      <c r="D2716" s="100"/>
      <c r="F2716" s="100"/>
      <c r="H2716" s="100"/>
      <c r="O2716" s="30"/>
    </row>
    <row r="2717" spans="4:15" s="6" customFormat="1" x14ac:dyDescent="0.2">
      <c r="D2717" s="100"/>
      <c r="F2717" s="100"/>
      <c r="H2717" s="100"/>
      <c r="O2717" s="30"/>
    </row>
    <row r="2718" spans="4:15" s="6" customFormat="1" x14ac:dyDescent="0.2">
      <c r="D2718" s="100"/>
      <c r="F2718" s="100"/>
      <c r="H2718" s="100"/>
      <c r="O2718" s="30"/>
    </row>
    <row r="2719" spans="4:15" s="6" customFormat="1" x14ac:dyDescent="0.2">
      <c r="D2719" s="100"/>
      <c r="F2719" s="100"/>
      <c r="H2719" s="100"/>
      <c r="O2719" s="30"/>
    </row>
    <row r="2720" spans="4:15" s="6" customFormat="1" x14ac:dyDescent="0.2">
      <c r="D2720" s="100"/>
      <c r="F2720" s="100"/>
      <c r="H2720" s="100"/>
      <c r="O2720" s="30"/>
    </row>
    <row r="2721" spans="4:15" s="6" customFormat="1" x14ac:dyDescent="0.2">
      <c r="D2721" s="100"/>
      <c r="F2721" s="100"/>
      <c r="H2721" s="100"/>
      <c r="O2721" s="30"/>
    </row>
    <row r="2722" spans="4:15" s="6" customFormat="1" x14ac:dyDescent="0.2">
      <c r="D2722" s="100"/>
      <c r="F2722" s="100"/>
      <c r="H2722" s="100"/>
      <c r="O2722" s="30"/>
    </row>
    <row r="2723" spans="4:15" s="6" customFormat="1" x14ac:dyDescent="0.2">
      <c r="D2723" s="100"/>
      <c r="F2723" s="100"/>
      <c r="H2723" s="100"/>
      <c r="O2723" s="30"/>
    </row>
    <row r="2724" spans="4:15" s="6" customFormat="1" x14ac:dyDescent="0.2">
      <c r="D2724" s="100"/>
      <c r="F2724" s="100"/>
      <c r="H2724" s="100"/>
      <c r="O2724" s="30"/>
    </row>
    <row r="2725" spans="4:15" s="6" customFormat="1" x14ac:dyDescent="0.2">
      <c r="D2725" s="100"/>
      <c r="F2725" s="100"/>
      <c r="H2725" s="100"/>
      <c r="O2725" s="30"/>
    </row>
    <row r="2726" spans="4:15" s="6" customFormat="1" x14ac:dyDescent="0.2">
      <c r="D2726" s="100"/>
      <c r="F2726" s="100"/>
      <c r="H2726" s="100"/>
      <c r="O2726" s="30"/>
    </row>
    <row r="2727" spans="4:15" s="6" customFormat="1" x14ac:dyDescent="0.2">
      <c r="D2727" s="100"/>
      <c r="F2727" s="100"/>
      <c r="H2727" s="100"/>
      <c r="O2727" s="30"/>
    </row>
    <row r="2728" spans="4:15" s="6" customFormat="1" x14ac:dyDescent="0.2">
      <c r="D2728" s="100"/>
      <c r="F2728" s="100"/>
      <c r="H2728" s="100"/>
      <c r="O2728" s="30"/>
    </row>
    <row r="2729" spans="4:15" s="6" customFormat="1" x14ac:dyDescent="0.2">
      <c r="D2729" s="100"/>
      <c r="F2729" s="100"/>
      <c r="H2729" s="100"/>
      <c r="O2729" s="30"/>
    </row>
    <row r="2730" spans="4:15" s="6" customFormat="1" x14ac:dyDescent="0.2">
      <c r="D2730" s="100"/>
      <c r="F2730" s="100"/>
      <c r="H2730" s="100"/>
      <c r="O2730" s="30"/>
    </row>
    <row r="2731" spans="4:15" s="6" customFormat="1" x14ac:dyDescent="0.2">
      <c r="D2731" s="100"/>
      <c r="F2731" s="100"/>
      <c r="H2731" s="100"/>
      <c r="O2731" s="30"/>
    </row>
    <row r="2732" spans="4:15" s="6" customFormat="1" x14ac:dyDescent="0.2">
      <c r="D2732" s="100"/>
      <c r="F2732" s="100"/>
      <c r="H2732" s="100"/>
      <c r="O2732" s="30"/>
    </row>
    <row r="2733" spans="4:15" s="6" customFormat="1" x14ac:dyDescent="0.2">
      <c r="D2733" s="100"/>
      <c r="F2733" s="100"/>
      <c r="H2733" s="100"/>
      <c r="O2733" s="30"/>
    </row>
    <row r="2734" spans="4:15" s="6" customFormat="1" x14ac:dyDescent="0.2">
      <c r="D2734" s="100"/>
      <c r="F2734" s="100"/>
      <c r="H2734" s="100"/>
      <c r="O2734" s="30"/>
    </row>
    <row r="2735" spans="4:15" s="6" customFormat="1" x14ac:dyDescent="0.2">
      <c r="D2735" s="100"/>
      <c r="F2735" s="100"/>
      <c r="H2735" s="100"/>
      <c r="O2735" s="30"/>
    </row>
    <row r="2736" spans="4:15" s="6" customFormat="1" x14ac:dyDescent="0.2">
      <c r="D2736" s="100"/>
      <c r="F2736" s="100"/>
      <c r="H2736" s="100"/>
      <c r="O2736" s="30"/>
    </row>
    <row r="2737" spans="4:15" s="6" customFormat="1" x14ac:dyDescent="0.2">
      <c r="D2737" s="100"/>
      <c r="F2737" s="100"/>
      <c r="H2737" s="100"/>
      <c r="O2737" s="30"/>
    </row>
    <row r="2738" spans="4:15" s="6" customFormat="1" x14ac:dyDescent="0.2">
      <c r="D2738" s="100"/>
      <c r="F2738" s="100"/>
      <c r="H2738" s="100"/>
      <c r="O2738" s="30"/>
    </row>
    <row r="2739" spans="4:15" s="6" customFormat="1" x14ac:dyDescent="0.2">
      <c r="D2739" s="100"/>
      <c r="F2739" s="100"/>
      <c r="H2739" s="100"/>
      <c r="O2739" s="30"/>
    </row>
    <row r="2740" spans="4:15" s="6" customFormat="1" x14ac:dyDescent="0.2">
      <c r="D2740" s="100"/>
      <c r="F2740" s="100"/>
      <c r="H2740" s="100"/>
      <c r="O2740" s="30"/>
    </row>
    <row r="2741" spans="4:15" s="6" customFormat="1" x14ac:dyDescent="0.2">
      <c r="D2741" s="100"/>
      <c r="F2741" s="100"/>
      <c r="H2741" s="100"/>
      <c r="O2741" s="30"/>
    </row>
    <row r="2742" spans="4:15" s="6" customFormat="1" x14ac:dyDescent="0.2">
      <c r="D2742" s="100"/>
      <c r="F2742" s="100"/>
      <c r="H2742" s="100"/>
      <c r="O2742" s="30"/>
    </row>
    <row r="2743" spans="4:15" s="6" customFormat="1" x14ac:dyDescent="0.2">
      <c r="D2743" s="100"/>
      <c r="F2743" s="100"/>
      <c r="H2743" s="100"/>
      <c r="O2743" s="30"/>
    </row>
    <row r="2744" spans="4:15" s="6" customFormat="1" x14ac:dyDescent="0.2">
      <c r="D2744" s="100"/>
      <c r="F2744" s="100"/>
      <c r="H2744" s="100"/>
      <c r="O2744" s="30"/>
    </row>
    <row r="2745" spans="4:15" s="6" customFormat="1" x14ac:dyDescent="0.2">
      <c r="D2745" s="100"/>
      <c r="F2745" s="100"/>
      <c r="H2745" s="100"/>
      <c r="O2745" s="30"/>
    </row>
    <row r="2746" spans="4:15" s="6" customFormat="1" x14ac:dyDescent="0.2">
      <c r="D2746" s="100"/>
      <c r="F2746" s="100"/>
      <c r="H2746" s="100"/>
      <c r="O2746" s="30"/>
    </row>
    <row r="2747" spans="4:15" s="6" customFormat="1" x14ac:dyDescent="0.2">
      <c r="D2747" s="100"/>
      <c r="F2747" s="100"/>
      <c r="H2747" s="100"/>
      <c r="O2747" s="30"/>
    </row>
    <row r="2748" spans="4:15" s="6" customFormat="1" x14ac:dyDescent="0.2">
      <c r="D2748" s="100"/>
      <c r="F2748" s="100"/>
      <c r="H2748" s="100"/>
      <c r="O2748" s="30"/>
    </row>
    <row r="2749" spans="4:15" s="6" customFormat="1" x14ac:dyDescent="0.2">
      <c r="D2749" s="100"/>
      <c r="F2749" s="100"/>
      <c r="H2749" s="100"/>
      <c r="O2749" s="30"/>
    </row>
    <row r="2750" spans="4:15" s="6" customFormat="1" x14ac:dyDescent="0.2">
      <c r="D2750" s="100"/>
      <c r="F2750" s="100"/>
      <c r="H2750" s="100"/>
      <c r="O2750" s="30"/>
    </row>
    <row r="2751" spans="4:15" s="6" customFormat="1" x14ac:dyDescent="0.2">
      <c r="D2751" s="100"/>
      <c r="F2751" s="100"/>
      <c r="H2751" s="100"/>
      <c r="O2751" s="30"/>
    </row>
    <row r="2752" spans="4:15" s="6" customFormat="1" x14ac:dyDescent="0.2">
      <c r="D2752" s="100"/>
      <c r="F2752" s="100"/>
      <c r="H2752" s="100"/>
      <c r="O2752" s="30"/>
    </row>
    <row r="2753" spans="4:15" s="6" customFormat="1" x14ac:dyDescent="0.2">
      <c r="D2753" s="100"/>
      <c r="F2753" s="100"/>
      <c r="H2753" s="100"/>
      <c r="O2753" s="30"/>
    </row>
    <row r="2754" spans="4:15" s="6" customFormat="1" x14ac:dyDescent="0.2">
      <c r="D2754" s="100"/>
      <c r="F2754" s="100"/>
      <c r="H2754" s="100"/>
      <c r="O2754" s="30"/>
    </row>
    <row r="2755" spans="4:15" s="6" customFormat="1" x14ac:dyDescent="0.2">
      <c r="D2755" s="100"/>
      <c r="F2755" s="100"/>
      <c r="H2755" s="100"/>
      <c r="O2755" s="30"/>
    </row>
    <row r="2756" spans="4:15" s="6" customFormat="1" x14ac:dyDescent="0.2">
      <c r="D2756" s="100"/>
      <c r="F2756" s="100"/>
      <c r="H2756" s="100"/>
      <c r="O2756" s="30"/>
    </row>
    <row r="2757" spans="4:15" s="6" customFormat="1" x14ac:dyDescent="0.2">
      <c r="D2757" s="100"/>
      <c r="F2757" s="100"/>
      <c r="H2757" s="100"/>
      <c r="O2757" s="30"/>
    </row>
    <row r="2758" spans="4:15" s="6" customFormat="1" x14ac:dyDescent="0.2">
      <c r="D2758" s="100"/>
      <c r="F2758" s="100"/>
      <c r="H2758" s="100"/>
      <c r="O2758" s="30"/>
    </row>
    <row r="2759" spans="4:15" s="6" customFormat="1" x14ac:dyDescent="0.2">
      <c r="D2759" s="100"/>
      <c r="F2759" s="100"/>
      <c r="H2759" s="100"/>
      <c r="O2759" s="30"/>
    </row>
    <row r="2760" spans="4:15" s="6" customFormat="1" x14ac:dyDescent="0.2">
      <c r="D2760" s="100"/>
      <c r="F2760" s="100"/>
      <c r="H2760" s="100"/>
      <c r="O2760" s="30"/>
    </row>
    <row r="2761" spans="4:15" s="6" customFormat="1" x14ac:dyDescent="0.2">
      <c r="D2761" s="100"/>
      <c r="F2761" s="100"/>
      <c r="H2761" s="100"/>
      <c r="O2761" s="30"/>
    </row>
    <row r="2762" spans="4:15" s="6" customFormat="1" x14ac:dyDescent="0.2">
      <c r="D2762" s="100"/>
      <c r="F2762" s="100"/>
      <c r="H2762" s="100"/>
      <c r="O2762" s="30"/>
    </row>
    <row r="2763" spans="4:15" s="6" customFormat="1" x14ac:dyDescent="0.2">
      <c r="D2763" s="100"/>
      <c r="F2763" s="100"/>
      <c r="H2763" s="100"/>
      <c r="O2763" s="30"/>
    </row>
    <row r="2764" spans="4:15" s="6" customFormat="1" x14ac:dyDescent="0.2">
      <c r="D2764" s="100"/>
      <c r="F2764" s="100"/>
      <c r="H2764" s="100"/>
      <c r="O2764" s="30"/>
    </row>
    <row r="2765" spans="4:15" s="6" customFormat="1" x14ac:dyDescent="0.2">
      <c r="D2765" s="100"/>
      <c r="F2765" s="100"/>
      <c r="H2765" s="100"/>
      <c r="O2765" s="30"/>
    </row>
    <row r="2766" spans="4:15" s="6" customFormat="1" x14ac:dyDescent="0.2">
      <c r="D2766" s="100"/>
      <c r="F2766" s="100"/>
      <c r="H2766" s="100"/>
      <c r="O2766" s="30"/>
    </row>
    <row r="2767" spans="4:15" s="6" customFormat="1" x14ac:dyDescent="0.2">
      <c r="D2767" s="100"/>
      <c r="F2767" s="100"/>
      <c r="H2767" s="100"/>
      <c r="O2767" s="30"/>
    </row>
    <row r="2768" spans="4:15" s="6" customFormat="1" x14ac:dyDescent="0.2">
      <c r="D2768" s="100"/>
      <c r="F2768" s="100"/>
      <c r="H2768" s="100"/>
      <c r="O2768" s="30"/>
    </row>
    <row r="2769" spans="4:15" s="6" customFormat="1" x14ac:dyDescent="0.2">
      <c r="D2769" s="100"/>
      <c r="F2769" s="100"/>
      <c r="H2769" s="100"/>
      <c r="O2769" s="30"/>
    </row>
    <row r="2770" spans="4:15" s="6" customFormat="1" x14ac:dyDescent="0.2">
      <c r="D2770" s="100"/>
      <c r="F2770" s="100"/>
      <c r="H2770" s="100"/>
      <c r="O2770" s="30"/>
    </row>
    <row r="2771" spans="4:15" s="6" customFormat="1" x14ac:dyDescent="0.2">
      <c r="D2771" s="100"/>
      <c r="F2771" s="100"/>
      <c r="H2771" s="100"/>
      <c r="O2771" s="30"/>
    </row>
    <row r="2772" spans="4:15" s="6" customFormat="1" x14ac:dyDescent="0.2">
      <c r="D2772" s="100"/>
      <c r="F2772" s="100"/>
      <c r="H2772" s="100"/>
      <c r="O2772" s="30"/>
    </row>
    <row r="2773" spans="4:15" s="6" customFormat="1" x14ac:dyDescent="0.2">
      <c r="D2773" s="100"/>
      <c r="F2773" s="100"/>
      <c r="H2773" s="100"/>
      <c r="O2773" s="30"/>
    </row>
    <row r="2774" spans="4:15" s="6" customFormat="1" x14ac:dyDescent="0.2">
      <c r="D2774" s="100"/>
      <c r="F2774" s="100"/>
      <c r="H2774" s="100"/>
      <c r="O2774" s="30"/>
    </row>
    <row r="2775" spans="4:15" s="6" customFormat="1" x14ac:dyDescent="0.2">
      <c r="D2775" s="100"/>
      <c r="F2775" s="100"/>
      <c r="H2775" s="100"/>
      <c r="O2775" s="30"/>
    </row>
    <row r="2776" spans="4:15" s="6" customFormat="1" x14ac:dyDescent="0.2">
      <c r="D2776" s="100"/>
      <c r="F2776" s="100"/>
      <c r="H2776" s="100"/>
      <c r="O2776" s="30"/>
    </row>
    <row r="2777" spans="4:15" s="6" customFormat="1" x14ac:dyDescent="0.2">
      <c r="D2777" s="100"/>
      <c r="F2777" s="100"/>
      <c r="H2777" s="100"/>
      <c r="O2777" s="30"/>
    </row>
    <row r="2778" spans="4:15" s="6" customFormat="1" x14ac:dyDescent="0.2">
      <c r="D2778" s="100"/>
      <c r="F2778" s="100"/>
      <c r="H2778" s="100"/>
      <c r="O2778" s="30"/>
    </row>
    <row r="2779" spans="4:15" s="6" customFormat="1" x14ac:dyDescent="0.2">
      <c r="D2779" s="100"/>
      <c r="F2779" s="100"/>
      <c r="H2779" s="100"/>
      <c r="O2779" s="30"/>
    </row>
    <row r="2780" spans="4:15" s="6" customFormat="1" x14ac:dyDescent="0.2">
      <c r="D2780" s="100"/>
      <c r="F2780" s="100"/>
      <c r="H2780" s="100"/>
      <c r="O2780" s="30"/>
    </row>
    <row r="2781" spans="4:15" s="6" customFormat="1" x14ac:dyDescent="0.2">
      <c r="D2781" s="100"/>
      <c r="F2781" s="100"/>
      <c r="H2781" s="100"/>
      <c r="O2781" s="30"/>
    </row>
    <row r="2782" spans="4:15" s="6" customFormat="1" x14ac:dyDescent="0.2">
      <c r="D2782" s="100"/>
      <c r="F2782" s="100"/>
      <c r="H2782" s="100"/>
      <c r="O2782" s="30"/>
    </row>
    <row r="2783" spans="4:15" s="6" customFormat="1" x14ac:dyDescent="0.2">
      <c r="D2783" s="100"/>
      <c r="F2783" s="100"/>
      <c r="H2783" s="100"/>
      <c r="O2783" s="30"/>
    </row>
    <row r="2784" spans="4:15" s="6" customFormat="1" x14ac:dyDescent="0.2">
      <c r="D2784" s="100"/>
      <c r="F2784" s="100"/>
      <c r="H2784" s="100"/>
      <c r="O2784" s="30"/>
    </row>
    <row r="2785" spans="4:15" s="6" customFormat="1" x14ac:dyDescent="0.2">
      <c r="D2785" s="100"/>
      <c r="F2785" s="100"/>
      <c r="H2785" s="100"/>
      <c r="O2785" s="30"/>
    </row>
    <row r="2786" spans="4:15" s="6" customFormat="1" x14ac:dyDescent="0.2">
      <c r="D2786" s="100"/>
      <c r="F2786" s="100"/>
      <c r="H2786" s="100"/>
      <c r="O2786" s="30"/>
    </row>
    <row r="2787" spans="4:15" s="6" customFormat="1" x14ac:dyDescent="0.2">
      <c r="D2787" s="100"/>
      <c r="F2787" s="100"/>
      <c r="H2787" s="100"/>
      <c r="O2787" s="30"/>
    </row>
    <row r="2788" spans="4:15" s="6" customFormat="1" x14ac:dyDescent="0.2">
      <c r="D2788" s="100"/>
      <c r="F2788" s="100"/>
      <c r="H2788" s="100"/>
      <c r="O2788" s="30"/>
    </row>
    <row r="2789" spans="4:15" s="6" customFormat="1" x14ac:dyDescent="0.2">
      <c r="D2789" s="100"/>
      <c r="F2789" s="100"/>
      <c r="H2789" s="100"/>
      <c r="O2789" s="30"/>
    </row>
    <row r="2790" spans="4:15" s="6" customFormat="1" x14ac:dyDescent="0.2">
      <c r="D2790" s="100"/>
      <c r="F2790" s="100"/>
      <c r="H2790" s="100"/>
      <c r="O2790" s="30"/>
    </row>
    <row r="2791" spans="4:15" s="6" customFormat="1" x14ac:dyDescent="0.2">
      <c r="D2791" s="100"/>
      <c r="F2791" s="100"/>
      <c r="H2791" s="100"/>
      <c r="O2791" s="30"/>
    </row>
    <row r="2792" spans="4:15" s="6" customFormat="1" x14ac:dyDescent="0.2">
      <c r="D2792" s="100"/>
      <c r="F2792" s="100"/>
      <c r="H2792" s="100"/>
      <c r="O2792" s="30"/>
    </row>
    <row r="2793" spans="4:15" s="6" customFormat="1" x14ac:dyDescent="0.2">
      <c r="D2793" s="100"/>
      <c r="F2793" s="100"/>
      <c r="H2793" s="100"/>
      <c r="O2793" s="30"/>
    </row>
    <row r="2794" spans="4:15" s="6" customFormat="1" x14ac:dyDescent="0.2">
      <c r="D2794" s="100"/>
      <c r="F2794" s="100"/>
      <c r="H2794" s="100"/>
      <c r="O2794" s="30"/>
    </row>
    <row r="2795" spans="4:15" s="6" customFormat="1" x14ac:dyDescent="0.2">
      <c r="D2795" s="100"/>
      <c r="F2795" s="100"/>
      <c r="H2795" s="100"/>
      <c r="O2795" s="30"/>
    </row>
    <row r="2796" spans="4:15" s="6" customFormat="1" x14ac:dyDescent="0.2">
      <c r="D2796" s="100"/>
      <c r="F2796" s="100"/>
      <c r="H2796" s="100"/>
      <c r="O2796" s="30"/>
    </row>
    <row r="2797" spans="4:15" s="6" customFormat="1" x14ac:dyDescent="0.2">
      <c r="D2797" s="100"/>
      <c r="F2797" s="100"/>
      <c r="H2797" s="100"/>
      <c r="O2797" s="30"/>
    </row>
    <row r="2798" spans="4:15" s="6" customFormat="1" x14ac:dyDescent="0.2">
      <c r="D2798" s="100"/>
      <c r="F2798" s="100"/>
      <c r="H2798" s="100"/>
      <c r="O2798" s="30"/>
    </row>
    <row r="2799" spans="4:15" s="6" customFormat="1" x14ac:dyDescent="0.2">
      <c r="D2799" s="100"/>
      <c r="F2799" s="100"/>
      <c r="H2799" s="100"/>
      <c r="O2799" s="30"/>
    </row>
    <row r="2800" spans="4:15" s="6" customFormat="1" x14ac:dyDescent="0.2">
      <c r="D2800" s="100"/>
      <c r="F2800" s="100"/>
      <c r="H2800" s="100"/>
      <c r="O2800" s="30"/>
    </row>
    <row r="2801" spans="4:15" s="6" customFormat="1" x14ac:dyDescent="0.2">
      <c r="D2801" s="100"/>
      <c r="F2801" s="100"/>
      <c r="H2801" s="100"/>
      <c r="O2801" s="30"/>
    </row>
    <row r="2802" spans="4:15" s="6" customFormat="1" x14ac:dyDescent="0.2">
      <c r="D2802" s="100"/>
      <c r="F2802" s="100"/>
      <c r="H2802" s="100"/>
      <c r="O2802" s="30"/>
    </row>
    <row r="2803" spans="4:15" s="6" customFormat="1" x14ac:dyDescent="0.2">
      <c r="D2803" s="100"/>
      <c r="F2803" s="100"/>
      <c r="H2803" s="100"/>
      <c r="O2803" s="30"/>
    </row>
    <row r="2804" spans="4:15" s="6" customFormat="1" x14ac:dyDescent="0.2">
      <c r="D2804" s="100"/>
      <c r="F2804" s="100"/>
      <c r="H2804" s="100"/>
      <c r="O2804" s="30"/>
    </row>
    <row r="2805" spans="4:15" s="6" customFormat="1" x14ac:dyDescent="0.2">
      <c r="D2805" s="100"/>
      <c r="F2805" s="100"/>
      <c r="H2805" s="100"/>
      <c r="O2805" s="30"/>
    </row>
    <row r="2806" spans="4:15" s="6" customFormat="1" x14ac:dyDescent="0.2">
      <c r="D2806" s="100"/>
      <c r="F2806" s="100"/>
      <c r="H2806" s="100"/>
      <c r="O2806" s="30"/>
    </row>
    <row r="2807" spans="4:15" s="6" customFormat="1" x14ac:dyDescent="0.2">
      <c r="D2807" s="100"/>
      <c r="F2807" s="100"/>
      <c r="H2807" s="100"/>
      <c r="O2807" s="30"/>
    </row>
    <row r="2808" spans="4:15" s="6" customFormat="1" x14ac:dyDescent="0.2">
      <c r="D2808" s="100"/>
      <c r="F2808" s="100"/>
      <c r="H2808" s="100"/>
      <c r="O2808" s="30"/>
    </row>
    <row r="2809" spans="4:15" s="6" customFormat="1" x14ac:dyDescent="0.2">
      <c r="D2809" s="100"/>
      <c r="F2809" s="100"/>
      <c r="H2809" s="100"/>
      <c r="O2809" s="30"/>
    </row>
    <row r="2810" spans="4:15" s="6" customFormat="1" x14ac:dyDescent="0.2">
      <c r="D2810" s="100"/>
      <c r="F2810" s="100"/>
      <c r="H2810" s="100"/>
      <c r="O2810" s="30"/>
    </row>
    <row r="2811" spans="4:15" s="6" customFormat="1" x14ac:dyDescent="0.2">
      <c r="D2811" s="100"/>
      <c r="F2811" s="100"/>
      <c r="H2811" s="100"/>
      <c r="O2811" s="30"/>
    </row>
    <row r="2812" spans="4:15" s="6" customFormat="1" x14ac:dyDescent="0.2">
      <c r="D2812" s="100"/>
      <c r="F2812" s="100"/>
      <c r="H2812" s="100"/>
      <c r="O2812" s="30"/>
    </row>
    <row r="2813" spans="4:15" s="6" customFormat="1" x14ac:dyDescent="0.2">
      <c r="D2813" s="100"/>
      <c r="F2813" s="100"/>
      <c r="H2813" s="100"/>
      <c r="O2813" s="30"/>
    </row>
    <row r="2814" spans="4:15" s="6" customFormat="1" x14ac:dyDescent="0.2">
      <c r="D2814" s="100"/>
      <c r="F2814" s="100"/>
      <c r="H2814" s="100"/>
      <c r="O2814" s="30"/>
    </row>
    <row r="2815" spans="4:15" s="6" customFormat="1" x14ac:dyDescent="0.2">
      <c r="D2815" s="100"/>
      <c r="F2815" s="100"/>
      <c r="H2815" s="100"/>
      <c r="O2815" s="30"/>
    </row>
    <row r="2816" spans="4:15" s="6" customFormat="1" x14ac:dyDescent="0.2">
      <c r="D2816" s="100"/>
      <c r="F2816" s="100"/>
      <c r="H2816" s="100"/>
      <c r="O2816" s="30"/>
    </row>
    <row r="2817" spans="4:15" s="6" customFormat="1" x14ac:dyDescent="0.2">
      <c r="D2817" s="100"/>
      <c r="F2817" s="100"/>
      <c r="H2817" s="100"/>
      <c r="O2817" s="30"/>
    </row>
    <row r="2818" spans="4:15" s="6" customFormat="1" x14ac:dyDescent="0.2">
      <c r="D2818" s="100"/>
      <c r="F2818" s="100"/>
      <c r="H2818" s="100"/>
      <c r="O2818" s="30"/>
    </row>
    <row r="2819" spans="4:15" s="6" customFormat="1" x14ac:dyDescent="0.2">
      <c r="D2819" s="100"/>
      <c r="F2819" s="100"/>
      <c r="H2819" s="100"/>
      <c r="O2819" s="30"/>
    </row>
    <row r="2820" spans="4:15" s="6" customFormat="1" x14ac:dyDescent="0.2">
      <c r="D2820" s="100"/>
      <c r="F2820" s="100"/>
      <c r="H2820" s="100"/>
      <c r="O2820" s="30"/>
    </row>
    <row r="2821" spans="4:15" s="6" customFormat="1" x14ac:dyDescent="0.2">
      <c r="D2821" s="100"/>
      <c r="F2821" s="100"/>
      <c r="H2821" s="100"/>
      <c r="O2821" s="30"/>
    </row>
    <row r="2822" spans="4:15" s="6" customFormat="1" x14ac:dyDescent="0.2">
      <c r="D2822" s="100"/>
      <c r="F2822" s="100"/>
      <c r="H2822" s="100"/>
      <c r="O2822" s="30"/>
    </row>
    <row r="2823" spans="4:15" s="6" customFormat="1" x14ac:dyDescent="0.2">
      <c r="D2823" s="100"/>
      <c r="F2823" s="100"/>
      <c r="H2823" s="100"/>
      <c r="O2823" s="30"/>
    </row>
    <row r="2824" spans="4:15" s="6" customFormat="1" x14ac:dyDescent="0.2">
      <c r="D2824" s="100"/>
      <c r="F2824" s="100"/>
      <c r="H2824" s="100"/>
      <c r="O2824" s="30"/>
    </row>
    <row r="2825" spans="4:15" s="6" customFormat="1" x14ac:dyDescent="0.2">
      <c r="D2825" s="100"/>
      <c r="F2825" s="100"/>
      <c r="H2825" s="100"/>
      <c r="O2825" s="30"/>
    </row>
    <row r="2826" spans="4:15" s="6" customFormat="1" x14ac:dyDescent="0.2">
      <c r="D2826" s="100"/>
      <c r="F2826" s="100"/>
      <c r="H2826" s="100"/>
      <c r="O2826" s="30"/>
    </row>
    <row r="2827" spans="4:15" s="6" customFormat="1" x14ac:dyDescent="0.2">
      <c r="D2827" s="100"/>
      <c r="F2827" s="100"/>
      <c r="H2827" s="100"/>
      <c r="O2827" s="30"/>
    </row>
    <row r="2828" spans="4:15" s="6" customFormat="1" x14ac:dyDescent="0.2">
      <c r="D2828" s="100"/>
      <c r="F2828" s="100"/>
      <c r="H2828" s="100"/>
      <c r="O2828" s="30"/>
    </row>
    <row r="2829" spans="4:15" s="6" customFormat="1" x14ac:dyDescent="0.2">
      <c r="D2829" s="100"/>
      <c r="F2829" s="100"/>
      <c r="H2829" s="100"/>
      <c r="O2829" s="30"/>
    </row>
    <row r="2830" spans="4:15" s="6" customFormat="1" x14ac:dyDescent="0.2">
      <c r="D2830" s="100"/>
      <c r="F2830" s="100"/>
      <c r="H2830" s="100"/>
      <c r="O2830" s="30"/>
    </row>
    <row r="2831" spans="4:15" s="6" customFormat="1" x14ac:dyDescent="0.2">
      <c r="D2831" s="100"/>
      <c r="F2831" s="100"/>
      <c r="H2831" s="100"/>
      <c r="O2831" s="30"/>
    </row>
    <row r="2832" spans="4:15" s="6" customFormat="1" x14ac:dyDescent="0.2">
      <c r="D2832" s="100"/>
      <c r="F2832" s="100"/>
      <c r="H2832" s="100"/>
      <c r="O2832" s="30"/>
    </row>
    <row r="2833" spans="4:15" s="6" customFormat="1" x14ac:dyDescent="0.2">
      <c r="D2833" s="100"/>
      <c r="F2833" s="100"/>
      <c r="H2833" s="100"/>
      <c r="O2833" s="30"/>
    </row>
    <row r="2834" spans="4:15" s="6" customFormat="1" x14ac:dyDescent="0.2">
      <c r="D2834" s="100"/>
      <c r="F2834" s="100"/>
      <c r="H2834" s="100"/>
      <c r="O2834" s="30"/>
    </row>
    <row r="2835" spans="4:15" s="6" customFormat="1" x14ac:dyDescent="0.2">
      <c r="D2835" s="100"/>
      <c r="F2835" s="100"/>
      <c r="H2835" s="100"/>
      <c r="O2835" s="30"/>
    </row>
    <row r="2836" spans="4:15" s="6" customFormat="1" x14ac:dyDescent="0.2">
      <c r="D2836" s="100"/>
      <c r="F2836" s="100"/>
      <c r="H2836" s="100"/>
      <c r="O2836" s="30"/>
    </row>
    <row r="2837" spans="4:15" s="6" customFormat="1" x14ac:dyDescent="0.2">
      <c r="D2837" s="100"/>
      <c r="F2837" s="100"/>
      <c r="H2837" s="100"/>
      <c r="O2837" s="30"/>
    </row>
    <row r="2838" spans="4:15" s="6" customFormat="1" x14ac:dyDescent="0.2">
      <c r="D2838" s="100"/>
      <c r="F2838" s="100"/>
      <c r="H2838" s="100"/>
      <c r="O2838" s="30"/>
    </row>
    <row r="2839" spans="4:15" s="6" customFormat="1" x14ac:dyDescent="0.2">
      <c r="D2839" s="100"/>
      <c r="F2839" s="100"/>
      <c r="H2839" s="100"/>
      <c r="O2839" s="30"/>
    </row>
    <row r="2840" spans="4:15" s="6" customFormat="1" x14ac:dyDescent="0.2">
      <c r="D2840" s="100"/>
      <c r="F2840" s="100"/>
      <c r="H2840" s="100"/>
      <c r="O2840" s="30"/>
    </row>
    <row r="2841" spans="4:15" s="6" customFormat="1" x14ac:dyDescent="0.2">
      <c r="D2841" s="100"/>
      <c r="F2841" s="100"/>
      <c r="H2841" s="100"/>
      <c r="O2841" s="30"/>
    </row>
    <row r="2842" spans="4:15" s="6" customFormat="1" x14ac:dyDescent="0.2">
      <c r="D2842" s="100"/>
      <c r="F2842" s="100"/>
      <c r="H2842" s="100"/>
      <c r="O2842" s="30"/>
    </row>
    <row r="2843" spans="4:15" s="6" customFormat="1" x14ac:dyDescent="0.2">
      <c r="D2843" s="100"/>
      <c r="F2843" s="100"/>
      <c r="H2843" s="100"/>
      <c r="O2843" s="30"/>
    </row>
    <row r="2844" spans="4:15" s="6" customFormat="1" x14ac:dyDescent="0.2">
      <c r="D2844" s="100"/>
      <c r="F2844" s="100"/>
      <c r="H2844" s="100"/>
      <c r="O2844" s="30"/>
    </row>
    <row r="2845" spans="4:15" s="6" customFormat="1" x14ac:dyDescent="0.2">
      <c r="D2845" s="100"/>
      <c r="F2845" s="100"/>
      <c r="H2845" s="100"/>
      <c r="O2845" s="30"/>
    </row>
    <row r="2846" spans="4:15" s="6" customFormat="1" x14ac:dyDescent="0.2">
      <c r="D2846" s="100"/>
      <c r="F2846" s="100"/>
      <c r="H2846" s="100"/>
      <c r="O2846" s="30"/>
    </row>
    <row r="2847" spans="4:15" s="6" customFormat="1" x14ac:dyDescent="0.2">
      <c r="D2847" s="100"/>
      <c r="F2847" s="100"/>
      <c r="H2847" s="100"/>
      <c r="O2847" s="30"/>
    </row>
    <row r="2848" spans="4:15" s="6" customFormat="1" x14ac:dyDescent="0.2">
      <c r="D2848" s="100"/>
      <c r="F2848" s="100"/>
      <c r="H2848" s="100"/>
      <c r="O2848" s="30"/>
    </row>
    <row r="2849" spans="4:15" s="6" customFormat="1" x14ac:dyDescent="0.2">
      <c r="D2849" s="100"/>
      <c r="F2849" s="100"/>
      <c r="H2849" s="100"/>
      <c r="O2849" s="30"/>
    </row>
    <row r="2850" spans="4:15" s="6" customFormat="1" x14ac:dyDescent="0.2">
      <c r="D2850" s="100"/>
      <c r="F2850" s="100"/>
      <c r="H2850" s="100"/>
      <c r="O2850" s="30"/>
    </row>
    <row r="2851" spans="4:15" s="6" customFormat="1" x14ac:dyDescent="0.2">
      <c r="D2851" s="100"/>
      <c r="F2851" s="100"/>
      <c r="H2851" s="100"/>
      <c r="O2851" s="30"/>
    </row>
    <row r="2852" spans="4:15" s="6" customFormat="1" x14ac:dyDescent="0.2">
      <c r="D2852" s="100"/>
      <c r="F2852" s="100"/>
      <c r="H2852" s="100"/>
    </row>
    <row r="2853" spans="4:15" s="6" customFormat="1" x14ac:dyDescent="0.2">
      <c r="D2853" s="100"/>
      <c r="F2853" s="100"/>
      <c r="H2853" s="100"/>
    </row>
    <row r="2854" spans="4:15" s="6" customFormat="1" x14ac:dyDescent="0.2">
      <c r="D2854" s="100"/>
      <c r="F2854" s="100"/>
      <c r="H2854" s="100"/>
    </row>
    <row r="2855" spans="4:15" s="6" customFormat="1" x14ac:dyDescent="0.2">
      <c r="D2855" s="100"/>
      <c r="F2855" s="100"/>
      <c r="H2855" s="100"/>
    </row>
    <row r="2856" spans="4:15" s="6" customFormat="1" x14ac:dyDescent="0.2">
      <c r="D2856" s="100"/>
      <c r="F2856" s="100"/>
      <c r="H2856" s="100"/>
    </row>
    <row r="2857" spans="4:15" s="6" customFormat="1" x14ac:dyDescent="0.2">
      <c r="D2857" s="100"/>
      <c r="F2857" s="100"/>
      <c r="H2857" s="100"/>
    </row>
    <row r="2858" spans="4:15" s="6" customFormat="1" x14ac:dyDescent="0.2">
      <c r="D2858" s="100"/>
      <c r="F2858" s="100"/>
      <c r="H2858" s="100"/>
    </row>
    <row r="2859" spans="4:15" s="6" customFormat="1" x14ac:dyDescent="0.2">
      <c r="D2859" s="100"/>
      <c r="F2859" s="100"/>
      <c r="H2859" s="100"/>
    </row>
    <row r="2860" spans="4:15" s="6" customFormat="1" x14ac:dyDescent="0.2">
      <c r="D2860" s="100"/>
      <c r="F2860" s="100"/>
      <c r="H2860" s="100"/>
    </row>
    <row r="2861" spans="4:15" s="6" customFormat="1" x14ac:dyDescent="0.2">
      <c r="D2861" s="100"/>
      <c r="F2861" s="100"/>
      <c r="H2861" s="100"/>
    </row>
    <row r="2862" spans="4:15" s="6" customFormat="1" x14ac:dyDescent="0.2">
      <c r="D2862" s="100"/>
      <c r="F2862" s="100"/>
      <c r="H2862" s="100"/>
    </row>
    <row r="2863" spans="4:15" s="6" customFormat="1" x14ac:dyDescent="0.2">
      <c r="D2863" s="100"/>
      <c r="F2863" s="100"/>
      <c r="H2863" s="100"/>
    </row>
    <row r="2864" spans="4:15" s="6" customFormat="1" x14ac:dyDescent="0.2">
      <c r="D2864" s="100"/>
      <c r="F2864" s="100"/>
      <c r="H2864" s="100"/>
    </row>
    <row r="2865" spans="4:8" s="6" customFormat="1" x14ac:dyDescent="0.2">
      <c r="D2865" s="100"/>
      <c r="F2865" s="100"/>
      <c r="H2865" s="100"/>
    </row>
    <row r="2866" spans="4:8" s="6" customFormat="1" x14ac:dyDescent="0.2">
      <c r="D2866" s="100"/>
      <c r="F2866" s="100"/>
      <c r="H2866" s="100"/>
    </row>
    <row r="2867" spans="4:8" s="6" customFormat="1" x14ac:dyDescent="0.2">
      <c r="D2867" s="100"/>
      <c r="F2867" s="100"/>
      <c r="H2867" s="100"/>
    </row>
    <row r="2868" spans="4:8" s="6" customFormat="1" x14ac:dyDescent="0.2">
      <c r="D2868" s="100"/>
      <c r="F2868" s="100"/>
      <c r="H2868" s="100"/>
    </row>
    <row r="2869" spans="4:8" s="6" customFormat="1" x14ac:dyDescent="0.2">
      <c r="D2869" s="100"/>
      <c r="F2869" s="100"/>
      <c r="H2869" s="100"/>
    </row>
    <row r="2870" spans="4:8" s="6" customFormat="1" x14ac:dyDescent="0.2">
      <c r="D2870" s="100"/>
      <c r="F2870" s="100"/>
      <c r="H2870" s="100"/>
    </row>
    <row r="2871" spans="4:8" s="6" customFormat="1" x14ac:dyDescent="0.2">
      <c r="D2871" s="100"/>
      <c r="F2871" s="100"/>
      <c r="H2871" s="100"/>
    </row>
    <row r="2872" spans="4:8" s="6" customFormat="1" x14ac:dyDescent="0.2">
      <c r="D2872" s="100"/>
      <c r="F2872" s="100"/>
      <c r="H2872" s="100"/>
    </row>
    <row r="2873" spans="4:8" s="6" customFormat="1" x14ac:dyDescent="0.2">
      <c r="D2873" s="100"/>
      <c r="F2873" s="100"/>
      <c r="H2873" s="100"/>
    </row>
    <row r="2874" spans="4:8" s="6" customFormat="1" x14ac:dyDescent="0.2">
      <c r="D2874" s="100"/>
      <c r="F2874" s="100"/>
      <c r="H2874" s="100"/>
    </row>
    <row r="2875" spans="4:8" s="6" customFormat="1" x14ac:dyDescent="0.2">
      <c r="D2875" s="100"/>
      <c r="F2875" s="100"/>
      <c r="H2875" s="100"/>
    </row>
    <row r="2876" spans="4:8" s="6" customFormat="1" x14ac:dyDescent="0.2">
      <c r="D2876" s="100"/>
      <c r="F2876" s="100"/>
      <c r="H2876" s="100"/>
    </row>
    <row r="2877" spans="4:8" s="6" customFormat="1" x14ac:dyDescent="0.2">
      <c r="D2877" s="100"/>
      <c r="F2877" s="100"/>
      <c r="H2877" s="100"/>
    </row>
    <row r="2878" spans="4:8" s="6" customFormat="1" x14ac:dyDescent="0.2">
      <c r="D2878" s="100"/>
      <c r="F2878" s="100"/>
      <c r="H2878" s="100"/>
    </row>
    <row r="2879" spans="4:8" s="6" customFormat="1" x14ac:dyDescent="0.2">
      <c r="D2879" s="100"/>
      <c r="F2879" s="100"/>
      <c r="H2879" s="100"/>
    </row>
    <row r="2880" spans="4:8" s="6" customFormat="1" x14ac:dyDescent="0.2">
      <c r="D2880" s="100"/>
      <c r="F2880" s="100"/>
      <c r="H2880" s="100"/>
    </row>
    <row r="2881" spans="4:8" s="6" customFormat="1" x14ac:dyDescent="0.2">
      <c r="D2881" s="100"/>
      <c r="F2881" s="100"/>
      <c r="H2881" s="100"/>
    </row>
    <row r="2882" spans="4:8" s="6" customFormat="1" x14ac:dyDescent="0.2">
      <c r="D2882" s="100"/>
      <c r="F2882" s="100"/>
      <c r="H2882" s="100"/>
    </row>
    <row r="2883" spans="4:8" s="6" customFormat="1" x14ac:dyDescent="0.2">
      <c r="D2883" s="100"/>
      <c r="F2883" s="100"/>
      <c r="H2883" s="100"/>
    </row>
    <row r="2884" spans="4:8" s="6" customFormat="1" x14ac:dyDescent="0.2">
      <c r="D2884" s="100"/>
      <c r="F2884" s="100"/>
      <c r="H2884" s="100"/>
    </row>
    <row r="2885" spans="4:8" s="6" customFormat="1" x14ac:dyDescent="0.2">
      <c r="D2885" s="100"/>
      <c r="F2885" s="100"/>
      <c r="H2885" s="100"/>
    </row>
    <row r="2886" spans="4:8" s="6" customFormat="1" x14ac:dyDescent="0.2">
      <c r="D2886" s="100"/>
      <c r="F2886" s="100"/>
      <c r="H2886" s="100"/>
    </row>
    <row r="2887" spans="4:8" s="6" customFormat="1" x14ac:dyDescent="0.2">
      <c r="D2887" s="100"/>
      <c r="F2887" s="100"/>
      <c r="H2887" s="100"/>
    </row>
    <row r="2888" spans="4:8" s="6" customFormat="1" x14ac:dyDescent="0.2">
      <c r="D2888" s="100"/>
      <c r="F2888" s="100"/>
      <c r="H2888" s="100"/>
    </row>
    <row r="2889" spans="4:8" s="6" customFormat="1" x14ac:dyDescent="0.2">
      <c r="D2889" s="100"/>
      <c r="F2889" s="100"/>
      <c r="H2889" s="100"/>
    </row>
    <row r="2890" spans="4:8" s="6" customFormat="1" x14ac:dyDescent="0.2">
      <c r="D2890" s="100"/>
      <c r="F2890" s="100"/>
      <c r="H2890" s="100"/>
    </row>
    <row r="2891" spans="4:8" s="6" customFormat="1" x14ac:dyDescent="0.2">
      <c r="D2891" s="100"/>
      <c r="F2891" s="100"/>
      <c r="H2891" s="100"/>
    </row>
    <row r="2892" spans="4:8" s="6" customFormat="1" x14ac:dyDescent="0.2">
      <c r="D2892" s="100"/>
      <c r="F2892" s="100"/>
      <c r="H2892" s="100"/>
    </row>
    <row r="2893" spans="4:8" s="6" customFormat="1" x14ac:dyDescent="0.2">
      <c r="D2893" s="100"/>
      <c r="F2893" s="100"/>
      <c r="H2893" s="100"/>
    </row>
    <row r="2894" spans="4:8" s="6" customFormat="1" x14ac:dyDescent="0.2">
      <c r="D2894" s="100"/>
      <c r="F2894" s="100"/>
      <c r="H2894" s="100"/>
    </row>
    <row r="2895" spans="4:8" s="6" customFormat="1" x14ac:dyDescent="0.2">
      <c r="D2895" s="100"/>
      <c r="F2895" s="100"/>
      <c r="H2895" s="100"/>
    </row>
    <row r="2896" spans="4:8" s="6" customFormat="1" x14ac:dyDescent="0.2">
      <c r="D2896" s="100"/>
      <c r="F2896" s="100"/>
      <c r="H2896" s="100"/>
    </row>
    <row r="2897" spans="4:8" s="6" customFormat="1" x14ac:dyDescent="0.2">
      <c r="D2897" s="100"/>
      <c r="F2897" s="100"/>
      <c r="H2897" s="100"/>
    </row>
    <row r="2898" spans="4:8" s="6" customFormat="1" x14ac:dyDescent="0.2">
      <c r="D2898" s="100"/>
      <c r="F2898" s="100"/>
      <c r="H2898" s="100"/>
    </row>
    <row r="2899" spans="4:8" s="6" customFormat="1" x14ac:dyDescent="0.2">
      <c r="D2899" s="100"/>
      <c r="F2899" s="100"/>
      <c r="H2899" s="100"/>
    </row>
    <row r="2900" spans="4:8" s="6" customFormat="1" x14ac:dyDescent="0.2">
      <c r="D2900" s="100"/>
      <c r="F2900" s="100"/>
      <c r="H2900" s="100"/>
    </row>
    <row r="2901" spans="4:8" s="6" customFormat="1" x14ac:dyDescent="0.2">
      <c r="D2901" s="100"/>
      <c r="F2901" s="100"/>
      <c r="H2901" s="100"/>
    </row>
    <row r="2902" spans="4:8" s="6" customFormat="1" x14ac:dyDescent="0.2">
      <c r="D2902" s="100"/>
      <c r="F2902" s="100"/>
      <c r="H2902" s="100"/>
    </row>
    <row r="2903" spans="4:8" s="6" customFormat="1" x14ac:dyDescent="0.2">
      <c r="D2903" s="100"/>
      <c r="F2903" s="100"/>
      <c r="H2903" s="100"/>
    </row>
    <row r="2904" spans="4:8" s="6" customFormat="1" x14ac:dyDescent="0.2">
      <c r="D2904" s="100"/>
      <c r="F2904" s="100"/>
      <c r="H2904" s="100"/>
    </row>
    <row r="2905" spans="4:8" s="6" customFormat="1" x14ac:dyDescent="0.2">
      <c r="D2905" s="100"/>
      <c r="F2905" s="100"/>
      <c r="H2905" s="100"/>
    </row>
    <row r="2906" spans="4:8" s="6" customFormat="1" x14ac:dyDescent="0.2">
      <c r="D2906" s="100"/>
      <c r="F2906" s="100"/>
      <c r="H2906" s="100"/>
    </row>
    <row r="2907" spans="4:8" s="6" customFormat="1" x14ac:dyDescent="0.2">
      <c r="D2907" s="100"/>
      <c r="F2907" s="100"/>
      <c r="H2907" s="100"/>
    </row>
    <row r="2908" spans="4:8" s="6" customFormat="1" x14ac:dyDescent="0.2">
      <c r="D2908" s="100"/>
      <c r="F2908" s="100"/>
      <c r="H2908" s="100"/>
    </row>
    <row r="2909" spans="4:8" s="6" customFormat="1" x14ac:dyDescent="0.2">
      <c r="D2909" s="100"/>
      <c r="F2909" s="100"/>
      <c r="H2909" s="100"/>
    </row>
    <row r="2910" spans="4:8" s="6" customFormat="1" x14ac:dyDescent="0.2">
      <c r="D2910" s="100"/>
      <c r="F2910" s="100"/>
      <c r="H2910" s="100"/>
    </row>
    <row r="2911" spans="4:8" s="6" customFormat="1" x14ac:dyDescent="0.2">
      <c r="D2911" s="100"/>
      <c r="F2911" s="100"/>
      <c r="H2911" s="100"/>
    </row>
    <row r="2912" spans="4:8" s="6" customFormat="1" x14ac:dyDescent="0.2">
      <c r="D2912" s="100"/>
      <c r="F2912" s="100"/>
      <c r="H2912" s="100"/>
    </row>
    <row r="2913" spans="4:8" s="6" customFormat="1" x14ac:dyDescent="0.2">
      <c r="D2913" s="100"/>
      <c r="F2913" s="100"/>
      <c r="H2913" s="100"/>
    </row>
    <row r="2914" spans="4:8" s="6" customFormat="1" x14ac:dyDescent="0.2">
      <c r="D2914" s="100"/>
      <c r="F2914" s="100"/>
      <c r="H2914" s="100"/>
    </row>
    <row r="2915" spans="4:8" s="6" customFormat="1" x14ac:dyDescent="0.2">
      <c r="D2915" s="100"/>
      <c r="F2915" s="100"/>
      <c r="H2915" s="100"/>
    </row>
    <row r="2916" spans="4:8" s="6" customFormat="1" x14ac:dyDescent="0.2">
      <c r="D2916" s="100"/>
      <c r="F2916" s="100"/>
      <c r="H2916" s="100"/>
    </row>
    <row r="2917" spans="4:8" s="6" customFormat="1" x14ac:dyDescent="0.2">
      <c r="D2917" s="100"/>
      <c r="F2917" s="100"/>
      <c r="H2917" s="100"/>
    </row>
    <row r="2918" spans="4:8" s="6" customFormat="1" x14ac:dyDescent="0.2">
      <c r="D2918" s="100"/>
      <c r="F2918" s="100"/>
      <c r="H2918" s="100"/>
    </row>
    <row r="2919" spans="4:8" s="6" customFormat="1" x14ac:dyDescent="0.2">
      <c r="D2919" s="100"/>
      <c r="F2919" s="100"/>
      <c r="H2919" s="100"/>
    </row>
    <row r="2920" spans="4:8" s="6" customFormat="1" x14ac:dyDescent="0.2">
      <c r="D2920" s="100"/>
      <c r="F2920" s="100"/>
      <c r="H2920" s="100"/>
    </row>
    <row r="2921" spans="4:8" s="6" customFormat="1" x14ac:dyDescent="0.2">
      <c r="D2921" s="100"/>
      <c r="F2921" s="100"/>
      <c r="H2921" s="100"/>
    </row>
    <row r="2922" spans="4:8" s="6" customFormat="1" x14ac:dyDescent="0.2">
      <c r="D2922" s="100"/>
      <c r="F2922" s="100"/>
      <c r="H2922" s="100"/>
    </row>
    <row r="2923" spans="4:8" s="6" customFormat="1" x14ac:dyDescent="0.2">
      <c r="D2923" s="100"/>
      <c r="F2923" s="100"/>
      <c r="H2923" s="100"/>
    </row>
    <row r="2924" spans="4:8" s="6" customFormat="1" x14ac:dyDescent="0.2">
      <c r="D2924" s="100"/>
      <c r="F2924" s="100"/>
      <c r="H2924" s="100"/>
    </row>
    <row r="2925" spans="4:8" s="6" customFormat="1" x14ac:dyDescent="0.2">
      <c r="D2925" s="100"/>
      <c r="F2925" s="100"/>
      <c r="H2925" s="100"/>
    </row>
    <row r="2926" spans="4:8" s="6" customFormat="1" x14ac:dyDescent="0.2">
      <c r="D2926" s="100"/>
      <c r="F2926" s="100"/>
      <c r="H2926" s="100"/>
    </row>
    <row r="2927" spans="4:8" s="6" customFormat="1" x14ac:dyDescent="0.2">
      <c r="D2927" s="100"/>
      <c r="F2927" s="100"/>
      <c r="H2927" s="100"/>
    </row>
    <row r="2928" spans="4:8" s="6" customFormat="1" x14ac:dyDescent="0.2">
      <c r="D2928" s="100"/>
      <c r="F2928" s="100"/>
      <c r="H2928" s="100"/>
    </row>
    <row r="2929" spans="4:8" s="6" customFormat="1" x14ac:dyDescent="0.2">
      <c r="D2929" s="100"/>
      <c r="F2929" s="100"/>
      <c r="H2929" s="100"/>
    </row>
    <row r="2930" spans="4:8" s="6" customFormat="1" x14ac:dyDescent="0.2">
      <c r="D2930" s="100"/>
      <c r="F2930" s="100"/>
      <c r="H2930" s="100"/>
    </row>
    <row r="2931" spans="4:8" s="6" customFormat="1" x14ac:dyDescent="0.2">
      <c r="D2931" s="100"/>
      <c r="F2931" s="100"/>
      <c r="H2931" s="100"/>
    </row>
    <row r="2932" spans="4:8" s="6" customFormat="1" x14ac:dyDescent="0.2">
      <c r="D2932" s="100"/>
      <c r="F2932" s="100"/>
      <c r="H2932" s="100"/>
    </row>
    <row r="2933" spans="4:8" s="6" customFormat="1" x14ac:dyDescent="0.2">
      <c r="D2933" s="100"/>
      <c r="F2933" s="100"/>
      <c r="H2933" s="100"/>
    </row>
    <row r="2934" spans="4:8" s="6" customFormat="1" x14ac:dyDescent="0.2">
      <c r="D2934" s="100"/>
      <c r="F2934" s="100"/>
      <c r="H2934" s="100"/>
    </row>
    <row r="2935" spans="4:8" s="6" customFormat="1" x14ac:dyDescent="0.2">
      <c r="D2935" s="100"/>
      <c r="F2935" s="100"/>
      <c r="H2935" s="100"/>
    </row>
    <row r="2936" spans="4:8" s="6" customFormat="1" x14ac:dyDescent="0.2">
      <c r="D2936" s="100"/>
      <c r="F2936" s="100"/>
      <c r="H2936" s="100"/>
    </row>
    <row r="2937" spans="4:8" s="6" customFormat="1" x14ac:dyDescent="0.2">
      <c r="D2937" s="100"/>
      <c r="F2937" s="100"/>
      <c r="H2937" s="100"/>
    </row>
    <row r="2938" spans="4:8" s="6" customFormat="1" x14ac:dyDescent="0.2">
      <c r="D2938" s="100"/>
      <c r="F2938" s="100"/>
      <c r="H2938" s="100"/>
    </row>
    <row r="2939" spans="4:8" s="6" customFormat="1" x14ac:dyDescent="0.2">
      <c r="D2939" s="100"/>
      <c r="F2939" s="100"/>
      <c r="H2939" s="100"/>
    </row>
    <row r="2940" spans="4:8" s="6" customFormat="1" x14ac:dyDescent="0.2">
      <c r="D2940" s="100"/>
      <c r="F2940" s="100"/>
      <c r="H2940" s="100"/>
    </row>
    <row r="2941" spans="4:8" s="6" customFormat="1" x14ac:dyDescent="0.2">
      <c r="D2941" s="100"/>
      <c r="F2941" s="100"/>
      <c r="H2941" s="100"/>
    </row>
    <row r="2942" spans="4:8" s="6" customFormat="1" x14ac:dyDescent="0.2">
      <c r="D2942" s="100"/>
      <c r="F2942" s="100"/>
      <c r="H2942" s="100"/>
    </row>
    <row r="2943" spans="4:8" s="6" customFormat="1" x14ac:dyDescent="0.2">
      <c r="D2943" s="100"/>
      <c r="F2943" s="100"/>
      <c r="H2943" s="100"/>
    </row>
    <row r="2944" spans="4:8" s="6" customFormat="1" x14ac:dyDescent="0.2">
      <c r="D2944" s="100"/>
      <c r="F2944" s="100"/>
      <c r="H2944" s="100"/>
    </row>
    <row r="2945" spans="4:8" s="6" customFormat="1" x14ac:dyDescent="0.2">
      <c r="D2945" s="100"/>
      <c r="F2945" s="100"/>
      <c r="H2945" s="100"/>
    </row>
    <row r="2946" spans="4:8" s="6" customFormat="1" x14ac:dyDescent="0.2">
      <c r="D2946" s="100"/>
      <c r="F2946" s="100"/>
      <c r="H2946" s="100"/>
    </row>
    <row r="2947" spans="4:8" s="6" customFormat="1" x14ac:dyDescent="0.2">
      <c r="D2947" s="100"/>
      <c r="F2947" s="100"/>
      <c r="H2947" s="100"/>
    </row>
    <row r="2948" spans="4:8" s="6" customFormat="1" x14ac:dyDescent="0.2">
      <c r="D2948" s="100"/>
      <c r="F2948" s="100"/>
      <c r="H2948" s="100"/>
    </row>
    <row r="2949" spans="4:8" s="6" customFormat="1" x14ac:dyDescent="0.2">
      <c r="D2949" s="100"/>
      <c r="F2949" s="100"/>
      <c r="H2949" s="100"/>
    </row>
    <row r="2950" spans="4:8" s="6" customFormat="1" x14ac:dyDescent="0.2">
      <c r="D2950" s="100"/>
      <c r="F2950" s="100"/>
      <c r="H2950" s="100"/>
    </row>
    <row r="2951" spans="4:8" s="6" customFormat="1" x14ac:dyDescent="0.2">
      <c r="D2951" s="100"/>
      <c r="F2951" s="100"/>
      <c r="H2951" s="100"/>
    </row>
    <row r="2952" spans="4:8" s="6" customFormat="1" x14ac:dyDescent="0.2">
      <c r="D2952" s="100"/>
      <c r="F2952" s="100"/>
      <c r="H2952" s="100"/>
    </row>
    <row r="2953" spans="4:8" s="6" customFormat="1" x14ac:dyDescent="0.2">
      <c r="D2953" s="100"/>
      <c r="F2953" s="100"/>
      <c r="H2953" s="100"/>
    </row>
    <row r="2954" spans="4:8" s="6" customFormat="1" x14ac:dyDescent="0.2">
      <c r="D2954" s="100"/>
      <c r="F2954" s="100"/>
      <c r="H2954" s="100"/>
    </row>
    <row r="2955" spans="4:8" s="6" customFormat="1" x14ac:dyDescent="0.2">
      <c r="D2955" s="100"/>
      <c r="F2955" s="100"/>
      <c r="H2955" s="100"/>
    </row>
    <row r="2956" spans="4:8" s="6" customFormat="1" x14ac:dyDescent="0.2">
      <c r="D2956" s="100"/>
      <c r="F2956" s="100"/>
      <c r="H2956" s="100"/>
    </row>
    <row r="2957" spans="4:8" s="6" customFormat="1" x14ac:dyDescent="0.2">
      <c r="D2957" s="100"/>
      <c r="F2957" s="100"/>
      <c r="H2957" s="100"/>
    </row>
    <row r="2958" spans="4:8" s="6" customFormat="1" x14ac:dyDescent="0.2">
      <c r="D2958" s="100"/>
      <c r="F2958" s="100"/>
      <c r="H2958" s="100"/>
    </row>
    <row r="2959" spans="4:8" s="6" customFormat="1" x14ac:dyDescent="0.2">
      <c r="D2959" s="100"/>
      <c r="F2959" s="100"/>
      <c r="H2959" s="100"/>
    </row>
    <row r="2960" spans="4:8" s="6" customFormat="1" x14ac:dyDescent="0.2">
      <c r="D2960" s="100"/>
      <c r="F2960" s="100"/>
      <c r="H2960" s="100"/>
    </row>
    <row r="2961" spans="4:8" s="6" customFormat="1" x14ac:dyDescent="0.2">
      <c r="D2961" s="100"/>
      <c r="F2961" s="100"/>
      <c r="H2961" s="100"/>
    </row>
    <row r="2962" spans="4:8" s="6" customFormat="1" x14ac:dyDescent="0.2">
      <c r="D2962" s="100"/>
      <c r="F2962" s="100"/>
      <c r="H2962" s="100"/>
    </row>
    <row r="2963" spans="4:8" s="6" customFormat="1" x14ac:dyDescent="0.2">
      <c r="D2963" s="100"/>
      <c r="F2963" s="100"/>
      <c r="H2963" s="100"/>
    </row>
    <row r="2964" spans="4:8" s="6" customFormat="1" x14ac:dyDescent="0.2">
      <c r="D2964" s="100"/>
      <c r="F2964" s="100"/>
      <c r="H2964" s="100"/>
    </row>
    <row r="2965" spans="4:8" s="6" customFormat="1" x14ac:dyDescent="0.2">
      <c r="D2965" s="100"/>
      <c r="F2965" s="100"/>
      <c r="H2965" s="100"/>
    </row>
    <row r="2966" spans="4:8" s="6" customFormat="1" x14ac:dyDescent="0.2">
      <c r="D2966" s="100"/>
      <c r="F2966" s="100"/>
      <c r="H2966" s="100"/>
    </row>
    <row r="2967" spans="4:8" s="6" customFormat="1" x14ac:dyDescent="0.2">
      <c r="D2967" s="100"/>
      <c r="F2967" s="100"/>
      <c r="H2967" s="100"/>
    </row>
    <row r="2968" spans="4:8" s="6" customFormat="1" x14ac:dyDescent="0.2">
      <c r="D2968" s="100"/>
      <c r="F2968" s="100"/>
      <c r="H2968" s="100"/>
    </row>
    <row r="2969" spans="4:8" s="6" customFormat="1" x14ac:dyDescent="0.2">
      <c r="D2969" s="100"/>
      <c r="F2969" s="100"/>
      <c r="H2969" s="100"/>
    </row>
    <row r="2970" spans="4:8" s="6" customFormat="1" x14ac:dyDescent="0.2">
      <c r="D2970" s="100"/>
      <c r="F2970" s="100"/>
      <c r="H2970" s="100"/>
    </row>
    <row r="2971" spans="4:8" s="6" customFormat="1" x14ac:dyDescent="0.2">
      <c r="D2971" s="100"/>
      <c r="F2971" s="100"/>
      <c r="H2971" s="100"/>
    </row>
    <row r="2972" spans="4:8" s="6" customFormat="1" x14ac:dyDescent="0.2">
      <c r="D2972" s="100"/>
      <c r="F2972" s="100"/>
      <c r="H2972" s="100"/>
    </row>
    <row r="2973" spans="4:8" s="6" customFormat="1" x14ac:dyDescent="0.2">
      <c r="D2973" s="100"/>
      <c r="F2973" s="100"/>
      <c r="H2973" s="100"/>
    </row>
    <row r="2974" spans="4:8" s="6" customFormat="1" x14ac:dyDescent="0.2">
      <c r="D2974" s="100"/>
      <c r="F2974" s="100"/>
      <c r="H2974" s="100"/>
    </row>
    <row r="2975" spans="4:8" s="6" customFormat="1" x14ac:dyDescent="0.2">
      <c r="D2975" s="100"/>
      <c r="F2975" s="100"/>
      <c r="H2975" s="100"/>
    </row>
    <row r="2976" spans="4:8" s="6" customFormat="1" x14ac:dyDescent="0.2">
      <c r="D2976" s="100"/>
      <c r="F2976" s="100"/>
      <c r="H2976" s="100"/>
    </row>
    <row r="2977" spans="4:8" s="6" customFormat="1" x14ac:dyDescent="0.2">
      <c r="D2977" s="100"/>
      <c r="F2977" s="100"/>
      <c r="H2977" s="100"/>
    </row>
    <row r="2978" spans="4:8" s="6" customFormat="1" x14ac:dyDescent="0.2">
      <c r="D2978" s="100"/>
      <c r="F2978" s="100"/>
      <c r="H2978" s="100"/>
    </row>
    <row r="2979" spans="4:8" s="6" customFormat="1" x14ac:dyDescent="0.2">
      <c r="D2979" s="100"/>
      <c r="F2979" s="100"/>
      <c r="H2979" s="100"/>
    </row>
    <row r="2980" spans="4:8" s="6" customFormat="1" x14ac:dyDescent="0.2">
      <c r="D2980" s="100"/>
      <c r="F2980" s="100"/>
      <c r="H2980" s="100"/>
    </row>
    <row r="2981" spans="4:8" s="6" customFormat="1" x14ac:dyDescent="0.2">
      <c r="D2981" s="100"/>
      <c r="F2981" s="100"/>
      <c r="H2981" s="100"/>
    </row>
    <row r="2982" spans="4:8" s="6" customFormat="1" x14ac:dyDescent="0.2">
      <c r="D2982" s="100"/>
      <c r="F2982" s="100"/>
      <c r="H2982" s="100"/>
    </row>
    <row r="2983" spans="4:8" s="6" customFormat="1" x14ac:dyDescent="0.2">
      <c r="D2983" s="100"/>
      <c r="F2983" s="100"/>
      <c r="H2983" s="100"/>
    </row>
    <row r="2984" spans="4:8" s="6" customFormat="1" x14ac:dyDescent="0.2">
      <c r="D2984" s="100"/>
      <c r="F2984" s="100"/>
      <c r="H2984" s="100"/>
    </row>
    <row r="2985" spans="4:8" s="6" customFormat="1" x14ac:dyDescent="0.2">
      <c r="D2985" s="100"/>
      <c r="F2985" s="100"/>
      <c r="H2985" s="100"/>
    </row>
    <row r="2986" spans="4:8" s="6" customFormat="1" x14ac:dyDescent="0.2">
      <c r="D2986" s="100"/>
      <c r="F2986" s="100"/>
      <c r="H2986" s="100"/>
    </row>
    <row r="2987" spans="4:8" s="6" customFormat="1" x14ac:dyDescent="0.2">
      <c r="D2987" s="100"/>
      <c r="F2987" s="100"/>
      <c r="H2987" s="100"/>
    </row>
    <row r="2988" spans="4:8" s="6" customFormat="1" x14ac:dyDescent="0.2">
      <c r="D2988" s="100"/>
      <c r="F2988" s="100"/>
      <c r="H2988" s="100"/>
    </row>
    <row r="2989" spans="4:8" s="6" customFormat="1" x14ac:dyDescent="0.2">
      <c r="D2989" s="100"/>
      <c r="F2989" s="100"/>
      <c r="H2989" s="100"/>
    </row>
    <row r="2990" spans="4:8" s="6" customFormat="1" x14ac:dyDescent="0.2">
      <c r="D2990" s="100"/>
      <c r="F2990" s="100"/>
      <c r="H2990" s="100"/>
    </row>
    <row r="2991" spans="4:8" s="6" customFormat="1" x14ac:dyDescent="0.2">
      <c r="D2991" s="100"/>
      <c r="F2991" s="100"/>
      <c r="H2991" s="100"/>
    </row>
    <row r="2992" spans="4:8" s="6" customFormat="1" x14ac:dyDescent="0.2">
      <c r="D2992" s="100"/>
      <c r="F2992" s="100"/>
      <c r="H2992" s="100"/>
    </row>
    <row r="2993" spans="4:8" s="6" customFormat="1" x14ac:dyDescent="0.2">
      <c r="D2993" s="100"/>
      <c r="F2993" s="100"/>
      <c r="H2993" s="100"/>
    </row>
    <row r="2994" spans="4:8" s="6" customFormat="1" x14ac:dyDescent="0.2">
      <c r="D2994" s="100"/>
      <c r="F2994" s="100"/>
      <c r="H2994" s="100"/>
    </row>
    <row r="2995" spans="4:8" s="6" customFormat="1" x14ac:dyDescent="0.2">
      <c r="D2995" s="100"/>
      <c r="F2995" s="100"/>
      <c r="H2995" s="100"/>
    </row>
    <row r="2996" spans="4:8" s="6" customFormat="1" x14ac:dyDescent="0.2">
      <c r="D2996" s="100"/>
      <c r="F2996" s="100"/>
      <c r="H2996" s="100"/>
    </row>
    <row r="2997" spans="4:8" s="6" customFormat="1" x14ac:dyDescent="0.2">
      <c r="D2997" s="100"/>
      <c r="F2997" s="100"/>
      <c r="H2997" s="100"/>
    </row>
    <row r="2998" spans="4:8" s="6" customFormat="1" x14ac:dyDescent="0.2">
      <c r="D2998" s="100"/>
      <c r="F2998" s="100"/>
      <c r="H2998" s="100"/>
    </row>
    <row r="2999" spans="4:8" s="6" customFormat="1" x14ac:dyDescent="0.2">
      <c r="D2999" s="100"/>
      <c r="F2999" s="100"/>
      <c r="H2999" s="100"/>
    </row>
    <row r="3000" spans="4:8" s="6" customFormat="1" x14ac:dyDescent="0.2">
      <c r="D3000" s="100"/>
      <c r="F3000" s="100"/>
      <c r="H3000" s="100"/>
    </row>
    <row r="3001" spans="4:8" s="6" customFormat="1" x14ac:dyDescent="0.2">
      <c r="D3001" s="100"/>
      <c r="F3001" s="100"/>
      <c r="H3001" s="100"/>
    </row>
    <row r="3002" spans="4:8" s="6" customFormat="1" x14ac:dyDescent="0.2">
      <c r="D3002" s="100"/>
      <c r="F3002" s="100"/>
      <c r="H3002" s="100"/>
    </row>
    <row r="3003" spans="4:8" s="6" customFormat="1" x14ac:dyDescent="0.2">
      <c r="D3003" s="100"/>
      <c r="F3003" s="100"/>
      <c r="H3003" s="100"/>
    </row>
    <row r="3004" spans="4:8" s="6" customFormat="1" x14ac:dyDescent="0.2">
      <c r="D3004" s="100"/>
      <c r="F3004" s="100"/>
      <c r="H3004" s="100"/>
    </row>
    <row r="3005" spans="4:8" s="6" customFormat="1" x14ac:dyDescent="0.2">
      <c r="D3005" s="100"/>
      <c r="F3005" s="100"/>
      <c r="H3005" s="100"/>
    </row>
    <row r="3006" spans="4:8" s="6" customFormat="1" x14ac:dyDescent="0.2">
      <c r="D3006" s="100"/>
      <c r="F3006" s="100"/>
      <c r="H3006" s="100"/>
    </row>
    <row r="3007" spans="4:8" s="6" customFormat="1" x14ac:dyDescent="0.2">
      <c r="D3007" s="100"/>
      <c r="F3007" s="100"/>
      <c r="H3007" s="100"/>
    </row>
    <row r="3008" spans="4:8" s="6" customFormat="1" x14ac:dyDescent="0.2">
      <c r="D3008" s="100"/>
      <c r="F3008" s="100"/>
      <c r="H3008" s="100"/>
    </row>
    <row r="3009" spans="4:8" s="6" customFormat="1" x14ac:dyDescent="0.2">
      <c r="D3009" s="100"/>
      <c r="F3009" s="100"/>
      <c r="H3009" s="100"/>
    </row>
    <row r="3010" spans="4:8" s="6" customFormat="1" x14ac:dyDescent="0.2">
      <c r="D3010" s="100"/>
      <c r="F3010" s="100"/>
      <c r="H3010" s="100"/>
    </row>
    <row r="3011" spans="4:8" s="6" customFormat="1" x14ac:dyDescent="0.2">
      <c r="D3011" s="100"/>
      <c r="F3011" s="100"/>
      <c r="H3011" s="100"/>
    </row>
    <row r="3012" spans="4:8" s="6" customFormat="1" x14ac:dyDescent="0.2">
      <c r="D3012" s="100"/>
      <c r="F3012" s="100"/>
      <c r="H3012" s="100"/>
    </row>
    <row r="3013" spans="4:8" s="6" customFormat="1" x14ac:dyDescent="0.2">
      <c r="D3013" s="100"/>
      <c r="F3013" s="100"/>
      <c r="H3013" s="100"/>
    </row>
    <row r="3014" spans="4:8" s="6" customFormat="1" x14ac:dyDescent="0.2">
      <c r="D3014" s="100"/>
      <c r="F3014" s="100"/>
      <c r="H3014" s="100"/>
    </row>
    <row r="3015" spans="4:8" s="6" customFormat="1" x14ac:dyDescent="0.2">
      <c r="D3015" s="100"/>
      <c r="F3015" s="100"/>
      <c r="H3015" s="100"/>
    </row>
    <row r="3016" spans="4:8" s="6" customFormat="1" x14ac:dyDescent="0.2">
      <c r="D3016" s="100"/>
      <c r="F3016" s="100"/>
      <c r="H3016" s="100"/>
    </row>
    <row r="3017" spans="4:8" s="6" customFormat="1" x14ac:dyDescent="0.2">
      <c r="D3017" s="100"/>
      <c r="F3017" s="100"/>
      <c r="H3017" s="100"/>
    </row>
    <row r="3018" spans="4:8" s="6" customFormat="1" x14ac:dyDescent="0.2">
      <c r="D3018" s="100"/>
      <c r="F3018" s="100"/>
      <c r="H3018" s="100"/>
    </row>
    <row r="3019" spans="4:8" s="6" customFormat="1" x14ac:dyDescent="0.2">
      <c r="D3019" s="100"/>
      <c r="F3019" s="100"/>
      <c r="H3019" s="100"/>
    </row>
    <row r="3020" spans="4:8" s="6" customFormat="1" x14ac:dyDescent="0.2">
      <c r="D3020" s="100"/>
      <c r="F3020" s="100"/>
      <c r="H3020" s="100"/>
    </row>
    <row r="3021" spans="4:8" s="6" customFormat="1" x14ac:dyDescent="0.2">
      <c r="D3021" s="100"/>
      <c r="F3021" s="100"/>
      <c r="H3021" s="100"/>
    </row>
    <row r="3022" spans="4:8" s="6" customFormat="1" x14ac:dyDescent="0.2">
      <c r="D3022" s="100"/>
      <c r="F3022" s="100"/>
      <c r="H3022" s="100"/>
    </row>
    <row r="3023" spans="4:8" s="6" customFormat="1" x14ac:dyDescent="0.2">
      <c r="D3023" s="100"/>
      <c r="F3023" s="100"/>
      <c r="H3023" s="100"/>
    </row>
    <row r="3024" spans="4:8" s="6" customFormat="1" x14ac:dyDescent="0.2">
      <c r="D3024" s="100"/>
      <c r="F3024" s="100"/>
      <c r="H3024" s="100"/>
    </row>
    <row r="3025" spans="4:8" s="6" customFormat="1" x14ac:dyDescent="0.2">
      <c r="D3025" s="100"/>
      <c r="F3025" s="100"/>
      <c r="H3025" s="100"/>
    </row>
    <row r="3026" spans="4:8" s="6" customFormat="1" x14ac:dyDescent="0.2">
      <c r="D3026" s="100"/>
      <c r="F3026" s="100"/>
      <c r="H3026" s="100"/>
    </row>
    <row r="3027" spans="4:8" s="6" customFormat="1" x14ac:dyDescent="0.2">
      <c r="D3027" s="100"/>
      <c r="F3027" s="100"/>
      <c r="H3027" s="100"/>
    </row>
    <row r="3028" spans="4:8" s="6" customFormat="1" x14ac:dyDescent="0.2">
      <c r="D3028" s="100"/>
      <c r="F3028" s="100"/>
      <c r="H3028" s="100"/>
    </row>
    <row r="3029" spans="4:8" s="6" customFormat="1" x14ac:dyDescent="0.2">
      <c r="D3029" s="100"/>
      <c r="F3029" s="100"/>
      <c r="H3029" s="100"/>
    </row>
    <row r="3030" spans="4:8" s="6" customFormat="1" x14ac:dyDescent="0.2">
      <c r="D3030" s="100"/>
      <c r="F3030" s="100"/>
      <c r="H3030" s="100"/>
    </row>
    <row r="3031" spans="4:8" s="6" customFormat="1" x14ac:dyDescent="0.2">
      <c r="D3031" s="100"/>
      <c r="F3031" s="100"/>
      <c r="H3031" s="100"/>
    </row>
    <row r="3032" spans="4:8" s="6" customFormat="1" x14ac:dyDescent="0.2">
      <c r="D3032" s="100"/>
      <c r="F3032" s="100"/>
      <c r="H3032" s="100"/>
    </row>
    <row r="3033" spans="4:8" s="6" customFormat="1" x14ac:dyDescent="0.2">
      <c r="D3033" s="100"/>
      <c r="F3033" s="100"/>
      <c r="H3033" s="100"/>
    </row>
    <row r="3034" spans="4:8" s="6" customFormat="1" x14ac:dyDescent="0.2">
      <c r="D3034" s="100"/>
      <c r="F3034" s="100"/>
      <c r="H3034" s="100"/>
    </row>
    <row r="3035" spans="4:8" s="6" customFormat="1" x14ac:dyDescent="0.2">
      <c r="D3035" s="100"/>
      <c r="F3035" s="100"/>
      <c r="H3035" s="100"/>
    </row>
    <row r="3036" spans="4:8" s="6" customFormat="1" x14ac:dyDescent="0.2">
      <c r="D3036" s="100"/>
      <c r="F3036" s="100"/>
      <c r="H3036" s="100"/>
    </row>
    <row r="3037" spans="4:8" s="6" customFormat="1" x14ac:dyDescent="0.2">
      <c r="D3037" s="100"/>
      <c r="F3037" s="100"/>
      <c r="H3037" s="100"/>
    </row>
    <row r="3038" spans="4:8" s="6" customFormat="1" x14ac:dyDescent="0.2">
      <c r="D3038" s="100"/>
      <c r="F3038" s="100"/>
      <c r="H3038" s="100"/>
    </row>
    <row r="3039" spans="4:8" s="6" customFormat="1" x14ac:dyDescent="0.2">
      <c r="D3039" s="100"/>
      <c r="F3039" s="100"/>
      <c r="H3039" s="100"/>
    </row>
    <row r="3040" spans="4:8" s="6" customFormat="1" x14ac:dyDescent="0.2">
      <c r="D3040" s="100"/>
      <c r="F3040" s="100"/>
      <c r="H3040" s="100"/>
    </row>
    <row r="3041" spans="4:8" s="6" customFormat="1" x14ac:dyDescent="0.2">
      <c r="D3041" s="100"/>
      <c r="F3041" s="100"/>
      <c r="H3041" s="100"/>
    </row>
    <row r="3042" spans="4:8" s="6" customFormat="1" x14ac:dyDescent="0.2">
      <c r="D3042" s="100"/>
      <c r="F3042" s="100"/>
      <c r="H3042" s="100"/>
    </row>
    <row r="3043" spans="4:8" s="6" customFormat="1" x14ac:dyDescent="0.2">
      <c r="D3043" s="100"/>
      <c r="F3043" s="100"/>
      <c r="H3043" s="100"/>
    </row>
    <row r="3044" spans="4:8" s="6" customFormat="1" x14ac:dyDescent="0.2">
      <c r="D3044" s="100"/>
      <c r="F3044" s="100"/>
      <c r="H3044" s="100"/>
    </row>
    <row r="3045" spans="4:8" s="6" customFormat="1" x14ac:dyDescent="0.2">
      <c r="D3045" s="100"/>
      <c r="F3045" s="100"/>
      <c r="H3045" s="100"/>
    </row>
    <row r="3046" spans="4:8" s="6" customFormat="1" x14ac:dyDescent="0.2">
      <c r="D3046" s="100"/>
      <c r="F3046" s="100"/>
      <c r="H3046" s="100"/>
    </row>
    <row r="3047" spans="4:8" s="6" customFormat="1" x14ac:dyDescent="0.2">
      <c r="D3047" s="100"/>
      <c r="F3047" s="100"/>
      <c r="H3047" s="100"/>
    </row>
    <row r="3048" spans="4:8" s="6" customFormat="1" x14ac:dyDescent="0.2">
      <c r="D3048" s="100"/>
      <c r="F3048" s="100"/>
      <c r="H3048" s="100"/>
    </row>
    <row r="3049" spans="4:8" s="6" customFormat="1" x14ac:dyDescent="0.2">
      <c r="D3049" s="100"/>
      <c r="F3049" s="100"/>
      <c r="H3049" s="100"/>
    </row>
    <row r="3050" spans="4:8" s="6" customFormat="1" x14ac:dyDescent="0.2">
      <c r="D3050" s="100"/>
      <c r="F3050" s="100"/>
      <c r="H3050" s="100"/>
    </row>
    <row r="3051" spans="4:8" s="6" customFormat="1" x14ac:dyDescent="0.2">
      <c r="D3051" s="100"/>
      <c r="F3051" s="100"/>
      <c r="H3051" s="100"/>
    </row>
    <row r="3052" spans="4:8" s="6" customFormat="1" x14ac:dyDescent="0.2">
      <c r="D3052" s="100"/>
      <c r="F3052" s="100"/>
      <c r="H3052" s="100"/>
    </row>
    <row r="3053" spans="4:8" s="6" customFormat="1" x14ac:dyDescent="0.2">
      <c r="D3053" s="100"/>
      <c r="F3053" s="100"/>
      <c r="H3053" s="100"/>
    </row>
    <row r="3054" spans="4:8" s="6" customFormat="1" x14ac:dyDescent="0.2">
      <c r="D3054" s="100"/>
      <c r="F3054" s="100"/>
      <c r="H3054" s="100"/>
    </row>
    <row r="3055" spans="4:8" s="6" customFormat="1" x14ac:dyDescent="0.2">
      <c r="D3055" s="100"/>
      <c r="F3055" s="100"/>
      <c r="H3055" s="100"/>
    </row>
    <row r="3056" spans="4:8" s="6" customFormat="1" x14ac:dyDescent="0.2">
      <c r="D3056" s="100"/>
      <c r="F3056" s="100"/>
      <c r="H3056" s="100"/>
    </row>
    <row r="3057" spans="4:8" s="6" customFormat="1" x14ac:dyDescent="0.2">
      <c r="D3057" s="100"/>
      <c r="F3057" s="100"/>
      <c r="H3057" s="100"/>
    </row>
    <row r="3058" spans="4:8" s="6" customFormat="1" x14ac:dyDescent="0.2">
      <c r="D3058" s="100"/>
      <c r="F3058" s="100"/>
      <c r="H3058" s="100"/>
    </row>
    <row r="3059" spans="4:8" s="6" customFormat="1" x14ac:dyDescent="0.2">
      <c r="D3059" s="100"/>
      <c r="F3059" s="100"/>
      <c r="H3059" s="100"/>
    </row>
    <row r="3060" spans="4:8" s="6" customFormat="1" x14ac:dyDescent="0.2">
      <c r="D3060" s="100"/>
      <c r="F3060" s="100"/>
      <c r="H3060" s="100"/>
    </row>
    <row r="3061" spans="4:8" s="6" customFormat="1" x14ac:dyDescent="0.2">
      <c r="D3061" s="100"/>
      <c r="F3061" s="100"/>
      <c r="H3061" s="100"/>
    </row>
    <row r="3062" spans="4:8" s="6" customFormat="1" x14ac:dyDescent="0.2">
      <c r="D3062" s="100"/>
      <c r="F3062" s="100"/>
      <c r="H3062" s="100"/>
    </row>
    <row r="3063" spans="4:8" s="6" customFormat="1" x14ac:dyDescent="0.2">
      <c r="D3063" s="100"/>
      <c r="F3063" s="100"/>
      <c r="H3063" s="100"/>
    </row>
    <row r="3064" spans="4:8" s="6" customFormat="1" x14ac:dyDescent="0.2">
      <c r="D3064" s="100"/>
      <c r="F3064" s="100"/>
      <c r="H3064" s="100"/>
    </row>
    <row r="3065" spans="4:8" s="6" customFormat="1" x14ac:dyDescent="0.2">
      <c r="D3065" s="100"/>
      <c r="F3065" s="100"/>
      <c r="H3065" s="100"/>
    </row>
    <row r="3066" spans="4:8" s="6" customFormat="1" x14ac:dyDescent="0.2">
      <c r="D3066" s="100"/>
      <c r="F3066" s="100"/>
      <c r="H3066" s="100"/>
    </row>
    <row r="3067" spans="4:8" s="6" customFormat="1" x14ac:dyDescent="0.2">
      <c r="D3067" s="100"/>
      <c r="F3067" s="100"/>
      <c r="H3067" s="100"/>
    </row>
    <row r="3068" spans="4:8" s="6" customFormat="1" x14ac:dyDescent="0.2">
      <c r="D3068" s="100"/>
      <c r="F3068" s="100"/>
      <c r="H3068" s="100"/>
    </row>
    <row r="3069" spans="4:8" s="6" customFormat="1" x14ac:dyDescent="0.2">
      <c r="D3069" s="100"/>
      <c r="F3069" s="100"/>
      <c r="H3069" s="100"/>
    </row>
    <row r="3070" spans="4:8" s="6" customFormat="1" x14ac:dyDescent="0.2">
      <c r="D3070" s="100"/>
      <c r="F3070" s="100"/>
      <c r="H3070" s="100"/>
    </row>
    <row r="3071" spans="4:8" s="6" customFormat="1" x14ac:dyDescent="0.2">
      <c r="D3071" s="100"/>
      <c r="F3071" s="100"/>
      <c r="H3071" s="100"/>
    </row>
    <row r="3072" spans="4:8" s="6" customFormat="1" x14ac:dyDescent="0.2">
      <c r="D3072" s="100"/>
      <c r="F3072" s="100"/>
      <c r="H3072" s="100"/>
    </row>
    <row r="3073" spans="4:8" s="6" customFormat="1" x14ac:dyDescent="0.2">
      <c r="D3073" s="100"/>
      <c r="F3073" s="100"/>
      <c r="H3073" s="100"/>
    </row>
    <row r="3074" spans="4:8" s="6" customFormat="1" x14ac:dyDescent="0.2">
      <c r="D3074" s="100"/>
      <c r="F3074" s="100"/>
      <c r="H3074" s="100"/>
    </row>
    <row r="3075" spans="4:8" s="6" customFormat="1" x14ac:dyDescent="0.2">
      <c r="D3075" s="100"/>
      <c r="F3075" s="100"/>
      <c r="H3075" s="100"/>
    </row>
    <row r="3076" spans="4:8" s="6" customFormat="1" x14ac:dyDescent="0.2">
      <c r="D3076" s="100"/>
      <c r="F3076" s="100"/>
      <c r="H3076" s="100"/>
    </row>
    <row r="3077" spans="4:8" s="6" customFormat="1" x14ac:dyDescent="0.2">
      <c r="D3077" s="100"/>
      <c r="F3077" s="100"/>
      <c r="H3077" s="100"/>
    </row>
    <row r="3078" spans="4:8" s="6" customFormat="1" x14ac:dyDescent="0.2">
      <c r="D3078" s="100"/>
      <c r="F3078" s="100"/>
      <c r="H3078" s="100"/>
    </row>
    <row r="3079" spans="4:8" s="6" customFormat="1" x14ac:dyDescent="0.2">
      <c r="D3079" s="100"/>
      <c r="F3079" s="100"/>
      <c r="H3079" s="100"/>
    </row>
    <row r="3080" spans="4:8" s="6" customFormat="1" x14ac:dyDescent="0.2">
      <c r="D3080" s="100"/>
      <c r="F3080" s="100"/>
      <c r="H3080" s="100"/>
    </row>
    <row r="3081" spans="4:8" s="6" customFormat="1" x14ac:dyDescent="0.2">
      <c r="D3081" s="100"/>
      <c r="F3081" s="100"/>
      <c r="H3081" s="100"/>
    </row>
    <row r="3082" spans="4:8" s="6" customFormat="1" x14ac:dyDescent="0.2">
      <c r="D3082" s="100"/>
      <c r="F3082" s="100"/>
      <c r="H3082" s="100"/>
    </row>
    <row r="3083" spans="4:8" s="6" customFormat="1" x14ac:dyDescent="0.2">
      <c r="D3083" s="100"/>
      <c r="F3083" s="100"/>
      <c r="H3083" s="100"/>
    </row>
    <row r="3084" spans="4:8" s="6" customFormat="1" x14ac:dyDescent="0.2">
      <c r="D3084" s="100"/>
      <c r="F3084" s="100"/>
      <c r="H3084" s="100"/>
    </row>
    <row r="3085" spans="4:8" s="6" customFormat="1" x14ac:dyDescent="0.2">
      <c r="D3085" s="100"/>
      <c r="F3085" s="100"/>
      <c r="H3085" s="100"/>
    </row>
    <row r="3086" spans="4:8" s="6" customFormat="1" x14ac:dyDescent="0.2">
      <c r="D3086" s="100"/>
      <c r="F3086" s="100"/>
      <c r="H3086" s="100"/>
    </row>
    <row r="3087" spans="4:8" s="6" customFormat="1" x14ac:dyDescent="0.2">
      <c r="D3087" s="100"/>
      <c r="F3087" s="100"/>
      <c r="H3087" s="100"/>
    </row>
    <row r="3088" spans="4:8" s="6" customFormat="1" x14ac:dyDescent="0.2">
      <c r="D3088" s="100"/>
      <c r="F3088" s="100"/>
      <c r="H3088" s="100"/>
    </row>
    <row r="3089" spans="4:8" s="6" customFormat="1" x14ac:dyDescent="0.2">
      <c r="D3089" s="100"/>
      <c r="F3089" s="100"/>
      <c r="H3089" s="100"/>
    </row>
    <row r="3090" spans="4:8" s="6" customFormat="1" x14ac:dyDescent="0.2">
      <c r="D3090" s="100"/>
      <c r="F3090" s="100"/>
      <c r="H3090" s="100"/>
    </row>
    <row r="3091" spans="4:8" s="6" customFormat="1" x14ac:dyDescent="0.2">
      <c r="D3091" s="100"/>
      <c r="F3091" s="100"/>
      <c r="H3091" s="100"/>
    </row>
    <row r="3092" spans="4:8" s="6" customFormat="1" x14ac:dyDescent="0.2">
      <c r="D3092" s="100"/>
      <c r="F3092" s="100"/>
      <c r="H3092" s="100"/>
    </row>
    <row r="3093" spans="4:8" s="6" customFormat="1" x14ac:dyDescent="0.2">
      <c r="D3093" s="100"/>
      <c r="F3093" s="100"/>
      <c r="H3093" s="100"/>
    </row>
    <row r="3094" spans="4:8" s="6" customFormat="1" x14ac:dyDescent="0.2">
      <c r="D3094" s="100"/>
      <c r="F3094" s="100"/>
      <c r="H3094" s="100"/>
    </row>
    <row r="3095" spans="4:8" s="6" customFormat="1" x14ac:dyDescent="0.2">
      <c r="D3095" s="100"/>
      <c r="F3095" s="100"/>
      <c r="H3095" s="100"/>
    </row>
    <row r="3096" spans="4:8" s="6" customFormat="1" x14ac:dyDescent="0.2">
      <c r="D3096" s="100"/>
      <c r="F3096" s="100"/>
      <c r="H3096" s="100"/>
    </row>
    <row r="3097" spans="4:8" s="6" customFormat="1" x14ac:dyDescent="0.2">
      <c r="D3097" s="100"/>
      <c r="F3097" s="100"/>
      <c r="H3097" s="100"/>
    </row>
    <row r="3098" spans="4:8" s="6" customFormat="1" x14ac:dyDescent="0.2">
      <c r="D3098" s="100"/>
      <c r="F3098" s="100"/>
      <c r="H3098" s="100"/>
    </row>
    <row r="3099" spans="4:8" s="6" customFormat="1" x14ac:dyDescent="0.2">
      <c r="D3099" s="100"/>
      <c r="F3099" s="100"/>
      <c r="H3099" s="100"/>
    </row>
    <row r="3100" spans="4:8" s="6" customFormat="1" x14ac:dyDescent="0.2">
      <c r="D3100" s="100"/>
      <c r="F3100" s="100"/>
      <c r="H3100" s="100"/>
    </row>
    <row r="3101" spans="4:8" s="6" customFormat="1" x14ac:dyDescent="0.2">
      <c r="D3101" s="100"/>
      <c r="F3101" s="100"/>
      <c r="H3101" s="100"/>
    </row>
    <row r="3102" spans="4:8" s="6" customFormat="1" x14ac:dyDescent="0.2">
      <c r="D3102" s="100"/>
      <c r="F3102" s="100"/>
      <c r="H3102" s="100"/>
    </row>
    <row r="3103" spans="4:8" s="6" customFormat="1" x14ac:dyDescent="0.2">
      <c r="D3103" s="100"/>
      <c r="F3103" s="100"/>
      <c r="H3103" s="100"/>
    </row>
    <row r="3104" spans="4:8" s="6" customFormat="1" x14ac:dyDescent="0.2">
      <c r="D3104" s="100"/>
      <c r="F3104" s="100"/>
      <c r="H3104" s="100"/>
    </row>
    <row r="3105" spans="4:8" s="6" customFormat="1" x14ac:dyDescent="0.2">
      <c r="D3105" s="100"/>
      <c r="F3105" s="100"/>
      <c r="H3105" s="100"/>
    </row>
    <row r="3106" spans="4:8" s="6" customFormat="1" x14ac:dyDescent="0.2">
      <c r="D3106" s="100"/>
      <c r="F3106" s="100"/>
      <c r="H3106" s="100"/>
    </row>
    <row r="3107" spans="4:8" s="6" customFormat="1" x14ac:dyDescent="0.2">
      <c r="D3107" s="100"/>
      <c r="F3107" s="100"/>
      <c r="H3107" s="100"/>
    </row>
    <row r="3108" spans="4:8" s="6" customFormat="1" x14ac:dyDescent="0.2">
      <c r="D3108" s="100"/>
      <c r="F3108" s="100"/>
      <c r="H3108" s="100"/>
    </row>
    <row r="3109" spans="4:8" s="6" customFormat="1" x14ac:dyDescent="0.2">
      <c r="D3109" s="100"/>
      <c r="F3109" s="100"/>
      <c r="H3109" s="100"/>
    </row>
    <row r="3110" spans="4:8" s="6" customFormat="1" x14ac:dyDescent="0.2">
      <c r="D3110" s="100"/>
      <c r="F3110" s="100"/>
      <c r="H3110" s="100"/>
    </row>
    <row r="3111" spans="4:8" s="6" customFormat="1" x14ac:dyDescent="0.2">
      <c r="D3111" s="100"/>
      <c r="F3111" s="100"/>
      <c r="H3111" s="100"/>
    </row>
    <row r="3112" spans="4:8" s="6" customFormat="1" x14ac:dyDescent="0.2">
      <c r="D3112" s="100"/>
      <c r="F3112" s="100"/>
      <c r="H3112" s="100"/>
    </row>
    <row r="3113" spans="4:8" s="6" customFormat="1" x14ac:dyDescent="0.2">
      <c r="D3113" s="100"/>
      <c r="F3113" s="100"/>
      <c r="H3113" s="100"/>
    </row>
    <row r="3114" spans="4:8" s="6" customFormat="1" x14ac:dyDescent="0.2">
      <c r="D3114" s="100"/>
      <c r="F3114" s="100"/>
      <c r="H3114" s="100"/>
    </row>
    <row r="3115" spans="4:8" s="6" customFormat="1" x14ac:dyDescent="0.2">
      <c r="D3115" s="100"/>
      <c r="F3115" s="100"/>
      <c r="H3115" s="100"/>
    </row>
    <row r="3116" spans="4:8" s="6" customFormat="1" x14ac:dyDescent="0.2">
      <c r="D3116" s="100"/>
      <c r="F3116" s="100"/>
      <c r="H3116" s="100"/>
    </row>
    <row r="3117" spans="4:8" s="6" customFormat="1" x14ac:dyDescent="0.2">
      <c r="D3117" s="100"/>
      <c r="F3117" s="100"/>
      <c r="H3117" s="100"/>
    </row>
    <row r="3118" spans="4:8" s="6" customFormat="1" x14ac:dyDescent="0.2">
      <c r="D3118" s="100"/>
      <c r="F3118" s="100"/>
      <c r="H3118" s="100"/>
    </row>
    <row r="3119" spans="4:8" s="6" customFormat="1" x14ac:dyDescent="0.2">
      <c r="D3119" s="100"/>
      <c r="F3119" s="100"/>
      <c r="H3119" s="100"/>
    </row>
    <row r="3120" spans="4:8" s="6" customFormat="1" x14ac:dyDescent="0.2">
      <c r="D3120" s="100"/>
      <c r="F3120" s="100"/>
      <c r="H3120" s="100"/>
    </row>
    <row r="3121" spans="4:8" s="6" customFormat="1" x14ac:dyDescent="0.2">
      <c r="D3121" s="100"/>
      <c r="F3121" s="100"/>
      <c r="H3121" s="100"/>
    </row>
    <row r="3122" spans="4:8" s="6" customFormat="1" x14ac:dyDescent="0.2">
      <c r="D3122" s="100"/>
      <c r="F3122" s="100"/>
      <c r="H3122" s="100"/>
    </row>
    <row r="3123" spans="4:8" s="6" customFormat="1" x14ac:dyDescent="0.2">
      <c r="D3123" s="100"/>
      <c r="F3123" s="100"/>
      <c r="H3123" s="100"/>
    </row>
    <row r="3124" spans="4:8" s="6" customFormat="1" x14ac:dyDescent="0.2">
      <c r="D3124" s="100"/>
      <c r="F3124" s="100"/>
      <c r="H3124" s="100"/>
    </row>
    <row r="3125" spans="4:8" s="6" customFormat="1" x14ac:dyDescent="0.2">
      <c r="D3125" s="100"/>
      <c r="F3125" s="100"/>
      <c r="H3125" s="100"/>
    </row>
    <row r="3126" spans="4:8" s="6" customFormat="1" x14ac:dyDescent="0.2">
      <c r="D3126" s="100"/>
      <c r="F3126" s="100"/>
      <c r="H3126" s="100"/>
    </row>
    <row r="3127" spans="4:8" s="6" customFormat="1" x14ac:dyDescent="0.2">
      <c r="D3127" s="100"/>
      <c r="F3127" s="100"/>
      <c r="H3127" s="100"/>
    </row>
    <row r="3128" spans="4:8" s="6" customFormat="1" x14ac:dyDescent="0.2">
      <c r="D3128" s="100"/>
      <c r="F3128" s="100"/>
      <c r="H3128" s="100"/>
    </row>
    <row r="3129" spans="4:8" s="6" customFormat="1" x14ac:dyDescent="0.2">
      <c r="D3129" s="100"/>
      <c r="F3129" s="100"/>
      <c r="H3129" s="100"/>
    </row>
    <row r="3130" spans="4:8" s="6" customFormat="1" x14ac:dyDescent="0.2">
      <c r="D3130" s="100"/>
      <c r="F3130" s="100"/>
      <c r="H3130" s="100"/>
    </row>
    <row r="3131" spans="4:8" s="6" customFormat="1" x14ac:dyDescent="0.2">
      <c r="D3131" s="100"/>
      <c r="F3131" s="100"/>
      <c r="H3131" s="100"/>
    </row>
    <row r="3132" spans="4:8" s="6" customFormat="1" x14ac:dyDescent="0.2">
      <c r="D3132" s="100"/>
      <c r="F3132" s="100"/>
      <c r="H3132" s="100"/>
    </row>
    <row r="3133" spans="4:8" s="6" customFormat="1" x14ac:dyDescent="0.2">
      <c r="D3133" s="100"/>
      <c r="F3133" s="100"/>
      <c r="H3133" s="100"/>
    </row>
    <row r="3134" spans="4:8" s="6" customFormat="1" x14ac:dyDescent="0.2">
      <c r="D3134" s="100"/>
      <c r="F3134" s="100"/>
      <c r="H3134" s="100"/>
    </row>
    <row r="3135" spans="4:8" s="6" customFormat="1" x14ac:dyDescent="0.2">
      <c r="D3135" s="100"/>
      <c r="F3135" s="100"/>
      <c r="H3135" s="100"/>
    </row>
    <row r="3136" spans="4:8" s="6" customFormat="1" x14ac:dyDescent="0.2">
      <c r="D3136" s="100"/>
      <c r="F3136" s="100"/>
      <c r="H3136" s="100"/>
    </row>
    <row r="3137" spans="4:8" s="6" customFormat="1" x14ac:dyDescent="0.2">
      <c r="D3137" s="100"/>
      <c r="F3137" s="100"/>
      <c r="H3137" s="100"/>
    </row>
    <row r="3138" spans="4:8" s="6" customFormat="1" x14ac:dyDescent="0.2">
      <c r="D3138" s="100"/>
      <c r="F3138" s="100"/>
      <c r="H3138" s="100"/>
    </row>
    <row r="3139" spans="4:8" s="6" customFormat="1" x14ac:dyDescent="0.2">
      <c r="D3139" s="100"/>
      <c r="F3139" s="100"/>
      <c r="H3139" s="100"/>
    </row>
    <row r="3140" spans="4:8" s="6" customFormat="1" x14ac:dyDescent="0.2">
      <c r="D3140" s="100"/>
      <c r="F3140" s="100"/>
      <c r="H3140" s="100"/>
    </row>
    <row r="3141" spans="4:8" s="6" customFormat="1" x14ac:dyDescent="0.2">
      <c r="D3141" s="100"/>
      <c r="F3141" s="100"/>
      <c r="H3141" s="100"/>
    </row>
    <row r="3142" spans="4:8" s="6" customFormat="1" x14ac:dyDescent="0.2">
      <c r="D3142" s="100"/>
      <c r="F3142" s="100"/>
      <c r="H3142" s="100"/>
    </row>
    <row r="3143" spans="4:8" s="6" customFormat="1" x14ac:dyDescent="0.2">
      <c r="D3143" s="100"/>
      <c r="F3143" s="100"/>
      <c r="H3143" s="100"/>
    </row>
    <row r="3144" spans="4:8" s="6" customFormat="1" x14ac:dyDescent="0.2">
      <c r="D3144" s="100"/>
      <c r="F3144" s="100"/>
      <c r="H3144" s="100"/>
    </row>
    <row r="3145" spans="4:8" s="6" customFormat="1" x14ac:dyDescent="0.2">
      <c r="D3145" s="100"/>
      <c r="F3145" s="100"/>
      <c r="H3145" s="100"/>
    </row>
    <row r="3146" spans="4:8" s="6" customFormat="1" x14ac:dyDescent="0.2">
      <c r="D3146" s="100"/>
      <c r="F3146" s="100"/>
      <c r="H3146" s="100"/>
    </row>
    <row r="3147" spans="4:8" s="6" customFormat="1" x14ac:dyDescent="0.2">
      <c r="D3147" s="100"/>
      <c r="F3147" s="100"/>
      <c r="H3147" s="100"/>
    </row>
    <row r="3148" spans="4:8" s="6" customFormat="1" x14ac:dyDescent="0.2">
      <c r="D3148" s="100"/>
      <c r="F3148" s="100"/>
      <c r="H3148" s="100"/>
    </row>
    <row r="3149" spans="4:8" s="6" customFormat="1" x14ac:dyDescent="0.2">
      <c r="D3149" s="100"/>
      <c r="F3149" s="100"/>
      <c r="H3149" s="100"/>
    </row>
    <row r="3150" spans="4:8" s="6" customFormat="1" x14ac:dyDescent="0.2">
      <c r="D3150" s="100"/>
      <c r="F3150" s="100"/>
      <c r="H3150" s="100"/>
    </row>
    <row r="3151" spans="4:8" s="6" customFormat="1" x14ac:dyDescent="0.2">
      <c r="D3151" s="100"/>
      <c r="F3151" s="100"/>
      <c r="H3151" s="100"/>
    </row>
    <row r="3152" spans="4:8" s="6" customFormat="1" x14ac:dyDescent="0.2">
      <c r="D3152" s="100"/>
      <c r="F3152" s="100"/>
      <c r="H3152" s="100"/>
    </row>
    <row r="3153" spans="4:8" s="6" customFormat="1" x14ac:dyDescent="0.2">
      <c r="D3153" s="100"/>
      <c r="F3153" s="100"/>
      <c r="H3153" s="100"/>
    </row>
    <row r="3154" spans="4:8" s="6" customFormat="1" x14ac:dyDescent="0.2">
      <c r="D3154" s="100"/>
      <c r="F3154" s="100"/>
      <c r="H3154" s="100"/>
    </row>
    <row r="3155" spans="4:8" s="6" customFormat="1" x14ac:dyDescent="0.2">
      <c r="D3155" s="100"/>
      <c r="F3155" s="100"/>
      <c r="H3155" s="100"/>
    </row>
    <row r="3156" spans="4:8" s="6" customFormat="1" x14ac:dyDescent="0.2">
      <c r="D3156" s="100"/>
      <c r="F3156" s="100"/>
      <c r="H3156" s="100"/>
    </row>
    <row r="3157" spans="4:8" s="6" customFormat="1" x14ac:dyDescent="0.2">
      <c r="D3157" s="100"/>
      <c r="F3157" s="100"/>
      <c r="H3157" s="100"/>
    </row>
    <row r="3158" spans="4:8" s="6" customFormat="1" x14ac:dyDescent="0.2">
      <c r="D3158" s="100"/>
      <c r="F3158" s="100"/>
      <c r="H3158" s="100"/>
    </row>
    <row r="3159" spans="4:8" s="6" customFormat="1" x14ac:dyDescent="0.2">
      <c r="D3159" s="100"/>
      <c r="F3159" s="100"/>
      <c r="H3159" s="100"/>
    </row>
    <row r="3160" spans="4:8" s="6" customFormat="1" x14ac:dyDescent="0.2">
      <c r="D3160" s="100"/>
      <c r="F3160" s="100"/>
      <c r="H3160" s="100"/>
    </row>
    <row r="3161" spans="4:8" s="6" customFormat="1" x14ac:dyDescent="0.2">
      <c r="D3161" s="100"/>
      <c r="F3161" s="100"/>
      <c r="H3161" s="100"/>
    </row>
    <row r="3162" spans="4:8" s="6" customFormat="1" x14ac:dyDescent="0.2">
      <c r="D3162" s="100"/>
      <c r="F3162" s="100"/>
      <c r="H3162" s="100"/>
    </row>
    <row r="3163" spans="4:8" s="6" customFormat="1" x14ac:dyDescent="0.2">
      <c r="D3163" s="100"/>
      <c r="F3163" s="100"/>
      <c r="H3163" s="100"/>
    </row>
    <row r="3164" spans="4:8" s="6" customFormat="1" x14ac:dyDescent="0.2">
      <c r="D3164" s="100"/>
      <c r="F3164" s="100"/>
      <c r="H3164" s="100"/>
    </row>
    <row r="3165" spans="4:8" s="6" customFormat="1" x14ac:dyDescent="0.2">
      <c r="D3165" s="100"/>
      <c r="F3165" s="100"/>
      <c r="H3165" s="100"/>
    </row>
    <row r="3166" spans="4:8" s="6" customFormat="1" x14ac:dyDescent="0.2">
      <c r="D3166" s="100"/>
      <c r="F3166" s="100"/>
      <c r="H3166" s="100"/>
    </row>
    <row r="3167" spans="4:8" s="6" customFormat="1" x14ac:dyDescent="0.2">
      <c r="D3167" s="100"/>
      <c r="F3167" s="100"/>
      <c r="H3167" s="100"/>
    </row>
    <row r="3168" spans="4:8" s="6" customFormat="1" x14ac:dyDescent="0.2">
      <c r="D3168" s="100"/>
      <c r="F3168" s="100"/>
      <c r="H3168" s="100"/>
    </row>
    <row r="3169" spans="4:8" s="6" customFormat="1" x14ac:dyDescent="0.2">
      <c r="D3169" s="100"/>
      <c r="F3169" s="100"/>
      <c r="H3169" s="100"/>
    </row>
    <row r="3170" spans="4:8" s="6" customFormat="1" x14ac:dyDescent="0.2">
      <c r="D3170" s="100"/>
      <c r="F3170" s="100"/>
      <c r="H3170" s="100"/>
    </row>
    <row r="3171" spans="4:8" s="6" customFormat="1" x14ac:dyDescent="0.2">
      <c r="D3171" s="100"/>
      <c r="F3171" s="100"/>
      <c r="H3171" s="100"/>
    </row>
    <row r="3172" spans="4:8" s="6" customFormat="1" x14ac:dyDescent="0.2">
      <c r="D3172" s="100"/>
      <c r="F3172" s="100"/>
      <c r="H3172" s="100"/>
    </row>
    <row r="3173" spans="4:8" s="6" customFormat="1" x14ac:dyDescent="0.2">
      <c r="D3173" s="100"/>
      <c r="F3173" s="100"/>
      <c r="H3173" s="100"/>
    </row>
    <row r="3174" spans="4:8" s="6" customFormat="1" x14ac:dyDescent="0.2">
      <c r="D3174" s="100"/>
      <c r="F3174" s="100"/>
      <c r="H3174" s="100"/>
    </row>
    <row r="3175" spans="4:8" s="6" customFormat="1" x14ac:dyDescent="0.2">
      <c r="D3175" s="100"/>
      <c r="F3175" s="100"/>
      <c r="H3175" s="100"/>
    </row>
    <row r="3176" spans="4:8" s="6" customFormat="1" x14ac:dyDescent="0.2">
      <c r="D3176" s="100"/>
      <c r="F3176" s="100"/>
      <c r="H3176" s="100"/>
    </row>
    <row r="3177" spans="4:8" s="6" customFormat="1" x14ac:dyDescent="0.2">
      <c r="D3177" s="100"/>
      <c r="F3177" s="100"/>
      <c r="H3177" s="100"/>
    </row>
    <row r="3178" spans="4:8" s="6" customFormat="1" x14ac:dyDescent="0.2">
      <c r="D3178" s="100"/>
      <c r="F3178" s="100"/>
      <c r="H3178" s="100"/>
    </row>
    <row r="3179" spans="4:8" s="6" customFormat="1" x14ac:dyDescent="0.2">
      <c r="D3179" s="100"/>
      <c r="F3179" s="100"/>
      <c r="H3179" s="100"/>
    </row>
    <row r="3180" spans="4:8" s="6" customFormat="1" x14ac:dyDescent="0.2">
      <c r="D3180" s="100"/>
      <c r="F3180" s="100"/>
      <c r="H3180" s="100"/>
    </row>
    <row r="3181" spans="4:8" s="6" customFormat="1" x14ac:dyDescent="0.2">
      <c r="D3181" s="100"/>
      <c r="F3181" s="100"/>
      <c r="H3181" s="100"/>
    </row>
    <row r="3182" spans="4:8" s="6" customFormat="1" x14ac:dyDescent="0.2">
      <c r="D3182" s="100"/>
      <c r="F3182" s="100"/>
      <c r="H3182" s="100"/>
    </row>
    <row r="3183" spans="4:8" s="6" customFormat="1" x14ac:dyDescent="0.2">
      <c r="D3183" s="100"/>
      <c r="F3183" s="100"/>
      <c r="H3183" s="100"/>
    </row>
    <row r="3184" spans="4:8" s="6" customFormat="1" x14ac:dyDescent="0.2">
      <c r="D3184" s="100"/>
      <c r="F3184" s="100"/>
      <c r="H3184" s="100"/>
    </row>
    <row r="3185" spans="4:8" s="6" customFormat="1" x14ac:dyDescent="0.2">
      <c r="D3185" s="100"/>
      <c r="F3185" s="100"/>
      <c r="H3185" s="100"/>
    </row>
    <row r="3186" spans="4:8" s="6" customFormat="1" x14ac:dyDescent="0.2">
      <c r="D3186" s="100"/>
      <c r="F3186" s="100"/>
      <c r="H3186" s="100"/>
    </row>
    <row r="3187" spans="4:8" s="6" customFormat="1" x14ac:dyDescent="0.2">
      <c r="D3187" s="100"/>
      <c r="F3187" s="100"/>
      <c r="H3187" s="100"/>
    </row>
    <row r="3188" spans="4:8" s="6" customFormat="1" x14ac:dyDescent="0.2">
      <c r="D3188" s="100"/>
      <c r="F3188" s="100"/>
      <c r="H3188" s="100"/>
    </row>
    <row r="3189" spans="4:8" s="6" customFormat="1" x14ac:dyDescent="0.2">
      <c r="D3189" s="100"/>
      <c r="F3189" s="100"/>
      <c r="H3189" s="100"/>
    </row>
    <row r="3190" spans="4:8" s="6" customFormat="1" x14ac:dyDescent="0.2">
      <c r="D3190" s="100"/>
      <c r="F3190" s="100"/>
      <c r="H3190" s="100"/>
    </row>
    <row r="3191" spans="4:8" s="6" customFormat="1" x14ac:dyDescent="0.2">
      <c r="D3191" s="100"/>
      <c r="F3191" s="100"/>
      <c r="H3191" s="100"/>
    </row>
    <row r="3192" spans="4:8" s="6" customFormat="1" x14ac:dyDescent="0.2">
      <c r="D3192" s="100"/>
      <c r="F3192" s="100"/>
      <c r="H3192" s="100"/>
    </row>
    <row r="3193" spans="4:8" s="6" customFormat="1" x14ac:dyDescent="0.2">
      <c r="D3193" s="100"/>
      <c r="F3193" s="100"/>
      <c r="H3193" s="100"/>
    </row>
    <row r="3194" spans="4:8" s="6" customFormat="1" x14ac:dyDescent="0.2">
      <c r="D3194" s="100"/>
      <c r="F3194" s="100"/>
      <c r="H3194" s="100"/>
    </row>
    <row r="3195" spans="4:8" s="6" customFormat="1" x14ac:dyDescent="0.2">
      <c r="D3195" s="100"/>
      <c r="F3195" s="100"/>
      <c r="H3195" s="100"/>
    </row>
    <row r="3196" spans="4:8" s="6" customFormat="1" x14ac:dyDescent="0.2">
      <c r="D3196" s="100"/>
      <c r="F3196" s="100"/>
      <c r="H3196" s="100"/>
    </row>
    <row r="3197" spans="4:8" s="6" customFormat="1" x14ac:dyDescent="0.2">
      <c r="D3197" s="100"/>
      <c r="F3197" s="100"/>
      <c r="H3197" s="100"/>
    </row>
    <row r="3198" spans="4:8" s="6" customFormat="1" x14ac:dyDescent="0.2">
      <c r="D3198" s="100"/>
      <c r="F3198" s="100"/>
      <c r="H3198" s="100"/>
    </row>
    <row r="3199" spans="4:8" s="6" customFormat="1" x14ac:dyDescent="0.2">
      <c r="D3199" s="100"/>
      <c r="F3199" s="100"/>
      <c r="H3199" s="100"/>
    </row>
    <row r="3200" spans="4:8" s="6" customFormat="1" x14ac:dyDescent="0.2">
      <c r="D3200" s="100"/>
      <c r="F3200" s="100"/>
      <c r="H3200" s="100"/>
    </row>
    <row r="3201" spans="4:8" s="6" customFormat="1" x14ac:dyDescent="0.2">
      <c r="D3201" s="100"/>
      <c r="F3201" s="100"/>
      <c r="H3201" s="100"/>
    </row>
    <row r="3202" spans="4:8" s="6" customFormat="1" x14ac:dyDescent="0.2">
      <c r="D3202" s="100"/>
      <c r="F3202" s="100"/>
      <c r="H3202" s="100"/>
    </row>
    <row r="3203" spans="4:8" s="6" customFormat="1" x14ac:dyDescent="0.2">
      <c r="D3203" s="100"/>
      <c r="F3203" s="100"/>
      <c r="H3203" s="100"/>
    </row>
    <row r="3204" spans="4:8" s="6" customFormat="1" x14ac:dyDescent="0.2">
      <c r="D3204" s="100"/>
      <c r="F3204" s="100"/>
      <c r="H3204" s="100"/>
    </row>
    <row r="3205" spans="4:8" s="6" customFormat="1" x14ac:dyDescent="0.2">
      <c r="D3205" s="100"/>
      <c r="F3205" s="100"/>
      <c r="H3205" s="100"/>
    </row>
    <row r="3206" spans="4:8" s="6" customFormat="1" x14ac:dyDescent="0.2">
      <c r="D3206" s="100"/>
      <c r="F3206" s="100"/>
      <c r="H3206" s="100"/>
    </row>
    <row r="3207" spans="4:8" s="6" customFormat="1" x14ac:dyDescent="0.2">
      <c r="D3207" s="100"/>
      <c r="F3207" s="100"/>
      <c r="H3207" s="100"/>
    </row>
    <row r="3208" spans="4:8" s="6" customFormat="1" x14ac:dyDescent="0.2">
      <c r="D3208" s="100"/>
      <c r="F3208" s="100"/>
      <c r="H3208" s="100"/>
    </row>
    <row r="3209" spans="4:8" s="6" customFormat="1" x14ac:dyDescent="0.2">
      <c r="D3209" s="100"/>
      <c r="F3209" s="100"/>
      <c r="H3209" s="100"/>
    </row>
    <row r="3210" spans="4:8" s="6" customFormat="1" x14ac:dyDescent="0.2">
      <c r="D3210" s="100"/>
      <c r="F3210" s="100"/>
      <c r="H3210" s="100"/>
    </row>
    <row r="3211" spans="4:8" s="6" customFormat="1" x14ac:dyDescent="0.2">
      <c r="D3211" s="100"/>
      <c r="F3211" s="100"/>
      <c r="H3211" s="100"/>
    </row>
    <row r="3212" spans="4:8" s="6" customFormat="1" x14ac:dyDescent="0.2">
      <c r="D3212" s="100"/>
      <c r="F3212" s="100"/>
      <c r="H3212" s="100"/>
    </row>
    <row r="3213" spans="4:8" s="6" customFormat="1" x14ac:dyDescent="0.2">
      <c r="D3213" s="100"/>
      <c r="F3213" s="100"/>
      <c r="H3213" s="100"/>
    </row>
    <row r="3214" spans="4:8" s="6" customFormat="1" x14ac:dyDescent="0.2">
      <c r="D3214" s="100"/>
      <c r="F3214" s="100"/>
      <c r="H3214" s="100"/>
    </row>
    <row r="3215" spans="4:8" s="6" customFormat="1" x14ac:dyDescent="0.2">
      <c r="D3215" s="100"/>
      <c r="F3215" s="100"/>
      <c r="H3215" s="100"/>
    </row>
    <row r="3216" spans="4:8" s="6" customFormat="1" x14ac:dyDescent="0.2">
      <c r="D3216" s="100"/>
      <c r="F3216" s="100"/>
      <c r="H3216" s="100"/>
    </row>
    <row r="3217" spans="4:8" s="6" customFormat="1" x14ac:dyDescent="0.2">
      <c r="D3217" s="100"/>
      <c r="F3217" s="100"/>
      <c r="H3217" s="100"/>
    </row>
    <row r="3218" spans="4:8" s="6" customFormat="1" x14ac:dyDescent="0.2">
      <c r="D3218" s="100"/>
      <c r="F3218" s="100"/>
      <c r="H3218" s="100"/>
    </row>
    <row r="3219" spans="4:8" s="6" customFormat="1" x14ac:dyDescent="0.2">
      <c r="D3219" s="100"/>
      <c r="F3219" s="100"/>
      <c r="H3219" s="100"/>
    </row>
    <row r="3220" spans="4:8" s="6" customFormat="1" x14ac:dyDescent="0.2">
      <c r="D3220" s="100"/>
      <c r="F3220" s="100"/>
      <c r="H3220" s="100"/>
    </row>
    <row r="3221" spans="4:8" s="6" customFormat="1" x14ac:dyDescent="0.2">
      <c r="D3221" s="100"/>
      <c r="F3221" s="100"/>
      <c r="H3221" s="100"/>
    </row>
    <row r="3222" spans="4:8" s="6" customFormat="1" x14ac:dyDescent="0.2">
      <c r="D3222" s="100"/>
      <c r="F3222" s="100"/>
      <c r="H3222" s="100"/>
    </row>
    <row r="3223" spans="4:8" s="6" customFormat="1" x14ac:dyDescent="0.2">
      <c r="D3223" s="100"/>
      <c r="F3223" s="100"/>
      <c r="H3223" s="100"/>
    </row>
    <row r="3224" spans="4:8" s="6" customFormat="1" x14ac:dyDescent="0.2">
      <c r="D3224" s="100"/>
      <c r="F3224" s="100"/>
      <c r="H3224" s="100"/>
    </row>
    <row r="3225" spans="4:8" s="6" customFormat="1" x14ac:dyDescent="0.2">
      <c r="D3225" s="100"/>
      <c r="F3225" s="100"/>
      <c r="H3225" s="100"/>
    </row>
    <row r="3226" spans="4:8" s="6" customFormat="1" x14ac:dyDescent="0.2">
      <c r="D3226" s="100"/>
      <c r="F3226" s="100"/>
      <c r="H3226" s="100"/>
    </row>
    <row r="3227" spans="4:8" s="6" customFormat="1" x14ac:dyDescent="0.2">
      <c r="D3227" s="100"/>
      <c r="F3227" s="100"/>
      <c r="H3227" s="100"/>
    </row>
    <row r="3228" spans="4:8" s="6" customFormat="1" x14ac:dyDescent="0.2">
      <c r="D3228" s="100"/>
      <c r="F3228" s="100"/>
      <c r="H3228" s="100"/>
    </row>
    <row r="3229" spans="4:8" s="6" customFormat="1" x14ac:dyDescent="0.2">
      <c r="D3229" s="100"/>
      <c r="F3229" s="100"/>
      <c r="H3229" s="100"/>
    </row>
    <row r="3230" spans="4:8" s="6" customFormat="1" x14ac:dyDescent="0.2">
      <c r="D3230" s="100"/>
      <c r="F3230" s="100"/>
      <c r="H3230" s="100"/>
    </row>
    <row r="3231" spans="4:8" s="6" customFormat="1" x14ac:dyDescent="0.2">
      <c r="D3231" s="100"/>
      <c r="F3231" s="100"/>
      <c r="H3231" s="100"/>
    </row>
    <row r="3232" spans="4:8" s="6" customFormat="1" x14ac:dyDescent="0.2">
      <c r="D3232" s="100"/>
      <c r="F3232" s="100"/>
      <c r="H3232" s="100"/>
    </row>
    <row r="3233" spans="4:8" s="6" customFormat="1" x14ac:dyDescent="0.2">
      <c r="D3233" s="100"/>
      <c r="F3233" s="100"/>
      <c r="H3233" s="100"/>
    </row>
    <row r="3234" spans="4:8" s="6" customFormat="1" x14ac:dyDescent="0.2">
      <c r="D3234" s="100"/>
      <c r="F3234" s="100"/>
      <c r="H3234" s="100"/>
    </row>
    <row r="3235" spans="4:8" s="6" customFormat="1" x14ac:dyDescent="0.2">
      <c r="D3235" s="100"/>
      <c r="F3235" s="100"/>
      <c r="H3235" s="100"/>
    </row>
    <row r="3236" spans="4:8" s="6" customFormat="1" x14ac:dyDescent="0.2">
      <c r="D3236" s="100"/>
      <c r="F3236" s="100"/>
      <c r="H3236" s="100"/>
    </row>
    <row r="3237" spans="4:8" s="6" customFormat="1" x14ac:dyDescent="0.2">
      <c r="D3237" s="100"/>
      <c r="F3237" s="100"/>
      <c r="H3237" s="100"/>
    </row>
    <row r="3238" spans="4:8" s="6" customFormat="1" x14ac:dyDescent="0.2">
      <c r="D3238" s="100"/>
      <c r="F3238" s="100"/>
      <c r="H3238" s="100"/>
    </row>
    <row r="3239" spans="4:8" s="6" customFormat="1" x14ac:dyDescent="0.2">
      <c r="D3239" s="100"/>
      <c r="F3239" s="100"/>
      <c r="H3239" s="100"/>
    </row>
    <row r="3240" spans="4:8" s="6" customFormat="1" x14ac:dyDescent="0.2">
      <c r="D3240" s="100"/>
      <c r="F3240" s="100"/>
      <c r="H3240" s="100"/>
    </row>
    <row r="3241" spans="4:8" s="6" customFormat="1" x14ac:dyDescent="0.2">
      <c r="D3241" s="100"/>
      <c r="F3241" s="100"/>
      <c r="H3241" s="100"/>
    </row>
    <row r="3242" spans="4:8" s="6" customFormat="1" x14ac:dyDescent="0.2">
      <c r="D3242" s="100"/>
      <c r="F3242" s="100"/>
      <c r="H3242" s="100"/>
    </row>
    <row r="3243" spans="4:8" s="6" customFormat="1" x14ac:dyDescent="0.2">
      <c r="D3243" s="100"/>
      <c r="F3243" s="100"/>
      <c r="H3243" s="100"/>
    </row>
    <row r="3244" spans="4:8" s="6" customFormat="1" x14ac:dyDescent="0.2">
      <c r="D3244" s="100"/>
      <c r="F3244" s="100"/>
      <c r="H3244" s="100"/>
    </row>
    <row r="3245" spans="4:8" s="6" customFormat="1" x14ac:dyDescent="0.2">
      <c r="D3245" s="100"/>
      <c r="F3245" s="100"/>
      <c r="H3245" s="100"/>
    </row>
    <row r="3246" spans="4:8" s="6" customFormat="1" x14ac:dyDescent="0.2">
      <c r="D3246" s="100"/>
      <c r="F3246" s="100"/>
      <c r="H3246" s="100"/>
    </row>
    <row r="3247" spans="4:8" s="6" customFormat="1" x14ac:dyDescent="0.2">
      <c r="D3247" s="100"/>
      <c r="F3247" s="100"/>
      <c r="H3247" s="100"/>
    </row>
    <row r="3248" spans="4:8" s="6" customFormat="1" x14ac:dyDescent="0.2">
      <c r="D3248" s="100"/>
      <c r="F3248" s="100"/>
      <c r="H3248" s="100"/>
    </row>
    <row r="3249" spans="4:8" s="6" customFormat="1" x14ac:dyDescent="0.2">
      <c r="D3249" s="100"/>
      <c r="F3249" s="100"/>
      <c r="H3249" s="100"/>
    </row>
    <row r="3250" spans="4:8" s="6" customFormat="1" x14ac:dyDescent="0.2">
      <c r="D3250" s="100"/>
      <c r="F3250" s="100"/>
      <c r="H3250" s="100"/>
    </row>
    <row r="3251" spans="4:8" s="6" customFormat="1" x14ac:dyDescent="0.2">
      <c r="D3251" s="100"/>
      <c r="F3251" s="100"/>
      <c r="H3251" s="100"/>
    </row>
    <row r="3252" spans="4:8" s="6" customFormat="1" x14ac:dyDescent="0.2">
      <c r="D3252" s="100"/>
      <c r="F3252" s="100"/>
      <c r="H3252" s="100"/>
    </row>
    <row r="3253" spans="4:8" s="6" customFormat="1" x14ac:dyDescent="0.2">
      <c r="D3253" s="100"/>
      <c r="F3253" s="100"/>
      <c r="H3253" s="100"/>
    </row>
    <row r="3254" spans="4:8" s="6" customFormat="1" x14ac:dyDescent="0.2">
      <c r="D3254" s="100"/>
      <c r="F3254" s="100"/>
      <c r="H3254" s="100"/>
    </row>
    <row r="3255" spans="4:8" s="6" customFormat="1" x14ac:dyDescent="0.2">
      <c r="D3255" s="100"/>
      <c r="F3255" s="100"/>
      <c r="H3255" s="100"/>
    </row>
    <row r="3256" spans="4:8" s="6" customFormat="1" x14ac:dyDescent="0.2">
      <c r="D3256" s="100"/>
      <c r="F3256" s="100"/>
      <c r="H3256" s="100"/>
    </row>
    <row r="3257" spans="4:8" s="6" customFormat="1" x14ac:dyDescent="0.2">
      <c r="D3257" s="100"/>
      <c r="F3257" s="100"/>
      <c r="H3257" s="100"/>
    </row>
    <row r="3258" spans="4:8" s="6" customFormat="1" x14ac:dyDescent="0.2">
      <c r="D3258" s="100"/>
      <c r="F3258" s="100"/>
      <c r="H3258" s="100"/>
    </row>
    <row r="3259" spans="4:8" s="6" customFormat="1" x14ac:dyDescent="0.2">
      <c r="D3259" s="100"/>
      <c r="F3259" s="100"/>
      <c r="H3259" s="100"/>
    </row>
    <row r="3260" spans="4:8" s="6" customFormat="1" x14ac:dyDescent="0.2">
      <c r="D3260" s="100"/>
      <c r="F3260" s="100"/>
      <c r="H3260" s="100"/>
    </row>
    <row r="3261" spans="4:8" s="6" customFormat="1" x14ac:dyDescent="0.2">
      <c r="D3261" s="100"/>
      <c r="F3261" s="100"/>
      <c r="H3261" s="100"/>
    </row>
    <row r="3262" spans="4:8" s="6" customFormat="1" x14ac:dyDescent="0.2">
      <c r="D3262" s="100"/>
      <c r="F3262" s="100"/>
      <c r="H3262" s="100"/>
    </row>
    <row r="3263" spans="4:8" s="6" customFormat="1" x14ac:dyDescent="0.2">
      <c r="D3263" s="100"/>
      <c r="F3263" s="100"/>
      <c r="H3263" s="100"/>
    </row>
    <row r="3264" spans="4:8" s="6" customFormat="1" x14ac:dyDescent="0.2">
      <c r="D3264" s="100"/>
      <c r="F3264" s="100"/>
      <c r="H3264" s="100"/>
    </row>
    <row r="3265" spans="4:8" s="6" customFormat="1" x14ac:dyDescent="0.2">
      <c r="D3265" s="100"/>
      <c r="F3265" s="100"/>
      <c r="H3265" s="100"/>
    </row>
    <row r="3266" spans="4:8" s="6" customFormat="1" x14ac:dyDescent="0.2">
      <c r="D3266" s="100"/>
      <c r="F3266" s="100"/>
      <c r="H3266" s="100"/>
    </row>
    <row r="3267" spans="4:8" s="6" customFormat="1" x14ac:dyDescent="0.2">
      <c r="D3267" s="100"/>
      <c r="F3267" s="100"/>
      <c r="H3267" s="100"/>
    </row>
    <row r="3268" spans="4:8" s="6" customFormat="1" x14ac:dyDescent="0.2">
      <c r="D3268" s="100"/>
      <c r="F3268" s="100"/>
      <c r="H3268" s="100"/>
    </row>
    <row r="3269" spans="4:8" s="6" customFormat="1" x14ac:dyDescent="0.2">
      <c r="D3269" s="100"/>
      <c r="F3269" s="100"/>
      <c r="H3269" s="100"/>
    </row>
    <row r="3270" spans="4:8" s="6" customFormat="1" x14ac:dyDescent="0.2">
      <c r="D3270" s="100"/>
      <c r="F3270" s="100"/>
      <c r="H3270" s="100"/>
    </row>
    <row r="3271" spans="4:8" s="6" customFormat="1" x14ac:dyDescent="0.2">
      <c r="D3271" s="100"/>
      <c r="F3271" s="100"/>
      <c r="H3271" s="100"/>
    </row>
    <row r="3272" spans="4:8" s="6" customFormat="1" x14ac:dyDescent="0.2">
      <c r="D3272" s="100"/>
      <c r="F3272" s="100"/>
      <c r="H3272" s="100"/>
    </row>
    <row r="3273" spans="4:8" s="6" customFormat="1" x14ac:dyDescent="0.2">
      <c r="D3273" s="100"/>
      <c r="F3273" s="100"/>
      <c r="H3273" s="100"/>
    </row>
    <row r="3274" spans="4:8" s="6" customFormat="1" x14ac:dyDescent="0.2">
      <c r="D3274" s="100"/>
      <c r="F3274" s="100"/>
      <c r="H3274" s="100"/>
    </row>
    <row r="3275" spans="4:8" s="6" customFormat="1" x14ac:dyDescent="0.2">
      <c r="D3275" s="100"/>
      <c r="F3275" s="100"/>
      <c r="H3275" s="100"/>
    </row>
    <row r="3276" spans="4:8" s="6" customFormat="1" x14ac:dyDescent="0.2">
      <c r="D3276" s="100"/>
      <c r="F3276" s="100"/>
      <c r="H3276" s="100"/>
    </row>
    <row r="3277" spans="4:8" s="6" customFormat="1" x14ac:dyDescent="0.2">
      <c r="D3277" s="100"/>
      <c r="F3277" s="100"/>
      <c r="H3277" s="100"/>
    </row>
    <row r="3278" spans="4:8" s="6" customFormat="1" x14ac:dyDescent="0.2">
      <c r="D3278" s="100"/>
      <c r="F3278" s="100"/>
      <c r="H3278" s="100"/>
    </row>
    <row r="3279" spans="4:8" s="6" customFormat="1" x14ac:dyDescent="0.2">
      <c r="D3279" s="100"/>
      <c r="F3279" s="100"/>
      <c r="H3279" s="100"/>
    </row>
    <row r="3280" spans="4:8" s="6" customFormat="1" x14ac:dyDescent="0.2">
      <c r="D3280" s="100"/>
      <c r="F3280" s="100"/>
      <c r="H3280" s="100"/>
    </row>
    <row r="3281" spans="4:8" s="6" customFormat="1" x14ac:dyDescent="0.2">
      <c r="D3281" s="100"/>
      <c r="F3281" s="100"/>
      <c r="H3281" s="100"/>
    </row>
    <row r="3282" spans="4:8" s="6" customFormat="1" x14ac:dyDescent="0.2">
      <c r="D3282" s="100"/>
      <c r="F3282" s="100"/>
      <c r="H3282" s="100"/>
    </row>
    <row r="3283" spans="4:8" s="6" customFormat="1" x14ac:dyDescent="0.2">
      <c r="D3283" s="100"/>
      <c r="F3283" s="100"/>
      <c r="H3283" s="100"/>
    </row>
    <row r="3284" spans="4:8" s="6" customFormat="1" x14ac:dyDescent="0.2">
      <c r="D3284" s="100"/>
      <c r="F3284" s="100"/>
      <c r="H3284" s="100"/>
    </row>
    <row r="3285" spans="4:8" s="6" customFormat="1" x14ac:dyDescent="0.2">
      <c r="D3285" s="100"/>
      <c r="F3285" s="100"/>
      <c r="H3285" s="100"/>
    </row>
    <row r="3286" spans="4:8" s="6" customFormat="1" x14ac:dyDescent="0.2">
      <c r="D3286" s="100"/>
      <c r="F3286" s="100"/>
      <c r="H3286" s="100"/>
    </row>
    <row r="3287" spans="4:8" s="6" customFormat="1" x14ac:dyDescent="0.2">
      <c r="D3287" s="100"/>
      <c r="F3287" s="100"/>
      <c r="H3287" s="100"/>
    </row>
    <row r="3288" spans="4:8" s="6" customFormat="1" x14ac:dyDescent="0.2">
      <c r="D3288" s="100"/>
      <c r="F3288" s="100"/>
      <c r="H3288" s="100"/>
    </row>
    <row r="3289" spans="4:8" s="6" customFormat="1" x14ac:dyDescent="0.2">
      <c r="D3289" s="100"/>
      <c r="F3289" s="100"/>
      <c r="H3289" s="100"/>
    </row>
    <row r="3290" spans="4:8" s="6" customFormat="1" x14ac:dyDescent="0.2">
      <c r="D3290" s="100"/>
      <c r="F3290" s="100"/>
      <c r="H3290" s="100"/>
    </row>
    <row r="3291" spans="4:8" s="6" customFormat="1" x14ac:dyDescent="0.2">
      <c r="D3291" s="100"/>
      <c r="F3291" s="100"/>
      <c r="H3291" s="100"/>
    </row>
    <row r="3292" spans="4:8" s="6" customFormat="1" x14ac:dyDescent="0.2">
      <c r="D3292" s="100"/>
      <c r="F3292" s="100"/>
      <c r="H3292" s="100"/>
    </row>
    <row r="3293" spans="4:8" s="6" customFormat="1" x14ac:dyDescent="0.2">
      <c r="D3293" s="100"/>
      <c r="F3293" s="100"/>
      <c r="H3293" s="100"/>
    </row>
    <row r="3294" spans="4:8" s="6" customFormat="1" x14ac:dyDescent="0.2">
      <c r="D3294" s="100"/>
      <c r="F3294" s="100"/>
      <c r="H3294" s="100"/>
    </row>
    <row r="3295" spans="4:8" s="6" customFormat="1" x14ac:dyDescent="0.2">
      <c r="D3295" s="100"/>
      <c r="F3295" s="100"/>
      <c r="H3295" s="100"/>
    </row>
    <row r="3296" spans="4:8" s="6" customFormat="1" x14ac:dyDescent="0.2">
      <c r="D3296" s="100"/>
      <c r="F3296" s="100"/>
      <c r="H3296" s="100"/>
    </row>
    <row r="3297" spans="4:8" s="6" customFormat="1" x14ac:dyDescent="0.2">
      <c r="D3297" s="100"/>
      <c r="F3297" s="100"/>
      <c r="H3297" s="100"/>
    </row>
    <row r="3298" spans="4:8" s="6" customFormat="1" x14ac:dyDescent="0.2">
      <c r="D3298" s="100"/>
      <c r="F3298" s="100"/>
      <c r="H3298" s="100"/>
    </row>
    <row r="3299" spans="4:8" s="6" customFormat="1" x14ac:dyDescent="0.2">
      <c r="D3299" s="100"/>
      <c r="F3299" s="100"/>
      <c r="H3299" s="100"/>
    </row>
    <row r="3300" spans="4:8" s="6" customFormat="1" x14ac:dyDescent="0.2">
      <c r="D3300" s="100"/>
      <c r="F3300" s="100"/>
      <c r="H3300" s="100"/>
    </row>
    <row r="3301" spans="4:8" s="6" customFormat="1" x14ac:dyDescent="0.2">
      <c r="D3301" s="100"/>
      <c r="F3301" s="100"/>
      <c r="H3301" s="100"/>
    </row>
    <row r="3302" spans="4:8" s="6" customFormat="1" x14ac:dyDescent="0.2">
      <c r="D3302" s="100"/>
      <c r="F3302" s="100"/>
      <c r="H3302" s="100"/>
    </row>
    <row r="3303" spans="4:8" s="6" customFormat="1" x14ac:dyDescent="0.2">
      <c r="D3303" s="100"/>
      <c r="F3303" s="100"/>
      <c r="H3303" s="100"/>
    </row>
    <row r="3304" spans="4:8" s="6" customFormat="1" x14ac:dyDescent="0.2">
      <c r="D3304" s="100"/>
      <c r="F3304" s="100"/>
      <c r="H3304" s="100"/>
    </row>
    <row r="3305" spans="4:8" s="6" customFormat="1" x14ac:dyDescent="0.2">
      <c r="D3305" s="100"/>
      <c r="F3305" s="100"/>
      <c r="H3305" s="100"/>
    </row>
    <row r="3306" spans="4:8" s="6" customFormat="1" x14ac:dyDescent="0.2">
      <c r="D3306" s="100"/>
      <c r="F3306" s="100"/>
      <c r="H3306" s="100"/>
    </row>
    <row r="3307" spans="4:8" s="6" customFormat="1" x14ac:dyDescent="0.2">
      <c r="D3307" s="100"/>
      <c r="F3307" s="100"/>
      <c r="H3307" s="100"/>
    </row>
    <row r="3308" spans="4:8" s="6" customFormat="1" x14ac:dyDescent="0.2">
      <c r="D3308" s="100"/>
      <c r="F3308" s="100"/>
      <c r="H3308" s="100"/>
    </row>
    <row r="3309" spans="4:8" s="6" customFormat="1" x14ac:dyDescent="0.2">
      <c r="D3309" s="100"/>
      <c r="F3309" s="100"/>
      <c r="H3309" s="100"/>
    </row>
    <row r="3310" spans="4:8" s="6" customFormat="1" x14ac:dyDescent="0.2">
      <c r="D3310" s="100"/>
      <c r="F3310" s="100"/>
      <c r="H3310" s="100"/>
    </row>
    <row r="3311" spans="4:8" s="6" customFormat="1" x14ac:dyDescent="0.2">
      <c r="D3311" s="100"/>
      <c r="F3311" s="100"/>
      <c r="H3311" s="100"/>
    </row>
    <row r="3312" spans="4:8" s="6" customFormat="1" x14ac:dyDescent="0.2">
      <c r="D3312" s="100"/>
      <c r="F3312" s="100"/>
      <c r="H3312" s="100"/>
    </row>
    <row r="3313" spans="4:8" s="6" customFormat="1" x14ac:dyDescent="0.2">
      <c r="D3313" s="100"/>
      <c r="F3313" s="100"/>
      <c r="H3313" s="100"/>
    </row>
    <row r="3314" spans="4:8" s="6" customFormat="1" x14ac:dyDescent="0.2">
      <c r="D3314" s="100"/>
      <c r="F3314" s="100"/>
      <c r="H3314" s="100"/>
    </row>
    <row r="3315" spans="4:8" s="6" customFormat="1" x14ac:dyDescent="0.2">
      <c r="D3315" s="100"/>
      <c r="F3315" s="100"/>
      <c r="H3315" s="100"/>
    </row>
    <row r="3316" spans="4:8" s="6" customFormat="1" x14ac:dyDescent="0.2">
      <c r="D3316" s="100"/>
      <c r="F3316" s="100"/>
      <c r="H3316" s="100"/>
    </row>
    <row r="3317" spans="4:8" s="6" customFormat="1" x14ac:dyDescent="0.2">
      <c r="D3317" s="100"/>
      <c r="F3317" s="100"/>
      <c r="H3317" s="100"/>
    </row>
    <row r="3318" spans="4:8" s="6" customFormat="1" x14ac:dyDescent="0.2">
      <c r="D3318" s="100"/>
      <c r="F3318" s="100"/>
      <c r="H3318" s="100"/>
    </row>
    <row r="3319" spans="4:8" s="6" customFormat="1" x14ac:dyDescent="0.2">
      <c r="D3319" s="100"/>
      <c r="F3319" s="100"/>
      <c r="H3319" s="100"/>
    </row>
    <row r="3320" spans="4:8" s="6" customFormat="1" x14ac:dyDescent="0.2">
      <c r="D3320" s="100"/>
      <c r="F3320" s="100"/>
      <c r="H3320" s="100"/>
    </row>
    <row r="3321" spans="4:8" s="6" customFormat="1" x14ac:dyDescent="0.2">
      <c r="D3321" s="100"/>
      <c r="F3321" s="100"/>
      <c r="H3321" s="100"/>
    </row>
    <row r="3322" spans="4:8" s="6" customFormat="1" x14ac:dyDescent="0.2">
      <c r="D3322" s="100"/>
      <c r="F3322" s="100"/>
      <c r="H3322" s="100"/>
    </row>
    <row r="3323" spans="4:8" s="6" customFormat="1" x14ac:dyDescent="0.2">
      <c r="D3323" s="100"/>
      <c r="F3323" s="100"/>
      <c r="H3323" s="100"/>
    </row>
    <row r="3324" spans="4:8" s="6" customFormat="1" x14ac:dyDescent="0.2">
      <c r="D3324" s="100"/>
      <c r="F3324" s="100"/>
      <c r="H3324" s="100"/>
    </row>
    <row r="3325" spans="4:8" s="6" customFormat="1" x14ac:dyDescent="0.2">
      <c r="D3325" s="100"/>
      <c r="F3325" s="100"/>
      <c r="H3325" s="100"/>
    </row>
    <row r="3326" spans="4:8" s="6" customFormat="1" x14ac:dyDescent="0.2">
      <c r="D3326" s="100"/>
      <c r="F3326" s="100"/>
      <c r="H3326" s="100"/>
    </row>
    <row r="3327" spans="4:8" s="6" customFormat="1" x14ac:dyDescent="0.2">
      <c r="D3327" s="100"/>
      <c r="F3327" s="100"/>
      <c r="H3327" s="100"/>
    </row>
    <row r="3328" spans="4:8" s="6" customFormat="1" x14ac:dyDescent="0.2">
      <c r="D3328" s="100"/>
      <c r="F3328" s="100"/>
      <c r="H3328" s="100"/>
    </row>
    <row r="3329" spans="4:8" s="6" customFormat="1" x14ac:dyDescent="0.2">
      <c r="D3329" s="100"/>
      <c r="F3329" s="100"/>
      <c r="H3329" s="100"/>
    </row>
    <row r="3330" spans="4:8" s="6" customFormat="1" x14ac:dyDescent="0.2">
      <c r="D3330" s="100"/>
      <c r="F3330" s="100"/>
      <c r="H3330" s="100"/>
    </row>
    <row r="3331" spans="4:8" s="6" customFormat="1" x14ac:dyDescent="0.2">
      <c r="D3331" s="100"/>
      <c r="F3331" s="100"/>
      <c r="H3331" s="100"/>
    </row>
    <row r="3332" spans="4:8" s="6" customFormat="1" x14ac:dyDescent="0.2">
      <c r="D3332" s="100"/>
      <c r="F3332" s="100"/>
      <c r="H3332" s="100"/>
    </row>
    <row r="3333" spans="4:8" s="6" customFormat="1" x14ac:dyDescent="0.2">
      <c r="D3333" s="100"/>
      <c r="F3333" s="100"/>
      <c r="H3333" s="100"/>
    </row>
    <row r="3334" spans="4:8" s="6" customFormat="1" x14ac:dyDescent="0.2">
      <c r="D3334" s="100"/>
      <c r="F3334" s="100"/>
      <c r="H3334" s="100"/>
    </row>
    <row r="3335" spans="4:8" s="6" customFormat="1" x14ac:dyDescent="0.2">
      <c r="D3335" s="100"/>
      <c r="F3335" s="100"/>
      <c r="H3335" s="100"/>
    </row>
    <row r="3336" spans="4:8" s="6" customFormat="1" x14ac:dyDescent="0.2">
      <c r="D3336" s="100"/>
      <c r="F3336" s="100"/>
      <c r="H3336" s="100"/>
    </row>
    <row r="3337" spans="4:8" s="6" customFormat="1" x14ac:dyDescent="0.2">
      <c r="D3337" s="100"/>
      <c r="F3337" s="100"/>
      <c r="H3337" s="100"/>
    </row>
    <row r="3338" spans="4:8" s="6" customFormat="1" x14ac:dyDescent="0.2">
      <c r="D3338" s="100"/>
      <c r="F3338" s="100"/>
      <c r="H3338" s="100"/>
    </row>
    <row r="3339" spans="4:8" s="6" customFormat="1" x14ac:dyDescent="0.2">
      <c r="D3339" s="100"/>
      <c r="F3339" s="100"/>
      <c r="H3339" s="100"/>
    </row>
    <row r="3340" spans="4:8" s="6" customFormat="1" x14ac:dyDescent="0.2">
      <c r="D3340" s="100"/>
      <c r="F3340" s="100"/>
      <c r="H3340" s="100"/>
    </row>
    <row r="3341" spans="4:8" s="6" customFormat="1" x14ac:dyDescent="0.2">
      <c r="D3341" s="100"/>
      <c r="F3341" s="100"/>
      <c r="H3341" s="100"/>
    </row>
    <row r="3342" spans="4:8" s="6" customFormat="1" x14ac:dyDescent="0.2">
      <c r="D3342" s="100"/>
      <c r="F3342" s="100"/>
      <c r="H3342" s="100"/>
    </row>
    <row r="3343" spans="4:8" s="6" customFormat="1" x14ac:dyDescent="0.2">
      <c r="D3343" s="100"/>
      <c r="F3343" s="100"/>
      <c r="H3343" s="100"/>
    </row>
    <row r="3344" spans="4:8" s="6" customFormat="1" x14ac:dyDescent="0.2">
      <c r="D3344" s="100"/>
      <c r="F3344" s="100"/>
      <c r="H3344" s="100"/>
    </row>
    <row r="3345" spans="4:8" s="6" customFormat="1" x14ac:dyDescent="0.2">
      <c r="D3345" s="100"/>
      <c r="F3345" s="100"/>
      <c r="H3345" s="100"/>
    </row>
    <row r="3346" spans="4:8" s="6" customFormat="1" x14ac:dyDescent="0.2">
      <c r="D3346" s="100"/>
      <c r="F3346" s="100"/>
      <c r="H3346" s="100"/>
    </row>
    <row r="3347" spans="4:8" s="6" customFormat="1" x14ac:dyDescent="0.2">
      <c r="D3347" s="100"/>
      <c r="F3347" s="100"/>
      <c r="H3347" s="100"/>
    </row>
    <row r="3348" spans="4:8" s="6" customFormat="1" x14ac:dyDescent="0.2">
      <c r="D3348" s="100"/>
      <c r="F3348" s="100"/>
      <c r="H3348" s="100"/>
    </row>
    <row r="3349" spans="4:8" s="6" customFormat="1" x14ac:dyDescent="0.2">
      <c r="D3349" s="100"/>
      <c r="F3349" s="100"/>
      <c r="H3349" s="100"/>
    </row>
    <row r="3350" spans="4:8" s="6" customFormat="1" x14ac:dyDescent="0.2">
      <c r="D3350" s="100"/>
      <c r="F3350" s="100"/>
      <c r="H3350" s="100"/>
    </row>
    <row r="3351" spans="4:8" s="6" customFormat="1" x14ac:dyDescent="0.2">
      <c r="D3351" s="100"/>
      <c r="F3351" s="100"/>
      <c r="H3351" s="100"/>
    </row>
    <row r="3352" spans="4:8" s="6" customFormat="1" x14ac:dyDescent="0.2">
      <c r="D3352" s="100"/>
      <c r="F3352" s="100"/>
      <c r="H3352" s="100"/>
    </row>
    <row r="3353" spans="4:8" s="6" customFormat="1" x14ac:dyDescent="0.2">
      <c r="D3353" s="100"/>
      <c r="F3353" s="100"/>
      <c r="H3353" s="100"/>
    </row>
    <row r="3354" spans="4:8" s="6" customFormat="1" x14ac:dyDescent="0.2">
      <c r="D3354" s="100"/>
      <c r="F3354" s="100"/>
      <c r="H3354" s="100"/>
    </row>
    <row r="3355" spans="4:8" s="6" customFormat="1" x14ac:dyDescent="0.2">
      <c r="D3355" s="100"/>
      <c r="F3355" s="100"/>
      <c r="H3355" s="100"/>
    </row>
    <row r="3356" spans="4:8" s="6" customFormat="1" x14ac:dyDescent="0.2">
      <c r="D3356" s="100"/>
      <c r="F3356" s="100"/>
      <c r="H3356" s="100"/>
    </row>
    <row r="3357" spans="4:8" s="6" customFormat="1" x14ac:dyDescent="0.2">
      <c r="D3357" s="100"/>
      <c r="F3357" s="100"/>
      <c r="H3357" s="100"/>
    </row>
    <row r="3358" spans="4:8" s="6" customFormat="1" x14ac:dyDescent="0.2">
      <c r="D3358" s="100"/>
      <c r="F3358" s="100"/>
      <c r="H3358" s="100"/>
    </row>
    <row r="3359" spans="4:8" s="6" customFormat="1" x14ac:dyDescent="0.2">
      <c r="D3359" s="100"/>
      <c r="F3359" s="100"/>
      <c r="H3359" s="100"/>
    </row>
    <row r="3360" spans="4:8" s="6" customFormat="1" x14ac:dyDescent="0.2">
      <c r="D3360" s="100"/>
      <c r="F3360" s="100"/>
      <c r="H3360" s="100"/>
    </row>
    <row r="3361" spans="4:8" s="6" customFormat="1" x14ac:dyDescent="0.2">
      <c r="D3361" s="100"/>
      <c r="F3361" s="100"/>
      <c r="H3361" s="100"/>
    </row>
    <row r="3362" spans="4:8" s="6" customFormat="1" x14ac:dyDescent="0.2">
      <c r="D3362" s="100"/>
      <c r="F3362" s="100"/>
      <c r="H3362" s="100"/>
    </row>
    <row r="3363" spans="4:8" s="6" customFormat="1" x14ac:dyDescent="0.2">
      <c r="D3363" s="100"/>
      <c r="F3363" s="100"/>
      <c r="H3363" s="100"/>
    </row>
    <row r="3364" spans="4:8" s="6" customFormat="1" x14ac:dyDescent="0.2">
      <c r="D3364" s="100"/>
      <c r="F3364" s="100"/>
      <c r="H3364" s="100"/>
    </row>
    <row r="3365" spans="4:8" s="6" customFormat="1" x14ac:dyDescent="0.2">
      <c r="D3365" s="100"/>
      <c r="F3365" s="100"/>
      <c r="H3365" s="100"/>
    </row>
    <row r="3366" spans="4:8" s="6" customFormat="1" x14ac:dyDescent="0.2">
      <c r="D3366" s="100"/>
      <c r="F3366" s="100"/>
      <c r="H3366" s="100"/>
    </row>
    <row r="3367" spans="4:8" s="6" customFormat="1" x14ac:dyDescent="0.2">
      <c r="D3367" s="100"/>
      <c r="F3367" s="100"/>
      <c r="H3367" s="100"/>
    </row>
    <row r="3368" spans="4:8" s="6" customFormat="1" x14ac:dyDescent="0.2">
      <c r="D3368" s="100"/>
      <c r="F3368" s="100"/>
      <c r="H3368" s="100"/>
    </row>
    <row r="3369" spans="4:8" s="6" customFormat="1" x14ac:dyDescent="0.2">
      <c r="D3369" s="100"/>
      <c r="F3369" s="100"/>
      <c r="H3369" s="100"/>
    </row>
    <row r="3370" spans="4:8" s="6" customFormat="1" x14ac:dyDescent="0.2">
      <c r="D3370" s="100"/>
      <c r="F3370" s="100"/>
      <c r="H3370" s="100"/>
    </row>
    <row r="3371" spans="4:8" s="6" customFormat="1" x14ac:dyDescent="0.2">
      <c r="D3371" s="100"/>
      <c r="F3371" s="100"/>
      <c r="H3371" s="100"/>
    </row>
    <row r="3372" spans="4:8" s="6" customFormat="1" x14ac:dyDescent="0.2">
      <c r="D3372" s="100"/>
      <c r="F3372" s="100"/>
      <c r="H3372" s="100"/>
    </row>
    <row r="3373" spans="4:8" s="6" customFormat="1" x14ac:dyDescent="0.2">
      <c r="D3373" s="100"/>
      <c r="F3373" s="100"/>
      <c r="H3373" s="100"/>
    </row>
    <row r="3374" spans="4:8" s="6" customFormat="1" x14ac:dyDescent="0.2">
      <c r="D3374" s="100"/>
      <c r="F3374" s="100"/>
      <c r="H3374" s="100"/>
    </row>
    <row r="3375" spans="4:8" s="6" customFormat="1" x14ac:dyDescent="0.2">
      <c r="D3375" s="100"/>
      <c r="F3375" s="100"/>
      <c r="H3375" s="100"/>
    </row>
    <row r="3376" spans="4:8" s="6" customFormat="1" x14ac:dyDescent="0.2">
      <c r="D3376" s="100"/>
      <c r="F3376" s="100"/>
      <c r="H3376" s="100"/>
    </row>
    <row r="3377" spans="4:8" s="6" customFormat="1" x14ac:dyDescent="0.2">
      <c r="D3377" s="100"/>
      <c r="F3377" s="100"/>
      <c r="H3377" s="100"/>
    </row>
    <row r="3378" spans="4:8" s="6" customFormat="1" x14ac:dyDescent="0.2">
      <c r="D3378" s="100"/>
      <c r="F3378" s="100"/>
      <c r="H3378" s="100"/>
    </row>
    <row r="3379" spans="4:8" s="6" customFormat="1" x14ac:dyDescent="0.2">
      <c r="D3379" s="100"/>
      <c r="F3379" s="100"/>
      <c r="H3379" s="100"/>
    </row>
    <row r="3380" spans="4:8" s="6" customFormat="1" x14ac:dyDescent="0.2">
      <c r="D3380" s="100"/>
      <c r="F3380" s="100"/>
      <c r="H3380" s="100"/>
    </row>
    <row r="3381" spans="4:8" s="6" customFormat="1" x14ac:dyDescent="0.2">
      <c r="D3381" s="100"/>
      <c r="F3381" s="100"/>
      <c r="H3381" s="100"/>
    </row>
    <row r="3382" spans="4:8" s="6" customFormat="1" x14ac:dyDescent="0.2">
      <c r="D3382" s="100"/>
      <c r="F3382" s="100"/>
      <c r="H3382" s="100"/>
    </row>
    <row r="3383" spans="4:8" s="6" customFormat="1" x14ac:dyDescent="0.2">
      <c r="D3383" s="100"/>
      <c r="F3383" s="100"/>
      <c r="H3383" s="100"/>
    </row>
    <row r="3384" spans="4:8" s="6" customFormat="1" x14ac:dyDescent="0.2">
      <c r="D3384" s="100"/>
      <c r="F3384" s="100"/>
      <c r="H3384" s="100"/>
    </row>
    <row r="3385" spans="4:8" s="6" customFormat="1" x14ac:dyDescent="0.2">
      <c r="D3385" s="100"/>
      <c r="F3385" s="100"/>
      <c r="H3385" s="100"/>
    </row>
    <row r="3386" spans="4:8" s="6" customFormat="1" x14ac:dyDescent="0.2">
      <c r="D3386" s="100"/>
      <c r="F3386" s="100"/>
      <c r="H3386" s="100"/>
    </row>
    <row r="3387" spans="4:8" s="6" customFormat="1" x14ac:dyDescent="0.2">
      <c r="D3387" s="100"/>
      <c r="F3387" s="100"/>
      <c r="H3387" s="100"/>
    </row>
    <row r="3388" spans="4:8" s="6" customFormat="1" x14ac:dyDescent="0.2">
      <c r="D3388" s="100"/>
      <c r="F3388" s="100"/>
      <c r="H3388" s="100"/>
    </row>
    <row r="3389" spans="4:8" s="6" customFormat="1" x14ac:dyDescent="0.2">
      <c r="D3389" s="100"/>
      <c r="F3389" s="100"/>
      <c r="H3389" s="100"/>
    </row>
    <row r="3390" spans="4:8" s="6" customFormat="1" x14ac:dyDescent="0.2">
      <c r="D3390" s="100"/>
      <c r="F3390" s="100"/>
      <c r="H3390" s="100"/>
    </row>
    <row r="3391" spans="4:8" s="6" customFormat="1" x14ac:dyDescent="0.2">
      <c r="D3391" s="100"/>
      <c r="F3391" s="100"/>
      <c r="H3391" s="100"/>
    </row>
    <row r="3392" spans="4:8" s="6" customFormat="1" x14ac:dyDescent="0.2">
      <c r="D3392" s="100"/>
      <c r="F3392" s="100"/>
      <c r="H3392" s="100"/>
    </row>
    <row r="3393" spans="4:8" s="6" customFormat="1" x14ac:dyDescent="0.2">
      <c r="D3393" s="100"/>
      <c r="F3393" s="100"/>
      <c r="H3393" s="100"/>
    </row>
    <row r="3394" spans="4:8" s="6" customFormat="1" x14ac:dyDescent="0.2">
      <c r="D3394" s="100"/>
      <c r="F3394" s="100"/>
      <c r="H3394" s="100"/>
    </row>
    <row r="3395" spans="4:8" s="6" customFormat="1" x14ac:dyDescent="0.2">
      <c r="D3395" s="100"/>
      <c r="F3395" s="100"/>
      <c r="H3395" s="100"/>
    </row>
    <row r="3396" spans="4:8" s="6" customFormat="1" x14ac:dyDescent="0.2">
      <c r="D3396" s="100"/>
      <c r="F3396" s="100"/>
      <c r="H3396" s="100"/>
    </row>
    <row r="3397" spans="4:8" s="6" customFormat="1" x14ac:dyDescent="0.2">
      <c r="D3397" s="100"/>
      <c r="F3397" s="100"/>
      <c r="H3397" s="100"/>
    </row>
    <row r="3398" spans="4:8" s="6" customFormat="1" x14ac:dyDescent="0.2">
      <c r="D3398" s="100"/>
      <c r="F3398" s="100"/>
      <c r="H3398" s="100"/>
    </row>
    <row r="3399" spans="4:8" s="6" customFormat="1" x14ac:dyDescent="0.2">
      <c r="D3399" s="100"/>
      <c r="F3399" s="100"/>
      <c r="H3399" s="100"/>
    </row>
    <row r="3400" spans="4:8" s="6" customFormat="1" x14ac:dyDescent="0.2">
      <c r="D3400" s="100"/>
      <c r="F3400" s="100"/>
      <c r="H3400" s="100"/>
    </row>
    <row r="3401" spans="4:8" s="6" customFormat="1" x14ac:dyDescent="0.2">
      <c r="D3401" s="100"/>
      <c r="F3401" s="100"/>
      <c r="H3401" s="100"/>
    </row>
    <row r="3402" spans="4:8" s="6" customFormat="1" x14ac:dyDescent="0.2">
      <c r="D3402" s="100"/>
      <c r="F3402" s="100"/>
      <c r="H3402" s="100"/>
    </row>
    <row r="3403" spans="4:8" s="6" customFormat="1" x14ac:dyDescent="0.2">
      <c r="D3403" s="100"/>
      <c r="F3403" s="100"/>
      <c r="H3403" s="100"/>
    </row>
    <row r="3404" spans="4:8" s="6" customFormat="1" x14ac:dyDescent="0.2">
      <c r="D3404" s="100"/>
      <c r="F3404" s="100"/>
      <c r="H3404" s="100"/>
    </row>
    <row r="3405" spans="4:8" s="6" customFormat="1" x14ac:dyDescent="0.2">
      <c r="D3405" s="100"/>
      <c r="F3405" s="100"/>
      <c r="H3405" s="100"/>
    </row>
    <row r="3406" spans="4:8" s="6" customFormat="1" x14ac:dyDescent="0.2">
      <c r="D3406" s="100"/>
      <c r="F3406" s="100"/>
      <c r="H3406" s="100"/>
    </row>
    <row r="3407" spans="4:8" s="6" customFormat="1" x14ac:dyDescent="0.2">
      <c r="D3407" s="100"/>
      <c r="F3407" s="100"/>
      <c r="H3407" s="100"/>
    </row>
    <row r="3408" spans="4:8" s="6" customFormat="1" x14ac:dyDescent="0.2">
      <c r="D3408" s="100"/>
      <c r="F3408" s="100"/>
      <c r="H3408" s="100"/>
    </row>
    <row r="3409" spans="4:8" s="6" customFormat="1" x14ac:dyDescent="0.2">
      <c r="D3409" s="100"/>
      <c r="F3409" s="100"/>
      <c r="H3409" s="100"/>
    </row>
    <row r="3410" spans="4:8" s="6" customFormat="1" x14ac:dyDescent="0.2">
      <c r="D3410" s="100"/>
      <c r="F3410" s="100"/>
      <c r="H3410" s="100"/>
    </row>
    <row r="3411" spans="4:8" s="6" customFormat="1" x14ac:dyDescent="0.2">
      <c r="D3411" s="100"/>
      <c r="F3411" s="100"/>
      <c r="H3411" s="100"/>
    </row>
    <row r="3412" spans="4:8" s="6" customFormat="1" x14ac:dyDescent="0.2">
      <c r="D3412" s="100"/>
      <c r="F3412" s="100"/>
      <c r="H3412" s="100"/>
    </row>
    <row r="3413" spans="4:8" s="6" customFormat="1" x14ac:dyDescent="0.2">
      <c r="D3413" s="100"/>
      <c r="F3413" s="100"/>
      <c r="H3413" s="100"/>
    </row>
    <row r="3414" spans="4:8" s="6" customFormat="1" x14ac:dyDescent="0.2">
      <c r="D3414" s="100"/>
      <c r="F3414" s="100"/>
      <c r="H3414" s="100"/>
    </row>
    <row r="3415" spans="4:8" s="6" customFormat="1" x14ac:dyDescent="0.2">
      <c r="D3415" s="100"/>
      <c r="F3415" s="100"/>
      <c r="H3415" s="100"/>
    </row>
    <row r="3416" spans="4:8" s="6" customFormat="1" x14ac:dyDescent="0.2">
      <c r="D3416" s="100"/>
      <c r="F3416" s="100"/>
      <c r="H3416" s="100"/>
    </row>
    <row r="3417" spans="4:8" s="6" customFormat="1" x14ac:dyDescent="0.2">
      <c r="D3417" s="100"/>
      <c r="F3417" s="100"/>
      <c r="H3417" s="100"/>
    </row>
    <row r="3418" spans="4:8" s="6" customFormat="1" x14ac:dyDescent="0.2">
      <c r="D3418" s="100"/>
      <c r="F3418" s="100"/>
      <c r="H3418" s="100"/>
    </row>
    <row r="3419" spans="4:8" s="6" customFormat="1" x14ac:dyDescent="0.2">
      <c r="D3419" s="100"/>
      <c r="F3419" s="100"/>
      <c r="H3419" s="100"/>
    </row>
    <row r="3420" spans="4:8" s="6" customFormat="1" x14ac:dyDescent="0.2">
      <c r="D3420" s="100"/>
      <c r="F3420" s="100"/>
      <c r="H3420" s="100"/>
    </row>
    <row r="3421" spans="4:8" s="6" customFormat="1" x14ac:dyDescent="0.2">
      <c r="D3421" s="100"/>
      <c r="F3421" s="100"/>
      <c r="H3421" s="100"/>
    </row>
    <row r="3422" spans="4:8" s="6" customFormat="1" x14ac:dyDescent="0.2">
      <c r="D3422" s="100"/>
      <c r="F3422" s="100"/>
      <c r="H3422" s="100"/>
    </row>
    <row r="3423" spans="4:8" s="6" customFormat="1" x14ac:dyDescent="0.2">
      <c r="D3423" s="100"/>
      <c r="F3423" s="100"/>
      <c r="H3423" s="100"/>
    </row>
    <row r="3424" spans="4:8" s="6" customFormat="1" x14ac:dyDescent="0.2">
      <c r="D3424" s="100"/>
      <c r="F3424" s="100"/>
      <c r="H3424" s="100"/>
    </row>
    <row r="3425" spans="4:8" s="6" customFormat="1" x14ac:dyDescent="0.2">
      <c r="D3425" s="100"/>
      <c r="F3425" s="100"/>
      <c r="H3425" s="100"/>
    </row>
    <row r="3426" spans="4:8" s="6" customFormat="1" x14ac:dyDescent="0.2">
      <c r="D3426" s="100"/>
      <c r="F3426" s="100"/>
      <c r="H3426" s="100"/>
    </row>
    <row r="3427" spans="4:8" s="6" customFormat="1" x14ac:dyDescent="0.2">
      <c r="D3427" s="100"/>
      <c r="F3427" s="100"/>
      <c r="H3427" s="100"/>
    </row>
    <row r="3428" spans="4:8" s="6" customFormat="1" x14ac:dyDescent="0.2">
      <c r="D3428" s="100"/>
      <c r="F3428" s="100"/>
      <c r="H3428" s="100"/>
    </row>
    <row r="3429" spans="4:8" s="6" customFormat="1" x14ac:dyDescent="0.2">
      <c r="D3429" s="100"/>
      <c r="F3429" s="100"/>
      <c r="H3429" s="100"/>
    </row>
    <row r="3430" spans="4:8" s="6" customFormat="1" x14ac:dyDescent="0.2">
      <c r="D3430" s="100"/>
      <c r="F3430" s="100"/>
      <c r="H3430" s="100"/>
    </row>
    <row r="3431" spans="4:8" s="6" customFormat="1" x14ac:dyDescent="0.2">
      <c r="D3431" s="100"/>
      <c r="F3431" s="100"/>
      <c r="H3431" s="100"/>
    </row>
    <row r="3432" spans="4:8" s="6" customFormat="1" x14ac:dyDescent="0.2">
      <c r="D3432" s="100"/>
      <c r="F3432" s="100"/>
      <c r="H3432" s="100"/>
    </row>
    <row r="3433" spans="4:8" s="6" customFormat="1" x14ac:dyDescent="0.2">
      <c r="D3433" s="100"/>
      <c r="F3433" s="100"/>
      <c r="H3433" s="100"/>
    </row>
    <row r="3434" spans="4:8" s="6" customFormat="1" x14ac:dyDescent="0.2">
      <c r="D3434" s="100"/>
      <c r="F3434" s="100"/>
      <c r="H3434" s="100"/>
    </row>
    <row r="3435" spans="4:8" s="6" customFormat="1" x14ac:dyDescent="0.2">
      <c r="D3435" s="100"/>
      <c r="F3435" s="100"/>
      <c r="H3435" s="100"/>
    </row>
    <row r="3436" spans="4:8" s="6" customFormat="1" x14ac:dyDescent="0.2">
      <c r="D3436" s="100"/>
      <c r="F3436" s="100"/>
      <c r="H3436" s="100"/>
    </row>
    <row r="3437" spans="4:8" s="6" customFormat="1" x14ac:dyDescent="0.2">
      <c r="D3437" s="100"/>
      <c r="F3437" s="100"/>
      <c r="H3437" s="100"/>
    </row>
    <row r="3438" spans="4:8" s="6" customFormat="1" x14ac:dyDescent="0.2">
      <c r="D3438" s="100"/>
      <c r="F3438" s="100"/>
      <c r="H3438" s="100"/>
    </row>
    <row r="3439" spans="4:8" s="6" customFormat="1" x14ac:dyDescent="0.2">
      <c r="D3439" s="100"/>
      <c r="F3439" s="100"/>
      <c r="H3439" s="100"/>
    </row>
    <row r="3440" spans="4:8" s="6" customFormat="1" x14ac:dyDescent="0.2">
      <c r="D3440" s="100"/>
      <c r="F3440" s="100"/>
      <c r="H3440" s="100"/>
    </row>
    <row r="3441" spans="4:8" s="6" customFormat="1" x14ac:dyDescent="0.2">
      <c r="D3441" s="100"/>
      <c r="F3441" s="100"/>
      <c r="H3441" s="100"/>
    </row>
    <row r="3442" spans="4:8" s="6" customFormat="1" x14ac:dyDescent="0.2">
      <c r="D3442" s="100"/>
      <c r="F3442" s="100"/>
      <c r="H3442" s="100"/>
    </row>
    <row r="3443" spans="4:8" s="6" customFormat="1" x14ac:dyDescent="0.2">
      <c r="D3443" s="100"/>
      <c r="F3443" s="100"/>
      <c r="H3443" s="100"/>
    </row>
    <row r="3444" spans="4:8" s="6" customFormat="1" x14ac:dyDescent="0.2">
      <c r="D3444" s="100"/>
      <c r="F3444" s="100"/>
      <c r="H3444" s="100"/>
    </row>
    <row r="3445" spans="4:8" s="6" customFormat="1" x14ac:dyDescent="0.2">
      <c r="D3445" s="100"/>
      <c r="F3445" s="100"/>
      <c r="H3445" s="100"/>
    </row>
    <row r="3446" spans="4:8" s="6" customFormat="1" x14ac:dyDescent="0.2">
      <c r="D3446" s="100"/>
      <c r="F3446" s="100"/>
      <c r="H3446" s="100"/>
    </row>
    <row r="3447" spans="4:8" s="6" customFormat="1" x14ac:dyDescent="0.2">
      <c r="D3447" s="100"/>
      <c r="F3447" s="100"/>
      <c r="H3447" s="100"/>
    </row>
    <row r="3448" spans="4:8" s="6" customFormat="1" x14ac:dyDescent="0.2">
      <c r="D3448" s="100"/>
      <c r="F3448" s="100"/>
      <c r="H3448" s="100"/>
    </row>
    <row r="3449" spans="4:8" s="6" customFormat="1" x14ac:dyDescent="0.2">
      <c r="D3449" s="100"/>
      <c r="F3449" s="100"/>
      <c r="H3449" s="100"/>
    </row>
    <row r="3450" spans="4:8" s="6" customFormat="1" x14ac:dyDescent="0.2">
      <c r="D3450" s="100"/>
      <c r="F3450" s="100"/>
      <c r="H3450" s="100"/>
    </row>
    <row r="3451" spans="4:8" s="6" customFormat="1" x14ac:dyDescent="0.2">
      <c r="D3451" s="100"/>
      <c r="F3451" s="100"/>
      <c r="H3451" s="100"/>
    </row>
    <row r="3452" spans="4:8" s="6" customFormat="1" x14ac:dyDescent="0.2">
      <c r="D3452" s="100"/>
      <c r="F3452" s="100"/>
      <c r="H3452" s="100"/>
    </row>
    <row r="3453" spans="4:8" s="6" customFormat="1" x14ac:dyDescent="0.2">
      <c r="D3453" s="100"/>
      <c r="F3453" s="100"/>
      <c r="H3453" s="100"/>
    </row>
    <row r="3454" spans="4:8" s="6" customFormat="1" x14ac:dyDescent="0.2">
      <c r="D3454" s="100"/>
      <c r="F3454" s="100"/>
      <c r="H3454" s="100"/>
    </row>
    <row r="3455" spans="4:8" s="6" customFormat="1" x14ac:dyDescent="0.2">
      <c r="D3455" s="100"/>
      <c r="F3455" s="100"/>
      <c r="H3455" s="100"/>
    </row>
    <row r="3456" spans="4:8" s="6" customFormat="1" x14ac:dyDescent="0.2">
      <c r="D3456" s="100"/>
      <c r="F3456" s="100"/>
      <c r="H3456" s="100"/>
    </row>
    <row r="3457" spans="4:8" s="6" customFormat="1" x14ac:dyDescent="0.2">
      <c r="D3457" s="100"/>
      <c r="F3457" s="100"/>
      <c r="H3457" s="100"/>
    </row>
    <row r="3458" spans="4:8" s="6" customFormat="1" x14ac:dyDescent="0.2">
      <c r="D3458" s="100"/>
      <c r="F3458" s="100"/>
      <c r="H3458" s="100"/>
    </row>
    <row r="3459" spans="4:8" s="6" customFormat="1" x14ac:dyDescent="0.2">
      <c r="D3459" s="100"/>
      <c r="F3459" s="100"/>
      <c r="H3459" s="100"/>
    </row>
    <row r="3460" spans="4:8" s="6" customFormat="1" x14ac:dyDescent="0.2">
      <c r="D3460" s="100"/>
      <c r="F3460" s="100"/>
      <c r="H3460" s="100"/>
    </row>
    <row r="3461" spans="4:8" s="6" customFormat="1" x14ac:dyDescent="0.2">
      <c r="D3461" s="100"/>
      <c r="F3461" s="100"/>
      <c r="H3461" s="100"/>
    </row>
    <row r="3462" spans="4:8" s="6" customFormat="1" x14ac:dyDescent="0.2">
      <c r="D3462" s="100"/>
      <c r="F3462" s="100"/>
      <c r="H3462" s="100"/>
    </row>
    <row r="3463" spans="4:8" s="6" customFormat="1" x14ac:dyDescent="0.2">
      <c r="D3463" s="100"/>
      <c r="F3463" s="100"/>
      <c r="H3463" s="100"/>
    </row>
    <row r="3464" spans="4:8" s="6" customFormat="1" x14ac:dyDescent="0.2">
      <c r="D3464" s="100"/>
      <c r="F3464" s="100"/>
      <c r="H3464" s="100"/>
    </row>
    <row r="3465" spans="4:8" s="6" customFormat="1" x14ac:dyDescent="0.2">
      <c r="D3465" s="100"/>
      <c r="F3465" s="100"/>
      <c r="H3465" s="100"/>
    </row>
    <row r="3466" spans="4:8" s="6" customFormat="1" x14ac:dyDescent="0.2">
      <c r="D3466" s="100"/>
      <c r="F3466" s="100"/>
      <c r="H3466" s="100"/>
    </row>
    <row r="3467" spans="4:8" s="6" customFormat="1" x14ac:dyDescent="0.2">
      <c r="D3467" s="100"/>
      <c r="F3467" s="100"/>
      <c r="H3467" s="100"/>
    </row>
    <row r="3468" spans="4:8" s="6" customFormat="1" x14ac:dyDescent="0.2">
      <c r="D3468" s="100"/>
      <c r="F3468" s="100"/>
      <c r="H3468" s="100"/>
    </row>
    <row r="3469" spans="4:8" s="6" customFormat="1" x14ac:dyDescent="0.2">
      <c r="D3469" s="100"/>
      <c r="F3469" s="100"/>
      <c r="H3469" s="100"/>
    </row>
    <row r="3470" spans="4:8" s="6" customFormat="1" x14ac:dyDescent="0.2">
      <c r="D3470" s="100"/>
      <c r="F3470" s="100"/>
      <c r="H3470" s="100"/>
    </row>
    <row r="3471" spans="4:8" s="6" customFormat="1" x14ac:dyDescent="0.2">
      <c r="D3471" s="100"/>
      <c r="F3471" s="100"/>
      <c r="H3471" s="100"/>
    </row>
    <row r="3472" spans="4:8" s="6" customFormat="1" x14ac:dyDescent="0.2">
      <c r="D3472" s="100"/>
      <c r="F3472" s="100"/>
      <c r="H3472" s="100"/>
    </row>
    <row r="3473" spans="4:8" s="6" customFormat="1" x14ac:dyDescent="0.2">
      <c r="D3473" s="100"/>
      <c r="F3473" s="100"/>
      <c r="H3473" s="100"/>
    </row>
    <row r="3474" spans="4:8" s="6" customFormat="1" x14ac:dyDescent="0.2">
      <c r="D3474" s="100"/>
      <c r="F3474" s="100"/>
      <c r="H3474" s="100"/>
    </row>
    <row r="3475" spans="4:8" s="6" customFormat="1" x14ac:dyDescent="0.2">
      <c r="D3475" s="100"/>
      <c r="F3475" s="100"/>
      <c r="H3475" s="100"/>
    </row>
    <row r="3476" spans="4:8" s="6" customFormat="1" x14ac:dyDescent="0.2">
      <c r="D3476" s="100"/>
      <c r="F3476" s="100"/>
      <c r="H3476" s="100"/>
    </row>
    <row r="3477" spans="4:8" s="6" customFormat="1" x14ac:dyDescent="0.2">
      <c r="D3477" s="100"/>
      <c r="F3477" s="100"/>
      <c r="H3477" s="100"/>
    </row>
    <row r="3478" spans="4:8" s="6" customFormat="1" x14ac:dyDescent="0.2">
      <c r="D3478" s="100"/>
      <c r="F3478" s="100"/>
      <c r="H3478" s="100"/>
    </row>
    <row r="3479" spans="4:8" s="6" customFormat="1" x14ac:dyDescent="0.2">
      <c r="D3479" s="100"/>
      <c r="F3479" s="100"/>
      <c r="H3479" s="100"/>
    </row>
    <row r="3480" spans="4:8" s="6" customFormat="1" x14ac:dyDescent="0.2">
      <c r="D3480" s="100"/>
      <c r="F3480" s="100"/>
      <c r="H3480" s="100"/>
    </row>
    <row r="3481" spans="4:8" s="6" customFormat="1" x14ac:dyDescent="0.2">
      <c r="D3481" s="100"/>
      <c r="F3481" s="100"/>
      <c r="H3481" s="100"/>
    </row>
    <row r="3482" spans="4:8" s="6" customFormat="1" x14ac:dyDescent="0.2">
      <c r="D3482" s="100"/>
      <c r="F3482" s="100"/>
      <c r="H3482" s="100"/>
    </row>
    <row r="3483" spans="4:8" s="6" customFormat="1" x14ac:dyDescent="0.2">
      <c r="D3483" s="100"/>
      <c r="F3483" s="100"/>
      <c r="H3483" s="100"/>
    </row>
    <row r="3484" spans="4:8" s="6" customFormat="1" x14ac:dyDescent="0.2">
      <c r="D3484" s="100"/>
      <c r="F3484" s="100"/>
      <c r="H3484" s="100"/>
    </row>
    <row r="3485" spans="4:8" s="6" customFormat="1" x14ac:dyDescent="0.2">
      <c r="D3485" s="100"/>
      <c r="F3485" s="100"/>
      <c r="H3485" s="100"/>
    </row>
    <row r="3486" spans="4:8" s="6" customFormat="1" x14ac:dyDescent="0.2">
      <c r="D3486" s="100"/>
      <c r="F3486" s="100"/>
      <c r="H3486" s="100"/>
    </row>
    <row r="3487" spans="4:8" s="6" customFormat="1" x14ac:dyDescent="0.2">
      <c r="D3487" s="100"/>
      <c r="F3487" s="100"/>
      <c r="H3487" s="100"/>
    </row>
    <row r="3488" spans="4:8" s="6" customFormat="1" x14ac:dyDescent="0.2">
      <c r="D3488" s="100"/>
      <c r="F3488" s="100"/>
      <c r="H3488" s="100"/>
    </row>
    <row r="3489" spans="4:8" s="6" customFormat="1" x14ac:dyDescent="0.2">
      <c r="D3489" s="100"/>
      <c r="F3489" s="100"/>
      <c r="H3489" s="100"/>
    </row>
    <row r="3490" spans="4:8" s="6" customFormat="1" x14ac:dyDescent="0.2">
      <c r="D3490" s="100"/>
      <c r="F3490" s="100"/>
      <c r="H3490" s="100"/>
    </row>
    <row r="3491" spans="4:8" s="6" customFormat="1" x14ac:dyDescent="0.2">
      <c r="D3491" s="100"/>
      <c r="F3491" s="100"/>
      <c r="H3491" s="100"/>
    </row>
    <row r="3492" spans="4:8" s="6" customFormat="1" x14ac:dyDescent="0.2">
      <c r="D3492" s="100"/>
      <c r="F3492" s="100"/>
      <c r="H3492" s="100"/>
    </row>
    <row r="3493" spans="4:8" s="6" customFormat="1" x14ac:dyDescent="0.2">
      <c r="D3493" s="100"/>
      <c r="F3493" s="100"/>
      <c r="H3493" s="100"/>
    </row>
    <row r="3494" spans="4:8" s="6" customFormat="1" x14ac:dyDescent="0.2">
      <c r="D3494" s="100"/>
      <c r="F3494" s="100"/>
      <c r="H3494" s="100"/>
    </row>
    <row r="3495" spans="4:8" s="6" customFormat="1" x14ac:dyDescent="0.2">
      <c r="D3495" s="100"/>
      <c r="F3495" s="100"/>
      <c r="H3495" s="100"/>
    </row>
    <row r="3496" spans="4:8" s="6" customFormat="1" x14ac:dyDescent="0.2">
      <c r="D3496" s="100"/>
      <c r="F3496" s="100"/>
      <c r="H3496" s="100"/>
    </row>
    <row r="3497" spans="4:8" s="6" customFormat="1" x14ac:dyDescent="0.2">
      <c r="D3497" s="100"/>
      <c r="F3497" s="100"/>
      <c r="H3497" s="100"/>
    </row>
    <row r="3498" spans="4:8" s="6" customFormat="1" x14ac:dyDescent="0.2">
      <c r="D3498" s="100"/>
      <c r="F3498" s="100"/>
      <c r="H3498" s="100"/>
    </row>
    <row r="3499" spans="4:8" s="6" customFormat="1" x14ac:dyDescent="0.2">
      <c r="D3499" s="100"/>
      <c r="F3499" s="100"/>
      <c r="H3499" s="100"/>
    </row>
    <row r="3500" spans="4:8" s="6" customFormat="1" x14ac:dyDescent="0.2">
      <c r="D3500" s="100"/>
      <c r="F3500" s="100"/>
      <c r="H3500" s="100"/>
    </row>
    <row r="3501" spans="4:8" s="6" customFormat="1" x14ac:dyDescent="0.2">
      <c r="D3501" s="100"/>
      <c r="F3501" s="100"/>
      <c r="H3501" s="100"/>
    </row>
    <row r="3502" spans="4:8" s="6" customFormat="1" x14ac:dyDescent="0.2">
      <c r="D3502" s="100"/>
      <c r="F3502" s="100"/>
      <c r="H3502" s="100"/>
    </row>
    <row r="3503" spans="4:8" s="6" customFormat="1" x14ac:dyDescent="0.2">
      <c r="D3503" s="100"/>
      <c r="F3503" s="100"/>
      <c r="H3503" s="100"/>
    </row>
    <row r="3504" spans="4:8" s="6" customFormat="1" x14ac:dyDescent="0.2">
      <c r="D3504" s="100"/>
      <c r="F3504" s="100"/>
      <c r="H3504" s="100"/>
    </row>
    <row r="3505" spans="4:8" s="6" customFormat="1" x14ac:dyDescent="0.2">
      <c r="D3505" s="100"/>
      <c r="F3505" s="100"/>
      <c r="H3505" s="100"/>
    </row>
    <row r="3506" spans="4:8" s="6" customFormat="1" x14ac:dyDescent="0.2">
      <c r="D3506" s="100"/>
      <c r="F3506" s="100"/>
      <c r="H3506" s="100"/>
    </row>
    <row r="3507" spans="4:8" s="6" customFormat="1" x14ac:dyDescent="0.2">
      <c r="D3507" s="100"/>
      <c r="F3507" s="100"/>
      <c r="H3507" s="100"/>
    </row>
    <row r="3508" spans="4:8" s="6" customFormat="1" x14ac:dyDescent="0.2">
      <c r="D3508" s="100"/>
      <c r="F3508" s="100"/>
      <c r="H3508" s="100"/>
    </row>
    <row r="3509" spans="4:8" s="6" customFormat="1" x14ac:dyDescent="0.2">
      <c r="D3509" s="100"/>
      <c r="F3509" s="100"/>
      <c r="H3509" s="100"/>
    </row>
    <row r="3510" spans="4:8" s="6" customFormat="1" x14ac:dyDescent="0.2">
      <c r="D3510" s="100"/>
      <c r="F3510" s="100"/>
      <c r="H3510" s="100"/>
    </row>
    <row r="3511" spans="4:8" s="6" customFormat="1" x14ac:dyDescent="0.2">
      <c r="D3511" s="100"/>
      <c r="F3511" s="100"/>
      <c r="H3511" s="100"/>
    </row>
    <row r="3512" spans="4:8" s="6" customFormat="1" x14ac:dyDescent="0.2">
      <c r="D3512" s="100"/>
      <c r="F3512" s="100"/>
      <c r="H3512" s="100"/>
    </row>
    <row r="3513" spans="4:8" s="6" customFormat="1" x14ac:dyDescent="0.2">
      <c r="D3513" s="100"/>
      <c r="F3513" s="100"/>
      <c r="H3513" s="100"/>
    </row>
    <row r="3514" spans="4:8" s="6" customFormat="1" x14ac:dyDescent="0.2">
      <c r="D3514" s="100"/>
      <c r="F3514" s="100"/>
      <c r="H3514" s="100"/>
    </row>
    <row r="3515" spans="4:8" s="6" customFormat="1" x14ac:dyDescent="0.2">
      <c r="D3515" s="100"/>
      <c r="F3515" s="100"/>
      <c r="H3515" s="100"/>
    </row>
    <row r="3516" spans="4:8" s="6" customFormat="1" x14ac:dyDescent="0.2">
      <c r="D3516" s="100"/>
      <c r="F3516" s="100"/>
      <c r="H3516" s="100"/>
    </row>
    <row r="3517" spans="4:8" s="6" customFormat="1" x14ac:dyDescent="0.2">
      <c r="D3517" s="100"/>
      <c r="F3517" s="100"/>
      <c r="H3517" s="100"/>
    </row>
    <row r="3518" spans="4:8" s="6" customFormat="1" x14ac:dyDescent="0.2">
      <c r="D3518" s="100"/>
      <c r="F3518" s="100"/>
      <c r="H3518" s="100"/>
    </row>
    <row r="3519" spans="4:8" s="6" customFormat="1" x14ac:dyDescent="0.2">
      <c r="D3519" s="100"/>
      <c r="F3519" s="100"/>
      <c r="H3519" s="100"/>
    </row>
    <row r="3520" spans="4:8" s="6" customFormat="1" x14ac:dyDescent="0.2">
      <c r="D3520" s="100"/>
      <c r="F3520" s="100"/>
      <c r="H3520" s="100"/>
    </row>
    <row r="3521" spans="4:8" s="6" customFormat="1" x14ac:dyDescent="0.2">
      <c r="D3521" s="100"/>
      <c r="F3521" s="100"/>
      <c r="H3521" s="100"/>
    </row>
    <row r="3522" spans="4:8" s="6" customFormat="1" x14ac:dyDescent="0.2">
      <c r="D3522" s="100"/>
      <c r="F3522" s="100"/>
      <c r="H3522" s="100"/>
    </row>
    <row r="3523" spans="4:8" s="6" customFormat="1" x14ac:dyDescent="0.2">
      <c r="D3523" s="100"/>
      <c r="F3523" s="100"/>
      <c r="H3523" s="100"/>
    </row>
    <row r="3524" spans="4:8" s="6" customFormat="1" x14ac:dyDescent="0.2">
      <c r="D3524" s="100"/>
      <c r="F3524" s="100"/>
      <c r="H3524" s="100"/>
    </row>
    <row r="3525" spans="4:8" s="6" customFormat="1" x14ac:dyDescent="0.2">
      <c r="D3525" s="100"/>
      <c r="F3525" s="100"/>
      <c r="H3525" s="100"/>
    </row>
    <row r="3526" spans="4:8" s="6" customFormat="1" x14ac:dyDescent="0.2">
      <c r="D3526" s="100"/>
      <c r="F3526" s="100"/>
      <c r="H3526" s="100"/>
    </row>
    <row r="3527" spans="4:8" s="6" customFormat="1" x14ac:dyDescent="0.2">
      <c r="D3527" s="100"/>
      <c r="F3527" s="100"/>
      <c r="H3527" s="100"/>
    </row>
    <row r="3528" spans="4:8" s="6" customFormat="1" x14ac:dyDescent="0.2">
      <c r="D3528" s="100"/>
      <c r="F3528" s="100"/>
      <c r="H3528" s="100"/>
    </row>
    <row r="3529" spans="4:8" s="6" customFormat="1" x14ac:dyDescent="0.2">
      <c r="D3529" s="100"/>
      <c r="F3529" s="100"/>
      <c r="H3529" s="100"/>
    </row>
    <row r="3530" spans="4:8" s="6" customFormat="1" x14ac:dyDescent="0.2">
      <c r="D3530" s="100"/>
      <c r="F3530" s="100"/>
      <c r="H3530" s="100"/>
    </row>
    <row r="3531" spans="4:8" s="6" customFormat="1" x14ac:dyDescent="0.2">
      <c r="D3531" s="100"/>
      <c r="F3531" s="100"/>
      <c r="H3531" s="100"/>
    </row>
    <row r="3532" spans="4:8" s="6" customFormat="1" x14ac:dyDescent="0.2">
      <c r="D3532" s="100"/>
      <c r="F3532" s="100"/>
      <c r="H3532" s="100"/>
    </row>
    <row r="3533" spans="4:8" s="6" customFormat="1" x14ac:dyDescent="0.2">
      <c r="D3533" s="100"/>
      <c r="F3533" s="100"/>
      <c r="H3533" s="100"/>
    </row>
    <row r="3534" spans="4:8" s="6" customFormat="1" x14ac:dyDescent="0.2">
      <c r="D3534" s="100"/>
      <c r="F3534" s="100"/>
      <c r="H3534" s="100"/>
    </row>
    <row r="3535" spans="4:8" s="6" customFormat="1" x14ac:dyDescent="0.2">
      <c r="D3535" s="100"/>
      <c r="F3535" s="100"/>
      <c r="H3535" s="100"/>
    </row>
    <row r="3536" spans="4:8" s="6" customFormat="1" x14ac:dyDescent="0.2">
      <c r="D3536" s="100"/>
      <c r="F3536" s="100"/>
      <c r="H3536" s="100"/>
    </row>
    <row r="3537" spans="4:8" s="6" customFormat="1" x14ac:dyDescent="0.2">
      <c r="D3537" s="100"/>
      <c r="F3537" s="100"/>
      <c r="H3537" s="100"/>
    </row>
    <row r="3538" spans="4:8" s="6" customFormat="1" x14ac:dyDescent="0.2">
      <c r="D3538" s="100"/>
      <c r="F3538" s="100"/>
      <c r="H3538" s="100"/>
    </row>
    <row r="3539" spans="4:8" s="6" customFormat="1" x14ac:dyDescent="0.2">
      <c r="D3539" s="100"/>
      <c r="F3539" s="100"/>
      <c r="H3539" s="100"/>
    </row>
    <row r="3540" spans="4:8" s="6" customFormat="1" x14ac:dyDescent="0.2">
      <c r="D3540" s="100"/>
      <c r="F3540" s="100"/>
      <c r="H3540" s="100"/>
    </row>
    <row r="3541" spans="4:8" s="6" customFormat="1" x14ac:dyDescent="0.2">
      <c r="D3541" s="100"/>
      <c r="F3541" s="100"/>
      <c r="H3541" s="100"/>
    </row>
    <row r="3542" spans="4:8" s="6" customFormat="1" x14ac:dyDescent="0.2">
      <c r="D3542" s="100"/>
      <c r="F3542" s="100"/>
      <c r="H3542" s="100"/>
    </row>
    <row r="3543" spans="4:8" s="6" customFormat="1" x14ac:dyDescent="0.2">
      <c r="D3543" s="100"/>
      <c r="F3543" s="100"/>
      <c r="H3543" s="100"/>
    </row>
    <row r="3544" spans="4:8" s="6" customFormat="1" x14ac:dyDescent="0.2">
      <c r="D3544" s="100"/>
      <c r="F3544" s="100"/>
      <c r="H3544" s="100"/>
    </row>
    <row r="3545" spans="4:8" s="6" customFormat="1" x14ac:dyDescent="0.2">
      <c r="D3545" s="100"/>
      <c r="F3545" s="100"/>
      <c r="H3545" s="100"/>
    </row>
    <row r="3546" spans="4:8" s="6" customFormat="1" x14ac:dyDescent="0.2">
      <c r="D3546" s="100"/>
      <c r="F3546" s="100"/>
      <c r="H3546" s="100"/>
    </row>
    <row r="3547" spans="4:8" s="6" customFormat="1" x14ac:dyDescent="0.2">
      <c r="D3547" s="100"/>
      <c r="F3547" s="100"/>
      <c r="H3547" s="100"/>
    </row>
    <row r="3548" spans="4:8" s="6" customFormat="1" x14ac:dyDescent="0.2">
      <c r="D3548" s="100"/>
      <c r="F3548" s="100"/>
      <c r="H3548" s="100"/>
    </row>
    <row r="3549" spans="4:8" s="6" customFormat="1" x14ac:dyDescent="0.2">
      <c r="D3549" s="100"/>
      <c r="F3549" s="100"/>
      <c r="H3549" s="100"/>
    </row>
    <row r="3550" spans="4:8" s="6" customFormat="1" x14ac:dyDescent="0.2">
      <c r="D3550" s="100"/>
      <c r="F3550" s="100"/>
      <c r="H3550" s="100"/>
    </row>
    <row r="3551" spans="4:8" s="6" customFormat="1" x14ac:dyDescent="0.2">
      <c r="D3551" s="100"/>
      <c r="F3551" s="100"/>
      <c r="H3551" s="100"/>
    </row>
    <row r="3552" spans="4:8" s="6" customFormat="1" x14ac:dyDescent="0.2">
      <c r="D3552" s="100"/>
      <c r="F3552" s="100"/>
      <c r="H3552" s="100"/>
    </row>
    <row r="3553" spans="4:8" s="6" customFormat="1" x14ac:dyDescent="0.2">
      <c r="D3553" s="100"/>
      <c r="F3553" s="100"/>
      <c r="H3553" s="100"/>
    </row>
    <row r="3554" spans="4:8" s="6" customFormat="1" x14ac:dyDescent="0.2">
      <c r="D3554" s="100"/>
      <c r="F3554" s="100"/>
      <c r="H3554" s="100"/>
    </row>
    <row r="3555" spans="4:8" s="6" customFormat="1" x14ac:dyDescent="0.2">
      <c r="D3555" s="100"/>
      <c r="F3555" s="100"/>
      <c r="H3555" s="100"/>
    </row>
    <row r="3556" spans="4:8" s="6" customFormat="1" x14ac:dyDescent="0.2">
      <c r="D3556" s="100"/>
      <c r="F3556" s="100"/>
      <c r="H3556" s="100"/>
    </row>
    <row r="3557" spans="4:8" s="6" customFormat="1" x14ac:dyDescent="0.2">
      <c r="D3557" s="100"/>
      <c r="F3557" s="100"/>
      <c r="H3557" s="100"/>
    </row>
    <row r="3558" spans="4:8" s="6" customFormat="1" x14ac:dyDescent="0.2">
      <c r="D3558" s="100"/>
      <c r="F3558" s="100"/>
      <c r="H3558" s="100"/>
    </row>
    <row r="3559" spans="4:8" s="6" customFormat="1" x14ac:dyDescent="0.2">
      <c r="D3559" s="100"/>
      <c r="F3559" s="100"/>
      <c r="H3559" s="100"/>
    </row>
    <row r="3560" spans="4:8" s="6" customFormat="1" x14ac:dyDescent="0.2">
      <c r="D3560" s="100"/>
      <c r="F3560" s="100"/>
      <c r="H3560" s="100"/>
    </row>
    <row r="3561" spans="4:8" s="6" customFormat="1" x14ac:dyDescent="0.2">
      <c r="D3561" s="100"/>
      <c r="F3561" s="100"/>
      <c r="H3561" s="100"/>
    </row>
    <row r="3562" spans="4:8" s="6" customFormat="1" x14ac:dyDescent="0.2">
      <c r="D3562" s="100"/>
      <c r="F3562" s="100"/>
      <c r="H3562" s="100"/>
    </row>
    <row r="3563" spans="4:8" s="6" customFormat="1" x14ac:dyDescent="0.2">
      <c r="D3563" s="100"/>
      <c r="F3563" s="100"/>
      <c r="H3563" s="100"/>
    </row>
    <row r="3564" spans="4:8" s="6" customFormat="1" x14ac:dyDescent="0.2">
      <c r="D3564" s="100"/>
      <c r="F3564" s="100"/>
      <c r="H3564" s="100"/>
    </row>
    <row r="3565" spans="4:8" s="6" customFormat="1" x14ac:dyDescent="0.2">
      <c r="D3565" s="100"/>
      <c r="F3565" s="100"/>
      <c r="H3565" s="100"/>
    </row>
    <row r="3566" spans="4:8" s="6" customFormat="1" x14ac:dyDescent="0.2">
      <c r="D3566" s="100"/>
      <c r="F3566" s="100"/>
      <c r="H3566" s="100"/>
    </row>
    <row r="3567" spans="4:8" s="6" customFormat="1" x14ac:dyDescent="0.2">
      <c r="D3567" s="100"/>
      <c r="F3567" s="100"/>
      <c r="H3567" s="100"/>
    </row>
    <row r="3568" spans="4:8" s="6" customFormat="1" x14ac:dyDescent="0.2">
      <c r="D3568" s="100"/>
      <c r="F3568" s="100"/>
      <c r="H3568" s="100"/>
    </row>
    <row r="3569" spans="4:8" s="6" customFormat="1" x14ac:dyDescent="0.2">
      <c r="D3569" s="100"/>
      <c r="F3569" s="100"/>
      <c r="H3569" s="100"/>
    </row>
    <row r="3570" spans="4:8" s="6" customFormat="1" x14ac:dyDescent="0.2">
      <c r="D3570" s="100"/>
      <c r="F3570" s="100"/>
      <c r="H3570" s="100"/>
    </row>
    <row r="3571" spans="4:8" s="6" customFormat="1" x14ac:dyDescent="0.2">
      <c r="D3571" s="100"/>
      <c r="F3571" s="100"/>
      <c r="H3571" s="100"/>
    </row>
    <row r="3572" spans="4:8" s="6" customFormat="1" x14ac:dyDescent="0.2">
      <c r="D3572" s="100"/>
      <c r="F3572" s="100"/>
      <c r="H3572" s="100"/>
    </row>
    <row r="3573" spans="4:8" s="6" customFormat="1" x14ac:dyDescent="0.2">
      <c r="D3573" s="100"/>
      <c r="F3573" s="100"/>
      <c r="H3573" s="100"/>
    </row>
    <row r="3574" spans="4:8" s="6" customFormat="1" x14ac:dyDescent="0.2">
      <c r="D3574" s="100"/>
      <c r="F3574" s="100"/>
      <c r="H3574" s="100"/>
    </row>
    <row r="3575" spans="4:8" s="6" customFormat="1" x14ac:dyDescent="0.2">
      <c r="D3575" s="100"/>
      <c r="F3575" s="100"/>
      <c r="H3575" s="100"/>
    </row>
    <row r="3576" spans="4:8" s="6" customFormat="1" x14ac:dyDescent="0.2">
      <c r="D3576" s="100"/>
      <c r="F3576" s="100"/>
      <c r="H3576" s="100"/>
    </row>
    <row r="3577" spans="4:8" s="6" customFormat="1" x14ac:dyDescent="0.2">
      <c r="D3577" s="100"/>
      <c r="F3577" s="100"/>
      <c r="H3577" s="100"/>
    </row>
    <row r="3578" spans="4:8" s="6" customFormat="1" x14ac:dyDescent="0.2">
      <c r="D3578" s="100"/>
      <c r="F3578" s="100"/>
      <c r="H3578" s="100"/>
    </row>
    <row r="3579" spans="4:8" s="6" customFormat="1" x14ac:dyDescent="0.2">
      <c r="D3579" s="100"/>
      <c r="F3579" s="100"/>
      <c r="H3579" s="100"/>
    </row>
    <row r="3580" spans="4:8" s="6" customFormat="1" x14ac:dyDescent="0.2">
      <c r="D3580" s="100"/>
      <c r="F3580" s="100"/>
      <c r="H3580" s="100"/>
    </row>
    <row r="3581" spans="4:8" s="6" customFormat="1" x14ac:dyDescent="0.2">
      <c r="D3581" s="100"/>
      <c r="F3581" s="100"/>
      <c r="H3581" s="100"/>
    </row>
    <row r="3582" spans="4:8" s="6" customFormat="1" x14ac:dyDescent="0.2">
      <c r="D3582" s="100"/>
      <c r="F3582" s="100"/>
      <c r="H3582" s="100"/>
    </row>
    <row r="3583" spans="4:8" s="6" customFormat="1" x14ac:dyDescent="0.2">
      <c r="D3583" s="100"/>
      <c r="F3583" s="100"/>
      <c r="H3583" s="100"/>
    </row>
    <row r="3584" spans="4:8" s="6" customFormat="1" x14ac:dyDescent="0.2">
      <c r="D3584" s="100"/>
      <c r="F3584" s="100"/>
      <c r="H3584" s="100"/>
    </row>
    <row r="3585" spans="4:8" s="6" customFormat="1" x14ac:dyDescent="0.2">
      <c r="D3585" s="100"/>
      <c r="F3585" s="100"/>
      <c r="H3585" s="100"/>
    </row>
    <row r="3586" spans="4:8" s="6" customFormat="1" x14ac:dyDescent="0.2">
      <c r="D3586" s="100"/>
      <c r="F3586" s="100"/>
      <c r="H3586" s="100"/>
    </row>
    <row r="3587" spans="4:8" s="6" customFormat="1" x14ac:dyDescent="0.2">
      <c r="D3587" s="100"/>
      <c r="F3587" s="100"/>
      <c r="H3587" s="100"/>
    </row>
    <row r="3588" spans="4:8" s="6" customFormat="1" x14ac:dyDescent="0.2">
      <c r="D3588" s="100"/>
      <c r="F3588" s="100"/>
      <c r="H3588" s="100"/>
    </row>
    <row r="3589" spans="4:8" s="6" customFormat="1" x14ac:dyDescent="0.2">
      <c r="D3589" s="100"/>
      <c r="F3589" s="100"/>
      <c r="H3589" s="100"/>
    </row>
    <row r="3590" spans="4:8" s="6" customFormat="1" x14ac:dyDescent="0.2">
      <c r="D3590" s="100"/>
      <c r="F3590" s="100"/>
      <c r="H3590" s="100"/>
    </row>
    <row r="3591" spans="4:8" s="6" customFormat="1" x14ac:dyDescent="0.2">
      <c r="D3591" s="100"/>
      <c r="F3591" s="100"/>
      <c r="H3591" s="100"/>
    </row>
    <row r="3592" spans="4:8" s="6" customFormat="1" x14ac:dyDescent="0.2">
      <c r="D3592" s="100"/>
      <c r="F3592" s="100"/>
      <c r="H3592" s="100"/>
    </row>
    <row r="3593" spans="4:8" s="6" customFormat="1" x14ac:dyDescent="0.2">
      <c r="D3593" s="100"/>
      <c r="F3593" s="100"/>
      <c r="H3593" s="100"/>
    </row>
    <row r="3594" spans="4:8" s="6" customFormat="1" x14ac:dyDescent="0.2">
      <c r="D3594" s="100"/>
      <c r="F3594" s="100"/>
      <c r="H3594" s="100"/>
    </row>
    <row r="3595" spans="4:8" s="6" customFormat="1" x14ac:dyDescent="0.2">
      <c r="D3595" s="100"/>
      <c r="F3595" s="100"/>
      <c r="H3595" s="100"/>
    </row>
    <row r="3596" spans="4:8" s="6" customFormat="1" x14ac:dyDescent="0.2">
      <c r="D3596" s="100"/>
      <c r="F3596" s="100"/>
      <c r="H3596" s="100"/>
    </row>
    <row r="3597" spans="4:8" s="6" customFormat="1" x14ac:dyDescent="0.2">
      <c r="D3597" s="100"/>
      <c r="F3597" s="100"/>
      <c r="H3597" s="100"/>
    </row>
    <row r="3598" spans="4:8" s="6" customFormat="1" x14ac:dyDescent="0.2">
      <c r="D3598" s="100"/>
      <c r="F3598" s="100"/>
      <c r="H3598" s="100"/>
    </row>
    <row r="3599" spans="4:8" s="6" customFormat="1" x14ac:dyDescent="0.2">
      <c r="D3599" s="100"/>
      <c r="F3599" s="100"/>
      <c r="H3599" s="100"/>
    </row>
    <row r="3600" spans="4:8" s="6" customFormat="1" x14ac:dyDescent="0.2">
      <c r="D3600" s="100"/>
      <c r="F3600" s="100"/>
      <c r="H3600" s="100"/>
    </row>
    <row r="3601" spans="4:8" s="6" customFormat="1" x14ac:dyDescent="0.2">
      <c r="D3601" s="100"/>
      <c r="F3601" s="100"/>
      <c r="H3601" s="100"/>
    </row>
    <row r="3602" spans="4:8" s="6" customFormat="1" x14ac:dyDescent="0.2">
      <c r="D3602" s="100"/>
      <c r="F3602" s="100"/>
      <c r="H3602" s="100"/>
    </row>
    <row r="3603" spans="4:8" s="6" customFormat="1" x14ac:dyDescent="0.2">
      <c r="D3603" s="100"/>
      <c r="F3603" s="100"/>
      <c r="H3603" s="100"/>
    </row>
    <row r="3604" spans="4:8" s="6" customFormat="1" x14ac:dyDescent="0.2">
      <c r="D3604" s="100"/>
      <c r="F3604" s="100"/>
      <c r="H3604" s="100"/>
    </row>
    <row r="3605" spans="4:8" s="6" customFormat="1" x14ac:dyDescent="0.2">
      <c r="D3605" s="100"/>
      <c r="F3605" s="100"/>
      <c r="H3605" s="100"/>
    </row>
    <row r="3606" spans="4:8" s="6" customFormat="1" x14ac:dyDescent="0.2">
      <c r="D3606" s="100"/>
      <c r="F3606" s="100"/>
      <c r="H3606" s="100"/>
    </row>
    <row r="3607" spans="4:8" s="6" customFormat="1" x14ac:dyDescent="0.2">
      <c r="D3607" s="100"/>
      <c r="F3607" s="100"/>
      <c r="H3607" s="100"/>
    </row>
    <row r="3608" spans="4:8" s="6" customFormat="1" x14ac:dyDescent="0.2">
      <c r="D3608" s="100"/>
      <c r="F3608" s="100"/>
      <c r="H3608" s="100"/>
    </row>
    <row r="3609" spans="4:8" s="6" customFormat="1" x14ac:dyDescent="0.2">
      <c r="D3609" s="100"/>
      <c r="F3609" s="100"/>
      <c r="H3609" s="100"/>
    </row>
    <row r="3610" spans="4:8" s="6" customFormat="1" x14ac:dyDescent="0.2">
      <c r="D3610" s="100"/>
      <c r="F3610" s="100"/>
      <c r="H3610" s="100"/>
    </row>
    <row r="3611" spans="4:8" s="6" customFormat="1" x14ac:dyDescent="0.2">
      <c r="D3611" s="100"/>
      <c r="F3611" s="100"/>
      <c r="H3611" s="100"/>
    </row>
    <row r="3612" spans="4:8" s="6" customFormat="1" x14ac:dyDescent="0.2">
      <c r="D3612" s="100"/>
      <c r="F3612" s="100"/>
      <c r="H3612" s="100"/>
    </row>
    <row r="3613" spans="4:8" s="6" customFormat="1" x14ac:dyDescent="0.2">
      <c r="D3613" s="100"/>
      <c r="F3613" s="100"/>
      <c r="H3613" s="100"/>
    </row>
    <row r="3614" spans="4:8" s="6" customFormat="1" x14ac:dyDescent="0.2">
      <c r="D3614" s="100"/>
      <c r="F3614" s="100"/>
      <c r="H3614" s="100"/>
    </row>
    <row r="3615" spans="4:8" s="6" customFormat="1" x14ac:dyDescent="0.2">
      <c r="D3615" s="100"/>
      <c r="F3615" s="100"/>
      <c r="H3615" s="100"/>
    </row>
    <row r="3616" spans="4:8" s="6" customFormat="1" x14ac:dyDescent="0.2">
      <c r="D3616" s="100"/>
      <c r="F3616" s="100"/>
      <c r="H3616" s="100"/>
    </row>
    <row r="3617" spans="4:8" s="6" customFormat="1" x14ac:dyDescent="0.2">
      <c r="D3617" s="100"/>
      <c r="F3617" s="100"/>
      <c r="H3617" s="100"/>
    </row>
    <row r="3618" spans="4:8" s="6" customFormat="1" x14ac:dyDescent="0.2">
      <c r="D3618" s="100"/>
      <c r="F3618" s="100"/>
      <c r="H3618" s="100"/>
    </row>
    <row r="3619" spans="4:8" s="6" customFormat="1" x14ac:dyDescent="0.2">
      <c r="D3619" s="100"/>
      <c r="F3619" s="100"/>
      <c r="H3619" s="100"/>
    </row>
    <row r="3620" spans="4:8" s="6" customFormat="1" x14ac:dyDescent="0.2">
      <c r="D3620" s="100"/>
      <c r="F3620" s="100"/>
      <c r="H3620" s="100"/>
    </row>
    <row r="3621" spans="4:8" s="6" customFormat="1" x14ac:dyDescent="0.2">
      <c r="D3621" s="100"/>
      <c r="F3621" s="100"/>
      <c r="H3621" s="100"/>
    </row>
    <row r="3622" spans="4:8" s="6" customFormat="1" x14ac:dyDescent="0.2">
      <c r="D3622" s="100"/>
      <c r="F3622" s="100"/>
      <c r="H3622" s="100"/>
    </row>
    <row r="3623" spans="4:8" s="6" customFormat="1" x14ac:dyDescent="0.2">
      <c r="D3623" s="100"/>
      <c r="F3623" s="100"/>
      <c r="H3623" s="100"/>
    </row>
    <row r="3624" spans="4:8" s="6" customFormat="1" x14ac:dyDescent="0.2">
      <c r="D3624" s="100"/>
      <c r="F3624" s="100"/>
      <c r="H3624" s="100"/>
    </row>
    <row r="3625" spans="4:8" s="6" customFormat="1" x14ac:dyDescent="0.2">
      <c r="D3625" s="100"/>
      <c r="F3625" s="100"/>
      <c r="H3625" s="100"/>
    </row>
    <row r="3626" spans="4:8" s="6" customFormat="1" x14ac:dyDescent="0.2">
      <c r="D3626" s="100"/>
      <c r="F3626" s="100"/>
      <c r="H3626" s="100"/>
    </row>
    <row r="3627" spans="4:8" s="6" customFormat="1" x14ac:dyDescent="0.2">
      <c r="D3627" s="100"/>
      <c r="F3627" s="100"/>
      <c r="H3627" s="100"/>
    </row>
    <row r="3628" spans="4:8" s="6" customFormat="1" x14ac:dyDescent="0.2">
      <c r="D3628" s="100"/>
      <c r="F3628" s="100"/>
      <c r="H3628" s="100"/>
    </row>
    <row r="3629" spans="4:8" s="6" customFormat="1" x14ac:dyDescent="0.2">
      <c r="D3629" s="100"/>
      <c r="F3629" s="100"/>
      <c r="H3629" s="100"/>
    </row>
    <row r="3630" spans="4:8" s="6" customFormat="1" x14ac:dyDescent="0.2">
      <c r="D3630" s="100"/>
      <c r="F3630" s="100"/>
      <c r="H3630" s="100"/>
    </row>
    <row r="3631" spans="4:8" s="6" customFormat="1" x14ac:dyDescent="0.2">
      <c r="D3631" s="100"/>
      <c r="F3631" s="100"/>
      <c r="H3631" s="100"/>
    </row>
    <row r="3632" spans="4:8" s="6" customFormat="1" x14ac:dyDescent="0.2">
      <c r="D3632" s="100"/>
      <c r="F3632" s="100"/>
      <c r="H3632" s="100"/>
    </row>
    <row r="3633" spans="4:8" s="6" customFormat="1" x14ac:dyDescent="0.2">
      <c r="D3633" s="100"/>
      <c r="F3633" s="100"/>
      <c r="H3633" s="100"/>
    </row>
    <row r="3634" spans="4:8" s="6" customFormat="1" x14ac:dyDescent="0.2">
      <c r="D3634" s="100"/>
      <c r="F3634" s="100"/>
      <c r="H3634" s="100"/>
    </row>
    <row r="3635" spans="4:8" s="6" customFormat="1" x14ac:dyDescent="0.2">
      <c r="D3635" s="100"/>
      <c r="F3635" s="100"/>
      <c r="H3635" s="100"/>
    </row>
    <row r="3636" spans="4:8" s="6" customFormat="1" x14ac:dyDescent="0.2">
      <c r="D3636" s="100"/>
      <c r="F3636" s="100"/>
      <c r="H3636" s="100"/>
    </row>
    <row r="3637" spans="4:8" s="6" customFormat="1" x14ac:dyDescent="0.2">
      <c r="D3637" s="100"/>
      <c r="F3637" s="100"/>
      <c r="H3637" s="100"/>
    </row>
    <row r="3638" spans="4:8" s="6" customFormat="1" x14ac:dyDescent="0.2">
      <c r="D3638" s="100"/>
      <c r="F3638" s="100"/>
      <c r="H3638" s="100"/>
    </row>
    <row r="3639" spans="4:8" s="6" customFormat="1" x14ac:dyDescent="0.2">
      <c r="D3639" s="100"/>
      <c r="F3639" s="100"/>
      <c r="H3639" s="100"/>
    </row>
    <row r="3640" spans="4:8" s="6" customFormat="1" x14ac:dyDescent="0.2">
      <c r="D3640" s="100"/>
      <c r="F3640" s="100"/>
      <c r="H3640" s="100"/>
    </row>
    <row r="3641" spans="4:8" s="6" customFormat="1" x14ac:dyDescent="0.2">
      <c r="D3641" s="100"/>
      <c r="F3641" s="100"/>
      <c r="H3641" s="100"/>
    </row>
    <row r="3642" spans="4:8" s="6" customFormat="1" x14ac:dyDescent="0.2">
      <c r="D3642" s="100"/>
      <c r="F3642" s="100"/>
      <c r="H3642" s="100"/>
    </row>
    <row r="3643" spans="4:8" s="6" customFormat="1" x14ac:dyDescent="0.2">
      <c r="D3643" s="100"/>
      <c r="F3643" s="100"/>
      <c r="H3643" s="100"/>
    </row>
    <row r="3644" spans="4:8" s="6" customFormat="1" x14ac:dyDescent="0.2">
      <c r="D3644" s="100"/>
      <c r="F3644" s="100"/>
      <c r="H3644" s="100"/>
    </row>
    <row r="3645" spans="4:8" s="6" customFormat="1" x14ac:dyDescent="0.2">
      <c r="D3645" s="100"/>
      <c r="F3645" s="100"/>
      <c r="H3645" s="100"/>
    </row>
    <row r="3646" spans="4:8" s="6" customFormat="1" x14ac:dyDescent="0.2">
      <c r="D3646" s="100"/>
      <c r="F3646" s="100"/>
      <c r="H3646" s="100"/>
    </row>
    <row r="3647" spans="4:8" s="6" customFormat="1" x14ac:dyDescent="0.2">
      <c r="D3647" s="100"/>
      <c r="F3647" s="100"/>
      <c r="H3647" s="100"/>
    </row>
    <row r="3648" spans="4:8" s="6" customFormat="1" x14ac:dyDescent="0.2">
      <c r="D3648" s="100"/>
      <c r="F3648" s="100"/>
      <c r="H3648" s="100"/>
    </row>
    <row r="3649" spans="4:8" s="6" customFormat="1" x14ac:dyDescent="0.2">
      <c r="D3649" s="100"/>
      <c r="F3649" s="100"/>
      <c r="H3649" s="100"/>
    </row>
    <row r="3650" spans="4:8" s="6" customFormat="1" x14ac:dyDescent="0.2">
      <c r="D3650" s="100"/>
      <c r="F3650" s="100"/>
      <c r="H3650" s="100"/>
    </row>
    <row r="3651" spans="4:8" s="6" customFormat="1" x14ac:dyDescent="0.2">
      <c r="D3651" s="100"/>
      <c r="F3651" s="100"/>
      <c r="H3651" s="100"/>
    </row>
    <row r="3652" spans="4:8" s="6" customFormat="1" x14ac:dyDescent="0.2">
      <c r="D3652" s="100"/>
      <c r="F3652" s="100"/>
      <c r="H3652" s="100"/>
    </row>
    <row r="3653" spans="4:8" s="6" customFormat="1" x14ac:dyDescent="0.2">
      <c r="D3653" s="100"/>
      <c r="F3653" s="100"/>
      <c r="H3653" s="100"/>
    </row>
    <row r="3654" spans="4:8" s="6" customFormat="1" x14ac:dyDescent="0.2">
      <c r="D3654" s="100"/>
      <c r="F3654" s="100"/>
      <c r="H3654" s="100"/>
    </row>
    <row r="3655" spans="4:8" s="6" customFormat="1" x14ac:dyDescent="0.2">
      <c r="D3655" s="100"/>
      <c r="F3655" s="100"/>
      <c r="H3655" s="100"/>
    </row>
    <row r="3656" spans="4:8" s="6" customFormat="1" x14ac:dyDescent="0.2">
      <c r="D3656" s="100"/>
      <c r="F3656" s="100"/>
      <c r="H3656" s="100"/>
    </row>
    <row r="3657" spans="4:8" s="6" customFormat="1" x14ac:dyDescent="0.2">
      <c r="D3657" s="100"/>
      <c r="F3657" s="100"/>
      <c r="H3657" s="100"/>
    </row>
    <row r="3658" spans="4:8" s="6" customFormat="1" x14ac:dyDescent="0.2">
      <c r="D3658" s="100"/>
      <c r="F3658" s="100"/>
      <c r="H3658" s="100"/>
    </row>
    <row r="3659" spans="4:8" s="6" customFormat="1" x14ac:dyDescent="0.2">
      <c r="D3659" s="100"/>
      <c r="F3659" s="100"/>
      <c r="H3659" s="100"/>
    </row>
    <row r="3660" spans="4:8" s="6" customFormat="1" x14ac:dyDescent="0.2">
      <c r="D3660" s="100"/>
      <c r="F3660" s="100"/>
      <c r="H3660" s="100"/>
    </row>
    <row r="3661" spans="4:8" s="6" customFormat="1" x14ac:dyDescent="0.2">
      <c r="D3661" s="100"/>
      <c r="F3661" s="100"/>
      <c r="H3661" s="100"/>
    </row>
    <row r="3662" spans="4:8" s="6" customFormat="1" x14ac:dyDescent="0.2">
      <c r="D3662" s="100"/>
      <c r="F3662" s="100"/>
      <c r="H3662" s="100"/>
    </row>
    <row r="3663" spans="4:8" s="6" customFormat="1" x14ac:dyDescent="0.2">
      <c r="D3663" s="100"/>
      <c r="F3663" s="100"/>
      <c r="H3663" s="100"/>
    </row>
    <row r="3664" spans="4:8" s="6" customFormat="1" x14ac:dyDescent="0.2">
      <c r="D3664" s="100"/>
      <c r="F3664" s="100"/>
      <c r="H3664" s="100"/>
    </row>
    <row r="3665" spans="4:8" s="6" customFormat="1" x14ac:dyDescent="0.2">
      <c r="D3665" s="100"/>
      <c r="F3665" s="100"/>
      <c r="H3665" s="100"/>
    </row>
    <row r="3666" spans="4:8" s="6" customFormat="1" x14ac:dyDescent="0.2">
      <c r="D3666" s="100"/>
      <c r="F3666" s="100"/>
      <c r="H3666" s="100"/>
    </row>
    <row r="3667" spans="4:8" s="6" customFormat="1" x14ac:dyDescent="0.2">
      <c r="D3667" s="100"/>
      <c r="F3667" s="100"/>
      <c r="H3667" s="100"/>
    </row>
    <row r="3668" spans="4:8" s="6" customFormat="1" x14ac:dyDescent="0.2">
      <c r="D3668" s="100"/>
      <c r="F3668" s="100"/>
      <c r="H3668" s="100"/>
    </row>
    <row r="3669" spans="4:8" s="6" customFormat="1" x14ac:dyDescent="0.2">
      <c r="D3669" s="100"/>
      <c r="F3669" s="100"/>
      <c r="H3669" s="100"/>
    </row>
    <row r="3670" spans="4:8" s="6" customFormat="1" x14ac:dyDescent="0.2">
      <c r="D3670" s="100"/>
      <c r="F3670" s="100"/>
      <c r="H3670" s="100"/>
    </row>
    <row r="3671" spans="4:8" s="6" customFormat="1" x14ac:dyDescent="0.2">
      <c r="D3671" s="100"/>
      <c r="F3671" s="100"/>
      <c r="H3671" s="100"/>
    </row>
    <row r="3672" spans="4:8" s="6" customFormat="1" x14ac:dyDescent="0.2">
      <c r="D3672" s="100"/>
      <c r="F3672" s="100"/>
      <c r="H3672" s="100"/>
    </row>
    <row r="3673" spans="4:8" s="6" customFormat="1" x14ac:dyDescent="0.2">
      <c r="D3673" s="100"/>
      <c r="F3673" s="100"/>
      <c r="H3673" s="100"/>
    </row>
    <row r="3674" spans="4:8" s="6" customFormat="1" x14ac:dyDescent="0.2">
      <c r="D3674" s="100"/>
      <c r="F3674" s="100"/>
      <c r="H3674" s="100"/>
    </row>
    <row r="3675" spans="4:8" s="6" customFormat="1" x14ac:dyDescent="0.2">
      <c r="D3675" s="100"/>
      <c r="F3675" s="100"/>
      <c r="H3675" s="100"/>
    </row>
    <row r="3676" spans="4:8" s="6" customFormat="1" x14ac:dyDescent="0.2">
      <c r="D3676" s="100"/>
      <c r="F3676" s="100"/>
      <c r="H3676" s="100"/>
    </row>
    <row r="3677" spans="4:8" s="6" customFormat="1" x14ac:dyDescent="0.2">
      <c r="D3677" s="100"/>
      <c r="F3677" s="100"/>
      <c r="H3677" s="100"/>
    </row>
    <row r="3678" spans="4:8" s="6" customFormat="1" x14ac:dyDescent="0.2">
      <c r="D3678" s="100"/>
      <c r="F3678" s="100"/>
      <c r="H3678" s="100"/>
    </row>
    <row r="3679" spans="4:8" s="6" customFormat="1" x14ac:dyDescent="0.2">
      <c r="D3679" s="100"/>
      <c r="F3679" s="100"/>
      <c r="H3679" s="100"/>
    </row>
    <row r="3680" spans="4:8" s="6" customFormat="1" x14ac:dyDescent="0.2">
      <c r="D3680" s="100"/>
      <c r="F3680" s="100"/>
      <c r="H3680" s="100"/>
    </row>
    <row r="3681" spans="4:8" s="6" customFormat="1" x14ac:dyDescent="0.2">
      <c r="D3681" s="100"/>
      <c r="F3681" s="100"/>
      <c r="H3681" s="100"/>
    </row>
    <row r="3682" spans="4:8" s="6" customFormat="1" x14ac:dyDescent="0.2">
      <c r="D3682" s="100"/>
      <c r="F3682" s="100"/>
      <c r="H3682" s="100"/>
    </row>
    <row r="3683" spans="4:8" s="6" customFormat="1" x14ac:dyDescent="0.2">
      <c r="D3683" s="100"/>
      <c r="F3683" s="100"/>
      <c r="H3683" s="100"/>
    </row>
    <row r="3684" spans="4:8" s="6" customFormat="1" x14ac:dyDescent="0.2">
      <c r="D3684" s="100"/>
      <c r="F3684" s="100"/>
      <c r="H3684" s="100"/>
    </row>
    <row r="3685" spans="4:8" s="6" customFormat="1" x14ac:dyDescent="0.2">
      <c r="D3685" s="100"/>
      <c r="F3685" s="100"/>
      <c r="H3685" s="100"/>
    </row>
    <row r="3686" spans="4:8" s="6" customFormat="1" x14ac:dyDescent="0.2">
      <c r="D3686" s="100"/>
      <c r="F3686" s="100"/>
      <c r="H3686" s="100"/>
    </row>
    <row r="3687" spans="4:8" s="6" customFormat="1" x14ac:dyDescent="0.2">
      <c r="D3687" s="100"/>
      <c r="F3687" s="100"/>
      <c r="H3687" s="100"/>
    </row>
    <row r="3688" spans="4:8" s="6" customFormat="1" x14ac:dyDescent="0.2">
      <c r="D3688" s="100"/>
      <c r="F3688" s="100"/>
      <c r="H3688" s="100"/>
    </row>
    <row r="3689" spans="4:8" s="6" customFormat="1" x14ac:dyDescent="0.2">
      <c r="D3689" s="100"/>
      <c r="F3689" s="100"/>
      <c r="H3689" s="100"/>
    </row>
    <row r="3690" spans="4:8" s="6" customFormat="1" x14ac:dyDescent="0.2">
      <c r="D3690" s="100"/>
      <c r="F3690" s="100"/>
      <c r="H3690" s="100"/>
    </row>
    <row r="3691" spans="4:8" s="6" customFormat="1" x14ac:dyDescent="0.2">
      <c r="D3691" s="100"/>
      <c r="F3691" s="100"/>
      <c r="H3691" s="100"/>
    </row>
    <row r="3692" spans="4:8" s="6" customFormat="1" x14ac:dyDescent="0.2">
      <c r="D3692" s="100"/>
      <c r="F3692" s="100"/>
      <c r="H3692" s="100"/>
    </row>
    <row r="3693" spans="4:8" s="6" customFormat="1" x14ac:dyDescent="0.2">
      <c r="D3693" s="100"/>
      <c r="F3693" s="100"/>
      <c r="H3693" s="100"/>
    </row>
    <row r="3694" spans="4:8" s="6" customFormat="1" x14ac:dyDescent="0.2">
      <c r="D3694" s="100"/>
      <c r="F3694" s="100"/>
      <c r="H3694" s="100"/>
    </row>
    <row r="3695" spans="4:8" s="6" customFormat="1" x14ac:dyDescent="0.2">
      <c r="D3695" s="100"/>
      <c r="F3695" s="100"/>
      <c r="H3695" s="100"/>
    </row>
    <row r="3696" spans="4:8" s="6" customFormat="1" x14ac:dyDescent="0.2">
      <c r="D3696" s="100"/>
      <c r="F3696" s="100"/>
      <c r="H3696" s="100"/>
    </row>
    <row r="3697" spans="4:8" s="6" customFormat="1" x14ac:dyDescent="0.2">
      <c r="D3697" s="100"/>
      <c r="F3697" s="100"/>
      <c r="H3697" s="100"/>
    </row>
    <row r="3698" spans="4:8" s="6" customFormat="1" x14ac:dyDescent="0.2">
      <c r="D3698" s="100"/>
      <c r="F3698" s="100"/>
      <c r="H3698" s="100"/>
    </row>
    <row r="3699" spans="4:8" s="6" customFormat="1" x14ac:dyDescent="0.2">
      <c r="D3699" s="100"/>
      <c r="F3699" s="100"/>
      <c r="H3699" s="100"/>
    </row>
    <row r="3700" spans="4:8" s="6" customFormat="1" x14ac:dyDescent="0.2">
      <c r="D3700" s="100"/>
      <c r="F3700" s="100"/>
      <c r="H3700" s="100"/>
    </row>
    <row r="3701" spans="4:8" s="6" customFormat="1" x14ac:dyDescent="0.2">
      <c r="D3701" s="100"/>
      <c r="F3701" s="100"/>
      <c r="H3701" s="100"/>
    </row>
    <row r="3702" spans="4:8" s="6" customFormat="1" x14ac:dyDescent="0.2">
      <c r="D3702" s="100"/>
      <c r="F3702" s="100"/>
      <c r="H3702" s="100"/>
    </row>
    <row r="3703" spans="4:8" s="6" customFormat="1" x14ac:dyDescent="0.2">
      <c r="D3703" s="100"/>
      <c r="F3703" s="100"/>
      <c r="H3703" s="100"/>
    </row>
    <row r="3704" spans="4:8" s="6" customFormat="1" x14ac:dyDescent="0.2">
      <c r="D3704" s="100"/>
      <c r="F3704" s="100"/>
      <c r="H3704" s="100"/>
    </row>
    <row r="3705" spans="4:8" s="6" customFormat="1" x14ac:dyDescent="0.2">
      <c r="D3705" s="100"/>
      <c r="F3705" s="100"/>
      <c r="H3705" s="100"/>
    </row>
    <row r="3706" spans="4:8" s="6" customFormat="1" x14ac:dyDescent="0.2">
      <c r="D3706" s="100"/>
      <c r="F3706" s="100"/>
      <c r="H3706" s="100"/>
    </row>
    <row r="3707" spans="4:8" s="6" customFormat="1" x14ac:dyDescent="0.2">
      <c r="D3707" s="100"/>
      <c r="F3707" s="100"/>
      <c r="H3707" s="100"/>
    </row>
    <row r="3708" spans="4:8" s="6" customFormat="1" x14ac:dyDescent="0.2">
      <c r="D3708" s="100"/>
      <c r="F3708" s="100"/>
      <c r="H3708" s="100"/>
    </row>
    <row r="3709" spans="4:8" s="6" customFormat="1" x14ac:dyDescent="0.2">
      <c r="D3709" s="100"/>
      <c r="F3709" s="100"/>
      <c r="H3709" s="100"/>
    </row>
    <row r="3710" spans="4:8" s="6" customFormat="1" x14ac:dyDescent="0.2">
      <c r="D3710" s="100"/>
      <c r="F3710" s="100"/>
      <c r="H3710" s="100"/>
    </row>
    <row r="3711" spans="4:8" s="6" customFormat="1" x14ac:dyDescent="0.2">
      <c r="D3711" s="100"/>
      <c r="F3711" s="100"/>
      <c r="H3711" s="100"/>
    </row>
    <row r="3712" spans="4:8" s="6" customFormat="1" x14ac:dyDescent="0.2">
      <c r="D3712" s="100"/>
      <c r="F3712" s="100"/>
      <c r="H3712" s="100"/>
    </row>
    <row r="3713" spans="4:8" s="6" customFormat="1" x14ac:dyDescent="0.2">
      <c r="D3713" s="100"/>
      <c r="F3713" s="100"/>
      <c r="H3713" s="100"/>
    </row>
    <row r="3714" spans="4:8" s="6" customFormat="1" x14ac:dyDescent="0.2">
      <c r="D3714" s="100"/>
      <c r="F3714" s="100"/>
      <c r="H3714" s="100"/>
    </row>
    <row r="3715" spans="4:8" s="6" customFormat="1" x14ac:dyDescent="0.2">
      <c r="D3715" s="100"/>
      <c r="F3715" s="100"/>
      <c r="H3715" s="100"/>
    </row>
    <row r="3716" spans="4:8" s="6" customFormat="1" x14ac:dyDescent="0.2">
      <c r="D3716" s="100"/>
      <c r="F3716" s="100"/>
      <c r="H3716" s="100"/>
    </row>
    <row r="3717" spans="4:8" s="6" customFormat="1" x14ac:dyDescent="0.2">
      <c r="D3717" s="100"/>
      <c r="F3717" s="100"/>
      <c r="H3717" s="100"/>
    </row>
    <row r="3718" spans="4:8" s="6" customFormat="1" x14ac:dyDescent="0.2">
      <c r="D3718" s="100"/>
      <c r="F3718" s="100"/>
      <c r="H3718" s="100"/>
    </row>
    <row r="3719" spans="4:8" s="6" customFormat="1" x14ac:dyDescent="0.2">
      <c r="D3719" s="100"/>
      <c r="F3719" s="100"/>
      <c r="H3719" s="100"/>
    </row>
    <row r="3720" spans="4:8" s="6" customFormat="1" x14ac:dyDescent="0.2">
      <c r="D3720" s="100"/>
      <c r="F3720" s="100"/>
      <c r="H3720" s="100"/>
    </row>
    <row r="3721" spans="4:8" s="6" customFormat="1" x14ac:dyDescent="0.2">
      <c r="D3721" s="100"/>
      <c r="F3721" s="100"/>
      <c r="H3721" s="100"/>
    </row>
    <row r="3722" spans="4:8" s="6" customFormat="1" x14ac:dyDescent="0.2">
      <c r="D3722" s="100"/>
      <c r="F3722" s="100"/>
      <c r="H3722" s="100"/>
    </row>
    <row r="3723" spans="4:8" s="6" customFormat="1" x14ac:dyDescent="0.2">
      <c r="D3723" s="100"/>
      <c r="F3723" s="100"/>
      <c r="H3723" s="100"/>
    </row>
    <row r="3724" spans="4:8" s="6" customFormat="1" x14ac:dyDescent="0.2">
      <c r="D3724" s="100"/>
      <c r="F3724" s="100"/>
      <c r="H3724" s="100"/>
    </row>
    <row r="3725" spans="4:8" s="6" customFormat="1" x14ac:dyDescent="0.2">
      <c r="D3725" s="100"/>
      <c r="F3725" s="100"/>
      <c r="H3725" s="100"/>
    </row>
    <row r="3726" spans="4:8" s="6" customFormat="1" x14ac:dyDescent="0.2">
      <c r="D3726" s="100"/>
      <c r="F3726" s="100"/>
      <c r="H3726" s="100"/>
    </row>
    <row r="3727" spans="4:8" s="6" customFormat="1" x14ac:dyDescent="0.2">
      <c r="D3727" s="100"/>
      <c r="F3727" s="100"/>
      <c r="H3727" s="100"/>
    </row>
    <row r="3728" spans="4:8" s="6" customFormat="1" x14ac:dyDescent="0.2">
      <c r="D3728" s="100"/>
      <c r="F3728" s="100"/>
      <c r="H3728" s="100"/>
    </row>
    <row r="3729" spans="4:8" s="6" customFormat="1" x14ac:dyDescent="0.2">
      <c r="D3729" s="100"/>
      <c r="F3729" s="100"/>
      <c r="H3729" s="100"/>
    </row>
    <row r="3730" spans="4:8" s="6" customFormat="1" x14ac:dyDescent="0.2">
      <c r="D3730" s="100"/>
      <c r="F3730" s="100"/>
      <c r="H3730" s="100"/>
    </row>
    <row r="3731" spans="4:8" s="6" customFormat="1" x14ac:dyDescent="0.2">
      <c r="D3731" s="100"/>
      <c r="F3731" s="100"/>
      <c r="H3731" s="100"/>
    </row>
    <row r="3732" spans="4:8" s="6" customFormat="1" x14ac:dyDescent="0.2">
      <c r="D3732" s="100"/>
      <c r="F3732" s="100"/>
      <c r="H3732" s="100"/>
    </row>
    <row r="3733" spans="4:8" s="6" customFormat="1" x14ac:dyDescent="0.2">
      <c r="D3733" s="100"/>
      <c r="F3733" s="100"/>
      <c r="H3733" s="100"/>
    </row>
    <row r="3734" spans="4:8" s="6" customFormat="1" x14ac:dyDescent="0.2">
      <c r="D3734" s="100"/>
      <c r="F3734" s="100"/>
      <c r="H3734" s="100"/>
    </row>
    <row r="3735" spans="4:8" s="6" customFormat="1" x14ac:dyDescent="0.2">
      <c r="D3735" s="100"/>
      <c r="F3735" s="100"/>
      <c r="H3735" s="100"/>
    </row>
    <row r="3736" spans="4:8" s="6" customFormat="1" x14ac:dyDescent="0.2">
      <c r="D3736" s="100"/>
      <c r="F3736" s="100"/>
      <c r="H3736" s="100"/>
    </row>
    <row r="3737" spans="4:8" s="6" customFormat="1" x14ac:dyDescent="0.2">
      <c r="D3737" s="100"/>
      <c r="F3737" s="100"/>
      <c r="H3737" s="100"/>
    </row>
    <row r="3738" spans="4:8" s="6" customFormat="1" x14ac:dyDescent="0.2">
      <c r="D3738" s="100"/>
      <c r="F3738" s="100"/>
      <c r="H3738" s="100"/>
    </row>
    <row r="3739" spans="4:8" s="6" customFormat="1" x14ac:dyDescent="0.2">
      <c r="D3739" s="100"/>
      <c r="F3739" s="100"/>
      <c r="H3739" s="100"/>
    </row>
    <row r="3740" spans="4:8" s="6" customFormat="1" x14ac:dyDescent="0.2">
      <c r="D3740" s="100"/>
      <c r="F3740" s="100"/>
      <c r="H3740" s="100"/>
    </row>
    <row r="3741" spans="4:8" s="6" customFormat="1" x14ac:dyDescent="0.2">
      <c r="D3741" s="100"/>
      <c r="F3741" s="100"/>
      <c r="H3741" s="100"/>
    </row>
    <row r="3742" spans="4:8" s="6" customFormat="1" x14ac:dyDescent="0.2">
      <c r="D3742" s="100"/>
      <c r="F3742" s="100"/>
      <c r="H3742" s="100"/>
    </row>
    <row r="3743" spans="4:8" s="6" customFormat="1" x14ac:dyDescent="0.2">
      <c r="D3743" s="100"/>
      <c r="F3743" s="100"/>
      <c r="H3743" s="100"/>
    </row>
    <row r="3744" spans="4:8" s="6" customFormat="1" x14ac:dyDescent="0.2">
      <c r="D3744" s="100"/>
      <c r="F3744" s="100"/>
      <c r="H3744" s="100"/>
    </row>
    <row r="3745" spans="4:8" s="6" customFormat="1" x14ac:dyDescent="0.2">
      <c r="D3745" s="100"/>
      <c r="F3745" s="100"/>
      <c r="H3745" s="100"/>
    </row>
    <row r="3746" spans="4:8" s="6" customFormat="1" x14ac:dyDescent="0.2">
      <c r="D3746" s="100"/>
      <c r="F3746" s="100"/>
      <c r="H3746" s="100"/>
    </row>
    <row r="3747" spans="4:8" s="6" customFormat="1" x14ac:dyDescent="0.2">
      <c r="D3747" s="100"/>
      <c r="F3747" s="100"/>
      <c r="H3747" s="100"/>
    </row>
    <row r="3748" spans="4:8" s="6" customFormat="1" x14ac:dyDescent="0.2">
      <c r="D3748" s="100"/>
      <c r="F3748" s="100"/>
      <c r="H3748" s="100"/>
    </row>
    <row r="3749" spans="4:8" s="6" customFormat="1" x14ac:dyDescent="0.2">
      <c r="D3749" s="100"/>
      <c r="F3749" s="100"/>
      <c r="H3749" s="100"/>
    </row>
    <row r="3750" spans="4:8" s="6" customFormat="1" x14ac:dyDescent="0.2">
      <c r="D3750" s="100"/>
      <c r="F3750" s="100"/>
      <c r="H3750" s="100"/>
    </row>
    <row r="3751" spans="4:8" s="6" customFormat="1" x14ac:dyDescent="0.2">
      <c r="D3751" s="100"/>
      <c r="F3751" s="100"/>
      <c r="H3751" s="100"/>
    </row>
    <row r="3752" spans="4:8" s="6" customFormat="1" x14ac:dyDescent="0.2">
      <c r="D3752" s="100"/>
      <c r="F3752" s="100"/>
      <c r="H3752" s="100"/>
    </row>
    <row r="3753" spans="4:8" s="6" customFormat="1" x14ac:dyDescent="0.2">
      <c r="D3753" s="100"/>
      <c r="F3753" s="100"/>
      <c r="H3753" s="100"/>
    </row>
    <row r="3754" spans="4:8" s="6" customFormat="1" x14ac:dyDescent="0.2">
      <c r="D3754" s="100"/>
      <c r="F3754" s="100"/>
      <c r="H3754" s="100"/>
    </row>
    <row r="3755" spans="4:8" s="6" customFormat="1" x14ac:dyDescent="0.2">
      <c r="D3755" s="100"/>
      <c r="F3755" s="100"/>
      <c r="H3755" s="100"/>
    </row>
    <row r="3756" spans="4:8" s="6" customFormat="1" x14ac:dyDescent="0.2">
      <c r="D3756" s="100"/>
      <c r="F3756" s="100"/>
      <c r="H3756" s="100"/>
    </row>
    <row r="3757" spans="4:8" s="6" customFormat="1" x14ac:dyDescent="0.2">
      <c r="D3757" s="100"/>
      <c r="F3757" s="100"/>
      <c r="H3757" s="100"/>
    </row>
    <row r="3758" spans="4:8" s="6" customFormat="1" x14ac:dyDescent="0.2">
      <c r="D3758" s="100"/>
      <c r="F3758" s="100"/>
      <c r="H3758" s="100"/>
    </row>
    <row r="3759" spans="4:8" s="6" customFormat="1" x14ac:dyDescent="0.2">
      <c r="D3759" s="100"/>
      <c r="F3759" s="100"/>
      <c r="H3759" s="100"/>
    </row>
    <row r="3760" spans="4:8" s="6" customFormat="1" x14ac:dyDescent="0.2">
      <c r="D3760" s="100"/>
      <c r="F3760" s="100"/>
      <c r="H3760" s="100"/>
    </row>
    <row r="3761" spans="4:8" s="6" customFormat="1" x14ac:dyDescent="0.2">
      <c r="D3761" s="100"/>
      <c r="F3761" s="100"/>
      <c r="H3761" s="100"/>
    </row>
    <row r="3762" spans="4:8" s="6" customFormat="1" x14ac:dyDescent="0.2">
      <c r="D3762" s="100"/>
      <c r="F3762" s="100"/>
      <c r="H3762" s="100"/>
    </row>
    <row r="3763" spans="4:8" s="6" customFormat="1" x14ac:dyDescent="0.2">
      <c r="D3763" s="100"/>
      <c r="F3763" s="100"/>
      <c r="H3763" s="100"/>
    </row>
    <row r="3764" spans="4:8" s="6" customFormat="1" x14ac:dyDescent="0.2">
      <c r="D3764" s="100"/>
      <c r="F3764" s="100"/>
      <c r="H3764" s="100"/>
    </row>
    <row r="3765" spans="4:8" s="6" customFormat="1" x14ac:dyDescent="0.2">
      <c r="D3765" s="100"/>
      <c r="F3765" s="100"/>
      <c r="H3765" s="100"/>
    </row>
    <row r="3766" spans="4:8" s="6" customFormat="1" x14ac:dyDescent="0.2">
      <c r="D3766" s="100"/>
      <c r="F3766" s="100"/>
      <c r="H3766" s="100"/>
    </row>
    <row r="3767" spans="4:8" s="6" customFormat="1" x14ac:dyDescent="0.2">
      <c r="D3767" s="100"/>
      <c r="F3767" s="100"/>
      <c r="H3767" s="100"/>
    </row>
    <row r="3768" spans="4:8" s="6" customFormat="1" x14ac:dyDescent="0.2">
      <c r="D3768" s="100"/>
      <c r="F3768" s="100"/>
      <c r="H3768" s="100"/>
    </row>
    <row r="3769" spans="4:8" s="6" customFormat="1" x14ac:dyDescent="0.2">
      <c r="D3769" s="100"/>
      <c r="F3769" s="100"/>
      <c r="H3769" s="100"/>
    </row>
    <row r="3770" spans="4:8" s="6" customFormat="1" x14ac:dyDescent="0.2">
      <c r="D3770" s="100"/>
      <c r="F3770" s="100"/>
      <c r="H3770" s="100"/>
    </row>
    <row r="3771" spans="4:8" s="6" customFormat="1" x14ac:dyDescent="0.2">
      <c r="D3771" s="100"/>
      <c r="F3771" s="100"/>
      <c r="H3771" s="100"/>
    </row>
    <row r="3772" spans="4:8" s="6" customFormat="1" x14ac:dyDescent="0.2">
      <c r="D3772" s="100"/>
      <c r="F3772" s="100"/>
      <c r="H3772" s="100"/>
    </row>
    <row r="3773" spans="4:8" s="6" customFormat="1" x14ac:dyDescent="0.2">
      <c r="D3773" s="100"/>
      <c r="F3773" s="100"/>
      <c r="H3773" s="100"/>
    </row>
    <row r="3774" spans="4:8" s="6" customFormat="1" x14ac:dyDescent="0.2">
      <c r="D3774" s="100"/>
      <c r="F3774" s="100"/>
      <c r="H3774" s="100"/>
    </row>
    <row r="3775" spans="4:8" s="6" customFormat="1" x14ac:dyDescent="0.2">
      <c r="D3775" s="100"/>
      <c r="F3775" s="100"/>
      <c r="H3775" s="100"/>
    </row>
    <row r="3776" spans="4:8" s="6" customFormat="1" x14ac:dyDescent="0.2">
      <c r="D3776" s="100"/>
      <c r="F3776" s="100"/>
      <c r="H3776" s="100"/>
    </row>
    <row r="3777" spans="4:8" s="6" customFormat="1" x14ac:dyDescent="0.2">
      <c r="D3777" s="100"/>
      <c r="F3777" s="100"/>
      <c r="H3777" s="100"/>
    </row>
    <row r="3778" spans="4:8" s="6" customFormat="1" x14ac:dyDescent="0.2">
      <c r="D3778" s="100"/>
      <c r="F3778" s="100"/>
      <c r="H3778" s="100"/>
    </row>
    <row r="3779" spans="4:8" s="6" customFormat="1" x14ac:dyDescent="0.2">
      <c r="D3779" s="100"/>
      <c r="F3779" s="100"/>
      <c r="H3779" s="100"/>
    </row>
    <row r="3780" spans="4:8" s="6" customFormat="1" x14ac:dyDescent="0.2">
      <c r="D3780" s="100"/>
      <c r="F3780" s="100"/>
      <c r="H3780" s="100"/>
    </row>
    <row r="3781" spans="4:8" s="6" customFormat="1" x14ac:dyDescent="0.2">
      <c r="D3781" s="100"/>
      <c r="F3781" s="100"/>
      <c r="H3781" s="100"/>
    </row>
    <row r="3782" spans="4:8" s="6" customFormat="1" x14ac:dyDescent="0.2">
      <c r="D3782" s="100"/>
      <c r="F3782" s="100"/>
      <c r="H3782" s="100"/>
    </row>
    <row r="3783" spans="4:8" s="6" customFormat="1" x14ac:dyDescent="0.2">
      <c r="D3783" s="100"/>
      <c r="F3783" s="100"/>
      <c r="H3783" s="100"/>
    </row>
    <row r="3784" spans="4:8" s="6" customFormat="1" x14ac:dyDescent="0.2">
      <c r="D3784" s="100"/>
      <c r="F3784" s="100"/>
      <c r="H3784" s="100"/>
    </row>
    <row r="3785" spans="4:8" s="6" customFormat="1" x14ac:dyDescent="0.2">
      <c r="D3785" s="100"/>
      <c r="F3785" s="100"/>
      <c r="H3785" s="100"/>
    </row>
    <row r="3786" spans="4:8" s="6" customFormat="1" x14ac:dyDescent="0.2">
      <c r="D3786" s="100"/>
      <c r="F3786" s="100"/>
      <c r="H3786" s="100"/>
    </row>
    <row r="3787" spans="4:8" s="6" customFormat="1" x14ac:dyDescent="0.2">
      <c r="D3787" s="100"/>
      <c r="F3787" s="100"/>
      <c r="H3787" s="100"/>
    </row>
    <row r="3788" spans="4:8" s="6" customFormat="1" x14ac:dyDescent="0.2">
      <c r="D3788" s="100"/>
      <c r="F3788" s="100"/>
      <c r="H3788" s="100"/>
    </row>
    <row r="3789" spans="4:8" s="6" customFormat="1" x14ac:dyDescent="0.2">
      <c r="D3789" s="100"/>
      <c r="F3789" s="100"/>
      <c r="H3789" s="100"/>
    </row>
    <row r="3790" spans="4:8" s="6" customFormat="1" x14ac:dyDescent="0.2">
      <c r="D3790" s="100"/>
      <c r="F3790" s="100"/>
      <c r="H3790" s="100"/>
    </row>
    <row r="3791" spans="4:8" s="6" customFormat="1" x14ac:dyDescent="0.2">
      <c r="D3791" s="100"/>
      <c r="F3791" s="100"/>
      <c r="H3791" s="100"/>
    </row>
    <row r="3792" spans="4:8" s="6" customFormat="1" x14ac:dyDescent="0.2">
      <c r="D3792" s="100"/>
      <c r="F3792" s="100"/>
      <c r="H3792" s="100"/>
    </row>
    <row r="3793" spans="4:8" s="6" customFormat="1" x14ac:dyDescent="0.2">
      <c r="D3793" s="100"/>
      <c r="F3793" s="100"/>
      <c r="H3793" s="100"/>
    </row>
    <row r="3794" spans="4:8" s="6" customFormat="1" x14ac:dyDescent="0.2">
      <c r="D3794" s="100"/>
      <c r="F3794" s="100"/>
      <c r="H3794" s="100"/>
    </row>
    <row r="3795" spans="4:8" s="6" customFormat="1" x14ac:dyDescent="0.2">
      <c r="D3795" s="100"/>
      <c r="F3795" s="100"/>
      <c r="H3795" s="100"/>
    </row>
    <row r="3796" spans="4:8" s="6" customFormat="1" x14ac:dyDescent="0.2">
      <c r="D3796" s="100"/>
      <c r="F3796" s="100"/>
      <c r="H3796" s="100"/>
    </row>
    <row r="3797" spans="4:8" s="6" customFormat="1" x14ac:dyDescent="0.2">
      <c r="D3797" s="100"/>
      <c r="F3797" s="100"/>
      <c r="H3797" s="100"/>
    </row>
    <row r="3798" spans="4:8" s="6" customFormat="1" x14ac:dyDescent="0.2">
      <c r="D3798" s="100"/>
      <c r="F3798" s="100"/>
      <c r="H3798" s="100"/>
    </row>
    <row r="3799" spans="4:8" s="6" customFormat="1" x14ac:dyDescent="0.2">
      <c r="D3799" s="100"/>
      <c r="F3799" s="100"/>
      <c r="H3799" s="100"/>
    </row>
    <row r="3800" spans="4:8" s="6" customFormat="1" x14ac:dyDescent="0.2">
      <c r="D3800" s="100"/>
      <c r="F3800" s="100"/>
      <c r="H3800" s="100"/>
    </row>
    <row r="3801" spans="4:8" s="6" customFormat="1" x14ac:dyDescent="0.2">
      <c r="D3801" s="100"/>
      <c r="F3801" s="100"/>
      <c r="H3801" s="100"/>
    </row>
    <row r="3802" spans="4:8" s="6" customFormat="1" x14ac:dyDescent="0.2">
      <c r="D3802" s="100"/>
      <c r="F3802" s="100"/>
      <c r="H3802" s="100"/>
    </row>
    <row r="3803" spans="4:8" s="6" customFormat="1" x14ac:dyDescent="0.2">
      <c r="D3803" s="100"/>
      <c r="F3803" s="100"/>
      <c r="H3803" s="100"/>
    </row>
    <row r="3804" spans="4:8" s="6" customFormat="1" x14ac:dyDescent="0.2">
      <c r="D3804" s="100"/>
      <c r="F3804" s="100"/>
      <c r="H3804" s="100"/>
    </row>
    <row r="3805" spans="4:8" s="6" customFormat="1" x14ac:dyDescent="0.2">
      <c r="D3805" s="100"/>
      <c r="F3805" s="100"/>
      <c r="H3805" s="100"/>
    </row>
    <row r="3806" spans="4:8" s="6" customFormat="1" x14ac:dyDescent="0.2">
      <c r="D3806" s="100"/>
      <c r="F3806" s="100"/>
      <c r="H3806" s="100"/>
    </row>
    <row r="3807" spans="4:8" s="6" customFormat="1" x14ac:dyDescent="0.2">
      <c r="D3807" s="100"/>
      <c r="F3807" s="100"/>
      <c r="H3807" s="100"/>
    </row>
    <row r="3808" spans="4:8" s="6" customFormat="1" x14ac:dyDescent="0.2">
      <c r="D3808" s="100"/>
      <c r="F3808" s="100"/>
      <c r="H3808" s="100"/>
    </row>
    <row r="3809" spans="4:8" s="6" customFormat="1" x14ac:dyDescent="0.2">
      <c r="D3809" s="100"/>
      <c r="F3809" s="100"/>
      <c r="H3809" s="100"/>
    </row>
    <row r="3810" spans="4:8" s="6" customFormat="1" x14ac:dyDescent="0.2">
      <c r="D3810" s="100"/>
      <c r="F3810" s="100"/>
      <c r="H3810" s="100"/>
    </row>
    <row r="3811" spans="4:8" s="6" customFormat="1" x14ac:dyDescent="0.2">
      <c r="D3811" s="100"/>
      <c r="F3811" s="100"/>
      <c r="H3811" s="100"/>
    </row>
    <row r="3812" spans="4:8" s="6" customFormat="1" x14ac:dyDescent="0.2">
      <c r="D3812" s="100"/>
      <c r="F3812" s="100"/>
      <c r="H3812" s="100"/>
    </row>
    <row r="3813" spans="4:8" s="6" customFormat="1" x14ac:dyDescent="0.2">
      <c r="D3813" s="100"/>
      <c r="F3813" s="100"/>
      <c r="H3813" s="100"/>
    </row>
    <row r="3814" spans="4:8" s="6" customFormat="1" x14ac:dyDescent="0.2">
      <c r="D3814" s="100"/>
      <c r="F3814" s="100"/>
      <c r="H3814" s="100"/>
    </row>
    <row r="3815" spans="4:8" s="6" customFormat="1" x14ac:dyDescent="0.2">
      <c r="D3815" s="100"/>
      <c r="F3815" s="100"/>
      <c r="H3815" s="100"/>
    </row>
    <row r="3816" spans="4:8" s="6" customFormat="1" x14ac:dyDescent="0.2">
      <c r="D3816" s="100"/>
      <c r="F3816" s="100"/>
      <c r="H3816" s="100"/>
    </row>
    <row r="3817" spans="4:8" s="6" customFormat="1" x14ac:dyDescent="0.2">
      <c r="D3817" s="100"/>
      <c r="F3817" s="100"/>
      <c r="H3817" s="100"/>
    </row>
    <row r="3818" spans="4:8" s="6" customFormat="1" x14ac:dyDescent="0.2">
      <c r="D3818" s="100"/>
      <c r="F3818" s="100"/>
      <c r="H3818" s="100"/>
    </row>
    <row r="3819" spans="4:8" s="6" customFormat="1" x14ac:dyDescent="0.2">
      <c r="D3819" s="100"/>
      <c r="F3819" s="100"/>
      <c r="H3819" s="100"/>
    </row>
    <row r="3820" spans="4:8" s="6" customFormat="1" x14ac:dyDescent="0.2">
      <c r="D3820" s="100"/>
      <c r="F3820" s="100"/>
      <c r="H3820" s="100"/>
    </row>
    <row r="3821" spans="4:8" s="6" customFormat="1" x14ac:dyDescent="0.2">
      <c r="D3821" s="100"/>
      <c r="F3821" s="100"/>
      <c r="H3821" s="100"/>
    </row>
    <row r="3822" spans="4:8" s="6" customFormat="1" x14ac:dyDescent="0.2">
      <c r="D3822" s="100"/>
      <c r="F3822" s="100"/>
      <c r="H3822" s="100"/>
    </row>
    <row r="3823" spans="4:8" s="6" customFormat="1" x14ac:dyDescent="0.2">
      <c r="D3823" s="100"/>
      <c r="F3823" s="100"/>
      <c r="H3823" s="100"/>
    </row>
    <row r="3824" spans="4:8" s="6" customFormat="1" x14ac:dyDescent="0.2">
      <c r="D3824" s="100"/>
      <c r="F3824" s="100"/>
      <c r="H3824" s="100"/>
    </row>
    <row r="3825" spans="4:8" s="6" customFormat="1" x14ac:dyDescent="0.2">
      <c r="D3825" s="100"/>
      <c r="F3825" s="100"/>
      <c r="H3825" s="100"/>
    </row>
    <row r="3826" spans="4:8" s="6" customFormat="1" x14ac:dyDescent="0.2">
      <c r="D3826" s="100"/>
      <c r="F3826" s="100"/>
      <c r="H3826" s="100"/>
    </row>
    <row r="3827" spans="4:8" s="6" customFormat="1" x14ac:dyDescent="0.2">
      <c r="D3827" s="100"/>
      <c r="F3827" s="100"/>
      <c r="H3827" s="100"/>
    </row>
    <row r="3828" spans="4:8" s="6" customFormat="1" x14ac:dyDescent="0.2">
      <c r="D3828" s="100"/>
      <c r="F3828" s="100"/>
      <c r="H3828" s="100"/>
    </row>
    <row r="3829" spans="4:8" s="6" customFormat="1" x14ac:dyDescent="0.2">
      <c r="D3829" s="100"/>
      <c r="F3829" s="100"/>
      <c r="H3829" s="100"/>
    </row>
    <row r="3830" spans="4:8" s="6" customFormat="1" x14ac:dyDescent="0.2">
      <c r="D3830" s="100"/>
      <c r="F3830" s="100"/>
      <c r="H3830" s="100"/>
    </row>
    <row r="3831" spans="4:8" s="6" customFormat="1" x14ac:dyDescent="0.2">
      <c r="D3831" s="100"/>
      <c r="F3831" s="100"/>
      <c r="H3831" s="100"/>
    </row>
    <row r="3832" spans="4:8" s="6" customFormat="1" x14ac:dyDescent="0.2">
      <c r="D3832" s="100"/>
      <c r="F3832" s="100"/>
      <c r="H3832" s="100"/>
    </row>
    <row r="3833" spans="4:8" s="6" customFormat="1" x14ac:dyDescent="0.2">
      <c r="D3833" s="100"/>
      <c r="F3833" s="100"/>
      <c r="H3833" s="100"/>
    </row>
    <row r="3834" spans="4:8" s="6" customFormat="1" x14ac:dyDescent="0.2">
      <c r="D3834" s="100"/>
      <c r="F3834" s="100"/>
      <c r="H3834" s="100"/>
    </row>
    <row r="3835" spans="4:8" s="6" customFormat="1" x14ac:dyDescent="0.2">
      <c r="D3835" s="100"/>
      <c r="F3835" s="100"/>
      <c r="H3835" s="100"/>
    </row>
    <row r="3836" spans="4:8" s="6" customFormat="1" x14ac:dyDescent="0.2">
      <c r="D3836" s="100"/>
      <c r="F3836" s="100"/>
      <c r="H3836" s="100"/>
    </row>
    <row r="3837" spans="4:8" s="6" customFormat="1" x14ac:dyDescent="0.2">
      <c r="D3837" s="100"/>
      <c r="F3837" s="100"/>
      <c r="H3837" s="100"/>
    </row>
    <row r="3838" spans="4:8" s="6" customFormat="1" x14ac:dyDescent="0.2">
      <c r="D3838" s="100"/>
      <c r="F3838" s="100"/>
      <c r="H3838" s="100"/>
    </row>
    <row r="3839" spans="4:8" s="6" customFormat="1" x14ac:dyDescent="0.2">
      <c r="D3839" s="100"/>
      <c r="F3839" s="100"/>
      <c r="H3839" s="100"/>
    </row>
    <row r="3840" spans="4:8" s="6" customFormat="1" x14ac:dyDescent="0.2">
      <c r="D3840" s="100"/>
      <c r="F3840" s="100"/>
      <c r="H3840" s="100"/>
    </row>
    <row r="3841" spans="4:8" s="6" customFormat="1" x14ac:dyDescent="0.2">
      <c r="D3841" s="100"/>
      <c r="F3841" s="100"/>
      <c r="H3841" s="100"/>
    </row>
    <row r="3842" spans="4:8" s="6" customFormat="1" x14ac:dyDescent="0.2">
      <c r="D3842" s="100"/>
      <c r="F3842" s="100"/>
      <c r="H3842" s="100"/>
    </row>
    <row r="3843" spans="4:8" s="6" customFormat="1" x14ac:dyDescent="0.2">
      <c r="D3843" s="100"/>
      <c r="F3843" s="100"/>
      <c r="H3843" s="100"/>
    </row>
    <row r="3844" spans="4:8" s="6" customFormat="1" x14ac:dyDescent="0.2">
      <c r="D3844" s="100"/>
      <c r="F3844" s="100"/>
      <c r="H3844" s="100"/>
    </row>
    <row r="3845" spans="4:8" s="6" customFormat="1" x14ac:dyDescent="0.2">
      <c r="D3845" s="100"/>
      <c r="F3845" s="100"/>
      <c r="H3845" s="100"/>
    </row>
    <row r="3846" spans="4:8" s="6" customFormat="1" x14ac:dyDescent="0.2">
      <c r="D3846" s="100"/>
      <c r="F3846" s="100"/>
      <c r="H3846" s="100"/>
    </row>
    <row r="3847" spans="4:8" s="6" customFormat="1" x14ac:dyDescent="0.2">
      <c r="D3847" s="100"/>
      <c r="F3847" s="100"/>
      <c r="H3847" s="100"/>
    </row>
    <row r="3848" spans="4:8" s="6" customFormat="1" x14ac:dyDescent="0.2">
      <c r="D3848" s="100"/>
      <c r="F3848" s="100"/>
      <c r="H3848" s="100"/>
    </row>
    <row r="3849" spans="4:8" s="6" customFormat="1" x14ac:dyDescent="0.2">
      <c r="D3849" s="100"/>
      <c r="F3849" s="100"/>
      <c r="H3849" s="100"/>
    </row>
    <row r="3850" spans="4:8" s="6" customFormat="1" x14ac:dyDescent="0.2">
      <c r="D3850" s="100"/>
      <c r="F3850" s="100"/>
      <c r="H3850" s="100"/>
    </row>
    <row r="3851" spans="4:8" s="6" customFormat="1" x14ac:dyDescent="0.2">
      <c r="D3851" s="100"/>
      <c r="F3851" s="100"/>
      <c r="H3851" s="100"/>
    </row>
    <row r="3852" spans="4:8" s="6" customFormat="1" x14ac:dyDescent="0.2">
      <c r="D3852" s="100"/>
      <c r="F3852" s="100"/>
      <c r="H3852" s="100"/>
    </row>
    <row r="3853" spans="4:8" s="6" customFormat="1" x14ac:dyDescent="0.2">
      <c r="D3853" s="100"/>
      <c r="F3853" s="100"/>
      <c r="H3853" s="100"/>
    </row>
    <row r="3854" spans="4:8" s="6" customFormat="1" x14ac:dyDescent="0.2">
      <c r="D3854" s="100"/>
      <c r="F3854" s="100"/>
      <c r="H3854" s="100"/>
    </row>
    <row r="3855" spans="4:8" s="6" customFormat="1" x14ac:dyDescent="0.2">
      <c r="D3855" s="100"/>
      <c r="F3855" s="100"/>
      <c r="H3855" s="100"/>
    </row>
    <row r="3856" spans="4:8" s="6" customFormat="1" x14ac:dyDescent="0.2">
      <c r="D3856" s="100"/>
      <c r="F3856" s="100"/>
      <c r="H3856" s="100"/>
    </row>
    <row r="3857" spans="4:8" s="6" customFormat="1" x14ac:dyDescent="0.2">
      <c r="D3857" s="100"/>
      <c r="F3857" s="100"/>
      <c r="H3857" s="100"/>
    </row>
    <row r="3858" spans="4:8" s="6" customFormat="1" x14ac:dyDescent="0.2">
      <c r="D3858" s="100"/>
      <c r="F3858" s="100"/>
      <c r="H3858" s="100"/>
    </row>
    <row r="3859" spans="4:8" s="6" customFormat="1" x14ac:dyDescent="0.2">
      <c r="D3859" s="100"/>
      <c r="F3859" s="100"/>
      <c r="H3859" s="100"/>
    </row>
    <row r="3860" spans="4:8" s="6" customFormat="1" x14ac:dyDescent="0.2">
      <c r="D3860" s="100"/>
      <c r="F3860" s="100"/>
      <c r="H3860" s="100"/>
    </row>
    <row r="3861" spans="4:8" s="6" customFormat="1" x14ac:dyDescent="0.2">
      <c r="D3861" s="100"/>
      <c r="F3861" s="100"/>
      <c r="H3861" s="100"/>
    </row>
    <row r="3862" spans="4:8" s="6" customFormat="1" x14ac:dyDescent="0.2">
      <c r="D3862" s="100"/>
      <c r="F3862" s="100"/>
      <c r="H3862" s="100"/>
    </row>
    <row r="3863" spans="4:8" s="6" customFormat="1" x14ac:dyDescent="0.2">
      <c r="D3863" s="100"/>
      <c r="F3863" s="100"/>
      <c r="H3863" s="100"/>
    </row>
    <row r="3864" spans="4:8" s="6" customFormat="1" x14ac:dyDescent="0.2">
      <c r="D3864" s="100"/>
      <c r="F3864" s="100"/>
      <c r="H3864" s="100"/>
    </row>
    <row r="3865" spans="4:8" s="6" customFormat="1" x14ac:dyDescent="0.2">
      <c r="D3865" s="100"/>
      <c r="F3865" s="100"/>
      <c r="H3865" s="100"/>
    </row>
    <row r="3866" spans="4:8" s="6" customFormat="1" x14ac:dyDescent="0.2">
      <c r="D3866" s="100"/>
      <c r="F3866" s="100"/>
      <c r="H3866" s="100"/>
    </row>
    <row r="3867" spans="4:8" s="6" customFormat="1" x14ac:dyDescent="0.2">
      <c r="D3867" s="100"/>
      <c r="F3867" s="100"/>
      <c r="H3867" s="100"/>
    </row>
    <row r="3868" spans="4:8" s="6" customFormat="1" x14ac:dyDescent="0.2">
      <c r="D3868" s="100"/>
      <c r="F3868" s="100"/>
      <c r="H3868" s="100"/>
    </row>
    <row r="3869" spans="4:8" s="6" customFormat="1" x14ac:dyDescent="0.2">
      <c r="D3869" s="100"/>
      <c r="F3869" s="100"/>
      <c r="H3869" s="100"/>
    </row>
    <row r="3870" spans="4:8" s="6" customFormat="1" x14ac:dyDescent="0.2">
      <c r="D3870" s="100"/>
      <c r="F3870" s="100"/>
      <c r="H3870" s="100"/>
    </row>
    <row r="3871" spans="4:8" s="6" customFormat="1" x14ac:dyDescent="0.2">
      <c r="D3871" s="100"/>
      <c r="F3871" s="100"/>
      <c r="H3871" s="100"/>
    </row>
    <row r="3872" spans="4:8" s="6" customFormat="1" x14ac:dyDescent="0.2">
      <c r="D3872" s="100"/>
      <c r="F3872" s="100"/>
      <c r="H3872" s="100"/>
    </row>
    <row r="3873" spans="4:8" s="6" customFormat="1" x14ac:dyDescent="0.2">
      <c r="D3873" s="100"/>
      <c r="F3873" s="100"/>
      <c r="H3873" s="100"/>
    </row>
    <row r="3874" spans="4:8" s="6" customFormat="1" x14ac:dyDescent="0.2">
      <c r="D3874" s="100"/>
      <c r="F3874" s="100"/>
      <c r="H3874" s="100"/>
    </row>
    <row r="3875" spans="4:8" s="6" customFormat="1" x14ac:dyDescent="0.2">
      <c r="D3875" s="100"/>
      <c r="F3875" s="100"/>
      <c r="H3875" s="100"/>
    </row>
    <row r="3876" spans="4:8" s="6" customFormat="1" x14ac:dyDescent="0.2">
      <c r="D3876" s="100"/>
      <c r="F3876" s="100"/>
      <c r="H3876" s="100"/>
    </row>
    <row r="3877" spans="4:8" s="6" customFormat="1" x14ac:dyDescent="0.2">
      <c r="D3877" s="100"/>
      <c r="F3877" s="100"/>
      <c r="H3877" s="100"/>
    </row>
    <row r="3878" spans="4:8" s="6" customFormat="1" x14ac:dyDescent="0.2">
      <c r="D3878" s="100"/>
      <c r="F3878" s="100"/>
      <c r="H3878" s="100"/>
    </row>
    <row r="3879" spans="4:8" s="6" customFormat="1" x14ac:dyDescent="0.2">
      <c r="D3879" s="100"/>
      <c r="F3879" s="100"/>
      <c r="H3879" s="100"/>
    </row>
    <row r="3880" spans="4:8" s="6" customFormat="1" x14ac:dyDescent="0.2">
      <c r="D3880" s="100"/>
      <c r="F3880" s="100"/>
      <c r="H3880" s="100"/>
    </row>
    <row r="3881" spans="4:8" s="6" customFormat="1" x14ac:dyDescent="0.2">
      <c r="D3881" s="100"/>
      <c r="F3881" s="100"/>
      <c r="H3881" s="100"/>
    </row>
    <row r="3882" spans="4:8" s="6" customFormat="1" x14ac:dyDescent="0.2">
      <c r="D3882" s="100"/>
      <c r="F3882" s="100"/>
      <c r="H3882" s="100"/>
    </row>
    <row r="3883" spans="4:8" s="6" customFormat="1" x14ac:dyDescent="0.2">
      <c r="D3883" s="100"/>
      <c r="F3883" s="100"/>
      <c r="H3883" s="100"/>
    </row>
    <row r="3884" spans="4:8" s="6" customFormat="1" x14ac:dyDescent="0.2">
      <c r="D3884" s="100"/>
      <c r="F3884" s="100"/>
      <c r="H3884" s="100"/>
    </row>
    <row r="3885" spans="4:8" s="6" customFormat="1" x14ac:dyDescent="0.2">
      <c r="D3885" s="100"/>
      <c r="F3885" s="100"/>
      <c r="H3885" s="100"/>
    </row>
    <row r="3886" spans="4:8" s="6" customFormat="1" x14ac:dyDescent="0.2">
      <c r="D3886" s="100"/>
      <c r="F3886" s="100"/>
      <c r="H3886" s="100"/>
    </row>
    <row r="3887" spans="4:8" s="6" customFormat="1" x14ac:dyDescent="0.2">
      <c r="D3887" s="100"/>
      <c r="F3887" s="100"/>
      <c r="H3887" s="100"/>
    </row>
    <row r="3888" spans="4:8" s="6" customFormat="1" x14ac:dyDescent="0.2">
      <c r="D3888" s="100"/>
      <c r="F3888" s="100"/>
      <c r="H3888" s="100"/>
    </row>
    <row r="3889" spans="4:8" s="6" customFormat="1" x14ac:dyDescent="0.2">
      <c r="D3889" s="100"/>
      <c r="F3889" s="100"/>
      <c r="H3889" s="100"/>
    </row>
    <row r="3890" spans="4:8" s="6" customFormat="1" x14ac:dyDescent="0.2">
      <c r="D3890" s="100"/>
      <c r="F3890" s="100"/>
      <c r="H3890" s="100"/>
    </row>
    <row r="3891" spans="4:8" s="6" customFormat="1" x14ac:dyDescent="0.2">
      <c r="D3891" s="100"/>
      <c r="F3891" s="100"/>
      <c r="H3891" s="100"/>
    </row>
    <row r="3892" spans="4:8" s="6" customFormat="1" x14ac:dyDescent="0.2">
      <c r="D3892" s="100"/>
      <c r="F3892" s="100"/>
      <c r="H3892" s="100"/>
    </row>
    <row r="3893" spans="4:8" s="6" customFormat="1" x14ac:dyDescent="0.2">
      <c r="D3893" s="100"/>
      <c r="F3893" s="100"/>
      <c r="H3893" s="100"/>
    </row>
    <row r="3894" spans="4:8" s="6" customFormat="1" x14ac:dyDescent="0.2">
      <c r="D3894" s="100"/>
      <c r="F3894" s="100"/>
      <c r="H3894" s="100"/>
    </row>
    <row r="3895" spans="4:8" s="6" customFormat="1" x14ac:dyDescent="0.2">
      <c r="D3895" s="100"/>
      <c r="F3895" s="100"/>
      <c r="H3895" s="100"/>
    </row>
    <row r="3896" spans="4:8" s="6" customFormat="1" x14ac:dyDescent="0.2">
      <c r="D3896" s="100"/>
      <c r="F3896" s="100"/>
      <c r="H3896" s="100"/>
    </row>
    <row r="3897" spans="4:8" s="6" customFormat="1" x14ac:dyDescent="0.2">
      <c r="D3897" s="100"/>
      <c r="F3897" s="100"/>
      <c r="H3897" s="100"/>
    </row>
    <row r="3898" spans="4:8" s="6" customFormat="1" x14ac:dyDescent="0.2">
      <c r="D3898" s="100"/>
      <c r="F3898" s="100"/>
      <c r="H3898" s="100"/>
    </row>
    <row r="3899" spans="4:8" s="6" customFormat="1" x14ac:dyDescent="0.2">
      <c r="D3899" s="100"/>
      <c r="F3899" s="100"/>
      <c r="H3899" s="100"/>
    </row>
    <row r="3900" spans="4:8" s="6" customFormat="1" x14ac:dyDescent="0.2">
      <c r="D3900" s="100"/>
      <c r="F3900" s="100"/>
      <c r="H3900" s="100"/>
    </row>
    <row r="3901" spans="4:8" s="6" customFormat="1" x14ac:dyDescent="0.2">
      <c r="D3901" s="100"/>
      <c r="F3901" s="100"/>
      <c r="H3901" s="100"/>
    </row>
    <row r="3902" spans="4:8" s="6" customFormat="1" x14ac:dyDescent="0.2">
      <c r="D3902" s="100"/>
      <c r="F3902" s="100"/>
      <c r="H3902" s="100"/>
    </row>
    <row r="3903" spans="4:8" s="6" customFormat="1" x14ac:dyDescent="0.2">
      <c r="D3903" s="100"/>
      <c r="F3903" s="100"/>
      <c r="H3903" s="100"/>
    </row>
    <row r="3904" spans="4:8" s="6" customFormat="1" x14ac:dyDescent="0.2">
      <c r="D3904" s="100"/>
      <c r="F3904" s="100"/>
      <c r="H3904" s="100"/>
    </row>
    <row r="3905" spans="4:8" s="6" customFormat="1" x14ac:dyDescent="0.2">
      <c r="D3905" s="100"/>
      <c r="F3905" s="100"/>
      <c r="H3905" s="100"/>
    </row>
    <row r="3906" spans="4:8" s="6" customFormat="1" x14ac:dyDescent="0.2">
      <c r="D3906" s="100"/>
      <c r="F3906" s="100"/>
      <c r="H3906" s="100"/>
    </row>
    <row r="3907" spans="4:8" s="6" customFormat="1" x14ac:dyDescent="0.2">
      <c r="D3907" s="100"/>
      <c r="F3907" s="100"/>
      <c r="H3907" s="100"/>
    </row>
    <row r="3908" spans="4:8" s="6" customFormat="1" x14ac:dyDescent="0.2">
      <c r="D3908" s="100"/>
      <c r="F3908" s="100"/>
      <c r="H3908" s="100"/>
    </row>
    <row r="3909" spans="4:8" s="6" customFormat="1" x14ac:dyDescent="0.2">
      <c r="D3909" s="100"/>
      <c r="F3909" s="100"/>
      <c r="H3909" s="100"/>
    </row>
    <row r="3910" spans="4:8" s="6" customFormat="1" x14ac:dyDescent="0.2">
      <c r="D3910" s="100"/>
      <c r="F3910" s="100"/>
      <c r="H3910" s="100"/>
    </row>
    <row r="3911" spans="4:8" s="6" customFormat="1" x14ac:dyDescent="0.2">
      <c r="D3911" s="100"/>
      <c r="F3911" s="100"/>
      <c r="H3911" s="100"/>
    </row>
    <row r="3912" spans="4:8" s="6" customFormat="1" x14ac:dyDescent="0.2">
      <c r="D3912" s="100"/>
      <c r="F3912" s="100"/>
      <c r="H3912" s="100"/>
    </row>
    <row r="3913" spans="4:8" s="6" customFormat="1" x14ac:dyDescent="0.2">
      <c r="D3913" s="100"/>
      <c r="F3913" s="100"/>
      <c r="H3913" s="100"/>
    </row>
    <row r="3914" spans="4:8" s="6" customFormat="1" x14ac:dyDescent="0.2">
      <c r="D3914" s="100"/>
      <c r="F3914" s="100"/>
      <c r="H3914" s="100"/>
    </row>
    <row r="3915" spans="4:8" s="6" customFormat="1" x14ac:dyDescent="0.2">
      <c r="D3915" s="100"/>
      <c r="F3915" s="100"/>
      <c r="H3915" s="100"/>
    </row>
    <row r="3916" spans="4:8" s="6" customFormat="1" x14ac:dyDescent="0.2">
      <c r="D3916" s="100"/>
      <c r="F3916" s="100"/>
      <c r="H3916" s="100"/>
    </row>
    <row r="3917" spans="4:8" s="6" customFormat="1" x14ac:dyDescent="0.2">
      <c r="D3917" s="100"/>
      <c r="F3917" s="100"/>
      <c r="H3917" s="100"/>
    </row>
    <row r="3918" spans="4:8" s="6" customFormat="1" x14ac:dyDescent="0.2">
      <c r="D3918" s="100"/>
      <c r="F3918" s="100"/>
      <c r="H3918" s="100"/>
    </row>
    <row r="3919" spans="4:8" s="6" customFormat="1" x14ac:dyDescent="0.2">
      <c r="D3919" s="100"/>
      <c r="F3919" s="100"/>
      <c r="H3919" s="100"/>
    </row>
    <row r="3920" spans="4:8" s="6" customFormat="1" x14ac:dyDescent="0.2">
      <c r="D3920" s="100"/>
      <c r="F3920" s="100"/>
      <c r="H3920" s="100"/>
    </row>
    <row r="3921" spans="4:8" s="6" customFormat="1" x14ac:dyDescent="0.2">
      <c r="D3921" s="100"/>
      <c r="F3921" s="100"/>
      <c r="H3921" s="100"/>
    </row>
    <row r="3922" spans="4:8" s="6" customFormat="1" x14ac:dyDescent="0.2">
      <c r="D3922" s="100"/>
      <c r="F3922" s="100"/>
      <c r="H3922" s="100"/>
    </row>
    <row r="3923" spans="4:8" s="6" customFormat="1" x14ac:dyDescent="0.2">
      <c r="D3923" s="100"/>
      <c r="F3923" s="100"/>
      <c r="H3923" s="100"/>
    </row>
    <row r="3924" spans="4:8" s="6" customFormat="1" x14ac:dyDescent="0.2">
      <c r="D3924" s="100"/>
      <c r="F3924" s="100"/>
      <c r="H3924" s="100"/>
    </row>
    <row r="3925" spans="4:8" s="6" customFormat="1" x14ac:dyDescent="0.2">
      <c r="D3925" s="100"/>
      <c r="F3925" s="100"/>
      <c r="H3925" s="100"/>
    </row>
    <row r="3926" spans="4:8" s="6" customFormat="1" x14ac:dyDescent="0.2">
      <c r="D3926" s="100"/>
      <c r="F3926" s="100"/>
      <c r="H3926" s="100"/>
    </row>
    <row r="3927" spans="4:8" s="6" customFormat="1" x14ac:dyDescent="0.2">
      <c r="D3927" s="100"/>
      <c r="F3927" s="100"/>
      <c r="H3927" s="100"/>
    </row>
    <row r="3928" spans="4:8" s="6" customFormat="1" x14ac:dyDescent="0.2">
      <c r="D3928" s="100"/>
      <c r="F3928" s="100"/>
      <c r="H3928" s="100"/>
    </row>
    <row r="3929" spans="4:8" s="6" customFormat="1" x14ac:dyDescent="0.2">
      <c r="D3929" s="100"/>
      <c r="F3929" s="100"/>
      <c r="H3929" s="100"/>
    </row>
    <row r="3930" spans="4:8" s="6" customFormat="1" x14ac:dyDescent="0.2">
      <c r="D3930" s="100"/>
      <c r="F3930" s="100"/>
      <c r="H3930" s="100"/>
    </row>
    <row r="3931" spans="4:8" s="6" customFormat="1" x14ac:dyDescent="0.2">
      <c r="D3931" s="100"/>
      <c r="F3931" s="100"/>
      <c r="H3931" s="100"/>
    </row>
    <row r="3932" spans="4:8" s="6" customFormat="1" x14ac:dyDescent="0.2">
      <c r="D3932" s="100"/>
      <c r="F3932" s="100"/>
      <c r="H3932" s="100"/>
    </row>
    <row r="3933" spans="4:8" s="6" customFormat="1" x14ac:dyDescent="0.2">
      <c r="D3933" s="100"/>
      <c r="F3933" s="100"/>
      <c r="H3933" s="100"/>
    </row>
    <row r="3934" spans="4:8" s="6" customFormat="1" x14ac:dyDescent="0.2">
      <c r="D3934" s="100"/>
      <c r="F3934" s="100"/>
      <c r="H3934" s="100"/>
    </row>
    <row r="3935" spans="4:8" s="6" customFormat="1" x14ac:dyDescent="0.2">
      <c r="D3935" s="100"/>
      <c r="F3935" s="100"/>
      <c r="H3935" s="100"/>
    </row>
    <row r="3936" spans="4:8" s="6" customFormat="1" x14ac:dyDescent="0.2">
      <c r="D3936" s="100"/>
      <c r="F3936" s="100"/>
      <c r="H3936" s="100"/>
    </row>
    <row r="3937" spans="4:8" s="6" customFormat="1" x14ac:dyDescent="0.2">
      <c r="D3937" s="100"/>
      <c r="F3937" s="100"/>
      <c r="H3937" s="100"/>
    </row>
    <row r="3938" spans="4:8" s="6" customFormat="1" x14ac:dyDescent="0.2">
      <c r="D3938" s="100"/>
      <c r="F3938" s="100"/>
      <c r="H3938" s="100"/>
    </row>
    <row r="3939" spans="4:8" s="6" customFormat="1" x14ac:dyDescent="0.2">
      <c r="D3939" s="100"/>
      <c r="F3939" s="100"/>
      <c r="H3939" s="100"/>
    </row>
    <row r="3940" spans="4:8" s="6" customFormat="1" x14ac:dyDescent="0.2">
      <c r="D3940" s="100"/>
      <c r="F3940" s="100"/>
      <c r="H3940" s="100"/>
    </row>
    <row r="3941" spans="4:8" s="6" customFormat="1" x14ac:dyDescent="0.2">
      <c r="D3941" s="100"/>
      <c r="F3941" s="100"/>
      <c r="H3941" s="100"/>
    </row>
    <row r="3942" spans="4:8" s="6" customFormat="1" x14ac:dyDescent="0.2">
      <c r="D3942" s="100"/>
      <c r="F3942" s="100"/>
      <c r="H3942" s="100"/>
    </row>
    <row r="3943" spans="4:8" s="6" customFormat="1" x14ac:dyDescent="0.2">
      <c r="D3943" s="100"/>
      <c r="F3943" s="100"/>
      <c r="H3943" s="100"/>
    </row>
    <row r="3944" spans="4:8" s="6" customFormat="1" x14ac:dyDescent="0.2">
      <c r="D3944" s="100"/>
      <c r="F3944" s="100"/>
      <c r="H3944" s="100"/>
    </row>
    <row r="3945" spans="4:8" s="6" customFormat="1" x14ac:dyDescent="0.2">
      <c r="D3945" s="100"/>
      <c r="F3945" s="100"/>
      <c r="H3945" s="100"/>
    </row>
    <row r="3946" spans="4:8" s="6" customFormat="1" x14ac:dyDescent="0.2">
      <c r="D3946" s="100"/>
      <c r="F3946" s="100"/>
      <c r="H3946" s="100"/>
    </row>
    <row r="3947" spans="4:8" s="6" customFormat="1" x14ac:dyDescent="0.2">
      <c r="D3947" s="100"/>
      <c r="F3947" s="100"/>
      <c r="H3947" s="100"/>
    </row>
    <row r="3948" spans="4:8" s="6" customFormat="1" x14ac:dyDescent="0.2">
      <c r="D3948" s="100"/>
      <c r="F3948" s="100"/>
      <c r="H3948" s="100"/>
    </row>
    <row r="3949" spans="4:8" s="6" customFormat="1" x14ac:dyDescent="0.2">
      <c r="D3949" s="100"/>
      <c r="F3949" s="100"/>
      <c r="H3949" s="100"/>
    </row>
    <row r="3950" spans="4:8" s="6" customFormat="1" x14ac:dyDescent="0.2">
      <c r="D3950" s="100"/>
      <c r="F3950" s="100"/>
      <c r="H3950" s="100"/>
    </row>
    <row r="3951" spans="4:8" s="6" customFormat="1" x14ac:dyDescent="0.2">
      <c r="D3951" s="100"/>
      <c r="F3951" s="100"/>
      <c r="H3951" s="100"/>
    </row>
    <row r="3952" spans="4:8" s="6" customFormat="1" x14ac:dyDescent="0.2">
      <c r="D3952" s="100"/>
      <c r="F3952" s="100"/>
      <c r="H3952" s="100"/>
    </row>
    <row r="3953" spans="4:8" s="6" customFormat="1" x14ac:dyDescent="0.2">
      <c r="D3953" s="100"/>
      <c r="F3953" s="100"/>
      <c r="H3953" s="100"/>
    </row>
    <row r="3954" spans="4:8" s="6" customFormat="1" x14ac:dyDescent="0.2">
      <c r="D3954" s="100"/>
      <c r="F3954" s="100"/>
      <c r="H3954" s="100"/>
    </row>
    <row r="3955" spans="4:8" s="6" customFormat="1" x14ac:dyDescent="0.2">
      <c r="D3955" s="100"/>
      <c r="F3955" s="100"/>
      <c r="H3955" s="100"/>
    </row>
    <row r="3956" spans="4:8" s="6" customFormat="1" x14ac:dyDescent="0.2">
      <c r="D3956" s="100"/>
      <c r="F3956" s="100"/>
      <c r="H3956" s="100"/>
    </row>
    <row r="3957" spans="4:8" s="6" customFormat="1" x14ac:dyDescent="0.2">
      <c r="D3957" s="100"/>
      <c r="F3957" s="100"/>
      <c r="H3957" s="100"/>
    </row>
    <row r="3958" spans="4:8" s="6" customFormat="1" x14ac:dyDescent="0.2">
      <c r="D3958" s="100"/>
      <c r="F3958" s="100"/>
      <c r="H3958" s="100"/>
    </row>
    <row r="3959" spans="4:8" s="6" customFormat="1" x14ac:dyDescent="0.2">
      <c r="D3959" s="100"/>
      <c r="F3959" s="100"/>
      <c r="H3959" s="100"/>
    </row>
    <row r="3960" spans="4:8" s="6" customFormat="1" x14ac:dyDescent="0.2">
      <c r="D3960" s="100"/>
      <c r="F3960" s="100"/>
      <c r="H3960" s="100"/>
    </row>
    <row r="3961" spans="4:8" s="6" customFormat="1" x14ac:dyDescent="0.2">
      <c r="D3961" s="100"/>
      <c r="F3961" s="100"/>
      <c r="H3961" s="100"/>
    </row>
    <row r="3962" spans="4:8" s="6" customFormat="1" x14ac:dyDescent="0.2">
      <c r="D3962" s="100"/>
      <c r="F3962" s="100"/>
      <c r="H3962" s="100"/>
    </row>
    <row r="3963" spans="4:8" s="6" customFormat="1" x14ac:dyDescent="0.2">
      <c r="D3963" s="100"/>
      <c r="F3963" s="100"/>
      <c r="H3963" s="100"/>
    </row>
    <row r="3964" spans="4:8" s="6" customFormat="1" x14ac:dyDescent="0.2">
      <c r="D3964" s="100"/>
      <c r="F3964" s="100"/>
      <c r="H3964" s="100"/>
    </row>
    <row r="3965" spans="4:8" s="6" customFormat="1" x14ac:dyDescent="0.2">
      <c r="D3965" s="100"/>
      <c r="F3965" s="100"/>
      <c r="H3965" s="100"/>
    </row>
    <row r="3966" spans="4:8" s="6" customFormat="1" x14ac:dyDescent="0.2">
      <c r="D3966" s="100"/>
      <c r="F3966" s="100"/>
      <c r="H3966" s="100"/>
    </row>
    <row r="3967" spans="4:8" s="6" customFormat="1" x14ac:dyDescent="0.2">
      <c r="D3967" s="100"/>
      <c r="F3967" s="100"/>
      <c r="H3967" s="100"/>
    </row>
    <row r="3968" spans="4:8" s="6" customFormat="1" x14ac:dyDescent="0.2">
      <c r="D3968" s="100"/>
      <c r="F3968" s="100"/>
      <c r="H3968" s="100"/>
    </row>
    <row r="3969" spans="4:8" s="6" customFormat="1" x14ac:dyDescent="0.2">
      <c r="D3969" s="100"/>
      <c r="F3969" s="100"/>
      <c r="H3969" s="100"/>
    </row>
    <row r="3970" spans="4:8" s="6" customFormat="1" x14ac:dyDescent="0.2">
      <c r="D3970" s="100"/>
      <c r="F3970" s="100"/>
      <c r="H3970" s="100"/>
    </row>
    <row r="3971" spans="4:8" s="6" customFormat="1" x14ac:dyDescent="0.2">
      <c r="D3971" s="100"/>
      <c r="F3971" s="100"/>
      <c r="H3971" s="100"/>
    </row>
    <row r="3972" spans="4:8" s="6" customFormat="1" x14ac:dyDescent="0.2">
      <c r="D3972" s="100"/>
      <c r="F3972" s="100"/>
      <c r="H3972" s="100"/>
    </row>
    <row r="3973" spans="4:8" s="6" customFormat="1" x14ac:dyDescent="0.2">
      <c r="D3973" s="100"/>
      <c r="F3973" s="100"/>
      <c r="H3973" s="100"/>
    </row>
    <row r="3974" spans="4:8" s="6" customFormat="1" x14ac:dyDescent="0.2">
      <c r="D3974" s="100"/>
      <c r="F3974" s="100"/>
      <c r="H3974" s="100"/>
    </row>
    <row r="3975" spans="4:8" s="6" customFormat="1" x14ac:dyDescent="0.2">
      <c r="D3975" s="100"/>
      <c r="F3975" s="100"/>
      <c r="H3975" s="100"/>
    </row>
    <row r="3976" spans="4:8" s="6" customFormat="1" x14ac:dyDescent="0.2">
      <c r="D3976" s="100"/>
      <c r="F3976" s="100"/>
      <c r="H3976" s="100"/>
    </row>
    <row r="3977" spans="4:8" s="6" customFormat="1" x14ac:dyDescent="0.2">
      <c r="D3977" s="100"/>
      <c r="F3977" s="100"/>
      <c r="H3977" s="100"/>
    </row>
    <row r="3978" spans="4:8" s="6" customFormat="1" x14ac:dyDescent="0.2">
      <c r="D3978" s="100"/>
      <c r="F3978" s="100"/>
      <c r="H3978" s="100"/>
    </row>
    <row r="3979" spans="4:8" s="6" customFormat="1" x14ac:dyDescent="0.2">
      <c r="D3979" s="100"/>
      <c r="F3979" s="100"/>
      <c r="H3979" s="100"/>
    </row>
    <row r="3980" spans="4:8" s="6" customFormat="1" x14ac:dyDescent="0.2">
      <c r="D3980" s="100"/>
      <c r="F3980" s="100"/>
      <c r="H3980" s="100"/>
    </row>
    <row r="3981" spans="4:8" s="6" customFormat="1" x14ac:dyDescent="0.2">
      <c r="D3981" s="100"/>
      <c r="F3981" s="100"/>
      <c r="H3981" s="100"/>
    </row>
    <row r="3982" spans="4:8" s="6" customFormat="1" x14ac:dyDescent="0.2">
      <c r="D3982" s="100"/>
      <c r="F3982" s="100"/>
      <c r="H3982" s="100"/>
    </row>
    <row r="3983" spans="4:8" s="6" customFormat="1" x14ac:dyDescent="0.2">
      <c r="D3983" s="100"/>
      <c r="F3983" s="100"/>
      <c r="H3983" s="100"/>
    </row>
    <row r="3984" spans="4:8" s="6" customFormat="1" x14ac:dyDescent="0.2">
      <c r="D3984" s="100"/>
      <c r="F3984" s="100"/>
      <c r="H3984" s="100"/>
    </row>
    <row r="3985" spans="4:8" s="6" customFormat="1" x14ac:dyDescent="0.2">
      <c r="D3985" s="100"/>
      <c r="F3985" s="100"/>
      <c r="H3985" s="100"/>
    </row>
    <row r="3986" spans="4:8" s="6" customFormat="1" x14ac:dyDescent="0.2">
      <c r="D3986" s="100"/>
      <c r="F3986" s="100"/>
      <c r="H3986" s="100"/>
    </row>
    <row r="3987" spans="4:8" s="6" customFormat="1" x14ac:dyDescent="0.2">
      <c r="D3987" s="100"/>
      <c r="F3987" s="100"/>
      <c r="H3987" s="100"/>
    </row>
    <row r="3988" spans="4:8" s="6" customFormat="1" x14ac:dyDescent="0.2">
      <c r="D3988" s="100"/>
      <c r="F3988" s="100"/>
      <c r="H3988" s="100"/>
    </row>
    <row r="3989" spans="4:8" s="6" customFormat="1" x14ac:dyDescent="0.2">
      <c r="D3989" s="100"/>
      <c r="F3989" s="100"/>
      <c r="H3989" s="100"/>
    </row>
    <row r="3990" spans="4:8" s="6" customFormat="1" x14ac:dyDescent="0.2">
      <c r="D3990" s="100"/>
      <c r="F3990" s="100"/>
      <c r="H3990" s="100"/>
    </row>
    <row r="3991" spans="4:8" s="6" customFormat="1" x14ac:dyDescent="0.2">
      <c r="D3991" s="100"/>
      <c r="F3991" s="100"/>
      <c r="H3991" s="100"/>
    </row>
    <row r="3992" spans="4:8" s="6" customFormat="1" x14ac:dyDescent="0.2">
      <c r="D3992" s="100"/>
      <c r="F3992" s="100"/>
      <c r="H3992" s="100"/>
    </row>
    <row r="3993" spans="4:8" s="6" customFormat="1" x14ac:dyDescent="0.2">
      <c r="D3993" s="100"/>
      <c r="F3993" s="100"/>
      <c r="H3993" s="100"/>
    </row>
    <row r="3994" spans="4:8" s="6" customFormat="1" x14ac:dyDescent="0.2">
      <c r="D3994" s="100"/>
      <c r="F3994" s="100"/>
      <c r="H3994" s="100"/>
    </row>
    <row r="3995" spans="4:8" s="6" customFormat="1" x14ac:dyDescent="0.2">
      <c r="D3995" s="100"/>
      <c r="F3995" s="100"/>
      <c r="H3995" s="100"/>
    </row>
    <row r="3996" spans="4:8" s="6" customFormat="1" x14ac:dyDescent="0.2">
      <c r="D3996" s="100"/>
      <c r="F3996" s="100"/>
      <c r="H3996" s="100"/>
    </row>
    <row r="3997" spans="4:8" s="6" customFormat="1" x14ac:dyDescent="0.2">
      <c r="D3997" s="100"/>
      <c r="F3997" s="100"/>
      <c r="H3997" s="100"/>
    </row>
    <row r="3998" spans="4:8" s="6" customFormat="1" x14ac:dyDescent="0.2">
      <c r="D3998" s="100"/>
      <c r="F3998" s="100"/>
      <c r="H3998" s="100"/>
    </row>
    <row r="3999" spans="4:8" s="6" customFormat="1" x14ac:dyDescent="0.2">
      <c r="D3999" s="100"/>
      <c r="F3999" s="100"/>
      <c r="H3999" s="100"/>
    </row>
    <row r="4000" spans="4:8" s="6" customFormat="1" x14ac:dyDescent="0.2">
      <c r="D4000" s="100"/>
      <c r="F4000" s="100"/>
      <c r="H4000" s="100"/>
    </row>
    <row r="4001" spans="4:8" s="6" customFormat="1" x14ac:dyDescent="0.2">
      <c r="D4001" s="100"/>
      <c r="F4001" s="100"/>
      <c r="H4001" s="100"/>
    </row>
    <row r="4002" spans="4:8" s="6" customFormat="1" x14ac:dyDescent="0.2">
      <c r="D4002" s="100"/>
      <c r="F4002" s="100"/>
      <c r="H4002" s="100"/>
    </row>
    <row r="4003" spans="4:8" s="6" customFormat="1" x14ac:dyDescent="0.2">
      <c r="D4003" s="100"/>
      <c r="F4003" s="100"/>
      <c r="H4003" s="100"/>
    </row>
    <row r="4004" spans="4:8" s="6" customFormat="1" x14ac:dyDescent="0.2">
      <c r="D4004" s="100"/>
      <c r="F4004" s="100"/>
      <c r="H4004" s="100"/>
    </row>
    <row r="4005" spans="4:8" s="6" customFormat="1" x14ac:dyDescent="0.2">
      <c r="D4005" s="100"/>
      <c r="F4005" s="100"/>
      <c r="H4005" s="100"/>
    </row>
    <row r="4006" spans="4:8" s="6" customFormat="1" x14ac:dyDescent="0.2">
      <c r="D4006" s="100"/>
      <c r="F4006" s="100"/>
      <c r="H4006" s="100"/>
    </row>
    <row r="4007" spans="4:8" s="6" customFormat="1" x14ac:dyDescent="0.2">
      <c r="D4007" s="100"/>
      <c r="F4007" s="100"/>
      <c r="H4007" s="100"/>
    </row>
    <row r="4008" spans="4:8" s="6" customFormat="1" x14ac:dyDescent="0.2">
      <c r="D4008" s="100"/>
      <c r="F4008" s="100"/>
      <c r="H4008" s="100"/>
    </row>
    <row r="4009" spans="4:8" s="6" customFormat="1" x14ac:dyDescent="0.2">
      <c r="D4009" s="100"/>
      <c r="F4009" s="100"/>
      <c r="H4009" s="100"/>
    </row>
    <row r="4010" spans="4:8" s="6" customFormat="1" x14ac:dyDescent="0.2">
      <c r="D4010" s="100"/>
      <c r="F4010" s="100"/>
      <c r="H4010" s="100"/>
    </row>
    <row r="4011" spans="4:8" s="6" customFormat="1" x14ac:dyDescent="0.2">
      <c r="D4011" s="100"/>
      <c r="F4011" s="100"/>
      <c r="H4011" s="100"/>
    </row>
    <row r="4012" spans="4:8" s="6" customFormat="1" x14ac:dyDescent="0.2">
      <c r="D4012" s="100"/>
      <c r="F4012" s="100"/>
      <c r="H4012" s="100"/>
    </row>
    <row r="4013" spans="4:8" s="6" customFormat="1" x14ac:dyDescent="0.2">
      <c r="D4013" s="100"/>
      <c r="F4013" s="100"/>
      <c r="H4013" s="100"/>
    </row>
    <row r="4014" spans="4:8" s="6" customFormat="1" x14ac:dyDescent="0.2">
      <c r="D4014" s="100"/>
      <c r="F4014" s="100"/>
      <c r="H4014" s="100"/>
    </row>
    <row r="4015" spans="4:8" s="6" customFormat="1" x14ac:dyDescent="0.2">
      <c r="D4015" s="100"/>
      <c r="F4015" s="100"/>
      <c r="H4015" s="100"/>
    </row>
    <row r="4016" spans="4:8" s="6" customFormat="1" x14ac:dyDescent="0.2">
      <c r="D4016" s="100"/>
      <c r="F4016" s="100"/>
      <c r="H4016" s="100"/>
    </row>
    <row r="4017" spans="4:8" s="6" customFormat="1" x14ac:dyDescent="0.2">
      <c r="D4017" s="100"/>
      <c r="F4017" s="100"/>
      <c r="H4017" s="100"/>
    </row>
    <row r="4018" spans="4:8" s="6" customFormat="1" x14ac:dyDescent="0.2">
      <c r="D4018" s="100"/>
      <c r="F4018" s="100"/>
      <c r="H4018" s="100"/>
    </row>
    <row r="4019" spans="4:8" s="6" customFormat="1" x14ac:dyDescent="0.2">
      <c r="D4019" s="100"/>
      <c r="F4019" s="100"/>
      <c r="H4019" s="100"/>
    </row>
    <row r="4020" spans="4:8" s="6" customFormat="1" x14ac:dyDescent="0.2">
      <c r="D4020" s="100"/>
      <c r="F4020" s="100"/>
      <c r="H4020" s="100"/>
    </row>
    <row r="4021" spans="4:8" s="6" customFormat="1" x14ac:dyDescent="0.2">
      <c r="D4021" s="100"/>
      <c r="F4021" s="100"/>
      <c r="H4021" s="100"/>
    </row>
    <row r="4022" spans="4:8" s="6" customFormat="1" x14ac:dyDescent="0.2">
      <c r="D4022" s="100"/>
      <c r="F4022" s="100"/>
      <c r="H4022" s="100"/>
    </row>
    <row r="4023" spans="4:8" s="6" customFormat="1" x14ac:dyDescent="0.2">
      <c r="D4023" s="100"/>
      <c r="F4023" s="100"/>
      <c r="H4023" s="100"/>
    </row>
    <row r="4024" spans="4:8" s="6" customFormat="1" x14ac:dyDescent="0.2">
      <c r="D4024" s="100"/>
      <c r="F4024" s="100"/>
      <c r="H4024" s="100"/>
    </row>
    <row r="4025" spans="4:8" s="6" customFormat="1" x14ac:dyDescent="0.2">
      <c r="D4025" s="100"/>
      <c r="F4025" s="100"/>
      <c r="H4025" s="100"/>
    </row>
    <row r="4026" spans="4:8" s="6" customFormat="1" x14ac:dyDescent="0.2">
      <c r="D4026" s="100"/>
      <c r="F4026" s="100"/>
      <c r="H4026" s="100"/>
    </row>
    <row r="4027" spans="4:8" s="6" customFormat="1" x14ac:dyDescent="0.2">
      <c r="D4027" s="100"/>
      <c r="F4027" s="100"/>
      <c r="H4027" s="100"/>
    </row>
    <row r="4028" spans="4:8" s="6" customFormat="1" x14ac:dyDescent="0.2">
      <c r="D4028" s="100"/>
      <c r="F4028" s="100"/>
      <c r="H4028" s="100"/>
    </row>
    <row r="4029" spans="4:8" s="6" customFormat="1" x14ac:dyDescent="0.2">
      <c r="D4029" s="100"/>
      <c r="F4029" s="100"/>
      <c r="H4029" s="100"/>
    </row>
    <row r="4030" spans="4:8" s="6" customFormat="1" x14ac:dyDescent="0.2">
      <c r="D4030" s="100"/>
      <c r="F4030" s="100"/>
      <c r="H4030" s="100"/>
    </row>
    <row r="4031" spans="4:8" s="6" customFormat="1" x14ac:dyDescent="0.2">
      <c r="D4031" s="100"/>
      <c r="F4031" s="100"/>
      <c r="H4031" s="100"/>
    </row>
    <row r="4032" spans="4:8" s="6" customFormat="1" x14ac:dyDescent="0.2">
      <c r="D4032" s="100"/>
      <c r="F4032" s="100"/>
      <c r="H4032" s="100"/>
    </row>
    <row r="4033" spans="4:8" s="6" customFormat="1" x14ac:dyDescent="0.2">
      <c r="D4033" s="100"/>
      <c r="F4033" s="100"/>
      <c r="H4033" s="100"/>
    </row>
    <row r="4034" spans="4:8" s="6" customFormat="1" x14ac:dyDescent="0.2">
      <c r="D4034" s="100"/>
      <c r="F4034" s="100"/>
      <c r="H4034" s="100"/>
    </row>
    <row r="4035" spans="4:8" s="6" customFormat="1" x14ac:dyDescent="0.2">
      <c r="D4035" s="100"/>
      <c r="F4035" s="100"/>
      <c r="H4035" s="100"/>
    </row>
    <row r="4036" spans="4:8" s="6" customFormat="1" x14ac:dyDescent="0.2">
      <c r="D4036" s="100"/>
      <c r="F4036" s="100"/>
      <c r="H4036" s="100"/>
    </row>
    <row r="4037" spans="4:8" s="6" customFormat="1" x14ac:dyDescent="0.2">
      <c r="D4037" s="100"/>
      <c r="F4037" s="100"/>
      <c r="H4037" s="100"/>
    </row>
    <row r="4038" spans="4:8" s="6" customFormat="1" x14ac:dyDescent="0.2">
      <c r="D4038" s="100"/>
      <c r="F4038" s="100"/>
      <c r="H4038" s="100"/>
    </row>
    <row r="4039" spans="4:8" s="6" customFormat="1" x14ac:dyDescent="0.2">
      <c r="D4039" s="100"/>
      <c r="F4039" s="100"/>
      <c r="H4039" s="100"/>
    </row>
    <row r="4040" spans="4:8" s="6" customFormat="1" x14ac:dyDescent="0.2">
      <c r="D4040" s="100"/>
      <c r="F4040" s="100"/>
      <c r="H4040" s="100"/>
    </row>
    <row r="4041" spans="4:8" s="6" customFormat="1" x14ac:dyDescent="0.2">
      <c r="D4041" s="100"/>
      <c r="F4041" s="100"/>
      <c r="H4041" s="100"/>
    </row>
    <row r="4042" spans="4:8" s="6" customFormat="1" x14ac:dyDescent="0.2">
      <c r="D4042" s="100"/>
      <c r="F4042" s="100"/>
      <c r="H4042" s="100"/>
    </row>
    <row r="4043" spans="4:8" s="6" customFormat="1" x14ac:dyDescent="0.2">
      <c r="D4043" s="100"/>
      <c r="F4043" s="100"/>
      <c r="H4043" s="100"/>
    </row>
    <row r="4044" spans="4:8" s="6" customFormat="1" x14ac:dyDescent="0.2">
      <c r="D4044" s="100"/>
      <c r="F4044" s="100"/>
      <c r="H4044" s="100"/>
    </row>
    <row r="4045" spans="4:8" s="6" customFormat="1" x14ac:dyDescent="0.2">
      <c r="D4045" s="100"/>
      <c r="F4045" s="100"/>
      <c r="H4045" s="100"/>
    </row>
    <row r="4046" spans="4:8" s="6" customFormat="1" x14ac:dyDescent="0.2">
      <c r="D4046" s="100"/>
      <c r="F4046" s="100"/>
      <c r="H4046" s="100"/>
    </row>
    <row r="4047" spans="4:8" s="6" customFormat="1" x14ac:dyDescent="0.2">
      <c r="D4047" s="100"/>
      <c r="F4047" s="100"/>
      <c r="H4047" s="100"/>
    </row>
    <row r="4048" spans="4:8" s="6" customFormat="1" x14ac:dyDescent="0.2">
      <c r="D4048" s="100"/>
      <c r="F4048" s="100"/>
      <c r="H4048" s="100"/>
    </row>
    <row r="4049" spans="4:8" s="6" customFormat="1" x14ac:dyDescent="0.2">
      <c r="D4049" s="100"/>
      <c r="F4049" s="100"/>
      <c r="H4049" s="100"/>
    </row>
    <row r="4050" spans="4:8" s="6" customFormat="1" x14ac:dyDescent="0.2">
      <c r="D4050" s="100"/>
      <c r="F4050" s="100"/>
      <c r="H4050" s="100"/>
    </row>
    <row r="4051" spans="4:8" s="6" customFormat="1" x14ac:dyDescent="0.2">
      <c r="D4051" s="100"/>
      <c r="F4051" s="100"/>
      <c r="H4051" s="100"/>
    </row>
    <row r="4052" spans="4:8" s="6" customFormat="1" x14ac:dyDescent="0.2">
      <c r="D4052" s="100"/>
      <c r="F4052" s="100"/>
      <c r="H4052" s="100"/>
    </row>
    <row r="4053" spans="4:8" s="6" customFormat="1" x14ac:dyDescent="0.2">
      <c r="D4053" s="100"/>
      <c r="F4053" s="100"/>
      <c r="H4053" s="100"/>
    </row>
    <row r="4054" spans="4:8" s="6" customFormat="1" x14ac:dyDescent="0.2">
      <c r="D4054" s="100"/>
      <c r="F4054" s="100"/>
      <c r="H4054" s="100"/>
    </row>
    <row r="4055" spans="4:8" s="6" customFormat="1" x14ac:dyDescent="0.2">
      <c r="D4055" s="100"/>
      <c r="F4055" s="100"/>
      <c r="H4055" s="100"/>
    </row>
    <row r="4056" spans="4:8" s="6" customFormat="1" x14ac:dyDescent="0.2">
      <c r="D4056" s="100"/>
      <c r="F4056" s="100"/>
      <c r="H4056" s="100"/>
    </row>
    <row r="4057" spans="4:8" s="6" customFormat="1" x14ac:dyDescent="0.2">
      <c r="D4057" s="100"/>
      <c r="F4057" s="100"/>
      <c r="H4057" s="100"/>
    </row>
    <row r="4058" spans="4:8" s="6" customFormat="1" x14ac:dyDescent="0.2">
      <c r="D4058" s="100"/>
      <c r="F4058" s="100"/>
      <c r="H4058" s="100"/>
    </row>
    <row r="4059" spans="4:8" s="6" customFormat="1" x14ac:dyDescent="0.2">
      <c r="D4059" s="100"/>
      <c r="F4059" s="100"/>
      <c r="H4059" s="100"/>
    </row>
    <row r="4060" spans="4:8" s="6" customFormat="1" x14ac:dyDescent="0.2">
      <c r="D4060" s="100"/>
      <c r="F4060" s="100"/>
      <c r="H4060" s="100"/>
    </row>
    <row r="4061" spans="4:8" s="6" customFormat="1" x14ac:dyDescent="0.2">
      <c r="D4061" s="100"/>
      <c r="F4061" s="100"/>
      <c r="H4061" s="100"/>
    </row>
    <row r="4062" spans="4:8" s="6" customFormat="1" x14ac:dyDescent="0.2">
      <c r="D4062" s="100"/>
      <c r="F4062" s="100"/>
      <c r="H4062" s="100"/>
    </row>
    <row r="4063" spans="4:8" s="6" customFormat="1" x14ac:dyDescent="0.2">
      <c r="D4063" s="100"/>
      <c r="F4063" s="100"/>
      <c r="H4063" s="100"/>
    </row>
    <row r="4064" spans="4:8" s="6" customFormat="1" x14ac:dyDescent="0.2">
      <c r="D4064" s="100"/>
      <c r="F4064" s="100"/>
      <c r="H4064" s="100"/>
    </row>
    <row r="4065" spans="4:8" s="6" customFormat="1" x14ac:dyDescent="0.2">
      <c r="D4065" s="100"/>
      <c r="F4065" s="100"/>
      <c r="H4065" s="100"/>
    </row>
    <row r="4066" spans="4:8" s="6" customFormat="1" x14ac:dyDescent="0.2">
      <c r="D4066" s="100"/>
      <c r="F4066" s="100"/>
      <c r="H4066" s="100"/>
    </row>
    <row r="4067" spans="4:8" s="6" customFormat="1" x14ac:dyDescent="0.2">
      <c r="D4067" s="100"/>
      <c r="F4067" s="100"/>
      <c r="H4067" s="100"/>
    </row>
    <row r="4068" spans="4:8" s="6" customFormat="1" x14ac:dyDescent="0.2">
      <c r="D4068" s="100"/>
      <c r="F4068" s="100"/>
      <c r="H4068" s="100"/>
    </row>
    <row r="4069" spans="4:8" s="6" customFormat="1" x14ac:dyDescent="0.2">
      <c r="D4069" s="100"/>
      <c r="F4069" s="100"/>
      <c r="H4069" s="100"/>
    </row>
    <row r="4070" spans="4:8" s="6" customFormat="1" x14ac:dyDescent="0.2">
      <c r="D4070" s="100"/>
      <c r="F4070" s="100"/>
      <c r="H4070" s="100"/>
    </row>
    <row r="4071" spans="4:8" s="6" customFormat="1" x14ac:dyDescent="0.2">
      <c r="D4071" s="100"/>
      <c r="F4071" s="100"/>
      <c r="H4071" s="100"/>
    </row>
    <row r="4072" spans="4:8" s="6" customFormat="1" x14ac:dyDescent="0.2">
      <c r="D4072" s="100"/>
      <c r="F4072" s="100"/>
      <c r="H4072" s="100"/>
    </row>
    <row r="4073" spans="4:8" s="6" customFormat="1" x14ac:dyDescent="0.2">
      <c r="D4073" s="100"/>
      <c r="F4073" s="100"/>
      <c r="H4073" s="100"/>
    </row>
    <row r="4074" spans="4:8" s="6" customFormat="1" x14ac:dyDescent="0.2">
      <c r="D4074" s="100"/>
      <c r="F4074" s="100"/>
      <c r="H4074" s="100"/>
    </row>
    <row r="4075" spans="4:8" s="6" customFormat="1" x14ac:dyDescent="0.2">
      <c r="D4075" s="100"/>
      <c r="F4075" s="100"/>
      <c r="H4075" s="100"/>
    </row>
    <row r="4076" spans="4:8" s="6" customFormat="1" x14ac:dyDescent="0.2">
      <c r="D4076" s="100"/>
      <c r="F4076" s="100"/>
      <c r="H4076" s="100"/>
    </row>
    <row r="4077" spans="4:8" s="6" customFormat="1" x14ac:dyDescent="0.2">
      <c r="D4077" s="100"/>
      <c r="F4077" s="100"/>
      <c r="H4077" s="100"/>
    </row>
    <row r="4078" spans="4:8" s="6" customFormat="1" x14ac:dyDescent="0.2">
      <c r="D4078" s="100"/>
      <c r="F4078" s="100"/>
      <c r="H4078" s="100"/>
    </row>
    <row r="4079" spans="4:8" s="6" customFormat="1" x14ac:dyDescent="0.2">
      <c r="D4079" s="100"/>
      <c r="F4079" s="100"/>
      <c r="H4079" s="100"/>
    </row>
    <row r="4080" spans="4:8" s="6" customFormat="1" x14ac:dyDescent="0.2">
      <c r="D4080" s="100"/>
      <c r="F4080" s="100"/>
      <c r="H4080" s="100"/>
    </row>
    <row r="4081" spans="4:8" s="6" customFormat="1" x14ac:dyDescent="0.2">
      <c r="D4081" s="100"/>
      <c r="F4081" s="100"/>
      <c r="H4081" s="100"/>
    </row>
    <row r="4082" spans="4:8" s="6" customFormat="1" x14ac:dyDescent="0.2">
      <c r="D4082" s="100"/>
      <c r="F4082" s="100"/>
      <c r="H4082" s="100"/>
    </row>
    <row r="4083" spans="4:8" s="6" customFormat="1" x14ac:dyDescent="0.2">
      <c r="D4083" s="100"/>
      <c r="F4083" s="100"/>
      <c r="H4083" s="100"/>
    </row>
    <row r="4084" spans="4:8" s="6" customFormat="1" x14ac:dyDescent="0.2">
      <c r="D4084" s="100"/>
      <c r="F4084" s="100"/>
      <c r="H4084" s="100"/>
    </row>
    <row r="4085" spans="4:8" s="6" customFormat="1" x14ac:dyDescent="0.2">
      <c r="D4085" s="100"/>
      <c r="F4085" s="100"/>
      <c r="H4085" s="100"/>
    </row>
    <row r="4086" spans="4:8" s="6" customFormat="1" x14ac:dyDescent="0.2">
      <c r="D4086" s="100"/>
      <c r="F4086" s="100"/>
      <c r="H4086" s="100"/>
    </row>
    <row r="4087" spans="4:8" s="6" customFormat="1" x14ac:dyDescent="0.2">
      <c r="D4087" s="100"/>
      <c r="F4087" s="100"/>
      <c r="H4087" s="100"/>
    </row>
    <row r="4088" spans="4:8" s="6" customFormat="1" x14ac:dyDescent="0.2">
      <c r="D4088" s="100"/>
      <c r="F4088" s="100"/>
      <c r="H4088" s="100"/>
    </row>
    <row r="4089" spans="4:8" s="6" customFormat="1" x14ac:dyDescent="0.2">
      <c r="D4089" s="100"/>
      <c r="F4089" s="100"/>
      <c r="H4089" s="100"/>
    </row>
    <row r="4090" spans="4:8" s="6" customFormat="1" x14ac:dyDescent="0.2">
      <c r="D4090" s="100"/>
      <c r="F4090" s="100"/>
      <c r="H4090" s="100"/>
    </row>
    <row r="4091" spans="4:8" s="6" customFormat="1" x14ac:dyDescent="0.2">
      <c r="D4091" s="100"/>
      <c r="F4091" s="100"/>
      <c r="H4091" s="100"/>
    </row>
    <row r="4092" spans="4:8" s="6" customFormat="1" x14ac:dyDescent="0.2">
      <c r="D4092" s="100"/>
      <c r="F4092" s="100"/>
      <c r="H4092" s="100"/>
    </row>
    <row r="4093" spans="4:8" s="6" customFormat="1" x14ac:dyDescent="0.2">
      <c r="D4093" s="100"/>
      <c r="F4093" s="100"/>
      <c r="H4093" s="100"/>
    </row>
    <row r="4094" spans="4:8" s="6" customFormat="1" x14ac:dyDescent="0.2">
      <c r="D4094" s="100"/>
      <c r="F4094" s="100"/>
      <c r="H4094" s="100"/>
    </row>
    <row r="4095" spans="4:8" s="6" customFormat="1" x14ac:dyDescent="0.2">
      <c r="D4095" s="100"/>
      <c r="F4095" s="100"/>
      <c r="H4095" s="100"/>
    </row>
    <row r="4096" spans="4:8" s="6" customFormat="1" x14ac:dyDescent="0.2">
      <c r="D4096" s="100"/>
      <c r="F4096" s="100"/>
      <c r="H4096" s="100"/>
    </row>
    <row r="4097" spans="4:8" s="6" customFormat="1" x14ac:dyDescent="0.2">
      <c r="D4097" s="100"/>
      <c r="F4097" s="100"/>
      <c r="H4097" s="100"/>
    </row>
    <row r="4098" spans="4:8" s="6" customFormat="1" x14ac:dyDescent="0.2">
      <c r="D4098" s="100"/>
      <c r="F4098" s="100"/>
      <c r="H4098" s="100"/>
    </row>
    <row r="4099" spans="4:8" s="6" customFormat="1" x14ac:dyDescent="0.2">
      <c r="D4099" s="100"/>
      <c r="F4099" s="100"/>
      <c r="H4099" s="100"/>
    </row>
    <row r="4100" spans="4:8" s="6" customFormat="1" x14ac:dyDescent="0.2">
      <c r="D4100" s="100"/>
      <c r="F4100" s="100"/>
      <c r="H4100" s="100"/>
    </row>
    <row r="4101" spans="4:8" s="6" customFormat="1" x14ac:dyDescent="0.2">
      <c r="D4101" s="100"/>
      <c r="F4101" s="100"/>
      <c r="H4101" s="100"/>
    </row>
    <row r="4102" spans="4:8" s="6" customFormat="1" x14ac:dyDescent="0.2">
      <c r="D4102" s="100"/>
      <c r="F4102" s="100"/>
      <c r="H4102" s="100"/>
    </row>
    <row r="4103" spans="4:8" s="6" customFormat="1" x14ac:dyDescent="0.2">
      <c r="D4103" s="100"/>
      <c r="F4103" s="100"/>
      <c r="H4103" s="100"/>
    </row>
    <row r="4104" spans="4:8" s="6" customFormat="1" x14ac:dyDescent="0.2">
      <c r="D4104" s="100"/>
      <c r="F4104" s="100"/>
      <c r="H4104" s="100"/>
    </row>
    <row r="4105" spans="4:8" s="6" customFormat="1" x14ac:dyDescent="0.2">
      <c r="D4105" s="100"/>
      <c r="F4105" s="100"/>
      <c r="H4105" s="100"/>
    </row>
    <row r="4106" spans="4:8" s="6" customFormat="1" x14ac:dyDescent="0.2">
      <c r="D4106" s="100"/>
      <c r="F4106" s="100"/>
      <c r="H4106" s="100"/>
    </row>
    <row r="4107" spans="4:8" s="6" customFormat="1" x14ac:dyDescent="0.2">
      <c r="D4107" s="100"/>
      <c r="F4107" s="100"/>
      <c r="H4107" s="100"/>
    </row>
    <row r="4108" spans="4:8" s="6" customFormat="1" x14ac:dyDescent="0.2">
      <c r="D4108" s="100"/>
      <c r="F4108" s="100"/>
      <c r="H4108" s="100"/>
    </row>
    <row r="4109" spans="4:8" s="6" customFormat="1" x14ac:dyDescent="0.2">
      <c r="D4109" s="100"/>
      <c r="F4109" s="100"/>
      <c r="H4109" s="100"/>
    </row>
    <row r="4110" spans="4:8" s="6" customFormat="1" x14ac:dyDescent="0.2">
      <c r="D4110" s="100"/>
      <c r="F4110" s="100"/>
      <c r="H4110" s="100"/>
    </row>
    <row r="4111" spans="4:8" s="6" customFormat="1" x14ac:dyDescent="0.2">
      <c r="D4111" s="100"/>
      <c r="F4111" s="100"/>
      <c r="H4111" s="100"/>
    </row>
    <row r="4112" spans="4:8" s="6" customFormat="1" x14ac:dyDescent="0.2">
      <c r="D4112" s="100"/>
      <c r="F4112" s="100"/>
      <c r="H4112" s="100"/>
    </row>
    <row r="4113" spans="4:8" s="6" customFormat="1" x14ac:dyDescent="0.2">
      <c r="D4113" s="100"/>
      <c r="F4113" s="100"/>
      <c r="H4113" s="100"/>
    </row>
    <row r="4114" spans="4:8" s="6" customFormat="1" x14ac:dyDescent="0.2">
      <c r="D4114" s="100"/>
      <c r="F4114" s="100"/>
      <c r="H4114" s="100"/>
    </row>
    <row r="4115" spans="4:8" s="6" customFormat="1" x14ac:dyDescent="0.2">
      <c r="D4115" s="100"/>
      <c r="F4115" s="100"/>
      <c r="H4115" s="100"/>
    </row>
    <row r="4116" spans="4:8" s="6" customFormat="1" x14ac:dyDescent="0.2">
      <c r="D4116" s="100"/>
      <c r="F4116" s="100"/>
      <c r="H4116" s="100"/>
    </row>
    <row r="4117" spans="4:8" s="6" customFormat="1" x14ac:dyDescent="0.2">
      <c r="D4117" s="100"/>
      <c r="F4117" s="100"/>
      <c r="H4117" s="100"/>
    </row>
    <row r="4118" spans="4:8" s="6" customFormat="1" x14ac:dyDescent="0.2">
      <c r="D4118" s="100"/>
      <c r="F4118" s="100"/>
      <c r="H4118" s="100"/>
    </row>
    <row r="4119" spans="4:8" s="6" customFormat="1" x14ac:dyDescent="0.2">
      <c r="D4119" s="100"/>
      <c r="F4119" s="100"/>
      <c r="H4119" s="100"/>
    </row>
    <row r="4120" spans="4:8" s="6" customFormat="1" x14ac:dyDescent="0.2">
      <c r="D4120" s="100"/>
      <c r="F4120" s="100"/>
      <c r="H4120" s="100"/>
    </row>
    <row r="4121" spans="4:8" s="6" customFormat="1" x14ac:dyDescent="0.2">
      <c r="D4121" s="100"/>
      <c r="F4121" s="100"/>
      <c r="H4121" s="100"/>
    </row>
    <row r="4122" spans="4:8" s="6" customFormat="1" x14ac:dyDescent="0.2">
      <c r="D4122" s="100"/>
      <c r="F4122" s="100"/>
      <c r="H4122" s="100"/>
    </row>
    <row r="4123" spans="4:8" s="6" customFormat="1" x14ac:dyDescent="0.2">
      <c r="D4123" s="100"/>
      <c r="F4123" s="100"/>
      <c r="H4123" s="100"/>
    </row>
    <row r="4124" spans="4:8" s="6" customFormat="1" x14ac:dyDescent="0.2">
      <c r="D4124" s="100"/>
      <c r="F4124" s="100"/>
      <c r="H4124" s="100"/>
    </row>
    <row r="4125" spans="4:8" s="6" customFormat="1" x14ac:dyDescent="0.2">
      <c r="D4125" s="100"/>
      <c r="F4125" s="100"/>
      <c r="H4125" s="100"/>
    </row>
    <row r="4126" spans="4:8" s="6" customFormat="1" x14ac:dyDescent="0.2">
      <c r="D4126" s="100"/>
      <c r="F4126" s="100"/>
      <c r="H4126" s="100"/>
    </row>
    <row r="4127" spans="4:8" s="6" customFormat="1" x14ac:dyDescent="0.2">
      <c r="D4127" s="100"/>
      <c r="F4127" s="100"/>
      <c r="H4127" s="100"/>
    </row>
    <row r="4128" spans="4:8" s="6" customFormat="1" x14ac:dyDescent="0.2">
      <c r="D4128" s="100"/>
      <c r="F4128" s="100"/>
      <c r="H4128" s="100"/>
    </row>
    <row r="4129" spans="4:8" s="6" customFormat="1" x14ac:dyDescent="0.2">
      <c r="D4129" s="100"/>
      <c r="F4129" s="100"/>
      <c r="H4129" s="100"/>
    </row>
    <row r="4130" spans="4:8" s="6" customFormat="1" x14ac:dyDescent="0.2">
      <c r="D4130" s="100"/>
      <c r="F4130" s="100"/>
      <c r="H4130" s="100"/>
    </row>
    <row r="4131" spans="4:8" s="6" customFormat="1" x14ac:dyDescent="0.2">
      <c r="D4131" s="100"/>
      <c r="F4131" s="100"/>
      <c r="H4131" s="100"/>
    </row>
    <row r="4132" spans="4:8" s="6" customFormat="1" x14ac:dyDescent="0.2">
      <c r="D4132" s="100"/>
      <c r="F4132" s="100"/>
      <c r="H4132" s="100"/>
    </row>
    <row r="4133" spans="4:8" s="6" customFormat="1" x14ac:dyDescent="0.2">
      <c r="D4133" s="100"/>
      <c r="F4133" s="100"/>
      <c r="H4133" s="100"/>
    </row>
    <row r="4134" spans="4:8" s="6" customFormat="1" x14ac:dyDescent="0.2">
      <c r="D4134" s="100"/>
      <c r="F4134" s="100"/>
      <c r="H4134" s="100"/>
    </row>
    <row r="4135" spans="4:8" s="6" customFormat="1" x14ac:dyDescent="0.2">
      <c r="D4135" s="100"/>
      <c r="F4135" s="100"/>
      <c r="H4135" s="100"/>
    </row>
    <row r="4136" spans="4:8" s="6" customFormat="1" x14ac:dyDescent="0.2">
      <c r="D4136" s="100"/>
      <c r="F4136" s="100"/>
      <c r="H4136" s="100"/>
    </row>
    <row r="4137" spans="4:8" s="6" customFormat="1" x14ac:dyDescent="0.2">
      <c r="D4137" s="100"/>
      <c r="F4137" s="100"/>
      <c r="H4137" s="100"/>
    </row>
    <row r="4138" spans="4:8" s="6" customFormat="1" x14ac:dyDescent="0.2">
      <c r="D4138" s="100"/>
      <c r="F4138" s="100"/>
      <c r="H4138" s="100"/>
    </row>
    <row r="4139" spans="4:8" s="6" customFormat="1" x14ac:dyDescent="0.2">
      <c r="D4139" s="100"/>
      <c r="F4139" s="100"/>
      <c r="H4139" s="100"/>
    </row>
    <row r="4140" spans="4:8" s="6" customFormat="1" x14ac:dyDescent="0.2">
      <c r="D4140" s="100"/>
      <c r="F4140" s="100"/>
      <c r="H4140" s="100"/>
    </row>
    <row r="4141" spans="4:8" s="6" customFormat="1" x14ac:dyDescent="0.2">
      <c r="D4141" s="100"/>
      <c r="F4141" s="100"/>
      <c r="H4141" s="100"/>
    </row>
    <row r="4142" spans="4:8" s="6" customFormat="1" x14ac:dyDescent="0.2">
      <c r="D4142" s="100"/>
      <c r="F4142" s="100"/>
      <c r="H4142" s="100"/>
    </row>
    <row r="4143" spans="4:8" s="6" customFormat="1" x14ac:dyDescent="0.2">
      <c r="D4143" s="100"/>
      <c r="F4143" s="100"/>
      <c r="H4143" s="100"/>
    </row>
    <row r="4144" spans="4:8" s="6" customFormat="1" x14ac:dyDescent="0.2">
      <c r="D4144" s="100"/>
      <c r="F4144" s="100"/>
      <c r="H4144" s="100"/>
    </row>
    <row r="4145" spans="4:8" s="6" customFormat="1" x14ac:dyDescent="0.2">
      <c r="D4145" s="100"/>
      <c r="F4145" s="100"/>
      <c r="H4145" s="100"/>
    </row>
    <row r="4146" spans="4:8" s="6" customFormat="1" x14ac:dyDescent="0.2">
      <c r="D4146" s="100"/>
      <c r="F4146" s="100"/>
      <c r="H4146" s="100"/>
    </row>
    <row r="4147" spans="4:8" s="6" customFormat="1" x14ac:dyDescent="0.2">
      <c r="D4147" s="100"/>
      <c r="F4147" s="100"/>
      <c r="H4147" s="100"/>
    </row>
    <row r="4148" spans="4:8" s="6" customFormat="1" x14ac:dyDescent="0.2">
      <c r="D4148" s="100"/>
      <c r="F4148" s="100"/>
      <c r="H4148" s="100"/>
    </row>
    <row r="4149" spans="4:8" s="6" customFormat="1" x14ac:dyDescent="0.2">
      <c r="D4149" s="100"/>
      <c r="F4149" s="100"/>
      <c r="H4149" s="100"/>
    </row>
    <row r="4150" spans="4:8" s="6" customFormat="1" x14ac:dyDescent="0.2">
      <c r="D4150" s="100"/>
      <c r="F4150" s="100"/>
      <c r="H4150" s="100"/>
    </row>
    <row r="4151" spans="4:8" s="6" customFormat="1" x14ac:dyDescent="0.2">
      <c r="D4151" s="100"/>
      <c r="F4151" s="100"/>
      <c r="H4151" s="100"/>
    </row>
    <row r="4152" spans="4:8" s="6" customFormat="1" x14ac:dyDescent="0.2">
      <c r="D4152" s="100"/>
      <c r="F4152" s="100"/>
      <c r="H4152" s="100"/>
    </row>
    <row r="4153" spans="4:8" s="6" customFormat="1" x14ac:dyDescent="0.2">
      <c r="D4153" s="100"/>
      <c r="F4153" s="100"/>
      <c r="H4153" s="100"/>
    </row>
    <row r="4154" spans="4:8" s="6" customFormat="1" x14ac:dyDescent="0.2">
      <c r="D4154" s="100"/>
      <c r="F4154" s="100"/>
      <c r="H4154" s="100"/>
    </row>
    <row r="4155" spans="4:8" s="6" customFormat="1" x14ac:dyDescent="0.2">
      <c r="D4155" s="100"/>
      <c r="F4155" s="100"/>
      <c r="H4155" s="100"/>
    </row>
    <row r="4156" spans="4:8" s="6" customFormat="1" x14ac:dyDescent="0.2">
      <c r="D4156" s="100"/>
      <c r="F4156" s="100"/>
      <c r="H4156" s="100"/>
    </row>
    <row r="4157" spans="4:8" s="6" customFormat="1" x14ac:dyDescent="0.2">
      <c r="D4157" s="100"/>
      <c r="F4157" s="100"/>
      <c r="H4157" s="100"/>
    </row>
    <row r="4158" spans="4:8" s="6" customFormat="1" x14ac:dyDescent="0.2">
      <c r="D4158" s="100"/>
      <c r="F4158" s="100"/>
      <c r="H4158" s="100"/>
    </row>
    <row r="4159" spans="4:8" s="6" customFormat="1" x14ac:dyDescent="0.2">
      <c r="D4159" s="100"/>
      <c r="F4159" s="100"/>
      <c r="H4159" s="100"/>
    </row>
    <row r="4160" spans="4:8" s="6" customFormat="1" x14ac:dyDescent="0.2">
      <c r="D4160" s="100"/>
      <c r="F4160" s="100"/>
      <c r="H4160" s="100"/>
    </row>
    <row r="4161" spans="4:8" s="6" customFormat="1" x14ac:dyDescent="0.2">
      <c r="D4161" s="100"/>
      <c r="F4161" s="100"/>
      <c r="H4161" s="100"/>
    </row>
    <row r="4162" spans="4:8" s="6" customFormat="1" x14ac:dyDescent="0.2">
      <c r="D4162" s="100"/>
      <c r="F4162" s="100"/>
      <c r="H4162" s="100"/>
    </row>
    <row r="4163" spans="4:8" s="6" customFormat="1" x14ac:dyDescent="0.2">
      <c r="D4163" s="100"/>
      <c r="F4163" s="100"/>
      <c r="H4163" s="100"/>
    </row>
    <row r="4164" spans="4:8" s="6" customFormat="1" x14ac:dyDescent="0.2">
      <c r="D4164" s="100"/>
      <c r="F4164" s="100"/>
      <c r="H4164" s="100"/>
    </row>
    <row r="4165" spans="4:8" s="6" customFormat="1" x14ac:dyDescent="0.2">
      <c r="D4165" s="100"/>
      <c r="F4165" s="100"/>
      <c r="H4165" s="100"/>
    </row>
    <row r="4166" spans="4:8" s="6" customFormat="1" x14ac:dyDescent="0.2">
      <c r="D4166" s="100"/>
      <c r="F4166" s="100"/>
      <c r="H4166" s="100"/>
    </row>
    <row r="4167" spans="4:8" s="6" customFormat="1" x14ac:dyDescent="0.2">
      <c r="D4167" s="100"/>
      <c r="F4167" s="100"/>
      <c r="H4167" s="100"/>
    </row>
    <row r="4168" spans="4:8" s="6" customFormat="1" x14ac:dyDescent="0.2">
      <c r="D4168" s="100"/>
      <c r="F4168" s="100"/>
      <c r="H4168" s="100"/>
    </row>
    <row r="4169" spans="4:8" s="6" customFormat="1" x14ac:dyDescent="0.2">
      <c r="D4169" s="100"/>
      <c r="F4169" s="100"/>
      <c r="H4169" s="100"/>
    </row>
    <row r="4170" spans="4:8" s="6" customFormat="1" x14ac:dyDescent="0.2">
      <c r="D4170" s="100"/>
      <c r="F4170" s="100"/>
      <c r="H4170" s="100"/>
    </row>
    <row r="4171" spans="4:8" s="6" customFormat="1" x14ac:dyDescent="0.2">
      <c r="D4171" s="100"/>
      <c r="F4171" s="100"/>
      <c r="H4171" s="100"/>
    </row>
    <row r="4172" spans="4:8" s="6" customFormat="1" x14ac:dyDescent="0.2">
      <c r="D4172" s="100"/>
      <c r="F4172" s="100"/>
      <c r="H4172" s="100"/>
    </row>
    <row r="4173" spans="4:8" s="6" customFormat="1" x14ac:dyDescent="0.2">
      <c r="D4173" s="100"/>
      <c r="F4173" s="100"/>
      <c r="H4173" s="100"/>
    </row>
    <row r="4174" spans="4:8" s="6" customFormat="1" x14ac:dyDescent="0.2">
      <c r="D4174" s="100"/>
      <c r="F4174" s="100"/>
      <c r="H4174" s="100"/>
    </row>
    <row r="4175" spans="4:8" s="6" customFormat="1" x14ac:dyDescent="0.2">
      <c r="D4175" s="100"/>
      <c r="F4175" s="100"/>
      <c r="H4175" s="100"/>
    </row>
    <row r="4176" spans="4:8" s="6" customFormat="1" x14ac:dyDescent="0.2">
      <c r="D4176" s="100"/>
      <c r="F4176" s="100"/>
      <c r="H4176" s="100"/>
    </row>
    <row r="4177" spans="4:8" s="6" customFormat="1" x14ac:dyDescent="0.2">
      <c r="D4177" s="100"/>
      <c r="F4177" s="100"/>
      <c r="H4177" s="100"/>
    </row>
    <row r="4178" spans="4:8" s="6" customFormat="1" x14ac:dyDescent="0.2">
      <c r="D4178" s="100"/>
      <c r="F4178" s="100"/>
      <c r="H4178" s="100"/>
    </row>
    <row r="4179" spans="4:8" s="6" customFormat="1" x14ac:dyDescent="0.2">
      <c r="D4179" s="100"/>
      <c r="F4179" s="100"/>
      <c r="H4179" s="100"/>
    </row>
    <row r="4180" spans="4:8" s="6" customFormat="1" x14ac:dyDescent="0.2">
      <c r="D4180" s="100"/>
      <c r="F4180" s="100"/>
      <c r="H4180" s="100"/>
    </row>
    <row r="4181" spans="4:8" s="6" customFormat="1" x14ac:dyDescent="0.2">
      <c r="D4181" s="100"/>
      <c r="F4181" s="100"/>
      <c r="H4181" s="100"/>
    </row>
    <row r="4182" spans="4:8" s="6" customFormat="1" x14ac:dyDescent="0.2">
      <c r="D4182" s="100"/>
      <c r="F4182" s="100"/>
      <c r="H4182" s="100"/>
    </row>
    <row r="4183" spans="4:8" s="6" customFormat="1" x14ac:dyDescent="0.2">
      <c r="D4183" s="100"/>
      <c r="F4183" s="100"/>
      <c r="H4183" s="100"/>
    </row>
    <row r="4184" spans="4:8" s="6" customFormat="1" x14ac:dyDescent="0.2">
      <c r="D4184" s="100"/>
      <c r="F4184" s="100"/>
      <c r="H4184" s="100"/>
    </row>
    <row r="4185" spans="4:8" s="6" customFormat="1" x14ac:dyDescent="0.2">
      <c r="D4185" s="100"/>
      <c r="F4185" s="100"/>
      <c r="H4185" s="100"/>
    </row>
    <row r="4186" spans="4:8" s="6" customFormat="1" x14ac:dyDescent="0.2">
      <c r="D4186" s="100"/>
      <c r="F4186" s="100"/>
      <c r="H4186" s="100"/>
    </row>
    <row r="4187" spans="4:8" s="6" customFormat="1" x14ac:dyDescent="0.2">
      <c r="D4187" s="100"/>
      <c r="F4187" s="100"/>
      <c r="H4187" s="100"/>
    </row>
    <row r="4188" spans="4:8" s="6" customFormat="1" x14ac:dyDescent="0.2">
      <c r="D4188" s="100"/>
      <c r="F4188" s="100"/>
      <c r="H4188" s="100"/>
    </row>
    <row r="4189" spans="4:8" s="6" customFormat="1" x14ac:dyDescent="0.2">
      <c r="D4189" s="100"/>
      <c r="F4189" s="100"/>
      <c r="H4189" s="100"/>
    </row>
    <row r="4190" spans="4:8" s="6" customFormat="1" x14ac:dyDescent="0.2">
      <c r="D4190" s="100"/>
      <c r="F4190" s="100"/>
      <c r="H4190" s="100"/>
    </row>
    <row r="4191" spans="4:8" s="6" customFormat="1" x14ac:dyDescent="0.2">
      <c r="D4191" s="100"/>
      <c r="F4191" s="100"/>
      <c r="H4191" s="100"/>
    </row>
    <row r="4192" spans="4:8" s="6" customFormat="1" x14ac:dyDescent="0.2">
      <c r="D4192" s="100"/>
      <c r="F4192" s="100"/>
      <c r="H4192" s="100"/>
    </row>
    <row r="4193" spans="4:8" s="6" customFormat="1" x14ac:dyDescent="0.2">
      <c r="D4193" s="100"/>
      <c r="F4193" s="100"/>
      <c r="H4193" s="100"/>
    </row>
    <row r="4194" spans="4:8" s="6" customFormat="1" x14ac:dyDescent="0.2">
      <c r="D4194" s="100"/>
      <c r="F4194" s="100"/>
      <c r="H4194" s="100"/>
    </row>
    <row r="4195" spans="4:8" s="6" customFormat="1" x14ac:dyDescent="0.2">
      <c r="D4195" s="100"/>
      <c r="F4195" s="100"/>
      <c r="H4195" s="100"/>
    </row>
    <row r="4196" spans="4:8" s="6" customFormat="1" x14ac:dyDescent="0.2">
      <c r="D4196" s="100"/>
      <c r="F4196" s="100"/>
      <c r="H4196" s="100"/>
    </row>
    <row r="4197" spans="4:8" s="6" customFormat="1" x14ac:dyDescent="0.2">
      <c r="D4197" s="100"/>
      <c r="F4197" s="100"/>
      <c r="H4197" s="100"/>
    </row>
    <row r="4198" spans="4:8" s="6" customFormat="1" x14ac:dyDescent="0.2">
      <c r="D4198" s="100"/>
      <c r="F4198" s="100"/>
      <c r="H4198" s="100"/>
    </row>
    <row r="4199" spans="4:8" s="6" customFormat="1" x14ac:dyDescent="0.2">
      <c r="D4199" s="100"/>
      <c r="F4199" s="100"/>
      <c r="H4199" s="100"/>
    </row>
    <row r="4200" spans="4:8" s="6" customFormat="1" x14ac:dyDescent="0.2">
      <c r="D4200" s="100"/>
      <c r="F4200" s="100"/>
      <c r="H4200" s="100"/>
    </row>
    <row r="4201" spans="4:8" s="6" customFormat="1" x14ac:dyDescent="0.2">
      <c r="D4201" s="100"/>
      <c r="F4201" s="100"/>
      <c r="H4201" s="100"/>
    </row>
    <row r="4202" spans="4:8" s="6" customFormat="1" x14ac:dyDescent="0.2">
      <c r="D4202" s="100"/>
      <c r="F4202" s="100"/>
      <c r="H4202" s="100"/>
    </row>
    <row r="4203" spans="4:8" s="6" customFormat="1" x14ac:dyDescent="0.2">
      <c r="D4203" s="100"/>
      <c r="F4203" s="100"/>
      <c r="H4203" s="100"/>
    </row>
    <row r="4204" spans="4:8" s="6" customFormat="1" x14ac:dyDescent="0.2">
      <c r="D4204" s="100"/>
      <c r="F4204" s="100"/>
      <c r="H4204" s="100"/>
    </row>
    <row r="4205" spans="4:8" s="6" customFormat="1" x14ac:dyDescent="0.2">
      <c r="D4205" s="100"/>
      <c r="F4205" s="100"/>
      <c r="H4205" s="100"/>
    </row>
    <row r="4206" spans="4:8" s="6" customFormat="1" x14ac:dyDescent="0.2">
      <c r="D4206" s="100"/>
      <c r="F4206" s="100"/>
      <c r="H4206" s="100"/>
    </row>
    <row r="4207" spans="4:8" s="6" customFormat="1" x14ac:dyDescent="0.2">
      <c r="D4207" s="100"/>
      <c r="F4207" s="100"/>
      <c r="H4207" s="100"/>
    </row>
    <row r="4208" spans="4:8" s="6" customFormat="1" x14ac:dyDescent="0.2">
      <c r="D4208" s="100"/>
      <c r="F4208" s="100"/>
      <c r="H4208" s="100"/>
    </row>
    <row r="4209" spans="4:8" s="6" customFormat="1" x14ac:dyDescent="0.2">
      <c r="D4209" s="100"/>
      <c r="F4209" s="100"/>
      <c r="H4209" s="100"/>
    </row>
    <row r="4210" spans="4:8" s="6" customFormat="1" x14ac:dyDescent="0.2">
      <c r="D4210" s="100"/>
      <c r="F4210" s="100"/>
      <c r="H4210" s="100"/>
    </row>
    <row r="4211" spans="4:8" s="6" customFormat="1" x14ac:dyDescent="0.2">
      <c r="D4211" s="100"/>
      <c r="F4211" s="100"/>
      <c r="H4211" s="100"/>
    </row>
    <row r="4212" spans="4:8" s="6" customFormat="1" x14ac:dyDescent="0.2">
      <c r="D4212" s="100"/>
      <c r="F4212" s="100"/>
      <c r="H4212" s="100"/>
    </row>
    <row r="4213" spans="4:8" s="6" customFormat="1" x14ac:dyDescent="0.2">
      <c r="D4213" s="100"/>
      <c r="F4213" s="100"/>
      <c r="H4213" s="100"/>
    </row>
    <row r="4214" spans="4:8" s="6" customFormat="1" x14ac:dyDescent="0.2">
      <c r="D4214" s="100"/>
      <c r="F4214" s="100"/>
      <c r="H4214" s="100"/>
    </row>
    <row r="4215" spans="4:8" s="6" customFormat="1" x14ac:dyDescent="0.2">
      <c r="D4215" s="100"/>
      <c r="F4215" s="100"/>
      <c r="H4215" s="100"/>
    </row>
    <row r="4216" spans="4:8" s="6" customFormat="1" x14ac:dyDescent="0.2">
      <c r="D4216" s="100"/>
      <c r="F4216" s="100"/>
      <c r="H4216" s="100"/>
    </row>
    <row r="4217" spans="4:8" s="6" customFormat="1" x14ac:dyDescent="0.2">
      <c r="D4217" s="100"/>
      <c r="F4217" s="100"/>
      <c r="H4217" s="100"/>
    </row>
    <row r="4218" spans="4:8" s="6" customFormat="1" x14ac:dyDescent="0.2">
      <c r="D4218" s="100"/>
      <c r="F4218" s="100"/>
      <c r="H4218" s="100"/>
    </row>
    <row r="4219" spans="4:8" s="6" customFormat="1" x14ac:dyDescent="0.2">
      <c r="D4219" s="100"/>
      <c r="F4219" s="100"/>
      <c r="H4219" s="100"/>
    </row>
    <row r="4220" spans="4:8" s="6" customFormat="1" x14ac:dyDescent="0.2">
      <c r="D4220" s="100"/>
      <c r="F4220" s="100"/>
      <c r="H4220" s="100"/>
    </row>
    <row r="4221" spans="4:8" s="6" customFormat="1" x14ac:dyDescent="0.2">
      <c r="D4221" s="100"/>
      <c r="F4221" s="100"/>
      <c r="H4221" s="100"/>
    </row>
    <row r="4222" spans="4:8" s="6" customFormat="1" x14ac:dyDescent="0.2">
      <c r="D4222" s="100"/>
      <c r="F4222" s="100"/>
      <c r="H4222" s="100"/>
    </row>
    <row r="4223" spans="4:8" s="6" customFormat="1" x14ac:dyDescent="0.2">
      <c r="D4223" s="100"/>
      <c r="F4223" s="100"/>
      <c r="H4223" s="100"/>
    </row>
    <row r="4224" spans="4:8" s="6" customFormat="1" x14ac:dyDescent="0.2">
      <c r="D4224" s="100"/>
      <c r="F4224" s="100"/>
      <c r="H4224" s="100"/>
    </row>
    <row r="4225" spans="4:8" s="6" customFormat="1" x14ac:dyDescent="0.2">
      <c r="D4225" s="100"/>
      <c r="F4225" s="100"/>
      <c r="H4225" s="100"/>
    </row>
    <row r="4226" spans="4:8" s="6" customFormat="1" x14ac:dyDescent="0.2">
      <c r="D4226" s="100"/>
      <c r="F4226" s="100"/>
      <c r="H4226" s="100"/>
    </row>
    <row r="4227" spans="4:8" s="6" customFormat="1" x14ac:dyDescent="0.2">
      <c r="D4227" s="100"/>
      <c r="F4227" s="100"/>
      <c r="H4227" s="100"/>
    </row>
    <row r="4228" spans="4:8" s="6" customFormat="1" x14ac:dyDescent="0.2">
      <c r="D4228" s="100"/>
      <c r="F4228" s="100"/>
      <c r="H4228" s="100"/>
    </row>
    <row r="4229" spans="4:8" s="6" customFormat="1" x14ac:dyDescent="0.2">
      <c r="D4229" s="100"/>
      <c r="F4229" s="100"/>
      <c r="H4229" s="100"/>
    </row>
    <row r="4230" spans="4:8" s="6" customFormat="1" x14ac:dyDescent="0.2">
      <c r="D4230" s="100"/>
      <c r="F4230" s="100"/>
      <c r="H4230" s="100"/>
    </row>
    <row r="4231" spans="4:8" s="6" customFormat="1" x14ac:dyDescent="0.2">
      <c r="D4231" s="100"/>
      <c r="F4231" s="100"/>
      <c r="H4231" s="100"/>
    </row>
    <row r="4232" spans="4:8" s="6" customFormat="1" x14ac:dyDescent="0.2">
      <c r="D4232" s="100"/>
      <c r="F4232" s="100"/>
      <c r="H4232" s="100"/>
    </row>
    <row r="4233" spans="4:8" s="6" customFormat="1" x14ac:dyDescent="0.2">
      <c r="D4233" s="100"/>
      <c r="F4233" s="100"/>
      <c r="H4233" s="100"/>
    </row>
    <row r="4234" spans="4:8" s="6" customFormat="1" x14ac:dyDescent="0.2">
      <c r="D4234" s="100"/>
      <c r="F4234" s="100"/>
      <c r="H4234" s="100"/>
    </row>
    <row r="4235" spans="4:8" s="6" customFormat="1" x14ac:dyDescent="0.2">
      <c r="D4235" s="100"/>
      <c r="F4235" s="100"/>
      <c r="H4235" s="100"/>
    </row>
    <row r="4236" spans="4:8" s="6" customFormat="1" x14ac:dyDescent="0.2">
      <c r="D4236" s="100"/>
      <c r="F4236" s="100"/>
      <c r="H4236" s="100"/>
    </row>
    <row r="4237" spans="4:8" s="6" customFormat="1" x14ac:dyDescent="0.2">
      <c r="D4237" s="100"/>
      <c r="F4237" s="100"/>
      <c r="H4237" s="100"/>
    </row>
    <row r="4238" spans="4:8" s="6" customFormat="1" x14ac:dyDescent="0.2">
      <c r="D4238" s="100"/>
      <c r="F4238" s="100"/>
      <c r="H4238" s="100"/>
    </row>
    <row r="4239" spans="4:8" s="6" customFormat="1" x14ac:dyDescent="0.2">
      <c r="D4239" s="100"/>
      <c r="F4239" s="100"/>
      <c r="H4239" s="100"/>
    </row>
    <row r="4240" spans="4:8" s="6" customFormat="1" x14ac:dyDescent="0.2">
      <c r="D4240" s="100"/>
      <c r="F4240" s="100"/>
      <c r="H4240" s="100"/>
    </row>
    <row r="4241" spans="4:8" s="6" customFormat="1" x14ac:dyDescent="0.2">
      <c r="D4241" s="100"/>
      <c r="F4241" s="100"/>
      <c r="H4241" s="100"/>
    </row>
    <row r="4242" spans="4:8" s="6" customFormat="1" x14ac:dyDescent="0.2">
      <c r="D4242" s="100"/>
      <c r="F4242" s="100"/>
      <c r="H4242" s="100"/>
    </row>
    <row r="4243" spans="4:8" s="6" customFormat="1" x14ac:dyDescent="0.2">
      <c r="D4243" s="100"/>
      <c r="F4243" s="100"/>
      <c r="H4243" s="100"/>
    </row>
    <row r="4244" spans="4:8" s="6" customFormat="1" x14ac:dyDescent="0.2">
      <c r="D4244" s="100"/>
      <c r="F4244" s="100"/>
      <c r="H4244" s="100"/>
    </row>
    <row r="4245" spans="4:8" s="6" customFormat="1" x14ac:dyDescent="0.2">
      <c r="D4245" s="100"/>
      <c r="F4245" s="100"/>
      <c r="H4245" s="100"/>
    </row>
    <row r="4246" spans="4:8" s="6" customFormat="1" x14ac:dyDescent="0.2">
      <c r="D4246" s="100"/>
      <c r="F4246" s="100"/>
      <c r="H4246" s="100"/>
    </row>
    <row r="4247" spans="4:8" s="6" customFormat="1" x14ac:dyDescent="0.2">
      <c r="D4247" s="100"/>
      <c r="F4247" s="100"/>
      <c r="H4247" s="100"/>
    </row>
    <row r="4248" spans="4:8" s="6" customFormat="1" x14ac:dyDescent="0.2">
      <c r="D4248" s="100"/>
      <c r="F4248" s="100"/>
      <c r="H4248" s="100"/>
    </row>
    <row r="4249" spans="4:8" s="6" customFormat="1" x14ac:dyDescent="0.2">
      <c r="D4249" s="100"/>
      <c r="F4249" s="100"/>
      <c r="H4249" s="100"/>
    </row>
    <row r="4250" spans="4:8" s="6" customFormat="1" x14ac:dyDescent="0.2">
      <c r="D4250" s="100"/>
      <c r="F4250" s="100"/>
      <c r="H4250" s="100"/>
    </row>
    <row r="4251" spans="4:8" s="6" customFormat="1" x14ac:dyDescent="0.2">
      <c r="D4251" s="100"/>
      <c r="F4251" s="100"/>
      <c r="H4251" s="100"/>
    </row>
    <row r="4252" spans="4:8" s="6" customFormat="1" x14ac:dyDescent="0.2">
      <c r="D4252" s="100"/>
      <c r="F4252" s="100"/>
      <c r="H4252" s="100"/>
    </row>
    <row r="4253" spans="4:8" s="6" customFormat="1" x14ac:dyDescent="0.2">
      <c r="D4253" s="100"/>
      <c r="F4253" s="100"/>
      <c r="H4253" s="100"/>
    </row>
    <row r="4254" spans="4:8" s="6" customFormat="1" x14ac:dyDescent="0.2">
      <c r="D4254" s="100"/>
      <c r="F4254" s="100"/>
      <c r="H4254" s="100"/>
    </row>
    <row r="4255" spans="4:8" s="6" customFormat="1" x14ac:dyDescent="0.2">
      <c r="D4255" s="100"/>
      <c r="F4255" s="100"/>
      <c r="H4255" s="100"/>
    </row>
    <row r="4256" spans="4:8" s="6" customFormat="1" x14ac:dyDescent="0.2">
      <c r="D4256" s="100"/>
      <c r="F4256" s="100"/>
      <c r="H4256" s="100"/>
    </row>
    <row r="4257" spans="4:8" s="6" customFormat="1" x14ac:dyDescent="0.2">
      <c r="D4257" s="100"/>
      <c r="F4257" s="100"/>
      <c r="H4257" s="100"/>
    </row>
    <row r="4258" spans="4:8" s="6" customFormat="1" x14ac:dyDescent="0.2">
      <c r="D4258" s="100"/>
      <c r="F4258" s="100"/>
      <c r="H4258" s="100"/>
    </row>
    <row r="4259" spans="4:8" s="6" customFormat="1" x14ac:dyDescent="0.2">
      <c r="D4259" s="100"/>
      <c r="F4259" s="100"/>
      <c r="H4259" s="100"/>
    </row>
    <row r="4260" spans="4:8" s="6" customFormat="1" x14ac:dyDescent="0.2">
      <c r="D4260" s="100"/>
      <c r="F4260" s="100"/>
      <c r="H4260" s="100"/>
    </row>
    <row r="4261" spans="4:8" s="6" customFormat="1" x14ac:dyDescent="0.2">
      <c r="D4261" s="100"/>
      <c r="F4261" s="100"/>
      <c r="H4261" s="100"/>
    </row>
    <row r="4262" spans="4:8" s="6" customFormat="1" x14ac:dyDescent="0.2">
      <c r="D4262" s="100"/>
      <c r="F4262" s="100"/>
      <c r="H4262" s="100"/>
    </row>
    <row r="4263" spans="4:8" s="6" customFormat="1" x14ac:dyDescent="0.2">
      <c r="D4263" s="100"/>
      <c r="F4263" s="100"/>
      <c r="H4263" s="100"/>
    </row>
    <row r="4264" spans="4:8" s="6" customFormat="1" x14ac:dyDescent="0.2">
      <c r="D4264" s="100"/>
      <c r="F4264" s="100"/>
      <c r="H4264" s="100"/>
    </row>
    <row r="4265" spans="4:8" s="6" customFormat="1" x14ac:dyDescent="0.2">
      <c r="D4265" s="100"/>
      <c r="F4265" s="100"/>
      <c r="H4265" s="100"/>
    </row>
    <row r="4266" spans="4:8" s="6" customFormat="1" x14ac:dyDescent="0.2">
      <c r="D4266" s="100"/>
      <c r="F4266" s="100"/>
      <c r="H4266" s="100"/>
    </row>
    <row r="4267" spans="4:8" s="6" customFormat="1" x14ac:dyDescent="0.2">
      <c r="D4267" s="100"/>
      <c r="F4267" s="100"/>
      <c r="H4267" s="100"/>
    </row>
    <row r="4268" spans="4:8" s="6" customFormat="1" x14ac:dyDescent="0.2">
      <c r="D4268" s="100"/>
      <c r="F4268" s="100"/>
      <c r="H4268" s="100"/>
    </row>
    <row r="4269" spans="4:8" s="6" customFormat="1" x14ac:dyDescent="0.2">
      <c r="D4269" s="100"/>
      <c r="F4269" s="100"/>
      <c r="H4269" s="100"/>
    </row>
    <row r="4270" spans="4:8" s="6" customFormat="1" x14ac:dyDescent="0.2">
      <c r="D4270" s="100"/>
      <c r="F4270" s="100"/>
      <c r="H4270" s="100"/>
    </row>
    <row r="4271" spans="4:8" s="6" customFormat="1" x14ac:dyDescent="0.2">
      <c r="D4271" s="100"/>
      <c r="F4271" s="100"/>
      <c r="H4271" s="100"/>
    </row>
    <row r="4272" spans="4:8" s="6" customFormat="1" x14ac:dyDescent="0.2">
      <c r="D4272" s="100"/>
      <c r="F4272" s="100"/>
      <c r="H4272" s="100"/>
    </row>
    <row r="4273" spans="4:8" s="6" customFormat="1" x14ac:dyDescent="0.2">
      <c r="D4273" s="100"/>
      <c r="F4273" s="100"/>
      <c r="H4273" s="100"/>
    </row>
    <row r="4274" spans="4:8" s="6" customFormat="1" x14ac:dyDescent="0.2">
      <c r="D4274" s="100"/>
      <c r="F4274" s="100"/>
      <c r="H4274" s="100"/>
    </row>
    <row r="4275" spans="4:8" s="6" customFormat="1" x14ac:dyDescent="0.2">
      <c r="D4275" s="100"/>
      <c r="F4275" s="100"/>
      <c r="H4275" s="100"/>
    </row>
    <row r="4276" spans="4:8" s="6" customFormat="1" x14ac:dyDescent="0.2">
      <c r="D4276" s="100"/>
      <c r="F4276" s="100"/>
      <c r="H4276" s="100"/>
    </row>
    <row r="4277" spans="4:8" s="6" customFormat="1" x14ac:dyDescent="0.2">
      <c r="D4277" s="100"/>
      <c r="F4277" s="100"/>
      <c r="H4277" s="100"/>
    </row>
    <row r="4278" spans="4:8" s="6" customFormat="1" x14ac:dyDescent="0.2">
      <c r="D4278" s="100"/>
      <c r="F4278" s="100"/>
      <c r="H4278" s="100"/>
    </row>
    <row r="4279" spans="4:8" s="6" customFormat="1" x14ac:dyDescent="0.2">
      <c r="D4279" s="100"/>
      <c r="F4279" s="100"/>
      <c r="H4279" s="100"/>
    </row>
    <row r="4280" spans="4:8" s="6" customFormat="1" x14ac:dyDescent="0.2">
      <c r="D4280" s="100"/>
      <c r="F4280" s="100"/>
      <c r="H4280" s="100"/>
    </row>
    <row r="4281" spans="4:8" s="6" customFormat="1" x14ac:dyDescent="0.2">
      <c r="D4281" s="100"/>
      <c r="F4281" s="100"/>
      <c r="H4281" s="100"/>
    </row>
    <row r="4282" spans="4:8" s="6" customFormat="1" x14ac:dyDescent="0.2">
      <c r="D4282" s="100"/>
      <c r="F4282" s="100"/>
      <c r="H4282" s="100"/>
    </row>
    <row r="4283" spans="4:8" s="6" customFormat="1" x14ac:dyDescent="0.2">
      <c r="D4283" s="100"/>
      <c r="F4283" s="100"/>
      <c r="H4283" s="100"/>
    </row>
    <row r="4284" spans="4:8" s="6" customFormat="1" x14ac:dyDescent="0.2">
      <c r="D4284" s="100"/>
      <c r="F4284" s="100"/>
      <c r="H4284" s="100"/>
    </row>
    <row r="4285" spans="4:8" s="6" customFormat="1" x14ac:dyDescent="0.2">
      <c r="D4285" s="100"/>
      <c r="F4285" s="100"/>
      <c r="H4285" s="100"/>
    </row>
    <row r="4286" spans="4:8" s="6" customFormat="1" x14ac:dyDescent="0.2">
      <c r="D4286" s="100"/>
      <c r="F4286" s="100"/>
      <c r="H4286" s="100"/>
    </row>
    <row r="4287" spans="4:8" s="6" customFormat="1" x14ac:dyDescent="0.2">
      <c r="D4287" s="100"/>
      <c r="F4287" s="100"/>
      <c r="H4287" s="100"/>
    </row>
    <row r="4288" spans="4:8" s="6" customFormat="1" x14ac:dyDescent="0.2">
      <c r="D4288" s="100"/>
      <c r="F4288" s="100"/>
      <c r="H4288" s="100"/>
    </row>
    <row r="4289" spans="4:8" s="6" customFormat="1" x14ac:dyDescent="0.2">
      <c r="D4289" s="100"/>
      <c r="F4289" s="100"/>
      <c r="H4289" s="100"/>
    </row>
    <row r="4290" spans="4:8" s="6" customFormat="1" x14ac:dyDescent="0.2">
      <c r="D4290" s="100"/>
      <c r="F4290" s="100"/>
      <c r="H4290" s="100"/>
    </row>
    <row r="4291" spans="4:8" s="6" customFormat="1" x14ac:dyDescent="0.2">
      <c r="D4291" s="100"/>
      <c r="F4291" s="100"/>
      <c r="H4291" s="100"/>
    </row>
    <row r="4292" spans="4:8" s="6" customFormat="1" x14ac:dyDescent="0.2">
      <c r="D4292" s="100"/>
      <c r="F4292" s="100"/>
      <c r="H4292" s="100"/>
    </row>
    <row r="4293" spans="4:8" s="6" customFormat="1" x14ac:dyDescent="0.2">
      <c r="D4293" s="100"/>
      <c r="F4293" s="100"/>
      <c r="H4293" s="100"/>
    </row>
    <row r="4294" spans="4:8" s="6" customFormat="1" x14ac:dyDescent="0.2">
      <c r="D4294" s="100"/>
      <c r="F4294" s="100"/>
      <c r="H4294" s="100"/>
    </row>
    <row r="4295" spans="4:8" s="6" customFormat="1" x14ac:dyDescent="0.2">
      <c r="D4295" s="100"/>
      <c r="F4295" s="100"/>
      <c r="H4295" s="100"/>
    </row>
    <row r="4296" spans="4:8" s="6" customFormat="1" x14ac:dyDescent="0.2">
      <c r="D4296" s="100"/>
      <c r="F4296" s="100"/>
      <c r="H4296" s="100"/>
    </row>
    <row r="4297" spans="4:8" s="6" customFormat="1" x14ac:dyDescent="0.2">
      <c r="D4297" s="100"/>
      <c r="F4297" s="100"/>
      <c r="H4297" s="100"/>
    </row>
    <row r="4298" spans="4:8" s="6" customFormat="1" x14ac:dyDescent="0.2">
      <c r="D4298" s="100"/>
      <c r="F4298" s="100"/>
      <c r="H4298" s="100"/>
    </row>
    <row r="4299" spans="4:8" s="6" customFormat="1" x14ac:dyDescent="0.2">
      <c r="D4299" s="100"/>
      <c r="F4299" s="100"/>
      <c r="H4299" s="100"/>
    </row>
    <row r="4300" spans="4:8" s="6" customFormat="1" x14ac:dyDescent="0.2">
      <c r="D4300" s="100"/>
      <c r="F4300" s="100"/>
      <c r="H4300" s="100"/>
    </row>
    <row r="4301" spans="4:8" s="6" customFormat="1" x14ac:dyDescent="0.2">
      <c r="D4301" s="100"/>
      <c r="F4301" s="100"/>
      <c r="H4301" s="100"/>
    </row>
    <row r="4302" spans="4:8" s="6" customFormat="1" x14ac:dyDescent="0.2">
      <c r="D4302" s="100"/>
      <c r="F4302" s="100"/>
      <c r="H4302" s="100"/>
    </row>
    <row r="4303" spans="4:8" s="6" customFormat="1" x14ac:dyDescent="0.2">
      <c r="D4303" s="100"/>
      <c r="F4303" s="100"/>
      <c r="H4303" s="100"/>
    </row>
    <row r="4304" spans="4:8" s="6" customFormat="1" x14ac:dyDescent="0.2">
      <c r="D4304" s="100"/>
      <c r="F4304" s="100"/>
      <c r="H4304" s="100"/>
    </row>
    <row r="4305" spans="4:8" s="6" customFormat="1" x14ac:dyDescent="0.2">
      <c r="D4305" s="100"/>
      <c r="F4305" s="100"/>
      <c r="H4305" s="100"/>
    </row>
    <row r="4306" spans="4:8" s="6" customFormat="1" x14ac:dyDescent="0.2">
      <c r="D4306" s="100"/>
      <c r="F4306" s="100"/>
      <c r="H4306" s="100"/>
    </row>
    <row r="4307" spans="4:8" s="6" customFormat="1" x14ac:dyDescent="0.2">
      <c r="D4307" s="100"/>
      <c r="F4307" s="100"/>
      <c r="H4307" s="100"/>
    </row>
    <row r="4308" spans="4:8" s="6" customFormat="1" x14ac:dyDescent="0.2">
      <c r="D4308" s="100"/>
      <c r="F4308" s="100"/>
      <c r="H4308" s="100"/>
    </row>
    <row r="4309" spans="4:8" s="6" customFormat="1" x14ac:dyDescent="0.2">
      <c r="D4309" s="100"/>
      <c r="F4309" s="100"/>
      <c r="H4309" s="100"/>
    </row>
    <row r="4310" spans="4:8" s="6" customFormat="1" x14ac:dyDescent="0.2">
      <c r="D4310" s="100"/>
      <c r="F4310" s="100"/>
      <c r="H4310" s="100"/>
    </row>
    <row r="4311" spans="4:8" s="6" customFormat="1" x14ac:dyDescent="0.2">
      <c r="D4311" s="100"/>
      <c r="F4311" s="100"/>
      <c r="H4311" s="100"/>
    </row>
    <row r="4312" spans="4:8" s="6" customFormat="1" x14ac:dyDescent="0.2">
      <c r="D4312" s="100"/>
      <c r="F4312" s="100"/>
      <c r="H4312" s="100"/>
    </row>
    <row r="4313" spans="4:8" s="6" customFormat="1" x14ac:dyDescent="0.2">
      <c r="D4313" s="100"/>
      <c r="F4313" s="100"/>
      <c r="H4313" s="100"/>
    </row>
    <row r="4314" spans="4:8" s="6" customFormat="1" x14ac:dyDescent="0.2">
      <c r="D4314" s="100"/>
      <c r="F4314" s="100"/>
      <c r="H4314" s="100"/>
    </row>
    <row r="4315" spans="4:8" s="6" customFormat="1" x14ac:dyDescent="0.2">
      <c r="D4315" s="100"/>
      <c r="F4315" s="100"/>
      <c r="H4315" s="100"/>
    </row>
    <row r="4316" spans="4:8" s="6" customFormat="1" x14ac:dyDescent="0.2">
      <c r="D4316" s="100"/>
      <c r="F4316" s="100"/>
      <c r="H4316" s="100"/>
    </row>
    <row r="4317" spans="4:8" s="6" customFormat="1" x14ac:dyDescent="0.2">
      <c r="D4317" s="100"/>
      <c r="F4317" s="100"/>
      <c r="H4317" s="100"/>
    </row>
    <row r="4318" spans="4:8" s="6" customFormat="1" x14ac:dyDescent="0.2">
      <c r="D4318" s="100"/>
      <c r="F4318" s="100"/>
      <c r="H4318" s="100"/>
    </row>
    <row r="4319" spans="4:8" s="6" customFormat="1" x14ac:dyDescent="0.2">
      <c r="D4319" s="100"/>
      <c r="F4319" s="100"/>
      <c r="H4319" s="100"/>
    </row>
    <row r="4320" spans="4:8" s="6" customFormat="1" x14ac:dyDescent="0.2">
      <c r="D4320" s="100"/>
      <c r="F4320" s="100"/>
      <c r="H4320" s="100"/>
    </row>
    <row r="4321" spans="4:8" s="6" customFormat="1" x14ac:dyDescent="0.2">
      <c r="D4321" s="100"/>
      <c r="F4321" s="100"/>
      <c r="H4321" s="100"/>
    </row>
    <row r="4322" spans="4:8" s="6" customFormat="1" x14ac:dyDescent="0.2">
      <c r="D4322" s="100"/>
      <c r="F4322" s="100"/>
      <c r="H4322" s="100"/>
    </row>
    <row r="4323" spans="4:8" s="6" customFormat="1" x14ac:dyDescent="0.2">
      <c r="D4323" s="100"/>
      <c r="F4323" s="100"/>
      <c r="H4323" s="100"/>
    </row>
    <row r="4324" spans="4:8" s="6" customFormat="1" x14ac:dyDescent="0.2">
      <c r="D4324" s="100"/>
      <c r="F4324" s="100"/>
      <c r="H4324" s="100"/>
    </row>
    <row r="4325" spans="4:8" s="6" customFormat="1" x14ac:dyDescent="0.2">
      <c r="D4325" s="100"/>
      <c r="F4325" s="100"/>
      <c r="H4325" s="100"/>
    </row>
    <row r="4326" spans="4:8" s="6" customFormat="1" x14ac:dyDescent="0.2">
      <c r="D4326" s="100"/>
      <c r="F4326" s="100"/>
      <c r="H4326" s="100"/>
    </row>
    <row r="4327" spans="4:8" s="6" customFormat="1" x14ac:dyDescent="0.2">
      <c r="D4327" s="100"/>
      <c r="F4327" s="100"/>
      <c r="H4327" s="100"/>
    </row>
    <row r="4328" spans="4:8" s="6" customFormat="1" x14ac:dyDescent="0.2">
      <c r="D4328" s="100"/>
      <c r="F4328" s="100"/>
      <c r="H4328" s="100"/>
    </row>
    <row r="4329" spans="4:8" s="6" customFormat="1" x14ac:dyDescent="0.2">
      <c r="D4329" s="100"/>
      <c r="F4329" s="100"/>
      <c r="H4329" s="100"/>
    </row>
    <row r="4330" spans="4:8" s="6" customFormat="1" x14ac:dyDescent="0.2">
      <c r="D4330" s="100"/>
      <c r="F4330" s="100"/>
      <c r="H4330" s="100"/>
    </row>
    <row r="4331" spans="4:8" s="6" customFormat="1" x14ac:dyDescent="0.2">
      <c r="D4331" s="100"/>
      <c r="F4331" s="100"/>
      <c r="H4331" s="100"/>
    </row>
    <row r="4332" spans="4:8" s="6" customFormat="1" x14ac:dyDescent="0.2">
      <c r="D4332" s="100"/>
      <c r="F4332" s="100"/>
      <c r="H4332" s="100"/>
    </row>
    <row r="4333" spans="4:8" s="6" customFormat="1" x14ac:dyDescent="0.2">
      <c r="D4333" s="100"/>
      <c r="F4333" s="100"/>
      <c r="H4333" s="100"/>
    </row>
    <row r="4334" spans="4:8" s="6" customFormat="1" x14ac:dyDescent="0.2">
      <c r="D4334" s="100"/>
      <c r="F4334" s="100"/>
      <c r="H4334" s="100"/>
    </row>
    <row r="4335" spans="4:8" s="6" customFormat="1" x14ac:dyDescent="0.2">
      <c r="D4335" s="100"/>
      <c r="F4335" s="100"/>
      <c r="H4335" s="100"/>
    </row>
    <row r="4336" spans="4:8" s="6" customFormat="1" x14ac:dyDescent="0.2">
      <c r="D4336" s="100"/>
      <c r="F4336" s="100"/>
      <c r="H4336" s="100"/>
    </row>
    <row r="4337" spans="4:8" s="6" customFormat="1" x14ac:dyDescent="0.2">
      <c r="D4337" s="100"/>
      <c r="F4337" s="100"/>
      <c r="H4337" s="100"/>
    </row>
    <row r="4338" spans="4:8" s="6" customFormat="1" x14ac:dyDescent="0.2">
      <c r="D4338" s="100"/>
      <c r="F4338" s="100"/>
      <c r="H4338" s="100"/>
    </row>
    <row r="4339" spans="4:8" s="6" customFormat="1" x14ac:dyDescent="0.2">
      <c r="D4339" s="100"/>
      <c r="F4339" s="100"/>
      <c r="H4339" s="100"/>
    </row>
    <row r="4340" spans="4:8" s="6" customFormat="1" x14ac:dyDescent="0.2">
      <c r="D4340" s="100"/>
      <c r="F4340" s="100"/>
      <c r="H4340" s="100"/>
    </row>
    <row r="4341" spans="4:8" s="6" customFormat="1" x14ac:dyDescent="0.2">
      <c r="D4341" s="100"/>
      <c r="F4341" s="100"/>
      <c r="H4341" s="100"/>
    </row>
    <row r="4342" spans="4:8" s="6" customFormat="1" x14ac:dyDescent="0.2">
      <c r="D4342" s="100"/>
      <c r="F4342" s="100"/>
      <c r="H4342" s="100"/>
    </row>
    <row r="4343" spans="4:8" s="6" customFormat="1" x14ac:dyDescent="0.2">
      <c r="D4343" s="100"/>
      <c r="F4343" s="100"/>
      <c r="H4343" s="100"/>
    </row>
    <row r="4344" spans="4:8" s="6" customFormat="1" x14ac:dyDescent="0.2">
      <c r="D4344" s="100"/>
      <c r="F4344" s="100"/>
      <c r="H4344" s="100"/>
    </row>
    <row r="4345" spans="4:8" s="6" customFormat="1" x14ac:dyDescent="0.2">
      <c r="D4345" s="100"/>
      <c r="F4345" s="100"/>
      <c r="H4345" s="100"/>
    </row>
    <row r="4346" spans="4:8" s="6" customFormat="1" x14ac:dyDescent="0.2">
      <c r="D4346" s="100"/>
      <c r="F4346" s="100"/>
      <c r="H4346" s="100"/>
    </row>
    <row r="4347" spans="4:8" s="6" customFormat="1" x14ac:dyDescent="0.2">
      <c r="D4347" s="100"/>
      <c r="F4347" s="100"/>
      <c r="H4347" s="100"/>
    </row>
    <row r="4348" spans="4:8" s="6" customFormat="1" x14ac:dyDescent="0.2">
      <c r="D4348" s="100"/>
      <c r="F4348" s="100"/>
      <c r="H4348" s="100"/>
    </row>
    <row r="4349" spans="4:8" s="6" customFormat="1" x14ac:dyDescent="0.2">
      <c r="D4349" s="100"/>
      <c r="F4349" s="100"/>
      <c r="H4349" s="100"/>
    </row>
    <row r="4350" spans="4:8" s="6" customFormat="1" x14ac:dyDescent="0.2">
      <c r="D4350" s="100"/>
      <c r="F4350" s="100"/>
      <c r="H4350" s="100"/>
    </row>
    <row r="4351" spans="4:8" s="6" customFormat="1" x14ac:dyDescent="0.2">
      <c r="D4351" s="100"/>
      <c r="F4351" s="100"/>
      <c r="H4351" s="100"/>
    </row>
    <row r="4352" spans="4:8" s="6" customFormat="1" x14ac:dyDescent="0.2">
      <c r="D4352" s="100"/>
      <c r="F4352" s="100"/>
      <c r="H4352" s="100"/>
    </row>
    <row r="4353" spans="4:8" s="6" customFormat="1" x14ac:dyDescent="0.2">
      <c r="D4353" s="100"/>
      <c r="F4353" s="100"/>
      <c r="H4353" s="100"/>
    </row>
    <row r="4354" spans="4:8" s="6" customFormat="1" x14ac:dyDescent="0.2">
      <c r="D4354" s="100"/>
      <c r="F4354" s="100"/>
      <c r="H4354" s="100"/>
    </row>
    <row r="4355" spans="4:8" s="6" customFormat="1" x14ac:dyDescent="0.2">
      <c r="D4355" s="100"/>
      <c r="F4355" s="100"/>
      <c r="H4355" s="100"/>
    </row>
    <row r="4356" spans="4:8" s="6" customFormat="1" x14ac:dyDescent="0.2">
      <c r="D4356" s="100"/>
      <c r="F4356" s="100"/>
      <c r="H4356" s="100"/>
    </row>
    <row r="4357" spans="4:8" s="6" customFormat="1" x14ac:dyDescent="0.2">
      <c r="D4357" s="100"/>
      <c r="F4357" s="100"/>
      <c r="H4357" s="100"/>
    </row>
    <row r="4358" spans="4:8" s="6" customFormat="1" x14ac:dyDescent="0.2">
      <c r="D4358" s="100"/>
      <c r="F4358" s="100"/>
      <c r="H4358" s="100"/>
    </row>
    <row r="4359" spans="4:8" s="6" customFormat="1" x14ac:dyDescent="0.2">
      <c r="D4359" s="100"/>
      <c r="F4359" s="100"/>
      <c r="H4359" s="100"/>
    </row>
    <row r="4360" spans="4:8" s="6" customFormat="1" x14ac:dyDescent="0.2">
      <c r="D4360" s="100"/>
      <c r="F4360" s="100"/>
      <c r="H4360" s="100"/>
    </row>
    <row r="4361" spans="4:8" s="6" customFormat="1" x14ac:dyDescent="0.2">
      <c r="D4361" s="100"/>
      <c r="F4361" s="100"/>
      <c r="H4361" s="100"/>
    </row>
    <row r="4362" spans="4:8" s="6" customFormat="1" x14ac:dyDescent="0.2">
      <c r="D4362" s="100"/>
      <c r="F4362" s="100"/>
      <c r="H4362" s="100"/>
    </row>
    <row r="4363" spans="4:8" s="6" customFormat="1" x14ac:dyDescent="0.2">
      <c r="D4363" s="100"/>
      <c r="F4363" s="100"/>
      <c r="H4363" s="100"/>
    </row>
    <row r="4364" spans="4:8" s="6" customFormat="1" x14ac:dyDescent="0.2">
      <c r="D4364" s="100"/>
      <c r="F4364" s="100"/>
      <c r="H4364" s="100"/>
    </row>
    <row r="4365" spans="4:8" s="6" customFormat="1" x14ac:dyDescent="0.2">
      <c r="D4365" s="100"/>
      <c r="F4365" s="100"/>
      <c r="H4365" s="100"/>
    </row>
    <row r="4366" spans="4:8" s="6" customFormat="1" x14ac:dyDescent="0.2">
      <c r="D4366" s="100"/>
      <c r="F4366" s="100"/>
      <c r="H4366" s="100"/>
    </row>
    <row r="4367" spans="4:8" s="6" customFormat="1" x14ac:dyDescent="0.2">
      <c r="D4367" s="100"/>
      <c r="F4367" s="100"/>
      <c r="H4367" s="100"/>
    </row>
    <row r="4368" spans="4:8" s="6" customFormat="1" x14ac:dyDescent="0.2">
      <c r="D4368" s="100"/>
      <c r="F4368" s="100"/>
      <c r="H4368" s="100"/>
    </row>
    <row r="4369" spans="4:8" s="6" customFormat="1" x14ac:dyDescent="0.2">
      <c r="D4369" s="100"/>
      <c r="F4369" s="100"/>
      <c r="H4369" s="100"/>
    </row>
    <row r="4370" spans="4:8" s="6" customFormat="1" x14ac:dyDescent="0.2">
      <c r="D4370" s="100"/>
      <c r="F4370" s="100"/>
      <c r="H4370" s="100"/>
    </row>
    <row r="4371" spans="4:8" s="6" customFormat="1" x14ac:dyDescent="0.2">
      <c r="D4371" s="100"/>
      <c r="F4371" s="100"/>
      <c r="H4371" s="100"/>
    </row>
    <row r="4372" spans="4:8" s="6" customFormat="1" x14ac:dyDescent="0.2">
      <c r="D4372" s="100"/>
      <c r="F4372" s="100"/>
      <c r="H4372" s="100"/>
    </row>
    <row r="4373" spans="4:8" s="6" customFormat="1" x14ac:dyDescent="0.2">
      <c r="D4373" s="100"/>
      <c r="F4373" s="100"/>
      <c r="H4373" s="100"/>
    </row>
    <row r="4374" spans="4:8" s="6" customFormat="1" x14ac:dyDescent="0.2">
      <c r="D4374" s="100"/>
      <c r="F4374" s="100"/>
      <c r="H4374" s="100"/>
    </row>
    <row r="4375" spans="4:8" s="6" customFormat="1" x14ac:dyDescent="0.2">
      <c r="D4375" s="100"/>
      <c r="F4375" s="100"/>
      <c r="H4375" s="100"/>
    </row>
    <row r="4376" spans="4:8" s="6" customFormat="1" x14ac:dyDescent="0.2">
      <c r="D4376" s="100"/>
      <c r="F4376" s="100"/>
      <c r="H4376" s="100"/>
    </row>
    <row r="4377" spans="4:8" s="6" customFormat="1" x14ac:dyDescent="0.2">
      <c r="D4377" s="100"/>
      <c r="F4377" s="100"/>
      <c r="H4377" s="100"/>
    </row>
    <row r="4378" spans="4:8" s="6" customFormat="1" x14ac:dyDescent="0.2">
      <c r="D4378" s="100"/>
      <c r="F4378" s="100"/>
      <c r="H4378" s="100"/>
    </row>
    <row r="4379" spans="4:8" s="6" customFormat="1" x14ac:dyDescent="0.2">
      <c r="D4379" s="100"/>
      <c r="F4379" s="100"/>
      <c r="H4379" s="100"/>
    </row>
    <row r="4380" spans="4:8" s="6" customFormat="1" x14ac:dyDescent="0.2">
      <c r="D4380" s="100"/>
      <c r="F4380" s="100"/>
      <c r="H4380" s="100"/>
    </row>
    <row r="4381" spans="4:8" s="6" customFormat="1" x14ac:dyDescent="0.2">
      <c r="D4381" s="100"/>
      <c r="F4381" s="100"/>
      <c r="H4381" s="100"/>
    </row>
    <row r="4382" spans="4:8" s="6" customFormat="1" x14ac:dyDescent="0.2">
      <c r="D4382" s="100"/>
      <c r="F4382" s="100"/>
      <c r="H4382" s="100"/>
    </row>
    <row r="4383" spans="4:8" s="6" customFormat="1" x14ac:dyDescent="0.2">
      <c r="D4383" s="100"/>
      <c r="F4383" s="100"/>
      <c r="H4383" s="100"/>
    </row>
    <row r="4384" spans="4:8" s="6" customFormat="1" x14ac:dyDescent="0.2">
      <c r="D4384" s="100"/>
      <c r="F4384" s="100"/>
      <c r="H4384" s="100"/>
    </row>
    <row r="4385" spans="4:8" s="6" customFormat="1" x14ac:dyDescent="0.2">
      <c r="D4385" s="100"/>
      <c r="F4385" s="100"/>
      <c r="H4385" s="100"/>
    </row>
    <row r="4386" spans="4:8" s="6" customFormat="1" x14ac:dyDescent="0.2">
      <c r="D4386" s="100"/>
      <c r="F4386" s="100"/>
      <c r="H4386" s="100"/>
    </row>
    <row r="4387" spans="4:8" s="6" customFormat="1" x14ac:dyDescent="0.2">
      <c r="D4387" s="100"/>
      <c r="F4387" s="100"/>
      <c r="H4387" s="100"/>
    </row>
    <row r="4388" spans="4:8" s="6" customFormat="1" x14ac:dyDescent="0.2">
      <c r="D4388" s="100"/>
      <c r="F4388" s="100"/>
      <c r="H4388" s="100"/>
    </row>
    <row r="4389" spans="4:8" s="6" customFormat="1" x14ac:dyDescent="0.2">
      <c r="D4389" s="100"/>
      <c r="F4389" s="100"/>
      <c r="H4389" s="100"/>
    </row>
    <row r="4390" spans="4:8" s="6" customFormat="1" x14ac:dyDescent="0.2">
      <c r="D4390" s="100"/>
      <c r="F4390" s="100"/>
      <c r="H4390" s="100"/>
    </row>
    <row r="4391" spans="4:8" s="6" customFormat="1" x14ac:dyDescent="0.2">
      <c r="D4391" s="100"/>
      <c r="F4391" s="100"/>
      <c r="H4391" s="100"/>
    </row>
    <row r="4392" spans="4:8" s="6" customFormat="1" x14ac:dyDescent="0.2">
      <c r="D4392" s="100"/>
      <c r="F4392" s="100"/>
      <c r="H4392" s="100"/>
    </row>
    <row r="4393" spans="4:8" s="6" customFormat="1" x14ac:dyDescent="0.2">
      <c r="D4393" s="100"/>
      <c r="F4393" s="100"/>
      <c r="H4393" s="100"/>
    </row>
    <row r="4394" spans="4:8" s="6" customFormat="1" x14ac:dyDescent="0.2">
      <c r="D4394" s="100"/>
      <c r="F4394" s="100"/>
      <c r="H4394" s="100"/>
    </row>
    <row r="4395" spans="4:8" s="6" customFormat="1" x14ac:dyDescent="0.2">
      <c r="D4395" s="100"/>
      <c r="F4395" s="100"/>
      <c r="H4395" s="100"/>
    </row>
    <row r="4396" spans="4:8" s="6" customFormat="1" x14ac:dyDescent="0.2">
      <c r="D4396" s="100"/>
      <c r="F4396" s="100"/>
      <c r="H4396" s="100"/>
    </row>
    <row r="4397" spans="4:8" s="6" customFormat="1" x14ac:dyDescent="0.2">
      <c r="D4397" s="100"/>
      <c r="F4397" s="100"/>
      <c r="H4397" s="100"/>
    </row>
    <row r="4398" spans="4:8" s="6" customFormat="1" x14ac:dyDescent="0.2">
      <c r="D4398" s="100"/>
      <c r="F4398" s="100"/>
      <c r="H4398" s="100"/>
    </row>
    <row r="4399" spans="4:8" s="6" customFormat="1" x14ac:dyDescent="0.2">
      <c r="D4399" s="100"/>
      <c r="F4399" s="100"/>
      <c r="H4399" s="100"/>
    </row>
    <row r="4400" spans="4:8" s="6" customFormat="1" x14ac:dyDescent="0.2">
      <c r="D4400" s="100"/>
      <c r="F4400" s="100"/>
      <c r="H4400" s="100"/>
    </row>
    <row r="4401" spans="4:8" s="6" customFormat="1" x14ac:dyDescent="0.2">
      <c r="D4401" s="100"/>
      <c r="F4401" s="100"/>
      <c r="H4401" s="100"/>
    </row>
    <row r="4402" spans="4:8" s="6" customFormat="1" x14ac:dyDescent="0.2">
      <c r="D4402" s="100"/>
      <c r="F4402" s="100"/>
      <c r="H4402" s="100"/>
    </row>
    <row r="4403" spans="4:8" s="6" customFormat="1" x14ac:dyDescent="0.2">
      <c r="D4403" s="100"/>
      <c r="F4403" s="100"/>
      <c r="H4403" s="100"/>
    </row>
    <row r="4404" spans="4:8" s="6" customFormat="1" x14ac:dyDescent="0.2">
      <c r="D4404" s="100"/>
      <c r="F4404" s="100"/>
      <c r="H4404" s="100"/>
    </row>
    <row r="4405" spans="4:8" s="6" customFormat="1" x14ac:dyDescent="0.2">
      <c r="D4405" s="100"/>
      <c r="F4405" s="100"/>
      <c r="H4405" s="100"/>
    </row>
    <row r="4406" spans="4:8" s="6" customFormat="1" x14ac:dyDescent="0.2">
      <c r="D4406" s="100"/>
      <c r="F4406" s="100"/>
      <c r="H4406" s="100"/>
    </row>
    <row r="4407" spans="4:8" s="6" customFormat="1" x14ac:dyDescent="0.2">
      <c r="D4407" s="100"/>
      <c r="F4407" s="100"/>
      <c r="H4407" s="100"/>
    </row>
    <row r="4408" spans="4:8" s="6" customFormat="1" x14ac:dyDescent="0.2">
      <c r="D4408" s="100"/>
      <c r="F4408" s="100"/>
      <c r="H4408" s="100"/>
    </row>
    <row r="4409" spans="4:8" s="6" customFormat="1" x14ac:dyDescent="0.2">
      <c r="D4409" s="100"/>
      <c r="F4409" s="100"/>
      <c r="H4409" s="100"/>
    </row>
    <row r="4410" spans="4:8" s="6" customFormat="1" x14ac:dyDescent="0.2">
      <c r="D4410" s="100"/>
      <c r="F4410" s="100"/>
      <c r="H4410" s="100"/>
    </row>
    <row r="4411" spans="4:8" s="6" customFormat="1" x14ac:dyDescent="0.2">
      <c r="D4411" s="100"/>
      <c r="F4411" s="100"/>
      <c r="H4411" s="100"/>
    </row>
    <row r="4412" spans="4:8" s="6" customFormat="1" x14ac:dyDescent="0.2">
      <c r="D4412" s="100"/>
      <c r="F4412" s="100"/>
      <c r="H4412" s="100"/>
    </row>
    <row r="4413" spans="4:8" s="6" customFormat="1" x14ac:dyDescent="0.2">
      <c r="D4413" s="100"/>
      <c r="F4413" s="100"/>
      <c r="H4413" s="100"/>
    </row>
    <row r="4414" spans="4:8" s="6" customFormat="1" x14ac:dyDescent="0.2">
      <c r="D4414" s="100"/>
      <c r="F4414" s="100"/>
      <c r="H4414" s="100"/>
    </row>
    <row r="4415" spans="4:8" s="6" customFormat="1" x14ac:dyDescent="0.2">
      <c r="D4415" s="100"/>
      <c r="F4415" s="100"/>
      <c r="H4415" s="100"/>
    </row>
    <row r="4416" spans="4:8" s="6" customFormat="1" x14ac:dyDescent="0.2">
      <c r="D4416" s="100"/>
      <c r="F4416" s="100"/>
      <c r="H4416" s="100"/>
    </row>
    <row r="4417" spans="4:8" s="6" customFormat="1" x14ac:dyDescent="0.2">
      <c r="D4417" s="100"/>
      <c r="F4417" s="100"/>
      <c r="H4417" s="100"/>
    </row>
    <row r="4418" spans="4:8" s="6" customFormat="1" x14ac:dyDescent="0.2">
      <c r="D4418" s="100"/>
      <c r="F4418" s="100"/>
      <c r="H4418" s="100"/>
    </row>
    <row r="4419" spans="4:8" s="6" customFormat="1" x14ac:dyDescent="0.2">
      <c r="D4419" s="100"/>
      <c r="F4419" s="100"/>
      <c r="H4419" s="100"/>
    </row>
    <row r="4420" spans="4:8" s="6" customFormat="1" x14ac:dyDescent="0.2">
      <c r="D4420" s="100"/>
      <c r="F4420" s="100"/>
      <c r="H4420" s="100"/>
    </row>
    <row r="4421" spans="4:8" s="6" customFormat="1" x14ac:dyDescent="0.2">
      <c r="D4421" s="100"/>
      <c r="F4421" s="100"/>
      <c r="H4421" s="100"/>
    </row>
    <row r="4422" spans="4:8" s="6" customFormat="1" x14ac:dyDescent="0.2">
      <c r="D4422" s="100"/>
      <c r="F4422" s="100"/>
      <c r="H4422" s="100"/>
    </row>
    <row r="4423" spans="4:8" s="6" customFormat="1" x14ac:dyDescent="0.2">
      <c r="D4423" s="100"/>
      <c r="F4423" s="100"/>
      <c r="H4423" s="100"/>
    </row>
    <row r="4424" spans="4:8" s="6" customFormat="1" x14ac:dyDescent="0.2">
      <c r="D4424" s="100"/>
      <c r="F4424" s="100"/>
      <c r="H4424" s="100"/>
    </row>
    <row r="4425" spans="4:8" s="6" customFormat="1" x14ac:dyDescent="0.2">
      <c r="D4425" s="100"/>
      <c r="F4425" s="100"/>
      <c r="H4425" s="100"/>
    </row>
    <row r="4426" spans="4:8" s="6" customFormat="1" x14ac:dyDescent="0.2">
      <c r="D4426" s="100"/>
      <c r="F4426" s="100"/>
      <c r="H4426" s="100"/>
    </row>
    <row r="4427" spans="4:8" s="6" customFormat="1" x14ac:dyDescent="0.2">
      <c r="D4427" s="100"/>
      <c r="F4427" s="100"/>
      <c r="H4427" s="100"/>
    </row>
    <row r="4428" spans="4:8" s="6" customFormat="1" x14ac:dyDescent="0.2">
      <c r="D4428" s="100"/>
      <c r="F4428" s="100"/>
      <c r="H4428" s="100"/>
    </row>
    <row r="4429" spans="4:8" s="6" customFormat="1" x14ac:dyDescent="0.2">
      <c r="D4429" s="100"/>
      <c r="F4429" s="100"/>
      <c r="H4429" s="100"/>
    </row>
    <row r="4430" spans="4:8" s="6" customFormat="1" x14ac:dyDescent="0.2">
      <c r="D4430" s="100"/>
      <c r="F4430" s="100"/>
      <c r="H4430" s="100"/>
    </row>
    <row r="4431" spans="4:8" s="6" customFormat="1" x14ac:dyDescent="0.2">
      <c r="D4431" s="100"/>
      <c r="F4431" s="100"/>
      <c r="H4431" s="100"/>
    </row>
    <row r="4432" spans="4:8" s="6" customFormat="1" x14ac:dyDescent="0.2">
      <c r="D4432" s="100"/>
      <c r="F4432" s="100"/>
      <c r="H4432" s="100"/>
    </row>
    <row r="4433" spans="4:8" s="6" customFormat="1" x14ac:dyDescent="0.2">
      <c r="D4433" s="100"/>
      <c r="F4433" s="100"/>
      <c r="H4433" s="100"/>
    </row>
    <row r="4434" spans="4:8" s="6" customFormat="1" x14ac:dyDescent="0.2">
      <c r="D4434" s="100"/>
      <c r="F4434" s="100"/>
      <c r="H4434" s="100"/>
    </row>
    <row r="4435" spans="4:8" s="6" customFormat="1" x14ac:dyDescent="0.2">
      <c r="D4435" s="100"/>
      <c r="F4435" s="100"/>
      <c r="H4435" s="100"/>
    </row>
    <row r="4436" spans="4:8" s="6" customFormat="1" x14ac:dyDescent="0.2">
      <c r="D4436" s="100"/>
      <c r="F4436" s="100"/>
      <c r="H4436" s="100"/>
    </row>
    <row r="4437" spans="4:8" s="6" customFormat="1" x14ac:dyDescent="0.2">
      <c r="D4437" s="100"/>
      <c r="F4437" s="100"/>
      <c r="H4437" s="100"/>
    </row>
    <row r="4438" spans="4:8" s="6" customFormat="1" x14ac:dyDescent="0.2">
      <c r="D4438" s="100"/>
      <c r="F4438" s="100"/>
      <c r="H4438" s="100"/>
    </row>
    <row r="4439" spans="4:8" s="6" customFormat="1" x14ac:dyDescent="0.2">
      <c r="D4439" s="100"/>
      <c r="F4439" s="100"/>
      <c r="H4439" s="100"/>
    </row>
    <row r="4440" spans="4:8" s="6" customFormat="1" x14ac:dyDescent="0.2">
      <c r="D4440" s="100"/>
      <c r="F4440" s="100"/>
      <c r="H4440" s="100"/>
    </row>
    <row r="4441" spans="4:8" s="6" customFormat="1" x14ac:dyDescent="0.2">
      <c r="D4441" s="100"/>
      <c r="F4441" s="100"/>
      <c r="H4441" s="100"/>
    </row>
    <row r="4442" spans="4:8" s="6" customFormat="1" x14ac:dyDescent="0.2">
      <c r="D4442" s="100"/>
      <c r="F4442" s="100"/>
      <c r="H4442" s="100"/>
    </row>
    <row r="4443" spans="4:8" s="6" customFormat="1" x14ac:dyDescent="0.2">
      <c r="D4443" s="100"/>
      <c r="F4443" s="100"/>
      <c r="H4443" s="100"/>
    </row>
    <row r="4444" spans="4:8" s="6" customFormat="1" x14ac:dyDescent="0.2">
      <c r="D4444" s="100"/>
      <c r="F4444" s="100"/>
      <c r="H4444" s="100"/>
    </row>
    <row r="4445" spans="4:8" s="6" customFormat="1" x14ac:dyDescent="0.2">
      <c r="D4445" s="100"/>
      <c r="F4445" s="100"/>
      <c r="H4445" s="100"/>
    </row>
    <row r="4446" spans="4:8" s="6" customFormat="1" x14ac:dyDescent="0.2">
      <c r="D4446" s="100"/>
      <c r="F4446" s="100"/>
      <c r="H4446" s="100"/>
    </row>
    <row r="4447" spans="4:8" s="6" customFormat="1" x14ac:dyDescent="0.2">
      <c r="D4447" s="100"/>
      <c r="F4447" s="100"/>
      <c r="H4447" s="100"/>
    </row>
    <row r="4448" spans="4:8" s="6" customFormat="1" x14ac:dyDescent="0.2">
      <c r="D4448" s="100"/>
      <c r="F4448" s="100"/>
      <c r="H4448" s="100"/>
    </row>
    <row r="4449" spans="4:8" s="6" customFormat="1" x14ac:dyDescent="0.2">
      <c r="D4449" s="100"/>
      <c r="F4449" s="100"/>
      <c r="H4449" s="100"/>
    </row>
    <row r="4450" spans="4:8" s="6" customFormat="1" x14ac:dyDescent="0.2">
      <c r="D4450" s="100"/>
      <c r="F4450" s="100"/>
      <c r="H4450" s="100"/>
    </row>
    <row r="4451" spans="4:8" s="6" customFormat="1" x14ac:dyDescent="0.2">
      <c r="D4451" s="100"/>
      <c r="F4451" s="100"/>
      <c r="H4451" s="100"/>
    </row>
    <row r="4452" spans="4:8" s="6" customFormat="1" x14ac:dyDescent="0.2">
      <c r="D4452" s="100"/>
      <c r="F4452" s="100"/>
      <c r="H4452" s="100"/>
    </row>
    <row r="4453" spans="4:8" s="6" customFormat="1" x14ac:dyDescent="0.2">
      <c r="D4453" s="100"/>
      <c r="F4453" s="100"/>
      <c r="H4453" s="100"/>
    </row>
    <row r="4454" spans="4:8" s="6" customFormat="1" x14ac:dyDescent="0.2">
      <c r="D4454" s="100"/>
      <c r="F4454" s="100"/>
      <c r="H4454" s="100"/>
    </row>
    <row r="4455" spans="4:8" s="6" customFormat="1" x14ac:dyDescent="0.2">
      <c r="D4455" s="100"/>
      <c r="F4455" s="100"/>
      <c r="H4455" s="100"/>
    </row>
    <row r="4456" spans="4:8" s="6" customFormat="1" x14ac:dyDescent="0.2">
      <c r="D4456" s="100"/>
      <c r="F4456" s="100"/>
      <c r="H4456" s="100"/>
    </row>
    <row r="4457" spans="4:8" s="6" customFormat="1" x14ac:dyDescent="0.2">
      <c r="D4457" s="100"/>
      <c r="F4457" s="100"/>
      <c r="H4457" s="100"/>
    </row>
    <row r="4458" spans="4:8" s="6" customFormat="1" x14ac:dyDescent="0.2">
      <c r="D4458" s="100"/>
      <c r="F4458" s="100"/>
      <c r="H4458" s="100"/>
    </row>
    <row r="4459" spans="4:8" s="6" customFormat="1" x14ac:dyDescent="0.2">
      <c r="D4459" s="100"/>
      <c r="F4459" s="100"/>
      <c r="H4459" s="100"/>
    </row>
    <row r="4460" spans="4:8" s="6" customFormat="1" x14ac:dyDescent="0.2">
      <c r="D4460" s="100"/>
      <c r="F4460" s="100"/>
      <c r="H4460" s="100"/>
    </row>
    <row r="4461" spans="4:8" s="6" customFormat="1" x14ac:dyDescent="0.2">
      <c r="D4461" s="100"/>
      <c r="F4461" s="100"/>
      <c r="H4461" s="100"/>
    </row>
    <row r="4462" spans="4:8" s="6" customFormat="1" x14ac:dyDescent="0.2">
      <c r="D4462" s="100"/>
      <c r="F4462" s="100"/>
      <c r="H4462" s="100"/>
    </row>
    <row r="4463" spans="4:8" s="6" customFormat="1" x14ac:dyDescent="0.2">
      <c r="D4463" s="100"/>
      <c r="F4463" s="100"/>
      <c r="H4463" s="100"/>
    </row>
    <row r="4464" spans="4:8" s="6" customFormat="1" x14ac:dyDescent="0.2">
      <c r="D4464" s="100"/>
      <c r="F4464" s="100"/>
      <c r="H4464" s="100"/>
    </row>
    <row r="4465" spans="4:8" s="6" customFormat="1" x14ac:dyDescent="0.2">
      <c r="D4465" s="100"/>
      <c r="F4465" s="100"/>
      <c r="H4465" s="100"/>
    </row>
    <row r="4466" spans="4:8" s="6" customFormat="1" x14ac:dyDescent="0.2">
      <c r="D4466" s="100"/>
      <c r="F4466" s="100"/>
      <c r="H4466" s="100"/>
    </row>
    <row r="4467" spans="4:8" s="6" customFormat="1" x14ac:dyDescent="0.2">
      <c r="D4467" s="100"/>
      <c r="F4467" s="100"/>
      <c r="H4467" s="100"/>
    </row>
    <row r="4468" spans="4:8" s="6" customFormat="1" x14ac:dyDescent="0.2">
      <c r="D4468" s="100"/>
      <c r="F4468" s="100"/>
      <c r="H4468" s="100"/>
    </row>
    <row r="4469" spans="4:8" s="6" customFormat="1" x14ac:dyDescent="0.2">
      <c r="D4469" s="100"/>
      <c r="F4469" s="100"/>
      <c r="H4469" s="100"/>
    </row>
    <row r="4470" spans="4:8" s="6" customFormat="1" x14ac:dyDescent="0.2">
      <c r="D4470" s="100"/>
      <c r="F4470" s="100"/>
      <c r="H4470" s="100"/>
    </row>
    <row r="4471" spans="4:8" s="6" customFormat="1" x14ac:dyDescent="0.2">
      <c r="D4471" s="100"/>
      <c r="F4471" s="100"/>
      <c r="H4471" s="100"/>
    </row>
    <row r="4472" spans="4:8" s="6" customFormat="1" x14ac:dyDescent="0.2">
      <c r="D4472" s="100"/>
      <c r="F4472" s="100"/>
      <c r="H4472" s="100"/>
    </row>
    <row r="4473" spans="4:8" s="6" customFormat="1" x14ac:dyDescent="0.2">
      <c r="D4473" s="100"/>
      <c r="F4473" s="100"/>
      <c r="H4473" s="100"/>
    </row>
    <row r="4474" spans="4:8" s="6" customFormat="1" x14ac:dyDescent="0.2">
      <c r="D4474" s="100"/>
      <c r="F4474" s="100"/>
      <c r="H4474" s="100"/>
    </row>
    <row r="4475" spans="4:8" s="6" customFormat="1" x14ac:dyDescent="0.2">
      <c r="D4475" s="100"/>
      <c r="F4475" s="100"/>
      <c r="H4475" s="100"/>
    </row>
    <row r="4476" spans="4:8" s="6" customFormat="1" x14ac:dyDescent="0.2">
      <c r="D4476" s="100"/>
      <c r="F4476" s="100"/>
      <c r="H4476" s="100"/>
    </row>
    <row r="4477" spans="4:8" s="6" customFormat="1" x14ac:dyDescent="0.2">
      <c r="D4477" s="100"/>
      <c r="F4477" s="100"/>
      <c r="H4477" s="100"/>
    </row>
    <row r="4478" spans="4:8" s="6" customFormat="1" x14ac:dyDescent="0.2">
      <c r="D4478" s="100"/>
      <c r="F4478" s="100"/>
      <c r="H4478" s="100"/>
    </row>
    <row r="4479" spans="4:8" s="6" customFormat="1" x14ac:dyDescent="0.2">
      <c r="D4479" s="100"/>
      <c r="F4479" s="100"/>
      <c r="H4479" s="100"/>
    </row>
    <row r="4480" spans="4:8" s="6" customFormat="1" x14ac:dyDescent="0.2">
      <c r="D4480" s="100"/>
      <c r="F4480" s="100"/>
      <c r="H4480" s="100"/>
    </row>
    <row r="4481" spans="4:8" s="6" customFormat="1" x14ac:dyDescent="0.2">
      <c r="D4481" s="100"/>
      <c r="F4481" s="100"/>
      <c r="H4481" s="100"/>
    </row>
    <row r="4482" spans="4:8" s="6" customFormat="1" x14ac:dyDescent="0.2">
      <c r="D4482" s="100"/>
      <c r="F4482" s="100"/>
      <c r="H4482" s="100"/>
    </row>
    <row r="4483" spans="4:8" s="6" customFormat="1" x14ac:dyDescent="0.2">
      <c r="D4483" s="100"/>
      <c r="F4483" s="100"/>
      <c r="H4483" s="100"/>
    </row>
    <row r="4484" spans="4:8" s="6" customFormat="1" x14ac:dyDescent="0.2">
      <c r="D4484" s="100"/>
      <c r="F4484" s="100"/>
      <c r="H4484" s="100"/>
    </row>
    <row r="4485" spans="4:8" s="6" customFormat="1" x14ac:dyDescent="0.2">
      <c r="D4485" s="100"/>
      <c r="F4485" s="100"/>
      <c r="H4485" s="100"/>
    </row>
    <row r="4486" spans="4:8" s="6" customFormat="1" x14ac:dyDescent="0.2">
      <c r="D4486" s="100"/>
      <c r="F4486" s="100"/>
      <c r="H4486" s="100"/>
    </row>
    <row r="4487" spans="4:8" s="6" customFormat="1" x14ac:dyDescent="0.2">
      <c r="D4487" s="100"/>
      <c r="F4487" s="100"/>
      <c r="H4487" s="100"/>
    </row>
    <row r="4488" spans="4:8" s="6" customFormat="1" x14ac:dyDescent="0.2">
      <c r="D4488" s="100"/>
      <c r="F4488" s="100"/>
      <c r="H4488" s="100"/>
    </row>
    <row r="4489" spans="4:8" s="6" customFormat="1" x14ac:dyDescent="0.2">
      <c r="D4489" s="100"/>
      <c r="F4489" s="100"/>
      <c r="H4489" s="100"/>
    </row>
    <row r="4490" spans="4:8" s="6" customFormat="1" x14ac:dyDescent="0.2">
      <c r="D4490" s="100"/>
      <c r="F4490" s="100"/>
      <c r="H4490" s="100"/>
    </row>
    <row r="4491" spans="4:8" s="6" customFormat="1" x14ac:dyDescent="0.2">
      <c r="D4491" s="100"/>
      <c r="F4491" s="100"/>
      <c r="H4491" s="100"/>
    </row>
    <row r="4492" spans="4:8" s="6" customFormat="1" x14ac:dyDescent="0.2">
      <c r="D4492" s="100"/>
      <c r="F4492" s="100"/>
      <c r="H4492" s="100"/>
    </row>
    <row r="4493" spans="4:8" s="6" customFormat="1" x14ac:dyDescent="0.2">
      <c r="D4493" s="100"/>
      <c r="F4493" s="100"/>
      <c r="H4493" s="100"/>
    </row>
    <row r="4494" spans="4:8" s="6" customFormat="1" x14ac:dyDescent="0.2">
      <c r="D4494" s="100"/>
      <c r="F4494" s="100"/>
      <c r="H4494" s="100"/>
    </row>
    <row r="4495" spans="4:8" s="6" customFormat="1" x14ac:dyDescent="0.2">
      <c r="D4495" s="100"/>
      <c r="F4495" s="100"/>
      <c r="H4495" s="100"/>
    </row>
    <row r="4496" spans="4:8" s="6" customFormat="1" x14ac:dyDescent="0.2">
      <c r="D4496" s="100"/>
      <c r="F4496" s="100"/>
      <c r="H4496" s="100"/>
    </row>
    <row r="4497" spans="4:8" s="6" customFormat="1" x14ac:dyDescent="0.2">
      <c r="D4497" s="100"/>
      <c r="F4497" s="100"/>
      <c r="H4497" s="100"/>
    </row>
    <row r="4498" spans="4:8" s="6" customFormat="1" x14ac:dyDescent="0.2">
      <c r="D4498" s="100"/>
      <c r="F4498" s="100"/>
      <c r="H4498" s="100"/>
    </row>
    <row r="4499" spans="4:8" s="6" customFormat="1" x14ac:dyDescent="0.2">
      <c r="D4499" s="100"/>
      <c r="F4499" s="100"/>
      <c r="H4499" s="100"/>
    </row>
    <row r="4500" spans="4:8" s="6" customFormat="1" x14ac:dyDescent="0.2">
      <c r="D4500" s="100"/>
      <c r="F4500" s="100"/>
      <c r="H4500" s="100"/>
    </row>
    <row r="4501" spans="4:8" s="6" customFormat="1" x14ac:dyDescent="0.2">
      <c r="D4501" s="100"/>
      <c r="F4501" s="100"/>
      <c r="H4501" s="100"/>
    </row>
    <row r="4502" spans="4:8" s="6" customFormat="1" x14ac:dyDescent="0.2">
      <c r="D4502" s="100"/>
      <c r="F4502" s="100"/>
      <c r="H4502" s="100"/>
    </row>
    <row r="4503" spans="4:8" s="6" customFormat="1" x14ac:dyDescent="0.2">
      <c r="D4503" s="100"/>
      <c r="F4503" s="100"/>
      <c r="H4503" s="100"/>
    </row>
    <row r="4504" spans="4:8" s="6" customFormat="1" x14ac:dyDescent="0.2">
      <c r="D4504" s="100"/>
      <c r="F4504" s="100"/>
      <c r="H4504" s="100"/>
    </row>
    <row r="4505" spans="4:8" s="6" customFormat="1" x14ac:dyDescent="0.2">
      <c r="D4505" s="100"/>
      <c r="F4505" s="100"/>
      <c r="H4505" s="100"/>
    </row>
    <row r="4506" spans="4:8" s="6" customFormat="1" x14ac:dyDescent="0.2">
      <c r="D4506" s="100"/>
      <c r="F4506" s="100"/>
      <c r="H4506" s="100"/>
    </row>
    <row r="4507" spans="4:8" s="6" customFormat="1" x14ac:dyDescent="0.2">
      <c r="D4507" s="100"/>
      <c r="F4507" s="100"/>
      <c r="H4507" s="100"/>
    </row>
    <row r="4508" spans="4:8" s="6" customFormat="1" x14ac:dyDescent="0.2">
      <c r="D4508" s="100"/>
      <c r="F4508" s="100"/>
      <c r="H4508" s="100"/>
    </row>
    <row r="4509" spans="4:8" s="6" customFormat="1" x14ac:dyDescent="0.2">
      <c r="D4509" s="100"/>
      <c r="F4509" s="100"/>
      <c r="H4509" s="100"/>
    </row>
    <row r="4510" spans="4:8" s="6" customFormat="1" x14ac:dyDescent="0.2">
      <c r="D4510" s="100"/>
      <c r="F4510" s="100"/>
      <c r="H4510" s="100"/>
    </row>
    <row r="4511" spans="4:8" s="6" customFormat="1" x14ac:dyDescent="0.2">
      <c r="D4511" s="100"/>
      <c r="F4511" s="100"/>
      <c r="H4511" s="100"/>
    </row>
    <row r="4512" spans="4:8" s="6" customFormat="1" x14ac:dyDescent="0.2">
      <c r="D4512" s="100"/>
      <c r="F4512" s="100"/>
      <c r="H4512" s="100"/>
    </row>
    <row r="4513" spans="4:8" s="6" customFormat="1" x14ac:dyDescent="0.2">
      <c r="D4513" s="100"/>
      <c r="F4513" s="100"/>
      <c r="H4513" s="100"/>
    </row>
    <row r="4514" spans="4:8" s="6" customFormat="1" x14ac:dyDescent="0.2">
      <c r="D4514" s="100"/>
      <c r="F4514" s="100"/>
      <c r="H4514" s="100"/>
    </row>
    <row r="4515" spans="4:8" s="6" customFormat="1" x14ac:dyDescent="0.2">
      <c r="D4515" s="100"/>
      <c r="F4515" s="100"/>
      <c r="H4515" s="100"/>
    </row>
    <row r="4516" spans="4:8" s="6" customFormat="1" x14ac:dyDescent="0.2">
      <c r="D4516" s="100"/>
      <c r="F4516" s="100"/>
      <c r="H4516" s="100"/>
    </row>
    <row r="4517" spans="4:8" s="6" customFormat="1" x14ac:dyDescent="0.2">
      <c r="D4517" s="100"/>
      <c r="F4517" s="100"/>
      <c r="H4517" s="100"/>
    </row>
    <row r="4518" spans="4:8" s="6" customFormat="1" x14ac:dyDescent="0.2">
      <c r="D4518" s="100"/>
      <c r="F4518" s="100"/>
      <c r="H4518" s="100"/>
    </row>
    <row r="4519" spans="4:8" s="6" customFormat="1" x14ac:dyDescent="0.2">
      <c r="D4519" s="100"/>
      <c r="F4519" s="100"/>
      <c r="H4519" s="100"/>
    </row>
    <row r="4520" spans="4:8" s="6" customFormat="1" x14ac:dyDescent="0.2">
      <c r="D4520" s="100"/>
      <c r="F4520" s="100"/>
      <c r="H4520" s="100"/>
    </row>
    <row r="4521" spans="4:8" s="6" customFormat="1" x14ac:dyDescent="0.2">
      <c r="D4521" s="100"/>
      <c r="F4521" s="100"/>
      <c r="H4521" s="100"/>
    </row>
    <row r="4522" spans="4:8" s="6" customFormat="1" x14ac:dyDescent="0.2">
      <c r="D4522" s="100"/>
      <c r="F4522" s="100"/>
      <c r="H4522" s="100"/>
    </row>
    <row r="4523" spans="4:8" s="6" customFormat="1" x14ac:dyDescent="0.2">
      <c r="D4523" s="100"/>
      <c r="F4523" s="100"/>
      <c r="H4523" s="100"/>
    </row>
    <row r="4524" spans="4:8" s="6" customFormat="1" x14ac:dyDescent="0.2">
      <c r="D4524" s="100"/>
      <c r="F4524" s="100"/>
      <c r="H4524" s="100"/>
    </row>
    <row r="4525" spans="4:8" s="6" customFormat="1" x14ac:dyDescent="0.2">
      <c r="D4525" s="100"/>
      <c r="F4525" s="100"/>
      <c r="H4525" s="100"/>
    </row>
    <row r="4526" spans="4:8" s="6" customFormat="1" x14ac:dyDescent="0.2">
      <c r="D4526" s="100"/>
      <c r="F4526" s="100"/>
      <c r="H4526" s="100"/>
    </row>
    <row r="4527" spans="4:8" s="6" customFormat="1" x14ac:dyDescent="0.2">
      <c r="D4527" s="100"/>
      <c r="F4527" s="100"/>
      <c r="H4527" s="100"/>
    </row>
    <row r="4528" spans="4:8" s="6" customFormat="1" x14ac:dyDescent="0.2">
      <c r="D4528" s="100"/>
      <c r="F4528" s="100"/>
      <c r="H4528" s="100"/>
    </row>
    <row r="4529" spans="4:8" s="6" customFormat="1" x14ac:dyDescent="0.2">
      <c r="D4529" s="100"/>
      <c r="F4529" s="100"/>
      <c r="H4529" s="100"/>
    </row>
    <row r="4530" spans="4:8" s="6" customFormat="1" x14ac:dyDescent="0.2">
      <c r="D4530" s="100"/>
      <c r="F4530" s="100"/>
      <c r="H4530" s="100"/>
    </row>
    <row r="4531" spans="4:8" s="6" customFormat="1" x14ac:dyDescent="0.2">
      <c r="D4531" s="100"/>
      <c r="F4531" s="100"/>
      <c r="H4531" s="100"/>
    </row>
    <row r="4532" spans="4:8" s="6" customFormat="1" x14ac:dyDescent="0.2">
      <c r="D4532" s="100"/>
      <c r="F4532" s="100"/>
      <c r="H4532" s="100"/>
    </row>
    <row r="4533" spans="4:8" s="6" customFormat="1" x14ac:dyDescent="0.2">
      <c r="D4533" s="100"/>
      <c r="F4533" s="100"/>
      <c r="H4533" s="100"/>
    </row>
    <row r="4534" spans="4:8" s="6" customFormat="1" x14ac:dyDescent="0.2">
      <c r="D4534" s="100"/>
      <c r="F4534" s="100"/>
      <c r="H4534" s="100"/>
    </row>
    <row r="4535" spans="4:8" s="6" customFormat="1" x14ac:dyDescent="0.2">
      <c r="D4535" s="100"/>
      <c r="F4535" s="100"/>
      <c r="H4535" s="100"/>
    </row>
    <row r="4536" spans="4:8" s="6" customFormat="1" x14ac:dyDescent="0.2">
      <c r="D4536" s="100"/>
      <c r="F4536" s="100"/>
      <c r="H4536" s="100"/>
    </row>
    <row r="4537" spans="4:8" s="6" customFormat="1" x14ac:dyDescent="0.2">
      <c r="D4537" s="100"/>
      <c r="F4537" s="100"/>
      <c r="H4537" s="100"/>
    </row>
    <row r="4538" spans="4:8" s="6" customFormat="1" x14ac:dyDescent="0.2">
      <c r="D4538" s="100"/>
      <c r="F4538" s="100"/>
      <c r="H4538" s="100"/>
    </row>
    <row r="4539" spans="4:8" s="6" customFormat="1" x14ac:dyDescent="0.2">
      <c r="D4539" s="100"/>
      <c r="F4539" s="100"/>
      <c r="H4539" s="100"/>
    </row>
    <row r="4540" spans="4:8" s="6" customFormat="1" x14ac:dyDescent="0.2">
      <c r="D4540" s="100"/>
      <c r="F4540" s="100"/>
      <c r="H4540" s="100"/>
    </row>
    <row r="4541" spans="4:8" s="6" customFormat="1" x14ac:dyDescent="0.2">
      <c r="D4541" s="100"/>
      <c r="F4541" s="100"/>
      <c r="H4541" s="100"/>
    </row>
    <row r="4542" spans="4:8" s="6" customFormat="1" x14ac:dyDescent="0.2">
      <c r="D4542" s="100"/>
      <c r="F4542" s="100"/>
      <c r="H4542" s="100"/>
    </row>
    <row r="4543" spans="4:8" s="6" customFormat="1" x14ac:dyDescent="0.2">
      <c r="D4543" s="100"/>
      <c r="F4543" s="100"/>
      <c r="H4543" s="100"/>
    </row>
    <row r="4544" spans="4:8" s="6" customFormat="1" x14ac:dyDescent="0.2">
      <c r="D4544" s="100"/>
      <c r="F4544" s="100"/>
      <c r="H4544" s="100"/>
    </row>
    <row r="4545" spans="4:8" s="6" customFormat="1" x14ac:dyDescent="0.2">
      <c r="D4545" s="100"/>
      <c r="F4545" s="100"/>
      <c r="H4545" s="100"/>
    </row>
    <row r="4546" spans="4:8" s="6" customFormat="1" x14ac:dyDescent="0.2">
      <c r="D4546" s="100"/>
      <c r="F4546" s="100"/>
      <c r="H4546" s="100"/>
    </row>
    <row r="4547" spans="4:8" s="6" customFormat="1" x14ac:dyDescent="0.2">
      <c r="D4547" s="100"/>
      <c r="F4547" s="100"/>
      <c r="H4547" s="100"/>
    </row>
    <row r="4548" spans="4:8" s="6" customFormat="1" x14ac:dyDescent="0.2">
      <c r="D4548" s="100"/>
      <c r="F4548" s="100"/>
      <c r="H4548" s="100"/>
    </row>
    <row r="4549" spans="4:8" s="6" customFormat="1" x14ac:dyDescent="0.2">
      <c r="D4549" s="100"/>
      <c r="F4549" s="100"/>
      <c r="H4549" s="100"/>
    </row>
    <row r="4550" spans="4:8" s="6" customFormat="1" x14ac:dyDescent="0.2">
      <c r="D4550" s="100"/>
      <c r="F4550" s="100"/>
      <c r="H4550" s="100"/>
    </row>
    <row r="4551" spans="4:8" s="6" customFormat="1" x14ac:dyDescent="0.2">
      <c r="D4551" s="100"/>
      <c r="F4551" s="100"/>
      <c r="H4551" s="100"/>
    </row>
    <row r="4552" spans="4:8" s="6" customFormat="1" x14ac:dyDescent="0.2">
      <c r="D4552" s="100"/>
      <c r="F4552" s="100"/>
      <c r="H4552" s="100"/>
    </row>
    <row r="4553" spans="4:8" s="6" customFormat="1" x14ac:dyDescent="0.2">
      <c r="D4553" s="100"/>
      <c r="F4553" s="100"/>
      <c r="H4553" s="100"/>
    </row>
    <row r="4554" spans="4:8" s="6" customFormat="1" x14ac:dyDescent="0.2">
      <c r="D4554" s="100"/>
      <c r="F4554" s="100"/>
      <c r="H4554" s="100"/>
    </row>
    <row r="4555" spans="4:8" s="6" customFormat="1" x14ac:dyDescent="0.2">
      <c r="D4555" s="100"/>
      <c r="F4555" s="100"/>
      <c r="H4555" s="100"/>
    </row>
    <row r="4556" spans="4:8" s="6" customFormat="1" x14ac:dyDescent="0.2">
      <c r="D4556" s="100"/>
      <c r="F4556" s="100"/>
      <c r="H4556" s="100"/>
    </row>
    <row r="4557" spans="4:8" s="6" customFormat="1" x14ac:dyDescent="0.2">
      <c r="D4557" s="100"/>
      <c r="F4557" s="100"/>
      <c r="H4557" s="100"/>
    </row>
    <row r="4558" spans="4:8" s="6" customFormat="1" x14ac:dyDescent="0.2">
      <c r="D4558" s="100"/>
      <c r="F4558" s="100"/>
      <c r="H4558" s="100"/>
    </row>
    <row r="4559" spans="4:8" s="6" customFormat="1" x14ac:dyDescent="0.2">
      <c r="D4559" s="100"/>
      <c r="F4559" s="100"/>
      <c r="H4559" s="100"/>
    </row>
    <row r="4560" spans="4:8" s="6" customFormat="1" x14ac:dyDescent="0.2">
      <c r="D4560" s="100"/>
      <c r="F4560" s="100"/>
      <c r="H4560" s="100"/>
    </row>
    <row r="4561" spans="4:8" s="6" customFormat="1" x14ac:dyDescent="0.2">
      <c r="D4561" s="100"/>
      <c r="F4561" s="100"/>
      <c r="H4561" s="100"/>
    </row>
    <row r="4562" spans="4:8" s="6" customFormat="1" x14ac:dyDescent="0.2">
      <c r="D4562" s="100"/>
      <c r="F4562" s="100"/>
      <c r="H4562" s="100"/>
    </row>
    <row r="4563" spans="4:8" s="6" customFormat="1" x14ac:dyDescent="0.2">
      <c r="D4563" s="100"/>
      <c r="F4563" s="100"/>
      <c r="H4563" s="100"/>
    </row>
    <row r="4564" spans="4:8" s="6" customFormat="1" x14ac:dyDescent="0.2">
      <c r="D4564" s="100"/>
      <c r="F4564" s="100"/>
      <c r="H4564" s="100"/>
    </row>
    <row r="4565" spans="4:8" s="6" customFormat="1" x14ac:dyDescent="0.2">
      <c r="D4565" s="100"/>
      <c r="F4565" s="100"/>
      <c r="H4565" s="100"/>
    </row>
    <row r="4566" spans="4:8" s="6" customFormat="1" x14ac:dyDescent="0.2">
      <c r="D4566" s="100"/>
      <c r="F4566" s="100"/>
      <c r="H4566" s="100"/>
    </row>
    <row r="4567" spans="4:8" s="6" customFormat="1" x14ac:dyDescent="0.2">
      <c r="D4567" s="100"/>
      <c r="F4567" s="100"/>
      <c r="H4567" s="100"/>
    </row>
    <row r="4568" spans="4:8" s="6" customFormat="1" x14ac:dyDescent="0.2">
      <c r="D4568" s="100"/>
      <c r="F4568" s="100"/>
      <c r="H4568" s="100"/>
    </row>
    <row r="4569" spans="4:8" s="6" customFormat="1" x14ac:dyDescent="0.2">
      <c r="D4569" s="100"/>
      <c r="F4569" s="100"/>
      <c r="H4569" s="100"/>
    </row>
    <row r="4570" spans="4:8" s="6" customFormat="1" x14ac:dyDescent="0.2">
      <c r="D4570" s="100"/>
      <c r="F4570" s="100"/>
      <c r="H4570" s="100"/>
    </row>
    <row r="4571" spans="4:8" s="6" customFormat="1" x14ac:dyDescent="0.2">
      <c r="D4571" s="100"/>
      <c r="F4571" s="100"/>
      <c r="H4571" s="100"/>
    </row>
    <row r="4572" spans="4:8" s="6" customFormat="1" x14ac:dyDescent="0.2">
      <c r="D4572" s="100"/>
      <c r="F4572" s="100"/>
      <c r="H4572" s="100"/>
    </row>
    <row r="4573" spans="4:8" s="6" customFormat="1" x14ac:dyDescent="0.2">
      <c r="D4573" s="100"/>
      <c r="F4573" s="100"/>
      <c r="H4573" s="100"/>
    </row>
    <row r="4574" spans="4:8" s="6" customFormat="1" x14ac:dyDescent="0.2">
      <c r="D4574" s="100"/>
      <c r="F4574" s="100"/>
      <c r="H4574" s="100"/>
    </row>
    <row r="4575" spans="4:8" s="6" customFormat="1" x14ac:dyDescent="0.2">
      <c r="D4575" s="100"/>
      <c r="F4575" s="100"/>
      <c r="H4575" s="100"/>
    </row>
    <row r="4576" spans="4:8" s="6" customFormat="1" x14ac:dyDescent="0.2">
      <c r="D4576" s="100"/>
      <c r="F4576" s="100"/>
      <c r="H4576" s="100"/>
    </row>
    <row r="4577" spans="4:8" s="6" customFormat="1" x14ac:dyDescent="0.2">
      <c r="D4577" s="100"/>
      <c r="F4577" s="100"/>
      <c r="H4577" s="100"/>
    </row>
    <row r="4578" spans="4:8" s="6" customFormat="1" x14ac:dyDescent="0.2">
      <c r="D4578" s="100"/>
      <c r="F4578" s="100"/>
      <c r="H4578" s="100"/>
    </row>
    <row r="4579" spans="4:8" s="6" customFormat="1" x14ac:dyDescent="0.2">
      <c r="D4579" s="100"/>
      <c r="F4579" s="100"/>
      <c r="H4579" s="100"/>
    </row>
    <row r="4580" spans="4:8" s="6" customFormat="1" x14ac:dyDescent="0.2">
      <c r="D4580" s="100"/>
      <c r="F4580" s="100"/>
      <c r="H4580" s="100"/>
    </row>
    <row r="4581" spans="4:8" s="6" customFormat="1" x14ac:dyDescent="0.2">
      <c r="D4581" s="100"/>
      <c r="F4581" s="100"/>
      <c r="H4581" s="100"/>
    </row>
    <row r="4582" spans="4:8" s="6" customFormat="1" x14ac:dyDescent="0.2">
      <c r="D4582" s="100"/>
      <c r="F4582" s="100"/>
      <c r="H4582" s="100"/>
    </row>
    <row r="4583" spans="4:8" s="6" customFormat="1" x14ac:dyDescent="0.2">
      <c r="D4583" s="100"/>
      <c r="F4583" s="100"/>
      <c r="H4583" s="100"/>
    </row>
    <row r="4584" spans="4:8" s="6" customFormat="1" x14ac:dyDescent="0.2">
      <c r="D4584" s="100"/>
      <c r="F4584" s="100"/>
      <c r="H4584" s="100"/>
    </row>
    <row r="4585" spans="4:8" s="6" customFormat="1" x14ac:dyDescent="0.2">
      <c r="D4585" s="100"/>
      <c r="F4585" s="100"/>
      <c r="H4585" s="100"/>
    </row>
    <row r="4586" spans="4:8" s="6" customFormat="1" x14ac:dyDescent="0.2">
      <c r="D4586" s="100"/>
      <c r="F4586" s="100"/>
      <c r="H4586" s="100"/>
    </row>
    <row r="4587" spans="4:8" s="6" customFormat="1" x14ac:dyDescent="0.2">
      <c r="D4587" s="100"/>
      <c r="F4587" s="100"/>
      <c r="H4587" s="100"/>
    </row>
    <row r="4588" spans="4:8" s="6" customFormat="1" x14ac:dyDescent="0.2">
      <c r="D4588" s="100"/>
      <c r="F4588" s="100"/>
      <c r="H4588" s="100"/>
    </row>
    <row r="4589" spans="4:8" s="6" customFormat="1" x14ac:dyDescent="0.2">
      <c r="D4589" s="100"/>
      <c r="F4589" s="100"/>
      <c r="H4589" s="100"/>
    </row>
    <row r="4590" spans="4:8" s="6" customFormat="1" x14ac:dyDescent="0.2">
      <c r="D4590" s="100"/>
      <c r="F4590" s="100"/>
      <c r="H4590" s="100"/>
    </row>
    <row r="4591" spans="4:8" s="6" customFormat="1" x14ac:dyDescent="0.2">
      <c r="D4591" s="100"/>
      <c r="F4591" s="100"/>
      <c r="H4591" s="100"/>
    </row>
    <row r="4592" spans="4:8" s="6" customFormat="1" x14ac:dyDescent="0.2">
      <c r="D4592" s="100"/>
      <c r="F4592" s="100"/>
      <c r="H4592" s="100"/>
    </row>
    <row r="4593" spans="4:8" s="6" customFormat="1" x14ac:dyDescent="0.2">
      <c r="D4593" s="100"/>
      <c r="F4593" s="100"/>
      <c r="H4593" s="100"/>
    </row>
    <row r="4594" spans="4:8" s="6" customFormat="1" x14ac:dyDescent="0.2">
      <c r="D4594" s="100"/>
      <c r="F4594" s="100"/>
      <c r="H4594" s="100"/>
    </row>
    <row r="4595" spans="4:8" s="6" customFormat="1" x14ac:dyDescent="0.2">
      <c r="D4595" s="100"/>
      <c r="F4595" s="100"/>
      <c r="H4595" s="100"/>
    </row>
    <row r="4596" spans="4:8" s="6" customFormat="1" x14ac:dyDescent="0.2">
      <c r="D4596" s="100"/>
      <c r="F4596" s="100"/>
      <c r="H4596" s="100"/>
    </row>
    <row r="4597" spans="4:8" s="6" customFormat="1" x14ac:dyDescent="0.2">
      <c r="D4597" s="100"/>
      <c r="F4597" s="100"/>
      <c r="H4597" s="100"/>
    </row>
    <row r="4598" spans="4:8" s="6" customFormat="1" x14ac:dyDescent="0.2">
      <c r="D4598" s="100"/>
      <c r="F4598" s="100"/>
      <c r="H4598" s="100"/>
    </row>
    <row r="4599" spans="4:8" s="6" customFormat="1" x14ac:dyDescent="0.2">
      <c r="D4599" s="100"/>
      <c r="F4599" s="100"/>
      <c r="H4599" s="100"/>
    </row>
    <row r="4600" spans="4:8" s="6" customFormat="1" x14ac:dyDescent="0.2">
      <c r="D4600" s="100"/>
      <c r="F4600" s="100"/>
      <c r="H4600" s="100"/>
    </row>
    <row r="4601" spans="4:8" s="6" customFormat="1" x14ac:dyDescent="0.2">
      <c r="D4601" s="100"/>
      <c r="F4601" s="100"/>
      <c r="H4601" s="100"/>
    </row>
    <row r="4602" spans="4:8" s="6" customFormat="1" x14ac:dyDescent="0.2">
      <c r="D4602" s="100"/>
      <c r="F4602" s="100"/>
      <c r="H4602" s="100"/>
    </row>
    <row r="4603" spans="4:8" s="6" customFormat="1" x14ac:dyDescent="0.2">
      <c r="D4603" s="100"/>
      <c r="F4603" s="100"/>
      <c r="H4603" s="100"/>
    </row>
    <row r="4604" spans="4:8" s="6" customFormat="1" x14ac:dyDescent="0.2">
      <c r="D4604" s="100"/>
      <c r="F4604" s="100"/>
      <c r="H4604" s="100"/>
    </row>
    <row r="4605" spans="4:8" s="6" customFormat="1" x14ac:dyDescent="0.2">
      <c r="D4605" s="100"/>
      <c r="F4605" s="100"/>
      <c r="H4605" s="100"/>
    </row>
    <row r="4606" spans="4:8" s="6" customFormat="1" x14ac:dyDescent="0.2">
      <c r="D4606" s="100"/>
      <c r="F4606" s="100"/>
      <c r="H4606" s="100"/>
    </row>
    <row r="4607" spans="4:8" s="6" customFormat="1" x14ac:dyDescent="0.2">
      <c r="D4607" s="100"/>
      <c r="F4607" s="100"/>
      <c r="H4607" s="100"/>
    </row>
    <row r="4608" spans="4:8" s="6" customFormat="1" x14ac:dyDescent="0.2">
      <c r="D4608" s="100"/>
      <c r="F4608" s="100"/>
      <c r="H4608" s="100"/>
    </row>
    <row r="4609" spans="4:8" s="6" customFormat="1" x14ac:dyDescent="0.2">
      <c r="D4609" s="100"/>
      <c r="F4609" s="100"/>
      <c r="H4609" s="100"/>
    </row>
    <row r="4610" spans="4:8" s="6" customFormat="1" x14ac:dyDescent="0.2">
      <c r="D4610" s="100"/>
      <c r="F4610" s="100"/>
      <c r="H4610" s="100"/>
    </row>
    <row r="4611" spans="4:8" s="6" customFormat="1" x14ac:dyDescent="0.2">
      <c r="D4611" s="100"/>
      <c r="F4611" s="100"/>
      <c r="H4611" s="100"/>
    </row>
    <row r="4612" spans="4:8" s="6" customFormat="1" x14ac:dyDescent="0.2">
      <c r="D4612" s="100"/>
      <c r="F4612" s="100"/>
      <c r="H4612" s="100"/>
    </row>
    <row r="4613" spans="4:8" s="6" customFormat="1" x14ac:dyDescent="0.2">
      <c r="D4613" s="100"/>
      <c r="F4613" s="100"/>
      <c r="H4613" s="100"/>
    </row>
    <row r="4614" spans="4:8" s="6" customFormat="1" x14ac:dyDescent="0.2">
      <c r="D4614" s="100"/>
      <c r="F4614" s="100"/>
      <c r="H4614" s="100"/>
    </row>
    <row r="4615" spans="4:8" s="6" customFormat="1" x14ac:dyDescent="0.2">
      <c r="D4615" s="100"/>
      <c r="F4615" s="100"/>
      <c r="H4615" s="100"/>
    </row>
    <row r="4616" spans="4:8" s="6" customFormat="1" x14ac:dyDescent="0.2">
      <c r="D4616" s="100"/>
      <c r="F4616" s="100"/>
      <c r="H4616" s="100"/>
    </row>
    <row r="4617" spans="4:8" s="6" customFormat="1" x14ac:dyDescent="0.2">
      <c r="D4617" s="100"/>
      <c r="F4617" s="100"/>
      <c r="H4617" s="100"/>
    </row>
    <row r="4618" spans="4:8" s="6" customFormat="1" x14ac:dyDescent="0.2">
      <c r="D4618" s="100"/>
      <c r="F4618" s="100"/>
      <c r="H4618" s="100"/>
    </row>
    <row r="4619" spans="4:8" s="6" customFormat="1" x14ac:dyDescent="0.2">
      <c r="D4619" s="100"/>
      <c r="F4619" s="100"/>
      <c r="H4619" s="100"/>
    </row>
    <row r="4620" spans="4:8" s="6" customFormat="1" x14ac:dyDescent="0.2">
      <c r="D4620" s="100"/>
      <c r="F4620" s="100"/>
      <c r="H4620" s="100"/>
    </row>
    <row r="4621" spans="4:8" s="6" customFormat="1" x14ac:dyDescent="0.2">
      <c r="D4621" s="100"/>
      <c r="F4621" s="100"/>
      <c r="H4621" s="100"/>
    </row>
    <row r="4622" spans="4:8" s="6" customFormat="1" x14ac:dyDescent="0.2">
      <c r="D4622" s="100"/>
      <c r="F4622" s="100"/>
      <c r="H4622" s="100"/>
    </row>
    <row r="4623" spans="4:8" s="6" customFormat="1" x14ac:dyDescent="0.2">
      <c r="D4623" s="100"/>
      <c r="F4623" s="100"/>
      <c r="H4623" s="100"/>
    </row>
    <row r="4624" spans="4:8" s="6" customFormat="1" x14ac:dyDescent="0.2">
      <c r="D4624" s="100"/>
      <c r="F4624" s="100"/>
      <c r="H4624" s="100"/>
    </row>
    <row r="4625" spans="4:8" s="6" customFormat="1" x14ac:dyDescent="0.2">
      <c r="D4625" s="100"/>
      <c r="F4625" s="100"/>
      <c r="H4625" s="100"/>
    </row>
    <row r="4626" spans="4:8" s="6" customFormat="1" x14ac:dyDescent="0.2">
      <c r="D4626" s="100"/>
      <c r="F4626" s="100"/>
      <c r="H4626" s="100"/>
    </row>
    <row r="4627" spans="4:8" s="6" customFormat="1" x14ac:dyDescent="0.2">
      <c r="D4627" s="100"/>
      <c r="F4627" s="100"/>
      <c r="H4627" s="100"/>
    </row>
    <row r="4628" spans="4:8" s="6" customFormat="1" x14ac:dyDescent="0.2">
      <c r="D4628" s="100"/>
      <c r="F4628" s="100"/>
      <c r="H4628" s="100"/>
    </row>
    <row r="4629" spans="4:8" s="6" customFormat="1" x14ac:dyDescent="0.2">
      <c r="D4629" s="100"/>
      <c r="F4629" s="100"/>
      <c r="H4629" s="100"/>
    </row>
    <row r="4630" spans="4:8" s="6" customFormat="1" x14ac:dyDescent="0.2">
      <c r="D4630" s="100"/>
      <c r="F4630" s="100"/>
      <c r="H4630" s="100"/>
    </row>
    <row r="4631" spans="4:8" s="6" customFormat="1" x14ac:dyDescent="0.2">
      <c r="D4631" s="100"/>
      <c r="F4631" s="100"/>
      <c r="H4631" s="100"/>
    </row>
    <row r="4632" spans="4:8" s="6" customFormat="1" x14ac:dyDescent="0.2">
      <c r="D4632" s="100"/>
      <c r="F4632" s="100"/>
      <c r="H4632" s="100"/>
    </row>
    <row r="4633" spans="4:8" s="6" customFormat="1" x14ac:dyDescent="0.2">
      <c r="D4633" s="100"/>
      <c r="F4633" s="100"/>
      <c r="H4633" s="100"/>
    </row>
    <row r="4634" spans="4:8" s="6" customFormat="1" x14ac:dyDescent="0.2">
      <c r="D4634" s="100"/>
      <c r="F4634" s="100"/>
      <c r="H4634" s="100"/>
    </row>
    <row r="4635" spans="4:8" s="6" customFormat="1" x14ac:dyDescent="0.2">
      <c r="D4635" s="100"/>
      <c r="F4635" s="100"/>
      <c r="H4635" s="100"/>
    </row>
    <row r="4636" spans="4:8" s="6" customFormat="1" x14ac:dyDescent="0.2">
      <c r="D4636" s="100"/>
      <c r="F4636" s="100"/>
      <c r="H4636" s="100"/>
    </row>
    <row r="4637" spans="4:8" s="6" customFormat="1" x14ac:dyDescent="0.2">
      <c r="D4637" s="100"/>
      <c r="F4637" s="100"/>
      <c r="H4637" s="100"/>
    </row>
    <row r="4638" spans="4:8" s="6" customFormat="1" x14ac:dyDescent="0.2">
      <c r="D4638" s="100"/>
      <c r="F4638" s="100"/>
      <c r="H4638" s="100"/>
    </row>
    <row r="4639" spans="4:8" s="6" customFormat="1" x14ac:dyDescent="0.2">
      <c r="D4639" s="100"/>
      <c r="F4639" s="100"/>
      <c r="H4639" s="100"/>
    </row>
    <row r="4640" spans="4:8" s="6" customFormat="1" x14ac:dyDescent="0.2">
      <c r="D4640" s="100"/>
      <c r="F4640" s="100"/>
      <c r="H4640" s="100"/>
    </row>
    <row r="4641" spans="4:8" s="6" customFormat="1" x14ac:dyDescent="0.2">
      <c r="D4641" s="100"/>
      <c r="F4641" s="100"/>
      <c r="H4641" s="100"/>
    </row>
    <row r="4642" spans="4:8" s="6" customFormat="1" x14ac:dyDescent="0.2">
      <c r="D4642" s="100"/>
      <c r="F4642" s="100"/>
      <c r="H4642" s="100"/>
    </row>
    <row r="4643" spans="4:8" s="6" customFormat="1" x14ac:dyDescent="0.2">
      <c r="D4643" s="100"/>
      <c r="F4643" s="100"/>
      <c r="H4643" s="100"/>
    </row>
    <row r="4644" spans="4:8" s="6" customFormat="1" x14ac:dyDescent="0.2">
      <c r="D4644" s="100"/>
      <c r="F4644" s="100"/>
      <c r="H4644" s="100"/>
    </row>
    <row r="4645" spans="4:8" s="6" customFormat="1" x14ac:dyDescent="0.2">
      <c r="D4645" s="100"/>
      <c r="F4645" s="100"/>
      <c r="H4645" s="100"/>
    </row>
    <row r="4646" spans="4:8" s="6" customFormat="1" x14ac:dyDescent="0.2">
      <c r="D4646" s="100"/>
      <c r="F4646" s="100"/>
      <c r="H4646" s="100"/>
    </row>
    <row r="4647" spans="4:8" s="6" customFormat="1" x14ac:dyDescent="0.2">
      <c r="D4647" s="100"/>
      <c r="F4647" s="100"/>
      <c r="H4647" s="100"/>
    </row>
    <row r="4648" spans="4:8" s="6" customFormat="1" x14ac:dyDescent="0.2">
      <c r="D4648" s="100"/>
      <c r="F4648" s="100"/>
      <c r="H4648" s="100"/>
    </row>
    <row r="4649" spans="4:8" s="6" customFormat="1" x14ac:dyDescent="0.2">
      <c r="D4649" s="100"/>
      <c r="F4649" s="100"/>
      <c r="H4649" s="100"/>
    </row>
    <row r="4650" spans="4:8" s="6" customFormat="1" x14ac:dyDescent="0.2">
      <c r="D4650" s="100"/>
      <c r="F4650" s="100"/>
      <c r="H4650" s="100"/>
    </row>
    <row r="4651" spans="4:8" s="6" customFormat="1" x14ac:dyDescent="0.2">
      <c r="D4651" s="100"/>
      <c r="F4651" s="100"/>
      <c r="H4651" s="100"/>
    </row>
    <row r="4652" spans="4:8" s="6" customFormat="1" x14ac:dyDescent="0.2">
      <c r="D4652" s="100"/>
      <c r="F4652" s="100"/>
      <c r="H4652" s="100"/>
    </row>
    <row r="4653" spans="4:8" s="6" customFormat="1" x14ac:dyDescent="0.2">
      <c r="D4653" s="100"/>
      <c r="F4653" s="100"/>
      <c r="H4653" s="100"/>
    </row>
    <row r="4654" spans="4:8" s="6" customFormat="1" x14ac:dyDescent="0.2">
      <c r="D4654" s="100"/>
      <c r="F4654" s="100"/>
      <c r="H4654" s="100"/>
    </row>
    <row r="4655" spans="4:8" s="6" customFormat="1" x14ac:dyDescent="0.2">
      <c r="D4655" s="100"/>
      <c r="F4655" s="100"/>
      <c r="H4655" s="100"/>
    </row>
    <row r="4656" spans="4:8" s="6" customFormat="1" x14ac:dyDescent="0.2">
      <c r="D4656" s="100"/>
      <c r="F4656" s="100"/>
      <c r="H4656" s="100"/>
    </row>
    <row r="4657" spans="4:8" s="6" customFormat="1" x14ac:dyDescent="0.2">
      <c r="D4657" s="100"/>
      <c r="F4657" s="100"/>
      <c r="H4657" s="100"/>
    </row>
    <row r="4658" spans="4:8" s="6" customFormat="1" x14ac:dyDescent="0.2">
      <c r="D4658" s="100"/>
      <c r="F4658" s="100"/>
      <c r="H4658" s="100"/>
    </row>
    <row r="4659" spans="4:8" s="6" customFormat="1" x14ac:dyDescent="0.2">
      <c r="D4659" s="100"/>
      <c r="F4659" s="100"/>
      <c r="H4659" s="100"/>
    </row>
    <row r="4660" spans="4:8" s="6" customFormat="1" x14ac:dyDescent="0.2">
      <c r="D4660" s="100"/>
      <c r="F4660" s="100"/>
      <c r="H4660" s="100"/>
    </row>
    <row r="4661" spans="4:8" s="6" customFormat="1" x14ac:dyDescent="0.2">
      <c r="D4661" s="100"/>
      <c r="F4661" s="100"/>
      <c r="H4661" s="100"/>
    </row>
    <row r="4662" spans="4:8" s="6" customFormat="1" x14ac:dyDescent="0.2">
      <c r="D4662" s="100"/>
      <c r="F4662" s="100"/>
      <c r="H4662" s="100"/>
    </row>
    <row r="4663" spans="4:8" s="6" customFormat="1" x14ac:dyDescent="0.2">
      <c r="D4663" s="100"/>
      <c r="F4663" s="100"/>
      <c r="H4663" s="100"/>
    </row>
    <row r="4664" spans="4:8" s="6" customFormat="1" x14ac:dyDescent="0.2">
      <c r="D4664" s="100"/>
      <c r="F4664" s="100"/>
      <c r="H4664" s="100"/>
    </row>
    <row r="4665" spans="4:8" s="6" customFormat="1" x14ac:dyDescent="0.2">
      <c r="D4665" s="100"/>
      <c r="F4665" s="100"/>
      <c r="H4665" s="100"/>
    </row>
    <row r="4666" spans="4:8" s="6" customFormat="1" x14ac:dyDescent="0.2">
      <c r="D4666" s="100"/>
      <c r="F4666" s="100"/>
      <c r="H4666" s="100"/>
    </row>
    <row r="4667" spans="4:8" s="6" customFormat="1" x14ac:dyDescent="0.2">
      <c r="D4667" s="100"/>
      <c r="F4667" s="100"/>
      <c r="H4667" s="100"/>
    </row>
    <row r="4668" spans="4:8" s="6" customFormat="1" x14ac:dyDescent="0.2">
      <c r="D4668" s="100"/>
      <c r="F4668" s="100"/>
      <c r="H4668" s="100"/>
    </row>
    <row r="4669" spans="4:8" s="6" customFormat="1" x14ac:dyDescent="0.2">
      <c r="D4669" s="100"/>
      <c r="F4669" s="100"/>
      <c r="H4669" s="100"/>
    </row>
    <row r="4670" spans="4:8" s="6" customFormat="1" x14ac:dyDescent="0.2">
      <c r="D4670" s="100"/>
      <c r="F4670" s="100"/>
      <c r="H4670" s="100"/>
    </row>
    <row r="4671" spans="4:8" s="6" customFormat="1" x14ac:dyDescent="0.2">
      <c r="D4671" s="100"/>
      <c r="F4671" s="100"/>
      <c r="H4671" s="100"/>
    </row>
    <row r="4672" spans="4:8" s="6" customFormat="1" x14ac:dyDescent="0.2">
      <c r="D4672" s="100"/>
      <c r="F4672" s="100"/>
      <c r="H4672" s="100"/>
    </row>
    <row r="4673" spans="4:8" s="6" customFormat="1" x14ac:dyDescent="0.2">
      <c r="D4673" s="100"/>
      <c r="F4673" s="100"/>
      <c r="H4673" s="100"/>
    </row>
    <row r="4674" spans="4:8" s="6" customFormat="1" x14ac:dyDescent="0.2">
      <c r="D4674" s="100"/>
      <c r="F4674" s="100"/>
      <c r="H4674" s="100"/>
    </row>
    <row r="4675" spans="4:8" s="6" customFormat="1" x14ac:dyDescent="0.2">
      <c r="D4675" s="100"/>
      <c r="F4675" s="100"/>
      <c r="H4675" s="100"/>
    </row>
    <row r="4676" spans="4:8" s="6" customFormat="1" x14ac:dyDescent="0.2">
      <c r="D4676" s="100"/>
      <c r="F4676" s="100"/>
      <c r="H4676" s="100"/>
    </row>
    <row r="4677" spans="4:8" s="6" customFormat="1" x14ac:dyDescent="0.2">
      <c r="D4677" s="100"/>
      <c r="F4677" s="100"/>
      <c r="H4677" s="100"/>
    </row>
    <row r="4678" spans="4:8" s="6" customFormat="1" x14ac:dyDescent="0.2">
      <c r="D4678" s="100"/>
      <c r="F4678" s="100"/>
      <c r="H4678" s="100"/>
    </row>
    <row r="4679" spans="4:8" s="6" customFormat="1" x14ac:dyDescent="0.2">
      <c r="D4679" s="100"/>
      <c r="F4679" s="100"/>
      <c r="H4679" s="100"/>
    </row>
    <row r="4680" spans="4:8" s="6" customFormat="1" x14ac:dyDescent="0.2">
      <c r="D4680" s="100"/>
      <c r="F4680" s="100"/>
      <c r="H4680" s="100"/>
    </row>
    <row r="4681" spans="4:8" s="6" customFormat="1" x14ac:dyDescent="0.2">
      <c r="D4681" s="100"/>
      <c r="F4681" s="100"/>
      <c r="H4681" s="100"/>
    </row>
    <row r="4682" spans="4:8" s="6" customFormat="1" x14ac:dyDescent="0.2">
      <c r="D4682" s="100"/>
      <c r="F4682" s="100"/>
      <c r="H4682" s="100"/>
    </row>
    <row r="4683" spans="4:8" s="6" customFormat="1" x14ac:dyDescent="0.2">
      <c r="D4683" s="100"/>
      <c r="F4683" s="100"/>
      <c r="H4683" s="100"/>
    </row>
    <row r="4684" spans="4:8" s="6" customFormat="1" x14ac:dyDescent="0.2">
      <c r="D4684" s="100"/>
      <c r="F4684" s="100"/>
      <c r="H4684" s="100"/>
    </row>
    <row r="4685" spans="4:8" s="6" customFormat="1" x14ac:dyDescent="0.2">
      <c r="D4685" s="100"/>
      <c r="F4685" s="100"/>
      <c r="H4685" s="100"/>
    </row>
    <row r="4686" spans="4:8" s="6" customFormat="1" x14ac:dyDescent="0.2">
      <c r="D4686" s="100"/>
      <c r="F4686" s="100"/>
      <c r="H4686" s="100"/>
    </row>
    <row r="4687" spans="4:8" s="6" customFormat="1" x14ac:dyDescent="0.2">
      <c r="D4687" s="100"/>
      <c r="F4687" s="100"/>
      <c r="H4687" s="100"/>
    </row>
    <row r="4688" spans="4:8" s="6" customFormat="1" x14ac:dyDescent="0.2">
      <c r="D4688" s="100"/>
      <c r="F4688" s="100"/>
      <c r="H4688" s="100"/>
    </row>
    <row r="4689" spans="4:8" s="6" customFormat="1" x14ac:dyDescent="0.2">
      <c r="D4689" s="100"/>
      <c r="F4689" s="100"/>
      <c r="H4689" s="100"/>
    </row>
    <row r="4690" spans="4:8" s="6" customFormat="1" x14ac:dyDescent="0.2">
      <c r="D4690" s="100"/>
      <c r="F4690" s="100"/>
      <c r="H4690" s="100"/>
    </row>
    <row r="4691" spans="4:8" s="6" customFormat="1" x14ac:dyDescent="0.2">
      <c r="D4691" s="100"/>
      <c r="F4691" s="100"/>
      <c r="H4691" s="100"/>
    </row>
    <row r="4692" spans="4:8" s="6" customFormat="1" x14ac:dyDescent="0.2">
      <c r="D4692" s="100"/>
      <c r="F4692" s="100"/>
      <c r="H4692" s="100"/>
    </row>
    <row r="4693" spans="4:8" s="6" customFormat="1" x14ac:dyDescent="0.2">
      <c r="D4693" s="100"/>
      <c r="F4693" s="100"/>
      <c r="H4693" s="100"/>
    </row>
    <row r="4694" spans="4:8" s="6" customFormat="1" x14ac:dyDescent="0.2">
      <c r="D4694" s="100"/>
      <c r="F4694" s="100"/>
      <c r="H4694" s="100"/>
    </row>
    <row r="4695" spans="4:8" s="6" customFormat="1" x14ac:dyDescent="0.2">
      <c r="D4695" s="100"/>
      <c r="F4695" s="100"/>
      <c r="H4695" s="100"/>
    </row>
    <row r="4696" spans="4:8" s="6" customFormat="1" x14ac:dyDescent="0.2">
      <c r="D4696" s="100"/>
      <c r="F4696" s="100"/>
      <c r="H4696" s="100"/>
    </row>
    <row r="4697" spans="4:8" s="6" customFormat="1" x14ac:dyDescent="0.2">
      <c r="D4697" s="100"/>
      <c r="F4697" s="100"/>
      <c r="H4697" s="100"/>
    </row>
    <row r="4698" spans="4:8" s="6" customFormat="1" x14ac:dyDescent="0.2">
      <c r="D4698" s="100"/>
      <c r="F4698" s="100"/>
      <c r="H4698" s="100"/>
    </row>
    <row r="4699" spans="4:8" s="6" customFormat="1" x14ac:dyDescent="0.2">
      <c r="D4699" s="100"/>
      <c r="F4699" s="100"/>
      <c r="H4699" s="100"/>
    </row>
    <row r="4700" spans="4:8" s="6" customFormat="1" x14ac:dyDescent="0.2">
      <c r="D4700" s="100"/>
      <c r="F4700" s="100"/>
      <c r="H4700" s="100"/>
    </row>
    <row r="4701" spans="4:8" s="6" customFormat="1" x14ac:dyDescent="0.2">
      <c r="D4701" s="100"/>
      <c r="F4701" s="100"/>
      <c r="H4701" s="100"/>
    </row>
    <row r="4702" spans="4:8" s="6" customFormat="1" x14ac:dyDescent="0.2">
      <c r="D4702" s="100"/>
      <c r="F4702" s="100"/>
      <c r="H4702" s="100"/>
    </row>
    <row r="4703" spans="4:8" s="6" customFormat="1" x14ac:dyDescent="0.2">
      <c r="D4703" s="100"/>
      <c r="F4703" s="100"/>
      <c r="H4703" s="100"/>
    </row>
    <row r="4704" spans="4:8" s="6" customFormat="1" x14ac:dyDescent="0.2">
      <c r="D4704" s="100"/>
      <c r="F4704" s="100"/>
      <c r="H4704" s="100"/>
    </row>
    <row r="4705" spans="4:8" s="6" customFormat="1" x14ac:dyDescent="0.2">
      <c r="D4705" s="100"/>
      <c r="F4705" s="100"/>
      <c r="H4705" s="100"/>
    </row>
    <row r="4706" spans="4:8" s="6" customFormat="1" x14ac:dyDescent="0.2">
      <c r="D4706" s="100"/>
      <c r="F4706" s="100"/>
      <c r="H4706" s="100"/>
    </row>
    <row r="4707" spans="4:8" s="6" customFormat="1" x14ac:dyDescent="0.2">
      <c r="D4707" s="100"/>
      <c r="F4707" s="100"/>
      <c r="H4707" s="100"/>
    </row>
    <row r="4708" spans="4:8" s="6" customFormat="1" x14ac:dyDescent="0.2">
      <c r="D4708" s="100"/>
      <c r="F4708" s="100"/>
      <c r="H4708" s="100"/>
    </row>
    <row r="4709" spans="4:8" s="6" customFormat="1" x14ac:dyDescent="0.2">
      <c r="D4709" s="100"/>
      <c r="F4709" s="100"/>
      <c r="H4709" s="100"/>
    </row>
    <row r="4710" spans="4:8" s="6" customFormat="1" x14ac:dyDescent="0.2">
      <c r="D4710" s="100"/>
      <c r="F4710" s="100"/>
      <c r="H4710" s="100"/>
    </row>
    <row r="4711" spans="4:8" s="6" customFormat="1" x14ac:dyDescent="0.2">
      <c r="D4711" s="100"/>
      <c r="F4711" s="100"/>
      <c r="H4711" s="100"/>
    </row>
    <row r="4712" spans="4:8" s="6" customFormat="1" x14ac:dyDescent="0.2">
      <c r="D4712" s="100"/>
      <c r="F4712" s="100"/>
      <c r="H4712" s="100"/>
    </row>
    <row r="4713" spans="4:8" s="6" customFormat="1" x14ac:dyDescent="0.2">
      <c r="D4713" s="100"/>
      <c r="F4713" s="100"/>
      <c r="H4713" s="100"/>
    </row>
    <row r="4714" spans="4:8" s="6" customFormat="1" x14ac:dyDescent="0.2">
      <c r="D4714" s="100"/>
      <c r="F4714" s="100"/>
      <c r="H4714" s="100"/>
    </row>
    <row r="4715" spans="4:8" s="6" customFormat="1" x14ac:dyDescent="0.2">
      <c r="D4715" s="100"/>
      <c r="F4715" s="100"/>
      <c r="H4715" s="100"/>
    </row>
    <row r="4716" spans="4:8" s="6" customFormat="1" x14ac:dyDescent="0.2">
      <c r="D4716" s="100"/>
      <c r="F4716" s="100"/>
      <c r="H4716" s="100"/>
    </row>
    <row r="4717" spans="4:8" s="6" customFormat="1" x14ac:dyDescent="0.2">
      <c r="D4717" s="100"/>
      <c r="F4717" s="100"/>
      <c r="H4717" s="100"/>
    </row>
    <row r="4718" spans="4:8" s="6" customFormat="1" x14ac:dyDescent="0.2">
      <c r="D4718" s="100"/>
      <c r="F4718" s="100"/>
      <c r="H4718" s="100"/>
    </row>
    <row r="4719" spans="4:8" s="6" customFormat="1" x14ac:dyDescent="0.2">
      <c r="D4719" s="100"/>
      <c r="F4719" s="100"/>
      <c r="H4719" s="100"/>
    </row>
    <row r="4720" spans="4:8" s="6" customFormat="1" x14ac:dyDescent="0.2">
      <c r="D4720" s="100"/>
      <c r="F4720" s="100"/>
      <c r="H4720" s="100"/>
    </row>
    <row r="4721" spans="4:8" s="6" customFormat="1" x14ac:dyDescent="0.2">
      <c r="D4721" s="100"/>
      <c r="F4721" s="100"/>
      <c r="H4721" s="100"/>
    </row>
    <row r="4722" spans="4:8" s="6" customFormat="1" x14ac:dyDescent="0.2">
      <c r="D4722" s="100"/>
      <c r="F4722" s="100"/>
      <c r="H4722" s="100"/>
    </row>
    <row r="4723" spans="4:8" s="6" customFormat="1" x14ac:dyDescent="0.2">
      <c r="D4723" s="100"/>
      <c r="F4723" s="100"/>
      <c r="H4723" s="100"/>
    </row>
    <row r="4724" spans="4:8" s="6" customFormat="1" x14ac:dyDescent="0.2">
      <c r="D4724" s="100"/>
      <c r="F4724" s="100"/>
      <c r="H4724" s="100"/>
    </row>
    <row r="4725" spans="4:8" s="6" customFormat="1" x14ac:dyDescent="0.2">
      <c r="D4725" s="100"/>
      <c r="F4725" s="100"/>
      <c r="H4725" s="100"/>
    </row>
    <row r="4726" spans="4:8" s="6" customFormat="1" x14ac:dyDescent="0.2">
      <c r="D4726" s="100"/>
      <c r="F4726" s="100"/>
      <c r="H4726" s="100"/>
    </row>
    <row r="4727" spans="4:8" s="6" customFormat="1" x14ac:dyDescent="0.2">
      <c r="D4727" s="100"/>
      <c r="F4727" s="100"/>
      <c r="H4727" s="100"/>
    </row>
    <row r="4728" spans="4:8" s="6" customFormat="1" x14ac:dyDescent="0.2">
      <c r="D4728" s="100"/>
      <c r="F4728" s="100"/>
      <c r="H4728" s="100"/>
    </row>
    <row r="4729" spans="4:8" s="6" customFormat="1" x14ac:dyDescent="0.2">
      <c r="D4729" s="100"/>
      <c r="F4729" s="100"/>
      <c r="H4729" s="100"/>
    </row>
    <row r="4730" spans="4:8" s="6" customFormat="1" x14ac:dyDescent="0.2">
      <c r="D4730" s="100"/>
      <c r="F4730" s="100"/>
      <c r="H4730" s="100"/>
    </row>
    <row r="4731" spans="4:8" s="6" customFormat="1" x14ac:dyDescent="0.2">
      <c r="D4731" s="100"/>
      <c r="F4731" s="100"/>
      <c r="H4731" s="100"/>
    </row>
    <row r="4732" spans="4:8" s="6" customFormat="1" x14ac:dyDescent="0.2">
      <c r="D4732" s="100"/>
      <c r="F4732" s="100"/>
      <c r="H4732" s="100"/>
    </row>
    <row r="4733" spans="4:8" s="6" customFormat="1" x14ac:dyDescent="0.2">
      <c r="D4733" s="100"/>
      <c r="F4733" s="100"/>
      <c r="H4733" s="100"/>
    </row>
    <row r="4734" spans="4:8" s="6" customFormat="1" x14ac:dyDescent="0.2">
      <c r="D4734" s="100"/>
      <c r="F4734" s="100"/>
      <c r="H4734" s="100"/>
    </row>
    <row r="4735" spans="4:8" s="6" customFormat="1" x14ac:dyDescent="0.2">
      <c r="D4735" s="100"/>
      <c r="F4735" s="100"/>
      <c r="H4735" s="100"/>
    </row>
    <row r="4736" spans="4:8" s="6" customFormat="1" x14ac:dyDescent="0.2">
      <c r="D4736" s="100"/>
      <c r="F4736" s="100"/>
      <c r="H4736" s="100"/>
    </row>
    <row r="4737" spans="4:8" s="6" customFormat="1" x14ac:dyDescent="0.2">
      <c r="D4737" s="100"/>
      <c r="F4737" s="100"/>
      <c r="H4737" s="100"/>
    </row>
    <row r="4738" spans="4:8" s="6" customFormat="1" x14ac:dyDescent="0.2">
      <c r="D4738" s="100"/>
      <c r="F4738" s="100"/>
      <c r="H4738" s="100"/>
    </row>
    <row r="4739" spans="4:8" s="6" customFormat="1" x14ac:dyDescent="0.2">
      <c r="D4739" s="100"/>
      <c r="F4739" s="100"/>
      <c r="H4739" s="100"/>
    </row>
    <row r="4740" spans="4:8" s="6" customFormat="1" x14ac:dyDescent="0.2">
      <c r="D4740" s="100"/>
      <c r="F4740" s="100"/>
      <c r="H4740" s="100"/>
    </row>
    <row r="4741" spans="4:8" s="6" customFormat="1" x14ac:dyDescent="0.2">
      <c r="D4741" s="100"/>
      <c r="F4741" s="100"/>
      <c r="H4741" s="100"/>
    </row>
    <row r="4742" spans="4:8" s="6" customFormat="1" x14ac:dyDescent="0.2">
      <c r="D4742" s="100"/>
      <c r="F4742" s="100"/>
      <c r="H4742" s="100"/>
    </row>
    <row r="4743" spans="4:8" s="6" customFormat="1" x14ac:dyDescent="0.2">
      <c r="D4743" s="100"/>
      <c r="F4743" s="100"/>
      <c r="H4743" s="100"/>
    </row>
    <row r="4744" spans="4:8" s="6" customFormat="1" x14ac:dyDescent="0.2">
      <c r="D4744" s="100"/>
      <c r="F4744" s="100"/>
      <c r="H4744" s="100"/>
    </row>
    <row r="4745" spans="4:8" s="6" customFormat="1" x14ac:dyDescent="0.2">
      <c r="D4745" s="100"/>
      <c r="F4745" s="100"/>
      <c r="H4745" s="100"/>
    </row>
    <row r="4746" spans="4:8" s="6" customFormat="1" x14ac:dyDescent="0.2">
      <c r="D4746" s="100"/>
      <c r="F4746" s="100"/>
      <c r="H4746" s="100"/>
    </row>
    <row r="4747" spans="4:8" s="6" customFormat="1" x14ac:dyDescent="0.2">
      <c r="D4747" s="100"/>
      <c r="F4747" s="100"/>
      <c r="H4747" s="100"/>
    </row>
    <row r="4748" spans="4:8" s="6" customFormat="1" x14ac:dyDescent="0.2">
      <c r="D4748" s="100"/>
      <c r="F4748" s="100"/>
      <c r="H4748" s="100"/>
    </row>
    <row r="4749" spans="4:8" s="6" customFormat="1" x14ac:dyDescent="0.2">
      <c r="D4749" s="100"/>
      <c r="F4749" s="100"/>
      <c r="H4749" s="100"/>
    </row>
    <row r="4750" spans="4:8" s="6" customFormat="1" x14ac:dyDescent="0.2">
      <c r="D4750" s="100"/>
      <c r="F4750" s="100"/>
      <c r="H4750" s="100"/>
    </row>
    <row r="4751" spans="4:8" s="6" customFormat="1" x14ac:dyDescent="0.2">
      <c r="D4751" s="100"/>
      <c r="F4751" s="100"/>
      <c r="H4751" s="100"/>
    </row>
    <row r="4752" spans="4:8" s="6" customFormat="1" x14ac:dyDescent="0.2">
      <c r="D4752" s="100"/>
      <c r="F4752" s="100"/>
      <c r="H4752" s="100"/>
    </row>
    <row r="4753" spans="4:8" s="6" customFormat="1" x14ac:dyDescent="0.2">
      <c r="D4753" s="100"/>
      <c r="F4753" s="100"/>
      <c r="H4753" s="100"/>
    </row>
    <row r="4754" spans="4:8" s="6" customFormat="1" x14ac:dyDescent="0.2">
      <c r="D4754" s="100"/>
      <c r="F4754" s="100"/>
      <c r="H4754" s="100"/>
    </row>
    <row r="4755" spans="4:8" s="6" customFormat="1" x14ac:dyDescent="0.2">
      <c r="D4755" s="100"/>
      <c r="F4755" s="100"/>
      <c r="H4755" s="100"/>
    </row>
    <row r="4756" spans="4:8" s="6" customFormat="1" x14ac:dyDescent="0.2">
      <c r="D4756" s="100"/>
      <c r="F4756" s="100"/>
      <c r="H4756" s="100"/>
    </row>
    <row r="4757" spans="4:8" s="6" customFormat="1" x14ac:dyDescent="0.2">
      <c r="D4757" s="100"/>
      <c r="F4757" s="100"/>
      <c r="H4757" s="100"/>
    </row>
    <row r="4758" spans="4:8" s="6" customFormat="1" x14ac:dyDescent="0.2">
      <c r="D4758" s="100"/>
      <c r="F4758" s="100"/>
      <c r="H4758" s="100"/>
    </row>
    <row r="4759" spans="4:8" s="6" customFormat="1" x14ac:dyDescent="0.2">
      <c r="D4759" s="100"/>
      <c r="F4759" s="100"/>
      <c r="H4759" s="100"/>
    </row>
    <row r="4760" spans="4:8" s="6" customFormat="1" x14ac:dyDescent="0.2">
      <c r="D4760" s="100"/>
      <c r="F4760" s="100"/>
      <c r="H4760" s="100"/>
    </row>
    <row r="4761" spans="4:8" s="6" customFormat="1" x14ac:dyDescent="0.2">
      <c r="D4761" s="100"/>
      <c r="F4761" s="100"/>
      <c r="H4761" s="100"/>
    </row>
    <row r="4762" spans="4:8" s="6" customFormat="1" x14ac:dyDescent="0.2">
      <c r="D4762" s="100"/>
      <c r="F4762" s="100"/>
      <c r="H4762" s="100"/>
    </row>
    <row r="4763" spans="4:8" s="6" customFormat="1" x14ac:dyDescent="0.2">
      <c r="D4763" s="100"/>
      <c r="F4763" s="100"/>
      <c r="H4763" s="100"/>
    </row>
    <row r="4764" spans="4:8" s="6" customFormat="1" x14ac:dyDescent="0.2">
      <c r="D4764" s="100"/>
      <c r="F4764" s="100"/>
      <c r="H4764" s="100"/>
    </row>
    <row r="4765" spans="4:8" s="6" customFormat="1" x14ac:dyDescent="0.2">
      <c r="D4765" s="100"/>
      <c r="F4765" s="100"/>
      <c r="H4765" s="100"/>
    </row>
    <row r="4766" spans="4:8" s="6" customFormat="1" x14ac:dyDescent="0.2">
      <c r="D4766" s="100"/>
      <c r="F4766" s="100"/>
      <c r="H4766" s="100"/>
    </row>
    <row r="4767" spans="4:8" s="6" customFormat="1" x14ac:dyDescent="0.2">
      <c r="D4767" s="100"/>
      <c r="F4767" s="100"/>
      <c r="H4767" s="100"/>
    </row>
    <row r="4768" spans="4:8" s="6" customFormat="1" x14ac:dyDescent="0.2">
      <c r="D4768" s="100"/>
      <c r="F4768" s="100"/>
      <c r="H4768" s="100"/>
    </row>
    <row r="4769" spans="4:8" s="6" customFormat="1" x14ac:dyDescent="0.2">
      <c r="D4769" s="100"/>
      <c r="F4769" s="100"/>
      <c r="H4769" s="100"/>
    </row>
    <row r="4770" spans="4:8" s="6" customFormat="1" x14ac:dyDescent="0.2">
      <c r="D4770" s="100"/>
      <c r="F4770" s="100"/>
      <c r="H4770" s="100"/>
    </row>
    <row r="4771" spans="4:8" s="6" customFormat="1" x14ac:dyDescent="0.2">
      <c r="D4771" s="100"/>
      <c r="F4771" s="100"/>
      <c r="H4771" s="100"/>
    </row>
    <row r="4772" spans="4:8" s="6" customFormat="1" x14ac:dyDescent="0.2">
      <c r="D4772" s="100"/>
      <c r="F4772" s="100"/>
      <c r="H4772" s="100"/>
    </row>
    <row r="4773" spans="4:8" s="6" customFormat="1" x14ac:dyDescent="0.2">
      <c r="D4773" s="100"/>
      <c r="F4773" s="100"/>
      <c r="H4773" s="100"/>
    </row>
    <row r="4774" spans="4:8" s="6" customFormat="1" x14ac:dyDescent="0.2">
      <c r="D4774" s="100"/>
      <c r="F4774" s="100"/>
      <c r="H4774" s="100"/>
    </row>
    <row r="4775" spans="4:8" s="6" customFormat="1" x14ac:dyDescent="0.2">
      <c r="D4775" s="100"/>
      <c r="F4775" s="100"/>
      <c r="H4775" s="100"/>
    </row>
    <row r="4776" spans="4:8" s="6" customFormat="1" x14ac:dyDescent="0.2">
      <c r="D4776" s="100"/>
      <c r="F4776" s="100"/>
      <c r="H4776" s="100"/>
    </row>
    <row r="4777" spans="4:8" s="6" customFormat="1" x14ac:dyDescent="0.2">
      <c r="D4777" s="100"/>
      <c r="F4777" s="100"/>
      <c r="H4777" s="100"/>
    </row>
    <row r="4778" spans="4:8" s="6" customFormat="1" x14ac:dyDescent="0.2">
      <c r="D4778" s="100"/>
      <c r="F4778" s="100"/>
      <c r="H4778" s="100"/>
    </row>
    <row r="4779" spans="4:8" s="6" customFormat="1" x14ac:dyDescent="0.2">
      <c r="D4779" s="100"/>
      <c r="F4779" s="100"/>
      <c r="H4779" s="100"/>
    </row>
    <row r="4780" spans="4:8" s="6" customFormat="1" x14ac:dyDescent="0.2">
      <c r="D4780" s="100"/>
      <c r="F4780" s="100"/>
      <c r="H4780" s="100"/>
    </row>
    <row r="4781" spans="4:8" s="6" customFormat="1" x14ac:dyDescent="0.2">
      <c r="D4781" s="100"/>
      <c r="F4781" s="100"/>
      <c r="H4781" s="100"/>
    </row>
    <row r="4782" spans="4:8" s="6" customFormat="1" x14ac:dyDescent="0.2">
      <c r="D4782" s="100"/>
      <c r="F4782" s="100"/>
      <c r="H4782" s="100"/>
    </row>
    <row r="4783" spans="4:8" s="6" customFormat="1" x14ac:dyDescent="0.2">
      <c r="D4783" s="100"/>
      <c r="F4783" s="100"/>
      <c r="H4783" s="100"/>
    </row>
    <row r="4784" spans="4:8" s="6" customFormat="1" x14ac:dyDescent="0.2">
      <c r="D4784" s="100"/>
      <c r="F4784" s="100"/>
      <c r="H4784" s="100"/>
    </row>
    <row r="4785" spans="4:8" s="6" customFormat="1" x14ac:dyDescent="0.2">
      <c r="D4785" s="100"/>
      <c r="F4785" s="100"/>
      <c r="H4785" s="100"/>
    </row>
    <row r="4786" spans="4:8" s="6" customFormat="1" x14ac:dyDescent="0.2">
      <c r="D4786" s="100"/>
      <c r="F4786" s="100"/>
      <c r="H4786" s="100"/>
    </row>
    <row r="4787" spans="4:8" s="6" customFormat="1" x14ac:dyDescent="0.2">
      <c r="D4787" s="100"/>
      <c r="F4787" s="100"/>
      <c r="H4787" s="100"/>
    </row>
    <row r="4788" spans="4:8" s="6" customFormat="1" x14ac:dyDescent="0.2">
      <c r="D4788" s="100"/>
      <c r="F4788" s="100"/>
      <c r="H4788" s="100"/>
    </row>
    <row r="4789" spans="4:8" s="6" customFormat="1" x14ac:dyDescent="0.2">
      <c r="D4789" s="100"/>
      <c r="F4789" s="100"/>
      <c r="H4789" s="100"/>
    </row>
    <row r="4790" spans="4:8" s="6" customFormat="1" x14ac:dyDescent="0.2">
      <c r="D4790" s="100"/>
      <c r="F4790" s="100"/>
      <c r="H4790" s="100"/>
    </row>
    <row r="4791" spans="4:8" s="6" customFormat="1" x14ac:dyDescent="0.2">
      <c r="D4791" s="100"/>
      <c r="F4791" s="100"/>
      <c r="H4791" s="100"/>
    </row>
    <row r="4792" spans="4:8" s="6" customFormat="1" x14ac:dyDescent="0.2">
      <c r="D4792" s="100"/>
      <c r="F4792" s="100"/>
      <c r="H4792" s="100"/>
    </row>
    <row r="4793" spans="4:8" s="6" customFormat="1" x14ac:dyDescent="0.2">
      <c r="D4793" s="100"/>
      <c r="F4793" s="100"/>
      <c r="H4793" s="100"/>
    </row>
    <row r="4794" spans="4:8" s="6" customFormat="1" x14ac:dyDescent="0.2">
      <c r="D4794" s="100"/>
      <c r="F4794" s="100"/>
      <c r="H4794" s="100"/>
    </row>
    <row r="4795" spans="4:8" s="6" customFormat="1" x14ac:dyDescent="0.2">
      <c r="D4795" s="100"/>
      <c r="F4795" s="100"/>
      <c r="H4795" s="100"/>
    </row>
    <row r="4796" spans="4:8" s="6" customFormat="1" x14ac:dyDescent="0.2">
      <c r="D4796" s="100"/>
      <c r="F4796" s="100"/>
      <c r="H4796" s="100"/>
    </row>
    <row r="4797" spans="4:8" s="6" customFormat="1" x14ac:dyDescent="0.2">
      <c r="D4797" s="100"/>
      <c r="F4797" s="100"/>
      <c r="H4797" s="100"/>
    </row>
    <row r="4798" spans="4:8" s="6" customFormat="1" x14ac:dyDescent="0.2">
      <c r="D4798" s="100"/>
      <c r="F4798" s="100"/>
      <c r="H4798" s="100"/>
    </row>
    <row r="4799" spans="4:8" s="6" customFormat="1" x14ac:dyDescent="0.2">
      <c r="D4799" s="100"/>
      <c r="F4799" s="100"/>
      <c r="H4799" s="100"/>
    </row>
    <row r="4800" spans="4:8" s="6" customFormat="1" x14ac:dyDescent="0.2">
      <c r="D4800" s="100"/>
      <c r="F4800" s="100"/>
      <c r="H4800" s="100"/>
    </row>
    <row r="4801" spans="4:8" s="6" customFormat="1" x14ac:dyDescent="0.2">
      <c r="D4801" s="100"/>
      <c r="F4801" s="100"/>
      <c r="H4801" s="100"/>
    </row>
    <row r="4802" spans="4:8" s="6" customFormat="1" x14ac:dyDescent="0.2">
      <c r="D4802" s="100"/>
      <c r="F4802" s="100"/>
      <c r="H4802" s="100"/>
    </row>
    <row r="4803" spans="4:8" s="6" customFormat="1" x14ac:dyDescent="0.2">
      <c r="D4803" s="100"/>
      <c r="F4803" s="100"/>
      <c r="H4803" s="100"/>
    </row>
    <row r="4804" spans="4:8" s="6" customFormat="1" x14ac:dyDescent="0.2">
      <c r="D4804" s="100"/>
      <c r="F4804" s="100"/>
      <c r="H4804" s="100"/>
    </row>
    <row r="4805" spans="4:8" s="6" customFormat="1" x14ac:dyDescent="0.2">
      <c r="D4805" s="100"/>
      <c r="F4805" s="100"/>
      <c r="H4805" s="100"/>
    </row>
    <row r="4806" spans="4:8" s="6" customFormat="1" x14ac:dyDescent="0.2">
      <c r="D4806" s="100"/>
      <c r="F4806" s="100"/>
      <c r="H4806" s="100"/>
    </row>
    <row r="4807" spans="4:8" s="6" customFormat="1" x14ac:dyDescent="0.2">
      <c r="D4807" s="100"/>
      <c r="F4807" s="100"/>
      <c r="H4807" s="100"/>
    </row>
    <row r="4808" spans="4:8" s="6" customFormat="1" x14ac:dyDescent="0.2">
      <c r="D4808" s="100"/>
      <c r="F4808" s="100"/>
      <c r="H4808" s="100"/>
    </row>
    <row r="4809" spans="4:8" s="6" customFormat="1" x14ac:dyDescent="0.2">
      <c r="D4809" s="100"/>
      <c r="F4809" s="100"/>
      <c r="H4809" s="100"/>
    </row>
    <row r="4810" spans="4:8" s="6" customFormat="1" x14ac:dyDescent="0.2">
      <c r="D4810" s="100"/>
      <c r="F4810" s="100"/>
      <c r="H4810" s="100"/>
    </row>
    <row r="4811" spans="4:8" s="6" customFormat="1" x14ac:dyDescent="0.2">
      <c r="D4811" s="100"/>
      <c r="F4811" s="100"/>
      <c r="H4811" s="100"/>
    </row>
    <row r="4812" spans="4:8" s="6" customFormat="1" x14ac:dyDescent="0.2">
      <c r="D4812" s="100"/>
      <c r="F4812" s="100"/>
      <c r="H4812" s="100"/>
    </row>
    <row r="4813" spans="4:8" s="6" customFormat="1" x14ac:dyDescent="0.2">
      <c r="D4813" s="100"/>
      <c r="F4813" s="100"/>
      <c r="H4813" s="100"/>
    </row>
    <row r="4814" spans="4:8" s="6" customFormat="1" x14ac:dyDescent="0.2">
      <c r="D4814" s="100"/>
      <c r="F4814" s="100"/>
      <c r="H4814" s="100"/>
    </row>
    <row r="4815" spans="4:8" s="6" customFormat="1" x14ac:dyDescent="0.2">
      <c r="D4815" s="100"/>
      <c r="F4815" s="100"/>
      <c r="H4815" s="100"/>
    </row>
    <row r="4816" spans="4:8" s="6" customFormat="1" x14ac:dyDescent="0.2">
      <c r="D4816" s="100"/>
      <c r="F4816" s="100"/>
      <c r="H4816" s="100"/>
    </row>
    <row r="4817" spans="4:8" s="6" customFormat="1" x14ac:dyDescent="0.2">
      <c r="D4817" s="100"/>
      <c r="F4817" s="100"/>
      <c r="H4817" s="100"/>
    </row>
    <row r="4818" spans="4:8" s="6" customFormat="1" x14ac:dyDescent="0.2">
      <c r="D4818" s="100"/>
      <c r="F4818" s="100"/>
      <c r="H4818" s="100"/>
    </row>
    <row r="4819" spans="4:8" s="6" customFormat="1" x14ac:dyDescent="0.2">
      <c r="D4819" s="100"/>
      <c r="F4819" s="100"/>
      <c r="H4819" s="100"/>
    </row>
    <row r="4820" spans="4:8" s="6" customFormat="1" x14ac:dyDescent="0.2">
      <c r="D4820" s="100"/>
      <c r="F4820" s="100"/>
      <c r="H4820" s="100"/>
    </row>
    <row r="4821" spans="4:8" s="6" customFormat="1" x14ac:dyDescent="0.2">
      <c r="D4821" s="100"/>
      <c r="F4821" s="100"/>
      <c r="H4821" s="100"/>
    </row>
    <row r="4822" spans="4:8" s="6" customFormat="1" x14ac:dyDescent="0.2">
      <c r="D4822" s="100"/>
      <c r="F4822" s="100"/>
      <c r="H4822" s="100"/>
    </row>
    <row r="4823" spans="4:8" s="6" customFormat="1" x14ac:dyDescent="0.2">
      <c r="D4823" s="100"/>
      <c r="F4823" s="100"/>
      <c r="H4823" s="100"/>
    </row>
    <row r="4824" spans="4:8" s="6" customFormat="1" x14ac:dyDescent="0.2">
      <c r="D4824" s="100"/>
      <c r="F4824" s="100"/>
      <c r="H4824" s="100"/>
    </row>
    <row r="4825" spans="4:8" s="6" customFormat="1" x14ac:dyDescent="0.2">
      <c r="D4825" s="100"/>
      <c r="F4825" s="100"/>
      <c r="H4825" s="100"/>
    </row>
    <row r="4826" spans="4:8" s="6" customFormat="1" x14ac:dyDescent="0.2">
      <c r="D4826" s="100"/>
      <c r="F4826" s="100"/>
      <c r="H4826" s="100"/>
    </row>
    <row r="4827" spans="4:8" s="6" customFormat="1" x14ac:dyDescent="0.2">
      <c r="D4827" s="100"/>
      <c r="F4827" s="100"/>
      <c r="H4827" s="100"/>
    </row>
    <row r="4828" spans="4:8" s="6" customFormat="1" x14ac:dyDescent="0.2">
      <c r="D4828" s="100"/>
      <c r="F4828" s="100"/>
      <c r="H4828" s="100"/>
    </row>
    <row r="4829" spans="4:8" s="6" customFormat="1" x14ac:dyDescent="0.2">
      <c r="D4829" s="100"/>
      <c r="F4829" s="100"/>
      <c r="H4829" s="100"/>
    </row>
    <row r="4830" spans="4:8" s="6" customFormat="1" x14ac:dyDescent="0.2">
      <c r="D4830" s="100"/>
      <c r="F4830" s="100"/>
      <c r="H4830" s="100"/>
    </row>
    <row r="4831" spans="4:8" s="6" customFormat="1" x14ac:dyDescent="0.2">
      <c r="D4831" s="100"/>
      <c r="F4831" s="100"/>
      <c r="H4831" s="100"/>
    </row>
    <row r="4832" spans="4:8" s="6" customFormat="1" x14ac:dyDescent="0.2">
      <c r="D4832" s="100"/>
      <c r="F4832" s="100"/>
      <c r="H4832" s="100"/>
    </row>
    <row r="4833" spans="4:8" s="6" customFormat="1" x14ac:dyDescent="0.2">
      <c r="D4833" s="100"/>
      <c r="F4833" s="100"/>
      <c r="H4833" s="100"/>
    </row>
    <row r="4834" spans="4:8" s="6" customFormat="1" x14ac:dyDescent="0.2">
      <c r="D4834" s="100"/>
      <c r="F4834" s="100"/>
      <c r="H4834" s="100"/>
    </row>
    <row r="4835" spans="4:8" s="6" customFormat="1" x14ac:dyDescent="0.2">
      <c r="D4835" s="100"/>
      <c r="F4835" s="100"/>
      <c r="H4835" s="100"/>
    </row>
    <row r="4836" spans="4:8" s="6" customFormat="1" x14ac:dyDescent="0.2">
      <c r="D4836" s="100"/>
      <c r="F4836" s="100"/>
      <c r="H4836" s="100"/>
    </row>
    <row r="4837" spans="4:8" s="6" customFormat="1" x14ac:dyDescent="0.2">
      <c r="D4837" s="100"/>
      <c r="F4837" s="100"/>
      <c r="H4837" s="100"/>
    </row>
    <row r="4838" spans="4:8" s="6" customFormat="1" x14ac:dyDescent="0.2">
      <c r="D4838" s="100"/>
      <c r="F4838" s="100"/>
      <c r="H4838" s="100"/>
    </row>
    <row r="4839" spans="4:8" s="6" customFormat="1" x14ac:dyDescent="0.2">
      <c r="D4839" s="100"/>
      <c r="F4839" s="100"/>
      <c r="H4839" s="100"/>
    </row>
    <row r="4840" spans="4:8" s="6" customFormat="1" x14ac:dyDescent="0.2">
      <c r="D4840" s="100"/>
      <c r="F4840" s="100"/>
      <c r="H4840" s="100"/>
    </row>
    <row r="4841" spans="4:8" s="6" customFormat="1" x14ac:dyDescent="0.2">
      <c r="D4841" s="100"/>
      <c r="F4841" s="100"/>
      <c r="H4841" s="100"/>
    </row>
    <row r="4842" spans="4:8" s="6" customFormat="1" x14ac:dyDescent="0.2">
      <c r="D4842" s="100"/>
      <c r="F4842" s="100"/>
      <c r="H4842" s="100"/>
    </row>
    <row r="4843" spans="4:8" s="6" customFormat="1" x14ac:dyDescent="0.2">
      <c r="D4843" s="100"/>
      <c r="F4843" s="100"/>
      <c r="H4843" s="100"/>
    </row>
    <row r="4844" spans="4:8" s="6" customFormat="1" x14ac:dyDescent="0.2">
      <c r="D4844" s="100"/>
      <c r="F4844" s="100"/>
      <c r="H4844" s="100"/>
    </row>
    <row r="4845" spans="4:8" s="6" customFormat="1" x14ac:dyDescent="0.2">
      <c r="D4845" s="100"/>
      <c r="F4845" s="100"/>
      <c r="H4845" s="100"/>
    </row>
    <row r="4846" spans="4:8" s="6" customFormat="1" x14ac:dyDescent="0.2">
      <c r="D4846" s="100"/>
      <c r="F4846" s="100"/>
      <c r="H4846" s="100"/>
    </row>
    <row r="4847" spans="4:8" s="6" customFormat="1" x14ac:dyDescent="0.2">
      <c r="D4847" s="100"/>
      <c r="F4847" s="100"/>
      <c r="H4847" s="100"/>
    </row>
    <row r="4848" spans="4:8" s="6" customFormat="1" x14ac:dyDescent="0.2">
      <c r="D4848" s="100"/>
      <c r="F4848" s="100"/>
      <c r="H4848" s="100"/>
    </row>
    <row r="4849" spans="4:8" s="6" customFormat="1" x14ac:dyDescent="0.2">
      <c r="D4849" s="100"/>
      <c r="F4849" s="100"/>
      <c r="H4849" s="100"/>
    </row>
    <row r="4850" spans="4:8" s="6" customFormat="1" x14ac:dyDescent="0.2">
      <c r="D4850" s="100"/>
      <c r="F4850" s="100"/>
      <c r="H4850" s="100"/>
    </row>
    <row r="4851" spans="4:8" s="6" customFormat="1" x14ac:dyDescent="0.2">
      <c r="D4851" s="100"/>
      <c r="F4851" s="100"/>
      <c r="H4851" s="100"/>
    </row>
    <row r="4852" spans="4:8" s="6" customFormat="1" x14ac:dyDescent="0.2">
      <c r="D4852" s="100"/>
      <c r="F4852" s="100"/>
      <c r="H4852" s="100"/>
    </row>
    <row r="4853" spans="4:8" s="6" customFormat="1" x14ac:dyDescent="0.2">
      <c r="D4853" s="100"/>
      <c r="F4853" s="100"/>
      <c r="H4853" s="100"/>
    </row>
    <row r="4854" spans="4:8" s="6" customFormat="1" x14ac:dyDescent="0.2">
      <c r="D4854" s="100"/>
      <c r="F4854" s="100"/>
      <c r="H4854" s="100"/>
    </row>
    <row r="4855" spans="4:8" s="6" customFormat="1" x14ac:dyDescent="0.2">
      <c r="D4855" s="100"/>
      <c r="F4855" s="100"/>
      <c r="H4855" s="100"/>
    </row>
    <row r="4856" spans="4:8" s="6" customFormat="1" x14ac:dyDescent="0.2">
      <c r="D4856" s="100"/>
      <c r="F4856" s="100"/>
      <c r="H4856" s="100"/>
    </row>
    <row r="4857" spans="4:8" s="6" customFormat="1" x14ac:dyDescent="0.2">
      <c r="D4857" s="100"/>
      <c r="F4857" s="100"/>
      <c r="H4857" s="100"/>
    </row>
    <row r="4858" spans="4:8" s="6" customFormat="1" x14ac:dyDescent="0.2">
      <c r="D4858" s="100"/>
      <c r="F4858" s="100"/>
      <c r="H4858" s="100"/>
    </row>
    <row r="4859" spans="4:8" s="6" customFormat="1" x14ac:dyDescent="0.2">
      <c r="D4859" s="100"/>
      <c r="F4859" s="100"/>
      <c r="H4859" s="100"/>
    </row>
    <row r="4860" spans="4:8" s="6" customFormat="1" x14ac:dyDescent="0.2">
      <c r="D4860" s="100"/>
      <c r="F4860" s="100"/>
      <c r="H4860" s="100"/>
    </row>
    <row r="4861" spans="4:8" s="6" customFormat="1" x14ac:dyDescent="0.2">
      <c r="D4861" s="100"/>
      <c r="F4861" s="100"/>
      <c r="H4861" s="100"/>
    </row>
    <row r="4862" spans="4:8" s="6" customFormat="1" x14ac:dyDescent="0.2">
      <c r="D4862" s="100"/>
      <c r="F4862" s="100"/>
      <c r="H4862" s="100"/>
    </row>
    <row r="4863" spans="4:8" s="6" customFormat="1" x14ac:dyDescent="0.2">
      <c r="D4863" s="100"/>
      <c r="F4863" s="100"/>
      <c r="H4863" s="100"/>
    </row>
    <row r="4864" spans="4:8" s="6" customFormat="1" x14ac:dyDescent="0.2">
      <c r="D4864" s="100"/>
      <c r="F4864" s="100"/>
      <c r="H4864" s="100"/>
    </row>
    <row r="4865" spans="4:8" s="6" customFormat="1" x14ac:dyDescent="0.2">
      <c r="D4865" s="100"/>
      <c r="F4865" s="100"/>
      <c r="H4865" s="100"/>
    </row>
    <row r="4866" spans="4:8" s="6" customFormat="1" x14ac:dyDescent="0.2">
      <c r="D4866" s="100"/>
      <c r="F4866" s="100"/>
      <c r="H4866" s="100"/>
    </row>
    <row r="4867" spans="4:8" s="6" customFormat="1" x14ac:dyDescent="0.2">
      <c r="D4867" s="100"/>
      <c r="F4867" s="100"/>
      <c r="H4867" s="100"/>
    </row>
    <row r="4868" spans="4:8" s="6" customFormat="1" x14ac:dyDescent="0.2">
      <c r="D4868" s="100"/>
      <c r="F4868" s="100"/>
      <c r="H4868" s="100"/>
    </row>
    <row r="4869" spans="4:8" s="6" customFormat="1" x14ac:dyDescent="0.2">
      <c r="D4869" s="100"/>
      <c r="F4869" s="100"/>
      <c r="H4869" s="100"/>
    </row>
    <row r="4870" spans="4:8" s="6" customFormat="1" x14ac:dyDescent="0.2">
      <c r="D4870" s="100"/>
      <c r="F4870" s="100"/>
      <c r="H4870" s="100"/>
    </row>
    <row r="4871" spans="4:8" s="6" customFormat="1" x14ac:dyDescent="0.2">
      <c r="D4871" s="100"/>
      <c r="F4871" s="100"/>
      <c r="H4871" s="100"/>
    </row>
    <row r="4872" spans="4:8" s="6" customFormat="1" x14ac:dyDescent="0.2">
      <c r="D4872" s="100"/>
      <c r="F4872" s="100"/>
      <c r="H4872" s="100"/>
    </row>
    <row r="4873" spans="4:8" s="6" customFormat="1" x14ac:dyDescent="0.2">
      <c r="D4873" s="100"/>
      <c r="F4873" s="100"/>
      <c r="H4873" s="100"/>
    </row>
    <row r="4874" spans="4:8" s="6" customFormat="1" x14ac:dyDescent="0.2">
      <c r="D4874" s="100"/>
      <c r="F4874" s="100"/>
      <c r="H4874" s="100"/>
    </row>
    <row r="4875" spans="4:8" s="6" customFormat="1" x14ac:dyDescent="0.2">
      <c r="D4875" s="100"/>
      <c r="F4875" s="100"/>
      <c r="H4875" s="100"/>
    </row>
    <row r="4876" spans="4:8" s="6" customFormat="1" x14ac:dyDescent="0.2">
      <c r="D4876" s="100"/>
      <c r="F4876" s="100"/>
      <c r="H4876" s="100"/>
    </row>
    <row r="4877" spans="4:8" s="6" customFormat="1" x14ac:dyDescent="0.2">
      <c r="D4877" s="100"/>
      <c r="F4877" s="100"/>
      <c r="H4877" s="100"/>
    </row>
    <row r="4878" spans="4:8" s="6" customFormat="1" x14ac:dyDescent="0.2">
      <c r="D4878" s="100"/>
      <c r="F4878" s="100"/>
      <c r="H4878" s="100"/>
    </row>
    <row r="4879" spans="4:8" s="6" customFormat="1" x14ac:dyDescent="0.2">
      <c r="D4879" s="100"/>
      <c r="F4879" s="100"/>
      <c r="H4879" s="100"/>
    </row>
    <row r="4880" spans="4:8" s="6" customFormat="1" x14ac:dyDescent="0.2">
      <c r="D4880" s="100"/>
      <c r="F4880" s="100"/>
      <c r="H4880" s="100"/>
    </row>
    <row r="4881" spans="4:8" s="6" customFormat="1" x14ac:dyDescent="0.2">
      <c r="D4881" s="100"/>
      <c r="F4881" s="100"/>
      <c r="H4881" s="100"/>
    </row>
    <row r="4882" spans="4:8" s="6" customFormat="1" x14ac:dyDescent="0.2">
      <c r="D4882" s="100"/>
      <c r="F4882" s="100"/>
      <c r="H4882" s="100"/>
    </row>
    <row r="4883" spans="4:8" s="6" customFormat="1" x14ac:dyDescent="0.2">
      <c r="D4883" s="100"/>
      <c r="F4883" s="100"/>
      <c r="H4883" s="100"/>
    </row>
    <row r="4884" spans="4:8" s="6" customFormat="1" x14ac:dyDescent="0.2">
      <c r="D4884" s="100"/>
      <c r="F4884" s="100"/>
      <c r="H4884" s="100"/>
    </row>
    <row r="4885" spans="4:8" s="6" customFormat="1" x14ac:dyDescent="0.2">
      <c r="D4885" s="100"/>
      <c r="F4885" s="100"/>
      <c r="H4885" s="100"/>
    </row>
    <row r="4886" spans="4:8" s="6" customFormat="1" x14ac:dyDescent="0.2">
      <c r="D4886" s="100"/>
      <c r="F4886" s="100"/>
      <c r="H4886" s="100"/>
    </row>
    <row r="4887" spans="4:8" s="6" customFormat="1" x14ac:dyDescent="0.2">
      <c r="D4887" s="100"/>
      <c r="F4887" s="100"/>
      <c r="H4887" s="100"/>
    </row>
    <row r="4888" spans="4:8" s="6" customFormat="1" x14ac:dyDescent="0.2">
      <c r="D4888" s="100"/>
      <c r="F4888" s="100"/>
      <c r="H4888" s="100"/>
    </row>
    <row r="4889" spans="4:8" s="6" customFormat="1" x14ac:dyDescent="0.2">
      <c r="D4889" s="100"/>
      <c r="F4889" s="100"/>
      <c r="H4889" s="100"/>
    </row>
    <row r="4890" spans="4:8" s="6" customFormat="1" x14ac:dyDescent="0.2">
      <c r="D4890" s="100"/>
      <c r="F4890" s="100"/>
      <c r="H4890" s="100"/>
    </row>
    <row r="4891" spans="4:8" s="6" customFormat="1" x14ac:dyDescent="0.2">
      <c r="D4891" s="100"/>
      <c r="F4891" s="100"/>
      <c r="H4891" s="100"/>
    </row>
    <row r="4892" spans="4:8" s="6" customFormat="1" x14ac:dyDescent="0.2">
      <c r="D4892" s="100"/>
      <c r="F4892" s="100"/>
      <c r="H4892" s="100"/>
    </row>
    <row r="4893" spans="4:8" s="6" customFormat="1" x14ac:dyDescent="0.2">
      <c r="D4893" s="100"/>
      <c r="F4893" s="100"/>
      <c r="H4893" s="100"/>
    </row>
    <row r="4894" spans="4:8" s="6" customFormat="1" x14ac:dyDescent="0.2">
      <c r="D4894" s="100"/>
      <c r="F4894" s="100"/>
      <c r="H4894" s="100"/>
    </row>
    <row r="4895" spans="4:8" s="6" customFormat="1" x14ac:dyDescent="0.2">
      <c r="D4895" s="100"/>
      <c r="F4895" s="100"/>
      <c r="H4895" s="100"/>
    </row>
    <row r="4896" spans="4:8" s="6" customFormat="1" x14ac:dyDescent="0.2">
      <c r="D4896" s="100"/>
      <c r="F4896" s="100"/>
      <c r="H4896" s="100"/>
    </row>
    <row r="4897" spans="4:8" s="6" customFormat="1" x14ac:dyDescent="0.2">
      <c r="D4897" s="100"/>
      <c r="F4897" s="100"/>
      <c r="H4897" s="100"/>
    </row>
    <row r="4898" spans="4:8" s="6" customFormat="1" x14ac:dyDescent="0.2">
      <c r="D4898" s="100"/>
      <c r="F4898" s="100"/>
      <c r="H4898" s="100"/>
    </row>
    <row r="4899" spans="4:8" s="6" customFormat="1" x14ac:dyDescent="0.2">
      <c r="D4899" s="100"/>
      <c r="F4899" s="100"/>
      <c r="H4899" s="100"/>
    </row>
    <row r="4900" spans="4:8" s="6" customFormat="1" x14ac:dyDescent="0.2">
      <c r="D4900" s="100"/>
      <c r="F4900" s="100"/>
      <c r="H4900" s="100"/>
    </row>
    <row r="4901" spans="4:8" s="6" customFormat="1" x14ac:dyDescent="0.2">
      <c r="D4901" s="100"/>
      <c r="F4901" s="100"/>
      <c r="H4901" s="100"/>
    </row>
    <row r="4902" spans="4:8" s="6" customFormat="1" x14ac:dyDescent="0.2">
      <c r="D4902" s="100"/>
      <c r="F4902" s="100"/>
      <c r="H4902" s="100"/>
    </row>
    <row r="4903" spans="4:8" s="6" customFormat="1" x14ac:dyDescent="0.2">
      <c r="D4903" s="100"/>
      <c r="F4903" s="100"/>
      <c r="H4903" s="100"/>
    </row>
    <row r="4904" spans="4:8" s="6" customFormat="1" x14ac:dyDescent="0.2">
      <c r="D4904" s="100"/>
      <c r="F4904" s="100"/>
      <c r="H4904" s="100"/>
    </row>
    <row r="4905" spans="4:8" s="6" customFormat="1" x14ac:dyDescent="0.2">
      <c r="D4905" s="100"/>
      <c r="F4905" s="100"/>
      <c r="H4905" s="100"/>
    </row>
    <row r="4906" spans="4:8" s="6" customFormat="1" x14ac:dyDescent="0.2">
      <c r="D4906" s="100"/>
      <c r="F4906" s="100"/>
      <c r="H4906" s="100"/>
    </row>
    <row r="4907" spans="4:8" s="6" customFormat="1" x14ac:dyDescent="0.2">
      <c r="D4907" s="100"/>
      <c r="F4907" s="100"/>
      <c r="H4907" s="100"/>
    </row>
    <row r="4908" spans="4:8" s="6" customFormat="1" x14ac:dyDescent="0.2">
      <c r="D4908" s="100"/>
      <c r="F4908" s="100"/>
      <c r="H4908" s="100"/>
    </row>
    <row r="4909" spans="4:8" s="6" customFormat="1" x14ac:dyDescent="0.2">
      <c r="D4909" s="100"/>
      <c r="F4909" s="100"/>
      <c r="H4909" s="100"/>
    </row>
    <row r="4910" spans="4:8" s="6" customFormat="1" x14ac:dyDescent="0.2">
      <c r="D4910" s="100"/>
      <c r="F4910" s="100"/>
      <c r="H4910" s="100"/>
    </row>
    <row r="4911" spans="4:8" s="6" customFormat="1" x14ac:dyDescent="0.2">
      <c r="D4911" s="100"/>
      <c r="F4911" s="100"/>
      <c r="H4911" s="100"/>
    </row>
    <row r="4912" spans="4:8" s="6" customFormat="1" x14ac:dyDescent="0.2">
      <c r="D4912" s="100"/>
      <c r="F4912" s="100"/>
      <c r="H4912" s="100"/>
    </row>
    <row r="4913" spans="4:8" s="6" customFormat="1" x14ac:dyDescent="0.2">
      <c r="D4913" s="100"/>
      <c r="F4913" s="100"/>
      <c r="H4913" s="100"/>
    </row>
    <row r="4914" spans="4:8" s="6" customFormat="1" x14ac:dyDescent="0.2">
      <c r="D4914" s="100"/>
      <c r="F4914" s="100"/>
      <c r="H4914" s="100"/>
    </row>
    <row r="4915" spans="4:8" s="6" customFormat="1" x14ac:dyDescent="0.2">
      <c r="D4915" s="100"/>
      <c r="F4915" s="100"/>
      <c r="H4915" s="100"/>
    </row>
    <row r="4916" spans="4:8" s="6" customFormat="1" x14ac:dyDescent="0.2">
      <c r="D4916" s="100"/>
      <c r="F4916" s="100"/>
      <c r="H4916" s="100"/>
    </row>
    <row r="4917" spans="4:8" s="6" customFormat="1" x14ac:dyDescent="0.2">
      <c r="D4917" s="100"/>
      <c r="F4917" s="100"/>
      <c r="H4917" s="100"/>
    </row>
    <row r="4918" spans="4:8" s="6" customFormat="1" x14ac:dyDescent="0.2">
      <c r="D4918" s="100"/>
      <c r="F4918" s="100"/>
      <c r="H4918" s="100"/>
    </row>
    <row r="4919" spans="4:8" s="6" customFormat="1" x14ac:dyDescent="0.2">
      <c r="D4919" s="100"/>
      <c r="F4919" s="100"/>
      <c r="H4919" s="100"/>
    </row>
    <row r="4920" spans="4:8" s="6" customFormat="1" x14ac:dyDescent="0.2">
      <c r="D4920" s="100"/>
      <c r="F4920" s="100"/>
      <c r="H4920" s="100"/>
    </row>
    <row r="4921" spans="4:8" s="6" customFormat="1" x14ac:dyDescent="0.2">
      <c r="D4921" s="100"/>
      <c r="F4921" s="100"/>
      <c r="H4921" s="100"/>
    </row>
    <row r="4922" spans="4:8" s="6" customFormat="1" x14ac:dyDescent="0.2">
      <c r="D4922" s="100"/>
      <c r="F4922" s="100"/>
      <c r="H4922" s="100"/>
    </row>
    <row r="4923" spans="4:8" s="6" customFormat="1" x14ac:dyDescent="0.2">
      <c r="D4923" s="100"/>
      <c r="F4923" s="100"/>
      <c r="H4923" s="100"/>
    </row>
    <row r="4924" spans="4:8" s="6" customFormat="1" x14ac:dyDescent="0.2">
      <c r="D4924" s="100"/>
      <c r="F4924" s="100"/>
      <c r="H4924" s="100"/>
    </row>
    <row r="4925" spans="4:8" s="6" customFormat="1" x14ac:dyDescent="0.2">
      <c r="D4925" s="100"/>
      <c r="F4925" s="100"/>
      <c r="H4925" s="100"/>
    </row>
    <row r="4926" spans="4:8" s="6" customFormat="1" x14ac:dyDescent="0.2">
      <c r="D4926" s="100"/>
      <c r="F4926" s="100"/>
      <c r="H4926" s="100"/>
    </row>
    <row r="4927" spans="4:8" s="6" customFormat="1" x14ac:dyDescent="0.2">
      <c r="D4927" s="100"/>
      <c r="F4927" s="100"/>
      <c r="H4927" s="100"/>
    </row>
    <row r="4928" spans="4:8" s="6" customFormat="1" x14ac:dyDescent="0.2">
      <c r="D4928" s="100"/>
      <c r="F4928" s="100"/>
      <c r="H4928" s="100"/>
    </row>
    <row r="4929" spans="4:8" s="6" customFormat="1" x14ac:dyDescent="0.2">
      <c r="D4929" s="100"/>
      <c r="F4929" s="100"/>
      <c r="H4929" s="100"/>
    </row>
    <row r="4930" spans="4:8" s="6" customFormat="1" x14ac:dyDescent="0.2">
      <c r="D4930" s="100"/>
      <c r="F4930" s="100"/>
      <c r="H4930" s="100"/>
    </row>
    <row r="4931" spans="4:8" s="6" customFormat="1" x14ac:dyDescent="0.2">
      <c r="D4931" s="100"/>
      <c r="F4931" s="100"/>
      <c r="H4931" s="100"/>
    </row>
    <row r="4932" spans="4:8" s="6" customFormat="1" x14ac:dyDescent="0.2">
      <c r="D4932" s="100"/>
      <c r="F4932" s="100"/>
      <c r="H4932" s="100"/>
    </row>
    <row r="4933" spans="4:8" s="6" customFormat="1" x14ac:dyDescent="0.2">
      <c r="D4933" s="100"/>
      <c r="F4933" s="100"/>
      <c r="H4933" s="100"/>
    </row>
    <row r="4934" spans="4:8" s="6" customFormat="1" x14ac:dyDescent="0.2">
      <c r="D4934" s="100"/>
      <c r="F4934" s="100"/>
      <c r="H4934" s="100"/>
    </row>
    <row r="4935" spans="4:8" s="6" customFormat="1" x14ac:dyDescent="0.2">
      <c r="D4935" s="100"/>
      <c r="F4935" s="100"/>
      <c r="H4935" s="100"/>
    </row>
    <row r="4936" spans="4:8" s="6" customFormat="1" x14ac:dyDescent="0.2">
      <c r="D4936" s="100"/>
      <c r="F4936" s="100"/>
      <c r="H4936" s="100"/>
    </row>
    <row r="4937" spans="4:8" s="6" customFormat="1" x14ac:dyDescent="0.2">
      <c r="D4937" s="100"/>
      <c r="F4937" s="100"/>
      <c r="H4937" s="100"/>
    </row>
    <row r="4938" spans="4:8" s="6" customFormat="1" x14ac:dyDescent="0.2">
      <c r="D4938" s="100"/>
      <c r="F4938" s="100"/>
      <c r="H4938" s="100"/>
    </row>
    <row r="4939" spans="4:8" s="6" customFormat="1" x14ac:dyDescent="0.2">
      <c r="D4939" s="100"/>
      <c r="F4939" s="100"/>
      <c r="H4939" s="100"/>
    </row>
    <row r="4940" spans="4:8" s="6" customFormat="1" x14ac:dyDescent="0.2">
      <c r="D4940" s="100"/>
      <c r="F4940" s="100"/>
      <c r="H4940" s="100"/>
    </row>
    <row r="4941" spans="4:8" s="6" customFormat="1" x14ac:dyDescent="0.2">
      <c r="D4941" s="100"/>
      <c r="F4941" s="100"/>
      <c r="H4941" s="100"/>
    </row>
    <row r="4942" spans="4:8" s="6" customFormat="1" x14ac:dyDescent="0.2">
      <c r="D4942" s="100"/>
      <c r="F4942" s="100"/>
      <c r="H4942" s="100"/>
    </row>
    <row r="4943" spans="4:8" s="6" customFormat="1" x14ac:dyDescent="0.2">
      <c r="D4943" s="100"/>
      <c r="F4943" s="100"/>
      <c r="H4943" s="100"/>
    </row>
    <row r="4944" spans="4:8" s="6" customFormat="1" x14ac:dyDescent="0.2">
      <c r="D4944" s="100"/>
      <c r="F4944" s="100"/>
      <c r="H4944" s="100"/>
    </row>
    <row r="4945" spans="4:8" s="6" customFormat="1" x14ac:dyDescent="0.2">
      <c r="D4945" s="100"/>
      <c r="F4945" s="100"/>
      <c r="H4945" s="100"/>
    </row>
    <row r="4946" spans="4:8" s="6" customFormat="1" x14ac:dyDescent="0.2">
      <c r="D4946" s="100"/>
      <c r="F4946" s="100"/>
      <c r="H4946" s="100"/>
    </row>
    <row r="4947" spans="4:8" s="6" customFormat="1" x14ac:dyDescent="0.2">
      <c r="D4947" s="100"/>
      <c r="F4947" s="100"/>
      <c r="H4947" s="100"/>
    </row>
    <row r="4948" spans="4:8" s="6" customFormat="1" x14ac:dyDescent="0.2">
      <c r="D4948" s="100"/>
      <c r="F4948" s="100"/>
      <c r="H4948" s="100"/>
    </row>
    <row r="4949" spans="4:8" s="6" customFormat="1" x14ac:dyDescent="0.2">
      <c r="D4949" s="100"/>
      <c r="F4949" s="100"/>
      <c r="H4949" s="100"/>
    </row>
    <row r="4950" spans="4:8" s="6" customFormat="1" x14ac:dyDescent="0.2">
      <c r="D4950" s="100"/>
      <c r="F4950" s="100"/>
      <c r="H4950" s="100"/>
    </row>
    <row r="4951" spans="4:8" s="6" customFormat="1" x14ac:dyDescent="0.2">
      <c r="D4951" s="100"/>
      <c r="F4951" s="100"/>
      <c r="H4951" s="100"/>
    </row>
    <row r="4952" spans="4:8" s="6" customFormat="1" x14ac:dyDescent="0.2">
      <c r="D4952" s="100"/>
      <c r="F4952" s="100"/>
      <c r="H4952" s="100"/>
    </row>
    <row r="4953" spans="4:8" s="6" customFormat="1" x14ac:dyDescent="0.2">
      <c r="D4953" s="100"/>
      <c r="F4953" s="100"/>
      <c r="H4953" s="100"/>
    </row>
    <row r="4954" spans="4:8" s="6" customFormat="1" x14ac:dyDescent="0.2">
      <c r="D4954" s="100"/>
      <c r="F4954" s="100"/>
      <c r="H4954" s="100"/>
    </row>
    <row r="4955" spans="4:8" s="6" customFormat="1" x14ac:dyDescent="0.2">
      <c r="D4955" s="100"/>
      <c r="F4955" s="100"/>
      <c r="H4955" s="100"/>
    </row>
    <row r="4956" spans="4:8" s="6" customFormat="1" x14ac:dyDescent="0.2">
      <c r="D4956" s="100"/>
      <c r="F4956" s="100"/>
      <c r="H4956" s="100"/>
    </row>
    <row r="4957" spans="4:8" s="6" customFormat="1" x14ac:dyDescent="0.2">
      <c r="D4957" s="100"/>
      <c r="F4957" s="100"/>
      <c r="H4957" s="100"/>
    </row>
    <row r="4958" spans="4:8" s="6" customFormat="1" x14ac:dyDescent="0.2">
      <c r="D4958" s="100"/>
      <c r="F4958" s="100"/>
      <c r="H4958" s="100"/>
    </row>
    <row r="4959" spans="4:8" s="6" customFormat="1" x14ac:dyDescent="0.2">
      <c r="D4959" s="100"/>
      <c r="F4959" s="100"/>
      <c r="H4959" s="100"/>
    </row>
    <row r="4960" spans="4:8" s="6" customFormat="1" x14ac:dyDescent="0.2">
      <c r="D4960" s="100"/>
      <c r="F4960" s="100"/>
      <c r="H4960" s="100"/>
    </row>
    <row r="4961" spans="4:8" s="6" customFormat="1" x14ac:dyDescent="0.2">
      <c r="D4961" s="100"/>
      <c r="F4961" s="100"/>
      <c r="H4961" s="100"/>
    </row>
    <row r="4962" spans="4:8" s="6" customFormat="1" x14ac:dyDescent="0.2">
      <c r="D4962" s="100"/>
      <c r="F4962" s="100"/>
      <c r="H4962" s="100"/>
    </row>
    <row r="4963" spans="4:8" s="6" customFormat="1" x14ac:dyDescent="0.2">
      <c r="D4963" s="100"/>
      <c r="F4963" s="100"/>
      <c r="H4963" s="100"/>
    </row>
    <row r="4964" spans="4:8" s="6" customFormat="1" x14ac:dyDescent="0.2">
      <c r="D4964" s="100"/>
      <c r="F4964" s="100"/>
      <c r="H4964" s="100"/>
    </row>
    <row r="4965" spans="4:8" s="6" customFormat="1" x14ac:dyDescent="0.2">
      <c r="D4965" s="100"/>
      <c r="F4965" s="100"/>
      <c r="H4965" s="100"/>
    </row>
    <row r="4966" spans="4:8" s="6" customFormat="1" x14ac:dyDescent="0.2">
      <c r="D4966" s="100"/>
      <c r="F4966" s="100"/>
      <c r="H4966" s="100"/>
    </row>
    <row r="4967" spans="4:8" s="6" customFormat="1" x14ac:dyDescent="0.2">
      <c r="D4967" s="100"/>
      <c r="F4967" s="100"/>
      <c r="H4967" s="100"/>
    </row>
    <row r="4968" spans="4:8" s="6" customFormat="1" x14ac:dyDescent="0.2">
      <c r="D4968" s="100"/>
      <c r="F4968" s="100"/>
      <c r="H4968" s="100"/>
    </row>
    <row r="4969" spans="4:8" s="6" customFormat="1" x14ac:dyDescent="0.2">
      <c r="D4969" s="100"/>
      <c r="F4969" s="100"/>
      <c r="H4969" s="100"/>
    </row>
    <row r="4970" spans="4:8" s="6" customFormat="1" x14ac:dyDescent="0.2">
      <c r="D4970" s="100"/>
      <c r="F4970" s="100"/>
      <c r="H4970" s="100"/>
    </row>
    <row r="4971" spans="4:8" s="6" customFormat="1" x14ac:dyDescent="0.2">
      <c r="D4971" s="100"/>
      <c r="F4971" s="100"/>
      <c r="H4971" s="100"/>
    </row>
    <row r="4972" spans="4:8" s="6" customFormat="1" x14ac:dyDescent="0.2">
      <c r="D4972" s="100"/>
      <c r="F4972" s="100"/>
      <c r="H4972" s="100"/>
    </row>
    <row r="4973" spans="4:8" s="6" customFormat="1" x14ac:dyDescent="0.2">
      <c r="D4973" s="100"/>
      <c r="F4973" s="100"/>
      <c r="H4973" s="100"/>
    </row>
    <row r="4974" spans="4:8" s="6" customFormat="1" x14ac:dyDescent="0.2">
      <c r="D4974" s="100"/>
      <c r="F4974" s="100"/>
      <c r="H4974" s="100"/>
    </row>
    <row r="4975" spans="4:8" s="6" customFormat="1" x14ac:dyDescent="0.2">
      <c r="D4975" s="100"/>
      <c r="F4975" s="100"/>
      <c r="H4975" s="100"/>
    </row>
    <row r="4976" spans="4:8" s="6" customFormat="1" x14ac:dyDescent="0.2">
      <c r="D4976" s="100"/>
      <c r="F4976" s="100"/>
      <c r="H4976" s="100"/>
    </row>
    <row r="4977" spans="4:8" s="6" customFormat="1" x14ac:dyDescent="0.2">
      <c r="D4977" s="100"/>
      <c r="F4977" s="100"/>
      <c r="H4977" s="100"/>
    </row>
    <row r="4978" spans="4:8" s="6" customFormat="1" x14ac:dyDescent="0.2">
      <c r="D4978" s="100"/>
      <c r="F4978" s="100"/>
      <c r="H4978" s="100"/>
    </row>
    <row r="4979" spans="4:8" s="6" customFormat="1" x14ac:dyDescent="0.2">
      <c r="D4979" s="100"/>
      <c r="F4979" s="100"/>
      <c r="H4979" s="100"/>
    </row>
    <row r="4980" spans="4:8" s="6" customFormat="1" x14ac:dyDescent="0.2">
      <c r="D4980" s="100"/>
      <c r="F4980" s="100"/>
      <c r="H4980" s="100"/>
    </row>
    <row r="4981" spans="4:8" s="6" customFormat="1" x14ac:dyDescent="0.2">
      <c r="D4981" s="100"/>
      <c r="F4981" s="100"/>
      <c r="H4981" s="100"/>
    </row>
    <row r="4982" spans="4:8" s="6" customFormat="1" x14ac:dyDescent="0.2">
      <c r="D4982" s="100"/>
      <c r="F4982" s="100"/>
      <c r="H4982" s="100"/>
    </row>
    <row r="4983" spans="4:8" s="6" customFormat="1" x14ac:dyDescent="0.2">
      <c r="D4983" s="100"/>
      <c r="F4983" s="100"/>
      <c r="H4983" s="100"/>
    </row>
    <row r="4984" spans="4:8" s="6" customFormat="1" x14ac:dyDescent="0.2">
      <c r="D4984" s="100"/>
      <c r="F4984" s="100"/>
      <c r="H4984" s="100"/>
    </row>
    <row r="4985" spans="4:8" s="6" customFormat="1" x14ac:dyDescent="0.2">
      <c r="D4985" s="100"/>
      <c r="F4985" s="100"/>
      <c r="H4985" s="100"/>
    </row>
    <row r="4986" spans="4:8" s="6" customFormat="1" x14ac:dyDescent="0.2">
      <c r="D4986" s="100"/>
      <c r="F4986" s="100"/>
      <c r="H4986" s="100"/>
    </row>
    <row r="4987" spans="4:8" s="6" customFormat="1" x14ac:dyDescent="0.2">
      <c r="D4987" s="100"/>
      <c r="F4987" s="100"/>
      <c r="H4987" s="100"/>
    </row>
    <row r="4988" spans="4:8" s="6" customFormat="1" x14ac:dyDescent="0.2">
      <c r="D4988" s="100"/>
      <c r="F4988" s="100"/>
      <c r="H4988" s="100"/>
    </row>
    <row r="4989" spans="4:8" s="6" customFormat="1" x14ac:dyDescent="0.2">
      <c r="D4989" s="100"/>
      <c r="F4989" s="100"/>
      <c r="H4989" s="100"/>
    </row>
    <row r="4990" spans="4:8" s="6" customFormat="1" x14ac:dyDescent="0.2">
      <c r="D4990" s="100"/>
      <c r="F4990" s="100"/>
      <c r="H4990" s="100"/>
    </row>
    <row r="4991" spans="4:8" s="6" customFormat="1" x14ac:dyDescent="0.2">
      <c r="D4991" s="100"/>
      <c r="F4991" s="100"/>
      <c r="H4991" s="100"/>
    </row>
    <row r="4992" spans="4:8" s="6" customFormat="1" x14ac:dyDescent="0.2">
      <c r="D4992" s="100"/>
      <c r="F4992" s="100"/>
      <c r="H4992" s="100"/>
    </row>
    <row r="4993" spans="4:8" s="6" customFormat="1" x14ac:dyDescent="0.2">
      <c r="D4993" s="100"/>
      <c r="F4993" s="100"/>
      <c r="H4993" s="100"/>
    </row>
    <row r="4994" spans="4:8" s="6" customFormat="1" x14ac:dyDescent="0.2">
      <c r="D4994" s="100"/>
      <c r="F4994" s="100"/>
      <c r="H4994" s="100"/>
    </row>
    <row r="4995" spans="4:8" s="6" customFormat="1" x14ac:dyDescent="0.2">
      <c r="D4995" s="100"/>
      <c r="F4995" s="100"/>
      <c r="H4995" s="100"/>
    </row>
    <row r="4996" spans="4:8" s="6" customFormat="1" x14ac:dyDescent="0.2">
      <c r="D4996" s="100"/>
      <c r="F4996" s="100"/>
      <c r="H4996" s="100"/>
    </row>
    <row r="4997" spans="4:8" s="6" customFormat="1" x14ac:dyDescent="0.2">
      <c r="D4997" s="100"/>
      <c r="F4997" s="100"/>
      <c r="H4997" s="100"/>
    </row>
    <row r="4998" spans="4:8" s="6" customFormat="1" x14ac:dyDescent="0.2">
      <c r="D4998" s="100"/>
      <c r="F4998" s="100"/>
      <c r="H4998" s="100"/>
    </row>
    <row r="4999" spans="4:8" s="6" customFormat="1" x14ac:dyDescent="0.2">
      <c r="D4999" s="100"/>
      <c r="F4999" s="100"/>
      <c r="H4999" s="100"/>
    </row>
    <row r="5000" spans="4:8" s="6" customFormat="1" x14ac:dyDescent="0.2">
      <c r="D5000" s="100"/>
      <c r="F5000" s="100"/>
      <c r="H5000" s="100"/>
    </row>
    <row r="5001" spans="4:8" s="6" customFormat="1" x14ac:dyDescent="0.2">
      <c r="D5001" s="100"/>
      <c r="F5001" s="100"/>
      <c r="H5001" s="100"/>
    </row>
    <row r="5002" spans="4:8" s="6" customFormat="1" x14ac:dyDescent="0.2">
      <c r="D5002" s="100"/>
      <c r="F5002" s="100"/>
      <c r="H5002" s="100"/>
    </row>
    <row r="5003" spans="4:8" s="6" customFormat="1" x14ac:dyDescent="0.2">
      <c r="D5003" s="100"/>
      <c r="F5003" s="100"/>
      <c r="H5003" s="100"/>
    </row>
    <row r="5004" spans="4:8" s="6" customFormat="1" x14ac:dyDescent="0.2">
      <c r="D5004" s="100"/>
      <c r="F5004" s="100"/>
      <c r="H5004" s="100"/>
    </row>
    <row r="5005" spans="4:8" s="6" customFormat="1" x14ac:dyDescent="0.2">
      <c r="D5005" s="100"/>
      <c r="F5005" s="100"/>
      <c r="H5005" s="100"/>
    </row>
    <row r="5006" spans="4:8" s="6" customFormat="1" x14ac:dyDescent="0.2">
      <c r="D5006" s="100"/>
      <c r="F5006" s="100"/>
      <c r="H5006" s="100"/>
    </row>
    <row r="5007" spans="4:8" s="6" customFormat="1" x14ac:dyDescent="0.2">
      <c r="D5007" s="100"/>
      <c r="F5007" s="100"/>
      <c r="H5007" s="100"/>
    </row>
    <row r="5008" spans="4:8" s="6" customFormat="1" x14ac:dyDescent="0.2">
      <c r="D5008" s="100"/>
      <c r="F5008" s="100"/>
      <c r="H5008" s="100"/>
    </row>
    <row r="5009" spans="4:8" s="6" customFormat="1" x14ac:dyDescent="0.2">
      <c r="D5009" s="100"/>
      <c r="F5009" s="100"/>
      <c r="H5009" s="100"/>
    </row>
    <row r="5010" spans="4:8" s="6" customFormat="1" x14ac:dyDescent="0.2">
      <c r="D5010" s="100"/>
      <c r="F5010" s="100"/>
      <c r="H5010" s="100"/>
    </row>
    <row r="5011" spans="4:8" s="6" customFormat="1" x14ac:dyDescent="0.2">
      <c r="D5011" s="100"/>
      <c r="F5011" s="100"/>
      <c r="H5011" s="100"/>
    </row>
    <row r="5012" spans="4:8" s="6" customFormat="1" x14ac:dyDescent="0.2">
      <c r="D5012" s="100"/>
      <c r="F5012" s="100"/>
      <c r="H5012" s="100"/>
    </row>
    <row r="5013" spans="4:8" s="6" customFormat="1" x14ac:dyDescent="0.2">
      <c r="D5013" s="100"/>
      <c r="F5013" s="100"/>
      <c r="H5013" s="100"/>
    </row>
    <row r="5014" spans="4:8" s="6" customFormat="1" x14ac:dyDescent="0.2">
      <c r="D5014" s="100"/>
      <c r="F5014" s="100"/>
      <c r="H5014" s="100"/>
    </row>
    <row r="5015" spans="4:8" s="6" customFormat="1" x14ac:dyDescent="0.2">
      <c r="D5015" s="100"/>
      <c r="F5015" s="100"/>
      <c r="H5015" s="100"/>
    </row>
    <row r="5016" spans="4:8" s="6" customFormat="1" x14ac:dyDescent="0.2">
      <c r="D5016" s="100"/>
      <c r="F5016" s="100"/>
      <c r="H5016" s="100"/>
    </row>
    <row r="5017" spans="4:8" s="6" customFormat="1" x14ac:dyDescent="0.2">
      <c r="D5017" s="100"/>
      <c r="F5017" s="100"/>
      <c r="H5017" s="100"/>
    </row>
    <row r="5018" spans="4:8" s="6" customFormat="1" x14ac:dyDescent="0.2">
      <c r="D5018" s="100"/>
      <c r="F5018" s="100"/>
      <c r="H5018" s="100"/>
    </row>
    <row r="5019" spans="4:8" s="6" customFormat="1" x14ac:dyDescent="0.2">
      <c r="D5019" s="100"/>
      <c r="F5019" s="100"/>
      <c r="H5019" s="100"/>
    </row>
    <row r="5020" spans="4:8" s="6" customFormat="1" x14ac:dyDescent="0.2">
      <c r="D5020" s="100"/>
      <c r="F5020" s="100"/>
      <c r="H5020" s="100"/>
    </row>
    <row r="5021" spans="4:8" s="6" customFormat="1" x14ac:dyDescent="0.2">
      <c r="D5021" s="100"/>
      <c r="F5021" s="100"/>
      <c r="H5021" s="100"/>
    </row>
    <row r="5022" spans="4:8" s="6" customFormat="1" x14ac:dyDescent="0.2">
      <c r="D5022" s="100"/>
      <c r="F5022" s="100"/>
      <c r="H5022" s="100"/>
    </row>
    <row r="5023" spans="4:8" s="6" customFormat="1" x14ac:dyDescent="0.2">
      <c r="D5023" s="100"/>
      <c r="F5023" s="100"/>
      <c r="H5023" s="100"/>
    </row>
    <row r="5024" spans="4:8" s="6" customFormat="1" x14ac:dyDescent="0.2">
      <c r="D5024" s="100"/>
      <c r="F5024" s="100"/>
      <c r="H5024" s="100"/>
    </row>
    <row r="5025" spans="4:8" s="6" customFormat="1" x14ac:dyDescent="0.2">
      <c r="D5025" s="100"/>
      <c r="F5025" s="100"/>
      <c r="H5025" s="100"/>
    </row>
    <row r="5026" spans="4:8" s="6" customFormat="1" x14ac:dyDescent="0.2">
      <c r="D5026" s="100"/>
      <c r="F5026" s="100"/>
      <c r="H5026" s="100"/>
    </row>
    <row r="5027" spans="4:8" s="6" customFormat="1" x14ac:dyDescent="0.2">
      <c r="D5027" s="100"/>
      <c r="F5027" s="100"/>
      <c r="H5027" s="100"/>
    </row>
    <row r="5028" spans="4:8" s="6" customFormat="1" x14ac:dyDescent="0.2">
      <c r="D5028" s="100"/>
      <c r="F5028" s="100"/>
      <c r="H5028" s="100"/>
    </row>
    <row r="5029" spans="4:8" s="6" customFormat="1" x14ac:dyDescent="0.2">
      <c r="D5029" s="100"/>
      <c r="F5029" s="100"/>
      <c r="H5029" s="100"/>
    </row>
    <row r="5030" spans="4:8" s="6" customFormat="1" x14ac:dyDescent="0.2">
      <c r="D5030" s="100"/>
      <c r="F5030" s="100"/>
      <c r="H5030" s="100"/>
    </row>
    <row r="5031" spans="4:8" s="6" customFormat="1" x14ac:dyDescent="0.2">
      <c r="D5031" s="100"/>
      <c r="F5031" s="100"/>
      <c r="H5031" s="100"/>
    </row>
    <row r="5032" spans="4:8" s="6" customFormat="1" x14ac:dyDescent="0.2">
      <c r="D5032" s="100"/>
      <c r="F5032" s="100"/>
      <c r="H5032" s="100"/>
    </row>
    <row r="5033" spans="4:8" s="6" customFormat="1" x14ac:dyDescent="0.2">
      <c r="D5033" s="100"/>
      <c r="F5033" s="100"/>
      <c r="H5033" s="100"/>
    </row>
    <row r="5034" spans="4:8" s="6" customFormat="1" x14ac:dyDescent="0.2">
      <c r="D5034" s="100"/>
      <c r="F5034" s="100"/>
      <c r="H5034" s="100"/>
    </row>
    <row r="5035" spans="4:8" s="6" customFormat="1" x14ac:dyDescent="0.2">
      <c r="D5035" s="100"/>
      <c r="F5035" s="100"/>
      <c r="H5035" s="100"/>
    </row>
    <row r="5036" spans="4:8" s="6" customFormat="1" x14ac:dyDescent="0.2">
      <c r="D5036" s="100"/>
      <c r="F5036" s="100"/>
      <c r="H5036" s="100"/>
    </row>
    <row r="5037" spans="4:8" s="6" customFormat="1" x14ac:dyDescent="0.2">
      <c r="D5037" s="100"/>
      <c r="F5037" s="100"/>
      <c r="H5037" s="100"/>
    </row>
    <row r="5038" spans="4:8" s="6" customFormat="1" x14ac:dyDescent="0.2">
      <c r="D5038" s="100"/>
      <c r="F5038" s="100"/>
      <c r="H5038" s="100"/>
    </row>
    <row r="5039" spans="4:8" s="6" customFormat="1" x14ac:dyDescent="0.2">
      <c r="D5039" s="100"/>
      <c r="F5039" s="100"/>
      <c r="H5039" s="100"/>
    </row>
    <row r="5040" spans="4:8" s="6" customFormat="1" x14ac:dyDescent="0.2">
      <c r="D5040" s="100"/>
      <c r="F5040" s="100"/>
      <c r="H5040" s="100"/>
    </row>
    <row r="5041" spans="4:8" s="6" customFormat="1" x14ac:dyDescent="0.2">
      <c r="D5041" s="100"/>
      <c r="F5041" s="100"/>
      <c r="H5041" s="100"/>
    </row>
    <row r="5042" spans="4:8" s="6" customFormat="1" x14ac:dyDescent="0.2">
      <c r="D5042" s="100"/>
      <c r="F5042" s="100"/>
      <c r="H5042" s="100"/>
    </row>
    <row r="5043" spans="4:8" s="6" customFormat="1" x14ac:dyDescent="0.2">
      <c r="D5043" s="100"/>
      <c r="F5043" s="100"/>
      <c r="H5043" s="100"/>
    </row>
    <row r="5044" spans="4:8" s="6" customFormat="1" x14ac:dyDescent="0.2">
      <c r="D5044" s="100"/>
      <c r="F5044" s="100"/>
      <c r="H5044" s="100"/>
    </row>
    <row r="5045" spans="4:8" s="6" customFormat="1" x14ac:dyDescent="0.2">
      <c r="D5045" s="100"/>
      <c r="F5045" s="100"/>
      <c r="H5045" s="100"/>
    </row>
    <row r="5046" spans="4:8" s="6" customFormat="1" x14ac:dyDescent="0.2">
      <c r="D5046" s="100"/>
      <c r="F5046" s="100"/>
      <c r="H5046" s="100"/>
    </row>
    <row r="5047" spans="4:8" s="6" customFormat="1" x14ac:dyDescent="0.2">
      <c r="D5047" s="100"/>
      <c r="F5047" s="100"/>
      <c r="H5047" s="100"/>
    </row>
    <row r="5048" spans="4:8" s="6" customFormat="1" x14ac:dyDescent="0.2">
      <c r="D5048" s="100"/>
      <c r="F5048" s="100"/>
      <c r="H5048" s="100"/>
    </row>
    <row r="5049" spans="4:8" s="6" customFormat="1" x14ac:dyDescent="0.2">
      <c r="D5049" s="100"/>
      <c r="F5049" s="100"/>
      <c r="H5049" s="100"/>
    </row>
    <row r="5050" spans="4:8" s="6" customFormat="1" x14ac:dyDescent="0.2">
      <c r="D5050" s="100"/>
      <c r="F5050" s="100"/>
      <c r="H5050" s="100"/>
    </row>
    <row r="5051" spans="4:8" s="6" customFormat="1" x14ac:dyDescent="0.2">
      <c r="D5051" s="100"/>
      <c r="F5051" s="100"/>
      <c r="H5051" s="100"/>
    </row>
    <row r="5052" spans="4:8" s="6" customFormat="1" x14ac:dyDescent="0.2">
      <c r="D5052" s="100"/>
      <c r="F5052" s="100"/>
      <c r="H5052" s="100"/>
    </row>
    <row r="5053" spans="4:8" s="6" customFormat="1" x14ac:dyDescent="0.2">
      <c r="D5053" s="100"/>
      <c r="F5053" s="100"/>
      <c r="H5053" s="100"/>
    </row>
    <row r="5054" spans="4:8" s="6" customFormat="1" x14ac:dyDescent="0.2">
      <c r="D5054" s="100"/>
      <c r="F5054" s="100"/>
      <c r="H5054" s="100"/>
    </row>
    <row r="5055" spans="4:8" s="6" customFormat="1" x14ac:dyDescent="0.2">
      <c r="D5055" s="100"/>
      <c r="F5055" s="100"/>
      <c r="H5055" s="100"/>
    </row>
    <row r="5056" spans="4:8" s="6" customFormat="1" x14ac:dyDescent="0.2">
      <c r="D5056" s="100"/>
      <c r="F5056" s="100"/>
      <c r="H5056" s="100"/>
    </row>
    <row r="5057" spans="4:8" s="6" customFormat="1" x14ac:dyDescent="0.2">
      <c r="D5057" s="100"/>
      <c r="F5057" s="100"/>
      <c r="H5057" s="100"/>
    </row>
    <row r="5058" spans="4:8" s="6" customFormat="1" x14ac:dyDescent="0.2">
      <c r="D5058" s="100"/>
      <c r="F5058" s="100"/>
      <c r="H5058" s="100"/>
    </row>
    <row r="5059" spans="4:8" s="6" customFormat="1" x14ac:dyDescent="0.2">
      <c r="D5059" s="100"/>
      <c r="F5059" s="100"/>
      <c r="H5059" s="100"/>
    </row>
    <row r="5060" spans="4:8" s="6" customFormat="1" x14ac:dyDescent="0.2">
      <c r="D5060" s="100"/>
      <c r="F5060" s="100"/>
      <c r="H5060" s="100"/>
    </row>
    <row r="5061" spans="4:8" s="6" customFormat="1" x14ac:dyDescent="0.2">
      <c r="D5061" s="100"/>
      <c r="F5061" s="100"/>
      <c r="H5061" s="100"/>
    </row>
    <row r="5062" spans="4:8" s="6" customFormat="1" x14ac:dyDescent="0.2">
      <c r="D5062" s="100"/>
      <c r="F5062" s="100"/>
      <c r="H5062" s="100"/>
    </row>
    <row r="5063" spans="4:8" s="6" customFormat="1" x14ac:dyDescent="0.2">
      <c r="D5063" s="100"/>
      <c r="F5063" s="100"/>
      <c r="H5063" s="100"/>
    </row>
    <row r="5064" spans="4:8" s="6" customFormat="1" x14ac:dyDescent="0.2">
      <c r="D5064" s="100"/>
      <c r="F5064" s="100"/>
      <c r="H5064" s="100"/>
    </row>
    <row r="5065" spans="4:8" s="6" customFormat="1" x14ac:dyDescent="0.2">
      <c r="D5065" s="100"/>
      <c r="F5065" s="100"/>
      <c r="H5065" s="100"/>
    </row>
    <row r="5066" spans="4:8" s="6" customFormat="1" x14ac:dyDescent="0.2">
      <c r="D5066" s="100"/>
      <c r="F5066" s="100"/>
      <c r="H5066" s="100"/>
    </row>
    <row r="5067" spans="4:8" s="6" customFormat="1" x14ac:dyDescent="0.2">
      <c r="D5067" s="100"/>
      <c r="F5067" s="100"/>
      <c r="H5067" s="100"/>
    </row>
    <row r="5068" spans="4:8" s="6" customFormat="1" x14ac:dyDescent="0.2">
      <c r="D5068" s="100"/>
      <c r="F5068" s="100"/>
      <c r="H5068" s="100"/>
    </row>
    <row r="5069" spans="4:8" s="6" customFormat="1" x14ac:dyDescent="0.2">
      <c r="D5069" s="100"/>
      <c r="F5069" s="100"/>
      <c r="H5069" s="100"/>
    </row>
    <row r="5070" spans="4:8" s="6" customFormat="1" x14ac:dyDescent="0.2">
      <c r="D5070" s="100"/>
      <c r="F5070" s="100"/>
      <c r="H5070" s="100"/>
    </row>
    <row r="5071" spans="4:8" s="6" customFormat="1" x14ac:dyDescent="0.2">
      <c r="D5071" s="100"/>
      <c r="F5071" s="100"/>
      <c r="H5071" s="100"/>
    </row>
    <row r="5072" spans="4:8" s="6" customFormat="1" x14ac:dyDescent="0.2">
      <c r="D5072" s="100"/>
      <c r="F5072" s="100"/>
      <c r="H5072" s="100"/>
    </row>
    <row r="5073" spans="4:8" s="6" customFormat="1" x14ac:dyDescent="0.2">
      <c r="D5073" s="100"/>
      <c r="F5073" s="100"/>
      <c r="H5073" s="100"/>
    </row>
    <row r="5074" spans="4:8" s="6" customFormat="1" x14ac:dyDescent="0.2">
      <c r="D5074" s="100"/>
      <c r="F5074" s="100"/>
      <c r="H5074" s="100"/>
    </row>
    <row r="5075" spans="4:8" s="6" customFormat="1" x14ac:dyDescent="0.2">
      <c r="D5075" s="100"/>
      <c r="F5075" s="100"/>
      <c r="H5075" s="100"/>
    </row>
    <row r="5076" spans="4:8" s="6" customFormat="1" x14ac:dyDescent="0.2">
      <c r="D5076" s="100"/>
      <c r="F5076" s="100"/>
      <c r="H5076" s="100"/>
    </row>
    <row r="5077" spans="4:8" s="6" customFormat="1" x14ac:dyDescent="0.2">
      <c r="D5077" s="100"/>
      <c r="F5077" s="100"/>
      <c r="H5077" s="100"/>
    </row>
    <row r="5078" spans="4:8" s="6" customFormat="1" x14ac:dyDescent="0.2">
      <c r="D5078" s="100"/>
      <c r="F5078" s="100"/>
      <c r="H5078" s="100"/>
    </row>
    <row r="5079" spans="4:8" s="6" customFormat="1" x14ac:dyDescent="0.2">
      <c r="D5079" s="100"/>
      <c r="F5079" s="100"/>
      <c r="H5079" s="100"/>
    </row>
    <row r="5080" spans="4:8" s="6" customFormat="1" x14ac:dyDescent="0.2">
      <c r="D5080" s="100"/>
      <c r="F5080" s="100"/>
      <c r="H5080" s="100"/>
    </row>
    <row r="5081" spans="4:8" s="6" customFormat="1" x14ac:dyDescent="0.2">
      <c r="D5081" s="100"/>
      <c r="F5081" s="100"/>
      <c r="H5081" s="100"/>
    </row>
    <row r="5082" spans="4:8" s="6" customFormat="1" x14ac:dyDescent="0.2">
      <c r="D5082" s="100"/>
      <c r="F5082" s="100"/>
      <c r="H5082" s="100"/>
    </row>
    <row r="5083" spans="4:8" s="6" customFormat="1" x14ac:dyDescent="0.2">
      <c r="D5083" s="100"/>
      <c r="F5083" s="100"/>
      <c r="H5083" s="100"/>
    </row>
    <row r="5084" spans="4:8" s="6" customFormat="1" x14ac:dyDescent="0.2">
      <c r="D5084" s="100"/>
      <c r="F5084" s="100"/>
      <c r="H5084" s="100"/>
    </row>
    <row r="5085" spans="4:8" s="6" customFormat="1" x14ac:dyDescent="0.2">
      <c r="D5085" s="100"/>
      <c r="F5085" s="100"/>
      <c r="H5085" s="100"/>
    </row>
    <row r="5086" spans="4:8" s="6" customFormat="1" x14ac:dyDescent="0.2">
      <c r="D5086" s="100"/>
      <c r="F5086" s="100"/>
      <c r="H5086" s="100"/>
    </row>
    <row r="5087" spans="4:8" s="6" customFormat="1" x14ac:dyDescent="0.2">
      <c r="D5087" s="100"/>
      <c r="F5087" s="100"/>
      <c r="H5087" s="100"/>
    </row>
    <row r="5088" spans="4:8" s="6" customFormat="1" x14ac:dyDescent="0.2">
      <c r="D5088" s="100"/>
      <c r="F5088" s="100"/>
      <c r="H5088" s="100"/>
    </row>
    <row r="5089" spans="4:8" s="6" customFormat="1" x14ac:dyDescent="0.2">
      <c r="D5089" s="100"/>
      <c r="F5089" s="100"/>
      <c r="H5089" s="100"/>
    </row>
    <row r="5090" spans="4:8" s="6" customFormat="1" x14ac:dyDescent="0.2">
      <c r="D5090" s="100"/>
      <c r="F5090" s="100"/>
      <c r="H5090" s="100"/>
    </row>
    <row r="5091" spans="4:8" s="6" customFormat="1" x14ac:dyDescent="0.2">
      <c r="D5091" s="100"/>
      <c r="F5091" s="100"/>
      <c r="H5091" s="100"/>
    </row>
    <row r="5092" spans="4:8" s="6" customFormat="1" x14ac:dyDescent="0.2">
      <c r="D5092" s="100"/>
      <c r="F5092" s="100"/>
      <c r="H5092" s="100"/>
    </row>
    <row r="5093" spans="4:8" s="6" customFormat="1" x14ac:dyDescent="0.2">
      <c r="D5093" s="100"/>
      <c r="F5093" s="100"/>
      <c r="H5093" s="100"/>
    </row>
    <row r="5094" spans="4:8" s="6" customFormat="1" x14ac:dyDescent="0.2">
      <c r="D5094" s="100"/>
      <c r="F5094" s="100"/>
      <c r="H5094" s="100"/>
    </row>
    <row r="5095" spans="4:8" s="6" customFormat="1" x14ac:dyDescent="0.2">
      <c r="D5095" s="100"/>
      <c r="F5095" s="100"/>
      <c r="H5095" s="100"/>
    </row>
    <row r="5096" spans="4:8" s="6" customFormat="1" x14ac:dyDescent="0.2">
      <c r="D5096" s="100"/>
      <c r="F5096" s="100"/>
      <c r="H5096" s="100"/>
    </row>
    <row r="5097" spans="4:8" s="6" customFormat="1" x14ac:dyDescent="0.2">
      <c r="D5097" s="100"/>
      <c r="F5097" s="100"/>
      <c r="H5097" s="100"/>
    </row>
    <row r="5098" spans="4:8" s="6" customFormat="1" x14ac:dyDescent="0.2">
      <c r="D5098" s="100"/>
      <c r="F5098" s="100"/>
      <c r="H5098" s="100"/>
    </row>
    <row r="5099" spans="4:8" s="6" customFormat="1" x14ac:dyDescent="0.2">
      <c r="D5099" s="100"/>
      <c r="F5099" s="100"/>
      <c r="H5099" s="100"/>
    </row>
    <row r="5100" spans="4:8" s="6" customFormat="1" x14ac:dyDescent="0.2">
      <c r="D5100" s="100"/>
      <c r="F5100" s="100"/>
      <c r="H5100" s="100"/>
    </row>
    <row r="5101" spans="4:8" s="6" customFormat="1" x14ac:dyDescent="0.2">
      <c r="D5101" s="100"/>
      <c r="F5101" s="100"/>
      <c r="H5101" s="100"/>
    </row>
    <row r="5102" spans="4:8" s="6" customFormat="1" x14ac:dyDescent="0.2">
      <c r="D5102" s="100"/>
      <c r="F5102" s="100"/>
      <c r="H5102" s="100"/>
    </row>
    <row r="5103" spans="4:8" s="6" customFormat="1" x14ac:dyDescent="0.2">
      <c r="D5103" s="100"/>
      <c r="F5103" s="100"/>
      <c r="H5103" s="100"/>
    </row>
    <row r="5104" spans="4:8" s="6" customFormat="1" x14ac:dyDescent="0.2">
      <c r="D5104" s="100"/>
      <c r="F5104" s="100"/>
      <c r="H5104" s="100"/>
    </row>
    <row r="5105" spans="4:8" s="6" customFormat="1" x14ac:dyDescent="0.2">
      <c r="D5105" s="100"/>
      <c r="F5105" s="100"/>
      <c r="H5105" s="100"/>
    </row>
    <row r="5106" spans="4:8" s="6" customFormat="1" x14ac:dyDescent="0.2">
      <c r="D5106" s="100"/>
      <c r="F5106" s="100"/>
      <c r="H5106" s="100"/>
    </row>
    <row r="5107" spans="4:8" s="6" customFormat="1" x14ac:dyDescent="0.2">
      <c r="D5107" s="100"/>
      <c r="F5107" s="100"/>
      <c r="H5107" s="100"/>
    </row>
    <row r="5108" spans="4:8" s="6" customFormat="1" x14ac:dyDescent="0.2">
      <c r="D5108" s="100"/>
      <c r="F5108" s="100"/>
      <c r="H5108" s="100"/>
    </row>
    <row r="5109" spans="4:8" s="6" customFormat="1" x14ac:dyDescent="0.2">
      <c r="D5109" s="100"/>
      <c r="F5109" s="100"/>
      <c r="H5109" s="100"/>
    </row>
    <row r="5110" spans="4:8" s="6" customFormat="1" x14ac:dyDescent="0.2">
      <c r="D5110" s="100"/>
      <c r="F5110" s="100"/>
      <c r="H5110" s="100"/>
    </row>
    <row r="5111" spans="4:8" s="6" customFormat="1" x14ac:dyDescent="0.2">
      <c r="D5111" s="100"/>
      <c r="F5111" s="100"/>
      <c r="H5111" s="100"/>
    </row>
    <row r="5112" spans="4:8" s="6" customFormat="1" x14ac:dyDescent="0.2">
      <c r="D5112" s="100"/>
      <c r="F5112" s="100"/>
      <c r="H5112" s="100"/>
    </row>
    <row r="5113" spans="4:8" s="6" customFormat="1" x14ac:dyDescent="0.2">
      <c r="D5113" s="100"/>
      <c r="F5113" s="100"/>
      <c r="H5113" s="100"/>
    </row>
    <row r="5114" spans="4:8" s="6" customFormat="1" x14ac:dyDescent="0.2">
      <c r="D5114" s="100"/>
      <c r="F5114" s="100"/>
      <c r="H5114" s="100"/>
    </row>
    <row r="5115" spans="4:8" s="6" customFormat="1" x14ac:dyDescent="0.2">
      <c r="D5115" s="100"/>
      <c r="F5115" s="100"/>
      <c r="H5115" s="100"/>
    </row>
    <row r="5116" spans="4:8" s="6" customFormat="1" x14ac:dyDescent="0.2">
      <c r="D5116" s="100"/>
      <c r="F5116" s="100"/>
      <c r="H5116" s="100"/>
    </row>
    <row r="5117" spans="4:8" s="6" customFormat="1" x14ac:dyDescent="0.2">
      <c r="D5117" s="100"/>
      <c r="F5117" s="100"/>
      <c r="H5117" s="100"/>
    </row>
    <row r="5118" spans="4:8" s="6" customFormat="1" x14ac:dyDescent="0.2">
      <c r="D5118" s="100"/>
      <c r="F5118" s="100"/>
      <c r="H5118" s="100"/>
    </row>
    <row r="5119" spans="4:8" s="6" customFormat="1" x14ac:dyDescent="0.2">
      <c r="D5119" s="100"/>
      <c r="F5119" s="100"/>
      <c r="H5119" s="100"/>
    </row>
    <row r="5120" spans="4:8" s="6" customFormat="1" x14ac:dyDescent="0.2">
      <c r="D5120" s="100"/>
      <c r="F5120" s="100"/>
      <c r="H5120" s="100"/>
    </row>
    <row r="5121" spans="4:8" s="6" customFormat="1" x14ac:dyDescent="0.2">
      <c r="D5121" s="100"/>
      <c r="F5121" s="100"/>
      <c r="H5121" s="100"/>
    </row>
    <row r="5122" spans="4:8" s="6" customFormat="1" x14ac:dyDescent="0.2">
      <c r="D5122" s="100"/>
      <c r="F5122" s="100"/>
      <c r="H5122" s="100"/>
    </row>
    <row r="5123" spans="4:8" s="6" customFormat="1" x14ac:dyDescent="0.2">
      <c r="D5123" s="100"/>
      <c r="F5123" s="100"/>
      <c r="H5123" s="100"/>
    </row>
    <row r="5124" spans="4:8" s="6" customFormat="1" x14ac:dyDescent="0.2">
      <c r="D5124" s="100"/>
      <c r="F5124" s="100"/>
      <c r="H5124" s="100"/>
    </row>
    <row r="5125" spans="4:8" s="6" customFormat="1" x14ac:dyDescent="0.2">
      <c r="D5125" s="100"/>
      <c r="F5125" s="100"/>
      <c r="H5125" s="100"/>
    </row>
    <row r="5126" spans="4:8" s="6" customFormat="1" x14ac:dyDescent="0.2">
      <c r="D5126" s="100"/>
      <c r="F5126" s="100"/>
      <c r="H5126" s="100"/>
    </row>
    <row r="5127" spans="4:8" s="6" customFormat="1" x14ac:dyDescent="0.2">
      <c r="D5127" s="100"/>
      <c r="F5127" s="100"/>
      <c r="H5127" s="100"/>
    </row>
    <row r="5128" spans="4:8" s="6" customFormat="1" x14ac:dyDescent="0.2">
      <c r="D5128" s="100"/>
      <c r="F5128" s="100"/>
      <c r="H5128" s="100"/>
    </row>
    <row r="5129" spans="4:8" s="6" customFormat="1" x14ac:dyDescent="0.2">
      <c r="D5129" s="100"/>
      <c r="F5129" s="100"/>
      <c r="H5129" s="100"/>
    </row>
    <row r="5130" spans="4:8" s="6" customFormat="1" x14ac:dyDescent="0.2">
      <c r="D5130" s="100"/>
      <c r="F5130" s="100"/>
      <c r="H5130" s="100"/>
    </row>
    <row r="5131" spans="4:8" s="6" customFormat="1" x14ac:dyDescent="0.2">
      <c r="D5131" s="100"/>
      <c r="F5131" s="100"/>
      <c r="H5131" s="100"/>
    </row>
    <row r="5132" spans="4:8" s="6" customFormat="1" x14ac:dyDescent="0.2">
      <c r="D5132" s="100"/>
      <c r="F5132" s="100"/>
      <c r="H5132" s="100"/>
    </row>
    <row r="5133" spans="4:8" s="6" customFormat="1" x14ac:dyDescent="0.2">
      <c r="D5133" s="100"/>
      <c r="F5133" s="100"/>
      <c r="H5133" s="100"/>
    </row>
    <row r="5134" spans="4:8" s="6" customFormat="1" x14ac:dyDescent="0.2">
      <c r="D5134" s="100"/>
      <c r="F5134" s="100"/>
      <c r="H5134" s="100"/>
    </row>
    <row r="5135" spans="4:8" s="6" customFormat="1" x14ac:dyDescent="0.2">
      <c r="D5135" s="100"/>
      <c r="F5135" s="100"/>
      <c r="H5135" s="100"/>
    </row>
    <row r="5136" spans="4:8" s="6" customFormat="1" x14ac:dyDescent="0.2">
      <c r="D5136" s="100"/>
      <c r="F5136" s="100"/>
      <c r="H5136" s="100"/>
    </row>
    <row r="5137" spans="4:8" s="6" customFormat="1" x14ac:dyDescent="0.2">
      <c r="D5137" s="100"/>
      <c r="F5137" s="100"/>
      <c r="H5137" s="100"/>
    </row>
    <row r="5138" spans="4:8" s="6" customFormat="1" x14ac:dyDescent="0.2">
      <c r="D5138" s="100"/>
      <c r="F5138" s="100"/>
      <c r="H5138" s="100"/>
    </row>
    <row r="5139" spans="4:8" s="6" customFormat="1" x14ac:dyDescent="0.2">
      <c r="D5139" s="100"/>
      <c r="F5139" s="100"/>
      <c r="H5139" s="100"/>
    </row>
    <row r="5140" spans="4:8" s="6" customFormat="1" x14ac:dyDescent="0.2">
      <c r="D5140" s="100"/>
      <c r="F5140" s="100"/>
      <c r="H5140" s="100"/>
    </row>
    <row r="5141" spans="4:8" s="6" customFormat="1" x14ac:dyDescent="0.2">
      <c r="D5141" s="100"/>
      <c r="F5141" s="100"/>
      <c r="H5141" s="100"/>
    </row>
    <row r="5142" spans="4:8" s="6" customFormat="1" x14ac:dyDescent="0.2">
      <c r="D5142" s="100"/>
      <c r="F5142" s="100"/>
      <c r="H5142" s="100"/>
    </row>
    <row r="5143" spans="4:8" s="6" customFormat="1" x14ac:dyDescent="0.2">
      <c r="D5143" s="100"/>
      <c r="F5143" s="100"/>
      <c r="H5143" s="100"/>
    </row>
    <row r="5144" spans="4:8" s="6" customFormat="1" x14ac:dyDescent="0.2">
      <c r="D5144" s="100"/>
      <c r="F5144" s="100"/>
      <c r="H5144" s="100"/>
    </row>
    <row r="5145" spans="4:8" s="6" customFormat="1" x14ac:dyDescent="0.2">
      <c r="D5145" s="100"/>
      <c r="F5145" s="100"/>
      <c r="H5145" s="100"/>
    </row>
    <row r="5146" spans="4:8" s="6" customFormat="1" x14ac:dyDescent="0.2">
      <c r="D5146" s="100"/>
      <c r="F5146" s="100"/>
      <c r="H5146" s="100"/>
    </row>
    <row r="5147" spans="4:8" s="6" customFormat="1" x14ac:dyDescent="0.2">
      <c r="D5147" s="100"/>
      <c r="F5147" s="100"/>
      <c r="H5147" s="100"/>
    </row>
    <row r="5148" spans="4:8" s="6" customFormat="1" x14ac:dyDescent="0.2">
      <c r="D5148" s="100"/>
      <c r="F5148" s="100"/>
      <c r="H5148" s="100"/>
    </row>
    <row r="5149" spans="4:8" s="6" customFormat="1" x14ac:dyDescent="0.2">
      <c r="D5149" s="100"/>
      <c r="F5149" s="100"/>
      <c r="H5149" s="100"/>
    </row>
    <row r="5150" spans="4:8" s="6" customFormat="1" x14ac:dyDescent="0.2">
      <c r="D5150" s="100"/>
      <c r="F5150" s="100"/>
      <c r="H5150" s="100"/>
    </row>
    <row r="5151" spans="4:8" s="6" customFormat="1" x14ac:dyDescent="0.2">
      <c r="D5151" s="100"/>
      <c r="F5151" s="100"/>
      <c r="H5151" s="100"/>
    </row>
    <row r="5152" spans="4:8" s="6" customFormat="1" x14ac:dyDescent="0.2">
      <c r="D5152" s="100"/>
      <c r="F5152" s="100"/>
      <c r="H5152" s="100"/>
    </row>
    <row r="5153" spans="4:8" s="6" customFormat="1" x14ac:dyDescent="0.2">
      <c r="D5153" s="100"/>
      <c r="F5153" s="100"/>
      <c r="H5153" s="100"/>
    </row>
    <row r="5154" spans="4:8" s="6" customFormat="1" x14ac:dyDescent="0.2">
      <c r="D5154" s="100"/>
      <c r="F5154" s="100"/>
      <c r="H5154" s="100"/>
    </row>
    <row r="5155" spans="4:8" s="6" customFormat="1" x14ac:dyDescent="0.2">
      <c r="D5155" s="100"/>
      <c r="F5155" s="100"/>
      <c r="H5155" s="100"/>
    </row>
    <row r="5156" spans="4:8" s="6" customFormat="1" x14ac:dyDescent="0.2">
      <c r="D5156" s="100"/>
      <c r="F5156" s="100"/>
      <c r="H5156" s="100"/>
    </row>
    <row r="5157" spans="4:8" s="6" customFormat="1" x14ac:dyDescent="0.2">
      <c r="D5157" s="100"/>
      <c r="F5157" s="100"/>
      <c r="H5157" s="100"/>
    </row>
    <row r="5158" spans="4:8" s="6" customFormat="1" x14ac:dyDescent="0.2">
      <c r="D5158" s="100"/>
      <c r="F5158" s="100"/>
      <c r="H5158" s="100"/>
    </row>
    <row r="5159" spans="4:8" s="6" customFormat="1" x14ac:dyDescent="0.2">
      <c r="D5159" s="100"/>
      <c r="F5159" s="100"/>
      <c r="H5159" s="100"/>
    </row>
    <row r="5160" spans="4:8" s="6" customFormat="1" x14ac:dyDescent="0.2">
      <c r="D5160" s="100"/>
      <c r="F5160" s="100"/>
      <c r="H5160" s="100"/>
    </row>
    <row r="5161" spans="4:8" s="6" customFormat="1" x14ac:dyDescent="0.2">
      <c r="D5161" s="100"/>
      <c r="F5161" s="100"/>
      <c r="H5161" s="100"/>
    </row>
    <row r="5162" spans="4:8" s="6" customFormat="1" x14ac:dyDescent="0.2">
      <c r="D5162" s="100"/>
      <c r="F5162" s="100"/>
      <c r="H5162" s="100"/>
    </row>
    <row r="5163" spans="4:8" s="6" customFormat="1" x14ac:dyDescent="0.2">
      <c r="D5163" s="100"/>
      <c r="F5163" s="100"/>
      <c r="H5163" s="100"/>
    </row>
    <row r="5164" spans="4:8" s="6" customFormat="1" x14ac:dyDescent="0.2">
      <c r="D5164" s="100"/>
      <c r="F5164" s="100"/>
      <c r="H5164" s="100"/>
    </row>
    <row r="5165" spans="4:8" s="6" customFormat="1" x14ac:dyDescent="0.2">
      <c r="D5165" s="100"/>
      <c r="F5165" s="100"/>
      <c r="H5165" s="100"/>
    </row>
    <row r="5166" spans="4:8" s="6" customFormat="1" x14ac:dyDescent="0.2">
      <c r="D5166" s="100"/>
      <c r="F5166" s="100"/>
      <c r="H5166" s="100"/>
    </row>
    <row r="5167" spans="4:8" s="6" customFormat="1" x14ac:dyDescent="0.2">
      <c r="D5167" s="100"/>
      <c r="F5167" s="100"/>
      <c r="H5167" s="100"/>
    </row>
    <row r="5168" spans="4:8" s="6" customFormat="1" x14ac:dyDescent="0.2">
      <c r="D5168" s="100"/>
      <c r="F5168" s="100"/>
      <c r="H5168" s="100"/>
    </row>
    <row r="5169" spans="4:8" s="6" customFormat="1" x14ac:dyDescent="0.2">
      <c r="D5169" s="100"/>
      <c r="F5169" s="100"/>
      <c r="H5169" s="100"/>
    </row>
    <row r="5170" spans="4:8" s="6" customFormat="1" x14ac:dyDescent="0.2">
      <c r="D5170" s="100"/>
      <c r="F5170" s="100"/>
      <c r="H5170" s="100"/>
    </row>
    <row r="5171" spans="4:8" s="6" customFormat="1" x14ac:dyDescent="0.2">
      <c r="D5171" s="100"/>
      <c r="F5171" s="100"/>
      <c r="H5171" s="100"/>
    </row>
    <row r="5172" spans="4:8" s="6" customFormat="1" x14ac:dyDescent="0.2">
      <c r="D5172" s="100"/>
      <c r="F5172" s="100"/>
      <c r="H5172" s="100"/>
    </row>
    <row r="5173" spans="4:8" s="6" customFormat="1" x14ac:dyDescent="0.2">
      <c r="D5173" s="100"/>
      <c r="F5173" s="100"/>
      <c r="H5173" s="100"/>
    </row>
    <row r="5174" spans="4:8" s="6" customFormat="1" x14ac:dyDescent="0.2">
      <c r="D5174" s="100"/>
      <c r="F5174" s="100"/>
      <c r="H5174" s="100"/>
    </row>
    <row r="5175" spans="4:8" s="6" customFormat="1" x14ac:dyDescent="0.2">
      <c r="D5175" s="100"/>
      <c r="F5175" s="100"/>
      <c r="H5175" s="100"/>
    </row>
    <row r="5176" spans="4:8" s="6" customFormat="1" x14ac:dyDescent="0.2">
      <c r="D5176" s="100"/>
      <c r="F5176" s="100"/>
      <c r="H5176" s="100"/>
    </row>
    <row r="5177" spans="4:8" s="6" customFormat="1" x14ac:dyDescent="0.2">
      <c r="D5177" s="100"/>
      <c r="F5177" s="100"/>
      <c r="H5177" s="100"/>
    </row>
    <row r="5178" spans="4:8" s="6" customFormat="1" x14ac:dyDescent="0.2">
      <c r="D5178" s="100"/>
      <c r="F5178" s="100"/>
      <c r="H5178" s="100"/>
    </row>
    <row r="5179" spans="4:8" s="6" customFormat="1" x14ac:dyDescent="0.2">
      <c r="D5179" s="100"/>
      <c r="F5179" s="100"/>
      <c r="H5179" s="100"/>
    </row>
    <row r="5180" spans="4:8" s="6" customFormat="1" x14ac:dyDescent="0.2">
      <c r="D5180" s="100"/>
      <c r="F5180" s="100"/>
      <c r="H5180" s="100"/>
    </row>
    <row r="5181" spans="4:8" s="6" customFormat="1" x14ac:dyDescent="0.2">
      <c r="D5181" s="100"/>
      <c r="F5181" s="100"/>
      <c r="H5181" s="100"/>
    </row>
    <row r="5182" spans="4:8" s="6" customFormat="1" x14ac:dyDescent="0.2">
      <c r="D5182" s="100"/>
      <c r="F5182" s="100"/>
      <c r="H5182" s="100"/>
    </row>
    <row r="5183" spans="4:8" s="6" customFormat="1" x14ac:dyDescent="0.2">
      <c r="D5183" s="100"/>
      <c r="F5183" s="100"/>
      <c r="H5183" s="100"/>
    </row>
    <row r="5184" spans="4:8" s="6" customFormat="1" x14ac:dyDescent="0.2">
      <c r="D5184" s="100"/>
      <c r="F5184" s="100"/>
      <c r="H5184" s="100"/>
    </row>
    <row r="5185" spans="4:8" s="6" customFormat="1" x14ac:dyDescent="0.2">
      <c r="D5185" s="100"/>
      <c r="F5185" s="100"/>
      <c r="H5185" s="100"/>
    </row>
    <row r="5186" spans="4:8" s="6" customFormat="1" x14ac:dyDescent="0.2">
      <c r="D5186" s="100"/>
      <c r="F5186" s="100"/>
      <c r="H5186" s="100"/>
    </row>
    <row r="5187" spans="4:8" s="6" customFormat="1" x14ac:dyDescent="0.2">
      <c r="D5187" s="100"/>
      <c r="F5187" s="100"/>
      <c r="H5187" s="100"/>
    </row>
    <row r="5188" spans="4:8" s="6" customFormat="1" x14ac:dyDescent="0.2">
      <c r="D5188" s="100"/>
      <c r="F5188" s="100"/>
      <c r="H5188" s="100"/>
    </row>
    <row r="5189" spans="4:8" s="6" customFormat="1" x14ac:dyDescent="0.2">
      <c r="D5189" s="100"/>
      <c r="F5189" s="100"/>
      <c r="H5189" s="100"/>
    </row>
    <row r="5190" spans="4:8" s="6" customFormat="1" x14ac:dyDescent="0.2">
      <c r="D5190" s="100"/>
      <c r="F5190" s="100"/>
      <c r="H5190" s="100"/>
    </row>
    <row r="5191" spans="4:8" s="6" customFormat="1" x14ac:dyDescent="0.2">
      <c r="D5191" s="100"/>
      <c r="F5191" s="100"/>
      <c r="H5191" s="100"/>
    </row>
    <row r="5192" spans="4:8" s="6" customFormat="1" x14ac:dyDescent="0.2">
      <c r="D5192" s="100"/>
      <c r="F5192" s="100"/>
      <c r="H5192" s="100"/>
    </row>
    <row r="5193" spans="4:8" s="6" customFormat="1" x14ac:dyDescent="0.2">
      <c r="D5193" s="100"/>
      <c r="F5193" s="100"/>
      <c r="H5193" s="100"/>
    </row>
    <row r="5194" spans="4:8" s="6" customFormat="1" x14ac:dyDescent="0.2">
      <c r="D5194" s="100"/>
      <c r="F5194" s="100"/>
      <c r="H5194" s="100"/>
    </row>
    <row r="5195" spans="4:8" s="6" customFormat="1" x14ac:dyDescent="0.2">
      <c r="D5195" s="100"/>
      <c r="F5195" s="100"/>
      <c r="H5195" s="100"/>
    </row>
    <row r="5196" spans="4:8" s="6" customFormat="1" x14ac:dyDescent="0.2">
      <c r="D5196" s="100"/>
      <c r="F5196" s="100"/>
      <c r="H5196" s="100"/>
    </row>
    <row r="5197" spans="4:8" s="6" customFormat="1" x14ac:dyDescent="0.2">
      <c r="D5197" s="100"/>
      <c r="F5197" s="100"/>
      <c r="H5197" s="100"/>
    </row>
    <row r="5198" spans="4:8" s="6" customFormat="1" x14ac:dyDescent="0.2">
      <c r="D5198" s="100"/>
      <c r="F5198" s="100"/>
      <c r="H5198" s="100"/>
    </row>
    <row r="5199" spans="4:8" s="6" customFormat="1" x14ac:dyDescent="0.2">
      <c r="D5199" s="100"/>
      <c r="F5199" s="100"/>
      <c r="H5199" s="100"/>
    </row>
    <row r="5200" spans="4:8" s="6" customFormat="1" x14ac:dyDescent="0.2">
      <c r="D5200" s="100"/>
      <c r="F5200" s="100"/>
      <c r="H5200" s="100"/>
    </row>
    <row r="5201" spans="4:8" s="6" customFormat="1" x14ac:dyDescent="0.2">
      <c r="D5201" s="100"/>
      <c r="F5201" s="100"/>
      <c r="H5201" s="100"/>
    </row>
    <row r="5202" spans="4:8" s="6" customFormat="1" x14ac:dyDescent="0.2">
      <c r="D5202" s="100"/>
      <c r="F5202" s="100"/>
      <c r="H5202" s="100"/>
    </row>
    <row r="5203" spans="4:8" s="6" customFormat="1" x14ac:dyDescent="0.2">
      <c r="D5203" s="100"/>
      <c r="F5203" s="100"/>
      <c r="H5203" s="100"/>
    </row>
    <row r="5204" spans="4:8" s="6" customFormat="1" x14ac:dyDescent="0.2">
      <c r="D5204" s="100"/>
      <c r="F5204" s="100"/>
      <c r="H5204" s="100"/>
    </row>
    <row r="5205" spans="4:8" s="6" customFormat="1" x14ac:dyDescent="0.2">
      <c r="D5205" s="100"/>
      <c r="F5205" s="100"/>
      <c r="H5205" s="100"/>
    </row>
    <row r="5206" spans="4:8" s="6" customFormat="1" x14ac:dyDescent="0.2">
      <c r="D5206" s="100"/>
      <c r="F5206" s="100"/>
      <c r="H5206" s="100"/>
    </row>
    <row r="5207" spans="4:8" s="6" customFormat="1" x14ac:dyDescent="0.2">
      <c r="D5207" s="100"/>
      <c r="F5207" s="100"/>
      <c r="H5207" s="100"/>
    </row>
    <row r="5208" spans="4:8" s="6" customFormat="1" x14ac:dyDescent="0.2">
      <c r="D5208" s="100"/>
      <c r="F5208" s="100"/>
      <c r="H5208" s="100"/>
    </row>
    <row r="5209" spans="4:8" s="6" customFormat="1" x14ac:dyDescent="0.2">
      <c r="D5209" s="100"/>
      <c r="F5209" s="100"/>
      <c r="H5209" s="100"/>
    </row>
    <row r="5210" spans="4:8" s="6" customFormat="1" x14ac:dyDescent="0.2">
      <c r="D5210" s="100"/>
      <c r="F5210" s="100"/>
      <c r="H5210" s="100"/>
    </row>
    <row r="5211" spans="4:8" s="6" customFormat="1" x14ac:dyDescent="0.2">
      <c r="D5211" s="100"/>
      <c r="F5211" s="100"/>
      <c r="H5211" s="100"/>
    </row>
    <row r="5212" spans="4:8" s="6" customFormat="1" x14ac:dyDescent="0.2">
      <c r="D5212" s="100"/>
      <c r="F5212" s="100"/>
      <c r="H5212" s="100"/>
    </row>
    <row r="5213" spans="4:8" s="6" customFormat="1" x14ac:dyDescent="0.2">
      <c r="D5213" s="100"/>
      <c r="F5213" s="100"/>
      <c r="H5213" s="100"/>
    </row>
    <row r="5214" spans="4:8" s="6" customFormat="1" x14ac:dyDescent="0.2">
      <c r="D5214" s="100"/>
      <c r="F5214" s="100"/>
      <c r="H5214" s="100"/>
    </row>
    <row r="5215" spans="4:8" s="6" customFormat="1" x14ac:dyDescent="0.2">
      <c r="D5215" s="100"/>
      <c r="F5215" s="100"/>
      <c r="H5215" s="100"/>
    </row>
    <row r="5216" spans="4:8" s="6" customFormat="1" x14ac:dyDescent="0.2">
      <c r="D5216" s="100"/>
      <c r="F5216" s="100"/>
      <c r="H5216" s="100"/>
    </row>
    <row r="5217" spans="4:8" s="6" customFormat="1" x14ac:dyDescent="0.2">
      <c r="D5217" s="100"/>
      <c r="F5217" s="100"/>
      <c r="H5217" s="100"/>
    </row>
    <row r="5218" spans="4:8" s="6" customFormat="1" x14ac:dyDescent="0.2">
      <c r="D5218" s="100"/>
      <c r="F5218" s="100"/>
      <c r="H5218" s="100"/>
    </row>
    <row r="5219" spans="4:8" s="6" customFormat="1" x14ac:dyDescent="0.2">
      <c r="D5219" s="100"/>
      <c r="F5219" s="100"/>
      <c r="H5219" s="100"/>
    </row>
    <row r="5220" spans="4:8" s="6" customFormat="1" x14ac:dyDescent="0.2">
      <c r="D5220" s="100"/>
      <c r="F5220" s="100"/>
      <c r="H5220" s="100"/>
    </row>
    <row r="5221" spans="4:8" s="6" customFormat="1" x14ac:dyDescent="0.2">
      <c r="D5221" s="100"/>
      <c r="F5221" s="100"/>
      <c r="H5221" s="100"/>
    </row>
    <row r="5222" spans="4:8" s="6" customFormat="1" x14ac:dyDescent="0.2">
      <c r="D5222" s="100"/>
      <c r="F5222" s="100"/>
      <c r="H5222" s="100"/>
    </row>
    <row r="5223" spans="4:8" s="6" customFormat="1" x14ac:dyDescent="0.2">
      <c r="D5223" s="100"/>
      <c r="F5223" s="100"/>
      <c r="H5223" s="100"/>
    </row>
    <row r="5224" spans="4:8" s="6" customFormat="1" x14ac:dyDescent="0.2">
      <c r="D5224" s="100"/>
      <c r="F5224" s="100"/>
      <c r="H5224" s="100"/>
    </row>
    <row r="5225" spans="4:8" s="6" customFormat="1" x14ac:dyDescent="0.2">
      <c r="D5225" s="100"/>
      <c r="F5225" s="100"/>
      <c r="H5225" s="100"/>
    </row>
    <row r="5226" spans="4:8" s="6" customFormat="1" x14ac:dyDescent="0.2">
      <c r="D5226" s="100"/>
      <c r="F5226" s="100"/>
      <c r="H5226" s="100"/>
    </row>
    <row r="5227" spans="4:8" s="6" customFormat="1" x14ac:dyDescent="0.2">
      <c r="D5227" s="100"/>
      <c r="F5227" s="100"/>
      <c r="H5227" s="100"/>
    </row>
    <row r="5228" spans="4:8" s="6" customFormat="1" x14ac:dyDescent="0.2">
      <c r="D5228" s="100"/>
      <c r="F5228" s="100"/>
      <c r="H5228" s="100"/>
    </row>
    <row r="5229" spans="4:8" s="6" customFormat="1" x14ac:dyDescent="0.2">
      <c r="D5229" s="100"/>
      <c r="F5229" s="100"/>
      <c r="H5229" s="100"/>
    </row>
    <row r="5230" spans="4:8" s="6" customFormat="1" x14ac:dyDescent="0.2">
      <c r="D5230" s="100"/>
      <c r="F5230" s="100"/>
      <c r="H5230" s="100"/>
    </row>
    <row r="5231" spans="4:8" s="6" customFormat="1" x14ac:dyDescent="0.2">
      <c r="D5231" s="100"/>
      <c r="F5231" s="100"/>
      <c r="H5231" s="100"/>
    </row>
    <row r="5232" spans="4:8" s="6" customFormat="1" x14ac:dyDescent="0.2">
      <c r="D5232" s="100"/>
      <c r="F5232" s="100"/>
      <c r="H5232" s="100"/>
    </row>
    <row r="5233" spans="4:8" s="6" customFormat="1" x14ac:dyDescent="0.2">
      <c r="D5233" s="100"/>
      <c r="F5233" s="100"/>
      <c r="H5233" s="100"/>
    </row>
    <row r="5234" spans="4:8" s="6" customFormat="1" x14ac:dyDescent="0.2">
      <c r="D5234" s="100"/>
      <c r="F5234" s="100"/>
      <c r="H5234" s="100"/>
    </row>
    <row r="5235" spans="4:8" s="6" customFormat="1" x14ac:dyDescent="0.2">
      <c r="D5235" s="100"/>
      <c r="F5235" s="100"/>
      <c r="H5235" s="100"/>
    </row>
    <row r="5236" spans="4:8" s="6" customFormat="1" x14ac:dyDescent="0.2">
      <c r="D5236" s="100"/>
      <c r="F5236" s="100"/>
      <c r="H5236" s="100"/>
    </row>
    <row r="5237" spans="4:8" s="6" customFormat="1" x14ac:dyDescent="0.2">
      <c r="D5237" s="100"/>
      <c r="F5237" s="100"/>
      <c r="H5237" s="100"/>
    </row>
    <row r="5238" spans="4:8" s="6" customFormat="1" x14ac:dyDescent="0.2">
      <c r="D5238" s="100"/>
      <c r="F5238" s="100"/>
      <c r="H5238" s="100"/>
    </row>
    <row r="5239" spans="4:8" s="6" customFormat="1" x14ac:dyDescent="0.2">
      <c r="D5239" s="100"/>
      <c r="F5239" s="100"/>
      <c r="H5239" s="100"/>
    </row>
    <row r="5240" spans="4:8" s="6" customFormat="1" x14ac:dyDescent="0.2">
      <c r="D5240" s="100"/>
      <c r="F5240" s="100"/>
      <c r="H5240" s="100"/>
    </row>
    <row r="5241" spans="4:8" s="6" customFormat="1" x14ac:dyDescent="0.2">
      <c r="D5241" s="100"/>
      <c r="F5241" s="100"/>
      <c r="H5241" s="100"/>
    </row>
    <row r="5242" spans="4:8" s="6" customFormat="1" x14ac:dyDescent="0.2">
      <c r="D5242" s="100"/>
      <c r="F5242" s="100"/>
      <c r="H5242" s="100"/>
    </row>
    <row r="5243" spans="4:8" s="6" customFormat="1" x14ac:dyDescent="0.2">
      <c r="D5243" s="100"/>
      <c r="F5243" s="100"/>
      <c r="H5243" s="100"/>
    </row>
    <row r="5244" spans="4:8" s="6" customFormat="1" x14ac:dyDescent="0.2">
      <c r="D5244" s="100"/>
      <c r="F5244" s="100"/>
      <c r="H5244" s="100"/>
    </row>
    <row r="5245" spans="4:8" s="6" customFormat="1" x14ac:dyDescent="0.2">
      <c r="D5245" s="100"/>
      <c r="F5245" s="100"/>
      <c r="H5245" s="100"/>
    </row>
    <row r="5246" spans="4:8" s="6" customFormat="1" x14ac:dyDescent="0.2">
      <c r="D5246" s="100"/>
      <c r="F5246" s="100"/>
      <c r="H5246" s="100"/>
    </row>
    <row r="5247" spans="4:8" s="6" customFormat="1" x14ac:dyDescent="0.2">
      <c r="D5247" s="100"/>
      <c r="F5247" s="100"/>
      <c r="H5247" s="100"/>
    </row>
    <row r="5248" spans="4:8" s="6" customFormat="1" x14ac:dyDescent="0.2">
      <c r="D5248" s="100"/>
      <c r="F5248" s="100"/>
      <c r="H5248" s="100"/>
    </row>
    <row r="5249" spans="4:8" s="6" customFormat="1" x14ac:dyDescent="0.2">
      <c r="D5249" s="100"/>
      <c r="F5249" s="100"/>
      <c r="H5249" s="100"/>
    </row>
    <row r="5250" spans="4:8" s="6" customFormat="1" x14ac:dyDescent="0.2">
      <c r="D5250" s="100"/>
      <c r="F5250" s="100"/>
      <c r="H5250" s="100"/>
    </row>
    <row r="5251" spans="4:8" s="6" customFormat="1" x14ac:dyDescent="0.2">
      <c r="D5251" s="100"/>
      <c r="F5251" s="100"/>
      <c r="H5251" s="100"/>
    </row>
    <row r="5252" spans="4:8" s="6" customFormat="1" x14ac:dyDescent="0.2">
      <c r="D5252" s="100"/>
      <c r="F5252" s="100"/>
      <c r="H5252" s="100"/>
    </row>
    <row r="5253" spans="4:8" s="6" customFormat="1" x14ac:dyDescent="0.2">
      <c r="D5253" s="100"/>
      <c r="F5253" s="100"/>
      <c r="H5253" s="100"/>
    </row>
    <row r="5254" spans="4:8" s="6" customFormat="1" x14ac:dyDescent="0.2">
      <c r="D5254" s="100"/>
      <c r="F5254" s="100"/>
      <c r="H5254" s="100"/>
    </row>
    <row r="5255" spans="4:8" s="6" customFormat="1" x14ac:dyDescent="0.2">
      <c r="D5255" s="100"/>
      <c r="F5255" s="100"/>
      <c r="H5255" s="100"/>
    </row>
    <row r="5256" spans="4:8" s="6" customFormat="1" x14ac:dyDescent="0.2">
      <c r="D5256" s="100"/>
      <c r="F5256" s="100"/>
      <c r="H5256" s="100"/>
    </row>
    <row r="5257" spans="4:8" s="6" customFormat="1" x14ac:dyDescent="0.2">
      <c r="D5257" s="100"/>
      <c r="F5257" s="100"/>
      <c r="H5257" s="100"/>
    </row>
    <row r="5258" spans="4:8" s="6" customFormat="1" x14ac:dyDescent="0.2">
      <c r="D5258" s="100"/>
      <c r="F5258" s="100"/>
      <c r="H5258" s="100"/>
    </row>
    <row r="5259" spans="4:8" s="6" customFormat="1" x14ac:dyDescent="0.2">
      <c r="D5259" s="100"/>
      <c r="F5259" s="100"/>
      <c r="H5259" s="100"/>
    </row>
    <row r="5260" spans="4:8" s="6" customFormat="1" x14ac:dyDescent="0.2">
      <c r="D5260" s="100"/>
      <c r="F5260" s="100"/>
      <c r="H5260" s="100"/>
    </row>
    <row r="5261" spans="4:8" s="6" customFormat="1" x14ac:dyDescent="0.2">
      <c r="D5261" s="100"/>
      <c r="F5261" s="100"/>
      <c r="H5261" s="100"/>
    </row>
    <row r="5262" spans="4:8" s="6" customFormat="1" x14ac:dyDescent="0.2">
      <c r="D5262" s="100"/>
      <c r="F5262" s="100"/>
      <c r="H5262" s="100"/>
    </row>
    <row r="5263" spans="4:8" s="6" customFormat="1" x14ac:dyDescent="0.2">
      <c r="D5263" s="100"/>
      <c r="F5263" s="100"/>
      <c r="H5263" s="100"/>
    </row>
    <row r="5264" spans="4:8" s="6" customFormat="1" x14ac:dyDescent="0.2">
      <c r="D5264" s="100"/>
      <c r="F5264" s="100"/>
      <c r="H5264" s="100"/>
    </row>
    <row r="5265" spans="4:8" s="6" customFormat="1" x14ac:dyDescent="0.2">
      <c r="D5265" s="100"/>
      <c r="F5265" s="100"/>
      <c r="H5265" s="100"/>
    </row>
    <row r="5266" spans="4:8" s="6" customFormat="1" x14ac:dyDescent="0.2">
      <c r="D5266" s="100"/>
      <c r="F5266" s="100"/>
      <c r="H5266" s="100"/>
    </row>
    <row r="5267" spans="4:8" s="6" customFormat="1" x14ac:dyDescent="0.2">
      <c r="D5267" s="100"/>
      <c r="F5267" s="100"/>
      <c r="H5267" s="100"/>
    </row>
    <row r="5268" spans="4:8" s="6" customFormat="1" x14ac:dyDescent="0.2">
      <c r="D5268" s="100"/>
      <c r="F5268" s="100"/>
      <c r="H5268" s="100"/>
    </row>
    <row r="5269" spans="4:8" s="6" customFormat="1" x14ac:dyDescent="0.2">
      <c r="D5269" s="100"/>
      <c r="F5269" s="100"/>
      <c r="H5269" s="100"/>
    </row>
    <row r="5270" spans="4:8" s="6" customFormat="1" x14ac:dyDescent="0.2">
      <c r="D5270" s="100"/>
      <c r="F5270" s="100"/>
      <c r="H5270" s="100"/>
    </row>
    <row r="5271" spans="4:8" s="6" customFormat="1" x14ac:dyDescent="0.2">
      <c r="D5271" s="100"/>
      <c r="F5271" s="100"/>
      <c r="H5271" s="100"/>
    </row>
    <row r="5272" spans="4:8" s="6" customFormat="1" x14ac:dyDescent="0.2">
      <c r="D5272" s="100"/>
      <c r="F5272" s="100"/>
      <c r="H5272" s="100"/>
    </row>
    <row r="5273" spans="4:8" s="6" customFormat="1" x14ac:dyDescent="0.2">
      <c r="D5273" s="100"/>
      <c r="F5273" s="100"/>
      <c r="H5273" s="100"/>
    </row>
    <row r="5274" spans="4:8" s="6" customFormat="1" x14ac:dyDescent="0.2">
      <c r="D5274" s="100"/>
      <c r="F5274" s="100"/>
      <c r="H5274" s="100"/>
    </row>
    <row r="5275" spans="4:8" s="6" customFormat="1" x14ac:dyDescent="0.2">
      <c r="D5275" s="100"/>
      <c r="F5275" s="100"/>
      <c r="H5275" s="100"/>
    </row>
    <row r="5276" spans="4:8" s="6" customFormat="1" x14ac:dyDescent="0.2">
      <c r="D5276" s="100"/>
      <c r="F5276" s="100"/>
      <c r="H5276" s="100"/>
    </row>
    <row r="5277" spans="4:8" s="6" customFormat="1" x14ac:dyDescent="0.2">
      <c r="D5277" s="100"/>
      <c r="F5277" s="100"/>
      <c r="H5277" s="100"/>
    </row>
    <row r="5278" spans="4:8" s="6" customFormat="1" x14ac:dyDescent="0.2">
      <c r="D5278" s="100"/>
      <c r="F5278" s="100"/>
      <c r="H5278" s="100"/>
    </row>
    <row r="5279" spans="4:8" s="6" customFormat="1" x14ac:dyDescent="0.2">
      <c r="D5279" s="100"/>
      <c r="F5279" s="100"/>
      <c r="H5279" s="100"/>
    </row>
    <row r="5280" spans="4:8" s="6" customFormat="1" x14ac:dyDescent="0.2">
      <c r="D5280" s="100"/>
      <c r="F5280" s="100"/>
      <c r="H5280" s="100"/>
    </row>
    <row r="5281" spans="4:8" s="6" customFormat="1" x14ac:dyDescent="0.2">
      <c r="D5281" s="100"/>
      <c r="F5281" s="100"/>
      <c r="H5281" s="100"/>
    </row>
    <row r="5282" spans="4:8" s="6" customFormat="1" x14ac:dyDescent="0.2">
      <c r="D5282" s="100"/>
      <c r="F5282" s="100"/>
      <c r="H5282" s="100"/>
    </row>
    <row r="5283" spans="4:8" s="6" customFormat="1" x14ac:dyDescent="0.2">
      <c r="D5283" s="100"/>
      <c r="F5283" s="100"/>
      <c r="H5283" s="100"/>
    </row>
    <row r="5284" spans="4:8" s="6" customFormat="1" x14ac:dyDescent="0.2">
      <c r="D5284" s="100"/>
      <c r="F5284" s="100"/>
      <c r="H5284" s="100"/>
    </row>
    <row r="5285" spans="4:8" s="6" customFormat="1" x14ac:dyDescent="0.2">
      <c r="D5285" s="100"/>
      <c r="F5285" s="100"/>
      <c r="H5285" s="100"/>
    </row>
    <row r="5286" spans="4:8" s="6" customFormat="1" x14ac:dyDescent="0.2">
      <c r="D5286" s="100"/>
      <c r="F5286" s="100"/>
      <c r="H5286" s="100"/>
    </row>
    <row r="5287" spans="4:8" s="6" customFormat="1" x14ac:dyDescent="0.2">
      <c r="D5287" s="100"/>
      <c r="F5287" s="100"/>
      <c r="H5287" s="100"/>
    </row>
    <row r="5288" spans="4:8" s="6" customFormat="1" x14ac:dyDescent="0.2">
      <c r="D5288" s="100"/>
      <c r="F5288" s="100"/>
      <c r="H5288" s="100"/>
    </row>
    <row r="5289" spans="4:8" s="6" customFormat="1" x14ac:dyDescent="0.2">
      <c r="D5289" s="100"/>
      <c r="F5289" s="100"/>
      <c r="H5289" s="100"/>
    </row>
    <row r="5290" spans="4:8" s="6" customFormat="1" x14ac:dyDescent="0.2">
      <c r="D5290" s="100"/>
      <c r="F5290" s="100"/>
      <c r="H5290" s="100"/>
    </row>
    <row r="5291" spans="4:8" s="6" customFormat="1" x14ac:dyDescent="0.2">
      <c r="D5291" s="100"/>
      <c r="F5291" s="100"/>
      <c r="H5291" s="100"/>
    </row>
    <row r="5292" spans="4:8" s="6" customFormat="1" x14ac:dyDescent="0.2">
      <c r="D5292" s="100"/>
      <c r="F5292" s="100"/>
      <c r="H5292" s="100"/>
    </row>
    <row r="5293" spans="4:8" s="6" customFormat="1" x14ac:dyDescent="0.2">
      <c r="D5293" s="100"/>
      <c r="F5293" s="100"/>
      <c r="H5293" s="100"/>
    </row>
    <row r="5294" spans="4:8" s="6" customFormat="1" x14ac:dyDescent="0.2">
      <c r="D5294" s="100"/>
      <c r="F5294" s="100"/>
      <c r="H5294" s="100"/>
    </row>
    <row r="5295" spans="4:8" s="6" customFormat="1" x14ac:dyDescent="0.2">
      <c r="D5295" s="100"/>
      <c r="F5295" s="100"/>
      <c r="H5295" s="100"/>
    </row>
    <row r="5296" spans="4:8" s="6" customFormat="1" x14ac:dyDescent="0.2">
      <c r="D5296" s="100"/>
      <c r="F5296" s="100"/>
      <c r="H5296" s="100"/>
    </row>
    <row r="5297" spans="4:8" s="6" customFormat="1" x14ac:dyDescent="0.2">
      <c r="D5297" s="100"/>
      <c r="F5297" s="100"/>
      <c r="H5297" s="100"/>
    </row>
    <row r="5298" spans="4:8" s="6" customFormat="1" x14ac:dyDescent="0.2">
      <c r="D5298" s="100"/>
      <c r="F5298" s="100"/>
      <c r="H5298" s="100"/>
    </row>
    <row r="5299" spans="4:8" s="6" customFormat="1" x14ac:dyDescent="0.2">
      <c r="D5299" s="100"/>
      <c r="F5299" s="100"/>
      <c r="H5299" s="100"/>
    </row>
    <row r="5300" spans="4:8" s="6" customFormat="1" x14ac:dyDescent="0.2">
      <c r="D5300" s="100"/>
      <c r="F5300" s="100"/>
      <c r="H5300" s="100"/>
    </row>
    <row r="5301" spans="4:8" s="6" customFormat="1" x14ac:dyDescent="0.2">
      <c r="D5301" s="100"/>
      <c r="F5301" s="100"/>
      <c r="H5301" s="100"/>
    </row>
    <row r="5302" spans="4:8" s="6" customFormat="1" x14ac:dyDescent="0.2">
      <c r="D5302" s="100"/>
      <c r="F5302" s="100"/>
      <c r="H5302" s="100"/>
    </row>
    <row r="5303" spans="4:8" s="6" customFormat="1" x14ac:dyDescent="0.2">
      <c r="D5303" s="100"/>
      <c r="F5303" s="100"/>
      <c r="H5303" s="100"/>
    </row>
    <row r="5304" spans="4:8" s="6" customFormat="1" x14ac:dyDescent="0.2">
      <c r="D5304" s="100"/>
      <c r="F5304" s="100"/>
      <c r="H5304" s="100"/>
    </row>
    <row r="5305" spans="4:8" s="6" customFormat="1" x14ac:dyDescent="0.2">
      <c r="D5305" s="100"/>
      <c r="F5305" s="100"/>
      <c r="H5305" s="100"/>
    </row>
    <row r="5306" spans="4:8" s="6" customFormat="1" x14ac:dyDescent="0.2">
      <c r="D5306" s="100"/>
      <c r="F5306" s="100"/>
      <c r="H5306" s="100"/>
    </row>
    <row r="5307" spans="4:8" s="6" customFormat="1" x14ac:dyDescent="0.2">
      <c r="D5307" s="100"/>
      <c r="F5307" s="100"/>
      <c r="H5307" s="100"/>
    </row>
    <row r="5308" spans="4:8" s="6" customFormat="1" x14ac:dyDescent="0.2">
      <c r="D5308" s="100"/>
      <c r="F5308" s="100"/>
      <c r="H5308" s="100"/>
    </row>
    <row r="5309" spans="4:8" s="6" customFormat="1" x14ac:dyDescent="0.2">
      <c r="D5309" s="100"/>
      <c r="F5309" s="100"/>
      <c r="H5309" s="100"/>
    </row>
    <row r="5310" spans="4:8" s="6" customFormat="1" x14ac:dyDescent="0.2">
      <c r="D5310" s="100"/>
      <c r="F5310" s="100"/>
      <c r="H5310" s="100"/>
    </row>
    <row r="5311" spans="4:8" s="6" customFormat="1" x14ac:dyDescent="0.2">
      <c r="D5311" s="100"/>
      <c r="F5311" s="100"/>
      <c r="H5311" s="100"/>
    </row>
    <row r="5312" spans="4:8" s="6" customFormat="1" x14ac:dyDescent="0.2">
      <c r="D5312" s="100"/>
      <c r="F5312" s="100"/>
      <c r="H5312" s="100"/>
    </row>
    <row r="5313" spans="4:8" s="6" customFormat="1" x14ac:dyDescent="0.2">
      <c r="D5313" s="100"/>
      <c r="F5313" s="100"/>
      <c r="H5313" s="100"/>
    </row>
    <row r="5314" spans="4:8" s="6" customFormat="1" x14ac:dyDescent="0.2">
      <c r="D5314" s="100"/>
      <c r="F5314" s="100"/>
      <c r="H5314" s="100"/>
    </row>
    <row r="5315" spans="4:8" s="6" customFormat="1" x14ac:dyDescent="0.2">
      <c r="D5315" s="100"/>
      <c r="F5315" s="100"/>
      <c r="H5315" s="100"/>
    </row>
    <row r="5316" spans="4:8" s="6" customFormat="1" x14ac:dyDescent="0.2">
      <c r="D5316" s="100"/>
      <c r="F5316" s="100"/>
      <c r="H5316" s="100"/>
    </row>
    <row r="5317" spans="4:8" s="6" customFormat="1" x14ac:dyDescent="0.2">
      <c r="D5317" s="100"/>
      <c r="F5317" s="100"/>
      <c r="H5317" s="100"/>
    </row>
    <row r="5318" spans="4:8" s="6" customFormat="1" x14ac:dyDescent="0.2">
      <c r="D5318" s="100"/>
      <c r="F5318" s="100"/>
      <c r="H5318" s="100"/>
    </row>
    <row r="5319" spans="4:8" s="6" customFormat="1" x14ac:dyDescent="0.2">
      <c r="D5319" s="100"/>
      <c r="F5319" s="100"/>
      <c r="H5319" s="100"/>
    </row>
    <row r="5320" spans="4:8" s="6" customFormat="1" x14ac:dyDescent="0.2">
      <c r="D5320" s="100"/>
      <c r="F5320" s="100"/>
      <c r="H5320" s="100"/>
    </row>
    <row r="5321" spans="4:8" s="6" customFormat="1" x14ac:dyDescent="0.2">
      <c r="D5321" s="100"/>
      <c r="F5321" s="100"/>
      <c r="H5321" s="100"/>
    </row>
    <row r="5322" spans="4:8" s="6" customFormat="1" x14ac:dyDescent="0.2">
      <c r="D5322" s="100"/>
      <c r="F5322" s="100"/>
      <c r="H5322" s="100"/>
    </row>
    <row r="5323" spans="4:8" s="6" customFormat="1" x14ac:dyDescent="0.2">
      <c r="D5323" s="100"/>
      <c r="F5323" s="100"/>
      <c r="H5323" s="100"/>
    </row>
    <row r="5324" spans="4:8" s="6" customFormat="1" x14ac:dyDescent="0.2">
      <c r="D5324" s="100"/>
      <c r="F5324" s="100"/>
      <c r="H5324" s="100"/>
    </row>
    <row r="5325" spans="4:8" s="6" customFormat="1" x14ac:dyDescent="0.2">
      <c r="D5325" s="100"/>
      <c r="F5325" s="100"/>
      <c r="H5325" s="100"/>
    </row>
    <row r="5326" spans="4:8" s="6" customFormat="1" x14ac:dyDescent="0.2">
      <c r="D5326" s="100"/>
      <c r="F5326" s="100"/>
      <c r="H5326" s="100"/>
    </row>
    <row r="5327" spans="4:8" s="6" customFormat="1" x14ac:dyDescent="0.2">
      <c r="D5327" s="100"/>
      <c r="F5327" s="100"/>
      <c r="H5327" s="100"/>
    </row>
    <row r="5328" spans="4:8" s="6" customFormat="1" x14ac:dyDescent="0.2">
      <c r="D5328" s="100"/>
      <c r="F5328" s="100"/>
      <c r="H5328" s="100"/>
    </row>
    <row r="5329" spans="4:8" s="6" customFormat="1" x14ac:dyDescent="0.2">
      <c r="D5329" s="100"/>
      <c r="F5329" s="100"/>
      <c r="H5329" s="100"/>
    </row>
    <row r="5330" spans="4:8" s="6" customFormat="1" x14ac:dyDescent="0.2">
      <c r="D5330" s="100"/>
      <c r="F5330" s="100"/>
      <c r="H5330" s="100"/>
    </row>
    <row r="5331" spans="4:8" s="6" customFormat="1" x14ac:dyDescent="0.2">
      <c r="D5331" s="100"/>
      <c r="F5331" s="100"/>
      <c r="H5331" s="100"/>
    </row>
    <row r="5332" spans="4:8" s="6" customFormat="1" x14ac:dyDescent="0.2">
      <c r="D5332" s="100"/>
      <c r="F5332" s="100"/>
      <c r="H5332" s="100"/>
    </row>
    <row r="5333" spans="4:8" s="6" customFormat="1" x14ac:dyDescent="0.2">
      <c r="D5333" s="100"/>
      <c r="F5333" s="100"/>
      <c r="H5333" s="100"/>
    </row>
    <row r="5334" spans="4:8" s="6" customFormat="1" x14ac:dyDescent="0.2">
      <c r="D5334" s="100"/>
      <c r="F5334" s="100"/>
      <c r="H5334" s="100"/>
    </row>
    <row r="5335" spans="4:8" s="6" customFormat="1" x14ac:dyDescent="0.2">
      <c r="D5335" s="100"/>
      <c r="F5335" s="100"/>
      <c r="H5335" s="100"/>
    </row>
    <row r="5336" spans="4:8" s="6" customFormat="1" x14ac:dyDescent="0.2">
      <c r="D5336" s="100"/>
      <c r="F5336" s="100"/>
      <c r="H5336" s="100"/>
    </row>
    <row r="5337" spans="4:8" s="6" customFormat="1" x14ac:dyDescent="0.2">
      <c r="D5337" s="100"/>
      <c r="F5337" s="100"/>
      <c r="H5337" s="100"/>
    </row>
    <row r="5338" spans="4:8" s="6" customFormat="1" x14ac:dyDescent="0.2">
      <c r="D5338" s="100"/>
      <c r="F5338" s="100"/>
      <c r="H5338" s="100"/>
    </row>
    <row r="5339" spans="4:8" s="6" customFormat="1" x14ac:dyDescent="0.2">
      <c r="D5339" s="100"/>
      <c r="F5339" s="100"/>
      <c r="H5339" s="100"/>
    </row>
    <row r="5340" spans="4:8" s="6" customFormat="1" x14ac:dyDescent="0.2">
      <c r="D5340" s="100"/>
      <c r="F5340" s="100"/>
      <c r="H5340" s="100"/>
    </row>
    <row r="5341" spans="4:8" s="6" customFormat="1" x14ac:dyDescent="0.2">
      <c r="D5341" s="100"/>
      <c r="F5341" s="100"/>
      <c r="H5341" s="100"/>
    </row>
    <row r="5342" spans="4:8" s="6" customFormat="1" x14ac:dyDescent="0.2">
      <c r="D5342" s="100"/>
      <c r="F5342" s="100"/>
      <c r="H5342" s="100"/>
    </row>
    <row r="5343" spans="4:8" s="6" customFormat="1" x14ac:dyDescent="0.2">
      <c r="D5343" s="100"/>
      <c r="F5343" s="100"/>
      <c r="H5343" s="100"/>
    </row>
    <row r="5344" spans="4:8" s="6" customFormat="1" x14ac:dyDescent="0.2">
      <c r="D5344" s="100"/>
      <c r="F5344" s="100"/>
      <c r="H5344" s="100"/>
    </row>
    <row r="5345" spans="4:8" s="6" customFormat="1" x14ac:dyDescent="0.2">
      <c r="D5345" s="100"/>
      <c r="F5345" s="100"/>
      <c r="H5345" s="100"/>
    </row>
    <row r="5346" spans="4:8" s="6" customFormat="1" x14ac:dyDescent="0.2">
      <c r="D5346" s="100"/>
      <c r="F5346" s="100"/>
      <c r="H5346" s="100"/>
    </row>
    <row r="5347" spans="4:8" s="6" customFormat="1" x14ac:dyDescent="0.2">
      <c r="D5347" s="100"/>
      <c r="F5347" s="100"/>
      <c r="H5347" s="100"/>
    </row>
    <row r="5348" spans="4:8" s="6" customFormat="1" x14ac:dyDescent="0.2">
      <c r="D5348" s="100"/>
      <c r="F5348" s="100"/>
      <c r="H5348" s="100"/>
    </row>
    <row r="5349" spans="4:8" s="6" customFormat="1" x14ac:dyDescent="0.2">
      <c r="D5349" s="100"/>
      <c r="F5349" s="100"/>
      <c r="H5349" s="100"/>
    </row>
    <row r="5350" spans="4:8" s="6" customFormat="1" x14ac:dyDescent="0.2">
      <c r="D5350" s="100"/>
      <c r="F5350" s="100"/>
      <c r="H5350" s="100"/>
    </row>
    <row r="5351" spans="4:8" s="6" customFormat="1" x14ac:dyDescent="0.2">
      <c r="D5351" s="100"/>
      <c r="F5351" s="100"/>
      <c r="H5351" s="100"/>
    </row>
    <row r="5352" spans="4:8" s="6" customFormat="1" x14ac:dyDescent="0.2">
      <c r="D5352" s="100"/>
      <c r="F5352" s="100"/>
      <c r="H5352" s="100"/>
    </row>
    <row r="5353" spans="4:8" s="6" customFormat="1" x14ac:dyDescent="0.2">
      <c r="D5353" s="100"/>
      <c r="F5353" s="100"/>
      <c r="H5353" s="100"/>
    </row>
    <row r="5354" spans="4:8" s="6" customFormat="1" x14ac:dyDescent="0.2">
      <c r="D5354" s="100"/>
      <c r="F5354" s="100"/>
      <c r="H5354" s="100"/>
    </row>
    <row r="5355" spans="4:8" s="6" customFormat="1" x14ac:dyDescent="0.2">
      <c r="D5355" s="100"/>
      <c r="F5355" s="100"/>
      <c r="H5355" s="100"/>
    </row>
    <row r="5356" spans="4:8" s="6" customFormat="1" x14ac:dyDescent="0.2">
      <c r="D5356" s="100"/>
      <c r="F5356" s="100"/>
      <c r="H5356" s="100"/>
    </row>
    <row r="5357" spans="4:8" s="6" customFormat="1" x14ac:dyDescent="0.2">
      <c r="D5357" s="100"/>
      <c r="F5357" s="100"/>
      <c r="H5357" s="100"/>
    </row>
    <row r="5358" spans="4:8" s="6" customFormat="1" x14ac:dyDescent="0.2">
      <c r="D5358" s="100"/>
      <c r="F5358" s="100"/>
      <c r="H5358" s="100"/>
    </row>
    <row r="5359" spans="4:8" s="6" customFormat="1" x14ac:dyDescent="0.2">
      <c r="D5359" s="100"/>
      <c r="F5359" s="100"/>
      <c r="H5359" s="100"/>
    </row>
    <row r="5360" spans="4:8" s="6" customFormat="1" x14ac:dyDescent="0.2">
      <c r="D5360" s="100"/>
      <c r="F5360" s="100"/>
      <c r="H5360" s="100"/>
    </row>
    <row r="5361" spans="4:8" s="6" customFormat="1" x14ac:dyDescent="0.2">
      <c r="D5361" s="100"/>
      <c r="F5361" s="100"/>
      <c r="H5361" s="100"/>
    </row>
    <row r="5362" spans="4:8" s="6" customFormat="1" x14ac:dyDescent="0.2">
      <c r="D5362" s="100"/>
      <c r="F5362" s="100"/>
      <c r="H5362" s="100"/>
    </row>
    <row r="5363" spans="4:8" s="6" customFormat="1" x14ac:dyDescent="0.2">
      <c r="D5363" s="100"/>
      <c r="F5363" s="100"/>
      <c r="H5363" s="100"/>
    </row>
    <row r="5364" spans="4:8" s="6" customFormat="1" x14ac:dyDescent="0.2">
      <c r="D5364" s="100"/>
      <c r="F5364" s="100"/>
      <c r="H5364" s="100"/>
    </row>
    <row r="5365" spans="4:8" s="6" customFormat="1" x14ac:dyDescent="0.2">
      <c r="D5365" s="100"/>
      <c r="F5365" s="100"/>
      <c r="H5365" s="100"/>
    </row>
    <row r="5366" spans="4:8" s="6" customFormat="1" x14ac:dyDescent="0.2">
      <c r="D5366" s="100"/>
      <c r="F5366" s="100"/>
      <c r="H5366" s="100"/>
    </row>
    <row r="5367" spans="4:8" s="6" customFormat="1" x14ac:dyDescent="0.2">
      <c r="D5367" s="100"/>
      <c r="F5367" s="100"/>
      <c r="H5367" s="100"/>
    </row>
    <row r="5368" spans="4:8" s="6" customFormat="1" x14ac:dyDescent="0.2">
      <c r="D5368" s="100"/>
      <c r="F5368" s="100"/>
      <c r="H5368" s="100"/>
    </row>
    <row r="5369" spans="4:8" s="6" customFormat="1" x14ac:dyDescent="0.2">
      <c r="D5369" s="100"/>
      <c r="F5369" s="100"/>
      <c r="H5369" s="100"/>
    </row>
    <row r="5370" spans="4:8" s="6" customFormat="1" x14ac:dyDescent="0.2">
      <c r="D5370" s="100"/>
      <c r="F5370" s="100"/>
      <c r="H5370" s="100"/>
    </row>
    <row r="5371" spans="4:8" s="6" customFormat="1" x14ac:dyDescent="0.2">
      <c r="D5371" s="100"/>
      <c r="F5371" s="100"/>
      <c r="H5371" s="100"/>
    </row>
    <row r="5372" spans="4:8" s="6" customFormat="1" x14ac:dyDescent="0.2">
      <c r="D5372" s="100"/>
      <c r="F5372" s="100"/>
      <c r="H5372" s="100"/>
    </row>
    <row r="5373" spans="4:8" s="6" customFormat="1" x14ac:dyDescent="0.2">
      <c r="D5373" s="100"/>
      <c r="F5373" s="100"/>
      <c r="H5373" s="100"/>
    </row>
    <row r="5374" spans="4:8" s="6" customFormat="1" x14ac:dyDescent="0.2">
      <c r="D5374" s="100"/>
      <c r="F5374" s="100"/>
      <c r="H5374" s="100"/>
    </row>
    <row r="5375" spans="4:8" s="6" customFormat="1" x14ac:dyDescent="0.2">
      <c r="D5375" s="100"/>
      <c r="F5375" s="100"/>
      <c r="H5375" s="100"/>
    </row>
    <row r="5376" spans="4:8" s="6" customFormat="1" x14ac:dyDescent="0.2">
      <c r="D5376" s="100"/>
      <c r="F5376" s="100"/>
      <c r="H5376" s="100"/>
    </row>
    <row r="5377" spans="4:8" s="6" customFormat="1" x14ac:dyDescent="0.2">
      <c r="D5377" s="100"/>
      <c r="F5377" s="100"/>
      <c r="H5377" s="100"/>
    </row>
    <row r="5378" spans="4:8" s="6" customFormat="1" x14ac:dyDescent="0.2">
      <c r="D5378" s="100"/>
      <c r="F5378" s="100"/>
      <c r="H5378" s="100"/>
    </row>
    <row r="5379" spans="4:8" s="6" customFormat="1" x14ac:dyDescent="0.2">
      <c r="D5379" s="100"/>
      <c r="F5379" s="100"/>
      <c r="H5379" s="100"/>
    </row>
    <row r="5380" spans="4:8" s="6" customFormat="1" x14ac:dyDescent="0.2">
      <c r="D5380" s="100"/>
      <c r="F5380" s="100"/>
      <c r="H5380" s="100"/>
    </row>
    <row r="5381" spans="4:8" s="6" customFormat="1" x14ac:dyDescent="0.2">
      <c r="D5381" s="100"/>
      <c r="F5381" s="100"/>
      <c r="H5381" s="100"/>
    </row>
    <row r="5382" spans="4:8" s="6" customFormat="1" x14ac:dyDescent="0.2">
      <c r="D5382" s="100"/>
      <c r="F5382" s="100"/>
      <c r="H5382" s="100"/>
    </row>
    <row r="5383" spans="4:8" s="6" customFormat="1" x14ac:dyDescent="0.2">
      <c r="D5383" s="100"/>
      <c r="F5383" s="100"/>
      <c r="H5383" s="100"/>
    </row>
    <row r="5384" spans="4:8" s="6" customFormat="1" x14ac:dyDescent="0.2">
      <c r="D5384" s="100"/>
      <c r="F5384" s="100"/>
      <c r="H5384" s="100"/>
    </row>
    <row r="5385" spans="4:8" s="6" customFormat="1" x14ac:dyDescent="0.2">
      <c r="D5385" s="100"/>
      <c r="F5385" s="100"/>
      <c r="H5385" s="100"/>
    </row>
    <row r="5386" spans="4:8" s="6" customFormat="1" x14ac:dyDescent="0.2">
      <c r="D5386" s="100"/>
      <c r="F5386" s="100"/>
      <c r="H5386" s="100"/>
    </row>
    <row r="5387" spans="4:8" s="6" customFormat="1" x14ac:dyDescent="0.2">
      <c r="D5387" s="100"/>
      <c r="F5387" s="100"/>
      <c r="H5387" s="100"/>
    </row>
    <row r="5388" spans="4:8" s="6" customFormat="1" x14ac:dyDescent="0.2">
      <c r="D5388" s="100"/>
      <c r="F5388" s="100"/>
      <c r="H5388" s="100"/>
    </row>
    <row r="5389" spans="4:8" s="6" customFormat="1" x14ac:dyDescent="0.2">
      <c r="D5389" s="100"/>
      <c r="F5389" s="100"/>
      <c r="H5389" s="100"/>
    </row>
    <row r="5390" spans="4:8" s="6" customFormat="1" x14ac:dyDescent="0.2">
      <c r="D5390" s="100"/>
      <c r="F5390" s="100"/>
      <c r="H5390" s="100"/>
    </row>
    <row r="5391" spans="4:8" s="6" customFormat="1" x14ac:dyDescent="0.2">
      <c r="D5391" s="100"/>
      <c r="F5391" s="100"/>
      <c r="H5391" s="100"/>
    </row>
    <row r="5392" spans="4:8" s="6" customFormat="1" x14ac:dyDescent="0.2">
      <c r="D5392" s="100"/>
      <c r="F5392" s="100"/>
      <c r="H5392" s="100"/>
    </row>
    <row r="5393" spans="4:8" s="6" customFormat="1" x14ac:dyDescent="0.2">
      <c r="D5393" s="100"/>
      <c r="F5393" s="100"/>
      <c r="H5393" s="100"/>
    </row>
    <row r="5394" spans="4:8" s="6" customFormat="1" x14ac:dyDescent="0.2">
      <c r="D5394" s="100"/>
      <c r="F5394" s="100"/>
      <c r="H5394" s="100"/>
    </row>
    <row r="5395" spans="4:8" s="6" customFormat="1" x14ac:dyDescent="0.2">
      <c r="D5395" s="100"/>
      <c r="F5395" s="100"/>
      <c r="H5395" s="100"/>
    </row>
    <row r="5396" spans="4:8" s="6" customFormat="1" x14ac:dyDescent="0.2">
      <c r="D5396" s="100"/>
      <c r="F5396" s="100"/>
      <c r="H5396" s="100"/>
    </row>
    <row r="5397" spans="4:8" s="6" customFormat="1" x14ac:dyDescent="0.2">
      <c r="D5397" s="100"/>
      <c r="F5397" s="100"/>
      <c r="H5397" s="100"/>
    </row>
    <row r="5398" spans="4:8" s="6" customFormat="1" x14ac:dyDescent="0.2">
      <c r="D5398" s="100"/>
      <c r="F5398" s="100"/>
      <c r="H5398" s="100"/>
    </row>
    <row r="5399" spans="4:8" s="6" customFormat="1" x14ac:dyDescent="0.2">
      <c r="D5399" s="100"/>
      <c r="F5399" s="100"/>
      <c r="H5399" s="100"/>
    </row>
    <row r="5400" spans="4:8" s="6" customFormat="1" x14ac:dyDescent="0.2">
      <c r="D5400" s="100"/>
      <c r="F5400" s="100"/>
      <c r="H5400" s="100"/>
    </row>
    <row r="5401" spans="4:8" s="6" customFormat="1" x14ac:dyDescent="0.2">
      <c r="D5401" s="100"/>
      <c r="F5401" s="100"/>
      <c r="H5401" s="100"/>
    </row>
    <row r="5402" spans="4:8" s="6" customFormat="1" x14ac:dyDescent="0.2">
      <c r="D5402" s="100"/>
      <c r="F5402" s="100"/>
      <c r="H5402" s="100"/>
    </row>
    <row r="5403" spans="4:8" s="6" customFormat="1" x14ac:dyDescent="0.2">
      <c r="D5403" s="100"/>
      <c r="F5403" s="100"/>
      <c r="H5403" s="100"/>
    </row>
    <row r="5404" spans="4:8" s="6" customFormat="1" x14ac:dyDescent="0.2">
      <c r="D5404" s="100"/>
      <c r="F5404" s="100"/>
      <c r="H5404" s="100"/>
    </row>
    <row r="5405" spans="4:8" s="6" customFormat="1" x14ac:dyDescent="0.2">
      <c r="D5405" s="100"/>
      <c r="F5405" s="100"/>
      <c r="H5405" s="100"/>
    </row>
    <row r="5406" spans="4:8" s="6" customFormat="1" x14ac:dyDescent="0.2">
      <c r="D5406" s="100"/>
      <c r="F5406" s="100"/>
      <c r="H5406" s="100"/>
    </row>
    <row r="5407" spans="4:8" s="6" customFormat="1" x14ac:dyDescent="0.2">
      <c r="D5407" s="100"/>
      <c r="F5407" s="100"/>
      <c r="H5407" s="100"/>
    </row>
    <row r="5408" spans="4:8" s="6" customFormat="1" x14ac:dyDescent="0.2">
      <c r="D5408" s="100"/>
      <c r="F5408" s="100"/>
      <c r="H5408" s="100"/>
    </row>
    <row r="5409" spans="4:8" s="6" customFormat="1" x14ac:dyDescent="0.2">
      <c r="D5409" s="100"/>
      <c r="F5409" s="100"/>
      <c r="H5409" s="100"/>
    </row>
    <row r="5410" spans="4:8" s="6" customFormat="1" x14ac:dyDescent="0.2">
      <c r="D5410" s="100"/>
      <c r="F5410" s="100"/>
      <c r="H5410" s="100"/>
    </row>
    <row r="5411" spans="4:8" s="6" customFormat="1" x14ac:dyDescent="0.2">
      <c r="D5411" s="100"/>
      <c r="F5411" s="100"/>
      <c r="H5411" s="100"/>
    </row>
    <row r="5412" spans="4:8" s="6" customFormat="1" x14ac:dyDescent="0.2">
      <c r="D5412" s="100"/>
      <c r="F5412" s="100"/>
      <c r="H5412" s="100"/>
    </row>
    <row r="5413" spans="4:8" s="6" customFormat="1" x14ac:dyDescent="0.2">
      <c r="D5413" s="100"/>
      <c r="F5413" s="100"/>
      <c r="H5413" s="100"/>
    </row>
    <row r="5414" spans="4:8" s="6" customFormat="1" x14ac:dyDescent="0.2">
      <c r="D5414" s="100"/>
      <c r="F5414" s="100"/>
      <c r="H5414" s="100"/>
    </row>
    <row r="5415" spans="4:8" s="6" customFormat="1" x14ac:dyDescent="0.2">
      <c r="D5415" s="100"/>
      <c r="F5415" s="100"/>
      <c r="H5415" s="100"/>
    </row>
    <row r="5416" spans="4:8" s="6" customFormat="1" x14ac:dyDescent="0.2">
      <c r="D5416" s="100"/>
      <c r="F5416" s="100"/>
      <c r="H5416" s="100"/>
    </row>
    <row r="5417" spans="4:8" s="6" customFormat="1" x14ac:dyDescent="0.2">
      <c r="D5417" s="100"/>
      <c r="F5417" s="100"/>
      <c r="H5417" s="100"/>
    </row>
    <row r="5418" spans="4:8" s="6" customFormat="1" x14ac:dyDescent="0.2">
      <c r="D5418" s="100"/>
      <c r="F5418" s="100"/>
      <c r="H5418" s="100"/>
    </row>
    <row r="5419" spans="4:8" s="6" customFormat="1" x14ac:dyDescent="0.2">
      <c r="D5419" s="100"/>
      <c r="F5419" s="100"/>
      <c r="H5419" s="100"/>
    </row>
    <row r="5420" spans="4:8" s="6" customFormat="1" x14ac:dyDescent="0.2">
      <c r="D5420" s="100"/>
      <c r="F5420" s="100"/>
      <c r="H5420" s="100"/>
    </row>
    <row r="5421" spans="4:8" s="6" customFormat="1" x14ac:dyDescent="0.2">
      <c r="D5421" s="100"/>
      <c r="F5421" s="100"/>
      <c r="H5421" s="100"/>
    </row>
    <row r="5422" spans="4:8" s="6" customFormat="1" x14ac:dyDescent="0.2">
      <c r="D5422" s="100"/>
      <c r="F5422" s="100"/>
      <c r="H5422" s="100"/>
    </row>
    <row r="5423" spans="4:8" s="6" customFormat="1" x14ac:dyDescent="0.2">
      <c r="D5423" s="100"/>
      <c r="F5423" s="100"/>
      <c r="H5423" s="100"/>
    </row>
    <row r="5424" spans="4:8" s="6" customFormat="1" x14ac:dyDescent="0.2">
      <c r="D5424" s="100"/>
      <c r="F5424" s="100"/>
      <c r="H5424" s="100"/>
    </row>
    <row r="5425" spans="4:8" s="6" customFormat="1" x14ac:dyDescent="0.2">
      <c r="D5425" s="100"/>
      <c r="F5425" s="100"/>
      <c r="H5425" s="100"/>
    </row>
    <row r="5426" spans="4:8" s="6" customFormat="1" x14ac:dyDescent="0.2">
      <c r="D5426" s="100"/>
      <c r="F5426" s="100"/>
      <c r="H5426" s="100"/>
    </row>
    <row r="5427" spans="4:8" s="6" customFormat="1" x14ac:dyDescent="0.2">
      <c r="D5427" s="100"/>
      <c r="F5427" s="100"/>
      <c r="H5427" s="100"/>
    </row>
    <row r="5428" spans="4:8" s="6" customFormat="1" x14ac:dyDescent="0.2">
      <c r="D5428" s="100"/>
      <c r="F5428" s="100"/>
      <c r="H5428" s="100"/>
    </row>
    <row r="5429" spans="4:8" s="6" customFormat="1" x14ac:dyDescent="0.2">
      <c r="D5429" s="100"/>
      <c r="F5429" s="100"/>
      <c r="H5429" s="100"/>
    </row>
    <row r="5430" spans="4:8" s="6" customFormat="1" x14ac:dyDescent="0.2">
      <c r="D5430" s="100"/>
      <c r="F5430" s="100"/>
      <c r="H5430" s="100"/>
    </row>
    <row r="5431" spans="4:8" s="6" customFormat="1" x14ac:dyDescent="0.2">
      <c r="D5431" s="100"/>
      <c r="F5431" s="100"/>
      <c r="H5431" s="100"/>
    </row>
    <row r="5432" spans="4:8" s="6" customFormat="1" x14ac:dyDescent="0.2">
      <c r="D5432" s="100"/>
      <c r="F5432" s="100"/>
      <c r="H5432" s="100"/>
    </row>
    <row r="5433" spans="4:8" s="6" customFormat="1" x14ac:dyDescent="0.2">
      <c r="D5433" s="100"/>
      <c r="F5433" s="100"/>
      <c r="H5433" s="100"/>
    </row>
    <row r="5434" spans="4:8" s="6" customFormat="1" x14ac:dyDescent="0.2">
      <c r="D5434" s="100"/>
      <c r="F5434" s="100"/>
      <c r="H5434" s="100"/>
    </row>
    <row r="5435" spans="4:8" s="6" customFormat="1" x14ac:dyDescent="0.2">
      <c r="D5435" s="100"/>
      <c r="F5435" s="100"/>
      <c r="H5435" s="100"/>
    </row>
    <row r="5436" spans="4:8" s="6" customFormat="1" x14ac:dyDescent="0.2">
      <c r="D5436" s="100"/>
      <c r="F5436" s="100"/>
      <c r="H5436" s="100"/>
    </row>
    <row r="5437" spans="4:8" s="6" customFormat="1" x14ac:dyDescent="0.2">
      <c r="D5437" s="100"/>
      <c r="F5437" s="100"/>
      <c r="H5437" s="100"/>
    </row>
    <row r="5438" spans="4:8" s="6" customFormat="1" x14ac:dyDescent="0.2">
      <c r="D5438" s="100"/>
      <c r="F5438" s="100"/>
      <c r="H5438" s="100"/>
    </row>
    <row r="5439" spans="4:8" s="6" customFormat="1" x14ac:dyDescent="0.2">
      <c r="D5439" s="100"/>
      <c r="F5439" s="100"/>
      <c r="H5439" s="100"/>
    </row>
    <row r="5440" spans="4:8" s="6" customFormat="1" x14ac:dyDescent="0.2">
      <c r="D5440" s="100"/>
      <c r="F5440" s="100"/>
      <c r="H5440" s="100"/>
    </row>
    <row r="5441" spans="4:8" s="6" customFormat="1" x14ac:dyDescent="0.2">
      <c r="D5441" s="100"/>
      <c r="F5441" s="100"/>
      <c r="H5441" s="100"/>
    </row>
    <row r="5442" spans="4:8" s="6" customFormat="1" x14ac:dyDescent="0.2">
      <c r="D5442" s="100"/>
      <c r="F5442" s="100"/>
      <c r="H5442" s="100"/>
    </row>
    <row r="5443" spans="4:8" s="6" customFormat="1" x14ac:dyDescent="0.2">
      <c r="D5443" s="100"/>
      <c r="F5443" s="100"/>
      <c r="H5443" s="100"/>
    </row>
    <row r="5444" spans="4:8" s="6" customFormat="1" x14ac:dyDescent="0.2">
      <c r="D5444" s="100"/>
      <c r="F5444" s="100"/>
      <c r="H5444" s="100"/>
    </row>
    <row r="5445" spans="4:8" s="6" customFormat="1" x14ac:dyDescent="0.2">
      <c r="D5445" s="100"/>
      <c r="F5445" s="100"/>
      <c r="H5445" s="100"/>
    </row>
    <row r="5446" spans="4:8" s="6" customFormat="1" x14ac:dyDescent="0.2">
      <c r="D5446" s="100"/>
      <c r="F5446" s="100"/>
      <c r="H5446" s="100"/>
    </row>
    <row r="5447" spans="4:8" s="6" customFormat="1" x14ac:dyDescent="0.2">
      <c r="D5447" s="100"/>
      <c r="F5447" s="100"/>
      <c r="H5447" s="100"/>
    </row>
    <row r="5448" spans="4:8" s="6" customFormat="1" x14ac:dyDescent="0.2">
      <c r="D5448" s="100"/>
      <c r="F5448" s="100"/>
      <c r="H5448" s="100"/>
    </row>
    <row r="5449" spans="4:8" s="6" customFormat="1" x14ac:dyDescent="0.2">
      <c r="D5449" s="100"/>
      <c r="F5449" s="100"/>
      <c r="H5449" s="100"/>
    </row>
    <row r="5450" spans="4:8" s="6" customFormat="1" x14ac:dyDescent="0.2">
      <c r="D5450" s="100"/>
      <c r="F5450" s="100"/>
      <c r="H5450" s="100"/>
    </row>
    <row r="5451" spans="4:8" s="6" customFormat="1" x14ac:dyDescent="0.2">
      <c r="D5451" s="100"/>
      <c r="F5451" s="100"/>
      <c r="H5451" s="100"/>
    </row>
    <row r="5452" spans="4:8" s="6" customFormat="1" x14ac:dyDescent="0.2">
      <c r="D5452" s="100"/>
      <c r="F5452" s="100"/>
      <c r="H5452" s="100"/>
    </row>
    <row r="5453" spans="4:8" s="6" customFormat="1" x14ac:dyDescent="0.2">
      <c r="D5453" s="100"/>
      <c r="F5453" s="100"/>
      <c r="H5453" s="100"/>
    </row>
    <row r="5454" spans="4:8" s="6" customFormat="1" x14ac:dyDescent="0.2">
      <c r="D5454" s="100"/>
      <c r="F5454" s="100"/>
      <c r="H5454" s="100"/>
    </row>
    <row r="5455" spans="4:8" s="6" customFormat="1" x14ac:dyDescent="0.2">
      <c r="D5455" s="100"/>
      <c r="F5455" s="100"/>
      <c r="H5455" s="100"/>
    </row>
    <row r="5456" spans="4:8" s="6" customFormat="1" x14ac:dyDescent="0.2">
      <c r="D5456" s="100"/>
      <c r="F5456" s="100"/>
      <c r="H5456" s="100"/>
    </row>
    <row r="5457" spans="4:8" s="6" customFormat="1" x14ac:dyDescent="0.2">
      <c r="D5457" s="100"/>
      <c r="F5457" s="100"/>
      <c r="H5457" s="100"/>
    </row>
    <row r="5458" spans="4:8" s="6" customFormat="1" x14ac:dyDescent="0.2">
      <c r="D5458" s="100"/>
      <c r="F5458" s="100"/>
      <c r="H5458" s="100"/>
    </row>
    <row r="5459" spans="4:8" s="6" customFormat="1" x14ac:dyDescent="0.2">
      <c r="D5459" s="100"/>
      <c r="F5459" s="100"/>
      <c r="H5459" s="100"/>
    </row>
    <row r="5460" spans="4:8" s="6" customFormat="1" x14ac:dyDescent="0.2">
      <c r="D5460" s="100"/>
      <c r="F5460" s="100"/>
      <c r="H5460" s="100"/>
    </row>
    <row r="5461" spans="4:8" s="6" customFormat="1" x14ac:dyDescent="0.2">
      <c r="D5461" s="100"/>
      <c r="F5461" s="100"/>
      <c r="H5461" s="100"/>
    </row>
    <row r="5462" spans="4:8" s="6" customFormat="1" x14ac:dyDescent="0.2">
      <c r="D5462" s="100"/>
      <c r="F5462" s="100"/>
      <c r="H5462" s="100"/>
    </row>
    <row r="5463" spans="4:8" s="6" customFormat="1" x14ac:dyDescent="0.2">
      <c r="D5463" s="100"/>
      <c r="F5463" s="100"/>
      <c r="H5463" s="100"/>
    </row>
    <row r="5464" spans="4:8" s="6" customFormat="1" x14ac:dyDescent="0.2">
      <c r="D5464" s="100"/>
      <c r="F5464" s="100"/>
      <c r="H5464" s="100"/>
    </row>
    <row r="5465" spans="4:8" s="6" customFormat="1" x14ac:dyDescent="0.2">
      <c r="D5465" s="100"/>
      <c r="F5465" s="100"/>
      <c r="H5465" s="100"/>
    </row>
    <row r="5466" spans="4:8" s="6" customFormat="1" x14ac:dyDescent="0.2">
      <c r="D5466" s="100"/>
      <c r="F5466" s="100"/>
      <c r="H5466" s="100"/>
    </row>
    <row r="5467" spans="4:8" s="6" customFormat="1" x14ac:dyDescent="0.2">
      <c r="D5467" s="100"/>
      <c r="F5467" s="100"/>
      <c r="H5467" s="100"/>
    </row>
    <row r="5468" spans="4:8" s="6" customFormat="1" x14ac:dyDescent="0.2">
      <c r="D5468" s="100"/>
      <c r="F5468" s="100"/>
      <c r="H5468" s="100"/>
    </row>
    <row r="5469" spans="4:8" s="6" customFormat="1" x14ac:dyDescent="0.2">
      <c r="D5469" s="100"/>
      <c r="F5469" s="100"/>
      <c r="H5469" s="100"/>
    </row>
    <row r="5470" spans="4:8" s="6" customFormat="1" x14ac:dyDescent="0.2">
      <c r="D5470" s="100"/>
      <c r="F5470" s="100"/>
      <c r="H5470" s="100"/>
    </row>
    <row r="5471" spans="4:8" s="6" customFormat="1" x14ac:dyDescent="0.2">
      <c r="D5471" s="100"/>
      <c r="F5471" s="100"/>
      <c r="H5471" s="100"/>
    </row>
    <row r="5472" spans="4:8" s="6" customFormat="1" x14ac:dyDescent="0.2">
      <c r="D5472" s="100"/>
      <c r="F5472" s="100"/>
      <c r="H5472" s="100"/>
    </row>
    <row r="5473" spans="4:8" s="6" customFormat="1" x14ac:dyDescent="0.2">
      <c r="D5473" s="100"/>
      <c r="F5473" s="100"/>
      <c r="H5473" s="100"/>
    </row>
    <row r="5474" spans="4:8" s="6" customFormat="1" x14ac:dyDescent="0.2">
      <c r="D5474" s="100"/>
      <c r="F5474" s="100"/>
      <c r="H5474" s="100"/>
    </row>
    <row r="5475" spans="4:8" s="6" customFormat="1" x14ac:dyDescent="0.2">
      <c r="D5475" s="100"/>
      <c r="F5475" s="100"/>
      <c r="H5475" s="100"/>
    </row>
    <row r="5476" spans="4:8" s="6" customFormat="1" x14ac:dyDescent="0.2">
      <c r="D5476" s="100"/>
      <c r="F5476" s="100"/>
      <c r="H5476" s="100"/>
    </row>
    <row r="5477" spans="4:8" s="6" customFormat="1" x14ac:dyDescent="0.2">
      <c r="D5477" s="100"/>
      <c r="F5477" s="100"/>
      <c r="H5477" s="100"/>
    </row>
    <row r="5478" spans="4:8" s="6" customFormat="1" x14ac:dyDescent="0.2">
      <c r="D5478" s="100"/>
      <c r="F5478" s="100"/>
      <c r="H5478" s="100"/>
    </row>
    <row r="5479" spans="4:8" s="6" customFormat="1" x14ac:dyDescent="0.2">
      <c r="D5479" s="100"/>
      <c r="F5479" s="100"/>
      <c r="H5479" s="100"/>
    </row>
    <row r="5480" spans="4:8" s="6" customFormat="1" x14ac:dyDescent="0.2">
      <c r="D5480" s="100"/>
      <c r="F5480" s="100"/>
      <c r="H5480" s="100"/>
    </row>
    <row r="5481" spans="4:8" s="6" customFormat="1" x14ac:dyDescent="0.2">
      <c r="D5481" s="100"/>
      <c r="F5481" s="100"/>
      <c r="H5481" s="100"/>
    </row>
    <row r="5482" spans="4:8" s="6" customFormat="1" x14ac:dyDescent="0.2">
      <c r="D5482" s="100"/>
      <c r="F5482" s="100"/>
      <c r="H5482" s="100"/>
    </row>
    <row r="5483" spans="4:8" s="6" customFormat="1" x14ac:dyDescent="0.2">
      <c r="D5483" s="100"/>
      <c r="F5483" s="100"/>
      <c r="H5483" s="100"/>
    </row>
    <row r="5484" spans="4:8" s="6" customFormat="1" x14ac:dyDescent="0.2">
      <c r="D5484" s="100"/>
      <c r="F5484" s="100"/>
      <c r="H5484" s="100"/>
    </row>
    <row r="5485" spans="4:8" s="6" customFormat="1" x14ac:dyDescent="0.2">
      <c r="D5485" s="100"/>
      <c r="F5485" s="100"/>
      <c r="H5485" s="100"/>
    </row>
    <row r="5486" spans="4:8" s="6" customFormat="1" x14ac:dyDescent="0.2">
      <c r="D5486" s="100"/>
      <c r="F5486" s="100"/>
      <c r="H5486" s="100"/>
    </row>
    <row r="5487" spans="4:8" s="6" customFormat="1" x14ac:dyDescent="0.2">
      <c r="D5487" s="100"/>
      <c r="F5487" s="100"/>
      <c r="H5487" s="100"/>
    </row>
    <row r="5488" spans="4:8" s="6" customFormat="1" x14ac:dyDescent="0.2">
      <c r="D5488" s="100"/>
      <c r="F5488" s="100"/>
      <c r="H5488" s="100"/>
    </row>
    <row r="5489" spans="4:8" s="6" customFormat="1" x14ac:dyDescent="0.2">
      <c r="D5489" s="100"/>
      <c r="F5489" s="100"/>
      <c r="H5489" s="100"/>
    </row>
    <row r="5490" spans="4:8" s="6" customFormat="1" x14ac:dyDescent="0.2">
      <c r="D5490" s="100"/>
      <c r="F5490" s="100"/>
      <c r="H5490" s="100"/>
    </row>
    <row r="5491" spans="4:8" s="6" customFormat="1" x14ac:dyDescent="0.2">
      <c r="D5491" s="100"/>
      <c r="F5491" s="100"/>
      <c r="H5491" s="100"/>
    </row>
    <row r="5492" spans="4:8" s="6" customFormat="1" x14ac:dyDescent="0.2">
      <c r="D5492" s="100"/>
      <c r="F5492" s="100"/>
      <c r="H5492" s="100"/>
    </row>
    <row r="5493" spans="4:8" s="6" customFormat="1" x14ac:dyDescent="0.2">
      <c r="D5493" s="100"/>
      <c r="F5493" s="100"/>
      <c r="H5493" s="100"/>
    </row>
    <row r="5494" spans="4:8" s="6" customFormat="1" x14ac:dyDescent="0.2">
      <c r="D5494" s="100"/>
      <c r="F5494" s="100"/>
      <c r="H5494" s="100"/>
    </row>
    <row r="5495" spans="4:8" s="6" customFormat="1" x14ac:dyDescent="0.2">
      <c r="D5495" s="100"/>
      <c r="F5495" s="100"/>
      <c r="H5495" s="100"/>
    </row>
    <row r="5496" spans="4:8" s="6" customFormat="1" x14ac:dyDescent="0.2">
      <c r="D5496" s="100"/>
      <c r="F5496" s="100"/>
      <c r="H5496" s="100"/>
    </row>
    <row r="5497" spans="4:8" s="6" customFormat="1" x14ac:dyDescent="0.2">
      <c r="D5497" s="100"/>
      <c r="F5497" s="100"/>
      <c r="H5497" s="100"/>
    </row>
    <row r="5498" spans="4:8" s="6" customFormat="1" x14ac:dyDescent="0.2">
      <c r="D5498" s="100"/>
      <c r="F5498" s="100"/>
      <c r="H5498" s="100"/>
    </row>
    <row r="5499" spans="4:8" s="6" customFormat="1" x14ac:dyDescent="0.2">
      <c r="D5499" s="100"/>
      <c r="F5499" s="100"/>
      <c r="H5499" s="100"/>
    </row>
    <row r="5500" spans="4:8" s="6" customFormat="1" x14ac:dyDescent="0.2">
      <c r="D5500" s="100"/>
      <c r="F5500" s="100"/>
      <c r="H5500" s="100"/>
    </row>
    <row r="5501" spans="4:8" s="6" customFormat="1" x14ac:dyDescent="0.2">
      <c r="D5501" s="100"/>
      <c r="F5501" s="100"/>
      <c r="H5501" s="100"/>
    </row>
    <row r="5502" spans="4:8" s="6" customFormat="1" x14ac:dyDescent="0.2">
      <c r="D5502" s="100"/>
      <c r="F5502" s="100"/>
      <c r="H5502" s="100"/>
    </row>
    <row r="5503" spans="4:8" s="6" customFormat="1" x14ac:dyDescent="0.2">
      <c r="D5503" s="100"/>
      <c r="F5503" s="100"/>
      <c r="H5503" s="100"/>
    </row>
    <row r="5504" spans="4:8" s="6" customFormat="1" x14ac:dyDescent="0.2">
      <c r="D5504" s="100"/>
      <c r="F5504" s="100"/>
      <c r="H5504" s="100"/>
    </row>
    <row r="5505" spans="4:8" s="6" customFormat="1" x14ac:dyDescent="0.2">
      <c r="D5505" s="100"/>
      <c r="F5505" s="100"/>
      <c r="H5505" s="100"/>
    </row>
    <row r="5506" spans="4:8" s="6" customFormat="1" x14ac:dyDescent="0.2">
      <c r="D5506" s="100"/>
      <c r="F5506" s="100"/>
      <c r="H5506" s="100"/>
    </row>
    <row r="5507" spans="4:8" s="6" customFormat="1" x14ac:dyDescent="0.2">
      <c r="D5507" s="100"/>
      <c r="F5507" s="100"/>
      <c r="H5507" s="100"/>
    </row>
    <row r="5508" spans="4:8" s="6" customFormat="1" x14ac:dyDescent="0.2">
      <c r="D5508" s="100"/>
      <c r="F5508" s="100"/>
      <c r="H5508" s="100"/>
    </row>
    <row r="5509" spans="4:8" s="6" customFormat="1" x14ac:dyDescent="0.2">
      <c r="D5509" s="100"/>
      <c r="F5509" s="100"/>
      <c r="H5509" s="100"/>
    </row>
    <row r="5510" spans="4:8" s="6" customFormat="1" x14ac:dyDescent="0.2">
      <c r="D5510" s="100"/>
      <c r="F5510" s="100"/>
      <c r="H5510" s="100"/>
    </row>
    <row r="5511" spans="4:8" s="6" customFormat="1" x14ac:dyDescent="0.2">
      <c r="D5511" s="100"/>
      <c r="F5511" s="100"/>
      <c r="H5511" s="100"/>
    </row>
    <row r="5512" spans="4:8" s="6" customFormat="1" x14ac:dyDescent="0.2">
      <c r="D5512" s="100"/>
      <c r="F5512" s="100"/>
      <c r="H5512" s="100"/>
    </row>
    <row r="5513" spans="4:8" s="6" customFormat="1" x14ac:dyDescent="0.2">
      <c r="D5513" s="100"/>
      <c r="F5513" s="100"/>
      <c r="H5513" s="100"/>
    </row>
    <row r="5514" spans="4:8" s="6" customFormat="1" x14ac:dyDescent="0.2">
      <c r="D5514" s="100"/>
      <c r="F5514" s="100"/>
      <c r="H5514" s="100"/>
    </row>
    <row r="5515" spans="4:8" s="6" customFormat="1" x14ac:dyDescent="0.2">
      <c r="D5515" s="100"/>
      <c r="F5515" s="100"/>
      <c r="H5515" s="100"/>
    </row>
    <row r="5516" spans="4:8" s="6" customFormat="1" x14ac:dyDescent="0.2">
      <c r="D5516" s="100"/>
      <c r="F5516" s="100"/>
      <c r="H5516" s="100"/>
    </row>
    <row r="5517" spans="4:8" s="6" customFormat="1" x14ac:dyDescent="0.2">
      <c r="D5517" s="100"/>
      <c r="F5517" s="100"/>
      <c r="H5517" s="100"/>
    </row>
    <row r="5518" spans="4:8" s="6" customFormat="1" x14ac:dyDescent="0.2">
      <c r="D5518" s="100"/>
      <c r="F5518" s="100"/>
      <c r="H5518" s="100"/>
    </row>
    <row r="5519" spans="4:8" s="6" customFormat="1" x14ac:dyDescent="0.2">
      <c r="D5519" s="100"/>
      <c r="F5519" s="100"/>
      <c r="H5519" s="100"/>
    </row>
    <row r="5520" spans="4:8" s="6" customFormat="1" x14ac:dyDescent="0.2">
      <c r="D5520" s="100"/>
      <c r="F5520" s="100"/>
      <c r="H5520" s="100"/>
    </row>
    <row r="5521" spans="4:8" s="6" customFormat="1" x14ac:dyDescent="0.2">
      <c r="D5521" s="100"/>
      <c r="F5521" s="100"/>
      <c r="H5521" s="100"/>
    </row>
    <row r="5522" spans="4:8" s="6" customFormat="1" x14ac:dyDescent="0.2">
      <c r="D5522" s="100"/>
      <c r="F5522" s="100"/>
      <c r="H5522" s="100"/>
    </row>
    <row r="5523" spans="4:8" s="6" customFormat="1" x14ac:dyDescent="0.2">
      <c r="D5523" s="100"/>
      <c r="F5523" s="100"/>
      <c r="H5523" s="100"/>
    </row>
    <row r="5524" spans="4:8" s="6" customFormat="1" x14ac:dyDescent="0.2">
      <c r="D5524" s="100"/>
      <c r="F5524" s="100"/>
      <c r="H5524" s="100"/>
    </row>
    <row r="5525" spans="4:8" s="6" customFormat="1" x14ac:dyDescent="0.2">
      <c r="D5525" s="100"/>
      <c r="F5525" s="100"/>
      <c r="H5525" s="100"/>
    </row>
    <row r="5526" spans="4:8" s="6" customFormat="1" x14ac:dyDescent="0.2">
      <c r="D5526" s="100"/>
      <c r="F5526" s="100"/>
      <c r="H5526" s="100"/>
    </row>
    <row r="5527" spans="4:8" s="6" customFormat="1" x14ac:dyDescent="0.2">
      <c r="D5527" s="100"/>
      <c r="F5527" s="100"/>
      <c r="H5527" s="100"/>
    </row>
    <row r="5528" spans="4:8" s="6" customFormat="1" x14ac:dyDescent="0.2">
      <c r="D5528" s="100"/>
      <c r="F5528" s="100"/>
      <c r="H5528" s="100"/>
    </row>
    <row r="5529" spans="4:8" s="6" customFormat="1" x14ac:dyDescent="0.2">
      <c r="D5529" s="100"/>
      <c r="F5529" s="100"/>
      <c r="H5529" s="100"/>
    </row>
    <row r="5530" spans="4:8" s="6" customFormat="1" x14ac:dyDescent="0.2">
      <c r="D5530" s="100"/>
      <c r="F5530" s="100"/>
      <c r="H5530" s="100"/>
    </row>
    <row r="5531" spans="4:8" s="6" customFormat="1" x14ac:dyDescent="0.2">
      <c r="D5531" s="100"/>
      <c r="F5531" s="100"/>
      <c r="H5531" s="100"/>
    </row>
    <row r="5532" spans="4:8" s="6" customFormat="1" x14ac:dyDescent="0.2">
      <c r="D5532" s="100"/>
      <c r="F5532" s="100"/>
      <c r="H5532" s="100"/>
    </row>
    <row r="5533" spans="4:8" s="6" customFormat="1" x14ac:dyDescent="0.2">
      <c r="D5533" s="100"/>
      <c r="F5533" s="100"/>
      <c r="H5533" s="100"/>
    </row>
    <row r="5534" spans="4:8" s="6" customFormat="1" x14ac:dyDescent="0.2">
      <c r="D5534" s="100"/>
      <c r="F5534" s="100"/>
      <c r="H5534" s="100"/>
    </row>
    <row r="5535" spans="4:8" s="6" customFormat="1" x14ac:dyDescent="0.2">
      <c r="D5535" s="100"/>
      <c r="F5535" s="100"/>
      <c r="H5535" s="100"/>
    </row>
    <row r="5536" spans="4:8" s="6" customFormat="1" x14ac:dyDescent="0.2">
      <c r="D5536" s="100"/>
      <c r="F5536" s="100"/>
      <c r="H5536" s="100"/>
    </row>
    <row r="5537" spans="4:8" s="6" customFormat="1" x14ac:dyDescent="0.2">
      <c r="D5537" s="100"/>
      <c r="F5537" s="100"/>
      <c r="H5537" s="100"/>
    </row>
    <row r="5538" spans="4:8" s="6" customFormat="1" x14ac:dyDescent="0.2">
      <c r="D5538" s="100"/>
      <c r="F5538" s="100"/>
      <c r="H5538" s="100"/>
    </row>
    <row r="5539" spans="4:8" s="6" customFormat="1" x14ac:dyDescent="0.2">
      <c r="D5539" s="100"/>
      <c r="F5539" s="100"/>
      <c r="H5539" s="100"/>
    </row>
    <row r="5540" spans="4:8" s="6" customFormat="1" x14ac:dyDescent="0.2">
      <c r="D5540" s="100"/>
      <c r="F5540" s="100"/>
      <c r="H5540" s="100"/>
    </row>
    <row r="5541" spans="4:8" s="6" customFormat="1" x14ac:dyDescent="0.2">
      <c r="D5541" s="100"/>
      <c r="F5541" s="100"/>
      <c r="H5541" s="100"/>
    </row>
    <row r="5542" spans="4:8" s="6" customFormat="1" x14ac:dyDescent="0.2">
      <c r="D5542" s="100"/>
      <c r="F5542" s="100"/>
      <c r="H5542" s="100"/>
    </row>
    <row r="5543" spans="4:8" s="6" customFormat="1" x14ac:dyDescent="0.2">
      <c r="D5543" s="100"/>
      <c r="F5543" s="100"/>
      <c r="H5543" s="100"/>
    </row>
    <row r="5544" spans="4:8" s="6" customFormat="1" x14ac:dyDescent="0.2">
      <c r="D5544" s="100"/>
      <c r="F5544" s="100"/>
      <c r="H5544" s="100"/>
    </row>
    <row r="5545" spans="4:8" s="6" customFormat="1" x14ac:dyDescent="0.2">
      <c r="D5545" s="100"/>
      <c r="F5545" s="100"/>
      <c r="H5545" s="100"/>
    </row>
    <row r="5546" spans="4:8" s="6" customFormat="1" x14ac:dyDescent="0.2">
      <c r="D5546" s="100"/>
      <c r="F5546" s="100"/>
      <c r="H5546" s="100"/>
    </row>
    <row r="5547" spans="4:8" s="6" customFormat="1" x14ac:dyDescent="0.2">
      <c r="D5547" s="100"/>
      <c r="F5547" s="100"/>
      <c r="H5547" s="100"/>
    </row>
    <row r="5548" spans="4:8" s="6" customFormat="1" x14ac:dyDescent="0.2">
      <c r="D5548" s="100"/>
      <c r="F5548" s="100"/>
      <c r="H5548" s="100"/>
    </row>
    <row r="5549" spans="4:8" s="6" customFormat="1" x14ac:dyDescent="0.2">
      <c r="D5549" s="100"/>
      <c r="F5549" s="100"/>
      <c r="H5549" s="100"/>
    </row>
    <row r="5550" spans="4:8" s="6" customFormat="1" x14ac:dyDescent="0.2">
      <c r="D5550" s="100"/>
      <c r="F5550" s="100"/>
      <c r="H5550" s="100"/>
    </row>
    <row r="5551" spans="4:8" s="6" customFormat="1" x14ac:dyDescent="0.2">
      <c r="D5551" s="100"/>
      <c r="F5551" s="100"/>
      <c r="H5551" s="100"/>
    </row>
    <row r="5552" spans="4:8" s="6" customFormat="1" x14ac:dyDescent="0.2">
      <c r="D5552" s="100"/>
      <c r="F5552" s="100"/>
      <c r="H5552" s="100"/>
    </row>
    <row r="5553" spans="4:8" s="6" customFormat="1" x14ac:dyDescent="0.2">
      <c r="D5553" s="100"/>
      <c r="F5553" s="100"/>
      <c r="H5553" s="100"/>
    </row>
    <row r="5554" spans="4:8" s="6" customFormat="1" x14ac:dyDescent="0.2">
      <c r="D5554" s="100"/>
      <c r="F5554" s="100"/>
      <c r="H5554" s="100"/>
    </row>
    <row r="5555" spans="4:8" s="6" customFormat="1" x14ac:dyDescent="0.2">
      <c r="D5555" s="100"/>
      <c r="F5555" s="100"/>
      <c r="H5555" s="100"/>
    </row>
    <row r="5556" spans="4:8" s="6" customFormat="1" x14ac:dyDescent="0.2">
      <c r="D5556" s="100"/>
      <c r="F5556" s="100"/>
      <c r="H5556" s="100"/>
    </row>
    <row r="5557" spans="4:8" s="6" customFormat="1" x14ac:dyDescent="0.2">
      <c r="D5557" s="100"/>
      <c r="F5557" s="100"/>
      <c r="H5557" s="100"/>
    </row>
    <row r="5558" spans="4:8" s="6" customFormat="1" x14ac:dyDescent="0.2">
      <c r="D5558" s="100"/>
      <c r="F5558" s="100"/>
      <c r="H5558" s="100"/>
    </row>
    <row r="5559" spans="4:8" s="6" customFormat="1" x14ac:dyDescent="0.2">
      <c r="D5559" s="100"/>
      <c r="F5559" s="100"/>
      <c r="H5559" s="100"/>
    </row>
    <row r="5560" spans="4:8" s="6" customFormat="1" x14ac:dyDescent="0.2">
      <c r="D5560" s="100"/>
      <c r="F5560" s="100"/>
      <c r="H5560" s="100"/>
    </row>
    <row r="5561" spans="4:8" s="6" customFormat="1" x14ac:dyDescent="0.2">
      <c r="D5561" s="100"/>
      <c r="F5561" s="100"/>
      <c r="H5561" s="100"/>
    </row>
    <row r="5562" spans="4:8" s="6" customFormat="1" x14ac:dyDescent="0.2">
      <c r="D5562" s="100"/>
      <c r="F5562" s="100"/>
      <c r="H5562" s="100"/>
    </row>
    <row r="5563" spans="4:8" s="6" customFormat="1" x14ac:dyDescent="0.2">
      <c r="D5563" s="100"/>
      <c r="F5563" s="100"/>
      <c r="H5563" s="100"/>
    </row>
    <row r="5564" spans="4:8" s="6" customFormat="1" x14ac:dyDescent="0.2">
      <c r="D5564" s="100"/>
      <c r="F5564" s="100"/>
      <c r="H5564" s="100"/>
    </row>
    <row r="5565" spans="4:8" s="6" customFormat="1" x14ac:dyDescent="0.2">
      <c r="D5565" s="100"/>
      <c r="F5565" s="100"/>
      <c r="H5565" s="100"/>
    </row>
    <row r="5566" spans="4:8" s="6" customFormat="1" x14ac:dyDescent="0.2">
      <c r="D5566" s="100"/>
      <c r="F5566" s="100"/>
      <c r="H5566" s="100"/>
    </row>
    <row r="5567" spans="4:8" s="6" customFormat="1" x14ac:dyDescent="0.2">
      <c r="D5567" s="100"/>
      <c r="F5567" s="100"/>
      <c r="H5567" s="100"/>
    </row>
    <row r="5568" spans="4:8" s="6" customFormat="1" x14ac:dyDescent="0.2">
      <c r="D5568" s="100"/>
      <c r="F5568" s="100"/>
      <c r="H5568" s="100"/>
    </row>
    <row r="5569" spans="4:8" s="6" customFormat="1" x14ac:dyDescent="0.2">
      <c r="D5569" s="100"/>
      <c r="F5569" s="100"/>
      <c r="H5569" s="100"/>
    </row>
    <row r="5570" spans="4:8" s="6" customFormat="1" x14ac:dyDescent="0.2">
      <c r="D5570" s="100"/>
      <c r="F5570" s="100"/>
      <c r="H5570" s="100"/>
    </row>
    <row r="5571" spans="4:8" s="6" customFormat="1" x14ac:dyDescent="0.2">
      <c r="D5571" s="100"/>
      <c r="F5571" s="100"/>
      <c r="H5571" s="100"/>
    </row>
    <row r="5572" spans="4:8" s="6" customFormat="1" x14ac:dyDescent="0.2">
      <c r="D5572" s="100"/>
      <c r="F5572" s="100"/>
      <c r="H5572" s="100"/>
    </row>
    <row r="5573" spans="4:8" s="6" customFormat="1" x14ac:dyDescent="0.2">
      <c r="D5573" s="100"/>
      <c r="F5573" s="100"/>
      <c r="H5573" s="100"/>
    </row>
    <row r="5574" spans="4:8" s="6" customFormat="1" x14ac:dyDescent="0.2">
      <c r="D5574" s="100"/>
      <c r="F5574" s="100"/>
      <c r="H5574" s="100"/>
    </row>
    <row r="5575" spans="4:8" s="6" customFormat="1" x14ac:dyDescent="0.2">
      <c r="D5575" s="100"/>
      <c r="F5575" s="100"/>
      <c r="H5575" s="100"/>
    </row>
    <row r="5576" spans="4:8" s="6" customFormat="1" x14ac:dyDescent="0.2">
      <c r="D5576" s="100"/>
      <c r="F5576" s="100"/>
      <c r="H5576" s="100"/>
    </row>
    <row r="5577" spans="4:8" s="6" customFormat="1" x14ac:dyDescent="0.2">
      <c r="D5577" s="100"/>
      <c r="F5577" s="100"/>
      <c r="H5577" s="100"/>
    </row>
    <row r="5578" spans="4:8" s="6" customFormat="1" x14ac:dyDescent="0.2">
      <c r="D5578" s="100"/>
      <c r="F5578" s="100"/>
      <c r="H5578" s="100"/>
    </row>
    <row r="5579" spans="4:8" s="6" customFormat="1" x14ac:dyDescent="0.2">
      <c r="D5579" s="100"/>
      <c r="F5579" s="100"/>
      <c r="H5579" s="100"/>
    </row>
    <row r="5580" spans="4:8" s="6" customFormat="1" x14ac:dyDescent="0.2">
      <c r="D5580" s="100"/>
      <c r="F5580" s="100"/>
      <c r="H5580" s="100"/>
    </row>
    <row r="5581" spans="4:8" s="6" customFormat="1" x14ac:dyDescent="0.2">
      <c r="D5581" s="100"/>
      <c r="F5581" s="100"/>
      <c r="H5581" s="100"/>
    </row>
    <row r="5582" spans="4:8" s="6" customFormat="1" x14ac:dyDescent="0.2">
      <c r="D5582" s="100"/>
      <c r="F5582" s="100"/>
      <c r="H5582" s="100"/>
    </row>
    <row r="5583" spans="4:8" s="6" customFormat="1" x14ac:dyDescent="0.2">
      <c r="D5583" s="100"/>
      <c r="F5583" s="100"/>
      <c r="H5583" s="100"/>
    </row>
    <row r="5584" spans="4:8" s="6" customFormat="1" x14ac:dyDescent="0.2">
      <c r="D5584" s="100"/>
      <c r="F5584" s="100"/>
      <c r="H5584" s="100"/>
    </row>
    <row r="5585" spans="4:8" s="6" customFormat="1" x14ac:dyDescent="0.2">
      <c r="D5585" s="100"/>
      <c r="F5585" s="100"/>
      <c r="H5585" s="100"/>
    </row>
    <row r="5586" spans="4:8" s="6" customFormat="1" x14ac:dyDescent="0.2">
      <c r="D5586" s="100"/>
      <c r="F5586" s="100"/>
      <c r="H5586" s="100"/>
    </row>
    <row r="5587" spans="4:8" s="6" customFormat="1" x14ac:dyDescent="0.2">
      <c r="D5587" s="100"/>
      <c r="F5587" s="100"/>
      <c r="H5587" s="100"/>
    </row>
    <row r="5588" spans="4:8" s="6" customFormat="1" x14ac:dyDescent="0.2">
      <c r="D5588" s="100"/>
      <c r="F5588" s="100"/>
      <c r="H5588" s="100"/>
    </row>
    <row r="5589" spans="4:8" s="6" customFormat="1" x14ac:dyDescent="0.2">
      <c r="D5589" s="100"/>
      <c r="F5589" s="100"/>
      <c r="H5589" s="100"/>
    </row>
    <row r="5590" spans="4:8" s="6" customFormat="1" x14ac:dyDescent="0.2">
      <c r="D5590" s="100"/>
      <c r="F5590" s="100"/>
      <c r="H5590" s="100"/>
    </row>
    <row r="5591" spans="4:8" s="6" customFormat="1" x14ac:dyDescent="0.2">
      <c r="D5591" s="100"/>
      <c r="F5591" s="100"/>
      <c r="H5591" s="100"/>
    </row>
    <row r="5592" spans="4:8" s="6" customFormat="1" x14ac:dyDescent="0.2">
      <c r="D5592" s="100"/>
      <c r="F5592" s="100"/>
      <c r="H5592" s="100"/>
    </row>
    <row r="5593" spans="4:8" s="6" customFormat="1" x14ac:dyDescent="0.2">
      <c r="D5593" s="100"/>
      <c r="F5593" s="100"/>
      <c r="H5593" s="100"/>
    </row>
    <row r="5594" spans="4:8" s="6" customFormat="1" x14ac:dyDescent="0.2">
      <c r="D5594" s="100"/>
      <c r="F5594" s="100"/>
      <c r="H5594" s="100"/>
    </row>
    <row r="5595" spans="4:8" s="6" customFormat="1" x14ac:dyDescent="0.2">
      <c r="D5595" s="100"/>
      <c r="F5595" s="100"/>
      <c r="H5595" s="100"/>
    </row>
    <row r="5596" spans="4:8" s="6" customFormat="1" x14ac:dyDescent="0.2">
      <c r="D5596" s="100"/>
      <c r="F5596" s="100"/>
      <c r="H5596" s="100"/>
    </row>
    <row r="5597" spans="4:8" s="6" customFormat="1" x14ac:dyDescent="0.2">
      <c r="D5597" s="100"/>
      <c r="F5597" s="100"/>
      <c r="H5597" s="100"/>
    </row>
    <row r="5598" spans="4:8" s="6" customFormat="1" x14ac:dyDescent="0.2">
      <c r="D5598" s="100"/>
      <c r="F5598" s="100"/>
      <c r="H5598" s="100"/>
    </row>
    <row r="5599" spans="4:8" s="6" customFormat="1" x14ac:dyDescent="0.2">
      <c r="D5599" s="100"/>
      <c r="F5599" s="100"/>
      <c r="H5599" s="100"/>
    </row>
    <row r="5600" spans="4:8" s="6" customFormat="1" x14ac:dyDescent="0.2">
      <c r="D5600" s="100"/>
      <c r="F5600" s="100"/>
      <c r="H5600" s="100"/>
    </row>
    <row r="5601" spans="4:8" s="6" customFormat="1" x14ac:dyDescent="0.2">
      <c r="D5601" s="100"/>
      <c r="F5601" s="100"/>
      <c r="H5601" s="100"/>
    </row>
    <row r="5602" spans="4:8" s="6" customFormat="1" x14ac:dyDescent="0.2">
      <c r="D5602" s="100"/>
      <c r="F5602" s="100"/>
      <c r="H5602" s="100"/>
    </row>
    <row r="5603" spans="4:8" s="6" customFormat="1" x14ac:dyDescent="0.2">
      <c r="D5603" s="100"/>
      <c r="F5603" s="100"/>
      <c r="H5603" s="100"/>
    </row>
    <row r="5604" spans="4:8" s="6" customFormat="1" x14ac:dyDescent="0.2">
      <c r="D5604" s="100"/>
      <c r="F5604" s="100"/>
      <c r="H5604" s="100"/>
    </row>
    <row r="5605" spans="4:8" s="6" customFormat="1" x14ac:dyDescent="0.2">
      <c r="D5605" s="100"/>
      <c r="F5605" s="100"/>
      <c r="H5605" s="100"/>
    </row>
    <row r="5606" spans="4:8" s="6" customFormat="1" x14ac:dyDescent="0.2">
      <c r="D5606" s="100"/>
      <c r="F5606" s="100"/>
      <c r="H5606" s="100"/>
    </row>
    <row r="5607" spans="4:8" s="6" customFormat="1" x14ac:dyDescent="0.2">
      <c r="D5607" s="100"/>
      <c r="F5607" s="100"/>
      <c r="H5607" s="100"/>
    </row>
    <row r="5608" spans="4:8" s="6" customFormat="1" x14ac:dyDescent="0.2">
      <c r="D5608" s="100"/>
      <c r="F5608" s="100"/>
      <c r="H5608" s="100"/>
    </row>
    <row r="5609" spans="4:8" s="6" customFormat="1" x14ac:dyDescent="0.2">
      <c r="D5609" s="100"/>
      <c r="F5609" s="100"/>
      <c r="H5609" s="100"/>
    </row>
    <row r="5610" spans="4:8" s="6" customFormat="1" x14ac:dyDescent="0.2">
      <c r="D5610" s="100"/>
      <c r="F5610" s="100"/>
      <c r="H5610" s="100"/>
    </row>
    <row r="5611" spans="4:8" s="6" customFormat="1" x14ac:dyDescent="0.2">
      <c r="D5611" s="100"/>
      <c r="F5611" s="100"/>
      <c r="H5611" s="100"/>
    </row>
    <row r="5612" spans="4:8" s="6" customFormat="1" x14ac:dyDescent="0.2">
      <c r="D5612" s="100"/>
      <c r="F5612" s="100"/>
      <c r="H5612" s="100"/>
    </row>
    <row r="5613" spans="4:8" s="6" customFormat="1" x14ac:dyDescent="0.2">
      <c r="D5613" s="100"/>
      <c r="F5613" s="100"/>
      <c r="H5613" s="100"/>
    </row>
    <row r="5614" spans="4:8" s="6" customFormat="1" x14ac:dyDescent="0.2">
      <c r="D5614" s="100"/>
      <c r="F5614" s="100"/>
      <c r="H5614" s="100"/>
    </row>
    <row r="5615" spans="4:8" s="6" customFormat="1" x14ac:dyDescent="0.2">
      <c r="D5615" s="100"/>
      <c r="F5615" s="100"/>
      <c r="H5615" s="100"/>
    </row>
    <row r="5616" spans="4:8" s="6" customFormat="1" x14ac:dyDescent="0.2">
      <c r="D5616" s="100"/>
      <c r="F5616" s="100"/>
      <c r="H5616" s="100"/>
    </row>
    <row r="5617" spans="4:8" s="6" customFormat="1" x14ac:dyDescent="0.2">
      <c r="D5617" s="100"/>
      <c r="F5617" s="100"/>
      <c r="H5617" s="100"/>
    </row>
    <row r="5618" spans="4:8" s="6" customFormat="1" x14ac:dyDescent="0.2">
      <c r="D5618" s="100"/>
      <c r="F5618" s="100"/>
      <c r="H5618" s="100"/>
    </row>
    <row r="5619" spans="4:8" s="6" customFormat="1" x14ac:dyDescent="0.2">
      <c r="D5619" s="100"/>
      <c r="F5619" s="100"/>
      <c r="H5619" s="100"/>
    </row>
    <row r="5620" spans="4:8" s="6" customFormat="1" x14ac:dyDescent="0.2">
      <c r="D5620" s="100"/>
      <c r="F5620" s="100"/>
      <c r="H5620" s="100"/>
    </row>
    <row r="5621" spans="4:8" s="6" customFormat="1" x14ac:dyDescent="0.2">
      <c r="D5621" s="100"/>
      <c r="F5621" s="100"/>
      <c r="H5621" s="100"/>
    </row>
    <row r="5622" spans="4:8" s="6" customFormat="1" x14ac:dyDescent="0.2">
      <c r="D5622" s="100"/>
      <c r="F5622" s="100"/>
      <c r="H5622" s="100"/>
    </row>
    <row r="5623" spans="4:8" s="6" customFormat="1" x14ac:dyDescent="0.2">
      <c r="D5623" s="100"/>
      <c r="F5623" s="100"/>
      <c r="H5623" s="100"/>
    </row>
    <row r="5624" spans="4:8" s="6" customFormat="1" x14ac:dyDescent="0.2">
      <c r="D5624" s="100"/>
      <c r="F5624" s="100"/>
      <c r="H5624" s="100"/>
    </row>
    <row r="5625" spans="4:8" s="6" customFormat="1" x14ac:dyDescent="0.2">
      <c r="D5625" s="100"/>
      <c r="F5625" s="100"/>
      <c r="H5625" s="100"/>
    </row>
    <row r="5626" spans="4:8" s="6" customFormat="1" x14ac:dyDescent="0.2">
      <c r="D5626" s="100"/>
      <c r="F5626" s="100"/>
      <c r="H5626" s="100"/>
    </row>
    <row r="5627" spans="4:8" s="6" customFormat="1" x14ac:dyDescent="0.2">
      <c r="D5627" s="100"/>
      <c r="F5627" s="100"/>
      <c r="H5627" s="100"/>
    </row>
    <row r="5628" spans="4:8" s="6" customFormat="1" x14ac:dyDescent="0.2">
      <c r="D5628" s="100"/>
      <c r="F5628" s="100"/>
      <c r="H5628" s="100"/>
    </row>
    <row r="5629" spans="4:8" s="6" customFormat="1" x14ac:dyDescent="0.2">
      <c r="D5629" s="100"/>
      <c r="F5629" s="100"/>
      <c r="H5629" s="100"/>
    </row>
    <row r="5630" spans="4:8" s="6" customFormat="1" x14ac:dyDescent="0.2">
      <c r="D5630" s="100"/>
      <c r="F5630" s="100"/>
      <c r="H5630" s="100"/>
    </row>
    <row r="5631" spans="4:8" s="6" customFormat="1" x14ac:dyDescent="0.2">
      <c r="D5631" s="100"/>
      <c r="F5631" s="100"/>
      <c r="H5631" s="100"/>
    </row>
    <row r="5632" spans="4:8" s="6" customFormat="1" x14ac:dyDescent="0.2">
      <c r="D5632" s="100"/>
      <c r="F5632" s="100"/>
      <c r="H5632" s="100"/>
    </row>
    <row r="5633" spans="4:8" s="6" customFormat="1" x14ac:dyDescent="0.2">
      <c r="D5633" s="100"/>
      <c r="F5633" s="100"/>
      <c r="H5633" s="100"/>
    </row>
    <row r="5634" spans="4:8" s="6" customFormat="1" x14ac:dyDescent="0.2">
      <c r="D5634" s="100"/>
      <c r="F5634" s="100"/>
      <c r="H5634" s="100"/>
    </row>
    <row r="5635" spans="4:8" s="6" customFormat="1" x14ac:dyDescent="0.2">
      <c r="D5635" s="100"/>
      <c r="F5635" s="100"/>
      <c r="H5635" s="100"/>
    </row>
    <row r="5636" spans="4:8" s="6" customFormat="1" x14ac:dyDescent="0.2">
      <c r="D5636" s="100"/>
      <c r="F5636" s="100"/>
      <c r="H5636" s="100"/>
    </row>
    <row r="5637" spans="4:8" s="6" customFormat="1" x14ac:dyDescent="0.2">
      <c r="D5637" s="100"/>
      <c r="F5637" s="100"/>
      <c r="H5637" s="100"/>
    </row>
    <row r="5638" spans="4:8" s="6" customFormat="1" x14ac:dyDescent="0.2">
      <c r="D5638" s="100"/>
      <c r="F5638" s="100"/>
      <c r="H5638" s="100"/>
    </row>
    <row r="5639" spans="4:8" s="6" customFormat="1" x14ac:dyDescent="0.2">
      <c r="D5639" s="100"/>
      <c r="F5639" s="100"/>
      <c r="H5639" s="100"/>
    </row>
    <row r="5640" spans="4:8" s="6" customFormat="1" x14ac:dyDescent="0.2">
      <c r="D5640" s="100"/>
      <c r="F5640" s="100"/>
      <c r="H5640" s="100"/>
    </row>
    <row r="5641" spans="4:8" s="6" customFormat="1" x14ac:dyDescent="0.2">
      <c r="D5641" s="100"/>
      <c r="F5641" s="100"/>
      <c r="H5641" s="100"/>
    </row>
    <row r="5642" spans="4:8" s="6" customFormat="1" x14ac:dyDescent="0.2">
      <c r="D5642" s="100"/>
      <c r="F5642" s="100"/>
      <c r="H5642" s="100"/>
    </row>
    <row r="5643" spans="4:8" s="6" customFormat="1" x14ac:dyDescent="0.2">
      <c r="D5643" s="100"/>
      <c r="F5643" s="100"/>
      <c r="H5643" s="100"/>
    </row>
    <row r="5644" spans="4:8" s="6" customFormat="1" x14ac:dyDescent="0.2">
      <c r="D5644" s="100"/>
      <c r="F5644" s="100"/>
      <c r="H5644" s="100"/>
    </row>
    <row r="5645" spans="4:8" s="6" customFormat="1" x14ac:dyDescent="0.2">
      <c r="D5645" s="100"/>
      <c r="F5645" s="100"/>
      <c r="H5645" s="100"/>
    </row>
    <row r="5646" spans="4:8" s="6" customFormat="1" x14ac:dyDescent="0.2">
      <c r="D5646" s="100"/>
      <c r="F5646" s="100"/>
      <c r="H5646" s="100"/>
    </row>
    <row r="5647" spans="4:8" s="6" customFormat="1" x14ac:dyDescent="0.2">
      <c r="D5647" s="100"/>
      <c r="F5647" s="100"/>
      <c r="H5647" s="100"/>
    </row>
    <row r="5648" spans="4:8" s="6" customFormat="1" x14ac:dyDescent="0.2">
      <c r="D5648" s="100"/>
      <c r="F5648" s="100"/>
      <c r="H5648" s="100"/>
    </row>
    <row r="5649" spans="4:8" s="6" customFormat="1" x14ac:dyDescent="0.2">
      <c r="D5649" s="100"/>
      <c r="F5649" s="100"/>
      <c r="H5649" s="100"/>
    </row>
    <row r="5650" spans="4:8" s="6" customFormat="1" x14ac:dyDescent="0.2">
      <c r="D5650" s="100"/>
      <c r="F5650" s="100"/>
      <c r="H5650" s="100"/>
    </row>
    <row r="5651" spans="4:8" s="6" customFormat="1" x14ac:dyDescent="0.2">
      <c r="D5651" s="100"/>
      <c r="F5651" s="100"/>
      <c r="H5651" s="100"/>
    </row>
    <row r="5652" spans="4:8" s="6" customFormat="1" x14ac:dyDescent="0.2">
      <c r="D5652" s="100"/>
      <c r="F5652" s="100"/>
      <c r="H5652" s="100"/>
    </row>
    <row r="5653" spans="4:8" s="6" customFormat="1" x14ac:dyDescent="0.2">
      <c r="D5653" s="100"/>
      <c r="F5653" s="100"/>
      <c r="H5653" s="100"/>
    </row>
    <row r="5654" spans="4:8" s="6" customFormat="1" x14ac:dyDescent="0.2">
      <c r="D5654" s="100"/>
      <c r="F5654" s="100"/>
      <c r="H5654" s="100"/>
    </row>
    <row r="5655" spans="4:8" s="6" customFormat="1" x14ac:dyDescent="0.2">
      <c r="D5655" s="100"/>
      <c r="F5655" s="100"/>
      <c r="H5655" s="100"/>
    </row>
    <row r="5656" spans="4:8" s="6" customFormat="1" x14ac:dyDescent="0.2">
      <c r="D5656" s="100"/>
      <c r="F5656" s="100"/>
      <c r="H5656" s="100"/>
    </row>
    <row r="5657" spans="4:8" s="6" customFormat="1" x14ac:dyDescent="0.2">
      <c r="D5657" s="100"/>
      <c r="F5657" s="100"/>
      <c r="H5657" s="100"/>
    </row>
    <row r="5658" spans="4:8" s="6" customFormat="1" x14ac:dyDescent="0.2">
      <c r="D5658" s="100"/>
      <c r="F5658" s="100"/>
      <c r="H5658" s="100"/>
    </row>
    <row r="5659" spans="4:8" s="6" customFormat="1" x14ac:dyDescent="0.2">
      <c r="D5659" s="100"/>
      <c r="F5659" s="100"/>
      <c r="H5659" s="100"/>
    </row>
    <row r="5660" spans="4:8" s="6" customFormat="1" x14ac:dyDescent="0.2">
      <c r="D5660" s="100"/>
      <c r="F5660" s="100"/>
      <c r="H5660" s="100"/>
    </row>
    <row r="5661" spans="4:8" s="6" customFormat="1" x14ac:dyDescent="0.2">
      <c r="D5661" s="100"/>
      <c r="F5661" s="100"/>
      <c r="H5661" s="100"/>
    </row>
    <row r="5662" spans="4:8" s="6" customFormat="1" x14ac:dyDescent="0.2">
      <c r="D5662" s="100"/>
      <c r="F5662" s="100"/>
      <c r="H5662" s="100"/>
    </row>
    <row r="5663" spans="4:8" s="6" customFormat="1" x14ac:dyDescent="0.2">
      <c r="D5663" s="100"/>
      <c r="F5663" s="100"/>
      <c r="H5663" s="100"/>
    </row>
    <row r="5664" spans="4:8" s="6" customFormat="1" x14ac:dyDescent="0.2">
      <c r="D5664" s="100"/>
      <c r="F5664" s="100"/>
      <c r="H5664" s="100"/>
    </row>
    <row r="5665" spans="4:8" s="6" customFormat="1" x14ac:dyDescent="0.2">
      <c r="D5665" s="100"/>
      <c r="F5665" s="100"/>
      <c r="H5665" s="100"/>
    </row>
    <row r="5666" spans="4:8" s="6" customFormat="1" x14ac:dyDescent="0.2">
      <c r="D5666" s="100"/>
      <c r="F5666" s="100"/>
      <c r="H5666" s="100"/>
    </row>
    <row r="5667" spans="4:8" s="6" customFormat="1" x14ac:dyDescent="0.2">
      <c r="D5667" s="100"/>
      <c r="F5667" s="100"/>
      <c r="H5667" s="100"/>
    </row>
    <row r="5668" spans="4:8" s="6" customFormat="1" x14ac:dyDescent="0.2">
      <c r="D5668" s="100"/>
      <c r="F5668" s="100"/>
      <c r="H5668" s="100"/>
    </row>
    <row r="5669" spans="4:8" s="6" customFormat="1" x14ac:dyDescent="0.2">
      <c r="D5669" s="100"/>
      <c r="F5669" s="100"/>
      <c r="H5669" s="100"/>
    </row>
    <row r="5670" spans="4:8" s="6" customFormat="1" x14ac:dyDescent="0.2">
      <c r="D5670" s="100"/>
      <c r="F5670" s="100"/>
      <c r="H5670" s="100"/>
    </row>
    <row r="5671" spans="4:8" s="6" customFormat="1" x14ac:dyDescent="0.2">
      <c r="D5671" s="100"/>
      <c r="F5671" s="100"/>
      <c r="H5671" s="100"/>
    </row>
    <row r="5672" spans="4:8" s="6" customFormat="1" x14ac:dyDescent="0.2">
      <c r="D5672" s="100"/>
      <c r="F5672" s="100"/>
      <c r="H5672" s="100"/>
    </row>
    <row r="5673" spans="4:8" s="6" customFormat="1" x14ac:dyDescent="0.2">
      <c r="D5673" s="100"/>
      <c r="F5673" s="100"/>
      <c r="H5673" s="100"/>
    </row>
    <row r="5674" spans="4:8" s="6" customFormat="1" x14ac:dyDescent="0.2">
      <c r="D5674" s="100"/>
      <c r="F5674" s="100"/>
      <c r="H5674" s="100"/>
    </row>
    <row r="5675" spans="4:8" s="6" customFormat="1" x14ac:dyDescent="0.2">
      <c r="D5675" s="100"/>
      <c r="F5675" s="100"/>
      <c r="H5675" s="100"/>
    </row>
    <row r="5676" spans="4:8" s="6" customFormat="1" x14ac:dyDescent="0.2">
      <c r="D5676" s="100"/>
      <c r="F5676" s="100"/>
      <c r="H5676" s="100"/>
    </row>
    <row r="5677" spans="4:8" s="6" customFormat="1" x14ac:dyDescent="0.2">
      <c r="D5677" s="100"/>
      <c r="F5677" s="100"/>
      <c r="H5677" s="100"/>
    </row>
    <row r="5678" spans="4:8" s="6" customFormat="1" x14ac:dyDescent="0.2">
      <c r="D5678" s="100"/>
      <c r="F5678" s="100"/>
      <c r="H5678" s="100"/>
    </row>
    <row r="5679" spans="4:8" s="6" customFormat="1" x14ac:dyDescent="0.2">
      <c r="D5679" s="100"/>
      <c r="F5679" s="100"/>
      <c r="H5679" s="100"/>
    </row>
    <row r="5680" spans="4:8" s="6" customFormat="1" x14ac:dyDescent="0.2">
      <c r="D5680" s="100"/>
      <c r="F5680" s="100"/>
      <c r="H5680" s="100"/>
    </row>
    <row r="5681" spans="4:8" s="6" customFormat="1" x14ac:dyDescent="0.2">
      <c r="D5681" s="100"/>
      <c r="F5681" s="100"/>
      <c r="H5681" s="100"/>
    </row>
    <row r="5682" spans="4:8" s="6" customFormat="1" x14ac:dyDescent="0.2">
      <c r="D5682" s="100"/>
      <c r="F5682" s="100"/>
      <c r="H5682" s="100"/>
    </row>
    <row r="5683" spans="4:8" s="6" customFormat="1" x14ac:dyDescent="0.2">
      <c r="D5683" s="100"/>
      <c r="F5683" s="100"/>
      <c r="H5683" s="100"/>
    </row>
    <row r="5684" spans="4:8" s="6" customFormat="1" x14ac:dyDescent="0.2">
      <c r="D5684" s="100"/>
      <c r="F5684" s="100"/>
      <c r="H5684" s="100"/>
    </row>
    <row r="5685" spans="4:8" s="6" customFormat="1" x14ac:dyDescent="0.2">
      <c r="D5685" s="100"/>
      <c r="F5685" s="100"/>
      <c r="H5685" s="100"/>
    </row>
    <row r="5686" spans="4:8" s="6" customFormat="1" x14ac:dyDescent="0.2">
      <c r="D5686" s="100"/>
      <c r="F5686" s="100"/>
      <c r="H5686" s="100"/>
    </row>
    <row r="5687" spans="4:8" s="6" customFormat="1" x14ac:dyDescent="0.2">
      <c r="D5687" s="100"/>
      <c r="F5687" s="100"/>
      <c r="H5687" s="100"/>
    </row>
    <row r="5688" spans="4:8" s="6" customFormat="1" x14ac:dyDescent="0.2">
      <c r="D5688" s="100"/>
      <c r="F5688" s="100"/>
      <c r="H5688" s="100"/>
    </row>
    <row r="5689" spans="4:8" s="6" customFormat="1" x14ac:dyDescent="0.2">
      <c r="D5689" s="100"/>
      <c r="F5689" s="100"/>
      <c r="H5689" s="100"/>
    </row>
    <row r="5690" spans="4:8" s="6" customFormat="1" x14ac:dyDescent="0.2">
      <c r="D5690" s="100"/>
      <c r="F5690" s="100"/>
      <c r="H5690" s="100"/>
    </row>
    <row r="5691" spans="4:8" s="6" customFormat="1" x14ac:dyDescent="0.2">
      <c r="D5691" s="100"/>
      <c r="F5691" s="100"/>
      <c r="H5691" s="100"/>
    </row>
    <row r="5692" spans="4:8" s="6" customFormat="1" x14ac:dyDescent="0.2">
      <c r="D5692" s="100"/>
      <c r="F5692" s="100"/>
      <c r="H5692" s="100"/>
    </row>
    <row r="5693" spans="4:8" s="6" customFormat="1" x14ac:dyDescent="0.2">
      <c r="D5693" s="100"/>
      <c r="F5693" s="100"/>
      <c r="H5693" s="100"/>
    </row>
    <row r="5694" spans="4:8" s="6" customFormat="1" x14ac:dyDescent="0.2">
      <c r="D5694" s="100"/>
      <c r="F5694" s="100"/>
      <c r="H5694" s="100"/>
    </row>
    <row r="5695" spans="4:8" s="6" customFormat="1" x14ac:dyDescent="0.2">
      <c r="D5695" s="100"/>
      <c r="F5695" s="100"/>
      <c r="H5695" s="100"/>
    </row>
    <row r="5696" spans="4:8" s="6" customFormat="1" x14ac:dyDescent="0.2">
      <c r="D5696" s="100"/>
      <c r="F5696" s="100"/>
      <c r="H5696" s="100"/>
    </row>
    <row r="5697" spans="4:8" s="6" customFormat="1" x14ac:dyDescent="0.2">
      <c r="D5697" s="100"/>
      <c r="F5697" s="100"/>
      <c r="H5697" s="100"/>
    </row>
    <row r="5698" spans="4:8" s="6" customFormat="1" x14ac:dyDescent="0.2">
      <c r="D5698" s="100"/>
      <c r="F5698" s="100"/>
      <c r="H5698" s="100"/>
    </row>
    <row r="5699" spans="4:8" s="6" customFormat="1" x14ac:dyDescent="0.2">
      <c r="D5699" s="100"/>
      <c r="F5699" s="100"/>
      <c r="H5699" s="100"/>
    </row>
    <row r="5700" spans="4:8" s="6" customFormat="1" x14ac:dyDescent="0.2">
      <c r="D5700" s="100"/>
      <c r="F5700" s="100"/>
      <c r="H5700" s="100"/>
    </row>
    <row r="5701" spans="4:8" s="6" customFormat="1" x14ac:dyDescent="0.2">
      <c r="D5701" s="100"/>
      <c r="F5701" s="100"/>
      <c r="H5701" s="100"/>
    </row>
    <row r="5702" spans="4:8" s="6" customFormat="1" x14ac:dyDescent="0.2">
      <c r="D5702" s="100"/>
      <c r="F5702" s="100"/>
      <c r="H5702" s="100"/>
    </row>
    <row r="5703" spans="4:8" s="6" customFormat="1" x14ac:dyDescent="0.2">
      <c r="D5703" s="100"/>
      <c r="F5703" s="100"/>
      <c r="H5703" s="100"/>
    </row>
    <row r="5704" spans="4:8" s="6" customFormat="1" x14ac:dyDescent="0.2">
      <c r="D5704" s="100"/>
      <c r="F5704" s="100"/>
      <c r="H5704" s="100"/>
    </row>
    <row r="5705" spans="4:8" s="6" customFormat="1" x14ac:dyDescent="0.2">
      <c r="D5705" s="100"/>
      <c r="F5705" s="100"/>
      <c r="H5705" s="100"/>
    </row>
    <row r="5706" spans="4:8" s="6" customFormat="1" x14ac:dyDescent="0.2">
      <c r="D5706" s="100"/>
      <c r="F5706" s="100"/>
      <c r="H5706" s="100"/>
    </row>
    <row r="5707" spans="4:8" s="6" customFormat="1" x14ac:dyDescent="0.2">
      <c r="D5707" s="100"/>
      <c r="F5707" s="100"/>
      <c r="H5707" s="100"/>
    </row>
    <row r="5708" spans="4:8" s="6" customFormat="1" x14ac:dyDescent="0.2">
      <c r="D5708" s="100"/>
      <c r="F5708" s="100"/>
      <c r="H5708" s="100"/>
    </row>
    <row r="5709" spans="4:8" s="6" customFormat="1" x14ac:dyDescent="0.2">
      <c r="D5709" s="100"/>
      <c r="F5709" s="100"/>
      <c r="H5709" s="100"/>
    </row>
    <row r="5710" spans="4:8" s="6" customFormat="1" x14ac:dyDescent="0.2">
      <c r="D5710" s="100"/>
      <c r="F5710" s="100"/>
      <c r="H5710" s="100"/>
    </row>
    <row r="5711" spans="4:8" s="6" customFormat="1" x14ac:dyDescent="0.2">
      <c r="D5711" s="100"/>
      <c r="F5711" s="100"/>
      <c r="H5711" s="100"/>
    </row>
    <row r="5712" spans="4:8" s="6" customFormat="1" x14ac:dyDescent="0.2">
      <c r="D5712" s="100"/>
      <c r="F5712" s="100"/>
      <c r="H5712" s="100"/>
    </row>
    <row r="5713" spans="4:8" s="6" customFormat="1" x14ac:dyDescent="0.2">
      <c r="D5713" s="100"/>
      <c r="F5713" s="100"/>
      <c r="H5713" s="100"/>
    </row>
    <row r="5714" spans="4:8" s="6" customFormat="1" x14ac:dyDescent="0.2">
      <c r="D5714" s="100"/>
      <c r="F5714" s="100"/>
      <c r="H5714" s="100"/>
    </row>
    <row r="5715" spans="4:8" s="6" customFormat="1" x14ac:dyDescent="0.2">
      <c r="D5715" s="100"/>
      <c r="F5715" s="100"/>
      <c r="H5715" s="100"/>
    </row>
    <row r="5716" spans="4:8" s="6" customFormat="1" x14ac:dyDescent="0.2">
      <c r="D5716" s="100"/>
      <c r="F5716" s="100"/>
      <c r="H5716" s="100"/>
    </row>
    <row r="5717" spans="4:8" s="6" customFormat="1" x14ac:dyDescent="0.2">
      <c r="D5717" s="100"/>
      <c r="F5717" s="100"/>
      <c r="H5717" s="100"/>
    </row>
    <row r="5718" spans="4:8" s="6" customFormat="1" x14ac:dyDescent="0.2">
      <c r="D5718" s="100"/>
      <c r="F5718" s="100"/>
      <c r="H5718" s="100"/>
    </row>
    <row r="5719" spans="4:8" s="6" customFormat="1" x14ac:dyDescent="0.2">
      <c r="D5719" s="100"/>
      <c r="F5719" s="100"/>
      <c r="H5719" s="100"/>
    </row>
    <row r="5720" spans="4:8" s="6" customFormat="1" x14ac:dyDescent="0.2">
      <c r="D5720" s="100"/>
      <c r="F5720" s="100"/>
      <c r="H5720" s="100"/>
    </row>
    <row r="5721" spans="4:8" s="6" customFormat="1" x14ac:dyDescent="0.2">
      <c r="D5721" s="100"/>
      <c r="F5721" s="100"/>
      <c r="H5721" s="100"/>
    </row>
    <row r="5722" spans="4:8" s="6" customFormat="1" x14ac:dyDescent="0.2">
      <c r="D5722" s="100"/>
      <c r="F5722" s="100"/>
      <c r="H5722" s="100"/>
    </row>
    <row r="5723" spans="4:8" s="6" customFormat="1" x14ac:dyDescent="0.2">
      <c r="D5723" s="100"/>
      <c r="F5723" s="100"/>
      <c r="H5723" s="100"/>
    </row>
    <row r="5724" spans="4:8" s="6" customFormat="1" x14ac:dyDescent="0.2">
      <c r="D5724" s="100"/>
      <c r="F5724" s="100"/>
      <c r="H5724" s="100"/>
    </row>
    <row r="5725" spans="4:8" s="6" customFormat="1" x14ac:dyDescent="0.2">
      <c r="D5725" s="100"/>
      <c r="F5725" s="100"/>
      <c r="H5725" s="100"/>
    </row>
    <row r="5726" spans="4:8" s="6" customFormat="1" x14ac:dyDescent="0.2">
      <c r="D5726" s="100"/>
      <c r="F5726" s="100"/>
      <c r="H5726" s="100"/>
    </row>
    <row r="5727" spans="4:8" s="6" customFormat="1" x14ac:dyDescent="0.2">
      <c r="D5727" s="100"/>
      <c r="F5727" s="100"/>
      <c r="H5727" s="100"/>
    </row>
    <row r="5728" spans="4:8" s="6" customFormat="1" x14ac:dyDescent="0.2">
      <c r="D5728" s="100"/>
      <c r="F5728" s="100"/>
      <c r="H5728" s="100"/>
    </row>
    <row r="5729" spans="4:8" s="6" customFormat="1" x14ac:dyDescent="0.2">
      <c r="D5729" s="100"/>
      <c r="F5729" s="100"/>
      <c r="H5729" s="100"/>
    </row>
    <row r="5730" spans="4:8" s="6" customFormat="1" x14ac:dyDescent="0.2">
      <c r="D5730" s="100"/>
      <c r="F5730" s="100"/>
      <c r="H5730" s="100"/>
    </row>
    <row r="5731" spans="4:8" s="6" customFormat="1" x14ac:dyDescent="0.2">
      <c r="D5731" s="100"/>
      <c r="F5731" s="100"/>
      <c r="H5731" s="100"/>
    </row>
    <row r="5732" spans="4:8" s="6" customFormat="1" x14ac:dyDescent="0.2">
      <c r="D5732" s="100"/>
      <c r="F5732" s="100"/>
      <c r="H5732" s="100"/>
    </row>
    <row r="5733" spans="4:8" s="6" customFormat="1" x14ac:dyDescent="0.2">
      <c r="D5733" s="100"/>
      <c r="F5733" s="100"/>
      <c r="H5733" s="100"/>
    </row>
    <row r="5734" spans="4:8" s="6" customFormat="1" x14ac:dyDescent="0.2">
      <c r="D5734" s="100"/>
      <c r="F5734" s="100"/>
      <c r="H5734" s="100"/>
    </row>
    <row r="5735" spans="4:8" s="6" customFormat="1" x14ac:dyDescent="0.2">
      <c r="D5735" s="100"/>
      <c r="F5735" s="100"/>
      <c r="H5735" s="100"/>
    </row>
    <row r="5736" spans="4:8" s="6" customFormat="1" x14ac:dyDescent="0.2">
      <c r="D5736" s="100"/>
      <c r="F5736" s="100"/>
      <c r="H5736" s="100"/>
    </row>
    <row r="5737" spans="4:8" s="6" customFormat="1" x14ac:dyDescent="0.2">
      <c r="D5737" s="100"/>
      <c r="F5737" s="100"/>
      <c r="H5737" s="100"/>
    </row>
    <row r="5738" spans="4:8" s="6" customFormat="1" x14ac:dyDescent="0.2">
      <c r="D5738" s="100"/>
      <c r="F5738" s="100"/>
      <c r="H5738" s="100"/>
    </row>
    <row r="5739" spans="4:8" s="6" customFormat="1" x14ac:dyDescent="0.2">
      <c r="D5739" s="100"/>
      <c r="F5739" s="100"/>
      <c r="H5739" s="100"/>
    </row>
    <row r="5740" spans="4:8" s="6" customFormat="1" x14ac:dyDescent="0.2">
      <c r="D5740" s="100"/>
      <c r="F5740" s="100"/>
      <c r="H5740" s="100"/>
    </row>
    <row r="5741" spans="4:8" s="6" customFormat="1" x14ac:dyDescent="0.2">
      <c r="D5741" s="100"/>
      <c r="F5741" s="100"/>
      <c r="H5741" s="100"/>
    </row>
    <row r="5742" spans="4:8" s="6" customFormat="1" x14ac:dyDescent="0.2">
      <c r="D5742" s="100"/>
      <c r="F5742" s="100"/>
      <c r="H5742" s="100"/>
    </row>
    <row r="5743" spans="4:8" s="6" customFormat="1" x14ac:dyDescent="0.2">
      <c r="D5743" s="100"/>
      <c r="F5743" s="100"/>
      <c r="H5743" s="100"/>
    </row>
    <row r="5744" spans="4:8" s="6" customFormat="1" x14ac:dyDescent="0.2">
      <c r="D5744" s="100"/>
      <c r="F5744" s="100"/>
      <c r="H5744" s="100"/>
    </row>
    <row r="5745" spans="4:8" s="6" customFormat="1" x14ac:dyDescent="0.2">
      <c r="D5745" s="100"/>
      <c r="F5745" s="100"/>
      <c r="H5745" s="100"/>
    </row>
    <row r="5746" spans="4:8" s="6" customFormat="1" x14ac:dyDescent="0.2">
      <c r="D5746" s="100"/>
      <c r="F5746" s="100"/>
      <c r="H5746" s="100"/>
    </row>
    <row r="5747" spans="4:8" s="6" customFormat="1" x14ac:dyDescent="0.2">
      <c r="D5747" s="100"/>
      <c r="F5747" s="100"/>
      <c r="H5747" s="100"/>
    </row>
    <row r="5748" spans="4:8" s="6" customFormat="1" x14ac:dyDescent="0.2">
      <c r="D5748" s="100"/>
      <c r="F5748" s="100"/>
      <c r="H5748" s="100"/>
    </row>
    <row r="5749" spans="4:8" s="6" customFormat="1" x14ac:dyDescent="0.2">
      <c r="D5749" s="100"/>
      <c r="F5749" s="100"/>
      <c r="H5749" s="100"/>
    </row>
    <row r="5750" spans="4:8" s="6" customFormat="1" x14ac:dyDescent="0.2">
      <c r="D5750" s="100"/>
      <c r="F5750" s="100"/>
      <c r="H5750" s="100"/>
    </row>
    <row r="5751" spans="4:8" s="6" customFormat="1" x14ac:dyDescent="0.2">
      <c r="D5751" s="100"/>
      <c r="F5751" s="100"/>
      <c r="H5751" s="100"/>
    </row>
    <row r="5752" spans="4:8" s="6" customFormat="1" x14ac:dyDescent="0.2">
      <c r="D5752" s="100"/>
      <c r="F5752" s="100"/>
      <c r="H5752" s="100"/>
    </row>
    <row r="5753" spans="4:8" s="6" customFormat="1" x14ac:dyDescent="0.2">
      <c r="D5753" s="100"/>
      <c r="F5753" s="100"/>
      <c r="H5753" s="100"/>
    </row>
    <row r="5754" spans="4:8" s="6" customFormat="1" x14ac:dyDescent="0.2">
      <c r="D5754" s="100"/>
      <c r="F5754" s="100"/>
      <c r="H5754" s="100"/>
    </row>
    <row r="5755" spans="4:8" s="6" customFormat="1" x14ac:dyDescent="0.2">
      <c r="D5755" s="100"/>
      <c r="F5755" s="100"/>
      <c r="H5755" s="100"/>
    </row>
    <row r="5756" spans="4:8" s="6" customFormat="1" x14ac:dyDescent="0.2">
      <c r="D5756" s="100"/>
      <c r="F5756" s="100"/>
      <c r="H5756" s="100"/>
    </row>
    <row r="5757" spans="4:8" s="6" customFormat="1" x14ac:dyDescent="0.2">
      <c r="D5757" s="100"/>
      <c r="F5757" s="100"/>
      <c r="H5757" s="100"/>
    </row>
    <row r="5758" spans="4:8" s="6" customFormat="1" x14ac:dyDescent="0.2">
      <c r="D5758" s="100"/>
      <c r="F5758" s="100"/>
      <c r="H5758" s="100"/>
    </row>
    <row r="5759" spans="4:8" s="6" customFormat="1" x14ac:dyDescent="0.2">
      <c r="D5759" s="100"/>
      <c r="F5759" s="100"/>
      <c r="H5759" s="100"/>
    </row>
    <row r="5760" spans="4:8" s="6" customFormat="1" x14ac:dyDescent="0.2">
      <c r="D5760" s="100"/>
      <c r="F5760" s="100"/>
      <c r="H5760" s="100"/>
    </row>
    <row r="5761" spans="4:8" s="6" customFormat="1" x14ac:dyDescent="0.2">
      <c r="D5761" s="100"/>
      <c r="F5761" s="100"/>
      <c r="H5761" s="100"/>
    </row>
    <row r="5762" spans="4:8" s="6" customFormat="1" x14ac:dyDescent="0.2">
      <c r="D5762" s="100"/>
      <c r="F5762" s="100"/>
      <c r="H5762" s="100"/>
    </row>
    <row r="5763" spans="4:8" s="6" customFormat="1" x14ac:dyDescent="0.2">
      <c r="D5763" s="100"/>
      <c r="F5763" s="100"/>
      <c r="H5763" s="100"/>
    </row>
    <row r="5764" spans="4:8" s="6" customFormat="1" x14ac:dyDescent="0.2">
      <c r="D5764" s="100"/>
      <c r="F5764" s="100"/>
      <c r="H5764" s="100"/>
    </row>
    <row r="5765" spans="4:8" s="6" customFormat="1" x14ac:dyDescent="0.2">
      <c r="D5765" s="100"/>
      <c r="F5765" s="100"/>
      <c r="H5765" s="100"/>
    </row>
    <row r="5766" spans="4:8" s="6" customFormat="1" x14ac:dyDescent="0.2">
      <c r="D5766" s="100"/>
      <c r="F5766" s="100"/>
      <c r="H5766" s="100"/>
    </row>
    <row r="5767" spans="4:8" s="6" customFormat="1" x14ac:dyDescent="0.2">
      <c r="D5767" s="100"/>
      <c r="F5767" s="100"/>
      <c r="H5767" s="100"/>
    </row>
    <row r="5768" spans="4:8" s="6" customFormat="1" x14ac:dyDescent="0.2">
      <c r="D5768" s="100"/>
      <c r="F5768" s="100"/>
      <c r="H5768" s="100"/>
    </row>
    <row r="5769" spans="4:8" s="6" customFormat="1" x14ac:dyDescent="0.2">
      <c r="D5769" s="100"/>
      <c r="F5769" s="100"/>
      <c r="H5769" s="100"/>
    </row>
    <row r="5770" spans="4:8" s="6" customFormat="1" x14ac:dyDescent="0.2">
      <c r="D5770" s="100"/>
      <c r="F5770" s="100"/>
      <c r="H5770" s="100"/>
    </row>
    <row r="5771" spans="4:8" s="6" customFormat="1" x14ac:dyDescent="0.2">
      <c r="D5771" s="100"/>
      <c r="F5771" s="100"/>
      <c r="H5771" s="100"/>
    </row>
    <row r="5772" spans="4:8" s="6" customFormat="1" x14ac:dyDescent="0.2">
      <c r="D5772" s="100"/>
      <c r="F5772" s="100"/>
      <c r="H5772" s="100"/>
    </row>
    <row r="5773" spans="4:8" s="6" customFormat="1" x14ac:dyDescent="0.2">
      <c r="D5773" s="100"/>
      <c r="F5773" s="100"/>
      <c r="H5773" s="100"/>
    </row>
    <row r="5774" spans="4:8" s="6" customFormat="1" x14ac:dyDescent="0.2">
      <c r="D5774" s="100"/>
      <c r="F5774" s="100"/>
      <c r="H5774" s="100"/>
    </row>
    <row r="5775" spans="4:8" s="6" customFormat="1" x14ac:dyDescent="0.2">
      <c r="D5775" s="100"/>
      <c r="F5775" s="100"/>
      <c r="H5775" s="100"/>
    </row>
    <row r="5776" spans="4:8" s="6" customFormat="1" x14ac:dyDescent="0.2">
      <c r="D5776" s="100"/>
      <c r="F5776" s="100"/>
      <c r="H5776" s="100"/>
    </row>
    <row r="5777" spans="4:8" s="6" customFormat="1" x14ac:dyDescent="0.2">
      <c r="D5777" s="100"/>
      <c r="F5777" s="100"/>
      <c r="H5777" s="100"/>
    </row>
    <row r="5778" spans="4:8" s="6" customFormat="1" x14ac:dyDescent="0.2">
      <c r="D5778" s="100"/>
      <c r="F5778" s="100"/>
      <c r="H5778" s="100"/>
    </row>
    <row r="5779" spans="4:8" s="6" customFormat="1" x14ac:dyDescent="0.2">
      <c r="D5779" s="100"/>
      <c r="F5779" s="100"/>
      <c r="H5779" s="100"/>
    </row>
    <row r="5780" spans="4:8" s="6" customFormat="1" x14ac:dyDescent="0.2">
      <c r="D5780" s="100"/>
      <c r="F5780" s="100"/>
      <c r="H5780" s="100"/>
    </row>
    <row r="5781" spans="4:8" s="6" customFormat="1" x14ac:dyDescent="0.2">
      <c r="D5781" s="100"/>
      <c r="F5781" s="100"/>
      <c r="H5781" s="100"/>
    </row>
    <row r="5782" spans="4:8" s="6" customFormat="1" x14ac:dyDescent="0.2">
      <c r="D5782" s="100"/>
      <c r="F5782" s="100"/>
      <c r="H5782" s="100"/>
    </row>
    <row r="5783" spans="4:8" s="6" customFormat="1" x14ac:dyDescent="0.2">
      <c r="D5783" s="100"/>
      <c r="F5783" s="100"/>
      <c r="H5783" s="100"/>
    </row>
    <row r="5784" spans="4:8" s="6" customFormat="1" x14ac:dyDescent="0.2">
      <c r="D5784" s="100"/>
      <c r="F5784" s="100"/>
      <c r="H5784" s="100"/>
    </row>
    <row r="5785" spans="4:8" s="6" customFormat="1" x14ac:dyDescent="0.2">
      <c r="D5785" s="100"/>
      <c r="F5785" s="100"/>
      <c r="H5785" s="100"/>
    </row>
    <row r="5786" spans="4:8" s="6" customFormat="1" x14ac:dyDescent="0.2">
      <c r="D5786" s="100"/>
      <c r="F5786" s="100"/>
      <c r="H5786" s="100"/>
    </row>
    <row r="5787" spans="4:8" s="6" customFormat="1" x14ac:dyDescent="0.2">
      <c r="D5787" s="100"/>
      <c r="F5787" s="100"/>
      <c r="H5787" s="100"/>
    </row>
    <row r="5788" spans="4:8" s="6" customFormat="1" x14ac:dyDescent="0.2">
      <c r="D5788" s="100"/>
      <c r="F5788" s="100"/>
      <c r="H5788" s="100"/>
    </row>
    <row r="5789" spans="4:8" s="6" customFormat="1" x14ac:dyDescent="0.2">
      <c r="D5789" s="100"/>
      <c r="F5789" s="100"/>
      <c r="H5789" s="100"/>
    </row>
    <row r="5790" spans="4:8" s="6" customFormat="1" x14ac:dyDescent="0.2">
      <c r="D5790" s="100"/>
      <c r="F5790" s="100"/>
      <c r="H5790" s="100"/>
    </row>
    <row r="5791" spans="4:8" s="6" customFormat="1" x14ac:dyDescent="0.2">
      <c r="D5791" s="100"/>
      <c r="F5791" s="100"/>
      <c r="H5791" s="100"/>
    </row>
    <row r="5792" spans="4:8" s="6" customFormat="1" x14ac:dyDescent="0.2">
      <c r="D5792" s="100"/>
      <c r="F5792" s="100"/>
      <c r="H5792" s="100"/>
    </row>
    <row r="5793" spans="4:8" s="6" customFormat="1" x14ac:dyDescent="0.2">
      <c r="D5793" s="100"/>
      <c r="F5793" s="100"/>
      <c r="H5793" s="100"/>
    </row>
    <row r="5794" spans="4:8" s="6" customFormat="1" x14ac:dyDescent="0.2">
      <c r="D5794" s="100"/>
      <c r="F5794" s="100"/>
      <c r="H5794" s="100"/>
    </row>
    <row r="5795" spans="4:8" s="6" customFormat="1" x14ac:dyDescent="0.2">
      <c r="D5795" s="100"/>
      <c r="F5795" s="100"/>
      <c r="H5795" s="100"/>
    </row>
    <row r="5796" spans="4:8" s="6" customFormat="1" x14ac:dyDescent="0.2">
      <c r="D5796" s="100"/>
      <c r="F5796" s="100"/>
      <c r="H5796" s="100"/>
    </row>
    <row r="5797" spans="4:8" s="6" customFormat="1" x14ac:dyDescent="0.2">
      <c r="D5797" s="100"/>
      <c r="F5797" s="100"/>
      <c r="H5797" s="100"/>
    </row>
    <row r="5798" spans="4:8" s="6" customFormat="1" x14ac:dyDescent="0.2">
      <c r="D5798" s="100"/>
      <c r="F5798" s="100"/>
      <c r="H5798" s="100"/>
    </row>
    <row r="5799" spans="4:8" s="6" customFormat="1" x14ac:dyDescent="0.2">
      <c r="D5799" s="100"/>
      <c r="F5799" s="100"/>
      <c r="H5799" s="100"/>
    </row>
    <row r="5800" spans="4:8" s="6" customFormat="1" x14ac:dyDescent="0.2">
      <c r="D5800" s="100"/>
      <c r="F5800" s="100"/>
      <c r="H5800" s="100"/>
    </row>
    <row r="5801" spans="4:8" s="6" customFormat="1" x14ac:dyDescent="0.2">
      <c r="D5801" s="100"/>
      <c r="F5801" s="100"/>
      <c r="H5801" s="100"/>
    </row>
    <row r="5802" spans="4:8" s="6" customFormat="1" x14ac:dyDescent="0.2">
      <c r="D5802" s="100"/>
      <c r="F5802" s="100"/>
      <c r="H5802" s="100"/>
    </row>
    <row r="5803" spans="4:8" s="6" customFormat="1" x14ac:dyDescent="0.2">
      <c r="D5803" s="100"/>
      <c r="F5803" s="100"/>
      <c r="H5803" s="100"/>
    </row>
    <row r="5804" spans="4:8" s="6" customFormat="1" x14ac:dyDescent="0.2">
      <c r="D5804" s="100"/>
      <c r="F5804" s="100"/>
      <c r="H5804" s="100"/>
    </row>
    <row r="5805" spans="4:8" s="6" customFormat="1" x14ac:dyDescent="0.2">
      <c r="D5805" s="100"/>
      <c r="F5805" s="100"/>
      <c r="H5805" s="100"/>
    </row>
    <row r="5806" spans="4:8" s="6" customFormat="1" x14ac:dyDescent="0.2">
      <c r="D5806" s="100"/>
      <c r="F5806" s="100"/>
      <c r="H5806" s="100"/>
    </row>
    <row r="5807" spans="4:8" s="6" customFormat="1" x14ac:dyDescent="0.2">
      <c r="D5807" s="100"/>
      <c r="F5807" s="100"/>
      <c r="H5807" s="100"/>
    </row>
    <row r="5808" spans="4:8" s="6" customFormat="1" x14ac:dyDescent="0.2">
      <c r="D5808" s="100"/>
      <c r="F5808" s="100"/>
      <c r="H5808" s="100"/>
    </row>
    <row r="5809" spans="4:8" s="6" customFormat="1" x14ac:dyDescent="0.2">
      <c r="D5809" s="100"/>
      <c r="F5809" s="100"/>
      <c r="H5809" s="100"/>
    </row>
    <row r="5810" spans="4:8" s="6" customFormat="1" x14ac:dyDescent="0.2">
      <c r="D5810" s="100"/>
      <c r="F5810" s="100"/>
      <c r="H5810" s="100"/>
    </row>
    <row r="5811" spans="4:8" s="6" customFormat="1" x14ac:dyDescent="0.2">
      <c r="D5811" s="100"/>
      <c r="F5811" s="100"/>
      <c r="H5811" s="100"/>
    </row>
    <row r="5812" spans="4:8" s="6" customFormat="1" x14ac:dyDescent="0.2">
      <c r="D5812" s="100"/>
      <c r="F5812" s="100"/>
      <c r="H5812" s="100"/>
    </row>
    <row r="5813" spans="4:8" s="6" customFormat="1" x14ac:dyDescent="0.2">
      <c r="D5813" s="100"/>
      <c r="F5813" s="100"/>
      <c r="H5813" s="100"/>
    </row>
    <row r="5814" spans="4:8" s="6" customFormat="1" x14ac:dyDescent="0.2">
      <c r="D5814" s="100"/>
      <c r="F5814" s="100"/>
      <c r="H5814" s="100"/>
    </row>
    <row r="5815" spans="4:8" s="6" customFormat="1" x14ac:dyDescent="0.2">
      <c r="D5815" s="100"/>
      <c r="F5815" s="100"/>
      <c r="H5815" s="100"/>
    </row>
    <row r="5816" spans="4:8" s="6" customFormat="1" x14ac:dyDescent="0.2">
      <c r="D5816" s="100"/>
      <c r="F5816" s="100"/>
      <c r="H5816" s="100"/>
    </row>
    <row r="5817" spans="4:8" s="6" customFormat="1" x14ac:dyDescent="0.2">
      <c r="D5817" s="100"/>
      <c r="F5817" s="100"/>
      <c r="H5817" s="100"/>
    </row>
    <row r="5818" spans="4:8" s="6" customFormat="1" x14ac:dyDescent="0.2">
      <c r="D5818" s="100"/>
      <c r="F5818" s="100"/>
      <c r="H5818" s="100"/>
    </row>
    <row r="5819" spans="4:8" s="6" customFormat="1" x14ac:dyDescent="0.2">
      <c r="D5819" s="100"/>
      <c r="F5819" s="100"/>
      <c r="H5819" s="100"/>
    </row>
    <row r="5820" spans="4:8" s="6" customFormat="1" x14ac:dyDescent="0.2">
      <c r="D5820" s="100"/>
      <c r="F5820" s="100"/>
      <c r="H5820" s="100"/>
    </row>
    <row r="5821" spans="4:8" s="6" customFormat="1" x14ac:dyDescent="0.2">
      <c r="D5821" s="100"/>
      <c r="F5821" s="100"/>
      <c r="H5821" s="100"/>
    </row>
    <row r="5822" spans="4:8" s="6" customFormat="1" x14ac:dyDescent="0.2">
      <c r="D5822" s="100"/>
      <c r="F5822" s="100"/>
      <c r="H5822" s="100"/>
    </row>
    <row r="5823" spans="4:8" s="6" customFormat="1" x14ac:dyDescent="0.2">
      <c r="D5823" s="100"/>
      <c r="F5823" s="100"/>
      <c r="H5823" s="100"/>
    </row>
    <row r="5824" spans="4:8" s="6" customFormat="1" x14ac:dyDescent="0.2">
      <c r="D5824" s="100"/>
      <c r="F5824" s="100"/>
      <c r="H5824" s="100"/>
    </row>
    <row r="5825" spans="4:8" s="6" customFormat="1" x14ac:dyDescent="0.2">
      <c r="D5825" s="100"/>
      <c r="F5825" s="100"/>
      <c r="H5825" s="100"/>
    </row>
    <row r="5826" spans="4:8" s="6" customFormat="1" x14ac:dyDescent="0.2">
      <c r="D5826" s="100"/>
      <c r="F5826" s="100"/>
      <c r="H5826" s="100"/>
    </row>
    <row r="5827" spans="4:8" s="6" customFormat="1" x14ac:dyDescent="0.2">
      <c r="D5827" s="100"/>
      <c r="F5827" s="100"/>
      <c r="H5827" s="100"/>
    </row>
    <row r="5828" spans="4:8" s="6" customFormat="1" x14ac:dyDescent="0.2">
      <c r="D5828" s="100"/>
      <c r="F5828" s="100"/>
      <c r="H5828" s="100"/>
    </row>
    <row r="5829" spans="4:8" s="6" customFormat="1" x14ac:dyDescent="0.2">
      <c r="D5829" s="100"/>
      <c r="F5829" s="100"/>
      <c r="H5829" s="100"/>
    </row>
    <row r="5830" spans="4:8" s="6" customFormat="1" x14ac:dyDescent="0.2">
      <c r="D5830" s="100"/>
      <c r="F5830" s="100"/>
      <c r="H5830" s="100"/>
    </row>
    <row r="5831" spans="4:8" s="6" customFormat="1" x14ac:dyDescent="0.2">
      <c r="D5831" s="100"/>
      <c r="F5831" s="100"/>
      <c r="H5831" s="100"/>
    </row>
    <row r="5832" spans="4:8" s="6" customFormat="1" x14ac:dyDescent="0.2">
      <c r="D5832" s="100"/>
      <c r="F5832" s="100"/>
      <c r="H5832" s="100"/>
    </row>
    <row r="5833" spans="4:8" s="6" customFormat="1" x14ac:dyDescent="0.2">
      <c r="D5833" s="100"/>
      <c r="F5833" s="100"/>
      <c r="H5833" s="100"/>
    </row>
    <row r="5834" spans="4:8" s="6" customFormat="1" x14ac:dyDescent="0.2">
      <c r="D5834" s="100"/>
      <c r="F5834" s="100"/>
      <c r="H5834" s="100"/>
    </row>
    <row r="5835" spans="4:8" s="6" customFormat="1" x14ac:dyDescent="0.2">
      <c r="D5835" s="100"/>
      <c r="F5835" s="100"/>
      <c r="H5835" s="100"/>
    </row>
    <row r="5836" spans="4:8" s="6" customFormat="1" x14ac:dyDescent="0.2">
      <c r="D5836" s="100"/>
      <c r="F5836" s="100"/>
      <c r="H5836" s="100"/>
    </row>
    <row r="5837" spans="4:8" s="6" customFormat="1" x14ac:dyDescent="0.2">
      <c r="D5837" s="100"/>
      <c r="F5837" s="100"/>
      <c r="H5837" s="100"/>
    </row>
    <row r="5838" spans="4:8" s="6" customFormat="1" x14ac:dyDescent="0.2">
      <c r="D5838" s="100"/>
      <c r="F5838" s="100"/>
      <c r="H5838" s="100"/>
    </row>
    <row r="5839" spans="4:8" s="6" customFormat="1" x14ac:dyDescent="0.2">
      <c r="D5839" s="100"/>
      <c r="F5839" s="100"/>
      <c r="H5839" s="100"/>
    </row>
    <row r="5840" spans="4:8" s="6" customFormat="1" x14ac:dyDescent="0.2">
      <c r="D5840" s="100"/>
      <c r="F5840" s="100"/>
      <c r="H5840" s="100"/>
    </row>
    <row r="5841" spans="4:8" s="6" customFormat="1" x14ac:dyDescent="0.2">
      <c r="D5841" s="100"/>
      <c r="F5841" s="100"/>
      <c r="H5841" s="100"/>
    </row>
    <row r="5842" spans="4:8" s="6" customFormat="1" x14ac:dyDescent="0.2">
      <c r="D5842" s="100"/>
      <c r="F5842" s="100"/>
      <c r="H5842" s="100"/>
    </row>
    <row r="5843" spans="4:8" s="6" customFormat="1" x14ac:dyDescent="0.2">
      <c r="D5843" s="100"/>
      <c r="F5843" s="100"/>
      <c r="H5843" s="100"/>
    </row>
    <row r="5844" spans="4:8" s="6" customFormat="1" x14ac:dyDescent="0.2">
      <c r="D5844" s="100"/>
      <c r="F5844" s="100"/>
      <c r="H5844" s="100"/>
    </row>
    <row r="5845" spans="4:8" s="6" customFormat="1" x14ac:dyDescent="0.2">
      <c r="D5845" s="100"/>
      <c r="F5845" s="100"/>
      <c r="H5845" s="100"/>
    </row>
    <row r="5846" spans="4:8" s="6" customFormat="1" x14ac:dyDescent="0.2">
      <c r="D5846" s="100"/>
      <c r="F5846" s="100"/>
      <c r="H5846" s="100"/>
    </row>
    <row r="5847" spans="4:8" s="6" customFormat="1" x14ac:dyDescent="0.2">
      <c r="D5847" s="100"/>
      <c r="F5847" s="100"/>
      <c r="H5847" s="100"/>
    </row>
    <row r="5848" spans="4:8" s="6" customFormat="1" x14ac:dyDescent="0.2">
      <c r="D5848" s="100"/>
      <c r="F5848" s="100"/>
      <c r="H5848" s="100"/>
    </row>
    <row r="5849" spans="4:8" s="6" customFormat="1" x14ac:dyDescent="0.2">
      <c r="D5849" s="100"/>
      <c r="F5849" s="100"/>
      <c r="H5849" s="100"/>
    </row>
    <row r="5850" spans="4:8" s="6" customFormat="1" x14ac:dyDescent="0.2">
      <c r="D5850" s="100"/>
      <c r="F5850" s="100"/>
      <c r="H5850" s="100"/>
    </row>
    <row r="5851" spans="4:8" s="6" customFormat="1" x14ac:dyDescent="0.2">
      <c r="D5851" s="100"/>
      <c r="F5851" s="100"/>
      <c r="H5851" s="100"/>
    </row>
    <row r="5852" spans="4:8" s="6" customFormat="1" x14ac:dyDescent="0.2">
      <c r="D5852" s="100"/>
      <c r="F5852" s="100"/>
      <c r="H5852" s="100"/>
    </row>
    <row r="5853" spans="4:8" s="6" customFormat="1" x14ac:dyDescent="0.2">
      <c r="D5853" s="100"/>
      <c r="F5853" s="100"/>
      <c r="H5853" s="100"/>
    </row>
    <row r="5854" spans="4:8" s="6" customFormat="1" x14ac:dyDescent="0.2">
      <c r="D5854" s="100"/>
      <c r="F5854" s="100"/>
      <c r="H5854" s="100"/>
    </row>
    <row r="5855" spans="4:8" s="6" customFormat="1" x14ac:dyDescent="0.2">
      <c r="D5855" s="100"/>
      <c r="F5855" s="100"/>
      <c r="H5855" s="100"/>
    </row>
    <row r="5856" spans="4:8" s="6" customFormat="1" x14ac:dyDescent="0.2">
      <c r="D5856" s="100"/>
      <c r="F5856" s="100"/>
      <c r="H5856" s="100"/>
    </row>
    <row r="5857" spans="4:8" s="6" customFormat="1" x14ac:dyDescent="0.2">
      <c r="D5857" s="100"/>
      <c r="F5857" s="100"/>
      <c r="H5857" s="100"/>
    </row>
    <row r="5858" spans="4:8" s="6" customFormat="1" x14ac:dyDescent="0.2">
      <c r="D5858" s="100"/>
      <c r="F5858" s="100"/>
      <c r="H5858" s="100"/>
    </row>
    <row r="5859" spans="4:8" s="6" customFormat="1" x14ac:dyDescent="0.2">
      <c r="D5859" s="100"/>
      <c r="F5859" s="100"/>
      <c r="H5859" s="100"/>
    </row>
    <row r="5860" spans="4:8" s="6" customFormat="1" x14ac:dyDescent="0.2">
      <c r="D5860" s="100"/>
      <c r="F5860" s="100"/>
      <c r="H5860" s="100"/>
    </row>
    <row r="5861" spans="4:8" s="6" customFormat="1" x14ac:dyDescent="0.2">
      <c r="D5861" s="100"/>
      <c r="F5861" s="100"/>
      <c r="H5861" s="100"/>
    </row>
    <row r="5862" spans="4:8" s="6" customFormat="1" x14ac:dyDescent="0.2">
      <c r="D5862" s="100"/>
      <c r="F5862" s="100"/>
      <c r="H5862" s="100"/>
    </row>
    <row r="5863" spans="4:8" s="6" customFormat="1" x14ac:dyDescent="0.2">
      <c r="D5863" s="100"/>
      <c r="F5863" s="100"/>
      <c r="H5863" s="100"/>
    </row>
    <row r="5864" spans="4:8" s="6" customFormat="1" x14ac:dyDescent="0.2">
      <c r="D5864" s="100"/>
      <c r="F5864" s="100"/>
      <c r="H5864" s="100"/>
    </row>
    <row r="5865" spans="4:8" s="6" customFormat="1" x14ac:dyDescent="0.2">
      <c r="D5865" s="100"/>
      <c r="F5865" s="100"/>
      <c r="H5865" s="100"/>
    </row>
    <row r="5866" spans="4:8" s="6" customFormat="1" x14ac:dyDescent="0.2">
      <c r="D5866" s="100"/>
      <c r="F5866" s="100"/>
      <c r="H5866" s="100"/>
    </row>
    <row r="5867" spans="4:8" s="6" customFormat="1" x14ac:dyDescent="0.2">
      <c r="D5867" s="100"/>
      <c r="F5867" s="100"/>
      <c r="H5867" s="100"/>
    </row>
    <row r="5868" spans="4:8" s="6" customFormat="1" x14ac:dyDescent="0.2">
      <c r="D5868" s="100"/>
      <c r="F5868" s="100"/>
      <c r="H5868" s="100"/>
    </row>
    <row r="5869" spans="4:8" s="6" customFormat="1" x14ac:dyDescent="0.2">
      <c r="D5869" s="100"/>
      <c r="F5869" s="100"/>
      <c r="H5869" s="100"/>
    </row>
    <row r="5870" spans="4:8" s="6" customFormat="1" x14ac:dyDescent="0.2">
      <c r="D5870" s="100"/>
      <c r="F5870" s="100"/>
      <c r="H5870" s="100"/>
    </row>
    <row r="5871" spans="4:8" s="6" customFormat="1" x14ac:dyDescent="0.2">
      <c r="D5871" s="100"/>
      <c r="F5871" s="100"/>
      <c r="H5871" s="100"/>
    </row>
    <row r="5872" spans="4:8" s="6" customFormat="1" x14ac:dyDescent="0.2">
      <c r="D5872" s="100"/>
      <c r="F5872" s="100"/>
      <c r="H5872" s="100"/>
    </row>
    <row r="5873" spans="4:8" s="6" customFormat="1" x14ac:dyDescent="0.2">
      <c r="D5873" s="100"/>
      <c r="F5873" s="100"/>
      <c r="H5873" s="100"/>
    </row>
    <row r="5874" spans="4:8" s="6" customFormat="1" x14ac:dyDescent="0.2">
      <c r="D5874" s="100"/>
      <c r="F5874" s="100"/>
      <c r="H5874" s="100"/>
    </row>
    <row r="5875" spans="4:8" s="6" customFormat="1" x14ac:dyDescent="0.2">
      <c r="D5875" s="100"/>
      <c r="F5875" s="100"/>
      <c r="H5875" s="100"/>
    </row>
    <row r="5876" spans="4:8" s="6" customFormat="1" x14ac:dyDescent="0.2">
      <c r="D5876" s="100"/>
      <c r="F5876" s="100"/>
      <c r="H5876" s="100"/>
    </row>
    <row r="5877" spans="4:8" s="6" customFormat="1" x14ac:dyDescent="0.2">
      <c r="D5877" s="100"/>
      <c r="F5877" s="100"/>
      <c r="H5877" s="100"/>
    </row>
    <row r="5878" spans="4:8" s="6" customFormat="1" x14ac:dyDescent="0.2">
      <c r="D5878" s="100"/>
      <c r="F5878" s="100"/>
      <c r="H5878" s="100"/>
    </row>
    <row r="5879" spans="4:8" s="6" customFormat="1" x14ac:dyDescent="0.2">
      <c r="D5879" s="100"/>
      <c r="F5879" s="100"/>
      <c r="H5879" s="100"/>
    </row>
    <row r="5880" spans="4:8" s="6" customFormat="1" x14ac:dyDescent="0.2">
      <c r="D5880" s="100"/>
      <c r="F5880" s="100"/>
      <c r="H5880" s="100"/>
    </row>
    <row r="5881" spans="4:8" s="6" customFormat="1" x14ac:dyDescent="0.2">
      <c r="D5881" s="100"/>
      <c r="F5881" s="100"/>
      <c r="H5881" s="100"/>
    </row>
    <row r="5882" spans="4:8" s="6" customFormat="1" x14ac:dyDescent="0.2">
      <c r="D5882" s="100"/>
      <c r="F5882" s="100"/>
      <c r="H5882" s="100"/>
    </row>
    <row r="5883" spans="4:8" s="6" customFormat="1" x14ac:dyDescent="0.2">
      <c r="D5883" s="100"/>
      <c r="F5883" s="100"/>
      <c r="H5883" s="100"/>
    </row>
    <row r="5884" spans="4:8" s="6" customFormat="1" x14ac:dyDescent="0.2">
      <c r="D5884" s="100"/>
      <c r="F5884" s="100"/>
      <c r="H5884" s="100"/>
    </row>
    <row r="5885" spans="4:8" s="6" customFormat="1" x14ac:dyDescent="0.2">
      <c r="D5885" s="100"/>
      <c r="F5885" s="100"/>
      <c r="H5885" s="100"/>
    </row>
    <row r="5886" spans="4:8" s="6" customFormat="1" x14ac:dyDescent="0.2">
      <c r="D5886" s="100"/>
      <c r="F5886" s="100"/>
      <c r="H5886" s="100"/>
    </row>
    <row r="5887" spans="4:8" s="6" customFormat="1" x14ac:dyDescent="0.2">
      <c r="D5887" s="100"/>
      <c r="F5887" s="100"/>
      <c r="H5887" s="100"/>
    </row>
    <row r="5888" spans="4:8" s="6" customFormat="1" x14ac:dyDescent="0.2">
      <c r="D5888" s="100"/>
      <c r="F5888" s="100"/>
      <c r="H5888" s="100"/>
    </row>
    <row r="5889" spans="4:8" s="6" customFormat="1" x14ac:dyDescent="0.2">
      <c r="D5889" s="100"/>
      <c r="F5889" s="100"/>
      <c r="H5889" s="100"/>
    </row>
    <row r="5890" spans="4:8" s="6" customFormat="1" x14ac:dyDescent="0.2">
      <c r="D5890" s="100"/>
      <c r="F5890" s="100"/>
      <c r="H5890" s="100"/>
    </row>
    <row r="5891" spans="4:8" s="6" customFormat="1" x14ac:dyDescent="0.2">
      <c r="D5891" s="100"/>
      <c r="F5891" s="100"/>
      <c r="H5891" s="100"/>
    </row>
    <row r="5892" spans="4:8" s="6" customFormat="1" x14ac:dyDescent="0.2">
      <c r="D5892" s="100"/>
      <c r="F5892" s="100"/>
      <c r="H5892" s="100"/>
    </row>
    <row r="5893" spans="4:8" s="6" customFormat="1" x14ac:dyDescent="0.2">
      <c r="D5893" s="100"/>
      <c r="F5893" s="100"/>
      <c r="H5893" s="100"/>
    </row>
    <row r="5894" spans="4:8" s="6" customFormat="1" x14ac:dyDescent="0.2">
      <c r="D5894" s="100"/>
      <c r="F5894" s="100"/>
      <c r="H5894" s="100"/>
    </row>
    <row r="5895" spans="4:8" s="6" customFormat="1" x14ac:dyDescent="0.2">
      <c r="D5895" s="100"/>
      <c r="F5895" s="100"/>
      <c r="H5895" s="100"/>
    </row>
    <row r="5896" spans="4:8" s="6" customFormat="1" x14ac:dyDescent="0.2">
      <c r="D5896" s="100"/>
      <c r="F5896" s="100"/>
      <c r="H5896" s="100"/>
    </row>
    <row r="5897" spans="4:8" s="6" customFormat="1" x14ac:dyDescent="0.2">
      <c r="D5897" s="100"/>
      <c r="F5897" s="100"/>
      <c r="H5897" s="100"/>
    </row>
    <row r="5898" spans="4:8" s="6" customFormat="1" x14ac:dyDescent="0.2">
      <c r="D5898" s="100"/>
      <c r="F5898" s="100"/>
      <c r="H5898" s="100"/>
    </row>
    <row r="5899" spans="4:8" s="6" customFormat="1" x14ac:dyDescent="0.2">
      <c r="D5899" s="100"/>
      <c r="F5899" s="100"/>
      <c r="H5899" s="100"/>
    </row>
    <row r="5900" spans="4:8" s="6" customFormat="1" x14ac:dyDescent="0.2">
      <c r="D5900" s="100"/>
      <c r="F5900" s="100"/>
      <c r="H5900" s="100"/>
    </row>
    <row r="5901" spans="4:8" s="6" customFormat="1" x14ac:dyDescent="0.2">
      <c r="D5901" s="100"/>
      <c r="F5901" s="100"/>
      <c r="H5901" s="100"/>
    </row>
    <row r="5902" spans="4:8" s="6" customFormat="1" x14ac:dyDescent="0.2">
      <c r="D5902" s="100"/>
      <c r="F5902" s="100"/>
      <c r="H5902" s="100"/>
    </row>
    <row r="5903" spans="4:8" s="6" customFormat="1" x14ac:dyDescent="0.2">
      <c r="D5903" s="100"/>
      <c r="F5903" s="100"/>
      <c r="H5903" s="100"/>
    </row>
    <row r="5904" spans="4:8" s="6" customFormat="1" x14ac:dyDescent="0.2">
      <c r="D5904" s="100"/>
      <c r="F5904" s="100"/>
      <c r="H5904" s="100"/>
    </row>
    <row r="5905" spans="4:8" s="6" customFormat="1" x14ac:dyDescent="0.2">
      <c r="D5905" s="100"/>
      <c r="F5905" s="100"/>
      <c r="H5905" s="100"/>
    </row>
    <row r="5906" spans="4:8" s="6" customFormat="1" x14ac:dyDescent="0.2">
      <c r="D5906" s="100"/>
      <c r="F5906" s="100"/>
      <c r="H5906" s="100"/>
    </row>
    <row r="5907" spans="4:8" s="6" customFormat="1" x14ac:dyDescent="0.2">
      <c r="D5907" s="100"/>
      <c r="F5907" s="100"/>
      <c r="H5907" s="100"/>
    </row>
    <row r="5908" spans="4:8" s="6" customFormat="1" x14ac:dyDescent="0.2">
      <c r="D5908" s="100"/>
      <c r="F5908" s="100"/>
      <c r="H5908" s="100"/>
    </row>
    <row r="5909" spans="4:8" s="6" customFormat="1" x14ac:dyDescent="0.2">
      <c r="D5909" s="100"/>
      <c r="F5909" s="100"/>
      <c r="H5909" s="100"/>
    </row>
    <row r="5910" spans="4:8" s="6" customFormat="1" x14ac:dyDescent="0.2">
      <c r="D5910" s="100"/>
      <c r="F5910" s="100"/>
      <c r="H5910" s="100"/>
    </row>
    <row r="5911" spans="4:8" s="6" customFormat="1" x14ac:dyDescent="0.2">
      <c r="D5911" s="100"/>
      <c r="F5911" s="100"/>
      <c r="H5911" s="100"/>
    </row>
    <row r="5912" spans="4:8" s="6" customFormat="1" x14ac:dyDescent="0.2">
      <c r="D5912" s="100"/>
      <c r="F5912" s="100"/>
      <c r="H5912" s="100"/>
    </row>
    <row r="5913" spans="4:8" s="6" customFormat="1" x14ac:dyDescent="0.2">
      <c r="D5913" s="100"/>
      <c r="F5913" s="100"/>
      <c r="H5913" s="100"/>
    </row>
    <row r="5914" spans="4:8" s="6" customFormat="1" x14ac:dyDescent="0.2">
      <c r="D5914" s="100"/>
      <c r="F5914" s="100"/>
      <c r="H5914" s="100"/>
    </row>
    <row r="5915" spans="4:8" s="6" customFormat="1" x14ac:dyDescent="0.2">
      <c r="D5915" s="100"/>
      <c r="F5915" s="100"/>
      <c r="H5915" s="100"/>
    </row>
    <row r="5916" spans="4:8" s="6" customFormat="1" x14ac:dyDescent="0.2">
      <c r="D5916" s="100"/>
      <c r="F5916" s="100"/>
      <c r="H5916" s="100"/>
    </row>
    <row r="5917" spans="4:8" s="6" customFormat="1" x14ac:dyDescent="0.2">
      <c r="D5917" s="100"/>
      <c r="F5917" s="100"/>
      <c r="H5917" s="100"/>
    </row>
    <row r="5918" spans="4:8" s="6" customFormat="1" x14ac:dyDescent="0.2">
      <c r="D5918" s="100"/>
      <c r="F5918" s="100"/>
      <c r="H5918" s="100"/>
    </row>
    <row r="5919" spans="4:8" s="6" customFormat="1" x14ac:dyDescent="0.2">
      <c r="D5919" s="100"/>
      <c r="F5919" s="100"/>
      <c r="H5919" s="100"/>
    </row>
    <row r="5920" spans="4:8" s="6" customFormat="1" x14ac:dyDescent="0.2">
      <c r="D5920" s="100"/>
      <c r="F5920" s="100"/>
      <c r="H5920" s="100"/>
    </row>
    <row r="5921" spans="4:8" s="6" customFormat="1" x14ac:dyDescent="0.2">
      <c r="D5921" s="100"/>
      <c r="F5921" s="100"/>
      <c r="H5921" s="100"/>
    </row>
    <row r="5922" spans="4:8" s="6" customFormat="1" x14ac:dyDescent="0.2">
      <c r="D5922" s="100"/>
      <c r="F5922" s="100"/>
      <c r="H5922" s="100"/>
    </row>
    <row r="5923" spans="4:8" s="6" customFormat="1" x14ac:dyDescent="0.2">
      <c r="D5923" s="100"/>
      <c r="F5923" s="100"/>
      <c r="H5923" s="100"/>
    </row>
    <row r="5924" spans="4:8" s="6" customFormat="1" x14ac:dyDescent="0.2">
      <c r="D5924" s="100"/>
      <c r="F5924" s="100"/>
      <c r="H5924" s="100"/>
    </row>
    <row r="5925" spans="4:8" s="6" customFormat="1" x14ac:dyDescent="0.2">
      <c r="D5925" s="100"/>
      <c r="F5925" s="100"/>
      <c r="H5925" s="100"/>
    </row>
    <row r="5926" spans="4:8" s="6" customFormat="1" x14ac:dyDescent="0.2">
      <c r="D5926" s="100"/>
      <c r="F5926" s="100"/>
      <c r="H5926" s="100"/>
    </row>
    <row r="5927" spans="4:8" s="6" customFormat="1" x14ac:dyDescent="0.2">
      <c r="D5927" s="100"/>
      <c r="F5927" s="100"/>
      <c r="H5927" s="100"/>
    </row>
    <row r="5928" spans="4:8" s="6" customFormat="1" x14ac:dyDescent="0.2">
      <c r="D5928" s="100"/>
      <c r="F5928" s="100"/>
      <c r="H5928" s="100"/>
    </row>
    <row r="5929" spans="4:8" s="6" customFormat="1" x14ac:dyDescent="0.2">
      <c r="D5929" s="100"/>
      <c r="F5929" s="100"/>
      <c r="H5929" s="100"/>
    </row>
    <row r="5930" spans="4:8" s="6" customFormat="1" x14ac:dyDescent="0.2">
      <c r="D5930" s="100"/>
      <c r="F5930" s="100"/>
      <c r="H5930" s="100"/>
    </row>
    <row r="5931" spans="4:8" s="6" customFormat="1" x14ac:dyDescent="0.2">
      <c r="D5931" s="100"/>
      <c r="F5931" s="100"/>
      <c r="H5931" s="100"/>
    </row>
    <row r="5932" spans="4:8" s="6" customFormat="1" x14ac:dyDescent="0.2">
      <c r="D5932" s="100"/>
      <c r="F5932" s="100"/>
      <c r="H5932" s="100"/>
    </row>
    <row r="5933" spans="4:8" s="6" customFormat="1" x14ac:dyDescent="0.2">
      <c r="D5933" s="100"/>
      <c r="F5933" s="100"/>
      <c r="H5933" s="100"/>
    </row>
    <row r="5934" spans="4:8" s="6" customFormat="1" x14ac:dyDescent="0.2">
      <c r="D5934" s="100"/>
      <c r="F5934" s="100"/>
      <c r="H5934" s="100"/>
    </row>
    <row r="5935" spans="4:8" s="6" customFormat="1" x14ac:dyDescent="0.2">
      <c r="D5935" s="100"/>
      <c r="F5935" s="100"/>
      <c r="H5935" s="100"/>
    </row>
    <row r="5936" spans="4:8" s="6" customFormat="1" x14ac:dyDescent="0.2">
      <c r="D5936" s="100"/>
      <c r="F5936" s="100"/>
      <c r="H5936" s="100"/>
    </row>
    <row r="5937" spans="4:8" s="6" customFormat="1" x14ac:dyDescent="0.2">
      <c r="D5937" s="100"/>
      <c r="F5937" s="100"/>
      <c r="H5937" s="100"/>
    </row>
    <row r="5938" spans="4:8" s="6" customFormat="1" x14ac:dyDescent="0.2">
      <c r="D5938" s="100"/>
      <c r="F5938" s="100"/>
      <c r="H5938" s="100"/>
    </row>
    <row r="5939" spans="4:8" s="6" customFormat="1" x14ac:dyDescent="0.2">
      <c r="D5939" s="100"/>
      <c r="F5939" s="100"/>
      <c r="H5939" s="100"/>
    </row>
    <row r="5940" spans="4:8" s="6" customFormat="1" x14ac:dyDescent="0.2">
      <c r="D5940" s="100"/>
      <c r="F5940" s="100"/>
      <c r="H5940" s="100"/>
    </row>
    <row r="5941" spans="4:8" s="6" customFormat="1" x14ac:dyDescent="0.2">
      <c r="D5941" s="100"/>
      <c r="F5941" s="100"/>
      <c r="H5941" s="100"/>
    </row>
    <row r="5942" spans="4:8" s="6" customFormat="1" x14ac:dyDescent="0.2">
      <c r="D5942" s="100"/>
      <c r="F5942" s="100"/>
      <c r="H5942" s="100"/>
    </row>
    <row r="5943" spans="4:8" s="6" customFormat="1" x14ac:dyDescent="0.2">
      <c r="D5943" s="100"/>
      <c r="F5943" s="100"/>
      <c r="H5943" s="100"/>
    </row>
    <row r="5944" spans="4:8" s="6" customFormat="1" x14ac:dyDescent="0.2">
      <c r="D5944" s="100"/>
      <c r="F5944" s="100"/>
      <c r="H5944" s="100"/>
    </row>
    <row r="5945" spans="4:8" s="6" customFormat="1" x14ac:dyDescent="0.2">
      <c r="D5945" s="100"/>
      <c r="F5945" s="100"/>
      <c r="H5945" s="100"/>
    </row>
    <row r="5946" spans="4:8" s="6" customFormat="1" x14ac:dyDescent="0.2">
      <c r="D5946" s="100"/>
      <c r="F5946" s="100"/>
      <c r="H5946" s="100"/>
    </row>
    <row r="5947" spans="4:8" s="6" customFormat="1" x14ac:dyDescent="0.2">
      <c r="D5947" s="100"/>
      <c r="F5947" s="100"/>
      <c r="H5947" s="100"/>
    </row>
    <row r="5948" spans="4:8" s="6" customFormat="1" x14ac:dyDescent="0.2">
      <c r="D5948" s="100"/>
      <c r="F5948" s="100"/>
      <c r="H5948" s="100"/>
    </row>
    <row r="5949" spans="4:8" s="6" customFormat="1" x14ac:dyDescent="0.2">
      <c r="D5949" s="100"/>
      <c r="F5949" s="100"/>
      <c r="H5949" s="100"/>
    </row>
    <row r="5950" spans="4:8" s="6" customFormat="1" x14ac:dyDescent="0.2">
      <c r="D5950" s="100"/>
      <c r="F5950" s="100"/>
      <c r="H5950" s="100"/>
    </row>
    <row r="5951" spans="4:8" s="6" customFormat="1" x14ac:dyDescent="0.2">
      <c r="D5951" s="100"/>
      <c r="F5951" s="100"/>
      <c r="H5951" s="100"/>
    </row>
    <row r="5952" spans="4:8" s="6" customFormat="1" x14ac:dyDescent="0.2">
      <c r="D5952" s="100"/>
      <c r="F5952" s="100"/>
      <c r="H5952" s="100"/>
    </row>
    <row r="5953" spans="4:8" s="6" customFormat="1" x14ac:dyDescent="0.2">
      <c r="D5953" s="100"/>
      <c r="F5953" s="100"/>
      <c r="H5953" s="100"/>
    </row>
    <row r="5954" spans="4:8" s="6" customFormat="1" x14ac:dyDescent="0.2">
      <c r="D5954" s="100"/>
      <c r="F5954" s="100"/>
      <c r="H5954" s="100"/>
    </row>
    <row r="5955" spans="4:8" s="6" customFormat="1" x14ac:dyDescent="0.2">
      <c r="D5955" s="100"/>
      <c r="F5955" s="100"/>
      <c r="H5955" s="100"/>
    </row>
    <row r="5956" spans="4:8" s="6" customFormat="1" x14ac:dyDescent="0.2">
      <c r="D5956" s="100"/>
      <c r="F5956" s="100"/>
      <c r="H5956" s="100"/>
    </row>
    <row r="5957" spans="4:8" s="6" customFormat="1" x14ac:dyDescent="0.2">
      <c r="D5957" s="100"/>
      <c r="F5957" s="100"/>
      <c r="H5957" s="100"/>
    </row>
    <row r="5958" spans="4:8" s="6" customFormat="1" x14ac:dyDescent="0.2">
      <c r="D5958" s="100"/>
      <c r="F5958" s="100"/>
      <c r="H5958" s="100"/>
    </row>
    <row r="5959" spans="4:8" s="6" customFormat="1" x14ac:dyDescent="0.2">
      <c r="D5959" s="100"/>
      <c r="F5959" s="100"/>
      <c r="H5959" s="100"/>
    </row>
    <row r="5960" spans="4:8" s="6" customFormat="1" x14ac:dyDescent="0.2">
      <c r="D5960" s="100"/>
      <c r="F5960" s="100"/>
      <c r="H5960" s="100"/>
    </row>
    <row r="5961" spans="4:8" s="6" customFormat="1" x14ac:dyDescent="0.2">
      <c r="D5961" s="100"/>
      <c r="F5961" s="100"/>
      <c r="H5961" s="100"/>
    </row>
    <row r="5962" spans="4:8" s="6" customFormat="1" x14ac:dyDescent="0.2">
      <c r="D5962" s="100"/>
      <c r="F5962" s="100"/>
      <c r="H5962" s="100"/>
    </row>
    <row r="5963" spans="4:8" s="6" customFormat="1" x14ac:dyDescent="0.2">
      <c r="D5963" s="100"/>
      <c r="F5963" s="100"/>
      <c r="H5963" s="100"/>
    </row>
    <row r="5964" spans="4:8" s="6" customFormat="1" x14ac:dyDescent="0.2">
      <c r="D5964" s="100"/>
      <c r="F5964" s="100"/>
      <c r="H5964" s="100"/>
    </row>
    <row r="5965" spans="4:8" s="6" customFormat="1" x14ac:dyDescent="0.2">
      <c r="D5965" s="100"/>
      <c r="F5965" s="100"/>
      <c r="H5965" s="100"/>
    </row>
    <row r="5966" spans="4:8" s="6" customFormat="1" x14ac:dyDescent="0.2">
      <c r="D5966" s="100"/>
      <c r="F5966" s="100"/>
      <c r="H5966" s="100"/>
    </row>
    <row r="5967" spans="4:8" s="6" customFormat="1" x14ac:dyDescent="0.2">
      <c r="D5967" s="100"/>
      <c r="F5967" s="100"/>
      <c r="H5967" s="100"/>
    </row>
    <row r="5968" spans="4:8" s="6" customFormat="1" x14ac:dyDescent="0.2">
      <c r="D5968" s="100"/>
      <c r="F5968" s="100"/>
      <c r="H5968" s="100"/>
    </row>
    <row r="5969" spans="4:8" s="6" customFormat="1" x14ac:dyDescent="0.2">
      <c r="D5969" s="100"/>
      <c r="F5969" s="100"/>
      <c r="H5969" s="100"/>
    </row>
    <row r="5970" spans="4:8" s="6" customFormat="1" x14ac:dyDescent="0.2">
      <c r="D5970" s="100"/>
      <c r="F5970" s="100"/>
      <c r="H5970" s="100"/>
    </row>
    <row r="5971" spans="4:8" s="6" customFormat="1" x14ac:dyDescent="0.2">
      <c r="D5971" s="100"/>
      <c r="F5971" s="100"/>
      <c r="H5971" s="100"/>
    </row>
    <row r="5972" spans="4:8" s="6" customFormat="1" x14ac:dyDescent="0.2">
      <c r="D5972" s="100"/>
      <c r="F5972" s="100"/>
      <c r="H5972" s="100"/>
    </row>
    <row r="5973" spans="4:8" s="6" customFormat="1" x14ac:dyDescent="0.2">
      <c r="D5973" s="100"/>
      <c r="F5973" s="100"/>
      <c r="H5973" s="100"/>
    </row>
    <row r="5974" spans="4:8" s="6" customFormat="1" x14ac:dyDescent="0.2">
      <c r="D5974" s="100"/>
      <c r="F5974" s="100"/>
      <c r="H5974" s="100"/>
    </row>
    <row r="5975" spans="4:8" s="6" customFormat="1" x14ac:dyDescent="0.2">
      <c r="D5975" s="100"/>
      <c r="F5975" s="100"/>
      <c r="H5975" s="100"/>
    </row>
    <row r="5976" spans="4:8" s="6" customFormat="1" x14ac:dyDescent="0.2">
      <c r="D5976" s="100"/>
      <c r="F5976" s="100"/>
      <c r="H5976" s="100"/>
    </row>
    <row r="5977" spans="4:8" s="6" customFormat="1" x14ac:dyDescent="0.2">
      <c r="D5977" s="100"/>
      <c r="F5977" s="100"/>
      <c r="H5977" s="100"/>
    </row>
    <row r="5978" spans="4:8" s="6" customFormat="1" x14ac:dyDescent="0.2">
      <c r="D5978" s="100"/>
      <c r="F5978" s="100"/>
      <c r="H5978" s="100"/>
    </row>
    <row r="5979" spans="4:8" s="6" customFormat="1" x14ac:dyDescent="0.2">
      <c r="D5979" s="100"/>
      <c r="F5979" s="100"/>
      <c r="H5979" s="100"/>
    </row>
    <row r="5980" spans="4:8" s="6" customFormat="1" x14ac:dyDescent="0.2">
      <c r="D5980" s="100"/>
      <c r="F5980" s="100"/>
      <c r="H5980" s="100"/>
    </row>
    <row r="5981" spans="4:8" s="6" customFormat="1" x14ac:dyDescent="0.2">
      <c r="D5981" s="100"/>
      <c r="F5981" s="100"/>
      <c r="H5981" s="100"/>
    </row>
    <row r="5982" spans="4:8" s="6" customFormat="1" x14ac:dyDescent="0.2">
      <c r="D5982" s="100"/>
      <c r="F5982" s="100"/>
      <c r="H5982" s="100"/>
    </row>
    <row r="5983" spans="4:8" s="6" customFormat="1" x14ac:dyDescent="0.2">
      <c r="D5983" s="100"/>
      <c r="F5983" s="100"/>
      <c r="H5983" s="100"/>
    </row>
    <row r="5984" spans="4:8" s="6" customFormat="1" x14ac:dyDescent="0.2">
      <c r="D5984" s="100"/>
      <c r="F5984" s="100"/>
      <c r="H5984" s="100"/>
    </row>
    <row r="5985" spans="4:8" s="6" customFormat="1" x14ac:dyDescent="0.2">
      <c r="D5985" s="100"/>
      <c r="F5985" s="100"/>
      <c r="H5985" s="100"/>
    </row>
    <row r="5986" spans="4:8" s="6" customFormat="1" x14ac:dyDescent="0.2">
      <c r="D5986" s="100"/>
      <c r="F5986" s="100"/>
      <c r="H5986" s="100"/>
    </row>
    <row r="5987" spans="4:8" s="6" customFormat="1" x14ac:dyDescent="0.2">
      <c r="D5987" s="100"/>
      <c r="F5987" s="100"/>
      <c r="H5987" s="100"/>
    </row>
    <row r="5988" spans="4:8" s="6" customFormat="1" x14ac:dyDescent="0.2">
      <c r="D5988" s="100"/>
      <c r="F5988" s="100"/>
      <c r="H5988" s="100"/>
    </row>
    <row r="5989" spans="4:8" s="6" customFormat="1" x14ac:dyDescent="0.2">
      <c r="D5989" s="100"/>
      <c r="F5989" s="100"/>
      <c r="H5989" s="100"/>
    </row>
    <row r="5990" spans="4:8" s="6" customFormat="1" x14ac:dyDescent="0.2">
      <c r="D5990" s="100"/>
      <c r="F5990" s="100"/>
      <c r="H5990" s="100"/>
    </row>
    <row r="5991" spans="4:8" s="6" customFormat="1" x14ac:dyDescent="0.2">
      <c r="D5991" s="100"/>
      <c r="F5991" s="100"/>
      <c r="H5991" s="100"/>
    </row>
    <row r="5992" spans="4:8" s="6" customFormat="1" x14ac:dyDescent="0.2">
      <c r="D5992" s="100"/>
      <c r="F5992" s="100"/>
      <c r="H5992" s="100"/>
    </row>
    <row r="5993" spans="4:8" s="6" customFormat="1" x14ac:dyDescent="0.2">
      <c r="D5993" s="100"/>
      <c r="F5993" s="100"/>
      <c r="H5993" s="100"/>
    </row>
    <row r="5994" spans="4:8" s="6" customFormat="1" x14ac:dyDescent="0.2">
      <c r="D5994" s="100"/>
      <c r="F5994" s="100"/>
      <c r="H5994" s="100"/>
    </row>
    <row r="5995" spans="4:8" s="6" customFormat="1" x14ac:dyDescent="0.2">
      <c r="D5995" s="100"/>
      <c r="F5995" s="100"/>
      <c r="H5995" s="100"/>
    </row>
    <row r="5996" spans="4:8" s="6" customFormat="1" x14ac:dyDescent="0.2">
      <c r="D5996" s="100"/>
      <c r="F5996" s="100"/>
      <c r="H5996" s="100"/>
    </row>
    <row r="5997" spans="4:8" s="6" customFormat="1" x14ac:dyDescent="0.2">
      <c r="D5997" s="100"/>
      <c r="F5997" s="100"/>
      <c r="H5997" s="100"/>
    </row>
    <row r="5998" spans="4:8" s="6" customFormat="1" x14ac:dyDescent="0.2">
      <c r="D5998" s="100"/>
      <c r="F5998" s="100"/>
      <c r="H5998" s="100"/>
    </row>
    <row r="5999" spans="4:8" s="6" customFormat="1" x14ac:dyDescent="0.2">
      <c r="D5999" s="100"/>
      <c r="F5999" s="100"/>
      <c r="H5999" s="100"/>
    </row>
    <row r="6000" spans="4:8" s="6" customFormat="1" x14ac:dyDescent="0.2">
      <c r="D6000" s="100"/>
      <c r="F6000" s="100"/>
      <c r="H6000" s="100"/>
    </row>
    <row r="6001" spans="4:8" s="6" customFormat="1" x14ac:dyDescent="0.2">
      <c r="D6001" s="100"/>
      <c r="F6001" s="100"/>
      <c r="H6001" s="100"/>
    </row>
    <row r="6002" spans="4:8" s="6" customFormat="1" x14ac:dyDescent="0.2">
      <c r="D6002" s="100"/>
      <c r="F6002" s="100"/>
      <c r="H6002" s="100"/>
    </row>
    <row r="6003" spans="4:8" s="6" customFormat="1" x14ac:dyDescent="0.2">
      <c r="D6003" s="100"/>
      <c r="F6003" s="100"/>
      <c r="H6003" s="100"/>
    </row>
    <row r="6004" spans="4:8" s="6" customFormat="1" x14ac:dyDescent="0.2">
      <c r="D6004" s="100"/>
      <c r="F6004" s="100"/>
      <c r="H6004" s="100"/>
    </row>
    <row r="6005" spans="4:8" s="6" customFormat="1" x14ac:dyDescent="0.2">
      <c r="D6005" s="100"/>
      <c r="F6005" s="100"/>
      <c r="H6005" s="100"/>
    </row>
    <row r="6006" spans="4:8" s="6" customFormat="1" x14ac:dyDescent="0.2">
      <c r="D6006" s="100"/>
      <c r="F6006" s="100"/>
      <c r="H6006" s="100"/>
    </row>
    <row r="6007" spans="4:8" s="6" customFormat="1" x14ac:dyDescent="0.2">
      <c r="D6007" s="100"/>
      <c r="F6007" s="100"/>
      <c r="H6007" s="100"/>
    </row>
    <row r="6008" spans="4:8" s="6" customFormat="1" x14ac:dyDescent="0.2">
      <c r="D6008" s="100"/>
      <c r="F6008" s="100"/>
      <c r="H6008" s="100"/>
    </row>
    <row r="6009" spans="4:8" s="6" customFormat="1" x14ac:dyDescent="0.2">
      <c r="D6009" s="100"/>
      <c r="F6009" s="100"/>
      <c r="H6009" s="100"/>
    </row>
    <row r="6010" spans="4:8" s="6" customFormat="1" x14ac:dyDescent="0.2">
      <c r="D6010" s="100"/>
      <c r="F6010" s="100"/>
      <c r="H6010" s="100"/>
    </row>
    <row r="6011" spans="4:8" s="6" customFormat="1" x14ac:dyDescent="0.2">
      <c r="D6011" s="100"/>
      <c r="F6011" s="100"/>
      <c r="H6011" s="100"/>
    </row>
    <row r="6012" spans="4:8" s="6" customFormat="1" x14ac:dyDescent="0.2">
      <c r="D6012" s="100"/>
      <c r="F6012" s="100"/>
      <c r="H6012" s="100"/>
    </row>
    <row r="6013" spans="4:8" s="6" customFormat="1" x14ac:dyDescent="0.2">
      <c r="D6013" s="100"/>
      <c r="F6013" s="100"/>
      <c r="H6013" s="100"/>
    </row>
    <row r="6014" spans="4:8" s="6" customFormat="1" x14ac:dyDescent="0.2">
      <c r="D6014" s="100"/>
      <c r="F6014" s="100"/>
      <c r="H6014" s="100"/>
    </row>
    <row r="6015" spans="4:8" s="6" customFormat="1" x14ac:dyDescent="0.2">
      <c r="D6015" s="100"/>
      <c r="F6015" s="100"/>
      <c r="H6015" s="100"/>
    </row>
    <row r="6016" spans="4:8" s="6" customFormat="1" x14ac:dyDescent="0.2">
      <c r="D6016" s="100"/>
      <c r="F6016" s="100"/>
      <c r="H6016" s="100"/>
    </row>
    <row r="6017" spans="4:8" s="6" customFormat="1" x14ac:dyDescent="0.2">
      <c r="D6017" s="100"/>
      <c r="F6017" s="100"/>
      <c r="H6017" s="100"/>
    </row>
    <row r="6018" spans="4:8" s="6" customFormat="1" x14ac:dyDescent="0.2">
      <c r="D6018" s="100"/>
      <c r="F6018" s="100"/>
      <c r="H6018" s="100"/>
    </row>
    <row r="6019" spans="4:8" s="6" customFormat="1" x14ac:dyDescent="0.2">
      <c r="D6019" s="100"/>
      <c r="F6019" s="100"/>
      <c r="H6019" s="100"/>
    </row>
    <row r="6020" spans="4:8" s="6" customFormat="1" x14ac:dyDescent="0.2">
      <c r="D6020" s="100"/>
      <c r="F6020" s="100"/>
      <c r="H6020" s="100"/>
    </row>
    <row r="6021" spans="4:8" s="6" customFormat="1" x14ac:dyDescent="0.2">
      <c r="D6021" s="100"/>
      <c r="F6021" s="100"/>
      <c r="H6021" s="100"/>
    </row>
    <row r="6022" spans="4:8" s="6" customFormat="1" x14ac:dyDescent="0.2">
      <c r="D6022" s="100"/>
      <c r="F6022" s="100"/>
      <c r="H6022" s="100"/>
    </row>
    <row r="6023" spans="4:8" s="6" customFormat="1" x14ac:dyDescent="0.2">
      <c r="D6023" s="100"/>
      <c r="F6023" s="100"/>
      <c r="H6023" s="100"/>
    </row>
    <row r="6024" spans="4:8" s="6" customFormat="1" x14ac:dyDescent="0.2">
      <c r="D6024" s="100"/>
      <c r="F6024" s="100"/>
      <c r="H6024" s="100"/>
    </row>
    <row r="6025" spans="4:8" s="6" customFormat="1" x14ac:dyDescent="0.2">
      <c r="D6025" s="100"/>
      <c r="F6025" s="100"/>
      <c r="H6025" s="100"/>
    </row>
    <row r="6026" spans="4:8" s="6" customFormat="1" x14ac:dyDescent="0.2">
      <c r="D6026" s="100"/>
      <c r="F6026" s="100"/>
      <c r="H6026" s="100"/>
    </row>
    <row r="6027" spans="4:8" s="6" customFormat="1" x14ac:dyDescent="0.2">
      <c r="D6027" s="100"/>
      <c r="F6027" s="100"/>
      <c r="H6027" s="100"/>
    </row>
    <row r="6028" spans="4:8" s="6" customFormat="1" x14ac:dyDescent="0.2">
      <c r="D6028" s="100"/>
      <c r="F6028" s="100"/>
      <c r="H6028" s="100"/>
    </row>
    <row r="6029" spans="4:8" s="6" customFormat="1" x14ac:dyDescent="0.2">
      <c r="D6029" s="100"/>
      <c r="F6029" s="100"/>
      <c r="H6029" s="100"/>
    </row>
    <row r="6030" spans="4:8" s="6" customFormat="1" x14ac:dyDescent="0.2">
      <c r="D6030" s="100"/>
      <c r="F6030" s="100"/>
      <c r="H6030" s="100"/>
    </row>
    <row r="6031" spans="4:8" s="6" customFormat="1" x14ac:dyDescent="0.2">
      <c r="D6031" s="100"/>
      <c r="F6031" s="100"/>
      <c r="H6031" s="100"/>
    </row>
    <row r="6032" spans="4:8" s="6" customFormat="1" x14ac:dyDescent="0.2">
      <c r="D6032" s="100"/>
      <c r="F6032" s="100"/>
      <c r="H6032" s="100"/>
    </row>
    <row r="6033" spans="4:8" s="6" customFormat="1" x14ac:dyDescent="0.2">
      <c r="D6033" s="100"/>
      <c r="F6033" s="100"/>
      <c r="H6033" s="100"/>
    </row>
    <row r="6034" spans="4:8" s="6" customFormat="1" x14ac:dyDescent="0.2">
      <c r="D6034" s="100"/>
      <c r="F6034" s="100"/>
      <c r="H6034" s="100"/>
    </row>
    <row r="6035" spans="4:8" s="6" customFormat="1" x14ac:dyDescent="0.2">
      <c r="D6035" s="100"/>
      <c r="F6035" s="100"/>
      <c r="H6035" s="100"/>
    </row>
    <row r="6036" spans="4:8" s="6" customFormat="1" x14ac:dyDescent="0.2">
      <c r="D6036" s="100"/>
      <c r="F6036" s="100"/>
      <c r="H6036" s="100"/>
    </row>
    <row r="6037" spans="4:8" s="6" customFormat="1" x14ac:dyDescent="0.2">
      <c r="D6037" s="100"/>
      <c r="F6037" s="100"/>
      <c r="H6037" s="100"/>
    </row>
    <row r="6038" spans="4:8" s="6" customFormat="1" x14ac:dyDescent="0.2">
      <c r="D6038" s="100"/>
      <c r="F6038" s="100"/>
      <c r="H6038" s="100"/>
    </row>
    <row r="6039" spans="4:8" s="6" customFormat="1" x14ac:dyDescent="0.2">
      <c r="D6039" s="100"/>
      <c r="F6039" s="100"/>
      <c r="H6039" s="100"/>
    </row>
    <row r="6040" spans="4:8" s="6" customFormat="1" x14ac:dyDescent="0.2">
      <c r="D6040" s="100"/>
      <c r="F6040" s="100"/>
      <c r="H6040" s="100"/>
    </row>
    <row r="6041" spans="4:8" s="6" customFormat="1" x14ac:dyDescent="0.2">
      <c r="D6041" s="100"/>
      <c r="F6041" s="100"/>
      <c r="H6041" s="100"/>
    </row>
    <row r="6042" spans="4:8" s="6" customFormat="1" x14ac:dyDescent="0.2">
      <c r="D6042" s="100"/>
      <c r="F6042" s="100"/>
      <c r="H6042" s="100"/>
    </row>
    <row r="6043" spans="4:8" s="6" customFormat="1" x14ac:dyDescent="0.2">
      <c r="D6043" s="100"/>
      <c r="F6043" s="100"/>
      <c r="H6043" s="100"/>
    </row>
    <row r="6044" spans="4:8" s="6" customFormat="1" x14ac:dyDescent="0.2">
      <c r="D6044" s="100"/>
      <c r="F6044" s="100"/>
      <c r="H6044" s="100"/>
    </row>
    <row r="6045" spans="4:8" s="6" customFormat="1" x14ac:dyDescent="0.2">
      <c r="D6045" s="100"/>
      <c r="F6045" s="100"/>
      <c r="H6045" s="100"/>
    </row>
    <row r="6046" spans="4:8" s="6" customFormat="1" x14ac:dyDescent="0.2">
      <c r="D6046" s="100"/>
      <c r="F6046" s="100"/>
      <c r="H6046" s="100"/>
    </row>
    <row r="6047" spans="4:8" s="6" customFormat="1" x14ac:dyDescent="0.2">
      <c r="D6047" s="100"/>
      <c r="F6047" s="100"/>
      <c r="H6047" s="100"/>
    </row>
    <row r="6048" spans="4:8" s="6" customFormat="1" x14ac:dyDescent="0.2">
      <c r="D6048" s="100"/>
      <c r="F6048" s="100"/>
      <c r="H6048" s="100"/>
    </row>
    <row r="6049" spans="4:8" s="6" customFormat="1" x14ac:dyDescent="0.2">
      <c r="D6049" s="100"/>
      <c r="F6049" s="100"/>
      <c r="H6049" s="100"/>
    </row>
    <row r="6050" spans="4:8" s="6" customFormat="1" x14ac:dyDescent="0.2">
      <c r="D6050" s="100"/>
      <c r="F6050" s="100"/>
      <c r="H6050" s="100"/>
    </row>
    <row r="6051" spans="4:8" s="6" customFormat="1" x14ac:dyDescent="0.2">
      <c r="D6051" s="100"/>
      <c r="F6051" s="100"/>
      <c r="H6051" s="100"/>
    </row>
    <row r="6052" spans="4:8" s="6" customFormat="1" x14ac:dyDescent="0.2">
      <c r="D6052" s="100"/>
      <c r="F6052" s="100"/>
      <c r="H6052" s="100"/>
    </row>
    <row r="6053" spans="4:8" s="6" customFormat="1" x14ac:dyDescent="0.2">
      <c r="D6053" s="100"/>
      <c r="F6053" s="100"/>
      <c r="H6053" s="100"/>
    </row>
    <row r="6054" spans="4:8" s="6" customFormat="1" x14ac:dyDescent="0.2">
      <c r="D6054" s="100"/>
      <c r="F6054" s="100"/>
      <c r="H6054" s="100"/>
    </row>
    <row r="6055" spans="4:8" s="6" customFormat="1" x14ac:dyDescent="0.2">
      <c r="D6055" s="100"/>
      <c r="F6055" s="100"/>
      <c r="H6055" s="100"/>
    </row>
    <row r="6056" spans="4:8" s="6" customFormat="1" x14ac:dyDescent="0.2">
      <c r="D6056" s="100"/>
      <c r="F6056" s="100"/>
      <c r="H6056" s="100"/>
    </row>
    <row r="6057" spans="4:8" s="6" customFormat="1" x14ac:dyDescent="0.2">
      <c r="D6057" s="100"/>
      <c r="F6057" s="100"/>
      <c r="H6057" s="100"/>
    </row>
    <row r="6058" spans="4:8" s="6" customFormat="1" x14ac:dyDescent="0.2">
      <c r="D6058" s="100"/>
      <c r="F6058" s="100"/>
      <c r="H6058" s="100"/>
    </row>
    <row r="6059" spans="4:8" s="6" customFormat="1" x14ac:dyDescent="0.2">
      <c r="D6059" s="100"/>
      <c r="F6059" s="100"/>
      <c r="H6059" s="100"/>
    </row>
    <row r="6060" spans="4:8" s="6" customFormat="1" x14ac:dyDescent="0.2">
      <c r="D6060" s="100"/>
      <c r="F6060" s="100"/>
      <c r="H6060" s="100"/>
    </row>
    <row r="6061" spans="4:8" s="6" customFormat="1" x14ac:dyDescent="0.2">
      <c r="D6061" s="100"/>
      <c r="F6061" s="100"/>
      <c r="H6061" s="100"/>
    </row>
    <row r="6062" spans="4:8" s="6" customFormat="1" x14ac:dyDescent="0.2">
      <c r="D6062" s="100"/>
      <c r="F6062" s="100"/>
      <c r="H6062" s="100"/>
    </row>
    <row r="6063" spans="4:8" s="6" customFormat="1" x14ac:dyDescent="0.2">
      <c r="D6063" s="100"/>
      <c r="F6063" s="100"/>
      <c r="H6063" s="100"/>
    </row>
    <row r="6064" spans="4:8" s="6" customFormat="1" x14ac:dyDescent="0.2">
      <c r="D6064" s="100"/>
      <c r="F6064" s="100"/>
      <c r="H6064" s="100"/>
    </row>
    <row r="6065" spans="4:8" s="6" customFormat="1" x14ac:dyDescent="0.2">
      <c r="D6065" s="100"/>
      <c r="F6065" s="100"/>
      <c r="H6065" s="100"/>
    </row>
    <row r="6066" spans="4:8" s="6" customFormat="1" x14ac:dyDescent="0.2">
      <c r="D6066" s="100"/>
      <c r="F6066" s="100"/>
      <c r="H6066" s="100"/>
    </row>
    <row r="6067" spans="4:8" s="6" customFormat="1" x14ac:dyDescent="0.2">
      <c r="D6067" s="100"/>
      <c r="F6067" s="100"/>
      <c r="H6067" s="100"/>
    </row>
    <row r="6068" spans="4:8" s="6" customFormat="1" x14ac:dyDescent="0.2">
      <c r="D6068" s="100"/>
      <c r="F6068" s="100"/>
      <c r="H6068" s="100"/>
    </row>
    <row r="6069" spans="4:8" s="6" customFormat="1" x14ac:dyDescent="0.2">
      <c r="D6069" s="100"/>
      <c r="F6069" s="100"/>
      <c r="H6069" s="100"/>
    </row>
    <row r="6070" spans="4:8" s="6" customFormat="1" x14ac:dyDescent="0.2">
      <c r="D6070" s="100"/>
      <c r="F6070" s="100"/>
      <c r="H6070" s="100"/>
    </row>
    <row r="6071" spans="4:8" s="6" customFormat="1" x14ac:dyDescent="0.2">
      <c r="D6071" s="100"/>
      <c r="F6071" s="100"/>
      <c r="H6071" s="100"/>
    </row>
    <row r="6072" spans="4:8" s="6" customFormat="1" x14ac:dyDescent="0.2">
      <c r="D6072" s="100"/>
      <c r="F6072" s="100"/>
      <c r="H6072" s="100"/>
    </row>
    <row r="6073" spans="4:8" s="6" customFormat="1" x14ac:dyDescent="0.2">
      <c r="D6073" s="100"/>
      <c r="F6073" s="100"/>
      <c r="H6073" s="100"/>
    </row>
    <row r="6074" spans="4:8" s="6" customFormat="1" x14ac:dyDescent="0.2">
      <c r="D6074" s="100"/>
      <c r="F6074" s="100"/>
      <c r="H6074" s="100"/>
    </row>
    <row r="6075" spans="4:8" s="6" customFormat="1" x14ac:dyDescent="0.2">
      <c r="D6075" s="100"/>
      <c r="F6075" s="100"/>
      <c r="H6075" s="100"/>
    </row>
    <row r="6076" spans="4:8" s="6" customFormat="1" x14ac:dyDescent="0.2">
      <c r="D6076" s="100"/>
      <c r="F6076" s="100"/>
      <c r="H6076" s="100"/>
    </row>
    <row r="6077" spans="4:8" s="6" customFormat="1" x14ac:dyDescent="0.2">
      <c r="D6077" s="100"/>
      <c r="F6077" s="100"/>
      <c r="H6077" s="100"/>
    </row>
    <row r="6078" spans="4:8" s="6" customFormat="1" x14ac:dyDescent="0.2">
      <c r="D6078" s="100"/>
      <c r="F6078" s="100"/>
      <c r="H6078" s="100"/>
    </row>
    <row r="6079" spans="4:8" s="6" customFormat="1" x14ac:dyDescent="0.2">
      <c r="D6079" s="100"/>
      <c r="F6079" s="100"/>
      <c r="H6079" s="100"/>
    </row>
    <row r="6080" spans="4:8" s="6" customFormat="1" x14ac:dyDescent="0.2">
      <c r="D6080" s="100"/>
      <c r="F6080" s="100"/>
      <c r="H6080" s="100"/>
    </row>
    <row r="6081" spans="4:8" s="6" customFormat="1" x14ac:dyDescent="0.2">
      <c r="D6081" s="100"/>
      <c r="F6081" s="100"/>
      <c r="H6081" s="100"/>
    </row>
    <row r="6082" spans="4:8" s="6" customFormat="1" x14ac:dyDescent="0.2">
      <c r="D6082" s="100"/>
      <c r="F6082" s="100"/>
      <c r="H6082" s="100"/>
    </row>
    <row r="6083" spans="4:8" s="6" customFormat="1" x14ac:dyDescent="0.2">
      <c r="D6083" s="100"/>
      <c r="F6083" s="100"/>
      <c r="H6083" s="100"/>
    </row>
    <row r="6084" spans="4:8" s="6" customFormat="1" x14ac:dyDescent="0.2">
      <c r="D6084" s="100"/>
      <c r="F6084" s="100"/>
      <c r="H6084" s="100"/>
    </row>
    <row r="6085" spans="4:8" s="6" customFormat="1" x14ac:dyDescent="0.2">
      <c r="D6085" s="100"/>
      <c r="F6085" s="100"/>
      <c r="H6085" s="100"/>
    </row>
    <row r="6086" spans="4:8" s="6" customFormat="1" x14ac:dyDescent="0.2">
      <c r="D6086" s="100"/>
      <c r="F6086" s="100"/>
      <c r="H6086" s="100"/>
    </row>
    <row r="6087" spans="4:8" s="6" customFormat="1" x14ac:dyDescent="0.2">
      <c r="D6087" s="100"/>
      <c r="F6087" s="100"/>
      <c r="H6087" s="100"/>
    </row>
    <row r="6088" spans="4:8" s="6" customFormat="1" x14ac:dyDescent="0.2">
      <c r="D6088" s="100"/>
      <c r="F6088" s="100"/>
      <c r="H6088" s="100"/>
    </row>
    <row r="6089" spans="4:8" s="6" customFormat="1" x14ac:dyDescent="0.2">
      <c r="D6089" s="100"/>
      <c r="F6089" s="100"/>
      <c r="H6089" s="100"/>
    </row>
    <row r="6090" spans="4:8" s="6" customFormat="1" x14ac:dyDescent="0.2">
      <c r="D6090" s="100"/>
      <c r="F6090" s="100"/>
      <c r="H6090" s="100"/>
    </row>
    <row r="6091" spans="4:8" s="6" customFormat="1" x14ac:dyDescent="0.2">
      <c r="D6091" s="100"/>
      <c r="F6091" s="100"/>
      <c r="H6091" s="100"/>
    </row>
    <row r="6092" spans="4:8" s="6" customFormat="1" x14ac:dyDescent="0.2">
      <c r="D6092" s="100"/>
      <c r="F6092" s="100"/>
      <c r="H6092" s="100"/>
    </row>
    <row r="6093" spans="4:8" s="6" customFormat="1" x14ac:dyDescent="0.2">
      <c r="D6093" s="100"/>
      <c r="F6093" s="100"/>
      <c r="H6093" s="100"/>
    </row>
    <row r="6094" spans="4:8" s="6" customFormat="1" x14ac:dyDescent="0.2">
      <c r="D6094" s="100"/>
      <c r="F6094" s="100"/>
      <c r="H6094" s="100"/>
    </row>
    <row r="6095" spans="4:8" s="6" customFormat="1" x14ac:dyDescent="0.2">
      <c r="D6095" s="100"/>
      <c r="F6095" s="100"/>
      <c r="H6095" s="100"/>
    </row>
    <row r="6096" spans="4:8" s="6" customFormat="1" x14ac:dyDescent="0.2">
      <c r="D6096" s="100"/>
      <c r="F6096" s="100"/>
      <c r="H6096" s="100"/>
    </row>
    <row r="6097" spans="4:8" s="6" customFormat="1" x14ac:dyDescent="0.2">
      <c r="D6097" s="100"/>
      <c r="F6097" s="100"/>
      <c r="H6097" s="100"/>
    </row>
    <row r="6098" spans="4:8" s="6" customFormat="1" x14ac:dyDescent="0.2">
      <c r="D6098" s="100"/>
      <c r="F6098" s="100"/>
      <c r="H6098" s="100"/>
    </row>
    <row r="6099" spans="4:8" s="6" customFormat="1" x14ac:dyDescent="0.2">
      <c r="D6099" s="100"/>
      <c r="F6099" s="100"/>
      <c r="H6099" s="100"/>
    </row>
    <row r="6100" spans="4:8" s="6" customFormat="1" x14ac:dyDescent="0.2">
      <c r="D6100" s="100"/>
      <c r="F6100" s="100"/>
      <c r="H6100" s="100"/>
    </row>
    <row r="6101" spans="4:8" s="6" customFormat="1" x14ac:dyDescent="0.2">
      <c r="D6101" s="100"/>
      <c r="F6101" s="100"/>
      <c r="H6101" s="100"/>
    </row>
    <row r="6102" spans="4:8" s="6" customFormat="1" x14ac:dyDescent="0.2">
      <c r="D6102" s="100"/>
      <c r="F6102" s="100"/>
      <c r="H6102" s="100"/>
    </row>
    <row r="6103" spans="4:8" s="6" customFormat="1" x14ac:dyDescent="0.2">
      <c r="D6103" s="100"/>
      <c r="F6103" s="100"/>
      <c r="H6103" s="100"/>
    </row>
    <row r="6104" spans="4:8" s="6" customFormat="1" x14ac:dyDescent="0.2">
      <c r="D6104" s="100"/>
      <c r="F6104" s="100"/>
      <c r="H6104" s="100"/>
    </row>
    <row r="6105" spans="4:8" s="6" customFormat="1" x14ac:dyDescent="0.2">
      <c r="D6105" s="100"/>
      <c r="F6105" s="100"/>
      <c r="H6105" s="100"/>
    </row>
    <row r="6106" spans="4:8" s="6" customFormat="1" x14ac:dyDescent="0.2">
      <c r="D6106" s="100"/>
      <c r="F6106" s="100"/>
      <c r="H6106" s="100"/>
    </row>
    <row r="6107" spans="4:8" s="6" customFormat="1" x14ac:dyDescent="0.2">
      <c r="D6107" s="100"/>
      <c r="F6107" s="100"/>
      <c r="H6107" s="100"/>
    </row>
    <row r="6108" spans="4:8" s="6" customFormat="1" x14ac:dyDescent="0.2">
      <c r="D6108" s="100"/>
      <c r="F6108" s="100"/>
      <c r="H6108" s="100"/>
    </row>
    <row r="6109" spans="4:8" s="6" customFormat="1" x14ac:dyDescent="0.2">
      <c r="D6109" s="100"/>
      <c r="F6109" s="100"/>
      <c r="H6109" s="100"/>
    </row>
    <row r="6110" spans="4:8" s="6" customFormat="1" x14ac:dyDescent="0.2">
      <c r="D6110" s="100"/>
      <c r="F6110" s="100"/>
      <c r="H6110" s="100"/>
    </row>
    <row r="6111" spans="4:8" s="6" customFormat="1" x14ac:dyDescent="0.2">
      <c r="D6111" s="100"/>
      <c r="F6111" s="100"/>
      <c r="H6111" s="100"/>
    </row>
    <row r="6112" spans="4:8" s="6" customFormat="1" x14ac:dyDescent="0.2">
      <c r="D6112" s="100"/>
      <c r="F6112" s="100"/>
      <c r="H6112" s="100"/>
    </row>
    <row r="6113" spans="4:8" s="6" customFormat="1" x14ac:dyDescent="0.2">
      <c r="D6113" s="100"/>
      <c r="F6113" s="100"/>
      <c r="H6113" s="100"/>
    </row>
    <row r="6114" spans="4:8" s="6" customFormat="1" x14ac:dyDescent="0.2">
      <c r="D6114" s="100"/>
      <c r="F6114" s="100"/>
      <c r="H6114" s="100"/>
    </row>
    <row r="6115" spans="4:8" s="6" customFormat="1" x14ac:dyDescent="0.2">
      <c r="D6115" s="100"/>
      <c r="F6115" s="100"/>
      <c r="H6115" s="100"/>
    </row>
    <row r="6116" spans="4:8" s="6" customFormat="1" x14ac:dyDescent="0.2">
      <c r="D6116" s="100"/>
      <c r="F6116" s="100"/>
      <c r="H6116" s="100"/>
    </row>
    <row r="6117" spans="4:8" s="6" customFormat="1" x14ac:dyDescent="0.2">
      <c r="D6117" s="100"/>
      <c r="F6117" s="100"/>
      <c r="H6117" s="100"/>
    </row>
    <row r="6118" spans="4:8" s="6" customFormat="1" x14ac:dyDescent="0.2">
      <c r="D6118" s="100"/>
      <c r="F6118" s="100"/>
      <c r="H6118" s="100"/>
    </row>
    <row r="6119" spans="4:8" s="6" customFormat="1" x14ac:dyDescent="0.2">
      <c r="D6119" s="100"/>
      <c r="F6119" s="100"/>
      <c r="H6119" s="100"/>
    </row>
    <row r="6120" spans="4:8" s="6" customFormat="1" x14ac:dyDescent="0.2">
      <c r="D6120" s="100"/>
      <c r="F6120" s="100"/>
      <c r="H6120" s="100"/>
    </row>
    <row r="6121" spans="4:8" s="6" customFormat="1" x14ac:dyDescent="0.2">
      <c r="D6121" s="100"/>
      <c r="F6121" s="100"/>
      <c r="H6121" s="100"/>
    </row>
    <row r="6122" spans="4:8" s="6" customFormat="1" x14ac:dyDescent="0.2">
      <c r="D6122" s="100"/>
      <c r="F6122" s="100"/>
      <c r="H6122" s="100"/>
    </row>
    <row r="6123" spans="4:8" s="6" customFormat="1" x14ac:dyDescent="0.2">
      <c r="D6123" s="100"/>
      <c r="F6123" s="100"/>
      <c r="H6123" s="100"/>
    </row>
    <row r="6124" spans="4:8" s="6" customFormat="1" x14ac:dyDescent="0.2">
      <c r="D6124" s="100"/>
      <c r="F6124" s="100"/>
      <c r="H6124" s="100"/>
    </row>
    <row r="6125" spans="4:8" s="6" customFormat="1" x14ac:dyDescent="0.2">
      <c r="D6125" s="100"/>
      <c r="F6125" s="100"/>
      <c r="H6125" s="100"/>
    </row>
    <row r="6126" spans="4:8" s="6" customFormat="1" x14ac:dyDescent="0.2">
      <c r="D6126" s="100"/>
      <c r="F6126" s="100"/>
      <c r="H6126" s="100"/>
    </row>
    <row r="6127" spans="4:8" s="6" customFormat="1" x14ac:dyDescent="0.2">
      <c r="D6127" s="100"/>
      <c r="F6127" s="100"/>
      <c r="H6127" s="100"/>
    </row>
    <row r="6128" spans="4:8" s="6" customFormat="1" x14ac:dyDescent="0.2">
      <c r="D6128" s="100"/>
      <c r="F6128" s="100"/>
      <c r="H6128" s="100"/>
    </row>
    <row r="6129" spans="4:8" s="6" customFormat="1" x14ac:dyDescent="0.2">
      <c r="D6129" s="100"/>
      <c r="F6129" s="100"/>
      <c r="H6129" s="100"/>
    </row>
    <row r="6130" spans="4:8" s="6" customFormat="1" x14ac:dyDescent="0.2">
      <c r="D6130" s="100"/>
      <c r="F6130" s="100"/>
      <c r="H6130" s="100"/>
    </row>
    <row r="6131" spans="4:8" s="6" customFormat="1" x14ac:dyDescent="0.2">
      <c r="D6131" s="100"/>
      <c r="F6131" s="100"/>
      <c r="H6131" s="100"/>
    </row>
    <row r="6132" spans="4:8" s="6" customFormat="1" x14ac:dyDescent="0.2">
      <c r="D6132" s="100"/>
      <c r="F6132" s="100"/>
      <c r="H6132" s="100"/>
    </row>
    <row r="6133" spans="4:8" s="6" customFormat="1" x14ac:dyDescent="0.2">
      <c r="D6133" s="100"/>
      <c r="F6133" s="100"/>
      <c r="H6133" s="100"/>
    </row>
    <row r="6134" spans="4:8" s="6" customFormat="1" x14ac:dyDescent="0.2">
      <c r="D6134" s="100"/>
      <c r="F6134" s="100"/>
      <c r="H6134" s="100"/>
    </row>
    <row r="6135" spans="4:8" s="6" customFormat="1" x14ac:dyDescent="0.2">
      <c r="D6135" s="100"/>
      <c r="F6135" s="100"/>
      <c r="H6135" s="100"/>
    </row>
    <row r="6136" spans="4:8" s="6" customFormat="1" x14ac:dyDescent="0.2">
      <c r="D6136" s="100"/>
      <c r="F6136" s="100"/>
      <c r="H6136" s="100"/>
    </row>
    <row r="6137" spans="4:8" s="6" customFormat="1" x14ac:dyDescent="0.2">
      <c r="D6137" s="100"/>
      <c r="F6137" s="100"/>
      <c r="H6137" s="100"/>
    </row>
    <row r="6138" spans="4:8" s="6" customFormat="1" x14ac:dyDescent="0.2">
      <c r="D6138" s="100"/>
      <c r="F6138" s="100"/>
      <c r="H6138" s="100"/>
    </row>
    <row r="6139" spans="4:8" s="6" customFormat="1" x14ac:dyDescent="0.2">
      <c r="D6139" s="100"/>
      <c r="F6139" s="100"/>
      <c r="H6139" s="100"/>
    </row>
    <row r="6140" spans="4:8" s="6" customFormat="1" x14ac:dyDescent="0.2">
      <c r="D6140" s="100"/>
      <c r="F6140" s="100"/>
      <c r="H6140" s="100"/>
    </row>
    <row r="6141" spans="4:8" s="6" customFormat="1" x14ac:dyDescent="0.2">
      <c r="D6141" s="100"/>
      <c r="F6141" s="100"/>
      <c r="H6141" s="100"/>
    </row>
    <row r="6142" spans="4:8" s="6" customFormat="1" x14ac:dyDescent="0.2">
      <c r="D6142" s="100"/>
      <c r="F6142" s="100"/>
      <c r="H6142" s="100"/>
    </row>
    <row r="6143" spans="4:8" s="6" customFormat="1" x14ac:dyDescent="0.2">
      <c r="D6143" s="100"/>
      <c r="F6143" s="100"/>
      <c r="H6143" s="100"/>
    </row>
    <row r="6144" spans="4:8" s="6" customFormat="1" x14ac:dyDescent="0.2">
      <c r="D6144" s="100"/>
      <c r="F6144" s="100"/>
      <c r="H6144" s="100"/>
    </row>
    <row r="6145" spans="4:8" s="6" customFormat="1" x14ac:dyDescent="0.2">
      <c r="D6145" s="100"/>
      <c r="F6145" s="100"/>
      <c r="H6145" s="100"/>
    </row>
    <row r="6146" spans="4:8" s="6" customFormat="1" x14ac:dyDescent="0.2">
      <c r="D6146" s="100"/>
      <c r="F6146" s="100"/>
      <c r="H6146" s="100"/>
    </row>
    <row r="6147" spans="4:8" s="6" customFormat="1" x14ac:dyDescent="0.2">
      <c r="D6147" s="100"/>
      <c r="F6147" s="100"/>
      <c r="H6147" s="100"/>
    </row>
    <row r="6148" spans="4:8" s="6" customFormat="1" x14ac:dyDescent="0.2">
      <c r="D6148" s="100"/>
      <c r="F6148" s="100"/>
      <c r="H6148" s="100"/>
    </row>
    <row r="6149" spans="4:8" s="6" customFormat="1" x14ac:dyDescent="0.2">
      <c r="D6149" s="100"/>
      <c r="F6149" s="100"/>
      <c r="H6149" s="100"/>
    </row>
    <row r="6150" spans="4:8" s="6" customFormat="1" x14ac:dyDescent="0.2">
      <c r="D6150" s="100"/>
      <c r="F6150" s="100"/>
      <c r="H6150" s="100"/>
    </row>
    <row r="6151" spans="4:8" s="6" customFormat="1" x14ac:dyDescent="0.2">
      <c r="D6151" s="100"/>
      <c r="F6151" s="100"/>
      <c r="H6151" s="100"/>
    </row>
    <row r="6152" spans="4:8" s="6" customFormat="1" x14ac:dyDescent="0.2">
      <c r="D6152" s="100"/>
      <c r="F6152" s="100"/>
      <c r="H6152" s="100"/>
    </row>
    <row r="6153" spans="4:8" s="6" customFormat="1" x14ac:dyDescent="0.2">
      <c r="D6153" s="100"/>
      <c r="F6153" s="100"/>
      <c r="H6153" s="100"/>
    </row>
    <row r="6154" spans="4:8" s="6" customFormat="1" x14ac:dyDescent="0.2">
      <c r="D6154" s="100"/>
      <c r="F6154" s="100"/>
      <c r="H6154" s="100"/>
    </row>
    <row r="6155" spans="4:8" s="6" customFormat="1" x14ac:dyDescent="0.2">
      <c r="D6155" s="100"/>
      <c r="F6155" s="100"/>
      <c r="H6155" s="100"/>
    </row>
    <row r="6156" spans="4:8" s="6" customFormat="1" x14ac:dyDescent="0.2">
      <c r="D6156" s="100"/>
      <c r="F6156" s="100"/>
      <c r="H6156" s="100"/>
    </row>
    <row r="6157" spans="4:8" s="6" customFormat="1" x14ac:dyDescent="0.2">
      <c r="D6157" s="100"/>
      <c r="F6157" s="100"/>
      <c r="H6157" s="100"/>
    </row>
    <row r="6158" spans="4:8" s="6" customFormat="1" x14ac:dyDescent="0.2">
      <c r="D6158" s="100"/>
      <c r="F6158" s="100"/>
      <c r="H6158" s="100"/>
    </row>
    <row r="6159" spans="4:8" s="6" customFormat="1" x14ac:dyDescent="0.2">
      <c r="D6159" s="100"/>
      <c r="F6159" s="100"/>
      <c r="H6159" s="100"/>
    </row>
    <row r="6160" spans="4:8" s="6" customFormat="1" x14ac:dyDescent="0.2">
      <c r="D6160" s="100"/>
      <c r="F6160" s="100"/>
      <c r="H6160" s="100"/>
    </row>
    <row r="6161" spans="4:8" s="6" customFormat="1" x14ac:dyDescent="0.2">
      <c r="D6161" s="100"/>
      <c r="F6161" s="100"/>
      <c r="H6161" s="100"/>
    </row>
    <row r="6162" spans="4:8" s="6" customFormat="1" x14ac:dyDescent="0.2">
      <c r="D6162" s="100"/>
      <c r="F6162" s="100"/>
      <c r="H6162" s="100"/>
    </row>
    <row r="6163" spans="4:8" s="6" customFormat="1" x14ac:dyDescent="0.2">
      <c r="D6163" s="100"/>
      <c r="F6163" s="100"/>
      <c r="H6163" s="100"/>
    </row>
    <row r="6164" spans="4:8" s="6" customFormat="1" x14ac:dyDescent="0.2">
      <c r="D6164" s="100"/>
      <c r="F6164" s="100"/>
      <c r="H6164" s="100"/>
    </row>
    <row r="6165" spans="4:8" s="6" customFormat="1" x14ac:dyDescent="0.2">
      <c r="D6165" s="100"/>
      <c r="F6165" s="100"/>
      <c r="H6165" s="100"/>
    </row>
    <row r="6166" spans="4:8" s="6" customFormat="1" x14ac:dyDescent="0.2">
      <c r="D6166" s="100"/>
      <c r="F6166" s="100"/>
      <c r="H6166" s="100"/>
    </row>
    <row r="6167" spans="4:8" s="6" customFormat="1" x14ac:dyDescent="0.2">
      <c r="D6167" s="100"/>
      <c r="F6167" s="100"/>
      <c r="H6167" s="100"/>
    </row>
    <row r="6168" spans="4:8" s="6" customFormat="1" x14ac:dyDescent="0.2">
      <c r="D6168" s="100"/>
      <c r="F6168" s="100"/>
      <c r="H6168" s="100"/>
    </row>
    <row r="6169" spans="4:8" s="6" customFormat="1" x14ac:dyDescent="0.2">
      <c r="D6169" s="100"/>
      <c r="F6169" s="100"/>
      <c r="H6169" s="100"/>
    </row>
    <row r="6170" spans="4:8" s="6" customFormat="1" x14ac:dyDescent="0.2">
      <c r="D6170" s="100"/>
      <c r="F6170" s="100"/>
      <c r="H6170" s="100"/>
    </row>
    <row r="6171" spans="4:8" s="6" customFormat="1" x14ac:dyDescent="0.2">
      <c r="D6171" s="100"/>
      <c r="F6171" s="100"/>
      <c r="H6171" s="100"/>
    </row>
    <row r="6172" spans="4:8" s="6" customFormat="1" x14ac:dyDescent="0.2">
      <c r="D6172" s="100"/>
      <c r="F6172" s="100"/>
      <c r="H6172" s="100"/>
    </row>
    <row r="6173" spans="4:8" s="6" customFormat="1" x14ac:dyDescent="0.2">
      <c r="D6173" s="100"/>
      <c r="F6173" s="100"/>
      <c r="H6173" s="100"/>
    </row>
    <row r="6174" spans="4:8" s="6" customFormat="1" x14ac:dyDescent="0.2">
      <c r="D6174" s="100"/>
      <c r="F6174" s="100"/>
      <c r="H6174" s="100"/>
    </row>
    <row r="6175" spans="4:8" s="6" customFormat="1" x14ac:dyDescent="0.2">
      <c r="D6175" s="100"/>
      <c r="F6175" s="100"/>
      <c r="H6175" s="100"/>
    </row>
    <row r="6176" spans="4:8" s="6" customFormat="1" x14ac:dyDescent="0.2">
      <c r="D6176" s="100"/>
      <c r="F6176" s="100"/>
      <c r="H6176" s="100"/>
    </row>
    <row r="6177" spans="4:8" s="6" customFormat="1" x14ac:dyDescent="0.2">
      <c r="D6177" s="100"/>
      <c r="F6177" s="100"/>
      <c r="H6177" s="100"/>
    </row>
    <row r="6178" spans="4:8" s="6" customFormat="1" x14ac:dyDescent="0.2">
      <c r="D6178" s="100"/>
      <c r="F6178" s="100"/>
      <c r="H6178" s="100"/>
    </row>
    <row r="6179" spans="4:8" s="6" customFormat="1" x14ac:dyDescent="0.2">
      <c r="D6179" s="100"/>
      <c r="F6179" s="100"/>
      <c r="H6179" s="100"/>
    </row>
    <row r="6180" spans="4:8" s="6" customFormat="1" x14ac:dyDescent="0.2">
      <c r="D6180" s="100"/>
      <c r="F6180" s="100"/>
      <c r="H6180" s="100"/>
    </row>
    <row r="6181" spans="4:8" s="6" customFormat="1" x14ac:dyDescent="0.2">
      <c r="D6181" s="100"/>
      <c r="F6181" s="100"/>
      <c r="H6181" s="100"/>
    </row>
    <row r="6182" spans="4:8" s="6" customFormat="1" x14ac:dyDescent="0.2">
      <c r="D6182" s="100"/>
      <c r="F6182" s="100"/>
      <c r="H6182" s="100"/>
    </row>
    <row r="6183" spans="4:8" s="6" customFormat="1" x14ac:dyDescent="0.2">
      <c r="D6183" s="100"/>
      <c r="F6183" s="100"/>
      <c r="H6183" s="100"/>
    </row>
    <row r="6184" spans="4:8" s="6" customFormat="1" x14ac:dyDescent="0.2">
      <c r="D6184" s="100"/>
      <c r="F6184" s="100"/>
      <c r="H6184" s="100"/>
    </row>
    <row r="6185" spans="4:8" s="6" customFormat="1" x14ac:dyDescent="0.2">
      <c r="D6185" s="100"/>
      <c r="F6185" s="100"/>
      <c r="H6185" s="100"/>
    </row>
    <row r="6186" spans="4:8" s="6" customFormat="1" x14ac:dyDescent="0.2">
      <c r="D6186" s="100"/>
      <c r="F6186" s="100"/>
      <c r="H6186" s="100"/>
    </row>
    <row r="6187" spans="4:8" s="6" customFormat="1" x14ac:dyDescent="0.2">
      <c r="D6187" s="100"/>
      <c r="F6187" s="100"/>
      <c r="H6187" s="100"/>
    </row>
    <row r="6188" spans="4:8" s="6" customFormat="1" x14ac:dyDescent="0.2">
      <c r="D6188" s="100"/>
      <c r="F6188" s="100"/>
      <c r="H6188" s="100"/>
    </row>
    <row r="6189" spans="4:8" s="6" customFormat="1" x14ac:dyDescent="0.2">
      <c r="D6189" s="100"/>
      <c r="F6189" s="100"/>
      <c r="H6189" s="100"/>
    </row>
    <row r="6190" spans="4:8" s="6" customFormat="1" x14ac:dyDescent="0.2">
      <c r="D6190" s="100"/>
      <c r="F6190" s="100"/>
      <c r="H6190" s="100"/>
    </row>
    <row r="6191" spans="4:8" s="6" customFormat="1" x14ac:dyDescent="0.2">
      <c r="D6191" s="100"/>
      <c r="F6191" s="100"/>
      <c r="H6191" s="100"/>
    </row>
    <row r="6192" spans="4:8" s="6" customFormat="1" x14ac:dyDescent="0.2">
      <c r="D6192" s="100"/>
      <c r="F6192" s="100"/>
      <c r="H6192" s="100"/>
    </row>
    <row r="6193" spans="4:8" s="6" customFormat="1" x14ac:dyDescent="0.2">
      <c r="D6193" s="100"/>
      <c r="F6193" s="100"/>
      <c r="H6193" s="100"/>
    </row>
    <row r="6194" spans="4:8" s="6" customFormat="1" x14ac:dyDescent="0.2">
      <c r="D6194" s="100"/>
      <c r="F6194" s="100"/>
      <c r="H6194" s="100"/>
    </row>
    <row r="6195" spans="4:8" s="6" customFormat="1" x14ac:dyDescent="0.2">
      <c r="D6195" s="100"/>
      <c r="F6195" s="100"/>
      <c r="H6195" s="100"/>
    </row>
    <row r="6196" spans="4:8" s="6" customFormat="1" x14ac:dyDescent="0.2">
      <c r="D6196" s="100"/>
      <c r="F6196" s="100"/>
      <c r="H6196" s="100"/>
    </row>
    <row r="6197" spans="4:8" s="6" customFormat="1" x14ac:dyDescent="0.2">
      <c r="D6197" s="100"/>
      <c r="F6197" s="100"/>
      <c r="H6197" s="100"/>
    </row>
    <row r="6198" spans="4:8" s="6" customFormat="1" x14ac:dyDescent="0.2">
      <c r="D6198" s="100"/>
      <c r="F6198" s="100"/>
      <c r="H6198" s="100"/>
    </row>
    <row r="6199" spans="4:8" s="6" customFormat="1" x14ac:dyDescent="0.2">
      <c r="D6199" s="100"/>
      <c r="F6199" s="100"/>
      <c r="H6199" s="100"/>
    </row>
    <row r="6200" spans="4:8" s="6" customFormat="1" x14ac:dyDescent="0.2">
      <c r="D6200" s="100"/>
      <c r="F6200" s="100"/>
      <c r="H6200" s="100"/>
    </row>
    <row r="6201" spans="4:8" s="6" customFormat="1" x14ac:dyDescent="0.2">
      <c r="D6201" s="100"/>
      <c r="F6201" s="100"/>
      <c r="H6201" s="100"/>
    </row>
    <row r="6202" spans="4:8" s="6" customFormat="1" x14ac:dyDescent="0.2">
      <c r="D6202" s="100"/>
      <c r="F6202" s="100"/>
      <c r="H6202" s="100"/>
    </row>
    <row r="6203" spans="4:8" s="6" customFormat="1" x14ac:dyDescent="0.2">
      <c r="D6203" s="100"/>
      <c r="F6203" s="100"/>
      <c r="H6203" s="100"/>
    </row>
    <row r="6204" spans="4:8" s="6" customFormat="1" x14ac:dyDescent="0.2">
      <c r="D6204" s="100"/>
      <c r="F6204" s="100"/>
      <c r="H6204" s="100"/>
    </row>
    <row r="6205" spans="4:8" s="6" customFormat="1" x14ac:dyDescent="0.2">
      <c r="D6205" s="100"/>
      <c r="F6205" s="100"/>
      <c r="H6205" s="100"/>
    </row>
    <row r="6206" spans="4:8" s="6" customFormat="1" x14ac:dyDescent="0.2">
      <c r="D6206" s="100"/>
      <c r="F6206" s="100"/>
      <c r="H6206" s="100"/>
    </row>
    <row r="6207" spans="4:8" s="6" customFormat="1" x14ac:dyDescent="0.2">
      <c r="D6207" s="100"/>
      <c r="F6207" s="100"/>
      <c r="H6207" s="100"/>
    </row>
    <row r="6208" spans="4:8" s="6" customFormat="1" x14ac:dyDescent="0.2">
      <c r="D6208" s="100"/>
      <c r="F6208" s="100"/>
      <c r="H6208" s="100"/>
    </row>
    <row r="6209" spans="4:8" s="6" customFormat="1" x14ac:dyDescent="0.2">
      <c r="D6209" s="100"/>
      <c r="F6209" s="100"/>
      <c r="H6209" s="100"/>
    </row>
    <row r="6210" spans="4:8" s="6" customFormat="1" x14ac:dyDescent="0.2">
      <c r="D6210" s="100"/>
      <c r="F6210" s="100"/>
      <c r="H6210" s="100"/>
    </row>
    <row r="6211" spans="4:8" s="6" customFormat="1" x14ac:dyDescent="0.2">
      <c r="D6211" s="100"/>
      <c r="F6211" s="100"/>
      <c r="H6211" s="100"/>
    </row>
    <row r="6212" spans="4:8" s="6" customFormat="1" x14ac:dyDescent="0.2">
      <c r="D6212" s="100"/>
      <c r="F6212" s="100"/>
      <c r="H6212" s="100"/>
    </row>
    <row r="6213" spans="4:8" s="6" customFormat="1" x14ac:dyDescent="0.2">
      <c r="D6213" s="100"/>
      <c r="F6213" s="100"/>
      <c r="H6213" s="100"/>
    </row>
    <row r="6214" spans="4:8" s="6" customFormat="1" x14ac:dyDescent="0.2">
      <c r="D6214" s="100"/>
      <c r="F6214" s="100"/>
      <c r="H6214" s="100"/>
    </row>
    <row r="6215" spans="4:8" s="6" customFormat="1" x14ac:dyDescent="0.2">
      <c r="D6215" s="100"/>
      <c r="F6215" s="100"/>
      <c r="H6215" s="100"/>
    </row>
    <row r="6216" spans="4:8" s="6" customFormat="1" x14ac:dyDescent="0.2">
      <c r="D6216" s="100"/>
      <c r="F6216" s="100"/>
      <c r="H6216" s="100"/>
    </row>
    <row r="6217" spans="4:8" s="6" customFormat="1" x14ac:dyDescent="0.2">
      <c r="D6217" s="100"/>
      <c r="F6217" s="100"/>
      <c r="H6217" s="100"/>
    </row>
    <row r="6218" spans="4:8" s="6" customFormat="1" x14ac:dyDescent="0.2">
      <c r="D6218" s="100"/>
      <c r="F6218" s="100"/>
      <c r="H6218" s="100"/>
    </row>
    <row r="6219" spans="4:8" s="6" customFormat="1" x14ac:dyDescent="0.2">
      <c r="D6219" s="100"/>
      <c r="F6219" s="100"/>
      <c r="H6219" s="100"/>
    </row>
    <row r="6220" spans="4:8" s="6" customFormat="1" x14ac:dyDescent="0.2">
      <c r="D6220" s="100"/>
      <c r="F6220" s="100"/>
      <c r="H6220" s="100"/>
    </row>
    <row r="6221" spans="4:8" s="6" customFormat="1" x14ac:dyDescent="0.2">
      <c r="D6221" s="100"/>
      <c r="F6221" s="100"/>
      <c r="H6221" s="100"/>
    </row>
    <row r="6222" spans="4:8" s="6" customFormat="1" x14ac:dyDescent="0.2">
      <c r="D6222" s="100"/>
      <c r="F6222" s="100"/>
      <c r="H6222" s="100"/>
    </row>
    <row r="6223" spans="4:8" s="6" customFormat="1" x14ac:dyDescent="0.2">
      <c r="D6223" s="100"/>
      <c r="F6223" s="100"/>
      <c r="H6223" s="100"/>
    </row>
    <row r="6224" spans="4:8" s="6" customFormat="1" x14ac:dyDescent="0.2">
      <c r="D6224" s="100"/>
      <c r="F6224" s="100"/>
      <c r="H6224" s="100"/>
    </row>
    <row r="6225" spans="4:8" s="6" customFormat="1" x14ac:dyDescent="0.2">
      <c r="D6225" s="100"/>
      <c r="F6225" s="100"/>
      <c r="H6225" s="100"/>
    </row>
    <row r="6226" spans="4:8" s="6" customFormat="1" x14ac:dyDescent="0.2">
      <c r="D6226" s="100"/>
      <c r="F6226" s="100"/>
      <c r="H6226" s="100"/>
    </row>
    <row r="6227" spans="4:8" s="6" customFormat="1" x14ac:dyDescent="0.2">
      <c r="D6227" s="100"/>
      <c r="F6227" s="100"/>
      <c r="H6227" s="100"/>
    </row>
    <row r="6228" spans="4:8" s="6" customFormat="1" x14ac:dyDescent="0.2">
      <c r="D6228" s="100"/>
      <c r="F6228" s="100"/>
      <c r="H6228" s="100"/>
    </row>
    <row r="6229" spans="4:8" s="6" customFormat="1" x14ac:dyDescent="0.2">
      <c r="D6229" s="100"/>
      <c r="F6229" s="100"/>
      <c r="H6229" s="100"/>
    </row>
    <row r="6230" spans="4:8" s="6" customFormat="1" x14ac:dyDescent="0.2">
      <c r="D6230" s="100"/>
      <c r="F6230" s="100"/>
      <c r="H6230" s="100"/>
    </row>
    <row r="6231" spans="4:8" s="6" customFormat="1" x14ac:dyDescent="0.2">
      <c r="D6231" s="100"/>
      <c r="F6231" s="100"/>
      <c r="H6231" s="100"/>
    </row>
    <row r="6232" spans="4:8" s="6" customFormat="1" x14ac:dyDescent="0.2">
      <c r="D6232" s="100"/>
      <c r="F6232" s="100"/>
      <c r="H6232" s="100"/>
    </row>
    <row r="6233" spans="4:8" s="6" customFormat="1" x14ac:dyDescent="0.2">
      <c r="D6233" s="100"/>
      <c r="F6233" s="100"/>
      <c r="H6233" s="100"/>
    </row>
    <row r="6234" spans="4:8" s="6" customFormat="1" x14ac:dyDescent="0.2">
      <c r="D6234" s="100"/>
      <c r="F6234" s="100"/>
      <c r="H6234" s="100"/>
    </row>
    <row r="6235" spans="4:8" s="6" customFormat="1" x14ac:dyDescent="0.2">
      <c r="D6235" s="100"/>
      <c r="F6235" s="100"/>
      <c r="H6235" s="100"/>
    </row>
    <row r="6236" spans="4:8" s="6" customFormat="1" x14ac:dyDescent="0.2">
      <c r="D6236" s="100"/>
      <c r="F6236" s="100"/>
      <c r="H6236" s="100"/>
    </row>
    <row r="6237" spans="4:8" s="6" customFormat="1" x14ac:dyDescent="0.2">
      <c r="D6237" s="100"/>
      <c r="F6237" s="100"/>
      <c r="H6237" s="100"/>
    </row>
    <row r="6238" spans="4:8" s="6" customFormat="1" x14ac:dyDescent="0.2">
      <c r="D6238" s="100"/>
      <c r="F6238" s="100"/>
      <c r="H6238" s="100"/>
    </row>
    <row r="6239" spans="4:8" s="6" customFormat="1" x14ac:dyDescent="0.2">
      <c r="D6239" s="100"/>
      <c r="F6239" s="100"/>
      <c r="H6239" s="100"/>
    </row>
    <row r="6240" spans="4:8" s="6" customFormat="1" x14ac:dyDescent="0.2">
      <c r="D6240" s="100"/>
      <c r="F6240" s="100"/>
      <c r="H6240" s="100"/>
    </row>
    <row r="6241" spans="4:8" s="6" customFormat="1" x14ac:dyDescent="0.2">
      <c r="D6241" s="100"/>
      <c r="F6241" s="100"/>
      <c r="H6241" s="100"/>
    </row>
    <row r="6242" spans="4:8" s="6" customFormat="1" x14ac:dyDescent="0.2">
      <c r="D6242" s="100"/>
      <c r="F6242" s="100"/>
      <c r="H6242" s="100"/>
    </row>
    <row r="6243" spans="4:8" s="6" customFormat="1" x14ac:dyDescent="0.2">
      <c r="D6243" s="100"/>
      <c r="F6243" s="100"/>
      <c r="H6243" s="100"/>
    </row>
    <row r="6244" spans="4:8" s="6" customFormat="1" x14ac:dyDescent="0.2">
      <c r="D6244" s="100"/>
      <c r="F6244" s="100"/>
      <c r="H6244" s="100"/>
    </row>
    <row r="6245" spans="4:8" s="6" customFormat="1" x14ac:dyDescent="0.2">
      <c r="D6245" s="100"/>
      <c r="F6245" s="100"/>
      <c r="H6245" s="100"/>
    </row>
    <row r="6246" spans="4:8" s="6" customFormat="1" x14ac:dyDescent="0.2">
      <c r="D6246" s="100"/>
      <c r="F6246" s="100"/>
      <c r="H6246" s="100"/>
    </row>
    <row r="6247" spans="4:8" s="6" customFormat="1" x14ac:dyDescent="0.2">
      <c r="D6247" s="100"/>
      <c r="F6247" s="100"/>
      <c r="H6247" s="100"/>
    </row>
    <row r="6248" spans="4:8" s="6" customFormat="1" x14ac:dyDescent="0.2">
      <c r="D6248" s="100"/>
      <c r="F6248" s="100"/>
      <c r="H6248" s="100"/>
    </row>
    <row r="6249" spans="4:8" s="6" customFormat="1" x14ac:dyDescent="0.2">
      <c r="D6249" s="100"/>
      <c r="F6249" s="100"/>
      <c r="H6249" s="100"/>
    </row>
    <row r="6250" spans="4:8" s="6" customFormat="1" x14ac:dyDescent="0.2">
      <c r="D6250" s="100"/>
      <c r="F6250" s="100"/>
      <c r="H6250" s="100"/>
    </row>
    <row r="6251" spans="4:8" s="6" customFormat="1" x14ac:dyDescent="0.2">
      <c r="D6251" s="100"/>
      <c r="F6251" s="100"/>
      <c r="H6251" s="100"/>
    </row>
    <row r="6252" spans="4:8" s="6" customFormat="1" x14ac:dyDescent="0.2">
      <c r="D6252" s="100"/>
      <c r="F6252" s="100"/>
      <c r="H6252" s="100"/>
    </row>
    <row r="6253" spans="4:8" s="6" customFormat="1" x14ac:dyDescent="0.2">
      <c r="D6253" s="100"/>
      <c r="F6253" s="100"/>
      <c r="H6253" s="100"/>
    </row>
    <row r="6254" spans="4:8" s="6" customFormat="1" x14ac:dyDescent="0.2">
      <c r="D6254" s="100"/>
      <c r="F6254" s="100"/>
      <c r="H6254" s="100"/>
    </row>
    <row r="6255" spans="4:8" s="6" customFormat="1" x14ac:dyDescent="0.2">
      <c r="D6255" s="100"/>
      <c r="F6255" s="100"/>
      <c r="H6255" s="100"/>
    </row>
    <row r="6256" spans="4:8" s="6" customFormat="1" x14ac:dyDescent="0.2">
      <c r="D6256" s="100"/>
      <c r="F6256" s="100"/>
      <c r="H6256" s="100"/>
    </row>
    <row r="6257" spans="4:8" s="6" customFormat="1" x14ac:dyDescent="0.2">
      <c r="D6257" s="100"/>
      <c r="F6257" s="100"/>
      <c r="H6257" s="100"/>
    </row>
    <row r="6258" spans="4:8" s="6" customFormat="1" x14ac:dyDescent="0.2">
      <c r="D6258" s="100"/>
      <c r="F6258" s="100"/>
      <c r="H6258" s="100"/>
    </row>
    <row r="6259" spans="4:8" s="6" customFormat="1" x14ac:dyDescent="0.2">
      <c r="D6259" s="100"/>
      <c r="F6259" s="100"/>
      <c r="H6259" s="100"/>
    </row>
    <row r="6260" spans="4:8" s="6" customFormat="1" x14ac:dyDescent="0.2">
      <c r="D6260" s="100"/>
      <c r="F6260" s="100"/>
      <c r="H6260" s="100"/>
    </row>
    <row r="6261" spans="4:8" s="6" customFormat="1" x14ac:dyDescent="0.2">
      <c r="D6261" s="100"/>
      <c r="F6261" s="100"/>
      <c r="H6261" s="100"/>
    </row>
    <row r="6262" spans="4:8" s="6" customFormat="1" x14ac:dyDescent="0.2">
      <c r="D6262" s="100"/>
      <c r="F6262" s="100"/>
      <c r="H6262" s="100"/>
    </row>
    <row r="6263" spans="4:8" s="6" customFormat="1" x14ac:dyDescent="0.2">
      <c r="D6263" s="100"/>
      <c r="F6263" s="100"/>
      <c r="H6263" s="100"/>
    </row>
    <row r="6264" spans="4:8" s="6" customFormat="1" x14ac:dyDescent="0.2">
      <c r="D6264" s="100"/>
      <c r="F6264" s="100"/>
      <c r="H6264" s="100"/>
    </row>
    <row r="6265" spans="4:8" s="6" customFormat="1" x14ac:dyDescent="0.2">
      <c r="D6265" s="100"/>
      <c r="F6265" s="100"/>
      <c r="H6265" s="100"/>
    </row>
    <row r="6266" spans="4:8" s="6" customFormat="1" x14ac:dyDescent="0.2">
      <c r="D6266" s="100"/>
      <c r="F6266" s="100"/>
      <c r="H6266" s="100"/>
    </row>
    <row r="6267" spans="4:8" s="6" customFormat="1" x14ac:dyDescent="0.2">
      <c r="D6267" s="100"/>
      <c r="F6267" s="100"/>
      <c r="H6267" s="100"/>
    </row>
    <row r="6268" spans="4:8" s="6" customFormat="1" x14ac:dyDescent="0.2">
      <c r="D6268" s="100"/>
      <c r="F6268" s="100"/>
      <c r="H6268" s="100"/>
    </row>
    <row r="6269" spans="4:8" s="6" customFormat="1" x14ac:dyDescent="0.2">
      <c r="D6269" s="100"/>
      <c r="F6269" s="100"/>
      <c r="H6269" s="100"/>
    </row>
    <row r="6270" spans="4:8" s="6" customFormat="1" x14ac:dyDescent="0.2">
      <c r="D6270" s="100"/>
      <c r="F6270" s="100"/>
      <c r="H6270" s="100"/>
    </row>
    <row r="6271" spans="4:8" s="6" customFormat="1" x14ac:dyDescent="0.2">
      <c r="D6271" s="100"/>
      <c r="F6271" s="100"/>
      <c r="H6271" s="100"/>
    </row>
    <row r="6272" spans="4:8" s="6" customFormat="1" x14ac:dyDescent="0.2">
      <c r="D6272" s="100"/>
      <c r="F6272" s="100"/>
      <c r="H6272" s="100"/>
    </row>
    <row r="6273" spans="4:8" s="6" customFormat="1" x14ac:dyDescent="0.2">
      <c r="D6273" s="100"/>
      <c r="F6273" s="100"/>
      <c r="H6273" s="100"/>
    </row>
    <row r="6274" spans="4:8" s="6" customFormat="1" x14ac:dyDescent="0.2">
      <c r="D6274" s="100"/>
      <c r="F6274" s="100"/>
      <c r="H6274" s="100"/>
    </row>
    <row r="6275" spans="4:8" s="6" customFormat="1" x14ac:dyDescent="0.2">
      <c r="D6275" s="100"/>
      <c r="F6275" s="100"/>
      <c r="H6275" s="100"/>
    </row>
    <row r="6276" spans="4:8" s="6" customFormat="1" x14ac:dyDescent="0.2">
      <c r="D6276" s="100"/>
      <c r="F6276" s="100"/>
      <c r="H6276" s="100"/>
    </row>
    <row r="6277" spans="4:8" s="6" customFormat="1" x14ac:dyDescent="0.2">
      <c r="D6277" s="100"/>
      <c r="F6277" s="100"/>
      <c r="H6277" s="100"/>
    </row>
    <row r="6278" spans="4:8" s="6" customFormat="1" x14ac:dyDescent="0.2">
      <c r="D6278" s="100"/>
      <c r="F6278" s="100"/>
      <c r="H6278" s="100"/>
    </row>
    <row r="6279" spans="4:8" s="6" customFormat="1" x14ac:dyDescent="0.2">
      <c r="D6279" s="100"/>
      <c r="F6279" s="100"/>
      <c r="H6279" s="100"/>
    </row>
    <row r="6280" spans="4:8" s="6" customFormat="1" x14ac:dyDescent="0.2">
      <c r="D6280" s="100"/>
      <c r="F6280" s="100"/>
      <c r="H6280" s="100"/>
    </row>
    <row r="6281" spans="4:8" s="6" customFormat="1" x14ac:dyDescent="0.2">
      <c r="D6281" s="100"/>
      <c r="F6281" s="100"/>
      <c r="H6281" s="100"/>
    </row>
    <row r="6282" spans="4:8" s="6" customFormat="1" x14ac:dyDescent="0.2">
      <c r="D6282" s="100"/>
      <c r="F6282" s="100"/>
      <c r="H6282" s="100"/>
    </row>
    <row r="6283" spans="4:8" s="6" customFormat="1" x14ac:dyDescent="0.2">
      <c r="D6283" s="100"/>
      <c r="F6283" s="100"/>
      <c r="H6283" s="100"/>
    </row>
    <row r="6284" spans="4:8" s="6" customFormat="1" x14ac:dyDescent="0.2">
      <c r="D6284" s="100"/>
      <c r="F6284" s="100"/>
      <c r="H6284" s="100"/>
    </row>
    <row r="6285" spans="4:8" s="6" customFormat="1" x14ac:dyDescent="0.2">
      <c r="D6285" s="100"/>
      <c r="F6285" s="100"/>
      <c r="H6285" s="100"/>
    </row>
    <row r="6286" spans="4:8" s="6" customFormat="1" x14ac:dyDescent="0.2">
      <c r="D6286" s="100"/>
      <c r="F6286" s="100"/>
      <c r="H6286" s="100"/>
    </row>
    <row r="6287" spans="4:8" s="6" customFormat="1" x14ac:dyDescent="0.2">
      <c r="D6287" s="100"/>
      <c r="F6287" s="100"/>
      <c r="H6287" s="100"/>
    </row>
    <row r="6288" spans="4:8" s="6" customFormat="1" x14ac:dyDescent="0.2">
      <c r="D6288" s="100"/>
      <c r="F6288" s="100"/>
      <c r="H6288" s="100"/>
    </row>
    <row r="6289" spans="4:8" s="6" customFormat="1" x14ac:dyDescent="0.2">
      <c r="D6289" s="100"/>
      <c r="F6289" s="100"/>
      <c r="H6289" s="100"/>
    </row>
    <row r="6290" spans="4:8" s="6" customFormat="1" x14ac:dyDescent="0.2">
      <c r="D6290" s="100"/>
      <c r="F6290" s="100"/>
      <c r="H6290" s="100"/>
    </row>
    <row r="6291" spans="4:8" s="6" customFormat="1" x14ac:dyDescent="0.2">
      <c r="D6291" s="100"/>
      <c r="F6291" s="100"/>
      <c r="H6291" s="100"/>
    </row>
    <row r="6292" spans="4:8" s="6" customFormat="1" x14ac:dyDescent="0.2">
      <c r="D6292" s="100"/>
      <c r="F6292" s="100"/>
      <c r="H6292" s="100"/>
    </row>
    <row r="6293" spans="4:8" s="6" customFormat="1" x14ac:dyDescent="0.2">
      <c r="D6293" s="100"/>
      <c r="F6293" s="100"/>
      <c r="H6293" s="100"/>
    </row>
    <row r="6294" spans="4:8" s="6" customFormat="1" x14ac:dyDescent="0.2">
      <c r="D6294" s="100"/>
      <c r="F6294" s="100"/>
      <c r="H6294" s="100"/>
    </row>
    <row r="6295" spans="4:8" s="6" customFormat="1" x14ac:dyDescent="0.2">
      <c r="D6295" s="100"/>
      <c r="F6295" s="100"/>
      <c r="H6295" s="100"/>
    </row>
    <row r="6296" spans="4:8" s="6" customFormat="1" x14ac:dyDescent="0.2">
      <c r="D6296" s="100"/>
      <c r="F6296" s="100"/>
      <c r="H6296" s="100"/>
    </row>
    <row r="6297" spans="4:8" s="6" customFormat="1" x14ac:dyDescent="0.2">
      <c r="D6297" s="100"/>
      <c r="F6297" s="100"/>
      <c r="H6297" s="100"/>
    </row>
    <row r="6298" spans="4:8" s="6" customFormat="1" x14ac:dyDescent="0.2">
      <c r="D6298" s="100"/>
      <c r="F6298" s="100"/>
      <c r="H6298" s="100"/>
    </row>
    <row r="6299" spans="4:8" s="6" customFormat="1" x14ac:dyDescent="0.2">
      <c r="D6299" s="100"/>
      <c r="F6299" s="100"/>
      <c r="H6299" s="100"/>
    </row>
    <row r="6300" spans="4:8" s="6" customFormat="1" x14ac:dyDescent="0.2">
      <c r="D6300" s="100"/>
      <c r="F6300" s="100"/>
      <c r="H6300" s="100"/>
    </row>
    <row r="6301" spans="4:8" s="6" customFormat="1" x14ac:dyDescent="0.2">
      <c r="D6301" s="100"/>
      <c r="F6301" s="100"/>
      <c r="H6301" s="100"/>
    </row>
    <row r="6302" spans="4:8" s="6" customFormat="1" x14ac:dyDescent="0.2">
      <c r="D6302" s="100"/>
      <c r="F6302" s="100"/>
      <c r="H6302" s="100"/>
    </row>
    <row r="6303" spans="4:8" s="6" customFormat="1" x14ac:dyDescent="0.2">
      <c r="D6303" s="100"/>
      <c r="F6303" s="100"/>
      <c r="H6303" s="100"/>
    </row>
    <row r="6304" spans="4:8" s="6" customFormat="1" x14ac:dyDescent="0.2">
      <c r="D6304" s="100"/>
      <c r="F6304" s="100"/>
      <c r="H6304" s="100"/>
    </row>
    <row r="6305" spans="4:8" s="6" customFormat="1" x14ac:dyDescent="0.2">
      <c r="D6305" s="100"/>
      <c r="F6305" s="100"/>
      <c r="H6305" s="100"/>
    </row>
    <row r="6306" spans="4:8" s="6" customFormat="1" x14ac:dyDescent="0.2">
      <c r="D6306" s="100"/>
      <c r="F6306" s="100"/>
      <c r="H6306" s="100"/>
    </row>
    <row r="6307" spans="4:8" s="6" customFormat="1" x14ac:dyDescent="0.2">
      <c r="D6307" s="100"/>
      <c r="F6307" s="100"/>
      <c r="H6307" s="100"/>
    </row>
    <row r="6308" spans="4:8" s="6" customFormat="1" x14ac:dyDescent="0.2">
      <c r="D6308" s="100"/>
      <c r="F6308" s="100"/>
      <c r="H6308" s="100"/>
    </row>
    <row r="6309" spans="4:8" s="6" customFormat="1" x14ac:dyDescent="0.2">
      <c r="D6309" s="100"/>
      <c r="F6309" s="100"/>
      <c r="H6309" s="100"/>
    </row>
    <row r="6310" spans="4:8" s="6" customFormat="1" x14ac:dyDescent="0.2">
      <c r="D6310" s="100"/>
      <c r="F6310" s="100"/>
      <c r="H6310" s="100"/>
    </row>
    <row r="6311" spans="4:8" s="6" customFormat="1" x14ac:dyDescent="0.2">
      <c r="D6311" s="100"/>
      <c r="F6311" s="100"/>
      <c r="H6311" s="100"/>
    </row>
    <row r="6312" spans="4:8" s="6" customFormat="1" x14ac:dyDescent="0.2">
      <c r="D6312" s="100"/>
      <c r="F6312" s="100"/>
      <c r="H6312" s="100"/>
    </row>
    <row r="6313" spans="4:8" s="6" customFormat="1" x14ac:dyDescent="0.2">
      <c r="D6313" s="100"/>
      <c r="F6313" s="100"/>
      <c r="H6313" s="100"/>
    </row>
    <row r="6314" spans="4:8" s="6" customFormat="1" x14ac:dyDescent="0.2">
      <c r="D6314" s="100"/>
      <c r="F6314" s="100"/>
      <c r="H6314" s="100"/>
    </row>
    <row r="6315" spans="4:8" s="6" customFormat="1" x14ac:dyDescent="0.2">
      <c r="D6315" s="100"/>
      <c r="F6315" s="100"/>
      <c r="H6315" s="100"/>
    </row>
    <row r="6316" spans="4:8" s="6" customFormat="1" x14ac:dyDescent="0.2">
      <c r="D6316" s="100"/>
      <c r="F6316" s="100"/>
      <c r="H6316" s="100"/>
    </row>
    <row r="6317" spans="4:8" s="6" customFormat="1" x14ac:dyDescent="0.2">
      <c r="D6317" s="100"/>
      <c r="F6317" s="100"/>
      <c r="H6317" s="100"/>
    </row>
    <row r="6318" spans="4:8" s="6" customFormat="1" x14ac:dyDescent="0.2">
      <c r="D6318" s="100"/>
      <c r="F6318" s="100"/>
      <c r="H6318" s="100"/>
    </row>
    <row r="6319" spans="4:8" s="6" customFormat="1" x14ac:dyDescent="0.2">
      <c r="D6319" s="100"/>
      <c r="F6319" s="100"/>
      <c r="H6319" s="100"/>
    </row>
    <row r="6320" spans="4:8" s="6" customFormat="1" x14ac:dyDescent="0.2">
      <c r="D6320" s="100"/>
      <c r="F6320" s="100"/>
      <c r="H6320" s="100"/>
    </row>
    <row r="6321" spans="4:8" s="6" customFormat="1" x14ac:dyDescent="0.2">
      <c r="D6321" s="100"/>
      <c r="F6321" s="100"/>
      <c r="H6321" s="100"/>
    </row>
    <row r="6322" spans="4:8" s="6" customFormat="1" x14ac:dyDescent="0.2">
      <c r="D6322" s="100"/>
      <c r="F6322" s="100"/>
      <c r="H6322" s="100"/>
    </row>
    <row r="6323" spans="4:8" s="6" customFormat="1" x14ac:dyDescent="0.2">
      <c r="D6323" s="100"/>
      <c r="F6323" s="100"/>
      <c r="H6323" s="100"/>
    </row>
    <row r="6324" spans="4:8" s="6" customFormat="1" x14ac:dyDescent="0.2">
      <c r="D6324" s="100"/>
      <c r="F6324" s="100"/>
      <c r="H6324" s="100"/>
    </row>
    <row r="6325" spans="4:8" s="6" customFormat="1" x14ac:dyDescent="0.2">
      <c r="D6325" s="100"/>
      <c r="F6325" s="100"/>
      <c r="H6325" s="100"/>
    </row>
    <row r="6326" spans="4:8" s="6" customFormat="1" x14ac:dyDescent="0.2">
      <c r="D6326" s="100"/>
      <c r="F6326" s="100"/>
      <c r="H6326" s="100"/>
    </row>
    <row r="6327" spans="4:8" s="6" customFormat="1" x14ac:dyDescent="0.2">
      <c r="D6327" s="100"/>
      <c r="F6327" s="100"/>
      <c r="H6327" s="100"/>
    </row>
    <row r="6328" spans="4:8" s="6" customFormat="1" x14ac:dyDescent="0.2">
      <c r="D6328" s="100"/>
      <c r="F6328" s="100"/>
      <c r="H6328" s="100"/>
    </row>
    <row r="6329" spans="4:8" s="6" customFormat="1" x14ac:dyDescent="0.2">
      <c r="D6329" s="100"/>
      <c r="F6329" s="100"/>
      <c r="H6329" s="100"/>
    </row>
    <row r="6330" spans="4:8" s="6" customFormat="1" x14ac:dyDescent="0.2">
      <c r="D6330" s="100"/>
      <c r="F6330" s="100"/>
      <c r="H6330" s="100"/>
    </row>
    <row r="6331" spans="4:8" s="6" customFormat="1" x14ac:dyDescent="0.2">
      <c r="D6331" s="100"/>
      <c r="F6331" s="100"/>
      <c r="H6331" s="100"/>
    </row>
    <row r="6332" spans="4:8" s="6" customFormat="1" x14ac:dyDescent="0.2">
      <c r="D6332" s="100"/>
      <c r="F6332" s="100"/>
      <c r="H6332" s="100"/>
    </row>
    <row r="6333" spans="4:8" s="6" customFormat="1" x14ac:dyDescent="0.2">
      <c r="D6333" s="100"/>
      <c r="F6333" s="100"/>
      <c r="H6333" s="100"/>
    </row>
    <row r="6334" spans="4:8" s="6" customFormat="1" x14ac:dyDescent="0.2">
      <c r="D6334" s="100"/>
      <c r="F6334" s="100"/>
      <c r="H6334" s="100"/>
    </row>
    <row r="6335" spans="4:8" s="6" customFormat="1" x14ac:dyDescent="0.2">
      <c r="D6335" s="100"/>
      <c r="F6335" s="100"/>
      <c r="H6335" s="100"/>
    </row>
    <row r="6336" spans="4:8" s="6" customFormat="1" x14ac:dyDescent="0.2">
      <c r="D6336" s="100"/>
      <c r="F6336" s="100"/>
      <c r="H6336" s="100"/>
    </row>
    <row r="6337" spans="4:8" s="6" customFormat="1" x14ac:dyDescent="0.2">
      <c r="D6337" s="100"/>
      <c r="F6337" s="100"/>
      <c r="H6337" s="100"/>
    </row>
    <row r="6338" spans="4:8" s="6" customFormat="1" x14ac:dyDescent="0.2">
      <c r="D6338" s="100"/>
      <c r="F6338" s="100"/>
      <c r="H6338" s="100"/>
    </row>
    <row r="6339" spans="4:8" s="6" customFormat="1" x14ac:dyDescent="0.2">
      <c r="D6339" s="100"/>
      <c r="F6339" s="100"/>
      <c r="H6339" s="100"/>
    </row>
    <row r="6340" spans="4:8" s="6" customFormat="1" x14ac:dyDescent="0.2">
      <c r="D6340" s="100"/>
      <c r="F6340" s="100"/>
      <c r="H6340" s="100"/>
    </row>
    <row r="6341" spans="4:8" s="6" customFormat="1" x14ac:dyDescent="0.2">
      <c r="D6341" s="100"/>
      <c r="F6341" s="100"/>
      <c r="H6341" s="100"/>
    </row>
    <row r="6342" spans="4:8" s="6" customFormat="1" x14ac:dyDescent="0.2">
      <c r="D6342" s="100"/>
      <c r="F6342" s="100"/>
      <c r="H6342" s="100"/>
    </row>
    <row r="6343" spans="4:8" s="6" customFormat="1" x14ac:dyDescent="0.2">
      <c r="D6343" s="100"/>
      <c r="F6343" s="100"/>
      <c r="H6343" s="100"/>
    </row>
    <row r="6344" spans="4:8" s="6" customFormat="1" x14ac:dyDescent="0.2">
      <c r="D6344" s="100"/>
      <c r="F6344" s="100"/>
      <c r="H6344" s="100"/>
    </row>
    <row r="6345" spans="4:8" s="6" customFormat="1" x14ac:dyDescent="0.2">
      <c r="D6345" s="100"/>
      <c r="F6345" s="100"/>
      <c r="H6345" s="100"/>
    </row>
    <row r="6346" spans="4:8" s="6" customFormat="1" x14ac:dyDescent="0.2">
      <c r="D6346" s="100"/>
      <c r="F6346" s="100"/>
      <c r="H6346" s="100"/>
    </row>
    <row r="6347" spans="4:8" s="6" customFormat="1" x14ac:dyDescent="0.2">
      <c r="D6347" s="100"/>
      <c r="F6347" s="100"/>
      <c r="H6347" s="100"/>
    </row>
    <row r="6348" spans="4:8" s="6" customFormat="1" x14ac:dyDescent="0.2">
      <c r="D6348" s="100"/>
      <c r="F6348" s="100"/>
      <c r="H6348" s="100"/>
    </row>
    <row r="6349" spans="4:8" s="6" customFormat="1" x14ac:dyDescent="0.2">
      <c r="D6349" s="100"/>
      <c r="F6349" s="100"/>
      <c r="H6349" s="100"/>
    </row>
    <row r="6350" spans="4:8" s="6" customFormat="1" x14ac:dyDescent="0.2">
      <c r="D6350" s="100"/>
      <c r="F6350" s="100"/>
      <c r="H6350" s="100"/>
    </row>
    <row r="6351" spans="4:8" s="6" customFormat="1" x14ac:dyDescent="0.2">
      <c r="D6351" s="100"/>
      <c r="F6351" s="100"/>
      <c r="H6351" s="100"/>
    </row>
    <row r="6352" spans="4:8" s="6" customFormat="1" x14ac:dyDescent="0.2">
      <c r="D6352" s="100"/>
      <c r="F6352" s="100"/>
      <c r="H6352" s="100"/>
    </row>
    <row r="6353" spans="4:8" s="6" customFormat="1" x14ac:dyDescent="0.2">
      <c r="D6353" s="100"/>
      <c r="F6353" s="100"/>
      <c r="H6353" s="100"/>
    </row>
    <row r="6354" spans="4:8" s="6" customFormat="1" x14ac:dyDescent="0.2">
      <c r="D6354" s="100"/>
      <c r="F6354" s="100"/>
      <c r="H6354" s="100"/>
    </row>
    <row r="6355" spans="4:8" s="6" customFormat="1" x14ac:dyDescent="0.2">
      <c r="D6355" s="100"/>
      <c r="F6355" s="100"/>
      <c r="H6355" s="100"/>
    </row>
    <row r="6356" spans="4:8" s="6" customFormat="1" x14ac:dyDescent="0.2">
      <c r="D6356" s="100"/>
      <c r="F6356" s="100"/>
      <c r="H6356" s="100"/>
    </row>
    <row r="6357" spans="4:8" s="6" customFormat="1" x14ac:dyDescent="0.2">
      <c r="D6357" s="100"/>
      <c r="F6357" s="100"/>
      <c r="H6357" s="100"/>
    </row>
    <row r="6358" spans="4:8" s="6" customFormat="1" x14ac:dyDescent="0.2">
      <c r="D6358" s="100"/>
      <c r="F6358" s="100"/>
      <c r="H6358" s="100"/>
    </row>
    <row r="6359" spans="4:8" s="6" customFormat="1" x14ac:dyDescent="0.2">
      <c r="D6359" s="100"/>
      <c r="F6359" s="100"/>
      <c r="H6359" s="100"/>
    </row>
    <row r="6360" spans="4:8" s="6" customFormat="1" x14ac:dyDescent="0.2">
      <c r="D6360" s="100"/>
      <c r="F6360" s="100"/>
      <c r="H6360" s="100"/>
    </row>
    <row r="6361" spans="4:8" s="6" customFormat="1" x14ac:dyDescent="0.2">
      <c r="D6361" s="100"/>
      <c r="F6361" s="100"/>
      <c r="H6361" s="100"/>
    </row>
    <row r="6362" spans="4:8" s="6" customFormat="1" x14ac:dyDescent="0.2">
      <c r="D6362" s="100"/>
      <c r="F6362" s="100"/>
      <c r="H6362" s="100"/>
    </row>
    <row r="6363" spans="4:8" s="6" customFormat="1" x14ac:dyDescent="0.2">
      <c r="D6363" s="100"/>
      <c r="F6363" s="100"/>
      <c r="H6363" s="100"/>
    </row>
    <row r="6364" spans="4:8" s="6" customFormat="1" x14ac:dyDescent="0.2">
      <c r="D6364" s="100"/>
      <c r="F6364" s="100"/>
      <c r="H6364" s="100"/>
    </row>
    <row r="6365" spans="4:8" s="6" customFormat="1" x14ac:dyDescent="0.2">
      <c r="D6365" s="100"/>
      <c r="F6365" s="100"/>
      <c r="H6365" s="100"/>
    </row>
    <row r="6366" spans="4:8" s="6" customFormat="1" x14ac:dyDescent="0.2">
      <c r="D6366" s="100"/>
      <c r="F6366" s="100"/>
      <c r="H6366" s="100"/>
    </row>
    <row r="6367" spans="4:8" s="6" customFormat="1" x14ac:dyDescent="0.2">
      <c r="D6367" s="100"/>
      <c r="F6367" s="100"/>
      <c r="H6367" s="100"/>
    </row>
    <row r="6368" spans="4:8" s="6" customFormat="1" x14ac:dyDescent="0.2">
      <c r="D6368" s="100"/>
      <c r="F6368" s="100"/>
      <c r="H6368" s="100"/>
    </row>
    <row r="6369" spans="4:8" s="6" customFormat="1" x14ac:dyDescent="0.2">
      <c r="D6369" s="100"/>
      <c r="F6369" s="100"/>
      <c r="H6369" s="100"/>
    </row>
    <row r="6370" spans="4:8" s="6" customFormat="1" x14ac:dyDescent="0.2">
      <c r="D6370" s="100"/>
      <c r="F6370" s="100"/>
      <c r="H6370" s="100"/>
    </row>
    <row r="6371" spans="4:8" s="6" customFormat="1" x14ac:dyDescent="0.2">
      <c r="D6371" s="100"/>
      <c r="F6371" s="100"/>
      <c r="H6371" s="100"/>
    </row>
    <row r="6372" spans="4:8" s="6" customFormat="1" x14ac:dyDescent="0.2">
      <c r="D6372" s="100"/>
      <c r="F6372" s="100"/>
      <c r="H6372" s="100"/>
    </row>
    <row r="6373" spans="4:8" s="6" customFormat="1" x14ac:dyDescent="0.2">
      <c r="D6373" s="100"/>
      <c r="F6373" s="100"/>
      <c r="H6373" s="100"/>
    </row>
    <row r="6374" spans="4:8" s="6" customFormat="1" x14ac:dyDescent="0.2">
      <c r="D6374" s="100"/>
      <c r="F6374" s="100"/>
      <c r="H6374" s="100"/>
    </row>
    <row r="6375" spans="4:8" s="6" customFormat="1" x14ac:dyDescent="0.2">
      <c r="D6375" s="100"/>
      <c r="F6375" s="100"/>
      <c r="H6375" s="100"/>
    </row>
    <row r="6376" spans="4:8" s="6" customFormat="1" x14ac:dyDescent="0.2">
      <c r="D6376" s="100"/>
      <c r="F6376" s="100"/>
      <c r="H6376" s="100"/>
    </row>
    <row r="6377" spans="4:8" s="6" customFormat="1" x14ac:dyDescent="0.2">
      <c r="D6377" s="100"/>
      <c r="F6377" s="100"/>
      <c r="H6377" s="100"/>
    </row>
    <row r="6378" spans="4:8" s="6" customFormat="1" x14ac:dyDescent="0.2">
      <c r="D6378" s="100"/>
      <c r="F6378" s="100"/>
      <c r="H6378" s="100"/>
    </row>
    <row r="6379" spans="4:8" s="6" customFormat="1" x14ac:dyDescent="0.2">
      <c r="D6379" s="100"/>
      <c r="F6379" s="100"/>
      <c r="H6379" s="100"/>
    </row>
    <row r="6380" spans="4:8" s="6" customFormat="1" x14ac:dyDescent="0.2">
      <c r="D6380" s="100"/>
      <c r="F6380" s="100"/>
      <c r="H6380" s="100"/>
    </row>
    <row r="6381" spans="4:8" s="6" customFormat="1" x14ac:dyDescent="0.2">
      <c r="D6381" s="100"/>
      <c r="F6381" s="100"/>
      <c r="H6381" s="100"/>
    </row>
    <row r="6382" spans="4:8" s="6" customFormat="1" x14ac:dyDescent="0.2">
      <c r="D6382" s="100"/>
      <c r="F6382" s="100"/>
      <c r="H6382" s="100"/>
    </row>
    <row r="6383" spans="4:8" s="6" customFormat="1" x14ac:dyDescent="0.2">
      <c r="D6383" s="100"/>
      <c r="F6383" s="100"/>
      <c r="H6383" s="100"/>
    </row>
    <row r="6384" spans="4:8" s="6" customFormat="1" x14ac:dyDescent="0.2">
      <c r="D6384" s="100"/>
      <c r="F6384" s="100"/>
      <c r="H6384" s="100"/>
    </row>
    <row r="6385" spans="4:8" s="6" customFormat="1" x14ac:dyDescent="0.2">
      <c r="D6385" s="100"/>
      <c r="F6385" s="100"/>
      <c r="H6385" s="100"/>
    </row>
    <row r="6386" spans="4:8" s="6" customFormat="1" x14ac:dyDescent="0.2">
      <c r="D6386" s="100"/>
      <c r="F6386" s="100"/>
      <c r="H6386" s="100"/>
    </row>
    <row r="6387" spans="4:8" s="6" customFormat="1" x14ac:dyDescent="0.2">
      <c r="D6387" s="100"/>
      <c r="F6387" s="100"/>
      <c r="H6387" s="100"/>
    </row>
    <row r="6388" spans="4:8" s="6" customFormat="1" x14ac:dyDescent="0.2">
      <c r="D6388" s="100"/>
      <c r="F6388" s="100"/>
      <c r="H6388" s="100"/>
    </row>
    <row r="6389" spans="4:8" s="6" customFormat="1" x14ac:dyDescent="0.2">
      <c r="D6389" s="100"/>
      <c r="F6389" s="100"/>
      <c r="H6389" s="100"/>
    </row>
    <row r="6390" spans="4:8" s="6" customFormat="1" x14ac:dyDescent="0.2">
      <c r="D6390" s="100"/>
      <c r="F6390" s="100"/>
      <c r="H6390" s="100"/>
    </row>
    <row r="6391" spans="4:8" s="6" customFormat="1" x14ac:dyDescent="0.2">
      <c r="D6391" s="100"/>
      <c r="F6391" s="100"/>
      <c r="H6391" s="100"/>
    </row>
    <row r="6392" spans="4:8" s="6" customFormat="1" x14ac:dyDescent="0.2">
      <c r="D6392" s="100"/>
      <c r="F6392" s="100"/>
      <c r="H6392" s="100"/>
    </row>
    <row r="6393" spans="4:8" s="6" customFormat="1" x14ac:dyDescent="0.2">
      <c r="D6393" s="100"/>
      <c r="F6393" s="100"/>
      <c r="H6393" s="100"/>
    </row>
    <row r="6394" spans="4:8" s="6" customFormat="1" x14ac:dyDescent="0.2">
      <c r="D6394" s="100"/>
      <c r="F6394" s="100"/>
      <c r="H6394" s="100"/>
    </row>
    <row r="6395" spans="4:8" s="6" customFormat="1" x14ac:dyDescent="0.2">
      <c r="D6395" s="100"/>
      <c r="F6395" s="100"/>
      <c r="H6395" s="100"/>
    </row>
    <row r="6396" spans="4:8" s="6" customFormat="1" x14ac:dyDescent="0.2">
      <c r="D6396" s="100"/>
      <c r="F6396" s="100"/>
      <c r="H6396" s="100"/>
    </row>
    <row r="6397" spans="4:8" s="6" customFormat="1" x14ac:dyDescent="0.2">
      <c r="D6397" s="100"/>
      <c r="F6397" s="100"/>
      <c r="H6397" s="100"/>
    </row>
    <row r="6398" spans="4:8" s="6" customFormat="1" x14ac:dyDescent="0.2">
      <c r="D6398" s="100"/>
      <c r="F6398" s="100"/>
      <c r="H6398" s="100"/>
    </row>
    <row r="6399" spans="4:8" s="6" customFormat="1" x14ac:dyDescent="0.2">
      <c r="D6399" s="100"/>
      <c r="F6399" s="100"/>
      <c r="H6399" s="100"/>
    </row>
    <row r="6400" spans="4:8" s="6" customFormat="1" x14ac:dyDescent="0.2">
      <c r="D6400" s="100"/>
      <c r="F6400" s="100"/>
      <c r="H6400" s="100"/>
    </row>
    <row r="6401" spans="4:8" s="6" customFormat="1" x14ac:dyDescent="0.2">
      <c r="D6401" s="100"/>
      <c r="F6401" s="100"/>
      <c r="H6401" s="100"/>
    </row>
    <row r="6402" spans="4:8" s="6" customFormat="1" x14ac:dyDescent="0.2">
      <c r="D6402" s="100"/>
      <c r="F6402" s="100"/>
      <c r="H6402" s="100"/>
    </row>
    <row r="6403" spans="4:8" s="6" customFormat="1" x14ac:dyDescent="0.2">
      <c r="D6403" s="100"/>
      <c r="F6403" s="100"/>
      <c r="H6403" s="100"/>
    </row>
    <row r="6404" spans="4:8" s="6" customFormat="1" x14ac:dyDescent="0.2">
      <c r="D6404" s="100"/>
      <c r="F6404" s="100"/>
      <c r="H6404" s="100"/>
    </row>
    <row r="6405" spans="4:8" s="6" customFormat="1" x14ac:dyDescent="0.2">
      <c r="D6405" s="100"/>
      <c r="F6405" s="100"/>
      <c r="H6405" s="100"/>
    </row>
    <row r="6406" spans="4:8" s="6" customFormat="1" x14ac:dyDescent="0.2">
      <c r="D6406" s="100"/>
      <c r="F6406" s="100"/>
      <c r="H6406" s="100"/>
    </row>
    <row r="6407" spans="4:8" s="6" customFormat="1" x14ac:dyDescent="0.2">
      <c r="D6407" s="100"/>
      <c r="F6407" s="100"/>
      <c r="H6407" s="100"/>
    </row>
    <row r="6408" spans="4:8" s="6" customFormat="1" x14ac:dyDescent="0.2">
      <c r="D6408" s="100"/>
      <c r="F6408" s="100"/>
      <c r="H6408" s="100"/>
    </row>
    <row r="6409" spans="4:8" s="6" customFormat="1" x14ac:dyDescent="0.2">
      <c r="D6409" s="100"/>
      <c r="F6409" s="100"/>
      <c r="H6409" s="100"/>
    </row>
    <row r="6410" spans="4:8" s="6" customFormat="1" x14ac:dyDescent="0.2">
      <c r="D6410" s="100"/>
      <c r="F6410" s="100"/>
      <c r="H6410" s="100"/>
    </row>
    <row r="6411" spans="4:8" s="6" customFormat="1" x14ac:dyDescent="0.2">
      <c r="D6411" s="100"/>
      <c r="F6411" s="100"/>
      <c r="H6411" s="100"/>
    </row>
    <row r="6412" spans="4:8" s="6" customFormat="1" x14ac:dyDescent="0.2">
      <c r="D6412" s="100"/>
      <c r="F6412" s="100"/>
      <c r="H6412" s="100"/>
    </row>
    <row r="6413" spans="4:8" s="6" customFormat="1" x14ac:dyDescent="0.2">
      <c r="D6413" s="100"/>
      <c r="F6413" s="100"/>
      <c r="H6413" s="100"/>
    </row>
    <row r="6414" spans="4:8" s="6" customFormat="1" x14ac:dyDescent="0.2">
      <c r="D6414" s="100"/>
      <c r="F6414" s="100"/>
      <c r="H6414" s="100"/>
    </row>
    <row r="6415" spans="4:8" s="6" customFormat="1" x14ac:dyDescent="0.2">
      <c r="D6415" s="100"/>
      <c r="F6415" s="100"/>
      <c r="H6415" s="100"/>
    </row>
    <row r="6416" spans="4:8" s="6" customFormat="1" x14ac:dyDescent="0.2">
      <c r="D6416" s="100"/>
      <c r="F6416" s="100"/>
      <c r="H6416" s="100"/>
    </row>
    <row r="6417" spans="4:8" s="6" customFormat="1" x14ac:dyDescent="0.2">
      <c r="D6417" s="100"/>
      <c r="F6417" s="100"/>
      <c r="H6417" s="100"/>
    </row>
    <row r="6418" spans="4:8" s="6" customFormat="1" x14ac:dyDescent="0.2">
      <c r="D6418" s="100"/>
      <c r="F6418" s="100"/>
      <c r="H6418" s="100"/>
    </row>
    <row r="6419" spans="4:8" s="6" customFormat="1" x14ac:dyDescent="0.2">
      <c r="D6419" s="100"/>
      <c r="F6419" s="100"/>
      <c r="H6419" s="100"/>
    </row>
    <row r="6420" spans="4:8" s="6" customFormat="1" x14ac:dyDescent="0.2">
      <c r="D6420" s="100"/>
      <c r="F6420" s="100"/>
      <c r="H6420" s="100"/>
    </row>
    <row r="6421" spans="4:8" s="6" customFormat="1" x14ac:dyDescent="0.2">
      <c r="D6421" s="100"/>
      <c r="F6421" s="100"/>
      <c r="H6421" s="100"/>
    </row>
    <row r="6422" spans="4:8" s="6" customFormat="1" x14ac:dyDescent="0.2">
      <c r="D6422" s="100"/>
      <c r="F6422" s="100"/>
      <c r="H6422" s="100"/>
    </row>
    <row r="6423" spans="4:8" s="6" customFormat="1" x14ac:dyDescent="0.2">
      <c r="D6423" s="100"/>
      <c r="F6423" s="100"/>
      <c r="H6423" s="100"/>
    </row>
    <row r="6424" spans="4:8" s="6" customFormat="1" x14ac:dyDescent="0.2">
      <c r="D6424" s="100"/>
      <c r="F6424" s="100"/>
      <c r="H6424" s="100"/>
    </row>
    <row r="6425" spans="4:8" s="6" customFormat="1" x14ac:dyDescent="0.2">
      <c r="D6425" s="100"/>
      <c r="F6425" s="100"/>
      <c r="H6425" s="100"/>
    </row>
    <row r="6426" spans="4:8" s="6" customFormat="1" x14ac:dyDescent="0.2">
      <c r="D6426" s="100"/>
      <c r="F6426" s="100"/>
      <c r="H6426" s="100"/>
    </row>
    <row r="6427" spans="4:8" s="6" customFormat="1" x14ac:dyDescent="0.2">
      <c r="D6427" s="100"/>
      <c r="F6427" s="100"/>
      <c r="H6427" s="100"/>
    </row>
    <row r="6428" spans="4:8" s="6" customFormat="1" x14ac:dyDescent="0.2">
      <c r="D6428" s="100"/>
      <c r="F6428" s="100"/>
      <c r="H6428" s="100"/>
    </row>
    <row r="6429" spans="4:8" s="6" customFormat="1" x14ac:dyDescent="0.2">
      <c r="D6429" s="100"/>
      <c r="F6429" s="100"/>
      <c r="H6429" s="100"/>
    </row>
    <row r="6430" spans="4:8" s="6" customFormat="1" x14ac:dyDescent="0.2">
      <c r="D6430" s="100"/>
      <c r="F6430" s="100"/>
      <c r="H6430" s="100"/>
    </row>
    <row r="6431" spans="4:8" s="6" customFormat="1" x14ac:dyDescent="0.2">
      <c r="D6431" s="100"/>
      <c r="F6431" s="100"/>
      <c r="H6431" s="100"/>
    </row>
    <row r="6432" spans="4:8" s="6" customFormat="1" x14ac:dyDescent="0.2">
      <c r="D6432" s="100"/>
      <c r="F6432" s="100"/>
      <c r="H6432" s="100"/>
    </row>
    <row r="6433" spans="4:8" s="6" customFormat="1" x14ac:dyDescent="0.2">
      <c r="D6433" s="100"/>
      <c r="F6433" s="100"/>
      <c r="H6433" s="100"/>
    </row>
    <row r="6434" spans="4:8" s="6" customFormat="1" x14ac:dyDescent="0.2">
      <c r="D6434" s="100"/>
      <c r="F6434" s="100"/>
      <c r="H6434" s="100"/>
    </row>
    <row r="6435" spans="4:8" s="6" customFormat="1" x14ac:dyDescent="0.2">
      <c r="D6435" s="100"/>
      <c r="F6435" s="100"/>
      <c r="H6435" s="100"/>
    </row>
    <row r="6436" spans="4:8" s="6" customFormat="1" x14ac:dyDescent="0.2">
      <c r="D6436" s="100"/>
      <c r="F6436" s="100"/>
      <c r="H6436" s="100"/>
    </row>
    <row r="6437" spans="4:8" s="6" customFormat="1" x14ac:dyDescent="0.2">
      <c r="D6437" s="100"/>
      <c r="F6437" s="100"/>
      <c r="H6437" s="100"/>
    </row>
    <row r="6438" spans="4:8" s="6" customFormat="1" x14ac:dyDescent="0.2">
      <c r="D6438" s="100"/>
      <c r="F6438" s="100"/>
      <c r="H6438" s="100"/>
    </row>
    <row r="6439" spans="4:8" s="6" customFormat="1" x14ac:dyDescent="0.2">
      <c r="D6439" s="100"/>
      <c r="F6439" s="100"/>
      <c r="H6439" s="100"/>
    </row>
    <row r="6440" spans="4:8" s="6" customFormat="1" x14ac:dyDescent="0.2">
      <c r="D6440" s="100"/>
      <c r="F6440" s="100"/>
      <c r="H6440" s="100"/>
    </row>
    <row r="6441" spans="4:8" s="6" customFormat="1" x14ac:dyDescent="0.2">
      <c r="D6441" s="100"/>
      <c r="F6441" s="100"/>
      <c r="H6441" s="100"/>
    </row>
    <row r="6442" spans="4:8" s="6" customFormat="1" x14ac:dyDescent="0.2">
      <c r="D6442" s="100"/>
      <c r="F6442" s="100"/>
      <c r="H6442" s="100"/>
    </row>
    <row r="6443" spans="4:8" s="6" customFormat="1" x14ac:dyDescent="0.2">
      <c r="D6443" s="100"/>
      <c r="F6443" s="100"/>
      <c r="H6443" s="100"/>
    </row>
    <row r="6444" spans="4:8" s="6" customFormat="1" x14ac:dyDescent="0.2">
      <c r="D6444" s="100"/>
      <c r="F6444" s="100"/>
      <c r="H6444" s="100"/>
    </row>
    <row r="6445" spans="4:8" s="6" customFormat="1" x14ac:dyDescent="0.2">
      <c r="D6445" s="100"/>
      <c r="F6445" s="100"/>
      <c r="H6445" s="100"/>
    </row>
    <row r="6446" spans="4:8" s="6" customFormat="1" x14ac:dyDescent="0.2">
      <c r="D6446" s="100"/>
      <c r="F6446" s="100"/>
      <c r="H6446" s="100"/>
    </row>
    <row r="6447" spans="4:8" s="6" customFormat="1" x14ac:dyDescent="0.2">
      <c r="D6447" s="100"/>
      <c r="F6447" s="100"/>
      <c r="H6447" s="100"/>
    </row>
    <row r="6448" spans="4:8" s="6" customFormat="1" x14ac:dyDescent="0.2">
      <c r="D6448" s="100"/>
      <c r="F6448" s="100"/>
      <c r="H6448" s="100"/>
    </row>
    <row r="6449" spans="4:8" s="6" customFormat="1" x14ac:dyDescent="0.2">
      <c r="D6449" s="100"/>
      <c r="F6449" s="100"/>
      <c r="H6449" s="100"/>
    </row>
    <row r="6450" spans="4:8" s="6" customFormat="1" x14ac:dyDescent="0.2">
      <c r="D6450" s="100"/>
      <c r="F6450" s="100"/>
      <c r="H6450" s="100"/>
    </row>
    <row r="6451" spans="4:8" s="6" customFormat="1" x14ac:dyDescent="0.2">
      <c r="D6451" s="100"/>
      <c r="F6451" s="100"/>
      <c r="H6451" s="100"/>
    </row>
    <row r="6452" spans="4:8" s="6" customFormat="1" x14ac:dyDescent="0.2">
      <c r="D6452" s="100"/>
      <c r="F6452" s="100"/>
      <c r="H6452" s="100"/>
    </row>
    <row r="6453" spans="4:8" s="6" customFormat="1" x14ac:dyDescent="0.2">
      <c r="D6453" s="100"/>
      <c r="F6453" s="100"/>
      <c r="H6453" s="100"/>
    </row>
    <row r="6454" spans="4:8" s="6" customFormat="1" x14ac:dyDescent="0.2">
      <c r="D6454" s="100"/>
      <c r="F6454" s="100"/>
      <c r="H6454" s="100"/>
    </row>
    <row r="6455" spans="4:8" s="6" customFormat="1" x14ac:dyDescent="0.2">
      <c r="D6455" s="100"/>
      <c r="F6455" s="100"/>
      <c r="H6455" s="100"/>
    </row>
    <row r="6456" spans="4:8" s="6" customFormat="1" x14ac:dyDescent="0.2">
      <c r="D6456" s="100"/>
      <c r="F6456" s="100"/>
      <c r="H6456" s="100"/>
    </row>
    <row r="6457" spans="4:8" s="6" customFormat="1" x14ac:dyDescent="0.2">
      <c r="D6457" s="100"/>
      <c r="F6457" s="100"/>
      <c r="H6457" s="100"/>
    </row>
    <row r="6458" spans="4:8" s="6" customFormat="1" x14ac:dyDescent="0.2">
      <c r="D6458" s="100"/>
      <c r="F6458" s="100"/>
      <c r="H6458" s="100"/>
    </row>
    <row r="6459" spans="4:8" s="6" customFormat="1" x14ac:dyDescent="0.2">
      <c r="D6459" s="100"/>
      <c r="F6459" s="100"/>
      <c r="H6459" s="100"/>
    </row>
    <row r="6460" spans="4:8" s="6" customFormat="1" x14ac:dyDescent="0.2">
      <c r="D6460" s="100"/>
      <c r="F6460" s="100"/>
      <c r="H6460" s="100"/>
    </row>
    <row r="6461" spans="4:8" s="6" customFormat="1" x14ac:dyDescent="0.2">
      <c r="D6461" s="100"/>
      <c r="F6461" s="100"/>
      <c r="H6461" s="100"/>
    </row>
    <row r="6462" spans="4:8" s="6" customFormat="1" x14ac:dyDescent="0.2">
      <c r="D6462" s="100"/>
      <c r="F6462" s="100"/>
      <c r="H6462" s="100"/>
    </row>
    <row r="6463" spans="4:8" s="6" customFormat="1" x14ac:dyDescent="0.2">
      <c r="D6463" s="100"/>
      <c r="F6463" s="100"/>
      <c r="H6463" s="100"/>
    </row>
    <row r="6464" spans="4:8" s="6" customFormat="1" x14ac:dyDescent="0.2">
      <c r="D6464" s="100"/>
      <c r="F6464" s="100"/>
      <c r="H6464" s="100"/>
    </row>
    <row r="6465" spans="4:8" s="6" customFormat="1" x14ac:dyDescent="0.2">
      <c r="D6465" s="100"/>
      <c r="F6465" s="100"/>
      <c r="H6465" s="100"/>
    </row>
    <row r="6466" spans="4:8" s="6" customFormat="1" x14ac:dyDescent="0.2">
      <c r="D6466" s="100"/>
      <c r="F6466" s="100"/>
      <c r="H6466" s="100"/>
    </row>
    <row r="6467" spans="4:8" s="6" customFormat="1" x14ac:dyDescent="0.2">
      <c r="D6467" s="100"/>
      <c r="F6467" s="100"/>
      <c r="H6467" s="100"/>
    </row>
    <row r="6468" spans="4:8" s="6" customFormat="1" x14ac:dyDescent="0.2">
      <c r="D6468" s="100"/>
      <c r="F6468" s="100"/>
      <c r="H6468" s="100"/>
    </row>
    <row r="6469" spans="4:8" s="6" customFormat="1" x14ac:dyDescent="0.2">
      <c r="D6469" s="100"/>
      <c r="F6469" s="100"/>
      <c r="H6469" s="100"/>
    </row>
    <row r="6470" spans="4:8" s="6" customFormat="1" x14ac:dyDescent="0.2">
      <c r="D6470" s="100"/>
      <c r="F6470" s="100"/>
      <c r="H6470" s="100"/>
    </row>
    <row r="6471" spans="4:8" s="6" customFormat="1" x14ac:dyDescent="0.2">
      <c r="D6471" s="100"/>
      <c r="F6471" s="100"/>
      <c r="H6471" s="100"/>
    </row>
    <row r="6472" spans="4:8" s="6" customFormat="1" x14ac:dyDescent="0.2">
      <c r="D6472" s="100"/>
      <c r="F6472" s="100"/>
      <c r="H6472" s="100"/>
    </row>
    <row r="6473" spans="4:8" s="6" customFormat="1" x14ac:dyDescent="0.2">
      <c r="D6473" s="100"/>
      <c r="F6473" s="100"/>
      <c r="H6473" s="100"/>
    </row>
    <row r="6474" spans="4:8" s="6" customFormat="1" x14ac:dyDescent="0.2">
      <c r="D6474" s="100"/>
      <c r="F6474" s="100"/>
      <c r="H6474" s="100"/>
    </row>
    <row r="6475" spans="4:8" s="6" customFormat="1" x14ac:dyDescent="0.2">
      <c r="D6475" s="100"/>
      <c r="F6475" s="100"/>
      <c r="H6475" s="100"/>
    </row>
    <row r="6476" spans="4:8" s="6" customFormat="1" x14ac:dyDescent="0.2">
      <c r="D6476" s="100"/>
      <c r="F6476" s="100"/>
      <c r="H6476" s="100"/>
    </row>
    <row r="6477" spans="4:8" s="6" customFormat="1" x14ac:dyDescent="0.2">
      <c r="D6477" s="100"/>
      <c r="F6477" s="100"/>
      <c r="H6477" s="100"/>
    </row>
    <row r="6478" spans="4:8" s="6" customFormat="1" x14ac:dyDescent="0.2">
      <c r="D6478" s="100"/>
      <c r="F6478" s="100"/>
      <c r="H6478" s="100"/>
    </row>
    <row r="6479" spans="4:8" s="6" customFormat="1" x14ac:dyDescent="0.2">
      <c r="D6479" s="100"/>
      <c r="F6479" s="100"/>
      <c r="H6479" s="100"/>
    </row>
    <row r="6480" spans="4:8" s="6" customFormat="1" x14ac:dyDescent="0.2">
      <c r="D6480" s="100"/>
      <c r="F6480" s="100"/>
      <c r="H6480" s="100"/>
    </row>
    <row r="6481" spans="4:8" s="6" customFormat="1" x14ac:dyDescent="0.2">
      <c r="D6481" s="100"/>
      <c r="F6481" s="100"/>
      <c r="H6481" s="100"/>
    </row>
    <row r="6482" spans="4:8" s="6" customFormat="1" x14ac:dyDescent="0.2">
      <c r="D6482" s="100"/>
      <c r="F6482" s="100"/>
      <c r="H6482" s="100"/>
    </row>
    <row r="6483" spans="4:8" s="6" customFormat="1" x14ac:dyDescent="0.2">
      <c r="D6483" s="100"/>
      <c r="F6483" s="100"/>
      <c r="H6483" s="100"/>
    </row>
    <row r="6484" spans="4:8" s="6" customFormat="1" x14ac:dyDescent="0.2">
      <c r="D6484" s="100"/>
      <c r="F6484" s="100"/>
      <c r="H6484" s="100"/>
    </row>
    <row r="6485" spans="4:8" s="6" customFormat="1" x14ac:dyDescent="0.2">
      <c r="D6485" s="100"/>
      <c r="F6485" s="100"/>
      <c r="H6485" s="100"/>
    </row>
    <row r="6486" spans="4:8" s="6" customFormat="1" x14ac:dyDescent="0.2">
      <c r="D6486" s="100"/>
      <c r="F6486" s="100"/>
      <c r="H6486" s="100"/>
    </row>
    <row r="6487" spans="4:8" s="6" customFormat="1" x14ac:dyDescent="0.2">
      <c r="D6487" s="100"/>
      <c r="F6487" s="100"/>
      <c r="H6487" s="100"/>
    </row>
    <row r="6488" spans="4:8" s="6" customFormat="1" x14ac:dyDescent="0.2">
      <c r="D6488" s="100"/>
      <c r="F6488" s="100"/>
      <c r="H6488" s="100"/>
    </row>
    <row r="6489" spans="4:8" s="6" customFormat="1" x14ac:dyDescent="0.2">
      <c r="D6489" s="100"/>
      <c r="F6489" s="100"/>
      <c r="H6489" s="100"/>
    </row>
    <row r="6490" spans="4:8" s="6" customFormat="1" x14ac:dyDescent="0.2">
      <c r="D6490" s="100"/>
      <c r="F6490" s="100"/>
      <c r="H6490" s="100"/>
    </row>
    <row r="6491" spans="4:8" s="6" customFormat="1" x14ac:dyDescent="0.2">
      <c r="D6491" s="100"/>
      <c r="F6491" s="100"/>
      <c r="H6491" s="100"/>
    </row>
    <row r="6492" spans="4:8" s="6" customFormat="1" x14ac:dyDescent="0.2">
      <c r="D6492" s="100"/>
      <c r="F6492" s="100"/>
      <c r="H6492" s="100"/>
    </row>
    <row r="6493" spans="4:8" s="6" customFormat="1" x14ac:dyDescent="0.2">
      <c r="D6493" s="100"/>
      <c r="F6493" s="100"/>
      <c r="H6493" s="100"/>
    </row>
    <row r="6494" spans="4:8" s="6" customFormat="1" x14ac:dyDescent="0.2">
      <c r="D6494" s="100"/>
      <c r="F6494" s="100"/>
      <c r="H6494" s="100"/>
    </row>
    <row r="6495" spans="4:8" s="6" customFormat="1" x14ac:dyDescent="0.2">
      <c r="D6495" s="100"/>
      <c r="F6495" s="100"/>
      <c r="H6495" s="100"/>
    </row>
    <row r="6496" spans="4:8" s="6" customFormat="1" x14ac:dyDescent="0.2">
      <c r="D6496" s="100"/>
      <c r="F6496" s="100"/>
      <c r="H6496" s="100"/>
    </row>
    <row r="6497" spans="4:8" s="6" customFormat="1" x14ac:dyDescent="0.2">
      <c r="D6497" s="100"/>
      <c r="F6497" s="100"/>
      <c r="H6497" s="100"/>
    </row>
    <row r="6498" spans="4:8" s="6" customFormat="1" x14ac:dyDescent="0.2">
      <c r="D6498" s="100"/>
      <c r="F6498" s="100"/>
      <c r="H6498" s="100"/>
    </row>
    <row r="6499" spans="4:8" s="6" customFormat="1" x14ac:dyDescent="0.2">
      <c r="D6499" s="100"/>
      <c r="F6499" s="100"/>
      <c r="H6499" s="100"/>
    </row>
    <row r="6500" spans="4:8" s="6" customFormat="1" x14ac:dyDescent="0.2">
      <c r="D6500" s="100"/>
      <c r="F6500" s="100"/>
      <c r="H6500" s="100"/>
    </row>
    <row r="6501" spans="4:8" s="6" customFormat="1" x14ac:dyDescent="0.2">
      <c r="D6501" s="100"/>
      <c r="F6501" s="100"/>
      <c r="H6501" s="100"/>
    </row>
    <row r="6502" spans="4:8" s="6" customFormat="1" x14ac:dyDescent="0.2">
      <c r="D6502" s="100"/>
      <c r="F6502" s="100"/>
      <c r="H6502" s="100"/>
    </row>
    <row r="6503" spans="4:8" s="6" customFormat="1" x14ac:dyDescent="0.2">
      <c r="D6503" s="100"/>
      <c r="F6503" s="100"/>
      <c r="H6503" s="100"/>
    </row>
    <row r="6504" spans="4:8" s="6" customFormat="1" x14ac:dyDescent="0.2">
      <c r="D6504" s="100"/>
      <c r="F6504" s="100"/>
      <c r="H6504" s="100"/>
    </row>
    <row r="6505" spans="4:8" s="6" customFormat="1" x14ac:dyDescent="0.2">
      <c r="D6505" s="100"/>
      <c r="F6505" s="100"/>
      <c r="H6505" s="100"/>
    </row>
    <row r="6506" spans="4:8" s="6" customFormat="1" x14ac:dyDescent="0.2">
      <c r="D6506" s="100"/>
      <c r="F6506" s="100"/>
      <c r="H6506" s="100"/>
    </row>
    <row r="6507" spans="4:8" s="6" customFormat="1" x14ac:dyDescent="0.2">
      <c r="D6507" s="100"/>
      <c r="F6507" s="100"/>
      <c r="H6507" s="100"/>
    </row>
    <row r="6508" spans="4:8" s="6" customFormat="1" x14ac:dyDescent="0.2">
      <c r="D6508" s="100"/>
      <c r="F6508" s="100"/>
      <c r="H6508" s="100"/>
    </row>
    <row r="6509" spans="4:8" s="6" customFormat="1" x14ac:dyDescent="0.2">
      <c r="D6509" s="100"/>
      <c r="F6509" s="100"/>
      <c r="H6509" s="100"/>
    </row>
    <row r="6510" spans="4:8" s="6" customFormat="1" x14ac:dyDescent="0.2">
      <c r="D6510" s="100"/>
      <c r="F6510" s="100"/>
      <c r="H6510" s="100"/>
    </row>
    <row r="6511" spans="4:8" s="6" customFormat="1" x14ac:dyDescent="0.2">
      <c r="D6511" s="100"/>
      <c r="F6511" s="100"/>
      <c r="H6511" s="100"/>
    </row>
    <row r="6512" spans="4:8" s="6" customFormat="1" x14ac:dyDescent="0.2">
      <c r="D6512" s="100"/>
      <c r="F6512" s="100"/>
      <c r="H6512" s="100"/>
    </row>
    <row r="6513" spans="4:8" s="6" customFormat="1" x14ac:dyDescent="0.2">
      <c r="D6513" s="100"/>
      <c r="F6513" s="100"/>
      <c r="H6513" s="100"/>
    </row>
    <row r="6514" spans="4:8" s="6" customFormat="1" x14ac:dyDescent="0.2">
      <c r="D6514" s="100"/>
      <c r="F6514" s="100"/>
      <c r="H6514" s="100"/>
    </row>
    <row r="6515" spans="4:8" s="6" customFormat="1" x14ac:dyDescent="0.2">
      <c r="D6515" s="100"/>
      <c r="F6515" s="100"/>
      <c r="H6515" s="100"/>
    </row>
    <row r="6516" spans="4:8" s="6" customFormat="1" x14ac:dyDescent="0.2">
      <c r="D6516" s="100"/>
      <c r="F6516" s="100"/>
      <c r="H6516" s="100"/>
    </row>
    <row r="6517" spans="4:8" s="6" customFormat="1" x14ac:dyDescent="0.2">
      <c r="D6517" s="100"/>
      <c r="F6517" s="100"/>
      <c r="H6517" s="100"/>
    </row>
    <row r="6518" spans="4:8" s="6" customFormat="1" x14ac:dyDescent="0.2">
      <c r="D6518" s="100"/>
      <c r="F6518" s="100"/>
      <c r="H6518" s="100"/>
    </row>
    <row r="6519" spans="4:8" s="6" customFormat="1" x14ac:dyDescent="0.2">
      <c r="D6519" s="100"/>
      <c r="F6519" s="100"/>
      <c r="H6519" s="100"/>
    </row>
    <row r="6520" spans="4:8" s="6" customFormat="1" x14ac:dyDescent="0.2">
      <c r="D6520" s="100"/>
      <c r="F6520" s="100"/>
      <c r="H6520" s="100"/>
    </row>
    <row r="6521" spans="4:8" s="6" customFormat="1" x14ac:dyDescent="0.2">
      <c r="D6521" s="100"/>
      <c r="F6521" s="100"/>
      <c r="H6521" s="100"/>
    </row>
    <row r="6522" spans="4:8" s="6" customFormat="1" x14ac:dyDescent="0.2">
      <c r="D6522" s="100"/>
      <c r="F6522" s="100"/>
      <c r="H6522" s="100"/>
    </row>
    <row r="6523" spans="4:8" s="6" customFormat="1" x14ac:dyDescent="0.2">
      <c r="D6523" s="100"/>
      <c r="F6523" s="100"/>
      <c r="H6523" s="100"/>
    </row>
    <row r="6524" spans="4:8" s="6" customFormat="1" x14ac:dyDescent="0.2">
      <c r="D6524" s="100"/>
      <c r="F6524" s="100"/>
      <c r="H6524" s="100"/>
    </row>
    <row r="6525" spans="4:8" s="6" customFormat="1" x14ac:dyDescent="0.2">
      <c r="D6525" s="100"/>
      <c r="F6525" s="100"/>
      <c r="H6525" s="100"/>
    </row>
    <row r="6526" spans="4:8" s="6" customFormat="1" x14ac:dyDescent="0.2">
      <c r="D6526" s="100"/>
      <c r="F6526" s="100"/>
      <c r="H6526" s="100"/>
    </row>
    <row r="6527" spans="4:8" s="6" customFormat="1" x14ac:dyDescent="0.2">
      <c r="D6527" s="100"/>
      <c r="F6527" s="100"/>
      <c r="H6527" s="100"/>
    </row>
    <row r="6528" spans="4:8" s="6" customFormat="1" x14ac:dyDescent="0.2">
      <c r="D6528" s="100"/>
      <c r="F6528" s="100"/>
      <c r="H6528" s="100"/>
    </row>
    <row r="6529" spans="4:8" s="6" customFormat="1" x14ac:dyDescent="0.2">
      <c r="D6529" s="100"/>
      <c r="F6529" s="100"/>
      <c r="H6529" s="100"/>
    </row>
    <row r="6530" spans="4:8" s="6" customFormat="1" x14ac:dyDescent="0.2">
      <c r="D6530" s="100"/>
      <c r="F6530" s="100"/>
      <c r="H6530" s="100"/>
    </row>
    <row r="6531" spans="4:8" s="6" customFormat="1" x14ac:dyDescent="0.2">
      <c r="D6531" s="100"/>
      <c r="F6531" s="100"/>
      <c r="H6531" s="100"/>
    </row>
    <row r="6532" spans="4:8" s="6" customFormat="1" x14ac:dyDescent="0.2">
      <c r="D6532" s="100"/>
      <c r="F6532" s="100"/>
      <c r="H6532" s="100"/>
    </row>
    <row r="6533" spans="4:8" s="6" customFormat="1" x14ac:dyDescent="0.2">
      <c r="D6533" s="100"/>
      <c r="F6533" s="100"/>
      <c r="H6533" s="100"/>
    </row>
    <row r="6534" spans="4:8" s="6" customFormat="1" x14ac:dyDescent="0.2">
      <c r="D6534" s="100"/>
      <c r="F6534" s="100"/>
      <c r="H6534" s="100"/>
    </row>
    <row r="6535" spans="4:8" s="6" customFormat="1" x14ac:dyDescent="0.2">
      <c r="D6535" s="100"/>
      <c r="F6535" s="100"/>
      <c r="H6535" s="100"/>
    </row>
    <row r="6536" spans="4:8" s="6" customFormat="1" x14ac:dyDescent="0.2">
      <c r="D6536" s="100"/>
      <c r="F6536" s="100"/>
      <c r="H6536" s="100"/>
    </row>
    <row r="6537" spans="4:8" s="6" customFormat="1" x14ac:dyDescent="0.2">
      <c r="D6537" s="100"/>
      <c r="F6537" s="100"/>
      <c r="H6537" s="100"/>
    </row>
    <row r="6538" spans="4:8" s="6" customFormat="1" x14ac:dyDescent="0.2">
      <c r="D6538" s="100"/>
      <c r="F6538" s="100"/>
      <c r="H6538" s="100"/>
    </row>
    <row r="6539" spans="4:8" s="6" customFormat="1" x14ac:dyDescent="0.2">
      <c r="D6539" s="100"/>
      <c r="F6539" s="100"/>
      <c r="H6539" s="100"/>
    </row>
    <row r="6540" spans="4:8" s="6" customFormat="1" x14ac:dyDescent="0.2">
      <c r="D6540" s="100"/>
      <c r="F6540" s="100"/>
      <c r="H6540" s="100"/>
    </row>
    <row r="6541" spans="4:8" s="6" customFormat="1" x14ac:dyDescent="0.2">
      <c r="D6541" s="100"/>
      <c r="F6541" s="100"/>
      <c r="H6541" s="100"/>
    </row>
    <row r="6542" spans="4:8" s="6" customFormat="1" x14ac:dyDescent="0.2">
      <c r="D6542" s="100"/>
      <c r="F6542" s="100"/>
      <c r="H6542" s="100"/>
    </row>
    <row r="6543" spans="4:8" s="6" customFormat="1" x14ac:dyDescent="0.2">
      <c r="D6543" s="100"/>
      <c r="F6543" s="100"/>
      <c r="H6543" s="100"/>
    </row>
    <row r="6544" spans="4:8" s="6" customFormat="1" x14ac:dyDescent="0.2">
      <c r="D6544" s="100"/>
      <c r="F6544" s="100"/>
      <c r="H6544" s="100"/>
    </row>
    <row r="6545" spans="4:8" s="6" customFormat="1" x14ac:dyDescent="0.2">
      <c r="D6545" s="100"/>
      <c r="F6545" s="100"/>
      <c r="H6545" s="100"/>
    </row>
    <row r="6546" spans="4:8" s="6" customFormat="1" x14ac:dyDescent="0.2">
      <c r="D6546" s="100"/>
      <c r="F6546" s="100"/>
      <c r="H6546" s="100"/>
    </row>
    <row r="6547" spans="4:8" s="6" customFormat="1" x14ac:dyDescent="0.2">
      <c r="D6547" s="100"/>
      <c r="F6547" s="100"/>
      <c r="H6547" s="100"/>
    </row>
    <row r="6548" spans="4:8" s="6" customFormat="1" x14ac:dyDescent="0.2">
      <c r="D6548" s="100"/>
      <c r="F6548" s="100"/>
      <c r="H6548" s="100"/>
    </row>
    <row r="6549" spans="4:8" s="6" customFormat="1" x14ac:dyDescent="0.2">
      <c r="D6549" s="100"/>
      <c r="F6549" s="100"/>
      <c r="H6549" s="100"/>
    </row>
    <row r="6550" spans="4:8" s="6" customFormat="1" x14ac:dyDescent="0.2">
      <c r="D6550" s="100"/>
      <c r="F6550" s="100"/>
      <c r="H6550" s="100"/>
    </row>
    <row r="6551" spans="4:8" s="6" customFormat="1" x14ac:dyDescent="0.2">
      <c r="D6551" s="100"/>
      <c r="F6551" s="100"/>
      <c r="H6551" s="100"/>
    </row>
    <row r="6552" spans="4:8" s="6" customFormat="1" x14ac:dyDescent="0.2">
      <c r="D6552" s="100"/>
      <c r="F6552" s="100"/>
      <c r="H6552" s="100"/>
    </row>
    <row r="6553" spans="4:8" s="6" customFormat="1" x14ac:dyDescent="0.2">
      <c r="D6553" s="100"/>
      <c r="F6553" s="100"/>
      <c r="H6553" s="100"/>
    </row>
    <row r="6554" spans="4:8" s="6" customFormat="1" x14ac:dyDescent="0.2">
      <c r="D6554" s="100"/>
      <c r="F6554" s="100"/>
      <c r="H6554" s="100"/>
    </row>
    <row r="6555" spans="4:8" s="6" customFormat="1" x14ac:dyDescent="0.2">
      <c r="D6555" s="100"/>
      <c r="F6555" s="100"/>
      <c r="H6555" s="100"/>
    </row>
    <row r="6556" spans="4:8" s="6" customFormat="1" x14ac:dyDescent="0.2">
      <c r="D6556" s="100"/>
      <c r="F6556" s="100"/>
      <c r="H6556" s="100"/>
    </row>
    <row r="6557" spans="4:8" s="6" customFormat="1" x14ac:dyDescent="0.2">
      <c r="D6557" s="100"/>
      <c r="F6557" s="100"/>
      <c r="H6557" s="100"/>
    </row>
    <row r="6558" spans="4:8" s="6" customFormat="1" x14ac:dyDescent="0.2">
      <c r="D6558" s="100"/>
      <c r="F6558" s="100"/>
      <c r="H6558" s="100"/>
    </row>
    <row r="6559" spans="4:8" s="6" customFormat="1" x14ac:dyDescent="0.2">
      <c r="D6559" s="100"/>
      <c r="F6559" s="100"/>
      <c r="H6559" s="100"/>
    </row>
    <row r="6560" spans="4:8" s="6" customFormat="1" x14ac:dyDescent="0.2">
      <c r="D6560" s="100"/>
      <c r="F6560" s="100"/>
      <c r="H6560" s="100"/>
    </row>
    <row r="6561" spans="4:8" s="6" customFormat="1" x14ac:dyDescent="0.2">
      <c r="D6561" s="100"/>
      <c r="F6561" s="100"/>
      <c r="H6561" s="100"/>
    </row>
    <row r="6562" spans="4:8" s="6" customFormat="1" x14ac:dyDescent="0.2">
      <c r="D6562" s="100"/>
      <c r="F6562" s="100"/>
      <c r="H6562" s="100"/>
    </row>
    <row r="6563" spans="4:8" s="6" customFormat="1" x14ac:dyDescent="0.2">
      <c r="D6563" s="100"/>
      <c r="F6563" s="100"/>
      <c r="H6563" s="100"/>
    </row>
    <row r="6564" spans="4:8" s="6" customFormat="1" x14ac:dyDescent="0.2">
      <c r="D6564" s="100"/>
      <c r="F6564" s="100"/>
      <c r="H6564" s="100"/>
    </row>
    <row r="6565" spans="4:8" s="6" customFormat="1" x14ac:dyDescent="0.2">
      <c r="D6565" s="100"/>
      <c r="F6565" s="100"/>
      <c r="H6565" s="100"/>
    </row>
    <row r="6566" spans="4:8" s="6" customFormat="1" x14ac:dyDescent="0.2">
      <c r="D6566" s="100"/>
      <c r="F6566" s="100"/>
      <c r="H6566" s="100"/>
    </row>
    <row r="6567" spans="4:8" s="6" customFormat="1" x14ac:dyDescent="0.2">
      <c r="D6567" s="100"/>
      <c r="F6567" s="100"/>
      <c r="H6567" s="100"/>
    </row>
    <row r="6568" spans="4:8" s="6" customFormat="1" x14ac:dyDescent="0.2">
      <c r="D6568" s="100"/>
      <c r="F6568" s="100"/>
      <c r="H6568" s="100"/>
    </row>
    <row r="6569" spans="4:8" s="6" customFormat="1" x14ac:dyDescent="0.2">
      <c r="D6569" s="100"/>
      <c r="F6569" s="100"/>
      <c r="H6569" s="100"/>
    </row>
    <row r="6570" spans="4:8" s="6" customFormat="1" x14ac:dyDescent="0.2">
      <c r="D6570" s="100"/>
      <c r="F6570" s="100"/>
      <c r="H6570" s="100"/>
    </row>
    <row r="6571" spans="4:8" s="6" customFormat="1" x14ac:dyDescent="0.2">
      <c r="D6571" s="100"/>
      <c r="F6571" s="100"/>
      <c r="H6571" s="100"/>
    </row>
    <row r="6572" spans="4:8" s="6" customFormat="1" x14ac:dyDescent="0.2">
      <c r="D6572" s="100"/>
      <c r="F6572" s="100"/>
      <c r="H6572" s="100"/>
    </row>
    <row r="6573" spans="4:8" s="6" customFormat="1" x14ac:dyDescent="0.2">
      <c r="D6573" s="100"/>
      <c r="F6573" s="100"/>
      <c r="H6573" s="100"/>
    </row>
    <row r="6574" spans="4:8" s="6" customFormat="1" x14ac:dyDescent="0.2">
      <c r="D6574" s="100"/>
      <c r="F6574" s="100"/>
      <c r="H6574" s="100"/>
    </row>
    <row r="6575" spans="4:8" s="6" customFormat="1" x14ac:dyDescent="0.2">
      <c r="D6575" s="100"/>
      <c r="F6575" s="100"/>
      <c r="H6575" s="100"/>
    </row>
    <row r="6576" spans="4:8" s="6" customFormat="1" x14ac:dyDescent="0.2">
      <c r="D6576" s="100"/>
      <c r="F6576" s="100"/>
      <c r="H6576" s="100"/>
    </row>
    <row r="6577" spans="4:8" s="6" customFormat="1" x14ac:dyDescent="0.2">
      <c r="D6577" s="100"/>
      <c r="F6577" s="100"/>
      <c r="H6577" s="100"/>
    </row>
    <row r="6578" spans="4:8" s="6" customFormat="1" x14ac:dyDescent="0.2">
      <c r="D6578" s="100"/>
      <c r="F6578" s="100"/>
      <c r="H6578" s="100"/>
    </row>
    <row r="6579" spans="4:8" s="6" customFormat="1" x14ac:dyDescent="0.2">
      <c r="D6579" s="100"/>
      <c r="F6579" s="100"/>
      <c r="H6579" s="100"/>
    </row>
    <row r="6580" spans="4:8" s="6" customFormat="1" x14ac:dyDescent="0.2">
      <c r="D6580" s="100"/>
      <c r="F6580" s="100"/>
      <c r="H6580" s="100"/>
    </row>
    <row r="6581" spans="4:8" s="6" customFormat="1" x14ac:dyDescent="0.2">
      <c r="D6581" s="100"/>
      <c r="F6581" s="100"/>
      <c r="H6581" s="100"/>
    </row>
    <row r="6582" spans="4:8" s="6" customFormat="1" x14ac:dyDescent="0.2">
      <c r="D6582" s="100"/>
      <c r="F6582" s="100"/>
      <c r="H6582" s="100"/>
    </row>
    <row r="6583" spans="4:8" s="6" customFormat="1" x14ac:dyDescent="0.2">
      <c r="D6583" s="100"/>
      <c r="F6583" s="100"/>
      <c r="H6583" s="100"/>
    </row>
    <row r="6584" spans="4:8" s="6" customFormat="1" x14ac:dyDescent="0.2">
      <c r="D6584" s="100"/>
      <c r="F6584" s="100"/>
      <c r="H6584" s="100"/>
    </row>
    <row r="6585" spans="4:8" s="6" customFormat="1" x14ac:dyDescent="0.2">
      <c r="D6585" s="100"/>
      <c r="F6585" s="100"/>
      <c r="H6585" s="100"/>
    </row>
    <row r="6586" spans="4:8" s="6" customFormat="1" x14ac:dyDescent="0.2">
      <c r="D6586" s="100"/>
      <c r="F6586" s="100"/>
      <c r="H6586" s="100"/>
    </row>
    <row r="6587" spans="4:8" s="6" customFormat="1" x14ac:dyDescent="0.2">
      <c r="D6587" s="100"/>
      <c r="F6587" s="100"/>
      <c r="H6587" s="100"/>
    </row>
    <row r="6588" spans="4:8" s="6" customFormat="1" x14ac:dyDescent="0.2">
      <c r="D6588" s="100"/>
      <c r="F6588" s="100"/>
      <c r="H6588" s="100"/>
    </row>
    <row r="6589" spans="4:8" s="6" customFormat="1" x14ac:dyDescent="0.2">
      <c r="D6589" s="100"/>
      <c r="F6589" s="100"/>
      <c r="H6589" s="100"/>
    </row>
    <row r="6590" spans="4:8" s="6" customFormat="1" x14ac:dyDescent="0.2">
      <c r="D6590" s="100"/>
      <c r="F6590" s="100"/>
      <c r="H6590" s="100"/>
    </row>
    <row r="6591" spans="4:8" s="6" customFormat="1" x14ac:dyDescent="0.2">
      <c r="D6591" s="100"/>
      <c r="F6591" s="100"/>
      <c r="H6591" s="100"/>
    </row>
    <row r="6592" spans="4:8" s="6" customFormat="1" x14ac:dyDescent="0.2">
      <c r="D6592" s="100"/>
      <c r="F6592" s="100"/>
      <c r="H6592" s="100"/>
    </row>
    <row r="6593" spans="4:8" s="6" customFormat="1" x14ac:dyDescent="0.2">
      <c r="D6593" s="100"/>
      <c r="F6593" s="100"/>
      <c r="H6593" s="100"/>
    </row>
    <row r="6594" spans="4:8" s="6" customFormat="1" x14ac:dyDescent="0.2">
      <c r="D6594" s="100"/>
      <c r="F6594" s="100"/>
      <c r="H6594" s="100"/>
    </row>
    <row r="6595" spans="4:8" s="6" customFormat="1" x14ac:dyDescent="0.2">
      <c r="D6595" s="100"/>
      <c r="F6595" s="100"/>
      <c r="H6595" s="100"/>
    </row>
    <row r="6596" spans="4:8" s="6" customFormat="1" x14ac:dyDescent="0.2">
      <c r="D6596" s="100"/>
      <c r="F6596" s="100"/>
      <c r="H6596" s="100"/>
    </row>
    <row r="6597" spans="4:8" s="6" customFormat="1" x14ac:dyDescent="0.2">
      <c r="D6597" s="100"/>
      <c r="F6597" s="100"/>
      <c r="H6597" s="100"/>
    </row>
    <row r="6598" spans="4:8" s="6" customFormat="1" x14ac:dyDescent="0.2">
      <c r="D6598" s="100"/>
      <c r="F6598" s="100"/>
      <c r="H6598" s="100"/>
    </row>
    <row r="6599" spans="4:8" s="6" customFormat="1" x14ac:dyDescent="0.2">
      <c r="D6599" s="100"/>
      <c r="F6599" s="100"/>
      <c r="H6599" s="100"/>
    </row>
    <row r="6600" spans="4:8" s="6" customFormat="1" x14ac:dyDescent="0.2">
      <c r="D6600" s="100"/>
      <c r="F6600" s="100"/>
      <c r="H6600" s="100"/>
    </row>
    <row r="6601" spans="4:8" s="6" customFormat="1" x14ac:dyDescent="0.2">
      <c r="D6601" s="100"/>
      <c r="F6601" s="100"/>
      <c r="H6601" s="100"/>
    </row>
    <row r="6602" spans="4:8" s="6" customFormat="1" x14ac:dyDescent="0.2">
      <c r="D6602" s="100"/>
      <c r="F6602" s="100"/>
      <c r="H6602" s="100"/>
    </row>
    <row r="6603" spans="4:8" s="6" customFormat="1" x14ac:dyDescent="0.2">
      <c r="D6603" s="100"/>
      <c r="F6603" s="100"/>
      <c r="H6603" s="100"/>
    </row>
    <row r="6604" spans="4:8" s="6" customFormat="1" x14ac:dyDescent="0.2">
      <c r="D6604" s="100"/>
      <c r="F6604" s="100"/>
      <c r="H6604" s="100"/>
    </row>
    <row r="6605" spans="4:8" s="6" customFormat="1" x14ac:dyDescent="0.2">
      <c r="D6605" s="100"/>
      <c r="F6605" s="100"/>
      <c r="H6605" s="100"/>
    </row>
    <row r="6606" spans="4:8" s="6" customFormat="1" x14ac:dyDescent="0.2">
      <c r="D6606" s="100"/>
      <c r="F6606" s="100"/>
      <c r="H6606" s="100"/>
    </row>
    <row r="6607" spans="4:8" s="6" customFormat="1" x14ac:dyDescent="0.2">
      <c r="D6607" s="100"/>
      <c r="F6607" s="100"/>
      <c r="H6607" s="100"/>
    </row>
    <row r="6608" spans="4:8" s="6" customFormat="1" x14ac:dyDescent="0.2">
      <c r="D6608" s="100"/>
      <c r="F6608" s="100"/>
      <c r="H6608" s="100"/>
    </row>
    <row r="6609" spans="4:8" s="6" customFormat="1" x14ac:dyDescent="0.2">
      <c r="D6609" s="100"/>
      <c r="F6609" s="100"/>
      <c r="H6609" s="100"/>
    </row>
    <row r="6610" spans="4:8" s="6" customFormat="1" x14ac:dyDescent="0.2">
      <c r="D6610" s="100"/>
      <c r="F6610" s="100"/>
      <c r="H6610" s="100"/>
    </row>
    <row r="6611" spans="4:8" s="6" customFormat="1" x14ac:dyDescent="0.2">
      <c r="D6611" s="100"/>
      <c r="F6611" s="100"/>
      <c r="H6611" s="100"/>
    </row>
    <row r="6612" spans="4:8" s="6" customFormat="1" x14ac:dyDescent="0.2">
      <c r="D6612" s="100"/>
      <c r="F6612" s="100"/>
      <c r="H6612" s="100"/>
    </row>
    <row r="6613" spans="4:8" s="6" customFormat="1" x14ac:dyDescent="0.2">
      <c r="D6613" s="100"/>
      <c r="F6613" s="100"/>
      <c r="H6613" s="100"/>
    </row>
    <row r="6614" spans="4:8" s="6" customFormat="1" x14ac:dyDescent="0.2">
      <c r="D6614" s="100"/>
      <c r="F6614" s="100"/>
      <c r="H6614" s="100"/>
    </row>
    <row r="6615" spans="4:8" s="6" customFormat="1" x14ac:dyDescent="0.2">
      <c r="D6615" s="100"/>
      <c r="F6615" s="100"/>
      <c r="H6615" s="100"/>
    </row>
    <row r="6616" spans="4:8" s="6" customFormat="1" x14ac:dyDescent="0.2">
      <c r="D6616" s="100"/>
      <c r="F6616" s="100"/>
      <c r="H6616" s="100"/>
    </row>
    <row r="6617" spans="4:8" s="6" customFormat="1" x14ac:dyDescent="0.2">
      <c r="D6617" s="100"/>
      <c r="F6617" s="100"/>
      <c r="H6617" s="100"/>
    </row>
    <row r="6618" spans="4:8" s="6" customFormat="1" x14ac:dyDescent="0.2">
      <c r="D6618" s="100"/>
      <c r="F6618" s="100"/>
      <c r="H6618" s="100"/>
    </row>
    <row r="6619" spans="4:8" s="6" customFormat="1" x14ac:dyDescent="0.2">
      <c r="D6619" s="100"/>
      <c r="F6619" s="100"/>
      <c r="H6619" s="100"/>
    </row>
    <row r="6620" spans="4:8" s="6" customFormat="1" x14ac:dyDescent="0.2">
      <c r="D6620" s="100"/>
      <c r="F6620" s="100"/>
      <c r="H6620" s="100"/>
    </row>
    <row r="6621" spans="4:8" s="6" customFormat="1" x14ac:dyDescent="0.2">
      <c r="D6621" s="100"/>
      <c r="F6621" s="100"/>
      <c r="H6621" s="100"/>
    </row>
    <row r="6622" spans="4:8" s="6" customFormat="1" x14ac:dyDescent="0.2">
      <c r="D6622" s="100"/>
      <c r="F6622" s="100"/>
      <c r="H6622" s="100"/>
    </row>
    <row r="6623" spans="4:8" s="6" customFormat="1" x14ac:dyDescent="0.2">
      <c r="D6623" s="100"/>
      <c r="F6623" s="100"/>
      <c r="H6623" s="100"/>
    </row>
    <row r="6624" spans="4:8" s="6" customFormat="1" x14ac:dyDescent="0.2">
      <c r="D6624" s="100"/>
      <c r="F6624" s="100"/>
      <c r="H6624" s="100"/>
    </row>
    <row r="6625" spans="4:8" s="6" customFormat="1" x14ac:dyDescent="0.2">
      <c r="D6625" s="100"/>
      <c r="F6625" s="100"/>
      <c r="H6625" s="100"/>
    </row>
    <row r="6626" spans="4:8" s="6" customFormat="1" x14ac:dyDescent="0.2">
      <c r="D6626" s="100"/>
      <c r="F6626" s="100"/>
      <c r="H6626" s="100"/>
    </row>
    <row r="6627" spans="4:8" s="6" customFormat="1" x14ac:dyDescent="0.2">
      <c r="D6627" s="100"/>
      <c r="F6627" s="100"/>
      <c r="H6627" s="100"/>
    </row>
    <row r="6628" spans="4:8" s="6" customFormat="1" x14ac:dyDescent="0.2">
      <c r="D6628" s="100"/>
      <c r="F6628" s="100"/>
      <c r="H6628" s="100"/>
    </row>
    <row r="6629" spans="4:8" s="6" customFormat="1" x14ac:dyDescent="0.2">
      <c r="D6629" s="100"/>
      <c r="F6629" s="100"/>
      <c r="H6629" s="100"/>
    </row>
    <row r="6630" spans="4:8" s="6" customFormat="1" x14ac:dyDescent="0.2">
      <c r="D6630" s="100"/>
      <c r="F6630" s="100"/>
      <c r="H6630" s="100"/>
    </row>
    <row r="6631" spans="4:8" s="6" customFormat="1" x14ac:dyDescent="0.2">
      <c r="D6631" s="100"/>
      <c r="F6631" s="100"/>
      <c r="H6631" s="100"/>
    </row>
    <row r="6632" spans="4:8" s="6" customFormat="1" x14ac:dyDescent="0.2">
      <c r="D6632" s="100"/>
      <c r="F6632" s="100"/>
      <c r="H6632" s="100"/>
    </row>
    <row r="6633" spans="4:8" s="6" customFormat="1" x14ac:dyDescent="0.2">
      <c r="D6633" s="100"/>
      <c r="F6633" s="100"/>
      <c r="H6633" s="100"/>
    </row>
    <row r="6634" spans="4:8" s="6" customFormat="1" x14ac:dyDescent="0.2">
      <c r="D6634" s="100"/>
      <c r="F6634" s="100"/>
      <c r="H6634" s="100"/>
    </row>
    <row r="6635" spans="4:8" s="6" customFormat="1" x14ac:dyDescent="0.2">
      <c r="D6635" s="100"/>
      <c r="F6635" s="100"/>
      <c r="H6635" s="100"/>
    </row>
    <row r="6636" spans="4:8" s="6" customFormat="1" x14ac:dyDescent="0.2">
      <c r="D6636" s="100"/>
      <c r="F6636" s="100"/>
      <c r="H6636" s="100"/>
    </row>
    <row r="6637" spans="4:8" s="6" customFormat="1" x14ac:dyDescent="0.2">
      <c r="D6637" s="100"/>
      <c r="F6637" s="100"/>
      <c r="H6637" s="100"/>
    </row>
    <row r="6638" spans="4:8" s="6" customFormat="1" x14ac:dyDescent="0.2">
      <c r="D6638" s="100"/>
      <c r="F6638" s="100"/>
      <c r="H6638" s="100"/>
    </row>
    <row r="6639" spans="4:8" s="6" customFormat="1" x14ac:dyDescent="0.2">
      <c r="D6639" s="100"/>
      <c r="F6639" s="100"/>
      <c r="H6639" s="100"/>
    </row>
    <row r="6640" spans="4:8" s="6" customFormat="1" x14ac:dyDescent="0.2">
      <c r="D6640" s="100"/>
      <c r="F6640" s="100"/>
      <c r="H6640" s="100"/>
    </row>
    <row r="6641" spans="4:8" s="6" customFormat="1" x14ac:dyDescent="0.2">
      <c r="D6641" s="100"/>
      <c r="F6641" s="100"/>
      <c r="H6641" s="100"/>
    </row>
    <row r="6642" spans="4:8" s="6" customFormat="1" x14ac:dyDescent="0.2">
      <c r="D6642" s="100"/>
      <c r="F6642" s="100"/>
      <c r="H6642" s="100"/>
    </row>
    <row r="6643" spans="4:8" s="6" customFormat="1" x14ac:dyDescent="0.2">
      <c r="D6643" s="100"/>
      <c r="F6643" s="100"/>
      <c r="H6643" s="100"/>
    </row>
    <row r="6644" spans="4:8" s="6" customFormat="1" x14ac:dyDescent="0.2">
      <c r="D6644" s="100"/>
      <c r="F6644" s="100"/>
      <c r="H6644" s="100"/>
    </row>
    <row r="6645" spans="4:8" s="6" customFormat="1" x14ac:dyDescent="0.2">
      <c r="D6645" s="100"/>
      <c r="F6645" s="100"/>
      <c r="H6645" s="100"/>
    </row>
    <row r="6646" spans="4:8" s="6" customFormat="1" x14ac:dyDescent="0.2">
      <c r="D6646" s="100"/>
      <c r="F6646" s="100"/>
      <c r="H6646" s="100"/>
    </row>
    <row r="6647" spans="4:8" s="6" customFormat="1" x14ac:dyDescent="0.2">
      <c r="D6647" s="100"/>
      <c r="F6647" s="100"/>
      <c r="H6647" s="100"/>
    </row>
    <row r="6648" spans="4:8" s="6" customFormat="1" x14ac:dyDescent="0.2">
      <c r="D6648" s="100"/>
      <c r="F6648" s="100"/>
      <c r="H6648" s="100"/>
    </row>
    <row r="6649" spans="4:8" s="6" customFormat="1" x14ac:dyDescent="0.2">
      <c r="D6649" s="100"/>
      <c r="F6649" s="100"/>
      <c r="H6649" s="100"/>
    </row>
    <row r="6650" spans="4:8" s="6" customFormat="1" x14ac:dyDescent="0.2">
      <c r="D6650" s="100"/>
      <c r="F6650" s="100"/>
      <c r="H6650" s="100"/>
    </row>
    <row r="6651" spans="4:8" s="6" customFormat="1" x14ac:dyDescent="0.2">
      <c r="D6651" s="100"/>
      <c r="F6651" s="100"/>
      <c r="H6651" s="100"/>
    </row>
    <row r="6652" spans="4:8" s="6" customFormat="1" x14ac:dyDescent="0.2">
      <c r="D6652" s="100"/>
      <c r="F6652" s="100"/>
      <c r="H6652" s="100"/>
    </row>
    <row r="6653" spans="4:8" s="6" customFormat="1" x14ac:dyDescent="0.2">
      <c r="D6653" s="100"/>
      <c r="F6653" s="100"/>
      <c r="H6653" s="100"/>
    </row>
    <row r="6654" spans="4:8" s="6" customFormat="1" x14ac:dyDescent="0.2">
      <c r="D6654" s="100"/>
      <c r="F6654" s="100"/>
      <c r="H6654" s="100"/>
    </row>
    <row r="6655" spans="4:8" s="6" customFormat="1" x14ac:dyDescent="0.2">
      <c r="D6655" s="100"/>
      <c r="F6655" s="100"/>
      <c r="H6655" s="100"/>
    </row>
    <row r="6656" spans="4:8" s="6" customFormat="1" x14ac:dyDescent="0.2">
      <c r="D6656" s="100"/>
      <c r="F6656" s="100"/>
      <c r="H6656" s="100"/>
    </row>
    <row r="6657" spans="4:8" s="6" customFormat="1" x14ac:dyDescent="0.2">
      <c r="D6657" s="100"/>
      <c r="F6657" s="100"/>
      <c r="H6657" s="100"/>
    </row>
    <row r="6658" spans="4:8" s="6" customFormat="1" x14ac:dyDescent="0.2">
      <c r="D6658" s="100"/>
      <c r="F6658" s="100"/>
      <c r="H6658" s="100"/>
    </row>
    <row r="6659" spans="4:8" s="6" customFormat="1" x14ac:dyDescent="0.2">
      <c r="D6659" s="100"/>
      <c r="F6659" s="100"/>
      <c r="H6659" s="100"/>
    </row>
    <row r="6660" spans="4:8" s="6" customFormat="1" x14ac:dyDescent="0.2">
      <c r="D6660" s="100"/>
      <c r="F6660" s="100"/>
      <c r="H6660" s="100"/>
    </row>
    <row r="6661" spans="4:8" s="6" customFormat="1" x14ac:dyDescent="0.2">
      <c r="D6661" s="100"/>
      <c r="F6661" s="100"/>
      <c r="H6661" s="100"/>
    </row>
    <row r="6662" spans="4:8" s="6" customFormat="1" x14ac:dyDescent="0.2">
      <c r="D6662" s="100"/>
      <c r="F6662" s="100"/>
      <c r="H6662" s="100"/>
    </row>
    <row r="6663" spans="4:8" s="6" customFormat="1" x14ac:dyDescent="0.2">
      <c r="D6663" s="100"/>
      <c r="F6663" s="100"/>
      <c r="H6663" s="100"/>
    </row>
    <row r="6664" spans="4:8" s="6" customFormat="1" x14ac:dyDescent="0.2">
      <c r="D6664" s="100"/>
      <c r="F6664" s="100"/>
      <c r="H6664" s="100"/>
    </row>
    <row r="6665" spans="4:8" s="6" customFormat="1" x14ac:dyDescent="0.2">
      <c r="D6665" s="100"/>
      <c r="F6665" s="100"/>
      <c r="H6665" s="100"/>
    </row>
    <row r="6666" spans="4:8" s="6" customFormat="1" x14ac:dyDescent="0.2">
      <c r="D6666" s="100"/>
      <c r="F6666" s="100"/>
      <c r="H6666" s="100"/>
    </row>
    <row r="6667" spans="4:8" s="6" customFormat="1" x14ac:dyDescent="0.2">
      <c r="D6667" s="100"/>
      <c r="F6667" s="100"/>
      <c r="H6667" s="100"/>
    </row>
    <row r="6668" spans="4:8" s="6" customFormat="1" x14ac:dyDescent="0.2">
      <c r="D6668" s="100"/>
      <c r="F6668" s="100"/>
      <c r="H6668" s="100"/>
    </row>
    <row r="6669" spans="4:8" s="6" customFormat="1" x14ac:dyDescent="0.2">
      <c r="D6669" s="100"/>
      <c r="F6669" s="100"/>
      <c r="H6669" s="100"/>
    </row>
    <row r="6670" spans="4:8" s="6" customFormat="1" x14ac:dyDescent="0.2">
      <c r="D6670" s="100"/>
      <c r="F6670" s="100"/>
      <c r="H6670" s="100"/>
    </row>
    <row r="6671" spans="4:8" s="6" customFormat="1" x14ac:dyDescent="0.2">
      <c r="D6671" s="100"/>
      <c r="F6671" s="100"/>
      <c r="H6671" s="100"/>
    </row>
    <row r="6672" spans="4:8" s="6" customFormat="1" x14ac:dyDescent="0.2">
      <c r="D6672" s="100"/>
      <c r="F6672" s="100"/>
      <c r="H6672" s="100"/>
    </row>
    <row r="6673" spans="4:8" s="6" customFormat="1" x14ac:dyDescent="0.2">
      <c r="D6673" s="100"/>
      <c r="F6673" s="100"/>
      <c r="H6673" s="100"/>
    </row>
    <row r="6674" spans="4:8" s="6" customFormat="1" x14ac:dyDescent="0.2">
      <c r="D6674" s="100"/>
      <c r="F6674" s="100"/>
      <c r="H6674" s="100"/>
    </row>
    <row r="6675" spans="4:8" s="6" customFormat="1" x14ac:dyDescent="0.2">
      <c r="D6675" s="100"/>
      <c r="F6675" s="100"/>
      <c r="H6675" s="100"/>
    </row>
    <row r="6676" spans="4:8" s="6" customFormat="1" x14ac:dyDescent="0.2">
      <c r="D6676" s="100"/>
      <c r="F6676" s="100"/>
      <c r="H6676" s="100"/>
    </row>
    <row r="6677" spans="4:8" s="6" customFormat="1" x14ac:dyDescent="0.2">
      <c r="D6677" s="100"/>
      <c r="F6677" s="100"/>
      <c r="H6677" s="100"/>
    </row>
    <row r="6678" spans="4:8" s="6" customFormat="1" x14ac:dyDescent="0.2">
      <c r="D6678" s="100"/>
      <c r="F6678" s="100"/>
      <c r="H6678" s="100"/>
    </row>
    <row r="6679" spans="4:8" s="6" customFormat="1" x14ac:dyDescent="0.2">
      <c r="D6679" s="100"/>
      <c r="F6679" s="100"/>
      <c r="H6679" s="100"/>
    </row>
    <row r="6680" spans="4:8" s="6" customFormat="1" x14ac:dyDescent="0.2">
      <c r="D6680" s="100"/>
      <c r="F6680" s="100"/>
      <c r="H6680" s="100"/>
    </row>
    <row r="6681" spans="4:8" s="6" customFormat="1" x14ac:dyDescent="0.2">
      <c r="D6681" s="100"/>
      <c r="F6681" s="100"/>
      <c r="H6681" s="100"/>
    </row>
    <row r="6682" spans="4:8" s="6" customFormat="1" x14ac:dyDescent="0.2">
      <c r="D6682" s="100"/>
      <c r="F6682" s="100"/>
      <c r="H6682" s="100"/>
    </row>
    <row r="6683" spans="4:8" s="6" customFormat="1" x14ac:dyDescent="0.2">
      <c r="D6683" s="100"/>
      <c r="F6683" s="100"/>
      <c r="H6683" s="100"/>
    </row>
    <row r="6684" spans="4:8" s="6" customFormat="1" x14ac:dyDescent="0.2">
      <c r="D6684" s="100"/>
      <c r="F6684" s="100"/>
      <c r="H6684" s="100"/>
    </row>
    <row r="6685" spans="4:8" s="6" customFormat="1" x14ac:dyDescent="0.2">
      <c r="D6685" s="100"/>
      <c r="F6685" s="100"/>
      <c r="H6685" s="100"/>
    </row>
    <row r="6686" spans="4:8" s="6" customFormat="1" x14ac:dyDescent="0.2">
      <c r="D6686" s="100"/>
      <c r="F6686" s="100"/>
      <c r="H6686" s="100"/>
    </row>
    <row r="6687" spans="4:8" s="6" customFormat="1" x14ac:dyDescent="0.2">
      <c r="D6687" s="100"/>
      <c r="F6687" s="100"/>
      <c r="H6687" s="100"/>
    </row>
    <row r="6688" spans="4:8" s="6" customFormat="1" x14ac:dyDescent="0.2">
      <c r="D6688" s="100"/>
      <c r="F6688" s="100"/>
      <c r="H6688" s="100"/>
    </row>
    <row r="6689" spans="4:8" s="6" customFormat="1" x14ac:dyDescent="0.2">
      <c r="D6689" s="100"/>
      <c r="F6689" s="100"/>
      <c r="H6689" s="100"/>
    </row>
    <row r="6690" spans="4:8" s="6" customFormat="1" x14ac:dyDescent="0.2">
      <c r="D6690" s="100"/>
      <c r="F6690" s="100"/>
      <c r="H6690" s="100"/>
    </row>
    <row r="6691" spans="4:8" s="6" customFormat="1" x14ac:dyDescent="0.2">
      <c r="D6691" s="100"/>
      <c r="F6691" s="100"/>
      <c r="H6691" s="100"/>
    </row>
    <row r="6692" spans="4:8" s="6" customFormat="1" x14ac:dyDescent="0.2">
      <c r="D6692" s="100"/>
      <c r="F6692" s="100"/>
      <c r="H6692" s="100"/>
    </row>
    <row r="6693" spans="4:8" s="6" customFormat="1" x14ac:dyDescent="0.2">
      <c r="D6693" s="100"/>
      <c r="F6693" s="100"/>
      <c r="H6693" s="100"/>
    </row>
    <row r="6694" spans="4:8" s="6" customFormat="1" x14ac:dyDescent="0.2">
      <c r="D6694" s="100"/>
      <c r="F6694" s="100"/>
      <c r="H6694" s="100"/>
    </row>
    <row r="6695" spans="4:8" s="6" customFormat="1" x14ac:dyDescent="0.2">
      <c r="D6695" s="100"/>
      <c r="F6695" s="100"/>
      <c r="H6695" s="100"/>
    </row>
    <row r="6696" spans="4:8" s="6" customFormat="1" x14ac:dyDescent="0.2">
      <c r="D6696" s="100"/>
      <c r="F6696" s="100"/>
      <c r="H6696" s="100"/>
    </row>
    <row r="6697" spans="4:8" s="6" customFormat="1" x14ac:dyDescent="0.2">
      <c r="D6697" s="100"/>
      <c r="F6697" s="100"/>
      <c r="H6697" s="100"/>
    </row>
    <row r="6698" spans="4:8" s="6" customFormat="1" x14ac:dyDescent="0.2">
      <c r="D6698" s="100"/>
      <c r="F6698" s="100"/>
      <c r="H6698" s="100"/>
    </row>
    <row r="6699" spans="4:8" s="6" customFormat="1" x14ac:dyDescent="0.2">
      <c r="D6699" s="100"/>
      <c r="F6699" s="100"/>
      <c r="H6699" s="100"/>
    </row>
    <row r="6700" spans="4:8" s="6" customFormat="1" x14ac:dyDescent="0.2">
      <c r="D6700" s="100"/>
      <c r="F6700" s="100"/>
      <c r="H6700" s="100"/>
    </row>
    <row r="6701" spans="4:8" s="6" customFormat="1" x14ac:dyDescent="0.2">
      <c r="D6701" s="100"/>
      <c r="F6701" s="100"/>
      <c r="H6701" s="100"/>
    </row>
    <row r="6702" spans="4:8" s="6" customFormat="1" x14ac:dyDescent="0.2">
      <c r="D6702" s="100"/>
      <c r="F6702" s="100"/>
      <c r="H6702" s="100"/>
    </row>
    <row r="6703" spans="4:8" s="6" customFormat="1" x14ac:dyDescent="0.2">
      <c r="D6703" s="100"/>
      <c r="F6703" s="100"/>
      <c r="H6703" s="100"/>
    </row>
    <row r="6704" spans="4:8" s="6" customFormat="1" x14ac:dyDescent="0.2">
      <c r="D6704" s="100"/>
      <c r="F6704" s="100"/>
      <c r="H6704" s="100"/>
    </row>
    <row r="6705" spans="4:8" s="6" customFormat="1" x14ac:dyDescent="0.2">
      <c r="D6705" s="100"/>
      <c r="F6705" s="100"/>
      <c r="H6705" s="100"/>
    </row>
    <row r="6706" spans="4:8" s="6" customFormat="1" x14ac:dyDescent="0.2">
      <c r="D6706" s="100"/>
      <c r="F6706" s="100"/>
      <c r="H6706" s="100"/>
    </row>
    <row r="6707" spans="4:8" s="6" customFormat="1" x14ac:dyDescent="0.2">
      <c r="D6707" s="100"/>
      <c r="F6707" s="100"/>
      <c r="H6707" s="100"/>
    </row>
    <row r="6708" spans="4:8" s="6" customFormat="1" x14ac:dyDescent="0.2">
      <c r="D6708" s="100"/>
      <c r="F6708" s="100"/>
      <c r="H6708" s="100"/>
    </row>
    <row r="6709" spans="4:8" s="6" customFormat="1" x14ac:dyDescent="0.2">
      <c r="D6709" s="100"/>
      <c r="F6709" s="100"/>
      <c r="H6709" s="100"/>
    </row>
    <row r="6710" spans="4:8" s="6" customFormat="1" x14ac:dyDescent="0.2">
      <c r="D6710" s="100"/>
      <c r="F6710" s="100"/>
      <c r="H6710" s="100"/>
    </row>
    <row r="6711" spans="4:8" s="6" customFormat="1" x14ac:dyDescent="0.2">
      <c r="D6711" s="100"/>
      <c r="F6711" s="100"/>
      <c r="H6711" s="100"/>
    </row>
    <row r="6712" spans="4:8" s="6" customFormat="1" x14ac:dyDescent="0.2">
      <c r="D6712" s="100"/>
      <c r="F6712" s="100"/>
      <c r="H6712" s="100"/>
    </row>
    <row r="6713" spans="4:8" s="6" customFormat="1" x14ac:dyDescent="0.2">
      <c r="D6713" s="100"/>
      <c r="F6713" s="100"/>
      <c r="H6713" s="100"/>
    </row>
    <row r="6714" spans="4:8" s="6" customFormat="1" x14ac:dyDescent="0.2">
      <c r="D6714" s="100"/>
      <c r="F6714" s="100"/>
      <c r="H6714" s="100"/>
    </row>
    <row r="6715" spans="4:8" s="6" customFormat="1" x14ac:dyDescent="0.2">
      <c r="D6715" s="100"/>
      <c r="F6715" s="100"/>
      <c r="H6715" s="100"/>
    </row>
    <row r="6716" spans="4:8" s="6" customFormat="1" x14ac:dyDescent="0.2">
      <c r="D6716" s="100"/>
      <c r="F6716" s="100"/>
      <c r="H6716" s="100"/>
    </row>
    <row r="6717" spans="4:8" s="6" customFormat="1" x14ac:dyDescent="0.2">
      <c r="D6717" s="100"/>
      <c r="F6717" s="100"/>
      <c r="H6717" s="100"/>
    </row>
    <row r="6718" spans="4:8" s="6" customFormat="1" x14ac:dyDescent="0.2">
      <c r="D6718" s="100"/>
      <c r="F6718" s="100"/>
      <c r="H6718" s="100"/>
    </row>
    <row r="6719" spans="4:8" s="6" customFormat="1" x14ac:dyDescent="0.2">
      <c r="D6719" s="100"/>
      <c r="F6719" s="100"/>
      <c r="H6719" s="100"/>
    </row>
    <row r="6720" spans="4:8" s="6" customFormat="1" x14ac:dyDescent="0.2">
      <c r="D6720" s="100"/>
      <c r="F6720" s="100"/>
      <c r="H6720" s="100"/>
    </row>
    <row r="6721" spans="4:8" s="6" customFormat="1" x14ac:dyDescent="0.2">
      <c r="D6721" s="100"/>
      <c r="F6721" s="100"/>
      <c r="H6721" s="100"/>
    </row>
    <row r="6722" spans="4:8" s="6" customFormat="1" x14ac:dyDescent="0.2">
      <c r="D6722" s="100"/>
      <c r="F6722" s="100"/>
      <c r="H6722" s="100"/>
    </row>
    <row r="6723" spans="4:8" s="6" customFormat="1" x14ac:dyDescent="0.2">
      <c r="D6723" s="100"/>
      <c r="F6723" s="100"/>
      <c r="H6723" s="100"/>
    </row>
    <row r="6724" spans="4:8" s="6" customFormat="1" x14ac:dyDescent="0.2">
      <c r="D6724" s="100"/>
      <c r="F6724" s="100"/>
      <c r="H6724" s="100"/>
    </row>
    <row r="6725" spans="4:8" s="6" customFormat="1" x14ac:dyDescent="0.2">
      <c r="D6725" s="100"/>
      <c r="F6725" s="100"/>
      <c r="H6725" s="100"/>
    </row>
    <row r="6726" spans="4:8" s="6" customFormat="1" x14ac:dyDescent="0.2">
      <c r="D6726" s="100"/>
      <c r="F6726" s="100"/>
      <c r="H6726" s="100"/>
    </row>
    <row r="6727" spans="4:8" s="6" customFormat="1" x14ac:dyDescent="0.2">
      <c r="D6727" s="100"/>
      <c r="F6727" s="100"/>
      <c r="H6727" s="100"/>
    </row>
    <row r="6728" spans="4:8" s="6" customFormat="1" x14ac:dyDescent="0.2">
      <c r="D6728" s="100"/>
      <c r="F6728" s="100"/>
      <c r="H6728" s="100"/>
    </row>
    <row r="6729" spans="4:8" s="6" customFormat="1" x14ac:dyDescent="0.2">
      <c r="D6729" s="100"/>
      <c r="F6729" s="100"/>
      <c r="H6729" s="100"/>
    </row>
    <row r="6730" spans="4:8" s="6" customFormat="1" x14ac:dyDescent="0.2">
      <c r="D6730" s="100"/>
      <c r="F6730" s="100"/>
      <c r="H6730" s="100"/>
    </row>
    <row r="6731" spans="4:8" s="6" customFormat="1" x14ac:dyDescent="0.2">
      <c r="D6731" s="100"/>
      <c r="F6731" s="100"/>
      <c r="H6731" s="100"/>
    </row>
    <row r="6732" spans="4:8" s="6" customFormat="1" x14ac:dyDescent="0.2">
      <c r="D6732" s="100"/>
      <c r="F6732" s="100"/>
      <c r="H6732" s="100"/>
    </row>
    <row r="6733" spans="4:8" s="6" customFormat="1" x14ac:dyDescent="0.2">
      <c r="D6733" s="100"/>
      <c r="F6733" s="100"/>
      <c r="H6733" s="100"/>
    </row>
    <row r="6734" spans="4:8" s="6" customFormat="1" x14ac:dyDescent="0.2">
      <c r="D6734" s="100"/>
      <c r="F6734" s="100"/>
      <c r="H6734" s="100"/>
    </row>
    <row r="6735" spans="4:8" s="6" customFormat="1" x14ac:dyDescent="0.2">
      <c r="D6735" s="100"/>
      <c r="F6735" s="100"/>
      <c r="H6735" s="100"/>
    </row>
    <row r="6736" spans="4:8" s="6" customFormat="1" x14ac:dyDescent="0.2">
      <c r="D6736" s="100"/>
      <c r="F6736" s="100"/>
      <c r="H6736" s="100"/>
    </row>
    <row r="6737" spans="4:8" s="6" customFormat="1" x14ac:dyDescent="0.2">
      <c r="D6737" s="100"/>
      <c r="F6737" s="100"/>
      <c r="H6737" s="100"/>
    </row>
    <row r="6738" spans="4:8" s="6" customFormat="1" x14ac:dyDescent="0.2">
      <c r="D6738" s="100"/>
      <c r="F6738" s="100"/>
      <c r="H6738" s="100"/>
    </row>
    <row r="6739" spans="4:8" s="6" customFormat="1" x14ac:dyDescent="0.2">
      <c r="D6739" s="100"/>
      <c r="F6739" s="100"/>
      <c r="H6739" s="100"/>
    </row>
    <row r="6740" spans="4:8" s="6" customFormat="1" x14ac:dyDescent="0.2">
      <c r="D6740" s="100"/>
      <c r="F6740" s="100"/>
      <c r="H6740" s="100"/>
    </row>
    <row r="6741" spans="4:8" s="6" customFormat="1" x14ac:dyDescent="0.2">
      <c r="D6741" s="100"/>
      <c r="F6741" s="100"/>
      <c r="H6741" s="100"/>
    </row>
    <row r="6742" spans="4:8" s="6" customFormat="1" x14ac:dyDescent="0.2">
      <c r="D6742" s="100"/>
      <c r="F6742" s="100"/>
      <c r="H6742" s="100"/>
    </row>
    <row r="6743" spans="4:8" s="6" customFormat="1" x14ac:dyDescent="0.2">
      <c r="D6743" s="100"/>
      <c r="F6743" s="100"/>
      <c r="H6743" s="100"/>
    </row>
    <row r="6744" spans="4:8" s="6" customFormat="1" x14ac:dyDescent="0.2">
      <c r="D6744" s="100"/>
      <c r="F6744" s="100"/>
      <c r="H6744" s="100"/>
    </row>
    <row r="6745" spans="4:8" s="6" customFormat="1" x14ac:dyDescent="0.2">
      <c r="D6745" s="100"/>
      <c r="F6745" s="100"/>
      <c r="H6745" s="100"/>
    </row>
    <row r="6746" spans="4:8" s="6" customFormat="1" x14ac:dyDescent="0.2">
      <c r="D6746" s="100"/>
      <c r="F6746" s="100"/>
      <c r="H6746" s="100"/>
    </row>
    <row r="6747" spans="4:8" s="6" customFormat="1" x14ac:dyDescent="0.2">
      <c r="D6747" s="100"/>
      <c r="F6747" s="100"/>
      <c r="H6747" s="100"/>
    </row>
    <row r="6748" spans="4:8" s="6" customFormat="1" x14ac:dyDescent="0.2">
      <c r="D6748" s="100"/>
      <c r="F6748" s="100"/>
      <c r="H6748" s="100"/>
    </row>
    <row r="6749" spans="4:8" s="6" customFormat="1" x14ac:dyDescent="0.2">
      <c r="D6749" s="100"/>
      <c r="F6749" s="100"/>
      <c r="H6749" s="100"/>
    </row>
    <row r="6750" spans="4:8" s="6" customFormat="1" x14ac:dyDescent="0.2">
      <c r="D6750" s="100"/>
      <c r="F6750" s="100"/>
      <c r="H6750" s="100"/>
    </row>
    <row r="6751" spans="4:8" s="6" customFormat="1" x14ac:dyDescent="0.2">
      <c r="D6751" s="100"/>
      <c r="F6751" s="100"/>
      <c r="H6751" s="100"/>
    </row>
    <row r="6752" spans="4:8" s="6" customFormat="1" x14ac:dyDescent="0.2">
      <c r="D6752" s="100"/>
      <c r="F6752" s="100"/>
      <c r="H6752" s="100"/>
    </row>
    <row r="6753" spans="4:8" s="6" customFormat="1" x14ac:dyDescent="0.2">
      <c r="D6753" s="100"/>
      <c r="F6753" s="100"/>
      <c r="H6753" s="100"/>
    </row>
    <row r="6754" spans="4:8" s="6" customFormat="1" x14ac:dyDescent="0.2">
      <c r="D6754" s="100"/>
      <c r="F6754" s="100"/>
      <c r="H6754" s="100"/>
    </row>
    <row r="6755" spans="4:8" s="6" customFormat="1" x14ac:dyDescent="0.2">
      <c r="D6755" s="100"/>
      <c r="F6755" s="100"/>
      <c r="H6755" s="100"/>
    </row>
    <row r="6756" spans="4:8" s="6" customFormat="1" x14ac:dyDescent="0.2">
      <c r="D6756" s="100"/>
      <c r="F6756" s="100"/>
      <c r="H6756" s="100"/>
    </row>
    <row r="6757" spans="4:8" s="6" customFormat="1" x14ac:dyDescent="0.2">
      <c r="D6757" s="100"/>
      <c r="F6757" s="100"/>
      <c r="H6757" s="100"/>
    </row>
    <row r="6758" spans="4:8" s="6" customFormat="1" x14ac:dyDescent="0.2">
      <c r="D6758" s="100"/>
      <c r="F6758" s="100"/>
      <c r="H6758" s="100"/>
    </row>
    <row r="6759" spans="4:8" s="6" customFormat="1" x14ac:dyDescent="0.2">
      <c r="D6759" s="100"/>
      <c r="F6759" s="100"/>
      <c r="H6759" s="100"/>
    </row>
    <row r="6760" spans="4:8" s="6" customFormat="1" x14ac:dyDescent="0.2">
      <c r="D6760" s="100"/>
      <c r="F6760" s="100"/>
      <c r="H6760" s="100"/>
    </row>
    <row r="6761" spans="4:8" s="6" customFormat="1" x14ac:dyDescent="0.2">
      <c r="D6761" s="100"/>
      <c r="F6761" s="100"/>
      <c r="H6761" s="100"/>
    </row>
    <row r="6762" spans="4:8" s="6" customFormat="1" x14ac:dyDescent="0.2">
      <c r="D6762" s="100"/>
      <c r="F6762" s="100"/>
      <c r="H6762" s="100"/>
    </row>
    <row r="6763" spans="4:8" s="6" customFormat="1" x14ac:dyDescent="0.2">
      <c r="D6763" s="100"/>
      <c r="F6763" s="100"/>
      <c r="H6763" s="100"/>
    </row>
    <row r="6764" spans="4:8" s="6" customFormat="1" x14ac:dyDescent="0.2">
      <c r="D6764" s="100"/>
      <c r="F6764" s="100"/>
      <c r="H6764" s="100"/>
    </row>
    <row r="6765" spans="4:8" s="6" customFormat="1" x14ac:dyDescent="0.2">
      <c r="D6765" s="100"/>
      <c r="F6765" s="100"/>
      <c r="H6765" s="100"/>
    </row>
    <row r="6766" spans="4:8" s="6" customFormat="1" x14ac:dyDescent="0.2">
      <c r="D6766" s="100"/>
      <c r="F6766" s="100"/>
      <c r="H6766" s="100"/>
    </row>
    <row r="6767" spans="4:8" s="6" customFormat="1" x14ac:dyDescent="0.2">
      <c r="D6767" s="100"/>
      <c r="F6767" s="100"/>
      <c r="H6767" s="100"/>
    </row>
    <row r="6768" spans="4:8" s="6" customFormat="1" x14ac:dyDescent="0.2">
      <c r="D6768" s="100"/>
      <c r="F6768" s="100"/>
      <c r="H6768" s="100"/>
    </row>
    <row r="6769" spans="4:8" s="6" customFormat="1" x14ac:dyDescent="0.2">
      <c r="D6769" s="100"/>
      <c r="F6769" s="100"/>
      <c r="H6769" s="100"/>
    </row>
    <row r="6770" spans="4:8" s="6" customFormat="1" x14ac:dyDescent="0.2">
      <c r="D6770" s="100"/>
      <c r="F6770" s="100"/>
      <c r="H6770" s="100"/>
    </row>
    <row r="6771" spans="4:8" s="6" customFormat="1" x14ac:dyDescent="0.2">
      <c r="D6771" s="100"/>
      <c r="F6771" s="100"/>
      <c r="H6771" s="100"/>
    </row>
    <row r="6772" spans="4:8" s="6" customFormat="1" x14ac:dyDescent="0.2">
      <c r="D6772" s="100"/>
      <c r="F6772" s="100"/>
      <c r="H6772" s="100"/>
    </row>
    <row r="6773" spans="4:8" s="6" customFormat="1" x14ac:dyDescent="0.2">
      <c r="D6773" s="100"/>
      <c r="F6773" s="100"/>
      <c r="H6773" s="100"/>
    </row>
    <row r="6774" spans="4:8" s="6" customFormat="1" x14ac:dyDescent="0.2">
      <c r="D6774" s="100"/>
      <c r="F6774" s="100"/>
      <c r="H6774" s="100"/>
    </row>
    <row r="6775" spans="4:8" s="6" customFormat="1" x14ac:dyDescent="0.2">
      <c r="D6775" s="100"/>
      <c r="F6775" s="100"/>
      <c r="H6775" s="100"/>
    </row>
    <row r="6776" spans="4:8" s="6" customFormat="1" x14ac:dyDescent="0.2">
      <c r="D6776" s="100"/>
      <c r="F6776" s="100"/>
      <c r="H6776" s="100"/>
    </row>
    <row r="6777" spans="4:8" s="6" customFormat="1" x14ac:dyDescent="0.2">
      <c r="D6777" s="100"/>
      <c r="F6777" s="100"/>
      <c r="H6777" s="100"/>
    </row>
    <row r="6778" spans="4:8" s="6" customFormat="1" x14ac:dyDescent="0.2">
      <c r="D6778" s="100"/>
      <c r="F6778" s="100"/>
      <c r="H6778" s="100"/>
    </row>
    <row r="6779" spans="4:8" s="6" customFormat="1" x14ac:dyDescent="0.2">
      <c r="D6779" s="100"/>
      <c r="F6779" s="100"/>
      <c r="H6779" s="100"/>
    </row>
    <row r="6780" spans="4:8" s="6" customFormat="1" x14ac:dyDescent="0.2">
      <c r="D6780" s="100"/>
      <c r="F6780" s="100"/>
      <c r="H6780" s="100"/>
    </row>
    <row r="6781" spans="4:8" s="6" customFormat="1" x14ac:dyDescent="0.2">
      <c r="D6781" s="100"/>
      <c r="F6781" s="100"/>
      <c r="H6781" s="100"/>
    </row>
    <row r="6782" spans="4:8" s="6" customFormat="1" x14ac:dyDescent="0.2">
      <c r="D6782" s="100"/>
      <c r="F6782" s="100"/>
      <c r="H6782" s="100"/>
    </row>
    <row r="6783" spans="4:8" s="6" customFormat="1" x14ac:dyDescent="0.2">
      <c r="D6783" s="100"/>
      <c r="F6783" s="100"/>
      <c r="H6783" s="100"/>
    </row>
    <row r="6784" spans="4:8" s="6" customFormat="1" x14ac:dyDescent="0.2">
      <c r="D6784" s="100"/>
      <c r="F6784" s="100"/>
      <c r="H6784" s="100"/>
    </row>
    <row r="6785" spans="4:8" s="6" customFormat="1" x14ac:dyDescent="0.2">
      <c r="D6785" s="100"/>
      <c r="F6785" s="100"/>
      <c r="H6785" s="100"/>
    </row>
    <row r="6786" spans="4:8" s="6" customFormat="1" x14ac:dyDescent="0.2">
      <c r="D6786" s="100"/>
      <c r="F6786" s="100"/>
      <c r="H6786" s="100"/>
    </row>
    <row r="6787" spans="4:8" s="6" customFormat="1" x14ac:dyDescent="0.2">
      <c r="D6787" s="100"/>
      <c r="F6787" s="100"/>
      <c r="H6787" s="100"/>
    </row>
    <row r="6788" spans="4:8" s="6" customFormat="1" x14ac:dyDescent="0.2">
      <c r="D6788" s="100"/>
      <c r="F6788" s="100"/>
      <c r="H6788" s="100"/>
    </row>
    <row r="6789" spans="4:8" s="6" customFormat="1" x14ac:dyDescent="0.2">
      <c r="D6789" s="100"/>
      <c r="F6789" s="100"/>
      <c r="H6789" s="100"/>
    </row>
    <row r="6790" spans="4:8" s="6" customFormat="1" x14ac:dyDescent="0.2">
      <c r="D6790" s="100"/>
      <c r="F6790" s="100"/>
      <c r="H6790" s="100"/>
    </row>
    <row r="6791" spans="4:8" s="6" customFormat="1" x14ac:dyDescent="0.2">
      <c r="D6791" s="100"/>
      <c r="F6791" s="100"/>
      <c r="H6791" s="100"/>
    </row>
    <row r="6792" spans="4:8" s="6" customFormat="1" x14ac:dyDescent="0.2">
      <c r="D6792" s="100"/>
      <c r="F6792" s="100"/>
      <c r="H6792" s="100"/>
    </row>
    <row r="6793" spans="4:8" s="6" customFormat="1" x14ac:dyDescent="0.2">
      <c r="D6793" s="100"/>
      <c r="F6793" s="100"/>
      <c r="H6793" s="100"/>
    </row>
    <row r="6794" spans="4:8" s="6" customFormat="1" x14ac:dyDescent="0.2">
      <c r="D6794" s="100"/>
      <c r="F6794" s="100"/>
      <c r="H6794" s="100"/>
    </row>
    <row r="6795" spans="4:8" s="6" customFormat="1" x14ac:dyDescent="0.2">
      <c r="D6795" s="100"/>
      <c r="F6795" s="100"/>
      <c r="H6795" s="100"/>
    </row>
    <row r="6796" spans="4:8" s="6" customFormat="1" x14ac:dyDescent="0.2">
      <c r="D6796" s="100"/>
      <c r="F6796" s="100"/>
      <c r="H6796" s="100"/>
    </row>
    <row r="6797" spans="4:8" s="6" customFormat="1" x14ac:dyDescent="0.2">
      <c r="D6797" s="100"/>
      <c r="F6797" s="100"/>
      <c r="H6797" s="100"/>
    </row>
    <row r="6798" spans="4:8" s="6" customFormat="1" x14ac:dyDescent="0.2">
      <c r="D6798" s="100"/>
      <c r="F6798" s="100"/>
      <c r="H6798" s="100"/>
    </row>
    <row r="6799" spans="4:8" s="6" customFormat="1" x14ac:dyDescent="0.2">
      <c r="D6799" s="100"/>
      <c r="F6799" s="100"/>
      <c r="H6799" s="100"/>
    </row>
    <row r="6800" spans="4:8" s="6" customFormat="1" x14ac:dyDescent="0.2">
      <c r="D6800" s="100"/>
      <c r="F6800" s="100"/>
      <c r="H6800" s="100"/>
    </row>
    <row r="6801" spans="4:8" s="6" customFormat="1" x14ac:dyDescent="0.2">
      <c r="D6801" s="100"/>
      <c r="F6801" s="100"/>
      <c r="H6801" s="100"/>
    </row>
    <row r="6802" spans="4:8" s="6" customFormat="1" x14ac:dyDescent="0.2">
      <c r="D6802" s="100"/>
      <c r="F6802" s="100"/>
      <c r="H6802" s="100"/>
    </row>
    <row r="6803" spans="4:8" s="6" customFormat="1" x14ac:dyDescent="0.2">
      <c r="D6803" s="100"/>
      <c r="F6803" s="100"/>
      <c r="H6803" s="100"/>
    </row>
    <row r="6804" spans="4:8" s="6" customFormat="1" x14ac:dyDescent="0.2">
      <c r="D6804" s="100"/>
      <c r="F6804" s="100"/>
      <c r="H6804" s="100"/>
    </row>
    <row r="6805" spans="4:8" s="6" customFormat="1" x14ac:dyDescent="0.2">
      <c r="D6805" s="100"/>
      <c r="F6805" s="100"/>
      <c r="H6805" s="100"/>
    </row>
    <row r="6806" spans="4:8" s="6" customFormat="1" x14ac:dyDescent="0.2">
      <c r="D6806" s="100"/>
      <c r="F6806" s="100"/>
      <c r="H6806" s="100"/>
    </row>
    <row r="6807" spans="4:8" s="6" customFormat="1" x14ac:dyDescent="0.2">
      <c r="D6807" s="100"/>
      <c r="F6807" s="100"/>
      <c r="H6807" s="100"/>
    </row>
    <row r="6808" spans="4:8" s="6" customFormat="1" x14ac:dyDescent="0.2">
      <c r="D6808" s="100"/>
      <c r="F6808" s="100"/>
      <c r="H6808" s="100"/>
    </row>
    <row r="6809" spans="4:8" s="6" customFormat="1" x14ac:dyDescent="0.2">
      <c r="D6809" s="100"/>
      <c r="F6809" s="100"/>
      <c r="H6809" s="100"/>
    </row>
    <row r="6810" spans="4:8" s="6" customFormat="1" x14ac:dyDescent="0.2">
      <c r="D6810" s="100"/>
      <c r="F6810" s="100"/>
      <c r="H6810" s="100"/>
    </row>
    <row r="6811" spans="4:8" s="6" customFormat="1" x14ac:dyDescent="0.2">
      <c r="D6811" s="100"/>
      <c r="F6811" s="100"/>
      <c r="H6811" s="100"/>
    </row>
    <row r="6812" spans="4:8" s="6" customFormat="1" x14ac:dyDescent="0.2">
      <c r="D6812" s="100"/>
      <c r="F6812" s="100"/>
      <c r="H6812" s="100"/>
    </row>
    <row r="6813" spans="4:8" s="6" customFormat="1" x14ac:dyDescent="0.2">
      <c r="D6813" s="100"/>
      <c r="F6813" s="100"/>
      <c r="H6813" s="100"/>
    </row>
    <row r="6814" spans="4:8" s="6" customFormat="1" x14ac:dyDescent="0.2">
      <c r="D6814" s="100"/>
      <c r="F6814" s="100"/>
      <c r="H6814" s="100"/>
    </row>
    <row r="6815" spans="4:8" s="6" customFormat="1" x14ac:dyDescent="0.2">
      <c r="D6815" s="100"/>
      <c r="F6815" s="100"/>
      <c r="H6815" s="100"/>
    </row>
    <row r="6816" spans="4:8" s="6" customFormat="1" x14ac:dyDescent="0.2">
      <c r="D6816" s="100"/>
      <c r="F6816" s="100"/>
      <c r="H6816" s="100"/>
    </row>
    <row r="6817" spans="4:8" s="6" customFormat="1" x14ac:dyDescent="0.2">
      <c r="D6817" s="100"/>
      <c r="F6817" s="100"/>
      <c r="H6817" s="100"/>
    </row>
    <row r="6818" spans="4:8" s="6" customFormat="1" x14ac:dyDescent="0.2">
      <c r="D6818" s="100"/>
      <c r="F6818" s="100"/>
      <c r="H6818" s="100"/>
    </row>
    <row r="6819" spans="4:8" s="6" customFormat="1" x14ac:dyDescent="0.2">
      <c r="D6819" s="100"/>
      <c r="F6819" s="100"/>
      <c r="H6819" s="100"/>
    </row>
    <row r="6820" spans="4:8" s="6" customFormat="1" x14ac:dyDescent="0.2">
      <c r="D6820" s="100"/>
      <c r="F6820" s="100"/>
      <c r="H6820" s="100"/>
    </row>
    <row r="6821" spans="4:8" s="6" customFormat="1" x14ac:dyDescent="0.2">
      <c r="D6821" s="100"/>
      <c r="F6821" s="100"/>
      <c r="H6821" s="100"/>
    </row>
    <row r="6822" spans="4:8" s="6" customFormat="1" x14ac:dyDescent="0.2">
      <c r="D6822" s="100"/>
      <c r="F6822" s="100"/>
      <c r="H6822" s="100"/>
    </row>
    <row r="6823" spans="4:8" s="6" customFormat="1" x14ac:dyDescent="0.2">
      <c r="D6823" s="100"/>
      <c r="F6823" s="100"/>
      <c r="H6823" s="100"/>
    </row>
    <row r="6824" spans="4:8" s="6" customFormat="1" x14ac:dyDescent="0.2">
      <c r="D6824" s="100"/>
      <c r="F6824" s="100"/>
      <c r="H6824" s="100"/>
    </row>
    <row r="6825" spans="4:8" s="6" customFormat="1" x14ac:dyDescent="0.2">
      <c r="D6825" s="100"/>
      <c r="F6825" s="100"/>
      <c r="H6825" s="100"/>
    </row>
    <row r="6826" spans="4:8" s="6" customFormat="1" x14ac:dyDescent="0.2">
      <c r="D6826" s="100"/>
      <c r="F6826" s="100"/>
      <c r="H6826" s="100"/>
    </row>
    <row r="6827" spans="4:8" s="6" customFormat="1" x14ac:dyDescent="0.2">
      <c r="D6827" s="100"/>
      <c r="F6827" s="100"/>
      <c r="H6827" s="100"/>
    </row>
    <row r="6828" spans="4:8" s="6" customFormat="1" x14ac:dyDescent="0.2">
      <c r="D6828" s="100"/>
      <c r="F6828" s="100"/>
      <c r="H6828" s="100"/>
    </row>
    <row r="6829" spans="4:8" s="6" customFormat="1" x14ac:dyDescent="0.2">
      <c r="D6829" s="100"/>
      <c r="F6829" s="100"/>
      <c r="H6829" s="100"/>
    </row>
    <row r="6830" spans="4:8" s="6" customFormat="1" x14ac:dyDescent="0.2">
      <c r="D6830" s="100"/>
      <c r="F6830" s="100"/>
      <c r="H6830" s="100"/>
    </row>
    <row r="6831" spans="4:8" s="6" customFormat="1" x14ac:dyDescent="0.2">
      <c r="D6831" s="100"/>
      <c r="F6831" s="100"/>
      <c r="H6831" s="100"/>
    </row>
    <row r="6832" spans="4:8" s="6" customFormat="1" x14ac:dyDescent="0.2">
      <c r="D6832" s="100"/>
      <c r="F6832" s="100"/>
      <c r="H6832" s="100"/>
    </row>
    <row r="6833" spans="4:8" s="6" customFormat="1" x14ac:dyDescent="0.2">
      <c r="D6833" s="100"/>
      <c r="F6833" s="100"/>
      <c r="H6833" s="100"/>
    </row>
    <row r="6834" spans="4:8" s="6" customFormat="1" x14ac:dyDescent="0.2">
      <c r="D6834" s="100"/>
      <c r="F6834" s="100"/>
      <c r="H6834" s="100"/>
    </row>
    <row r="6835" spans="4:8" s="6" customFormat="1" x14ac:dyDescent="0.2">
      <c r="D6835" s="100"/>
      <c r="F6835" s="100"/>
      <c r="H6835" s="100"/>
    </row>
    <row r="6836" spans="4:8" s="6" customFormat="1" x14ac:dyDescent="0.2">
      <c r="D6836" s="100"/>
      <c r="F6836" s="100"/>
      <c r="H6836" s="100"/>
    </row>
    <row r="6837" spans="4:8" s="6" customFormat="1" x14ac:dyDescent="0.2">
      <c r="D6837" s="100"/>
      <c r="F6837" s="100"/>
      <c r="H6837" s="100"/>
    </row>
    <row r="6838" spans="4:8" s="6" customFormat="1" x14ac:dyDescent="0.2">
      <c r="D6838" s="100"/>
      <c r="F6838" s="100"/>
      <c r="H6838" s="100"/>
    </row>
    <row r="6839" spans="4:8" s="6" customFormat="1" x14ac:dyDescent="0.2">
      <c r="D6839" s="100"/>
      <c r="F6839" s="100"/>
      <c r="H6839" s="100"/>
    </row>
    <row r="6840" spans="4:8" s="6" customFormat="1" x14ac:dyDescent="0.2">
      <c r="D6840" s="100"/>
      <c r="F6840" s="100"/>
      <c r="H6840" s="100"/>
    </row>
    <row r="6841" spans="4:8" s="6" customFormat="1" x14ac:dyDescent="0.2">
      <c r="D6841" s="100"/>
      <c r="F6841" s="100"/>
      <c r="H6841" s="100"/>
    </row>
    <row r="6842" spans="4:8" s="6" customFormat="1" x14ac:dyDescent="0.2">
      <c r="D6842" s="100"/>
      <c r="F6842" s="100"/>
      <c r="H6842" s="100"/>
    </row>
    <row r="6843" spans="4:8" s="6" customFormat="1" x14ac:dyDescent="0.2">
      <c r="D6843" s="100"/>
      <c r="F6843" s="100"/>
      <c r="H6843" s="100"/>
    </row>
    <row r="6844" spans="4:8" s="6" customFormat="1" x14ac:dyDescent="0.2">
      <c r="D6844" s="100"/>
      <c r="F6844" s="100"/>
      <c r="H6844" s="100"/>
    </row>
    <row r="6845" spans="4:8" s="6" customFormat="1" x14ac:dyDescent="0.2">
      <c r="D6845" s="100"/>
      <c r="F6845" s="100"/>
      <c r="H6845" s="100"/>
    </row>
    <row r="6846" spans="4:8" s="6" customFormat="1" x14ac:dyDescent="0.2">
      <c r="D6846" s="100"/>
      <c r="F6846" s="100"/>
      <c r="H6846" s="100"/>
    </row>
    <row r="6847" spans="4:8" s="6" customFormat="1" x14ac:dyDescent="0.2">
      <c r="D6847" s="100"/>
      <c r="F6847" s="100"/>
      <c r="H6847" s="100"/>
    </row>
    <row r="6848" spans="4:8" s="6" customFormat="1" x14ac:dyDescent="0.2">
      <c r="D6848" s="100"/>
      <c r="F6848" s="100"/>
      <c r="H6848" s="100"/>
    </row>
    <row r="6849" spans="4:8" s="6" customFormat="1" x14ac:dyDescent="0.2">
      <c r="D6849" s="100"/>
      <c r="F6849" s="100"/>
      <c r="H6849" s="100"/>
    </row>
    <row r="6850" spans="4:8" s="6" customFormat="1" x14ac:dyDescent="0.2">
      <c r="D6850" s="100"/>
      <c r="F6850" s="100"/>
      <c r="H6850" s="100"/>
    </row>
    <row r="6851" spans="4:8" s="6" customFormat="1" x14ac:dyDescent="0.2">
      <c r="D6851" s="100"/>
      <c r="F6851" s="100"/>
      <c r="H6851" s="100"/>
    </row>
    <row r="6852" spans="4:8" s="6" customFormat="1" x14ac:dyDescent="0.2">
      <c r="D6852" s="100"/>
      <c r="F6852" s="100"/>
      <c r="H6852" s="100"/>
    </row>
    <row r="6853" spans="4:8" s="6" customFormat="1" x14ac:dyDescent="0.2">
      <c r="D6853" s="100"/>
      <c r="F6853" s="100"/>
      <c r="H6853" s="100"/>
    </row>
    <row r="6854" spans="4:8" s="6" customFormat="1" x14ac:dyDescent="0.2">
      <c r="D6854" s="100"/>
      <c r="F6854" s="100"/>
      <c r="H6854" s="100"/>
    </row>
    <row r="6855" spans="4:8" s="6" customFormat="1" x14ac:dyDescent="0.2">
      <c r="D6855" s="100"/>
      <c r="F6855" s="100"/>
      <c r="H6855" s="100"/>
    </row>
    <row r="6856" spans="4:8" s="6" customFormat="1" x14ac:dyDescent="0.2">
      <c r="D6856" s="100"/>
      <c r="F6856" s="100"/>
      <c r="H6856" s="100"/>
    </row>
    <row r="6857" spans="4:8" s="6" customFormat="1" x14ac:dyDescent="0.2">
      <c r="D6857" s="100"/>
      <c r="F6857" s="100"/>
      <c r="H6857" s="100"/>
    </row>
    <row r="6858" spans="4:8" s="6" customFormat="1" x14ac:dyDescent="0.2">
      <c r="D6858" s="100"/>
      <c r="F6858" s="100"/>
      <c r="H6858" s="100"/>
    </row>
    <row r="6859" spans="4:8" s="6" customFormat="1" x14ac:dyDescent="0.2">
      <c r="D6859" s="100"/>
      <c r="F6859" s="100"/>
      <c r="H6859" s="100"/>
    </row>
    <row r="6860" spans="4:8" s="6" customFormat="1" x14ac:dyDescent="0.2">
      <c r="D6860" s="100"/>
      <c r="F6860" s="100"/>
      <c r="H6860" s="100"/>
    </row>
    <row r="6861" spans="4:8" s="6" customFormat="1" x14ac:dyDescent="0.2">
      <c r="D6861" s="100"/>
      <c r="F6861" s="100"/>
      <c r="H6861" s="100"/>
    </row>
    <row r="6862" spans="4:8" s="6" customFormat="1" x14ac:dyDescent="0.2">
      <c r="D6862" s="100"/>
      <c r="F6862" s="100"/>
      <c r="H6862" s="100"/>
    </row>
    <row r="6863" spans="4:8" s="6" customFormat="1" x14ac:dyDescent="0.2">
      <c r="D6863" s="100"/>
      <c r="F6863" s="100"/>
      <c r="H6863" s="100"/>
    </row>
    <row r="6864" spans="4:8" s="6" customFormat="1" x14ac:dyDescent="0.2">
      <c r="D6864" s="100"/>
      <c r="F6864" s="100"/>
      <c r="H6864" s="100"/>
    </row>
    <row r="6865" spans="4:8" s="6" customFormat="1" x14ac:dyDescent="0.2">
      <c r="D6865" s="100"/>
      <c r="F6865" s="100"/>
      <c r="H6865" s="100"/>
    </row>
    <row r="6866" spans="4:8" s="6" customFormat="1" x14ac:dyDescent="0.2">
      <c r="D6866" s="100"/>
      <c r="F6866" s="100"/>
      <c r="H6866" s="100"/>
    </row>
    <row r="6867" spans="4:8" s="6" customFormat="1" x14ac:dyDescent="0.2">
      <c r="D6867" s="100"/>
      <c r="F6867" s="100"/>
      <c r="H6867" s="100"/>
    </row>
    <row r="6868" spans="4:8" s="6" customFormat="1" x14ac:dyDescent="0.2">
      <c r="D6868" s="100"/>
      <c r="F6868" s="100"/>
      <c r="H6868" s="100"/>
    </row>
    <row r="6869" spans="4:8" s="6" customFormat="1" x14ac:dyDescent="0.2">
      <c r="D6869" s="100"/>
      <c r="F6869" s="100"/>
      <c r="H6869" s="100"/>
    </row>
    <row r="6870" spans="4:8" s="6" customFormat="1" x14ac:dyDescent="0.2">
      <c r="D6870" s="100"/>
      <c r="F6870" s="100"/>
      <c r="H6870" s="100"/>
    </row>
    <row r="6871" spans="4:8" s="6" customFormat="1" x14ac:dyDescent="0.2">
      <c r="D6871" s="100"/>
      <c r="F6871" s="100"/>
      <c r="H6871" s="100"/>
    </row>
    <row r="6872" spans="4:8" s="6" customFormat="1" x14ac:dyDescent="0.2">
      <c r="D6872" s="100"/>
      <c r="F6872" s="100"/>
      <c r="H6872" s="100"/>
    </row>
    <row r="6873" spans="4:8" s="6" customFormat="1" x14ac:dyDescent="0.2">
      <c r="D6873" s="100"/>
      <c r="F6873" s="100"/>
      <c r="H6873" s="100"/>
    </row>
    <row r="6874" spans="4:8" s="6" customFormat="1" x14ac:dyDescent="0.2">
      <c r="D6874" s="100"/>
      <c r="F6874" s="100"/>
      <c r="H6874" s="100"/>
    </row>
    <row r="6875" spans="4:8" s="6" customFormat="1" x14ac:dyDescent="0.2">
      <c r="D6875" s="100"/>
      <c r="F6875" s="100"/>
      <c r="H6875" s="100"/>
    </row>
    <row r="6876" spans="4:8" s="6" customFormat="1" x14ac:dyDescent="0.2">
      <c r="D6876" s="100"/>
      <c r="F6876" s="100"/>
      <c r="H6876" s="100"/>
    </row>
    <row r="6877" spans="4:8" s="6" customFormat="1" x14ac:dyDescent="0.2">
      <c r="D6877" s="100"/>
      <c r="F6877" s="100"/>
      <c r="H6877" s="100"/>
    </row>
    <row r="6878" spans="4:8" s="6" customFormat="1" x14ac:dyDescent="0.2">
      <c r="D6878" s="100"/>
      <c r="F6878" s="100"/>
      <c r="H6878" s="100"/>
    </row>
    <row r="6879" spans="4:8" s="6" customFormat="1" x14ac:dyDescent="0.2">
      <c r="D6879" s="100"/>
      <c r="F6879" s="100"/>
      <c r="H6879" s="100"/>
    </row>
    <row r="6880" spans="4:8" s="6" customFormat="1" x14ac:dyDescent="0.2">
      <c r="D6880" s="100"/>
      <c r="F6880" s="100"/>
      <c r="H6880" s="100"/>
    </row>
    <row r="6881" spans="4:8" s="6" customFormat="1" x14ac:dyDescent="0.2">
      <c r="D6881" s="100"/>
      <c r="F6881" s="100"/>
      <c r="H6881" s="100"/>
    </row>
    <row r="6882" spans="4:8" s="6" customFormat="1" x14ac:dyDescent="0.2">
      <c r="D6882" s="100"/>
      <c r="F6882" s="100"/>
      <c r="H6882" s="100"/>
    </row>
    <row r="6883" spans="4:8" s="6" customFormat="1" x14ac:dyDescent="0.2">
      <c r="D6883" s="100"/>
      <c r="F6883" s="100"/>
      <c r="H6883" s="100"/>
    </row>
    <row r="6884" spans="4:8" s="6" customFormat="1" x14ac:dyDescent="0.2">
      <c r="D6884" s="100"/>
      <c r="F6884" s="100"/>
      <c r="H6884" s="100"/>
    </row>
    <row r="6885" spans="4:8" s="6" customFormat="1" x14ac:dyDescent="0.2">
      <c r="D6885" s="100"/>
      <c r="F6885" s="100"/>
      <c r="H6885" s="100"/>
    </row>
    <row r="6886" spans="4:8" s="6" customFormat="1" x14ac:dyDescent="0.2">
      <c r="D6886" s="100"/>
      <c r="F6886" s="100"/>
      <c r="H6886" s="100"/>
    </row>
    <row r="6887" spans="4:8" s="6" customFormat="1" x14ac:dyDescent="0.2">
      <c r="D6887" s="100"/>
      <c r="F6887" s="100"/>
      <c r="H6887" s="100"/>
    </row>
    <row r="6888" spans="4:8" s="6" customFormat="1" x14ac:dyDescent="0.2">
      <c r="D6888" s="100"/>
      <c r="F6888" s="100"/>
      <c r="H6888" s="100"/>
    </row>
    <row r="6889" spans="4:8" s="6" customFormat="1" x14ac:dyDescent="0.2">
      <c r="D6889" s="100"/>
      <c r="F6889" s="100"/>
      <c r="H6889" s="100"/>
    </row>
    <row r="6890" spans="4:8" s="6" customFormat="1" x14ac:dyDescent="0.2">
      <c r="D6890" s="100"/>
      <c r="F6890" s="100"/>
      <c r="H6890" s="100"/>
    </row>
    <row r="6891" spans="4:8" s="6" customFormat="1" x14ac:dyDescent="0.2">
      <c r="D6891" s="100"/>
      <c r="F6891" s="100"/>
      <c r="H6891" s="100"/>
    </row>
    <row r="6892" spans="4:8" s="6" customFormat="1" x14ac:dyDescent="0.2">
      <c r="D6892" s="100"/>
      <c r="F6892" s="100"/>
      <c r="H6892" s="100"/>
    </row>
    <row r="6893" spans="4:8" s="6" customFormat="1" x14ac:dyDescent="0.2">
      <c r="D6893" s="100"/>
      <c r="F6893" s="100"/>
      <c r="H6893" s="100"/>
    </row>
    <row r="6894" spans="4:8" s="6" customFormat="1" x14ac:dyDescent="0.2">
      <c r="D6894" s="100"/>
      <c r="F6894" s="100"/>
      <c r="H6894" s="100"/>
    </row>
    <row r="6895" spans="4:8" s="6" customFormat="1" x14ac:dyDescent="0.2">
      <c r="D6895" s="100"/>
      <c r="F6895" s="100"/>
      <c r="H6895" s="100"/>
    </row>
    <row r="6896" spans="4:8" s="6" customFormat="1" x14ac:dyDescent="0.2">
      <c r="D6896" s="100"/>
      <c r="F6896" s="100"/>
      <c r="H6896" s="100"/>
    </row>
    <row r="6897" spans="4:8" s="6" customFormat="1" x14ac:dyDescent="0.2">
      <c r="D6897" s="100"/>
      <c r="F6897" s="100"/>
      <c r="H6897" s="100"/>
    </row>
    <row r="6898" spans="4:8" s="6" customFormat="1" x14ac:dyDescent="0.2">
      <c r="D6898" s="100"/>
      <c r="F6898" s="100"/>
      <c r="H6898" s="100"/>
    </row>
    <row r="6899" spans="4:8" s="6" customFormat="1" x14ac:dyDescent="0.2">
      <c r="D6899" s="100"/>
      <c r="F6899" s="100"/>
      <c r="H6899" s="100"/>
    </row>
    <row r="6900" spans="4:8" s="6" customFormat="1" x14ac:dyDescent="0.2">
      <c r="D6900" s="100"/>
      <c r="F6900" s="100"/>
      <c r="H6900" s="100"/>
    </row>
    <row r="6901" spans="4:8" s="6" customFormat="1" x14ac:dyDescent="0.2">
      <c r="D6901" s="100"/>
      <c r="F6901" s="100"/>
      <c r="H6901" s="100"/>
    </row>
    <row r="6902" spans="4:8" s="6" customFormat="1" x14ac:dyDescent="0.2">
      <c r="D6902" s="100"/>
      <c r="F6902" s="100"/>
      <c r="H6902" s="100"/>
    </row>
    <row r="6903" spans="4:8" s="6" customFormat="1" x14ac:dyDescent="0.2">
      <c r="D6903" s="100"/>
      <c r="F6903" s="100"/>
      <c r="H6903" s="100"/>
    </row>
    <row r="6904" spans="4:8" s="6" customFormat="1" x14ac:dyDescent="0.2">
      <c r="D6904" s="100"/>
      <c r="F6904" s="100"/>
      <c r="H6904" s="100"/>
    </row>
    <row r="6905" spans="4:8" s="6" customFormat="1" x14ac:dyDescent="0.2">
      <c r="D6905" s="100"/>
      <c r="F6905" s="100"/>
      <c r="H6905" s="100"/>
    </row>
    <row r="6906" spans="4:8" s="6" customFormat="1" x14ac:dyDescent="0.2">
      <c r="D6906" s="100"/>
      <c r="F6906" s="100"/>
      <c r="H6906" s="100"/>
    </row>
    <row r="6907" spans="4:8" s="6" customFormat="1" x14ac:dyDescent="0.2">
      <c r="D6907" s="100"/>
      <c r="F6907" s="100"/>
      <c r="H6907" s="100"/>
    </row>
    <row r="6908" spans="4:8" s="6" customFormat="1" x14ac:dyDescent="0.2">
      <c r="D6908" s="100"/>
      <c r="F6908" s="100"/>
      <c r="H6908" s="100"/>
    </row>
    <row r="6909" spans="4:8" s="6" customFormat="1" x14ac:dyDescent="0.2">
      <c r="D6909" s="100"/>
      <c r="F6909" s="100"/>
      <c r="H6909" s="100"/>
    </row>
    <row r="6910" spans="4:8" s="6" customFormat="1" x14ac:dyDescent="0.2">
      <c r="D6910" s="100"/>
      <c r="F6910" s="100"/>
      <c r="H6910" s="100"/>
    </row>
    <row r="6911" spans="4:8" s="6" customFormat="1" x14ac:dyDescent="0.2">
      <c r="D6911" s="100"/>
      <c r="F6911" s="100"/>
      <c r="H6911" s="100"/>
    </row>
    <row r="6912" spans="4:8" s="6" customFormat="1" x14ac:dyDescent="0.2">
      <c r="D6912" s="100"/>
      <c r="F6912" s="100"/>
      <c r="H6912" s="100"/>
    </row>
    <row r="6913" spans="4:8" s="6" customFormat="1" x14ac:dyDescent="0.2">
      <c r="D6913" s="100"/>
      <c r="F6913" s="100"/>
      <c r="H6913" s="100"/>
    </row>
    <row r="6914" spans="4:8" s="6" customFormat="1" x14ac:dyDescent="0.2">
      <c r="D6914" s="100"/>
      <c r="F6914" s="100"/>
      <c r="H6914" s="100"/>
    </row>
    <row r="6915" spans="4:8" s="6" customFormat="1" x14ac:dyDescent="0.2">
      <c r="D6915" s="100"/>
      <c r="F6915" s="100"/>
      <c r="H6915" s="100"/>
    </row>
    <row r="6916" spans="4:8" s="6" customFormat="1" x14ac:dyDescent="0.2">
      <c r="D6916" s="100"/>
      <c r="F6916" s="100"/>
      <c r="H6916" s="100"/>
    </row>
    <row r="6917" spans="4:8" s="6" customFormat="1" x14ac:dyDescent="0.2">
      <c r="D6917" s="100"/>
      <c r="F6917" s="100"/>
      <c r="H6917" s="100"/>
    </row>
    <row r="6918" spans="4:8" s="6" customFormat="1" x14ac:dyDescent="0.2">
      <c r="D6918" s="100"/>
      <c r="F6918" s="100"/>
      <c r="H6918" s="100"/>
    </row>
    <row r="6919" spans="4:8" s="6" customFormat="1" x14ac:dyDescent="0.2">
      <c r="D6919" s="100"/>
      <c r="F6919" s="100"/>
      <c r="H6919" s="100"/>
    </row>
    <row r="6920" spans="4:8" s="6" customFormat="1" x14ac:dyDescent="0.2">
      <c r="D6920" s="100"/>
      <c r="F6920" s="100"/>
      <c r="H6920" s="100"/>
    </row>
    <row r="6921" spans="4:8" s="6" customFormat="1" x14ac:dyDescent="0.2">
      <c r="D6921" s="100"/>
      <c r="F6921" s="100"/>
      <c r="H6921" s="100"/>
    </row>
    <row r="6922" spans="4:8" s="6" customFormat="1" x14ac:dyDescent="0.2">
      <c r="D6922" s="100"/>
      <c r="F6922" s="100"/>
      <c r="H6922" s="100"/>
    </row>
    <row r="6923" spans="4:8" s="6" customFormat="1" x14ac:dyDescent="0.2">
      <c r="D6923" s="100"/>
      <c r="F6923" s="100"/>
      <c r="H6923" s="100"/>
    </row>
    <row r="6924" spans="4:8" s="6" customFormat="1" x14ac:dyDescent="0.2">
      <c r="D6924" s="100"/>
      <c r="F6924" s="100"/>
      <c r="H6924" s="100"/>
    </row>
    <row r="6925" spans="4:8" s="6" customFormat="1" x14ac:dyDescent="0.2">
      <c r="D6925" s="100"/>
      <c r="F6925" s="100"/>
      <c r="H6925" s="100"/>
    </row>
    <row r="6926" spans="4:8" s="6" customFormat="1" x14ac:dyDescent="0.2">
      <c r="D6926" s="100"/>
      <c r="F6926" s="100"/>
      <c r="H6926" s="100"/>
    </row>
    <row r="6927" spans="4:8" s="6" customFormat="1" x14ac:dyDescent="0.2">
      <c r="D6927" s="100"/>
      <c r="F6927" s="100"/>
      <c r="H6927" s="100"/>
    </row>
    <row r="6928" spans="4:8" s="6" customFormat="1" x14ac:dyDescent="0.2">
      <c r="D6928" s="100"/>
      <c r="F6928" s="100"/>
      <c r="H6928" s="100"/>
    </row>
    <row r="6929" spans="4:8" s="6" customFormat="1" x14ac:dyDescent="0.2">
      <c r="D6929" s="100"/>
      <c r="F6929" s="100"/>
      <c r="H6929" s="100"/>
    </row>
    <row r="6930" spans="4:8" s="6" customFormat="1" x14ac:dyDescent="0.2">
      <c r="D6930" s="100"/>
      <c r="F6930" s="100"/>
      <c r="H6930" s="100"/>
    </row>
    <row r="6931" spans="4:8" s="6" customFormat="1" x14ac:dyDescent="0.2">
      <c r="D6931" s="100"/>
      <c r="F6931" s="100"/>
      <c r="H6931" s="100"/>
    </row>
    <row r="6932" spans="4:8" s="6" customFormat="1" x14ac:dyDescent="0.2">
      <c r="D6932" s="100"/>
      <c r="F6932" s="100"/>
      <c r="H6932" s="100"/>
    </row>
    <row r="6933" spans="4:8" s="6" customFormat="1" x14ac:dyDescent="0.2">
      <c r="D6933" s="100"/>
      <c r="F6933" s="100"/>
      <c r="H6933" s="100"/>
    </row>
    <row r="6934" spans="4:8" s="6" customFormat="1" x14ac:dyDescent="0.2">
      <c r="D6934" s="100"/>
      <c r="F6934" s="100"/>
      <c r="H6934" s="100"/>
    </row>
    <row r="6935" spans="4:8" s="6" customFormat="1" x14ac:dyDescent="0.2">
      <c r="D6935" s="100"/>
      <c r="F6935" s="100"/>
      <c r="H6935" s="100"/>
    </row>
    <row r="6936" spans="4:8" s="6" customFormat="1" x14ac:dyDescent="0.2">
      <c r="D6936" s="100"/>
      <c r="F6936" s="100"/>
      <c r="H6936" s="100"/>
    </row>
    <row r="6937" spans="4:8" s="6" customFormat="1" x14ac:dyDescent="0.2">
      <c r="D6937" s="100"/>
      <c r="F6937" s="100"/>
      <c r="H6937" s="100"/>
    </row>
    <row r="6938" spans="4:8" s="6" customFormat="1" x14ac:dyDescent="0.2">
      <c r="D6938" s="100"/>
      <c r="F6938" s="100"/>
      <c r="H6938" s="100"/>
    </row>
    <row r="6939" spans="4:8" s="6" customFormat="1" x14ac:dyDescent="0.2">
      <c r="D6939" s="100"/>
      <c r="F6939" s="100"/>
      <c r="H6939" s="100"/>
    </row>
    <row r="6940" spans="4:8" s="6" customFormat="1" x14ac:dyDescent="0.2">
      <c r="D6940" s="100"/>
      <c r="F6940" s="100"/>
      <c r="H6940" s="100"/>
    </row>
    <row r="6941" spans="4:8" s="6" customFormat="1" x14ac:dyDescent="0.2">
      <c r="D6941" s="100"/>
      <c r="F6941" s="100"/>
      <c r="H6941" s="100"/>
    </row>
    <row r="6942" spans="4:8" s="6" customFormat="1" x14ac:dyDescent="0.2">
      <c r="D6942" s="100"/>
      <c r="F6942" s="100"/>
      <c r="H6942" s="100"/>
    </row>
    <row r="6943" spans="4:8" s="6" customFormat="1" x14ac:dyDescent="0.2">
      <c r="D6943" s="100"/>
      <c r="F6943" s="100"/>
      <c r="H6943" s="100"/>
    </row>
    <row r="6944" spans="4:8" s="6" customFormat="1" x14ac:dyDescent="0.2">
      <c r="D6944" s="100"/>
      <c r="F6944" s="100"/>
      <c r="H6944" s="100"/>
    </row>
    <row r="6945" spans="4:8" s="6" customFormat="1" x14ac:dyDescent="0.2">
      <c r="D6945" s="100"/>
      <c r="F6945" s="100"/>
      <c r="H6945" s="100"/>
    </row>
    <row r="6946" spans="4:8" s="6" customFormat="1" x14ac:dyDescent="0.2">
      <c r="D6946" s="100"/>
      <c r="F6946" s="100"/>
      <c r="H6946" s="100"/>
    </row>
    <row r="6947" spans="4:8" s="6" customFormat="1" x14ac:dyDescent="0.2">
      <c r="D6947" s="100"/>
      <c r="F6947" s="100"/>
      <c r="H6947" s="100"/>
    </row>
    <row r="6948" spans="4:8" s="6" customFormat="1" x14ac:dyDescent="0.2">
      <c r="D6948" s="100"/>
      <c r="F6948" s="100"/>
      <c r="H6948" s="100"/>
    </row>
    <row r="6949" spans="4:8" s="6" customFormat="1" x14ac:dyDescent="0.2">
      <c r="D6949" s="100"/>
      <c r="F6949" s="100"/>
      <c r="H6949" s="100"/>
    </row>
    <row r="6950" spans="4:8" s="6" customFormat="1" x14ac:dyDescent="0.2">
      <c r="D6950" s="100"/>
      <c r="F6950" s="100"/>
      <c r="H6950" s="100"/>
    </row>
    <row r="6951" spans="4:8" s="6" customFormat="1" x14ac:dyDescent="0.2">
      <c r="D6951" s="100"/>
      <c r="F6951" s="100"/>
      <c r="H6951" s="100"/>
    </row>
    <row r="6952" spans="4:8" s="6" customFormat="1" x14ac:dyDescent="0.2">
      <c r="D6952" s="100"/>
      <c r="F6952" s="100"/>
      <c r="H6952" s="100"/>
    </row>
    <row r="6953" spans="4:8" s="6" customFormat="1" x14ac:dyDescent="0.2">
      <c r="D6953" s="100"/>
      <c r="F6953" s="100"/>
      <c r="H6953" s="100"/>
    </row>
    <row r="6954" spans="4:8" s="6" customFormat="1" x14ac:dyDescent="0.2">
      <c r="D6954" s="100"/>
      <c r="F6954" s="100"/>
      <c r="H6954" s="100"/>
    </row>
    <row r="6955" spans="4:8" s="6" customFormat="1" x14ac:dyDescent="0.2">
      <c r="D6955" s="100"/>
      <c r="F6955" s="100"/>
      <c r="H6955" s="100"/>
    </row>
    <row r="6956" spans="4:8" s="6" customFormat="1" x14ac:dyDescent="0.2">
      <c r="D6956" s="100"/>
      <c r="F6956" s="100"/>
      <c r="H6956" s="100"/>
    </row>
    <row r="6957" spans="4:8" s="6" customFormat="1" x14ac:dyDescent="0.2">
      <c r="D6957" s="100"/>
      <c r="F6957" s="100"/>
      <c r="H6957" s="100"/>
    </row>
    <row r="6958" spans="4:8" s="6" customFormat="1" x14ac:dyDescent="0.2">
      <c r="D6958" s="100"/>
      <c r="F6958" s="100"/>
      <c r="H6958" s="100"/>
    </row>
    <row r="6959" spans="4:8" s="6" customFormat="1" x14ac:dyDescent="0.2">
      <c r="D6959" s="100"/>
      <c r="F6959" s="100"/>
      <c r="H6959" s="100"/>
    </row>
    <row r="6960" spans="4:8" s="6" customFormat="1" x14ac:dyDescent="0.2">
      <c r="D6960" s="100"/>
      <c r="F6960" s="100"/>
      <c r="H6960" s="100"/>
    </row>
    <row r="6961" spans="4:8" s="6" customFormat="1" x14ac:dyDescent="0.2">
      <c r="D6961" s="100"/>
      <c r="F6961" s="100"/>
      <c r="H6961" s="100"/>
    </row>
    <row r="6962" spans="4:8" s="6" customFormat="1" x14ac:dyDescent="0.2">
      <c r="D6962" s="100"/>
      <c r="F6962" s="100"/>
      <c r="H6962" s="100"/>
    </row>
    <row r="6963" spans="4:8" s="6" customFormat="1" x14ac:dyDescent="0.2">
      <c r="D6963" s="100"/>
      <c r="F6963" s="100"/>
      <c r="H6963" s="100"/>
    </row>
    <row r="6964" spans="4:8" s="6" customFormat="1" x14ac:dyDescent="0.2">
      <c r="D6964" s="100"/>
      <c r="F6964" s="100"/>
      <c r="H6964" s="100"/>
    </row>
    <row r="6965" spans="4:8" s="6" customFormat="1" x14ac:dyDescent="0.2">
      <c r="D6965" s="100"/>
      <c r="F6965" s="100"/>
      <c r="H6965" s="100"/>
    </row>
    <row r="6966" spans="4:8" s="6" customFormat="1" x14ac:dyDescent="0.2">
      <c r="D6966" s="100"/>
      <c r="F6966" s="100"/>
      <c r="H6966" s="100"/>
    </row>
    <row r="6967" spans="4:8" s="6" customFormat="1" x14ac:dyDescent="0.2">
      <c r="D6967" s="100"/>
      <c r="F6967" s="100"/>
      <c r="H6967" s="100"/>
    </row>
    <row r="6968" spans="4:8" s="6" customFormat="1" x14ac:dyDescent="0.2">
      <c r="D6968" s="100"/>
      <c r="F6968" s="100"/>
      <c r="H6968" s="100"/>
    </row>
    <row r="6969" spans="4:8" s="6" customFormat="1" x14ac:dyDescent="0.2">
      <c r="D6969" s="100"/>
      <c r="F6969" s="100"/>
      <c r="H6969" s="100"/>
    </row>
    <row r="6970" spans="4:8" s="6" customFormat="1" x14ac:dyDescent="0.2">
      <c r="D6970" s="100"/>
      <c r="F6970" s="100"/>
      <c r="H6970" s="100"/>
    </row>
    <row r="6971" spans="4:8" s="6" customFormat="1" x14ac:dyDescent="0.2">
      <c r="D6971" s="100"/>
      <c r="F6971" s="100"/>
      <c r="H6971" s="100"/>
    </row>
    <row r="6972" spans="4:8" s="6" customFormat="1" x14ac:dyDescent="0.2">
      <c r="D6972" s="100"/>
      <c r="F6972" s="100"/>
      <c r="H6972" s="100"/>
    </row>
    <row r="6973" spans="4:8" s="6" customFormat="1" x14ac:dyDescent="0.2">
      <c r="D6973" s="100"/>
      <c r="F6973" s="100"/>
      <c r="H6973" s="100"/>
    </row>
    <row r="6974" spans="4:8" s="6" customFormat="1" x14ac:dyDescent="0.2">
      <c r="D6974" s="100"/>
      <c r="F6974" s="100"/>
      <c r="H6974" s="100"/>
    </row>
    <row r="6975" spans="4:8" s="6" customFormat="1" x14ac:dyDescent="0.2">
      <c r="D6975" s="100"/>
      <c r="F6975" s="100"/>
      <c r="H6975" s="100"/>
    </row>
    <row r="6976" spans="4:8" s="6" customFormat="1" x14ac:dyDescent="0.2">
      <c r="D6976" s="100"/>
      <c r="F6976" s="100"/>
      <c r="H6976" s="100"/>
    </row>
    <row r="6977" spans="4:8" s="6" customFormat="1" x14ac:dyDescent="0.2">
      <c r="D6977" s="100"/>
      <c r="F6977" s="100"/>
      <c r="H6977" s="100"/>
    </row>
    <row r="6978" spans="4:8" s="6" customFormat="1" x14ac:dyDescent="0.2">
      <c r="D6978" s="100"/>
      <c r="F6978" s="100"/>
      <c r="H6978" s="100"/>
    </row>
    <row r="6979" spans="4:8" s="6" customFormat="1" x14ac:dyDescent="0.2">
      <c r="D6979" s="100"/>
      <c r="F6979" s="100"/>
      <c r="H6979" s="100"/>
    </row>
    <row r="6980" spans="4:8" s="6" customFormat="1" x14ac:dyDescent="0.2">
      <c r="D6980" s="100"/>
      <c r="F6980" s="100"/>
      <c r="H6980" s="100"/>
    </row>
    <row r="6981" spans="4:8" s="6" customFormat="1" x14ac:dyDescent="0.2">
      <c r="D6981" s="100"/>
      <c r="F6981" s="100"/>
      <c r="H6981" s="100"/>
    </row>
    <row r="6982" spans="4:8" s="6" customFormat="1" x14ac:dyDescent="0.2">
      <c r="D6982" s="100"/>
      <c r="F6982" s="100"/>
      <c r="H6982" s="100"/>
    </row>
    <row r="6983" spans="4:8" s="6" customFormat="1" x14ac:dyDescent="0.2">
      <c r="D6983" s="100"/>
      <c r="F6983" s="100"/>
      <c r="H6983" s="100"/>
    </row>
    <row r="6984" spans="4:8" s="6" customFormat="1" x14ac:dyDescent="0.2">
      <c r="D6984" s="100"/>
      <c r="F6984" s="100"/>
      <c r="H6984" s="100"/>
    </row>
    <row r="6985" spans="4:8" s="6" customFormat="1" x14ac:dyDescent="0.2">
      <c r="D6985" s="100"/>
      <c r="F6985" s="100"/>
      <c r="H6985" s="100"/>
    </row>
    <row r="6986" spans="4:8" s="6" customFormat="1" x14ac:dyDescent="0.2">
      <c r="D6986" s="100"/>
      <c r="F6986" s="100"/>
      <c r="H6986" s="100"/>
    </row>
    <row r="6987" spans="4:8" s="6" customFormat="1" x14ac:dyDescent="0.2">
      <c r="D6987" s="100"/>
      <c r="F6987" s="100"/>
      <c r="H6987" s="100"/>
    </row>
    <row r="6988" spans="4:8" s="6" customFormat="1" x14ac:dyDescent="0.2">
      <c r="D6988" s="100"/>
      <c r="F6988" s="100"/>
      <c r="H6988" s="100"/>
    </row>
    <row r="6989" spans="4:8" s="6" customFormat="1" x14ac:dyDescent="0.2">
      <c r="D6989" s="100"/>
      <c r="F6989" s="100"/>
      <c r="H6989" s="100"/>
    </row>
    <row r="6990" spans="4:8" s="6" customFormat="1" x14ac:dyDescent="0.2">
      <c r="D6990" s="100"/>
      <c r="F6990" s="100"/>
      <c r="H6990" s="100"/>
    </row>
    <row r="6991" spans="4:8" s="6" customFormat="1" x14ac:dyDescent="0.2">
      <c r="D6991" s="100"/>
      <c r="F6991" s="100"/>
      <c r="H6991" s="100"/>
    </row>
    <row r="6992" spans="4:8" s="6" customFormat="1" x14ac:dyDescent="0.2">
      <c r="D6992" s="100"/>
      <c r="F6992" s="100"/>
      <c r="H6992" s="100"/>
    </row>
    <row r="6993" spans="4:8" s="6" customFormat="1" x14ac:dyDescent="0.2">
      <c r="D6993" s="100"/>
      <c r="F6993" s="100"/>
      <c r="H6993" s="100"/>
    </row>
    <row r="6994" spans="4:8" s="6" customFormat="1" x14ac:dyDescent="0.2">
      <c r="D6994" s="100"/>
      <c r="F6994" s="100"/>
      <c r="H6994" s="100"/>
    </row>
    <row r="6995" spans="4:8" s="6" customFormat="1" x14ac:dyDescent="0.2">
      <c r="D6995" s="100"/>
      <c r="F6995" s="100"/>
      <c r="H6995" s="100"/>
    </row>
    <row r="6996" spans="4:8" s="6" customFormat="1" x14ac:dyDescent="0.2">
      <c r="D6996" s="100"/>
      <c r="F6996" s="100"/>
      <c r="H6996" s="100"/>
    </row>
    <row r="6997" spans="4:8" s="6" customFormat="1" x14ac:dyDescent="0.2">
      <c r="D6997" s="100"/>
      <c r="F6997" s="100"/>
      <c r="H6997" s="100"/>
    </row>
    <row r="6998" spans="4:8" s="6" customFormat="1" x14ac:dyDescent="0.2">
      <c r="D6998" s="100"/>
      <c r="F6998" s="100"/>
      <c r="H6998" s="100"/>
    </row>
    <row r="6999" spans="4:8" s="6" customFormat="1" x14ac:dyDescent="0.2">
      <c r="D6999" s="100"/>
      <c r="F6999" s="100"/>
      <c r="H6999" s="100"/>
    </row>
    <row r="7000" spans="4:8" s="6" customFormat="1" x14ac:dyDescent="0.2">
      <c r="D7000" s="100"/>
      <c r="F7000" s="100"/>
      <c r="H7000" s="100"/>
    </row>
    <row r="7001" spans="4:8" s="6" customFormat="1" x14ac:dyDescent="0.2">
      <c r="D7001" s="100"/>
      <c r="F7001" s="100"/>
      <c r="H7001" s="100"/>
    </row>
    <row r="7002" spans="4:8" s="6" customFormat="1" x14ac:dyDescent="0.2">
      <c r="D7002" s="100"/>
      <c r="F7002" s="100"/>
      <c r="H7002" s="100"/>
    </row>
    <row r="7003" spans="4:8" s="6" customFormat="1" x14ac:dyDescent="0.2">
      <c r="D7003" s="100"/>
      <c r="F7003" s="100"/>
      <c r="H7003" s="100"/>
    </row>
    <row r="7004" spans="4:8" s="6" customFormat="1" x14ac:dyDescent="0.2">
      <c r="D7004" s="100"/>
      <c r="F7004" s="100"/>
      <c r="H7004" s="100"/>
    </row>
    <row r="7005" spans="4:8" s="6" customFormat="1" x14ac:dyDescent="0.2">
      <c r="D7005" s="100"/>
      <c r="F7005" s="100"/>
      <c r="H7005" s="100"/>
    </row>
    <row r="7006" spans="4:8" s="6" customFormat="1" x14ac:dyDescent="0.2">
      <c r="D7006" s="100"/>
      <c r="F7006" s="100"/>
      <c r="H7006" s="100"/>
    </row>
    <row r="7007" spans="4:8" s="6" customFormat="1" x14ac:dyDescent="0.2">
      <c r="D7007" s="100"/>
      <c r="F7007" s="100"/>
      <c r="H7007" s="100"/>
    </row>
    <row r="7008" spans="4:8" s="6" customFormat="1" x14ac:dyDescent="0.2">
      <c r="D7008" s="100"/>
      <c r="F7008" s="100"/>
      <c r="H7008" s="100"/>
    </row>
    <row r="7009" spans="4:8" s="6" customFormat="1" x14ac:dyDescent="0.2">
      <c r="D7009" s="100"/>
      <c r="F7009" s="100"/>
      <c r="H7009" s="100"/>
    </row>
    <row r="7010" spans="4:8" s="6" customFormat="1" x14ac:dyDescent="0.2">
      <c r="D7010" s="100"/>
      <c r="F7010" s="100"/>
      <c r="H7010" s="100"/>
    </row>
    <row r="7011" spans="4:8" s="6" customFormat="1" x14ac:dyDescent="0.2">
      <c r="D7011" s="100"/>
      <c r="F7011" s="100"/>
      <c r="H7011" s="100"/>
    </row>
    <row r="7012" spans="4:8" s="6" customFormat="1" x14ac:dyDescent="0.2">
      <c r="D7012" s="100"/>
      <c r="F7012" s="100"/>
      <c r="H7012" s="100"/>
    </row>
    <row r="7013" spans="4:8" s="6" customFormat="1" x14ac:dyDescent="0.2">
      <c r="D7013" s="100"/>
      <c r="F7013" s="100"/>
      <c r="H7013" s="100"/>
    </row>
    <row r="7014" spans="4:8" s="6" customFormat="1" x14ac:dyDescent="0.2">
      <c r="D7014" s="100"/>
      <c r="F7014" s="100"/>
      <c r="H7014" s="100"/>
    </row>
    <row r="7015" spans="4:8" s="6" customFormat="1" x14ac:dyDescent="0.2">
      <c r="D7015" s="100"/>
      <c r="F7015" s="100"/>
      <c r="H7015" s="100"/>
    </row>
    <row r="7016" spans="4:8" s="6" customFormat="1" x14ac:dyDescent="0.2">
      <c r="D7016" s="100"/>
      <c r="F7016" s="100"/>
      <c r="H7016" s="100"/>
    </row>
    <row r="7017" spans="4:8" s="6" customFormat="1" x14ac:dyDescent="0.2">
      <c r="D7017" s="100"/>
      <c r="F7017" s="100"/>
      <c r="H7017" s="100"/>
    </row>
    <row r="7018" spans="4:8" s="6" customFormat="1" x14ac:dyDescent="0.2">
      <c r="D7018" s="100"/>
      <c r="F7018" s="100"/>
      <c r="H7018" s="100"/>
    </row>
    <row r="7019" spans="4:8" s="6" customFormat="1" x14ac:dyDescent="0.2">
      <c r="D7019" s="100"/>
      <c r="F7019" s="100"/>
      <c r="H7019" s="100"/>
    </row>
    <row r="7020" spans="4:8" s="6" customFormat="1" x14ac:dyDescent="0.2">
      <c r="D7020" s="100"/>
      <c r="F7020" s="100"/>
      <c r="H7020" s="100"/>
    </row>
    <row r="7021" spans="4:8" s="6" customFormat="1" x14ac:dyDescent="0.2">
      <c r="D7021" s="100"/>
      <c r="F7021" s="100"/>
      <c r="H7021" s="100"/>
    </row>
    <row r="7022" spans="4:8" s="6" customFormat="1" x14ac:dyDescent="0.2">
      <c r="D7022" s="100"/>
      <c r="F7022" s="100"/>
      <c r="H7022" s="100"/>
    </row>
    <row r="7023" spans="4:8" s="6" customFormat="1" x14ac:dyDescent="0.2">
      <c r="D7023" s="100"/>
      <c r="F7023" s="100"/>
      <c r="H7023" s="100"/>
    </row>
    <row r="7024" spans="4:8" s="6" customFormat="1" x14ac:dyDescent="0.2">
      <c r="D7024" s="100"/>
      <c r="F7024" s="100"/>
      <c r="H7024" s="100"/>
    </row>
    <row r="7025" spans="4:8" s="6" customFormat="1" x14ac:dyDescent="0.2">
      <c r="D7025" s="100"/>
      <c r="F7025" s="100"/>
      <c r="H7025" s="100"/>
    </row>
    <row r="7026" spans="4:8" s="6" customFormat="1" x14ac:dyDescent="0.2">
      <c r="D7026" s="100"/>
      <c r="F7026" s="100"/>
      <c r="H7026" s="100"/>
    </row>
    <row r="7027" spans="4:8" s="6" customFormat="1" x14ac:dyDescent="0.2">
      <c r="D7027" s="100"/>
      <c r="F7027" s="100"/>
      <c r="H7027" s="100"/>
    </row>
    <row r="7028" spans="4:8" s="6" customFormat="1" x14ac:dyDescent="0.2">
      <c r="D7028" s="100"/>
      <c r="F7028" s="100"/>
      <c r="H7028" s="100"/>
    </row>
    <row r="7029" spans="4:8" s="6" customFormat="1" x14ac:dyDescent="0.2">
      <c r="D7029" s="100"/>
      <c r="F7029" s="100"/>
      <c r="H7029" s="100"/>
    </row>
    <row r="7030" spans="4:8" s="6" customFormat="1" x14ac:dyDescent="0.2">
      <c r="D7030" s="100"/>
      <c r="F7030" s="100"/>
      <c r="H7030" s="100"/>
    </row>
    <row r="7031" spans="4:8" s="6" customFormat="1" x14ac:dyDescent="0.2">
      <c r="D7031" s="100"/>
      <c r="F7031" s="100"/>
      <c r="H7031" s="100"/>
    </row>
    <row r="7032" spans="4:8" s="6" customFormat="1" x14ac:dyDescent="0.2">
      <c r="D7032" s="100"/>
      <c r="F7032" s="100"/>
      <c r="H7032" s="100"/>
    </row>
    <row r="7033" spans="4:8" s="6" customFormat="1" x14ac:dyDescent="0.2">
      <c r="D7033" s="100"/>
      <c r="F7033" s="100"/>
      <c r="H7033" s="100"/>
    </row>
    <row r="7034" spans="4:8" s="6" customFormat="1" x14ac:dyDescent="0.2">
      <c r="D7034" s="100"/>
      <c r="F7034" s="100"/>
      <c r="H7034" s="100"/>
    </row>
    <row r="7035" spans="4:8" s="6" customFormat="1" x14ac:dyDescent="0.2">
      <c r="D7035" s="100"/>
      <c r="F7035" s="100"/>
      <c r="H7035" s="100"/>
    </row>
    <row r="7036" spans="4:8" s="6" customFormat="1" x14ac:dyDescent="0.2">
      <c r="D7036" s="100"/>
      <c r="F7036" s="100"/>
      <c r="H7036" s="100"/>
    </row>
    <row r="7037" spans="4:8" s="6" customFormat="1" x14ac:dyDescent="0.2">
      <c r="D7037" s="100"/>
      <c r="F7037" s="100"/>
      <c r="H7037" s="100"/>
    </row>
    <row r="7038" spans="4:8" s="6" customFormat="1" x14ac:dyDescent="0.2">
      <c r="D7038" s="100"/>
      <c r="F7038" s="100"/>
      <c r="H7038" s="100"/>
    </row>
    <row r="7039" spans="4:8" s="6" customFormat="1" x14ac:dyDescent="0.2">
      <c r="D7039" s="100"/>
      <c r="F7039" s="100"/>
      <c r="H7039" s="100"/>
    </row>
    <row r="7040" spans="4:8" s="6" customFormat="1" x14ac:dyDescent="0.2">
      <c r="D7040" s="100"/>
      <c r="F7040" s="100"/>
      <c r="H7040" s="100"/>
    </row>
    <row r="7041" spans="4:8" s="6" customFormat="1" x14ac:dyDescent="0.2">
      <c r="D7041" s="100"/>
      <c r="F7041" s="100"/>
      <c r="H7041" s="100"/>
    </row>
    <row r="7042" spans="4:8" s="6" customFormat="1" x14ac:dyDescent="0.2">
      <c r="D7042" s="100"/>
      <c r="F7042" s="100"/>
      <c r="H7042" s="100"/>
    </row>
    <row r="7043" spans="4:8" s="6" customFormat="1" x14ac:dyDescent="0.2">
      <c r="D7043" s="100"/>
      <c r="F7043" s="100"/>
      <c r="H7043" s="100"/>
    </row>
    <row r="7044" spans="4:8" s="6" customFormat="1" x14ac:dyDescent="0.2">
      <c r="D7044" s="100"/>
      <c r="F7044" s="100"/>
      <c r="H7044" s="100"/>
    </row>
    <row r="7045" spans="4:8" s="6" customFormat="1" x14ac:dyDescent="0.2">
      <c r="D7045" s="100"/>
      <c r="F7045" s="100"/>
      <c r="H7045" s="100"/>
    </row>
    <row r="7046" spans="4:8" s="6" customFormat="1" x14ac:dyDescent="0.2">
      <c r="D7046" s="100"/>
      <c r="F7046" s="100"/>
      <c r="H7046" s="100"/>
    </row>
    <row r="7047" spans="4:8" s="6" customFormat="1" x14ac:dyDescent="0.2">
      <c r="D7047" s="100"/>
      <c r="F7047" s="100"/>
      <c r="H7047" s="100"/>
    </row>
    <row r="7048" spans="4:8" s="6" customFormat="1" x14ac:dyDescent="0.2">
      <c r="D7048" s="100"/>
      <c r="F7048" s="100"/>
      <c r="H7048" s="100"/>
    </row>
    <row r="7049" spans="4:8" s="6" customFormat="1" x14ac:dyDescent="0.2">
      <c r="D7049" s="100"/>
      <c r="F7049" s="100"/>
      <c r="H7049" s="100"/>
    </row>
    <row r="7050" spans="4:8" s="6" customFormat="1" x14ac:dyDescent="0.2">
      <c r="D7050" s="100"/>
      <c r="F7050" s="100"/>
      <c r="H7050" s="100"/>
    </row>
    <row r="7051" spans="4:8" s="6" customFormat="1" x14ac:dyDescent="0.2">
      <c r="D7051" s="100"/>
      <c r="F7051" s="100"/>
      <c r="H7051" s="100"/>
    </row>
    <row r="7052" spans="4:8" s="6" customFormat="1" x14ac:dyDescent="0.2">
      <c r="D7052" s="100"/>
      <c r="F7052" s="100"/>
      <c r="H7052" s="100"/>
    </row>
    <row r="7053" spans="4:8" s="6" customFormat="1" x14ac:dyDescent="0.2">
      <c r="D7053" s="100"/>
      <c r="F7053" s="100"/>
      <c r="H7053" s="100"/>
    </row>
    <row r="7054" spans="4:8" s="6" customFormat="1" x14ac:dyDescent="0.2">
      <c r="D7054" s="100"/>
      <c r="F7054" s="100"/>
      <c r="H7054" s="100"/>
    </row>
    <row r="7055" spans="4:8" s="6" customFormat="1" x14ac:dyDescent="0.2">
      <c r="D7055" s="100"/>
      <c r="F7055" s="100"/>
      <c r="H7055" s="100"/>
    </row>
    <row r="7056" spans="4:8" s="6" customFormat="1" x14ac:dyDescent="0.2">
      <c r="D7056" s="100"/>
      <c r="F7056" s="100"/>
      <c r="H7056" s="100"/>
    </row>
    <row r="7057" spans="4:8" s="6" customFormat="1" x14ac:dyDescent="0.2">
      <c r="D7057" s="100"/>
      <c r="F7057" s="100"/>
      <c r="H7057" s="100"/>
    </row>
    <row r="7058" spans="4:8" s="6" customFormat="1" x14ac:dyDescent="0.2">
      <c r="D7058" s="100"/>
      <c r="F7058" s="100"/>
      <c r="H7058" s="100"/>
    </row>
    <row r="7059" spans="4:8" s="6" customFormat="1" x14ac:dyDescent="0.2">
      <c r="D7059" s="100"/>
      <c r="F7059" s="100"/>
      <c r="H7059" s="100"/>
    </row>
    <row r="7060" spans="4:8" s="6" customFormat="1" x14ac:dyDescent="0.2">
      <c r="D7060" s="100"/>
      <c r="F7060" s="100"/>
      <c r="H7060" s="100"/>
    </row>
    <row r="7061" spans="4:8" s="6" customFormat="1" x14ac:dyDescent="0.2">
      <c r="D7061" s="100"/>
      <c r="F7061" s="100"/>
      <c r="H7061" s="100"/>
    </row>
    <row r="7062" spans="4:8" s="6" customFormat="1" x14ac:dyDescent="0.2">
      <c r="D7062" s="100"/>
      <c r="F7062" s="100"/>
      <c r="H7062" s="100"/>
    </row>
    <row r="7063" spans="4:8" s="6" customFormat="1" x14ac:dyDescent="0.2">
      <c r="D7063" s="100"/>
      <c r="F7063" s="100"/>
      <c r="H7063" s="100"/>
    </row>
    <row r="7064" spans="4:8" s="6" customFormat="1" x14ac:dyDescent="0.2">
      <c r="D7064" s="100"/>
      <c r="F7064" s="100"/>
      <c r="H7064" s="100"/>
    </row>
    <row r="7065" spans="4:8" s="6" customFormat="1" x14ac:dyDescent="0.2">
      <c r="D7065" s="100"/>
      <c r="F7065" s="100"/>
      <c r="H7065" s="100"/>
    </row>
    <row r="7066" spans="4:8" s="6" customFormat="1" x14ac:dyDescent="0.2">
      <c r="D7066" s="100"/>
      <c r="F7066" s="100"/>
      <c r="H7066" s="100"/>
    </row>
    <row r="7067" spans="4:8" s="6" customFormat="1" x14ac:dyDescent="0.2">
      <c r="D7067" s="100"/>
      <c r="F7067" s="100"/>
      <c r="H7067" s="100"/>
    </row>
    <row r="7068" spans="4:8" s="6" customFormat="1" x14ac:dyDescent="0.2">
      <c r="D7068" s="100"/>
      <c r="F7068" s="100"/>
      <c r="H7068" s="100"/>
    </row>
    <row r="7069" spans="4:8" s="6" customFormat="1" x14ac:dyDescent="0.2">
      <c r="D7069" s="100"/>
      <c r="F7069" s="100"/>
      <c r="H7069" s="100"/>
    </row>
    <row r="7070" spans="4:8" s="6" customFormat="1" x14ac:dyDescent="0.2">
      <c r="D7070" s="100"/>
      <c r="F7070" s="100"/>
      <c r="H7070" s="100"/>
    </row>
    <row r="7071" spans="4:8" s="6" customFormat="1" x14ac:dyDescent="0.2">
      <c r="D7071" s="100"/>
      <c r="F7071" s="100"/>
      <c r="H7071" s="100"/>
    </row>
    <row r="7072" spans="4:8" s="6" customFormat="1" x14ac:dyDescent="0.2">
      <c r="D7072" s="100"/>
      <c r="F7072" s="100"/>
      <c r="H7072" s="100"/>
    </row>
    <row r="7073" spans="4:8" s="6" customFormat="1" x14ac:dyDescent="0.2">
      <c r="D7073" s="100"/>
      <c r="F7073" s="100"/>
      <c r="H7073" s="100"/>
    </row>
    <row r="7074" spans="4:8" s="6" customFormat="1" x14ac:dyDescent="0.2">
      <c r="D7074" s="100"/>
      <c r="F7074" s="100"/>
      <c r="H7074" s="100"/>
    </row>
    <row r="7075" spans="4:8" s="6" customFormat="1" x14ac:dyDescent="0.2">
      <c r="D7075" s="100"/>
      <c r="F7075" s="100"/>
      <c r="H7075" s="100"/>
    </row>
    <row r="7076" spans="4:8" s="6" customFormat="1" x14ac:dyDescent="0.2">
      <c r="D7076" s="100"/>
      <c r="F7076" s="100"/>
      <c r="H7076" s="100"/>
    </row>
    <row r="7077" spans="4:8" s="6" customFormat="1" x14ac:dyDescent="0.2">
      <c r="D7077" s="100"/>
      <c r="F7077" s="100"/>
      <c r="H7077" s="100"/>
    </row>
    <row r="7078" spans="4:8" s="6" customFormat="1" x14ac:dyDescent="0.2">
      <c r="D7078" s="100"/>
      <c r="F7078" s="100"/>
      <c r="H7078" s="100"/>
    </row>
    <row r="7079" spans="4:8" s="6" customFormat="1" x14ac:dyDescent="0.2">
      <c r="D7079" s="100"/>
      <c r="F7079" s="100"/>
      <c r="H7079" s="100"/>
    </row>
    <row r="7080" spans="4:8" s="6" customFormat="1" x14ac:dyDescent="0.2">
      <c r="D7080" s="100"/>
      <c r="F7080" s="100"/>
      <c r="H7080" s="100"/>
    </row>
    <row r="7081" spans="4:8" s="6" customFormat="1" x14ac:dyDescent="0.2">
      <c r="D7081" s="100"/>
      <c r="F7081" s="100"/>
      <c r="H7081" s="100"/>
    </row>
    <row r="7082" spans="4:8" s="6" customFormat="1" x14ac:dyDescent="0.2">
      <c r="D7082" s="100"/>
      <c r="F7082" s="100"/>
      <c r="H7082" s="100"/>
    </row>
    <row r="7083" spans="4:8" s="6" customFormat="1" x14ac:dyDescent="0.2">
      <c r="D7083" s="100"/>
      <c r="F7083" s="100"/>
      <c r="H7083" s="100"/>
    </row>
    <row r="7084" spans="4:8" s="6" customFormat="1" x14ac:dyDescent="0.2">
      <c r="D7084" s="100"/>
      <c r="F7084" s="100"/>
      <c r="H7084" s="100"/>
    </row>
    <row r="7085" spans="4:8" s="6" customFormat="1" x14ac:dyDescent="0.2">
      <c r="D7085" s="100"/>
      <c r="F7085" s="100"/>
      <c r="H7085" s="100"/>
    </row>
    <row r="7086" spans="4:8" s="6" customFormat="1" x14ac:dyDescent="0.2">
      <c r="D7086" s="100"/>
      <c r="F7086" s="100"/>
      <c r="H7086" s="100"/>
    </row>
    <row r="7087" spans="4:8" s="6" customFormat="1" x14ac:dyDescent="0.2">
      <c r="D7087" s="100"/>
      <c r="F7087" s="100"/>
      <c r="H7087" s="100"/>
    </row>
    <row r="7088" spans="4:8" s="6" customFormat="1" x14ac:dyDescent="0.2">
      <c r="D7088" s="100"/>
      <c r="F7088" s="100"/>
      <c r="H7088" s="100"/>
    </row>
    <row r="7089" spans="4:8" s="6" customFormat="1" x14ac:dyDescent="0.2">
      <c r="D7089" s="100"/>
      <c r="F7089" s="100"/>
      <c r="H7089" s="100"/>
    </row>
    <row r="7090" spans="4:8" s="6" customFormat="1" x14ac:dyDescent="0.2">
      <c r="D7090" s="100"/>
      <c r="F7090" s="100"/>
      <c r="H7090" s="100"/>
    </row>
    <row r="7091" spans="4:8" s="6" customFormat="1" x14ac:dyDescent="0.2">
      <c r="D7091" s="100"/>
      <c r="F7091" s="100"/>
      <c r="H7091" s="100"/>
    </row>
    <row r="7092" spans="4:8" s="6" customFormat="1" x14ac:dyDescent="0.2">
      <c r="D7092" s="100"/>
      <c r="F7092" s="100"/>
      <c r="H7092" s="100"/>
    </row>
    <row r="7093" spans="4:8" s="6" customFormat="1" x14ac:dyDescent="0.2">
      <c r="D7093" s="100"/>
      <c r="F7093" s="100"/>
      <c r="H7093" s="100"/>
    </row>
    <row r="7094" spans="4:8" s="6" customFormat="1" x14ac:dyDescent="0.2">
      <c r="D7094" s="100"/>
      <c r="F7094" s="100"/>
      <c r="H7094" s="100"/>
    </row>
    <row r="7095" spans="4:8" s="6" customFormat="1" x14ac:dyDescent="0.2">
      <c r="D7095" s="100"/>
      <c r="F7095" s="100"/>
      <c r="H7095" s="100"/>
    </row>
    <row r="7096" spans="4:8" s="6" customFormat="1" x14ac:dyDescent="0.2">
      <c r="D7096" s="100"/>
      <c r="F7096" s="100"/>
      <c r="H7096" s="100"/>
    </row>
    <row r="7097" spans="4:8" s="6" customFormat="1" x14ac:dyDescent="0.2">
      <c r="D7097" s="100"/>
      <c r="F7097" s="100"/>
      <c r="H7097" s="100"/>
    </row>
    <row r="7098" spans="4:8" s="6" customFormat="1" x14ac:dyDescent="0.2">
      <c r="D7098" s="100"/>
      <c r="F7098" s="100"/>
      <c r="H7098" s="100"/>
    </row>
    <row r="7099" spans="4:8" s="6" customFormat="1" x14ac:dyDescent="0.2">
      <c r="D7099" s="100"/>
      <c r="F7099" s="100"/>
      <c r="H7099" s="100"/>
    </row>
    <row r="7100" spans="4:8" s="6" customFormat="1" x14ac:dyDescent="0.2">
      <c r="D7100" s="100"/>
      <c r="F7100" s="100"/>
      <c r="H7100" s="100"/>
    </row>
    <row r="7101" spans="4:8" s="6" customFormat="1" x14ac:dyDescent="0.2">
      <c r="D7101" s="100"/>
      <c r="F7101" s="100"/>
      <c r="H7101" s="100"/>
    </row>
    <row r="7102" spans="4:8" s="6" customFormat="1" x14ac:dyDescent="0.2">
      <c r="D7102" s="100"/>
      <c r="F7102" s="100"/>
      <c r="H7102" s="100"/>
    </row>
    <row r="7103" spans="4:8" s="6" customFormat="1" x14ac:dyDescent="0.2">
      <c r="D7103" s="100"/>
      <c r="F7103" s="100"/>
      <c r="H7103" s="100"/>
    </row>
    <row r="7104" spans="4:8" s="6" customFormat="1" x14ac:dyDescent="0.2">
      <c r="D7104" s="100"/>
      <c r="F7104" s="100"/>
      <c r="H7104" s="100"/>
    </row>
    <row r="7105" spans="4:8" s="6" customFormat="1" x14ac:dyDescent="0.2">
      <c r="D7105" s="100"/>
      <c r="F7105" s="100"/>
      <c r="H7105" s="100"/>
    </row>
    <row r="7106" spans="4:8" s="6" customFormat="1" x14ac:dyDescent="0.2">
      <c r="D7106" s="100"/>
      <c r="F7106" s="100"/>
      <c r="H7106" s="100"/>
    </row>
    <row r="7107" spans="4:8" s="6" customFormat="1" x14ac:dyDescent="0.2">
      <c r="D7107" s="100"/>
      <c r="F7107" s="100"/>
      <c r="H7107" s="100"/>
    </row>
    <row r="7108" spans="4:8" s="6" customFormat="1" x14ac:dyDescent="0.2">
      <c r="D7108" s="100"/>
      <c r="F7108" s="100"/>
      <c r="H7108" s="100"/>
    </row>
    <row r="7109" spans="4:8" s="6" customFormat="1" x14ac:dyDescent="0.2">
      <c r="D7109" s="100"/>
      <c r="F7109" s="100"/>
      <c r="H7109" s="100"/>
    </row>
    <row r="7110" spans="4:8" s="6" customFormat="1" x14ac:dyDescent="0.2">
      <c r="D7110" s="100"/>
      <c r="F7110" s="100"/>
      <c r="H7110" s="100"/>
    </row>
    <row r="7111" spans="4:8" s="6" customFormat="1" x14ac:dyDescent="0.2">
      <c r="D7111" s="100"/>
      <c r="F7111" s="100"/>
      <c r="H7111" s="100"/>
    </row>
    <row r="7112" spans="4:8" s="6" customFormat="1" x14ac:dyDescent="0.2">
      <c r="D7112" s="100"/>
      <c r="F7112" s="100"/>
      <c r="H7112" s="100"/>
    </row>
    <row r="7113" spans="4:8" s="6" customFormat="1" x14ac:dyDescent="0.2">
      <c r="D7113" s="100"/>
      <c r="F7113" s="100"/>
      <c r="H7113" s="100"/>
    </row>
    <row r="7114" spans="4:8" s="6" customFormat="1" x14ac:dyDescent="0.2">
      <c r="D7114" s="100"/>
      <c r="F7114" s="100"/>
      <c r="H7114" s="100"/>
    </row>
    <row r="7115" spans="4:8" s="6" customFormat="1" x14ac:dyDescent="0.2">
      <c r="D7115" s="100"/>
      <c r="F7115" s="100"/>
      <c r="H7115" s="100"/>
    </row>
    <row r="7116" spans="4:8" s="6" customFormat="1" x14ac:dyDescent="0.2">
      <c r="D7116" s="100"/>
      <c r="F7116" s="100"/>
      <c r="H7116" s="100"/>
    </row>
    <row r="7117" spans="4:8" s="6" customFormat="1" x14ac:dyDescent="0.2">
      <c r="D7117" s="100"/>
      <c r="F7117" s="100"/>
      <c r="H7117" s="100"/>
    </row>
    <row r="7118" spans="4:8" s="6" customFormat="1" x14ac:dyDescent="0.2">
      <c r="D7118" s="100"/>
      <c r="F7118" s="100"/>
      <c r="H7118" s="100"/>
    </row>
    <row r="7119" spans="4:8" s="6" customFormat="1" x14ac:dyDescent="0.2">
      <c r="D7119" s="100"/>
      <c r="F7119" s="100"/>
      <c r="H7119" s="100"/>
    </row>
    <row r="7120" spans="4:8" s="6" customFormat="1" x14ac:dyDescent="0.2">
      <c r="D7120" s="100"/>
      <c r="F7120" s="100"/>
      <c r="H7120" s="100"/>
    </row>
    <row r="7121" spans="4:8" s="6" customFormat="1" x14ac:dyDescent="0.2">
      <c r="D7121" s="100"/>
      <c r="F7121" s="100"/>
      <c r="H7121" s="100"/>
    </row>
    <row r="7122" spans="4:8" s="6" customFormat="1" x14ac:dyDescent="0.2">
      <c r="D7122" s="100"/>
      <c r="F7122" s="100"/>
      <c r="H7122" s="100"/>
    </row>
    <row r="7123" spans="4:8" s="6" customFormat="1" x14ac:dyDescent="0.2">
      <c r="D7123" s="100"/>
      <c r="F7123" s="100"/>
      <c r="H7123" s="100"/>
    </row>
    <row r="7124" spans="4:8" s="6" customFormat="1" x14ac:dyDescent="0.2">
      <c r="D7124" s="100"/>
      <c r="F7124" s="100"/>
      <c r="H7124" s="100"/>
    </row>
    <row r="7125" spans="4:8" s="6" customFormat="1" x14ac:dyDescent="0.2">
      <c r="D7125" s="100"/>
      <c r="F7125" s="100"/>
      <c r="H7125" s="100"/>
    </row>
    <row r="7126" spans="4:8" s="6" customFormat="1" x14ac:dyDescent="0.2">
      <c r="D7126" s="100"/>
      <c r="F7126" s="100"/>
      <c r="H7126" s="100"/>
    </row>
    <row r="7127" spans="4:8" s="6" customFormat="1" x14ac:dyDescent="0.2">
      <c r="D7127" s="100"/>
      <c r="F7127" s="100"/>
      <c r="H7127" s="100"/>
    </row>
    <row r="7128" spans="4:8" s="6" customFormat="1" x14ac:dyDescent="0.2">
      <c r="D7128" s="100"/>
      <c r="F7128" s="100"/>
      <c r="H7128" s="100"/>
    </row>
    <row r="7129" spans="4:8" s="6" customFormat="1" x14ac:dyDescent="0.2">
      <c r="D7129" s="100"/>
      <c r="F7129" s="100"/>
      <c r="H7129" s="100"/>
    </row>
    <row r="7130" spans="4:8" s="6" customFormat="1" x14ac:dyDescent="0.2">
      <c r="D7130" s="100"/>
      <c r="F7130" s="100"/>
      <c r="H7130" s="100"/>
    </row>
    <row r="7131" spans="4:8" s="6" customFormat="1" x14ac:dyDescent="0.2">
      <c r="D7131" s="100"/>
      <c r="F7131" s="100"/>
      <c r="H7131" s="100"/>
    </row>
    <row r="7132" spans="4:8" s="6" customFormat="1" x14ac:dyDescent="0.2">
      <c r="D7132" s="100"/>
      <c r="F7132" s="100"/>
      <c r="H7132" s="100"/>
    </row>
    <row r="7133" spans="4:8" s="6" customFormat="1" x14ac:dyDescent="0.2">
      <c r="D7133" s="100"/>
      <c r="F7133" s="100"/>
      <c r="H7133" s="100"/>
    </row>
    <row r="7134" spans="4:8" s="6" customFormat="1" x14ac:dyDescent="0.2">
      <c r="D7134" s="100"/>
      <c r="F7134" s="100"/>
      <c r="H7134" s="100"/>
    </row>
    <row r="7135" spans="4:8" s="6" customFormat="1" x14ac:dyDescent="0.2">
      <c r="D7135" s="100"/>
      <c r="F7135" s="100"/>
      <c r="H7135" s="100"/>
    </row>
    <row r="7136" spans="4:8" s="6" customFormat="1" x14ac:dyDescent="0.2">
      <c r="D7136" s="100"/>
      <c r="F7136" s="100"/>
      <c r="H7136" s="100"/>
    </row>
    <row r="7137" spans="4:8" s="6" customFormat="1" x14ac:dyDescent="0.2">
      <c r="D7137" s="100"/>
      <c r="F7137" s="100"/>
      <c r="H7137" s="100"/>
    </row>
    <row r="7138" spans="4:8" s="6" customFormat="1" x14ac:dyDescent="0.2">
      <c r="D7138" s="100"/>
      <c r="F7138" s="100"/>
      <c r="H7138" s="100"/>
    </row>
    <row r="7139" spans="4:8" s="6" customFormat="1" x14ac:dyDescent="0.2">
      <c r="D7139" s="100"/>
      <c r="F7139" s="100"/>
      <c r="H7139" s="100"/>
    </row>
    <row r="7140" spans="4:8" s="6" customFormat="1" x14ac:dyDescent="0.2">
      <c r="D7140" s="100"/>
      <c r="F7140" s="100"/>
      <c r="H7140" s="100"/>
    </row>
    <row r="7141" spans="4:8" s="6" customFormat="1" x14ac:dyDescent="0.2">
      <c r="D7141" s="100"/>
      <c r="F7141" s="100"/>
      <c r="H7141" s="100"/>
    </row>
    <row r="7142" spans="4:8" s="6" customFormat="1" x14ac:dyDescent="0.2">
      <c r="D7142" s="100"/>
      <c r="F7142" s="100"/>
      <c r="H7142" s="100"/>
    </row>
    <row r="7143" spans="4:8" s="6" customFormat="1" x14ac:dyDescent="0.2">
      <c r="D7143" s="100"/>
      <c r="F7143" s="100"/>
      <c r="H7143" s="100"/>
    </row>
    <row r="7144" spans="4:8" s="6" customFormat="1" x14ac:dyDescent="0.2">
      <c r="D7144" s="100"/>
      <c r="F7144" s="100"/>
      <c r="H7144" s="100"/>
    </row>
    <row r="7145" spans="4:8" s="6" customFormat="1" x14ac:dyDescent="0.2">
      <c r="D7145" s="100"/>
      <c r="F7145" s="100"/>
      <c r="H7145" s="100"/>
    </row>
    <row r="7146" spans="4:8" s="6" customFormat="1" x14ac:dyDescent="0.2">
      <c r="D7146" s="100"/>
      <c r="F7146" s="100"/>
      <c r="H7146" s="100"/>
    </row>
    <row r="7147" spans="4:8" s="6" customFormat="1" x14ac:dyDescent="0.2">
      <c r="D7147" s="100"/>
      <c r="F7147" s="100"/>
      <c r="H7147" s="100"/>
    </row>
    <row r="7148" spans="4:8" s="6" customFormat="1" x14ac:dyDescent="0.2">
      <c r="D7148" s="100"/>
      <c r="F7148" s="100"/>
      <c r="H7148" s="100"/>
    </row>
    <row r="7149" spans="4:8" s="6" customFormat="1" x14ac:dyDescent="0.2">
      <c r="D7149" s="100"/>
      <c r="F7149" s="100"/>
      <c r="H7149" s="100"/>
    </row>
    <row r="7150" spans="4:8" s="6" customFormat="1" x14ac:dyDescent="0.2">
      <c r="D7150" s="100"/>
      <c r="F7150" s="100"/>
      <c r="H7150" s="100"/>
    </row>
    <row r="7151" spans="4:8" s="6" customFormat="1" x14ac:dyDescent="0.2">
      <c r="D7151" s="100"/>
      <c r="F7151" s="100"/>
      <c r="H7151" s="100"/>
    </row>
    <row r="7152" spans="4:8" s="6" customFormat="1" x14ac:dyDescent="0.2">
      <c r="D7152" s="100"/>
      <c r="F7152" s="100"/>
      <c r="H7152" s="100"/>
    </row>
    <row r="7153" spans="4:8" s="6" customFormat="1" x14ac:dyDescent="0.2">
      <c r="D7153" s="100"/>
      <c r="F7153" s="100"/>
      <c r="H7153" s="100"/>
    </row>
    <row r="7154" spans="4:8" s="6" customFormat="1" x14ac:dyDescent="0.2">
      <c r="D7154" s="100"/>
      <c r="F7154" s="100"/>
      <c r="H7154" s="100"/>
    </row>
    <row r="7155" spans="4:8" s="6" customFormat="1" x14ac:dyDescent="0.2">
      <c r="D7155" s="100"/>
      <c r="F7155" s="100"/>
      <c r="H7155" s="100"/>
    </row>
    <row r="7156" spans="4:8" s="6" customFormat="1" x14ac:dyDescent="0.2">
      <c r="D7156" s="100"/>
      <c r="F7156" s="100"/>
      <c r="H7156" s="100"/>
    </row>
    <row r="7157" spans="4:8" s="6" customFormat="1" x14ac:dyDescent="0.2">
      <c r="D7157" s="100"/>
      <c r="F7157" s="100"/>
      <c r="H7157" s="100"/>
    </row>
    <row r="7158" spans="4:8" s="6" customFormat="1" x14ac:dyDescent="0.2">
      <c r="D7158" s="100"/>
      <c r="F7158" s="100"/>
      <c r="H7158" s="100"/>
    </row>
    <row r="7159" spans="4:8" s="6" customFormat="1" x14ac:dyDescent="0.2">
      <c r="D7159" s="100"/>
      <c r="F7159" s="100"/>
      <c r="H7159" s="100"/>
    </row>
    <row r="7160" spans="4:8" s="6" customFormat="1" x14ac:dyDescent="0.2">
      <c r="D7160" s="100"/>
      <c r="F7160" s="100"/>
      <c r="H7160" s="100"/>
    </row>
    <row r="7161" spans="4:8" s="6" customFormat="1" x14ac:dyDescent="0.2">
      <c r="D7161" s="100"/>
      <c r="F7161" s="100"/>
      <c r="H7161" s="100"/>
    </row>
    <row r="7162" spans="4:8" s="6" customFormat="1" x14ac:dyDescent="0.2">
      <c r="D7162" s="100"/>
      <c r="F7162" s="100"/>
      <c r="H7162" s="100"/>
    </row>
    <row r="7163" spans="4:8" s="6" customFormat="1" x14ac:dyDescent="0.2">
      <c r="D7163" s="100"/>
      <c r="F7163" s="100"/>
      <c r="H7163" s="100"/>
    </row>
    <row r="7164" spans="4:8" s="6" customFormat="1" x14ac:dyDescent="0.2">
      <c r="D7164" s="100"/>
      <c r="F7164" s="100"/>
      <c r="H7164" s="100"/>
    </row>
    <row r="7165" spans="4:8" s="6" customFormat="1" x14ac:dyDescent="0.2">
      <c r="D7165" s="100"/>
      <c r="F7165" s="100"/>
      <c r="H7165" s="100"/>
    </row>
    <row r="7166" spans="4:8" s="6" customFormat="1" x14ac:dyDescent="0.2">
      <c r="D7166" s="100"/>
      <c r="F7166" s="100"/>
      <c r="H7166" s="100"/>
    </row>
    <row r="7167" spans="4:8" s="6" customFormat="1" x14ac:dyDescent="0.2">
      <c r="D7167" s="100"/>
      <c r="F7167" s="100"/>
      <c r="H7167" s="100"/>
    </row>
    <row r="7168" spans="4:8" s="6" customFormat="1" x14ac:dyDescent="0.2">
      <c r="D7168" s="100"/>
      <c r="F7168" s="100"/>
      <c r="H7168" s="100"/>
    </row>
    <row r="7169" spans="4:8" s="6" customFormat="1" x14ac:dyDescent="0.2">
      <c r="D7169" s="100"/>
      <c r="F7169" s="100"/>
      <c r="H7169" s="100"/>
    </row>
    <row r="7170" spans="4:8" s="6" customFormat="1" x14ac:dyDescent="0.2">
      <c r="D7170" s="100"/>
      <c r="F7170" s="100"/>
      <c r="H7170" s="100"/>
    </row>
    <row r="7171" spans="4:8" s="6" customFormat="1" x14ac:dyDescent="0.2">
      <c r="D7171" s="100"/>
      <c r="F7171" s="100"/>
      <c r="H7171" s="100"/>
    </row>
    <row r="7172" spans="4:8" s="6" customFormat="1" x14ac:dyDescent="0.2">
      <c r="D7172" s="100"/>
      <c r="F7172" s="100"/>
      <c r="H7172" s="100"/>
    </row>
    <row r="7173" spans="4:8" s="6" customFormat="1" x14ac:dyDescent="0.2">
      <c r="D7173" s="100"/>
      <c r="F7173" s="100"/>
      <c r="H7173" s="100"/>
    </row>
    <row r="7174" spans="4:8" s="6" customFormat="1" x14ac:dyDescent="0.2">
      <c r="D7174" s="100"/>
      <c r="F7174" s="100"/>
      <c r="H7174" s="100"/>
    </row>
    <row r="7175" spans="4:8" s="6" customFormat="1" x14ac:dyDescent="0.2">
      <c r="D7175" s="100"/>
      <c r="F7175" s="100"/>
      <c r="H7175" s="100"/>
    </row>
    <row r="7176" spans="4:8" s="6" customFormat="1" x14ac:dyDescent="0.2">
      <c r="D7176" s="100"/>
      <c r="F7176" s="100"/>
      <c r="H7176" s="100"/>
    </row>
    <row r="7177" spans="4:8" s="6" customFormat="1" x14ac:dyDescent="0.2">
      <c r="D7177" s="100"/>
      <c r="F7177" s="100"/>
      <c r="H7177" s="100"/>
    </row>
    <row r="7178" spans="4:8" s="6" customFormat="1" x14ac:dyDescent="0.2">
      <c r="D7178" s="100"/>
      <c r="F7178" s="100"/>
      <c r="H7178" s="100"/>
    </row>
    <row r="7179" spans="4:8" s="6" customFormat="1" x14ac:dyDescent="0.2">
      <c r="D7179" s="100"/>
      <c r="F7179" s="100"/>
      <c r="H7179" s="100"/>
    </row>
    <row r="7180" spans="4:8" s="6" customFormat="1" x14ac:dyDescent="0.2">
      <c r="D7180" s="100"/>
      <c r="F7180" s="100"/>
      <c r="H7180" s="100"/>
    </row>
    <row r="7181" spans="4:8" s="6" customFormat="1" x14ac:dyDescent="0.2">
      <c r="D7181" s="100"/>
      <c r="F7181" s="100"/>
      <c r="H7181" s="100"/>
    </row>
    <row r="7182" spans="4:8" s="6" customFormat="1" x14ac:dyDescent="0.2">
      <c r="D7182" s="100"/>
      <c r="F7182" s="100"/>
      <c r="H7182" s="100"/>
    </row>
    <row r="7183" spans="4:8" s="6" customFormat="1" x14ac:dyDescent="0.2">
      <c r="D7183" s="100"/>
      <c r="F7183" s="100"/>
      <c r="H7183" s="100"/>
    </row>
    <row r="7184" spans="4:8" s="6" customFormat="1" x14ac:dyDescent="0.2">
      <c r="D7184" s="100"/>
      <c r="F7184" s="100"/>
      <c r="H7184" s="100"/>
    </row>
    <row r="7185" spans="4:8" s="6" customFormat="1" x14ac:dyDescent="0.2">
      <c r="D7185" s="100"/>
      <c r="F7185" s="100"/>
      <c r="H7185" s="100"/>
    </row>
    <row r="7186" spans="4:8" s="6" customFormat="1" x14ac:dyDescent="0.2">
      <c r="D7186" s="100"/>
      <c r="F7186" s="100"/>
      <c r="H7186" s="100"/>
    </row>
    <row r="7187" spans="4:8" s="6" customFormat="1" x14ac:dyDescent="0.2">
      <c r="D7187" s="100"/>
      <c r="F7187" s="100"/>
      <c r="H7187" s="100"/>
    </row>
    <row r="7188" spans="4:8" s="6" customFormat="1" x14ac:dyDescent="0.2">
      <c r="D7188" s="100"/>
      <c r="F7188" s="100"/>
      <c r="H7188" s="100"/>
    </row>
    <row r="7189" spans="4:8" s="6" customFormat="1" x14ac:dyDescent="0.2">
      <c r="D7189" s="100"/>
      <c r="F7189" s="100"/>
      <c r="H7189" s="100"/>
    </row>
    <row r="7190" spans="4:8" s="6" customFormat="1" x14ac:dyDescent="0.2">
      <c r="D7190" s="100"/>
      <c r="F7190" s="100"/>
      <c r="H7190" s="100"/>
    </row>
    <row r="7191" spans="4:8" s="6" customFormat="1" x14ac:dyDescent="0.2">
      <c r="D7191" s="100"/>
      <c r="F7191" s="100"/>
      <c r="H7191" s="100"/>
    </row>
    <row r="7192" spans="4:8" s="6" customFormat="1" x14ac:dyDescent="0.2">
      <c r="D7192" s="100"/>
      <c r="F7192" s="100"/>
      <c r="H7192" s="100"/>
    </row>
    <row r="7193" spans="4:8" s="6" customFormat="1" x14ac:dyDescent="0.2">
      <c r="D7193" s="100"/>
      <c r="F7193" s="100"/>
      <c r="H7193" s="100"/>
    </row>
    <row r="7194" spans="4:8" s="6" customFormat="1" x14ac:dyDescent="0.2">
      <c r="D7194" s="100"/>
      <c r="F7194" s="100"/>
      <c r="H7194" s="100"/>
    </row>
    <row r="7195" spans="4:8" s="6" customFormat="1" x14ac:dyDescent="0.2">
      <c r="D7195" s="100"/>
      <c r="F7195" s="100"/>
      <c r="H7195" s="100"/>
    </row>
    <row r="7196" spans="4:8" s="6" customFormat="1" x14ac:dyDescent="0.2">
      <c r="D7196" s="100"/>
      <c r="F7196" s="100"/>
      <c r="H7196" s="100"/>
    </row>
    <row r="7197" spans="4:8" s="6" customFormat="1" x14ac:dyDescent="0.2">
      <c r="D7197" s="100"/>
      <c r="F7197" s="100"/>
      <c r="H7197" s="100"/>
    </row>
    <row r="7198" spans="4:8" s="6" customFormat="1" x14ac:dyDescent="0.2">
      <c r="D7198" s="100"/>
      <c r="F7198" s="100"/>
      <c r="H7198" s="100"/>
    </row>
    <row r="7199" spans="4:8" s="6" customFormat="1" x14ac:dyDescent="0.2">
      <c r="D7199" s="100"/>
      <c r="F7199" s="100"/>
      <c r="H7199" s="100"/>
    </row>
    <row r="7200" spans="4:8" s="6" customFormat="1" x14ac:dyDescent="0.2">
      <c r="D7200" s="100"/>
      <c r="F7200" s="100"/>
      <c r="H7200" s="100"/>
    </row>
    <row r="7201" spans="4:8" s="6" customFormat="1" x14ac:dyDescent="0.2">
      <c r="D7201" s="100"/>
      <c r="F7201" s="100"/>
      <c r="H7201" s="100"/>
    </row>
    <row r="7202" spans="4:8" s="6" customFormat="1" x14ac:dyDescent="0.2">
      <c r="D7202" s="100"/>
      <c r="F7202" s="100"/>
      <c r="H7202" s="100"/>
    </row>
    <row r="7203" spans="4:8" s="6" customFormat="1" x14ac:dyDescent="0.2">
      <c r="D7203" s="100"/>
      <c r="F7203" s="100"/>
      <c r="H7203" s="100"/>
    </row>
    <row r="7204" spans="4:8" s="6" customFormat="1" x14ac:dyDescent="0.2">
      <c r="D7204" s="100"/>
      <c r="F7204" s="100"/>
      <c r="H7204" s="100"/>
    </row>
    <row r="7205" spans="4:8" s="6" customFormat="1" x14ac:dyDescent="0.2">
      <c r="D7205" s="100"/>
      <c r="F7205" s="100"/>
      <c r="H7205" s="100"/>
    </row>
    <row r="7206" spans="4:8" s="6" customFormat="1" x14ac:dyDescent="0.2">
      <c r="D7206" s="100"/>
      <c r="F7206" s="100"/>
      <c r="H7206" s="100"/>
    </row>
    <row r="7207" spans="4:8" s="6" customFormat="1" x14ac:dyDescent="0.2">
      <c r="D7207" s="100"/>
      <c r="F7207" s="100"/>
      <c r="H7207" s="100"/>
    </row>
    <row r="7208" spans="4:8" s="6" customFormat="1" x14ac:dyDescent="0.2">
      <c r="D7208" s="100"/>
      <c r="F7208" s="100"/>
      <c r="H7208" s="100"/>
    </row>
    <row r="7209" spans="4:8" s="6" customFormat="1" x14ac:dyDescent="0.2">
      <c r="D7209" s="100"/>
      <c r="F7209" s="100"/>
      <c r="H7209" s="100"/>
    </row>
    <row r="7210" spans="4:8" s="6" customFormat="1" x14ac:dyDescent="0.2">
      <c r="D7210" s="100"/>
      <c r="F7210" s="100"/>
      <c r="H7210" s="100"/>
    </row>
    <row r="7211" spans="4:8" s="6" customFormat="1" x14ac:dyDescent="0.2">
      <c r="D7211" s="100"/>
      <c r="F7211" s="100"/>
      <c r="H7211" s="100"/>
    </row>
    <row r="7212" spans="4:8" s="6" customFormat="1" x14ac:dyDescent="0.2">
      <c r="D7212" s="100"/>
      <c r="F7212" s="100"/>
      <c r="H7212" s="100"/>
    </row>
    <row r="7213" spans="4:8" s="6" customFormat="1" x14ac:dyDescent="0.2">
      <c r="D7213" s="100"/>
      <c r="F7213" s="100"/>
      <c r="H7213" s="100"/>
    </row>
    <row r="7214" spans="4:8" s="6" customFormat="1" x14ac:dyDescent="0.2">
      <c r="D7214" s="100"/>
      <c r="F7214" s="100"/>
      <c r="H7214" s="100"/>
    </row>
    <row r="7215" spans="4:8" s="6" customFormat="1" x14ac:dyDescent="0.2">
      <c r="D7215" s="100"/>
      <c r="F7215" s="100"/>
      <c r="H7215" s="100"/>
    </row>
    <row r="7216" spans="4:8" s="6" customFormat="1" x14ac:dyDescent="0.2">
      <c r="D7216" s="100"/>
      <c r="F7216" s="100"/>
      <c r="H7216" s="100"/>
    </row>
    <row r="7217" spans="4:8" s="6" customFormat="1" x14ac:dyDescent="0.2">
      <c r="D7217" s="100"/>
      <c r="F7217" s="100"/>
      <c r="H7217" s="100"/>
    </row>
    <row r="7218" spans="4:8" s="6" customFormat="1" x14ac:dyDescent="0.2">
      <c r="D7218" s="100"/>
      <c r="F7218" s="100"/>
      <c r="H7218" s="100"/>
    </row>
    <row r="7219" spans="4:8" s="6" customFormat="1" x14ac:dyDescent="0.2">
      <c r="D7219" s="100"/>
      <c r="F7219" s="100"/>
      <c r="H7219" s="100"/>
    </row>
    <row r="7220" spans="4:8" s="6" customFormat="1" x14ac:dyDescent="0.2">
      <c r="D7220" s="100"/>
      <c r="F7220" s="100"/>
      <c r="H7220" s="100"/>
    </row>
    <row r="7221" spans="4:8" s="6" customFormat="1" x14ac:dyDescent="0.2">
      <c r="D7221" s="100"/>
      <c r="F7221" s="100"/>
      <c r="H7221" s="100"/>
    </row>
    <row r="7222" spans="4:8" s="6" customFormat="1" x14ac:dyDescent="0.2">
      <c r="D7222" s="100"/>
      <c r="F7222" s="100"/>
      <c r="H7222" s="100"/>
    </row>
    <row r="7223" spans="4:8" s="6" customFormat="1" x14ac:dyDescent="0.2">
      <c r="D7223" s="100"/>
      <c r="F7223" s="100"/>
      <c r="H7223" s="100"/>
    </row>
    <row r="7224" spans="4:8" s="6" customFormat="1" x14ac:dyDescent="0.2">
      <c r="D7224" s="100"/>
      <c r="F7224" s="100"/>
      <c r="H7224" s="100"/>
    </row>
    <row r="7225" spans="4:8" s="6" customFormat="1" x14ac:dyDescent="0.2">
      <c r="D7225" s="100"/>
      <c r="F7225" s="100"/>
      <c r="H7225" s="100"/>
    </row>
    <row r="7226" spans="4:8" s="6" customFormat="1" x14ac:dyDescent="0.2">
      <c r="D7226" s="100"/>
      <c r="F7226" s="100"/>
      <c r="H7226" s="100"/>
    </row>
    <row r="7227" spans="4:8" s="6" customFormat="1" x14ac:dyDescent="0.2">
      <c r="D7227" s="100"/>
      <c r="F7227" s="100"/>
      <c r="H7227" s="100"/>
    </row>
    <row r="7228" spans="4:8" s="6" customFormat="1" x14ac:dyDescent="0.2">
      <c r="D7228" s="100"/>
      <c r="F7228" s="100"/>
      <c r="H7228" s="100"/>
    </row>
    <row r="7229" spans="4:8" s="6" customFormat="1" x14ac:dyDescent="0.2">
      <c r="D7229" s="100"/>
      <c r="F7229" s="100"/>
      <c r="H7229" s="100"/>
    </row>
    <row r="7230" spans="4:8" s="6" customFormat="1" x14ac:dyDescent="0.2">
      <c r="D7230" s="100"/>
      <c r="F7230" s="100"/>
      <c r="H7230" s="100"/>
    </row>
    <row r="7231" spans="4:8" s="6" customFormat="1" x14ac:dyDescent="0.2">
      <c r="D7231" s="100"/>
      <c r="F7231" s="100"/>
      <c r="H7231" s="100"/>
    </row>
    <row r="7232" spans="4:8" s="6" customFormat="1" x14ac:dyDescent="0.2">
      <c r="D7232" s="100"/>
      <c r="F7232" s="100"/>
      <c r="H7232" s="100"/>
    </row>
    <row r="7233" spans="4:8" s="6" customFormat="1" x14ac:dyDescent="0.2">
      <c r="D7233" s="100"/>
      <c r="F7233" s="100"/>
      <c r="H7233" s="100"/>
    </row>
    <row r="7234" spans="4:8" s="6" customFormat="1" x14ac:dyDescent="0.2">
      <c r="D7234" s="100"/>
      <c r="F7234" s="100"/>
      <c r="H7234" s="100"/>
    </row>
    <row r="7235" spans="4:8" s="6" customFormat="1" x14ac:dyDescent="0.2">
      <c r="D7235" s="100"/>
      <c r="F7235" s="100"/>
      <c r="H7235" s="100"/>
    </row>
    <row r="7236" spans="4:8" s="6" customFormat="1" x14ac:dyDescent="0.2">
      <c r="D7236" s="100"/>
      <c r="F7236" s="100"/>
      <c r="H7236" s="100"/>
    </row>
    <row r="7237" spans="4:8" s="6" customFormat="1" x14ac:dyDescent="0.2">
      <c r="D7237" s="100"/>
      <c r="F7237" s="100"/>
      <c r="H7237" s="100"/>
    </row>
    <row r="7238" spans="4:8" s="6" customFormat="1" x14ac:dyDescent="0.2">
      <c r="D7238" s="100"/>
      <c r="F7238" s="100"/>
      <c r="H7238" s="100"/>
    </row>
    <row r="7239" spans="4:8" s="6" customFormat="1" x14ac:dyDescent="0.2">
      <c r="D7239" s="100"/>
      <c r="F7239" s="100"/>
      <c r="H7239" s="100"/>
    </row>
    <row r="7240" spans="4:8" s="6" customFormat="1" x14ac:dyDescent="0.2">
      <c r="D7240" s="100"/>
      <c r="F7240" s="100"/>
      <c r="H7240" s="100"/>
    </row>
    <row r="7241" spans="4:8" s="6" customFormat="1" x14ac:dyDescent="0.2">
      <c r="D7241" s="100"/>
      <c r="F7241" s="100"/>
      <c r="H7241" s="100"/>
    </row>
    <row r="7242" spans="4:8" s="6" customFormat="1" x14ac:dyDescent="0.2">
      <c r="D7242" s="100"/>
      <c r="F7242" s="100"/>
      <c r="H7242" s="100"/>
    </row>
    <row r="7243" spans="4:8" s="6" customFormat="1" x14ac:dyDescent="0.2">
      <c r="D7243" s="100"/>
      <c r="F7243" s="100"/>
      <c r="H7243" s="100"/>
    </row>
    <row r="7244" spans="4:8" s="6" customFormat="1" x14ac:dyDescent="0.2">
      <c r="D7244" s="100"/>
      <c r="F7244" s="100"/>
      <c r="H7244" s="100"/>
    </row>
    <row r="7245" spans="4:8" s="6" customFormat="1" x14ac:dyDescent="0.2">
      <c r="D7245" s="100"/>
      <c r="F7245" s="100"/>
      <c r="H7245" s="100"/>
    </row>
    <row r="7246" spans="4:8" s="6" customFormat="1" x14ac:dyDescent="0.2">
      <c r="D7246" s="100"/>
      <c r="F7246" s="100"/>
      <c r="H7246" s="100"/>
    </row>
    <row r="7247" spans="4:8" s="6" customFormat="1" x14ac:dyDescent="0.2">
      <c r="D7247" s="100"/>
      <c r="F7247" s="100"/>
      <c r="H7247" s="100"/>
    </row>
    <row r="7248" spans="4:8" s="6" customFormat="1" x14ac:dyDescent="0.2">
      <c r="D7248" s="100"/>
      <c r="F7248" s="100"/>
      <c r="H7248" s="100"/>
    </row>
    <row r="7249" spans="4:8" s="6" customFormat="1" x14ac:dyDescent="0.2">
      <c r="D7249" s="100"/>
      <c r="F7249" s="100"/>
      <c r="H7249" s="100"/>
    </row>
    <row r="7250" spans="4:8" s="6" customFormat="1" x14ac:dyDescent="0.2">
      <c r="D7250" s="100"/>
      <c r="F7250" s="100"/>
      <c r="H7250" s="100"/>
    </row>
    <row r="7251" spans="4:8" s="6" customFormat="1" x14ac:dyDescent="0.2">
      <c r="D7251" s="100"/>
      <c r="F7251" s="100"/>
      <c r="H7251" s="100"/>
    </row>
    <row r="7252" spans="4:8" s="6" customFormat="1" x14ac:dyDescent="0.2">
      <c r="D7252" s="100"/>
      <c r="F7252" s="100"/>
      <c r="H7252" s="100"/>
    </row>
    <row r="7253" spans="4:8" s="6" customFormat="1" x14ac:dyDescent="0.2">
      <c r="D7253" s="100"/>
      <c r="F7253" s="100"/>
      <c r="H7253" s="100"/>
    </row>
    <row r="7254" spans="4:8" s="6" customFormat="1" x14ac:dyDescent="0.2">
      <c r="D7254" s="100"/>
      <c r="F7254" s="100"/>
      <c r="H7254" s="100"/>
    </row>
    <row r="7255" spans="4:8" s="6" customFormat="1" x14ac:dyDescent="0.2">
      <c r="D7255" s="100"/>
      <c r="F7255" s="100"/>
      <c r="H7255" s="100"/>
    </row>
    <row r="7256" spans="4:8" s="6" customFormat="1" x14ac:dyDescent="0.2">
      <c r="D7256" s="100"/>
      <c r="F7256" s="100"/>
      <c r="H7256" s="100"/>
    </row>
    <row r="7257" spans="4:8" s="6" customFormat="1" x14ac:dyDescent="0.2">
      <c r="D7257" s="100"/>
      <c r="F7257" s="100"/>
      <c r="H7257" s="100"/>
    </row>
    <row r="7258" spans="4:8" s="6" customFormat="1" x14ac:dyDescent="0.2">
      <c r="D7258" s="100"/>
      <c r="F7258" s="100"/>
      <c r="H7258" s="100"/>
    </row>
    <row r="7259" spans="4:8" s="6" customFormat="1" x14ac:dyDescent="0.2">
      <c r="D7259" s="100"/>
      <c r="F7259" s="100"/>
      <c r="H7259" s="100"/>
    </row>
    <row r="7260" spans="4:8" s="6" customFormat="1" x14ac:dyDescent="0.2">
      <c r="D7260" s="100"/>
      <c r="F7260" s="100"/>
      <c r="H7260" s="100"/>
    </row>
    <row r="7261" spans="4:8" s="6" customFormat="1" x14ac:dyDescent="0.2">
      <c r="D7261" s="100"/>
      <c r="F7261" s="100"/>
      <c r="H7261" s="100"/>
    </row>
    <row r="7262" spans="4:8" s="6" customFormat="1" x14ac:dyDescent="0.2">
      <c r="D7262" s="100"/>
      <c r="F7262" s="100"/>
      <c r="H7262" s="100"/>
    </row>
    <row r="7263" spans="4:8" s="6" customFormat="1" x14ac:dyDescent="0.2">
      <c r="D7263" s="100"/>
      <c r="F7263" s="100"/>
      <c r="H7263" s="100"/>
    </row>
    <row r="7264" spans="4:8" s="6" customFormat="1" x14ac:dyDescent="0.2">
      <c r="D7264" s="100"/>
      <c r="F7264" s="100"/>
      <c r="H7264" s="100"/>
    </row>
    <row r="7265" spans="4:8" s="6" customFormat="1" x14ac:dyDescent="0.2">
      <c r="D7265" s="100"/>
      <c r="F7265" s="100"/>
      <c r="H7265" s="100"/>
    </row>
    <row r="7266" spans="4:8" s="6" customFormat="1" x14ac:dyDescent="0.2">
      <c r="D7266" s="100"/>
      <c r="F7266" s="100"/>
      <c r="H7266" s="100"/>
    </row>
    <row r="7267" spans="4:8" s="6" customFormat="1" x14ac:dyDescent="0.2">
      <c r="D7267" s="100"/>
      <c r="F7267" s="100"/>
      <c r="H7267" s="100"/>
    </row>
    <row r="7268" spans="4:8" s="6" customFormat="1" x14ac:dyDescent="0.2">
      <c r="D7268" s="100"/>
      <c r="F7268" s="100"/>
      <c r="H7268" s="100"/>
    </row>
    <row r="7269" spans="4:8" s="6" customFormat="1" x14ac:dyDescent="0.2">
      <c r="D7269" s="100"/>
      <c r="F7269" s="100"/>
      <c r="H7269" s="100"/>
    </row>
    <row r="7270" spans="4:8" s="6" customFormat="1" x14ac:dyDescent="0.2">
      <c r="D7270" s="100"/>
      <c r="F7270" s="100"/>
      <c r="H7270" s="100"/>
    </row>
    <row r="7271" spans="4:8" s="6" customFormat="1" x14ac:dyDescent="0.2">
      <c r="D7271" s="100"/>
      <c r="F7271" s="100"/>
      <c r="H7271" s="100"/>
    </row>
    <row r="7272" spans="4:8" s="6" customFormat="1" x14ac:dyDescent="0.2">
      <c r="D7272" s="100"/>
      <c r="F7272" s="100"/>
      <c r="H7272" s="100"/>
    </row>
    <row r="7273" spans="4:8" s="6" customFormat="1" x14ac:dyDescent="0.2">
      <c r="D7273" s="100"/>
      <c r="F7273" s="100"/>
      <c r="H7273" s="100"/>
    </row>
    <row r="7274" spans="4:8" s="6" customFormat="1" x14ac:dyDescent="0.2">
      <c r="D7274" s="100"/>
      <c r="F7274" s="100"/>
      <c r="H7274" s="100"/>
    </row>
    <row r="7275" spans="4:8" s="6" customFormat="1" x14ac:dyDescent="0.2">
      <c r="D7275" s="100"/>
      <c r="F7275" s="100"/>
      <c r="H7275" s="100"/>
    </row>
    <row r="7276" spans="4:8" s="6" customFormat="1" x14ac:dyDescent="0.2">
      <c r="D7276" s="100"/>
      <c r="F7276" s="100"/>
      <c r="H7276" s="100"/>
    </row>
    <row r="7277" spans="4:8" s="6" customFormat="1" x14ac:dyDescent="0.2">
      <c r="D7277" s="100"/>
      <c r="F7277" s="100"/>
      <c r="H7277" s="100"/>
    </row>
    <row r="7278" spans="4:8" s="6" customFormat="1" x14ac:dyDescent="0.2">
      <c r="D7278" s="100"/>
      <c r="F7278" s="100"/>
      <c r="H7278" s="100"/>
    </row>
    <row r="7279" spans="4:8" s="6" customFormat="1" x14ac:dyDescent="0.2">
      <c r="D7279" s="100"/>
      <c r="F7279" s="100"/>
      <c r="H7279" s="100"/>
    </row>
    <row r="7280" spans="4:8" s="6" customFormat="1" x14ac:dyDescent="0.2">
      <c r="D7280" s="100"/>
      <c r="F7280" s="100"/>
      <c r="H7280" s="100"/>
    </row>
    <row r="7281" spans="4:8" s="6" customFormat="1" x14ac:dyDescent="0.2">
      <c r="D7281" s="100"/>
      <c r="F7281" s="100"/>
      <c r="H7281" s="100"/>
    </row>
    <row r="7282" spans="4:8" s="6" customFormat="1" x14ac:dyDescent="0.2">
      <c r="D7282" s="100"/>
      <c r="F7282" s="100"/>
      <c r="H7282" s="100"/>
    </row>
    <row r="7283" spans="4:8" s="6" customFormat="1" x14ac:dyDescent="0.2">
      <c r="D7283" s="100"/>
      <c r="F7283" s="100"/>
      <c r="H7283" s="100"/>
    </row>
    <row r="7284" spans="4:8" s="6" customFormat="1" x14ac:dyDescent="0.2">
      <c r="D7284" s="100"/>
      <c r="F7284" s="100"/>
      <c r="H7284" s="100"/>
    </row>
    <row r="7285" spans="4:8" s="6" customFormat="1" x14ac:dyDescent="0.2">
      <c r="D7285" s="100"/>
      <c r="F7285" s="100"/>
      <c r="H7285" s="100"/>
    </row>
    <row r="7286" spans="4:8" s="6" customFormat="1" x14ac:dyDescent="0.2">
      <c r="D7286" s="100"/>
      <c r="F7286" s="100"/>
      <c r="H7286" s="100"/>
    </row>
    <row r="7287" spans="4:8" s="6" customFormat="1" x14ac:dyDescent="0.2">
      <c r="D7287" s="100"/>
      <c r="F7287" s="100"/>
      <c r="H7287" s="100"/>
    </row>
    <row r="7288" spans="4:8" s="6" customFormat="1" x14ac:dyDescent="0.2">
      <c r="D7288" s="100"/>
      <c r="F7288" s="100"/>
      <c r="H7288" s="100"/>
    </row>
    <row r="7289" spans="4:8" s="6" customFormat="1" x14ac:dyDescent="0.2">
      <c r="D7289" s="100"/>
      <c r="F7289" s="100"/>
      <c r="H7289" s="100"/>
    </row>
    <row r="7290" spans="4:8" s="6" customFormat="1" x14ac:dyDescent="0.2">
      <c r="D7290" s="100"/>
      <c r="F7290" s="100"/>
      <c r="H7290" s="100"/>
    </row>
    <row r="7291" spans="4:8" s="6" customFormat="1" x14ac:dyDescent="0.2">
      <c r="D7291" s="100"/>
      <c r="F7291" s="100"/>
      <c r="H7291" s="100"/>
    </row>
    <row r="7292" spans="4:8" s="6" customFormat="1" x14ac:dyDescent="0.2">
      <c r="D7292" s="100"/>
      <c r="F7292" s="100"/>
      <c r="H7292" s="100"/>
    </row>
    <row r="7293" spans="4:8" s="6" customFormat="1" x14ac:dyDescent="0.2">
      <c r="D7293" s="100"/>
      <c r="F7293" s="100"/>
      <c r="H7293" s="100"/>
    </row>
    <row r="7294" spans="4:8" s="6" customFormat="1" x14ac:dyDescent="0.2">
      <c r="D7294" s="100"/>
      <c r="F7294" s="100"/>
      <c r="H7294" s="100"/>
    </row>
    <row r="7295" spans="4:8" s="6" customFormat="1" x14ac:dyDescent="0.2">
      <c r="D7295" s="100"/>
      <c r="F7295" s="100"/>
      <c r="H7295" s="100"/>
    </row>
    <row r="7296" spans="4:8" s="6" customFormat="1" x14ac:dyDescent="0.2">
      <c r="D7296" s="100"/>
      <c r="F7296" s="100"/>
      <c r="H7296" s="100"/>
    </row>
    <row r="7297" spans="4:8" s="6" customFormat="1" x14ac:dyDescent="0.2">
      <c r="D7297" s="100"/>
      <c r="F7297" s="100"/>
      <c r="H7297" s="100"/>
    </row>
    <row r="7298" spans="4:8" s="6" customFormat="1" x14ac:dyDescent="0.2">
      <c r="D7298" s="100"/>
      <c r="F7298" s="100"/>
      <c r="H7298" s="100"/>
    </row>
    <row r="7299" spans="4:8" s="6" customFormat="1" x14ac:dyDescent="0.2">
      <c r="D7299" s="100"/>
      <c r="F7299" s="100"/>
      <c r="H7299" s="100"/>
    </row>
    <row r="7300" spans="4:8" s="6" customFormat="1" x14ac:dyDescent="0.2">
      <c r="D7300" s="100"/>
      <c r="F7300" s="100"/>
      <c r="H7300" s="100"/>
    </row>
    <row r="7301" spans="4:8" s="6" customFormat="1" x14ac:dyDescent="0.2">
      <c r="D7301" s="100"/>
      <c r="F7301" s="100"/>
      <c r="H7301" s="100"/>
    </row>
    <row r="7302" spans="4:8" s="6" customFormat="1" x14ac:dyDescent="0.2">
      <c r="D7302" s="100"/>
      <c r="F7302" s="100"/>
      <c r="H7302" s="100"/>
    </row>
    <row r="7303" spans="4:8" s="6" customFormat="1" x14ac:dyDescent="0.2">
      <c r="D7303" s="100"/>
      <c r="F7303" s="100"/>
      <c r="H7303" s="100"/>
    </row>
    <row r="7304" spans="4:8" s="6" customFormat="1" x14ac:dyDescent="0.2">
      <c r="D7304" s="100"/>
      <c r="F7304" s="100"/>
      <c r="H7304" s="100"/>
    </row>
    <row r="7305" spans="4:8" s="6" customFormat="1" x14ac:dyDescent="0.2">
      <c r="D7305" s="100"/>
      <c r="F7305" s="100"/>
      <c r="H7305" s="100"/>
    </row>
    <row r="7306" spans="4:8" s="6" customFormat="1" x14ac:dyDescent="0.2">
      <c r="D7306" s="100"/>
      <c r="F7306" s="100"/>
      <c r="H7306" s="100"/>
    </row>
    <row r="7307" spans="4:8" s="6" customFormat="1" x14ac:dyDescent="0.2">
      <c r="D7307" s="100"/>
      <c r="F7307" s="100"/>
      <c r="H7307" s="100"/>
    </row>
    <row r="7308" spans="4:8" s="6" customFormat="1" x14ac:dyDescent="0.2">
      <c r="D7308" s="100"/>
      <c r="F7308" s="100"/>
      <c r="H7308" s="100"/>
    </row>
    <row r="7309" spans="4:8" s="6" customFormat="1" x14ac:dyDescent="0.2">
      <c r="D7309" s="100"/>
      <c r="F7309" s="100"/>
      <c r="H7309" s="100"/>
    </row>
    <row r="7310" spans="4:8" s="6" customFormat="1" x14ac:dyDescent="0.2">
      <c r="D7310" s="100"/>
      <c r="F7310" s="100"/>
      <c r="H7310" s="100"/>
    </row>
    <row r="7311" spans="4:8" s="6" customFormat="1" x14ac:dyDescent="0.2">
      <c r="D7311" s="100"/>
      <c r="F7311" s="100"/>
      <c r="H7311" s="100"/>
    </row>
    <row r="7312" spans="4:8" s="6" customFormat="1" x14ac:dyDescent="0.2">
      <c r="D7312" s="100"/>
      <c r="F7312" s="100"/>
      <c r="H7312" s="100"/>
    </row>
    <row r="7313" spans="4:8" s="6" customFormat="1" x14ac:dyDescent="0.2">
      <c r="D7313" s="100"/>
      <c r="F7313" s="100"/>
      <c r="H7313" s="100"/>
    </row>
    <row r="7314" spans="4:8" s="6" customFormat="1" x14ac:dyDescent="0.2">
      <c r="D7314" s="100"/>
      <c r="F7314" s="100"/>
      <c r="H7314" s="100"/>
    </row>
    <row r="7315" spans="4:8" s="6" customFormat="1" x14ac:dyDescent="0.2">
      <c r="D7315" s="100"/>
      <c r="F7315" s="100"/>
      <c r="H7315" s="100"/>
    </row>
    <row r="7316" spans="4:8" s="6" customFormat="1" x14ac:dyDescent="0.2">
      <c r="D7316" s="100"/>
      <c r="F7316" s="100"/>
      <c r="H7316" s="100"/>
    </row>
    <row r="7317" spans="4:8" s="6" customFormat="1" x14ac:dyDescent="0.2">
      <c r="D7317" s="100"/>
      <c r="F7317" s="100"/>
      <c r="H7317" s="100"/>
    </row>
    <row r="7318" spans="4:8" s="6" customFormat="1" x14ac:dyDescent="0.2">
      <c r="D7318" s="100"/>
      <c r="F7318" s="100"/>
      <c r="H7318" s="100"/>
    </row>
    <row r="7319" spans="4:8" s="6" customFormat="1" x14ac:dyDescent="0.2">
      <c r="D7319" s="100"/>
      <c r="F7319" s="100"/>
      <c r="H7319" s="100"/>
    </row>
    <row r="7320" spans="4:8" s="6" customFormat="1" x14ac:dyDescent="0.2">
      <c r="D7320" s="100"/>
      <c r="F7320" s="100"/>
      <c r="H7320" s="100"/>
    </row>
    <row r="7321" spans="4:8" s="6" customFormat="1" x14ac:dyDescent="0.2">
      <c r="D7321" s="100"/>
      <c r="F7321" s="100"/>
      <c r="H7321" s="100"/>
    </row>
    <row r="7322" spans="4:8" s="6" customFormat="1" x14ac:dyDescent="0.2">
      <c r="D7322" s="100"/>
      <c r="F7322" s="100"/>
      <c r="H7322" s="100"/>
    </row>
    <row r="7323" spans="4:8" s="6" customFormat="1" x14ac:dyDescent="0.2">
      <c r="D7323" s="100"/>
      <c r="F7323" s="100"/>
      <c r="H7323" s="100"/>
    </row>
    <row r="7324" spans="4:8" s="6" customFormat="1" x14ac:dyDescent="0.2">
      <c r="D7324" s="100"/>
      <c r="F7324" s="100"/>
      <c r="H7324" s="100"/>
    </row>
    <row r="7325" spans="4:8" s="6" customFormat="1" x14ac:dyDescent="0.2">
      <c r="D7325" s="100"/>
      <c r="F7325" s="100"/>
      <c r="H7325" s="100"/>
    </row>
    <row r="7326" spans="4:8" s="6" customFormat="1" x14ac:dyDescent="0.2">
      <c r="D7326" s="100"/>
      <c r="F7326" s="100"/>
      <c r="H7326" s="100"/>
    </row>
    <row r="7327" spans="4:8" s="6" customFormat="1" x14ac:dyDescent="0.2">
      <c r="D7327" s="100"/>
      <c r="F7327" s="100"/>
      <c r="H7327" s="100"/>
    </row>
    <row r="7328" spans="4:8" s="6" customFormat="1" x14ac:dyDescent="0.2">
      <c r="D7328" s="100"/>
      <c r="F7328" s="100"/>
      <c r="H7328" s="100"/>
    </row>
    <row r="7329" spans="4:8" s="6" customFormat="1" x14ac:dyDescent="0.2">
      <c r="D7329" s="100"/>
      <c r="F7329" s="100"/>
      <c r="H7329" s="100"/>
    </row>
    <row r="7330" spans="4:8" s="6" customFormat="1" x14ac:dyDescent="0.2">
      <c r="D7330" s="100"/>
      <c r="F7330" s="100"/>
      <c r="H7330" s="100"/>
    </row>
    <row r="7331" spans="4:8" s="6" customFormat="1" x14ac:dyDescent="0.2">
      <c r="D7331" s="100"/>
      <c r="F7331" s="100"/>
      <c r="H7331" s="100"/>
    </row>
    <row r="7332" spans="4:8" s="6" customFormat="1" x14ac:dyDescent="0.2">
      <c r="D7332" s="100"/>
      <c r="F7332" s="100"/>
      <c r="H7332" s="100"/>
    </row>
    <row r="7333" spans="4:8" s="6" customFormat="1" x14ac:dyDescent="0.2">
      <c r="D7333" s="100"/>
      <c r="F7333" s="100"/>
      <c r="H7333" s="100"/>
    </row>
    <row r="7334" spans="4:8" s="6" customFormat="1" x14ac:dyDescent="0.2">
      <c r="D7334" s="100"/>
      <c r="F7334" s="100"/>
      <c r="H7334" s="100"/>
    </row>
    <row r="7335" spans="4:8" s="6" customFormat="1" x14ac:dyDescent="0.2">
      <c r="D7335" s="100"/>
      <c r="F7335" s="100"/>
      <c r="H7335" s="100"/>
    </row>
    <row r="7336" spans="4:8" s="6" customFormat="1" x14ac:dyDescent="0.2">
      <c r="D7336" s="100"/>
      <c r="F7336" s="100"/>
      <c r="H7336" s="100"/>
    </row>
    <row r="7337" spans="4:8" s="6" customFormat="1" x14ac:dyDescent="0.2">
      <c r="D7337" s="100"/>
      <c r="F7337" s="100"/>
      <c r="H7337" s="100"/>
    </row>
    <row r="7338" spans="4:8" s="6" customFormat="1" x14ac:dyDescent="0.2">
      <c r="D7338" s="100"/>
      <c r="F7338" s="100"/>
      <c r="H7338" s="100"/>
    </row>
    <row r="7339" spans="4:8" s="6" customFormat="1" x14ac:dyDescent="0.2">
      <c r="D7339" s="100"/>
      <c r="F7339" s="100"/>
      <c r="H7339" s="100"/>
    </row>
    <row r="7340" spans="4:8" s="6" customFormat="1" x14ac:dyDescent="0.2">
      <c r="D7340" s="100"/>
      <c r="F7340" s="100"/>
      <c r="H7340" s="100"/>
    </row>
    <row r="7341" spans="4:8" s="6" customFormat="1" x14ac:dyDescent="0.2">
      <c r="D7341" s="100"/>
      <c r="F7341" s="100"/>
      <c r="H7341" s="100"/>
    </row>
    <row r="7342" spans="4:8" s="6" customFormat="1" x14ac:dyDescent="0.2">
      <c r="D7342" s="100"/>
      <c r="F7342" s="100"/>
      <c r="H7342" s="100"/>
    </row>
    <row r="7343" spans="4:8" s="6" customFormat="1" x14ac:dyDescent="0.2">
      <c r="D7343" s="100"/>
      <c r="F7343" s="100"/>
      <c r="H7343" s="100"/>
    </row>
    <row r="7344" spans="4:8" s="6" customFormat="1" x14ac:dyDescent="0.2">
      <c r="D7344" s="100"/>
      <c r="F7344" s="100"/>
      <c r="H7344" s="100"/>
    </row>
    <row r="7345" spans="4:8" s="6" customFormat="1" x14ac:dyDescent="0.2">
      <c r="D7345" s="100"/>
      <c r="F7345" s="100"/>
      <c r="H7345" s="100"/>
    </row>
    <row r="7346" spans="4:8" s="6" customFormat="1" x14ac:dyDescent="0.2">
      <c r="D7346" s="100"/>
      <c r="F7346" s="100"/>
      <c r="H7346" s="100"/>
    </row>
    <row r="7347" spans="4:8" s="6" customFormat="1" x14ac:dyDescent="0.2">
      <c r="D7347" s="100"/>
      <c r="F7347" s="100"/>
      <c r="H7347" s="100"/>
    </row>
    <row r="7348" spans="4:8" s="6" customFormat="1" x14ac:dyDescent="0.2">
      <c r="D7348" s="100"/>
      <c r="F7348" s="100"/>
      <c r="H7348" s="100"/>
    </row>
    <row r="7349" spans="4:8" s="6" customFormat="1" x14ac:dyDescent="0.2">
      <c r="D7349" s="100"/>
      <c r="F7349" s="100"/>
      <c r="H7349" s="100"/>
    </row>
    <row r="7350" spans="4:8" s="6" customFormat="1" x14ac:dyDescent="0.2">
      <c r="D7350" s="100"/>
      <c r="F7350" s="100"/>
      <c r="H7350" s="100"/>
    </row>
    <row r="7351" spans="4:8" s="6" customFormat="1" x14ac:dyDescent="0.2">
      <c r="D7351" s="100"/>
      <c r="F7351" s="100"/>
      <c r="H7351" s="100"/>
    </row>
    <row r="7352" spans="4:8" s="6" customFormat="1" x14ac:dyDescent="0.2">
      <c r="D7352" s="100"/>
      <c r="F7352" s="100"/>
      <c r="H7352" s="100"/>
    </row>
    <row r="7353" spans="4:8" s="6" customFormat="1" x14ac:dyDescent="0.2">
      <c r="D7353" s="100"/>
      <c r="F7353" s="100"/>
      <c r="H7353" s="100"/>
    </row>
    <row r="7354" spans="4:8" s="6" customFormat="1" x14ac:dyDescent="0.2">
      <c r="D7354" s="100"/>
      <c r="F7354" s="100"/>
      <c r="H7354" s="100"/>
    </row>
    <row r="7355" spans="4:8" s="6" customFormat="1" x14ac:dyDescent="0.2">
      <c r="D7355" s="100"/>
      <c r="F7355" s="100"/>
      <c r="H7355" s="100"/>
    </row>
    <row r="7356" spans="4:8" s="6" customFormat="1" x14ac:dyDescent="0.2">
      <c r="D7356" s="100"/>
      <c r="F7356" s="100"/>
      <c r="H7356" s="100"/>
    </row>
    <row r="7357" spans="4:8" s="6" customFormat="1" x14ac:dyDescent="0.2">
      <c r="D7357" s="100"/>
      <c r="F7357" s="100"/>
      <c r="H7357" s="100"/>
    </row>
    <row r="7358" spans="4:8" s="6" customFormat="1" x14ac:dyDescent="0.2">
      <c r="D7358" s="100"/>
      <c r="F7358" s="100"/>
      <c r="H7358" s="100"/>
    </row>
    <row r="7359" spans="4:8" s="6" customFormat="1" x14ac:dyDescent="0.2">
      <c r="D7359" s="100"/>
      <c r="F7359" s="100"/>
      <c r="H7359" s="100"/>
    </row>
    <row r="7360" spans="4:8" s="6" customFormat="1" x14ac:dyDescent="0.2">
      <c r="D7360" s="100"/>
      <c r="F7360" s="100"/>
      <c r="H7360" s="100"/>
    </row>
    <row r="7361" spans="4:8" s="6" customFormat="1" x14ac:dyDescent="0.2">
      <c r="D7361" s="100"/>
      <c r="F7361" s="100"/>
      <c r="H7361" s="100"/>
    </row>
    <row r="7362" spans="4:8" s="6" customFormat="1" x14ac:dyDescent="0.2">
      <c r="D7362" s="100"/>
      <c r="F7362" s="100"/>
      <c r="H7362" s="100"/>
    </row>
    <row r="7363" spans="4:8" s="6" customFormat="1" x14ac:dyDescent="0.2">
      <c r="D7363" s="100"/>
      <c r="F7363" s="100"/>
      <c r="H7363" s="100"/>
    </row>
    <row r="7364" spans="4:8" s="6" customFormat="1" x14ac:dyDescent="0.2">
      <c r="D7364" s="100"/>
      <c r="F7364" s="100"/>
      <c r="H7364" s="100"/>
    </row>
    <row r="7365" spans="4:8" s="6" customFormat="1" x14ac:dyDescent="0.2">
      <c r="D7365" s="100"/>
      <c r="F7365" s="100"/>
      <c r="H7365" s="100"/>
    </row>
    <row r="7366" spans="4:8" s="6" customFormat="1" x14ac:dyDescent="0.2">
      <c r="D7366" s="100"/>
      <c r="F7366" s="100"/>
      <c r="H7366" s="100"/>
    </row>
    <row r="7367" spans="4:8" s="6" customFormat="1" x14ac:dyDescent="0.2">
      <c r="D7367" s="100"/>
      <c r="F7367" s="100"/>
      <c r="H7367" s="100"/>
    </row>
    <row r="7368" spans="4:8" s="6" customFormat="1" x14ac:dyDescent="0.2">
      <c r="D7368" s="100"/>
      <c r="F7368" s="100"/>
      <c r="H7368" s="100"/>
    </row>
    <row r="7369" spans="4:8" s="6" customFormat="1" x14ac:dyDescent="0.2">
      <c r="D7369" s="100"/>
      <c r="F7369" s="100"/>
      <c r="H7369" s="100"/>
    </row>
    <row r="7370" spans="4:8" s="6" customFormat="1" x14ac:dyDescent="0.2">
      <c r="D7370" s="100"/>
      <c r="F7370" s="100"/>
      <c r="H7370" s="100"/>
    </row>
    <row r="7371" spans="4:8" s="6" customFormat="1" x14ac:dyDescent="0.2">
      <c r="D7371" s="100"/>
      <c r="F7371" s="100"/>
      <c r="H7371" s="100"/>
    </row>
    <row r="7372" spans="4:8" s="6" customFormat="1" x14ac:dyDescent="0.2">
      <c r="D7372" s="100"/>
      <c r="F7372" s="100"/>
      <c r="H7372" s="100"/>
    </row>
    <row r="7373" spans="4:8" s="6" customFormat="1" x14ac:dyDescent="0.2">
      <c r="D7373" s="100"/>
      <c r="F7373" s="100"/>
      <c r="H7373" s="100"/>
    </row>
    <row r="7374" spans="4:8" s="6" customFormat="1" x14ac:dyDescent="0.2">
      <c r="D7374" s="100"/>
      <c r="F7374" s="100"/>
      <c r="H7374" s="100"/>
    </row>
    <row r="7375" spans="4:8" s="6" customFormat="1" x14ac:dyDescent="0.2">
      <c r="D7375" s="100"/>
      <c r="F7375" s="100"/>
      <c r="H7375" s="100"/>
    </row>
    <row r="7376" spans="4:8" s="6" customFormat="1" x14ac:dyDescent="0.2">
      <c r="D7376" s="100"/>
      <c r="F7376" s="100"/>
      <c r="H7376" s="100"/>
    </row>
    <row r="7377" spans="4:8" s="6" customFormat="1" x14ac:dyDescent="0.2">
      <c r="D7377" s="100"/>
      <c r="F7377" s="100"/>
      <c r="H7377" s="100"/>
    </row>
    <row r="7378" spans="4:8" s="6" customFormat="1" x14ac:dyDescent="0.2">
      <c r="D7378" s="100"/>
      <c r="F7378" s="100"/>
      <c r="H7378" s="100"/>
    </row>
    <row r="7379" spans="4:8" s="6" customFormat="1" x14ac:dyDescent="0.2">
      <c r="D7379" s="100"/>
      <c r="F7379" s="100"/>
      <c r="H7379" s="100"/>
    </row>
    <row r="7380" spans="4:8" s="6" customFormat="1" x14ac:dyDescent="0.2">
      <c r="D7380" s="100"/>
      <c r="F7380" s="100"/>
      <c r="H7380" s="100"/>
    </row>
    <row r="7381" spans="4:8" s="6" customFormat="1" x14ac:dyDescent="0.2">
      <c r="D7381" s="100"/>
      <c r="F7381" s="100"/>
      <c r="H7381" s="100"/>
    </row>
    <row r="7382" spans="4:8" s="6" customFormat="1" x14ac:dyDescent="0.2">
      <c r="D7382" s="100"/>
      <c r="F7382" s="100"/>
      <c r="H7382" s="100"/>
    </row>
    <row r="7383" spans="4:8" s="6" customFormat="1" x14ac:dyDescent="0.2">
      <c r="D7383" s="100"/>
      <c r="F7383" s="100"/>
      <c r="H7383" s="100"/>
    </row>
    <row r="7384" spans="4:8" s="6" customFormat="1" x14ac:dyDescent="0.2">
      <c r="D7384" s="100"/>
      <c r="F7384" s="100"/>
      <c r="H7384" s="100"/>
    </row>
    <row r="7385" spans="4:8" s="6" customFormat="1" x14ac:dyDescent="0.2">
      <c r="D7385" s="100"/>
      <c r="F7385" s="100"/>
      <c r="H7385" s="100"/>
    </row>
    <row r="7386" spans="4:8" s="6" customFormat="1" x14ac:dyDescent="0.2">
      <c r="D7386" s="100"/>
      <c r="F7386" s="100"/>
      <c r="H7386" s="100"/>
    </row>
    <row r="7387" spans="4:8" s="6" customFormat="1" x14ac:dyDescent="0.2">
      <c r="D7387" s="100"/>
      <c r="F7387" s="100"/>
      <c r="H7387" s="100"/>
    </row>
    <row r="7388" spans="4:8" s="6" customFormat="1" x14ac:dyDescent="0.2">
      <c r="D7388" s="100"/>
      <c r="F7388" s="100"/>
      <c r="H7388" s="100"/>
    </row>
    <row r="7389" spans="4:8" s="6" customFormat="1" x14ac:dyDescent="0.2">
      <c r="D7389" s="100"/>
      <c r="F7389" s="100"/>
      <c r="H7389" s="100"/>
    </row>
    <row r="7390" spans="4:8" s="6" customFormat="1" x14ac:dyDescent="0.2">
      <c r="D7390" s="100"/>
      <c r="F7390" s="100"/>
      <c r="H7390" s="100"/>
    </row>
    <row r="7391" spans="4:8" s="6" customFormat="1" x14ac:dyDescent="0.2">
      <c r="D7391" s="100"/>
      <c r="F7391" s="100"/>
      <c r="H7391" s="100"/>
    </row>
    <row r="7392" spans="4:8" s="6" customFormat="1" x14ac:dyDescent="0.2">
      <c r="D7392" s="100"/>
      <c r="F7392" s="100"/>
      <c r="H7392" s="100"/>
    </row>
    <row r="7393" spans="4:8" s="6" customFormat="1" x14ac:dyDescent="0.2">
      <c r="D7393" s="100"/>
      <c r="F7393" s="100"/>
      <c r="H7393" s="100"/>
    </row>
    <row r="7394" spans="4:8" s="6" customFormat="1" x14ac:dyDescent="0.2">
      <c r="D7394" s="100"/>
      <c r="F7394" s="100"/>
      <c r="H7394" s="100"/>
    </row>
    <row r="7395" spans="4:8" s="6" customFormat="1" x14ac:dyDescent="0.2">
      <c r="D7395" s="100"/>
      <c r="F7395" s="100"/>
      <c r="H7395" s="100"/>
    </row>
    <row r="7396" spans="4:8" s="6" customFormat="1" x14ac:dyDescent="0.2">
      <c r="D7396" s="100"/>
      <c r="F7396" s="100"/>
      <c r="H7396" s="100"/>
    </row>
    <row r="7397" spans="4:8" s="6" customFormat="1" x14ac:dyDescent="0.2">
      <c r="D7397" s="100"/>
      <c r="F7397" s="100"/>
      <c r="H7397" s="100"/>
    </row>
    <row r="7398" spans="4:8" s="6" customFormat="1" x14ac:dyDescent="0.2">
      <c r="D7398" s="100"/>
      <c r="F7398" s="100"/>
      <c r="H7398" s="100"/>
    </row>
    <row r="7399" spans="4:8" s="6" customFormat="1" x14ac:dyDescent="0.2">
      <c r="D7399" s="100"/>
      <c r="F7399" s="100"/>
      <c r="H7399" s="100"/>
    </row>
    <row r="7400" spans="4:8" s="6" customFormat="1" x14ac:dyDescent="0.2">
      <c r="D7400" s="100"/>
      <c r="F7400" s="100"/>
      <c r="H7400" s="100"/>
    </row>
    <row r="7401" spans="4:8" s="6" customFormat="1" x14ac:dyDescent="0.2">
      <c r="D7401" s="100"/>
      <c r="F7401" s="100"/>
      <c r="H7401" s="100"/>
    </row>
    <row r="7402" spans="4:8" s="6" customFormat="1" x14ac:dyDescent="0.2">
      <c r="D7402" s="100"/>
      <c r="F7402" s="100"/>
      <c r="H7402" s="100"/>
    </row>
    <row r="7403" spans="4:8" s="6" customFormat="1" x14ac:dyDescent="0.2">
      <c r="D7403" s="100"/>
      <c r="F7403" s="100"/>
      <c r="H7403" s="100"/>
    </row>
    <row r="7404" spans="4:8" s="6" customFormat="1" x14ac:dyDescent="0.2">
      <c r="D7404" s="100"/>
      <c r="F7404" s="100"/>
      <c r="H7404" s="100"/>
    </row>
    <row r="7405" spans="4:8" s="6" customFormat="1" x14ac:dyDescent="0.2">
      <c r="D7405" s="100"/>
      <c r="F7405" s="100"/>
      <c r="H7405" s="100"/>
    </row>
    <row r="7406" spans="4:8" s="6" customFormat="1" x14ac:dyDescent="0.2">
      <c r="D7406" s="100"/>
      <c r="F7406" s="100"/>
      <c r="H7406" s="100"/>
    </row>
    <row r="7407" spans="4:8" s="6" customFormat="1" x14ac:dyDescent="0.2">
      <c r="D7407" s="100"/>
      <c r="F7407" s="100"/>
      <c r="H7407" s="100"/>
    </row>
    <row r="7408" spans="4:8" s="6" customFormat="1" x14ac:dyDescent="0.2">
      <c r="D7408" s="100"/>
      <c r="F7408" s="100"/>
      <c r="H7408" s="100"/>
    </row>
    <row r="7409" spans="4:8" s="6" customFormat="1" x14ac:dyDescent="0.2">
      <c r="D7409" s="100"/>
      <c r="F7409" s="100"/>
      <c r="H7409" s="100"/>
    </row>
    <row r="7410" spans="4:8" s="6" customFormat="1" x14ac:dyDescent="0.2">
      <c r="D7410" s="100"/>
      <c r="F7410" s="100"/>
      <c r="H7410" s="100"/>
    </row>
    <row r="7411" spans="4:8" s="6" customFormat="1" x14ac:dyDescent="0.2">
      <c r="D7411" s="100"/>
      <c r="F7411" s="100"/>
      <c r="H7411" s="100"/>
    </row>
    <row r="7412" spans="4:8" s="6" customFormat="1" x14ac:dyDescent="0.2">
      <c r="D7412" s="100"/>
      <c r="F7412" s="100"/>
      <c r="H7412" s="100"/>
    </row>
    <row r="7413" spans="4:8" s="6" customFormat="1" x14ac:dyDescent="0.2">
      <c r="D7413" s="100"/>
      <c r="F7413" s="100"/>
      <c r="H7413" s="100"/>
    </row>
    <row r="7414" spans="4:8" s="6" customFormat="1" x14ac:dyDescent="0.2">
      <c r="D7414" s="100"/>
      <c r="F7414" s="100"/>
      <c r="H7414" s="100"/>
    </row>
    <row r="7415" spans="4:8" s="6" customFormat="1" x14ac:dyDescent="0.2">
      <c r="D7415" s="100"/>
      <c r="F7415" s="100"/>
      <c r="H7415" s="100"/>
    </row>
    <row r="7416" spans="4:8" s="6" customFormat="1" x14ac:dyDescent="0.2">
      <c r="D7416" s="100"/>
      <c r="F7416" s="100"/>
      <c r="H7416" s="100"/>
    </row>
    <row r="7417" spans="4:8" s="6" customFormat="1" x14ac:dyDescent="0.2">
      <c r="D7417" s="100"/>
      <c r="F7417" s="100"/>
      <c r="H7417" s="100"/>
    </row>
    <row r="7418" spans="4:8" s="6" customFormat="1" x14ac:dyDescent="0.2">
      <c r="D7418" s="100"/>
      <c r="F7418" s="100"/>
      <c r="H7418" s="100"/>
    </row>
    <row r="7419" spans="4:8" s="6" customFormat="1" x14ac:dyDescent="0.2">
      <c r="D7419" s="100"/>
      <c r="F7419" s="100"/>
      <c r="H7419" s="100"/>
    </row>
    <row r="7420" spans="4:8" s="6" customFormat="1" x14ac:dyDescent="0.2">
      <c r="D7420" s="100"/>
      <c r="F7420" s="100"/>
      <c r="H7420" s="100"/>
    </row>
    <row r="7421" spans="4:8" s="6" customFormat="1" x14ac:dyDescent="0.2">
      <c r="D7421" s="100"/>
      <c r="F7421" s="100"/>
      <c r="H7421" s="100"/>
    </row>
    <row r="7422" spans="4:8" s="6" customFormat="1" x14ac:dyDescent="0.2">
      <c r="D7422" s="100"/>
      <c r="F7422" s="100"/>
      <c r="H7422" s="100"/>
    </row>
    <row r="7423" spans="4:8" s="6" customFormat="1" x14ac:dyDescent="0.2">
      <c r="D7423" s="100"/>
      <c r="F7423" s="100"/>
      <c r="H7423" s="100"/>
    </row>
    <row r="7424" spans="4:8" s="6" customFormat="1" x14ac:dyDescent="0.2">
      <c r="D7424" s="100"/>
      <c r="F7424" s="100"/>
      <c r="H7424" s="100"/>
    </row>
    <row r="7425" spans="4:8" s="6" customFormat="1" x14ac:dyDescent="0.2">
      <c r="D7425" s="100"/>
      <c r="F7425" s="100"/>
      <c r="H7425" s="100"/>
    </row>
    <row r="7426" spans="4:8" s="6" customFormat="1" x14ac:dyDescent="0.2">
      <c r="D7426" s="100"/>
      <c r="F7426" s="100"/>
      <c r="H7426" s="100"/>
    </row>
    <row r="7427" spans="4:8" s="6" customFormat="1" x14ac:dyDescent="0.2">
      <c r="D7427" s="100"/>
      <c r="F7427" s="100"/>
      <c r="H7427" s="100"/>
    </row>
    <row r="7428" spans="4:8" s="6" customFormat="1" x14ac:dyDescent="0.2">
      <c r="D7428" s="100"/>
      <c r="F7428" s="100"/>
      <c r="H7428" s="100"/>
    </row>
    <row r="7429" spans="4:8" s="6" customFormat="1" x14ac:dyDescent="0.2">
      <c r="D7429" s="100"/>
      <c r="F7429" s="100"/>
      <c r="H7429" s="100"/>
    </row>
    <row r="7430" spans="4:8" s="6" customFormat="1" x14ac:dyDescent="0.2">
      <c r="D7430" s="100"/>
      <c r="F7430" s="100"/>
      <c r="H7430" s="100"/>
    </row>
    <row r="7431" spans="4:8" s="6" customFormat="1" x14ac:dyDescent="0.2">
      <c r="D7431" s="100"/>
      <c r="F7431" s="100"/>
      <c r="H7431" s="100"/>
    </row>
    <row r="7432" spans="4:8" s="6" customFormat="1" x14ac:dyDescent="0.2">
      <c r="D7432" s="100"/>
      <c r="F7432" s="100"/>
      <c r="H7432" s="100"/>
    </row>
    <row r="7433" spans="4:8" s="6" customFormat="1" x14ac:dyDescent="0.2">
      <c r="D7433" s="100"/>
      <c r="F7433" s="100"/>
      <c r="H7433" s="100"/>
    </row>
    <row r="7434" spans="4:8" s="6" customFormat="1" x14ac:dyDescent="0.2">
      <c r="D7434" s="100"/>
      <c r="F7434" s="100"/>
      <c r="H7434" s="100"/>
    </row>
    <row r="7435" spans="4:8" s="6" customFormat="1" x14ac:dyDescent="0.2">
      <c r="D7435" s="100"/>
      <c r="F7435" s="100"/>
      <c r="H7435" s="100"/>
    </row>
    <row r="7436" spans="4:8" s="6" customFormat="1" x14ac:dyDescent="0.2">
      <c r="D7436" s="100"/>
      <c r="F7436" s="100"/>
      <c r="H7436" s="100"/>
    </row>
    <row r="7437" spans="4:8" s="6" customFormat="1" x14ac:dyDescent="0.2">
      <c r="D7437" s="100"/>
      <c r="F7437" s="100"/>
      <c r="H7437" s="100"/>
    </row>
    <row r="7438" spans="4:8" s="6" customFormat="1" x14ac:dyDescent="0.2">
      <c r="D7438" s="100"/>
      <c r="F7438" s="100"/>
      <c r="H7438" s="100"/>
    </row>
    <row r="7439" spans="4:8" s="6" customFormat="1" x14ac:dyDescent="0.2">
      <c r="D7439" s="100"/>
      <c r="F7439" s="100"/>
      <c r="H7439" s="100"/>
    </row>
    <row r="7440" spans="4:8" s="6" customFormat="1" x14ac:dyDescent="0.2">
      <c r="D7440" s="100"/>
      <c r="F7440" s="100"/>
      <c r="H7440" s="100"/>
    </row>
    <row r="7441" spans="4:8" s="6" customFormat="1" x14ac:dyDescent="0.2">
      <c r="D7441" s="100"/>
      <c r="F7441" s="100"/>
      <c r="H7441" s="100"/>
    </row>
    <row r="7442" spans="4:8" s="6" customFormat="1" x14ac:dyDescent="0.2">
      <c r="D7442" s="100"/>
      <c r="F7442" s="100"/>
      <c r="H7442" s="100"/>
    </row>
    <row r="7443" spans="4:8" s="6" customFormat="1" x14ac:dyDescent="0.2">
      <c r="D7443" s="100"/>
      <c r="F7443" s="100"/>
      <c r="H7443" s="100"/>
    </row>
    <row r="7444" spans="4:8" s="6" customFormat="1" x14ac:dyDescent="0.2">
      <c r="D7444" s="100"/>
      <c r="F7444" s="100"/>
      <c r="H7444" s="100"/>
    </row>
    <row r="7445" spans="4:8" s="6" customFormat="1" x14ac:dyDescent="0.2">
      <c r="D7445" s="100"/>
      <c r="F7445" s="100"/>
      <c r="H7445" s="100"/>
    </row>
    <row r="7446" spans="4:8" s="6" customFormat="1" x14ac:dyDescent="0.2">
      <c r="D7446" s="100"/>
      <c r="F7446" s="100"/>
      <c r="H7446" s="100"/>
    </row>
    <row r="7447" spans="4:8" s="6" customFormat="1" x14ac:dyDescent="0.2">
      <c r="D7447" s="100"/>
      <c r="F7447" s="100"/>
      <c r="H7447" s="100"/>
    </row>
    <row r="7448" spans="4:8" s="6" customFormat="1" x14ac:dyDescent="0.2">
      <c r="D7448" s="100"/>
      <c r="F7448" s="100"/>
      <c r="H7448" s="100"/>
    </row>
    <row r="7449" spans="4:8" s="6" customFormat="1" x14ac:dyDescent="0.2">
      <c r="D7449" s="100"/>
      <c r="F7449" s="100"/>
      <c r="H7449" s="100"/>
    </row>
    <row r="7450" spans="4:8" s="6" customFormat="1" x14ac:dyDescent="0.2">
      <c r="D7450" s="100"/>
      <c r="F7450" s="100"/>
      <c r="H7450" s="100"/>
    </row>
    <row r="7451" spans="4:8" s="6" customFormat="1" x14ac:dyDescent="0.2">
      <c r="D7451" s="100"/>
      <c r="F7451" s="100"/>
      <c r="H7451" s="100"/>
    </row>
    <row r="7452" spans="4:8" s="6" customFormat="1" x14ac:dyDescent="0.2">
      <c r="D7452" s="100"/>
      <c r="F7452" s="100"/>
      <c r="H7452" s="100"/>
    </row>
    <row r="7453" spans="4:8" s="6" customFormat="1" x14ac:dyDescent="0.2">
      <c r="D7453" s="100"/>
      <c r="F7453" s="100"/>
      <c r="H7453" s="100"/>
    </row>
    <row r="7454" spans="4:8" s="6" customFormat="1" x14ac:dyDescent="0.2">
      <c r="D7454" s="100"/>
      <c r="F7454" s="100"/>
      <c r="H7454" s="100"/>
    </row>
    <row r="7455" spans="4:8" s="6" customFormat="1" x14ac:dyDescent="0.2">
      <c r="D7455" s="100"/>
      <c r="F7455" s="100"/>
      <c r="H7455" s="100"/>
    </row>
    <row r="7456" spans="4:8" s="6" customFormat="1" x14ac:dyDescent="0.2">
      <c r="D7456" s="100"/>
      <c r="F7456" s="100"/>
      <c r="H7456" s="100"/>
    </row>
    <row r="7457" spans="4:8" s="6" customFormat="1" x14ac:dyDescent="0.2">
      <c r="D7457" s="100"/>
      <c r="F7457" s="100"/>
      <c r="H7457" s="100"/>
    </row>
    <row r="7458" spans="4:8" s="6" customFormat="1" x14ac:dyDescent="0.2">
      <c r="D7458" s="100"/>
      <c r="F7458" s="100"/>
      <c r="H7458" s="100"/>
    </row>
    <row r="7459" spans="4:8" s="6" customFormat="1" x14ac:dyDescent="0.2">
      <c r="D7459" s="100"/>
      <c r="F7459" s="100"/>
      <c r="H7459" s="100"/>
    </row>
    <row r="7460" spans="4:8" s="6" customFormat="1" x14ac:dyDescent="0.2">
      <c r="D7460" s="100"/>
      <c r="F7460" s="100"/>
      <c r="H7460" s="100"/>
    </row>
    <row r="7461" spans="4:8" s="6" customFormat="1" x14ac:dyDescent="0.2">
      <c r="D7461" s="100"/>
      <c r="F7461" s="100"/>
      <c r="H7461" s="100"/>
    </row>
    <row r="7462" spans="4:8" s="6" customFormat="1" x14ac:dyDescent="0.2">
      <c r="D7462" s="100"/>
      <c r="F7462" s="100"/>
      <c r="H7462" s="100"/>
    </row>
    <row r="7463" spans="4:8" s="6" customFormat="1" x14ac:dyDescent="0.2">
      <c r="D7463" s="100"/>
      <c r="F7463" s="100"/>
      <c r="H7463" s="100"/>
    </row>
    <row r="7464" spans="4:8" s="6" customFormat="1" x14ac:dyDescent="0.2">
      <c r="D7464" s="100"/>
      <c r="F7464" s="100"/>
      <c r="H7464" s="100"/>
    </row>
    <row r="7465" spans="4:8" s="6" customFormat="1" x14ac:dyDescent="0.2">
      <c r="D7465" s="100"/>
      <c r="F7465" s="100"/>
      <c r="H7465" s="100"/>
    </row>
    <row r="7466" spans="4:8" s="6" customFormat="1" x14ac:dyDescent="0.2">
      <c r="D7466" s="100"/>
      <c r="F7466" s="100"/>
      <c r="H7466" s="100"/>
    </row>
    <row r="7467" spans="4:8" s="6" customFormat="1" x14ac:dyDescent="0.2">
      <c r="D7467" s="100"/>
      <c r="F7467" s="100"/>
      <c r="H7467" s="100"/>
    </row>
    <row r="7468" spans="4:8" s="6" customFormat="1" x14ac:dyDescent="0.2">
      <c r="D7468" s="100"/>
      <c r="F7468" s="100"/>
      <c r="H7468" s="100"/>
    </row>
    <row r="7469" spans="4:8" s="6" customFormat="1" x14ac:dyDescent="0.2">
      <c r="D7469" s="100"/>
      <c r="F7469" s="100"/>
      <c r="H7469" s="100"/>
    </row>
    <row r="7470" spans="4:8" s="6" customFormat="1" x14ac:dyDescent="0.2">
      <c r="D7470" s="100"/>
      <c r="F7470" s="100"/>
      <c r="H7470" s="100"/>
    </row>
    <row r="7471" spans="4:8" s="6" customFormat="1" x14ac:dyDescent="0.2">
      <c r="D7471" s="100"/>
      <c r="F7471" s="100"/>
      <c r="H7471" s="100"/>
    </row>
    <row r="7472" spans="4:8" s="6" customFormat="1" x14ac:dyDescent="0.2">
      <c r="D7472" s="100"/>
      <c r="F7472" s="100"/>
      <c r="H7472" s="100"/>
    </row>
    <row r="7473" spans="4:8" s="6" customFormat="1" x14ac:dyDescent="0.2">
      <c r="D7473" s="100"/>
      <c r="F7473" s="100"/>
      <c r="H7473" s="100"/>
    </row>
    <row r="7474" spans="4:8" s="6" customFormat="1" x14ac:dyDescent="0.2">
      <c r="D7474" s="100"/>
      <c r="F7474" s="100"/>
      <c r="H7474" s="100"/>
    </row>
    <row r="7475" spans="4:8" s="6" customFormat="1" x14ac:dyDescent="0.2">
      <c r="D7475" s="100"/>
      <c r="F7475" s="100"/>
      <c r="H7475" s="100"/>
    </row>
    <row r="7476" spans="4:8" s="6" customFormat="1" x14ac:dyDescent="0.2">
      <c r="D7476" s="100"/>
      <c r="F7476" s="100"/>
      <c r="H7476" s="100"/>
    </row>
    <row r="7477" spans="4:8" s="6" customFormat="1" x14ac:dyDescent="0.2">
      <c r="D7477" s="100"/>
      <c r="F7477" s="100"/>
      <c r="H7477" s="100"/>
    </row>
    <row r="7478" spans="4:8" s="6" customFormat="1" x14ac:dyDescent="0.2">
      <c r="D7478" s="100"/>
      <c r="F7478" s="100"/>
      <c r="H7478" s="100"/>
    </row>
    <row r="7479" spans="4:8" s="6" customFormat="1" x14ac:dyDescent="0.2">
      <c r="D7479" s="100"/>
      <c r="F7479" s="100"/>
      <c r="H7479" s="100"/>
    </row>
    <row r="7480" spans="4:8" s="6" customFormat="1" x14ac:dyDescent="0.2">
      <c r="D7480" s="100"/>
      <c r="F7480" s="100"/>
      <c r="H7480" s="100"/>
    </row>
    <row r="7481" spans="4:8" s="6" customFormat="1" x14ac:dyDescent="0.2">
      <c r="D7481" s="100"/>
      <c r="F7481" s="100"/>
      <c r="H7481" s="100"/>
    </row>
    <row r="7482" spans="4:8" s="6" customFormat="1" x14ac:dyDescent="0.2">
      <c r="D7482" s="100"/>
      <c r="F7482" s="100"/>
      <c r="H7482" s="100"/>
    </row>
    <row r="7483" spans="4:8" s="6" customFormat="1" x14ac:dyDescent="0.2">
      <c r="D7483" s="100"/>
      <c r="F7483" s="100"/>
      <c r="H7483" s="100"/>
    </row>
    <row r="7484" spans="4:8" s="6" customFormat="1" x14ac:dyDescent="0.2">
      <c r="D7484" s="100"/>
      <c r="F7484" s="100"/>
      <c r="H7484" s="100"/>
    </row>
    <row r="7485" spans="4:8" s="6" customFormat="1" x14ac:dyDescent="0.2">
      <c r="D7485" s="100"/>
      <c r="F7485" s="100"/>
      <c r="H7485" s="100"/>
    </row>
    <row r="7486" spans="4:8" s="6" customFormat="1" x14ac:dyDescent="0.2">
      <c r="D7486" s="100"/>
      <c r="F7486" s="100"/>
      <c r="H7486" s="100"/>
    </row>
    <row r="7487" spans="4:8" s="6" customFormat="1" x14ac:dyDescent="0.2">
      <c r="D7487" s="100"/>
      <c r="F7487" s="100"/>
      <c r="H7487" s="100"/>
    </row>
    <row r="7488" spans="4:8" s="6" customFormat="1" x14ac:dyDescent="0.2">
      <c r="D7488" s="100"/>
      <c r="F7488" s="100"/>
      <c r="H7488" s="100"/>
    </row>
    <row r="7489" spans="4:8" s="6" customFormat="1" x14ac:dyDescent="0.2">
      <c r="D7489" s="100"/>
      <c r="F7489" s="100"/>
      <c r="H7489" s="100"/>
    </row>
    <row r="7490" spans="4:8" s="6" customFormat="1" x14ac:dyDescent="0.2">
      <c r="D7490" s="100"/>
      <c r="F7490" s="100"/>
      <c r="H7490" s="100"/>
    </row>
    <row r="7491" spans="4:8" s="6" customFormat="1" x14ac:dyDescent="0.2">
      <c r="D7491" s="100"/>
      <c r="F7491" s="100"/>
      <c r="H7491" s="100"/>
    </row>
    <row r="7492" spans="4:8" s="6" customFormat="1" x14ac:dyDescent="0.2">
      <c r="D7492" s="100"/>
      <c r="F7492" s="100"/>
      <c r="H7492" s="100"/>
    </row>
    <row r="7493" spans="4:8" s="6" customFormat="1" x14ac:dyDescent="0.2">
      <c r="D7493" s="100"/>
      <c r="F7493" s="100"/>
      <c r="H7493" s="100"/>
    </row>
    <row r="7494" spans="4:8" s="6" customFormat="1" x14ac:dyDescent="0.2">
      <c r="D7494" s="100"/>
      <c r="F7494" s="100"/>
      <c r="H7494" s="100"/>
    </row>
    <row r="7495" spans="4:8" s="6" customFormat="1" x14ac:dyDescent="0.2">
      <c r="D7495" s="100"/>
      <c r="F7495" s="100"/>
      <c r="H7495" s="100"/>
    </row>
    <row r="7496" spans="4:8" s="6" customFormat="1" x14ac:dyDescent="0.2">
      <c r="D7496" s="100"/>
      <c r="F7496" s="100"/>
      <c r="H7496" s="100"/>
    </row>
    <row r="7497" spans="4:8" s="6" customFormat="1" x14ac:dyDescent="0.2">
      <c r="D7497" s="100"/>
      <c r="F7497" s="100"/>
      <c r="H7497" s="100"/>
    </row>
    <row r="7498" spans="4:8" s="6" customFormat="1" x14ac:dyDescent="0.2">
      <c r="D7498" s="100"/>
      <c r="F7498" s="100"/>
      <c r="H7498" s="100"/>
    </row>
    <row r="7499" spans="4:8" s="6" customFormat="1" x14ac:dyDescent="0.2">
      <c r="D7499" s="100"/>
      <c r="F7499" s="100"/>
      <c r="H7499" s="100"/>
    </row>
    <row r="7500" spans="4:8" s="6" customFormat="1" x14ac:dyDescent="0.2">
      <c r="D7500" s="100"/>
      <c r="F7500" s="100"/>
      <c r="H7500" s="100"/>
    </row>
    <row r="7501" spans="4:8" s="6" customFormat="1" x14ac:dyDescent="0.2">
      <c r="D7501" s="100"/>
      <c r="F7501" s="100"/>
      <c r="H7501" s="100"/>
    </row>
    <row r="7502" spans="4:8" s="6" customFormat="1" x14ac:dyDescent="0.2">
      <c r="D7502" s="100"/>
      <c r="F7502" s="100"/>
      <c r="H7502" s="100"/>
    </row>
    <row r="7503" spans="4:8" s="6" customFormat="1" x14ac:dyDescent="0.2">
      <c r="D7503" s="100"/>
      <c r="F7503" s="100"/>
      <c r="H7503" s="100"/>
    </row>
    <row r="7504" spans="4:8" s="6" customFormat="1" x14ac:dyDescent="0.2">
      <c r="D7504" s="100"/>
      <c r="F7504" s="100"/>
      <c r="H7504" s="100"/>
    </row>
    <row r="7505" spans="4:8" s="6" customFormat="1" x14ac:dyDescent="0.2">
      <c r="D7505" s="100"/>
      <c r="F7505" s="100"/>
      <c r="H7505" s="100"/>
    </row>
    <row r="7506" spans="4:8" s="6" customFormat="1" x14ac:dyDescent="0.2">
      <c r="D7506" s="100"/>
      <c r="F7506" s="100"/>
      <c r="H7506" s="100"/>
    </row>
    <row r="7507" spans="4:8" s="6" customFormat="1" x14ac:dyDescent="0.2">
      <c r="D7507" s="100"/>
      <c r="F7507" s="100"/>
      <c r="H7507" s="100"/>
    </row>
    <row r="7508" spans="4:8" s="6" customFormat="1" x14ac:dyDescent="0.2">
      <c r="D7508" s="100"/>
      <c r="F7508" s="100"/>
      <c r="H7508" s="100"/>
    </row>
    <row r="7509" spans="4:8" s="6" customFormat="1" x14ac:dyDescent="0.2">
      <c r="D7509" s="100"/>
      <c r="F7509" s="100"/>
      <c r="H7509" s="100"/>
    </row>
    <row r="7510" spans="4:8" s="6" customFormat="1" x14ac:dyDescent="0.2">
      <c r="D7510" s="100"/>
      <c r="F7510" s="100"/>
      <c r="H7510" s="100"/>
    </row>
    <row r="7511" spans="4:8" s="6" customFormat="1" x14ac:dyDescent="0.2">
      <c r="D7511" s="100"/>
      <c r="F7511" s="100"/>
      <c r="H7511" s="100"/>
    </row>
    <row r="7512" spans="4:8" s="6" customFormat="1" x14ac:dyDescent="0.2">
      <c r="D7512" s="100"/>
      <c r="F7512" s="100"/>
      <c r="H7512" s="100"/>
    </row>
    <row r="7513" spans="4:8" s="6" customFormat="1" x14ac:dyDescent="0.2">
      <c r="D7513" s="100"/>
      <c r="F7513" s="100"/>
      <c r="H7513" s="100"/>
    </row>
    <row r="7514" spans="4:8" s="6" customFormat="1" x14ac:dyDescent="0.2">
      <c r="D7514" s="100"/>
      <c r="F7514" s="100"/>
      <c r="H7514" s="100"/>
    </row>
    <row r="7515" spans="4:8" s="6" customFormat="1" x14ac:dyDescent="0.2">
      <c r="D7515" s="100"/>
      <c r="F7515" s="100"/>
      <c r="H7515" s="100"/>
    </row>
    <row r="7516" spans="4:8" s="6" customFormat="1" x14ac:dyDescent="0.2">
      <c r="D7516" s="100"/>
      <c r="F7516" s="100"/>
      <c r="H7516" s="100"/>
    </row>
    <row r="7517" spans="4:8" s="6" customFormat="1" x14ac:dyDescent="0.2">
      <c r="D7517" s="100"/>
      <c r="F7517" s="100"/>
      <c r="H7517" s="100"/>
    </row>
    <row r="7518" spans="4:8" s="6" customFormat="1" x14ac:dyDescent="0.2">
      <c r="D7518" s="100"/>
      <c r="F7518" s="100"/>
      <c r="H7518" s="100"/>
    </row>
    <row r="7519" spans="4:8" s="6" customFormat="1" x14ac:dyDescent="0.2">
      <c r="D7519" s="100"/>
      <c r="F7519" s="100"/>
      <c r="H7519" s="100"/>
    </row>
    <row r="7520" spans="4:8" s="6" customFormat="1" x14ac:dyDescent="0.2">
      <c r="D7520" s="100"/>
      <c r="F7520" s="100"/>
      <c r="H7520" s="100"/>
    </row>
    <row r="7521" spans="4:8" s="6" customFormat="1" x14ac:dyDescent="0.2">
      <c r="D7521" s="100"/>
      <c r="F7521" s="100"/>
      <c r="H7521" s="100"/>
    </row>
    <row r="7522" spans="4:8" s="6" customFormat="1" x14ac:dyDescent="0.2">
      <c r="D7522" s="100"/>
      <c r="F7522" s="100"/>
      <c r="H7522" s="100"/>
    </row>
    <row r="7523" spans="4:8" s="6" customFormat="1" x14ac:dyDescent="0.2">
      <c r="D7523" s="100"/>
      <c r="F7523" s="100"/>
      <c r="H7523" s="100"/>
    </row>
    <row r="7524" spans="4:8" s="6" customFormat="1" x14ac:dyDescent="0.2">
      <c r="D7524" s="100"/>
      <c r="F7524" s="100"/>
      <c r="H7524" s="100"/>
    </row>
    <row r="7525" spans="4:8" s="6" customFormat="1" x14ac:dyDescent="0.2">
      <c r="D7525" s="100"/>
      <c r="F7525" s="100"/>
      <c r="H7525" s="100"/>
    </row>
    <row r="7526" spans="4:8" s="6" customFormat="1" x14ac:dyDescent="0.2">
      <c r="D7526" s="100"/>
      <c r="F7526" s="100"/>
      <c r="H7526" s="100"/>
    </row>
    <row r="7527" spans="4:8" s="6" customFormat="1" x14ac:dyDescent="0.2">
      <c r="D7527" s="100"/>
      <c r="F7527" s="100"/>
      <c r="H7527" s="100"/>
    </row>
    <row r="7528" spans="4:8" s="6" customFormat="1" x14ac:dyDescent="0.2">
      <c r="D7528" s="100"/>
      <c r="F7528" s="100"/>
      <c r="H7528" s="100"/>
    </row>
    <row r="7529" spans="4:8" s="6" customFormat="1" x14ac:dyDescent="0.2">
      <c r="D7529" s="100"/>
      <c r="F7529" s="100"/>
      <c r="H7529" s="100"/>
    </row>
    <row r="7530" spans="4:8" s="6" customFormat="1" x14ac:dyDescent="0.2">
      <c r="D7530" s="100"/>
      <c r="F7530" s="100"/>
      <c r="H7530" s="100"/>
    </row>
    <row r="7531" spans="4:8" s="6" customFormat="1" x14ac:dyDescent="0.2">
      <c r="D7531" s="100"/>
      <c r="F7531" s="100"/>
      <c r="H7531" s="100"/>
    </row>
    <row r="7532" spans="4:8" s="6" customFormat="1" x14ac:dyDescent="0.2">
      <c r="D7532" s="100"/>
      <c r="F7532" s="100"/>
      <c r="H7532" s="100"/>
    </row>
    <row r="7533" spans="4:8" s="6" customFormat="1" x14ac:dyDescent="0.2">
      <c r="D7533" s="100"/>
      <c r="F7533" s="100"/>
      <c r="H7533" s="100"/>
    </row>
    <row r="7534" spans="4:8" s="6" customFormat="1" x14ac:dyDescent="0.2">
      <c r="D7534" s="100"/>
      <c r="F7534" s="100"/>
      <c r="H7534" s="100"/>
    </row>
    <row r="7535" spans="4:8" s="6" customFormat="1" x14ac:dyDescent="0.2">
      <c r="D7535" s="100"/>
      <c r="F7535" s="100"/>
      <c r="H7535" s="100"/>
    </row>
    <row r="7536" spans="4:8" s="6" customFormat="1" x14ac:dyDescent="0.2">
      <c r="D7536" s="100"/>
      <c r="F7536" s="100"/>
      <c r="H7536" s="100"/>
    </row>
    <row r="7537" spans="4:8" s="6" customFormat="1" x14ac:dyDescent="0.2">
      <c r="D7537" s="100"/>
      <c r="F7537" s="100"/>
      <c r="H7537" s="100"/>
    </row>
    <row r="7538" spans="4:8" s="6" customFormat="1" x14ac:dyDescent="0.2">
      <c r="D7538" s="100"/>
      <c r="F7538" s="100"/>
      <c r="H7538" s="100"/>
    </row>
    <row r="7539" spans="4:8" s="6" customFormat="1" x14ac:dyDescent="0.2">
      <c r="D7539" s="100"/>
      <c r="F7539" s="100"/>
      <c r="H7539" s="100"/>
    </row>
    <row r="7540" spans="4:8" s="6" customFormat="1" x14ac:dyDescent="0.2">
      <c r="D7540" s="100"/>
      <c r="F7540" s="100"/>
      <c r="H7540" s="100"/>
    </row>
    <row r="7541" spans="4:8" s="6" customFormat="1" x14ac:dyDescent="0.2">
      <c r="D7541" s="100"/>
      <c r="F7541" s="100"/>
      <c r="H7541" s="100"/>
    </row>
    <row r="7542" spans="4:8" s="6" customFormat="1" x14ac:dyDescent="0.2">
      <c r="D7542" s="100"/>
      <c r="F7542" s="100"/>
      <c r="H7542" s="100"/>
    </row>
    <row r="7543" spans="4:8" s="6" customFormat="1" x14ac:dyDescent="0.2">
      <c r="D7543" s="100"/>
      <c r="F7543" s="100"/>
      <c r="H7543" s="100"/>
    </row>
    <row r="7544" spans="4:8" s="6" customFormat="1" x14ac:dyDescent="0.2">
      <c r="D7544" s="100"/>
      <c r="F7544" s="100"/>
      <c r="H7544" s="100"/>
    </row>
    <row r="7545" spans="4:8" s="6" customFormat="1" x14ac:dyDescent="0.2">
      <c r="D7545" s="100"/>
      <c r="F7545" s="100"/>
      <c r="H7545" s="100"/>
    </row>
    <row r="7546" spans="4:8" s="6" customFormat="1" x14ac:dyDescent="0.2">
      <c r="D7546" s="100"/>
      <c r="F7546" s="100"/>
      <c r="H7546" s="100"/>
    </row>
    <row r="7547" spans="4:8" s="6" customFormat="1" x14ac:dyDescent="0.2">
      <c r="D7547" s="100"/>
      <c r="F7547" s="100"/>
      <c r="H7547" s="100"/>
    </row>
    <row r="7548" spans="4:8" s="6" customFormat="1" x14ac:dyDescent="0.2">
      <c r="D7548" s="100"/>
      <c r="F7548" s="100"/>
      <c r="H7548" s="100"/>
    </row>
    <row r="7549" spans="4:8" s="6" customFormat="1" x14ac:dyDescent="0.2">
      <c r="D7549" s="100"/>
      <c r="F7549" s="100"/>
      <c r="H7549" s="100"/>
    </row>
    <row r="7550" spans="4:8" s="6" customFormat="1" x14ac:dyDescent="0.2">
      <c r="D7550" s="100"/>
      <c r="F7550" s="100"/>
      <c r="H7550" s="100"/>
    </row>
    <row r="7551" spans="4:8" s="6" customFormat="1" x14ac:dyDescent="0.2">
      <c r="D7551" s="100"/>
      <c r="F7551" s="100"/>
      <c r="H7551" s="100"/>
    </row>
    <row r="7552" spans="4:8" s="6" customFormat="1" x14ac:dyDescent="0.2">
      <c r="D7552" s="100"/>
      <c r="F7552" s="100"/>
      <c r="H7552" s="100"/>
    </row>
    <row r="7553" spans="4:8" s="6" customFormat="1" x14ac:dyDescent="0.2">
      <c r="D7553" s="100"/>
      <c r="F7553" s="100"/>
      <c r="H7553" s="100"/>
    </row>
    <row r="7554" spans="4:8" s="6" customFormat="1" x14ac:dyDescent="0.2">
      <c r="D7554" s="100"/>
      <c r="F7554" s="100"/>
      <c r="H7554" s="100"/>
    </row>
    <row r="7555" spans="4:8" s="6" customFormat="1" x14ac:dyDescent="0.2">
      <c r="D7555" s="100"/>
      <c r="F7555" s="100"/>
      <c r="H7555" s="100"/>
    </row>
    <row r="7556" spans="4:8" s="6" customFormat="1" x14ac:dyDescent="0.2">
      <c r="D7556" s="100"/>
      <c r="F7556" s="100"/>
      <c r="H7556" s="100"/>
    </row>
    <row r="7557" spans="4:8" s="6" customFormat="1" x14ac:dyDescent="0.2">
      <c r="D7557" s="100"/>
      <c r="F7557" s="100"/>
      <c r="H7557" s="100"/>
    </row>
    <row r="7558" spans="4:8" s="6" customFormat="1" x14ac:dyDescent="0.2">
      <c r="D7558" s="100"/>
      <c r="F7558" s="100"/>
      <c r="H7558" s="100"/>
    </row>
    <row r="7559" spans="4:8" s="6" customFormat="1" x14ac:dyDescent="0.2">
      <c r="D7559" s="100"/>
      <c r="F7559" s="100"/>
      <c r="H7559" s="100"/>
    </row>
    <row r="7560" spans="4:8" s="6" customFormat="1" x14ac:dyDescent="0.2">
      <c r="D7560" s="100"/>
      <c r="F7560" s="100"/>
      <c r="H7560" s="100"/>
    </row>
    <row r="7561" spans="4:8" s="6" customFormat="1" x14ac:dyDescent="0.2">
      <c r="D7561" s="100"/>
      <c r="F7561" s="100"/>
      <c r="H7561" s="100"/>
    </row>
    <row r="7562" spans="4:8" s="6" customFormat="1" x14ac:dyDescent="0.2">
      <c r="D7562" s="100"/>
      <c r="F7562" s="100"/>
      <c r="H7562" s="100"/>
    </row>
    <row r="7563" spans="4:8" s="6" customFormat="1" x14ac:dyDescent="0.2">
      <c r="D7563" s="100"/>
      <c r="F7563" s="100"/>
      <c r="H7563" s="100"/>
    </row>
    <row r="7564" spans="4:8" s="6" customFormat="1" x14ac:dyDescent="0.2">
      <c r="D7564" s="100"/>
      <c r="F7564" s="100"/>
      <c r="H7564" s="100"/>
    </row>
    <row r="7565" spans="4:8" s="6" customFormat="1" x14ac:dyDescent="0.2">
      <c r="D7565" s="100"/>
      <c r="F7565" s="100"/>
      <c r="H7565" s="100"/>
    </row>
    <row r="7566" spans="4:8" s="6" customFormat="1" x14ac:dyDescent="0.2">
      <c r="D7566" s="100"/>
      <c r="F7566" s="100"/>
      <c r="H7566" s="100"/>
    </row>
    <row r="7567" spans="4:8" s="6" customFormat="1" x14ac:dyDescent="0.2">
      <c r="D7567" s="100"/>
      <c r="F7567" s="100"/>
      <c r="H7567" s="100"/>
    </row>
    <row r="7568" spans="4:8" s="6" customFormat="1" x14ac:dyDescent="0.2">
      <c r="D7568" s="100"/>
      <c r="F7568" s="100"/>
      <c r="H7568" s="100"/>
    </row>
    <row r="7569" spans="4:8" s="6" customFormat="1" x14ac:dyDescent="0.2">
      <c r="D7569" s="100"/>
      <c r="F7569" s="100"/>
      <c r="H7569" s="100"/>
    </row>
    <row r="7570" spans="4:8" s="6" customFormat="1" x14ac:dyDescent="0.2">
      <c r="D7570" s="100"/>
      <c r="F7570" s="100"/>
      <c r="H7570" s="100"/>
    </row>
    <row r="7571" spans="4:8" s="6" customFormat="1" x14ac:dyDescent="0.2">
      <c r="D7571" s="100"/>
      <c r="F7571" s="100"/>
      <c r="H7571" s="100"/>
    </row>
    <row r="7572" spans="4:8" s="6" customFormat="1" x14ac:dyDescent="0.2">
      <c r="D7572" s="100"/>
      <c r="F7572" s="100"/>
      <c r="H7572" s="100"/>
    </row>
    <row r="7573" spans="4:8" s="6" customFormat="1" x14ac:dyDescent="0.2">
      <c r="D7573" s="100"/>
      <c r="F7573" s="100"/>
      <c r="H7573" s="100"/>
    </row>
    <row r="7574" spans="4:8" s="6" customFormat="1" x14ac:dyDescent="0.2">
      <c r="D7574" s="100"/>
      <c r="F7574" s="100"/>
      <c r="H7574" s="100"/>
    </row>
    <row r="7575" spans="4:8" s="6" customFormat="1" x14ac:dyDescent="0.2">
      <c r="D7575" s="100"/>
      <c r="F7575" s="100"/>
      <c r="H7575" s="100"/>
    </row>
    <row r="7576" spans="4:8" s="6" customFormat="1" x14ac:dyDescent="0.2">
      <c r="D7576" s="100"/>
      <c r="F7576" s="100"/>
      <c r="H7576" s="100"/>
    </row>
    <row r="7577" spans="4:8" s="6" customFormat="1" x14ac:dyDescent="0.2">
      <c r="D7577" s="100"/>
      <c r="F7577" s="100"/>
      <c r="H7577" s="100"/>
    </row>
    <row r="7578" spans="4:8" s="6" customFormat="1" x14ac:dyDescent="0.2">
      <c r="D7578" s="100"/>
      <c r="F7578" s="100"/>
      <c r="H7578" s="100"/>
    </row>
    <row r="7579" spans="4:8" s="6" customFormat="1" x14ac:dyDescent="0.2">
      <c r="D7579" s="100"/>
      <c r="F7579" s="100"/>
      <c r="H7579" s="100"/>
    </row>
    <row r="7580" spans="4:8" s="6" customFormat="1" x14ac:dyDescent="0.2">
      <c r="D7580" s="100"/>
      <c r="F7580" s="100"/>
      <c r="H7580" s="100"/>
    </row>
    <row r="7581" spans="4:8" s="6" customFormat="1" x14ac:dyDescent="0.2">
      <c r="D7581" s="100"/>
      <c r="F7581" s="100"/>
      <c r="H7581" s="100"/>
    </row>
    <row r="7582" spans="4:8" s="6" customFormat="1" x14ac:dyDescent="0.2">
      <c r="D7582" s="100"/>
      <c r="F7582" s="100"/>
      <c r="H7582" s="100"/>
    </row>
    <row r="7583" spans="4:8" s="6" customFormat="1" x14ac:dyDescent="0.2">
      <c r="D7583" s="100"/>
      <c r="F7583" s="100"/>
      <c r="H7583" s="100"/>
    </row>
    <row r="7584" spans="4:8" s="6" customFormat="1" x14ac:dyDescent="0.2">
      <c r="D7584" s="100"/>
      <c r="F7584" s="100"/>
      <c r="H7584" s="100"/>
    </row>
    <row r="7585" spans="4:8" s="6" customFormat="1" x14ac:dyDescent="0.2">
      <c r="D7585" s="100"/>
      <c r="F7585" s="100"/>
      <c r="H7585" s="100"/>
    </row>
    <row r="7586" spans="4:8" s="6" customFormat="1" x14ac:dyDescent="0.2">
      <c r="D7586" s="100"/>
      <c r="F7586" s="100"/>
      <c r="H7586" s="100"/>
    </row>
    <row r="7587" spans="4:8" s="6" customFormat="1" x14ac:dyDescent="0.2">
      <c r="D7587" s="100"/>
      <c r="F7587" s="100"/>
      <c r="H7587" s="100"/>
    </row>
    <row r="7588" spans="4:8" s="6" customFormat="1" x14ac:dyDescent="0.2">
      <c r="D7588" s="100"/>
      <c r="F7588" s="100"/>
      <c r="H7588" s="100"/>
    </row>
    <row r="7589" spans="4:8" s="6" customFormat="1" x14ac:dyDescent="0.2">
      <c r="D7589" s="100"/>
      <c r="F7589" s="100"/>
      <c r="H7589" s="100"/>
    </row>
    <row r="7590" spans="4:8" s="6" customFormat="1" x14ac:dyDescent="0.2">
      <c r="D7590" s="100"/>
      <c r="F7590" s="100"/>
      <c r="H7590" s="100"/>
    </row>
    <row r="7591" spans="4:8" s="6" customFormat="1" x14ac:dyDescent="0.2">
      <c r="D7591" s="100"/>
      <c r="F7591" s="100"/>
      <c r="H7591" s="100"/>
    </row>
    <row r="7592" spans="4:8" s="6" customFormat="1" x14ac:dyDescent="0.2">
      <c r="D7592" s="100"/>
      <c r="F7592" s="100"/>
      <c r="H7592" s="100"/>
    </row>
    <row r="7593" spans="4:8" s="6" customFormat="1" x14ac:dyDescent="0.2">
      <c r="D7593" s="100"/>
      <c r="F7593" s="100"/>
      <c r="H7593" s="100"/>
    </row>
    <row r="7594" spans="4:8" s="6" customFormat="1" x14ac:dyDescent="0.2">
      <c r="D7594" s="100"/>
      <c r="F7594" s="100"/>
      <c r="H7594" s="100"/>
    </row>
    <row r="7595" spans="4:8" s="6" customFormat="1" x14ac:dyDescent="0.2">
      <c r="D7595" s="100"/>
      <c r="F7595" s="100"/>
      <c r="H7595" s="100"/>
    </row>
    <row r="7596" spans="4:8" s="6" customFormat="1" x14ac:dyDescent="0.2">
      <c r="D7596" s="100"/>
      <c r="F7596" s="100"/>
      <c r="H7596" s="100"/>
    </row>
    <row r="7597" spans="4:8" s="6" customFormat="1" x14ac:dyDescent="0.2">
      <c r="D7597" s="100"/>
      <c r="F7597" s="100"/>
      <c r="H7597" s="100"/>
    </row>
    <row r="7598" spans="4:8" s="6" customFormat="1" x14ac:dyDescent="0.2">
      <c r="D7598" s="100"/>
      <c r="F7598" s="100"/>
      <c r="H7598" s="100"/>
    </row>
    <row r="7599" spans="4:8" s="6" customFormat="1" x14ac:dyDescent="0.2">
      <c r="D7599" s="100"/>
      <c r="F7599" s="100"/>
      <c r="H7599" s="100"/>
    </row>
    <row r="7600" spans="4:8" s="6" customFormat="1" x14ac:dyDescent="0.2">
      <c r="D7600" s="100"/>
      <c r="F7600" s="100"/>
      <c r="H7600" s="100"/>
    </row>
    <row r="7601" spans="4:8" s="6" customFormat="1" x14ac:dyDescent="0.2">
      <c r="D7601" s="100"/>
      <c r="F7601" s="100"/>
      <c r="H7601" s="100"/>
    </row>
    <row r="7602" spans="4:8" s="6" customFormat="1" x14ac:dyDescent="0.2">
      <c r="D7602" s="100"/>
      <c r="F7602" s="100"/>
      <c r="H7602" s="100"/>
    </row>
    <row r="7603" spans="4:8" s="6" customFormat="1" x14ac:dyDescent="0.2">
      <c r="D7603" s="100"/>
      <c r="F7603" s="100"/>
      <c r="H7603" s="100"/>
    </row>
    <row r="7604" spans="4:8" s="6" customFormat="1" x14ac:dyDescent="0.2">
      <c r="D7604" s="100"/>
      <c r="F7604" s="100"/>
      <c r="H7604" s="100"/>
    </row>
    <row r="7605" spans="4:8" s="6" customFormat="1" x14ac:dyDescent="0.2">
      <c r="D7605" s="100"/>
      <c r="F7605" s="100"/>
      <c r="H7605" s="100"/>
    </row>
    <row r="7606" spans="4:8" s="6" customFormat="1" x14ac:dyDescent="0.2">
      <c r="D7606" s="100"/>
      <c r="F7606" s="100"/>
      <c r="H7606" s="100"/>
    </row>
    <row r="7607" spans="4:8" s="6" customFormat="1" x14ac:dyDescent="0.2">
      <c r="D7607" s="100"/>
      <c r="F7607" s="100"/>
      <c r="H7607" s="100"/>
    </row>
    <row r="7608" spans="4:8" s="6" customFormat="1" x14ac:dyDescent="0.2">
      <c r="D7608" s="100"/>
      <c r="F7608" s="100"/>
      <c r="H7608" s="100"/>
    </row>
    <row r="7609" spans="4:8" s="6" customFormat="1" x14ac:dyDescent="0.2">
      <c r="D7609" s="100"/>
      <c r="F7609" s="100"/>
      <c r="H7609" s="100"/>
    </row>
    <row r="7610" spans="4:8" s="6" customFormat="1" x14ac:dyDescent="0.2">
      <c r="D7610" s="100"/>
      <c r="F7610" s="100"/>
      <c r="H7610" s="100"/>
    </row>
    <row r="7611" spans="4:8" s="6" customFormat="1" x14ac:dyDescent="0.2">
      <c r="D7611" s="100"/>
      <c r="F7611" s="100"/>
      <c r="H7611" s="100"/>
    </row>
    <row r="7612" spans="4:8" s="6" customFormat="1" x14ac:dyDescent="0.2">
      <c r="D7612" s="100"/>
      <c r="F7612" s="100"/>
      <c r="H7612" s="100"/>
    </row>
    <row r="7613" spans="4:8" s="6" customFormat="1" x14ac:dyDescent="0.2">
      <c r="D7613" s="100"/>
      <c r="F7613" s="100"/>
      <c r="H7613" s="100"/>
    </row>
    <row r="7614" spans="4:8" s="6" customFormat="1" x14ac:dyDescent="0.2">
      <c r="D7614" s="100"/>
      <c r="F7614" s="100"/>
      <c r="H7614" s="100"/>
    </row>
    <row r="7615" spans="4:8" s="6" customFormat="1" x14ac:dyDescent="0.2">
      <c r="D7615" s="100"/>
      <c r="F7615" s="100"/>
      <c r="H7615" s="100"/>
    </row>
    <row r="7616" spans="4:8" s="6" customFormat="1" x14ac:dyDescent="0.2">
      <c r="D7616" s="100"/>
      <c r="F7616" s="100"/>
      <c r="H7616" s="100"/>
    </row>
    <row r="7617" spans="4:8" s="6" customFormat="1" x14ac:dyDescent="0.2">
      <c r="D7617" s="100"/>
      <c r="F7617" s="100"/>
      <c r="H7617" s="100"/>
    </row>
    <row r="7618" spans="4:8" s="6" customFormat="1" x14ac:dyDescent="0.2">
      <c r="D7618" s="100"/>
      <c r="F7618" s="100"/>
      <c r="H7618" s="100"/>
    </row>
    <row r="7619" spans="4:8" s="6" customFormat="1" x14ac:dyDescent="0.2">
      <c r="D7619" s="100"/>
      <c r="F7619" s="100"/>
      <c r="H7619" s="100"/>
    </row>
    <row r="7620" spans="4:8" s="6" customFormat="1" x14ac:dyDescent="0.2">
      <c r="D7620" s="100"/>
      <c r="F7620" s="100"/>
      <c r="H7620" s="100"/>
    </row>
    <row r="7621" spans="4:8" s="6" customFormat="1" x14ac:dyDescent="0.2">
      <c r="D7621" s="100"/>
      <c r="F7621" s="100"/>
      <c r="H7621" s="100"/>
    </row>
    <row r="7622" spans="4:8" s="6" customFormat="1" x14ac:dyDescent="0.2">
      <c r="D7622" s="100"/>
      <c r="F7622" s="100"/>
      <c r="H7622" s="100"/>
    </row>
    <row r="7623" spans="4:8" s="6" customFormat="1" x14ac:dyDescent="0.2">
      <c r="D7623" s="100"/>
      <c r="F7623" s="100"/>
      <c r="H7623" s="100"/>
    </row>
    <row r="7624" spans="4:8" s="6" customFormat="1" x14ac:dyDescent="0.2">
      <c r="D7624" s="100"/>
      <c r="F7624" s="100"/>
      <c r="H7624" s="100"/>
    </row>
    <row r="7625" spans="4:8" s="6" customFormat="1" x14ac:dyDescent="0.2">
      <c r="D7625" s="100"/>
      <c r="F7625" s="100"/>
      <c r="H7625" s="100"/>
    </row>
    <row r="7626" spans="4:8" s="6" customFormat="1" x14ac:dyDescent="0.2">
      <c r="D7626" s="100"/>
      <c r="F7626" s="100"/>
      <c r="H7626" s="100"/>
    </row>
    <row r="7627" spans="4:8" s="6" customFormat="1" x14ac:dyDescent="0.2">
      <c r="D7627" s="100"/>
      <c r="F7627" s="100"/>
      <c r="H7627" s="100"/>
    </row>
    <row r="7628" spans="4:8" s="6" customFormat="1" x14ac:dyDescent="0.2">
      <c r="D7628" s="100"/>
      <c r="F7628" s="100"/>
      <c r="H7628" s="100"/>
    </row>
    <row r="7629" spans="4:8" s="6" customFormat="1" x14ac:dyDescent="0.2">
      <c r="D7629" s="100"/>
      <c r="F7629" s="100"/>
      <c r="H7629" s="100"/>
    </row>
    <row r="7630" spans="4:8" s="6" customFormat="1" x14ac:dyDescent="0.2">
      <c r="D7630" s="100"/>
      <c r="F7630" s="100"/>
      <c r="H7630" s="100"/>
    </row>
    <row r="7631" spans="4:8" s="6" customFormat="1" x14ac:dyDescent="0.2">
      <c r="D7631" s="100"/>
      <c r="F7631" s="100"/>
      <c r="H7631" s="100"/>
    </row>
    <row r="7632" spans="4:8" s="6" customFormat="1" x14ac:dyDescent="0.2">
      <c r="D7632" s="100"/>
      <c r="F7632" s="100"/>
      <c r="H7632" s="100"/>
    </row>
    <row r="7633" spans="4:8" s="6" customFormat="1" x14ac:dyDescent="0.2">
      <c r="D7633" s="100"/>
      <c r="F7633" s="100"/>
      <c r="H7633" s="100"/>
    </row>
    <row r="7634" spans="4:8" s="6" customFormat="1" x14ac:dyDescent="0.2">
      <c r="D7634" s="100"/>
      <c r="F7634" s="100"/>
      <c r="H7634" s="100"/>
    </row>
    <row r="7635" spans="4:8" s="6" customFormat="1" x14ac:dyDescent="0.2">
      <c r="D7635" s="100"/>
      <c r="F7635" s="100"/>
      <c r="H7635" s="100"/>
    </row>
    <row r="7636" spans="4:8" s="6" customFormat="1" x14ac:dyDescent="0.2">
      <c r="D7636" s="100"/>
      <c r="F7636" s="100"/>
      <c r="H7636" s="100"/>
    </row>
    <row r="7637" spans="4:8" s="6" customFormat="1" x14ac:dyDescent="0.2">
      <c r="D7637" s="100"/>
      <c r="F7637" s="100"/>
      <c r="H7637" s="100"/>
    </row>
    <row r="7638" spans="4:8" s="6" customFormat="1" x14ac:dyDescent="0.2">
      <c r="D7638" s="100"/>
      <c r="F7638" s="100"/>
      <c r="H7638" s="100"/>
    </row>
    <row r="7639" spans="4:8" s="6" customFormat="1" x14ac:dyDescent="0.2">
      <c r="D7639" s="100"/>
      <c r="F7639" s="100"/>
      <c r="H7639" s="100"/>
    </row>
    <row r="7640" spans="4:8" s="6" customFormat="1" x14ac:dyDescent="0.2">
      <c r="D7640" s="100"/>
      <c r="F7640" s="100"/>
      <c r="H7640" s="100"/>
    </row>
    <row r="7641" spans="4:8" s="6" customFormat="1" x14ac:dyDescent="0.2">
      <c r="D7641" s="100"/>
      <c r="F7641" s="100"/>
      <c r="H7641" s="100"/>
    </row>
    <row r="7642" spans="4:8" s="6" customFormat="1" x14ac:dyDescent="0.2">
      <c r="D7642" s="100"/>
      <c r="F7642" s="100"/>
      <c r="H7642" s="100"/>
    </row>
    <row r="7643" spans="4:8" s="6" customFormat="1" x14ac:dyDescent="0.2">
      <c r="D7643" s="100"/>
      <c r="F7643" s="100"/>
      <c r="H7643" s="100"/>
    </row>
    <row r="7644" spans="4:8" s="6" customFormat="1" x14ac:dyDescent="0.2">
      <c r="D7644" s="100"/>
      <c r="F7644" s="100"/>
      <c r="H7644" s="100"/>
    </row>
    <row r="7645" spans="4:8" s="6" customFormat="1" x14ac:dyDescent="0.2">
      <c r="D7645" s="100"/>
      <c r="F7645" s="100"/>
      <c r="H7645" s="100"/>
    </row>
    <row r="7646" spans="4:8" s="6" customFormat="1" x14ac:dyDescent="0.2">
      <c r="D7646" s="100"/>
      <c r="F7646" s="100"/>
      <c r="H7646" s="100"/>
    </row>
    <row r="7647" spans="4:8" s="6" customFormat="1" x14ac:dyDescent="0.2">
      <c r="D7647" s="100"/>
      <c r="F7647" s="100"/>
      <c r="H7647" s="100"/>
    </row>
    <row r="7648" spans="4:8" s="6" customFormat="1" x14ac:dyDescent="0.2">
      <c r="D7648" s="100"/>
      <c r="F7648" s="100"/>
      <c r="H7648" s="100"/>
    </row>
    <row r="7649" spans="4:8" s="6" customFormat="1" x14ac:dyDescent="0.2">
      <c r="D7649" s="100"/>
      <c r="F7649" s="100"/>
      <c r="H7649" s="100"/>
    </row>
    <row r="7650" spans="4:8" s="6" customFormat="1" x14ac:dyDescent="0.2">
      <c r="D7650" s="100"/>
      <c r="F7650" s="100"/>
      <c r="H7650" s="100"/>
    </row>
    <row r="7651" spans="4:8" s="6" customFormat="1" x14ac:dyDescent="0.2">
      <c r="D7651" s="100"/>
      <c r="F7651" s="100"/>
      <c r="H7651" s="100"/>
    </row>
    <row r="7652" spans="4:8" s="6" customFormat="1" x14ac:dyDescent="0.2">
      <c r="D7652" s="100"/>
      <c r="F7652" s="100"/>
      <c r="H7652" s="100"/>
    </row>
    <row r="7653" spans="4:8" s="6" customFormat="1" x14ac:dyDescent="0.2">
      <c r="D7653" s="100"/>
      <c r="F7653" s="100"/>
      <c r="H7653" s="100"/>
    </row>
    <row r="7654" spans="4:8" s="6" customFormat="1" x14ac:dyDescent="0.2">
      <c r="D7654" s="100"/>
      <c r="F7654" s="100"/>
      <c r="H7654" s="100"/>
    </row>
    <row r="7655" spans="4:8" s="6" customFormat="1" x14ac:dyDescent="0.2">
      <c r="D7655" s="100"/>
      <c r="F7655" s="100"/>
      <c r="H7655" s="100"/>
    </row>
    <row r="7656" spans="4:8" s="6" customFormat="1" x14ac:dyDescent="0.2">
      <c r="D7656" s="100"/>
      <c r="F7656" s="100"/>
      <c r="H7656" s="100"/>
    </row>
    <row r="7657" spans="4:8" s="6" customFormat="1" x14ac:dyDescent="0.2">
      <c r="D7657" s="100"/>
      <c r="F7657" s="100"/>
      <c r="H7657" s="100"/>
    </row>
    <row r="7658" spans="4:8" s="6" customFormat="1" x14ac:dyDescent="0.2">
      <c r="D7658" s="100"/>
      <c r="F7658" s="100"/>
      <c r="H7658" s="100"/>
    </row>
    <row r="7659" spans="4:8" s="6" customFormat="1" x14ac:dyDescent="0.2">
      <c r="D7659" s="100"/>
      <c r="F7659" s="100"/>
      <c r="H7659" s="100"/>
    </row>
    <row r="7660" spans="4:8" s="6" customFormat="1" x14ac:dyDescent="0.2">
      <c r="D7660" s="100"/>
      <c r="F7660" s="100"/>
      <c r="H7660" s="100"/>
    </row>
    <row r="7661" spans="4:8" s="6" customFormat="1" x14ac:dyDescent="0.2">
      <c r="D7661" s="100"/>
      <c r="F7661" s="100"/>
      <c r="H7661" s="100"/>
    </row>
    <row r="7662" spans="4:8" s="6" customFormat="1" x14ac:dyDescent="0.2">
      <c r="D7662" s="100"/>
      <c r="F7662" s="100"/>
      <c r="H7662" s="100"/>
    </row>
    <row r="7663" spans="4:8" s="6" customFormat="1" x14ac:dyDescent="0.2">
      <c r="D7663" s="100"/>
      <c r="F7663" s="100"/>
      <c r="H7663" s="100"/>
    </row>
    <row r="7664" spans="4:8" s="6" customFormat="1" x14ac:dyDescent="0.2">
      <c r="D7664" s="100"/>
      <c r="F7664" s="100"/>
      <c r="H7664" s="100"/>
    </row>
    <row r="7665" spans="4:8" s="6" customFormat="1" x14ac:dyDescent="0.2">
      <c r="D7665" s="100"/>
      <c r="F7665" s="100"/>
      <c r="H7665" s="100"/>
    </row>
    <row r="7666" spans="4:8" s="6" customFormat="1" x14ac:dyDescent="0.2">
      <c r="D7666" s="100"/>
      <c r="F7666" s="100"/>
      <c r="H7666" s="100"/>
    </row>
    <row r="7667" spans="4:8" s="6" customFormat="1" x14ac:dyDescent="0.2">
      <c r="D7667" s="100"/>
      <c r="F7667" s="100"/>
      <c r="H7667" s="100"/>
    </row>
    <row r="7668" spans="4:8" s="6" customFormat="1" x14ac:dyDescent="0.2">
      <c r="D7668" s="100"/>
      <c r="F7668" s="100"/>
      <c r="H7668" s="100"/>
    </row>
    <row r="7669" spans="4:8" s="6" customFormat="1" x14ac:dyDescent="0.2">
      <c r="D7669" s="100"/>
      <c r="F7669" s="100"/>
      <c r="H7669" s="100"/>
    </row>
    <row r="7670" spans="4:8" s="6" customFormat="1" x14ac:dyDescent="0.2">
      <c r="D7670" s="100"/>
      <c r="F7670" s="100"/>
      <c r="H7670" s="100"/>
    </row>
    <row r="7671" spans="4:8" s="6" customFormat="1" x14ac:dyDescent="0.2">
      <c r="D7671" s="100"/>
      <c r="F7671" s="100"/>
      <c r="H7671" s="100"/>
    </row>
    <row r="7672" spans="4:8" s="6" customFormat="1" x14ac:dyDescent="0.2">
      <c r="D7672" s="100"/>
      <c r="F7672" s="100"/>
      <c r="H7672" s="100"/>
    </row>
    <row r="7673" spans="4:8" s="6" customFormat="1" x14ac:dyDescent="0.2">
      <c r="D7673" s="100"/>
      <c r="F7673" s="100"/>
      <c r="H7673" s="100"/>
    </row>
    <row r="7674" spans="4:8" s="6" customFormat="1" x14ac:dyDescent="0.2">
      <c r="D7674" s="100"/>
      <c r="F7674" s="100"/>
      <c r="H7674" s="100"/>
    </row>
    <row r="7675" spans="4:8" s="6" customFormat="1" x14ac:dyDescent="0.2">
      <c r="D7675" s="100"/>
      <c r="F7675" s="100"/>
      <c r="H7675" s="100"/>
    </row>
    <row r="7676" spans="4:8" s="6" customFormat="1" x14ac:dyDescent="0.2">
      <c r="D7676" s="100"/>
      <c r="F7676" s="100"/>
      <c r="H7676" s="100"/>
    </row>
    <row r="7677" spans="4:8" s="6" customFormat="1" x14ac:dyDescent="0.2">
      <c r="D7677" s="100"/>
      <c r="F7677" s="100"/>
      <c r="H7677" s="100"/>
    </row>
    <row r="7678" spans="4:8" s="6" customFormat="1" x14ac:dyDescent="0.2">
      <c r="D7678" s="100"/>
      <c r="F7678" s="100"/>
      <c r="H7678" s="100"/>
    </row>
    <row r="7679" spans="4:8" s="6" customFormat="1" x14ac:dyDescent="0.2">
      <c r="D7679" s="100"/>
      <c r="F7679" s="100"/>
      <c r="H7679" s="100"/>
    </row>
    <row r="7680" spans="4:8" s="6" customFormat="1" x14ac:dyDescent="0.2">
      <c r="D7680" s="100"/>
      <c r="F7680" s="100"/>
      <c r="H7680" s="100"/>
    </row>
    <row r="7681" spans="4:8" s="6" customFormat="1" x14ac:dyDescent="0.2">
      <c r="D7681" s="100"/>
      <c r="F7681" s="100"/>
      <c r="H7681" s="100"/>
    </row>
    <row r="7682" spans="4:8" s="6" customFormat="1" x14ac:dyDescent="0.2">
      <c r="D7682" s="100"/>
      <c r="F7682" s="100"/>
      <c r="H7682" s="100"/>
    </row>
    <row r="7683" spans="4:8" s="6" customFormat="1" x14ac:dyDescent="0.2">
      <c r="D7683" s="100"/>
      <c r="F7683" s="100"/>
      <c r="H7683" s="100"/>
    </row>
    <row r="7684" spans="4:8" s="6" customFormat="1" x14ac:dyDescent="0.2">
      <c r="D7684" s="100"/>
      <c r="F7684" s="100"/>
      <c r="H7684" s="100"/>
    </row>
    <row r="7685" spans="4:8" s="6" customFormat="1" x14ac:dyDescent="0.2">
      <c r="D7685" s="100"/>
      <c r="F7685" s="100"/>
      <c r="H7685" s="100"/>
    </row>
    <row r="7686" spans="4:8" s="6" customFormat="1" x14ac:dyDescent="0.2">
      <c r="D7686" s="100"/>
      <c r="F7686" s="100"/>
      <c r="H7686" s="100"/>
    </row>
    <row r="7687" spans="4:8" s="6" customFormat="1" x14ac:dyDescent="0.2">
      <c r="D7687" s="100"/>
      <c r="F7687" s="100"/>
      <c r="H7687" s="100"/>
    </row>
    <row r="7688" spans="4:8" s="6" customFormat="1" x14ac:dyDescent="0.2">
      <c r="D7688" s="100"/>
      <c r="F7688" s="100"/>
      <c r="H7688" s="100"/>
    </row>
    <row r="7689" spans="4:8" s="6" customFormat="1" x14ac:dyDescent="0.2">
      <c r="D7689" s="100"/>
      <c r="F7689" s="100"/>
      <c r="H7689" s="100"/>
    </row>
    <row r="7690" spans="4:8" s="6" customFormat="1" x14ac:dyDescent="0.2">
      <c r="D7690" s="100"/>
      <c r="F7690" s="100"/>
      <c r="H7690" s="100"/>
    </row>
    <row r="7691" spans="4:8" s="6" customFormat="1" x14ac:dyDescent="0.2">
      <c r="D7691" s="100"/>
      <c r="F7691" s="100"/>
      <c r="H7691" s="100"/>
    </row>
    <row r="7692" spans="4:8" s="6" customFormat="1" x14ac:dyDescent="0.2">
      <c r="D7692" s="100"/>
      <c r="F7692" s="100"/>
      <c r="H7692" s="100"/>
    </row>
    <row r="7693" spans="4:8" s="6" customFormat="1" x14ac:dyDescent="0.2">
      <c r="D7693" s="100"/>
      <c r="F7693" s="100"/>
      <c r="H7693" s="100"/>
    </row>
    <row r="7694" spans="4:8" s="6" customFormat="1" x14ac:dyDescent="0.2">
      <c r="D7694" s="100"/>
      <c r="F7694" s="100"/>
      <c r="H7694" s="100"/>
    </row>
    <row r="7695" spans="4:8" s="6" customFormat="1" x14ac:dyDescent="0.2">
      <c r="D7695" s="100"/>
      <c r="F7695" s="100"/>
      <c r="H7695" s="100"/>
    </row>
    <row r="7696" spans="4:8" s="6" customFormat="1" x14ac:dyDescent="0.2">
      <c r="D7696" s="100"/>
      <c r="F7696" s="100"/>
      <c r="H7696" s="100"/>
    </row>
    <row r="7697" spans="4:8" s="6" customFormat="1" x14ac:dyDescent="0.2">
      <c r="D7697" s="100"/>
      <c r="F7697" s="100"/>
      <c r="H7697" s="100"/>
    </row>
    <row r="7698" spans="4:8" s="6" customFormat="1" x14ac:dyDescent="0.2">
      <c r="D7698" s="100"/>
      <c r="F7698" s="100"/>
      <c r="H7698" s="100"/>
    </row>
    <row r="7699" spans="4:8" s="6" customFormat="1" x14ac:dyDescent="0.2">
      <c r="D7699" s="100"/>
      <c r="F7699" s="100"/>
      <c r="H7699" s="100"/>
    </row>
    <row r="7700" spans="4:8" s="6" customFormat="1" x14ac:dyDescent="0.2">
      <c r="D7700" s="100"/>
      <c r="F7700" s="100"/>
      <c r="H7700" s="100"/>
    </row>
    <row r="7701" spans="4:8" s="6" customFormat="1" x14ac:dyDescent="0.2">
      <c r="D7701" s="100"/>
      <c r="F7701" s="100"/>
      <c r="H7701" s="100"/>
    </row>
    <row r="7702" spans="4:8" s="6" customFormat="1" x14ac:dyDescent="0.2">
      <c r="D7702" s="100"/>
      <c r="F7702" s="100"/>
      <c r="H7702" s="100"/>
    </row>
    <row r="7703" spans="4:8" s="6" customFormat="1" x14ac:dyDescent="0.2">
      <c r="D7703" s="100"/>
      <c r="F7703" s="100"/>
      <c r="H7703" s="100"/>
    </row>
    <row r="7704" spans="4:8" s="6" customFormat="1" x14ac:dyDescent="0.2">
      <c r="D7704" s="100"/>
      <c r="F7704" s="100"/>
      <c r="H7704" s="100"/>
    </row>
    <row r="7705" spans="4:8" s="6" customFormat="1" x14ac:dyDescent="0.2">
      <c r="D7705" s="100"/>
      <c r="F7705" s="100"/>
      <c r="H7705" s="100"/>
    </row>
    <row r="7706" spans="4:8" s="6" customFormat="1" x14ac:dyDescent="0.2">
      <c r="D7706" s="100"/>
      <c r="F7706" s="100"/>
      <c r="H7706" s="100"/>
    </row>
    <row r="7707" spans="4:8" s="6" customFormat="1" x14ac:dyDescent="0.2">
      <c r="D7707" s="100"/>
      <c r="F7707" s="100"/>
      <c r="H7707" s="100"/>
    </row>
    <row r="7708" spans="4:8" s="6" customFormat="1" x14ac:dyDescent="0.2">
      <c r="D7708" s="100"/>
      <c r="F7708" s="100"/>
      <c r="H7708" s="100"/>
    </row>
    <row r="7709" spans="4:8" s="6" customFormat="1" x14ac:dyDescent="0.2">
      <c r="D7709" s="100"/>
      <c r="F7709" s="100"/>
      <c r="H7709" s="100"/>
    </row>
    <row r="7710" spans="4:8" s="6" customFormat="1" x14ac:dyDescent="0.2">
      <c r="D7710" s="100"/>
      <c r="F7710" s="100"/>
      <c r="H7710" s="100"/>
    </row>
    <row r="7711" spans="4:8" s="6" customFormat="1" x14ac:dyDescent="0.2">
      <c r="D7711" s="100"/>
      <c r="F7711" s="100"/>
      <c r="H7711" s="100"/>
    </row>
    <row r="7712" spans="4:8" s="6" customFormat="1" x14ac:dyDescent="0.2">
      <c r="D7712" s="100"/>
      <c r="F7712" s="100"/>
      <c r="H7712" s="100"/>
    </row>
    <row r="7713" spans="4:8" s="6" customFormat="1" x14ac:dyDescent="0.2">
      <c r="D7713" s="100"/>
      <c r="F7713" s="100"/>
      <c r="H7713" s="100"/>
    </row>
    <row r="7714" spans="4:8" s="6" customFormat="1" x14ac:dyDescent="0.2">
      <c r="D7714" s="100"/>
      <c r="F7714" s="100"/>
      <c r="H7714" s="100"/>
    </row>
    <row r="7715" spans="4:8" s="6" customFormat="1" x14ac:dyDescent="0.2">
      <c r="D7715" s="100"/>
      <c r="F7715" s="100"/>
      <c r="H7715" s="100"/>
    </row>
    <row r="7716" spans="4:8" s="6" customFormat="1" x14ac:dyDescent="0.2">
      <c r="D7716" s="100"/>
      <c r="F7716" s="100"/>
      <c r="H7716" s="100"/>
    </row>
    <row r="7717" spans="4:8" s="6" customFormat="1" x14ac:dyDescent="0.2">
      <c r="D7717" s="100"/>
      <c r="F7717" s="100"/>
      <c r="H7717" s="100"/>
    </row>
    <row r="7718" spans="4:8" s="6" customFormat="1" x14ac:dyDescent="0.2">
      <c r="D7718" s="100"/>
      <c r="F7718" s="100"/>
      <c r="H7718" s="100"/>
    </row>
    <row r="7719" spans="4:8" s="6" customFormat="1" x14ac:dyDescent="0.2">
      <c r="D7719" s="100"/>
      <c r="F7719" s="100"/>
      <c r="H7719" s="100"/>
    </row>
    <row r="7720" spans="4:8" s="6" customFormat="1" x14ac:dyDescent="0.2">
      <c r="D7720" s="100"/>
      <c r="F7720" s="100"/>
      <c r="H7720" s="100"/>
    </row>
    <row r="7721" spans="4:8" s="6" customFormat="1" x14ac:dyDescent="0.2">
      <c r="D7721" s="100"/>
      <c r="F7721" s="100"/>
      <c r="H7721" s="100"/>
    </row>
    <row r="7722" spans="4:8" s="6" customFormat="1" x14ac:dyDescent="0.2">
      <c r="D7722" s="100"/>
      <c r="F7722" s="100"/>
      <c r="H7722" s="100"/>
    </row>
    <row r="7723" spans="4:8" s="6" customFormat="1" x14ac:dyDescent="0.2">
      <c r="D7723" s="100"/>
      <c r="F7723" s="100"/>
      <c r="H7723" s="100"/>
    </row>
    <row r="7724" spans="4:8" s="6" customFormat="1" x14ac:dyDescent="0.2">
      <c r="D7724" s="100"/>
      <c r="F7724" s="100"/>
      <c r="H7724" s="100"/>
    </row>
    <row r="7725" spans="4:8" s="6" customFormat="1" x14ac:dyDescent="0.2">
      <c r="D7725" s="100"/>
      <c r="F7725" s="100"/>
      <c r="H7725" s="100"/>
    </row>
    <row r="7726" spans="4:8" s="6" customFormat="1" x14ac:dyDescent="0.2">
      <c r="D7726" s="100"/>
      <c r="F7726" s="100"/>
      <c r="H7726" s="100"/>
    </row>
    <row r="7727" spans="4:8" s="6" customFormat="1" x14ac:dyDescent="0.2">
      <c r="D7727" s="100"/>
      <c r="F7727" s="100"/>
      <c r="H7727" s="100"/>
    </row>
    <row r="7728" spans="4:8" s="6" customFormat="1" x14ac:dyDescent="0.2">
      <c r="D7728" s="100"/>
      <c r="F7728" s="100"/>
      <c r="H7728" s="100"/>
    </row>
    <row r="7729" spans="4:8" s="6" customFormat="1" x14ac:dyDescent="0.2">
      <c r="D7729" s="100"/>
      <c r="F7729" s="100"/>
      <c r="H7729" s="100"/>
    </row>
    <row r="7730" spans="4:8" s="6" customFormat="1" x14ac:dyDescent="0.2">
      <c r="D7730" s="100"/>
      <c r="F7730" s="100"/>
      <c r="H7730" s="100"/>
    </row>
    <row r="7731" spans="4:8" s="6" customFormat="1" x14ac:dyDescent="0.2">
      <c r="D7731" s="100"/>
      <c r="F7731" s="100"/>
      <c r="H7731" s="100"/>
    </row>
    <row r="7732" spans="4:8" s="6" customFormat="1" x14ac:dyDescent="0.2">
      <c r="D7732" s="100"/>
      <c r="F7732" s="100"/>
      <c r="H7732" s="100"/>
    </row>
    <row r="7733" spans="4:8" s="6" customFormat="1" x14ac:dyDescent="0.2">
      <c r="D7733" s="100"/>
      <c r="F7733" s="100"/>
      <c r="H7733" s="100"/>
    </row>
    <row r="7734" spans="4:8" s="6" customFormat="1" x14ac:dyDescent="0.2">
      <c r="D7734" s="100"/>
      <c r="F7734" s="100"/>
      <c r="H7734" s="100"/>
    </row>
    <row r="7735" spans="4:8" s="6" customFormat="1" x14ac:dyDescent="0.2">
      <c r="D7735" s="100"/>
      <c r="F7735" s="100"/>
      <c r="H7735" s="100"/>
    </row>
    <row r="7736" spans="4:8" s="6" customFormat="1" x14ac:dyDescent="0.2">
      <c r="D7736" s="100"/>
      <c r="F7736" s="100"/>
      <c r="H7736" s="100"/>
    </row>
    <row r="7737" spans="4:8" s="6" customFormat="1" x14ac:dyDescent="0.2">
      <c r="D7737" s="100"/>
      <c r="F7737" s="100"/>
      <c r="H7737" s="100"/>
    </row>
    <row r="7738" spans="4:8" s="6" customFormat="1" x14ac:dyDescent="0.2">
      <c r="D7738" s="100"/>
      <c r="F7738" s="100"/>
      <c r="H7738" s="100"/>
    </row>
    <row r="7739" spans="4:8" s="6" customFormat="1" x14ac:dyDescent="0.2">
      <c r="D7739" s="100"/>
      <c r="F7739" s="100"/>
      <c r="H7739" s="100"/>
    </row>
    <row r="7740" spans="4:8" s="6" customFormat="1" x14ac:dyDescent="0.2">
      <c r="D7740" s="100"/>
      <c r="F7740" s="100"/>
      <c r="H7740" s="100"/>
    </row>
    <row r="7741" spans="4:8" s="6" customFormat="1" x14ac:dyDescent="0.2">
      <c r="D7741" s="100"/>
      <c r="F7741" s="100"/>
      <c r="H7741" s="100"/>
    </row>
    <row r="7742" spans="4:8" s="6" customFormat="1" x14ac:dyDescent="0.2">
      <c r="D7742" s="100"/>
      <c r="F7742" s="100"/>
      <c r="H7742" s="100"/>
    </row>
    <row r="7743" spans="4:8" s="6" customFormat="1" x14ac:dyDescent="0.2">
      <c r="D7743" s="100"/>
      <c r="F7743" s="100"/>
      <c r="H7743" s="100"/>
    </row>
    <row r="7744" spans="4:8" s="6" customFormat="1" x14ac:dyDescent="0.2">
      <c r="D7744" s="100"/>
      <c r="F7744" s="100"/>
      <c r="H7744" s="100"/>
    </row>
    <row r="7745" spans="4:8" s="6" customFormat="1" x14ac:dyDescent="0.2">
      <c r="D7745" s="100"/>
      <c r="F7745" s="100"/>
      <c r="H7745" s="100"/>
    </row>
    <row r="7746" spans="4:8" s="6" customFormat="1" x14ac:dyDescent="0.2">
      <c r="D7746" s="100"/>
      <c r="F7746" s="100"/>
      <c r="H7746" s="100"/>
    </row>
    <row r="7747" spans="4:8" s="6" customFormat="1" x14ac:dyDescent="0.2">
      <c r="D7747" s="100"/>
      <c r="F7747" s="100"/>
      <c r="H7747" s="100"/>
    </row>
    <row r="7748" spans="4:8" s="6" customFormat="1" x14ac:dyDescent="0.2">
      <c r="D7748" s="100"/>
      <c r="F7748" s="100"/>
      <c r="H7748" s="100"/>
    </row>
    <row r="7749" spans="4:8" s="6" customFormat="1" x14ac:dyDescent="0.2">
      <c r="D7749" s="100"/>
      <c r="F7749" s="100"/>
      <c r="H7749" s="100"/>
    </row>
    <row r="7750" spans="4:8" s="6" customFormat="1" x14ac:dyDescent="0.2">
      <c r="D7750" s="100"/>
      <c r="F7750" s="100"/>
      <c r="H7750" s="100"/>
    </row>
    <row r="7751" spans="4:8" s="6" customFormat="1" x14ac:dyDescent="0.2">
      <c r="D7751" s="100"/>
      <c r="F7751" s="100"/>
      <c r="H7751" s="100"/>
    </row>
    <row r="7752" spans="4:8" s="6" customFormat="1" x14ac:dyDescent="0.2">
      <c r="D7752" s="100"/>
      <c r="F7752" s="100"/>
      <c r="H7752" s="100"/>
    </row>
    <row r="7753" spans="4:8" s="6" customFormat="1" x14ac:dyDescent="0.2">
      <c r="D7753" s="100"/>
      <c r="F7753" s="100"/>
      <c r="H7753" s="100"/>
    </row>
    <row r="7754" spans="4:8" s="6" customFormat="1" x14ac:dyDescent="0.2">
      <c r="D7754" s="100"/>
      <c r="F7754" s="100"/>
      <c r="H7754" s="100"/>
    </row>
    <row r="7755" spans="4:8" s="6" customFormat="1" x14ac:dyDescent="0.2">
      <c r="D7755" s="100"/>
      <c r="F7755" s="100"/>
      <c r="H7755" s="100"/>
    </row>
    <row r="7756" spans="4:8" s="6" customFormat="1" x14ac:dyDescent="0.2">
      <c r="D7756" s="100"/>
      <c r="F7756" s="100"/>
      <c r="H7756" s="100"/>
    </row>
    <row r="7757" spans="4:8" s="6" customFormat="1" x14ac:dyDescent="0.2">
      <c r="D7757" s="100"/>
      <c r="F7757" s="100"/>
      <c r="H7757" s="100"/>
    </row>
    <row r="7758" spans="4:8" s="6" customFormat="1" x14ac:dyDescent="0.2">
      <c r="D7758" s="100"/>
      <c r="F7758" s="100"/>
      <c r="H7758" s="100"/>
    </row>
    <row r="7759" spans="4:8" s="6" customFormat="1" x14ac:dyDescent="0.2">
      <c r="D7759" s="100"/>
      <c r="F7759" s="100"/>
      <c r="H7759" s="100"/>
    </row>
    <row r="7760" spans="4:8" s="6" customFormat="1" x14ac:dyDescent="0.2">
      <c r="D7760" s="100"/>
      <c r="F7760" s="100"/>
      <c r="H7760" s="100"/>
    </row>
    <row r="7761" spans="4:8" s="6" customFormat="1" x14ac:dyDescent="0.2">
      <c r="D7761" s="100"/>
      <c r="F7761" s="100"/>
      <c r="H7761" s="100"/>
    </row>
    <row r="7762" spans="4:8" s="6" customFormat="1" x14ac:dyDescent="0.2">
      <c r="D7762" s="100"/>
      <c r="F7762" s="100"/>
      <c r="H7762" s="100"/>
    </row>
    <row r="7763" spans="4:8" s="6" customFormat="1" x14ac:dyDescent="0.2">
      <c r="D7763" s="100"/>
      <c r="F7763" s="100"/>
      <c r="H7763" s="100"/>
    </row>
    <row r="7764" spans="4:8" s="6" customFormat="1" x14ac:dyDescent="0.2">
      <c r="D7764" s="100"/>
      <c r="F7764" s="100"/>
      <c r="H7764" s="100"/>
    </row>
    <row r="7765" spans="4:8" s="6" customFormat="1" x14ac:dyDescent="0.2">
      <c r="D7765" s="100"/>
      <c r="F7765" s="100"/>
      <c r="H7765" s="100"/>
    </row>
    <row r="7766" spans="4:8" s="6" customFormat="1" x14ac:dyDescent="0.2">
      <c r="D7766" s="100"/>
      <c r="F7766" s="100"/>
      <c r="H7766" s="100"/>
    </row>
    <row r="7767" spans="4:8" s="6" customFormat="1" x14ac:dyDescent="0.2">
      <c r="D7767" s="100"/>
      <c r="F7767" s="100"/>
      <c r="H7767" s="100"/>
    </row>
    <row r="7768" spans="4:8" s="6" customFormat="1" x14ac:dyDescent="0.2">
      <c r="D7768" s="100"/>
      <c r="F7768" s="100"/>
      <c r="H7768" s="100"/>
    </row>
    <row r="7769" spans="4:8" s="6" customFormat="1" x14ac:dyDescent="0.2">
      <c r="D7769" s="100"/>
      <c r="F7769" s="100"/>
      <c r="H7769" s="100"/>
    </row>
    <row r="7770" spans="4:8" s="6" customFormat="1" x14ac:dyDescent="0.2">
      <c r="D7770" s="100"/>
      <c r="F7770" s="100"/>
      <c r="H7770" s="100"/>
    </row>
    <row r="7771" spans="4:8" s="6" customFormat="1" x14ac:dyDescent="0.2">
      <c r="D7771" s="100"/>
      <c r="F7771" s="100"/>
      <c r="H7771" s="100"/>
    </row>
    <row r="7772" spans="4:8" s="6" customFormat="1" x14ac:dyDescent="0.2">
      <c r="D7772" s="100"/>
      <c r="F7772" s="100"/>
      <c r="H7772" s="100"/>
    </row>
    <row r="7773" spans="4:8" s="6" customFormat="1" x14ac:dyDescent="0.2">
      <c r="D7773" s="100"/>
      <c r="F7773" s="100"/>
      <c r="H7773" s="100"/>
    </row>
    <row r="7774" spans="4:8" s="6" customFormat="1" x14ac:dyDescent="0.2">
      <c r="D7774" s="100"/>
      <c r="F7774" s="100"/>
      <c r="H7774" s="100"/>
    </row>
    <row r="7775" spans="4:8" s="6" customFormat="1" x14ac:dyDescent="0.2">
      <c r="D7775" s="100"/>
      <c r="F7775" s="100"/>
      <c r="H7775" s="100"/>
    </row>
    <row r="7776" spans="4:8" s="6" customFormat="1" x14ac:dyDescent="0.2">
      <c r="D7776" s="100"/>
      <c r="F7776" s="100"/>
      <c r="H7776" s="100"/>
    </row>
    <row r="7777" spans="4:8" s="6" customFormat="1" x14ac:dyDescent="0.2">
      <c r="D7777" s="100"/>
      <c r="F7777" s="100"/>
      <c r="H7777" s="100"/>
    </row>
    <row r="7778" spans="4:8" s="6" customFormat="1" x14ac:dyDescent="0.2">
      <c r="D7778" s="100"/>
      <c r="F7778" s="100"/>
      <c r="H7778" s="100"/>
    </row>
    <row r="7779" spans="4:8" s="6" customFormat="1" x14ac:dyDescent="0.2">
      <c r="D7779" s="100"/>
      <c r="F7779" s="100"/>
      <c r="H7779" s="100"/>
    </row>
    <row r="7780" spans="4:8" s="6" customFormat="1" x14ac:dyDescent="0.2">
      <c r="D7780" s="100"/>
      <c r="F7780" s="100"/>
      <c r="H7780" s="100"/>
    </row>
    <row r="7781" spans="4:8" s="6" customFormat="1" x14ac:dyDescent="0.2">
      <c r="D7781" s="100"/>
      <c r="F7781" s="100"/>
      <c r="H7781" s="100"/>
    </row>
    <row r="7782" spans="4:8" s="6" customFormat="1" x14ac:dyDescent="0.2">
      <c r="D7782" s="100"/>
      <c r="F7782" s="100"/>
      <c r="H7782" s="100"/>
    </row>
    <row r="7783" spans="4:8" s="6" customFormat="1" x14ac:dyDescent="0.2">
      <c r="D7783" s="100"/>
      <c r="F7783" s="100"/>
      <c r="H7783" s="100"/>
    </row>
    <row r="7784" spans="4:8" s="6" customFormat="1" x14ac:dyDescent="0.2">
      <c r="D7784" s="100"/>
      <c r="F7784" s="100"/>
      <c r="H7784" s="100"/>
    </row>
    <row r="7785" spans="4:8" s="6" customFormat="1" x14ac:dyDescent="0.2">
      <c r="D7785" s="100"/>
      <c r="F7785" s="100"/>
      <c r="H7785" s="100"/>
    </row>
    <row r="7786" spans="4:8" s="6" customFormat="1" x14ac:dyDescent="0.2">
      <c r="D7786" s="100"/>
      <c r="F7786" s="100"/>
      <c r="H7786" s="100"/>
    </row>
    <row r="7787" spans="4:8" s="6" customFormat="1" x14ac:dyDescent="0.2">
      <c r="D7787" s="100"/>
      <c r="F7787" s="100"/>
      <c r="H7787" s="100"/>
    </row>
    <row r="7788" spans="4:8" s="6" customFormat="1" x14ac:dyDescent="0.2">
      <c r="D7788" s="100"/>
      <c r="F7788" s="100"/>
      <c r="H7788" s="100"/>
    </row>
    <row r="7789" spans="4:8" s="6" customFormat="1" x14ac:dyDescent="0.2">
      <c r="D7789" s="100"/>
      <c r="F7789" s="100"/>
      <c r="H7789" s="100"/>
    </row>
    <row r="7790" spans="4:8" s="6" customFormat="1" x14ac:dyDescent="0.2">
      <c r="D7790" s="100"/>
      <c r="F7790" s="100"/>
      <c r="H7790" s="100"/>
    </row>
    <row r="7791" spans="4:8" s="6" customFormat="1" x14ac:dyDescent="0.2">
      <c r="D7791" s="100"/>
      <c r="F7791" s="100"/>
      <c r="H7791" s="100"/>
    </row>
    <row r="7792" spans="4:8" s="6" customFormat="1" x14ac:dyDescent="0.2">
      <c r="D7792" s="100"/>
      <c r="F7792" s="100"/>
      <c r="H7792" s="100"/>
    </row>
    <row r="7793" spans="4:8" s="6" customFormat="1" x14ac:dyDescent="0.2">
      <c r="D7793" s="100"/>
      <c r="F7793" s="100"/>
      <c r="H7793" s="100"/>
    </row>
    <row r="7794" spans="4:8" s="6" customFormat="1" x14ac:dyDescent="0.2">
      <c r="D7794" s="100"/>
      <c r="F7794" s="100"/>
      <c r="H7794" s="100"/>
    </row>
    <row r="7795" spans="4:8" s="6" customFormat="1" x14ac:dyDescent="0.2">
      <c r="D7795" s="100"/>
      <c r="F7795" s="100"/>
      <c r="H7795" s="100"/>
    </row>
    <row r="7796" spans="4:8" s="6" customFormat="1" x14ac:dyDescent="0.2">
      <c r="D7796" s="100"/>
      <c r="F7796" s="100"/>
      <c r="H7796" s="100"/>
    </row>
    <row r="7797" spans="4:8" s="6" customFormat="1" x14ac:dyDescent="0.2">
      <c r="D7797" s="100"/>
      <c r="F7797" s="100"/>
      <c r="H7797" s="100"/>
    </row>
    <row r="7798" spans="4:8" s="6" customFormat="1" x14ac:dyDescent="0.2">
      <c r="D7798" s="100"/>
      <c r="F7798" s="100"/>
      <c r="H7798" s="100"/>
    </row>
    <row r="7799" spans="4:8" s="6" customFormat="1" x14ac:dyDescent="0.2">
      <c r="D7799" s="100"/>
      <c r="F7799" s="100"/>
      <c r="H7799" s="100"/>
    </row>
    <row r="7800" spans="4:8" s="6" customFormat="1" x14ac:dyDescent="0.2">
      <c r="D7800" s="100"/>
      <c r="F7800" s="100"/>
      <c r="H7800" s="100"/>
    </row>
    <row r="7801" spans="4:8" s="6" customFormat="1" x14ac:dyDescent="0.2">
      <c r="D7801" s="100"/>
      <c r="F7801" s="100"/>
      <c r="H7801" s="100"/>
    </row>
    <row r="7802" spans="4:8" s="6" customFormat="1" x14ac:dyDescent="0.2">
      <c r="D7802" s="100"/>
      <c r="F7802" s="100"/>
      <c r="H7802" s="100"/>
    </row>
    <row r="7803" spans="4:8" s="6" customFormat="1" x14ac:dyDescent="0.2">
      <c r="D7803" s="100"/>
      <c r="F7803" s="100"/>
      <c r="H7803" s="100"/>
    </row>
    <row r="7804" spans="4:8" s="6" customFormat="1" x14ac:dyDescent="0.2">
      <c r="D7804" s="100"/>
      <c r="F7804" s="100"/>
      <c r="H7804" s="100"/>
    </row>
    <row r="7805" spans="4:8" s="6" customFormat="1" x14ac:dyDescent="0.2">
      <c r="D7805" s="100"/>
      <c r="F7805" s="100"/>
      <c r="H7805" s="100"/>
    </row>
    <row r="7806" spans="4:8" s="6" customFormat="1" x14ac:dyDescent="0.2">
      <c r="D7806" s="100"/>
      <c r="F7806" s="100"/>
      <c r="H7806" s="100"/>
    </row>
    <row r="7807" spans="4:8" s="6" customFormat="1" x14ac:dyDescent="0.2">
      <c r="D7807" s="100"/>
      <c r="F7807" s="100"/>
      <c r="H7807" s="100"/>
    </row>
    <row r="7808" spans="4:8" s="6" customFormat="1" x14ac:dyDescent="0.2">
      <c r="D7808" s="100"/>
      <c r="F7808" s="100"/>
      <c r="H7808" s="100"/>
    </row>
    <row r="7809" spans="4:8" s="6" customFormat="1" x14ac:dyDescent="0.2">
      <c r="D7809" s="100"/>
      <c r="F7809" s="100"/>
      <c r="H7809" s="100"/>
    </row>
    <row r="7810" spans="4:8" s="6" customFormat="1" x14ac:dyDescent="0.2">
      <c r="D7810" s="100"/>
      <c r="F7810" s="100"/>
      <c r="H7810" s="100"/>
    </row>
    <row r="7811" spans="4:8" s="6" customFormat="1" x14ac:dyDescent="0.2">
      <c r="D7811" s="100"/>
      <c r="F7811" s="100"/>
      <c r="H7811" s="100"/>
    </row>
    <row r="7812" spans="4:8" s="6" customFormat="1" x14ac:dyDescent="0.2">
      <c r="D7812" s="100"/>
      <c r="F7812" s="100"/>
      <c r="H7812" s="100"/>
    </row>
    <row r="7813" spans="4:8" s="6" customFormat="1" x14ac:dyDescent="0.2">
      <c r="D7813" s="100"/>
      <c r="F7813" s="100"/>
      <c r="H7813" s="100"/>
    </row>
    <row r="7814" spans="4:8" s="6" customFormat="1" x14ac:dyDescent="0.2">
      <c r="D7814" s="100"/>
      <c r="F7814" s="100"/>
      <c r="H7814" s="100"/>
    </row>
    <row r="7815" spans="4:8" s="6" customFormat="1" x14ac:dyDescent="0.2">
      <c r="D7815" s="100"/>
      <c r="F7815" s="100"/>
      <c r="H7815" s="100"/>
    </row>
    <row r="7816" spans="4:8" s="6" customFormat="1" x14ac:dyDescent="0.2">
      <c r="D7816" s="100"/>
      <c r="F7816" s="100"/>
      <c r="H7816" s="100"/>
    </row>
    <row r="7817" spans="4:8" s="6" customFormat="1" x14ac:dyDescent="0.2">
      <c r="D7817" s="100"/>
      <c r="F7817" s="100"/>
      <c r="H7817" s="100"/>
    </row>
    <row r="7818" spans="4:8" s="6" customFormat="1" x14ac:dyDescent="0.2">
      <c r="D7818" s="100"/>
      <c r="F7818" s="100"/>
      <c r="H7818" s="100"/>
    </row>
    <row r="7819" spans="4:8" s="6" customFormat="1" x14ac:dyDescent="0.2">
      <c r="D7819" s="100"/>
      <c r="F7819" s="100"/>
      <c r="H7819" s="100"/>
    </row>
    <row r="7820" spans="4:8" s="6" customFormat="1" x14ac:dyDescent="0.2">
      <c r="D7820" s="100"/>
      <c r="F7820" s="100"/>
      <c r="H7820" s="100"/>
    </row>
    <row r="7821" spans="4:8" s="6" customFormat="1" x14ac:dyDescent="0.2">
      <c r="D7821" s="100"/>
      <c r="F7821" s="100"/>
      <c r="H7821" s="100"/>
    </row>
    <row r="7822" spans="4:8" s="6" customFormat="1" x14ac:dyDescent="0.2">
      <c r="D7822" s="100"/>
      <c r="F7822" s="100"/>
      <c r="H7822" s="100"/>
    </row>
    <row r="7823" spans="4:8" s="6" customFormat="1" x14ac:dyDescent="0.2">
      <c r="D7823" s="100"/>
      <c r="F7823" s="100"/>
      <c r="H7823" s="100"/>
    </row>
    <row r="7824" spans="4:8" s="6" customFormat="1" x14ac:dyDescent="0.2">
      <c r="D7824" s="100"/>
      <c r="F7824" s="100"/>
      <c r="H7824" s="100"/>
    </row>
    <row r="7825" spans="4:8" s="6" customFormat="1" x14ac:dyDescent="0.2">
      <c r="D7825" s="100"/>
      <c r="F7825" s="100"/>
      <c r="H7825" s="100"/>
    </row>
    <row r="7826" spans="4:8" s="6" customFormat="1" x14ac:dyDescent="0.2">
      <c r="D7826" s="100"/>
      <c r="F7826" s="100"/>
      <c r="H7826" s="100"/>
    </row>
    <row r="7827" spans="4:8" s="6" customFormat="1" x14ac:dyDescent="0.2">
      <c r="D7827" s="100"/>
      <c r="F7827" s="100"/>
      <c r="H7827" s="100"/>
    </row>
    <row r="7828" spans="4:8" s="6" customFormat="1" x14ac:dyDescent="0.2">
      <c r="D7828" s="100"/>
      <c r="F7828" s="100"/>
      <c r="H7828" s="100"/>
    </row>
    <row r="7829" spans="4:8" s="6" customFormat="1" x14ac:dyDescent="0.2">
      <c r="D7829" s="100"/>
      <c r="F7829" s="100"/>
      <c r="H7829" s="100"/>
    </row>
    <row r="7830" spans="4:8" s="6" customFormat="1" x14ac:dyDescent="0.2">
      <c r="D7830" s="100"/>
      <c r="F7830" s="100"/>
      <c r="H7830" s="100"/>
    </row>
    <row r="7831" spans="4:8" s="6" customFormat="1" x14ac:dyDescent="0.2">
      <c r="D7831" s="100"/>
      <c r="F7831" s="100"/>
      <c r="H7831" s="100"/>
    </row>
    <row r="7832" spans="4:8" s="6" customFormat="1" x14ac:dyDescent="0.2">
      <c r="D7832" s="100"/>
      <c r="F7832" s="100"/>
      <c r="H7832" s="100"/>
    </row>
    <row r="7833" spans="4:8" s="6" customFormat="1" x14ac:dyDescent="0.2">
      <c r="D7833" s="100"/>
      <c r="F7833" s="100"/>
      <c r="H7833" s="100"/>
    </row>
    <row r="7834" spans="4:8" s="6" customFormat="1" x14ac:dyDescent="0.2">
      <c r="D7834" s="100"/>
      <c r="F7834" s="100"/>
      <c r="H7834" s="100"/>
    </row>
    <row r="7835" spans="4:8" s="6" customFormat="1" x14ac:dyDescent="0.2">
      <c r="D7835" s="100"/>
      <c r="F7835" s="100"/>
      <c r="H7835" s="100"/>
    </row>
    <row r="7836" spans="4:8" s="6" customFormat="1" x14ac:dyDescent="0.2">
      <c r="D7836" s="100"/>
      <c r="F7836" s="100"/>
      <c r="H7836" s="100"/>
    </row>
    <row r="7837" spans="4:8" s="6" customFormat="1" x14ac:dyDescent="0.2">
      <c r="D7837" s="100"/>
      <c r="F7837" s="100"/>
      <c r="H7837" s="100"/>
    </row>
    <row r="7838" spans="4:8" s="6" customFormat="1" x14ac:dyDescent="0.2">
      <c r="D7838" s="100"/>
      <c r="F7838" s="100"/>
      <c r="H7838" s="100"/>
    </row>
    <row r="7839" spans="4:8" s="6" customFormat="1" x14ac:dyDescent="0.2">
      <c r="D7839" s="100"/>
      <c r="F7839" s="100"/>
      <c r="H7839" s="100"/>
    </row>
    <row r="7840" spans="4:8" s="6" customFormat="1" x14ac:dyDescent="0.2">
      <c r="D7840" s="100"/>
      <c r="F7840" s="100"/>
      <c r="H7840" s="100"/>
    </row>
    <row r="7841" spans="4:8" s="6" customFormat="1" x14ac:dyDescent="0.2">
      <c r="D7841" s="100"/>
      <c r="F7841" s="100"/>
      <c r="H7841" s="100"/>
    </row>
    <row r="7842" spans="4:8" s="6" customFormat="1" x14ac:dyDescent="0.2">
      <c r="D7842" s="100"/>
      <c r="F7842" s="100"/>
      <c r="H7842" s="100"/>
    </row>
    <row r="7843" spans="4:8" s="6" customFormat="1" x14ac:dyDescent="0.2">
      <c r="D7843" s="100"/>
      <c r="F7843" s="100"/>
      <c r="H7843" s="100"/>
    </row>
    <row r="7844" spans="4:8" s="6" customFormat="1" x14ac:dyDescent="0.2">
      <c r="D7844" s="100"/>
      <c r="F7844" s="100"/>
      <c r="H7844" s="100"/>
    </row>
    <row r="7845" spans="4:8" s="6" customFormat="1" x14ac:dyDescent="0.2">
      <c r="D7845" s="100"/>
      <c r="F7845" s="100"/>
      <c r="H7845" s="100"/>
    </row>
    <row r="7846" spans="4:8" s="6" customFormat="1" x14ac:dyDescent="0.2">
      <c r="D7846" s="100"/>
      <c r="F7846" s="100"/>
      <c r="H7846" s="100"/>
    </row>
    <row r="7847" spans="4:8" s="6" customFormat="1" x14ac:dyDescent="0.2">
      <c r="D7847" s="100"/>
      <c r="F7847" s="100"/>
      <c r="H7847" s="100"/>
    </row>
    <row r="7848" spans="4:8" s="6" customFormat="1" x14ac:dyDescent="0.2">
      <c r="D7848" s="100"/>
      <c r="F7848" s="100"/>
      <c r="H7848" s="100"/>
    </row>
    <row r="7849" spans="4:8" s="6" customFormat="1" x14ac:dyDescent="0.2">
      <c r="D7849" s="100"/>
      <c r="F7849" s="100"/>
      <c r="H7849" s="100"/>
    </row>
    <row r="7850" spans="4:8" s="6" customFormat="1" x14ac:dyDescent="0.2">
      <c r="D7850" s="100"/>
      <c r="F7850" s="100"/>
      <c r="H7850" s="100"/>
    </row>
    <row r="7851" spans="4:8" s="6" customFormat="1" x14ac:dyDescent="0.2">
      <c r="D7851" s="100"/>
      <c r="F7851" s="100"/>
      <c r="H7851" s="100"/>
    </row>
    <row r="7852" spans="4:8" s="6" customFormat="1" x14ac:dyDescent="0.2">
      <c r="D7852" s="100"/>
      <c r="F7852" s="100"/>
      <c r="H7852" s="100"/>
    </row>
    <row r="7853" spans="4:8" s="6" customFormat="1" x14ac:dyDescent="0.2">
      <c r="D7853" s="100"/>
      <c r="F7853" s="100"/>
      <c r="H7853" s="100"/>
    </row>
    <row r="7854" spans="4:8" s="6" customFormat="1" x14ac:dyDescent="0.2">
      <c r="D7854" s="100"/>
      <c r="F7854" s="100"/>
      <c r="H7854" s="100"/>
    </row>
    <row r="7855" spans="4:8" s="6" customFormat="1" x14ac:dyDescent="0.2">
      <c r="D7855" s="100"/>
      <c r="F7855" s="100"/>
      <c r="H7855" s="100"/>
    </row>
    <row r="7856" spans="4:8" s="6" customFormat="1" x14ac:dyDescent="0.2">
      <c r="D7856" s="100"/>
      <c r="F7856" s="100"/>
      <c r="H7856" s="100"/>
    </row>
    <row r="7857" spans="4:8" s="6" customFormat="1" x14ac:dyDescent="0.2">
      <c r="D7857" s="100"/>
      <c r="F7857" s="100"/>
      <c r="H7857" s="100"/>
    </row>
    <row r="7858" spans="4:8" s="6" customFormat="1" x14ac:dyDescent="0.2">
      <c r="D7858" s="100"/>
      <c r="F7858" s="100"/>
      <c r="H7858" s="100"/>
    </row>
    <row r="7859" spans="4:8" s="6" customFormat="1" x14ac:dyDescent="0.2">
      <c r="D7859" s="100"/>
      <c r="F7859" s="100"/>
      <c r="H7859" s="100"/>
    </row>
    <row r="7860" spans="4:8" s="6" customFormat="1" x14ac:dyDescent="0.2">
      <c r="D7860" s="100"/>
      <c r="F7860" s="100"/>
      <c r="H7860" s="100"/>
    </row>
    <row r="7861" spans="4:8" s="6" customFormat="1" x14ac:dyDescent="0.2">
      <c r="D7861" s="100"/>
      <c r="F7861" s="100"/>
      <c r="H7861" s="100"/>
    </row>
    <row r="7862" spans="4:8" s="6" customFormat="1" x14ac:dyDescent="0.2">
      <c r="D7862" s="100"/>
      <c r="F7862" s="100"/>
      <c r="H7862" s="100"/>
    </row>
    <row r="7863" spans="4:8" s="6" customFormat="1" x14ac:dyDescent="0.2">
      <c r="D7863" s="100"/>
      <c r="F7863" s="100"/>
      <c r="H7863" s="100"/>
    </row>
    <row r="7864" spans="4:8" s="6" customFormat="1" x14ac:dyDescent="0.2">
      <c r="D7864" s="100"/>
      <c r="F7864" s="100"/>
      <c r="H7864" s="100"/>
    </row>
    <row r="7865" spans="4:8" s="6" customFormat="1" x14ac:dyDescent="0.2">
      <c r="D7865" s="100"/>
      <c r="F7865" s="100"/>
      <c r="H7865" s="100"/>
    </row>
    <row r="7866" spans="4:8" s="6" customFormat="1" x14ac:dyDescent="0.2">
      <c r="D7866" s="100"/>
      <c r="F7866" s="100"/>
      <c r="H7866" s="100"/>
    </row>
    <row r="7867" spans="4:8" s="6" customFormat="1" x14ac:dyDescent="0.2">
      <c r="D7867" s="100"/>
      <c r="F7867" s="100"/>
      <c r="H7867" s="100"/>
    </row>
    <row r="7868" spans="4:8" s="6" customFormat="1" x14ac:dyDescent="0.2">
      <c r="D7868" s="100"/>
      <c r="F7868" s="100"/>
      <c r="H7868" s="100"/>
    </row>
    <row r="7869" spans="4:8" s="6" customFormat="1" x14ac:dyDescent="0.2">
      <c r="D7869" s="100"/>
      <c r="F7869" s="100"/>
      <c r="H7869" s="100"/>
    </row>
    <row r="7870" spans="4:8" s="6" customFormat="1" x14ac:dyDescent="0.2">
      <c r="D7870" s="100"/>
      <c r="F7870" s="100"/>
      <c r="H7870" s="100"/>
    </row>
    <row r="7871" spans="4:8" s="6" customFormat="1" x14ac:dyDescent="0.2">
      <c r="D7871" s="100"/>
      <c r="F7871" s="100"/>
      <c r="H7871" s="100"/>
    </row>
    <row r="7872" spans="4:8" s="6" customFormat="1" x14ac:dyDescent="0.2">
      <c r="D7872" s="100"/>
      <c r="F7872" s="100"/>
      <c r="H7872" s="100"/>
    </row>
    <row r="7873" spans="4:8" s="6" customFormat="1" x14ac:dyDescent="0.2">
      <c r="D7873" s="100"/>
      <c r="F7873" s="100"/>
      <c r="H7873" s="100"/>
    </row>
    <row r="7874" spans="4:8" s="6" customFormat="1" x14ac:dyDescent="0.2">
      <c r="D7874" s="100"/>
      <c r="F7874" s="100"/>
      <c r="H7874" s="100"/>
    </row>
    <row r="7875" spans="4:8" s="6" customFormat="1" x14ac:dyDescent="0.2">
      <c r="D7875" s="100"/>
      <c r="F7875" s="100"/>
      <c r="H7875" s="100"/>
    </row>
    <row r="7876" spans="4:8" s="6" customFormat="1" x14ac:dyDescent="0.2">
      <c r="D7876" s="100"/>
      <c r="F7876" s="100"/>
      <c r="H7876" s="100"/>
    </row>
    <row r="7877" spans="4:8" s="6" customFormat="1" x14ac:dyDescent="0.2">
      <c r="D7877" s="100"/>
      <c r="F7877" s="100"/>
      <c r="H7877" s="100"/>
    </row>
    <row r="7878" spans="4:8" s="6" customFormat="1" x14ac:dyDescent="0.2">
      <c r="D7878" s="100"/>
      <c r="F7878" s="100"/>
      <c r="H7878" s="100"/>
    </row>
    <row r="7879" spans="4:8" s="6" customFormat="1" x14ac:dyDescent="0.2">
      <c r="D7879" s="100"/>
      <c r="F7879" s="100"/>
      <c r="H7879" s="100"/>
    </row>
    <row r="7880" spans="4:8" s="6" customFormat="1" x14ac:dyDescent="0.2">
      <c r="D7880" s="100"/>
      <c r="F7880" s="100"/>
      <c r="H7880" s="100"/>
    </row>
    <row r="7881" spans="4:8" s="6" customFormat="1" x14ac:dyDescent="0.2">
      <c r="D7881" s="100"/>
      <c r="F7881" s="100"/>
      <c r="H7881" s="100"/>
    </row>
    <row r="7882" spans="4:8" s="6" customFormat="1" x14ac:dyDescent="0.2">
      <c r="D7882" s="100"/>
      <c r="F7882" s="100"/>
      <c r="H7882" s="100"/>
    </row>
    <row r="7883" spans="4:8" s="6" customFormat="1" x14ac:dyDescent="0.2">
      <c r="D7883" s="100"/>
      <c r="F7883" s="100"/>
      <c r="H7883" s="100"/>
    </row>
    <row r="7884" spans="4:8" s="6" customFormat="1" x14ac:dyDescent="0.2">
      <c r="D7884" s="100"/>
      <c r="F7884" s="100"/>
      <c r="H7884" s="100"/>
    </row>
    <row r="7885" spans="4:8" s="6" customFormat="1" x14ac:dyDescent="0.2">
      <c r="D7885" s="100"/>
      <c r="F7885" s="100"/>
      <c r="H7885" s="100"/>
    </row>
    <row r="7886" spans="4:8" s="6" customFormat="1" x14ac:dyDescent="0.2">
      <c r="D7886" s="100"/>
      <c r="F7886" s="100"/>
      <c r="H7886" s="100"/>
    </row>
    <row r="7887" spans="4:8" s="6" customFormat="1" x14ac:dyDescent="0.2">
      <c r="D7887" s="100"/>
      <c r="F7887" s="100"/>
      <c r="H7887" s="100"/>
    </row>
    <row r="7888" spans="4:8" s="6" customFormat="1" x14ac:dyDescent="0.2">
      <c r="D7888" s="100"/>
      <c r="F7888" s="100"/>
      <c r="H7888" s="100"/>
    </row>
    <row r="7889" spans="4:8" s="6" customFormat="1" x14ac:dyDescent="0.2">
      <c r="D7889" s="100"/>
      <c r="F7889" s="100"/>
      <c r="H7889" s="100"/>
    </row>
    <row r="7890" spans="4:8" s="6" customFormat="1" x14ac:dyDescent="0.2">
      <c r="D7890" s="100"/>
      <c r="F7890" s="100"/>
      <c r="H7890" s="100"/>
    </row>
    <row r="7891" spans="4:8" s="6" customFormat="1" x14ac:dyDescent="0.2">
      <c r="D7891" s="100"/>
      <c r="F7891" s="100"/>
      <c r="H7891" s="100"/>
    </row>
    <row r="7892" spans="4:8" s="6" customFormat="1" x14ac:dyDescent="0.2">
      <c r="D7892" s="100"/>
      <c r="F7892" s="100"/>
      <c r="H7892" s="100"/>
    </row>
    <row r="7893" spans="4:8" s="6" customFormat="1" x14ac:dyDescent="0.2">
      <c r="D7893" s="100"/>
      <c r="F7893" s="100"/>
      <c r="H7893" s="100"/>
    </row>
    <row r="7894" spans="4:8" s="6" customFormat="1" x14ac:dyDescent="0.2">
      <c r="D7894" s="100"/>
      <c r="F7894" s="100"/>
      <c r="H7894" s="100"/>
    </row>
    <row r="7895" spans="4:8" s="6" customFormat="1" x14ac:dyDescent="0.2">
      <c r="D7895" s="100"/>
      <c r="F7895" s="100"/>
      <c r="H7895" s="100"/>
    </row>
    <row r="7896" spans="4:8" s="6" customFormat="1" x14ac:dyDescent="0.2">
      <c r="D7896" s="100"/>
      <c r="F7896" s="100"/>
      <c r="H7896" s="100"/>
    </row>
    <row r="7897" spans="4:8" s="6" customFormat="1" x14ac:dyDescent="0.2">
      <c r="D7897" s="100"/>
      <c r="F7897" s="100"/>
      <c r="H7897" s="100"/>
    </row>
    <row r="7898" spans="4:8" s="6" customFormat="1" x14ac:dyDescent="0.2">
      <c r="D7898" s="100"/>
      <c r="F7898" s="100"/>
      <c r="H7898" s="100"/>
    </row>
    <row r="7899" spans="4:8" s="6" customFormat="1" x14ac:dyDescent="0.2">
      <c r="D7899" s="100"/>
      <c r="F7899" s="100"/>
      <c r="H7899" s="100"/>
    </row>
    <row r="7900" spans="4:8" s="6" customFormat="1" x14ac:dyDescent="0.2">
      <c r="D7900" s="100"/>
      <c r="F7900" s="100"/>
      <c r="H7900" s="100"/>
    </row>
    <row r="7901" spans="4:8" s="6" customFormat="1" x14ac:dyDescent="0.2">
      <c r="D7901" s="100"/>
      <c r="F7901" s="100"/>
      <c r="H7901" s="100"/>
    </row>
    <row r="7902" spans="4:8" s="6" customFormat="1" x14ac:dyDescent="0.2">
      <c r="D7902" s="100"/>
      <c r="F7902" s="100"/>
      <c r="H7902" s="100"/>
    </row>
    <row r="7903" spans="4:8" s="6" customFormat="1" x14ac:dyDescent="0.2">
      <c r="D7903" s="100"/>
      <c r="F7903" s="100"/>
      <c r="H7903" s="100"/>
    </row>
    <row r="7904" spans="4:8" s="6" customFormat="1" x14ac:dyDescent="0.2">
      <c r="D7904" s="100"/>
      <c r="F7904" s="100"/>
      <c r="H7904" s="100"/>
    </row>
    <row r="7905" spans="4:8" s="6" customFormat="1" x14ac:dyDescent="0.2">
      <c r="D7905" s="100"/>
      <c r="F7905" s="100"/>
      <c r="H7905" s="100"/>
    </row>
    <row r="7906" spans="4:8" s="6" customFormat="1" x14ac:dyDescent="0.2">
      <c r="D7906" s="100"/>
      <c r="F7906" s="100"/>
      <c r="H7906" s="100"/>
    </row>
    <row r="7907" spans="4:8" s="6" customFormat="1" x14ac:dyDescent="0.2">
      <c r="D7907" s="100"/>
      <c r="F7907" s="100"/>
      <c r="H7907" s="100"/>
    </row>
    <row r="7908" spans="4:8" s="6" customFormat="1" x14ac:dyDescent="0.2">
      <c r="D7908" s="100"/>
      <c r="F7908" s="100"/>
      <c r="H7908" s="100"/>
    </row>
    <row r="7909" spans="4:8" s="6" customFormat="1" x14ac:dyDescent="0.2">
      <c r="D7909" s="100"/>
      <c r="F7909" s="100"/>
      <c r="H7909" s="100"/>
    </row>
    <row r="7910" spans="4:8" s="6" customFormat="1" x14ac:dyDescent="0.2">
      <c r="D7910" s="100"/>
      <c r="F7910" s="100"/>
      <c r="H7910" s="100"/>
    </row>
    <row r="7911" spans="4:8" s="6" customFormat="1" x14ac:dyDescent="0.2">
      <c r="D7911" s="100"/>
      <c r="F7911" s="100"/>
      <c r="H7911" s="100"/>
    </row>
    <row r="7912" spans="4:8" s="6" customFormat="1" x14ac:dyDescent="0.2">
      <c r="D7912" s="100"/>
      <c r="F7912" s="100"/>
      <c r="H7912" s="100"/>
    </row>
    <row r="7913" spans="4:8" s="6" customFormat="1" x14ac:dyDescent="0.2">
      <c r="D7913" s="100"/>
      <c r="F7913" s="100"/>
      <c r="H7913" s="100"/>
    </row>
    <row r="7914" spans="4:8" s="6" customFormat="1" x14ac:dyDescent="0.2">
      <c r="D7914" s="100"/>
      <c r="F7914" s="100"/>
      <c r="H7914" s="100"/>
    </row>
    <row r="7915" spans="4:8" s="6" customFormat="1" x14ac:dyDescent="0.2">
      <c r="D7915" s="100"/>
      <c r="F7915" s="100"/>
      <c r="H7915" s="100"/>
    </row>
    <row r="7916" spans="4:8" s="6" customFormat="1" x14ac:dyDescent="0.2">
      <c r="D7916" s="100"/>
      <c r="F7916" s="100"/>
      <c r="H7916" s="100"/>
    </row>
    <row r="7917" spans="4:8" s="6" customFormat="1" x14ac:dyDescent="0.2">
      <c r="D7917" s="100"/>
      <c r="F7917" s="100"/>
      <c r="H7917" s="100"/>
    </row>
    <row r="7918" spans="4:8" s="6" customFormat="1" x14ac:dyDescent="0.2">
      <c r="D7918" s="100"/>
      <c r="F7918" s="100"/>
      <c r="H7918" s="100"/>
    </row>
    <row r="7919" spans="4:8" s="6" customFormat="1" x14ac:dyDescent="0.2">
      <c r="D7919" s="100"/>
      <c r="F7919" s="100"/>
      <c r="H7919" s="100"/>
    </row>
    <row r="7920" spans="4:8" s="6" customFormat="1" x14ac:dyDescent="0.2">
      <c r="D7920" s="100"/>
      <c r="F7920" s="100"/>
      <c r="H7920" s="100"/>
    </row>
    <row r="7921" spans="4:8" s="6" customFormat="1" x14ac:dyDescent="0.2">
      <c r="D7921" s="100"/>
      <c r="F7921" s="100"/>
      <c r="H7921" s="100"/>
    </row>
    <row r="7922" spans="4:8" s="6" customFormat="1" x14ac:dyDescent="0.2">
      <c r="D7922" s="100"/>
      <c r="F7922" s="100"/>
      <c r="H7922" s="100"/>
    </row>
    <row r="7923" spans="4:8" s="6" customFormat="1" x14ac:dyDescent="0.2">
      <c r="D7923" s="100"/>
      <c r="F7923" s="100"/>
      <c r="H7923" s="100"/>
    </row>
    <row r="7924" spans="4:8" s="6" customFormat="1" x14ac:dyDescent="0.2">
      <c r="D7924" s="100"/>
      <c r="F7924" s="100"/>
      <c r="H7924" s="100"/>
    </row>
    <row r="7925" spans="4:8" s="6" customFormat="1" x14ac:dyDescent="0.2">
      <c r="D7925" s="100"/>
      <c r="F7925" s="100"/>
      <c r="H7925" s="100"/>
    </row>
    <row r="7926" spans="4:8" s="6" customFormat="1" x14ac:dyDescent="0.2">
      <c r="D7926" s="100"/>
      <c r="F7926" s="100"/>
      <c r="H7926" s="100"/>
    </row>
    <row r="7927" spans="4:8" s="6" customFormat="1" x14ac:dyDescent="0.2">
      <c r="D7927" s="100"/>
      <c r="F7927" s="100"/>
      <c r="H7927" s="100"/>
    </row>
    <row r="7928" spans="4:8" s="6" customFormat="1" x14ac:dyDescent="0.2">
      <c r="D7928" s="100"/>
      <c r="F7928" s="100"/>
      <c r="H7928" s="100"/>
    </row>
    <row r="7929" spans="4:8" s="6" customFormat="1" x14ac:dyDescent="0.2">
      <c r="D7929" s="100"/>
      <c r="F7929" s="100"/>
      <c r="H7929" s="100"/>
    </row>
    <row r="7930" spans="4:8" s="6" customFormat="1" x14ac:dyDescent="0.2">
      <c r="D7930" s="100"/>
      <c r="F7930" s="100"/>
      <c r="H7930" s="100"/>
    </row>
    <row r="7931" spans="4:8" s="6" customFormat="1" x14ac:dyDescent="0.2">
      <c r="D7931" s="100"/>
      <c r="F7931" s="100"/>
      <c r="H7931" s="100"/>
    </row>
    <row r="7932" spans="4:8" s="6" customFormat="1" x14ac:dyDescent="0.2">
      <c r="D7932" s="100"/>
      <c r="F7932" s="100"/>
      <c r="H7932" s="100"/>
    </row>
    <row r="7933" spans="4:8" s="6" customFormat="1" x14ac:dyDescent="0.2">
      <c r="D7933" s="100"/>
      <c r="F7933" s="100"/>
      <c r="H7933" s="100"/>
    </row>
    <row r="7934" spans="4:8" s="6" customFormat="1" x14ac:dyDescent="0.2">
      <c r="D7934" s="100"/>
      <c r="F7934" s="100"/>
      <c r="H7934" s="100"/>
    </row>
    <row r="7935" spans="4:8" s="6" customFormat="1" x14ac:dyDescent="0.2">
      <c r="D7935" s="100"/>
      <c r="F7935" s="100"/>
      <c r="H7935" s="100"/>
    </row>
    <row r="7936" spans="4:8" s="6" customFormat="1" x14ac:dyDescent="0.2">
      <c r="D7936" s="100"/>
      <c r="F7936" s="100"/>
      <c r="H7936" s="100"/>
    </row>
    <row r="7937" spans="4:8" s="6" customFormat="1" x14ac:dyDescent="0.2">
      <c r="D7937" s="100"/>
      <c r="F7937" s="100"/>
      <c r="H7937" s="100"/>
    </row>
    <row r="7938" spans="4:8" s="6" customFormat="1" x14ac:dyDescent="0.2">
      <c r="D7938" s="100"/>
      <c r="F7938" s="100"/>
      <c r="H7938" s="100"/>
    </row>
    <row r="7939" spans="4:8" s="6" customFormat="1" x14ac:dyDescent="0.2">
      <c r="D7939" s="100"/>
      <c r="F7939" s="100"/>
      <c r="H7939" s="100"/>
    </row>
    <row r="7940" spans="4:8" s="6" customFormat="1" x14ac:dyDescent="0.2">
      <c r="D7940" s="100"/>
      <c r="F7940" s="100"/>
      <c r="H7940" s="100"/>
    </row>
    <row r="7941" spans="4:8" s="6" customFormat="1" x14ac:dyDescent="0.2">
      <c r="D7941" s="100"/>
      <c r="F7941" s="100"/>
      <c r="H7941" s="100"/>
    </row>
    <row r="7942" spans="4:8" s="6" customFormat="1" x14ac:dyDescent="0.2">
      <c r="D7942" s="100"/>
      <c r="F7942" s="100"/>
      <c r="H7942" s="100"/>
    </row>
    <row r="7943" spans="4:8" s="6" customFormat="1" x14ac:dyDescent="0.2">
      <c r="D7943" s="100"/>
      <c r="F7943" s="100"/>
      <c r="H7943" s="100"/>
    </row>
    <row r="7944" spans="4:8" s="6" customFormat="1" x14ac:dyDescent="0.2">
      <c r="D7944" s="100"/>
      <c r="F7944" s="100"/>
      <c r="H7944" s="100"/>
    </row>
    <row r="7945" spans="4:8" s="6" customFormat="1" x14ac:dyDescent="0.2">
      <c r="D7945" s="100"/>
      <c r="F7945" s="100"/>
      <c r="H7945" s="100"/>
    </row>
    <row r="7946" spans="4:8" s="6" customFormat="1" x14ac:dyDescent="0.2">
      <c r="D7946" s="100"/>
      <c r="F7946" s="100"/>
      <c r="H7946" s="100"/>
    </row>
    <row r="7947" spans="4:8" s="6" customFormat="1" x14ac:dyDescent="0.2">
      <c r="D7947" s="100"/>
      <c r="F7947" s="100"/>
      <c r="H7947" s="100"/>
    </row>
    <row r="7948" spans="4:8" s="6" customFormat="1" x14ac:dyDescent="0.2">
      <c r="D7948" s="100"/>
      <c r="F7948" s="100"/>
      <c r="H7948" s="100"/>
    </row>
    <row r="7949" spans="4:8" s="6" customFormat="1" x14ac:dyDescent="0.2">
      <c r="D7949" s="100"/>
      <c r="F7949" s="100"/>
      <c r="H7949" s="100"/>
    </row>
    <row r="7950" spans="4:8" s="6" customFormat="1" x14ac:dyDescent="0.2">
      <c r="D7950" s="100"/>
      <c r="F7950" s="100"/>
      <c r="H7950" s="100"/>
    </row>
    <row r="7951" spans="4:8" s="6" customFormat="1" x14ac:dyDescent="0.2">
      <c r="D7951" s="100"/>
      <c r="F7951" s="100"/>
      <c r="H7951" s="100"/>
    </row>
    <row r="7952" spans="4:8" s="6" customFormat="1" x14ac:dyDescent="0.2">
      <c r="D7952" s="100"/>
      <c r="F7952" s="100"/>
      <c r="H7952" s="100"/>
    </row>
    <row r="7953" spans="4:8" s="6" customFormat="1" x14ac:dyDescent="0.2">
      <c r="D7953" s="100"/>
      <c r="F7953" s="100"/>
      <c r="H7953" s="100"/>
    </row>
    <row r="7954" spans="4:8" s="6" customFormat="1" x14ac:dyDescent="0.2">
      <c r="D7954" s="100"/>
      <c r="F7954" s="100"/>
      <c r="H7954" s="100"/>
    </row>
    <row r="7955" spans="4:8" s="6" customFormat="1" x14ac:dyDescent="0.2">
      <c r="D7955" s="100"/>
      <c r="F7955" s="100"/>
      <c r="H7955" s="100"/>
    </row>
    <row r="7956" spans="4:8" s="6" customFormat="1" x14ac:dyDescent="0.2">
      <c r="D7956" s="100"/>
      <c r="F7956" s="100"/>
      <c r="H7956" s="100"/>
    </row>
    <row r="7957" spans="4:8" s="6" customFormat="1" x14ac:dyDescent="0.2">
      <c r="D7957" s="100"/>
      <c r="F7957" s="100"/>
      <c r="H7957" s="100"/>
    </row>
    <row r="7958" spans="4:8" s="6" customFormat="1" x14ac:dyDescent="0.2">
      <c r="D7958" s="100"/>
      <c r="F7958" s="100"/>
      <c r="H7958" s="100"/>
    </row>
    <row r="7959" spans="4:8" s="6" customFormat="1" x14ac:dyDescent="0.2">
      <c r="D7959" s="100"/>
      <c r="F7959" s="100"/>
      <c r="H7959" s="100"/>
    </row>
    <row r="7960" spans="4:8" s="6" customFormat="1" x14ac:dyDescent="0.2">
      <c r="D7960" s="100"/>
      <c r="F7960" s="100"/>
      <c r="H7960" s="100"/>
    </row>
    <row r="7961" spans="4:8" s="6" customFormat="1" x14ac:dyDescent="0.2">
      <c r="D7961" s="100"/>
      <c r="F7961" s="100"/>
      <c r="H7961" s="100"/>
    </row>
    <row r="7962" spans="4:8" s="6" customFormat="1" x14ac:dyDescent="0.2">
      <c r="D7962" s="100"/>
      <c r="F7962" s="100"/>
      <c r="H7962" s="100"/>
    </row>
    <row r="7963" spans="4:8" s="6" customFormat="1" x14ac:dyDescent="0.2">
      <c r="D7963" s="100"/>
      <c r="F7963" s="100"/>
      <c r="H7963" s="100"/>
    </row>
    <row r="7964" spans="4:8" s="6" customFormat="1" x14ac:dyDescent="0.2">
      <c r="D7964" s="100"/>
      <c r="F7964" s="100"/>
      <c r="H7964" s="100"/>
    </row>
    <row r="7965" spans="4:8" s="6" customFormat="1" x14ac:dyDescent="0.2">
      <c r="D7965" s="100"/>
      <c r="F7965" s="100"/>
      <c r="H7965" s="100"/>
    </row>
    <row r="7966" spans="4:8" s="6" customFormat="1" x14ac:dyDescent="0.2">
      <c r="D7966" s="100"/>
      <c r="F7966" s="100"/>
      <c r="H7966" s="100"/>
    </row>
    <row r="7967" spans="4:8" s="6" customFormat="1" x14ac:dyDescent="0.2">
      <c r="D7967" s="100"/>
      <c r="F7967" s="100"/>
      <c r="H7967" s="100"/>
    </row>
    <row r="7968" spans="4:8" s="6" customFormat="1" x14ac:dyDescent="0.2">
      <c r="D7968" s="100"/>
      <c r="F7968" s="100"/>
      <c r="H7968" s="100"/>
    </row>
    <row r="7969" spans="4:8" s="6" customFormat="1" x14ac:dyDescent="0.2">
      <c r="D7969" s="100"/>
      <c r="F7969" s="100"/>
      <c r="H7969" s="100"/>
    </row>
    <row r="7970" spans="4:8" s="6" customFormat="1" x14ac:dyDescent="0.2">
      <c r="D7970" s="100"/>
      <c r="F7970" s="100"/>
      <c r="H7970" s="100"/>
    </row>
    <row r="7971" spans="4:8" s="6" customFormat="1" x14ac:dyDescent="0.2">
      <c r="D7971" s="100"/>
      <c r="F7971" s="100"/>
      <c r="H7971" s="100"/>
    </row>
    <row r="7972" spans="4:8" s="6" customFormat="1" x14ac:dyDescent="0.2">
      <c r="D7972" s="100"/>
      <c r="F7972" s="100"/>
      <c r="H7972" s="100"/>
    </row>
    <row r="7973" spans="4:8" s="6" customFormat="1" x14ac:dyDescent="0.2">
      <c r="D7973" s="100"/>
      <c r="F7973" s="100"/>
      <c r="H7973" s="100"/>
    </row>
    <row r="7974" spans="4:8" s="6" customFormat="1" x14ac:dyDescent="0.2">
      <c r="D7974" s="100"/>
      <c r="F7974" s="100"/>
      <c r="H7974" s="100"/>
    </row>
    <row r="7975" spans="4:8" s="6" customFormat="1" x14ac:dyDescent="0.2">
      <c r="D7975" s="100"/>
      <c r="F7975" s="100"/>
      <c r="H7975" s="100"/>
    </row>
    <row r="7976" spans="4:8" s="6" customFormat="1" x14ac:dyDescent="0.2">
      <c r="D7976" s="100"/>
      <c r="F7976" s="100"/>
      <c r="H7976" s="100"/>
    </row>
    <row r="7977" spans="4:8" s="6" customFormat="1" x14ac:dyDescent="0.2">
      <c r="D7977" s="100"/>
      <c r="F7977" s="100"/>
      <c r="H7977" s="100"/>
    </row>
    <row r="7978" spans="4:8" s="6" customFormat="1" x14ac:dyDescent="0.2">
      <c r="D7978" s="100"/>
      <c r="F7978" s="100"/>
      <c r="H7978" s="100"/>
    </row>
    <row r="7979" spans="4:8" s="6" customFormat="1" x14ac:dyDescent="0.2">
      <c r="D7979" s="100"/>
      <c r="F7979" s="100"/>
      <c r="H7979" s="100"/>
    </row>
    <row r="7980" spans="4:8" s="6" customFormat="1" x14ac:dyDescent="0.2">
      <c r="D7980" s="100"/>
      <c r="F7980" s="100"/>
      <c r="H7980" s="100"/>
    </row>
    <row r="7981" spans="4:8" s="6" customFormat="1" x14ac:dyDescent="0.2">
      <c r="D7981" s="100"/>
      <c r="F7981" s="100"/>
      <c r="H7981" s="100"/>
    </row>
    <row r="7982" spans="4:8" s="6" customFormat="1" x14ac:dyDescent="0.2">
      <c r="D7982" s="100"/>
      <c r="F7982" s="100"/>
      <c r="H7982" s="100"/>
    </row>
    <row r="7983" spans="4:8" s="6" customFormat="1" x14ac:dyDescent="0.2">
      <c r="D7983" s="100"/>
      <c r="F7983" s="100"/>
      <c r="H7983" s="100"/>
    </row>
    <row r="7984" spans="4:8" s="6" customFormat="1" x14ac:dyDescent="0.2">
      <c r="D7984" s="100"/>
      <c r="F7984" s="100"/>
      <c r="H7984" s="100"/>
    </row>
    <row r="7985" spans="4:8" s="6" customFormat="1" x14ac:dyDescent="0.2">
      <c r="D7985" s="100"/>
      <c r="F7985" s="100"/>
      <c r="H7985" s="100"/>
    </row>
    <row r="7986" spans="4:8" s="6" customFormat="1" x14ac:dyDescent="0.2">
      <c r="D7986" s="100"/>
      <c r="F7986" s="100"/>
      <c r="H7986" s="100"/>
    </row>
    <row r="7987" spans="4:8" s="6" customFormat="1" x14ac:dyDescent="0.2">
      <c r="D7987" s="100"/>
      <c r="F7987" s="100"/>
      <c r="H7987" s="100"/>
    </row>
    <row r="7988" spans="4:8" s="6" customFormat="1" x14ac:dyDescent="0.2">
      <c r="D7988" s="100"/>
      <c r="F7988" s="100"/>
      <c r="H7988" s="100"/>
    </row>
    <row r="7989" spans="4:8" s="6" customFormat="1" x14ac:dyDescent="0.2">
      <c r="D7989" s="100"/>
      <c r="F7989" s="100"/>
      <c r="H7989" s="100"/>
    </row>
    <row r="7990" spans="4:8" s="6" customFormat="1" x14ac:dyDescent="0.2">
      <c r="D7990" s="100"/>
      <c r="F7990" s="100"/>
      <c r="H7990" s="100"/>
    </row>
    <row r="7991" spans="4:8" s="6" customFormat="1" x14ac:dyDescent="0.2">
      <c r="D7991" s="100"/>
      <c r="F7991" s="100"/>
      <c r="H7991" s="100"/>
    </row>
    <row r="7992" spans="4:8" s="6" customFormat="1" x14ac:dyDescent="0.2">
      <c r="D7992" s="100"/>
      <c r="F7992" s="100"/>
      <c r="H7992" s="100"/>
    </row>
    <row r="7993" spans="4:8" s="6" customFormat="1" x14ac:dyDescent="0.2">
      <c r="D7993" s="100"/>
      <c r="F7993" s="100"/>
      <c r="H7993" s="100"/>
    </row>
    <row r="7994" spans="4:8" s="6" customFormat="1" x14ac:dyDescent="0.2">
      <c r="D7994" s="100"/>
      <c r="F7994" s="100"/>
      <c r="H7994" s="100"/>
    </row>
    <row r="7995" spans="4:8" s="6" customFormat="1" x14ac:dyDescent="0.2">
      <c r="D7995" s="100"/>
      <c r="F7995" s="100"/>
      <c r="H7995" s="100"/>
    </row>
    <row r="7996" spans="4:8" s="6" customFormat="1" x14ac:dyDescent="0.2">
      <c r="D7996" s="100"/>
      <c r="F7996" s="100"/>
      <c r="H7996" s="100"/>
    </row>
    <row r="7997" spans="4:8" s="6" customFormat="1" x14ac:dyDescent="0.2">
      <c r="D7997" s="100"/>
      <c r="F7997" s="100"/>
      <c r="H7997" s="100"/>
    </row>
    <row r="7998" spans="4:8" s="6" customFormat="1" x14ac:dyDescent="0.2">
      <c r="D7998" s="100"/>
      <c r="F7998" s="100"/>
      <c r="H7998" s="100"/>
    </row>
    <row r="7999" spans="4:8" s="6" customFormat="1" x14ac:dyDescent="0.2">
      <c r="D7999" s="100"/>
      <c r="F7999" s="100"/>
      <c r="H7999" s="100"/>
    </row>
    <row r="8000" spans="4:8" s="6" customFormat="1" x14ac:dyDescent="0.2">
      <c r="D8000" s="100"/>
      <c r="F8000" s="100"/>
      <c r="H8000" s="100"/>
    </row>
    <row r="8001" spans="4:8" s="6" customFormat="1" x14ac:dyDescent="0.2">
      <c r="D8001" s="100"/>
      <c r="F8001" s="100"/>
      <c r="H8001" s="100"/>
    </row>
    <row r="8002" spans="4:8" s="6" customFormat="1" x14ac:dyDescent="0.2">
      <c r="D8002" s="100"/>
      <c r="F8002" s="100"/>
      <c r="H8002" s="100"/>
    </row>
    <row r="8003" spans="4:8" s="6" customFormat="1" x14ac:dyDescent="0.2">
      <c r="D8003" s="100"/>
      <c r="F8003" s="100"/>
      <c r="H8003" s="100"/>
    </row>
    <row r="8004" spans="4:8" s="6" customFormat="1" x14ac:dyDescent="0.2">
      <c r="D8004" s="100"/>
      <c r="F8004" s="100"/>
      <c r="H8004" s="100"/>
    </row>
    <row r="8005" spans="4:8" s="6" customFormat="1" x14ac:dyDescent="0.2">
      <c r="D8005" s="100"/>
      <c r="F8005" s="100"/>
      <c r="H8005" s="100"/>
    </row>
    <row r="8006" spans="4:8" s="6" customFormat="1" x14ac:dyDescent="0.2">
      <c r="D8006" s="100"/>
      <c r="F8006" s="100"/>
      <c r="H8006" s="100"/>
    </row>
    <row r="8007" spans="4:8" s="6" customFormat="1" x14ac:dyDescent="0.2">
      <c r="D8007" s="100"/>
      <c r="F8007" s="100"/>
      <c r="H8007" s="100"/>
    </row>
    <row r="8008" spans="4:8" s="6" customFormat="1" x14ac:dyDescent="0.2">
      <c r="D8008" s="100"/>
      <c r="F8008" s="100"/>
      <c r="H8008" s="100"/>
    </row>
    <row r="8009" spans="4:8" s="6" customFormat="1" x14ac:dyDescent="0.2">
      <c r="D8009" s="100"/>
      <c r="F8009" s="100"/>
      <c r="H8009" s="100"/>
    </row>
    <row r="8010" spans="4:8" s="6" customFormat="1" x14ac:dyDescent="0.2">
      <c r="D8010" s="100"/>
      <c r="F8010" s="100"/>
      <c r="H8010" s="100"/>
    </row>
    <row r="8011" spans="4:8" s="6" customFormat="1" x14ac:dyDescent="0.2">
      <c r="D8011" s="100"/>
      <c r="F8011" s="100"/>
      <c r="H8011" s="100"/>
    </row>
    <row r="8012" spans="4:8" s="6" customFormat="1" x14ac:dyDescent="0.2">
      <c r="D8012" s="100"/>
      <c r="F8012" s="100"/>
      <c r="H8012" s="100"/>
    </row>
    <row r="8013" spans="4:8" s="6" customFormat="1" x14ac:dyDescent="0.2">
      <c r="D8013" s="100"/>
      <c r="F8013" s="100"/>
      <c r="H8013" s="100"/>
    </row>
    <row r="8014" spans="4:8" s="6" customFormat="1" x14ac:dyDescent="0.2">
      <c r="D8014" s="100"/>
      <c r="F8014" s="100"/>
      <c r="H8014" s="100"/>
    </row>
    <row r="8015" spans="4:8" s="6" customFormat="1" x14ac:dyDescent="0.2">
      <c r="D8015" s="100"/>
      <c r="F8015" s="100"/>
      <c r="H8015" s="100"/>
    </row>
    <row r="8016" spans="4:8" s="6" customFormat="1" x14ac:dyDescent="0.2">
      <c r="D8016" s="100"/>
      <c r="F8016" s="100"/>
      <c r="H8016" s="100"/>
    </row>
    <row r="8017" spans="4:8" s="6" customFormat="1" x14ac:dyDescent="0.2">
      <c r="D8017" s="100"/>
      <c r="F8017" s="100"/>
      <c r="H8017" s="100"/>
    </row>
    <row r="8018" spans="4:8" s="6" customFormat="1" x14ac:dyDescent="0.2">
      <c r="D8018" s="100"/>
      <c r="F8018" s="100"/>
      <c r="H8018" s="100"/>
    </row>
    <row r="8019" spans="4:8" s="6" customFormat="1" x14ac:dyDescent="0.2">
      <c r="D8019" s="100"/>
      <c r="F8019" s="100"/>
      <c r="H8019" s="100"/>
    </row>
    <row r="8020" spans="4:8" s="6" customFormat="1" x14ac:dyDescent="0.2">
      <c r="D8020" s="100"/>
      <c r="F8020" s="100"/>
      <c r="H8020" s="100"/>
    </row>
    <row r="8021" spans="4:8" s="6" customFormat="1" x14ac:dyDescent="0.2">
      <c r="D8021" s="100"/>
      <c r="F8021" s="100"/>
      <c r="H8021" s="100"/>
    </row>
    <row r="8022" spans="4:8" s="6" customFormat="1" x14ac:dyDescent="0.2">
      <c r="D8022" s="100"/>
      <c r="F8022" s="100"/>
      <c r="H8022" s="100"/>
    </row>
    <row r="8023" spans="4:8" s="6" customFormat="1" x14ac:dyDescent="0.2">
      <c r="D8023" s="100"/>
      <c r="F8023" s="100"/>
      <c r="H8023" s="100"/>
    </row>
    <row r="8024" spans="4:8" s="6" customFormat="1" x14ac:dyDescent="0.2">
      <c r="D8024" s="100"/>
      <c r="F8024" s="100"/>
      <c r="H8024" s="100"/>
    </row>
    <row r="8025" spans="4:8" s="6" customFormat="1" x14ac:dyDescent="0.2">
      <c r="D8025" s="100"/>
      <c r="F8025" s="100"/>
      <c r="H8025" s="100"/>
    </row>
    <row r="8026" spans="4:8" s="6" customFormat="1" x14ac:dyDescent="0.2">
      <c r="D8026" s="100"/>
      <c r="F8026" s="100"/>
      <c r="H8026" s="100"/>
    </row>
    <row r="8027" spans="4:8" s="6" customFormat="1" x14ac:dyDescent="0.2">
      <c r="D8027" s="100"/>
      <c r="F8027" s="100"/>
      <c r="H8027" s="100"/>
    </row>
    <row r="8028" spans="4:8" s="6" customFormat="1" x14ac:dyDescent="0.2">
      <c r="D8028" s="100"/>
      <c r="F8028" s="100"/>
      <c r="H8028" s="100"/>
    </row>
    <row r="8029" spans="4:8" s="6" customFormat="1" x14ac:dyDescent="0.2">
      <c r="D8029" s="100"/>
      <c r="F8029" s="100"/>
      <c r="H8029" s="100"/>
    </row>
    <row r="8030" spans="4:8" s="6" customFormat="1" x14ac:dyDescent="0.2">
      <c r="D8030" s="100"/>
      <c r="F8030" s="100"/>
      <c r="H8030" s="100"/>
    </row>
    <row r="8031" spans="4:8" s="6" customFormat="1" x14ac:dyDescent="0.2">
      <c r="D8031" s="100"/>
      <c r="F8031" s="100"/>
      <c r="H8031" s="100"/>
    </row>
    <row r="8032" spans="4:8" s="6" customFormat="1" x14ac:dyDescent="0.2">
      <c r="D8032" s="100"/>
      <c r="F8032" s="100"/>
      <c r="H8032" s="100"/>
    </row>
    <row r="8033" spans="4:8" s="6" customFormat="1" x14ac:dyDescent="0.2">
      <c r="D8033" s="100"/>
      <c r="F8033" s="100"/>
      <c r="H8033" s="100"/>
    </row>
    <row r="8034" spans="4:8" s="6" customFormat="1" x14ac:dyDescent="0.2">
      <c r="D8034" s="100"/>
      <c r="F8034" s="100"/>
      <c r="H8034" s="100"/>
    </row>
    <row r="8035" spans="4:8" s="6" customFormat="1" x14ac:dyDescent="0.2">
      <c r="D8035" s="100"/>
      <c r="F8035" s="100"/>
      <c r="H8035" s="100"/>
    </row>
    <row r="8036" spans="4:8" s="6" customFormat="1" x14ac:dyDescent="0.2">
      <c r="D8036" s="100"/>
      <c r="F8036" s="100"/>
      <c r="H8036" s="100"/>
    </row>
    <row r="8037" spans="4:8" s="6" customFormat="1" x14ac:dyDescent="0.2">
      <c r="D8037" s="100"/>
      <c r="F8037" s="100"/>
      <c r="H8037" s="100"/>
    </row>
    <row r="8038" spans="4:8" s="6" customFormat="1" x14ac:dyDescent="0.2">
      <c r="D8038" s="100"/>
      <c r="F8038" s="100"/>
      <c r="H8038" s="100"/>
    </row>
    <row r="8039" spans="4:8" s="6" customFormat="1" x14ac:dyDescent="0.2">
      <c r="D8039" s="100"/>
      <c r="F8039" s="100"/>
      <c r="H8039" s="100"/>
    </row>
    <row r="8040" spans="4:8" s="6" customFormat="1" x14ac:dyDescent="0.2">
      <c r="D8040" s="100"/>
      <c r="F8040" s="100"/>
      <c r="H8040" s="100"/>
    </row>
    <row r="8041" spans="4:8" s="6" customFormat="1" x14ac:dyDescent="0.2">
      <c r="D8041" s="100"/>
      <c r="F8041" s="100"/>
      <c r="H8041" s="100"/>
    </row>
    <row r="8042" spans="4:8" s="6" customFormat="1" x14ac:dyDescent="0.2">
      <c r="D8042" s="100"/>
      <c r="F8042" s="100"/>
      <c r="H8042" s="100"/>
    </row>
    <row r="8043" spans="4:8" s="6" customFormat="1" x14ac:dyDescent="0.2">
      <c r="D8043" s="100"/>
      <c r="F8043" s="100"/>
      <c r="H8043" s="100"/>
    </row>
    <row r="8044" spans="4:8" s="6" customFormat="1" x14ac:dyDescent="0.2">
      <c r="D8044" s="100"/>
      <c r="F8044" s="100"/>
      <c r="H8044" s="100"/>
    </row>
    <row r="8045" spans="4:8" s="6" customFormat="1" x14ac:dyDescent="0.2">
      <c r="D8045" s="100"/>
      <c r="F8045" s="100"/>
      <c r="H8045" s="100"/>
    </row>
    <row r="8046" spans="4:8" s="6" customFormat="1" x14ac:dyDescent="0.2">
      <c r="D8046" s="100"/>
      <c r="F8046" s="100"/>
      <c r="H8046" s="100"/>
    </row>
    <row r="8047" spans="4:8" s="6" customFormat="1" x14ac:dyDescent="0.2">
      <c r="D8047" s="100"/>
      <c r="F8047" s="100"/>
      <c r="H8047" s="100"/>
    </row>
    <row r="8048" spans="4:8" s="6" customFormat="1" x14ac:dyDescent="0.2">
      <c r="D8048" s="100"/>
      <c r="F8048" s="100"/>
      <c r="H8048" s="100"/>
    </row>
    <row r="8049" spans="4:8" s="6" customFormat="1" x14ac:dyDescent="0.2">
      <c r="D8049" s="100"/>
      <c r="F8049" s="100"/>
      <c r="H8049" s="100"/>
    </row>
    <row r="8050" spans="4:8" s="6" customFormat="1" x14ac:dyDescent="0.2">
      <c r="D8050" s="100"/>
      <c r="F8050" s="100"/>
      <c r="H8050" s="100"/>
    </row>
    <row r="8051" spans="4:8" s="6" customFormat="1" x14ac:dyDescent="0.2">
      <c r="D8051" s="100"/>
      <c r="F8051" s="100"/>
      <c r="H8051" s="100"/>
    </row>
    <row r="8052" spans="4:8" s="6" customFormat="1" x14ac:dyDescent="0.2">
      <c r="D8052" s="100"/>
      <c r="F8052" s="100"/>
      <c r="H8052" s="100"/>
    </row>
    <row r="8053" spans="4:8" s="6" customFormat="1" x14ac:dyDescent="0.2">
      <c r="D8053" s="100"/>
      <c r="F8053" s="100"/>
      <c r="H8053" s="100"/>
    </row>
    <row r="8054" spans="4:8" s="6" customFormat="1" x14ac:dyDescent="0.2">
      <c r="D8054" s="100"/>
      <c r="F8054" s="100"/>
      <c r="H8054" s="100"/>
    </row>
    <row r="8055" spans="4:8" s="6" customFormat="1" x14ac:dyDescent="0.2">
      <c r="D8055" s="100"/>
      <c r="F8055" s="100"/>
      <c r="H8055" s="100"/>
    </row>
    <row r="8056" spans="4:8" s="6" customFormat="1" x14ac:dyDescent="0.2">
      <c r="D8056" s="100"/>
      <c r="F8056" s="100"/>
      <c r="H8056" s="100"/>
    </row>
    <row r="8057" spans="4:8" s="6" customFormat="1" x14ac:dyDescent="0.2">
      <c r="D8057" s="100"/>
      <c r="F8057" s="100"/>
      <c r="H8057" s="100"/>
    </row>
    <row r="8058" spans="4:8" s="6" customFormat="1" x14ac:dyDescent="0.2">
      <c r="D8058" s="100"/>
      <c r="F8058" s="100"/>
      <c r="H8058" s="100"/>
    </row>
    <row r="8059" spans="4:8" s="6" customFormat="1" x14ac:dyDescent="0.2">
      <c r="D8059" s="100"/>
      <c r="F8059" s="100"/>
      <c r="H8059" s="100"/>
    </row>
    <row r="8060" spans="4:8" s="6" customFormat="1" x14ac:dyDescent="0.2">
      <c r="D8060" s="100"/>
      <c r="F8060" s="100"/>
      <c r="H8060" s="100"/>
    </row>
    <row r="8061" spans="4:8" s="6" customFormat="1" x14ac:dyDescent="0.2">
      <c r="D8061" s="100"/>
      <c r="F8061" s="100"/>
      <c r="H8061" s="100"/>
    </row>
    <row r="8062" spans="4:8" s="6" customFormat="1" x14ac:dyDescent="0.2">
      <c r="D8062" s="100"/>
      <c r="F8062" s="100"/>
      <c r="H8062" s="100"/>
    </row>
    <row r="8063" spans="4:8" s="6" customFormat="1" x14ac:dyDescent="0.2">
      <c r="D8063" s="100"/>
      <c r="F8063" s="100"/>
      <c r="H8063" s="100"/>
    </row>
    <row r="8064" spans="4:8" s="6" customFormat="1" x14ac:dyDescent="0.2">
      <c r="D8064" s="100"/>
      <c r="F8064" s="100"/>
      <c r="H8064" s="100"/>
    </row>
    <row r="8065" spans="4:8" s="6" customFormat="1" x14ac:dyDescent="0.2">
      <c r="D8065" s="100"/>
      <c r="F8065" s="100"/>
      <c r="H8065" s="100"/>
    </row>
    <row r="8066" spans="4:8" s="6" customFormat="1" x14ac:dyDescent="0.2">
      <c r="D8066" s="100"/>
      <c r="F8066" s="100"/>
      <c r="H8066" s="100"/>
    </row>
    <row r="8067" spans="4:8" s="6" customFormat="1" x14ac:dyDescent="0.2">
      <c r="D8067" s="100"/>
      <c r="F8067" s="100"/>
      <c r="H8067" s="100"/>
    </row>
    <row r="8068" spans="4:8" s="6" customFormat="1" x14ac:dyDescent="0.2">
      <c r="D8068" s="100"/>
      <c r="F8068" s="100"/>
      <c r="H8068" s="100"/>
    </row>
    <row r="8069" spans="4:8" s="6" customFormat="1" x14ac:dyDescent="0.2">
      <c r="D8069" s="100"/>
      <c r="F8069" s="100"/>
      <c r="H8069" s="100"/>
    </row>
    <row r="8070" spans="4:8" s="6" customFormat="1" x14ac:dyDescent="0.2">
      <c r="D8070" s="100"/>
      <c r="F8070" s="100"/>
      <c r="H8070" s="100"/>
    </row>
    <row r="8071" spans="4:8" s="6" customFormat="1" x14ac:dyDescent="0.2">
      <c r="D8071" s="100"/>
      <c r="F8071" s="100"/>
      <c r="H8071" s="100"/>
    </row>
    <row r="8072" spans="4:8" s="6" customFormat="1" x14ac:dyDescent="0.2">
      <c r="D8072" s="100"/>
      <c r="F8072" s="100"/>
      <c r="H8072" s="100"/>
    </row>
    <row r="8073" spans="4:8" s="6" customFormat="1" x14ac:dyDescent="0.2">
      <c r="D8073" s="100"/>
      <c r="F8073" s="100"/>
      <c r="H8073" s="100"/>
    </row>
    <row r="8074" spans="4:8" s="6" customFormat="1" x14ac:dyDescent="0.2">
      <c r="D8074" s="100"/>
      <c r="F8074" s="100"/>
      <c r="H8074" s="100"/>
    </row>
    <row r="8075" spans="4:8" s="6" customFormat="1" x14ac:dyDescent="0.2">
      <c r="D8075" s="100"/>
      <c r="F8075" s="100"/>
      <c r="H8075" s="100"/>
    </row>
    <row r="8076" spans="4:8" s="6" customFormat="1" x14ac:dyDescent="0.2">
      <c r="D8076" s="100"/>
      <c r="F8076" s="100"/>
      <c r="H8076" s="100"/>
    </row>
    <row r="8077" spans="4:8" s="6" customFormat="1" x14ac:dyDescent="0.2">
      <c r="D8077" s="100"/>
      <c r="F8077" s="100"/>
      <c r="H8077" s="100"/>
    </row>
    <row r="8078" spans="4:8" s="6" customFormat="1" x14ac:dyDescent="0.2">
      <c r="D8078" s="100"/>
      <c r="F8078" s="100"/>
      <c r="H8078" s="100"/>
    </row>
    <row r="8079" spans="4:8" s="6" customFormat="1" x14ac:dyDescent="0.2">
      <c r="D8079" s="100"/>
      <c r="F8079" s="100"/>
      <c r="H8079" s="100"/>
    </row>
    <row r="8080" spans="4:8" s="6" customFormat="1" x14ac:dyDescent="0.2">
      <c r="D8080" s="100"/>
      <c r="F8080" s="100"/>
      <c r="H8080" s="100"/>
    </row>
    <row r="8081" spans="4:8" s="6" customFormat="1" x14ac:dyDescent="0.2">
      <c r="D8081" s="100"/>
      <c r="F8081" s="100"/>
      <c r="H8081" s="100"/>
    </row>
    <row r="8082" spans="4:8" s="6" customFormat="1" x14ac:dyDescent="0.2">
      <c r="D8082" s="100"/>
      <c r="F8082" s="100"/>
      <c r="H8082" s="100"/>
    </row>
    <row r="8083" spans="4:8" s="6" customFormat="1" x14ac:dyDescent="0.2">
      <c r="D8083" s="100"/>
      <c r="F8083" s="100"/>
      <c r="H8083" s="100"/>
    </row>
    <row r="8084" spans="4:8" s="6" customFormat="1" x14ac:dyDescent="0.2">
      <c r="D8084" s="100"/>
      <c r="F8084" s="100"/>
      <c r="H8084" s="100"/>
    </row>
    <row r="8085" spans="4:8" s="6" customFormat="1" x14ac:dyDescent="0.2">
      <c r="D8085" s="100"/>
      <c r="F8085" s="100"/>
      <c r="H8085" s="100"/>
    </row>
    <row r="8086" spans="4:8" s="6" customFormat="1" x14ac:dyDescent="0.2">
      <c r="D8086" s="100"/>
      <c r="F8086" s="100"/>
      <c r="H8086" s="100"/>
    </row>
    <row r="8087" spans="4:8" s="6" customFormat="1" x14ac:dyDescent="0.2">
      <c r="D8087" s="100"/>
      <c r="F8087" s="100"/>
      <c r="H8087" s="100"/>
    </row>
    <row r="8088" spans="4:8" s="6" customFormat="1" x14ac:dyDescent="0.2">
      <c r="D8088" s="100"/>
      <c r="F8088" s="100"/>
      <c r="H8088" s="100"/>
    </row>
    <row r="8089" spans="4:8" s="6" customFormat="1" x14ac:dyDescent="0.2">
      <c r="D8089" s="100"/>
      <c r="F8089" s="100"/>
      <c r="H8089" s="100"/>
    </row>
    <row r="8090" spans="4:8" s="6" customFormat="1" x14ac:dyDescent="0.2">
      <c r="D8090" s="100"/>
      <c r="F8090" s="100"/>
      <c r="H8090" s="100"/>
    </row>
    <row r="8091" spans="4:8" s="6" customFormat="1" x14ac:dyDescent="0.2">
      <c r="D8091" s="100"/>
      <c r="F8091" s="100"/>
      <c r="H8091" s="100"/>
    </row>
    <row r="8092" spans="4:8" s="6" customFormat="1" x14ac:dyDescent="0.2">
      <c r="D8092" s="100"/>
      <c r="F8092" s="100"/>
      <c r="H8092" s="100"/>
    </row>
    <row r="8093" spans="4:8" s="6" customFormat="1" x14ac:dyDescent="0.2">
      <c r="D8093" s="100"/>
      <c r="F8093" s="100"/>
      <c r="H8093" s="100"/>
    </row>
    <row r="8094" spans="4:8" s="6" customFormat="1" x14ac:dyDescent="0.2">
      <c r="D8094" s="100"/>
      <c r="F8094" s="100"/>
      <c r="H8094" s="100"/>
    </row>
    <row r="8095" spans="4:8" s="6" customFormat="1" x14ac:dyDescent="0.2">
      <c r="D8095" s="100"/>
      <c r="F8095" s="100"/>
      <c r="H8095" s="100"/>
    </row>
    <row r="8096" spans="4:8" s="6" customFormat="1" x14ac:dyDescent="0.2">
      <c r="D8096" s="100"/>
      <c r="F8096" s="100"/>
      <c r="H8096" s="100"/>
    </row>
    <row r="8097" spans="4:8" s="6" customFormat="1" x14ac:dyDescent="0.2">
      <c r="D8097" s="100"/>
      <c r="F8097" s="100"/>
      <c r="H8097" s="100"/>
    </row>
    <row r="8098" spans="4:8" s="6" customFormat="1" x14ac:dyDescent="0.2">
      <c r="D8098" s="100"/>
      <c r="F8098" s="100"/>
      <c r="H8098" s="100"/>
    </row>
    <row r="8099" spans="4:8" s="6" customFormat="1" x14ac:dyDescent="0.2">
      <c r="D8099" s="100"/>
      <c r="F8099" s="100"/>
      <c r="H8099" s="100"/>
    </row>
    <row r="8100" spans="4:8" s="6" customFormat="1" x14ac:dyDescent="0.2">
      <c r="D8100" s="100"/>
      <c r="F8100" s="100"/>
      <c r="H8100" s="100"/>
    </row>
    <row r="8101" spans="4:8" s="6" customFormat="1" x14ac:dyDescent="0.2">
      <c r="D8101" s="100"/>
      <c r="F8101" s="100"/>
      <c r="H8101" s="100"/>
    </row>
    <row r="8102" spans="4:8" s="6" customFormat="1" x14ac:dyDescent="0.2">
      <c r="D8102" s="100"/>
      <c r="F8102" s="100"/>
      <c r="H8102" s="100"/>
    </row>
    <row r="8103" spans="4:8" s="6" customFormat="1" x14ac:dyDescent="0.2">
      <c r="D8103" s="100"/>
      <c r="F8103" s="100"/>
      <c r="H8103" s="100"/>
    </row>
    <row r="8104" spans="4:8" s="6" customFormat="1" x14ac:dyDescent="0.2">
      <c r="D8104" s="100"/>
      <c r="F8104" s="100"/>
      <c r="H8104" s="100"/>
    </row>
    <row r="8105" spans="4:8" s="6" customFormat="1" x14ac:dyDescent="0.2">
      <c r="D8105" s="100"/>
      <c r="F8105" s="100"/>
      <c r="H8105" s="100"/>
    </row>
    <row r="8106" spans="4:8" s="6" customFormat="1" x14ac:dyDescent="0.2">
      <c r="D8106" s="100"/>
      <c r="F8106" s="100"/>
      <c r="H8106" s="100"/>
    </row>
    <row r="8107" spans="4:8" s="6" customFormat="1" x14ac:dyDescent="0.2">
      <c r="D8107" s="100"/>
      <c r="F8107" s="100"/>
      <c r="H8107" s="100"/>
    </row>
    <row r="8108" spans="4:8" s="6" customFormat="1" x14ac:dyDescent="0.2">
      <c r="D8108" s="100"/>
      <c r="F8108" s="100"/>
      <c r="H8108" s="100"/>
    </row>
    <row r="8109" spans="4:8" s="6" customFormat="1" x14ac:dyDescent="0.2">
      <c r="D8109" s="100"/>
      <c r="F8109" s="100"/>
      <c r="H8109" s="100"/>
    </row>
    <row r="8110" spans="4:8" s="6" customFormat="1" x14ac:dyDescent="0.2">
      <c r="D8110" s="100"/>
      <c r="F8110" s="100"/>
      <c r="H8110" s="100"/>
    </row>
    <row r="8111" spans="4:8" s="6" customFormat="1" x14ac:dyDescent="0.2">
      <c r="D8111" s="100"/>
      <c r="F8111" s="100"/>
      <c r="H8111" s="100"/>
    </row>
    <row r="8112" spans="4:8" s="6" customFormat="1" x14ac:dyDescent="0.2">
      <c r="D8112" s="100"/>
      <c r="F8112" s="100"/>
      <c r="H8112" s="100"/>
    </row>
    <row r="8113" spans="4:8" s="6" customFormat="1" x14ac:dyDescent="0.2">
      <c r="D8113" s="100"/>
      <c r="F8113" s="100"/>
      <c r="H8113" s="100"/>
    </row>
    <row r="8114" spans="4:8" s="6" customFormat="1" x14ac:dyDescent="0.2">
      <c r="D8114" s="100"/>
      <c r="F8114" s="100"/>
      <c r="H8114" s="100"/>
    </row>
    <row r="8115" spans="4:8" s="6" customFormat="1" x14ac:dyDescent="0.2">
      <c r="D8115" s="100"/>
      <c r="F8115" s="100"/>
      <c r="H8115" s="100"/>
    </row>
    <row r="8116" spans="4:8" s="6" customFormat="1" x14ac:dyDescent="0.2">
      <c r="D8116" s="100"/>
      <c r="F8116" s="100"/>
      <c r="H8116" s="100"/>
    </row>
    <row r="8117" spans="4:8" s="6" customFormat="1" x14ac:dyDescent="0.2">
      <c r="D8117" s="100"/>
      <c r="F8117" s="100"/>
      <c r="H8117" s="100"/>
    </row>
    <row r="8118" spans="4:8" s="6" customFormat="1" x14ac:dyDescent="0.2">
      <c r="D8118" s="100"/>
      <c r="F8118" s="100"/>
      <c r="H8118" s="100"/>
    </row>
    <row r="8119" spans="4:8" s="6" customFormat="1" x14ac:dyDescent="0.2">
      <c r="D8119" s="100"/>
      <c r="F8119" s="100"/>
      <c r="H8119" s="100"/>
    </row>
    <row r="8120" spans="4:8" s="6" customFormat="1" x14ac:dyDescent="0.2">
      <c r="D8120" s="100"/>
      <c r="F8120" s="100"/>
      <c r="H8120" s="100"/>
    </row>
    <row r="8121" spans="4:8" s="6" customFormat="1" x14ac:dyDescent="0.2">
      <c r="D8121" s="100"/>
      <c r="F8121" s="100"/>
      <c r="H8121" s="100"/>
    </row>
    <row r="8122" spans="4:8" s="6" customFormat="1" x14ac:dyDescent="0.2">
      <c r="D8122" s="100"/>
      <c r="F8122" s="100"/>
      <c r="H8122" s="100"/>
    </row>
    <row r="8123" spans="4:8" s="6" customFormat="1" x14ac:dyDescent="0.2">
      <c r="D8123" s="100"/>
      <c r="F8123" s="100"/>
      <c r="H8123" s="100"/>
    </row>
    <row r="8124" spans="4:8" s="6" customFormat="1" x14ac:dyDescent="0.2">
      <c r="D8124" s="100"/>
      <c r="F8124" s="100"/>
      <c r="H8124" s="100"/>
    </row>
    <row r="8125" spans="4:8" s="6" customFormat="1" x14ac:dyDescent="0.2">
      <c r="D8125" s="100"/>
      <c r="F8125" s="100"/>
      <c r="H8125" s="100"/>
    </row>
    <row r="8126" spans="4:8" s="6" customFormat="1" x14ac:dyDescent="0.2">
      <c r="D8126" s="100"/>
      <c r="F8126" s="100"/>
      <c r="H8126" s="100"/>
    </row>
    <row r="8127" spans="4:8" s="6" customFormat="1" x14ac:dyDescent="0.2">
      <c r="D8127" s="100"/>
      <c r="F8127" s="100"/>
      <c r="H8127" s="100"/>
    </row>
    <row r="8128" spans="4:8" s="6" customFormat="1" x14ac:dyDescent="0.2">
      <c r="D8128" s="100"/>
      <c r="F8128" s="100"/>
      <c r="H8128" s="100"/>
    </row>
    <row r="8129" spans="4:8" s="6" customFormat="1" x14ac:dyDescent="0.2">
      <c r="D8129" s="100"/>
      <c r="F8129" s="100"/>
      <c r="H8129" s="100"/>
    </row>
    <row r="8130" spans="4:8" s="6" customFormat="1" x14ac:dyDescent="0.2">
      <c r="D8130" s="100"/>
      <c r="F8130" s="100"/>
      <c r="H8130" s="100"/>
    </row>
    <row r="8131" spans="4:8" s="6" customFormat="1" x14ac:dyDescent="0.2">
      <c r="D8131" s="100"/>
      <c r="F8131" s="100"/>
      <c r="H8131" s="100"/>
    </row>
    <row r="8132" spans="4:8" s="6" customFormat="1" x14ac:dyDescent="0.2">
      <c r="D8132" s="100"/>
      <c r="F8132" s="100"/>
      <c r="H8132" s="100"/>
    </row>
    <row r="8133" spans="4:8" s="6" customFormat="1" x14ac:dyDescent="0.2">
      <c r="D8133" s="100"/>
      <c r="F8133" s="100"/>
      <c r="H8133" s="100"/>
    </row>
    <row r="8134" spans="4:8" s="6" customFormat="1" x14ac:dyDescent="0.2">
      <c r="D8134" s="100"/>
      <c r="F8134" s="100"/>
      <c r="H8134" s="100"/>
    </row>
    <row r="8135" spans="4:8" s="6" customFormat="1" x14ac:dyDescent="0.2">
      <c r="D8135" s="100"/>
      <c r="F8135" s="100"/>
      <c r="H8135" s="100"/>
    </row>
    <row r="8136" spans="4:8" s="6" customFormat="1" x14ac:dyDescent="0.2">
      <c r="D8136" s="100"/>
      <c r="F8136" s="100"/>
      <c r="H8136" s="100"/>
    </row>
    <row r="8137" spans="4:8" s="6" customFormat="1" x14ac:dyDescent="0.2">
      <c r="D8137" s="100"/>
      <c r="F8137" s="100"/>
      <c r="H8137" s="100"/>
    </row>
    <row r="8138" spans="4:8" s="6" customFormat="1" x14ac:dyDescent="0.2">
      <c r="D8138" s="100"/>
      <c r="F8138" s="100"/>
      <c r="H8138" s="100"/>
    </row>
    <row r="8139" spans="4:8" s="6" customFormat="1" x14ac:dyDescent="0.2">
      <c r="D8139" s="100"/>
      <c r="F8139" s="100"/>
      <c r="H8139" s="100"/>
    </row>
    <row r="8140" spans="4:8" s="6" customFormat="1" x14ac:dyDescent="0.2">
      <c r="D8140" s="100"/>
      <c r="F8140" s="100"/>
      <c r="H8140" s="100"/>
    </row>
    <row r="8141" spans="4:8" s="6" customFormat="1" x14ac:dyDescent="0.2">
      <c r="D8141" s="100"/>
      <c r="F8141" s="100"/>
      <c r="H8141" s="100"/>
    </row>
    <row r="8142" spans="4:8" s="6" customFormat="1" x14ac:dyDescent="0.2">
      <c r="D8142" s="100"/>
      <c r="F8142" s="100"/>
      <c r="H8142" s="100"/>
    </row>
    <row r="8143" spans="4:8" s="6" customFormat="1" x14ac:dyDescent="0.2">
      <c r="D8143" s="100"/>
      <c r="F8143" s="100"/>
      <c r="H8143" s="100"/>
    </row>
    <row r="8144" spans="4:8" s="6" customFormat="1" x14ac:dyDescent="0.2">
      <c r="D8144" s="100"/>
      <c r="F8144" s="100"/>
      <c r="H8144" s="100"/>
    </row>
    <row r="8145" spans="4:8" s="6" customFormat="1" x14ac:dyDescent="0.2">
      <c r="D8145" s="100"/>
      <c r="F8145" s="100"/>
      <c r="H8145" s="100"/>
    </row>
    <row r="8146" spans="4:8" s="6" customFormat="1" x14ac:dyDescent="0.2">
      <c r="D8146" s="100"/>
      <c r="F8146" s="100"/>
      <c r="H8146" s="100"/>
    </row>
    <row r="8147" spans="4:8" s="6" customFormat="1" x14ac:dyDescent="0.2">
      <c r="D8147" s="100"/>
      <c r="F8147" s="100"/>
      <c r="H8147" s="100"/>
    </row>
    <row r="8148" spans="4:8" s="6" customFormat="1" x14ac:dyDescent="0.2">
      <c r="D8148" s="100"/>
      <c r="F8148" s="100"/>
      <c r="H8148" s="100"/>
    </row>
    <row r="8149" spans="4:8" s="6" customFormat="1" x14ac:dyDescent="0.2">
      <c r="D8149" s="100"/>
      <c r="F8149" s="100"/>
      <c r="H8149" s="100"/>
    </row>
    <row r="8150" spans="4:8" s="6" customFormat="1" x14ac:dyDescent="0.2">
      <c r="D8150" s="100"/>
      <c r="F8150" s="100"/>
      <c r="H8150" s="100"/>
    </row>
    <row r="8151" spans="4:8" s="6" customFormat="1" x14ac:dyDescent="0.2">
      <c r="D8151" s="100"/>
      <c r="F8151" s="100"/>
      <c r="H8151" s="100"/>
    </row>
    <row r="8152" spans="4:8" s="6" customFormat="1" x14ac:dyDescent="0.2">
      <c r="D8152" s="100"/>
      <c r="F8152" s="100"/>
      <c r="H8152" s="100"/>
    </row>
    <row r="8153" spans="4:8" s="6" customFormat="1" x14ac:dyDescent="0.2">
      <c r="D8153" s="100"/>
      <c r="F8153" s="100"/>
      <c r="H8153" s="100"/>
    </row>
    <row r="8154" spans="4:8" s="6" customFormat="1" x14ac:dyDescent="0.2">
      <c r="D8154" s="100"/>
      <c r="F8154" s="100"/>
      <c r="H8154" s="100"/>
    </row>
    <row r="8155" spans="4:8" s="6" customFormat="1" x14ac:dyDescent="0.2">
      <c r="D8155" s="100"/>
      <c r="F8155" s="100"/>
      <c r="H8155" s="100"/>
    </row>
    <row r="8156" spans="4:8" s="6" customFormat="1" x14ac:dyDescent="0.2">
      <c r="D8156" s="100"/>
      <c r="F8156" s="100"/>
      <c r="H8156" s="100"/>
    </row>
    <row r="8157" spans="4:8" s="6" customFormat="1" x14ac:dyDescent="0.2">
      <c r="D8157" s="100"/>
      <c r="F8157" s="100"/>
      <c r="H8157" s="100"/>
    </row>
    <row r="8158" spans="4:8" s="6" customFormat="1" x14ac:dyDescent="0.2">
      <c r="D8158" s="100"/>
      <c r="F8158" s="100"/>
      <c r="H8158" s="100"/>
    </row>
    <row r="8159" spans="4:8" s="6" customFormat="1" x14ac:dyDescent="0.2">
      <c r="D8159" s="100"/>
      <c r="F8159" s="100"/>
      <c r="H8159" s="100"/>
    </row>
    <row r="8160" spans="4:8" s="6" customFormat="1" x14ac:dyDescent="0.2">
      <c r="D8160" s="100"/>
      <c r="F8160" s="100"/>
      <c r="H8160" s="100"/>
    </row>
    <row r="8161" spans="4:8" s="6" customFormat="1" x14ac:dyDescent="0.2">
      <c r="D8161" s="100"/>
      <c r="F8161" s="100"/>
      <c r="H8161" s="100"/>
    </row>
    <row r="8162" spans="4:8" s="6" customFormat="1" x14ac:dyDescent="0.2">
      <c r="D8162" s="100"/>
      <c r="F8162" s="100"/>
      <c r="H8162" s="100"/>
    </row>
    <row r="8163" spans="4:8" s="6" customFormat="1" x14ac:dyDescent="0.2">
      <c r="D8163" s="100"/>
      <c r="F8163" s="100"/>
      <c r="H8163" s="100"/>
    </row>
    <row r="8164" spans="4:8" s="6" customFormat="1" x14ac:dyDescent="0.2">
      <c r="D8164" s="100"/>
      <c r="F8164" s="100"/>
      <c r="H8164" s="100"/>
    </row>
    <row r="8165" spans="4:8" s="6" customFormat="1" x14ac:dyDescent="0.2">
      <c r="D8165" s="100"/>
      <c r="F8165" s="100"/>
      <c r="H8165" s="100"/>
    </row>
    <row r="8166" spans="4:8" s="6" customFormat="1" x14ac:dyDescent="0.2">
      <c r="D8166" s="100"/>
      <c r="F8166" s="100"/>
      <c r="H8166" s="100"/>
    </row>
    <row r="8167" spans="4:8" s="6" customFormat="1" x14ac:dyDescent="0.2">
      <c r="D8167" s="100"/>
      <c r="F8167" s="100"/>
      <c r="H8167" s="100"/>
    </row>
    <row r="8168" spans="4:8" s="6" customFormat="1" x14ac:dyDescent="0.2">
      <c r="D8168" s="100"/>
      <c r="F8168" s="100"/>
      <c r="H8168" s="100"/>
    </row>
    <row r="8169" spans="4:8" s="6" customFormat="1" x14ac:dyDescent="0.2">
      <c r="D8169" s="100"/>
      <c r="F8169" s="100"/>
      <c r="H8169" s="100"/>
    </row>
    <row r="8170" spans="4:8" s="6" customFormat="1" x14ac:dyDescent="0.2">
      <c r="D8170" s="100"/>
      <c r="F8170" s="100"/>
      <c r="H8170" s="100"/>
    </row>
    <row r="8171" spans="4:8" s="6" customFormat="1" x14ac:dyDescent="0.2">
      <c r="D8171" s="100"/>
      <c r="F8171" s="100"/>
      <c r="H8171" s="100"/>
    </row>
    <row r="8172" spans="4:8" s="6" customFormat="1" x14ac:dyDescent="0.2">
      <c r="D8172" s="100"/>
      <c r="F8172" s="100"/>
      <c r="H8172" s="100"/>
    </row>
    <row r="8173" spans="4:8" s="6" customFormat="1" x14ac:dyDescent="0.2">
      <c r="D8173" s="100"/>
      <c r="F8173" s="100"/>
      <c r="H8173" s="100"/>
    </row>
    <row r="8174" spans="4:8" s="6" customFormat="1" x14ac:dyDescent="0.2">
      <c r="D8174" s="100"/>
      <c r="F8174" s="100"/>
      <c r="H8174" s="100"/>
    </row>
    <row r="8175" spans="4:8" s="6" customFormat="1" x14ac:dyDescent="0.2">
      <c r="D8175" s="100"/>
      <c r="F8175" s="100"/>
      <c r="H8175" s="100"/>
    </row>
    <row r="8176" spans="4:8" s="6" customFormat="1" x14ac:dyDescent="0.2">
      <c r="D8176" s="100"/>
      <c r="F8176" s="100"/>
      <c r="H8176" s="100"/>
    </row>
    <row r="8177" spans="4:8" s="6" customFormat="1" x14ac:dyDescent="0.2">
      <c r="D8177" s="100"/>
      <c r="F8177" s="100"/>
      <c r="H8177" s="100"/>
    </row>
    <row r="8178" spans="4:8" s="6" customFormat="1" x14ac:dyDescent="0.2">
      <c r="D8178" s="100"/>
      <c r="F8178" s="100"/>
      <c r="H8178" s="100"/>
    </row>
    <row r="8179" spans="4:8" s="6" customFormat="1" x14ac:dyDescent="0.2">
      <c r="D8179" s="100"/>
      <c r="F8179" s="100"/>
      <c r="H8179" s="100"/>
    </row>
    <row r="8180" spans="4:8" s="6" customFormat="1" x14ac:dyDescent="0.2">
      <c r="D8180" s="100"/>
      <c r="F8180" s="100"/>
      <c r="H8180" s="100"/>
    </row>
    <row r="8181" spans="4:8" s="6" customFormat="1" x14ac:dyDescent="0.2">
      <c r="D8181" s="100"/>
      <c r="F8181" s="100"/>
      <c r="H8181" s="100"/>
    </row>
    <row r="8182" spans="4:8" s="6" customFormat="1" x14ac:dyDescent="0.2">
      <c r="D8182" s="100"/>
      <c r="F8182" s="100"/>
      <c r="H8182" s="100"/>
    </row>
    <row r="8183" spans="4:8" s="6" customFormat="1" x14ac:dyDescent="0.2">
      <c r="D8183" s="100"/>
      <c r="F8183" s="100"/>
      <c r="H8183" s="100"/>
    </row>
    <row r="8184" spans="4:8" s="6" customFormat="1" x14ac:dyDescent="0.2">
      <c r="D8184" s="100"/>
      <c r="F8184" s="100"/>
      <c r="H8184" s="100"/>
    </row>
    <row r="8185" spans="4:8" s="6" customFormat="1" x14ac:dyDescent="0.2">
      <c r="D8185" s="100"/>
      <c r="F8185" s="100"/>
      <c r="H8185" s="100"/>
    </row>
    <row r="8186" spans="4:8" s="6" customFormat="1" x14ac:dyDescent="0.2">
      <c r="D8186" s="100"/>
      <c r="F8186" s="100"/>
      <c r="H8186" s="100"/>
    </row>
    <row r="8187" spans="4:8" s="6" customFormat="1" x14ac:dyDescent="0.2">
      <c r="D8187" s="100"/>
      <c r="F8187" s="100"/>
      <c r="H8187" s="100"/>
    </row>
    <row r="8188" spans="4:8" s="6" customFormat="1" x14ac:dyDescent="0.2">
      <c r="D8188" s="100"/>
      <c r="F8188" s="100"/>
      <c r="H8188" s="100"/>
    </row>
    <row r="8189" spans="4:8" s="6" customFormat="1" x14ac:dyDescent="0.2">
      <c r="D8189" s="100"/>
      <c r="F8189" s="100"/>
      <c r="H8189" s="100"/>
    </row>
    <row r="8190" spans="4:8" s="6" customFormat="1" x14ac:dyDescent="0.2">
      <c r="D8190" s="100"/>
      <c r="F8190" s="100"/>
      <c r="H8190" s="100"/>
    </row>
    <row r="8191" spans="4:8" s="6" customFormat="1" x14ac:dyDescent="0.2">
      <c r="D8191" s="100"/>
      <c r="F8191" s="100"/>
      <c r="H8191" s="100"/>
    </row>
    <row r="8192" spans="4:8" s="6" customFormat="1" x14ac:dyDescent="0.2">
      <c r="D8192" s="100"/>
      <c r="F8192" s="100"/>
      <c r="H8192" s="100"/>
    </row>
    <row r="8193" spans="4:8" s="6" customFormat="1" x14ac:dyDescent="0.2">
      <c r="D8193" s="100"/>
      <c r="F8193" s="100"/>
      <c r="H8193" s="100"/>
    </row>
    <row r="8194" spans="4:8" s="6" customFormat="1" x14ac:dyDescent="0.2">
      <c r="D8194" s="100"/>
      <c r="F8194" s="100"/>
      <c r="H8194" s="100"/>
    </row>
    <row r="8195" spans="4:8" s="6" customFormat="1" x14ac:dyDescent="0.2">
      <c r="D8195" s="100"/>
      <c r="F8195" s="100"/>
      <c r="H8195" s="100"/>
    </row>
    <row r="8196" spans="4:8" s="6" customFormat="1" x14ac:dyDescent="0.2">
      <c r="D8196" s="100"/>
      <c r="F8196" s="100"/>
      <c r="H8196" s="100"/>
    </row>
    <row r="8197" spans="4:8" s="6" customFormat="1" x14ac:dyDescent="0.2">
      <c r="D8197" s="100"/>
      <c r="F8197" s="100"/>
      <c r="H8197" s="100"/>
    </row>
    <row r="8198" spans="4:8" s="6" customFormat="1" x14ac:dyDescent="0.2">
      <c r="D8198" s="100"/>
      <c r="F8198" s="100"/>
      <c r="H8198" s="100"/>
    </row>
    <row r="8199" spans="4:8" s="6" customFormat="1" x14ac:dyDescent="0.2">
      <c r="D8199" s="100"/>
      <c r="F8199" s="100"/>
      <c r="H8199" s="100"/>
    </row>
    <row r="8200" spans="4:8" s="6" customFormat="1" x14ac:dyDescent="0.2">
      <c r="D8200" s="100"/>
      <c r="F8200" s="100"/>
      <c r="H8200" s="100"/>
    </row>
    <row r="8201" spans="4:8" s="6" customFormat="1" x14ac:dyDescent="0.2">
      <c r="D8201" s="100"/>
      <c r="F8201" s="100"/>
      <c r="H8201" s="100"/>
    </row>
    <row r="8202" spans="4:8" s="6" customFormat="1" x14ac:dyDescent="0.2">
      <c r="D8202" s="100"/>
      <c r="F8202" s="100"/>
      <c r="H8202" s="100"/>
    </row>
    <row r="8203" spans="4:8" s="6" customFormat="1" x14ac:dyDescent="0.2">
      <c r="D8203" s="100"/>
      <c r="F8203" s="100"/>
      <c r="H8203" s="100"/>
    </row>
    <row r="8204" spans="4:8" s="6" customFormat="1" x14ac:dyDescent="0.2">
      <c r="D8204" s="100"/>
      <c r="F8204" s="100"/>
      <c r="H8204" s="100"/>
    </row>
    <row r="8205" spans="4:8" s="6" customFormat="1" x14ac:dyDescent="0.2">
      <c r="D8205" s="100"/>
      <c r="F8205" s="100"/>
      <c r="H8205" s="100"/>
    </row>
    <row r="8206" spans="4:8" s="6" customFormat="1" x14ac:dyDescent="0.2">
      <c r="D8206" s="100"/>
      <c r="F8206" s="100"/>
      <c r="H8206" s="100"/>
    </row>
    <row r="8207" spans="4:8" s="6" customFormat="1" x14ac:dyDescent="0.2">
      <c r="D8207" s="100"/>
      <c r="F8207" s="100"/>
      <c r="H8207" s="100"/>
    </row>
    <row r="8208" spans="4:8" s="6" customFormat="1" x14ac:dyDescent="0.2">
      <c r="D8208" s="100"/>
      <c r="F8208" s="100"/>
      <c r="H8208" s="100"/>
    </row>
    <row r="8209" spans="4:8" s="6" customFormat="1" x14ac:dyDescent="0.2">
      <c r="D8209" s="100"/>
      <c r="F8209" s="100"/>
      <c r="H8209" s="100"/>
    </row>
    <row r="8210" spans="4:8" s="6" customFormat="1" x14ac:dyDescent="0.2">
      <c r="D8210" s="100"/>
      <c r="F8210" s="100"/>
      <c r="H8210" s="100"/>
    </row>
    <row r="8211" spans="4:8" s="6" customFormat="1" x14ac:dyDescent="0.2">
      <c r="D8211" s="100"/>
      <c r="F8211" s="100"/>
      <c r="H8211" s="100"/>
    </row>
    <row r="8212" spans="4:8" s="6" customFormat="1" x14ac:dyDescent="0.2">
      <c r="D8212" s="100"/>
      <c r="F8212" s="100"/>
      <c r="H8212" s="100"/>
    </row>
    <row r="8213" spans="4:8" s="6" customFormat="1" x14ac:dyDescent="0.2">
      <c r="D8213" s="100"/>
      <c r="F8213" s="100"/>
      <c r="H8213" s="100"/>
    </row>
    <row r="8214" spans="4:8" s="6" customFormat="1" x14ac:dyDescent="0.2">
      <c r="D8214" s="100"/>
      <c r="F8214" s="100"/>
      <c r="H8214" s="100"/>
    </row>
    <row r="8215" spans="4:8" s="6" customFormat="1" x14ac:dyDescent="0.2">
      <c r="D8215" s="100"/>
      <c r="F8215" s="100"/>
      <c r="H8215" s="100"/>
    </row>
    <row r="8216" spans="4:8" s="6" customFormat="1" x14ac:dyDescent="0.2">
      <c r="D8216" s="100"/>
      <c r="F8216" s="100"/>
      <c r="H8216" s="100"/>
    </row>
    <row r="8217" spans="4:8" s="6" customFormat="1" x14ac:dyDescent="0.2">
      <c r="D8217" s="100"/>
      <c r="F8217" s="100"/>
      <c r="H8217" s="100"/>
    </row>
    <row r="8218" spans="4:8" s="6" customFormat="1" x14ac:dyDescent="0.2">
      <c r="D8218" s="100"/>
      <c r="F8218" s="100"/>
      <c r="H8218" s="100"/>
    </row>
    <row r="8219" spans="4:8" s="6" customFormat="1" x14ac:dyDescent="0.2">
      <c r="D8219" s="100"/>
      <c r="F8219" s="100"/>
      <c r="H8219" s="100"/>
    </row>
    <row r="8220" spans="4:8" s="6" customFormat="1" x14ac:dyDescent="0.2">
      <c r="D8220" s="100"/>
      <c r="F8220" s="100"/>
      <c r="H8220" s="100"/>
    </row>
    <row r="8221" spans="4:8" s="6" customFormat="1" x14ac:dyDescent="0.2">
      <c r="D8221" s="100"/>
      <c r="F8221" s="100"/>
      <c r="H8221" s="100"/>
    </row>
    <row r="8222" spans="4:8" s="6" customFormat="1" x14ac:dyDescent="0.2">
      <c r="D8222" s="100"/>
      <c r="F8222" s="100"/>
      <c r="H8222" s="100"/>
    </row>
    <row r="8223" spans="4:8" s="6" customFormat="1" x14ac:dyDescent="0.2">
      <c r="D8223" s="100"/>
      <c r="F8223" s="100"/>
      <c r="H8223" s="100"/>
    </row>
    <row r="8224" spans="4:8" s="6" customFormat="1" x14ac:dyDescent="0.2">
      <c r="D8224" s="100"/>
      <c r="F8224" s="100"/>
      <c r="H8224" s="100"/>
    </row>
    <row r="8225" spans="4:8" s="6" customFormat="1" x14ac:dyDescent="0.2">
      <c r="D8225" s="100"/>
      <c r="F8225" s="100"/>
      <c r="H8225" s="100"/>
    </row>
    <row r="8226" spans="4:8" s="6" customFormat="1" x14ac:dyDescent="0.2">
      <c r="D8226" s="100"/>
      <c r="F8226" s="100"/>
      <c r="H8226" s="100"/>
    </row>
    <row r="8227" spans="4:8" s="6" customFormat="1" x14ac:dyDescent="0.2">
      <c r="D8227" s="100"/>
      <c r="F8227" s="100"/>
      <c r="H8227" s="100"/>
    </row>
    <row r="8228" spans="4:8" s="6" customFormat="1" x14ac:dyDescent="0.2">
      <c r="D8228" s="100"/>
      <c r="F8228" s="100"/>
      <c r="H8228" s="100"/>
    </row>
    <row r="8229" spans="4:8" s="6" customFormat="1" x14ac:dyDescent="0.2">
      <c r="D8229" s="100"/>
      <c r="F8229" s="100"/>
      <c r="H8229" s="100"/>
    </row>
    <row r="8230" spans="4:8" s="6" customFormat="1" x14ac:dyDescent="0.2">
      <c r="D8230" s="100"/>
      <c r="F8230" s="100"/>
      <c r="H8230" s="100"/>
    </row>
    <row r="8231" spans="4:8" s="6" customFormat="1" x14ac:dyDescent="0.2">
      <c r="D8231" s="100"/>
      <c r="F8231" s="100"/>
      <c r="H8231" s="100"/>
    </row>
    <row r="8232" spans="4:8" s="6" customFormat="1" x14ac:dyDescent="0.2">
      <c r="D8232" s="100"/>
      <c r="F8232" s="100"/>
      <c r="H8232" s="100"/>
    </row>
    <row r="8233" spans="4:8" s="6" customFormat="1" x14ac:dyDescent="0.2">
      <c r="D8233" s="100"/>
      <c r="F8233" s="100"/>
      <c r="H8233" s="100"/>
    </row>
    <row r="8234" spans="4:8" s="6" customFormat="1" x14ac:dyDescent="0.2">
      <c r="D8234" s="100"/>
      <c r="F8234" s="100"/>
      <c r="H8234" s="100"/>
    </row>
    <row r="8235" spans="4:8" s="6" customFormat="1" x14ac:dyDescent="0.2">
      <c r="D8235" s="100"/>
      <c r="F8235" s="100"/>
      <c r="H8235" s="100"/>
    </row>
    <row r="8236" spans="4:8" s="6" customFormat="1" x14ac:dyDescent="0.2">
      <c r="D8236" s="100"/>
      <c r="F8236" s="100"/>
      <c r="H8236" s="100"/>
    </row>
    <row r="8237" spans="4:8" s="6" customFormat="1" x14ac:dyDescent="0.2">
      <c r="D8237" s="100"/>
      <c r="F8237" s="100"/>
      <c r="H8237" s="100"/>
    </row>
    <row r="8238" spans="4:8" s="6" customFormat="1" x14ac:dyDescent="0.2">
      <c r="D8238" s="100"/>
      <c r="F8238" s="100"/>
      <c r="H8238" s="100"/>
    </row>
    <row r="8239" spans="4:8" s="6" customFormat="1" x14ac:dyDescent="0.2">
      <c r="D8239" s="100"/>
      <c r="F8239" s="100"/>
      <c r="H8239" s="100"/>
    </row>
    <row r="8240" spans="4:8" s="6" customFormat="1" x14ac:dyDescent="0.2">
      <c r="D8240" s="100"/>
      <c r="F8240" s="100"/>
      <c r="H8240" s="100"/>
    </row>
    <row r="8241" spans="4:8" s="6" customFormat="1" x14ac:dyDescent="0.2">
      <c r="D8241" s="100"/>
      <c r="F8241" s="100"/>
      <c r="H8241" s="100"/>
    </row>
    <row r="8242" spans="4:8" s="6" customFormat="1" x14ac:dyDescent="0.2">
      <c r="D8242" s="100"/>
      <c r="F8242" s="100"/>
      <c r="H8242" s="100"/>
    </row>
    <row r="8243" spans="4:8" s="6" customFormat="1" x14ac:dyDescent="0.2">
      <c r="D8243" s="100"/>
      <c r="F8243" s="100"/>
      <c r="H8243" s="100"/>
    </row>
    <row r="8244" spans="4:8" s="6" customFormat="1" x14ac:dyDescent="0.2">
      <c r="D8244" s="100"/>
      <c r="F8244" s="100"/>
      <c r="H8244" s="100"/>
    </row>
    <row r="8245" spans="4:8" s="6" customFormat="1" x14ac:dyDescent="0.2">
      <c r="D8245" s="100"/>
      <c r="F8245" s="100"/>
      <c r="H8245" s="100"/>
    </row>
    <row r="8246" spans="4:8" s="6" customFormat="1" x14ac:dyDescent="0.2">
      <c r="D8246" s="100"/>
      <c r="F8246" s="100"/>
      <c r="H8246" s="100"/>
    </row>
    <row r="8247" spans="4:8" s="6" customFormat="1" x14ac:dyDescent="0.2">
      <c r="D8247" s="100"/>
      <c r="F8247" s="100"/>
      <c r="H8247" s="100"/>
    </row>
    <row r="8248" spans="4:8" s="6" customFormat="1" x14ac:dyDescent="0.2">
      <c r="D8248" s="100"/>
      <c r="F8248" s="100"/>
      <c r="H8248" s="100"/>
    </row>
    <row r="8249" spans="4:8" s="6" customFormat="1" x14ac:dyDescent="0.2">
      <c r="D8249" s="100"/>
      <c r="F8249" s="100"/>
      <c r="H8249" s="100"/>
    </row>
    <row r="8250" spans="4:8" s="6" customFormat="1" x14ac:dyDescent="0.2">
      <c r="D8250" s="100"/>
      <c r="F8250" s="100"/>
      <c r="H8250" s="100"/>
    </row>
    <row r="8251" spans="4:8" s="6" customFormat="1" x14ac:dyDescent="0.2">
      <c r="D8251" s="100"/>
      <c r="F8251" s="100"/>
      <c r="H8251" s="100"/>
    </row>
    <row r="8252" spans="4:8" s="6" customFormat="1" x14ac:dyDescent="0.2">
      <c r="D8252" s="100"/>
      <c r="F8252" s="100"/>
      <c r="H8252" s="100"/>
    </row>
    <row r="8253" spans="4:8" s="6" customFormat="1" x14ac:dyDescent="0.2">
      <c r="D8253" s="100"/>
      <c r="F8253" s="100"/>
      <c r="H8253" s="100"/>
    </row>
    <row r="8254" spans="4:8" s="6" customFormat="1" x14ac:dyDescent="0.2">
      <c r="D8254" s="100"/>
      <c r="F8254" s="100"/>
      <c r="H8254" s="100"/>
    </row>
    <row r="8255" spans="4:8" s="6" customFormat="1" x14ac:dyDescent="0.2">
      <c r="D8255" s="100"/>
      <c r="F8255" s="100"/>
      <c r="H8255" s="100"/>
    </row>
    <row r="8256" spans="4:8" s="6" customFormat="1" x14ac:dyDescent="0.2">
      <c r="D8256" s="100"/>
      <c r="F8256" s="100"/>
      <c r="H8256" s="100"/>
    </row>
    <row r="8257" spans="4:8" s="6" customFormat="1" x14ac:dyDescent="0.2">
      <c r="D8257" s="100"/>
      <c r="F8257" s="100"/>
      <c r="H8257" s="100"/>
    </row>
    <row r="8258" spans="4:8" s="6" customFormat="1" x14ac:dyDescent="0.2">
      <c r="D8258" s="100"/>
      <c r="F8258" s="100"/>
      <c r="H8258" s="100"/>
    </row>
    <row r="8259" spans="4:8" s="6" customFormat="1" x14ac:dyDescent="0.2">
      <c r="D8259" s="100"/>
      <c r="F8259" s="100"/>
      <c r="H8259" s="100"/>
    </row>
    <row r="8260" spans="4:8" s="6" customFormat="1" x14ac:dyDescent="0.2">
      <c r="D8260" s="100"/>
      <c r="F8260" s="100"/>
      <c r="H8260" s="100"/>
    </row>
    <row r="8261" spans="4:8" s="6" customFormat="1" x14ac:dyDescent="0.2">
      <c r="D8261" s="100"/>
      <c r="F8261" s="100"/>
      <c r="H8261" s="100"/>
    </row>
    <row r="8262" spans="4:8" s="6" customFormat="1" x14ac:dyDescent="0.2">
      <c r="D8262" s="100"/>
      <c r="F8262" s="100"/>
      <c r="H8262" s="100"/>
    </row>
    <row r="8263" spans="4:8" s="6" customFormat="1" x14ac:dyDescent="0.2">
      <c r="D8263" s="100"/>
      <c r="F8263" s="100"/>
      <c r="H8263" s="100"/>
    </row>
    <row r="8264" spans="4:8" s="6" customFormat="1" x14ac:dyDescent="0.2">
      <c r="D8264" s="100"/>
      <c r="F8264" s="100"/>
      <c r="H8264" s="100"/>
    </row>
    <row r="8265" spans="4:8" s="6" customFormat="1" x14ac:dyDescent="0.2">
      <c r="D8265" s="100"/>
      <c r="F8265" s="100"/>
      <c r="H8265" s="100"/>
    </row>
    <row r="8266" spans="4:8" s="6" customFormat="1" x14ac:dyDescent="0.2">
      <c r="D8266" s="100"/>
      <c r="F8266" s="100"/>
      <c r="H8266" s="100"/>
    </row>
    <row r="8267" spans="4:8" s="6" customFormat="1" x14ac:dyDescent="0.2">
      <c r="D8267" s="100"/>
      <c r="F8267" s="100"/>
      <c r="H8267" s="100"/>
    </row>
    <row r="8268" spans="4:8" s="6" customFormat="1" x14ac:dyDescent="0.2">
      <c r="D8268" s="100"/>
      <c r="F8268" s="100"/>
      <c r="H8268" s="100"/>
    </row>
    <row r="8269" spans="4:8" s="6" customFormat="1" x14ac:dyDescent="0.2">
      <c r="D8269" s="100"/>
      <c r="F8269" s="100"/>
      <c r="H8269" s="100"/>
    </row>
    <row r="8270" spans="4:8" s="6" customFormat="1" x14ac:dyDescent="0.2">
      <c r="D8270" s="100"/>
      <c r="F8270" s="100"/>
      <c r="H8270" s="100"/>
    </row>
    <row r="8271" spans="4:8" s="6" customFormat="1" x14ac:dyDescent="0.2">
      <c r="D8271" s="100"/>
      <c r="F8271" s="100"/>
      <c r="H8271" s="100"/>
    </row>
    <row r="8272" spans="4:8" s="6" customFormat="1" x14ac:dyDescent="0.2">
      <c r="D8272" s="100"/>
      <c r="F8272" s="100"/>
      <c r="H8272" s="100"/>
    </row>
    <row r="8273" spans="4:8" s="6" customFormat="1" x14ac:dyDescent="0.2">
      <c r="D8273" s="100"/>
      <c r="F8273" s="100"/>
      <c r="H8273" s="100"/>
    </row>
    <row r="8274" spans="4:8" s="6" customFormat="1" x14ac:dyDescent="0.2">
      <c r="D8274" s="100"/>
      <c r="F8274" s="100"/>
      <c r="H8274" s="100"/>
    </row>
    <row r="8275" spans="4:8" s="6" customFormat="1" x14ac:dyDescent="0.2">
      <c r="D8275" s="100"/>
      <c r="F8275" s="100"/>
      <c r="H8275" s="100"/>
    </row>
    <row r="8276" spans="4:8" s="6" customFormat="1" x14ac:dyDescent="0.2">
      <c r="D8276" s="100"/>
      <c r="F8276" s="100"/>
      <c r="H8276" s="100"/>
    </row>
    <row r="8277" spans="4:8" s="6" customFormat="1" x14ac:dyDescent="0.2">
      <c r="D8277" s="100"/>
      <c r="F8277" s="100"/>
      <c r="H8277" s="100"/>
    </row>
    <row r="8278" spans="4:8" s="6" customFormat="1" x14ac:dyDescent="0.2">
      <c r="D8278" s="100"/>
      <c r="F8278" s="100"/>
      <c r="H8278" s="100"/>
    </row>
    <row r="8279" spans="4:8" s="6" customFormat="1" x14ac:dyDescent="0.2">
      <c r="D8279" s="100"/>
      <c r="F8279" s="100"/>
      <c r="H8279" s="100"/>
    </row>
    <row r="8280" spans="4:8" s="6" customFormat="1" x14ac:dyDescent="0.2">
      <c r="D8280" s="100"/>
      <c r="F8280" s="100"/>
      <c r="H8280" s="100"/>
    </row>
    <row r="8281" spans="4:8" s="6" customFormat="1" x14ac:dyDescent="0.2">
      <c r="D8281" s="100"/>
      <c r="F8281" s="100"/>
      <c r="H8281" s="100"/>
    </row>
    <row r="8282" spans="4:8" s="6" customFormat="1" x14ac:dyDescent="0.2">
      <c r="D8282" s="100"/>
      <c r="F8282" s="100"/>
      <c r="H8282" s="100"/>
    </row>
    <row r="8283" spans="4:8" s="6" customFormat="1" x14ac:dyDescent="0.2">
      <c r="D8283" s="100"/>
      <c r="F8283" s="100"/>
      <c r="H8283" s="100"/>
    </row>
    <row r="8284" spans="4:8" s="6" customFormat="1" x14ac:dyDescent="0.2">
      <c r="D8284" s="100"/>
      <c r="F8284" s="100"/>
      <c r="H8284" s="100"/>
    </row>
    <row r="8285" spans="4:8" s="6" customFormat="1" x14ac:dyDescent="0.2">
      <c r="D8285" s="100"/>
      <c r="F8285" s="100"/>
      <c r="H8285" s="100"/>
    </row>
    <row r="8286" spans="4:8" s="6" customFormat="1" x14ac:dyDescent="0.2">
      <c r="D8286" s="100"/>
      <c r="F8286" s="100"/>
      <c r="H8286" s="100"/>
    </row>
    <row r="8287" spans="4:8" s="6" customFormat="1" x14ac:dyDescent="0.2">
      <c r="D8287" s="100"/>
      <c r="F8287" s="100"/>
      <c r="H8287" s="100"/>
    </row>
    <row r="8288" spans="4:8" s="6" customFormat="1" x14ac:dyDescent="0.2">
      <c r="D8288" s="100"/>
      <c r="F8288" s="100"/>
      <c r="H8288" s="100"/>
    </row>
    <row r="8289" spans="4:8" s="6" customFormat="1" x14ac:dyDescent="0.2">
      <c r="D8289" s="100"/>
      <c r="F8289" s="100"/>
      <c r="H8289" s="100"/>
    </row>
    <row r="8290" spans="4:8" s="6" customFormat="1" x14ac:dyDescent="0.2">
      <c r="D8290" s="100"/>
      <c r="F8290" s="100"/>
      <c r="H8290" s="100"/>
    </row>
    <row r="8291" spans="4:8" s="6" customFormat="1" x14ac:dyDescent="0.2">
      <c r="D8291" s="100"/>
      <c r="F8291" s="100"/>
      <c r="H8291" s="100"/>
    </row>
    <row r="8292" spans="4:8" s="6" customFormat="1" x14ac:dyDescent="0.2">
      <c r="D8292" s="100"/>
      <c r="F8292" s="100"/>
      <c r="H8292" s="100"/>
    </row>
    <row r="8293" spans="4:8" s="6" customFormat="1" x14ac:dyDescent="0.2">
      <c r="D8293" s="100"/>
      <c r="F8293" s="100"/>
      <c r="H8293" s="100"/>
    </row>
    <row r="8294" spans="4:8" s="6" customFormat="1" x14ac:dyDescent="0.2">
      <c r="D8294" s="100"/>
      <c r="F8294" s="100"/>
      <c r="H8294" s="100"/>
    </row>
    <row r="8295" spans="4:8" s="6" customFormat="1" x14ac:dyDescent="0.2">
      <c r="D8295" s="100"/>
      <c r="F8295" s="100"/>
      <c r="H8295" s="100"/>
    </row>
    <row r="8296" spans="4:8" s="6" customFormat="1" x14ac:dyDescent="0.2">
      <c r="D8296" s="100"/>
      <c r="F8296" s="100"/>
      <c r="H8296" s="100"/>
    </row>
    <row r="8297" spans="4:8" s="6" customFormat="1" x14ac:dyDescent="0.2">
      <c r="D8297" s="100"/>
      <c r="F8297" s="100"/>
      <c r="H8297" s="100"/>
    </row>
    <row r="8298" spans="4:8" s="6" customFormat="1" x14ac:dyDescent="0.2">
      <c r="D8298" s="100"/>
      <c r="F8298" s="100"/>
      <c r="H8298" s="100"/>
    </row>
    <row r="8299" spans="4:8" s="6" customFormat="1" x14ac:dyDescent="0.2">
      <c r="D8299" s="100"/>
      <c r="F8299" s="100"/>
      <c r="H8299" s="100"/>
    </row>
    <row r="8300" spans="4:8" s="6" customFormat="1" x14ac:dyDescent="0.2">
      <c r="D8300" s="100"/>
      <c r="F8300" s="100"/>
      <c r="H8300" s="100"/>
    </row>
    <row r="8301" spans="4:8" s="6" customFormat="1" x14ac:dyDescent="0.2">
      <c r="D8301" s="100"/>
      <c r="F8301" s="100"/>
      <c r="H8301" s="100"/>
    </row>
    <row r="8302" spans="4:8" s="6" customFormat="1" x14ac:dyDescent="0.2">
      <c r="D8302" s="100"/>
      <c r="F8302" s="100"/>
      <c r="H8302" s="100"/>
    </row>
    <row r="8303" spans="4:8" s="6" customFormat="1" x14ac:dyDescent="0.2">
      <c r="D8303" s="100"/>
      <c r="F8303" s="100"/>
      <c r="H8303" s="100"/>
    </row>
    <row r="8304" spans="4:8" s="6" customFormat="1" x14ac:dyDescent="0.2">
      <c r="D8304" s="100"/>
      <c r="F8304" s="100"/>
      <c r="H8304" s="100"/>
    </row>
    <row r="8305" spans="4:8" s="6" customFormat="1" x14ac:dyDescent="0.2">
      <c r="D8305" s="100"/>
      <c r="F8305" s="100"/>
      <c r="H8305" s="100"/>
    </row>
    <row r="8306" spans="4:8" s="6" customFormat="1" x14ac:dyDescent="0.2">
      <c r="D8306" s="100"/>
      <c r="F8306" s="100"/>
      <c r="H8306" s="100"/>
    </row>
    <row r="8307" spans="4:8" s="6" customFormat="1" x14ac:dyDescent="0.2">
      <c r="D8307" s="100"/>
      <c r="F8307" s="100"/>
      <c r="H8307" s="100"/>
    </row>
    <row r="8308" spans="4:8" s="6" customFormat="1" x14ac:dyDescent="0.2">
      <c r="D8308" s="100"/>
      <c r="F8308" s="100"/>
      <c r="H8308" s="100"/>
    </row>
    <row r="8309" spans="4:8" s="6" customFormat="1" x14ac:dyDescent="0.2">
      <c r="D8309" s="100"/>
      <c r="F8309" s="100"/>
      <c r="H8309" s="100"/>
    </row>
    <row r="8310" spans="4:8" s="6" customFormat="1" x14ac:dyDescent="0.2">
      <c r="D8310" s="100"/>
      <c r="F8310" s="100"/>
      <c r="H8310" s="100"/>
    </row>
    <row r="8311" spans="4:8" s="6" customFormat="1" x14ac:dyDescent="0.2">
      <c r="D8311" s="100"/>
      <c r="F8311" s="100"/>
      <c r="H8311" s="100"/>
    </row>
    <row r="8312" spans="4:8" s="6" customFormat="1" x14ac:dyDescent="0.2">
      <c r="D8312" s="100"/>
      <c r="F8312" s="100"/>
      <c r="H8312" s="100"/>
    </row>
    <row r="8313" spans="4:8" s="6" customFormat="1" x14ac:dyDescent="0.2">
      <c r="D8313" s="100"/>
      <c r="F8313" s="100"/>
      <c r="H8313" s="100"/>
    </row>
    <row r="8314" spans="4:8" s="6" customFormat="1" x14ac:dyDescent="0.2">
      <c r="D8314" s="100"/>
      <c r="F8314" s="100"/>
      <c r="H8314" s="100"/>
    </row>
    <row r="8315" spans="4:8" s="6" customFormat="1" x14ac:dyDescent="0.2">
      <c r="D8315" s="100"/>
      <c r="F8315" s="100"/>
      <c r="H8315" s="100"/>
    </row>
    <row r="8316" spans="4:8" s="6" customFormat="1" x14ac:dyDescent="0.2">
      <c r="D8316" s="100"/>
      <c r="F8316" s="100"/>
      <c r="H8316" s="100"/>
    </row>
    <row r="8317" spans="4:8" s="6" customFormat="1" x14ac:dyDescent="0.2">
      <c r="D8317" s="100"/>
      <c r="F8317" s="100"/>
      <c r="H8317" s="100"/>
    </row>
    <row r="8318" spans="4:8" s="6" customFormat="1" x14ac:dyDescent="0.2">
      <c r="D8318" s="100"/>
      <c r="F8318" s="100"/>
      <c r="H8318" s="100"/>
    </row>
    <row r="8319" spans="4:8" s="6" customFormat="1" x14ac:dyDescent="0.2">
      <c r="D8319" s="100"/>
      <c r="F8319" s="100"/>
      <c r="H8319" s="100"/>
    </row>
    <row r="8320" spans="4:8" s="6" customFormat="1" x14ac:dyDescent="0.2">
      <c r="D8320" s="100"/>
      <c r="F8320" s="100"/>
      <c r="H8320" s="100"/>
    </row>
    <row r="8321" spans="4:8" s="6" customFormat="1" x14ac:dyDescent="0.2">
      <c r="D8321" s="100"/>
      <c r="F8321" s="100"/>
      <c r="H8321" s="100"/>
    </row>
    <row r="8322" spans="4:8" s="6" customFormat="1" x14ac:dyDescent="0.2">
      <c r="D8322" s="100"/>
      <c r="F8322" s="100"/>
      <c r="H8322" s="100"/>
    </row>
    <row r="8323" spans="4:8" s="6" customFormat="1" x14ac:dyDescent="0.2">
      <c r="D8323" s="100"/>
      <c r="F8323" s="100"/>
      <c r="H8323" s="100"/>
    </row>
    <row r="8324" spans="4:8" s="6" customFormat="1" x14ac:dyDescent="0.2">
      <c r="D8324" s="100"/>
      <c r="F8324" s="100"/>
      <c r="H8324" s="100"/>
    </row>
    <row r="8325" spans="4:8" s="6" customFormat="1" x14ac:dyDescent="0.2">
      <c r="D8325" s="100"/>
      <c r="F8325" s="100"/>
      <c r="H8325" s="100"/>
    </row>
    <row r="8326" spans="4:8" s="6" customFormat="1" x14ac:dyDescent="0.2">
      <c r="D8326" s="100"/>
      <c r="F8326" s="100"/>
      <c r="H8326" s="100"/>
    </row>
    <row r="8327" spans="4:8" s="6" customFormat="1" x14ac:dyDescent="0.2">
      <c r="D8327" s="100"/>
      <c r="F8327" s="100"/>
      <c r="H8327" s="100"/>
    </row>
    <row r="8328" spans="4:8" s="6" customFormat="1" x14ac:dyDescent="0.2">
      <c r="D8328" s="100"/>
      <c r="F8328" s="100"/>
      <c r="H8328" s="100"/>
    </row>
    <row r="8329" spans="4:8" s="6" customFormat="1" x14ac:dyDescent="0.2">
      <c r="D8329" s="100"/>
      <c r="F8329" s="100"/>
      <c r="H8329" s="100"/>
    </row>
    <row r="8330" spans="4:8" s="6" customFormat="1" x14ac:dyDescent="0.2">
      <c r="D8330" s="100"/>
      <c r="F8330" s="100"/>
      <c r="H8330" s="100"/>
    </row>
    <row r="8331" spans="4:8" s="6" customFormat="1" x14ac:dyDescent="0.2">
      <c r="D8331" s="100"/>
      <c r="F8331" s="100"/>
      <c r="H8331" s="100"/>
    </row>
    <row r="8332" spans="4:8" s="6" customFormat="1" x14ac:dyDescent="0.2">
      <c r="D8332" s="100"/>
      <c r="F8332" s="100"/>
      <c r="H8332" s="100"/>
    </row>
    <row r="8333" spans="4:8" s="6" customFormat="1" x14ac:dyDescent="0.2">
      <c r="D8333" s="100"/>
      <c r="F8333" s="100"/>
      <c r="H8333" s="100"/>
    </row>
    <row r="8334" spans="4:8" s="6" customFormat="1" x14ac:dyDescent="0.2">
      <c r="D8334" s="100"/>
      <c r="F8334" s="100"/>
      <c r="H8334" s="100"/>
    </row>
    <row r="8335" spans="4:8" s="6" customFormat="1" x14ac:dyDescent="0.2">
      <c r="D8335" s="100"/>
      <c r="F8335" s="100"/>
      <c r="H8335" s="100"/>
    </row>
    <row r="8336" spans="4:8" s="6" customFormat="1" x14ac:dyDescent="0.2">
      <c r="D8336" s="100"/>
      <c r="F8336" s="100"/>
      <c r="H8336" s="100"/>
    </row>
    <row r="8337" spans="4:8" s="6" customFormat="1" x14ac:dyDescent="0.2">
      <c r="D8337" s="100"/>
      <c r="F8337" s="100"/>
      <c r="H8337" s="100"/>
    </row>
    <row r="8338" spans="4:8" s="6" customFormat="1" x14ac:dyDescent="0.2">
      <c r="D8338" s="100"/>
      <c r="F8338" s="100"/>
      <c r="H8338" s="100"/>
    </row>
    <row r="8339" spans="4:8" s="6" customFormat="1" x14ac:dyDescent="0.2">
      <c r="D8339" s="100"/>
      <c r="F8339" s="100"/>
      <c r="H8339" s="100"/>
    </row>
    <row r="8340" spans="4:8" s="6" customFormat="1" x14ac:dyDescent="0.2">
      <c r="D8340" s="100"/>
      <c r="F8340" s="100"/>
      <c r="H8340" s="100"/>
    </row>
    <row r="8341" spans="4:8" s="6" customFormat="1" x14ac:dyDescent="0.2">
      <c r="D8341" s="100"/>
      <c r="F8341" s="100"/>
      <c r="H8341" s="100"/>
    </row>
    <row r="8342" spans="4:8" s="6" customFormat="1" x14ac:dyDescent="0.2">
      <c r="D8342" s="100"/>
      <c r="F8342" s="100"/>
      <c r="H8342" s="100"/>
    </row>
    <row r="8343" spans="4:8" s="6" customFormat="1" x14ac:dyDescent="0.2">
      <c r="D8343" s="100"/>
      <c r="F8343" s="100"/>
      <c r="H8343" s="100"/>
    </row>
    <row r="8344" spans="4:8" s="6" customFormat="1" x14ac:dyDescent="0.2">
      <c r="D8344" s="100"/>
      <c r="F8344" s="100"/>
      <c r="H8344" s="100"/>
    </row>
    <row r="8345" spans="4:8" s="6" customFormat="1" x14ac:dyDescent="0.2">
      <c r="D8345" s="100"/>
      <c r="F8345" s="100"/>
      <c r="H8345" s="100"/>
    </row>
    <row r="8346" spans="4:8" s="6" customFormat="1" x14ac:dyDescent="0.2">
      <c r="D8346" s="100"/>
      <c r="F8346" s="100"/>
      <c r="H8346" s="100"/>
    </row>
    <row r="8347" spans="4:8" s="6" customFormat="1" x14ac:dyDescent="0.2">
      <c r="D8347" s="100"/>
      <c r="F8347" s="100"/>
      <c r="H8347" s="100"/>
    </row>
    <row r="8348" spans="4:8" s="6" customFormat="1" x14ac:dyDescent="0.2">
      <c r="D8348" s="100"/>
      <c r="F8348" s="100"/>
      <c r="H8348" s="100"/>
    </row>
    <row r="8349" spans="4:8" s="6" customFormat="1" x14ac:dyDescent="0.2">
      <c r="D8349" s="100"/>
      <c r="F8349" s="100"/>
      <c r="H8349" s="100"/>
    </row>
    <row r="8350" spans="4:8" s="6" customFormat="1" x14ac:dyDescent="0.2">
      <c r="D8350" s="100"/>
      <c r="F8350" s="100"/>
      <c r="H8350" s="100"/>
    </row>
    <row r="8351" spans="4:8" s="6" customFormat="1" x14ac:dyDescent="0.2">
      <c r="D8351" s="100"/>
      <c r="F8351" s="100"/>
      <c r="H8351" s="100"/>
    </row>
    <row r="8352" spans="4:8" s="6" customFormat="1" x14ac:dyDescent="0.2">
      <c r="D8352" s="100"/>
      <c r="F8352" s="100"/>
      <c r="H8352" s="100"/>
    </row>
    <row r="8353" spans="4:8" s="6" customFormat="1" x14ac:dyDescent="0.2">
      <c r="D8353" s="100"/>
      <c r="F8353" s="100"/>
      <c r="H8353" s="100"/>
    </row>
    <row r="8354" spans="4:8" s="6" customFormat="1" x14ac:dyDescent="0.2">
      <c r="D8354" s="100"/>
      <c r="F8354" s="100"/>
      <c r="H8354" s="100"/>
    </row>
    <row r="8355" spans="4:8" s="6" customFormat="1" x14ac:dyDescent="0.2">
      <c r="D8355" s="100"/>
      <c r="F8355" s="100"/>
      <c r="H8355" s="100"/>
    </row>
    <row r="8356" spans="4:8" s="6" customFormat="1" x14ac:dyDescent="0.2">
      <c r="D8356" s="100"/>
      <c r="F8356" s="100"/>
      <c r="H8356" s="100"/>
    </row>
    <row r="8357" spans="4:8" s="6" customFormat="1" x14ac:dyDescent="0.2">
      <c r="D8357" s="100"/>
      <c r="F8357" s="100"/>
      <c r="H8357" s="100"/>
    </row>
    <row r="8358" spans="4:8" s="6" customFormat="1" x14ac:dyDescent="0.2">
      <c r="D8358" s="100"/>
      <c r="F8358" s="100"/>
      <c r="H8358" s="100"/>
    </row>
    <row r="8359" spans="4:8" s="6" customFormat="1" x14ac:dyDescent="0.2">
      <c r="D8359" s="100"/>
      <c r="F8359" s="100"/>
      <c r="H8359" s="100"/>
    </row>
    <row r="8360" spans="4:8" s="6" customFormat="1" x14ac:dyDescent="0.2">
      <c r="D8360" s="100"/>
      <c r="F8360" s="100"/>
      <c r="H8360" s="100"/>
    </row>
    <row r="8361" spans="4:8" s="6" customFormat="1" x14ac:dyDescent="0.2">
      <c r="D8361" s="100"/>
      <c r="F8361" s="100"/>
      <c r="H8361" s="100"/>
    </row>
    <row r="8362" spans="4:8" s="6" customFormat="1" x14ac:dyDescent="0.2">
      <c r="D8362" s="100"/>
      <c r="F8362" s="100"/>
      <c r="H8362" s="100"/>
    </row>
    <row r="8363" spans="4:8" s="6" customFormat="1" x14ac:dyDescent="0.2">
      <c r="D8363" s="100"/>
      <c r="F8363" s="100"/>
      <c r="H8363" s="100"/>
    </row>
    <row r="8364" spans="4:8" s="6" customFormat="1" x14ac:dyDescent="0.2">
      <c r="D8364" s="100"/>
      <c r="F8364" s="100"/>
      <c r="H8364" s="100"/>
    </row>
    <row r="8365" spans="4:8" s="6" customFormat="1" x14ac:dyDescent="0.2">
      <c r="D8365" s="100"/>
      <c r="F8365" s="100"/>
      <c r="H8365" s="100"/>
    </row>
    <row r="8366" spans="4:8" s="6" customFormat="1" x14ac:dyDescent="0.2">
      <c r="D8366" s="100"/>
      <c r="F8366" s="100"/>
      <c r="H8366" s="100"/>
    </row>
    <row r="8367" spans="4:8" s="6" customFormat="1" x14ac:dyDescent="0.2">
      <c r="D8367" s="100"/>
      <c r="F8367" s="100"/>
      <c r="H8367" s="100"/>
    </row>
    <row r="8368" spans="4:8" s="6" customFormat="1" x14ac:dyDescent="0.2">
      <c r="D8368" s="100"/>
      <c r="F8368" s="100"/>
      <c r="H8368" s="100"/>
    </row>
    <row r="8369" spans="4:8" s="6" customFormat="1" x14ac:dyDescent="0.2">
      <c r="D8369" s="100"/>
      <c r="F8369" s="100"/>
      <c r="H8369" s="100"/>
    </row>
    <row r="8370" spans="4:8" s="6" customFormat="1" x14ac:dyDescent="0.2">
      <c r="D8370" s="100"/>
      <c r="F8370" s="100"/>
      <c r="H8370" s="100"/>
    </row>
    <row r="8371" spans="4:8" s="6" customFormat="1" x14ac:dyDescent="0.2">
      <c r="D8371" s="100"/>
      <c r="F8371" s="100"/>
      <c r="H8371" s="100"/>
    </row>
    <row r="8372" spans="4:8" s="6" customFormat="1" x14ac:dyDescent="0.2">
      <c r="D8372" s="100"/>
      <c r="F8372" s="100"/>
      <c r="H8372" s="100"/>
    </row>
    <row r="8373" spans="4:8" s="6" customFormat="1" x14ac:dyDescent="0.2">
      <c r="D8373" s="100"/>
      <c r="F8373" s="100"/>
      <c r="H8373" s="100"/>
    </row>
    <row r="8374" spans="4:8" s="6" customFormat="1" x14ac:dyDescent="0.2">
      <c r="D8374" s="100"/>
      <c r="F8374" s="100"/>
      <c r="H8374" s="100"/>
    </row>
    <row r="8375" spans="4:8" s="6" customFormat="1" x14ac:dyDescent="0.2">
      <c r="D8375" s="100"/>
      <c r="F8375" s="100"/>
      <c r="H8375" s="100"/>
    </row>
    <row r="8376" spans="4:8" s="6" customFormat="1" x14ac:dyDescent="0.2">
      <c r="D8376" s="100"/>
      <c r="F8376" s="100"/>
      <c r="H8376" s="100"/>
    </row>
    <row r="8377" spans="4:8" s="6" customFormat="1" x14ac:dyDescent="0.2">
      <c r="D8377" s="100"/>
      <c r="F8377" s="100"/>
      <c r="H8377" s="100"/>
    </row>
    <row r="8378" spans="4:8" s="6" customFormat="1" x14ac:dyDescent="0.2">
      <c r="D8378" s="100"/>
      <c r="F8378" s="100"/>
      <c r="H8378" s="100"/>
    </row>
    <row r="8379" spans="4:8" s="6" customFormat="1" x14ac:dyDescent="0.2">
      <c r="D8379" s="100"/>
      <c r="F8379" s="100"/>
      <c r="H8379" s="100"/>
    </row>
    <row r="8380" spans="4:8" s="6" customFormat="1" x14ac:dyDescent="0.2">
      <c r="D8380" s="100"/>
      <c r="F8380" s="100"/>
      <c r="H8380" s="100"/>
    </row>
    <row r="8381" spans="4:8" s="6" customFormat="1" x14ac:dyDescent="0.2">
      <c r="D8381" s="100"/>
      <c r="F8381" s="100"/>
      <c r="H8381" s="100"/>
    </row>
    <row r="8382" spans="4:8" s="6" customFormat="1" x14ac:dyDescent="0.2">
      <c r="D8382" s="100"/>
      <c r="F8382" s="100"/>
      <c r="H8382" s="100"/>
    </row>
    <row r="8383" spans="4:8" s="6" customFormat="1" x14ac:dyDescent="0.2">
      <c r="D8383" s="100"/>
      <c r="F8383" s="100"/>
      <c r="H8383" s="100"/>
    </row>
    <row r="8384" spans="4:8" s="6" customFormat="1" x14ac:dyDescent="0.2">
      <c r="D8384" s="100"/>
      <c r="F8384" s="100"/>
      <c r="H8384" s="100"/>
    </row>
    <row r="8385" spans="4:8" s="6" customFormat="1" x14ac:dyDescent="0.2">
      <c r="D8385" s="100"/>
      <c r="F8385" s="100"/>
      <c r="H8385" s="100"/>
    </row>
    <row r="8386" spans="4:8" s="6" customFormat="1" x14ac:dyDescent="0.2">
      <c r="D8386" s="100"/>
      <c r="F8386" s="100"/>
      <c r="H8386" s="100"/>
    </row>
    <row r="8387" spans="4:8" s="6" customFormat="1" x14ac:dyDescent="0.2">
      <c r="D8387" s="100"/>
      <c r="F8387" s="100"/>
      <c r="H8387" s="100"/>
    </row>
    <row r="8388" spans="4:8" s="6" customFormat="1" x14ac:dyDescent="0.2">
      <c r="D8388" s="100"/>
      <c r="F8388" s="100"/>
      <c r="H8388" s="100"/>
    </row>
    <row r="8389" spans="4:8" s="6" customFormat="1" x14ac:dyDescent="0.2">
      <c r="D8389" s="100"/>
      <c r="F8389" s="100"/>
      <c r="H8389" s="100"/>
    </row>
    <row r="8390" spans="4:8" s="6" customFormat="1" x14ac:dyDescent="0.2">
      <c r="D8390" s="100"/>
      <c r="F8390" s="100"/>
      <c r="H8390" s="100"/>
    </row>
    <row r="8391" spans="4:8" s="6" customFormat="1" x14ac:dyDescent="0.2">
      <c r="D8391" s="100"/>
      <c r="F8391" s="100"/>
      <c r="H8391" s="100"/>
    </row>
    <row r="8392" spans="4:8" s="6" customFormat="1" x14ac:dyDescent="0.2">
      <c r="D8392" s="100"/>
      <c r="F8392" s="100"/>
      <c r="H8392" s="100"/>
    </row>
    <row r="8393" spans="4:8" s="6" customFormat="1" x14ac:dyDescent="0.2">
      <c r="D8393" s="100"/>
      <c r="F8393" s="100"/>
      <c r="H8393" s="100"/>
    </row>
    <row r="8394" spans="4:8" s="6" customFormat="1" x14ac:dyDescent="0.2">
      <c r="D8394" s="100"/>
      <c r="F8394" s="100"/>
      <c r="H8394" s="100"/>
    </row>
    <row r="8395" spans="4:8" s="6" customFormat="1" x14ac:dyDescent="0.2">
      <c r="D8395" s="100"/>
      <c r="F8395" s="100"/>
      <c r="H8395" s="100"/>
    </row>
    <row r="8396" spans="4:8" s="6" customFormat="1" x14ac:dyDescent="0.2">
      <c r="D8396" s="100"/>
      <c r="F8396" s="100"/>
      <c r="H8396" s="100"/>
    </row>
    <row r="8397" spans="4:8" s="6" customFormat="1" x14ac:dyDescent="0.2">
      <c r="D8397" s="100"/>
      <c r="F8397" s="100"/>
      <c r="H8397" s="100"/>
    </row>
    <row r="8398" spans="4:8" s="6" customFormat="1" x14ac:dyDescent="0.2">
      <c r="D8398" s="100"/>
      <c r="F8398" s="100"/>
      <c r="H8398" s="100"/>
    </row>
    <row r="8399" spans="4:8" s="6" customFormat="1" x14ac:dyDescent="0.2">
      <c r="D8399" s="100"/>
      <c r="F8399" s="100"/>
      <c r="H8399" s="100"/>
    </row>
    <row r="8400" spans="4:8" s="6" customFormat="1" x14ac:dyDescent="0.2">
      <c r="D8400" s="100"/>
      <c r="F8400" s="100"/>
      <c r="H8400" s="100"/>
    </row>
    <row r="8401" spans="4:8" s="6" customFormat="1" x14ac:dyDescent="0.2">
      <c r="D8401" s="100"/>
      <c r="F8401" s="100"/>
      <c r="H8401" s="100"/>
    </row>
    <row r="8402" spans="4:8" s="6" customFormat="1" x14ac:dyDescent="0.2">
      <c r="D8402" s="100"/>
      <c r="F8402" s="100"/>
      <c r="H8402" s="100"/>
    </row>
    <row r="8403" spans="4:8" s="6" customFormat="1" x14ac:dyDescent="0.2">
      <c r="D8403" s="100"/>
      <c r="F8403" s="100"/>
      <c r="H8403" s="100"/>
    </row>
    <row r="8404" spans="4:8" s="6" customFormat="1" x14ac:dyDescent="0.2">
      <c r="D8404" s="100"/>
      <c r="F8404" s="100"/>
      <c r="H8404" s="100"/>
    </row>
    <row r="8405" spans="4:8" s="6" customFormat="1" x14ac:dyDescent="0.2">
      <c r="D8405" s="100"/>
      <c r="F8405" s="100"/>
      <c r="H8405" s="100"/>
    </row>
    <row r="8406" spans="4:8" s="6" customFormat="1" x14ac:dyDescent="0.2">
      <c r="D8406" s="100"/>
      <c r="F8406" s="100"/>
      <c r="H8406" s="100"/>
    </row>
    <row r="8407" spans="4:8" s="6" customFormat="1" x14ac:dyDescent="0.2">
      <c r="D8407" s="100"/>
      <c r="F8407" s="100"/>
      <c r="H8407" s="100"/>
    </row>
    <row r="8408" spans="4:8" s="6" customFormat="1" x14ac:dyDescent="0.2">
      <c r="D8408" s="100"/>
      <c r="F8408" s="100"/>
      <c r="H8408" s="100"/>
    </row>
    <row r="8409" spans="4:8" s="6" customFormat="1" x14ac:dyDescent="0.2">
      <c r="D8409" s="100"/>
      <c r="F8409" s="100"/>
      <c r="H8409" s="100"/>
    </row>
    <row r="8410" spans="4:8" s="6" customFormat="1" x14ac:dyDescent="0.2">
      <c r="D8410" s="100"/>
      <c r="F8410" s="100"/>
      <c r="H8410" s="100"/>
    </row>
    <row r="8411" spans="4:8" s="6" customFormat="1" x14ac:dyDescent="0.2">
      <c r="D8411" s="100"/>
      <c r="F8411" s="100"/>
      <c r="H8411" s="100"/>
    </row>
    <row r="8412" spans="4:8" s="6" customFormat="1" x14ac:dyDescent="0.2">
      <c r="D8412" s="100"/>
      <c r="F8412" s="100"/>
      <c r="H8412" s="100"/>
    </row>
    <row r="8413" spans="4:8" s="6" customFormat="1" x14ac:dyDescent="0.2">
      <c r="D8413" s="100"/>
      <c r="F8413" s="100"/>
      <c r="H8413" s="100"/>
    </row>
    <row r="8414" spans="4:8" s="6" customFormat="1" x14ac:dyDescent="0.2">
      <c r="D8414" s="100"/>
      <c r="F8414" s="100"/>
      <c r="H8414" s="100"/>
    </row>
    <row r="8415" spans="4:8" s="6" customFormat="1" x14ac:dyDescent="0.2">
      <c r="D8415" s="100"/>
      <c r="F8415" s="100"/>
      <c r="H8415" s="100"/>
    </row>
    <row r="8416" spans="4:8" s="6" customFormat="1" x14ac:dyDescent="0.2">
      <c r="D8416" s="100"/>
      <c r="F8416" s="100"/>
      <c r="H8416" s="100"/>
    </row>
    <row r="8417" spans="4:8" s="6" customFormat="1" x14ac:dyDescent="0.2">
      <c r="D8417" s="100"/>
      <c r="F8417" s="100"/>
      <c r="H8417" s="100"/>
    </row>
    <row r="8418" spans="4:8" s="6" customFormat="1" x14ac:dyDescent="0.2">
      <c r="D8418" s="100"/>
      <c r="F8418" s="100"/>
      <c r="H8418" s="100"/>
    </row>
    <row r="8419" spans="4:8" s="6" customFormat="1" x14ac:dyDescent="0.2">
      <c r="D8419" s="100"/>
      <c r="F8419" s="100"/>
      <c r="H8419" s="100"/>
    </row>
    <row r="8420" spans="4:8" s="6" customFormat="1" x14ac:dyDescent="0.2">
      <c r="D8420" s="100"/>
      <c r="F8420" s="100"/>
      <c r="H8420" s="100"/>
    </row>
    <row r="8421" spans="4:8" s="6" customFormat="1" x14ac:dyDescent="0.2">
      <c r="D8421" s="100"/>
      <c r="F8421" s="100"/>
      <c r="H8421" s="100"/>
    </row>
    <row r="8422" spans="4:8" s="6" customFormat="1" x14ac:dyDescent="0.2">
      <c r="D8422" s="100"/>
      <c r="F8422" s="100"/>
      <c r="H8422" s="100"/>
    </row>
    <row r="8423" spans="4:8" s="6" customFormat="1" x14ac:dyDescent="0.2">
      <c r="D8423" s="100"/>
      <c r="F8423" s="100"/>
      <c r="H8423" s="100"/>
    </row>
    <row r="8424" spans="4:8" s="6" customFormat="1" x14ac:dyDescent="0.2">
      <c r="D8424" s="100"/>
      <c r="F8424" s="100"/>
      <c r="H8424" s="100"/>
    </row>
    <row r="8425" spans="4:8" s="6" customFormat="1" x14ac:dyDescent="0.2">
      <c r="D8425" s="100"/>
      <c r="F8425" s="100"/>
      <c r="H8425" s="100"/>
    </row>
    <row r="8426" spans="4:8" s="6" customFormat="1" x14ac:dyDescent="0.2">
      <c r="D8426" s="100"/>
      <c r="F8426" s="100"/>
      <c r="H8426" s="100"/>
    </row>
    <row r="8427" spans="4:8" s="6" customFormat="1" x14ac:dyDescent="0.2">
      <c r="D8427" s="100"/>
      <c r="F8427" s="100"/>
      <c r="H8427" s="100"/>
    </row>
    <row r="8428" spans="4:8" s="6" customFormat="1" x14ac:dyDescent="0.2">
      <c r="D8428" s="100"/>
      <c r="F8428" s="100"/>
      <c r="H8428" s="100"/>
    </row>
    <row r="8429" spans="4:8" s="6" customFormat="1" x14ac:dyDescent="0.2">
      <c r="D8429" s="100"/>
      <c r="F8429" s="100"/>
      <c r="H8429" s="100"/>
    </row>
    <row r="8430" spans="4:8" s="6" customFormat="1" x14ac:dyDescent="0.2">
      <c r="D8430" s="100"/>
      <c r="F8430" s="100"/>
      <c r="H8430" s="100"/>
    </row>
    <row r="8431" spans="4:8" s="6" customFormat="1" x14ac:dyDescent="0.2">
      <c r="D8431" s="100"/>
      <c r="F8431" s="100"/>
      <c r="H8431" s="100"/>
    </row>
    <row r="8432" spans="4:8" s="6" customFormat="1" x14ac:dyDescent="0.2">
      <c r="D8432" s="100"/>
      <c r="F8432" s="100"/>
      <c r="H8432" s="100"/>
    </row>
    <row r="8433" spans="4:8" s="6" customFormat="1" x14ac:dyDescent="0.2">
      <c r="D8433" s="100"/>
      <c r="F8433" s="100"/>
      <c r="H8433" s="100"/>
    </row>
    <row r="8434" spans="4:8" s="6" customFormat="1" x14ac:dyDescent="0.2">
      <c r="D8434" s="100"/>
      <c r="F8434" s="100"/>
      <c r="H8434" s="100"/>
    </row>
    <row r="8435" spans="4:8" s="6" customFormat="1" x14ac:dyDescent="0.2">
      <c r="D8435" s="100"/>
      <c r="F8435" s="100"/>
      <c r="H8435" s="100"/>
    </row>
    <row r="8436" spans="4:8" s="6" customFormat="1" x14ac:dyDescent="0.2">
      <c r="D8436" s="100"/>
      <c r="F8436" s="100"/>
      <c r="H8436" s="100"/>
    </row>
    <row r="8437" spans="4:8" s="6" customFormat="1" x14ac:dyDescent="0.2">
      <c r="D8437" s="100"/>
      <c r="F8437" s="100"/>
      <c r="H8437" s="100"/>
    </row>
    <row r="8438" spans="4:8" s="6" customFormat="1" x14ac:dyDescent="0.2">
      <c r="D8438" s="100"/>
      <c r="F8438" s="100"/>
      <c r="H8438" s="100"/>
    </row>
    <row r="8439" spans="4:8" s="6" customFormat="1" x14ac:dyDescent="0.2">
      <c r="D8439" s="100"/>
      <c r="F8439" s="100"/>
      <c r="H8439" s="100"/>
    </row>
    <row r="8440" spans="4:8" s="6" customFormat="1" x14ac:dyDescent="0.2">
      <c r="D8440" s="100"/>
      <c r="F8440" s="100"/>
      <c r="H8440" s="100"/>
    </row>
    <row r="8441" spans="4:8" s="6" customFormat="1" x14ac:dyDescent="0.2">
      <c r="D8441" s="100"/>
      <c r="F8441" s="100"/>
      <c r="H8441" s="100"/>
    </row>
    <row r="8442" spans="4:8" s="6" customFormat="1" x14ac:dyDescent="0.2">
      <c r="D8442" s="100"/>
      <c r="F8442" s="100"/>
      <c r="H8442" s="100"/>
    </row>
    <row r="8443" spans="4:8" s="6" customFormat="1" x14ac:dyDescent="0.2">
      <c r="D8443" s="100"/>
      <c r="F8443" s="100"/>
      <c r="H8443" s="100"/>
    </row>
    <row r="8444" spans="4:8" s="6" customFormat="1" x14ac:dyDescent="0.2">
      <c r="D8444" s="100"/>
      <c r="F8444" s="100"/>
      <c r="H8444" s="100"/>
    </row>
    <row r="8445" spans="4:8" s="6" customFormat="1" x14ac:dyDescent="0.2">
      <c r="D8445" s="100"/>
      <c r="F8445" s="100"/>
      <c r="H8445" s="100"/>
    </row>
    <row r="8446" spans="4:8" s="6" customFormat="1" x14ac:dyDescent="0.2">
      <c r="D8446" s="100"/>
      <c r="F8446" s="100"/>
      <c r="H8446" s="100"/>
    </row>
    <row r="8447" spans="4:8" s="6" customFormat="1" x14ac:dyDescent="0.2">
      <c r="D8447" s="100"/>
      <c r="F8447" s="100"/>
      <c r="H8447" s="100"/>
    </row>
    <row r="8448" spans="4:8" s="6" customFormat="1" x14ac:dyDescent="0.2">
      <c r="D8448" s="100"/>
      <c r="F8448" s="100"/>
      <c r="H8448" s="100"/>
    </row>
    <row r="8449" spans="4:8" s="6" customFormat="1" x14ac:dyDescent="0.2">
      <c r="D8449" s="100"/>
      <c r="F8449" s="100"/>
      <c r="H8449" s="100"/>
    </row>
    <row r="8450" spans="4:8" s="6" customFormat="1" x14ac:dyDescent="0.2">
      <c r="D8450" s="100"/>
      <c r="F8450" s="100"/>
      <c r="H8450" s="100"/>
    </row>
    <row r="8451" spans="4:8" s="6" customFormat="1" x14ac:dyDescent="0.2">
      <c r="D8451" s="100"/>
      <c r="F8451" s="100"/>
      <c r="H8451" s="100"/>
    </row>
    <row r="8452" spans="4:8" s="6" customFormat="1" x14ac:dyDescent="0.2">
      <c r="D8452" s="100"/>
      <c r="F8452" s="100"/>
      <c r="H8452" s="100"/>
    </row>
    <row r="8453" spans="4:8" s="6" customFormat="1" x14ac:dyDescent="0.2">
      <c r="D8453" s="100"/>
      <c r="F8453" s="100"/>
      <c r="H8453" s="100"/>
    </row>
    <row r="8454" spans="4:8" s="6" customFormat="1" x14ac:dyDescent="0.2">
      <c r="D8454" s="100"/>
      <c r="F8454" s="100"/>
      <c r="H8454" s="100"/>
    </row>
    <row r="8455" spans="4:8" s="6" customFormat="1" x14ac:dyDescent="0.2">
      <c r="D8455" s="100"/>
      <c r="F8455" s="100"/>
      <c r="H8455" s="100"/>
    </row>
    <row r="8456" spans="4:8" s="6" customFormat="1" x14ac:dyDescent="0.2">
      <c r="D8456" s="100"/>
      <c r="F8456" s="100"/>
      <c r="H8456" s="100"/>
    </row>
    <row r="8457" spans="4:8" s="6" customFormat="1" x14ac:dyDescent="0.2">
      <c r="D8457" s="100"/>
      <c r="F8457" s="100"/>
      <c r="H8457" s="100"/>
    </row>
    <row r="8458" spans="4:8" s="6" customFormat="1" x14ac:dyDescent="0.2">
      <c r="D8458" s="100"/>
      <c r="F8458" s="100"/>
      <c r="H8458" s="100"/>
    </row>
    <row r="8459" spans="4:8" s="6" customFormat="1" x14ac:dyDescent="0.2">
      <c r="D8459" s="100"/>
      <c r="F8459" s="100"/>
      <c r="H8459" s="100"/>
    </row>
    <row r="8460" spans="4:8" s="6" customFormat="1" x14ac:dyDescent="0.2">
      <c r="D8460" s="100"/>
      <c r="F8460" s="100"/>
      <c r="H8460" s="100"/>
    </row>
    <row r="8461" spans="4:8" s="6" customFormat="1" x14ac:dyDescent="0.2">
      <c r="D8461" s="100"/>
      <c r="F8461" s="100"/>
      <c r="H8461" s="100"/>
    </row>
    <row r="8462" spans="4:8" s="6" customFormat="1" x14ac:dyDescent="0.2">
      <c r="D8462" s="100"/>
      <c r="F8462" s="100"/>
      <c r="H8462" s="100"/>
    </row>
    <row r="8463" spans="4:8" s="6" customFormat="1" x14ac:dyDescent="0.2">
      <c r="D8463" s="100"/>
      <c r="F8463" s="100"/>
      <c r="H8463" s="100"/>
    </row>
    <row r="8464" spans="4:8" s="6" customFormat="1" x14ac:dyDescent="0.2">
      <c r="D8464" s="100"/>
      <c r="F8464" s="100"/>
      <c r="H8464" s="100"/>
    </row>
    <row r="8465" spans="4:8" s="6" customFormat="1" x14ac:dyDescent="0.2">
      <c r="D8465" s="100"/>
      <c r="F8465" s="100"/>
      <c r="H8465" s="100"/>
    </row>
    <row r="8466" spans="4:8" s="6" customFormat="1" x14ac:dyDescent="0.2">
      <c r="D8466" s="100"/>
      <c r="F8466" s="100"/>
      <c r="H8466" s="100"/>
    </row>
    <row r="8467" spans="4:8" s="6" customFormat="1" x14ac:dyDescent="0.2">
      <c r="D8467" s="100"/>
      <c r="F8467" s="100"/>
      <c r="H8467" s="100"/>
    </row>
    <row r="8468" spans="4:8" s="6" customFormat="1" x14ac:dyDescent="0.2">
      <c r="D8468" s="100"/>
      <c r="F8468" s="100"/>
      <c r="H8468" s="100"/>
    </row>
    <row r="8469" spans="4:8" s="6" customFormat="1" x14ac:dyDescent="0.2">
      <c r="D8469" s="100"/>
      <c r="F8469" s="100"/>
      <c r="H8469" s="100"/>
    </row>
    <row r="8470" spans="4:8" s="6" customFormat="1" x14ac:dyDescent="0.2">
      <c r="D8470" s="100"/>
      <c r="F8470" s="100"/>
      <c r="H8470" s="100"/>
    </row>
    <row r="8471" spans="4:8" s="6" customFormat="1" x14ac:dyDescent="0.2">
      <c r="D8471" s="100"/>
      <c r="F8471" s="100"/>
      <c r="H8471" s="100"/>
    </row>
    <row r="8472" spans="4:8" s="6" customFormat="1" x14ac:dyDescent="0.2">
      <c r="D8472" s="100"/>
      <c r="F8472" s="100"/>
      <c r="H8472" s="100"/>
    </row>
    <row r="8473" spans="4:8" s="6" customFormat="1" x14ac:dyDescent="0.2">
      <c r="D8473" s="100"/>
      <c r="F8473" s="100"/>
      <c r="H8473" s="100"/>
    </row>
    <row r="8474" spans="4:8" s="6" customFormat="1" x14ac:dyDescent="0.2">
      <c r="D8474" s="100"/>
      <c r="F8474" s="100"/>
      <c r="H8474" s="100"/>
    </row>
    <row r="8475" spans="4:8" s="6" customFormat="1" x14ac:dyDescent="0.2">
      <c r="D8475" s="100"/>
      <c r="F8475" s="100"/>
      <c r="H8475" s="100"/>
    </row>
    <row r="8476" spans="4:8" s="6" customFormat="1" x14ac:dyDescent="0.2">
      <c r="D8476" s="100"/>
      <c r="F8476" s="100"/>
      <c r="H8476" s="100"/>
    </row>
    <row r="8477" spans="4:8" s="6" customFormat="1" x14ac:dyDescent="0.2">
      <c r="D8477" s="100"/>
      <c r="F8477" s="100"/>
      <c r="H8477" s="100"/>
    </row>
    <row r="8478" spans="4:8" s="6" customFormat="1" x14ac:dyDescent="0.2">
      <c r="D8478" s="100"/>
      <c r="F8478" s="100"/>
      <c r="H8478" s="100"/>
    </row>
    <row r="8479" spans="4:8" s="6" customFormat="1" x14ac:dyDescent="0.2">
      <c r="D8479" s="100"/>
      <c r="F8479" s="100"/>
      <c r="H8479" s="100"/>
    </row>
    <row r="8480" spans="4:8" s="6" customFormat="1" x14ac:dyDescent="0.2">
      <c r="D8480" s="100"/>
      <c r="F8480" s="100"/>
      <c r="H8480" s="100"/>
    </row>
    <row r="8481" spans="4:8" s="6" customFormat="1" x14ac:dyDescent="0.2">
      <c r="D8481" s="100"/>
      <c r="F8481" s="100"/>
      <c r="H8481" s="100"/>
    </row>
    <row r="8482" spans="4:8" s="6" customFormat="1" x14ac:dyDescent="0.2">
      <c r="D8482" s="100"/>
      <c r="F8482" s="100"/>
      <c r="H8482" s="100"/>
    </row>
    <row r="8483" spans="4:8" s="6" customFormat="1" x14ac:dyDescent="0.2">
      <c r="D8483" s="100"/>
      <c r="F8483" s="100"/>
      <c r="H8483" s="100"/>
    </row>
    <row r="8484" spans="4:8" s="6" customFormat="1" x14ac:dyDescent="0.2">
      <c r="D8484" s="100"/>
      <c r="F8484" s="100"/>
      <c r="H8484" s="100"/>
    </row>
    <row r="8485" spans="4:8" s="6" customFormat="1" x14ac:dyDescent="0.2">
      <c r="D8485" s="100"/>
      <c r="F8485" s="100"/>
      <c r="H8485" s="100"/>
    </row>
    <row r="8486" spans="4:8" s="6" customFormat="1" x14ac:dyDescent="0.2">
      <c r="D8486" s="100"/>
      <c r="F8486" s="100"/>
      <c r="H8486" s="100"/>
    </row>
    <row r="8487" spans="4:8" s="6" customFormat="1" x14ac:dyDescent="0.2">
      <c r="D8487" s="100"/>
      <c r="F8487" s="100"/>
      <c r="H8487" s="100"/>
    </row>
    <row r="8488" spans="4:8" s="6" customFormat="1" x14ac:dyDescent="0.2">
      <c r="D8488" s="100"/>
      <c r="F8488" s="100"/>
      <c r="H8488" s="100"/>
    </row>
    <row r="8489" spans="4:8" s="6" customFormat="1" x14ac:dyDescent="0.2">
      <c r="D8489" s="100"/>
      <c r="F8489" s="100"/>
      <c r="H8489" s="100"/>
    </row>
    <row r="8490" spans="4:8" s="6" customFormat="1" x14ac:dyDescent="0.2">
      <c r="D8490" s="100"/>
      <c r="F8490" s="100"/>
      <c r="H8490" s="100"/>
    </row>
    <row r="8491" spans="4:8" s="6" customFormat="1" x14ac:dyDescent="0.2">
      <c r="D8491" s="100"/>
      <c r="F8491" s="100"/>
      <c r="H8491" s="100"/>
    </row>
    <row r="8492" spans="4:8" s="6" customFormat="1" x14ac:dyDescent="0.2">
      <c r="D8492" s="100"/>
      <c r="F8492" s="100"/>
      <c r="H8492" s="100"/>
    </row>
    <row r="8493" spans="4:8" s="6" customFormat="1" x14ac:dyDescent="0.2">
      <c r="D8493" s="100"/>
      <c r="F8493" s="100"/>
      <c r="H8493" s="100"/>
    </row>
    <row r="8494" spans="4:8" s="6" customFormat="1" x14ac:dyDescent="0.2">
      <c r="D8494" s="100"/>
      <c r="F8494" s="100"/>
      <c r="H8494" s="100"/>
    </row>
    <row r="8495" spans="4:8" s="6" customFormat="1" x14ac:dyDescent="0.2">
      <c r="D8495" s="100"/>
      <c r="F8495" s="100"/>
      <c r="H8495" s="100"/>
    </row>
    <row r="8496" spans="4:8" s="6" customFormat="1" x14ac:dyDescent="0.2">
      <c r="D8496" s="100"/>
      <c r="F8496" s="100"/>
      <c r="H8496" s="100"/>
    </row>
    <row r="8497" spans="4:8" s="6" customFormat="1" x14ac:dyDescent="0.2">
      <c r="D8497" s="100"/>
      <c r="F8497" s="100"/>
      <c r="H8497" s="100"/>
    </row>
    <row r="8498" spans="4:8" s="6" customFormat="1" x14ac:dyDescent="0.2">
      <c r="D8498" s="100"/>
      <c r="F8498" s="100"/>
      <c r="H8498" s="100"/>
    </row>
    <row r="8499" spans="4:8" s="6" customFormat="1" x14ac:dyDescent="0.2">
      <c r="D8499" s="100"/>
      <c r="F8499" s="100"/>
      <c r="H8499" s="100"/>
    </row>
    <row r="8500" spans="4:8" s="6" customFormat="1" x14ac:dyDescent="0.2">
      <c r="D8500" s="100"/>
      <c r="F8500" s="100"/>
      <c r="H8500" s="100"/>
    </row>
    <row r="8501" spans="4:8" s="6" customFormat="1" x14ac:dyDescent="0.2">
      <c r="D8501" s="100"/>
      <c r="F8501" s="100"/>
      <c r="H8501" s="100"/>
    </row>
    <row r="8502" spans="4:8" s="6" customFormat="1" x14ac:dyDescent="0.2">
      <c r="D8502" s="100"/>
      <c r="F8502" s="100"/>
      <c r="H8502" s="100"/>
    </row>
    <row r="8503" spans="4:8" s="6" customFormat="1" x14ac:dyDescent="0.2">
      <c r="D8503" s="100"/>
      <c r="F8503" s="100"/>
      <c r="H8503" s="100"/>
    </row>
    <row r="8504" spans="4:8" s="6" customFormat="1" x14ac:dyDescent="0.2">
      <c r="D8504" s="100"/>
      <c r="F8504" s="100"/>
      <c r="H8504" s="100"/>
    </row>
    <row r="8505" spans="4:8" s="6" customFormat="1" x14ac:dyDescent="0.2">
      <c r="D8505" s="100"/>
      <c r="F8505" s="100"/>
      <c r="H8505" s="100"/>
    </row>
    <row r="8506" spans="4:8" s="6" customFormat="1" x14ac:dyDescent="0.2">
      <c r="D8506" s="100"/>
      <c r="F8506" s="100"/>
      <c r="H8506" s="100"/>
    </row>
    <row r="8507" spans="4:8" s="6" customFormat="1" x14ac:dyDescent="0.2">
      <c r="D8507" s="100"/>
      <c r="F8507" s="100"/>
      <c r="H8507" s="100"/>
    </row>
    <row r="8508" spans="4:8" s="6" customFormat="1" x14ac:dyDescent="0.2">
      <c r="D8508" s="100"/>
      <c r="F8508" s="100"/>
      <c r="H8508" s="100"/>
    </row>
    <row r="8509" spans="4:8" s="6" customFormat="1" x14ac:dyDescent="0.2">
      <c r="D8509" s="100"/>
      <c r="F8509" s="100"/>
      <c r="H8509" s="100"/>
    </row>
    <row r="8510" spans="4:8" s="6" customFormat="1" x14ac:dyDescent="0.2">
      <c r="D8510" s="100"/>
      <c r="F8510" s="100"/>
      <c r="H8510" s="100"/>
    </row>
    <row r="8511" spans="4:8" s="6" customFormat="1" x14ac:dyDescent="0.2">
      <c r="D8511" s="100"/>
      <c r="F8511" s="100"/>
      <c r="H8511" s="100"/>
    </row>
    <row r="8512" spans="4:8" s="6" customFormat="1" x14ac:dyDescent="0.2">
      <c r="D8512" s="100"/>
      <c r="F8512" s="100"/>
      <c r="H8512" s="100"/>
    </row>
    <row r="8513" spans="4:8" s="6" customFormat="1" x14ac:dyDescent="0.2">
      <c r="D8513" s="100"/>
      <c r="F8513" s="100"/>
      <c r="H8513" s="100"/>
    </row>
    <row r="8514" spans="4:8" s="6" customFormat="1" x14ac:dyDescent="0.2">
      <c r="D8514" s="100"/>
      <c r="F8514" s="100"/>
      <c r="H8514" s="100"/>
    </row>
    <row r="8515" spans="4:8" s="6" customFormat="1" x14ac:dyDescent="0.2">
      <c r="D8515" s="100"/>
      <c r="F8515" s="100"/>
      <c r="H8515" s="100"/>
    </row>
    <row r="8516" spans="4:8" s="6" customFormat="1" x14ac:dyDescent="0.2">
      <c r="D8516" s="100"/>
      <c r="F8516" s="100"/>
      <c r="H8516" s="100"/>
    </row>
    <row r="8517" spans="4:8" s="6" customFormat="1" x14ac:dyDescent="0.2">
      <c r="D8517" s="100"/>
      <c r="F8517" s="100"/>
      <c r="H8517" s="100"/>
    </row>
    <row r="8518" spans="4:8" s="6" customFormat="1" x14ac:dyDescent="0.2">
      <c r="D8518" s="100"/>
      <c r="F8518" s="100"/>
      <c r="H8518" s="100"/>
    </row>
    <row r="8519" spans="4:8" s="6" customFormat="1" x14ac:dyDescent="0.2">
      <c r="D8519" s="100"/>
      <c r="F8519" s="100"/>
      <c r="H8519" s="100"/>
    </row>
    <row r="8520" spans="4:8" s="6" customFormat="1" x14ac:dyDescent="0.2">
      <c r="D8520" s="100"/>
      <c r="F8520" s="100"/>
      <c r="H8520" s="100"/>
    </row>
    <row r="8521" spans="4:8" s="6" customFormat="1" x14ac:dyDescent="0.2">
      <c r="D8521" s="100"/>
      <c r="F8521" s="100"/>
      <c r="H8521" s="100"/>
    </row>
    <row r="8522" spans="4:8" s="6" customFormat="1" x14ac:dyDescent="0.2">
      <c r="D8522" s="100"/>
      <c r="F8522" s="100"/>
      <c r="H8522" s="100"/>
    </row>
    <row r="8523" spans="4:8" s="6" customFormat="1" x14ac:dyDescent="0.2">
      <c r="D8523" s="100"/>
      <c r="F8523" s="100"/>
      <c r="H8523" s="100"/>
    </row>
    <row r="8524" spans="4:8" s="6" customFormat="1" x14ac:dyDescent="0.2">
      <c r="D8524" s="100"/>
      <c r="F8524" s="100"/>
      <c r="H8524" s="100"/>
    </row>
    <row r="8525" spans="4:8" s="6" customFormat="1" x14ac:dyDescent="0.2">
      <c r="D8525" s="100"/>
      <c r="F8525" s="100"/>
      <c r="H8525" s="100"/>
    </row>
    <row r="8526" spans="4:8" s="6" customFormat="1" x14ac:dyDescent="0.2">
      <c r="D8526" s="100"/>
      <c r="F8526" s="100"/>
      <c r="H8526" s="100"/>
    </row>
    <row r="8527" spans="4:8" s="6" customFormat="1" x14ac:dyDescent="0.2">
      <c r="D8527" s="100"/>
      <c r="F8527" s="100"/>
      <c r="H8527" s="100"/>
    </row>
    <row r="8528" spans="4:8" s="6" customFormat="1" x14ac:dyDescent="0.2">
      <c r="D8528" s="100"/>
      <c r="F8528" s="100"/>
      <c r="H8528" s="100"/>
    </row>
    <row r="8529" spans="4:8" s="6" customFormat="1" x14ac:dyDescent="0.2">
      <c r="D8529" s="100"/>
      <c r="F8529" s="100"/>
      <c r="H8529" s="100"/>
    </row>
    <row r="8530" spans="4:8" s="6" customFormat="1" x14ac:dyDescent="0.2">
      <c r="D8530" s="100"/>
      <c r="F8530" s="100"/>
      <c r="H8530" s="100"/>
    </row>
    <row r="8531" spans="4:8" s="6" customFormat="1" x14ac:dyDescent="0.2">
      <c r="D8531" s="100"/>
      <c r="F8531" s="100"/>
      <c r="H8531" s="100"/>
    </row>
    <row r="8532" spans="4:8" s="6" customFormat="1" x14ac:dyDescent="0.2">
      <c r="D8532" s="100"/>
      <c r="F8532" s="100"/>
      <c r="H8532" s="100"/>
    </row>
    <row r="8533" spans="4:8" s="6" customFormat="1" x14ac:dyDescent="0.2">
      <c r="D8533" s="100"/>
      <c r="F8533" s="100"/>
      <c r="H8533" s="100"/>
    </row>
    <row r="8534" spans="4:8" s="6" customFormat="1" x14ac:dyDescent="0.2">
      <c r="D8534" s="100"/>
      <c r="F8534" s="100"/>
      <c r="H8534" s="100"/>
    </row>
    <row r="8535" spans="4:8" s="6" customFormat="1" x14ac:dyDescent="0.2">
      <c r="D8535" s="100"/>
      <c r="F8535" s="100"/>
      <c r="H8535" s="100"/>
    </row>
    <row r="8536" spans="4:8" s="6" customFormat="1" x14ac:dyDescent="0.2">
      <c r="D8536" s="100"/>
      <c r="F8536" s="100"/>
      <c r="H8536" s="100"/>
    </row>
    <row r="8537" spans="4:8" s="6" customFormat="1" x14ac:dyDescent="0.2">
      <c r="D8537" s="100"/>
      <c r="F8537" s="100"/>
      <c r="H8537" s="100"/>
    </row>
    <row r="8538" spans="4:8" s="6" customFormat="1" x14ac:dyDescent="0.2">
      <c r="D8538" s="100"/>
      <c r="F8538" s="100"/>
      <c r="H8538" s="100"/>
    </row>
    <row r="8539" spans="4:8" s="6" customFormat="1" x14ac:dyDescent="0.2">
      <c r="D8539" s="100"/>
      <c r="F8539" s="100"/>
      <c r="H8539" s="100"/>
    </row>
    <row r="8540" spans="4:8" s="6" customFormat="1" x14ac:dyDescent="0.2">
      <c r="D8540" s="100"/>
      <c r="F8540" s="100"/>
      <c r="H8540" s="100"/>
    </row>
    <row r="8541" spans="4:8" s="6" customFormat="1" x14ac:dyDescent="0.2">
      <c r="D8541" s="100"/>
      <c r="F8541" s="100"/>
      <c r="H8541" s="100"/>
    </row>
    <row r="8542" spans="4:8" s="6" customFormat="1" x14ac:dyDescent="0.2">
      <c r="D8542" s="100"/>
      <c r="F8542" s="100"/>
      <c r="H8542" s="100"/>
    </row>
    <row r="8543" spans="4:8" s="6" customFormat="1" x14ac:dyDescent="0.2">
      <c r="D8543" s="100"/>
      <c r="F8543" s="100"/>
      <c r="H8543" s="100"/>
    </row>
    <row r="8544" spans="4:8" s="6" customFormat="1" x14ac:dyDescent="0.2">
      <c r="D8544" s="100"/>
      <c r="F8544" s="100"/>
      <c r="H8544" s="100"/>
    </row>
    <row r="8545" spans="4:8" s="6" customFormat="1" x14ac:dyDescent="0.2">
      <c r="D8545" s="100"/>
      <c r="F8545" s="100"/>
      <c r="H8545" s="100"/>
    </row>
    <row r="8546" spans="4:8" s="6" customFormat="1" x14ac:dyDescent="0.2">
      <c r="D8546" s="100"/>
      <c r="F8546" s="100"/>
      <c r="H8546" s="100"/>
    </row>
    <row r="8547" spans="4:8" s="6" customFormat="1" x14ac:dyDescent="0.2">
      <c r="D8547" s="100"/>
      <c r="F8547" s="100"/>
      <c r="H8547" s="100"/>
    </row>
    <row r="8548" spans="4:8" s="6" customFormat="1" x14ac:dyDescent="0.2">
      <c r="D8548" s="100"/>
      <c r="F8548" s="100"/>
      <c r="H8548" s="100"/>
    </row>
    <row r="8549" spans="4:8" s="6" customFormat="1" x14ac:dyDescent="0.2">
      <c r="D8549" s="100"/>
      <c r="F8549" s="100"/>
      <c r="H8549" s="100"/>
    </row>
    <row r="8550" spans="4:8" s="6" customFormat="1" x14ac:dyDescent="0.2">
      <c r="D8550" s="100"/>
      <c r="F8550" s="100"/>
      <c r="H8550" s="100"/>
    </row>
    <row r="8551" spans="4:8" s="6" customFormat="1" x14ac:dyDescent="0.2">
      <c r="D8551" s="100"/>
      <c r="F8551" s="100"/>
      <c r="H8551" s="100"/>
    </row>
    <row r="8552" spans="4:8" s="6" customFormat="1" x14ac:dyDescent="0.2">
      <c r="D8552" s="100"/>
      <c r="F8552" s="100"/>
      <c r="H8552" s="100"/>
    </row>
    <row r="8553" spans="4:8" s="6" customFormat="1" x14ac:dyDescent="0.2">
      <c r="D8553" s="100"/>
      <c r="F8553" s="100"/>
      <c r="H8553" s="100"/>
    </row>
    <row r="8554" spans="4:8" s="6" customFormat="1" x14ac:dyDescent="0.2">
      <c r="D8554" s="100"/>
      <c r="F8554" s="100"/>
      <c r="H8554" s="100"/>
    </row>
    <row r="8555" spans="4:8" s="6" customFormat="1" x14ac:dyDescent="0.2">
      <c r="D8555" s="100"/>
      <c r="F8555" s="100"/>
      <c r="H8555" s="100"/>
    </row>
    <row r="8556" spans="4:8" s="6" customFormat="1" x14ac:dyDescent="0.2">
      <c r="D8556" s="100"/>
      <c r="F8556" s="100"/>
      <c r="H8556" s="100"/>
    </row>
    <row r="8557" spans="4:8" s="6" customFormat="1" x14ac:dyDescent="0.2">
      <c r="D8557" s="100"/>
      <c r="F8557" s="100"/>
      <c r="H8557" s="100"/>
    </row>
    <row r="8558" spans="4:8" s="6" customFormat="1" x14ac:dyDescent="0.2">
      <c r="D8558" s="100"/>
      <c r="F8558" s="100"/>
      <c r="H8558" s="100"/>
    </row>
    <row r="8559" spans="4:8" s="6" customFormat="1" x14ac:dyDescent="0.2">
      <c r="D8559" s="100"/>
      <c r="F8559" s="100"/>
      <c r="H8559" s="100"/>
    </row>
    <row r="8560" spans="4:8" s="6" customFormat="1" x14ac:dyDescent="0.2">
      <c r="D8560" s="100"/>
      <c r="F8560" s="100"/>
      <c r="H8560" s="100"/>
    </row>
    <row r="8561" spans="4:8" s="6" customFormat="1" x14ac:dyDescent="0.2">
      <c r="D8561" s="100"/>
      <c r="F8561" s="100"/>
      <c r="H8561" s="100"/>
    </row>
    <row r="8562" spans="4:8" s="6" customFormat="1" x14ac:dyDescent="0.2">
      <c r="D8562" s="100"/>
      <c r="F8562" s="100"/>
      <c r="H8562" s="100"/>
    </row>
    <row r="8563" spans="4:8" s="6" customFormat="1" x14ac:dyDescent="0.2">
      <c r="D8563" s="100"/>
      <c r="F8563" s="100"/>
      <c r="H8563" s="100"/>
    </row>
    <row r="8564" spans="4:8" s="6" customFormat="1" x14ac:dyDescent="0.2">
      <c r="D8564" s="100"/>
      <c r="F8564" s="100"/>
      <c r="H8564" s="100"/>
    </row>
    <row r="8565" spans="4:8" s="6" customFormat="1" x14ac:dyDescent="0.2">
      <c r="D8565" s="100"/>
      <c r="F8565" s="100"/>
      <c r="H8565" s="100"/>
    </row>
    <row r="8566" spans="4:8" s="6" customFormat="1" x14ac:dyDescent="0.2">
      <c r="D8566" s="100"/>
      <c r="F8566" s="100"/>
      <c r="H8566" s="100"/>
    </row>
    <row r="8567" spans="4:8" s="6" customFormat="1" x14ac:dyDescent="0.2">
      <c r="D8567" s="100"/>
      <c r="F8567" s="100"/>
      <c r="H8567" s="100"/>
    </row>
    <row r="8568" spans="4:8" s="6" customFormat="1" x14ac:dyDescent="0.2">
      <c r="D8568" s="100"/>
      <c r="F8568" s="100"/>
      <c r="H8568" s="100"/>
    </row>
    <row r="8569" spans="4:8" s="6" customFormat="1" x14ac:dyDescent="0.2">
      <c r="D8569" s="100"/>
      <c r="F8569" s="100"/>
      <c r="H8569" s="100"/>
    </row>
    <row r="8570" spans="4:8" s="6" customFormat="1" x14ac:dyDescent="0.2">
      <c r="D8570" s="100"/>
      <c r="F8570" s="100"/>
      <c r="H8570" s="100"/>
    </row>
    <row r="8571" spans="4:8" s="6" customFormat="1" x14ac:dyDescent="0.2">
      <c r="D8571" s="100"/>
      <c r="F8571" s="100"/>
      <c r="H8571" s="100"/>
    </row>
    <row r="8572" spans="4:8" s="6" customFormat="1" x14ac:dyDescent="0.2">
      <c r="D8572" s="100"/>
      <c r="F8572" s="100"/>
      <c r="H8572" s="100"/>
    </row>
    <row r="8573" spans="4:8" s="6" customFormat="1" x14ac:dyDescent="0.2">
      <c r="D8573" s="100"/>
      <c r="F8573" s="100"/>
      <c r="H8573" s="100"/>
    </row>
    <row r="8574" spans="4:8" s="6" customFormat="1" x14ac:dyDescent="0.2">
      <c r="D8574" s="100"/>
      <c r="F8574" s="100"/>
      <c r="H8574" s="100"/>
    </row>
    <row r="8575" spans="4:8" s="6" customFormat="1" x14ac:dyDescent="0.2">
      <c r="D8575" s="100"/>
      <c r="F8575" s="100"/>
      <c r="H8575" s="100"/>
    </row>
    <row r="8576" spans="4:8" s="6" customFormat="1" x14ac:dyDescent="0.2">
      <c r="D8576" s="100"/>
      <c r="F8576" s="100"/>
      <c r="H8576" s="100"/>
    </row>
    <row r="8577" spans="4:8" s="6" customFormat="1" x14ac:dyDescent="0.2">
      <c r="D8577" s="100"/>
      <c r="F8577" s="100"/>
      <c r="H8577" s="100"/>
    </row>
    <row r="8578" spans="4:8" s="6" customFormat="1" x14ac:dyDescent="0.2">
      <c r="D8578" s="100"/>
      <c r="F8578" s="100"/>
      <c r="H8578" s="100"/>
    </row>
    <row r="8579" spans="4:8" s="6" customFormat="1" x14ac:dyDescent="0.2">
      <c r="D8579" s="100"/>
      <c r="F8579" s="100"/>
      <c r="H8579" s="100"/>
    </row>
    <row r="8580" spans="4:8" s="6" customFormat="1" x14ac:dyDescent="0.2">
      <c r="D8580" s="100"/>
      <c r="F8580" s="100"/>
      <c r="H8580" s="100"/>
    </row>
    <row r="8581" spans="4:8" s="6" customFormat="1" x14ac:dyDescent="0.2">
      <c r="D8581" s="100"/>
      <c r="F8581" s="100"/>
      <c r="H8581" s="100"/>
    </row>
    <row r="8582" spans="4:8" s="6" customFormat="1" x14ac:dyDescent="0.2">
      <c r="D8582" s="100"/>
      <c r="F8582" s="100"/>
      <c r="H8582" s="100"/>
    </row>
    <row r="8583" spans="4:8" s="6" customFormat="1" x14ac:dyDescent="0.2">
      <c r="D8583" s="100"/>
      <c r="F8583" s="100"/>
      <c r="H8583" s="100"/>
    </row>
    <row r="8584" spans="4:8" s="6" customFormat="1" x14ac:dyDescent="0.2">
      <c r="D8584" s="100"/>
      <c r="F8584" s="100"/>
      <c r="H8584" s="100"/>
    </row>
    <row r="8585" spans="4:8" s="6" customFormat="1" x14ac:dyDescent="0.2">
      <c r="D8585" s="100"/>
      <c r="F8585" s="100"/>
      <c r="H8585" s="100"/>
    </row>
    <row r="8586" spans="4:8" s="6" customFormat="1" x14ac:dyDescent="0.2">
      <c r="D8586" s="100"/>
      <c r="F8586" s="100"/>
      <c r="H8586" s="100"/>
    </row>
    <row r="8587" spans="4:8" s="6" customFormat="1" x14ac:dyDescent="0.2">
      <c r="D8587" s="100"/>
      <c r="F8587" s="100"/>
      <c r="H8587" s="100"/>
    </row>
    <row r="8588" spans="4:8" s="6" customFormat="1" x14ac:dyDescent="0.2">
      <c r="D8588" s="100"/>
      <c r="F8588" s="100"/>
      <c r="H8588" s="100"/>
    </row>
    <row r="8589" spans="4:8" s="6" customFormat="1" x14ac:dyDescent="0.2">
      <c r="D8589" s="100"/>
      <c r="F8589" s="100"/>
      <c r="H8589" s="100"/>
    </row>
    <row r="8590" spans="4:8" s="6" customFormat="1" x14ac:dyDescent="0.2">
      <c r="D8590" s="100"/>
      <c r="F8590" s="100"/>
      <c r="H8590" s="100"/>
    </row>
    <row r="8591" spans="4:8" s="6" customFormat="1" x14ac:dyDescent="0.2">
      <c r="D8591" s="100"/>
      <c r="F8591" s="100"/>
      <c r="H8591" s="100"/>
    </row>
    <row r="8592" spans="4:8" s="6" customFormat="1" x14ac:dyDescent="0.2">
      <c r="D8592" s="100"/>
      <c r="F8592" s="100"/>
      <c r="H8592" s="100"/>
    </row>
    <row r="8593" spans="4:8" s="6" customFormat="1" x14ac:dyDescent="0.2">
      <c r="D8593" s="100"/>
      <c r="F8593" s="100"/>
      <c r="H8593" s="100"/>
    </row>
    <row r="8594" spans="4:8" s="6" customFormat="1" x14ac:dyDescent="0.2">
      <c r="D8594" s="100"/>
      <c r="F8594" s="100"/>
      <c r="H8594" s="100"/>
    </row>
    <row r="8595" spans="4:8" s="6" customFormat="1" x14ac:dyDescent="0.2">
      <c r="D8595" s="100"/>
      <c r="F8595" s="100"/>
      <c r="H8595" s="100"/>
    </row>
    <row r="8596" spans="4:8" s="6" customFormat="1" x14ac:dyDescent="0.2">
      <c r="D8596" s="100"/>
      <c r="F8596" s="100"/>
      <c r="H8596" s="100"/>
    </row>
    <row r="8597" spans="4:8" s="6" customFormat="1" x14ac:dyDescent="0.2">
      <c r="D8597" s="100"/>
      <c r="F8597" s="100"/>
      <c r="H8597" s="100"/>
    </row>
    <row r="8598" spans="4:8" s="6" customFormat="1" x14ac:dyDescent="0.2">
      <c r="D8598" s="100"/>
      <c r="F8598" s="100"/>
      <c r="H8598" s="100"/>
    </row>
    <row r="8599" spans="4:8" s="6" customFormat="1" x14ac:dyDescent="0.2">
      <c r="D8599" s="100"/>
      <c r="F8599" s="100"/>
      <c r="H8599" s="100"/>
    </row>
    <row r="8600" spans="4:8" s="6" customFormat="1" x14ac:dyDescent="0.2">
      <c r="D8600" s="100"/>
      <c r="F8600" s="100"/>
      <c r="H8600" s="100"/>
    </row>
    <row r="8601" spans="4:8" s="6" customFormat="1" x14ac:dyDescent="0.2">
      <c r="D8601" s="100"/>
      <c r="F8601" s="100"/>
      <c r="H8601" s="100"/>
    </row>
    <row r="8602" spans="4:8" s="6" customFormat="1" x14ac:dyDescent="0.2">
      <c r="D8602" s="100"/>
      <c r="F8602" s="100"/>
      <c r="H8602" s="100"/>
    </row>
    <row r="8603" spans="4:8" s="6" customFormat="1" x14ac:dyDescent="0.2">
      <c r="D8603" s="100"/>
      <c r="F8603" s="100"/>
      <c r="H8603" s="100"/>
    </row>
    <row r="8604" spans="4:8" s="6" customFormat="1" x14ac:dyDescent="0.2">
      <c r="D8604" s="100"/>
      <c r="F8604" s="100"/>
      <c r="H8604" s="100"/>
    </row>
    <row r="8605" spans="4:8" s="6" customFormat="1" x14ac:dyDescent="0.2">
      <c r="D8605" s="100"/>
      <c r="F8605" s="100"/>
      <c r="H8605" s="100"/>
    </row>
    <row r="8606" spans="4:8" s="6" customFormat="1" x14ac:dyDescent="0.2">
      <c r="D8606" s="100"/>
      <c r="F8606" s="100"/>
      <c r="H8606" s="100"/>
    </row>
    <row r="8607" spans="4:8" s="6" customFormat="1" x14ac:dyDescent="0.2">
      <c r="D8607" s="100"/>
      <c r="F8607" s="100"/>
      <c r="H8607" s="100"/>
    </row>
    <row r="8608" spans="4:8" s="6" customFormat="1" x14ac:dyDescent="0.2">
      <c r="D8608" s="100"/>
      <c r="F8608" s="100"/>
      <c r="H8608" s="100"/>
    </row>
    <row r="8609" spans="4:8" s="6" customFormat="1" x14ac:dyDescent="0.2">
      <c r="D8609" s="100"/>
      <c r="F8609" s="100"/>
      <c r="H8609" s="100"/>
    </row>
    <row r="8610" spans="4:8" s="6" customFormat="1" x14ac:dyDescent="0.2">
      <c r="D8610" s="100"/>
      <c r="F8610" s="100"/>
      <c r="H8610" s="100"/>
    </row>
    <row r="8611" spans="4:8" s="6" customFormat="1" x14ac:dyDescent="0.2">
      <c r="D8611" s="100"/>
      <c r="F8611" s="100"/>
      <c r="H8611" s="100"/>
    </row>
    <row r="8612" spans="4:8" s="6" customFormat="1" x14ac:dyDescent="0.2">
      <c r="D8612" s="100"/>
      <c r="F8612" s="100"/>
      <c r="H8612" s="100"/>
    </row>
    <row r="8613" spans="4:8" s="6" customFormat="1" x14ac:dyDescent="0.2">
      <c r="D8613" s="100"/>
      <c r="F8613" s="100"/>
      <c r="H8613" s="100"/>
    </row>
    <row r="8614" spans="4:8" s="6" customFormat="1" x14ac:dyDescent="0.2">
      <c r="D8614" s="100"/>
      <c r="F8614" s="100"/>
      <c r="H8614" s="100"/>
    </row>
    <row r="8615" spans="4:8" s="6" customFormat="1" x14ac:dyDescent="0.2">
      <c r="D8615" s="100"/>
      <c r="F8615" s="100"/>
      <c r="H8615" s="100"/>
    </row>
    <row r="8616" spans="4:8" s="6" customFormat="1" x14ac:dyDescent="0.2">
      <c r="D8616" s="100"/>
      <c r="F8616" s="100"/>
      <c r="H8616" s="100"/>
    </row>
    <row r="8617" spans="4:8" s="6" customFormat="1" x14ac:dyDescent="0.2">
      <c r="D8617" s="100"/>
      <c r="F8617" s="100"/>
      <c r="H8617" s="100"/>
    </row>
    <row r="8618" spans="4:8" s="6" customFormat="1" x14ac:dyDescent="0.2">
      <c r="D8618" s="100"/>
      <c r="F8618" s="100"/>
      <c r="H8618" s="100"/>
    </row>
    <row r="8619" spans="4:8" s="6" customFormat="1" x14ac:dyDescent="0.2">
      <c r="D8619" s="100"/>
      <c r="F8619" s="100"/>
      <c r="H8619" s="100"/>
    </row>
    <row r="8620" spans="4:8" s="6" customFormat="1" x14ac:dyDescent="0.2">
      <c r="D8620" s="100"/>
      <c r="F8620" s="100"/>
      <c r="H8620" s="100"/>
    </row>
    <row r="8621" spans="4:8" s="6" customFormat="1" x14ac:dyDescent="0.2">
      <c r="D8621" s="100"/>
      <c r="F8621" s="100"/>
      <c r="H8621" s="100"/>
    </row>
    <row r="8622" spans="4:8" s="6" customFormat="1" x14ac:dyDescent="0.2">
      <c r="D8622" s="100"/>
      <c r="F8622" s="100"/>
      <c r="H8622" s="100"/>
    </row>
    <row r="8623" spans="4:8" s="6" customFormat="1" x14ac:dyDescent="0.2">
      <c r="D8623" s="100"/>
      <c r="F8623" s="100"/>
      <c r="H8623" s="100"/>
    </row>
    <row r="8624" spans="4:8" s="6" customFormat="1" x14ac:dyDescent="0.2">
      <c r="D8624" s="100"/>
      <c r="F8624" s="100"/>
      <c r="H8624" s="100"/>
    </row>
    <row r="8625" spans="4:8" s="6" customFormat="1" x14ac:dyDescent="0.2">
      <c r="D8625" s="100"/>
      <c r="F8625" s="100"/>
      <c r="H8625" s="100"/>
    </row>
    <row r="8626" spans="4:8" s="6" customFormat="1" x14ac:dyDescent="0.2">
      <c r="D8626" s="100"/>
      <c r="F8626" s="100"/>
      <c r="H8626" s="100"/>
    </row>
    <row r="8627" spans="4:8" s="6" customFormat="1" x14ac:dyDescent="0.2">
      <c r="D8627" s="100"/>
      <c r="F8627" s="100"/>
      <c r="H8627" s="100"/>
    </row>
    <row r="8628" spans="4:8" s="6" customFormat="1" x14ac:dyDescent="0.2">
      <c r="D8628" s="100"/>
      <c r="F8628" s="100"/>
      <c r="H8628" s="100"/>
    </row>
    <row r="8629" spans="4:8" s="6" customFormat="1" x14ac:dyDescent="0.2">
      <c r="D8629" s="100"/>
      <c r="F8629" s="100"/>
      <c r="H8629" s="100"/>
    </row>
    <row r="8630" spans="4:8" s="6" customFormat="1" x14ac:dyDescent="0.2">
      <c r="D8630" s="100"/>
      <c r="F8630" s="100"/>
      <c r="H8630" s="100"/>
    </row>
    <row r="8631" spans="4:8" s="6" customFormat="1" x14ac:dyDescent="0.2">
      <c r="D8631" s="100"/>
      <c r="F8631" s="100"/>
      <c r="H8631" s="100"/>
    </row>
    <row r="8632" spans="4:8" s="6" customFormat="1" x14ac:dyDescent="0.2">
      <c r="D8632" s="100"/>
      <c r="F8632" s="100"/>
      <c r="H8632" s="100"/>
    </row>
    <row r="8633" spans="4:8" s="6" customFormat="1" x14ac:dyDescent="0.2">
      <c r="D8633" s="100"/>
      <c r="F8633" s="100"/>
      <c r="H8633" s="100"/>
    </row>
    <row r="8634" spans="4:8" s="6" customFormat="1" x14ac:dyDescent="0.2">
      <c r="D8634" s="100"/>
      <c r="F8634" s="100"/>
      <c r="H8634" s="100"/>
    </row>
    <row r="8635" spans="4:8" s="6" customFormat="1" x14ac:dyDescent="0.2">
      <c r="D8635" s="100"/>
      <c r="F8635" s="100"/>
      <c r="H8635" s="100"/>
    </row>
    <row r="8636" spans="4:8" s="6" customFormat="1" x14ac:dyDescent="0.2">
      <c r="D8636" s="100"/>
      <c r="F8636" s="100"/>
      <c r="H8636" s="100"/>
    </row>
    <row r="8637" spans="4:8" s="6" customFormat="1" x14ac:dyDescent="0.2">
      <c r="D8637" s="100"/>
      <c r="F8637" s="100"/>
      <c r="H8637" s="100"/>
    </row>
    <row r="8638" spans="4:8" s="6" customFormat="1" x14ac:dyDescent="0.2">
      <c r="D8638" s="100"/>
      <c r="F8638" s="100"/>
      <c r="H8638" s="100"/>
    </row>
    <row r="8639" spans="4:8" s="6" customFormat="1" x14ac:dyDescent="0.2">
      <c r="D8639" s="100"/>
      <c r="F8639" s="100"/>
      <c r="H8639" s="100"/>
    </row>
    <row r="8640" spans="4:8" s="6" customFormat="1" x14ac:dyDescent="0.2">
      <c r="D8640" s="100"/>
      <c r="F8640" s="100"/>
      <c r="H8640" s="100"/>
    </row>
    <row r="8641" spans="4:8" s="6" customFormat="1" x14ac:dyDescent="0.2">
      <c r="D8641" s="100"/>
      <c r="F8641" s="100"/>
      <c r="H8641" s="100"/>
    </row>
    <row r="8642" spans="4:8" s="6" customFormat="1" x14ac:dyDescent="0.2">
      <c r="D8642" s="100"/>
      <c r="F8642" s="100"/>
      <c r="H8642" s="100"/>
    </row>
    <row r="8643" spans="4:8" s="6" customFormat="1" x14ac:dyDescent="0.2">
      <c r="D8643" s="100"/>
      <c r="F8643" s="100"/>
      <c r="H8643" s="100"/>
    </row>
    <row r="8644" spans="4:8" s="6" customFormat="1" x14ac:dyDescent="0.2">
      <c r="D8644" s="100"/>
      <c r="F8644" s="100"/>
      <c r="H8644" s="100"/>
    </row>
    <row r="8645" spans="4:8" s="6" customFormat="1" x14ac:dyDescent="0.2">
      <c r="D8645" s="100"/>
      <c r="F8645" s="100"/>
      <c r="H8645" s="100"/>
    </row>
    <row r="8646" spans="4:8" s="6" customFormat="1" x14ac:dyDescent="0.2">
      <c r="D8646" s="100"/>
      <c r="F8646" s="100"/>
      <c r="H8646" s="100"/>
    </row>
    <row r="8647" spans="4:8" s="6" customFormat="1" x14ac:dyDescent="0.2">
      <c r="D8647" s="100"/>
      <c r="F8647" s="100"/>
      <c r="H8647" s="100"/>
    </row>
    <row r="8648" spans="4:8" s="6" customFormat="1" x14ac:dyDescent="0.2">
      <c r="D8648" s="100"/>
      <c r="F8648" s="100"/>
      <c r="H8648" s="100"/>
    </row>
    <row r="8649" spans="4:8" s="6" customFormat="1" x14ac:dyDescent="0.2">
      <c r="D8649" s="100"/>
      <c r="F8649" s="100"/>
      <c r="H8649" s="100"/>
    </row>
    <row r="8650" spans="4:8" s="6" customFormat="1" x14ac:dyDescent="0.2">
      <c r="D8650" s="100"/>
      <c r="F8650" s="100"/>
      <c r="H8650" s="100"/>
    </row>
    <row r="8651" spans="4:8" s="6" customFormat="1" x14ac:dyDescent="0.2">
      <c r="D8651" s="100"/>
      <c r="F8651" s="100"/>
      <c r="H8651" s="100"/>
    </row>
    <row r="8652" spans="4:8" s="6" customFormat="1" x14ac:dyDescent="0.2">
      <c r="D8652" s="100"/>
      <c r="F8652" s="100"/>
      <c r="H8652" s="100"/>
    </row>
    <row r="8653" spans="4:8" s="6" customFormat="1" x14ac:dyDescent="0.2">
      <c r="D8653" s="100"/>
      <c r="F8653" s="100"/>
      <c r="H8653" s="100"/>
    </row>
    <row r="8654" spans="4:8" s="6" customFormat="1" x14ac:dyDescent="0.2">
      <c r="D8654" s="100"/>
      <c r="F8654" s="100"/>
      <c r="H8654" s="100"/>
    </row>
    <row r="8655" spans="4:8" s="6" customFormat="1" x14ac:dyDescent="0.2">
      <c r="D8655" s="100"/>
      <c r="F8655" s="100"/>
      <c r="H8655" s="100"/>
    </row>
    <row r="8656" spans="4:8" s="6" customFormat="1" x14ac:dyDescent="0.2">
      <c r="D8656" s="100"/>
      <c r="F8656" s="100"/>
      <c r="H8656" s="100"/>
    </row>
    <row r="8657" spans="4:8" s="6" customFormat="1" x14ac:dyDescent="0.2">
      <c r="D8657" s="100"/>
      <c r="F8657" s="100"/>
      <c r="H8657" s="100"/>
    </row>
    <row r="8658" spans="4:8" s="6" customFormat="1" x14ac:dyDescent="0.2">
      <c r="D8658" s="100"/>
      <c r="F8658" s="100"/>
      <c r="H8658" s="100"/>
    </row>
    <row r="8659" spans="4:8" s="6" customFormat="1" x14ac:dyDescent="0.2">
      <c r="D8659" s="100"/>
      <c r="F8659" s="100"/>
      <c r="H8659" s="100"/>
    </row>
    <row r="8660" spans="4:8" s="6" customFormat="1" x14ac:dyDescent="0.2">
      <c r="D8660" s="100"/>
      <c r="F8660" s="100"/>
      <c r="H8660" s="100"/>
    </row>
    <row r="8661" spans="4:8" s="6" customFormat="1" x14ac:dyDescent="0.2">
      <c r="D8661" s="100"/>
      <c r="F8661" s="100"/>
      <c r="H8661" s="100"/>
    </row>
    <row r="8662" spans="4:8" s="6" customFormat="1" x14ac:dyDescent="0.2">
      <c r="D8662" s="100"/>
      <c r="F8662" s="100"/>
      <c r="H8662" s="100"/>
    </row>
    <row r="8663" spans="4:8" s="6" customFormat="1" x14ac:dyDescent="0.2">
      <c r="D8663" s="100"/>
      <c r="F8663" s="100"/>
      <c r="H8663" s="100"/>
    </row>
    <row r="8664" spans="4:8" s="6" customFormat="1" x14ac:dyDescent="0.2">
      <c r="D8664" s="100"/>
      <c r="F8664" s="100"/>
      <c r="H8664" s="100"/>
    </row>
    <row r="8665" spans="4:8" s="6" customFormat="1" x14ac:dyDescent="0.2">
      <c r="D8665" s="100"/>
      <c r="F8665" s="100"/>
      <c r="H8665" s="100"/>
    </row>
    <row r="8666" spans="4:8" s="6" customFormat="1" x14ac:dyDescent="0.2">
      <c r="D8666" s="100"/>
      <c r="F8666" s="100"/>
      <c r="H8666" s="100"/>
    </row>
    <row r="8667" spans="4:8" s="6" customFormat="1" x14ac:dyDescent="0.2">
      <c r="D8667" s="100"/>
      <c r="F8667" s="100"/>
      <c r="H8667" s="100"/>
    </row>
    <row r="8668" spans="4:8" s="6" customFormat="1" x14ac:dyDescent="0.2">
      <c r="D8668" s="100"/>
      <c r="F8668" s="100"/>
      <c r="H8668" s="100"/>
    </row>
    <row r="8669" spans="4:8" s="6" customFormat="1" x14ac:dyDescent="0.2">
      <c r="D8669" s="100"/>
      <c r="F8669" s="100"/>
      <c r="H8669" s="100"/>
    </row>
    <row r="8670" spans="4:8" s="6" customFormat="1" x14ac:dyDescent="0.2">
      <c r="D8670" s="100"/>
      <c r="F8670" s="100"/>
      <c r="H8670" s="100"/>
    </row>
    <row r="8671" spans="4:8" s="6" customFormat="1" x14ac:dyDescent="0.2">
      <c r="D8671" s="100"/>
      <c r="F8671" s="100"/>
      <c r="H8671" s="100"/>
    </row>
    <row r="8672" spans="4:8" s="6" customFormat="1" x14ac:dyDescent="0.2">
      <c r="D8672" s="100"/>
      <c r="F8672" s="100"/>
      <c r="H8672" s="100"/>
    </row>
    <row r="8673" spans="4:8" s="6" customFormat="1" x14ac:dyDescent="0.2">
      <c r="D8673" s="100"/>
      <c r="F8673" s="100"/>
      <c r="H8673" s="100"/>
    </row>
    <row r="8674" spans="4:8" s="6" customFormat="1" x14ac:dyDescent="0.2">
      <c r="D8674" s="100"/>
      <c r="F8674" s="100"/>
      <c r="H8674" s="100"/>
    </row>
    <row r="8675" spans="4:8" s="6" customFormat="1" x14ac:dyDescent="0.2">
      <c r="D8675" s="100"/>
      <c r="F8675" s="100"/>
      <c r="H8675" s="100"/>
    </row>
    <row r="8676" spans="4:8" s="6" customFormat="1" x14ac:dyDescent="0.2">
      <c r="D8676" s="100"/>
      <c r="F8676" s="100"/>
      <c r="H8676" s="100"/>
    </row>
    <row r="8677" spans="4:8" s="6" customFormat="1" x14ac:dyDescent="0.2">
      <c r="D8677" s="100"/>
      <c r="F8677" s="100"/>
      <c r="H8677" s="100"/>
    </row>
    <row r="8678" spans="4:8" s="6" customFormat="1" x14ac:dyDescent="0.2">
      <c r="D8678" s="100"/>
      <c r="F8678" s="100"/>
      <c r="H8678" s="100"/>
    </row>
    <row r="8679" spans="4:8" s="6" customFormat="1" x14ac:dyDescent="0.2">
      <c r="D8679" s="100"/>
      <c r="F8679" s="100"/>
      <c r="H8679" s="100"/>
    </row>
    <row r="8680" spans="4:8" s="6" customFormat="1" x14ac:dyDescent="0.2">
      <c r="D8680" s="100"/>
      <c r="F8680" s="100"/>
      <c r="H8680" s="100"/>
    </row>
    <row r="8681" spans="4:8" s="6" customFormat="1" x14ac:dyDescent="0.2">
      <c r="D8681" s="100"/>
      <c r="F8681" s="100"/>
      <c r="H8681" s="100"/>
    </row>
    <row r="8682" spans="4:8" s="6" customFormat="1" x14ac:dyDescent="0.2">
      <c r="D8682" s="100"/>
      <c r="F8682" s="100"/>
      <c r="H8682" s="100"/>
    </row>
    <row r="8683" spans="4:8" s="6" customFormat="1" x14ac:dyDescent="0.2">
      <c r="D8683" s="100"/>
      <c r="F8683" s="100"/>
      <c r="H8683" s="100"/>
    </row>
    <row r="8684" spans="4:8" s="6" customFormat="1" x14ac:dyDescent="0.2">
      <c r="D8684" s="100"/>
      <c r="F8684" s="100"/>
      <c r="H8684" s="100"/>
    </row>
    <row r="8685" spans="4:8" s="6" customFormat="1" x14ac:dyDescent="0.2">
      <c r="D8685" s="100"/>
      <c r="F8685" s="100"/>
      <c r="H8685" s="100"/>
    </row>
    <row r="8686" spans="4:8" s="6" customFormat="1" x14ac:dyDescent="0.2">
      <c r="D8686" s="100"/>
      <c r="F8686" s="100"/>
      <c r="H8686" s="100"/>
    </row>
    <row r="8687" spans="4:8" s="6" customFormat="1" x14ac:dyDescent="0.2">
      <c r="D8687" s="100"/>
      <c r="F8687" s="100"/>
      <c r="H8687" s="100"/>
    </row>
    <row r="8688" spans="4:8" s="6" customFormat="1" x14ac:dyDescent="0.2">
      <c r="D8688" s="100"/>
      <c r="F8688" s="100"/>
      <c r="H8688" s="100"/>
    </row>
    <row r="8689" spans="4:8" s="6" customFormat="1" x14ac:dyDescent="0.2">
      <c r="D8689" s="100"/>
      <c r="F8689" s="100"/>
      <c r="H8689" s="100"/>
    </row>
    <row r="8690" spans="4:8" s="6" customFormat="1" x14ac:dyDescent="0.2">
      <c r="D8690" s="100"/>
      <c r="F8690" s="100"/>
      <c r="H8690" s="100"/>
    </row>
    <row r="8691" spans="4:8" s="6" customFormat="1" x14ac:dyDescent="0.2">
      <c r="D8691" s="100"/>
      <c r="F8691" s="100"/>
      <c r="H8691" s="100"/>
    </row>
    <row r="8692" spans="4:8" s="6" customFormat="1" x14ac:dyDescent="0.2">
      <c r="D8692" s="100"/>
      <c r="F8692" s="100"/>
      <c r="H8692" s="100"/>
    </row>
    <row r="8693" spans="4:8" s="6" customFormat="1" x14ac:dyDescent="0.2">
      <c r="D8693" s="100"/>
      <c r="F8693" s="100"/>
      <c r="H8693" s="100"/>
    </row>
    <row r="8694" spans="4:8" s="6" customFormat="1" x14ac:dyDescent="0.2">
      <c r="D8694" s="100"/>
      <c r="F8694" s="100"/>
      <c r="H8694" s="100"/>
    </row>
    <row r="8695" spans="4:8" s="6" customFormat="1" x14ac:dyDescent="0.2">
      <c r="D8695" s="100"/>
      <c r="F8695" s="100"/>
      <c r="H8695" s="100"/>
    </row>
    <row r="8696" spans="4:8" s="6" customFormat="1" x14ac:dyDescent="0.2">
      <c r="D8696" s="100"/>
      <c r="F8696" s="100"/>
      <c r="H8696" s="100"/>
    </row>
    <row r="8697" spans="4:8" s="6" customFormat="1" x14ac:dyDescent="0.2">
      <c r="D8697" s="100"/>
      <c r="F8697" s="100"/>
      <c r="H8697" s="100"/>
    </row>
    <row r="8698" spans="4:8" s="6" customFormat="1" x14ac:dyDescent="0.2">
      <c r="D8698" s="100"/>
      <c r="F8698" s="100"/>
      <c r="H8698" s="100"/>
    </row>
    <row r="8699" spans="4:8" s="6" customFormat="1" x14ac:dyDescent="0.2">
      <c r="D8699" s="100"/>
      <c r="F8699" s="100"/>
      <c r="H8699" s="100"/>
    </row>
    <row r="8700" spans="4:8" s="6" customFormat="1" x14ac:dyDescent="0.2">
      <c r="D8700" s="100"/>
      <c r="F8700" s="100"/>
      <c r="H8700" s="100"/>
    </row>
    <row r="8701" spans="4:8" s="6" customFormat="1" x14ac:dyDescent="0.2">
      <c r="D8701" s="100"/>
      <c r="F8701" s="100"/>
      <c r="H8701" s="100"/>
    </row>
    <row r="8702" spans="4:8" s="6" customFormat="1" x14ac:dyDescent="0.2">
      <c r="D8702" s="100"/>
      <c r="F8702" s="100"/>
      <c r="H8702" s="100"/>
    </row>
    <row r="8703" spans="4:8" s="6" customFormat="1" x14ac:dyDescent="0.2">
      <c r="D8703" s="100"/>
      <c r="F8703" s="100"/>
      <c r="H8703" s="100"/>
    </row>
    <row r="8704" spans="4:8" s="6" customFormat="1" x14ac:dyDescent="0.2">
      <c r="D8704" s="100"/>
      <c r="F8704" s="100"/>
      <c r="H8704" s="100"/>
    </row>
    <row r="8705" spans="4:8" s="6" customFormat="1" x14ac:dyDescent="0.2">
      <c r="D8705" s="100"/>
      <c r="F8705" s="100"/>
      <c r="H8705" s="100"/>
    </row>
    <row r="8706" spans="4:8" s="6" customFormat="1" x14ac:dyDescent="0.2">
      <c r="D8706" s="100"/>
      <c r="F8706" s="100"/>
      <c r="H8706" s="100"/>
    </row>
    <row r="8707" spans="4:8" s="6" customFormat="1" x14ac:dyDescent="0.2">
      <c r="D8707" s="100"/>
      <c r="F8707" s="100"/>
      <c r="H8707" s="100"/>
    </row>
    <row r="8708" spans="4:8" s="6" customFormat="1" x14ac:dyDescent="0.2">
      <c r="D8708" s="100"/>
      <c r="F8708" s="100"/>
      <c r="H8708" s="100"/>
    </row>
    <row r="8709" spans="4:8" s="6" customFormat="1" x14ac:dyDescent="0.2">
      <c r="D8709" s="100"/>
      <c r="F8709" s="100"/>
      <c r="H8709" s="100"/>
    </row>
    <row r="8710" spans="4:8" s="6" customFormat="1" x14ac:dyDescent="0.2">
      <c r="D8710" s="100"/>
      <c r="F8710" s="100"/>
      <c r="H8710" s="100"/>
    </row>
    <row r="8711" spans="4:8" s="6" customFormat="1" x14ac:dyDescent="0.2">
      <c r="D8711" s="100"/>
      <c r="F8711" s="100"/>
      <c r="H8711" s="100"/>
    </row>
    <row r="8712" spans="4:8" s="6" customFormat="1" x14ac:dyDescent="0.2">
      <c r="D8712" s="100"/>
      <c r="F8712" s="100"/>
      <c r="H8712" s="100"/>
    </row>
    <row r="8713" spans="4:8" s="6" customFormat="1" x14ac:dyDescent="0.2">
      <c r="D8713" s="100"/>
      <c r="F8713" s="100"/>
      <c r="H8713" s="100"/>
    </row>
    <row r="8714" spans="4:8" s="6" customFormat="1" x14ac:dyDescent="0.2">
      <c r="D8714" s="100"/>
      <c r="F8714" s="100"/>
      <c r="H8714" s="100"/>
    </row>
    <row r="8715" spans="4:8" s="6" customFormat="1" x14ac:dyDescent="0.2">
      <c r="D8715" s="100"/>
      <c r="F8715" s="100"/>
      <c r="H8715" s="100"/>
    </row>
    <row r="8716" spans="4:8" s="6" customFormat="1" x14ac:dyDescent="0.2">
      <c r="D8716" s="100"/>
      <c r="F8716" s="100"/>
      <c r="H8716" s="100"/>
    </row>
    <row r="8717" spans="4:8" s="6" customFormat="1" x14ac:dyDescent="0.2">
      <c r="D8717" s="100"/>
      <c r="F8717" s="100"/>
      <c r="H8717" s="100"/>
    </row>
    <row r="8718" spans="4:8" s="6" customFormat="1" x14ac:dyDescent="0.2">
      <c r="D8718" s="100"/>
      <c r="F8718" s="100"/>
      <c r="H8718" s="100"/>
    </row>
    <row r="8719" spans="4:8" s="6" customFormat="1" x14ac:dyDescent="0.2">
      <c r="D8719" s="100"/>
      <c r="F8719" s="100"/>
      <c r="H8719" s="100"/>
    </row>
    <row r="8720" spans="4:8" s="6" customFormat="1" x14ac:dyDescent="0.2">
      <c r="D8720" s="100"/>
      <c r="F8720" s="100"/>
      <c r="H8720" s="100"/>
    </row>
    <row r="8721" spans="4:8" s="6" customFormat="1" x14ac:dyDescent="0.2">
      <c r="D8721" s="100"/>
      <c r="F8721" s="100"/>
      <c r="H8721" s="100"/>
    </row>
    <row r="8722" spans="4:8" s="6" customFormat="1" x14ac:dyDescent="0.2">
      <c r="D8722" s="100"/>
      <c r="F8722" s="100"/>
      <c r="H8722" s="100"/>
    </row>
    <row r="8723" spans="4:8" s="6" customFormat="1" x14ac:dyDescent="0.2">
      <c r="D8723" s="100"/>
      <c r="F8723" s="100"/>
      <c r="H8723" s="100"/>
    </row>
    <row r="8724" spans="4:8" s="6" customFormat="1" x14ac:dyDescent="0.2">
      <c r="D8724" s="100"/>
      <c r="F8724" s="100"/>
      <c r="H8724" s="100"/>
    </row>
    <row r="8725" spans="4:8" s="6" customFormat="1" x14ac:dyDescent="0.2">
      <c r="D8725" s="100"/>
      <c r="F8725" s="100"/>
      <c r="H8725" s="100"/>
    </row>
    <row r="8726" spans="4:8" s="6" customFormat="1" x14ac:dyDescent="0.2">
      <c r="D8726" s="100"/>
      <c r="F8726" s="100"/>
      <c r="H8726" s="100"/>
    </row>
    <row r="8727" spans="4:8" s="6" customFormat="1" x14ac:dyDescent="0.2">
      <c r="D8727" s="100"/>
      <c r="F8727" s="100"/>
      <c r="H8727" s="100"/>
    </row>
    <row r="8728" spans="4:8" s="6" customFormat="1" x14ac:dyDescent="0.2">
      <c r="D8728" s="100"/>
      <c r="F8728" s="100"/>
      <c r="H8728" s="100"/>
    </row>
    <row r="8729" spans="4:8" s="6" customFormat="1" x14ac:dyDescent="0.2">
      <c r="D8729" s="100"/>
      <c r="F8729" s="100"/>
      <c r="H8729" s="100"/>
    </row>
    <row r="8730" spans="4:8" s="6" customFormat="1" x14ac:dyDescent="0.2">
      <c r="D8730" s="100"/>
      <c r="F8730" s="100"/>
      <c r="H8730" s="100"/>
    </row>
    <row r="8731" spans="4:8" s="6" customFormat="1" x14ac:dyDescent="0.2">
      <c r="D8731" s="100"/>
      <c r="F8731" s="100"/>
      <c r="H8731" s="100"/>
    </row>
    <row r="8732" spans="4:8" s="6" customFormat="1" x14ac:dyDescent="0.2">
      <c r="D8732" s="100"/>
      <c r="F8732" s="100"/>
      <c r="H8732" s="100"/>
    </row>
    <row r="8733" spans="4:8" s="6" customFormat="1" x14ac:dyDescent="0.2">
      <c r="D8733" s="100"/>
      <c r="F8733" s="100"/>
      <c r="H8733" s="100"/>
    </row>
    <row r="8734" spans="4:8" s="6" customFormat="1" x14ac:dyDescent="0.2">
      <c r="D8734" s="100"/>
      <c r="F8734" s="100"/>
      <c r="H8734" s="100"/>
    </row>
    <row r="8735" spans="4:8" s="6" customFormat="1" x14ac:dyDescent="0.2">
      <c r="D8735" s="100"/>
      <c r="F8735" s="100"/>
      <c r="H8735" s="100"/>
    </row>
    <row r="8736" spans="4:8" s="6" customFormat="1" x14ac:dyDescent="0.2">
      <c r="D8736" s="100"/>
      <c r="F8736" s="100"/>
      <c r="H8736" s="100"/>
    </row>
    <row r="8737" spans="4:8" s="6" customFormat="1" x14ac:dyDescent="0.2">
      <c r="D8737" s="100"/>
      <c r="F8737" s="100"/>
      <c r="H8737" s="100"/>
    </row>
    <row r="8738" spans="4:8" s="6" customFormat="1" x14ac:dyDescent="0.2">
      <c r="D8738" s="100"/>
      <c r="F8738" s="100"/>
      <c r="H8738" s="100"/>
    </row>
    <row r="8739" spans="4:8" s="6" customFormat="1" x14ac:dyDescent="0.2">
      <c r="D8739" s="100"/>
      <c r="F8739" s="100"/>
      <c r="H8739" s="100"/>
    </row>
    <row r="8740" spans="4:8" s="6" customFormat="1" x14ac:dyDescent="0.2">
      <c r="D8740" s="100"/>
      <c r="F8740" s="100"/>
      <c r="H8740" s="100"/>
    </row>
    <row r="8741" spans="4:8" s="6" customFormat="1" x14ac:dyDescent="0.2">
      <c r="D8741" s="100"/>
      <c r="F8741" s="100"/>
      <c r="H8741" s="100"/>
    </row>
    <row r="8742" spans="4:8" s="6" customFormat="1" x14ac:dyDescent="0.2">
      <c r="D8742" s="100"/>
      <c r="F8742" s="100"/>
      <c r="H8742" s="100"/>
    </row>
    <row r="8743" spans="4:8" s="6" customFormat="1" x14ac:dyDescent="0.2">
      <c r="D8743" s="100"/>
      <c r="F8743" s="100"/>
      <c r="H8743" s="100"/>
    </row>
    <row r="8744" spans="4:8" s="6" customFormat="1" x14ac:dyDescent="0.2">
      <c r="D8744" s="100"/>
      <c r="F8744" s="100"/>
      <c r="H8744" s="100"/>
    </row>
    <row r="8745" spans="4:8" s="6" customFormat="1" x14ac:dyDescent="0.2">
      <c r="D8745" s="100"/>
      <c r="F8745" s="100"/>
      <c r="H8745" s="100"/>
    </row>
    <row r="8746" spans="4:8" s="6" customFormat="1" x14ac:dyDescent="0.2">
      <c r="D8746" s="100"/>
      <c r="F8746" s="100"/>
      <c r="H8746" s="100"/>
    </row>
    <row r="8747" spans="4:8" s="6" customFormat="1" x14ac:dyDescent="0.2">
      <c r="D8747" s="100"/>
      <c r="F8747" s="100"/>
      <c r="H8747" s="100"/>
    </row>
    <row r="8748" spans="4:8" s="6" customFormat="1" x14ac:dyDescent="0.2">
      <c r="D8748" s="100"/>
      <c r="F8748" s="100"/>
      <c r="H8748" s="100"/>
    </row>
    <row r="8749" spans="4:8" s="6" customFormat="1" x14ac:dyDescent="0.2">
      <c r="D8749" s="100"/>
      <c r="F8749" s="100"/>
      <c r="H8749" s="100"/>
    </row>
    <row r="8750" spans="4:8" s="6" customFormat="1" x14ac:dyDescent="0.2">
      <c r="D8750" s="100"/>
      <c r="F8750" s="100"/>
      <c r="H8750" s="100"/>
    </row>
    <row r="8751" spans="4:8" s="6" customFormat="1" x14ac:dyDescent="0.2">
      <c r="D8751" s="100"/>
      <c r="F8751" s="100"/>
      <c r="H8751" s="100"/>
    </row>
    <row r="8752" spans="4:8" s="6" customFormat="1" x14ac:dyDescent="0.2">
      <c r="D8752" s="100"/>
      <c r="F8752" s="100"/>
      <c r="H8752" s="100"/>
    </row>
    <row r="8753" spans="4:8" s="6" customFormat="1" x14ac:dyDescent="0.2">
      <c r="D8753" s="100"/>
      <c r="F8753" s="100"/>
      <c r="H8753" s="100"/>
    </row>
    <row r="8754" spans="4:8" s="6" customFormat="1" x14ac:dyDescent="0.2">
      <c r="D8754" s="100"/>
      <c r="F8754" s="100"/>
      <c r="H8754" s="100"/>
    </row>
    <row r="8755" spans="4:8" s="6" customFormat="1" x14ac:dyDescent="0.2">
      <c r="D8755" s="100"/>
      <c r="F8755" s="100"/>
      <c r="H8755" s="100"/>
    </row>
    <row r="8756" spans="4:8" s="6" customFormat="1" x14ac:dyDescent="0.2">
      <c r="D8756" s="100"/>
      <c r="F8756" s="100"/>
      <c r="H8756" s="100"/>
    </row>
    <row r="8757" spans="4:8" s="6" customFormat="1" x14ac:dyDescent="0.2">
      <c r="D8757" s="100"/>
      <c r="F8757" s="100"/>
      <c r="H8757" s="100"/>
    </row>
    <row r="8758" spans="4:8" s="6" customFormat="1" x14ac:dyDescent="0.2">
      <c r="D8758" s="100"/>
      <c r="F8758" s="100"/>
      <c r="H8758" s="100"/>
    </row>
    <row r="8759" spans="4:8" s="6" customFormat="1" x14ac:dyDescent="0.2">
      <c r="D8759" s="100"/>
      <c r="F8759" s="100"/>
      <c r="H8759" s="100"/>
    </row>
    <row r="8760" spans="4:8" s="6" customFormat="1" x14ac:dyDescent="0.2">
      <c r="D8760" s="100"/>
      <c r="F8760" s="100"/>
      <c r="H8760" s="100"/>
    </row>
    <row r="8761" spans="4:8" s="6" customFormat="1" x14ac:dyDescent="0.2">
      <c r="D8761" s="100"/>
      <c r="F8761" s="100"/>
      <c r="H8761" s="100"/>
    </row>
    <row r="8762" spans="4:8" s="6" customFormat="1" x14ac:dyDescent="0.2">
      <c r="D8762" s="100"/>
      <c r="F8762" s="100"/>
      <c r="H8762" s="100"/>
    </row>
    <row r="8763" spans="4:8" s="6" customFormat="1" x14ac:dyDescent="0.2">
      <c r="D8763" s="100"/>
      <c r="F8763" s="100"/>
      <c r="H8763" s="100"/>
    </row>
    <row r="8764" spans="4:8" s="6" customFormat="1" x14ac:dyDescent="0.2">
      <c r="D8764" s="100"/>
      <c r="F8764" s="100"/>
      <c r="H8764" s="100"/>
    </row>
    <row r="8765" spans="4:8" s="6" customFormat="1" x14ac:dyDescent="0.2">
      <c r="D8765" s="100"/>
      <c r="F8765" s="100"/>
      <c r="H8765" s="100"/>
    </row>
    <row r="8766" spans="4:8" s="6" customFormat="1" x14ac:dyDescent="0.2">
      <c r="D8766" s="100"/>
      <c r="F8766" s="100"/>
      <c r="H8766" s="100"/>
    </row>
    <row r="8767" spans="4:8" s="6" customFormat="1" x14ac:dyDescent="0.2">
      <c r="D8767" s="100"/>
      <c r="F8767" s="100"/>
      <c r="H8767" s="100"/>
    </row>
    <row r="8768" spans="4:8" s="6" customFormat="1" x14ac:dyDescent="0.2">
      <c r="D8768" s="100"/>
      <c r="F8768" s="100"/>
      <c r="H8768" s="100"/>
    </row>
    <row r="8769" spans="4:8" s="6" customFormat="1" x14ac:dyDescent="0.2">
      <c r="D8769" s="100"/>
      <c r="F8769" s="100"/>
      <c r="H8769" s="100"/>
    </row>
    <row r="8770" spans="4:8" s="6" customFormat="1" x14ac:dyDescent="0.2">
      <c r="D8770" s="100"/>
      <c r="F8770" s="100"/>
      <c r="H8770" s="100"/>
    </row>
    <row r="8771" spans="4:8" s="6" customFormat="1" x14ac:dyDescent="0.2">
      <c r="D8771" s="100"/>
      <c r="F8771" s="100"/>
      <c r="H8771" s="100"/>
    </row>
    <row r="8772" spans="4:8" s="6" customFormat="1" x14ac:dyDescent="0.2">
      <c r="D8772" s="100"/>
      <c r="F8772" s="100"/>
      <c r="H8772" s="100"/>
    </row>
    <row r="8773" spans="4:8" s="6" customFormat="1" x14ac:dyDescent="0.2">
      <c r="D8773" s="100"/>
      <c r="F8773" s="100"/>
      <c r="H8773" s="100"/>
    </row>
    <row r="8774" spans="4:8" s="6" customFormat="1" x14ac:dyDescent="0.2">
      <c r="D8774" s="100"/>
      <c r="F8774" s="100"/>
      <c r="H8774" s="100"/>
    </row>
    <row r="8775" spans="4:8" s="6" customFormat="1" x14ac:dyDescent="0.2">
      <c r="D8775" s="100"/>
      <c r="F8775" s="100"/>
      <c r="H8775" s="100"/>
    </row>
    <row r="8776" spans="4:8" s="6" customFormat="1" x14ac:dyDescent="0.2">
      <c r="D8776" s="100"/>
      <c r="F8776" s="100"/>
      <c r="H8776" s="100"/>
    </row>
    <row r="8777" spans="4:8" s="6" customFormat="1" x14ac:dyDescent="0.2">
      <c r="D8777" s="100"/>
      <c r="F8777" s="100"/>
      <c r="H8777" s="100"/>
    </row>
    <row r="8778" spans="4:8" s="6" customFormat="1" x14ac:dyDescent="0.2">
      <c r="D8778" s="100"/>
      <c r="F8778" s="100"/>
      <c r="H8778" s="100"/>
    </row>
    <row r="8779" spans="4:8" s="6" customFormat="1" x14ac:dyDescent="0.2">
      <c r="D8779" s="100"/>
      <c r="F8779" s="100"/>
      <c r="H8779" s="100"/>
    </row>
    <row r="8780" spans="4:8" s="6" customFormat="1" x14ac:dyDescent="0.2">
      <c r="D8780" s="100"/>
      <c r="F8780" s="100"/>
      <c r="H8780" s="100"/>
    </row>
    <row r="8781" spans="4:8" s="6" customFormat="1" x14ac:dyDescent="0.2">
      <c r="D8781" s="100"/>
      <c r="F8781" s="100"/>
      <c r="H8781" s="100"/>
    </row>
    <row r="8782" spans="4:8" s="6" customFormat="1" x14ac:dyDescent="0.2">
      <c r="D8782" s="100"/>
      <c r="F8782" s="100"/>
      <c r="H8782" s="100"/>
    </row>
    <row r="8783" spans="4:8" s="6" customFormat="1" x14ac:dyDescent="0.2">
      <c r="D8783" s="100"/>
      <c r="F8783" s="100"/>
      <c r="H8783" s="100"/>
    </row>
    <row r="8784" spans="4:8" s="6" customFormat="1" x14ac:dyDescent="0.2">
      <c r="D8784" s="100"/>
      <c r="F8784" s="100"/>
      <c r="H8784" s="100"/>
    </row>
    <row r="8785" spans="4:8" s="6" customFormat="1" x14ac:dyDescent="0.2">
      <c r="D8785" s="100"/>
      <c r="F8785" s="100"/>
      <c r="H8785" s="100"/>
    </row>
    <row r="8786" spans="4:8" s="6" customFormat="1" x14ac:dyDescent="0.2">
      <c r="D8786" s="100"/>
      <c r="F8786" s="100"/>
      <c r="H8786" s="100"/>
    </row>
    <row r="8787" spans="4:8" s="6" customFormat="1" x14ac:dyDescent="0.2">
      <c r="D8787" s="100"/>
      <c r="F8787" s="100"/>
      <c r="H8787" s="100"/>
    </row>
    <row r="8788" spans="4:8" s="6" customFormat="1" x14ac:dyDescent="0.2">
      <c r="D8788" s="100"/>
      <c r="F8788" s="100"/>
      <c r="H8788" s="100"/>
    </row>
    <row r="8789" spans="4:8" s="6" customFormat="1" x14ac:dyDescent="0.2">
      <c r="D8789" s="100"/>
      <c r="F8789" s="100"/>
      <c r="H8789" s="100"/>
    </row>
    <row r="8790" spans="4:8" s="6" customFormat="1" x14ac:dyDescent="0.2">
      <c r="D8790" s="100"/>
      <c r="F8790" s="100"/>
      <c r="H8790" s="100"/>
    </row>
    <row r="8791" spans="4:8" s="6" customFormat="1" x14ac:dyDescent="0.2">
      <c r="D8791" s="100"/>
      <c r="F8791" s="100"/>
      <c r="H8791" s="100"/>
    </row>
    <row r="8792" spans="4:8" s="6" customFormat="1" x14ac:dyDescent="0.2">
      <c r="D8792" s="100"/>
      <c r="F8792" s="100"/>
      <c r="H8792" s="100"/>
    </row>
    <row r="8793" spans="4:8" s="6" customFormat="1" x14ac:dyDescent="0.2">
      <c r="D8793" s="100"/>
      <c r="F8793" s="100"/>
      <c r="H8793" s="100"/>
    </row>
    <row r="8794" spans="4:8" s="6" customFormat="1" x14ac:dyDescent="0.2">
      <c r="D8794" s="100"/>
      <c r="F8794" s="100"/>
      <c r="H8794" s="100"/>
    </row>
    <row r="8795" spans="4:8" s="6" customFormat="1" x14ac:dyDescent="0.2">
      <c r="D8795" s="100"/>
      <c r="F8795" s="100"/>
      <c r="H8795" s="100"/>
    </row>
    <row r="8796" spans="4:8" s="6" customFormat="1" x14ac:dyDescent="0.2">
      <c r="D8796" s="100"/>
      <c r="F8796" s="100"/>
      <c r="H8796" s="100"/>
    </row>
    <row r="8797" spans="4:8" s="6" customFormat="1" x14ac:dyDescent="0.2">
      <c r="D8797" s="100"/>
      <c r="F8797" s="100"/>
      <c r="H8797" s="100"/>
    </row>
    <row r="8798" spans="4:8" s="6" customFormat="1" x14ac:dyDescent="0.2">
      <c r="D8798" s="100"/>
      <c r="F8798" s="100"/>
      <c r="H8798" s="100"/>
    </row>
    <row r="8799" spans="4:8" s="6" customFormat="1" x14ac:dyDescent="0.2">
      <c r="D8799" s="100"/>
      <c r="F8799" s="100"/>
      <c r="H8799" s="100"/>
    </row>
    <row r="8800" spans="4:8" s="6" customFormat="1" x14ac:dyDescent="0.2">
      <c r="D8800" s="100"/>
      <c r="F8800" s="100"/>
      <c r="H8800" s="100"/>
    </row>
    <row r="8801" spans="4:8" s="6" customFormat="1" x14ac:dyDescent="0.2">
      <c r="D8801" s="100"/>
      <c r="F8801" s="100"/>
      <c r="H8801" s="100"/>
    </row>
    <row r="8802" spans="4:8" s="6" customFormat="1" x14ac:dyDescent="0.2">
      <c r="D8802" s="100"/>
      <c r="F8802" s="100"/>
      <c r="H8802" s="100"/>
    </row>
    <row r="8803" spans="4:8" s="6" customFormat="1" x14ac:dyDescent="0.2">
      <c r="D8803" s="100"/>
      <c r="F8803" s="100"/>
      <c r="H8803" s="100"/>
    </row>
    <row r="8804" spans="4:8" s="6" customFormat="1" x14ac:dyDescent="0.2">
      <c r="D8804" s="100"/>
      <c r="F8804" s="100"/>
      <c r="H8804" s="100"/>
    </row>
    <row r="8805" spans="4:8" s="6" customFormat="1" x14ac:dyDescent="0.2">
      <c r="D8805" s="100"/>
      <c r="F8805" s="100"/>
      <c r="H8805" s="100"/>
    </row>
    <row r="8806" spans="4:8" s="6" customFormat="1" x14ac:dyDescent="0.2">
      <c r="D8806" s="100"/>
      <c r="F8806" s="100"/>
      <c r="H8806" s="100"/>
    </row>
    <row r="8807" spans="4:8" s="6" customFormat="1" x14ac:dyDescent="0.2">
      <c r="D8807" s="100"/>
      <c r="F8807" s="100"/>
      <c r="H8807" s="100"/>
    </row>
    <row r="8808" spans="4:8" s="6" customFormat="1" x14ac:dyDescent="0.2">
      <c r="D8808" s="100"/>
      <c r="F8808" s="100"/>
      <c r="H8808" s="100"/>
    </row>
    <row r="8809" spans="4:8" s="6" customFormat="1" x14ac:dyDescent="0.2">
      <c r="D8809" s="100"/>
      <c r="F8809" s="100"/>
      <c r="H8809" s="100"/>
    </row>
    <row r="8810" spans="4:8" s="6" customFormat="1" x14ac:dyDescent="0.2">
      <c r="D8810" s="100"/>
      <c r="F8810" s="100"/>
      <c r="H8810" s="100"/>
    </row>
    <row r="8811" spans="4:8" s="6" customFormat="1" x14ac:dyDescent="0.2">
      <c r="D8811" s="100"/>
      <c r="F8811" s="100"/>
      <c r="H8811" s="100"/>
    </row>
    <row r="8812" spans="4:8" s="6" customFormat="1" x14ac:dyDescent="0.2">
      <c r="D8812" s="100"/>
      <c r="F8812" s="100"/>
      <c r="H8812" s="100"/>
    </row>
    <row r="8813" spans="4:8" s="6" customFormat="1" x14ac:dyDescent="0.2">
      <c r="D8813" s="100"/>
      <c r="F8813" s="100"/>
      <c r="H8813" s="100"/>
    </row>
    <row r="8814" spans="4:8" s="6" customFormat="1" x14ac:dyDescent="0.2">
      <c r="D8814" s="100"/>
      <c r="F8814" s="100"/>
      <c r="H8814" s="100"/>
    </row>
    <row r="8815" spans="4:8" s="6" customFormat="1" x14ac:dyDescent="0.2">
      <c r="D8815" s="100"/>
      <c r="F8815" s="100"/>
      <c r="H8815" s="100"/>
    </row>
    <row r="8816" spans="4:8" s="6" customFormat="1" x14ac:dyDescent="0.2">
      <c r="D8816" s="100"/>
      <c r="F8816" s="100"/>
      <c r="H8816" s="100"/>
    </row>
    <row r="8817" spans="4:8" s="6" customFormat="1" x14ac:dyDescent="0.2">
      <c r="D8817" s="100"/>
      <c r="F8817" s="100"/>
      <c r="H8817" s="100"/>
    </row>
    <row r="8818" spans="4:8" s="6" customFormat="1" x14ac:dyDescent="0.2">
      <c r="D8818" s="100"/>
      <c r="F8818" s="100"/>
      <c r="H8818" s="100"/>
    </row>
    <row r="8819" spans="4:8" s="6" customFormat="1" x14ac:dyDescent="0.2">
      <c r="D8819" s="100"/>
      <c r="F8819" s="100"/>
      <c r="H8819" s="100"/>
    </row>
    <row r="8820" spans="4:8" s="6" customFormat="1" x14ac:dyDescent="0.2">
      <c r="D8820" s="100"/>
      <c r="F8820" s="100"/>
      <c r="H8820" s="100"/>
    </row>
    <row r="8821" spans="4:8" s="6" customFormat="1" x14ac:dyDescent="0.2">
      <c r="D8821" s="100"/>
      <c r="F8821" s="100"/>
      <c r="H8821" s="100"/>
    </row>
    <row r="8822" spans="4:8" s="6" customFormat="1" x14ac:dyDescent="0.2">
      <c r="D8822" s="100"/>
      <c r="F8822" s="100"/>
      <c r="H8822" s="100"/>
    </row>
    <row r="8823" spans="4:8" s="6" customFormat="1" x14ac:dyDescent="0.2">
      <c r="D8823" s="100"/>
      <c r="F8823" s="100"/>
      <c r="H8823" s="100"/>
    </row>
    <row r="8824" spans="4:8" s="6" customFormat="1" x14ac:dyDescent="0.2">
      <c r="D8824" s="100"/>
      <c r="F8824" s="100"/>
      <c r="H8824" s="100"/>
    </row>
    <row r="8825" spans="4:8" s="6" customFormat="1" x14ac:dyDescent="0.2">
      <c r="D8825" s="100"/>
      <c r="F8825" s="100"/>
      <c r="H8825" s="100"/>
    </row>
    <row r="8826" spans="4:8" s="6" customFormat="1" x14ac:dyDescent="0.2">
      <c r="D8826" s="100"/>
      <c r="F8826" s="100"/>
      <c r="H8826" s="100"/>
    </row>
    <row r="8827" spans="4:8" s="6" customFormat="1" x14ac:dyDescent="0.2">
      <c r="D8827" s="100"/>
      <c r="F8827" s="100"/>
      <c r="H8827" s="100"/>
    </row>
    <row r="8828" spans="4:8" s="6" customFormat="1" x14ac:dyDescent="0.2">
      <c r="D8828" s="100"/>
      <c r="F8828" s="100"/>
      <c r="H8828" s="100"/>
    </row>
    <row r="8829" spans="4:8" s="6" customFormat="1" x14ac:dyDescent="0.2">
      <c r="D8829" s="100"/>
      <c r="F8829" s="100"/>
      <c r="H8829" s="100"/>
    </row>
    <row r="8830" spans="4:8" s="6" customFormat="1" x14ac:dyDescent="0.2">
      <c r="D8830" s="100"/>
      <c r="F8830" s="100"/>
      <c r="H8830" s="100"/>
    </row>
    <row r="8831" spans="4:8" s="6" customFormat="1" x14ac:dyDescent="0.2">
      <c r="D8831" s="100"/>
      <c r="F8831" s="100"/>
      <c r="H8831" s="100"/>
    </row>
    <row r="8832" spans="4:8" s="6" customFormat="1" x14ac:dyDescent="0.2">
      <c r="D8832" s="100"/>
      <c r="F8832" s="100"/>
      <c r="H8832" s="100"/>
    </row>
    <row r="8833" spans="4:8" s="6" customFormat="1" x14ac:dyDescent="0.2">
      <c r="D8833" s="100"/>
      <c r="F8833" s="100"/>
      <c r="H8833" s="100"/>
    </row>
    <row r="8834" spans="4:8" s="6" customFormat="1" x14ac:dyDescent="0.2">
      <c r="D8834" s="100"/>
      <c r="F8834" s="100"/>
      <c r="H8834" s="100"/>
    </row>
    <row r="8835" spans="4:8" s="6" customFormat="1" x14ac:dyDescent="0.2">
      <c r="D8835" s="100"/>
      <c r="F8835" s="100"/>
      <c r="H8835" s="100"/>
    </row>
    <row r="8836" spans="4:8" s="6" customFormat="1" x14ac:dyDescent="0.2">
      <c r="D8836" s="100"/>
      <c r="F8836" s="100"/>
      <c r="H8836" s="100"/>
    </row>
    <row r="8837" spans="4:8" s="6" customFormat="1" x14ac:dyDescent="0.2">
      <c r="D8837" s="100"/>
      <c r="F8837" s="100"/>
      <c r="H8837" s="100"/>
    </row>
    <row r="8838" spans="4:8" s="6" customFormat="1" x14ac:dyDescent="0.2">
      <c r="D8838" s="100"/>
      <c r="F8838" s="100"/>
      <c r="H8838" s="100"/>
    </row>
    <row r="8839" spans="4:8" s="6" customFormat="1" x14ac:dyDescent="0.2">
      <c r="D8839" s="100"/>
      <c r="F8839" s="100"/>
      <c r="H8839" s="100"/>
    </row>
    <row r="8840" spans="4:8" s="6" customFormat="1" x14ac:dyDescent="0.2">
      <c r="D8840" s="100"/>
      <c r="F8840" s="100"/>
      <c r="H8840" s="100"/>
    </row>
    <row r="8841" spans="4:8" s="6" customFormat="1" x14ac:dyDescent="0.2">
      <c r="D8841" s="100"/>
      <c r="F8841" s="100"/>
      <c r="H8841" s="100"/>
    </row>
    <row r="8842" spans="4:8" s="6" customFormat="1" x14ac:dyDescent="0.2">
      <c r="D8842" s="100"/>
      <c r="F8842" s="100"/>
      <c r="H8842" s="100"/>
    </row>
    <row r="8843" spans="4:8" s="6" customFormat="1" x14ac:dyDescent="0.2">
      <c r="D8843" s="100"/>
      <c r="F8843" s="100"/>
      <c r="H8843" s="100"/>
    </row>
    <row r="8844" spans="4:8" s="6" customFormat="1" x14ac:dyDescent="0.2">
      <c r="D8844" s="100"/>
      <c r="F8844" s="100"/>
      <c r="H8844" s="100"/>
    </row>
    <row r="8845" spans="4:8" s="6" customFormat="1" x14ac:dyDescent="0.2">
      <c r="D8845" s="100"/>
      <c r="F8845" s="100"/>
      <c r="H8845" s="100"/>
    </row>
    <row r="8846" spans="4:8" s="6" customFormat="1" x14ac:dyDescent="0.2">
      <c r="D8846" s="100"/>
      <c r="F8846" s="100"/>
      <c r="H8846" s="100"/>
    </row>
    <row r="8847" spans="4:8" s="6" customFormat="1" x14ac:dyDescent="0.2">
      <c r="D8847" s="100"/>
      <c r="F8847" s="100"/>
      <c r="H8847" s="100"/>
    </row>
    <row r="8848" spans="4:8" s="6" customFormat="1" x14ac:dyDescent="0.2">
      <c r="D8848" s="100"/>
      <c r="F8848" s="100"/>
      <c r="H8848" s="100"/>
    </row>
    <row r="8849" spans="4:8" s="6" customFormat="1" x14ac:dyDescent="0.2">
      <c r="D8849" s="100"/>
      <c r="F8849" s="100"/>
      <c r="H8849" s="100"/>
    </row>
    <row r="8850" spans="4:8" s="6" customFormat="1" x14ac:dyDescent="0.2">
      <c r="D8850" s="100"/>
      <c r="F8850" s="100"/>
      <c r="H8850" s="100"/>
    </row>
    <row r="8851" spans="4:8" s="6" customFormat="1" x14ac:dyDescent="0.2">
      <c r="D8851" s="100"/>
      <c r="F8851" s="100"/>
      <c r="H8851" s="100"/>
    </row>
    <row r="8852" spans="4:8" s="6" customFormat="1" x14ac:dyDescent="0.2">
      <c r="D8852" s="100"/>
      <c r="F8852" s="100"/>
      <c r="H8852" s="100"/>
    </row>
    <row r="8853" spans="4:8" s="6" customFormat="1" x14ac:dyDescent="0.2">
      <c r="D8853" s="100"/>
      <c r="F8853" s="100"/>
      <c r="H8853" s="100"/>
    </row>
    <row r="8854" spans="4:8" s="6" customFormat="1" x14ac:dyDescent="0.2">
      <c r="D8854" s="100"/>
      <c r="F8854" s="100"/>
      <c r="H8854" s="100"/>
    </row>
    <row r="8855" spans="4:8" s="6" customFormat="1" x14ac:dyDescent="0.2">
      <c r="D8855" s="100"/>
      <c r="F8855" s="100"/>
      <c r="H8855" s="100"/>
    </row>
    <row r="8856" spans="4:8" s="6" customFormat="1" x14ac:dyDescent="0.2">
      <c r="D8856" s="100"/>
      <c r="F8856" s="100"/>
      <c r="H8856" s="100"/>
    </row>
    <row r="8857" spans="4:8" s="6" customFormat="1" x14ac:dyDescent="0.2">
      <c r="D8857" s="100"/>
      <c r="F8857" s="100"/>
      <c r="H8857" s="100"/>
    </row>
    <row r="8858" spans="4:8" s="6" customFormat="1" x14ac:dyDescent="0.2">
      <c r="D8858" s="100"/>
      <c r="F8858" s="100"/>
      <c r="H8858" s="100"/>
    </row>
    <row r="8859" spans="4:8" s="6" customFormat="1" x14ac:dyDescent="0.2">
      <c r="D8859" s="100"/>
      <c r="F8859" s="100"/>
      <c r="H8859" s="100"/>
    </row>
    <row r="8860" spans="4:8" s="6" customFormat="1" x14ac:dyDescent="0.2">
      <c r="D8860" s="100"/>
      <c r="F8860" s="100"/>
      <c r="H8860" s="100"/>
    </row>
    <row r="8861" spans="4:8" s="6" customFormat="1" x14ac:dyDescent="0.2">
      <c r="D8861" s="100"/>
      <c r="F8861" s="100"/>
      <c r="H8861" s="100"/>
    </row>
    <row r="8862" spans="4:8" s="6" customFormat="1" x14ac:dyDescent="0.2">
      <c r="D8862" s="100"/>
      <c r="F8862" s="100"/>
      <c r="H8862" s="100"/>
    </row>
    <row r="8863" spans="4:8" s="6" customFormat="1" x14ac:dyDescent="0.2">
      <c r="D8863" s="100"/>
      <c r="F8863" s="100"/>
      <c r="H8863" s="100"/>
    </row>
    <row r="8864" spans="4:8" s="6" customFormat="1" x14ac:dyDescent="0.2">
      <c r="D8864" s="100"/>
      <c r="F8864" s="100"/>
      <c r="H8864" s="100"/>
    </row>
    <row r="8865" spans="4:8" s="6" customFormat="1" x14ac:dyDescent="0.2">
      <c r="D8865" s="100"/>
      <c r="F8865" s="100"/>
      <c r="H8865" s="100"/>
    </row>
    <row r="8866" spans="4:8" s="6" customFormat="1" x14ac:dyDescent="0.2">
      <c r="D8866" s="100"/>
      <c r="F8866" s="100"/>
      <c r="H8866" s="100"/>
    </row>
    <row r="8867" spans="4:8" s="6" customFormat="1" x14ac:dyDescent="0.2">
      <c r="D8867" s="100"/>
      <c r="F8867" s="100"/>
      <c r="H8867" s="100"/>
    </row>
    <row r="8868" spans="4:8" s="6" customFormat="1" x14ac:dyDescent="0.2">
      <c r="D8868" s="100"/>
      <c r="F8868" s="100"/>
      <c r="H8868" s="100"/>
    </row>
    <row r="8869" spans="4:8" s="6" customFormat="1" x14ac:dyDescent="0.2">
      <c r="D8869" s="100"/>
      <c r="F8869" s="100"/>
      <c r="H8869" s="100"/>
    </row>
    <row r="8870" spans="4:8" s="6" customFormat="1" x14ac:dyDescent="0.2">
      <c r="D8870" s="100"/>
      <c r="F8870" s="100"/>
      <c r="H8870" s="100"/>
    </row>
    <row r="8871" spans="4:8" s="6" customFormat="1" x14ac:dyDescent="0.2">
      <c r="D8871" s="100"/>
      <c r="F8871" s="100"/>
      <c r="H8871" s="100"/>
    </row>
    <row r="8872" spans="4:8" s="6" customFormat="1" x14ac:dyDescent="0.2">
      <c r="D8872" s="100"/>
      <c r="F8872" s="100"/>
      <c r="H8872" s="100"/>
    </row>
    <row r="8873" spans="4:8" s="6" customFormat="1" x14ac:dyDescent="0.2">
      <c r="D8873" s="100"/>
      <c r="F8873" s="100"/>
      <c r="H8873" s="100"/>
    </row>
    <row r="8874" spans="4:8" s="6" customFormat="1" x14ac:dyDescent="0.2">
      <c r="D8874" s="100"/>
      <c r="F8874" s="100"/>
      <c r="H8874" s="100"/>
    </row>
    <row r="8875" spans="4:8" s="6" customFormat="1" x14ac:dyDescent="0.2">
      <c r="D8875" s="100"/>
      <c r="F8875" s="100"/>
      <c r="H8875" s="100"/>
    </row>
    <row r="8876" spans="4:8" s="6" customFormat="1" x14ac:dyDescent="0.2">
      <c r="D8876" s="100"/>
      <c r="F8876" s="100"/>
      <c r="H8876" s="100"/>
    </row>
    <row r="8877" spans="4:8" s="6" customFormat="1" x14ac:dyDescent="0.2">
      <c r="D8877" s="100"/>
      <c r="F8877" s="100"/>
      <c r="H8877" s="100"/>
    </row>
    <row r="8878" spans="4:8" s="6" customFormat="1" x14ac:dyDescent="0.2">
      <c r="D8878" s="100"/>
      <c r="F8878" s="100"/>
      <c r="H8878" s="100"/>
    </row>
    <row r="8879" spans="4:8" s="6" customFormat="1" x14ac:dyDescent="0.2">
      <c r="D8879" s="100"/>
      <c r="F8879" s="100"/>
      <c r="H8879" s="100"/>
    </row>
    <row r="8880" spans="4:8" s="6" customFormat="1" x14ac:dyDescent="0.2">
      <c r="D8880" s="100"/>
      <c r="F8880" s="100"/>
      <c r="H8880" s="100"/>
    </row>
    <row r="8881" spans="4:8" s="6" customFormat="1" x14ac:dyDescent="0.2">
      <c r="D8881" s="100"/>
      <c r="F8881" s="100"/>
      <c r="H8881" s="100"/>
    </row>
    <row r="8882" spans="4:8" s="6" customFormat="1" x14ac:dyDescent="0.2">
      <c r="D8882" s="100"/>
      <c r="F8882" s="100"/>
      <c r="H8882" s="100"/>
    </row>
    <row r="8883" spans="4:8" s="6" customFormat="1" x14ac:dyDescent="0.2">
      <c r="D8883" s="100"/>
      <c r="F8883" s="100"/>
      <c r="H8883" s="100"/>
    </row>
    <row r="8884" spans="4:8" s="6" customFormat="1" x14ac:dyDescent="0.2">
      <c r="D8884" s="100"/>
      <c r="F8884" s="100"/>
      <c r="H8884" s="100"/>
    </row>
    <row r="8885" spans="4:8" s="6" customFormat="1" x14ac:dyDescent="0.2">
      <c r="D8885" s="100"/>
      <c r="F8885" s="100"/>
      <c r="H8885" s="100"/>
    </row>
    <row r="8886" spans="4:8" s="6" customFormat="1" x14ac:dyDescent="0.2">
      <c r="D8886" s="100"/>
      <c r="F8886" s="100"/>
      <c r="H8886" s="100"/>
    </row>
    <row r="8887" spans="4:8" s="6" customFormat="1" x14ac:dyDescent="0.2">
      <c r="D8887" s="100"/>
      <c r="F8887" s="100"/>
      <c r="H8887" s="100"/>
    </row>
    <row r="8888" spans="4:8" s="6" customFormat="1" x14ac:dyDescent="0.2">
      <c r="D8888" s="100"/>
      <c r="F8888" s="100"/>
      <c r="H8888" s="100"/>
    </row>
    <row r="8889" spans="4:8" s="6" customFormat="1" x14ac:dyDescent="0.2">
      <c r="D8889" s="100"/>
      <c r="F8889" s="100"/>
      <c r="H8889" s="100"/>
    </row>
    <row r="8890" spans="4:8" s="6" customFormat="1" x14ac:dyDescent="0.2">
      <c r="D8890" s="100"/>
      <c r="F8890" s="100"/>
      <c r="H8890" s="100"/>
    </row>
    <row r="8891" spans="4:8" s="6" customFormat="1" x14ac:dyDescent="0.2">
      <c r="D8891" s="100"/>
      <c r="F8891" s="100"/>
      <c r="H8891" s="100"/>
    </row>
    <row r="8892" spans="4:8" s="6" customFormat="1" x14ac:dyDescent="0.2">
      <c r="D8892" s="100"/>
      <c r="F8892" s="100"/>
      <c r="H8892" s="100"/>
    </row>
    <row r="8893" spans="4:8" s="6" customFormat="1" x14ac:dyDescent="0.2">
      <c r="D8893" s="100"/>
      <c r="F8893" s="100"/>
      <c r="H8893" s="100"/>
    </row>
    <row r="8894" spans="4:8" s="6" customFormat="1" x14ac:dyDescent="0.2">
      <c r="D8894" s="100"/>
      <c r="F8894" s="100"/>
      <c r="H8894" s="100"/>
    </row>
    <row r="8895" spans="4:8" s="6" customFormat="1" x14ac:dyDescent="0.2">
      <c r="D8895" s="100"/>
      <c r="F8895" s="100"/>
      <c r="H8895" s="100"/>
    </row>
    <row r="8896" spans="4:8" s="6" customFormat="1" x14ac:dyDescent="0.2">
      <c r="D8896" s="100"/>
      <c r="F8896" s="100"/>
      <c r="H8896" s="100"/>
    </row>
    <row r="8897" spans="4:8" s="6" customFormat="1" x14ac:dyDescent="0.2">
      <c r="D8897" s="100"/>
      <c r="F8897" s="100"/>
      <c r="H8897" s="100"/>
    </row>
    <row r="8898" spans="4:8" s="6" customFormat="1" x14ac:dyDescent="0.2">
      <c r="D8898" s="100"/>
      <c r="F8898" s="100"/>
      <c r="H8898" s="100"/>
    </row>
    <row r="8899" spans="4:8" s="6" customFormat="1" x14ac:dyDescent="0.2">
      <c r="D8899" s="100"/>
      <c r="F8899" s="100"/>
      <c r="H8899" s="100"/>
    </row>
    <row r="8900" spans="4:8" s="6" customFormat="1" x14ac:dyDescent="0.2">
      <c r="D8900" s="100"/>
      <c r="F8900" s="100"/>
      <c r="H8900" s="100"/>
    </row>
    <row r="8901" spans="4:8" s="6" customFormat="1" x14ac:dyDescent="0.2">
      <c r="D8901" s="100"/>
      <c r="F8901" s="100"/>
      <c r="H8901" s="100"/>
    </row>
    <row r="8902" spans="4:8" s="6" customFormat="1" x14ac:dyDescent="0.2">
      <c r="D8902" s="100"/>
      <c r="F8902" s="100"/>
      <c r="H8902" s="100"/>
    </row>
    <row r="8903" spans="4:8" s="6" customFormat="1" x14ac:dyDescent="0.2">
      <c r="D8903" s="100"/>
      <c r="F8903" s="100"/>
      <c r="H8903" s="100"/>
    </row>
    <row r="8904" spans="4:8" s="6" customFormat="1" x14ac:dyDescent="0.2">
      <c r="D8904" s="100"/>
      <c r="F8904" s="100"/>
      <c r="H8904" s="100"/>
    </row>
    <row r="8905" spans="4:8" s="6" customFormat="1" x14ac:dyDescent="0.2">
      <c r="D8905" s="100"/>
      <c r="F8905" s="100"/>
      <c r="H8905" s="100"/>
    </row>
    <row r="8906" spans="4:8" s="6" customFormat="1" x14ac:dyDescent="0.2">
      <c r="D8906" s="100"/>
      <c r="F8906" s="100"/>
      <c r="H8906" s="100"/>
    </row>
    <row r="8907" spans="4:8" s="6" customFormat="1" x14ac:dyDescent="0.2">
      <c r="D8907" s="100"/>
      <c r="F8907" s="100"/>
      <c r="H8907" s="100"/>
    </row>
    <row r="8908" spans="4:8" s="6" customFormat="1" x14ac:dyDescent="0.2">
      <c r="D8908" s="100"/>
      <c r="F8908" s="100"/>
      <c r="H8908" s="100"/>
    </row>
    <row r="8909" spans="4:8" s="6" customFormat="1" x14ac:dyDescent="0.2">
      <c r="D8909" s="100"/>
      <c r="F8909" s="100"/>
      <c r="H8909" s="100"/>
    </row>
    <row r="8910" spans="4:8" s="6" customFormat="1" x14ac:dyDescent="0.2">
      <c r="D8910" s="100"/>
      <c r="F8910" s="100"/>
      <c r="H8910" s="100"/>
    </row>
    <row r="8911" spans="4:8" s="6" customFormat="1" x14ac:dyDescent="0.2">
      <c r="D8911" s="100"/>
      <c r="F8911" s="100"/>
      <c r="H8911" s="100"/>
    </row>
    <row r="8912" spans="4:8" s="6" customFormat="1" x14ac:dyDescent="0.2">
      <c r="D8912" s="100"/>
      <c r="F8912" s="100"/>
      <c r="H8912" s="100"/>
    </row>
    <row r="8913" spans="4:8" s="6" customFormat="1" x14ac:dyDescent="0.2">
      <c r="D8913" s="100"/>
      <c r="F8913" s="100"/>
      <c r="H8913" s="100"/>
    </row>
    <row r="8914" spans="4:8" s="6" customFormat="1" x14ac:dyDescent="0.2">
      <c r="D8914" s="100"/>
      <c r="F8914" s="100"/>
      <c r="H8914" s="100"/>
    </row>
    <row r="8915" spans="4:8" s="6" customFormat="1" x14ac:dyDescent="0.2">
      <c r="D8915" s="100"/>
      <c r="F8915" s="100"/>
      <c r="H8915" s="100"/>
    </row>
    <row r="8916" spans="4:8" s="6" customFormat="1" x14ac:dyDescent="0.2">
      <c r="D8916" s="100"/>
      <c r="F8916" s="100"/>
      <c r="H8916" s="100"/>
    </row>
    <row r="8917" spans="4:8" s="6" customFormat="1" x14ac:dyDescent="0.2">
      <c r="D8917" s="100"/>
      <c r="F8917" s="100"/>
      <c r="H8917" s="100"/>
    </row>
    <row r="8918" spans="4:8" s="6" customFormat="1" x14ac:dyDescent="0.2">
      <c r="D8918" s="100"/>
      <c r="F8918" s="100"/>
      <c r="H8918" s="100"/>
    </row>
    <row r="8919" spans="4:8" s="6" customFormat="1" x14ac:dyDescent="0.2">
      <c r="D8919" s="100"/>
      <c r="F8919" s="100"/>
      <c r="H8919" s="100"/>
    </row>
    <row r="8920" spans="4:8" s="6" customFormat="1" x14ac:dyDescent="0.2">
      <c r="D8920" s="100"/>
      <c r="F8920" s="100"/>
      <c r="H8920" s="100"/>
    </row>
    <row r="8921" spans="4:8" s="6" customFormat="1" x14ac:dyDescent="0.2">
      <c r="D8921" s="100"/>
      <c r="F8921" s="100"/>
      <c r="H8921" s="100"/>
    </row>
    <row r="8922" spans="4:8" s="6" customFormat="1" x14ac:dyDescent="0.2">
      <c r="D8922" s="100"/>
      <c r="F8922" s="100"/>
      <c r="H8922" s="100"/>
    </row>
    <row r="8923" spans="4:8" s="6" customFormat="1" x14ac:dyDescent="0.2">
      <c r="D8923" s="100"/>
      <c r="F8923" s="100"/>
      <c r="H8923" s="100"/>
    </row>
    <row r="8924" spans="4:8" s="6" customFormat="1" x14ac:dyDescent="0.2">
      <c r="D8924" s="100"/>
      <c r="F8924" s="100"/>
      <c r="H8924" s="100"/>
    </row>
    <row r="8925" spans="4:8" s="6" customFormat="1" x14ac:dyDescent="0.2">
      <c r="D8925" s="100"/>
      <c r="F8925" s="100"/>
      <c r="H8925" s="100"/>
    </row>
    <row r="8926" spans="4:8" s="6" customFormat="1" x14ac:dyDescent="0.2">
      <c r="D8926" s="100"/>
      <c r="F8926" s="100"/>
      <c r="H8926" s="100"/>
    </row>
    <row r="8927" spans="4:8" s="6" customFormat="1" x14ac:dyDescent="0.2">
      <c r="D8927" s="100"/>
      <c r="F8927" s="100"/>
      <c r="H8927" s="100"/>
    </row>
    <row r="8928" spans="4:8" s="6" customFormat="1" x14ac:dyDescent="0.2">
      <c r="D8928" s="100"/>
      <c r="F8928" s="100"/>
      <c r="H8928" s="100"/>
    </row>
    <row r="8929" spans="4:8" s="6" customFormat="1" x14ac:dyDescent="0.2">
      <c r="D8929" s="100"/>
      <c r="F8929" s="100"/>
      <c r="H8929" s="100"/>
    </row>
    <row r="8930" spans="4:8" s="6" customFormat="1" x14ac:dyDescent="0.2">
      <c r="D8930" s="100"/>
      <c r="F8930" s="100"/>
      <c r="H8930" s="100"/>
    </row>
    <row r="8931" spans="4:8" s="6" customFormat="1" x14ac:dyDescent="0.2">
      <c r="D8931" s="100"/>
      <c r="F8931" s="100"/>
      <c r="H8931" s="100"/>
    </row>
    <row r="8932" spans="4:8" s="6" customFormat="1" x14ac:dyDescent="0.2">
      <c r="D8932" s="100"/>
      <c r="F8932" s="100"/>
      <c r="H8932" s="100"/>
    </row>
    <row r="8933" spans="4:8" s="6" customFormat="1" x14ac:dyDescent="0.2">
      <c r="D8933" s="100"/>
      <c r="F8933" s="100"/>
      <c r="H8933" s="100"/>
    </row>
    <row r="8934" spans="4:8" s="6" customFormat="1" x14ac:dyDescent="0.2">
      <c r="D8934" s="100"/>
      <c r="F8934" s="100"/>
      <c r="H8934" s="100"/>
    </row>
    <row r="8935" spans="4:8" s="6" customFormat="1" x14ac:dyDescent="0.2">
      <c r="D8935" s="100"/>
      <c r="F8935" s="100"/>
      <c r="H8935" s="100"/>
    </row>
    <row r="8936" spans="4:8" s="6" customFormat="1" x14ac:dyDescent="0.2">
      <c r="D8936" s="100"/>
      <c r="F8936" s="100"/>
      <c r="H8936" s="100"/>
    </row>
    <row r="8937" spans="4:8" s="6" customFormat="1" x14ac:dyDescent="0.2">
      <c r="D8937" s="100"/>
      <c r="F8937" s="100"/>
      <c r="H8937" s="100"/>
    </row>
    <row r="8938" spans="4:8" s="6" customFormat="1" x14ac:dyDescent="0.2">
      <c r="D8938" s="100"/>
      <c r="F8938" s="100"/>
      <c r="H8938" s="100"/>
    </row>
    <row r="8939" spans="4:8" s="6" customFormat="1" x14ac:dyDescent="0.2">
      <c r="D8939" s="100"/>
      <c r="F8939" s="100"/>
      <c r="H8939" s="100"/>
    </row>
    <row r="8940" spans="4:8" s="6" customFormat="1" x14ac:dyDescent="0.2">
      <c r="D8940" s="100"/>
      <c r="F8940" s="100"/>
      <c r="H8940" s="100"/>
    </row>
    <row r="8941" spans="4:8" s="6" customFormat="1" x14ac:dyDescent="0.2">
      <c r="D8941" s="100"/>
      <c r="F8941" s="100"/>
      <c r="H8941" s="100"/>
    </row>
    <row r="8942" spans="4:8" s="6" customFormat="1" x14ac:dyDescent="0.2">
      <c r="D8942" s="100"/>
      <c r="F8942" s="100"/>
      <c r="H8942" s="100"/>
    </row>
    <row r="8943" spans="4:8" s="6" customFormat="1" x14ac:dyDescent="0.2">
      <c r="D8943" s="100"/>
      <c r="F8943" s="100"/>
      <c r="H8943" s="100"/>
    </row>
    <row r="8944" spans="4:8" s="6" customFormat="1" x14ac:dyDescent="0.2">
      <c r="D8944" s="100"/>
      <c r="F8944" s="100"/>
      <c r="H8944" s="100"/>
    </row>
    <row r="8945" spans="4:8" s="6" customFormat="1" x14ac:dyDescent="0.2">
      <c r="D8945" s="100"/>
      <c r="F8945" s="100"/>
      <c r="H8945" s="100"/>
    </row>
    <row r="8946" spans="4:8" s="6" customFormat="1" x14ac:dyDescent="0.2">
      <c r="D8946" s="100"/>
      <c r="F8946" s="100"/>
      <c r="H8946" s="100"/>
    </row>
    <row r="8947" spans="4:8" s="6" customFormat="1" x14ac:dyDescent="0.2">
      <c r="D8947" s="100"/>
      <c r="F8947" s="100"/>
      <c r="H8947" s="100"/>
    </row>
    <row r="8948" spans="4:8" s="6" customFormat="1" x14ac:dyDescent="0.2">
      <c r="D8948" s="100"/>
      <c r="F8948" s="100"/>
      <c r="H8948" s="100"/>
    </row>
    <row r="8949" spans="4:8" s="6" customFormat="1" x14ac:dyDescent="0.2">
      <c r="D8949" s="100"/>
      <c r="F8949" s="100"/>
      <c r="H8949" s="100"/>
    </row>
    <row r="8950" spans="4:8" s="6" customFormat="1" x14ac:dyDescent="0.2">
      <c r="D8950" s="100"/>
      <c r="F8950" s="100"/>
      <c r="H8950" s="100"/>
    </row>
    <row r="8951" spans="4:8" s="6" customFormat="1" x14ac:dyDescent="0.2">
      <c r="D8951" s="100"/>
      <c r="F8951" s="100"/>
      <c r="H8951" s="100"/>
    </row>
    <row r="8952" spans="4:8" s="6" customFormat="1" x14ac:dyDescent="0.2">
      <c r="D8952" s="100"/>
      <c r="F8952" s="100"/>
      <c r="H8952" s="100"/>
    </row>
    <row r="8953" spans="4:8" s="6" customFormat="1" x14ac:dyDescent="0.2">
      <c r="D8953" s="100"/>
      <c r="F8953" s="100"/>
      <c r="H8953" s="100"/>
    </row>
    <row r="8954" spans="4:8" s="6" customFormat="1" x14ac:dyDescent="0.2">
      <c r="D8954" s="100"/>
      <c r="F8954" s="100"/>
      <c r="H8954" s="100"/>
    </row>
    <row r="8955" spans="4:8" s="6" customFormat="1" x14ac:dyDescent="0.2">
      <c r="D8955" s="100"/>
      <c r="F8955" s="100"/>
      <c r="H8955" s="100"/>
    </row>
    <row r="8956" spans="4:8" s="6" customFormat="1" x14ac:dyDescent="0.2">
      <c r="D8956" s="100"/>
      <c r="F8956" s="100"/>
      <c r="H8956" s="100"/>
    </row>
    <row r="8957" spans="4:8" s="6" customFormat="1" x14ac:dyDescent="0.2">
      <c r="D8957" s="100"/>
      <c r="F8957" s="100"/>
      <c r="H8957" s="100"/>
    </row>
    <row r="8958" spans="4:8" s="6" customFormat="1" x14ac:dyDescent="0.2">
      <c r="D8958" s="100"/>
      <c r="F8958" s="100"/>
      <c r="H8958" s="100"/>
    </row>
    <row r="8959" spans="4:8" s="6" customFormat="1" x14ac:dyDescent="0.2">
      <c r="D8959" s="100"/>
      <c r="F8959" s="100"/>
      <c r="H8959" s="100"/>
    </row>
    <row r="8960" spans="4:8" s="6" customFormat="1" x14ac:dyDescent="0.2">
      <c r="D8960" s="100"/>
      <c r="F8960" s="100"/>
      <c r="H8960" s="100"/>
    </row>
    <row r="8961" spans="4:8" s="6" customFormat="1" x14ac:dyDescent="0.2">
      <c r="D8961" s="100"/>
      <c r="F8961" s="100"/>
      <c r="H8961" s="100"/>
    </row>
    <row r="8962" spans="4:8" s="6" customFormat="1" x14ac:dyDescent="0.2">
      <c r="D8962" s="100"/>
      <c r="F8962" s="100"/>
      <c r="H8962" s="100"/>
    </row>
    <row r="8963" spans="4:8" s="6" customFormat="1" x14ac:dyDescent="0.2">
      <c r="D8963" s="100"/>
      <c r="F8963" s="100"/>
      <c r="H8963" s="100"/>
    </row>
    <row r="8964" spans="4:8" s="6" customFormat="1" x14ac:dyDescent="0.2">
      <c r="D8964" s="100"/>
      <c r="F8964" s="100"/>
      <c r="H8964" s="100"/>
    </row>
    <row r="8965" spans="4:8" s="6" customFormat="1" x14ac:dyDescent="0.2">
      <c r="D8965" s="100"/>
      <c r="F8965" s="100"/>
      <c r="H8965" s="100"/>
    </row>
    <row r="8966" spans="4:8" s="6" customFormat="1" x14ac:dyDescent="0.2">
      <c r="D8966" s="100"/>
      <c r="F8966" s="100"/>
      <c r="H8966" s="100"/>
    </row>
    <row r="8967" spans="4:8" s="6" customFormat="1" x14ac:dyDescent="0.2">
      <c r="D8967" s="100"/>
      <c r="F8967" s="100"/>
      <c r="H8967" s="100"/>
    </row>
    <row r="8968" spans="4:8" s="6" customFormat="1" x14ac:dyDescent="0.2">
      <c r="D8968" s="100"/>
      <c r="F8968" s="100"/>
      <c r="H8968" s="100"/>
    </row>
    <row r="8969" spans="4:8" s="6" customFormat="1" x14ac:dyDescent="0.2">
      <c r="D8969" s="100"/>
      <c r="F8969" s="100"/>
      <c r="H8969" s="100"/>
    </row>
    <row r="8970" spans="4:8" s="6" customFormat="1" x14ac:dyDescent="0.2">
      <c r="D8970" s="100"/>
      <c r="F8970" s="100"/>
      <c r="H8970" s="100"/>
    </row>
    <row r="8971" spans="4:8" s="6" customFormat="1" x14ac:dyDescent="0.2">
      <c r="D8971" s="100"/>
      <c r="F8971" s="100"/>
      <c r="H8971" s="100"/>
    </row>
    <row r="8972" spans="4:8" s="6" customFormat="1" x14ac:dyDescent="0.2">
      <c r="D8972" s="100"/>
      <c r="F8972" s="100"/>
      <c r="H8972" s="100"/>
    </row>
    <row r="8973" spans="4:8" s="6" customFormat="1" x14ac:dyDescent="0.2">
      <c r="D8973" s="100"/>
      <c r="F8973" s="100"/>
      <c r="H8973" s="100"/>
    </row>
    <row r="8974" spans="4:8" s="6" customFormat="1" x14ac:dyDescent="0.2">
      <c r="D8974" s="100"/>
      <c r="F8974" s="100"/>
      <c r="H8974" s="100"/>
    </row>
    <row r="8975" spans="4:8" s="6" customFormat="1" x14ac:dyDescent="0.2">
      <c r="D8975" s="100"/>
      <c r="F8975" s="100"/>
      <c r="H8975" s="100"/>
    </row>
    <row r="8976" spans="4:8" s="6" customFormat="1" x14ac:dyDescent="0.2">
      <c r="D8976" s="100"/>
      <c r="F8976" s="100"/>
      <c r="H8976" s="100"/>
    </row>
    <row r="8977" spans="4:8" s="6" customFormat="1" x14ac:dyDescent="0.2">
      <c r="D8977" s="100"/>
      <c r="F8977" s="100"/>
      <c r="H8977" s="100"/>
    </row>
    <row r="8978" spans="4:8" s="6" customFormat="1" x14ac:dyDescent="0.2">
      <c r="D8978" s="100"/>
      <c r="F8978" s="100"/>
      <c r="H8978" s="100"/>
    </row>
    <row r="8979" spans="4:8" s="6" customFormat="1" x14ac:dyDescent="0.2">
      <c r="D8979" s="100"/>
      <c r="F8979" s="100"/>
      <c r="H8979" s="100"/>
    </row>
    <row r="8980" spans="4:8" s="6" customFormat="1" x14ac:dyDescent="0.2">
      <c r="D8980" s="100"/>
      <c r="F8980" s="100"/>
      <c r="H8980" s="100"/>
    </row>
    <row r="8981" spans="4:8" s="6" customFormat="1" x14ac:dyDescent="0.2">
      <c r="D8981" s="100"/>
      <c r="F8981" s="100"/>
      <c r="H8981" s="100"/>
    </row>
    <row r="8982" spans="4:8" s="6" customFormat="1" x14ac:dyDescent="0.2">
      <c r="D8982" s="100"/>
      <c r="F8982" s="100"/>
      <c r="H8982" s="100"/>
    </row>
    <row r="8983" spans="4:8" s="6" customFormat="1" x14ac:dyDescent="0.2">
      <c r="D8983" s="100"/>
      <c r="F8983" s="100"/>
      <c r="H8983" s="100"/>
    </row>
    <row r="8984" spans="4:8" s="6" customFormat="1" x14ac:dyDescent="0.2">
      <c r="D8984" s="100"/>
      <c r="F8984" s="100"/>
      <c r="H8984" s="100"/>
    </row>
    <row r="8985" spans="4:8" s="6" customFormat="1" x14ac:dyDescent="0.2">
      <c r="D8985" s="100"/>
      <c r="F8985" s="100"/>
      <c r="H8985" s="100"/>
    </row>
    <row r="8986" spans="4:8" s="6" customFormat="1" x14ac:dyDescent="0.2">
      <c r="D8986" s="100"/>
      <c r="F8986" s="100"/>
      <c r="H8986" s="100"/>
    </row>
    <row r="8987" spans="4:8" s="6" customFormat="1" x14ac:dyDescent="0.2">
      <c r="D8987" s="100"/>
      <c r="F8987" s="100"/>
      <c r="H8987" s="100"/>
    </row>
    <row r="8988" spans="4:8" s="6" customFormat="1" x14ac:dyDescent="0.2">
      <c r="D8988" s="100"/>
      <c r="F8988" s="100"/>
      <c r="H8988" s="100"/>
    </row>
    <row r="8989" spans="4:8" s="6" customFormat="1" x14ac:dyDescent="0.2">
      <c r="D8989" s="100"/>
      <c r="F8989" s="100"/>
      <c r="H8989" s="100"/>
    </row>
    <row r="8990" spans="4:8" s="6" customFormat="1" x14ac:dyDescent="0.2">
      <c r="D8990" s="100"/>
      <c r="F8990" s="100"/>
      <c r="H8990" s="100"/>
    </row>
    <row r="8991" spans="4:8" s="6" customFormat="1" x14ac:dyDescent="0.2">
      <c r="D8991" s="100"/>
      <c r="F8991" s="100"/>
      <c r="H8991" s="100"/>
    </row>
    <row r="8992" spans="4:8" s="6" customFormat="1" x14ac:dyDescent="0.2">
      <c r="D8992" s="100"/>
      <c r="F8992" s="100"/>
      <c r="H8992" s="100"/>
    </row>
    <row r="8993" spans="4:8" s="6" customFormat="1" x14ac:dyDescent="0.2">
      <c r="D8993" s="100"/>
      <c r="F8993" s="100"/>
      <c r="H8993" s="100"/>
    </row>
    <row r="8994" spans="4:8" s="6" customFormat="1" x14ac:dyDescent="0.2">
      <c r="D8994" s="100"/>
      <c r="F8994" s="100"/>
      <c r="H8994" s="100"/>
    </row>
    <row r="8995" spans="4:8" s="6" customFormat="1" x14ac:dyDescent="0.2">
      <c r="D8995" s="100"/>
      <c r="F8995" s="100"/>
      <c r="H8995" s="100"/>
    </row>
    <row r="8996" spans="4:8" s="6" customFormat="1" x14ac:dyDescent="0.2">
      <c r="D8996" s="100"/>
      <c r="F8996" s="100"/>
      <c r="H8996" s="100"/>
    </row>
    <row r="8997" spans="4:8" s="6" customFormat="1" x14ac:dyDescent="0.2">
      <c r="D8997" s="100"/>
      <c r="F8997" s="100"/>
      <c r="H8997" s="100"/>
    </row>
    <row r="8998" spans="4:8" s="6" customFormat="1" x14ac:dyDescent="0.2">
      <c r="D8998" s="100"/>
      <c r="F8998" s="100"/>
      <c r="H8998" s="100"/>
    </row>
    <row r="8999" spans="4:8" s="6" customFormat="1" x14ac:dyDescent="0.2">
      <c r="D8999" s="100"/>
      <c r="F8999" s="100"/>
      <c r="H8999" s="100"/>
    </row>
    <row r="9000" spans="4:8" s="6" customFormat="1" x14ac:dyDescent="0.2">
      <c r="D9000" s="100"/>
      <c r="F9000" s="100"/>
      <c r="H9000" s="100"/>
    </row>
    <row r="9001" spans="4:8" s="6" customFormat="1" x14ac:dyDescent="0.2">
      <c r="D9001" s="100"/>
      <c r="F9001" s="100"/>
      <c r="H9001" s="100"/>
    </row>
    <row r="9002" spans="4:8" s="6" customFormat="1" x14ac:dyDescent="0.2">
      <c r="D9002" s="100"/>
      <c r="F9002" s="100"/>
      <c r="H9002" s="100"/>
    </row>
    <row r="9003" spans="4:8" s="6" customFormat="1" x14ac:dyDescent="0.2">
      <c r="D9003" s="100"/>
      <c r="F9003" s="100"/>
      <c r="H9003" s="100"/>
    </row>
    <row r="9004" spans="4:8" s="6" customFormat="1" x14ac:dyDescent="0.2">
      <c r="D9004" s="100"/>
      <c r="F9004" s="100"/>
      <c r="H9004" s="100"/>
    </row>
    <row r="9005" spans="4:8" s="6" customFormat="1" x14ac:dyDescent="0.2">
      <c r="D9005" s="100"/>
      <c r="F9005" s="100"/>
      <c r="H9005" s="100"/>
    </row>
    <row r="9006" spans="4:8" s="6" customFormat="1" x14ac:dyDescent="0.2">
      <c r="D9006" s="100"/>
      <c r="F9006" s="100"/>
      <c r="H9006" s="100"/>
    </row>
    <row r="9007" spans="4:8" s="6" customFormat="1" x14ac:dyDescent="0.2">
      <c r="D9007" s="100"/>
      <c r="F9007" s="100"/>
      <c r="H9007" s="100"/>
    </row>
    <row r="9008" spans="4:8" s="6" customFormat="1" x14ac:dyDescent="0.2">
      <c r="D9008" s="100"/>
      <c r="F9008" s="100"/>
      <c r="H9008" s="100"/>
    </row>
    <row r="9009" spans="4:8" s="6" customFormat="1" x14ac:dyDescent="0.2">
      <c r="D9009" s="100"/>
      <c r="F9009" s="100"/>
      <c r="H9009" s="100"/>
    </row>
    <row r="9010" spans="4:8" s="6" customFormat="1" x14ac:dyDescent="0.2">
      <c r="D9010" s="100"/>
      <c r="F9010" s="100"/>
      <c r="H9010" s="100"/>
    </row>
    <row r="9011" spans="4:8" s="6" customFormat="1" x14ac:dyDescent="0.2">
      <c r="D9011" s="100"/>
      <c r="F9011" s="100"/>
      <c r="H9011" s="100"/>
    </row>
    <row r="9012" spans="4:8" s="6" customFormat="1" x14ac:dyDescent="0.2">
      <c r="D9012" s="100"/>
      <c r="F9012" s="100"/>
      <c r="H9012" s="100"/>
    </row>
    <row r="9013" spans="4:8" s="6" customFormat="1" x14ac:dyDescent="0.2">
      <c r="D9013" s="100"/>
      <c r="F9013" s="100"/>
      <c r="H9013" s="100"/>
    </row>
    <row r="9014" spans="4:8" s="6" customFormat="1" x14ac:dyDescent="0.2">
      <c r="D9014" s="100"/>
      <c r="F9014" s="100"/>
      <c r="H9014" s="100"/>
    </row>
    <row r="9015" spans="4:8" s="6" customFormat="1" x14ac:dyDescent="0.2">
      <c r="D9015" s="100"/>
      <c r="F9015" s="100"/>
      <c r="H9015" s="100"/>
    </row>
    <row r="9016" spans="4:8" s="6" customFormat="1" x14ac:dyDescent="0.2">
      <c r="D9016" s="100"/>
      <c r="F9016" s="100"/>
      <c r="H9016" s="100"/>
    </row>
    <row r="9017" spans="4:8" s="6" customFormat="1" x14ac:dyDescent="0.2">
      <c r="D9017" s="100"/>
      <c r="F9017" s="100"/>
      <c r="H9017" s="100"/>
    </row>
    <row r="9018" spans="4:8" s="6" customFormat="1" x14ac:dyDescent="0.2">
      <c r="D9018" s="100"/>
      <c r="F9018" s="100"/>
      <c r="H9018" s="100"/>
    </row>
    <row r="9019" spans="4:8" s="6" customFormat="1" x14ac:dyDescent="0.2">
      <c r="D9019" s="100"/>
      <c r="F9019" s="100"/>
      <c r="H9019" s="100"/>
    </row>
    <row r="9020" spans="4:8" s="6" customFormat="1" x14ac:dyDescent="0.2">
      <c r="D9020" s="100"/>
      <c r="F9020" s="100"/>
      <c r="H9020" s="100"/>
    </row>
    <row r="9021" spans="4:8" s="6" customFormat="1" x14ac:dyDescent="0.2">
      <c r="D9021" s="100"/>
      <c r="F9021" s="100"/>
      <c r="H9021" s="100"/>
    </row>
    <row r="9022" spans="4:8" s="6" customFormat="1" x14ac:dyDescent="0.2">
      <c r="D9022" s="100"/>
      <c r="F9022" s="100"/>
      <c r="H9022" s="100"/>
    </row>
    <row r="9023" spans="4:8" s="6" customFormat="1" x14ac:dyDescent="0.2">
      <c r="D9023" s="100"/>
      <c r="F9023" s="100"/>
      <c r="H9023" s="100"/>
    </row>
    <row r="9024" spans="4:8" s="6" customFormat="1" x14ac:dyDescent="0.2">
      <c r="D9024" s="100"/>
      <c r="F9024" s="100"/>
      <c r="H9024" s="100"/>
    </row>
    <row r="9025" spans="4:8" s="6" customFormat="1" x14ac:dyDescent="0.2">
      <c r="D9025" s="100"/>
      <c r="F9025" s="100"/>
      <c r="H9025" s="100"/>
    </row>
    <row r="9026" spans="4:8" s="6" customFormat="1" x14ac:dyDescent="0.2">
      <c r="D9026" s="100"/>
      <c r="F9026" s="100"/>
      <c r="H9026" s="100"/>
    </row>
    <row r="9027" spans="4:8" s="6" customFormat="1" x14ac:dyDescent="0.2">
      <c r="D9027" s="100"/>
      <c r="F9027" s="100"/>
      <c r="H9027" s="100"/>
    </row>
    <row r="9028" spans="4:8" s="6" customFormat="1" x14ac:dyDescent="0.2">
      <c r="D9028" s="100"/>
      <c r="F9028" s="100"/>
      <c r="H9028" s="100"/>
    </row>
    <row r="9029" spans="4:8" s="6" customFormat="1" x14ac:dyDescent="0.2">
      <c r="D9029" s="100"/>
      <c r="F9029" s="100"/>
      <c r="H9029" s="100"/>
    </row>
    <row r="9030" spans="4:8" s="6" customFormat="1" x14ac:dyDescent="0.2">
      <c r="D9030" s="100"/>
      <c r="F9030" s="100"/>
      <c r="H9030" s="100"/>
    </row>
    <row r="9031" spans="4:8" s="6" customFormat="1" x14ac:dyDescent="0.2">
      <c r="D9031" s="100"/>
      <c r="F9031" s="100"/>
      <c r="H9031" s="100"/>
    </row>
    <row r="9032" spans="4:8" s="6" customFormat="1" x14ac:dyDescent="0.2">
      <c r="D9032" s="100"/>
      <c r="F9032" s="100"/>
      <c r="H9032" s="100"/>
    </row>
    <row r="9033" spans="4:8" s="6" customFormat="1" x14ac:dyDescent="0.2">
      <c r="D9033" s="100"/>
      <c r="F9033" s="100"/>
      <c r="H9033" s="100"/>
    </row>
    <row r="9034" spans="4:8" s="6" customFormat="1" x14ac:dyDescent="0.2">
      <c r="D9034" s="100"/>
      <c r="F9034" s="100"/>
      <c r="H9034" s="100"/>
    </row>
    <row r="9035" spans="4:8" s="6" customFormat="1" x14ac:dyDescent="0.2">
      <c r="D9035" s="100"/>
      <c r="F9035" s="100"/>
      <c r="H9035" s="100"/>
    </row>
    <row r="9036" spans="4:8" s="6" customFormat="1" x14ac:dyDescent="0.2">
      <c r="D9036" s="100"/>
      <c r="F9036" s="100"/>
      <c r="H9036" s="100"/>
    </row>
    <row r="9037" spans="4:8" s="6" customFormat="1" x14ac:dyDescent="0.2">
      <c r="D9037" s="100"/>
      <c r="F9037" s="100"/>
      <c r="H9037" s="100"/>
    </row>
    <row r="9038" spans="4:8" s="6" customFormat="1" x14ac:dyDescent="0.2">
      <c r="D9038" s="100"/>
      <c r="F9038" s="100"/>
      <c r="H9038" s="100"/>
    </row>
    <row r="9039" spans="4:8" s="6" customFormat="1" x14ac:dyDescent="0.2">
      <c r="D9039" s="100"/>
      <c r="F9039" s="100"/>
      <c r="H9039" s="100"/>
    </row>
    <row r="9040" spans="4:8" s="6" customFormat="1" x14ac:dyDescent="0.2">
      <c r="D9040" s="100"/>
      <c r="F9040" s="100"/>
      <c r="H9040" s="100"/>
    </row>
    <row r="9041" spans="4:8" s="6" customFormat="1" x14ac:dyDescent="0.2">
      <c r="D9041" s="100"/>
      <c r="F9041" s="100"/>
      <c r="H9041" s="100"/>
    </row>
    <row r="9042" spans="4:8" s="6" customFormat="1" x14ac:dyDescent="0.2">
      <c r="D9042" s="100"/>
      <c r="F9042" s="100"/>
      <c r="H9042" s="100"/>
    </row>
    <row r="9043" spans="4:8" s="6" customFormat="1" x14ac:dyDescent="0.2">
      <c r="D9043" s="100"/>
      <c r="F9043" s="100"/>
      <c r="H9043" s="100"/>
    </row>
    <row r="9044" spans="4:8" s="6" customFormat="1" x14ac:dyDescent="0.2">
      <c r="D9044" s="100"/>
      <c r="F9044" s="100"/>
      <c r="H9044" s="100"/>
    </row>
    <row r="9045" spans="4:8" s="6" customFormat="1" x14ac:dyDescent="0.2">
      <c r="D9045" s="100"/>
      <c r="F9045" s="100"/>
      <c r="H9045" s="100"/>
    </row>
    <row r="9046" spans="4:8" s="6" customFormat="1" x14ac:dyDescent="0.2">
      <c r="D9046" s="100"/>
      <c r="F9046" s="100"/>
      <c r="H9046" s="100"/>
    </row>
    <row r="9047" spans="4:8" s="6" customFormat="1" x14ac:dyDescent="0.2">
      <c r="D9047" s="100"/>
      <c r="F9047" s="100"/>
      <c r="H9047" s="100"/>
    </row>
    <row r="9048" spans="4:8" s="6" customFormat="1" x14ac:dyDescent="0.2">
      <c r="D9048" s="100"/>
      <c r="F9048" s="100"/>
      <c r="H9048" s="100"/>
    </row>
    <row r="9049" spans="4:8" s="6" customFormat="1" x14ac:dyDescent="0.2">
      <c r="D9049" s="100"/>
      <c r="F9049" s="100"/>
      <c r="H9049" s="100"/>
    </row>
    <row r="9050" spans="4:8" s="6" customFormat="1" x14ac:dyDescent="0.2">
      <c r="D9050" s="100"/>
      <c r="F9050" s="100"/>
      <c r="H9050" s="100"/>
    </row>
    <row r="9051" spans="4:8" s="6" customFormat="1" x14ac:dyDescent="0.2">
      <c r="D9051" s="100"/>
      <c r="F9051" s="100"/>
      <c r="H9051" s="100"/>
    </row>
    <row r="9052" spans="4:8" s="6" customFormat="1" x14ac:dyDescent="0.2">
      <c r="D9052" s="100"/>
      <c r="F9052" s="100"/>
      <c r="H9052" s="100"/>
    </row>
    <row r="9053" spans="4:8" s="6" customFormat="1" x14ac:dyDescent="0.2">
      <c r="D9053" s="100"/>
      <c r="F9053" s="100"/>
      <c r="H9053" s="100"/>
    </row>
    <row r="9054" spans="4:8" s="6" customFormat="1" x14ac:dyDescent="0.2">
      <c r="D9054" s="100"/>
      <c r="F9054" s="100"/>
      <c r="H9054" s="100"/>
    </row>
    <row r="9055" spans="4:8" s="6" customFormat="1" x14ac:dyDescent="0.2">
      <c r="D9055" s="100"/>
      <c r="F9055" s="100"/>
      <c r="H9055" s="100"/>
    </row>
    <row r="9056" spans="4:8" s="6" customFormat="1" x14ac:dyDescent="0.2">
      <c r="D9056" s="100"/>
      <c r="F9056" s="100"/>
      <c r="H9056" s="100"/>
    </row>
    <row r="9057" spans="4:8" s="6" customFormat="1" x14ac:dyDescent="0.2">
      <c r="D9057" s="100"/>
      <c r="F9057" s="100"/>
      <c r="H9057" s="100"/>
    </row>
    <row r="9058" spans="4:8" s="6" customFormat="1" x14ac:dyDescent="0.2">
      <c r="D9058" s="100"/>
      <c r="F9058" s="100"/>
      <c r="H9058" s="100"/>
    </row>
    <row r="9059" spans="4:8" s="6" customFormat="1" x14ac:dyDescent="0.2">
      <c r="D9059" s="100"/>
      <c r="F9059" s="100"/>
      <c r="H9059" s="100"/>
    </row>
    <row r="9060" spans="4:8" s="6" customFormat="1" x14ac:dyDescent="0.2">
      <c r="D9060" s="100"/>
      <c r="F9060" s="100"/>
      <c r="H9060" s="100"/>
    </row>
    <row r="9061" spans="4:8" s="6" customFormat="1" x14ac:dyDescent="0.2">
      <c r="D9061" s="100"/>
      <c r="F9061" s="100"/>
      <c r="H9061" s="100"/>
    </row>
    <row r="9062" spans="4:8" s="6" customFormat="1" x14ac:dyDescent="0.2">
      <c r="D9062" s="100"/>
      <c r="F9062" s="100"/>
      <c r="H9062" s="100"/>
    </row>
    <row r="9063" spans="4:8" s="6" customFormat="1" x14ac:dyDescent="0.2">
      <c r="D9063" s="100"/>
      <c r="F9063" s="100"/>
      <c r="H9063" s="100"/>
    </row>
    <row r="9064" spans="4:8" s="6" customFormat="1" x14ac:dyDescent="0.2">
      <c r="D9064" s="100"/>
      <c r="F9064" s="100"/>
      <c r="H9064" s="100"/>
    </row>
    <row r="9065" spans="4:8" s="6" customFormat="1" x14ac:dyDescent="0.2">
      <c r="D9065" s="100"/>
      <c r="F9065" s="100"/>
      <c r="H9065" s="100"/>
    </row>
    <row r="9066" spans="4:8" s="6" customFormat="1" x14ac:dyDescent="0.2">
      <c r="D9066" s="100"/>
      <c r="F9066" s="100"/>
      <c r="H9066" s="100"/>
    </row>
    <row r="9067" spans="4:8" s="6" customFormat="1" x14ac:dyDescent="0.2">
      <c r="D9067" s="100"/>
      <c r="F9067" s="100"/>
      <c r="H9067" s="100"/>
    </row>
    <row r="9068" spans="4:8" s="6" customFormat="1" x14ac:dyDescent="0.2">
      <c r="D9068" s="100"/>
      <c r="F9068" s="100"/>
      <c r="H9068" s="100"/>
    </row>
    <row r="9069" spans="4:8" s="6" customFormat="1" x14ac:dyDescent="0.2">
      <c r="D9069" s="100"/>
      <c r="F9069" s="100"/>
      <c r="H9069" s="100"/>
    </row>
    <row r="9070" spans="4:8" s="6" customFormat="1" x14ac:dyDescent="0.2">
      <c r="D9070" s="100"/>
      <c r="F9070" s="100"/>
      <c r="H9070" s="100"/>
    </row>
    <row r="9071" spans="4:8" s="6" customFormat="1" x14ac:dyDescent="0.2">
      <c r="D9071" s="100"/>
      <c r="F9071" s="100"/>
      <c r="H9071" s="100"/>
    </row>
    <row r="9072" spans="4:8" s="6" customFormat="1" x14ac:dyDescent="0.2">
      <c r="D9072" s="100"/>
      <c r="F9072" s="100"/>
      <c r="H9072" s="100"/>
    </row>
    <row r="9073" spans="4:8" s="6" customFormat="1" x14ac:dyDescent="0.2">
      <c r="D9073" s="100"/>
      <c r="F9073" s="100"/>
      <c r="H9073" s="100"/>
    </row>
    <row r="9074" spans="4:8" s="6" customFormat="1" x14ac:dyDescent="0.2">
      <c r="D9074" s="100"/>
      <c r="F9074" s="100"/>
      <c r="H9074" s="100"/>
    </row>
    <row r="9075" spans="4:8" s="6" customFormat="1" x14ac:dyDescent="0.2">
      <c r="D9075" s="100"/>
      <c r="F9075" s="100"/>
      <c r="H9075" s="100"/>
    </row>
    <row r="9076" spans="4:8" s="6" customFormat="1" x14ac:dyDescent="0.2">
      <c r="D9076" s="100"/>
      <c r="F9076" s="100"/>
      <c r="H9076" s="100"/>
    </row>
    <row r="9077" spans="4:8" s="6" customFormat="1" x14ac:dyDescent="0.2">
      <c r="D9077" s="100"/>
      <c r="F9077" s="100"/>
      <c r="H9077" s="100"/>
    </row>
    <row r="9078" spans="4:8" s="6" customFormat="1" x14ac:dyDescent="0.2">
      <c r="D9078" s="100"/>
      <c r="F9078" s="100"/>
      <c r="H9078" s="100"/>
    </row>
    <row r="9079" spans="4:8" s="6" customFormat="1" x14ac:dyDescent="0.2">
      <c r="D9079" s="100"/>
      <c r="F9079" s="100"/>
      <c r="H9079" s="100"/>
    </row>
    <row r="9080" spans="4:8" s="6" customFormat="1" x14ac:dyDescent="0.2">
      <c r="D9080" s="100"/>
      <c r="F9080" s="100"/>
      <c r="H9080" s="100"/>
    </row>
    <row r="9081" spans="4:8" s="6" customFormat="1" x14ac:dyDescent="0.2">
      <c r="D9081" s="100"/>
      <c r="F9081" s="100"/>
      <c r="H9081" s="100"/>
    </row>
    <row r="9082" spans="4:8" s="6" customFormat="1" x14ac:dyDescent="0.2">
      <c r="D9082" s="100"/>
      <c r="F9082" s="100"/>
      <c r="H9082" s="100"/>
    </row>
    <row r="9083" spans="4:8" s="6" customFormat="1" x14ac:dyDescent="0.2">
      <c r="D9083" s="100"/>
      <c r="F9083" s="100"/>
      <c r="H9083" s="100"/>
    </row>
    <row r="9084" spans="4:8" s="6" customFormat="1" x14ac:dyDescent="0.2">
      <c r="D9084" s="100"/>
      <c r="F9084" s="100"/>
      <c r="H9084" s="100"/>
    </row>
    <row r="9085" spans="4:8" s="6" customFormat="1" x14ac:dyDescent="0.2">
      <c r="D9085" s="100"/>
      <c r="F9085" s="100"/>
      <c r="H9085" s="100"/>
    </row>
    <row r="9086" spans="4:8" s="6" customFormat="1" x14ac:dyDescent="0.2">
      <c r="D9086" s="100"/>
      <c r="F9086" s="100"/>
      <c r="H9086" s="100"/>
    </row>
    <row r="9087" spans="4:8" s="6" customFormat="1" x14ac:dyDescent="0.2">
      <c r="D9087" s="100"/>
      <c r="F9087" s="100"/>
      <c r="H9087" s="100"/>
    </row>
    <row r="9088" spans="4:8" s="6" customFormat="1" x14ac:dyDescent="0.2">
      <c r="D9088" s="100"/>
      <c r="F9088" s="100"/>
      <c r="H9088" s="100"/>
    </row>
    <row r="9089" spans="4:8" s="6" customFormat="1" x14ac:dyDescent="0.2">
      <c r="D9089" s="100"/>
      <c r="F9089" s="100"/>
      <c r="H9089" s="100"/>
    </row>
    <row r="9090" spans="4:8" s="6" customFormat="1" x14ac:dyDescent="0.2">
      <c r="D9090" s="100"/>
      <c r="F9090" s="100"/>
      <c r="H9090" s="100"/>
    </row>
    <row r="9091" spans="4:8" s="6" customFormat="1" x14ac:dyDescent="0.2">
      <c r="D9091" s="100"/>
      <c r="F9091" s="100"/>
      <c r="H9091" s="100"/>
    </row>
    <row r="9092" spans="4:8" s="6" customFormat="1" x14ac:dyDescent="0.2">
      <c r="D9092" s="100"/>
      <c r="F9092" s="100"/>
      <c r="H9092" s="100"/>
    </row>
    <row r="9093" spans="4:8" s="6" customFormat="1" x14ac:dyDescent="0.2">
      <c r="D9093" s="100"/>
      <c r="F9093" s="100"/>
      <c r="H9093" s="100"/>
    </row>
    <row r="9094" spans="4:8" s="6" customFormat="1" x14ac:dyDescent="0.2">
      <c r="D9094" s="100"/>
      <c r="F9094" s="100"/>
      <c r="H9094" s="100"/>
    </row>
    <row r="9095" spans="4:8" s="6" customFormat="1" x14ac:dyDescent="0.2">
      <c r="D9095" s="100"/>
      <c r="F9095" s="100"/>
      <c r="H9095" s="100"/>
    </row>
    <row r="9096" spans="4:8" s="6" customFormat="1" x14ac:dyDescent="0.2">
      <c r="D9096" s="100"/>
      <c r="F9096" s="100"/>
      <c r="H9096" s="100"/>
    </row>
    <row r="9097" spans="4:8" s="6" customFormat="1" x14ac:dyDescent="0.2">
      <c r="D9097" s="100"/>
      <c r="F9097" s="100"/>
      <c r="H9097" s="100"/>
    </row>
    <row r="9098" spans="4:8" s="6" customFormat="1" x14ac:dyDescent="0.2">
      <c r="D9098" s="100"/>
      <c r="F9098" s="100"/>
      <c r="H9098" s="100"/>
    </row>
    <row r="9099" spans="4:8" s="6" customFormat="1" x14ac:dyDescent="0.2">
      <c r="D9099" s="100"/>
      <c r="F9099" s="100"/>
      <c r="H9099" s="100"/>
    </row>
    <row r="9100" spans="4:8" s="6" customFormat="1" x14ac:dyDescent="0.2">
      <c r="D9100" s="100"/>
      <c r="F9100" s="100"/>
      <c r="H9100" s="100"/>
    </row>
    <row r="9101" spans="4:8" s="6" customFormat="1" x14ac:dyDescent="0.2">
      <c r="D9101" s="100"/>
      <c r="F9101" s="100"/>
      <c r="H9101" s="100"/>
    </row>
    <row r="9102" spans="4:8" s="6" customFormat="1" x14ac:dyDescent="0.2">
      <c r="D9102" s="100"/>
      <c r="F9102" s="100"/>
      <c r="H9102" s="100"/>
    </row>
    <row r="9103" spans="4:8" s="6" customFormat="1" x14ac:dyDescent="0.2">
      <c r="D9103" s="100"/>
      <c r="F9103" s="100"/>
      <c r="H9103" s="100"/>
    </row>
    <row r="9104" spans="4:8" s="6" customFormat="1" x14ac:dyDescent="0.2">
      <c r="D9104" s="100"/>
      <c r="F9104" s="100"/>
      <c r="H9104" s="100"/>
    </row>
    <row r="9105" spans="4:8" s="6" customFormat="1" x14ac:dyDescent="0.2">
      <c r="D9105" s="100"/>
      <c r="F9105" s="100"/>
      <c r="H9105" s="100"/>
    </row>
    <row r="9106" spans="4:8" s="6" customFormat="1" x14ac:dyDescent="0.2">
      <c r="D9106" s="100"/>
      <c r="F9106" s="100"/>
      <c r="H9106" s="100"/>
    </row>
    <row r="9107" spans="4:8" s="6" customFormat="1" x14ac:dyDescent="0.2">
      <c r="D9107" s="100"/>
      <c r="F9107" s="100"/>
      <c r="H9107" s="100"/>
    </row>
    <row r="9108" spans="4:8" s="6" customFormat="1" x14ac:dyDescent="0.2">
      <c r="D9108" s="100"/>
      <c r="F9108" s="100"/>
      <c r="H9108" s="100"/>
    </row>
    <row r="9109" spans="4:8" s="6" customFormat="1" x14ac:dyDescent="0.2">
      <c r="D9109" s="100"/>
      <c r="F9109" s="100"/>
      <c r="H9109" s="100"/>
    </row>
    <row r="9110" spans="4:8" s="6" customFormat="1" x14ac:dyDescent="0.2">
      <c r="D9110" s="100"/>
      <c r="F9110" s="100"/>
      <c r="H9110" s="100"/>
    </row>
    <row r="9111" spans="4:8" s="6" customFormat="1" x14ac:dyDescent="0.2">
      <c r="D9111" s="100"/>
      <c r="F9111" s="100"/>
      <c r="H9111" s="100"/>
    </row>
    <row r="9112" spans="4:8" s="6" customFormat="1" x14ac:dyDescent="0.2">
      <c r="D9112" s="100"/>
      <c r="F9112" s="100"/>
      <c r="H9112" s="100"/>
    </row>
    <row r="9113" spans="4:8" s="6" customFormat="1" x14ac:dyDescent="0.2">
      <c r="D9113" s="100"/>
      <c r="F9113" s="100"/>
      <c r="H9113" s="100"/>
    </row>
    <row r="9114" spans="4:8" s="6" customFormat="1" x14ac:dyDescent="0.2">
      <c r="D9114" s="100"/>
      <c r="F9114" s="100"/>
      <c r="H9114" s="100"/>
    </row>
    <row r="9115" spans="4:8" s="6" customFormat="1" x14ac:dyDescent="0.2">
      <c r="D9115" s="100"/>
      <c r="F9115" s="100"/>
      <c r="H9115" s="100"/>
    </row>
    <row r="9116" spans="4:8" s="6" customFormat="1" x14ac:dyDescent="0.2">
      <c r="D9116" s="100"/>
      <c r="F9116" s="100"/>
      <c r="H9116" s="100"/>
    </row>
    <row r="9117" spans="4:8" s="6" customFormat="1" x14ac:dyDescent="0.2">
      <c r="D9117" s="100"/>
      <c r="F9117" s="100"/>
      <c r="H9117" s="100"/>
    </row>
    <row r="9118" spans="4:8" s="6" customFormat="1" x14ac:dyDescent="0.2">
      <c r="D9118" s="100"/>
      <c r="F9118" s="100"/>
      <c r="H9118" s="100"/>
    </row>
    <row r="9119" spans="4:8" s="6" customFormat="1" x14ac:dyDescent="0.2">
      <c r="D9119" s="100"/>
      <c r="F9119" s="100"/>
      <c r="H9119" s="100"/>
    </row>
    <row r="9120" spans="4:8" s="6" customFormat="1" x14ac:dyDescent="0.2">
      <c r="D9120" s="100"/>
      <c r="F9120" s="100"/>
      <c r="H9120" s="100"/>
    </row>
    <row r="9121" spans="4:8" s="6" customFormat="1" x14ac:dyDescent="0.2">
      <c r="D9121" s="100"/>
      <c r="F9121" s="100"/>
      <c r="H9121" s="100"/>
    </row>
    <row r="9122" spans="4:8" s="6" customFormat="1" x14ac:dyDescent="0.2">
      <c r="D9122" s="100"/>
      <c r="F9122" s="100"/>
      <c r="H9122" s="100"/>
    </row>
    <row r="9123" spans="4:8" s="6" customFormat="1" x14ac:dyDescent="0.2">
      <c r="D9123" s="100"/>
      <c r="F9123" s="100"/>
      <c r="H9123" s="100"/>
    </row>
    <row r="9124" spans="4:8" s="6" customFormat="1" x14ac:dyDescent="0.2">
      <c r="D9124" s="100"/>
      <c r="F9124" s="100"/>
      <c r="H9124" s="100"/>
    </row>
    <row r="9125" spans="4:8" s="6" customFormat="1" x14ac:dyDescent="0.2">
      <c r="D9125" s="100"/>
      <c r="F9125" s="100"/>
      <c r="H9125" s="100"/>
    </row>
    <row r="9126" spans="4:8" s="6" customFormat="1" x14ac:dyDescent="0.2">
      <c r="D9126" s="100"/>
      <c r="F9126" s="100"/>
      <c r="H9126" s="100"/>
    </row>
    <row r="9127" spans="4:8" s="6" customFormat="1" x14ac:dyDescent="0.2">
      <c r="D9127" s="100"/>
      <c r="F9127" s="100"/>
      <c r="H9127" s="100"/>
    </row>
    <row r="9128" spans="4:8" s="6" customFormat="1" x14ac:dyDescent="0.2">
      <c r="D9128" s="100"/>
      <c r="F9128" s="100"/>
      <c r="H9128" s="100"/>
    </row>
    <row r="9129" spans="4:8" s="6" customFormat="1" x14ac:dyDescent="0.2">
      <c r="D9129" s="100"/>
      <c r="F9129" s="100"/>
      <c r="H9129" s="100"/>
    </row>
    <row r="9130" spans="4:8" s="6" customFormat="1" x14ac:dyDescent="0.2">
      <c r="D9130" s="100"/>
      <c r="F9130" s="100"/>
      <c r="H9130" s="100"/>
    </row>
    <row r="9131" spans="4:8" s="6" customFormat="1" x14ac:dyDescent="0.2">
      <c r="D9131" s="100"/>
      <c r="F9131" s="100"/>
      <c r="H9131" s="100"/>
    </row>
    <row r="9132" spans="4:8" s="6" customFormat="1" x14ac:dyDescent="0.2">
      <c r="D9132" s="100"/>
      <c r="F9132" s="100"/>
      <c r="H9132" s="100"/>
    </row>
    <row r="9133" spans="4:8" s="6" customFormat="1" x14ac:dyDescent="0.2">
      <c r="D9133" s="100"/>
      <c r="F9133" s="100"/>
      <c r="H9133" s="100"/>
    </row>
    <row r="9134" spans="4:8" s="6" customFormat="1" x14ac:dyDescent="0.2">
      <c r="D9134" s="100"/>
      <c r="F9134" s="100"/>
      <c r="H9134" s="100"/>
    </row>
    <row r="9135" spans="4:8" s="6" customFormat="1" x14ac:dyDescent="0.2">
      <c r="D9135" s="100"/>
      <c r="F9135" s="100"/>
      <c r="H9135" s="100"/>
    </row>
    <row r="9136" spans="4:8" s="6" customFormat="1" x14ac:dyDescent="0.2">
      <c r="D9136" s="100"/>
      <c r="F9136" s="100"/>
      <c r="H9136" s="100"/>
    </row>
    <row r="9137" spans="4:8" s="6" customFormat="1" x14ac:dyDescent="0.2">
      <c r="D9137" s="100"/>
      <c r="F9137" s="100"/>
      <c r="H9137" s="100"/>
    </row>
    <row r="9138" spans="4:8" s="6" customFormat="1" x14ac:dyDescent="0.2">
      <c r="D9138" s="100"/>
      <c r="F9138" s="100"/>
      <c r="H9138" s="100"/>
    </row>
    <row r="9139" spans="4:8" s="6" customFormat="1" x14ac:dyDescent="0.2">
      <c r="D9139" s="100"/>
      <c r="F9139" s="100"/>
      <c r="H9139" s="100"/>
    </row>
    <row r="9140" spans="4:8" s="6" customFormat="1" x14ac:dyDescent="0.2">
      <c r="D9140" s="100"/>
      <c r="F9140" s="100"/>
      <c r="H9140" s="100"/>
    </row>
    <row r="9141" spans="4:8" s="6" customFormat="1" x14ac:dyDescent="0.2">
      <c r="D9141" s="100"/>
      <c r="F9141" s="100"/>
      <c r="H9141" s="100"/>
    </row>
    <row r="9142" spans="4:8" s="6" customFormat="1" x14ac:dyDescent="0.2">
      <c r="D9142" s="100"/>
      <c r="F9142" s="100"/>
      <c r="H9142" s="100"/>
    </row>
    <row r="9143" spans="4:8" s="6" customFormat="1" x14ac:dyDescent="0.2">
      <c r="D9143" s="100"/>
      <c r="F9143" s="100"/>
      <c r="H9143" s="100"/>
    </row>
    <row r="9144" spans="4:8" s="6" customFormat="1" x14ac:dyDescent="0.2">
      <c r="D9144" s="100"/>
      <c r="F9144" s="100"/>
      <c r="H9144" s="100"/>
    </row>
    <row r="9145" spans="4:8" s="6" customFormat="1" x14ac:dyDescent="0.2">
      <c r="D9145" s="100"/>
      <c r="F9145" s="100"/>
      <c r="H9145" s="100"/>
    </row>
    <row r="9146" spans="4:8" s="6" customFormat="1" x14ac:dyDescent="0.2">
      <c r="D9146" s="100"/>
      <c r="F9146" s="100"/>
      <c r="H9146" s="100"/>
    </row>
    <row r="9147" spans="4:8" s="6" customFormat="1" x14ac:dyDescent="0.2">
      <c r="D9147" s="100"/>
      <c r="F9147" s="100"/>
      <c r="H9147" s="100"/>
    </row>
    <row r="9148" spans="4:8" s="6" customFormat="1" x14ac:dyDescent="0.2">
      <c r="D9148" s="100"/>
      <c r="F9148" s="100"/>
      <c r="H9148" s="100"/>
    </row>
    <row r="9149" spans="4:8" s="6" customFormat="1" x14ac:dyDescent="0.2">
      <c r="D9149" s="100"/>
      <c r="F9149" s="100"/>
      <c r="H9149" s="100"/>
    </row>
    <row r="9150" spans="4:8" s="6" customFormat="1" x14ac:dyDescent="0.2">
      <c r="D9150" s="100"/>
      <c r="F9150" s="100"/>
      <c r="H9150" s="100"/>
    </row>
    <row r="9151" spans="4:8" s="6" customFormat="1" x14ac:dyDescent="0.2">
      <c r="D9151" s="100"/>
      <c r="F9151" s="100"/>
      <c r="H9151" s="100"/>
    </row>
    <row r="9152" spans="4:8" s="6" customFormat="1" x14ac:dyDescent="0.2">
      <c r="D9152" s="100"/>
      <c r="F9152" s="100"/>
      <c r="H9152" s="100"/>
    </row>
    <row r="9153" spans="4:8" s="6" customFormat="1" x14ac:dyDescent="0.2">
      <c r="D9153" s="100"/>
      <c r="F9153" s="100"/>
      <c r="H9153" s="100"/>
    </row>
    <row r="9154" spans="4:8" s="6" customFormat="1" x14ac:dyDescent="0.2">
      <c r="D9154" s="100"/>
      <c r="F9154" s="100"/>
      <c r="H9154" s="100"/>
    </row>
    <row r="9155" spans="4:8" s="6" customFormat="1" x14ac:dyDescent="0.2">
      <c r="D9155" s="100"/>
      <c r="F9155" s="100"/>
      <c r="H9155" s="100"/>
    </row>
    <row r="9156" spans="4:8" s="6" customFormat="1" x14ac:dyDescent="0.2">
      <c r="D9156" s="100"/>
      <c r="F9156" s="100"/>
      <c r="H9156" s="100"/>
    </row>
    <row r="9157" spans="4:8" s="6" customFormat="1" x14ac:dyDescent="0.2">
      <c r="D9157" s="100"/>
      <c r="F9157" s="100"/>
      <c r="H9157" s="100"/>
    </row>
    <row r="9158" spans="4:8" s="6" customFormat="1" x14ac:dyDescent="0.2">
      <c r="D9158" s="100"/>
      <c r="F9158" s="100"/>
      <c r="H9158" s="100"/>
    </row>
    <row r="9159" spans="4:8" s="6" customFormat="1" x14ac:dyDescent="0.2">
      <c r="D9159" s="100"/>
      <c r="F9159" s="100"/>
      <c r="H9159" s="100"/>
    </row>
    <row r="9160" spans="4:8" s="6" customFormat="1" x14ac:dyDescent="0.2">
      <c r="D9160" s="100"/>
      <c r="F9160" s="100"/>
      <c r="H9160" s="100"/>
    </row>
    <row r="9161" spans="4:8" s="6" customFormat="1" x14ac:dyDescent="0.2">
      <c r="D9161" s="100"/>
      <c r="F9161" s="100"/>
      <c r="H9161" s="100"/>
    </row>
    <row r="9162" spans="4:8" s="6" customFormat="1" x14ac:dyDescent="0.2">
      <c r="D9162" s="100"/>
      <c r="F9162" s="100"/>
      <c r="H9162" s="100"/>
    </row>
    <row r="9163" spans="4:8" s="6" customFormat="1" x14ac:dyDescent="0.2">
      <c r="D9163" s="100"/>
      <c r="F9163" s="100"/>
      <c r="H9163" s="100"/>
    </row>
    <row r="9164" spans="4:8" s="6" customFormat="1" x14ac:dyDescent="0.2">
      <c r="D9164" s="100"/>
      <c r="F9164" s="100"/>
      <c r="H9164" s="100"/>
    </row>
    <row r="9165" spans="4:8" s="6" customFormat="1" x14ac:dyDescent="0.2">
      <c r="D9165" s="100"/>
      <c r="F9165" s="100"/>
      <c r="H9165" s="100"/>
    </row>
    <row r="9166" spans="4:8" s="6" customFormat="1" x14ac:dyDescent="0.2">
      <c r="D9166" s="100"/>
      <c r="F9166" s="100"/>
      <c r="H9166" s="100"/>
    </row>
    <row r="9167" spans="4:8" s="6" customFormat="1" x14ac:dyDescent="0.2">
      <c r="D9167" s="100"/>
      <c r="F9167" s="100"/>
      <c r="H9167" s="100"/>
    </row>
    <row r="9168" spans="4:8" s="6" customFormat="1" x14ac:dyDescent="0.2">
      <c r="D9168" s="100"/>
      <c r="F9168" s="100"/>
      <c r="H9168" s="100"/>
    </row>
    <row r="9169" spans="4:8" s="6" customFormat="1" x14ac:dyDescent="0.2">
      <c r="D9169" s="100"/>
      <c r="F9169" s="100"/>
      <c r="H9169" s="100"/>
    </row>
    <row r="9170" spans="4:8" s="6" customFormat="1" x14ac:dyDescent="0.2">
      <c r="D9170" s="100"/>
      <c r="F9170" s="100"/>
      <c r="H9170" s="100"/>
    </row>
    <row r="9171" spans="4:8" s="6" customFormat="1" x14ac:dyDescent="0.2">
      <c r="D9171" s="100"/>
      <c r="F9171" s="100"/>
      <c r="H9171" s="100"/>
    </row>
    <row r="9172" spans="4:8" s="6" customFormat="1" x14ac:dyDescent="0.2">
      <c r="D9172" s="100"/>
      <c r="F9172" s="100"/>
      <c r="H9172" s="100"/>
    </row>
    <row r="9173" spans="4:8" s="6" customFormat="1" x14ac:dyDescent="0.2">
      <c r="D9173" s="100"/>
      <c r="F9173" s="100"/>
      <c r="H9173" s="100"/>
    </row>
    <row r="9174" spans="4:8" s="6" customFormat="1" x14ac:dyDescent="0.2">
      <c r="D9174" s="100"/>
      <c r="F9174" s="100"/>
      <c r="H9174" s="100"/>
    </row>
    <row r="9175" spans="4:8" s="6" customFormat="1" x14ac:dyDescent="0.2">
      <c r="D9175" s="100"/>
      <c r="F9175" s="100"/>
      <c r="H9175" s="100"/>
    </row>
    <row r="9176" spans="4:8" s="6" customFormat="1" x14ac:dyDescent="0.2">
      <c r="D9176" s="100"/>
      <c r="F9176" s="100"/>
      <c r="H9176" s="100"/>
    </row>
    <row r="9177" spans="4:8" s="6" customFormat="1" x14ac:dyDescent="0.2">
      <c r="D9177" s="100"/>
      <c r="F9177" s="100"/>
      <c r="H9177" s="100"/>
    </row>
    <row r="9178" spans="4:8" s="6" customFormat="1" x14ac:dyDescent="0.2">
      <c r="D9178" s="100"/>
      <c r="F9178" s="100"/>
      <c r="H9178" s="100"/>
    </row>
    <row r="9179" spans="4:8" s="6" customFormat="1" x14ac:dyDescent="0.2">
      <c r="D9179" s="100"/>
      <c r="F9179" s="100"/>
      <c r="H9179" s="100"/>
    </row>
    <row r="9180" spans="4:8" s="6" customFormat="1" x14ac:dyDescent="0.2">
      <c r="D9180" s="100"/>
      <c r="F9180" s="100"/>
      <c r="H9180" s="100"/>
    </row>
    <row r="9181" spans="4:8" s="6" customFormat="1" x14ac:dyDescent="0.2">
      <c r="D9181" s="100"/>
      <c r="F9181" s="100"/>
      <c r="H9181" s="100"/>
    </row>
    <row r="9182" spans="4:8" s="6" customFormat="1" x14ac:dyDescent="0.2">
      <c r="D9182" s="100"/>
      <c r="F9182" s="100"/>
      <c r="H9182" s="100"/>
    </row>
    <row r="9183" spans="4:8" s="6" customFormat="1" x14ac:dyDescent="0.2">
      <c r="D9183" s="100"/>
      <c r="F9183" s="100"/>
      <c r="H9183" s="100"/>
    </row>
    <row r="9184" spans="4:8" s="6" customFormat="1" x14ac:dyDescent="0.2">
      <c r="D9184" s="100"/>
      <c r="F9184" s="100"/>
      <c r="H9184" s="100"/>
    </row>
    <row r="9185" spans="4:8" s="6" customFormat="1" x14ac:dyDescent="0.2">
      <c r="D9185" s="100"/>
      <c r="F9185" s="100"/>
      <c r="H9185" s="100"/>
    </row>
    <row r="9186" spans="4:8" s="6" customFormat="1" x14ac:dyDescent="0.2">
      <c r="D9186" s="100"/>
      <c r="F9186" s="100"/>
      <c r="H9186" s="100"/>
    </row>
    <row r="9187" spans="4:8" s="6" customFormat="1" x14ac:dyDescent="0.2">
      <c r="D9187" s="100"/>
      <c r="F9187" s="100"/>
      <c r="H9187" s="100"/>
    </row>
    <row r="9188" spans="4:8" s="6" customFormat="1" x14ac:dyDescent="0.2">
      <c r="D9188" s="100"/>
      <c r="F9188" s="100"/>
      <c r="H9188" s="100"/>
    </row>
    <row r="9189" spans="4:8" s="6" customFormat="1" x14ac:dyDescent="0.2">
      <c r="D9189" s="100"/>
      <c r="F9189" s="100"/>
      <c r="H9189" s="100"/>
    </row>
    <row r="9190" spans="4:8" s="6" customFormat="1" x14ac:dyDescent="0.2">
      <c r="D9190" s="100"/>
      <c r="F9190" s="100"/>
      <c r="H9190" s="100"/>
    </row>
    <row r="9191" spans="4:8" s="6" customFormat="1" x14ac:dyDescent="0.2">
      <c r="D9191" s="100"/>
      <c r="F9191" s="100"/>
      <c r="H9191" s="100"/>
    </row>
    <row r="9192" spans="4:8" s="6" customFormat="1" x14ac:dyDescent="0.2">
      <c r="D9192" s="100"/>
      <c r="F9192" s="100"/>
      <c r="H9192" s="100"/>
    </row>
    <row r="9193" spans="4:8" s="6" customFormat="1" x14ac:dyDescent="0.2">
      <c r="D9193" s="100"/>
      <c r="F9193" s="100"/>
      <c r="H9193" s="100"/>
    </row>
    <row r="9194" spans="4:8" s="6" customFormat="1" x14ac:dyDescent="0.2">
      <c r="D9194" s="100"/>
      <c r="F9194" s="100"/>
      <c r="H9194" s="100"/>
    </row>
    <row r="9195" spans="4:8" s="6" customFormat="1" x14ac:dyDescent="0.2">
      <c r="D9195" s="100"/>
      <c r="F9195" s="100"/>
      <c r="H9195" s="100"/>
    </row>
    <row r="9196" spans="4:8" s="6" customFormat="1" x14ac:dyDescent="0.2">
      <c r="D9196" s="100"/>
      <c r="F9196" s="100"/>
      <c r="H9196" s="100"/>
    </row>
    <row r="9197" spans="4:8" s="6" customFormat="1" x14ac:dyDescent="0.2">
      <c r="D9197" s="100"/>
      <c r="F9197" s="100"/>
      <c r="H9197" s="100"/>
    </row>
    <row r="9198" spans="4:8" s="6" customFormat="1" x14ac:dyDescent="0.2">
      <c r="D9198" s="100"/>
      <c r="F9198" s="100"/>
      <c r="H9198" s="100"/>
    </row>
    <row r="9199" spans="4:8" s="6" customFormat="1" x14ac:dyDescent="0.2">
      <c r="D9199" s="100"/>
      <c r="F9199" s="100"/>
      <c r="H9199" s="100"/>
    </row>
    <row r="9200" spans="4:8" s="6" customFormat="1" x14ac:dyDescent="0.2">
      <c r="D9200" s="100"/>
      <c r="F9200" s="100"/>
      <c r="H9200" s="100"/>
    </row>
    <row r="9201" spans="4:8" s="6" customFormat="1" x14ac:dyDescent="0.2">
      <c r="D9201" s="100"/>
      <c r="F9201" s="100"/>
      <c r="H9201" s="100"/>
    </row>
    <row r="9202" spans="4:8" s="6" customFormat="1" x14ac:dyDescent="0.2">
      <c r="D9202" s="100"/>
      <c r="F9202" s="100"/>
      <c r="H9202" s="100"/>
    </row>
    <row r="9203" spans="4:8" s="6" customFormat="1" x14ac:dyDescent="0.2">
      <c r="D9203" s="100"/>
      <c r="F9203" s="100"/>
      <c r="H9203" s="100"/>
    </row>
    <row r="9204" spans="4:8" s="6" customFormat="1" x14ac:dyDescent="0.2">
      <c r="D9204" s="100"/>
      <c r="F9204" s="100"/>
      <c r="H9204" s="100"/>
    </row>
    <row r="9205" spans="4:8" s="6" customFormat="1" x14ac:dyDescent="0.2">
      <c r="D9205" s="100"/>
      <c r="F9205" s="100"/>
      <c r="H9205" s="100"/>
    </row>
    <row r="9206" spans="4:8" s="6" customFormat="1" x14ac:dyDescent="0.2">
      <c r="D9206" s="100"/>
      <c r="F9206" s="100"/>
      <c r="H9206" s="100"/>
    </row>
    <row r="9207" spans="4:8" s="6" customFormat="1" x14ac:dyDescent="0.2">
      <c r="D9207" s="100"/>
      <c r="F9207" s="100"/>
      <c r="H9207" s="100"/>
    </row>
    <row r="9208" spans="4:8" s="6" customFormat="1" x14ac:dyDescent="0.2">
      <c r="D9208" s="100"/>
      <c r="F9208" s="100"/>
      <c r="H9208" s="100"/>
    </row>
    <row r="9209" spans="4:8" s="6" customFormat="1" x14ac:dyDescent="0.2">
      <c r="D9209" s="100"/>
      <c r="F9209" s="100"/>
      <c r="H9209" s="100"/>
    </row>
    <row r="9210" spans="4:8" s="6" customFormat="1" x14ac:dyDescent="0.2">
      <c r="D9210" s="100"/>
      <c r="F9210" s="100"/>
      <c r="H9210" s="100"/>
    </row>
    <row r="9211" spans="4:8" s="6" customFormat="1" x14ac:dyDescent="0.2">
      <c r="D9211" s="100"/>
      <c r="F9211" s="100"/>
      <c r="H9211" s="100"/>
    </row>
    <row r="9212" spans="4:8" s="6" customFormat="1" x14ac:dyDescent="0.2">
      <c r="D9212" s="100"/>
      <c r="F9212" s="100"/>
      <c r="H9212" s="100"/>
    </row>
    <row r="9213" spans="4:8" s="6" customFormat="1" x14ac:dyDescent="0.2">
      <c r="D9213" s="100"/>
      <c r="F9213" s="100"/>
      <c r="H9213" s="100"/>
    </row>
    <row r="9214" spans="4:8" s="6" customFormat="1" x14ac:dyDescent="0.2">
      <c r="D9214" s="100"/>
      <c r="F9214" s="100"/>
      <c r="H9214" s="100"/>
    </row>
    <row r="9215" spans="4:8" s="6" customFormat="1" x14ac:dyDescent="0.2">
      <c r="D9215" s="100"/>
      <c r="F9215" s="100"/>
      <c r="H9215" s="100"/>
    </row>
    <row r="9216" spans="4:8" s="6" customFormat="1" x14ac:dyDescent="0.2">
      <c r="D9216" s="100"/>
      <c r="F9216" s="100"/>
      <c r="H9216" s="100"/>
    </row>
    <row r="9217" spans="4:8" s="6" customFormat="1" x14ac:dyDescent="0.2">
      <c r="D9217" s="100"/>
      <c r="F9217" s="100"/>
      <c r="H9217" s="100"/>
    </row>
    <row r="9218" spans="4:8" s="6" customFormat="1" x14ac:dyDescent="0.2">
      <c r="D9218" s="100"/>
      <c r="F9218" s="100"/>
      <c r="H9218" s="100"/>
    </row>
    <row r="9219" spans="4:8" s="6" customFormat="1" x14ac:dyDescent="0.2">
      <c r="D9219" s="100"/>
      <c r="F9219" s="100"/>
      <c r="H9219" s="100"/>
    </row>
    <row r="9220" spans="4:8" s="6" customFormat="1" x14ac:dyDescent="0.2">
      <c r="D9220" s="100"/>
      <c r="F9220" s="100"/>
      <c r="H9220" s="100"/>
    </row>
    <row r="9221" spans="4:8" s="6" customFormat="1" x14ac:dyDescent="0.2">
      <c r="D9221" s="100"/>
      <c r="F9221" s="100"/>
      <c r="H9221" s="100"/>
    </row>
    <row r="9222" spans="4:8" s="6" customFormat="1" x14ac:dyDescent="0.2">
      <c r="D9222" s="100"/>
      <c r="F9222" s="100"/>
      <c r="H9222" s="100"/>
    </row>
    <row r="9223" spans="4:8" s="6" customFormat="1" x14ac:dyDescent="0.2">
      <c r="D9223" s="100"/>
      <c r="F9223" s="100"/>
      <c r="H9223" s="100"/>
    </row>
    <row r="9224" spans="4:8" s="6" customFormat="1" x14ac:dyDescent="0.2">
      <c r="D9224" s="100"/>
      <c r="F9224" s="100"/>
      <c r="H9224" s="100"/>
    </row>
    <row r="9225" spans="4:8" s="6" customFormat="1" x14ac:dyDescent="0.2">
      <c r="D9225" s="100"/>
      <c r="F9225" s="100"/>
      <c r="H9225" s="100"/>
    </row>
    <row r="9226" spans="4:8" s="6" customFormat="1" x14ac:dyDescent="0.2">
      <c r="D9226" s="100"/>
      <c r="F9226" s="100"/>
      <c r="H9226" s="100"/>
    </row>
    <row r="9227" spans="4:8" s="6" customFormat="1" x14ac:dyDescent="0.2">
      <c r="D9227" s="100"/>
      <c r="F9227" s="100"/>
      <c r="H9227" s="100"/>
    </row>
    <row r="9228" spans="4:8" s="6" customFormat="1" x14ac:dyDescent="0.2">
      <c r="D9228" s="100"/>
      <c r="F9228" s="100"/>
      <c r="H9228" s="100"/>
    </row>
    <row r="9229" spans="4:8" s="6" customFormat="1" x14ac:dyDescent="0.2">
      <c r="D9229" s="100"/>
      <c r="F9229" s="100"/>
      <c r="H9229" s="100"/>
    </row>
    <row r="9230" spans="4:8" s="6" customFormat="1" x14ac:dyDescent="0.2">
      <c r="D9230" s="100"/>
      <c r="F9230" s="100"/>
      <c r="H9230" s="100"/>
    </row>
    <row r="9231" spans="4:8" s="6" customFormat="1" x14ac:dyDescent="0.2">
      <c r="D9231" s="100"/>
      <c r="F9231" s="100"/>
      <c r="H9231" s="100"/>
    </row>
    <row r="9232" spans="4:8" s="6" customFormat="1" x14ac:dyDescent="0.2">
      <c r="D9232" s="100"/>
      <c r="F9232" s="100"/>
      <c r="H9232" s="100"/>
    </row>
    <row r="9233" spans="4:8" s="6" customFormat="1" x14ac:dyDescent="0.2">
      <c r="D9233" s="100"/>
      <c r="F9233" s="100"/>
      <c r="H9233" s="100"/>
    </row>
    <row r="9234" spans="4:8" s="6" customFormat="1" x14ac:dyDescent="0.2">
      <c r="D9234" s="100"/>
      <c r="F9234" s="100"/>
      <c r="H9234" s="100"/>
    </row>
    <row r="9235" spans="4:8" s="6" customFormat="1" x14ac:dyDescent="0.2">
      <c r="D9235" s="100"/>
      <c r="F9235" s="100"/>
      <c r="H9235" s="100"/>
    </row>
    <row r="9236" spans="4:8" s="6" customFormat="1" x14ac:dyDescent="0.2">
      <c r="D9236" s="100"/>
      <c r="F9236" s="100"/>
      <c r="H9236" s="100"/>
    </row>
    <row r="9237" spans="4:8" s="6" customFormat="1" x14ac:dyDescent="0.2">
      <c r="D9237" s="100"/>
      <c r="F9237" s="100"/>
      <c r="H9237" s="100"/>
    </row>
    <row r="9238" spans="4:8" s="6" customFormat="1" x14ac:dyDescent="0.2">
      <c r="D9238" s="100"/>
      <c r="F9238" s="100"/>
      <c r="H9238" s="100"/>
    </row>
    <row r="9239" spans="4:8" s="6" customFormat="1" x14ac:dyDescent="0.2">
      <c r="D9239" s="100"/>
      <c r="F9239" s="100"/>
      <c r="H9239" s="100"/>
    </row>
    <row r="9240" spans="4:8" s="6" customFormat="1" x14ac:dyDescent="0.2">
      <c r="D9240" s="100"/>
      <c r="F9240" s="100"/>
      <c r="H9240" s="100"/>
    </row>
    <row r="9241" spans="4:8" s="6" customFormat="1" x14ac:dyDescent="0.2">
      <c r="D9241" s="100"/>
      <c r="F9241" s="100"/>
      <c r="H9241" s="100"/>
    </row>
    <row r="9242" spans="4:8" s="6" customFormat="1" x14ac:dyDescent="0.2">
      <c r="D9242" s="100"/>
      <c r="F9242" s="100"/>
      <c r="H9242" s="100"/>
    </row>
    <row r="9243" spans="4:8" s="6" customFormat="1" x14ac:dyDescent="0.2">
      <c r="D9243" s="100"/>
      <c r="F9243" s="100"/>
      <c r="H9243" s="100"/>
    </row>
    <row r="9244" spans="4:8" s="6" customFormat="1" x14ac:dyDescent="0.2">
      <c r="D9244" s="100"/>
      <c r="F9244" s="100"/>
      <c r="H9244" s="100"/>
    </row>
    <row r="9245" spans="4:8" s="6" customFormat="1" x14ac:dyDescent="0.2">
      <c r="D9245" s="100"/>
      <c r="F9245" s="100"/>
      <c r="H9245" s="100"/>
    </row>
    <row r="9246" spans="4:8" s="6" customFormat="1" x14ac:dyDescent="0.2">
      <c r="D9246" s="100"/>
      <c r="F9246" s="100"/>
      <c r="H9246" s="100"/>
    </row>
    <row r="9247" spans="4:8" s="6" customFormat="1" x14ac:dyDescent="0.2">
      <c r="D9247" s="100"/>
      <c r="F9247" s="100"/>
      <c r="H9247" s="100"/>
    </row>
    <row r="9248" spans="4:8" s="6" customFormat="1" x14ac:dyDescent="0.2">
      <c r="D9248" s="100"/>
      <c r="F9248" s="100"/>
      <c r="H9248" s="100"/>
    </row>
    <row r="9249" spans="4:8" s="6" customFormat="1" x14ac:dyDescent="0.2">
      <c r="D9249" s="100"/>
      <c r="F9249" s="100"/>
      <c r="H9249" s="100"/>
    </row>
    <row r="9250" spans="4:8" s="6" customFormat="1" x14ac:dyDescent="0.2">
      <c r="D9250" s="100"/>
      <c r="F9250" s="100"/>
      <c r="H9250" s="100"/>
    </row>
    <row r="9251" spans="4:8" s="6" customFormat="1" x14ac:dyDescent="0.2">
      <c r="D9251" s="100"/>
      <c r="F9251" s="100"/>
      <c r="H9251" s="100"/>
    </row>
    <row r="9252" spans="4:8" s="6" customFormat="1" x14ac:dyDescent="0.2">
      <c r="D9252" s="100"/>
      <c r="F9252" s="100"/>
      <c r="H9252" s="100"/>
    </row>
    <row r="9253" spans="4:8" s="6" customFormat="1" x14ac:dyDescent="0.2">
      <c r="D9253" s="100"/>
      <c r="F9253" s="100"/>
      <c r="H9253" s="100"/>
    </row>
    <row r="9254" spans="4:8" s="6" customFormat="1" x14ac:dyDescent="0.2">
      <c r="D9254" s="100"/>
      <c r="F9254" s="100"/>
      <c r="H9254" s="100"/>
    </row>
    <row r="9255" spans="4:8" s="6" customFormat="1" x14ac:dyDescent="0.2">
      <c r="D9255" s="100"/>
      <c r="F9255" s="100"/>
      <c r="H9255" s="100"/>
    </row>
    <row r="9256" spans="4:8" s="6" customFormat="1" x14ac:dyDescent="0.2">
      <c r="D9256" s="100"/>
      <c r="F9256" s="100"/>
      <c r="H9256" s="100"/>
    </row>
    <row r="9257" spans="4:8" s="6" customFormat="1" x14ac:dyDescent="0.2">
      <c r="D9257" s="100"/>
      <c r="F9257" s="100"/>
      <c r="H9257" s="100"/>
    </row>
    <row r="9258" spans="4:8" s="6" customFormat="1" x14ac:dyDescent="0.2">
      <c r="D9258" s="100"/>
      <c r="F9258" s="100"/>
      <c r="H9258" s="100"/>
    </row>
    <row r="9259" spans="4:8" s="6" customFormat="1" x14ac:dyDescent="0.2">
      <c r="D9259" s="100"/>
      <c r="F9259" s="100"/>
      <c r="H9259" s="100"/>
    </row>
    <row r="9260" spans="4:8" s="6" customFormat="1" x14ac:dyDescent="0.2">
      <c r="D9260" s="100"/>
      <c r="F9260" s="100"/>
      <c r="H9260" s="100"/>
    </row>
    <row r="9261" spans="4:8" s="6" customFormat="1" x14ac:dyDescent="0.2">
      <c r="D9261" s="100"/>
      <c r="F9261" s="100"/>
      <c r="H9261" s="100"/>
    </row>
    <row r="9262" spans="4:8" s="6" customFormat="1" x14ac:dyDescent="0.2">
      <c r="D9262" s="100"/>
      <c r="F9262" s="100"/>
      <c r="H9262" s="100"/>
    </row>
    <row r="9263" spans="4:8" s="6" customFormat="1" x14ac:dyDescent="0.2">
      <c r="D9263" s="100"/>
      <c r="F9263" s="100"/>
      <c r="H9263" s="100"/>
    </row>
    <row r="9264" spans="4:8" s="6" customFormat="1" x14ac:dyDescent="0.2">
      <c r="D9264" s="100"/>
      <c r="F9264" s="100"/>
      <c r="H9264" s="100"/>
    </row>
    <row r="9265" spans="4:8" s="6" customFormat="1" x14ac:dyDescent="0.2">
      <c r="D9265" s="100"/>
      <c r="F9265" s="100"/>
      <c r="H9265" s="100"/>
    </row>
    <row r="9266" spans="4:8" s="6" customFormat="1" x14ac:dyDescent="0.2">
      <c r="D9266" s="100"/>
      <c r="F9266" s="100"/>
      <c r="H9266" s="100"/>
    </row>
    <row r="9267" spans="4:8" s="6" customFormat="1" x14ac:dyDescent="0.2">
      <c r="D9267" s="100"/>
      <c r="F9267" s="100"/>
      <c r="H9267" s="100"/>
    </row>
    <row r="9268" spans="4:8" s="6" customFormat="1" x14ac:dyDescent="0.2">
      <c r="D9268" s="100"/>
      <c r="F9268" s="100"/>
      <c r="H9268" s="100"/>
    </row>
    <row r="9269" spans="4:8" s="6" customFormat="1" x14ac:dyDescent="0.2">
      <c r="D9269" s="100"/>
      <c r="F9269" s="100"/>
      <c r="H9269" s="100"/>
    </row>
    <row r="9270" spans="4:8" s="6" customFormat="1" x14ac:dyDescent="0.2">
      <c r="D9270" s="100"/>
      <c r="F9270" s="100"/>
      <c r="H9270" s="100"/>
    </row>
    <row r="9271" spans="4:8" s="6" customFormat="1" x14ac:dyDescent="0.2">
      <c r="D9271" s="100"/>
      <c r="F9271" s="100"/>
      <c r="H9271" s="100"/>
    </row>
    <row r="9272" spans="4:8" s="6" customFormat="1" x14ac:dyDescent="0.2">
      <c r="D9272" s="100"/>
      <c r="F9272" s="100"/>
      <c r="H9272" s="100"/>
    </row>
    <row r="9273" spans="4:8" s="6" customFormat="1" x14ac:dyDescent="0.2">
      <c r="D9273" s="100"/>
      <c r="F9273" s="100"/>
      <c r="H9273" s="100"/>
    </row>
    <row r="9274" spans="4:8" s="6" customFormat="1" x14ac:dyDescent="0.2">
      <c r="D9274" s="100"/>
      <c r="F9274" s="100"/>
      <c r="H9274" s="100"/>
    </row>
    <row r="9275" spans="4:8" s="6" customFormat="1" x14ac:dyDescent="0.2">
      <c r="D9275" s="100"/>
      <c r="F9275" s="100"/>
      <c r="H9275" s="100"/>
    </row>
    <row r="9276" spans="4:8" s="6" customFormat="1" x14ac:dyDescent="0.2">
      <c r="D9276" s="100"/>
      <c r="F9276" s="100"/>
      <c r="H9276" s="100"/>
    </row>
    <row r="9277" spans="4:8" s="6" customFormat="1" x14ac:dyDescent="0.2">
      <c r="D9277" s="100"/>
      <c r="F9277" s="100"/>
      <c r="H9277" s="100"/>
    </row>
    <row r="9278" spans="4:8" s="6" customFormat="1" x14ac:dyDescent="0.2">
      <c r="D9278" s="100"/>
      <c r="F9278" s="100"/>
      <c r="H9278" s="100"/>
    </row>
    <row r="9279" spans="4:8" s="6" customFormat="1" x14ac:dyDescent="0.2">
      <c r="D9279" s="100"/>
      <c r="F9279" s="100"/>
      <c r="H9279" s="100"/>
    </row>
    <row r="9280" spans="4:8" s="6" customFormat="1" x14ac:dyDescent="0.2">
      <c r="D9280" s="100"/>
      <c r="F9280" s="100"/>
      <c r="H9280" s="100"/>
    </row>
    <row r="9281" spans="4:8" s="6" customFormat="1" x14ac:dyDescent="0.2">
      <c r="D9281" s="100"/>
      <c r="F9281" s="100"/>
      <c r="H9281" s="100"/>
    </row>
    <row r="9282" spans="4:8" s="6" customFormat="1" x14ac:dyDescent="0.2">
      <c r="D9282" s="100"/>
      <c r="F9282" s="100"/>
      <c r="H9282" s="100"/>
    </row>
    <row r="9283" spans="4:8" s="6" customFormat="1" x14ac:dyDescent="0.2">
      <c r="D9283" s="100"/>
      <c r="F9283" s="100"/>
      <c r="H9283" s="100"/>
    </row>
    <row r="9284" spans="4:8" s="6" customFormat="1" x14ac:dyDescent="0.2">
      <c r="D9284" s="100"/>
      <c r="F9284" s="100"/>
      <c r="H9284" s="100"/>
    </row>
    <row r="9285" spans="4:8" s="6" customFormat="1" x14ac:dyDescent="0.2">
      <c r="D9285" s="100"/>
      <c r="F9285" s="100"/>
      <c r="H9285" s="100"/>
    </row>
    <row r="9286" spans="4:8" s="6" customFormat="1" x14ac:dyDescent="0.2">
      <c r="D9286" s="100"/>
      <c r="F9286" s="100"/>
      <c r="H9286" s="100"/>
    </row>
    <row r="9287" spans="4:8" s="6" customFormat="1" x14ac:dyDescent="0.2">
      <c r="D9287" s="100"/>
      <c r="F9287" s="100"/>
      <c r="H9287" s="100"/>
    </row>
    <row r="9288" spans="4:8" s="6" customFormat="1" x14ac:dyDescent="0.2">
      <c r="D9288" s="100"/>
      <c r="F9288" s="100"/>
      <c r="H9288" s="100"/>
    </row>
    <row r="9289" spans="4:8" s="6" customFormat="1" x14ac:dyDescent="0.2">
      <c r="D9289" s="100"/>
      <c r="F9289" s="100"/>
      <c r="H9289" s="100"/>
    </row>
    <row r="9290" spans="4:8" s="6" customFormat="1" x14ac:dyDescent="0.2">
      <c r="D9290" s="100"/>
      <c r="F9290" s="100"/>
      <c r="H9290" s="100"/>
    </row>
    <row r="9291" spans="4:8" s="6" customFormat="1" x14ac:dyDescent="0.2">
      <c r="D9291" s="100"/>
      <c r="F9291" s="100"/>
      <c r="H9291" s="100"/>
    </row>
    <row r="9292" spans="4:8" s="6" customFormat="1" x14ac:dyDescent="0.2">
      <c r="D9292" s="100"/>
      <c r="F9292" s="100"/>
      <c r="H9292" s="100"/>
    </row>
    <row r="9293" spans="4:8" s="6" customFormat="1" x14ac:dyDescent="0.2">
      <c r="D9293" s="100"/>
      <c r="F9293" s="100"/>
      <c r="H9293" s="100"/>
    </row>
    <row r="9294" spans="4:8" s="6" customFormat="1" x14ac:dyDescent="0.2">
      <c r="D9294" s="100"/>
      <c r="F9294" s="100"/>
      <c r="H9294" s="100"/>
    </row>
    <row r="9295" spans="4:8" s="6" customFormat="1" x14ac:dyDescent="0.2">
      <c r="D9295" s="100"/>
      <c r="F9295" s="100"/>
      <c r="H9295" s="100"/>
    </row>
    <row r="9296" spans="4:8" s="6" customFormat="1" x14ac:dyDescent="0.2">
      <c r="D9296" s="100"/>
      <c r="F9296" s="100"/>
      <c r="H9296" s="100"/>
    </row>
    <row r="9297" spans="4:8" s="6" customFormat="1" x14ac:dyDescent="0.2">
      <c r="D9297" s="100"/>
      <c r="F9297" s="100"/>
      <c r="H9297" s="100"/>
    </row>
    <row r="9298" spans="4:8" s="6" customFormat="1" x14ac:dyDescent="0.2">
      <c r="D9298" s="100"/>
      <c r="F9298" s="100"/>
      <c r="H9298" s="100"/>
    </row>
    <row r="9299" spans="4:8" s="6" customFormat="1" x14ac:dyDescent="0.2">
      <c r="D9299" s="100"/>
      <c r="F9299" s="100"/>
      <c r="H9299" s="100"/>
    </row>
    <row r="9300" spans="4:8" s="6" customFormat="1" x14ac:dyDescent="0.2">
      <c r="D9300" s="100"/>
      <c r="F9300" s="100"/>
      <c r="H9300" s="100"/>
    </row>
    <row r="9301" spans="4:8" s="6" customFormat="1" x14ac:dyDescent="0.2">
      <c r="D9301" s="100"/>
      <c r="F9301" s="100"/>
      <c r="H9301" s="100"/>
    </row>
    <row r="9302" spans="4:8" s="6" customFormat="1" x14ac:dyDescent="0.2">
      <c r="D9302" s="100"/>
      <c r="F9302" s="100"/>
      <c r="H9302" s="100"/>
    </row>
    <row r="9303" spans="4:8" s="6" customFormat="1" x14ac:dyDescent="0.2">
      <c r="D9303" s="100"/>
      <c r="F9303" s="100"/>
      <c r="H9303" s="100"/>
    </row>
    <row r="9304" spans="4:8" s="6" customFormat="1" x14ac:dyDescent="0.2">
      <c r="D9304" s="100"/>
      <c r="F9304" s="100"/>
      <c r="H9304" s="100"/>
    </row>
    <row r="9305" spans="4:8" s="6" customFormat="1" x14ac:dyDescent="0.2">
      <c r="D9305" s="100"/>
      <c r="F9305" s="100"/>
      <c r="H9305" s="100"/>
    </row>
    <row r="9306" spans="4:8" s="6" customFormat="1" x14ac:dyDescent="0.2">
      <c r="D9306" s="100"/>
      <c r="F9306" s="100"/>
      <c r="H9306" s="100"/>
    </row>
    <row r="9307" spans="4:8" s="6" customFormat="1" x14ac:dyDescent="0.2">
      <c r="D9307" s="100"/>
      <c r="F9307" s="100"/>
      <c r="H9307" s="100"/>
    </row>
    <row r="9308" spans="4:8" s="6" customFormat="1" x14ac:dyDescent="0.2">
      <c r="D9308" s="100"/>
      <c r="F9308" s="100"/>
      <c r="H9308" s="100"/>
    </row>
    <row r="9309" spans="4:8" s="6" customFormat="1" x14ac:dyDescent="0.2">
      <c r="D9309" s="100"/>
      <c r="F9309" s="100"/>
      <c r="H9309" s="100"/>
    </row>
    <row r="9310" spans="4:8" s="6" customFormat="1" x14ac:dyDescent="0.2">
      <c r="D9310" s="100"/>
      <c r="F9310" s="100"/>
      <c r="H9310" s="100"/>
    </row>
    <row r="9311" spans="4:8" s="6" customFormat="1" x14ac:dyDescent="0.2">
      <c r="D9311" s="100"/>
      <c r="F9311" s="100"/>
      <c r="H9311" s="100"/>
    </row>
    <row r="9312" spans="4:8" s="6" customFormat="1" x14ac:dyDescent="0.2">
      <c r="D9312" s="100"/>
      <c r="F9312" s="100"/>
      <c r="H9312" s="100"/>
    </row>
    <row r="9313" spans="4:8" s="6" customFormat="1" x14ac:dyDescent="0.2">
      <c r="D9313" s="100"/>
      <c r="F9313" s="100"/>
      <c r="H9313" s="100"/>
    </row>
    <row r="9314" spans="4:8" s="6" customFormat="1" x14ac:dyDescent="0.2">
      <c r="D9314" s="100"/>
      <c r="F9314" s="100"/>
      <c r="H9314" s="100"/>
    </row>
    <row r="9315" spans="4:8" s="6" customFormat="1" x14ac:dyDescent="0.2">
      <c r="D9315" s="100"/>
      <c r="F9315" s="100"/>
      <c r="H9315" s="100"/>
    </row>
    <row r="9316" spans="4:8" s="6" customFormat="1" x14ac:dyDescent="0.2">
      <c r="D9316" s="100"/>
      <c r="F9316" s="100"/>
      <c r="H9316" s="100"/>
    </row>
    <row r="9317" spans="4:8" s="6" customFormat="1" x14ac:dyDescent="0.2">
      <c r="D9317" s="100"/>
      <c r="F9317" s="100"/>
      <c r="H9317" s="100"/>
    </row>
    <row r="9318" spans="4:8" s="6" customFormat="1" x14ac:dyDescent="0.2">
      <c r="D9318" s="100"/>
      <c r="F9318" s="100"/>
      <c r="H9318" s="100"/>
    </row>
    <row r="9319" spans="4:8" s="6" customFormat="1" x14ac:dyDescent="0.2">
      <c r="D9319" s="100"/>
      <c r="F9319" s="100"/>
      <c r="H9319" s="100"/>
    </row>
    <row r="9320" spans="4:8" s="6" customFormat="1" x14ac:dyDescent="0.2">
      <c r="D9320" s="100"/>
      <c r="F9320" s="100"/>
      <c r="H9320" s="100"/>
    </row>
    <row r="9321" spans="4:8" s="6" customFormat="1" x14ac:dyDescent="0.2">
      <c r="D9321" s="100"/>
      <c r="F9321" s="100"/>
      <c r="H9321" s="100"/>
    </row>
    <row r="9322" spans="4:8" s="6" customFormat="1" x14ac:dyDescent="0.2">
      <c r="D9322" s="100"/>
      <c r="F9322" s="100"/>
      <c r="H9322" s="100"/>
    </row>
    <row r="9323" spans="4:8" s="6" customFormat="1" x14ac:dyDescent="0.2">
      <c r="D9323" s="100"/>
      <c r="F9323" s="100"/>
      <c r="H9323" s="100"/>
    </row>
    <row r="9324" spans="4:8" s="6" customFormat="1" x14ac:dyDescent="0.2">
      <c r="D9324" s="100"/>
      <c r="F9324" s="100"/>
      <c r="H9324" s="100"/>
    </row>
    <row r="9325" spans="4:8" s="6" customFormat="1" x14ac:dyDescent="0.2">
      <c r="D9325" s="100"/>
      <c r="F9325" s="100"/>
      <c r="H9325" s="100"/>
    </row>
    <row r="9326" spans="4:8" s="6" customFormat="1" x14ac:dyDescent="0.2">
      <c r="D9326" s="100"/>
      <c r="F9326" s="100"/>
      <c r="H9326" s="100"/>
    </row>
    <row r="9327" spans="4:8" s="6" customFormat="1" x14ac:dyDescent="0.2">
      <c r="D9327" s="100"/>
      <c r="F9327" s="100"/>
      <c r="H9327" s="100"/>
    </row>
    <row r="9328" spans="4:8" s="6" customFormat="1" x14ac:dyDescent="0.2">
      <c r="D9328" s="100"/>
      <c r="F9328" s="100"/>
      <c r="H9328" s="100"/>
    </row>
    <row r="9329" spans="4:8" s="6" customFormat="1" x14ac:dyDescent="0.2">
      <c r="D9329" s="100"/>
      <c r="F9329" s="100"/>
      <c r="H9329" s="100"/>
    </row>
    <row r="9330" spans="4:8" s="6" customFormat="1" x14ac:dyDescent="0.2">
      <c r="D9330" s="100"/>
      <c r="F9330" s="100"/>
      <c r="H9330" s="100"/>
    </row>
    <row r="9331" spans="4:8" s="6" customFormat="1" x14ac:dyDescent="0.2">
      <c r="D9331" s="100"/>
      <c r="F9331" s="100"/>
      <c r="H9331" s="100"/>
    </row>
    <row r="9332" spans="4:8" s="6" customFormat="1" x14ac:dyDescent="0.2">
      <c r="D9332" s="100"/>
      <c r="F9332" s="100"/>
      <c r="H9332" s="100"/>
    </row>
    <row r="9333" spans="4:8" s="6" customFormat="1" x14ac:dyDescent="0.2">
      <c r="D9333" s="100"/>
      <c r="F9333" s="100"/>
      <c r="H9333" s="100"/>
    </row>
    <row r="9334" spans="4:8" s="6" customFormat="1" x14ac:dyDescent="0.2">
      <c r="D9334" s="100"/>
      <c r="F9334" s="100"/>
      <c r="H9334" s="100"/>
    </row>
    <row r="9335" spans="4:8" s="6" customFormat="1" x14ac:dyDescent="0.2">
      <c r="D9335" s="100"/>
      <c r="F9335" s="100"/>
      <c r="H9335" s="100"/>
    </row>
    <row r="9336" spans="4:8" s="6" customFormat="1" x14ac:dyDescent="0.2">
      <c r="D9336" s="100"/>
      <c r="F9336" s="100"/>
      <c r="H9336" s="100"/>
    </row>
    <row r="9337" spans="4:8" s="6" customFormat="1" x14ac:dyDescent="0.2">
      <c r="D9337" s="100"/>
      <c r="F9337" s="100"/>
      <c r="H9337" s="100"/>
    </row>
    <row r="9338" spans="4:8" s="6" customFormat="1" x14ac:dyDescent="0.2">
      <c r="D9338" s="100"/>
      <c r="F9338" s="100"/>
      <c r="H9338" s="100"/>
    </row>
    <row r="9339" spans="4:8" s="6" customFormat="1" x14ac:dyDescent="0.2">
      <c r="D9339" s="100"/>
      <c r="F9339" s="100"/>
      <c r="H9339" s="100"/>
    </row>
    <row r="9340" spans="4:8" s="6" customFormat="1" x14ac:dyDescent="0.2">
      <c r="D9340" s="100"/>
      <c r="F9340" s="100"/>
      <c r="H9340" s="100"/>
    </row>
    <row r="9341" spans="4:8" s="6" customFormat="1" x14ac:dyDescent="0.2">
      <c r="D9341" s="100"/>
      <c r="F9341" s="100"/>
      <c r="H9341" s="100"/>
    </row>
    <row r="9342" spans="4:8" s="6" customFormat="1" x14ac:dyDescent="0.2">
      <c r="D9342" s="100"/>
      <c r="F9342" s="100"/>
      <c r="H9342" s="100"/>
    </row>
    <row r="9343" spans="4:8" s="6" customFormat="1" x14ac:dyDescent="0.2">
      <c r="D9343" s="100"/>
      <c r="F9343" s="100"/>
      <c r="H9343" s="100"/>
    </row>
    <row r="9344" spans="4:8" s="6" customFormat="1" x14ac:dyDescent="0.2">
      <c r="D9344" s="100"/>
      <c r="F9344" s="100"/>
      <c r="H9344" s="100"/>
    </row>
    <row r="9345" spans="4:8" s="6" customFormat="1" x14ac:dyDescent="0.2">
      <c r="D9345" s="100"/>
      <c r="F9345" s="100"/>
      <c r="H9345" s="100"/>
    </row>
    <row r="9346" spans="4:8" s="6" customFormat="1" x14ac:dyDescent="0.2">
      <c r="D9346" s="100"/>
      <c r="F9346" s="100"/>
      <c r="H9346" s="100"/>
    </row>
    <row r="9347" spans="4:8" s="6" customFormat="1" x14ac:dyDescent="0.2">
      <c r="D9347" s="100"/>
      <c r="F9347" s="100"/>
      <c r="H9347" s="100"/>
    </row>
    <row r="9348" spans="4:8" s="6" customFormat="1" x14ac:dyDescent="0.2">
      <c r="D9348" s="100"/>
      <c r="F9348" s="100"/>
      <c r="H9348" s="100"/>
    </row>
    <row r="9349" spans="4:8" s="6" customFormat="1" x14ac:dyDescent="0.2">
      <c r="D9349" s="100"/>
      <c r="F9349" s="100"/>
      <c r="H9349" s="100"/>
    </row>
    <row r="9350" spans="4:8" s="6" customFormat="1" x14ac:dyDescent="0.2">
      <c r="D9350" s="100"/>
      <c r="F9350" s="100"/>
      <c r="H9350" s="100"/>
    </row>
    <row r="9351" spans="4:8" s="6" customFormat="1" x14ac:dyDescent="0.2">
      <c r="D9351" s="100"/>
      <c r="F9351" s="100"/>
      <c r="H9351" s="100"/>
    </row>
    <row r="9352" spans="4:8" s="6" customFormat="1" x14ac:dyDescent="0.2">
      <c r="D9352" s="100"/>
      <c r="F9352" s="100"/>
      <c r="H9352" s="100"/>
    </row>
    <row r="9353" spans="4:8" s="6" customFormat="1" x14ac:dyDescent="0.2">
      <c r="D9353" s="100"/>
      <c r="F9353" s="100"/>
      <c r="H9353" s="100"/>
    </row>
    <row r="9354" spans="4:8" s="6" customFormat="1" x14ac:dyDescent="0.2">
      <c r="D9354" s="100"/>
      <c r="F9354" s="100"/>
      <c r="H9354" s="100"/>
    </row>
    <row r="9355" spans="4:8" s="6" customFormat="1" x14ac:dyDescent="0.2">
      <c r="D9355" s="100"/>
      <c r="F9355" s="100"/>
      <c r="H9355" s="100"/>
    </row>
    <row r="9356" spans="4:8" s="6" customFormat="1" x14ac:dyDescent="0.2">
      <c r="D9356" s="100"/>
      <c r="F9356" s="100"/>
      <c r="H9356" s="100"/>
    </row>
    <row r="9357" spans="4:8" s="6" customFormat="1" x14ac:dyDescent="0.2">
      <c r="D9357" s="100"/>
      <c r="F9357" s="100"/>
      <c r="H9357" s="100"/>
    </row>
    <row r="9358" spans="4:8" s="6" customFormat="1" x14ac:dyDescent="0.2">
      <c r="D9358" s="100"/>
      <c r="F9358" s="100"/>
      <c r="H9358" s="100"/>
    </row>
    <row r="9359" spans="4:8" s="6" customFormat="1" x14ac:dyDescent="0.2">
      <c r="D9359" s="100"/>
      <c r="F9359" s="100"/>
      <c r="H9359" s="100"/>
    </row>
    <row r="9360" spans="4:8" s="6" customFormat="1" x14ac:dyDescent="0.2">
      <c r="D9360" s="100"/>
      <c r="F9360" s="100"/>
      <c r="H9360" s="100"/>
    </row>
    <row r="9361" spans="4:8" s="6" customFormat="1" x14ac:dyDescent="0.2">
      <c r="D9361" s="100"/>
      <c r="F9361" s="100"/>
      <c r="H9361" s="100"/>
    </row>
    <row r="9362" spans="4:8" s="6" customFormat="1" x14ac:dyDescent="0.2">
      <c r="D9362" s="100"/>
      <c r="F9362" s="100"/>
      <c r="H9362" s="100"/>
    </row>
    <row r="9363" spans="4:8" s="6" customFormat="1" x14ac:dyDescent="0.2">
      <c r="D9363" s="100"/>
      <c r="F9363" s="100"/>
      <c r="H9363" s="100"/>
    </row>
    <row r="9364" spans="4:8" s="6" customFormat="1" x14ac:dyDescent="0.2">
      <c r="D9364" s="100"/>
      <c r="F9364" s="100"/>
      <c r="H9364" s="100"/>
    </row>
    <row r="9365" spans="4:8" s="6" customFormat="1" x14ac:dyDescent="0.2">
      <c r="D9365" s="100"/>
      <c r="F9365" s="100"/>
      <c r="H9365" s="100"/>
    </row>
    <row r="9366" spans="4:8" s="6" customFormat="1" x14ac:dyDescent="0.2">
      <c r="D9366" s="100"/>
      <c r="F9366" s="100"/>
      <c r="H9366" s="100"/>
    </row>
    <row r="9367" spans="4:8" s="6" customFormat="1" x14ac:dyDescent="0.2">
      <c r="D9367" s="100"/>
      <c r="F9367" s="100"/>
      <c r="H9367" s="100"/>
    </row>
    <row r="9368" spans="4:8" s="6" customFormat="1" x14ac:dyDescent="0.2">
      <c r="D9368" s="100"/>
      <c r="F9368" s="100"/>
      <c r="H9368" s="100"/>
    </row>
    <row r="9369" spans="4:8" s="6" customFormat="1" x14ac:dyDescent="0.2">
      <c r="D9369" s="100"/>
      <c r="F9369" s="100"/>
      <c r="H9369" s="100"/>
    </row>
    <row r="9370" spans="4:8" s="6" customFormat="1" x14ac:dyDescent="0.2">
      <c r="D9370" s="100"/>
      <c r="F9370" s="100"/>
      <c r="H9370" s="100"/>
    </row>
    <row r="9371" spans="4:8" s="6" customFormat="1" x14ac:dyDescent="0.2">
      <c r="D9371" s="100"/>
      <c r="F9371" s="100"/>
      <c r="H9371" s="100"/>
    </row>
    <row r="9372" spans="4:8" s="6" customFormat="1" x14ac:dyDescent="0.2">
      <c r="D9372" s="100"/>
      <c r="F9372" s="100"/>
      <c r="H9372" s="100"/>
    </row>
    <row r="9373" spans="4:8" s="6" customFormat="1" x14ac:dyDescent="0.2">
      <c r="D9373" s="100"/>
      <c r="F9373" s="100"/>
      <c r="H9373" s="100"/>
    </row>
    <row r="9374" spans="4:8" s="6" customFormat="1" x14ac:dyDescent="0.2">
      <c r="D9374" s="100"/>
      <c r="F9374" s="100"/>
      <c r="H9374" s="100"/>
    </row>
    <row r="9375" spans="4:8" s="6" customFormat="1" x14ac:dyDescent="0.2">
      <c r="D9375" s="100"/>
      <c r="F9375" s="100"/>
      <c r="H9375" s="100"/>
    </row>
    <row r="9376" spans="4:8" s="6" customFormat="1" x14ac:dyDescent="0.2">
      <c r="D9376" s="100"/>
      <c r="F9376" s="100"/>
      <c r="H9376" s="100"/>
    </row>
    <row r="9377" spans="4:8" s="6" customFormat="1" x14ac:dyDescent="0.2">
      <c r="D9377" s="100"/>
      <c r="F9377" s="100"/>
      <c r="H9377" s="100"/>
    </row>
    <row r="9378" spans="4:8" s="6" customFormat="1" x14ac:dyDescent="0.2">
      <c r="D9378" s="100"/>
      <c r="F9378" s="100"/>
      <c r="H9378" s="100"/>
    </row>
    <row r="9379" spans="4:8" s="6" customFormat="1" x14ac:dyDescent="0.2">
      <c r="D9379" s="100"/>
      <c r="F9379" s="100"/>
      <c r="H9379" s="100"/>
    </row>
    <row r="9380" spans="4:8" s="6" customFormat="1" x14ac:dyDescent="0.2">
      <c r="D9380" s="100"/>
      <c r="F9380" s="100"/>
      <c r="H9380" s="100"/>
    </row>
    <row r="9381" spans="4:8" s="6" customFormat="1" x14ac:dyDescent="0.2">
      <c r="D9381" s="100"/>
      <c r="F9381" s="100"/>
      <c r="H9381" s="100"/>
    </row>
    <row r="9382" spans="4:8" s="6" customFormat="1" x14ac:dyDescent="0.2">
      <c r="D9382" s="100"/>
      <c r="F9382" s="100"/>
      <c r="H9382" s="100"/>
    </row>
    <row r="9383" spans="4:8" s="6" customFormat="1" x14ac:dyDescent="0.2">
      <c r="D9383" s="100"/>
      <c r="F9383" s="100"/>
      <c r="H9383" s="100"/>
    </row>
    <row r="9384" spans="4:8" s="6" customFormat="1" x14ac:dyDescent="0.2">
      <c r="D9384" s="100"/>
      <c r="F9384" s="100"/>
      <c r="H9384" s="100"/>
    </row>
    <row r="9385" spans="4:8" s="6" customFormat="1" x14ac:dyDescent="0.2">
      <c r="D9385" s="100"/>
      <c r="F9385" s="100"/>
      <c r="H9385" s="100"/>
    </row>
    <row r="9386" spans="4:8" s="6" customFormat="1" x14ac:dyDescent="0.2">
      <c r="D9386" s="100"/>
      <c r="F9386" s="100"/>
      <c r="H9386" s="100"/>
    </row>
    <row r="9387" spans="4:8" s="6" customFormat="1" x14ac:dyDescent="0.2">
      <c r="D9387" s="100"/>
      <c r="F9387" s="100"/>
      <c r="H9387" s="100"/>
    </row>
    <row r="9388" spans="4:8" s="6" customFormat="1" x14ac:dyDescent="0.2">
      <c r="D9388" s="100"/>
      <c r="F9388" s="100"/>
      <c r="H9388" s="100"/>
    </row>
    <row r="9389" spans="4:8" s="6" customFormat="1" x14ac:dyDescent="0.2">
      <c r="D9389" s="100"/>
      <c r="F9389" s="100"/>
      <c r="H9389" s="100"/>
    </row>
    <row r="9390" spans="4:8" s="6" customFormat="1" x14ac:dyDescent="0.2">
      <c r="D9390" s="100"/>
      <c r="F9390" s="100"/>
      <c r="H9390" s="100"/>
    </row>
    <row r="9391" spans="4:8" s="6" customFormat="1" x14ac:dyDescent="0.2">
      <c r="D9391" s="100"/>
      <c r="F9391" s="100"/>
      <c r="H9391" s="100"/>
    </row>
    <row r="9392" spans="4:8" s="6" customFormat="1" x14ac:dyDescent="0.2">
      <c r="D9392" s="100"/>
      <c r="F9392" s="100"/>
      <c r="H9392" s="100"/>
    </row>
    <row r="9393" spans="4:8" s="6" customFormat="1" x14ac:dyDescent="0.2">
      <c r="D9393" s="100"/>
      <c r="F9393" s="100"/>
      <c r="H9393" s="100"/>
    </row>
    <row r="9394" spans="4:8" s="6" customFormat="1" x14ac:dyDescent="0.2">
      <c r="D9394" s="100"/>
      <c r="F9394" s="100"/>
      <c r="H9394" s="100"/>
    </row>
    <row r="9395" spans="4:8" s="6" customFormat="1" x14ac:dyDescent="0.2">
      <c r="D9395" s="100"/>
      <c r="F9395" s="100"/>
      <c r="H9395" s="100"/>
    </row>
    <row r="9396" spans="4:8" s="6" customFormat="1" x14ac:dyDescent="0.2">
      <c r="D9396" s="100"/>
      <c r="F9396" s="100"/>
      <c r="H9396" s="100"/>
    </row>
    <row r="9397" spans="4:8" s="6" customFormat="1" x14ac:dyDescent="0.2">
      <c r="D9397" s="100"/>
      <c r="F9397" s="100"/>
      <c r="H9397" s="100"/>
    </row>
    <row r="9398" spans="4:8" s="6" customFormat="1" x14ac:dyDescent="0.2">
      <c r="D9398" s="100"/>
      <c r="F9398" s="100"/>
      <c r="H9398" s="100"/>
    </row>
    <row r="9399" spans="4:8" s="6" customFormat="1" x14ac:dyDescent="0.2">
      <c r="D9399" s="100"/>
      <c r="F9399" s="100"/>
      <c r="H9399" s="100"/>
    </row>
    <row r="9400" spans="4:8" s="6" customFormat="1" x14ac:dyDescent="0.2">
      <c r="D9400" s="100"/>
      <c r="F9400" s="100"/>
      <c r="H9400" s="100"/>
    </row>
    <row r="9401" spans="4:8" s="6" customFormat="1" x14ac:dyDescent="0.2">
      <c r="D9401" s="100"/>
      <c r="F9401" s="100"/>
      <c r="H9401" s="100"/>
    </row>
    <row r="9402" spans="4:8" s="6" customFormat="1" x14ac:dyDescent="0.2">
      <c r="D9402" s="100"/>
      <c r="F9402" s="100"/>
      <c r="H9402" s="100"/>
    </row>
    <row r="9403" spans="4:8" s="6" customFormat="1" x14ac:dyDescent="0.2">
      <c r="D9403" s="100"/>
      <c r="F9403" s="100"/>
      <c r="H9403" s="100"/>
    </row>
    <row r="9404" spans="4:8" s="6" customFormat="1" x14ac:dyDescent="0.2">
      <c r="D9404" s="100"/>
      <c r="F9404" s="100"/>
      <c r="H9404" s="100"/>
    </row>
    <row r="9405" spans="4:8" s="6" customFormat="1" x14ac:dyDescent="0.2">
      <c r="D9405" s="100"/>
      <c r="F9405" s="100"/>
      <c r="H9405" s="100"/>
    </row>
    <row r="9406" spans="4:8" s="6" customFormat="1" x14ac:dyDescent="0.2">
      <c r="D9406" s="100"/>
      <c r="F9406" s="100"/>
      <c r="H9406" s="100"/>
    </row>
    <row r="9407" spans="4:8" s="6" customFormat="1" x14ac:dyDescent="0.2">
      <c r="D9407" s="100"/>
      <c r="F9407" s="100"/>
      <c r="H9407" s="100"/>
    </row>
    <row r="9408" spans="4:8" s="6" customFormat="1" x14ac:dyDescent="0.2">
      <c r="D9408" s="100"/>
      <c r="F9408" s="100"/>
      <c r="H9408" s="100"/>
    </row>
    <row r="9409" spans="4:8" s="6" customFormat="1" x14ac:dyDescent="0.2">
      <c r="D9409" s="100"/>
      <c r="F9409" s="100"/>
      <c r="H9409" s="100"/>
    </row>
    <row r="9410" spans="4:8" s="6" customFormat="1" x14ac:dyDescent="0.2">
      <c r="D9410" s="100"/>
      <c r="F9410" s="100"/>
      <c r="H9410" s="100"/>
    </row>
    <row r="9411" spans="4:8" s="6" customFormat="1" x14ac:dyDescent="0.2">
      <c r="D9411" s="100"/>
      <c r="F9411" s="100"/>
      <c r="H9411" s="100"/>
    </row>
    <row r="9412" spans="4:8" s="6" customFormat="1" x14ac:dyDescent="0.2">
      <c r="D9412" s="100"/>
      <c r="F9412" s="100"/>
      <c r="H9412" s="100"/>
    </row>
    <row r="9413" spans="4:8" s="6" customFormat="1" x14ac:dyDescent="0.2">
      <c r="D9413" s="100"/>
      <c r="F9413" s="100"/>
      <c r="H9413" s="100"/>
    </row>
    <row r="9414" spans="4:8" s="6" customFormat="1" x14ac:dyDescent="0.2">
      <c r="D9414" s="100"/>
      <c r="F9414" s="100"/>
      <c r="H9414" s="100"/>
    </row>
    <row r="9415" spans="4:8" s="6" customFormat="1" x14ac:dyDescent="0.2">
      <c r="D9415" s="100"/>
      <c r="F9415" s="100"/>
      <c r="H9415" s="100"/>
    </row>
    <row r="9416" spans="4:8" s="6" customFormat="1" x14ac:dyDescent="0.2">
      <c r="D9416" s="100"/>
      <c r="F9416" s="100"/>
      <c r="H9416" s="100"/>
    </row>
    <row r="9417" spans="4:8" s="6" customFormat="1" x14ac:dyDescent="0.2">
      <c r="D9417" s="100"/>
      <c r="F9417" s="100"/>
      <c r="H9417" s="100"/>
    </row>
    <row r="9418" spans="4:8" s="6" customFormat="1" x14ac:dyDescent="0.2">
      <c r="D9418" s="100"/>
      <c r="F9418" s="100"/>
      <c r="H9418" s="100"/>
    </row>
    <row r="9419" spans="4:8" s="6" customFormat="1" x14ac:dyDescent="0.2">
      <c r="D9419" s="100"/>
      <c r="F9419" s="100"/>
      <c r="H9419" s="100"/>
    </row>
    <row r="9420" spans="4:8" s="6" customFormat="1" x14ac:dyDescent="0.2">
      <c r="D9420" s="100"/>
      <c r="F9420" s="100"/>
      <c r="H9420" s="100"/>
    </row>
    <row r="9421" spans="4:8" s="6" customFormat="1" x14ac:dyDescent="0.2">
      <c r="D9421" s="100"/>
      <c r="F9421" s="100"/>
      <c r="H9421" s="100"/>
    </row>
    <row r="9422" spans="4:8" s="6" customFormat="1" x14ac:dyDescent="0.2">
      <c r="D9422" s="100"/>
      <c r="F9422" s="100"/>
      <c r="H9422" s="100"/>
    </row>
    <row r="9423" spans="4:8" s="6" customFormat="1" x14ac:dyDescent="0.2">
      <c r="D9423" s="100"/>
      <c r="F9423" s="100"/>
      <c r="H9423" s="100"/>
    </row>
    <row r="9424" spans="4:8" s="6" customFormat="1" x14ac:dyDescent="0.2">
      <c r="D9424" s="100"/>
      <c r="F9424" s="100"/>
      <c r="H9424" s="100"/>
    </row>
    <row r="9425" spans="4:8" s="6" customFormat="1" x14ac:dyDescent="0.2">
      <c r="D9425" s="100"/>
      <c r="F9425" s="100"/>
      <c r="H9425" s="100"/>
    </row>
    <row r="9426" spans="4:8" s="6" customFormat="1" x14ac:dyDescent="0.2">
      <c r="D9426" s="100"/>
      <c r="F9426" s="100"/>
      <c r="H9426" s="100"/>
    </row>
    <row r="9427" spans="4:8" s="6" customFormat="1" x14ac:dyDescent="0.2">
      <c r="D9427" s="100"/>
      <c r="F9427" s="100"/>
      <c r="H9427" s="100"/>
    </row>
    <row r="9428" spans="4:8" s="6" customFormat="1" x14ac:dyDescent="0.2">
      <c r="D9428" s="100"/>
      <c r="F9428" s="100"/>
      <c r="H9428" s="100"/>
    </row>
    <row r="9429" spans="4:8" s="6" customFormat="1" x14ac:dyDescent="0.2">
      <c r="D9429" s="100"/>
      <c r="F9429" s="100"/>
      <c r="H9429" s="100"/>
    </row>
    <row r="9430" spans="4:8" s="6" customFormat="1" x14ac:dyDescent="0.2">
      <c r="D9430" s="100"/>
      <c r="F9430" s="100"/>
      <c r="H9430" s="100"/>
    </row>
    <row r="9431" spans="4:8" s="6" customFormat="1" x14ac:dyDescent="0.2">
      <c r="D9431" s="100"/>
      <c r="F9431" s="100"/>
      <c r="H9431" s="100"/>
    </row>
    <row r="9432" spans="4:8" s="6" customFormat="1" x14ac:dyDescent="0.2">
      <c r="D9432" s="100"/>
      <c r="F9432" s="100"/>
      <c r="H9432" s="100"/>
    </row>
    <row r="9433" spans="4:8" s="6" customFormat="1" x14ac:dyDescent="0.2">
      <c r="D9433" s="100"/>
      <c r="F9433" s="100"/>
      <c r="H9433" s="100"/>
    </row>
    <row r="9434" spans="4:8" s="6" customFormat="1" x14ac:dyDescent="0.2">
      <c r="D9434" s="100"/>
      <c r="F9434" s="100"/>
      <c r="H9434" s="100"/>
    </row>
    <row r="9435" spans="4:8" s="6" customFormat="1" x14ac:dyDescent="0.2">
      <c r="D9435" s="100"/>
      <c r="F9435" s="100"/>
      <c r="H9435" s="100"/>
    </row>
    <row r="9436" spans="4:8" s="6" customFormat="1" x14ac:dyDescent="0.2">
      <c r="D9436" s="100"/>
      <c r="F9436" s="100"/>
      <c r="H9436" s="100"/>
    </row>
    <row r="9437" spans="4:8" s="6" customFormat="1" x14ac:dyDescent="0.2">
      <c r="D9437" s="100"/>
      <c r="F9437" s="100"/>
      <c r="H9437" s="100"/>
    </row>
    <row r="9438" spans="4:8" s="6" customFormat="1" x14ac:dyDescent="0.2">
      <c r="D9438" s="100"/>
      <c r="F9438" s="100"/>
      <c r="H9438" s="100"/>
    </row>
    <row r="9439" spans="4:8" s="6" customFormat="1" x14ac:dyDescent="0.2">
      <c r="D9439" s="100"/>
      <c r="F9439" s="100"/>
      <c r="H9439" s="100"/>
    </row>
    <row r="9440" spans="4:8" s="6" customFormat="1" x14ac:dyDescent="0.2">
      <c r="D9440" s="100"/>
      <c r="F9440" s="100"/>
      <c r="H9440" s="100"/>
    </row>
    <row r="9441" spans="4:8" s="6" customFormat="1" x14ac:dyDescent="0.2">
      <c r="D9441" s="100"/>
      <c r="F9441" s="100"/>
      <c r="H9441" s="100"/>
    </row>
    <row r="9442" spans="4:8" s="6" customFormat="1" x14ac:dyDescent="0.2">
      <c r="D9442" s="100"/>
      <c r="F9442" s="100"/>
      <c r="H9442" s="100"/>
    </row>
    <row r="9443" spans="4:8" s="6" customFormat="1" x14ac:dyDescent="0.2">
      <c r="D9443" s="100"/>
      <c r="F9443" s="100"/>
      <c r="H9443" s="100"/>
    </row>
    <row r="9444" spans="4:8" s="6" customFormat="1" x14ac:dyDescent="0.2">
      <c r="D9444" s="100"/>
      <c r="F9444" s="100"/>
      <c r="H9444" s="100"/>
    </row>
    <row r="9445" spans="4:8" s="6" customFormat="1" x14ac:dyDescent="0.2">
      <c r="D9445" s="100"/>
      <c r="F9445" s="100"/>
      <c r="H9445" s="100"/>
    </row>
    <row r="9446" spans="4:8" s="6" customFormat="1" x14ac:dyDescent="0.2">
      <c r="D9446" s="100"/>
      <c r="F9446" s="100"/>
      <c r="H9446" s="100"/>
    </row>
    <row r="9447" spans="4:8" s="6" customFormat="1" x14ac:dyDescent="0.2">
      <c r="D9447" s="100"/>
      <c r="F9447" s="100"/>
      <c r="H9447" s="100"/>
    </row>
    <row r="9448" spans="4:8" s="6" customFormat="1" x14ac:dyDescent="0.2">
      <c r="D9448" s="100"/>
      <c r="F9448" s="100"/>
      <c r="H9448" s="100"/>
    </row>
    <row r="9449" spans="4:8" s="6" customFormat="1" x14ac:dyDescent="0.2">
      <c r="D9449" s="100"/>
      <c r="F9449" s="100"/>
      <c r="H9449" s="100"/>
    </row>
    <row r="9450" spans="4:8" s="6" customFormat="1" x14ac:dyDescent="0.2">
      <c r="D9450" s="100"/>
      <c r="F9450" s="100"/>
      <c r="H9450" s="100"/>
    </row>
    <row r="9451" spans="4:8" s="6" customFormat="1" x14ac:dyDescent="0.2">
      <c r="D9451" s="100"/>
      <c r="F9451" s="100"/>
      <c r="H9451" s="100"/>
    </row>
    <row r="9452" spans="4:8" s="6" customFormat="1" x14ac:dyDescent="0.2">
      <c r="D9452" s="100"/>
      <c r="F9452" s="100"/>
      <c r="H9452" s="100"/>
    </row>
    <row r="9453" spans="4:8" s="6" customFormat="1" x14ac:dyDescent="0.2">
      <c r="D9453" s="100"/>
      <c r="F9453" s="100"/>
      <c r="H9453" s="100"/>
    </row>
    <row r="9454" spans="4:8" s="6" customFormat="1" x14ac:dyDescent="0.2">
      <c r="D9454" s="100"/>
      <c r="F9454" s="100"/>
      <c r="H9454" s="100"/>
    </row>
    <row r="9455" spans="4:8" s="6" customFormat="1" x14ac:dyDescent="0.2">
      <c r="D9455" s="100"/>
      <c r="F9455" s="100"/>
      <c r="H9455" s="100"/>
    </row>
    <row r="9456" spans="4:8" s="6" customFormat="1" x14ac:dyDescent="0.2">
      <c r="D9456" s="100"/>
      <c r="F9456" s="100"/>
      <c r="H9456" s="100"/>
    </row>
    <row r="9457" spans="4:8" s="6" customFormat="1" x14ac:dyDescent="0.2">
      <c r="D9457" s="100"/>
      <c r="F9457" s="100"/>
      <c r="H9457" s="100"/>
    </row>
    <row r="9458" spans="4:8" s="6" customFormat="1" x14ac:dyDescent="0.2">
      <c r="D9458" s="100"/>
      <c r="F9458" s="100"/>
      <c r="H9458" s="100"/>
    </row>
    <row r="9459" spans="4:8" s="6" customFormat="1" x14ac:dyDescent="0.2">
      <c r="D9459" s="100"/>
      <c r="F9459" s="100"/>
      <c r="H9459" s="100"/>
    </row>
    <row r="9460" spans="4:8" s="6" customFormat="1" x14ac:dyDescent="0.2">
      <c r="D9460" s="100"/>
      <c r="F9460" s="100"/>
      <c r="H9460" s="100"/>
    </row>
    <row r="9461" spans="4:8" s="6" customFormat="1" x14ac:dyDescent="0.2">
      <c r="D9461" s="100"/>
      <c r="F9461" s="100"/>
      <c r="H9461" s="100"/>
    </row>
    <row r="9462" spans="4:8" s="6" customFormat="1" x14ac:dyDescent="0.2">
      <c r="D9462" s="100"/>
      <c r="F9462" s="100"/>
      <c r="H9462" s="100"/>
    </row>
    <row r="9463" spans="4:8" s="6" customFormat="1" x14ac:dyDescent="0.2">
      <c r="D9463" s="100"/>
      <c r="F9463" s="100"/>
      <c r="H9463" s="100"/>
    </row>
    <row r="9464" spans="4:8" s="6" customFormat="1" x14ac:dyDescent="0.2">
      <c r="D9464" s="100"/>
      <c r="F9464" s="100"/>
      <c r="H9464" s="100"/>
    </row>
    <row r="9465" spans="4:8" s="6" customFormat="1" x14ac:dyDescent="0.2">
      <c r="D9465" s="100"/>
      <c r="F9465" s="100"/>
      <c r="H9465" s="100"/>
    </row>
    <row r="9466" spans="4:8" s="6" customFormat="1" x14ac:dyDescent="0.2">
      <c r="D9466" s="100"/>
      <c r="F9466" s="100"/>
      <c r="H9466" s="100"/>
    </row>
    <row r="9467" spans="4:8" s="6" customFormat="1" x14ac:dyDescent="0.2">
      <c r="D9467" s="100"/>
      <c r="F9467" s="100"/>
      <c r="H9467" s="100"/>
    </row>
    <row r="9468" spans="4:8" s="6" customFormat="1" x14ac:dyDescent="0.2">
      <c r="D9468" s="100"/>
      <c r="F9468" s="100"/>
      <c r="H9468" s="100"/>
    </row>
    <row r="9469" spans="4:8" s="6" customFormat="1" x14ac:dyDescent="0.2">
      <c r="D9469" s="100"/>
      <c r="F9469" s="100"/>
      <c r="H9469" s="100"/>
    </row>
    <row r="9470" spans="4:8" s="6" customFormat="1" x14ac:dyDescent="0.2">
      <c r="D9470" s="100"/>
      <c r="F9470" s="100"/>
      <c r="H9470" s="100"/>
    </row>
    <row r="9471" spans="4:8" s="6" customFormat="1" x14ac:dyDescent="0.2">
      <c r="D9471" s="100"/>
      <c r="F9471" s="100"/>
      <c r="H9471" s="100"/>
    </row>
    <row r="9472" spans="4:8" s="6" customFormat="1" x14ac:dyDescent="0.2">
      <c r="D9472" s="100"/>
      <c r="F9472" s="100"/>
      <c r="H9472" s="100"/>
    </row>
    <row r="9473" spans="4:8" s="6" customFormat="1" x14ac:dyDescent="0.2">
      <c r="D9473" s="100"/>
      <c r="F9473" s="100"/>
      <c r="H9473" s="100"/>
    </row>
    <row r="9474" spans="4:8" s="6" customFormat="1" x14ac:dyDescent="0.2">
      <c r="D9474" s="100"/>
      <c r="F9474" s="100"/>
      <c r="H9474" s="100"/>
    </row>
    <row r="9475" spans="4:8" s="6" customFormat="1" x14ac:dyDescent="0.2">
      <c r="D9475" s="100"/>
      <c r="F9475" s="100"/>
      <c r="H9475" s="100"/>
    </row>
    <row r="9476" spans="4:8" s="6" customFormat="1" x14ac:dyDescent="0.2">
      <c r="D9476" s="100"/>
      <c r="F9476" s="100"/>
      <c r="H9476" s="100"/>
    </row>
    <row r="9477" spans="4:8" s="6" customFormat="1" x14ac:dyDescent="0.2">
      <c r="D9477" s="100"/>
      <c r="F9477" s="100"/>
      <c r="H9477" s="100"/>
    </row>
    <row r="9478" spans="4:8" s="6" customFormat="1" x14ac:dyDescent="0.2">
      <c r="D9478" s="100"/>
      <c r="F9478" s="100"/>
      <c r="H9478" s="100"/>
    </row>
    <row r="9479" spans="4:8" s="6" customFormat="1" x14ac:dyDescent="0.2">
      <c r="D9479" s="100"/>
      <c r="F9479" s="100"/>
      <c r="H9479" s="100"/>
    </row>
    <row r="9480" spans="4:8" s="6" customFormat="1" x14ac:dyDescent="0.2">
      <c r="D9480" s="100"/>
      <c r="F9480" s="100"/>
      <c r="H9480" s="100"/>
    </row>
    <row r="9481" spans="4:8" s="6" customFormat="1" x14ac:dyDescent="0.2">
      <c r="D9481" s="100"/>
      <c r="F9481" s="100"/>
      <c r="H9481" s="100"/>
    </row>
    <row r="9482" spans="4:8" s="6" customFormat="1" x14ac:dyDescent="0.2">
      <c r="D9482" s="100"/>
      <c r="F9482" s="100"/>
      <c r="H9482" s="100"/>
    </row>
    <row r="9483" spans="4:8" s="6" customFormat="1" x14ac:dyDescent="0.2">
      <c r="D9483" s="100"/>
      <c r="F9483" s="100"/>
      <c r="H9483" s="100"/>
    </row>
    <row r="9484" spans="4:8" s="6" customFormat="1" x14ac:dyDescent="0.2">
      <c r="D9484" s="100"/>
      <c r="F9484" s="100"/>
      <c r="H9484" s="100"/>
    </row>
    <row r="9485" spans="4:8" s="6" customFormat="1" x14ac:dyDescent="0.2">
      <c r="D9485" s="100"/>
      <c r="F9485" s="100"/>
      <c r="H9485" s="100"/>
    </row>
    <row r="9486" spans="4:8" s="6" customFormat="1" x14ac:dyDescent="0.2">
      <c r="D9486" s="100"/>
      <c r="F9486" s="100"/>
      <c r="H9486" s="100"/>
    </row>
    <row r="9487" spans="4:8" s="6" customFormat="1" x14ac:dyDescent="0.2">
      <c r="D9487" s="100"/>
      <c r="F9487" s="100"/>
      <c r="H9487" s="100"/>
    </row>
    <row r="9488" spans="4:8" s="6" customFormat="1" x14ac:dyDescent="0.2">
      <c r="D9488" s="100"/>
      <c r="F9488" s="100"/>
      <c r="H9488" s="100"/>
    </row>
    <row r="9489" spans="4:8" s="6" customFormat="1" x14ac:dyDescent="0.2">
      <c r="D9489" s="100"/>
      <c r="F9489" s="100"/>
      <c r="H9489" s="100"/>
    </row>
    <row r="9490" spans="4:8" s="6" customFormat="1" x14ac:dyDescent="0.2">
      <c r="D9490" s="100"/>
      <c r="F9490" s="100"/>
      <c r="H9490" s="100"/>
    </row>
    <row r="9491" spans="4:8" s="6" customFormat="1" x14ac:dyDescent="0.2">
      <c r="D9491" s="100"/>
      <c r="F9491" s="100"/>
      <c r="H9491" s="100"/>
    </row>
    <row r="9492" spans="4:8" s="6" customFormat="1" x14ac:dyDescent="0.2">
      <c r="D9492" s="100"/>
      <c r="F9492" s="100"/>
      <c r="H9492" s="100"/>
    </row>
    <row r="9493" spans="4:8" s="6" customFormat="1" x14ac:dyDescent="0.2">
      <c r="D9493" s="100"/>
      <c r="F9493" s="100"/>
      <c r="H9493" s="100"/>
    </row>
    <row r="9494" spans="4:8" s="6" customFormat="1" x14ac:dyDescent="0.2">
      <c r="D9494" s="100"/>
      <c r="F9494" s="100"/>
      <c r="H9494" s="100"/>
    </row>
    <row r="9495" spans="4:8" s="6" customFormat="1" x14ac:dyDescent="0.2">
      <c r="D9495" s="100"/>
      <c r="F9495" s="100"/>
      <c r="H9495" s="100"/>
    </row>
    <row r="9496" spans="4:8" s="6" customFormat="1" x14ac:dyDescent="0.2">
      <c r="D9496" s="100"/>
      <c r="F9496" s="100"/>
      <c r="H9496" s="100"/>
    </row>
    <row r="9497" spans="4:8" s="6" customFormat="1" x14ac:dyDescent="0.2">
      <c r="D9497" s="100"/>
      <c r="F9497" s="100"/>
      <c r="H9497" s="100"/>
    </row>
    <row r="9498" spans="4:8" s="6" customFormat="1" x14ac:dyDescent="0.2">
      <c r="D9498" s="100"/>
      <c r="F9498" s="100"/>
      <c r="H9498" s="100"/>
    </row>
    <row r="9499" spans="4:8" s="6" customFormat="1" x14ac:dyDescent="0.2">
      <c r="D9499" s="100"/>
      <c r="F9499" s="100"/>
      <c r="H9499" s="100"/>
    </row>
    <row r="9500" spans="4:8" s="6" customFormat="1" x14ac:dyDescent="0.2">
      <c r="D9500" s="100"/>
      <c r="F9500" s="100"/>
      <c r="H9500" s="100"/>
    </row>
    <row r="9501" spans="4:8" s="6" customFormat="1" x14ac:dyDescent="0.2">
      <c r="D9501" s="100"/>
      <c r="F9501" s="100"/>
      <c r="H9501" s="100"/>
    </row>
    <row r="9502" spans="4:8" s="6" customFormat="1" x14ac:dyDescent="0.2">
      <c r="D9502" s="100"/>
      <c r="F9502" s="100"/>
      <c r="H9502" s="100"/>
    </row>
    <row r="9503" spans="4:8" s="6" customFormat="1" x14ac:dyDescent="0.2">
      <c r="D9503" s="100"/>
      <c r="F9503" s="100"/>
      <c r="H9503" s="100"/>
    </row>
    <row r="9504" spans="4:8" s="6" customFormat="1" x14ac:dyDescent="0.2">
      <c r="D9504" s="100"/>
      <c r="F9504" s="100"/>
      <c r="H9504" s="100"/>
    </row>
    <row r="9505" spans="4:8" s="6" customFormat="1" x14ac:dyDescent="0.2">
      <c r="D9505" s="100"/>
      <c r="F9505" s="100"/>
      <c r="H9505" s="100"/>
    </row>
    <row r="9506" spans="4:8" s="6" customFormat="1" x14ac:dyDescent="0.2">
      <c r="D9506" s="100"/>
      <c r="F9506" s="100"/>
      <c r="H9506" s="100"/>
    </row>
    <row r="9507" spans="4:8" s="6" customFormat="1" x14ac:dyDescent="0.2">
      <c r="D9507" s="100"/>
      <c r="F9507" s="100"/>
      <c r="H9507" s="100"/>
    </row>
    <row r="9508" spans="4:8" s="6" customFormat="1" x14ac:dyDescent="0.2">
      <c r="D9508" s="100"/>
      <c r="F9508" s="100"/>
      <c r="H9508" s="100"/>
    </row>
    <row r="9509" spans="4:8" s="6" customFormat="1" x14ac:dyDescent="0.2">
      <c r="D9509" s="100"/>
      <c r="F9509" s="100"/>
      <c r="H9509" s="100"/>
    </row>
    <row r="9510" spans="4:8" s="6" customFormat="1" x14ac:dyDescent="0.2">
      <c r="D9510" s="100"/>
      <c r="F9510" s="100"/>
      <c r="H9510" s="100"/>
    </row>
    <row r="9511" spans="4:8" s="6" customFormat="1" x14ac:dyDescent="0.2">
      <c r="D9511" s="100"/>
      <c r="F9511" s="100"/>
      <c r="H9511" s="100"/>
    </row>
    <row r="9512" spans="4:8" s="6" customFormat="1" x14ac:dyDescent="0.2">
      <c r="D9512" s="100"/>
      <c r="F9512" s="100"/>
      <c r="H9512" s="100"/>
    </row>
    <row r="9513" spans="4:8" s="6" customFormat="1" x14ac:dyDescent="0.2">
      <c r="D9513" s="100"/>
      <c r="F9513" s="100"/>
      <c r="H9513" s="100"/>
    </row>
    <row r="9514" spans="4:8" s="6" customFormat="1" x14ac:dyDescent="0.2">
      <c r="D9514" s="100"/>
      <c r="F9514" s="100"/>
      <c r="H9514" s="100"/>
    </row>
    <row r="9515" spans="4:8" s="6" customFormat="1" x14ac:dyDescent="0.2">
      <c r="D9515" s="100"/>
      <c r="F9515" s="100"/>
      <c r="H9515" s="100"/>
    </row>
    <row r="9516" spans="4:8" s="6" customFormat="1" x14ac:dyDescent="0.2">
      <c r="D9516" s="100"/>
      <c r="F9516" s="100"/>
      <c r="H9516" s="100"/>
    </row>
    <row r="9517" spans="4:8" s="6" customFormat="1" x14ac:dyDescent="0.2">
      <c r="D9517" s="100"/>
      <c r="F9517" s="100"/>
      <c r="H9517" s="100"/>
    </row>
    <row r="9518" spans="4:8" s="6" customFormat="1" x14ac:dyDescent="0.2">
      <c r="D9518" s="100"/>
      <c r="F9518" s="100"/>
      <c r="H9518" s="100"/>
    </row>
    <row r="9519" spans="4:8" s="6" customFormat="1" x14ac:dyDescent="0.2">
      <c r="D9519" s="100"/>
      <c r="F9519" s="100"/>
      <c r="H9519" s="100"/>
    </row>
    <row r="9520" spans="4:8" s="6" customFormat="1" x14ac:dyDescent="0.2">
      <c r="D9520" s="100"/>
      <c r="F9520" s="100"/>
      <c r="H9520" s="100"/>
    </row>
    <row r="9521" spans="4:8" s="6" customFormat="1" x14ac:dyDescent="0.2">
      <c r="D9521" s="100"/>
      <c r="F9521" s="100"/>
      <c r="H9521" s="100"/>
    </row>
    <row r="9522" spans="4:8" s="6" customFormat="1" x14ac:dyDescent="0.2">
      <c r="D9522" s="100"/>
      <c r="F9522" s="100"/>
      <c r="H9522" s="100"/>
    </row>
    <row r="9523" spans="4:8" s="6" customFormat="1" x14ac:dyDescent="0.2">
      <c r="D9523" s="100"/>
      <c r="F9523" s="100"/>
      <c r="H9523" s="100"/>
    </row>
    <row r="9524" spans="4:8" s="6" customFormat="1" x14ac:dyDescent="0.2">
      <c r="D9524" s="100"/>
      <c r="F9524" s="100"/>
      <c r="H9524" s="100"/>
    </row>
    <row r="9525" spans="4:8" s="6" customFormat="1" x14ac:dyDescent="0.2">
      <c r="D9525" s="100"/>
      <c r="F9525" s="100"/>
      <c r="H9525" s="100"/>
    </row>
    <row r="9526" spans="4:8" s="6" customFormat="1" x14ac:dyDescent="0.2">
      <c r="D9526" s="100"/>
      <c r="F9526" s="100"/>
      <c r="H9526" s="100"/>
    </row>
    <row r="9527" spans="4:8" s="6" customFormat="1" x14ac:dyDescent="0.2">
      <c r="D9527" s="100"/>
      <c r="F9527" s="100"/>
      <c r="H9527" s="100"/>
    </row>
    <row r="9528" spans="4:8" s="6" customFormat="1" x14ac:dyDescent="0.2">
      <c r="D9528" s="100"/>
      <c r="F9528" s="100"/>
      <c r="H9528" s="100"/>
    </row>
    <row r="9529" spans="4:8" s="6" customFormat="1" x14ac:dyDescent="0.2">
      <c r="D9529" s="100"/>
      <c r="F9529" s="100"/>
      <c r="H9529" s="100"/>
    </row>
    <row r="9530" spans="4:8" s="6" customFormat="1" x14ac:dyDescent="0.2">
      <c r="D9530" s="100"/>
      <c r="F9530" s="100"/>
      <c r="H9530" s="100"/>
    </row>
    <row r="9531" spans="4:8" s="6" customFormat="1" x14ac:dyDescent="0.2">
      <c r="D9531" s="100"/>
      <c r="F9531" s="100"/>
      <c r="H9531" s="100"/>
    </row>
    <row r="9532" spans="4:8" s="6" customFormat="1" x14ac:dyDescent="0.2">
      <c r="D9532" s="100"/>
      <c r="F9532" s="100"/>
      <c r="H9532" s="100"/>
    </row>
    <row r="9533" spans="4:8" s="6" customFormat="1" x14ac:dyDescent="0.2">
      <c r="D9533" s="100"/>
      <c r="F9533" s="100"/>
      <c r="H9533" s="100"/>
    </row>
    <row r="9534" spans="4:8" s="6" customFormat="1" x14ac:dyDescent="0.2">
      <c r="D9534" s="100"/>
      <c r="F9534" s="100"/>
      <c r="H9534" s="100"/>
    </row>
    <row r="9535" spans="4:8" s="6" customFormat="1" x14ac:dyDescent="0.2">
      <c r="D9535" s="100"/>
      <c r="F9535" s="100"/>
      <c r="H9535" s="100"/>
    </row>
    <row r="9536" spans="4:8" s="6" customFormat="1" x14ac:dyDescent="0.2">
      <c r="D9536" s="100"/>
      <c r="F9536" s="100"/>
      <c r="H9536" s="100"/>
    </row>
    <row r="9537" spans="4:8" s="6" customFormat="1" x14ac:dyDescent="0.2">
      <c r="D9537" s="100"/>
      <c r="F9537" s="100"/>
      <c r="H9537" s="100"/>
    </row>
    <row r="9538" spans="4:8" s="6" customFormat="1" x14ac:dyDescent="0.2">
      <c r="D9538" s="100"/>
      <c r="F9538" s="100"/>
      <c r="H9538" s="100"/>
    </row>
    <row r="9539" spans="4:8" s="6" customFormat="1" x14ac:dyDescent="0.2">
      <c r="D9539" s="100"/>
      <c r="F9539" s="100"/>
      <c r="H9539" s="100"/>
    </row>
    <row r="9540" spans="4:8" s="6" customFormat="1" x14ac:dyDescent="0.2">
      <c r="D9540" s="100"/>
      <c r="F9540" s="100"/>
      <c r="H9540" s="100"/>
    </row>
    <row r="9541" spans="4:8" s="6" customFormat="1" x14ac:dyDescent="0.2">
      <c r="D9541" s="100"/>
      <c r="F9541" s="100"/>
      <c r="H9541" s="100"/>
    </row>
    <row r="9542" spans="4:8" s="6" customFormat="1" x14ac:dyDescent="0.2">
      <c r="D9542" s="100"/>
      <c r="F9542" s="100"/>
      <c r="H9542" s="100"/>
    </row>
    <row r="9543" spans="4:8" s="6" customFormat="1" x14ac:dyDescent="0.2">
      <c r="D9543" s="100"/>
      <c r="F9543" s="100"/>
      <c r="H9543" s="100"/>
    </row>
    <row r="9544" spans="4:8" s="6" customFormat="1" x14ac:dyDescent="0.2">
      <c r="D9544" s="100"/>
      <c r="F9544" s="100"/>
      <c r="H9544" s="100"/>
    </row>
    <row r="9545" spans="4:8" s="6" customFormat="1" x14ac:dyDescent="0.2">
      <c r="D9545" s="100"/>
      <c r="F9545" s="100"/>
      <c r="H9545" s="100"/>
    </row>
    <row r="9546" spans="4:8" s="6" customFormat="1" x14ac:dyDescent="0.2">
      <c r="D9546" s="100"/>
      <c r="F9546" s="100"/>
      <c r="H9546" s="100"/>
    </row>
    <row r="9547" spans="4:8" s="6" customFormat="1" x14ac:dyDescent="0.2">
      <c r="D9547" s="100"/>
      <c r="F9547" s="100"/>
      <c r="H9547" s="100"/>
    </row>
    <row r="9548" spans="4:8" s="6" customFormat="1" x14ac:dyDescent="0.2">
      <c r="D9548" s="100"/>
      <c r="F9548" s="100"/>
      <c r="H9548" s="100"/>
    </row>
    <row r="9549" spans="4:8" s="6" customFormat="1" x14ac:dyDescent="0.2">
      <c r="D9549" s="100"/>
      <c r="F9549" s="100"/>
      <c r="H9549" s="100"/>
    </row>
    <row r="9550" spans="4:8" s="6" customFormat="1" x14ac:dyDescent="0.2">
      <c r="D9550" s="100"/>
      <c r="F9550" s="100"/>
      <c r="H9550" s="100"/>
    </row>
    <row r="9551" spans="4:8" s="6" customFormat="1" x14ac:dyDescent="0.2">
      <c r="D9551" s="100"/>
      <c r="F9551" s="100"/>
      <c r="H9551" s="100"/>
    </row>
    <row r="9552" spans="4:8" s="6" customFormat="1" x14ac:dyDescent="0.2">
      <c r="D9552" s="100"/>
      <c r="F9552" s="100"/>
      <c r="H9552" s="100"/>
    </row>
    <row r="9553" spans="4:8" s="6" customFormat="1" x14ac:dyDescent="0.2">
      <c r="D9553" s="100"/>
      <c r="F9553" s="100"/>
      <c r="H9553" s="100"/>
    </row>
    <row r="9554" spans="4:8" s="6" customFormat="1" x14ac:dyDescent="0.2">
      <c r="D9554" s="100"/>
      <c r="F9554" s="100"/>
      <c r="H9554" s="100"/>
    </row>
    <row r="9555" spans="4:8" s="6" customFormat="1" x14ac:dyDescent="0.2">
      <c r="D9555" s="100"/>
      <c r="F9555" s="100"/>
      <c r="H9555" s="100"/>
    </row>
    <row r="9556" spans="4:8" s="6" customFormat="1" x14ac:dyDescent="0.2">
      <c r="D9556" s="100"/>
      <c r="F9556" s="100"/>
      <c r="H9556" s="100"/>
    </row>
    <row r="9557" spans="4:8" s="6" customFormat="1" x14ac:dyDescent="0.2">
      <c r="D9557" s="100"/>
      <c r="F9557" s="100"/>
      <c r="H9557" s="100"/>
    </row>
    <row r="9558" spans="4:8" s="6" customFormat="1" x14ac:dyDescent="0.2">
      <c r="D9558" s="100"/>
      <c r="F9558" s="100"/>
      <c r="H9558" s="100"/>
    </row>
    <row r="9559" spans="4:8" s="6" customFormat="1" x14ac:dyDescent="0.2">
      <c r="D9559" s="100"/>
      <c r="F9559" s="100"/>
      <c r="H9559" s="100"/>
    </row>
    <row r="9560" spans="4:8" s="6" customFormat="1" x14ac:dyDescent="0.2">
      <c r="D9560" s="100"/>
      <c r="F9560" s="100"/>
      <c r="H9560" s="100"/>
    </row>
    <row r="9561" spans="4:8" s="6" customFormat="1" x14ac:dyDescent="0.2">
      <c r="D9561" s="100"/>
      <c r="F9561" s="100"/>
      <c r="H9561" s="100"/>
    </row>
    <row r="9562" spans="4:8" s="6" customFormat="1" x14ac:dyDescent="0.2">
      <c r="D9562" s="100"/>
      <c r="F9562" s="100"/>
      <c r="H9562" s="100"/>
    </row>
    <row r="9563" spans="4:8" s="6" customFormat="1" x14ac:dyDescent="0.2">
      <c r="D9563" s="100"/>
      <c r="F9563" s="100"/>
      <c r="H9563" s="100"/>
    </row>
    <row r="9564" spans="4:8" s="6" customFormat="1" x14ac:dyDescent="0.2">
      <c r="D9564" s="100"/>
      <c r="F9564" s="100"/>
      <c r="H9564" s="100"/>
    </row>
    <row r="9565" spans="4:8" s="6" customFormat="1" x14ac:dyDescent="0.2">
      <c r="D9565" s="100"/>
      <c r="F9565" s="100"/>
      <c r="H9565" s="100"/>
    </row>
    <row r="9566" spans="4:8" s="6" customFormat="1" x14ac:dyDescent="0.2">
      <c r="D9566" s="100"/>
      <c r="F9566" s="100"/>
      <c r="H9566" s="100"/>
    </row>
    <row r="9567" spans="4:8" s="6" customFormat="1" x14ac:dyDescent="0.2">
      <c r="D9567" s="100"/>
      <c r="F9567" s="100"/>
      <c r="H9567" s="100"/>
    </row>
    <row r="9568" spans="4:8" s="6" customFormat="1" x14ac:dyDescent="0.2">
      <c r="D9568" s="100"/>
      <c r="F9568" s="100"/>
      <c r="H9568" s="100"/>
    </row>
    <row r="9569" spans="4:8" s="6" customFormat="1" x14ac:dyDescent="0.2">
      <c r="D9569" s="100"/>
      <c r="F9569" s="100"/>
      <c r="H9569" s="100"/>
    </row>
    <row r="9570" spans="4:8" s="6" customFormat="1" x14ac:dyDescent="0.2">
      <c r="D9570" s="100"/>
      <c r="F9570" s="100"/>
      <c r="H9570" s="100"/>
    </row>
    <row r="9571" spans="4:8" s="6" customFormat="1" x14ac:dyDescent="0.2">
      <c r="D9571" s="100"/>
      <c r="F9571" s="100"/>
      <c r="H9571" s="100"/>
    </row>
    <row r="9572" spans="4:8" s="6" customFormat="1" x14ac:dyDescent="0.2">
      <c r="D9572" s="100"/>
      <c r="F9572" s="100"/>
      <c r="H9572" s="100"/>
    </row>
    <row r="9573" spans="4:8" s="6" customFormat="1" x14ac:dyDescent="0.2">
      <c r="D9573" s="100"/>
      <c r="F9573" s="100"/>
      <c r="H9573" s="100"/>
    </row>
    <row r="9574" spans="4:8" s="6" customFormat="1" x14ac:dyDescent="0.2">
      <c r="D9574" s="100"/>
      <c r="F9574" s="100"/>
      <c r="H9574" s="100"/>
    </row>
    <row r="9575" spans="4:8" s="6" customFormat="1" x14ac:dyDescent="0.2">
      <c r="D9575" s="100"/>
      <c r="F9575" s="100"/>
      <c r="H9575" s="100"/>
    </row>
    <row r="9576" spans="4:8" s="6" customFormat="1" x14ac:dyDescent="0.2">
      <c r="D9576" s="100"/>
      <c r="F9576" s="100"/>
      <c r="H9576" s="100"/>
    </row>
    <row r="9577" spans="4:8" s="6" customFormat="1" x14ac:dyDescent="0.2">
      <c r="D9577" s="100"/>
      <c r="F9577" s="100"/>
      <c r="H9577" s="100"/>
    </row>
    <row r="9578" spans="4:8" s="6" customFormat="1" x14ac:dyDescent="0.2">
      <c r="D9578" s="100"/>
      <c r="F9578" s="100"/>
      <c r="H9578" s="100"/>
    </row>
    <row r="9579" spans="4:8" s="6" customFormat="1" x14ac:dyDescent="0.2">
      <c r="D9579" s="100"/>
      <c r="F9579" s="100"/>
      <c r="H9579" s="100"/>
    </row>
    <row r="9580" spans="4:8" s="6" customFormat="1" x14ac:dyDescent="0.2">
      <c r="D9580" s="100"/>
      <c r="F9580" s="100"/>
      <c r="H9580" s="100"/>
    </row>
    <row r="9581" spans="4:8" s="6" customFormat="1" x14ac:dyDescent="0.2">
      <c r="D9581" s="100"/>
      <c r="F9581" s="100"/>
      <c r="H9581" s="100"/>
    </row>
    <row r="9582" spans="4:8" s="6" customFormat="1" x14ac:dyDescent="0.2">
      <c r="D9582" s="100"/>
      <c r="F9582" s="100"/>
      <c r="H9582" s="100"/>
    </row>
    <row r="9583" spans="4:8" s="6" customFormat="1" x14ac:dyDescent="0.2">
      <c r="D9583" s="100"/>
      <c r="F9583" s="100"/>
      <c r="H9583" s="100"/>
    </row>
    <row r="9584" spans="4:8" s="6" customFormat="1" x14ac:dyDescent="0.2">
      <c r="D9584" s="100"/>
      <c r="F9584" s="100"/>
      <c r="H9584" s="100"/>
    </row>
    <row r="9585" spans="4:8" s="6" customFormat="1" x14ac:dyDescent="0.2">
      <c r="D9585" s="100"/>
      <c r="F9585" s="100"/>
      <c r="H9585" s="100"/>
    </row>
    <row r="9586" spans="4:8" s="6" customFormat="1" x14ac:dyDescent="0.2">
      <c r="D9586" s="100"/>
      <c r="F9586" s="100"/>
      <c r="H9586" s="100"/>
    </row>
    <row r="9587" spans="4:8" s="6" customFormat="1" x14ac:dyDescent="0.2">
      <c r="D9587" s="100"/>
      <c r="F9587" s="100"/>
      <c r="H9587" s="100"/>
    </row>
    <row r="9588" spans="4:8" s="6" customFormat="1" x14ac:dyDescent="0.2">
      <c r="D9588" s="100"/>
      <c r="F9588" s="100"/>
      <c r="H9588" s="100"/>
    </row>
    <row r="9589" spans="4:8" s="6" customFormat="1" x14ac:dyDescent="0.2">
      <c r="D9589" s="100"/>
      <c r="F9589" s="100"/>
      <c r="H9589" s="100"/>
    </row>
    <row r="9590" spans="4:8" s="6" customFormat="1" x14ac:dyDescent="0.2">
      <c r="D9590" s="100"/>
      <c r="F9590" s="100"/>
      <c r="H9590" s="100"/>
    </row>
    <row r="9591" spans="4:8" s="6" customFormat="1" x14ac:dyDescent="0.2">
      <c r="D9591" s="100"/>
      <c r="F9591" s="100"/>
      <c r="H9591" s="100"/>
    </row>
    <row r="9592" spans="4:8" s="6" customFormat="1" x14ac:dyDescent="0.2">
      <c r="D9592" s="100"/>
      <c r="F9592" s="100"/>
      <c r="H9592" s="100"/>
    </row>
    <row r="9593" spans="4:8" s="6" customFormat="1" x14ac:dyDescent="0.2">
      <c r="D9593" s="100"/>
      <c r="F9593" s="100"/>
      <c r="H9593" s="100"/>
    </row>
    <row r="9594" spans="4:8" s="6" customFormat="1" x14ac:dyDescent="0.2">
      <c r="D9594" s="100"/>
      <c r="F9594" s="100"/>
      <c r="H9594" s="100"/>
    </row>
    <row r="9595" spans="4:8" s="6" customFormat="1" x14ac:dyDescent="0.2">
      <c r="D9595" s="100"/>
      <c r="F9595" s="100"/>
      <c r="H9595" s="100"/>
    </row>
    <row r="9596" spans="4:8" s="6" customFormat="1" x14ac:dyDescent="0.2">
      <c r="D9596" s="100"/>
      <c r="F9596" s="100"/>
      <c r="H9596" s="100"/>
    </row>
    <row r="9597" spans="4:8" s="6" customFormat="1" x14ac:dyDescent="0.2">
      <c r="D9597" s="100"/>
      <c r="F9597" s="100"/>
      <c r="H9597" s="100"/>
    </row>
    <row r="9598" spans="4:8" s="6" customFormat="1" x14ac:dyDescent="0.2">
      <c r="D9598" s="100"/>
      <c r="F9598" s="100"/>
      <c r="H9598" s="100"/>
    </row>
    <row r="9599" spans="4:8" s="6" customFormat="1" x14ac:dyDescent="0.2">
      <c r="D9599" s="100"/>
      <c r="F9599" s="100"/>
      <c r="H9599" s="100"/>
    </row>
    <row r="9600" spans="4:8" s="6" customFormat="1" x14ac:dyDescent="0.2">
      <c r="D9600" s="100"/>
      <c r="F9600" s="100"/>
      <c r="H9600" s="100"/>
    </row>
    <row r="9601" spans="4:8" s="6" customFormat="1" x14ac:dyDescent="0.2">
      <c r="D9601" s="100"/>
      <c r="F9601" s="100"/>
      <c r="H9601" s="100"/>
    </row>
    <row r="9602" spans="4:8" s="6" customFormat="1" x14ac:dyDescent="0.2">
      <c r="D9602" s="100"/>
      <c r="F9602" s="100"/>
      <c r="H9602" s="100"/>
    </row>
    <row r="9603" spans="4:8" s="6" customFormat="1" x14ac:dyDescent="0.2">
      <c r="D9603" s="100"/>
      <c r="F9603" s="100"/>
      <c r="H9603" s="100"/>
    </row>
    <row r="9604" spans="4:8" s="6" customFormat="1" x14ac:dyDescent="0.2">
      <c r="D9604" s="100"/>
      <c r="F9604" s="100"/>
      <c r="H9604" s="100"/>
    </row>
    <row r="9605" spans="4:8" s="6" customFormat="1" x14ac:dyDescent="0.2">
      <c r="D9605" s="100"/>
      <c r="F9605" s="100"/>
      <c r="H9605" s="100"/>
    </row>
    <row r="9606" spans="4:8" s="6" customFormat="1" x14ac:dyDescent="0.2">
      <c r="D9606" s="100"/>
      <c r="F9606" s="100"/>
      <c r="H9606" s="100"/>
    </row>
    <row r="9607" spans="4:8" s="6" customFormat="1" x14ac:dyDescent="0.2">
      <c r="D9607" s="100"/>
      <c r="F9607" s="100"/>
      <c r="H9607" s="100"/>
    </row>
    <row r="9608" spans="4:8" s="6" customFormat="1" x14ac:dyDescent="0.2">
      <c r="D9608" s="100"/>
      <c r="F9608" s="100"/>
      <c r="H9608" s="100"/>
    </row>
    <row r="9609" spans="4:8" s="6" customFormat="1" x14ac:dyDescent="0.2">
      <c r="D9609" s="100"/>
      <c r="F9609" s="100"/>
      <c r="H9609" s="100"/>
    </row>
    <row r="9610" spans="4:8" s="6" customFormat="1" x14ac:dyDescent="0.2">
      <c r="D9610" s="100"/>
      <c r="F9610" s="100"/>
      <c r="H9610" s="100"/>
    </row>
    <row r="9611" spans="4:8" s="6" customFormat="1" x14ac:dyDescent="0.2">
      <c r="D9611" s="100"/>
      <c r="F9611" s="100"/>
      <c r="H9611" s="100"/>
    </row>
    <row r="9612" spans="4:8" s="6" customFormat="1" x14ac:dyDescent="0.2">
      <c r="D9612" s="100"/>
      <c r="F9612" s="100"/>
      <c r="H9612" s="100"/>
    </row>
    <row r="9613" spans="4:8" s="6" customFormat="1" x14ac:dyDescent="0.2">
      <c r="D9613" s="100"/>
      <c r="F9613" s="100"/>
      <c r="H9613" s="100"/>
    </row>
    <row r="9614" spans="4:8" s="6" customFormat="1" x14ac:dyDescent="0.2">
      <c r="D9614" s="100"/>
      <c r="F9614" s="100"/>
      <c r="H9614" s="100"/>
    </row>
    <row r="9615" spans="4:8" s="6" customFormat="1" x14ac:dyDescent="0.2">
      <c r="D9615" s="100"/>
      <c r="F9615" s="100"/>
      <c r="H9615" s="100"/>
    </row>
    <row r="9616" spans="4:8" s="6" customFormat="1" x14ac:dyDescent="0.2">
      <c r="D9616" s="100"/>
      <c r="F9616" s="100"/>
      <c r="H9616" s="100"/>
    </row>
    <row r="9617" spans="4:8" s="6" customFormat="1" x14ac:dyDescent="0.2">
      <c r="D9617" s="100"/>
      <c r="F9617" s="100"/>
      <c r="H9617" s="100"/>
    </row>
    <row r="9618" spans="4:8" s="6" customFormat="1" x14ac:dyDescent="0.2">
      <c r="D9618" s="100"/>
      <c r="F9618" s="100"/>
      <c r="H9618" s="100"/>
    </row>
    <row r="9619" spans="4:8" s="6" customFormat="1" x14ac:dyDescent="0.2">
      <c r="D9619" s="100"/>
      <c r="F9619" s="100"/>
      <c r="H9619" s="100"/>
    </row>
    <row r="9620" spans="4:8" s="6" customFormat="1" x14ac:dyDescent="0.2">
      <c r="D9620" s="100"/>
      <c r="F9620" s="100"/>
      <c r="H9620" s="100"/>
    </row>
    <row r="9621" spans="4:8" s="6" customFormat="1" x14ac:dyDescent="0.2">
      <c r="D9621" s="100"/>
      <c r="F9621" s="100"/>
      <c r="H9621" s="100"/>
    </row>
    <row r="9622" spans="4:8" s="6" customFormat="1" x14ac:dyDescent="0.2">
      <c r="D9622" s="100"/>
      <c r="F9622" s="100"/>
      <c r="H9622" s="100"/>
    </row>
    <row r="9623" spans="4:8" s="6" customFormat="1" x14ac:dyDescent="0.2">
      <c r="D9623" s="100"/>
      <c r="F9623" s="100"/>
      <c r="H9623" s="100"/>
    </row>
    <row r="9624" spans="4:8" s="6" customFormat="1" x14ac:dyDescent="0.2">
      <c r="D9624" s="100"/>
      <c r="F9624" s="100"/>
      <c r="H9624" s="100"/>
    </row>
    <row r="9625" spans="4:8" s="6" customFormat="1" x14ac:dyDescent="0.2">
      <c r="D9625" s="100"/>
      <c r="F9625" s="100"/>
      <c r="H9625" s="100"/>
    </row>
    <row r="9626" spans="4:8" s="6" customFormat="1" x14ac:dyDescent="0.2">
      <c r="D9626" s="100"/>
      <c r="F9626" s="100"/>
      <c r="H9626" s="100"/>
    </row>
    <row r="9627" spans="4:8" s="6" customFormat="1" x14ac:dyDescent="0.2">
      <c r="D9627" s="100"/>
      <c r="F9627" s="100"/>
      <c r="H9627" s="100"/>
    </row>
    <row r="9628" spans="4:8" s="6" customFormat="1" x14ac:dyDescent="0.2">
      <c r="D9628" s="100"/>
      <c r="F9628" s="100"/>
      <c r="H9628" s="100"/>
    </row>
    <row r="9629" spans="4:8" s="6" customFormat="1" x14ac:dyDescent="0.2">
      <c r="D9629" s="100"/>
      <c r="F9629" s="100"/>
      <c r="H9629" s="100"/>
    </row>
    <row r="9630" spans="4:8" s="6" customFormat="1" x14ac:dyDescent="0.2">
      <c r="D9630" s="100"/>
      <c r="F9630" s="100"/>
      <c r="H9630" s="100"/>
    </row>
    <row r="9631" spans="4:8" s="6" customFormat="1" x14ac:dyDescent="0.2">
      <c r="D9631" s="100"/>
      <c r="F9631" s="100"/>
      <c r="H9631" s="100"/>
    </row>
    <row r="9632" spans="4:8" s="6" customFormat="1" x14ac:dyDescent="0.2">
      <c r="D9632" s="100"/>
      <c r="F9632" s="100"/>
      <c r="H9632" s="100"/>
    </row>
    <row r="9633" spans="4:8" s="6" customFormat="1" x14ac:dyDescent="0.2">
      <c r="D9633" s="100"/>
      <c r="F9633" s="100"/>
      <c r="H9633" s="100"/>
    </row>
    <row r="9634" spans="4:8" s="6" customFormat="1" x14ac:dyDescent="0.2">
      <c r="D9634" s="100"/>
      <c r="F9634" s="100"/>
      <c r="H9634" s="100"/>
    </row>
    <row r="9635" spans="4:8" s="6" customFormat="1" x14ac:dyDescent="0.2">
      <c r="D9635" s="100"/>
      <c r="F9635" s="100"/>
      <c r="H9635" s="100"/>
    </row>
    <row r="9636" spans="4:8" s="6" customFormat="1" x14ac:dyDescent="0.2">
      <c r="D9636" s="100"/>
      <c r="F9636" s="100"/>
      <c r="H9636" s="100"/>
    </row>
    <row r="9637" spans="4:8" s="6" customFormat="1" x14ac:dyDescent="0.2">
      <c r="D9637" s="100"/>
      <c r="F9637" s="100"/>
      <c r="H9637" s="100"/>
    </row>
    <row r="9638" spans="4:8" s="6" customFormat="1" x14ac:dyDescent="0.2">
      <c r="D9638" s="100"/>
      <c r="F9638" s="100"/>
      <c r="H9638" s="100"/>
    </row>
    <row r="9639" spans="4:8" s="6" customFormat="1" x14ac:dyDescent="0.2">
      <c r="D9639" s="100"/>
      <c r="F9639" s="100"/>
      <c r="H9639" s="100"/>
    </row>
    <row r="9640" spans="4:8" s="6" customFormat="1" x14ac:dyDescent="0.2">
      <c r="D9640" s="100"/>
      <c r="F9640" s="100"/>
      <c r="H9640" s="100"/>
    </row>
    <row r="9641" spans="4:8" s="6" customFormat="1" x14ac:dyDescent="0.2">
      <c r="D9641" s="100"/>
      <c r="F9641" s="100"/>
      <c r="H9641" s="100"/>
    </row>
    <row r="9642" spans="4:8" s="6" customFormat="1" x14ac:dyDescent="0.2">
      <c r="D9642" s="100"/>
      <c r="F9642" s="100"/>
      <c r="H9642" s="100"/>
    </row>
    <row r="9643" spans="4:8" s="6" customFormat="1" x14ac:dyDescent="0.2">
      <c r="D9643" s="100"/>
      <c r="F9643" s="100"/>
      <c r="H9643" s="100"/>
    </row>
    <row r="9644" spans="4:8" s="6" customFormat="1" x14ac:dyDescent="0.2">
      <c r="D9644" s="100"/>
      <c r="F9644" s="100"/>
      <c r="H9644" s="100"/>
    </row>
    <row r="9645" spans="4:8" s="6" customFormat="1" x14ac:dyDescent="0.2">
      <c r="D9645" s="100"/>
      <c r="F9645" s="100"/>
      <c r="H9645" s="100"/>
    </row>
    <row r="9646" spans="4:8" s="6" customFormat="1" x14ac:dyDescent="0.2">
      <c r="D9646" s="100"/>
      <c r="F9646" s="100"/>
      <c r="H9646" s="100"/>
    </row>
    <row r="9647" spans="4:8" s="6" customFormat="1" x14ac:dyDescent="0.2">
      <c r="D9647" s="100"/>
      <c r="F9647" s="100"/>
      <c r="H9647" s="100"/>
    </row>
    <row r="9648" spans="4:8" s="6" customFormat="1" x14ac:dyDescent="0.2">
      <c r="D9648" s="100"/>
      <c r="F9648" s="100"/>
      <c r="H9648" s="100"/>
    </row>
    <row r="9649" spans="4:8" s="6" customFormat="1" x14ac:dyDescent="0.2">
      <c r="D9649" s="100"/>
      <c r="F9649" s="100"/>
      <c r="H9649" s="100"/>
    </row>
    <row r="9650" spans="4:8" s="6" customFormat="1" x14ac:dyDescent="0.2">
      <c r="D9650" s="100"/>
      <c r="F9650" s="100"/>
      <c r="H9650" s="100"/>
    </row>
    <row r="9651" spans="4:8" s="6" customFormat="1" x14ac:dyDescent="0.2">
      <c r="D9651" s="100"/>
      <c r="F9651" s="100"/>
      <c r="H9651" s="100"/>
    </row>
    <row r="9652" spans="4:8" s="6" customFormat="1" x14ac:dyDescent="0.2">
      <c r="D9652" s="100"/>
      <c r="F9652" s="100"/>
      <c r="H9652" s="100"/>
    </row>
    <row r="9653" spans="4:8" s="6" customFormat="1" x14ac:dyDescent="0.2">
      <c r="D9653" s="100"/>
      <c r="F9653" s="100"/>
      <c r="H9653" s="100"/>
    </row>
    <row r="9654" spans="4:8" s="6" customFormat="1" x14ac:dyDescent="0.2">
      <c r="D9654" s="100"/>
      <c r="F9654" s="100"/>
      <c r="H9654" s="100"/>
    </row>
    <row r="9655" spans="4:8" s="6" customFormat="1" x14ac:dyDescent="0.2">
      <c r="D9655" s="100"/>
      <c r="F9655" s="100"/>
      <c r="H9655" s="100"/>
    </row>
    <row r="9656" spans="4:8" s="6" customFormat="1" x14ac:dyDescent="0.2">
      <c r="D9656" s="100"/>
      <c r="F9656" s="100"/>
      <c r="H9656" s="100"/>
    </row>
    <row r="9657" spans="4:8" s="6" customFormat="1" x14ac:dyDescent="0.2">
      <c r="D9657" s="100"/>
      <c r="F9657" s="100"/>
      <c r="H9657" s="100"/>
    </row>
    <row r="9658" spans="4:8" s="6" customFormat="1" x14ac:dyDescent="0.2">
      <c r="D9658" s="100"/>
      <c r="F9658" s="100"/>
      <c r="H9658" s="100"/>
    </row>
    <row r="9659" spans="4:8" s="6" customFormat="1" x14ac:dyDescent="0.2">
      <c r="D9659" s="100"/>
      <c r="F9659" s="100"/>
      <c r="H9659" s="100"/>
    </row>
    <row r="9660" spans="4:8" s="6" customFormat="1" x14ac:dyDescent="0.2">
      <c r="D9660" s="100"/>
      <c r="F9660" s="100"/>
      <c r="H9660" s="100"/>
    </row>
    <row r="9661" spans="4:8" s="6" customFormat="1" x14ac:dyDescent="0.2">
      <c r="D9661" s="100"/>
      <c r="F9661" s="100"/>
      <c r="H9661" s="100"/>
    </row>
    <row r="9662" spans="4:8" s="6" customFormat="1" x14ac:dyDescent="0.2">
      <c r="D9662" s="100"/>
      <c r="F9662" s="100"/>
      <c r="H9662" s="100"/>
    </row>
    <row r="9663" spans="4:8" s="6" customFormat="1" x14ac:dyDescent="0.2">
      <c r="D9663" s="100"/>
      <c r="F9663" s="100"/>
      <c r="H9663" s="100"/>
    </row>
    <row r="9664" spans="4:8" s="6" customFormat="1" x14ac:dyDescent="0.2">
      <c r="D9664" s="100"/>
      <c r="F9664" s="100"/>
      <c r="H9664" s="100"/>
    </row>
    <row r="9665" spans="4:8" s="6" customFormat="1" x14ac:dyDescent="0.2">
      <c r="D9665" s="100"/>
      <c r="F9665" s="100"/>
      <c r="H9665" s="100"/>
    </row>
    <row r="9666" spans="4:8" s="6" customFormat="1" x14ac:dyDescent="0.2">
      <c r="D9666" s="100"/>
      <c r="F9666" s="100"/>
      <c r="H9666" s="100"/>
    </row>
    <row r="9667" spans="4:8" s="6" customFormat="1" x14ac:dyDescent="0.2">
      <c r="D9667" s="100"/>
      <c r="F9667" s="100"/>
      <c r="H9667" s="100"/>
    </row>
    <row r="9668" spans="4:8" s="6" customFormat="1" x14ac:dyDescent="0.2">
      <c r="D9668" s="100"/>
      <c r="F9668" s="100"/>
      <c r="H9668" s="100"/>
    </row>
    <row r="9669" spans="4:8" s="6" customFormat="1" x14ac:dyDescent="0.2">
      <c r="D9669" s="100"/>
      <c r="F9669" s="100"/>
      <c r="H9669" s="100"/>
    </row>
    <row r="9670" spans="4:8" s="6" customFormat="1" x14ac:dyDescent="0.2">
      <c r="D9670" s="100"/>
      <c r="F9670" s="100"/>
      <c r="H9670" s="100"/>
    </row>
    <row r="9671" spans="4:8" s="6" customFormat="1" x14ac:dyDescent="0.2">
      <c r="D9671" s="100"/>
      <c r="F9671" s="100"/>
      <c r="H9671" s="100"/>
    </row>
    <row r="9672" spans="4:8" s="6" customFormat="1" x14ac:dyDescent="0.2">
      <c r="D9672" s="100"/>
      <c r="F9672" s="100"/>
      <c r="H9672" s="100"/>
    </row>
    <row r="9673" spans="4:8" s="6" customFormat="1" x14ac:dyDescent="0.2">
      <c r="D9673" s="100"/>
      <c r="F9673" s="100"/>
      <c r="H9673" s="100"/>
    </row>
    <row r="9674" spans="4:8" s="6" customFormat="1" x14ac:dyDescent="0.2">
      <c r="D9674" s="100"/>
      <c r="F9674" s="100"/>
      <c r="H9674" s="100"/>
    </row>
    <row r="9675" spans="4:8" s="6" customFormat="1" x14ac:dyDescent="0.2">
      <c r="D9675" s="100"/>
      <c r="F9675" s="100"/>
      <c r="H9675" s="100"/>
    </row>
    <row r="9676" spans="4:8" s="6" customFormat="1" x14ac:dyDescent="0.2">
      <c r="D9676" s="100"/>
      <c r="F9676" s="100"/>
      <c r="H9676" s="100"/>
    </row>
    <row r="9677" spans="4:8" s="6" customFormat="1" x14ac:dyDescent="0.2">
      <c r="D9677" s="100"/>
      <c r="F9677" s="100"/>
      <c r="H9677" s="100"/>
    </row>
    <row r="9678" spans="4:8" s="6" customFormat="1" x14ac:dyDescent="0.2">
      <c r="D9678" s="100"/>
      <c r="F9678" s="100"/>
      <c r="H9678" s="100"/>
    </row>
    <row r="9679" spans="4:8" s="6" customFormat="1" x14ac:dyDescent="0.2">
      <c r="D9679" s="100"/>
      <c r="F9679" s="100"/>
      <c r="H9679" s="100"/>
    </row>
    <row r="9680" spans="4:8" s="6" customFormat="1" x14ac:dyDescent="0.2">
      <c r="D9680" s="100"/>
      <c r="F9680" s="100"/>
      <c r="H9680" s="100"/>
    </row>
    <row r="9681" spans="4:8" s="6" customFormat="1" x14ac:dyDescent="0.2">
      <c r="D9681" s="100"/>
      <c r="F9681" s="100"/>
      <c r="H9681" s="100"/>
    </row>
    <row r="9682" spans="4:8" s="6" customFormat="1" x14ac:dyDescent="0.2">
      <c r="D9682" s="100"/>
      <c r="F9682" s="100"/>
      <c r="H9682" s="100"/>
    </row>
    <row r="9683" spans="4:8" s="6" customFormat="1" x14ac:dyDescent="0.2">
      <c r="D9683" s="100"/>
      <c r="F9683" s="100"/>
      <c r="H9683" s="100"/>
    </row>
    <row r="9684" spans="4:8" s="6" customFormat="1" x14ac:dyDescent="0.2">
      <c r="D9684" s="100"/>
      <c r="F9684" s="100"/>
      <c r="H9684" s="100"/>
    </row>
    <row r="9685" spans="4:8" s="6" customFormat="1" x14ac:dyDescent="0.2">
      <c r="D9685" s="100"/>
      <c r="F9685" s="100"/>
      <c r="H9685" s="100"/>
    </row>
    <row r="9686" spans="4:8" s="6" customFormat="1" x14ac:dyDescent="0.2">
      <c r="D9686" s="100"/>
      <c r="F9686" s="100"/>
      <c r="H9686" s="100"/>
    </row>
    <row r="9687" spans="4:8" s="6" customFormat="1" x14ac:dyDescent="0.2">
      <c r="D9687" s="100"/>
      <c r="F9687" s="100"/>
      <c r="H9687" s="100"/>
    </row>
    <row r="9688" spans="4:8" s="6" customFormat="1" x14ac:dyDescent="0.2">
      <c r="D9688" s="100"/>
      <c r="F9688" s="100"/>
      <c r="H9688" s="100"/>
    </row>
    <row r="9689" spans="4:8" s="6" customFormat="1" x14ac:dyDescent="0.2">
      <c r="D9689" s="100"/>
      <c r="F9689" s="100"/>
      <c r="H9689" s="100"/>
    </row>
    <row r="9690" spans="4:8" s="6" customFormat="1" x14ac:dyDescent="0.2">
      <c r="D9690" s="100"/>
      <c r="F9690" s="100"/>
      <c r="H9690" s="100"/>
    </row>
    <row r="9691" spans="4:8" s="6" customFormat="1" x14ac:dyDescent="0.2">
      <c r="D9691" s="100"/>
      <c r="F9691" s="100"/>
      <c r="H9691" s="100"/>
    </row>
    <row r="9692" spans="4:8" s="6" customFormat="1" x14ac:dyDescent="0.2">
      <c r="D9692" s="100"/>
      <c r="F9692" s="100"/>
      <c r="H9692" s="100"/>
    </row>
    <row r="9693" spans="4:8" s="6" customFormat="1" x14ac:dyDescent="0.2">
      <c r="D9693" s="100"/>
      <c r="F9693" s="100"/>
      <c r="H9693" s="100"/>
    </row>
    <row r="9694" spans="4:8" s="6" customFormat="1" x14ac:dyDescent="0.2">
      <c r="D9694" s="100"/>
      <c r="F9694" s="100"/>
      <c r="H9694" s="100"/>
    </row>
    <row r="9695" spans="4:8" s="6" customFormat="1" x14ac:dyDescent="0.2">
      <c r="D9695" s="100"/>
      <c r="F9695" s="100"/>
      <c r="H9695" s="100"/>
    </row>
    <row r="9696" spans="4:8" s="6" customFormat="1" x14ac:dyDescent="0.2">
      <c r="D9696" s="100"/>
      <c r="F9696" s="100"/>
      <c r="H9696" s="100"/>
    </row>
    <row r="9697" spans="4:8" s="6" customFormat="1" x14ac:dyDescent="0.2">
      <c r="D9697" s="100"/>
      <c r="F9697" s="100"/>
      <c r="H9697" s="100"/>
    </row>
    <row r="9698" spans="4:8" s="6" customFormat="1" x14ac:dyDescent="0.2">
      <c r="D9698" s="100"/>
      <c r="F9698" s="100"/>
      <c r="H9698" s="100"/>
    </row>
    <row r="9699" spans="4:8" s="6" customFormat="1" x14ac:dyDescent="0.2">
      <c r="D9699" s="100"/>
      <c r="F9699" s="100"/>
      <c r="H9699" s="100"/>
    </row>
    <row r="9700" spans="4:8" s="6" customFormat="1" x14ac:dyDescent="0.2">
      <c r="D9700" s="100"/>
      <c r="F9700" s="100"/>
      <c r="H9700" s="100"/>
    </row>
    <row r="9701" spans="4:8" s="6" customFormat="1" x14ac:dyDescent="0.2">
      <c r="D9701" s="100"/>
      <c r="F9701" s="100"/>
      <c r="H9701" s="100"/>
    </row>
    <row r="9702" spans="4:8" s="6" customFormat="1" x14ac:dyDescent="0.2">
      <c r="D9702" s="100"/>
      <c r="F9702" s="100"/>
      <c r="H9702" s="100"/>
    </row>
    <row r="9703" spans="4:8" s="6" customFormat="1" x14ac:dyDescent="0.2">
      <c r="D9703" s="100"/>
      <c r="F9703" s="100"/>
      <c r="H9703" s="100"/>
    </row>
    <row r="9704" spans="4:8" s="6" customFormat="1" x14ac:dyDescent="0.2">
      <c r="D9704" s="100"/>
      <c r="F9704" s="100"/>
      <c r="H9704" s="100"/>
    </row>
    <row r="9705" spans="4:8" s="6" customFormat="1" x14ac:dyDescent="0.2">
      <c r="D9705" s="100"/>
      <c r="F9705" s="100"/>
      <c r="H9705" s="100"/>
    </row>
    <row r="9706" spans="4:8" s="6" customFormat="1" x14ac:dyDescent="0.2">
      <c r="D9706" s="100"/>
      <c r="F9706" s="100"/>
      <c r="H9706" s="100"/>
    </row>
    <row r="9707" spans="4:8" s="6" customFormat="1" x14ac:dyDescent="0.2">
      <c r="D9707" s="100"/>
      <c r="F9707" s="100"/>
      <c r="H9707" s="100"/>
    </row>
    <row r="9708" spans="4:8" s="6" customFormat="1" x14ac:dyDescent="0.2">
      <c r="D9708" s="100"/>
      <c r="F9708" s="100"/>
      <c r="H9708" s="100"/>
    </row>
    <row r="9709" spans="4:8" s="6" customFormat="1" x14ac:dyDescent="0.2">
      <c r="D9709" s="100"/>
      <c r="F9709" s="100"/>
      <c r="H9709" s="100"/>
    </row>
    <row r="9710" spans="4:8" s="6" customFormat="1" x14ac:dyDescent="0.2">
      <c r="D9710" s="100"/>
      <c r="F9710" s="100"/>
      <c r="H9710" s="100"/>
    </row>
    <row r="9711" spans="4:8" s="6" customFormat="1" x14ac:dyDescent="0.2">
      <c r="D9711" s="100"/>
      <c r="F9711" s="100"/>
      <c r="H9711" s="100"/>
    </row>
    <row r="9712" spans="4:8" s="6" customFormat="1" x14ac:dyDescent="0.2">
      <c r="D9712" s="100"/>
      <c r="F9712" s="100"/>
      <c r="H9712" s="100"/>
    </row>
    <row r="9713" spans="4:8" s="6" customFormat="1" x14ac:dyDescent="0.2">
      <c r="D9713" s="100"/>
      <c r="F9713" s="100"/>
      <c r="H9713" s="100"/>
    </row>
    <row r="9714" spans="4:8" s="6" customFormat="1" x14ac:dyDescent="0.2">
      <c r="D9714" s="100"/>
      <c r="F9714" s="100"/>
      <c r="H9714" s="100"/>
    </row>
    <row r="9715" spans="4:8" s="6" customFormat="1" x14ac:dyDescent="0.2">
      <c r="D9715" s="100"/>
      <c r="F9715" s="100"/>
      <c r="H9715" s="100"/>
    </row>
    <row r="9716" spans="4:8" s="6" customFormat="1" x14ac:dyDescent="0.2">
      <c r="D9716" s="100"/>
      <c r="F9716" s="100"/>
      <c r="H9716" s="100"/>
    </row>
    <row r="9717" spans="4:8" s="6" customFormat="1" x14ac:dyDescent="0.2">
      <c r="D9717" s="100"/>
      <c r="F9717" s="100"/>
      <c r="H9717" s="100"/>
    </row>
    <row r="9718" spans="4:8" s="6" customFormat="1" x14ac:dyDescent="0.2">
      <c r="D9718" s="100"/>
      <c r="F9718" s="100"/>
      <c r="H9718" s="100"/>
    </row>
    <row r="9719" spans="4:8" s="6" customFormat="1" x14ac:dyDescent="0.2">
      <c r="D9719" s="100"/>
      <c r="F9719" s="100"/>
      <c r="H9719" s="100"/>
    </row>
    <row r="9720" spans="4:8" s="6" customFormat="1" x14ac:dyDescent="0.2">
      <c r="D9720" s="100"/>
      <c r="F9720" s="100"/>
      <c r="H9720" s="100"/>
    </row>
    <row r="9721" spans="4:8" s="6" customFormat="1" x14ac:dyDescent="0.2">
      <c r="D9721" s="100"/>
      <c r="F9721" s="100"/>
      <c r="H9721" s="100"/>
    </row>
    <row r="9722" spans="4:8" s="6" customFormat="1" x14ac:dyDescent="0.2">
      <c r="D9722" s="100"/>
      <c r="F9722" s="100"/>
      <c r="H9722" s="100"/>
    </row>
    <row r="9723" spans="4:8" s="6" customFormat="1" x14ac:dyDescent="0.2">
      <c r="D9723" s="100"/>
      <c r="F9723" s="100"/>
      <c r="H9723" s="100"/>
    </row>
    <row r="9724" spans="4:8" s="6" customFormat="1" x14ac:dyDescent="0.2">
      <c r="D9724" s="100"/>
      <c r="F9724" s="100"/>
      <c r="H9724" s="100"/>
    </row>
    <row r="9725" spans="4:8" s="6" customFormat="1" x14ac:dyDescent="0.2">
      <c r="D9725" s="100"/>
      <c r="F9725" s="100"/>
      <c r="H9725" s="100"/>
    </row>
    <row r="9726" spans="4:8" s="6" customFormat="1" x14ac:dyDescent="0.2">
      <c r="D9726" s="100"/>
      <c r="F9726" s="100"/>
      <c r="H9726" s="100"/>
    </row>
    <row r="9727" spans="4:8" s="6" customFormat="1" x14ac:dyDescent="0.2">
      <c r="D9727" s="100"/>
      <c r="F9727" s="100"/>
      <c r="H9727" s="100"/>
    </row>
    <row r="9728" spans="4:8" s="6" customFormat="1" x14ac:dyDescent="0.2">
      <c r="D9728" s="100"/>
      <c r="F9728" s="100"/>
      <c r="H9728" s="100"/>
    </row>
    <row r="9729" spans="4:8" s="6" customFormat="1" x14ac:dyDescent="0.2">
      <c r="D9729" s="100"/>
      <c r="F9729" s="100"/>
      <c r="H9729" s="100"/>
    </row>
    <row r="9730" spans="4:8" s="6" customFormat="1" x14ac:dyDescent="0.2">
      <c r="D9730" s="100"/>
      <c r="F9730" s="100"/>
      <c r="H9730" s="100"/>
    </row>
    <row r="9731" spans="4:8" s="6" customFormat="1" x14ac:dyDescent="0.2">
      <c r="D9731" s="100"/>
      <c r="F9731" s="100"/>
      <c r="H9731" s="100"/>
    </row>
    <row r="9732" spans="4:8" s="6" customFormat="1" x14ac:dyDescent="0.2">
      <c r="D9732" s="100"/>
      <c r="F9732" s="100"/>
      <c r="H9732" s="100"/>
    </row>
    <row r="9733" spans="4:8" s="6" customFormat="1" x14ac:dyDescent="0.2">
      <c r="D9733" s="100"/>
      <c r="F9733" s="100"/>
      <c r="H9733" s="100"/>
    </row>
    <row r="9734" spans="4:8" s="6" customFormat="1" x14ac:dyDescent="0.2">
      <c r="D9734" s="100"/>
      <c r="F9734" s="100"/>
      <c r="H9734" s="100"/>
    </row>
    <row r="9735" spans="4:8" s="6" customFormat="1" x14ac:dyDescent="0.2">
      <c r="D9735" s="100"/>
      <c r="F9735" s="100"/>
      <c r="H9735" s="100"/>
    </row>
    <row r="9736" spans="4:8" s="6" customFormat="1" x14ac:dyDescent="0.2">
      <c r="D9736" s="100"/>
      <c r="F9736" s="100"/>
      <c r="H9736" s="100"/>
    </row>
    <row r="9737" spans="4:8" s="6" customFormat="1" x14ac:dyDescent="0.2">
      <c r="D9737" s="100"/>
      <c r="F9737" s="100"/>
      <c r="H9737" s="100"/>
    </row>
    <row r="9738" spans="4:8" s="6" customFormat="1" x14ac:dyDescent="0.2">
      <c r="D9738" s="100"/>
      <c r="F9738" s="100"/>
      <c r="H9738" s="100"/>
    </row>
    <row r="9739" spans="4:8" s="6" customFormat="1" x14ac:dyDescent="0.2">
      <c r="D9739" s="100"/>
      <c r="F9739" s="100"/>
      <c r="H9739" s="100"/>
    </row>
    <row r="9740" spans="4:8" s="6" customFormat="1" x14ac:dyDescent="0.2">
      <c r="D9740" s="100"/>
      <c r="F9740" s="100"/>
      <c r="H9740" s="100"/>
    </row>
    <row r="9741" spans="4:8" s="6" customFormat="1" x14ac:dyDescent="0.2">
      <c r="D9741" s="100"/>
      <c r="F9741" s="100"/>
      <c r="H9741" s="100"/>
    </row>
    <row r="9742" spans="4:8" s="6" customFormat="1" x14ac:dyDescent="0.2">
      <c r="D9742" s="100"/>
      <c r="F9742" s="100"/>
      <c r="H9742" s="100"/>
    </row>
    <row r="9743" spans="4:8" s="6" customFormat="1" x14ac:dyDescent="0.2">
      <c r="D9743" s="100"/>
      <c r="F9743" s="100"/>
      <c r="H9743" s="100"/>
    </row>
    <row r="9744" spans="4:8" s="6" customFormat="1" x14ac:dyDescent="0.2">
      <c r="D9744" s="100"/>
      <c r="F9744" s="100"/>
      <c r="H9744" s="100"/>
    </row>
    <row r="9745" spans="4:8" s="6" customFormat="1" x14ac:dyDescent="0.2">
      <c r="D9745" s="100"/>
      <c r="F9745" s="100"/>
      <c r="H9745" s="100"/>
    </row>
    <row r="9746" spans="4:8" s="6" customFormat="1" x14ac:dyDescent="0.2">
      <c r="D9746" s="100"/>
      <c r="F9746" s="100"/>
      <c r="H9746" s="100"/>
    </row>
    <row r="9747" spans="4:8" s="6" customFormat="1" x14ac:dyDescent="0.2">
      <c r="D9747" s="100"/>
      <c r="F9747" s="100"/>
      <c r="H9747" s="100"/>
    </row>
    <row r="9748" spans="4:8" s="6" customFormat="1" x14ac:dyDescent="0.2">
      <c r="D9748" s="100"/>
      <c r="F9748" s="100"/>
      <c r="H9748" s="100"/>
    </row>
    <row r="9749" spans="4:8" s="6" customFormat="1" x14ac:dyDescent="0.2">
      <c r="D9749" s="100"/>
      <c r="F9749" s="100"/>
      <c r="H9749" s="100"/>
    </row>
    <row r="9750" spans="4:8" s="6" customFormat="1" x14ac:dyDescent="0.2">
      <c r="D9750" s="100"/>
      <c r="F9750" s="100"/>
      <c r="H9750" s="100"/>
    </row>
    <row r="9751" spans="4:8" s="6" customFormat="1" x14ac:dyDescent="0.2">
      <c r="D9751" s="100"/>
      <c r="F9751" s="100"/>
      <c r="H9751" s="100"/>
    </row>
    <row r="9752" spans="4:8" s="6" customFormat="1" x14ac:dyDescent="0.2">
      <c r="D9752" s="100"/>
      <c r="F9752" s="100"/>
      <c r="H9752" s="100"/>
    </row>
    <row r="9753" spans="4:8" s="6" customFormat="1" x14ac:dyDescent="0.2">
      <c r="D9753" s="100"/>
      <c r="F9753" s="100"/>
      <c r="H9753" s="100"/>
    </row>
    <row r="9754" spans="4:8" s="6" customFormat="1" x14ac:dyDescent="0.2">
      <c r="D9754" s="100"/>
      <c r="F9754" s="100"/>
      <c r="H9754" s="100"/>
    </row>
    <row r="9755" spans="4:8" s="6" customFormat="1" x14ac:dyDescent="0.2">
      <c r="D9755" s="100"/>
      <c r="F9755" s="100"/>
      <c r="H9755" s="100"/>
    </row>
    <row r="9756" spans="4:8" s="6" customFormat="1" x14ac:dyDescent="0.2">
      <c r="D9756" s="100"/>
      <c r="F9756" s="100"/>
      <c r="H9756" s="100"/>
    </row>
    <row r="9757" spans="4:8" s="6" customFormat="1" x14ac:dyDescent="0.2">
      <c r="D9757" s="100"/>
      <c r="F9757" s="100"/>
      <c r="H9757" s="100"/>
    </row>
    <row r="9758" spans="4:8" s="6" customFormat="1" x14ac:dyDescent="0.2">
      <c r="D9758" s="100"/>
      <c r="F9758" s="100"/>
      <c r="H9758" s="100"/>
    </row>
    <row r="9759" spans="4:8" s="6" customFormat="1" x14ac:dyDescent="0.2">
      <c r="D9759" s="100"/>
      <c r="F9759" s="100"/>
      <c r="H9759" s="100"/>
    </row>
    <row r="9760" spans="4:8" s="6" customFormat="1" x14ac:dyDescent="0.2">
      <c r="D9760" s="100"/>
      <c r="F9760" s="100"/>
      <c r="H9760" s="100"/>
    </row>
    <row r="9761" spans="4:8" s="6" customFormat="1" x14ac:dyDescent="0.2">
      <c r="D9761" s="100"/>
      <c r="F9761" s="100"/>
      <c r="H9761" s="100"/>
    </row>
    <row r="9762" spans="4:8" s="6" customFormat="1" x14ac:dyDescent="0.2">
      <c r="D9762" s="100"/>
      <c r="F9762" s="100"/>
      <c r="H9762" s="100"/>
    </row>
    <row r="9763" spans="4:8" s="6" customFormat="1" x14ac:dyDescent="0.2">
      <c r="D9763" s="100"/>
      <c r="F9763" s="100"/>
      <c r="H9763" s="100"/>
    </row>
    <row r="9764" spans="4:8" s="6" customFormat="1" x14ac:dyDescent="0.2">
      <c r="D9764" s="100"/>
      <c r="F9764" s="100"/>
      <c r="H9764" s="100"/>
    </row>
    <row r="9765" spans="4:8" s="6" customFormat="1" x14ac:dyDescent="0.2">
      <c r="D9765" s="100"/>
      <c r="F9765" s="100"/>
      <c r="H9765" s="100"/>
    </row>
    <row r="9766" spans="4:8" s="6" customFormat="1" x14ac:dyDescent="0.2">
      <c r="D9766" s="100"/>
      <c r="F9766" s="100"/>
      <c r="H9766" s="100"/>
    </row>
    <row r="9767" spans="4:8" s="6" customFormat="1" x14ac:dyDescent="0.2">
      <c r="D9767" s="100"/>
      <c r="F9767" s="100"/>
      <c r="H9767" s="100"/>
    </row>
    <row r="9768" spans="4:8" s="6" customFormat="1" x14ac:dyDescent="0.2">
      <c r="D9768" s="100"/>
      <c r="F9768" s="100"/>
      <c r="H9768" s="100"/>
    </row>
    <row r="9769" spans="4:8" s="6" customFormat="1" x14ac:dyDescent="0.2">
      <c r="D9769" s="100"/>
      <c r="F9769" s="100"/>
      <c r="H9769" s="100"/>
    </row>
    <row r="9770" spans="4:8" s="6" customFormat="1" x14ac:dyDescent="0.2">
      <c r="D9770" s="100"/>
      <c r="F9770" s="100"/>
      <c r="H9770" s="100"/>
    </row>
    <row r="9771" spans="4:8" s="6" customFormat="1" x14ac:dyDescent="0.2">
      <c r="D9771" s="100"/>
      <c r="F9771" s="100"/>
      <c r="H9771" s="100"/>
    </row>
    <row r="9772" spans="4:8" s="6" customFormat="1" x14ac:dyDescent="0.2">
      <c r="D9772" s="100"/>
      <c r="F9772" s="100"/>
      <c r="H9772" s="100"/>
    </row>
    <row r="9773" spans="4:8" s="6" customFormat="1" x14ac:dyDescent="0.2">
      <c r="D9773" s="100"/>
      <c r="F9773" s="100"/>
      <c r="H9773" s="100"/>
    </row>
    <row r="9774" spans="4:8" s="6" customFormat="1" x14ac:dyDescent="0.2">
      <c r="D9774" s="100"/>
      <c r="F9774" s="100"/>
      <c r="H9774" s="100"/>
    </row>
    <row r="9775" spans="4:8" s="6" customFormat="1" x14ac:dyDescent="0.2">
      <c r="D9775" s="100"/>
      <c r="F9775" s="100"/>
      <c r="H9775" s="100"/>
    </row>
    <row r="9776" spans="4:8" s="6" customFormat="1" x14ac:dyDescent="0.2">
      <c r="D9776" s="100"/>
      <c r="F9776" s="100"/>
      <c r="H9776" s="100"/>
    </row>
    <row r="9777" spans="4:8" s="6" customFormat="1" x14ac:dyDescent="0.2">
      <c r="D9777" s="100"/>
      <c r="F9777" s="100"/>
      <c r="H9777" s="100"/>
    </row>
    <row r="9778" spans="4:8" s="6" customFormat="1" x14ac:dyDescent="0.2">
      <c r="D9778" s="100"/>
      <c r="F9778" s="100"/>
      <c r="H9778" s="100"/>
    </row>
    <row r="9779" spans="4:8" s="6" customFormat="1" x14ac:dyDescent="0.2">
      <c r="D9779" s="100"/>
      <c r="F9779" s="100"/>
      <c r="H9779" s="100"/>
    </row>
    <row r="9780" spans="4:8" s="6" customFormat="1" x14ac:dyDescent="0.2">
      <c r="D9780" s="100"/>
      <c r="F9780" s="100"/>
      <c r="H9780" s="100"/>
    </row>
    <row r="9781" spans="4:8" s="6" customFormat="1" x14ac:dyDescent="0.2">
      <c r="D9781" s="100"/>
      <c r="F9781" s="100"/>
      <c r="H9781" s="100"/>
    </row>
    <row r="9782" spans="4:8" s="6" customFormat="1" x14ac:dyDescent="0.2">
      <c r="D9782" s="100"/>
      <c r="F9782" s="100"/>
      <c r="H9782" s="100"/>
    </row>
    <row r="9783" spans="4:8" s="6" customFormat="1" x14ac:dyDescent="0.2">
      <c r="D9783" s="100"/>
      <c r="F9783" s="100"/>
      <c r="H9783" s="100"/>
    </row>
    <row r="9784" spans="4:8" s="6" customFormat="1" x14ac:dyDescent="0.2">
      <c r="D9784" s="100"/>
      <c r="F9784" s="100"/>
      <c r="H9784" s="100"/>
    </row>
    <row r="9785" spans="4:8" s="6" customFormat="1" x14ac:dyDescent="0.2">
      <c r="D9785" s="100"/>
      <c r="F9785" s="100"/>
      <c r="H9785" s="100"/>
    </row>
    <row r="9786" spans="4:8" s="6" customFormat="1" x14ac:dyDescent="0.2">
      <c r="D9786" s="100"/>
      <c r="F9786" s="100"/>
      <c r="H9786" s="100"/>
    </row>
    <row r="9787" spans="4:8" s="6" customFormat="1" x14ac:dyDescent="0.2">
      <c r="D9787" s="100"/>
      <c r="F9787" s="100"/>
      <c r="H9787" s="100"/>
    </row>
    <row r="9788" spans="4:8" s="6" customFormat="1" x14ac:dyDescent="0.2">
      <c r="D9788" s="100"/>
      <c r="F9788" s="100"/>
      <c r="H9788" s="100"/>
    </row>
    <row r="9789" spans="4:8" s="6" customFormat="1" x14ac:dyDescent="0.2">
      <c r="D9789" s="100"/>
      <c r="F9789" s="100"/>
      <c r="H9789" s="100"/>
    </row>
    <row r="9790" spans="4:8" s="6" customFormat="1" x14ac:dyDescent="0.2">
      <c r="D9790" s="100"/>
      <c r="F9790" s="100"/>
      <c r="H9790" s="100"/>
    </row>
    <row r="9791" spans="4:8" s="6" customFormat="1" x14ac:dyDescent="0.2">
      <c r="D9791" s="100"/>
      <c r="F9791" s="100"/>
      <c r="H9791" s="100"/>
    </row>
    <row r="9792" spans="4:8" s="6" customFormat="1" x14ac:dyDescent="0.2">
      <c r="D9792" s="100"/>
      <c r="F9792" s="100"/>
      <c r="H9792" s="100"/>
    </row>
    <row r="9793" spans="4:8" s="6" customFormat="1" x14ac:dyDescent="0.2">
      <c r="D9793" s="100"/>
      <c r="F9793" s="100"/>
      <c r="H9793" s="100"/>
    </row>
    <row r="9794" spans="4:8" s="6" customFormat="1" x14ac:dyDescent="0.2">
      <c r="D9794" s="100"/>
      <c r="F9794" s="100"/>
      <c r="H9794" s="100"/>
    </row>
    <row r="9795" spans="4:8" s="6" customFormat="1" x14ac:dyDescent="0.2">
      <c r="D9795" s="100"/>
      <c r="F9795" s="100"/>
      <c r="H9795" s="100"/>
    </row>
    <row r="9796" spans="4:8" s="6" customFormat="1" x14ac:dyDescent="0.2">
      <c r="D9796" s="100"/>
      <c r="F9796" s="100"/>
      <c r="H9796" s="100"/>
    </row>
    <row r="9797" spans="4:8" s="6" customFormat="1" x14ac:dyDescent="0.2">
      <c r="D9797" s="100"/>
      <c r="F9797" s="100"/>
      <c r="H9797" s="100"/>
    </row>
    <row r="9798" spans="4:8" s="6" customFormat="1" x14ac:dyDescent="0.2">
      <c r="D9798" s="100"/>
      <c r="F9798" s="100"/>
      <c r="H9798" s="100"/>
    </row>
    <row r="9799" spans="4:8" s="6" customFormat="1" x14ac:dyDescent="0.2">
      <c r="D9799" s="100"/>
      <c r="F9799" s="100"/>
      <c r="H9799" s="100"/>
    </row>
    <row r="9800" spans="4:8" s="6" customFormat="1" x14ac:dyDescent="0.2">
      <c r="D9800" s="100"/>
      <c r="F9800" s="100"/>
      <c r="H9800" s="100"/>
    </row>
    <row r="9801" spans="4:8" s="6" customFormat="1" x14ac:dyDescent="0.2">
      <c r="D9801" s="100"/>
      <c r="F9801" s="100"/>
      <c r="H9801" s="100"/>
    </row>
    <row r="9802" spans="4:8" s="6" customFormat="1" x14ac:dyDescent="0.2">
      <c r="D9802" s="100"/>
      <c r="F9802" s="100"/>
      <c r="H9802" s="100"/>
    </row>
    <row r="9803" spans="4:8" s="6" customFormat="1" x14ac:dyDescent="0.2">
      <c r="D9803" s="100"/>
      <c r="F9803" s="100"/>
      <c r="H9803" s="100"/>
    </row>
    <row r="9804" spans="4:8" s="6" customFormat="1" x14ac:dyDescent="0.2">
      <c r="D9804" s="100"/>
      <c r="F9804" s="100"/>
      <c r="H9804" s="100"/>
    </row>
    <row r="9805" spans="4:8" s="6" customFormat="1" x14ac:dyDescent="0.2">
      <c r="D9805" s="100"/>
      <c r="F9805" s="100"/>
      <c r="H9805" s="100"/>
    </row>
    <row r="9806" spans="4:8" s="6" customFormat="1" x14ac:dyDescent="0.2">
      <c r="D9806" s="100"/>
      <c r="F9806" s="100"/>
      <c r="H9806" s="100"/>
    </row>
    <row r="9807" spans="4:8" s="6" customFormat="1" x14ac:dyDescent="0.2">
      <c r="D9807" s="100"/>
      <c r="F9807" s="100"/>
      <c r="H9807" s="100"/>
    </row>
    <row r="9808" spans="4:8" s="6" customFormat="1" x14ac:dyDescent="0.2">
      <c r="D9808" s="100"/>
      <c r="F9808" s="100"/>
      <c r="H9808" s="100"/>
    </row>
    <row r="9809" spans="4:8" s="6" customFormat="1" x14ac:dyDescent="0.2">
      <c r="D9809" s="100"/>
      <c r="F9809" s="100"/>
      <c r="H9809" s="100"/>
    </row>
    <row r="9810" spans="4:8" s="6" customFormat="1" x14ac:dyDescent="0.2">
      <c r="D9810" s="100"/>
      <c r="F9810" s="100"/>
      <c r="H9810" s="100"/>
    </row>
    <row r="9811" spans="4:8" s="6" customFormat="1" x14ac:dyDescent="0.2">
      <c r="D9811" s="100"/>
      <c r="F9811" s="100"/>
      <c r="H9811" s="100"/>
    </row>
    <row r="9812" spans="4:8" s="6" customFormat="1" x14ac:dyDescent="0.2">
      <c r="D9812" s="100"/>
      <c r="F9812" s="100"/>
      <c r="H9812" s="100"/>
    </row>
    <row r="9813" spans="4:8" s="6" customFormat="1" x14ac:dyDescent="0.2">
      <c r="D9813" s="100"/>
      <c r="F9813" s="100"/>
      <c r="H9813" s="100"/>
    </row>
    <row r="9814" spans="4:8" s="6" customFormat="1" x14ac:dyDescent="0.2">
      <c r="D9814" s="100"/>
      <c r="F9814" s="100"/>
      <c r="H9814" s="100"/>
    </row>
    <row r="9815" spans="4:8" s="6" customFormat="1" x14ac:dyDescent="0.2">
      <c r="D9815" s="100"/>
      <c r="F9815" s="100"/>
      <c r="H9815" s="100"/>
    </row>
    <row r="9816" spans="4:8" s="6" customFormat="1" x14ac:dyDescent="0.2">
      <c r="D9816" s="100"/>
      <c r="F9816" s="100"/>
      <c r="H9816" s="100"/>
    </row>
    <row r="9817" spans="4:8" s="6" customFormat="1" x14ac:dyDescent="0.2">
      <c r="D9817" s="100"/>
      <c r="F9817" s="100"/>
      <c r="H9817" s="100"/>
    </row>
    <row r="9818" spans="4:8" s="6" customFormat="1" x14ac:dyDescent="0.2">
      <c r="D9818" s="100"/>
      <c r="F9818" s="100"/>
      <c r="H9818" s="100"/>
    </row>
    <row r="9819" spans="4:8" s="6" customFormat="1" x14ac:dyDescent="0.2">
      <c r="D9819" s="100"/>
      <c r="F9819" s="100"/>
      <c r="H9819" s="100"/>
    </row>
    <row r="9820" spans="4:8" s="6" customFormat="1" x14ac:dyDescent="0.2">
      <c r="D9820" s="100"/>
      <c r="F9820" s="100"/>
      <c r="H9820" s="100"/>
    </row>
    <row r="9821" spans="4:8" s="6" customFormat="1" x14ac:dyDescent="0.2">
      <c r="D9821" s="100"/>
      <c r="F9821" s="100"/>
      <c r="H9821" s="100"/>
    </row>
    <row r="9822" spans="4:8" s="6" customFormat="1" x14ac:dyDescent="0.2">
      <c r="D9822" s="100"/>
      <c r="F9822" s="100"/>
      <c r="H9822" s="100"/>
    </row>
    <row r="9823" spans="4:8" s="6" customFormat="1" x14ac:dyDescent="0.2">
      <c r="D9823" s="100"/>
      <c r="F9823" s="100"/>
      <c r="H9823" s="100"/>
    </row>
    <row r="9824" spans="4:8" s="6" customFormat="1" x14ac:dyDescent="0.2">
      <c r="D9824" s="100"/>
      <c r="F9824" s="100"/>
      <c r="H9824" s="100"/>
    </row>
    <row r="9825" spans="4:8" s="6" customFormat="1" x14ac:dyDescent="0.2">
      <c r="D9825" s="100"/>
      <c r="F9825" s="100"/>
      <c r="H9825" s="100"/>
    </row>
    <row r="9826" spans="4:8" s="6" customFormat="1" x14ac:dyDescent="0.2">
      <c r="D9826" s="100"/>
      <c r="F9826" s="100"/>
      <c r="H9826" s="100"/>
    </row>
    <row r="9827" spans="4:8" s="6" customFormat="1" x14ac:dyDescent="0.2">
      <c r="D9827" s="100"/>
      <c r="F9827" s="100"/>
      <c r="H9827" s="100"/>
    </row>
    <row r="9828" spans="4:8" s="6" customFormat="1" x14ac:dyDescent="0.2">
      <c r="D9828" s="100"/>
      <c r="F9828" s="100"/>
      <c r="H9828" s="100"/>
    </row>
    <row r="9829" spans="4:8" s="6" customFormat="1" x14ac:dyDescent="0.2">
      <c r="D9829" s="100"/>
      <c r="F9829" s="100"/>
      <c r="H9829" s="100"/>
    </row>
    <row r="9830" spans="4:8" s="6" customFormat="1" x14ac:dyDescent="0.2">
      <c r="D9830" s="100"/>
      <c r="F9830" s="100"/>
      <c r="H9830" s="100"/>
    </row>
    <row r="9831" spans="4:8" s="6" customFormat="1" x14ac:dyDescent="0.2">
      <c r="D9831" s="100"/>
      <c r="F9831" s="100"/>
      <c r="H9831" s="100"/>
    </row>
    <row r="9832" spans="4:8" s="6" customFormat="1" x14ac:dyDescent="0.2">
      <c r="D9832" s="100"/>
      <c r="F9832" s="100"/>
      <c r="H9832" s="100"/>
    </row>
    <row r="9833" spans="4:8" s="6" customFormat="1" x14ac:dyDescent="0.2">
      <c r="D9833" s="100"/>
      <c r="F9833" s="100"/>
      <c r="H9833" s="100"/>
    </row>
    <row r="9834" spans="4:8" s="6" customFormat="1" x14ac:dyDescent="0.2">
      <c r="D9834" s="100"/>
      <c r="F9834" s="100"/>
      <c r="H9834" s="100"/>
    </row>
    <row r="9835" spans="4:8" s="6" customFormat="1" x14ac:dyDescent="0.2">
      <c r="D9835" s="100"/>
      <c r="F9835" s="100"/>
      <c r="H9835" s="100"/>
    </row>
    <row r="9836" spans="4:8" s="6" customFormat="1" x14ac:dyDescent="0.2">
      <c r="D9836" s="100"/>
      <c r="F9836" s="100"/>
      <c r="H9836" s="100"/>
    </row>
    <row r="9837" spans="4:8" s="6" customFormat="1" x14ac:dyDescent="0.2">
      <c r="D9837" s="100"/>
      <c r="F9837" s="100"/>
      <c r="H9837" s="100"/>
    </row>
    <row r="9838" spans="4:8" s="6" customFormat="1" x14ac:dyDescent="0.2">
      <c r="D9838" s="100"/>
      <c r="F9838" s="100"/>
      <c r="H9838" s="100"/>
    </row>
    <row r="9839" spans="4:8" s="6" customFormat="1" x14ac:dyDescent="0.2">
      <c r="D9839" s="100"/>
      <c r="F9839" s="100"/>
      <c r="H9839" s="100"/>
    </row>
    <row r="9840" spans="4:8" s="6" customFormat="1" x14ac:dyDescent="0.2">
      <c r="D9840" s="100"/>
      <c r="F9840" s="100"/>
      <c r="H9840" s="100"/>
    </row>
    <row r="9841" spans="4:8" s="6" customFormat="1" x14ac:dyDescent="0.2">
      <c r="D9841" s="100"/>
      <c r="F9841" s="100"/>
      <c r="H9841" s="100"/>
    </row>
    <row r="9842" spans="4:8" s="6" customFormat="1" x14ac:dyDescent="0.2">
      <c r="D9842" s="100"/>
      <c r="F9842" s="100"/>
      <c r="H9842" s="100"/>
    </row>
    <row r="9843" spans="4:8" s="6" customFormat="1" x14ac:dyDescent="0.2">
      <c r="D9843" s="100"/>
      <c r="F9843" s="100"/>
      <c r="H9843" s="100"/>
    </row>
    <row r="9844" spans="4:8" s="6" customFormat="1" x14ac:dyDescent="0.2">
      <c r="D9844" s="100"/>
      <c r="F9844" s="100"/>
      <c r="H9844" s="100"/>
    </row>
    <row r="9845" spans="4:8" s="6" customFormat="1" x14ac:dyDescent="0.2">
      <c r="D9845" s="100"/>
      <c r="F9845" s="100"/>
      <c r="H9845" s="100"/>
    </row>
    <row r="9846" spans="4:8" s="6" customFormat="1" x14ac:dyDescent="0.2">
      <c r="D9846" s="100"/>
      <c r="F9846" s="100"/>
      <c r="H9846" s="100"/>
    </row>
    <row r="9847" spans="4:8" s="6" customFormat="1" x14ac:dyDescent="0.2">
      <c r="D9847" s="100"/>
      <c r="F9847" s="100"/>
      <c r="H9847" s="100"/>
    </row>
    <row r="9848" spans="4:8" s="6" customFormat="1" x14ac:dyDescent="0.2">
      <c r="D9848" s="100"/>
      <c r="F9848" s="100"/>
      <c r="H9848" s="100"/>
    </row>
    <row r="9849" spans="4:8" s="6" customFormat="1" x14ac:dyDescent="0.2">
      <c r="D9849" s="100"/>
      <c r="F9849" s="100"/>
      <c r="H9849" s="100"/>
    </row>
    <row r="9850" spans="4:8" s="6" customFormat="1" x14ac:dyDescent="0.2">
      <c r="D9850" s="100"/>
      <c r="F9850" s="100"/>
      <c r="H9850" s="100"/>
    </row>
    <row r="9851" spans="4:8" s="6" customFormat="1" x14ac:dyDescent="0.2">
      <c r="D9851" s="100"/>
      <c r="F9851" s="100"/>
      <c r="H9851" s="100"/>
    </row>
    <row r="9852" spans="4:8" s="6" customFormat="1" x14ac:dyDescent="0.2">
      <c r="D9852" s="100"/>
      <c r="F9852" s="100"/>
      <c r="H9852" s="100"/>
    </row>
    <row r="9853" spans="4:8" s="6" customFormat="1" x14ac:dyDescent="0.2">
      <c r="D9853" s="100"/>
      <c r="F9853" s="100"/>
      <c r="H9853" s="100"/>
    </row>
    <row r="9854" spans="4:8" s="6" customFormat="1" x14ac:dyDescent="0.2">
      <c r="D9854" s="100"/>
      <c r="F9854" s="100"/>
      <c r="H9854" s="100"/>
    </row>
    <row r="9855" spans="4:8" s="6" customFormat="1" x14ac:dyDescent="0.2">
      <c r="D9855" s="100"/>
      <c r="F9855" s="100"/>
      <c r="H9855" s="100"/>
    </row>
    <row r="9856" spans="4:8" s="6" customFormat="1" x14ac:dyDescent="0.2">
      <c r="D9856" s="100"/>
      <c r="F9856" s="100"/>
      <c r="H9856" s="100"/>
    </row>
    <row r="9857" spans="4:8" s="6" customFormat="1" x14ac:dyDescent="0.2">
      <c r="D9857" s="100"/>
      <c r="F9857" s="100"/>
      <c r="H9857" s="100"/>
    </row>
    <row r="9858" spans="4:8" s="6" customFormat="1" x14ac:dyDescent="0.2">
      <c r="D9858" s="100"/>
      <c r="F9858" s="100"/>
      <c r="H9858" s="100"/>
    </row>
    <row r="9859" spans="4:8" s="6" customFormat="1" x14ac:dyDescent="0.2">
      <c r="D9859" s="100"/>
      <c r="F9859" s="100"/>
      <c r="H9859" s="100"/>
    </row>
    <row r="9860" spans="4:8" s="6" customFormat="1" x14ac:dyDescent="0.2">
      <c r="D9860" s="100"/>
      <c r="F9860" s="100"/>
      <c r="H9860" s="100"/>
    </row>
    <row r="9861" spans="4:8" s="6" customFormat="1" x14ac:dyDescent="0.2">
      <c r="D9861" s="100"/>
      <c r="F9861" s="100"/>
      <c r="H9861" s="100"/>
    </row>
    <row r="9862" spans="4:8" s="6" customFormat="1" x14ac:dyDescent="0.2">
      <c r="D9862" s="100"/>
      <c r="F9862" s="100"/>
      <c r="H9862" s="100"/>
    </row>
    <row r="9863" spans="4:8" s="6" customFormat="1" x14ac:dyDescent="0.2">
      <c r="D9863" s="100"/>
      <c r="F9863" s="100"/>
      <c r="H9863" s="100"/>
    </row>
    <row r="9864" spans="4:8" s="6" customFormat="1" x14ac:dyDescent="0.2">
      <c r="D9864" s="100"/>
      <c r="F9864" s="100"/>
      <c r="H9864" s="100"/>
    </row>
    <row r="9865" spans="4:8" s="6" customFormat="1" x14ac:dyDescent="0.2">
      <c r="D9865" s="100"/>
      <c r="F9865" s="100"/>
      <c r="H9865" s="100"/>
    </row>
    <row r="9866" spans="4:8" s="6" customFormat="1" x14ac:dyDescent="0.2">
      <c r="D9866" s="100"/>
      <c r="F9866" s="100"/>
      <c r="H9866" s="100"/>
    </row>
    <row r="9867" spans="4:8" s="6" customFormat="1" x14ac:dyDescent="0.2">
      <c r="D9867" s="100"/>
      <c r="F9867" s="100"/>
      <c r="H9867" s="100"/>
    </row>
    <row r="9868" spans="4:8" s="6" customFormat="1" x14ac:dyDescent="0.2">
      <c r="D9868" s="100"/>
      <c r="F9868" s="100"/>
      <c r="H9868" s="100"/>
    </row>
    <row r="9869" spans="4:8" s="6" customFormat="1" x14ac:dyDescent="0.2">
      <c r="D9869" s="100"/>
      <c r="F9869" s="100"/>
      <c r="H9869" s="100"/>
    </row>
    <row r="9870" spans="4:8" s="6" customFormat="1" x14ac:dyDescent="0.2">
      <c r="D9870" s="100"/>
      <c r="F9870" s="100"/>
      <c r="H9870" s="100"/>
    </row>
    <row r="9871" spans="4:8" s="6" customFormat="1" x14ac:dyDescent="0.2">
      <c r="D9871" s="100"/>
      <c r="F9871" s="100"/>
      <c r="H9871" s="100"/>
    </row>
    <row r="9872" spans="4:8" s="6" customFormat="1" x14ac:dyDescent="0.2">
      <c r="D9872" s="100"/>
      <c r="F9872" s="100"/>
      <c r="H9872" s="100"/>
    </row>
    <row r="9873" spans="4:8" s="6" customFormat="1" x14ac:dyDescent="0.2">
      <c r="D9873" s="100"/>
      <c r="F9873" s="100"/>
      <c r="H9873" s="100"/>
    </row>
    <row r="9874" spans="4:8" s="6" customFormat="1" x14ac:dyDescent="0.2">
      <c r="D9874" s="100"/>
      <c r="F9874" s="100"/>
      <c r="H9874" s="100"/>
    </row>
    <row r="9875" spans="4:8" s="6" customFormat="1" x14ac:dyDescent="0.2">
      <c r="D9875" s="100"/>
      <c r="F9875" s="100"/>
      <c r="H9875" s="100"/>
    </row>
    <row r="9876" spans="4:8" s="6" customFormat="1" x14ac:dyDescent="0.2">
      <c r="D9876" s="100"/>
      <c r="F9876" s="100"/>
      <c r="H9876" s="100"/>
    </row>
    <row r="9877" spans="4:8" s="6" customFormat="1" x14ac:dyDescent="0.2">
      <c r="D9877" s="100"/>
      <c r="F9877" s="100"/>
      <c r="H9877" s="100"/>
    </row>
    <row r="9878" spans="4:8" s="6" customFormat="1" x14ac:dyDescent="0.2">
      <c r="D9878" s="100"/>
      <c r="F9878" s="100"/>
      <c r="H9878" s="100"/>
    </row>
    <row r="9879" spans="4:8" s="6" customFormat="1" x14ac:dyDescent="0.2">
      <c r="D9879" s="100"/>
      <c r="F9879" s="100"/>
      <c r="H9879" s="100"/>
    </row>
    <row r="9880" spans="4:8" s="6" customFormat="1" x14ac:dyDescent="0.2">
      <c r="D9880" s="100"/>
      <c r="F9880" s="100"/>
      <c r="H9880" s="100"/>
    </row>
    <row r="9881" spans="4:8" s="6" customFormat="1" x14ac:dyDescent="0.2">
      <c r="D9881" s="100"/>
      <c r="F9881" s="100"/>
      <c r="H9881" s="100"/>
    </row>
    <row r="9882" spans="4:8" s="6" customFormat="1" x14ac:dyDescent="0.2">
      <c r="D9882" s="100"/>
      <c r="F9882" s="100"/>
      <c r="H9882" s="100"/>
    </row>
    <row r="9883" spans="4:8" s="6" customFormat="1" x14ac:dyDescent="0.2">
      <c r="D9883" s="100"/>
      <c r="F9883" s="100"/>
      <c r="H9883" s="100"/>
    </row>
    <row r="9884" spans="4:8" s="6" customFormat="1" x14ac:dyDescent="0.2">
      <c r="D9884" s="100"/>
      <c r="F9884" s="100"/>
      <c r="H9884" s="100"/>
    </row>
    <row r="9885" spans="4:8" s="6" customFormat="1" x14ac:dyDescent="0.2">
      <c r="D9885" s="100"/>
      <c r="F9885" s="100"/>
      <c r="H9885" s="100"/>
    </row>
    <row r="9886" spans="4:8" s="6" customFormat="1" x14ac:dyDescent="0.2">
      <c r="D9886" s="100"/>
      <c r="F9886" s="100"/>
      <c r="H9886" s="100"/>
    </row>
    <row r="9887" spans="4:8" s="6" customFormat="1" x14ac:dyDescent="0.2">
      <c r="D9887" s="100"/>
      <c r="F9887" s="100"/>
      <c r="H9887" s="100"/>
    </row>
    <row r="9888" spans="4:8" s="6" customFormat="1" x14ac:dyDescent="0.2">
      <c r="D9888" s="100"/>
      <c r="F9888" s="100"/>
      <c r="H9888" s="100"/>
    </row>
    <row r="9889" spans="4:8" s="6" customFormat="1" x14ac:dyDescent="0.2">
      <c r="D9889" s="100"/>
      <c r="F9889" s="100"/>
      <c r="H9889" s="100"/>
    </row>
    <row r="9890" spans="4:8" s="6" customFormat="1" x14ac:dyDescent="0.2">
      <c r="D9890" s="100"/>
      <c r="F9890" s="100"/>
      <c r="H9890" s="100"/>
    </row>
    <row r="9891" spans="4:8" s="6" customFormat="1" x14ac:dyDescent="0.2">
      <c r="D9891" s="100"/>
      <c r="F9891" s="100"/>
      <c r="H9891" s="100"/>
    </row>
    <row r="9892" spans="4:8" s="6" customFormat="1" x14ac:dyDescent="0.2">
      <c r="D9892" s="100"/>
      <c r="F9892" s="100"/>
      <c r="H9892" s="100"/>
    </row>
    <row r="9893" spans="4:8" s="6" customFormat="1" x14ac:dyDescent="0.2">
      <c r="D9893" s="100"/>
      <c r="F9893" s="100"/>
      <c r="H9893" s="100"/>
    </row>
    <row r="9894" spans="4:8" s="6" customFormat="1" x14ac:dyDescent="0.2">
      <c r="D9894" s="100"/>
      <c r="F9894" s="100"/>
      <c r="H9894" s="100"/>
    </row>
    <row r="9895" spans="4:8" s="6" customFormat="1" x14ac:dyDescent="0.2">
      <c r="D9895" s="100"/>
      <c r="F9895" s="100"/>
      <c r="H9895" s="100"/>
    </row>
    <row r="9896" spans="4:8" s="6" customFormat="1" x14ac:dyDescent="0.2">
      <c r="D9896" s="100"/>
      <c r="F9896" s="100"/>
      <c r="H9896" s="100"/>
    </row>
    <row r="9897" spans="4:8" s="6" customFormat="1" x14ac:dyDescent="0.2">
      <c r="D9897" s="100"/>
      <c r="F9897" s="100"/>
      <c r="H9897" s="100"/>
    </row>
    <row r="9898" spans="4:8" s="6" customFormat="1" x14ac:dyDescent="0.2">
      <c r="D9898" s="100"/>
      <c r="F9898" s="100"/>
      <c r="H9898" s="100"/>
    </row>
    <row r="9899" spans="4:8" s="6" customFormat="1" x14ac:dyDescent="0.2">
      <c r="D9899" s="100"/>
      <c r="F9899" s="100"/>
      <c r="H9899" s="100"/>
    </row>
    <row r="9900" spans="4:8" s="6" customFormat="1" x14ac:dyDescent="0.2">
      <c r="D9900" s="100"/>
      <c r="F9900" s="100"/>
      <c r="H9900" s="100"/>
    </row>
    <row r="9901" spans="4:8" s="6" customFormat="1" x14ac:dyDescent="0.2">
      <c r="D9901" s="100"/>
      <c r="F9901" s="100"/>
      <c r="H9901" s="100"/>
    </row>
    <row r="9902" spans="4:8" s="6" customFormat="1" x14ac:dyDescent="0.2">
      <c r="D9902" s="100"/>
      <c r="F9902" s="100"/>
      <c r="H9902" s="100"/>
    </row>
    <row r="9903" spans="4:8" s="6" customFormat="1" x14ac:dyDescent="0.2">
      <c r="D9903" s="100"/>
      <c r="F9903" s="100"/>
      <c r="H9903" s="100"/>
    </row>
    <row r="9904" spans="4:8" s="6" customFormat="1" x14ac:dyDescent="0.2">
      <c r="D9904" s="100"/>
      <c r="F9904" s="100"/>
      <c r="H9904" s="100"/>
    </row>
    <row r="9905" spans="4:8" s="6" customFormat="1" x14ac:dyDescent="0.2">
      <c r="D9905" s="100"/>
      <c r="F9905" s="100"/>
      <c r="H9905" s="100"/>
    </row>
    <row r="9906" spans="4:8" s="6" customFormat="1" x14ac:dyDescent="0.2">
      <c r="D9906" s="100"/>
      <c r="F9906" s="100"/>
      <c r="H9906" s="100"/>
    </row>
    <row r="9907" spans="4:8" s="6" customFormat="1" x14ac:dyDescent="0.2">
      <c r="D9907" s="100"/>
      <c r="F9907" s="100"/>
      <c r="H9907" s="100"/>
    </row>
    <row r="9908" spans="4:8" s="6" customFormat="1" x14ac:dyDescent="0.2">
      <c r="D9908" s="100"/>
      <c r="F9908" s="100"/>
      <c r="H9908" s="100"/>
    </row>
    <row r="9909" spans="4:8" s="6" customFormat="1" x14ac:dyDescent="0.2">
      <c r="D9909" s="100"/>
      <c r="F9909" s="100"/>
      <c r="H9909" s="100"/>
    </row>
    <row r="9910" spans="4:8" s="6" customFormat="1" x14ac:dyDescent="0.2">
      <c r="D9910" s="100"/>
      <c r="F9910" s="100"/>
      <c r="H9910" s="100"/>
    </row>
    <row r="9911" spans="4:8" s="6" customFormat="1" x14ac:dyDescent="0.2">
      <c r="D9911" s="100"/>
      <c r="F9911" s="100"/>
      <c r="H9911" s="100"/>
    </row>
    <row r="9912" spans="4:8" s="6" customFormat="1" x14ac:dyDescent="0.2">
      <c r="D9912" s="100"/>
      <c r="F9912" s="100"/>
      <c r="H9912" s="100"/>
    </row>
    <row r="9913" spans="4:8" s="6" customFormat="1" x14ac:dyDescent="0.2">
      <c r="D9913" s="100"/>
      <c r="F9913" s="100"/>
      <c r="H9913" s="100"/>
    </row>
    <row r="9914" spans="4:8" s="6" customFormat="1" x14ac:dyDescent="0.2">
      <c r="D9914" s="100"/>
      <c r="F9914" s="100"/>
      <c r="H9914" s="100"/>
    </row>
    <row r="9915" spans="4:8" s="6" customFormat="1" x14ac:dyDescent="0.2">
      <c r="D9915" s="100"/>
      <c r="F9915" s="100"/>
      <c r="H9915" s="100"/>
    </row>
    <row r="9916" spans="4:8" s="6" customFormat="1" x14ac:dyDescent="0.2">
      <c r="D9916" s="100"/>
      <c r="F9916" s="100"/>
      <c r="H9916" s="100"/>
    </row>
    <row r="9917" spans="4:8" s="6" customFormat="1" x14ac:dyDescent="0.2">
      <c r="D9917" s="100"/>
      <c r="F9917" s="100"/>
      <c r="H9917" s="100"/>
    </row>
    <row r="9918" spans="4:8" s="6" customFormat="1" x14ac:dyDescent="0.2">
      <c r="D9918" s="100"/>
      <c r="F9918" s="100"/>
      <c r="H9918" s="100"/>
    </row>
    <row r="9919" spans="4:8" s="6" customFormat="1" x14ac:dyDescent="0.2">
      <c r="D9919" s="100"/>
      <c r="F9919" s="100"/>
      <c r="H9919" s="100"/>
    </row>
    <row r="9920" spans="4:8" s="6" customFormat="1" x14ac:dyDescent="0.2">
      <c r="D9920" s="100"/>
      <c r="F9920" s="100"/>
      <c r="H9920" s="100"/>
    </row>
    <row r="9921" spans="4:8" s="6" customFormat="1" x14ac:dyDescent="0.2">
      <c r="D9921" s="100"/>
      <c r="F9921" s="100"/>
      <c r="H9921" s="100"/>
    </row>
    <row r="9922" spans="4:8" s="6" customFormat="1" x14ac:dyDescent="0.2">
      <c r="D9922" s="100"/>
      <c r="F9922" s="100"/>
      <c r="H9922" s="100"/>
    </row>
    <row r="9923" spans="4:8" s="6" customFormat="1" x14ac:dyDescent="0.2">
      <c r="D9923" s="100"/>
      <c r="F9923" s="100"/>
      <c r="H9923" s="100"/>
    </row>
    <row r="9924" spans="4:8" s="6" customFormat="1" x14ac:dyDescent="0.2">
      <c r="D9924" s="100"/>
      <c r="F9924" s="100"/>
      <c r="H9924" s="100"/>
    </row>
    <row r="9925" spans="4:8" s="6" customFormat="1" x14ac:dyDescent="0.2">
      <c r="D9925" s="100"/>
      <c r="F9925" s="100"/>
      <c r="H9925" s="100"/>
    </row>
    <row r="9926" spans="4:8" s="6" customFormat="1" x14ac:dyDescent="0.2">
      <c r="D9926" s="100"/>
      <c r="F9926" s="100"/>
      <c r="H9926" s="100"/>
    </row>
    <row r="9927" spans="4:8" s="6" customFormat="1" x14ac:dyDescent="0.2">
      <c r="D9927" s="100"/>
      <c r="F9927" s="100"/>
      <c r="H9927" s="100"/>
    </row>
    <row r="9928" spans="4:8" s="6" customFormat="1" x14ac:dyDescent="0.2">
      <c r="D9928" s="100"/>
      <c r="F9928" s="100"/>
      <c r="H9928" s="100"/>
    </row>
    <row r="9929" spans="4:8" s="6" customFormat="1" x14ac:dyDescent="0.2">
      <c r="D9929" s="100"/>
      <c r="F9929" s="100"/>
      <c r="H9929" s="100"/>
    </row>
    <row r="9930" spans="4:8" s="6" customFormat="1" x14ac:dyDescent="0.2">
      <c r="D9930" s="100"/>
      <c r="F9930" s="100"/>
      <c r="H9930" s="100"/>
    </row>
    <row r="9931" spans="4:8" s="6" customFormat="1" x14ac:dyDescent="0.2">
      <c r="D9931" s="100"/>
      <c r="F9931" s="100"/>
      <c r="H9931" s="100"/>
    </row>
    <row r="9932" spans="4:8" s="6" customFormat="1" x14ac:dyDescent="0.2">
      <c r="D9932" s="100"/>
      <c r="F9932" s="100"/>
      <c r="H9932" s="100"/>
    </row>
    <row r="9933" spans="4:8" s="6" customFormat="1" x14ac:dyDescent="0.2">
      <c r="D9933" s="100"/>
      <c r="F9933" s="100"/>
      <c r="H9933" s="100"/>
    </row>
    <row r="9934" spans="4:8" s="6" customFormat="1" x14ac:dyDescent="0.2">
      <c r="D9934" s="100"/>
      <c r="F9934" s="100"/>
      <c r="H9934" s="100"/>
    </row>
    <row r="9935" spans="4:8" s="6" customFormat="1" x14ac:dyDescent="0.2">
      <c r="D9935" s="100"/>
      <c r="F9935" s="100"/>
      <c r="H9935" s="100"/>
    </row>
    <row r="9936" spans="4:8" s="6" customFormat="1" x14ac:dyDescent="0.2">
      <c r="D9936" s="100"/>
      <c r="F9936" s="100"/>
      <c r="H9936" s="100"/>
    </row>
    <row r="9937" spans="4:8" s="6" customFormat="1" x14ac:dyDescent="0.2">
      <c r="D9937" s="100"/>
      <c r="F9937" s="100"/>
      <c r="H9937" s="100"/>
    </row>
    <row r="9938" spans="4:8" s="6" customFormat="1" x14ac:dyDescent="0.2">
      <c r="D9938" s="100"/>
      <c r="F9938" s="100"/>
      <c r="H9938" s="100"/>
    </row>
    <row r="9939" spans="4:8" s="6" customFormat="1" x14ac:dyDescent="0.2">
      <c r="D9939" s="100"/>
      <c r="F9939" s="100"/>
      <c r="H9939" s="100"/>
    </row>
    <row r="9940" spans="4:8" s="6" customFormat="1" x14ac:dyDescent="0.2">
      <c r="D9940" s="100"/>
      <c r="F9940" s="100"/>
      <c r="H9940" s="100"/>
    </row>
    <row r="9941" spans="4:8" s="6" customFormat="1" x14ac:dyDescent="0.2">
      <c r="D9941" s="100"/>
      <c r="F9941" s="100"/>
      <c r="H9941" s="100"/>
    </row>
    <row r="9942" spans="4:8" s="6" customFormat="1" x14ac:dyDescent="0.2">
      <c r="D9942" s="100"/>
      <c r="F9942" s="100"/>
      <c r="H9942" s="100"/>
    </row>
    <row r="9943" spans="4:8" s="6" customFormat="1" x14ac:dyDescent="0.2">
      <c r="D9943" s="100"/>
      <c r="F9943" s="100"/>
      <c r="H9943" s="100"/>
    </row>
    <row r="9944" spans="4:8" s="6" customFormat="1" x14ac:dyDescent="0.2">
      <c r="D9944" s="100"/>
      <c r="F9944" s="100"/>
      <c r="H9944" s="100"/>
    </row>
    <row r="9945" spans="4:8" s="6" customFormat="1" x14ac:dyDescent="0.2">
      <c r="D9945" s="100"/>
      <c r="F9945" s="100"/>
      <c r="H9945" s="100"/>
    </row>
    <row r="9946" spans="4:8" s="6" customFormat="1" x14ac:dyDescent="0.2">
      <c r="D9946" s="100"/>
      <c r="F9946" s="100"/>
      <c r="H9946" s="100"/>
    </row>
    <row r="9947" spans="4:8" s="6" customFormat="1" x14ac:dyDescent="0.2">
      <c r="D9947" s="100"/>
      <c r="F9947" s="100"/>
      <c r="H9947" s="100"/>
    </row>
    <row r="9948" spans="4:8" s="6" customFormat="1" x14ac:dyDescent="0.2">
      <c r="D9948" s="100"/>
      <c r="F9948" s="100"/>
      <c r="H9948" s="100"/>
    </row>
    <row r="9949" spans="4:8" s="6" customFormat="1" x14ac:dyDescent="0.2">
      <c r="D9949" s="100"/>
      <c r="F9949" s="100"/>
      <c r="H9949" s="100"/>
    </row>
    <row r="9950" spans="4:8" s="6" customFormat="1" x14ac:dyDescent="0.2">
      <c r="D9950" s="100"/>
      <c r="F9950" s="100"/>
      <c r="H9950" s="100"/>
    </row>
    <row r="9951" spans="4:8" s="6" customFormat="1" x14ac:dyDescent="0.2">
      <c r="D9951" s="100"/>
      <c r="F9951" s="100"/>
      <c r="H9951" s="100"/>
    </row>
    <row r="9952" spans="4:8" s="6" customFormat="1" x14ac:dyDescent="0.2">
      <c r="D9952" s="100"/>
      <c r="F9952" s="100"/>
      <c r="H9952" s="100"/>
    </row>
    <row r="9953" spans="4:8" s="6" customFormat="1" x14ac:dyDescent="0.2">
      <c r="D9953" s="100"/>
      <c r="F9953" s="100"/>
      <c r="H9953" s="100"/>
    </row>
    <row r="9954" spans="4:8" s="6" customFormat="1" x14ac:dyDescent="0.2">
      <c r="D9954" s="100"/>
      <c r="F9954" s="100"/>
      <c r="H9954" s="100"/>
    </row>
    <row r="9955" spans="4:8" s="6" customFormat="1" x14ac:dyDescent="0.2">
      <c r="D9955" s="100"/>
      <c r="F9955" s="100"/>
      <c r="H9955" s="100"/>
    </row>
    <row r="9956" spans="4:8" s="6" customFormat="1" x14ac:dyDescent="0.2">
      <c r="D9956" s="100"/>
      <c r="F9956" s="100"/>
      <c r="H9956" s="100"/>
    </row>
    <row r="9957" spans="4:8" s="6" customFormat="1" x14ac:dyDescent="0.2">
      <c r="D9957" s="100"/>
      <c r="F9957" s="100"/>
      <c r="H9957" s="100"/>
    </row>
    <row r="9958" spans="4:8" s="6" customFormat="1" x14ac:dyDescent="0.2">
      <c r="D9958" s="100"/>
      <c r="F9958" s="100"/>
      <c r="H9958" s="100"/>
    </row>
    <row r="9959" spans="4:8" s="6" customFormat="1" x14ac:dyDescent="0.2">
      <c r="D9959" s="100"/>
      <c r="F9959" s="100"/>
      <c r="H9959" s="100"/>
    </row>
    <row r="9960" spans="4:8" s="6" customFormat="1" x14ac:dyDescent="0.2">
      <c r="D9960" s="100"/>
      <c r="F9960" s="100"/>
      <c r="H9960" s="100"/>
    </row>
    <row r="9961" spans="4:8" s="6" customFormat="1" x14ac:dyDescent="0.2">
      <c r="D9961" s="100"/>
      <c r="F9961" s="100"/>
      <c r="H9961" s="100"/>
    </row>
    <row r="9962" spans="4:8" s="6" customFormat="1" x14ac:dyDescent="0.2">
      <c r="D9962" s="100"/>
      <c r="F9962" s="100"/>
      <c r="H9962" s="100"/>
    </row>
    <row r="9963" spans="4:8" s="6" customFormat="1" x14ac:dyDescent="0.2">
      <c r="D9963" s="100"/>
      <c r="F9963" s="100"/>
      <c r="H9963" s="100"/>
    </row>
    <row r="9964" spans="4:8" s="6" customFormat="1" x14ac:dyDescent="0.2">
      <c r="D9964" s="100"/>
      <c r="F9964" s="100"/>
      <c r="H9964" s="100"/>
    </row>
    <row r="9965" spans="4:8" s="6" customFormat="1" x14ac:dyDescent="0.2">
      <c r="D9965" s="100"/>
      <c r="F9965" s="100"/>
      <c r="H9965" s="100"/>
    </row>
    <row r="9966" spans="4:8" s="6" customFormat="1" x14ac:dyDescent="0.2">
      <c r="D9966" s="100"/>
      <c r="F9966" s="100"/>
      <c r="H9966" s="100"/>
    </row>
    <row r="9967" spans="4:8" s="6" customFormat="1" x14ac:dyDescent="0.2">
      <c r="D9967" s="100"/>
      <c r="F9967" s="100"/>
      <c r="H9967" s="100"/>
    </row>
    <row r="9968" spans="4:8" s="6" customFormat="1" x14ac:dyDescent="0.2">
      <c r="D9968" s="100"/>
      <c r="F9968" s="100"/>
      <c r="H9968" s="100"/>
    </row>
    <row r="9969" spans="4:8" s="6" customFormat="1" x14ac:dyDescent="0.2">
      <c r="D9969" s="100"/>
      <c r="F9969" s="100"/>
      <c r="H9969" s="100"/>
    </row>
    <row r="9970" spans="4:8" s="6" customFormat="1" x14ac:dyDescent="0.2">
      <c r="D9970" s="100"/>
      <c r="F9970" s="100"/>
      <c r="H9970" s="100"/>
    </row>
    <row r="9971" spans="4:8" s="6" customFormat="1" x14ac:dyDescent="0.2">
      <c r="D9971" s="100"/>
      <c r="F9971" s="100"/>
      <c r="H9971" s="100"/>
    </row>
    <row r="9972" spans="4:8" s="6" customFormat="1" x14ac:dyDescent="0.2">
      <c r="D9972" s="100"/>
      <c r="F9972" s="100"/>
      <c r="H9972" s="100"/>
    </row>
    <row r="9973" spans="4:8" s="6" customFormat="1" x14ac:dyDescent="0.2">
      <c r="D9973" s="100"/>
      <c r="F9973" s="100"/>
      <c r="H9973" s="100"/>
    </row>
    <row r="9974" spans="4:8" s="6" customFormat="1" x14ac:dyDescent="0.2">
      <c r="D9974" s="100"/>
      <c r="F9974" s="100"/>
      <c r="H9974" s="100"/>
    </row>
    <row r="9975" spans="4:8" s="6" customFormat="1" x14ac:dyDescent="0.2">
      <c r="D9975" s="100"/>
      <c r="F9975" s="100"/>
      <c r="H9975" s="100"/>
    </row>
    <row r="9976" spans="4:8" s="6" customFormat="1" x14ac:dyDescent="0.2">
      <c r="D9976" s="100"/>
      <c r="F9976" s="100"/>
      <c r="H9976" s="100"/>
    </row>
    <row r="9977" spans="4:8" s="6" customFormat="1" x14ac:dyDescent="0.2">
      <c r="D9977" s="100"/>
      <c r="F9977" s="100"/>
      <c r="H9977" s="100"/>
    </row>
    <row r="9978" spans="4:8" s="6" customFormat="1" x14ac:dyDescent="0.2">
      <c r="D9978" s="100"/>
      <c r="F9978" s="100"/>
      <c r="H9978" s="100"/>
    </row>
    <row r="9979" spans="4:8" s="6" customFormat="1" x14ac:dyDescent="0.2">
      <c r="D9979" s="100"/>
      <c r="F9979" s="100"/>
      <c r="H9979" s="100"/>
    </row>
    <row r="9980" spans="4:8" s="6" customFormat="1" x14ac:dyDescent="0.2">
      <c r="D9980" s="100"/>
      <c r="F9980" s="100"/>
      <c r="H9980" s="100"/>
    </row>
    <row r="9981" spans="4:8" s="6" customFormat="1" x14ac:dyDescent="0.2">
      <c r="D9981" s="100"/>
      <c r="F9981" s="100"/>
      <c r="H9981" s="100"/>
    </row>
    <row r="9982" spans="4:8" s="6" customFormat="1" x14ac:dyDescent="0.2">
      <c r="D9982" s="100"/>
      <c r="F9982" s="100"/>
      <c r="H9982" s="100"/>
    </row>
    <row r="9983" spans="4:8" s="6" customFormat="1" x14ac:dyDescent="0.2">
      <c r="D9983" s="100"/>
      <c r="F9983" s="100"/>
      <c r="H9983" s="100"/>
    </row>
    <row r="9984" spans="4:8" s="6" customFormat="1" x14ac:dyDescent="0.2">
      <c r="D9984" s="100"/>
      <c r="F9984" s="100"/>
      <c r="H9984" s="100"/>
    </row>
    <row r="9985" spans="4:8" s="6" customFormat="1" x14ac:dyDescent="0.2">
      <c r="D9985" s="100"/>
      <c r="F9985" s="100"/>
      <c r="H9985" s="100"/>
    </row>
    <row r="9986" spans="4:8" s="6" customFormat="1" x14ac:dyDescent="0.2">
      <c r="D9986" s="100"/>
      <c r="F9986" s="100"/>
      <c r="H9986" s="100"/>
    </row>
    <row r="9987" spans="4:8" s="6" customFormat="1" x14ac:dyDescent="0.2">
      <c r="D9987" s="100"/>
      <c r="F9987" s="100"/>
      <c r="H9987" s="100"/>
    </row>
    <row r="9988" spans="4:8" s="6" customFormat="1" x14ac:dyDescent="0.2">
      <c r="D9988" s="100"/>
      <c r="F9988" s="100"/>
      <c r="H9988" s="100"/>
    </row>
    <row r="9989" spans="4:8" s="6" customFormat="1" x14ac:dyDescent="0.2">
      <c r="D9989" s="100"/>
      <c r="F9989" s="100"/>
      <c r="H9989" s="100"/>
    </row>
    <row r="9990" spans="4:8" s="6" customFormat="1" x14ac:dyDescent="0.2">
      <c r="D9990" s="100"/>
      <c r="F9990" s="100"/>
      <c r="H9990" s="100"/>
    </row>
    <row r="9991" spans="4:8" s="6" customFormat="1" x14ac:dyDescent="0.2">
      <c r="D9991" s="100"/>
      <c r="F9991" s="100"/>
      <c r="H9991" s="100"/>
    </row>
    <row r="9992" spans="4:8" s="6" customFormat="1" x14ac:dyDescent="0.2">
      <c r="D9992" s="100"/>
      <c r="F9992" s="100"/>
      <c r="H9992" s="100"/>
    </row>
    <row r="9993" spans="4:8" s="6" customFormat="1" x14ac:dyDescent="0.2">
      <c r="D9993" s="100"/>
      <c r="F9993" s="100"/>
      <c r="H9993" s="100"/>
    </row>
    <row r="9994" spans="4:8" s="6" customFormat="1" x14ac:dyDescent="0.2">
      <c r="D9994" s="100"/>
      <c r="F9994" s="100"/>
      <c r="H9994" s="100"/>
    </row>
    <row r="9995" spans="4:8" s="6" customFormat="1" x14ac:dyDescent="0.2">
      <c r="D9995" s="100"/>
      <c r="F9995" s="100"/>
      <c r="H9995" s="100"/>
    </row>
    <row r="9996" spans="4:8" s="6" customFormat="1" x14ac:dyDescent="0.2">
      <c r="D9996" s="100"/>
      <c r="F9996" s="100"/>
      <c r="H9996" s="100"/>
    </row>
    <row r="9997" spans="4:8" s="6" customFormat="1" x14ac:dyDescent="0.2">
      <c r="D9997" s="100"/>
      <c r="F9997" s="100"/>
      <c r="H9997" s="100"/>
    </row>
    <row r="9998" spans="4:8" s="6" customFormat="1" x14ac:dyDescent="0.2">
      <c r="D9998" s="100"/>
      <c r="F9998" s="100"/>
      <c r="H9998" s="100"/>
    </row>
    <row r="9999" spans="4:8" s="6" customFormat="1" x14ac:dyDescent="0.2">
      <c r="D9999" s="100"/>
      <c r="F9999" s="100"/>
      <c r="H9999" s="100"/>
    </row>
    <row r="10000" spans="4:8" s="6" customFormat="1" x14ac:dyDescent="0.2">
      <c r="D10000" s="100"/>
      <c r="F10000" s="100"/>
      <c r="H10000" s="100"/>
    </row>
    <row r="10001" spans="4:8" s="6" customFormat="1" x14ac:dyDescent="0.2">
      <c r="D10001" s="100"/>
      <c r="F10001" s="100"/>
      <c r="H10001" s="100"/>
    </row>
    <row r="10002" spans="4:8" s="6" customFormat="1" x14ac:dyDescent="0.2">
      <c r="D10002" s="100"/>
      <c r="F10002" s="100"/>
      <c r="H10002" s="100"/>
    </row>
    <row r="10003" spans="4:8" s="6" customFormat="1" x14ac:dyDescent="0.2">
      <c r="D10003" s="100"/>
      <c r="F10003" s="100"/>
      <c r="H10003" s="100"/>
    </row>
    <row r="10004" spans="4:8" s="6" customFormat="1" x14ac:dyDescent="0.2">
      <c r="D10004" s="100"/>
      <c r="F10004" s="100"/>
      <c r="H10004" s="100"/>
    </row>
    <row r="10005" spans="4:8" s="6" customFormat="1" x14ac:dyDescent="0.2">
      <c r="D10005" s="100"/>
      <c r="F10005" s="100"/>
      <c r="H10005" s="100"/>
    </row>
    <row r="10006" spans="4:8" s="6" customFormat="1" x14ac:dyDescent="0.2">
      <c r="D10006" s="100"/>
      <c r="F10006" s="100"/>
      <c r="H10006" s="100"/>
    </row>
    <row r="10007" spans="4:8" s="6" customFormat="1" x14ac:dyDescent="0.2">
      <c r="D10007" s="100"/>
      <c r="F10007" s="100"/>
      <c r="H10007" s="100"/>
    </row>
    <row r="10008" spans="4:8" s="6" customFormat="1" x14ac:dyDescent="0.2">
      <c r="D10008" s="100"/>
      <c r="F10008" s="100"/>
      <c r="H10008" s="100"/>
    </row>
    <row r="10009" spans="4:8" s="6" customFormat="1" x14ac:dyDescent="0.2">
      <c r="D10009" s="100"/>
      <c r="F10009" s="100"/>
      <c r="H10009" s="100"/>
    </row>
    <row r="10010" spans="4:8" s="6" customFormat="1" x14ac:dyDescent="0.2">
      <c r="D10010" s="100"/>
      <c r="F10010" s="100"/>
      <c r="H10010" s="100"/>
    </row>
    <row r="10011" spans="4:8" s="6" customFormat="1" x14ac:dyDescent="0.2">
      <c r="D10011" s="100"/>
      <c r="F10011" s="100"/>
      <c r="H10011" s="100"/>
    </row>
    <row r="10012" spans="4:8" s="6" customFormat="1" x14ac:dyDescent="0.2">
      <c r="D10012" s="100"/>
      <c r="F10012" s="100"/>
      <c r="H10012" s="100"/>
    </row>
    <row r="10013" spans="4:8" s="6" customFormat="1" x14ac:dyDescent="0.2">
      <c r="D10013" s="100"/>
      <c r="F10013" s="100"/>
      <c r="H10013" s="100"/>
    </row>
    <row r="10014" spans="4:8" s="6" customFormat="1" x14ac:dyDescent="0.2">
      <c r="D10014" s="100"/>
      <c r="F10014" s="100"/>
      <c r="H10014" s="100"/>
    </row>
    <row r="10015" spans="4:8" s="6" customFormat="1" x14ac:dyDescent="0.2">
      <c r="D10015" s="100"/>
      <c r="F10015" s="100"/>
      <c r="H10015" s="100"/>
    </row>
    <row r="10016" spans="4:8" s="6" customFormat="1" x14ac:dyDescent="0.2">
      <c r="D10016" s="100"/>
      <c r="F10016" s="100"/>
      <c r="H10016" s="100"/>
    </row>
    <row r="10017" spans="4:8" s="6" customFormat="1" x14ac:dyDescent="0.2">
      <c r="D10017" s="100"/>
      <c r="F10017" s="100"/>
      <c r="H10017" s="100"/>
    </row>
    <row r="10018" spans="4:8" s="6" customFormat="1" x14ac:dyDescent="0.2">
      <c r="D10018" s="100"/>
      <c r="F10018" s="100"/>
      <c r="H10018" s="100"/>
    </row>
    <row r="10019" spans="4:8" s="6" customFormat="1" x14ac:dyDescent="0.2">
      <c r="D10019" s="100"/>
      <c r="F10019" s="100"/>
      <c r="H10019" s="100"/>
    </row>
    <row r="10020" spans="4:8" s="6" customFormat="1" x14ac:dyDescent="0.2">
      <c r="D10020" s="100"/>
      <c r="F10020" s="100"/>
      <c r="H10020" s="100"/>
    </row>
    <row r="10021" spans="4:8" s="6" customFormat="1" x14ac:dyDescent="0.2">
      <c r="D10021" s="100"/>
      <c r="F10021" s="100"/>
      <c r="H10021" s="100"/>
    </row>
    <row r="10022" spans="4:8" s="6" customFormat="1" x14ac:dyDescent="0.2">
      <c r="D10022" s="100"/>
      <c r="F10022" s="100"/>
      <c r="H10022" s="100"/>
    </row>
    <row r="10023" spans="4:8" s="6" customFormat="1" x14ac:dyDescent="0.2">
      <c r="D10023" s="100"/>
      <c r="F10023" s="100"/>
      <c r="H10023" s="100"/>
    </row>
    <row r="10024" spans="4:8" s="6" customFormat="1" x14ac:dyDescent="0.2">
      <c r="D10024" s="100"/>
      <c r="F10024" s="100"/>
      <c r="H10024" s="100"/>
    </row>
    <row r="10025" spans="4:8" s="6" customFormat="1" x14ac:dyDescent="0.2">
      <c r="D10025" s="100"/>
      <c r="F10025" s="100"/>
      <c r="H10025" s="100"/>
    </row>
    <row r="10026" spans="4:8" s="6" customFormat="1" x14ac:dyDescent="0.2">
      <c r="D10026" s="100"/>
      <c r="F10026" s="100"/>
      <c r="H10026" s="100"/>
    </row>
    <row r="10027" spans="4:8" s="6" customFormat="1" x14ac:dyDescent="0.2">
      <c r="D10027" s="100"/>
      <c r="F10027" s="100"/>
      <c r="H10027" s="100"/>
    </row>
    <row r="10028" spans="4:8" s="6" customFormat="1" x14ac:dyDescent="0.2">
      <c r="D10028" s="100"/>
      <c r="F10028" s="100"/>
      <c r="H10028" s="100"/>
    </row>
    <row r="10029" spans="4:8" s="6" customFormat="1" x14ac:dyDescent="0.2">
      <c r="D10029" s="100"/>
      <c r="F10029" s="100"/>
      <c r="H10029" s="100"/>
    </row>
    <row r="10030" spans="4:8" s="6" customFormat="1" x14ac:dyDescent="0.2">
      <c r="D10030" s="100"/>
      <c r="F10030" s="100"/>
      <c r="H10030" s="100"/>
    </row>
    <row r="10031" spans="4:8" s="6" customFormat="1" x14ac:dyDescent="0.2">
      <c r="D10031" s="100"/>
      <c r="F10031" s="100"/>
      <c r="H10031" s="100"/>
    </row>
    <row r="10032" spans="4:8" s="6" customFormat="1" x14ac:dyDescent="0.2">
      <c r="D10032" s="100"/>
      <c r="F10032" s="100"/>
      <c r="H10032" s="100"/>
    </row>
    <row r="10033" spans="4:8" s="6" customFormat="1" x14ac:dyDescent="0.2">
      <c r="D10033" s="100"/>
      <c r="F10033" s="100"/>
      <c r="H10033" s="100"/>
    </row>
    <row r="10034" spans="4:8" s="6" customFormat="1" x14ac:dyDescent="0.2">
      <c r="D10034" s="100"/>
      <c r="F10034" s="100"/>
      <c r="H10034" s="100"/>
    </row>
    <row r="10035" spans="4:8" s="6" customFormat="1" x14ac:dyDescent="0.2">
      <c r="D10035" s="100"/>
      <c r="F10035" s="100"/>
      <c r="H10035" s="100"/>
    </row>
    <row r="10036" spans="4:8" s="6" customFormat="1" x14ac:dyDescent="0.2">
      <c r="D10036" s="100"/>
      <c r="F10036" s="100"/>
      <c r="H10036" s="100"/>
    </row>
    <row r="10037" spans="4:8" s="6" customFormat="1" x14ac:dyDescent="0.2">
      <c r="D10037" s="100"/>
      <c r="F10037" s="100"/>
      <c r="H10037" s="100"/>
    </row>
    <row r="10038" spans="4:8" s="6" customFormat="1" x14ac:dyDescent="0.2">
      <c r="D10038" s="100"/>
      <c r="F10038" s="100"/>
      <c r="H10038" s="100"/>
    </row>
    <row r="10039" spans="4:8" s="6" customFormat="1" x14ac:dyDescent="0.2">
      <c r="D10039" s="100"/>
      <c r="F10039" s="100"/>
      <c r="H10039" s="100"/>
    </row>
    <row r="10040" spans="4:8" s="6" customFormat="1" x14ac:dyDescent="0.2">
      <c r="D10040" s="100"/>
      <c r="F10040" s="100"/>
      <c r="H10040" s="100"/>
    </row>
    <row r="10041" spans="4:8" s="6" customFormat="1" x14ac:dyDescent="0.2">
      <c r="D10041" s="100"/>
      <c r="F10041" s="100"/>
      <c r="H10041" s="100"/>
    </row>
    <row r="10042" spans="4:8" s="6" customFormat="1" x14ac:dyDescent="0.2">
      <c r="D10042" s="100"/>
      <c r="F10042" s="100"/>
      <c r="H10042" s="100"/>
    </row>
    <row r="10043" spans="4:8" s="6" customFormat="1" x14ac:dyDescent="0.2">
      <c r="D10043" s="100"/>
      <c r="F10043" s="100"/>
      <c r="H10043" s="100"/>
    </row>
    <row r="10044" spans="4:8" s="6" customFormat="1" x14ac:dyDescent="0.2">
      <c r="D10044" s="100"/>
      <c r="F10044" s="100"/>
      <c r="H10044" s="100"/>
    </row>
    <row r="10045" spans="4:8" s="6" customFormat="1" x14ac:dyDescent="0.2">
      <c r="D10045" s="100"/>
      <c r="F10045" s="100"/>
      <c r="H10045" s="100"/>
    </row>
    <row r="10046" spans="4:8" s="6" customFormat="1" x14ac:dyDescent="0.2">
      <c r="D10046" s="100"/>
      <c r="F10046" s="100"/>
      <c r="H10046" s="100"/>
    </row>
    <row r="10047" spans="4:8" s="6" customFormat="1" x14ac:dyDescent="0.2">
      <c r="D10047" s="100"/>
      <c r="F10047" s="100"/>
      <c r="H10047" s="100"/>
    </row>
    <row r="10048" spans="4:8" s="6" customFormat="1" x14ac:dyDescent="0.2">
      <c r="D10048" s="100"/>
      <c r="F10048" s="100"/>
      <c r="H10048" s="100"/>
    </row>
    <row r="10049" spans="4:8" s="6" customFormat="1" x14ac:dyDescent="0.2">
      <c r="D10049" s="100"/>
      <c r="F10049" s="100"/>
      <c r="H10049" s="100"/>
    </row>
    <row r="10050" spans="4:8" s="6" customFormat="1" x14ac:dyDescent="0.2">
      <c r="D10050" s="100"/>
      <c r="F10050" s="100"/>
      <c r="H10050" s="100"/>
    </row>
    <row r="10051" spans="4:8" s="6" customFormat="1" x14ac:dyDescent="0.2">
      <c r="D10051" s="100"/>
      <c r="F10051" s="100"/>
      <c r="H10051" s="100"/>
    </row>
    <row r="10052" spans="4:8" s="6" customFormat="1" x14ac:dyDescent="0.2">
      <c r="D10052" s="100"/>
      <c r="F10052" s="100"/>
      <c r="H10052" s="100"/>
    </row>
    <row r="10053" spans="4:8" s="6" customFormat="1" x14ac:dyDescent="0.2">
      <c r="D10053" s="100"/>
      <c r="F10053" s="100"/>
      <c r="H10053" s="100"/>
    </row>
    <row r="10054" spans="4:8" s="6" customFormat="1" x14ac:dyDescent="0.2">
      <c r="D10054" s="100"/>
      <c r="F10054" s="100"/>
      <c r="H10054" s="100"/>
    </row>
    <row r="10055" spans="4:8" s="6" customFormat="1" x14ac:dyDescent="0.2">
      <c r="D10055" s="100"/>
      <c r="F10055" s="100"/>
      <c r="H10055" s="100"/>
    </row>
    <row r="10056" spans="4:8" s="6" customFormat="1" x14ac:dyDescent="0.2">
      <c r="D10056" s="100"/>
      <c r="F10056" s="100"/>
      <c r="H10056" s="100"/>
    </row>
    <row r="10057" spans="4:8" s="6" customFormat="1" x14ac:dyDescent="0.2">
      <c r="D10057" s="100"/>
      <c r="F10057" s="100"/>
      <c r="H10057" s="100"/>
    </row>
    <row r="10058" spans="4:8" s="6" customFormat="1" x14ac:dyDescent="0.2">
      <c r="D10058" s="100"/>
      <c r="F10058" s="100"/>
      <c r="H10058" s="100"/>
    </row>
    <row r="10059" spans="4:8" s="6" customFormat="1" x14ac:dyDescent="0.2">
      <c r="D10059" s="100"/>
      <c r="F10059" s="100"/>
      <c r="H10059" s="100"/>
    </row>
    <row r="10060" spans="4:8" s="6" customFormat="1" x14ac:dyDescent="0.2">
      <c r="D10060" s="100"/>
      <c r="F10060" s="100"/>
      <c r="H10060" s="100"/>
    </row>
    <row r="10061" spans="4:8" s="6" customFormat="1" x14ac:dyDescent="0.2">
      <c r="D10061" s="100"/>
      <c r="F10061" s="100"/>
      <c r="H10061" s="100"/>
    </row>
    <row r="10062" spans="4:8" s="6" customFormat="1" x14ac:dyDescent="0.2">
      <c r="D10062" s="100"/>
      <c r="F10062" s="100"/>
      <c r="H10062" s="100"/>
    </row>
    <row r="10063" spans="4:8" s="6" customFormat="1" x14ac:dyDescent="0.2">
      <c r="D10063" s="100"/>
      <c r="F10063" s="100"/>
      <c r="H10063" s="100"/>
    </row>
    <row r="10064" spans="4:8" s="6" customFormat="1" x14ac:dyDescent="0.2">
      <c r="D10064" s="100"/>
      <c r="F10064" s="100"/>
      <c r="H10064" s="100"/>
    </row>
    <row r="10065" spans="4:8" s="6" customFormat="1" x14ac:dyDescent="0.2">
      <c r="D10065" s="100"/>
      <c r="F10065" s="100"/>
      <c r="H10065" s="100"/>
    </row>
    <row r="10066" spans="4:8" s="6" customFormat="1" x14ac:dyDescent="0.2">
      <c r="D10066" s="100"/>
      <c r="F10066" s="100"/>
      <c r="H10066" s="100"/>
    </row>
    <row r="10067" spans="4:8" s="6" customFormat="1" x14ac:dyDescent="0.2">
      <c r="D10067" s="100"/>
      <c r="F10067" s="100"/>
      <c r="H10067" s="100"/>
    </row>
    <row r="10068" spans="4:8" s="6" customFormat="1" x14ac:dyDescent="0.2">
      <c r="D10068" s="100"/>
      <c r="F10068" s="100"/>
      <c r="H10068" s="100"/>
    </row>
    <row r="10069" spans="4:8" s="6" customFormat="1" x14ac:dyDescent="0.2">
      <c r="D10069" s="100"/>
      <c r="F10069" s="100"/>
      <c r="H10069" s="100"/>
    </row>
    <row r="10070" spans="4:8" s="6" customFormat="1" x14ac:dyDescent="0.2">
      <c r="D10070" s="100"/>
      <c r="F10070" s="100"/>
      <c r="H10070" s="100"/>
    </row>
    <row r="10071" spans="4:8" s="6" customFormat="1" x14ac:dyDescent="0.2">
      <c r="D10071" s="100"/>
      <c r="F10071" s="100"/>
      <c r="H10071" s="100"/>
    </row>
    <row r="10072" spans="4:8" s="6" customFormat="1" x14ac:dyDescent="0.2">
      <c r="D10072" s="100"/>
      <c r="F10072" s="100"/>
      <c r="H10072" s="100"/>
    </row>
    <row r="10073" spans="4:8" s="6" customFormat="1" x14ac:dyDescent="0.2">
      <c r="D10073" s="100"/>
      <c r="F10073" s="100"/>
      <c r="H10073" s="100"/>
    </row>
    <row r="10074" spans="4:8" s="6" customFormat="1" x14ac:dyDescent="0.2">
      <c r="D10074" s="100"/>
      <c r="F10074" s="100"/>
      <c r="H10074" s="100"/>
    </row>
    <row r="10075" spans="4:8" s="6" customFormat="1" x14ac:dyDescent="0.2">
      <c r="D10075" s="100"/>
      <c r="F10075" s="100"/>
      <c r="H10075" s="100"/>
    </row>
    <row r="10076" spans="4:8" s="6" customFormat="1" x14ac:dyDescent="0.2">
      <c r="D10076" s="100"/>
      <c r="F10076" s="100"/>
      <c r="H10076" s="100"/>
    </row>
    <row r="10077" spans="4:8" s="6" customFormat="1" x14ac:dyDescent="0.2">
      <c r="D10077" s="100"/>
      <c r="F10077" s="100"/>
      <c r="H10077" s="100"/>
    </row>
    <row r="10078" spans="4:8" s="6" customFormat="1" x14ac:dyDescent="0.2">
      <c r="D10078" s="100"/>
      <c r="F10078" s="100"/>
      <c r="H10078" s="100"/>
    </row>
    <row r="10079" spans="4:8" s="6" customFormat="1" x14ac:dyDescent="0.2">
      <c r="D10079" s="100"/>
      <c r="F10079" s="100"/>
      <c r="H10079" s="100"/>
    </row>
    <row r="10080" spans="4:8" s="6" customFormat="1" x14ac:dyDescent="0.2">
      <c r="D10080" s="100"/>
      <c r="F10080" s="100"/>
      <c r="H10080" s="100"/>
    </row>
    <row r="10081" spans="4:8" s="6" customFormat="1" x14ac:dyDescent="0.2">
      <c r="D10081" s="100"/>
      <c r="F10081" s="100"/>
      <c r="H10081" s="100"/>
    </row>
    <row r="10082" spans="4:8" s="6" customFormat="1" x14ac:dyDescent="0.2">
      <c r="D10082" s="100"/>
      <c r="F10082" s="100"/>
      <c r="H10082" s="100"/>
    </row>
    <row r="10083" spans="4:8" s="6" customFormat="1" x14ac:dyDescent="0.2">
      <c r="D10083" s="100"/>
      <c r="F10083" s="100"/>
      <c r="H10083" s="100"/>
    </row>
    <row r="10084" spans="4:8" s="6" customFormat="1" x14ac:dyDescent="0.2">
      <c r="D10084" s="100"/>
      <c r="F10084" s="100"/>
      <c r="H10084" s="100"/>
    </row>
    <row r="10085" spans="4:8" s="6" customFormat="1" x14ac:dyDescent="0.2">
      <c r="D10085" s="100"/>
      <c r="F10085" s="100"/>
      <c r="H10085" s="100"/>
    </row>
    <row r="10086" spans="4:8" s="6" customFormat="1" x14ac:dyDescent="0.2">
      <c r="D10086" s="100"/>
      <c r="F10086" s="100"/>
      <c r="H10086" s="100"/>
    </row>
    <row r="10087" spans="4:8" s="6" customFormat="1" x14ac:dyDescent="0.2">
      <c r="D10087" s="100"/>
      <c r="F10087" s="100"/>
      <c r="H10087" s="100"/>
    </row>
    <row r="10088" spans="4:8" s="6" customFormat="1" x14ac:dyDescent="0.2">
      <c r="D10088" s="100"/>
      <c r="F10088" s="100"/>
      <c r="H10088" s="100"/>
    </row>
    <row r="10089" spans="4:8" s="6" customFormat="1" x14ac:dyDescent="0.2">
      <c r="D10089" s="100"/>
      <c r="F10089" s="100"/>
      <c r="H10089" s="100"/>
    </row>
    <row r="10090" spans="4:8" s="6" customFormat="1" x14ac:dyDescent="0.2">
      <c r="D10090" s="100"/>
      <c r="F10090" s="100"/>
      <c r="H10090" s="100"/>
    </row>
    <row r="10091" spans="4:8" s="6" customFormat="1" x14ac:dyDescent="0.2">
      <c r="D10091" s="100"/>
      <c r="F10091" s="100"/>
      <c r="H10091" s="100"/>
    </row>
    <row r="10092" spans="4:8" s="6" customFormat="1" x14ac:dyDescent="0.2">
      <c r="D10092" s="100"/>
      <c r="F10092" s="100"/>
      <c r="H10092" s="100"/>
    </row>
    <row r="10093" spans="4:8" s="6" customFormat="1" x14ac:dyDescent="0.2">
      <c r="D10093" s="100"/>
      <c r="F10093" s="100"/>
      <c r="H10093" s="100"/>
    </row>
    <row r="10094" spans="4:8" s="6" customFormat="1" x14ac:dyDescent="0.2">
      <c r="D10094" s="100"/>
      <c r="F10094" s="100"/>
      <c r="H10094" s="100"/>
    </row>
    <row r="10095" spans="4:8" s="6" customFormat="1" x14ac:dyDescent="0.2">
      <c r="D10095" s="100"/>
      <c r="F10095" s="100"/>
      <c r="H10095" s="100"/>
    </row>
    <row r="10096" spans="4:8" s="6" customFormat="1" x14ac:dyDescent="0.2">
      <c r="D10096" s="100"/>
      <c r="F10096" s="100"/>
      <c r="H10096" s="100"/>
    </row>
    <row r="10097" spans="4:8" s="6" customFormat="1" x14ac:dyDescent="0.2">
      <c r="D10097" s="100"/>
      <c r="F10097" s="100"/>
      <c r="H10097" s="100"/>
    </row>
    <row r="10098" spans="4:8" s="6" customFormat="1" x14ac:dyDescent="0.2">
      <c r="D10098" s="100"/>
      <c r="F10098" s="100"/>
      <c r="H10098" s="100"/>
    </row>
    <row r="10099" spans="4:8" s="6" customFormat="1" x14ac:dyDescent="0.2">
      <c r="D10099" s="100"/>
      <c r="F10099" s="100"/>
      <c r="H10099" s="100"/>
    </row>
    <row r="10100" spans="4:8" s="6" customFormat="1" x14ac:dyDescent="0.2">
      <c r="D10100" s="100"/>
      <c r="F10100" s="100"/>
      <c r="H10100" s="100"/>
    </row>
    <row r="10101" spans="4:8" s="6" customFormat="1" x14ac:dyDescent="0.2">
      <c r="D10101" s="100"/>
      <c r="F10101" s="100"/>
      <c r="H10101" s="100"/>
    </row>
    <row r="10102" spans="4:8" s="6" customFormat="1" x14ac:dyDescent="0.2">
      <c r="D10102" s="100"/>
      <c r="F10102" s="100"/>
      <c r="H10102" s="100"/>
    </row>
    <row r="10103" spans="4:8" s="6" customFormat="1" x14ac:dyDescent="0.2">
      <c r="D10103" s="100"/>
      <c r="F10103" s="100"/>
      <c r="H10103" s="100"/>
    </row>
    <row r="10104" spans="4:8" s="6" customFormat="1" x14ac:dyDescent="0.2">
      <c r="D10104" s="100"/>
      <c r="F10104" s="100"/>
      <c r="H10104" s="100"/>
    </row>
    <row r="10105" spans="4:8" s="6" customFormat="1" x14ac:dyDescent="0.2">
      <c r="D10105" s="100"/>
      <c r="F10105" s="100"/>
      <c r="H10105" s="100"/>
    </row>
    <row r="10106" spans="4:8" s="6" customFormat="1" x14ac:dyDescent="0.2">
      <c r="D10106" s="100"/>
      <c r="F10106" s="100"/>
      <c r="H10106" s="100"/>
    </row>
    <row r="10107" spans="4:8" s="6" customFormat="1" x14ac:dyDescent="0.2">
      <c r="D10107" s="100"/>
      <c r="F10107" s="100"/>
      <c r="H10107" s="100"/>
    </row>
    <row r="10108" spans="4:8" s="6" customFormat="1" x14ac:dyDescent="0.2">
      <c r="D10108" s="100"/>
      <c r="F10108" s="100"/>
      <c r="H10108" s="100"/>
    </row>
    <row r="10109" spans="4:8" s="6" customFormat="1" x14ac:dyDescent="0.2">
      <c r="D10109" s="100"/>
      <c r="F10109" s="100"/>
      <c r="H10109" s="100"/>
    </row>
    <row r="10110" spans="4:8" s="6" customFormat="1" x14ac:dyDescent="0.2">
      <c r="D10110" s="100"/>
      <c r="F10110" s="100"/>
      <c r="H10110" s="100"/>
    </row>
    <row r="10111" spans="4:8" s="6" customFormat="1" x14ac:dyDescent="0.2">
      <c r="D10111" s="100"/>
      <c r="F10111" s="100"/>
      <c r="H10111" s="100"/>
    </row>
    <row r="10112" spans="4:8" s="6" customFormat="1" x14ac:dyDescent="0.2">
      <c r="D10112" s="100"/>
      <c r="F10112" s="100"/>
      <c r="H10112" s="100"/>
    </row>
    <row r="10113" spans="4:8" s="6" customFormat="1" x14ac:dyDescent="0.2">
      <c r="D10113" s="100"/>
      <c r="F10113" s="100"/>
      <c r="H10113" s="100"/>
    </row>
    <row r="10114" spans="4:8" s="6" customFormat="1" x14ac:dyDescent="0.2">
      <c r="D10114" s="100"/>
      <c r="F10114" s="100"/>
      <c r="H10114" s="100"/>
    </row>
    <row r="10115" spans="4:8" s="6" customFormat="1" x14ac:dyDescent="0.2">
      <c r="D10115" s="100"/>
      <c r="F10115" s="100"/>
      <c r="H10115" s="100"/>
    </row>
    <row r="10116" spans="4:8" s="6" customFormat="1" x14ac:dyDescent="0.2">
      <c r="D10116" s="100"/>
      <c r="F10116" s="100"/>
      <c r="H10116" s="100"/>
    </row>
    <row r="10117" spans="4:8" s="6" customFormat="1" x14ac:dyDescent="0.2">
      <c r="D10117" s="100"/>
      <c r="F10117" s="100"/>
      <c r="H10117" s="100"/>
    </row>
    <row r="10118" spans="4:8" s="6" customFormat="1" x14ac:dyDescent="0.2">
      <c r="D10118" s="100"/>
      <c r="F10118" s="100"/>
      <c r="H10118" s="100"/>
    </row>
    <row r="10119" spans="4:8" s="6" customFormat="1" x14ac:dyDescent="0.2">
      <c r="D10119" s="100"/>
      <c r="F10119" s="100"/>
      <c r="H10119" s="100"/>
    </row>
    <row r="10120" spans="4:8" s="6" customFormat="1" x14ac:dyDescent="0.2">
      <c r="D10120" s="100"/>
      <c r="F10120" s="100"/>
      <c r="H10120" s="100"/>
    </row>
    <row r="10121" spans="4:8" s="6" customFormat="1" x14ac:dyDescent="0.2">
      <c r="D10121" s="100"/>
      <c r="F10121" s="100"/>
      <c r="H10121" s="100"/>
    </row>
    <row r="10122" spans="4:8" s="6" customFormat="1" x14ac:dyDescent="0.2">
      <c r="D10122" s="100"/>
      <c r="F10122" s="100"/>
      <c r="H10122" s="100"/>
    </row>
    <row r="10123" spans="4:8" s="6" customFormat="1" x14ac:dyDescent="0.2">
      <c r="D10123" s="100"/>
      <c r="F10123" s="100"/>
      <c r="H10123" s="100"/>
    </row>
    <row r="10124" spans="4:8" s="6" customFormat="1" x14ac:dyDescent="0.2">
      <c r="D10124" s="100"/>
      <c r="F10124" s="100"/>
      <c r="H10124" s="100"/>
    </row>
    <row r="10125" spans="4:8" s="6" customFormat="1" x14ac:dyDescent="0.2">
      <c r="D10125" s="100"/>
      <c r="F10125" s="100"/>
      <c r="H10125" s="100"/>
    </row>
    <row r="10126" spans="4:8" s="6" customFormat="1" x14ac:dyDescent="0.2">
      <c r="D10126" s="100"/>
      <c r="F10126" s="100"/>
      <c r="H10126" s="100"/>
    </row>
    <row r="10127" spans="4:8" s="6" customFormat="1" x14ac:dyDescent="0.2">
      <c r="D10127" s="100"/>
      <c r="F10127" s="100"/>
      <c r="H10127" s="100"/>
    </row>
    <row r="10128" spans="4:8" s="6" customFormat="1" x14ac:dyDescent="0.2">
      <c r="D10128" s="100"/>
      <c r="F10128" s="100"/>
      <c r="H10128" s="100"/>
    </row>
    <row r="10129" spans="4:8" s="6" customFormat="1" x14ac:dyDescent="0.2">
      <c r="D10129" s="100"/>
      <c r="F10129" s="100"/>
      <c r="H10129" s="100"/>
    </row>
    <row r="10130" spans="4:8" s="6" customFormat="1" x14ac:dyDescent="0.2">
      <c r="D10130" s="100"/>
      <c r="F10130" s="100"/>
      <c r="H10130" s="100"/>
    </row>
    <row r="10131" spans="4:8" s="6" customFormat="1" x14ac:dyDescent="0.2">
      <c r="D10131" s="100"/>
      <c r="F10131" s="100"/>
      <c r="H10131" s="100"/>
    </row>
    <row r="10132" spans="4:8" s="6" customFormat="1" x14ac:dyDescent="0.2">
      <c r="D10132" s="100"/>
      <c r="F10132" s="100"/>
      <c r="H10132" s="100"/>
    </row>
    <row r="10133" spans="4:8" s="6" customFormat="1" x14ac:dyDescent="0.2">
      <c r="D10133" s="100"/>
      <c r="F10133" s="100"/>
      <c r="H10133" s="100"/>
    </row>
    <row r="10134" spans="4:8" s="6" customFormat="1" x14ac:dyDescent="0.2">
      <c r="D10134" s="100"/>
      <c r="F10134" s="100"/>
      <c r="H10134" s="100"/>
    </row>
    <row r="10135" spans="4:8" s="6" customFormat="1" x14ac:dyDescent="0.2">
      <c r="D10135" s="100"/>
      <c r="F10135" s="100"/>
      <c r="H10135" s="100"/>
    </row>
    <row r="10136" spans="4:8" s="6" customFormat="1" x14ac:dyDescent="0.2">
      <c r="D10136" s="100"/>
      <c r="F10136" s="100"/>
      <c r="H10136" s="100"/>
    </row>
    <row r="10137" spans="4:8" s="6" customFormat="1" x14ac:dyDescent="0.2">
      <c r="D10137" s="100"/>
      <c r="F10137" s="100"/>
      <c r="H10137" s="100"/>
    </row>
    <row r="10138" spans="4:8" s="6" customFormat="1" x14ac:dyDescent="0.2">
      <c r="D10138" s="100"/>
      <c r="F10138" s="100"/>
      <c r="H10138" s="100"/>
    </row>
    <row r="10139" spans="4:8" s="6" customFormat="1" x14ac:dyDescent="0.2">
      <c r="D10139" s="100"/>
      <c r="F10139" s="100"/>
      <c r="H10139" s="100"/>
    </row>
    <row r="10140" spans="4:8" s="6" customFormat="1" x14ac:dyDescent="0.2">
      <c r="D10140" s="100"/>
      <c r="F10140" s="100"/>
      <c r="H10140" s="100"/>
    </row>
    <row r="10141" spans="4:8" s="6" customFormat="1" x14ac:dyDescent="0.2">
      <c r="D10141" s="100"/>
      <c r="F10141" s="100"/>
      <c r="H10141" s="100"/>
    </row>
    <row r="10142" spans="4:8" s="6" customFormat="1" x14ac:dyDescent="0.2">
      <c r="D10142" s="100"/>
      <c r="F10142" s="100"/>
      <c r="H10142" s="100"/>
    </row>
    <row r="10143" spans="4:8" s="6" customFormat="1" x14ac:dyDescent="0.2">
      <c r="D10143" s="100"/>
      <c r="F10143" s="100"/>
      <c r="H10143" s="100"/>
    </row>
    <row r="10144" spans="4:8" s="6" customFormat="1" x14ac:dyDescent="0.2">
      <c r="D10144" s="100"/>
      <c r="F10144" s="100"/>
      <c r="H10144" s="100"/>
    </row>
    <row r="10145" spans="4:8" s="6" customFormat="1" x14ac:dyDescent="0.2">
      <c r="D10145" s="100"/>
      <c r="F10145" s="100"/>
      <c r="H10145" s="100"/>
    </row>
    <row r="10146" spans="4:8" s="6" customFormat="1" x14ac:dyDescent="0.2">
      <c r="D10146" s="100"/>
      <c r="F10146" s="100"/>
      <c r="H10146" s="100"/>
    </row>
    <row r="10147" spans="4:8" s="6" customFormat="1" x14ac:dyDescent="0.2">
      <c r="D10147" s="100"/>
      <c r="F10147" s="100"/>
      <c r="H10147" s="100"/>
    </row>
    <row r="10148" spans="4:8" s="6" customFormat="1" x14ac:dyDescent="0.2">
      <c r="D10148" s="100"/>
      <c r="F10148" s="100"/>
      <c r="H10148" s="100"/>
    </row>
    <row r="10149" spans="4:8" s="6" customFormat="1" x14ac:dyDescent="0.2">
      <c r="D10149" s="100"/>
      <c r="F10149" s="100"/>
      <c r="H10149" s="100"/>
    </row>
    <row r="10150" spans="4:8" s="6" customFormat="1" x14ac:dyDescent="0.2">
      <c r="D10150" s="100"/>
      <c r="F10150" s="100"/>
      <c r="H10150" s="100"/>
    </row>
    <row r="10151" spans="4:8" s="6" customFormat="1" x14ac:dyDescent="0.2">
      <c r="D10151" s="100"/>
      <c r="F10151" s="100"/>
      <c r="H10151" s="100"/>
    </row>
    <row r="10152" spans="4:8" s="6" customFormat="1" x14ac:dyDescent="0.2">
      <c r="D10152" s="100"/>
      <c r="F10152" s="100"/>
      <c r="H10152" s="100"/>
    </row>
    <row r="10153" spans="4:8" s="6" customFormat="1" x14ac:dyDescent="0.2">
      <c r="D10153" s="100"/>
      <c r="F10153" s="100"/>
      <c r="H10153" s="100"/>
    </row>
    <row r="10154" spans="4:8" s="6" customFormat="1" x14ac:dyDescent="0.2">
      <c r="D10154" s="100"/>
      <c r="F10154" s="100"/>
      <c r="H10154" s="100"/>
    </row>
    <row r="10155" spans="4:8" s="6" customFormat="1" x14ac:dyDescent="0.2">
      <c r="D10155" s="100"/>
      <c r="F10155" s="100"/>
      <c r="H10155" s="100"/>
    </row>
    <row r="10156" spans="4:8" s="6" customFormat="1" x14ac:dyDescent="0.2">
      <c r="D10156" s="100"/>
      <c r="F10156" s="100"/>
      <c r="H10156" s="100"/>
    </row>
    <row r="10157" spans="4:8" s="6" customFormat="1" x14ac:dyDescent="0.2">
      <c r="D10157" s="100"/>
      <c r="F10157" s="100"/>
      <c r="H10157" s="100"/>
    </row>
    <row r="10158" spans="4:8" s="6" customFormat="1" x14ac:dyDescent="0.2">
      <c r="D10158" s="100"/>
      <c r="F10158" s="100"/>
      <c r="H10158" s="100"/>
    </row>
    <row r="10159" spans="4:8" s="6" customFormat="1" x14ac:dyDescent="0.2">
      <c r="D10159" s="100"/>
      <c r="F10159" s="100"/>
      <c r="H10159" s="100"/>
    </row>
    <row r="10160" spans="4:8" s="6" customFormat="1" x14ac:dyDescent="0.2">
      <c r="D10160" s="100"/>
      <c r="F10160" s="100"/>
      <c r="H10160" s="100"/>
    </row>
    <row r="10161" spans="4:8" s="6" customFormat="1" x14ac:dyDescent="0.2">
      <c r="D10161" s="100"/>
      <c r="F10161" s="100"/>
      <c r="H10161" s="100"/>
    </row>
    <row r="10162" spans="4:8" s="6" customFormat="1" x14ac:dyDescent="0.2">
      <c r="D10162" s="100"/>
      <c r="F10162" s="100"/>
      <c r="H10162" s="100"/>
    </row>
    <row r="10163" spans="4:8" s="6" customFormat="1" x14ac:dyDescent="0.2">
      <c r="D10163" s="100"/>
      <c r="F10163" s="100"/>
      <c r="H10163" s="100"/>
    </row>
    <row r="10164" spans="4:8" s="6" customFormat="1" x14ac:dyDescent="0.2">
      <c r="D10164" s="100"/>
      <c r="F10164" s="100"/>
      <c r="H10164" s="100"/>
    </row>
    <row r="10165" spans="4:8" s="6" customFormat="1" x14ac:dyDescent="0.2">
      <c r="D10165" s="100"/>
      <c r="F10165" s="100"/>
      <c r="H10165" s="100"/>
    </row>
    <row r="10166" spans="4:8" s="6" customFormat="1" x14ac:dyDescent="0.2">
      <c r="D10166" s="100"/>
      <c r="F10166" s="100"/>
      <c r="H10166" s="100"/>
    </row>
    <row r="10167" spans="4:8" s="6" customFormat="1" x14ac:dyDescent="0.2">
      <c r="D10167" s="100"/>
      <c r="F10167" s="100"/>
      <c r="H10167" s="100"/>
    </row>
    <row r="10168" spans="4:8" s="6" customFormat="1" x14ac:dyDescent="0.2">
      <c r="D10168" s="100"/>
      <c r="F10168" s="100"/>
      <c r="H10168" s="100"/>
    </row>
    <row r="10169" spans="4:8" s="6" customFormat="1" x14ac:dyDescent="0.2">
      <c r="D10169" s="100"/>
      <c r="F10169" s="100"/>
      <c r="H10169" s="100"/>
    </row>
    <row r="10170" spans="4:8" s="6" customFormat="1" x14ac:dyDescent="0.2">
      <c r="D10170" s="100"/>
      <c r="F10170" s="100"/>
      <c r="H10170" s="100"/>
    </row>
    <row r="10171" spans="4:8" s="6" customFormat="1" x14ac:dyDescent="0.2">
      <c r="D10171" s="100"/>
      <c r="F10171" s="100"/>
      <c r="H10171" s="100"/>
    </row>
    <row r="10172" spans="4:8" s="6" customFormat="1" x14ac:dyDescent="0.2">
      <c r="D10172" s="100"/>
      <c r="F10172" s="100"/>
      <c r="H10172" s="100"/>
    </row>
    <row r="10173" spans="4:8" s="6" customFormat="1" x14ac:dyDescent="0.2">
      <c r="D10173" s="100"/>
      <c r="F10173" s="100"/>
      <c r="H10173" s="100"/>
    </row>
    <row r="10174" spans="4:8" s="6" customFormat="1" x14ac:dyDescent="0.2">
      <c r="D10174" s="100"/>
      <c r="F10174" s="100"/>
      <c r="H10174" s="100"/>
    </row>
    <row r="10175" spans="4:8" s="6" customFormat="1" x14ac:dyDescent="0.2">
      <c r="D10175" s="100"/>
      <c r="F10175" s="100"/>
      <c r="H10175" s="100"/>
    </row>
    <row r="10176" spans="4:8" s="6" customFormat="1" x14ac:dyDescent="0.2">
      <c r="D10176" s="100"/>
      <c r="F10176" s="100"/>
      <c r="H10176" s="100"/>
    </row>
    <row r="10177" spans="4:8" s="6" customFormat="1" x14ac:dyDescent="0.2">
      <c r="D10177" s="100"/>
      <c r="F10177" s="100"/>
      <c r="H10177" s="100"/>
    </row>
    <row r="10178" spans="4:8" s="6" customFormat="1" x14ac:dyDescent="0.2">
      <c r="D10178" s="100"/>
      <c r="F10178" s="100"/>
      <c r="H10178" s="100"/>
    </row>
    <row r="10179" spans="4:8" s="6" customFormat="1" x14ac:dyDescent="0.2">
      <c r="D10179" s="100"/>
      <c r="F10179" s="100"/>
      <c r="H10179" s="100"/>
    </row>
    <row r="10180" spans="4:8" s="6" customFormat="1" x14ac:dyDescent="0.2">
      <c r="D10180" s="100"/>
      <c r="F10180" s="100"/>
      <c r="H10180" s="100"/>
    </row>
    <row r="10181" spans="4:8" s="6" customFormat="1" x14ac:dyDescent="0.2">
      <c r="D10181" s="100"/>
      <c r="F10181" s="100"/>
      <c r="H10181" s="100"/>
    </row>
    <row r="10182" spans="4:8" s="6" customFormat="1" x14ac:dyDescent="0.2">
      <c r="D10182" s="100"/>
      <c r="F10182" s="100"/>
      <c r="H10182" s="100"/>
    </row>
    <row r="10183" spans="4:8" s="6" customFormat="1" x14ac:dyDescent="0.2">
      <c r="D10183" s="100"/>
      <c r="F10183" s="100"/>
      <c r="H10183" s="100"/>
    </row>
    <row r="10184" spans="4:8" s="6" customFormat="1" x14ac:dyDescent="0.2">
      <c r="D10184" s="100"/>
      <c r="F10184" s="100"/>
      <c r="H10184" s="100"/>
    </row>
    <row r="10185" spans="4:8" s="6" customFormat="1" x14ac:dyDescent="0.2">
      <c r="D10185" s="100"/>
      <c r="F10185" s="100"/>
      <c r="H10185" s="100"/>
    </row>
    <row r="10186" spans="4:8" s="6" customFormat="1" x14ac:dyDescent="0.2">
      <c r="D10186" s="100"/>
      <c r="F10186" s="100"/>
      <c r="H10186" s="100"/>
    </row>
    <row r="10187" spans="4:8" s="6" customFormat="1" x14ac:dyDescent="0.2">
      <c r="D10187" s="100"/>
      <c r="F10187" s="100"/>
      <c r="H10187" s="100"/>
    </row>
    <row r="10188" spans="4:8" s="6" customFormat="1" x14ac:dyDescent="0.2">
      <c r="D10188" s="100"/>
      <c r="F10188" s="100"/>
      <c r="H10188" s="100"/>
    </row>
    <row r="10189" spans="4:8" s="6" customFormat="1" x14ac:dyDescent="0.2">
      <c r="D10189" s="100"/>
      <c r="F10189" s="100"/>
      <c r="H10189" s="100"/>
    </row>
    <row r="10190" spans="4:8" s="6" customFormat="1" x14ac:dyDescent="0.2">
      <c r="D10190" s="100"/>
      <c r="F10190" s="100"/>
      <c r="H10190" s="100"/>
    </row>
    <row r="10191" spans="4:8" s="6" customFormat="1" x14ac:dyDescent="0.2">
      <c r="D10191" s="100"/>
      <c r="F10191" s="100"/>
      <c r="H10191" s="100"/>
    </row>
    <row r="10192" spans="4:8" s="6" customFormat="1" x14ac:dyDescent="0.2">
      <c r="D10192" s="100"/>
      <c r="F10192" s="100"/>
      <c r="H10192" s="100"/>
    </row>
    <row r="10193" spans="4:8" s="6" customFormat="1" x14ac:dyDescent="0.2">
      <c r="D10193" s="100"/>
      <c r="F10193" s="100"/>
      <c r="H10193" s="100"/>
    </row>
    <row r="10194" spans="4:8" s="6" customFormat="1" x14ac:dyDescent="0.2">
      <c r="D10194" s="100"/>
      <c r="F10194" s="100"/>
      <c r="H10194" s="100"/>
    </row>
    <row r="10195" spans="4:8" s="6" customFormat="1" x14ac:dyDescent="0.2">
      <c r="D10195" s="100"/>
      <c r="F10195" s="100"/>
      <c r="H10195" s="100"/>
    </row>
    <row r="10196" spans="4:8" s="6" customFormat="1" x14ac:dyDescent="0.2">
      <c r="D10196" s="100"/>
      <c r="F10196" s="100"/>
      <c r="H10196" s="100"/>
    </row>
    <row r="10197" spans="4:8" s="6" customFormat="1" x14ac:dyDescent="0.2">
      <c r="D10197" s="100"/>
      <c r="F10197" s="100"/>
      <c r="H10197" s="100"/>
    </row>
    <row r="10198" spans="4:8" s="6" customFormat="1" x14ac:dyDescent="0.2">
      <c r="D10198" s="100"/>
      <c r="F10198" s="100"/>
      <c r="H10198" s="100"/>
    </row>
    <row r="10199" spans="4:8" s="6" customFormat="1" x14ac:dyDescent="0.2">
      <c r="D10199" s="100"/>
      <c r="F10199" s="100"/>
      <c r="H10199" s="100"/>
    </row>
    <row r="10200" spans="4:8" s="6" customFormat="1" x14ac:dyDescent="0.2">
      <c r="D10200" s="100"/>
      <c r="F10200" s="100"/>
      <c r="H10200" s="100"/>
    </row>
    <row r="10201" spans="4:8" s="6" customFormat="1" x14ac:dyDescent="0.2">
      <c r="D10201" s="100"/>
      <c r="F10201" s="100"/>
      <c r="H10201" s="100"/>
    </row>
    <row r="10202" spans="4:8" s="6" customFormat="1" x14ac:dyDescent="0.2">
      <c r="D10202" s="100"/>
      <c r="F10202" s="100"/>
      <c r="H10202" s="100"/>
    </row>
    <row r="10203" spans="4:8" s="6" customFormat="1" x14ac:dyDescent="0.2">
      <c r="D10203" s="100"/>
      <c r="F10203" s="100"/>
      <c r="H10203" s="100"/>
    </row>
    <row r="10204" spans="4:8" s="6" customFormat="1" x14ac:dyDescent="0.2">
      <c r="D10204" s="100"/>
      <c r="F10204" s="100"/>
      <c r="H10204" s="100"/>
    </row>
    <row r="10205" spans="4:8" s="6" customFormat="1" x14ac:dyDescent="0.2">
      <c r="D10205" s="100"/>
      <c r="F10205" s="100"/>
      <c r="H10205" s="100"/>
    </row>
    <row r="10206" spans="4:8" s="6" customFormat="1" x14ac:dyDescent="0.2">
      <c r="D10206" s="100"/>
      <c r="F10206" s="100"/>
      <c r="H10206" s="100"/>
    </row>
    <row r="10207" spans="4:8" s="6" customFormat="1" x14ac:dyDescent="0.2">
      <c r="D10207" s="100"/>
      <c r="F10207" s="100"/>
      <c r="H10207" s="100"/>
    </row>
    <row r="10208" spans="4:8" s="6" customFormat="1" x14ac:dyDescent="0.2">
      <c r="D10208" s="100"/>
      <c r="F10208" s="100"/>
      <c r="H10208" s="100"/>
    </row>
    <row r="10209" spans="4:8" s="6" customFormat="1" x14ac:dyDescent="0.2">
      <c r="D10209" s="100"/>
      <c r="F10209" s="100"/>
      <c r="H10209" s="100"/>
    </row>
    <row r="10210" spans="4:8" s="6" customFormat="1" x14ac:dyDescent="0.2">
      <c r="D10210" s="100"/>
      <c r="F10210" s="100"/>
      <c r="H10210" s="100"/>
    </row>
    <row r="10211" spans="4:8" s="6" customFormat="1" x14ac:dyDescent="0.2">
      <c r="D10211" s="100"/>
      <c r="F10211" s="100"/>
      <c r="H10211" s="100"/>
    </row>
    <row r="10212" spans="4:8" s="6" customFormat="1" x14ac:dyDescent="0.2">
      <c r="D10212" s="100"/>
      <c r="F10212" s="100"/>
      <c r="H10212" s="100"/>
    </row>
    <row r="10213" spans="4:8" s="6" customFormat="1" x14ac:dyDescent="0.2">
      <c r="D10213" s="100"/>
      <c r="F10213" s="100"/>
      <c r="H10213" s="100"/>
    </row>
    <row r="10214" spans="4:8" s="6" customFormat="1" x14ac:dyDescent="0.2">
      <c r="D10214" s="100"/>
      <c r="F10214" s="100"/>
      <c r="H10214" s="100"/>
    </row>
    <row r="10215" spans="4:8" s="6" customFormat="1" x14ac:dyDescent="0.2">
      <c r="D10215" s="100"/>
      <c r="F10215" s="100"/>
      <c r="H10215" s="100"/>
    </row>
    <row r="10216" spans="4:8" s="6" customFormat="1" x14ac:dyDescent="0.2">
      <c r="D10216" s="100"/>
      <c r="F10216" s="100"/>
      <c r="H10216" s="100"/>
    </row>
    <row r="10217" spans="4:8" s="6" customFormat="1" x14ac:dyDescent="0.2">
      <c r="D10217" s="100"/>
      <c r="F10217" s="100"/>
      <c r="H10217" s="100"/>
    </row>
    <row r="10218" spans="4:8" s="6" customFormat="1" x14ac:dyDescent="0.2">
      <c r="D10218" s="100"/>
      <c r="F10218" s="100"/>
      <c r="H10218" s="100"/>
    </row>
    <row r="10219" spans="4:8" s="6" customFormat="1" x14ac:dyDescent="0.2">
      <c r="D10219" s="100"/>
      <c r="F10219" s="100"/>
      <c r="H10219" s="100"/>
    </row>
    <row r="10220" spans="4:8" s="6" customFormat="1" x14ac:dyDescent="0.2">
      <c r="D10220" s="100"/>
      <c r="F10220" s="100"/>
      <c r="H10220" s="100"/>
    </row>
    <row r="10221" spans="4:8" s="6" customFormat="1" x14ac:dyDescent="0.2">
      <c r="D10221" s="100"/>
      <c r="F10221" s="100"/>
      <c r="H10221" s="100"/>
    </row>
    <row r="10222" spans="4:8" s="6" customFormat="1" x14ac:dyDescent="0.2">
      <c r="D10222" s="100"/>
      <c r="F10222" s="100"/>
      <c r="H10222" s="100"/>
    </row>
    <row r="10223" spans="4:8" s="6" customFormat="1" x14ac:dyDescent="0.2">
      <c r="D10223" s="100"/>
      <c r="F10223" s="100"/>
      <c r="H10223" s="100"/>
    </row>
    <row r="10224" spans="4:8" s="6" customFormat="1" x14ac:dyDescent="0.2">
      <c r="D10224" s="100"/>
      <c r="F10224" s="100"/>
      <c r="H10224" s="100"/>
    </row>
    <row r="10225" spans="4:8" s="6" customFormat="1" x14ac:dyDescent="0.2">
      <c r="D10225" s="100"/>
      <c r="F10225" s="100"/>
      <c r="H10225" s="100"/>
    </row>
    <row r="10226" spans="4:8" s="6" customFormat="1" x14ac:dyDescent="0.2">
      <c r="D10226" s="100"/>
      <c r="F10226" s="100"/>
      <c r="H10226" s="100"/>
    </row>
    <row r="10227" spans="4:8" s="6" customFormat="1" x14ac:dyDescent="0.2">
      <c r="D10227" s="100"/>
      <c r="F10227" s="100"/>
      <c r="H10227" s="100"/>
    </row>
    <row r="10228" spans="4:8" s="6" customFormat="1" x14ac:dyDescent="0.2">
      <c r="D10228" s="100"/>
      <c r="F10228" s="100"/>
      <c r="H10228" s="100"/>
    </row>
    <row r="10229" spans="4:8" s="6" customFormat="1" x14ac:dyDescent="0.2">
      <c r="D10229" s="100"/>
      <c r="F10229" s="100"/>
      <c r="H10229" s="100"/>
    </row>
    <row r="10230" spans="4:8" s="6" customFormat="1" x14ac:dyDescent="0.2">
      <c r="D10230" s="100"/>
      <c r="F10230" s="100"/>
      <c r="H10230" s="100"/>
    </row>
    <row r="10231" spans="4:8" s="6" customFormat="1" x14ac:dyDescent="0.2">
      <c r="D10231" s="100"/>
      <c r="F10231" s="100"/>
      <c r="H10231" s="100"/>
    </row>
    <row r="10232" spans="4:8" s="6" customFormat="1" x14ac:dyDescent="0.2">
      <c r="D10232" s="100"/>
      <c r="F10232" s="100"/>
      <c r="H10232" s="100"/>
    </row>
    <row r="10233" spans="4:8" s="6" customFormat="1" x14ac:dyDescent="0.2">
      <c r="D10233" s="100"/>
      <c r="F10233" s="100"/>
      <c r="H10233" s="100"/>
    </row>
    <row r="10234" spans="4:8" s="6" customFormat="1" x14ac:dyDescent="0.2">
      <c r="D10234" s="100"/>
      <c r="F10234" s="100"/>
      <c r="H10234" s="100"/>
    </row>
    <row r="10235" spans="4:8" s="6" customFormat="1" x14ac:dyDescent="0.2">
      <c r="D10235" s="100"/>
      <c r="F10235" s="100"/>
      <c r="H10235" s="100"/>
    </row>
    <row r="10236" spans="4:8" s="6" customFormat="1" x14ac:dyDescent="0.2">
      <c r="D10236" s="100"/>
      <c r="F10236" s="100"/>
      <c r="H10236" s="100"/>
    </row>
    <row r="10237" spans="4:8" s="6" customFormat="1" x14ac:dyDescent="0.2">
      <c r="D10237" s="100"/>
      <c r="F10237" s="100"/>
      <c r="H10237" s="100"/>
    </row>
    <row r="10238" spans="4:8" s="6" customFormat="1" x14ac:dyDescent="0.2">
      <c r="D10238" s="100"/>
      <c r="F10238" s="100"/>
      <c r="H10238" s="100"/>
    </row>
    <row r="10239" spans="4:8" s="6" customFormat="1" x14ac:dyDescent="0.2">
      <c r="D10239" s="100"/>
      <c r="F10239" s="100"/>
      <c r="H10239" s="100"/>
    </row>
    <row r="10240" spans="4:8" s="6" customFormat="1" x14ac:dyDescent="0.2">
      <c r="D10240" s="100"/>
      <c r="F10240" s="100"/>
      <c r="H10240" s="100"/>
    </row>
    <row r="10241" spans="4:8" s="6" customFormat="1" x14ac:dyDescent="0.2">
      <c r="D10241" s="100"/>
      <c r="F10241" s="100"/>
      <c r="H10241" s="100"/>
    </row>
    <row r="10242" spans="4:8" s="6" customFormat="1" x14ac:dyDescent="0.2">
      <c r="D10242" s="100"/>
      <c r="F10242" s="100"/>
      <c r="H10242" s="100"/>
    </row>
    <row r="10243" spans="4:8" s="6" customFormat="1" x14ac:dyDescent="0.2">
      <c r="D10243" s="100"/>
      <c r="F10243" s="100"/>
      <c r="H10243" s="100"/>
    </row>
    <row r="10244" spans="4:8" s="6" customFormat="1" x14ac:dyDescent="0.2">
      <c r="D10244" s="100"/>
      <c r="F10244" s="100"/>
      <c r="H10244" s="100"/>
    </row>
    <row r="10245" spans="4:8" s="6" customFormat="1" x14ac:dyDescent="0.2">
      <c r="D10245" s="100"/>
      <c r="F10245" s="100"/>
      <c r="H10245" s="100"/>
    </row>
    <row r="10246" spans="4:8" s="6" customFormat="1" x14ac:dyDescent="0.2">
      <c r="D10246" s="100"/>
      <c r="F10246" s="100"/>
      <c r="H10246" s="100"/>
    </row>
    <row r="10247" spans="4:8" s="6" customFormat="1" x14ac:dyDescent="0.2">
      <c r="D10247" s="100"/>
      <c r="F10247" s="100"/>
      <c r="H10247" s="100"/>
    </row>
    <row r="10248" spans="4:8" s="6" customFormat="1" x14ac:dyDescent="0.2">
      <c r="D10248" s="100"/>
      <c r="F10248" s="100"/>
      <c r="H10248" s="100"/>
    </row>
    <row r="10249" spans="4:8" s="6" customFormat="1" x14ac:dyDescent="0.2">
      <c r="D10249" s="100"/>
      <c r="F10249" s="100"/>
      <c r="H10249" s="100"/>
    </row>
    <row r="10250" spans="4:8" s="6" customFormat="1" x14ac:dyDescent="0.2">
      <c r="D10250" s="100"/>
      <c r="F10250" s="100"/>
      <c r="H10250" s="100"/>
    </row>
    <row r="10251" spans="4:8" s="6" customFormat="1" x14ac:dyDescent="0.2">
      <c r="D10251" s="100"/>
      <c r="F10251" s="100"/>
      <c r="H10251" s="100"/>
    </row>
    <row r="10252" spans="4:8" s="6" customFormat="1" x14ac:dyDescent="0.2">
      <c r="D10252" s="100"/>
      <c r="F10252" s="100"/>
      <c r="H10252" s="100"/>
    </row>
    <row r="10253" spans="4:8" s="6" customFormat="1" x14ac:dyDescent="0.2">
      <c r="D10253" s="100"/>
      <c r="F10253" s="100"/>
      <c r="H10253" s="100"/>
    </row>
    <row r="10254" spans="4:8" s="6" customFormat="1" x14ac:dyDescent="0.2">
      <c r="D10254" s="100"/>
      <c r="F10254" s="100"/>
      <c r="H10254" s="100"/>
    </row>
    <row r="10255" spans="4:8" s="6" customFormat="1" x14ac:dyDescent="0.2">
      <c r="D10255" s="100"/>
      <c r="F10255" s="100"/>
      <c r="H10255" s="100"/>
    </row>
    <row r="10256" spans="4:8" s="6" customFormat="1" x14ac:dyDescent="0.2">
      <c r="D10256" s="100"/>
      <c r="F10256" s="100"/>
      <c r="H10256" s="100"/>
    </row>
    <row r="10257" spans="4:8" s="6" customFormat="1" x14ac:dyDescent="0.2">
      <c r="D10257" s="100"/>
      <c r="F10257" s="100"/>
      <c r="H10257" s="100"/>
    </row>
    <row r="10258" spans="4:8" s="6" customFormat="1" x14ac:dyDescent="0.2">
      <c r="D10258" s="100"/>
      <c r="F10258" s="100"/>
      <c r="H10258" s="100"/>
    </row>
    <row r="10259" spans="4:8" s="6" customFormat="1" x14ac:dyDescent="0.2">
      <c r="D10259" s="100"/>
      <c r="F10259" s="100"/>
      <c r="H10259" s="100"/>
    </row>
    <row r="10260" spans="4:8" s="6" customFormat="1" x14ac:dyDescent="0.2">
      <c r="D10260" s="100"/>
      <c r="F10260" s="100"/>
      <c r="H10260" s="100"/>
    </row>
    <row r="10261" spans="4:8" s="6" customFormat="1" x14ac:dyDescent="0.2">
      <c r="D10261" s="100"/>
      <c r="F10261" s="100"/>
      <c r="H10261" s="100"/>
    </row>
    <row r="10262" spans="4:8" s="6" customFormat="1" x14ac:dyDescent="0.2">
      <c r="D10262" s="100"/>
      <c r="F10262" s="100"/>
      <c r="H10262" s="100"/>
    </row>
    <row r="10263" spans="4:8" s="6" customFormat="1" x14ac:dyDescent="0.2">
      <c r="D10263" s="100"/>
      <c r="F10263" s="100"/>
      <c r="H10263" s="100"/>
    </row>
    <row r="10264" spans="4:8" s="6" customFormat="1" x14ac:dyDescent="0.2">
      <c r="D10264" s="100"/>
      <c r="F10264" s="100"/>
      <c r="H10264" s="100"/>
    </row>
    <row r="10265" spans="4:8" s="6" customFormat="1" x14ac:dyDescent="0.2">
      <c r="D10265" s="100"/>
      <c r="F10265" s="100"/>
      <c r="H10265" s="100"/>
    </row>
    <row r="10266" spans="4:8" s="6" customFormat="1" x14ac:dyDescent="0.2">
      <c r="D10266" s="100"/>
      <c r="F10266" s="100"/>
      <c r="H10266" s="100"/>
    </row>
    <row r="10267" spans="4:8" s="6" customFormat="1" x14ac:dyDescent="0.2">
      <c r="D10267" s="100"/>
      <c r="F10267" s="100"/>
      <c r="H10267" s="100"/>
    </row>
    <row r="10268" spans="4:8" s="6" customFormat="1" x14ac:dyDescent="0.2">
      <c r="D10268" s="100"/>
      <c r="F10268" s="100"/>
      <c r="H10268" s="100"/>
    </row>
    <row r="10269" spans="4:8" s="6" customFormat="1" x14ac:dyDescent="0.2">
      <c r="D10269" s="100"/>
      <c r="F10269" s="100"/>
      <c r="H10269" s="100"/>
    </row>
    <row r="10270" spans="4:8" s="6" customFormat="1" x14ac:dyDescent="0.2">
      <c r="D10270" s="100"/>
      <c r="F10270" s="100"/>
      <c r="H10270" s="100"/>
    </row>
    <row r="10271" spans="4:8" s="6" customFormat="1" x14ac:dyDescent="0.2">
      <c r="D10271" s="100"/>
      <c r="F10271" s="100"/>
      <c r="H10271" s="100"/>
    </row>
    <row r="10272" spans="4:8" s="6" customFormat="1" x14ac:dyDescent="0.2">
      <c r="D10272" s="100"/>
      <c r="F10272" s="100"/>
      <c r="H10272" s="100"/>
    </row>
    <row r="10273" spans="4:8" s="6" customFormat="1" x14ac:dyDescent="0.2">
      <c r="D10273" s="100"/>
      <c r="F10273" s="100"/>
      <c r="H10273" s="100"/>
    </row>
    <row r="10274" spans="4:8" s="6" customFormat="1" x14ac:dyDescent="0.2">
      <c r="D10274" s="100"/>
      <c r="F10274" s="100"/>
      <c r="H10274" s="100"/>
    </row>
    <row r="10275" spans="4:8" s="6" customFormat="1" x14ac:dyDescent="0.2">
      <c r="D10275" s="100"/>
      <c r="F10275" s="100"/>
      <c r="H10275" s="100"/>
    </row>
    <row r="10276" spans="4:8" s="6" customFormat="1" x14ac:dyDescent="0.2">
      <c r="D10276" s="100"/>
      <c r="F10276" s="100"/>
      <c r="H10276" s="100"/>
    </row>
    <row r="10277" spans="4:8" s="6" customFormat="1" x14ac:dyDescent="0.2">
      <c r="D10277" s="100"/>
      <c r="F10277" s="100"/>
      <c r="H10277" s="100"/>
    </row>
    <row r="10278" spans="4:8" s="6" customFormat="1" x14ac:dyDescent="0.2">
      <c r="D10278" s="100"/>
      <c r="F10278" s="100"/>
      <c r="H10278" s="100"/>
    </row>
    <row r="10279" spans="4:8" s="6" customFormat="1" x14ac:dyDescent="0.2">
      <c r="D10279" s="100"/>
      <c r="F10279" s="100"/>
      <c r="H10279" s="100"/>
    </row>
    <row r="10280" spans="4:8" s="6" customFormat="1" x14ac:dyDescent="0.2">
      <c r="D10280" s="100"/>
      <c r="F10280" s="100"/>
      <c r="H10280" s="100"/>
    </row>
    <row r="10281" spans="4:8" s="6" customFormat="1" x14ac:dyDescent="0.2">
      <c r="D10281" s="100"/>
      <c r="F10281" s="100"/>
      <c r="H10281" s="100"/>
    </row>
    <row r="10282" spans="4:8" s="6" customFormat="1" x14ac:dyDescent="0.2">
      <c r="D10282" s="100"/>
      <c r="F10282" s="100"/>
      <c r="H10282" s="100"/>
    </row>
    <row r="10283" spans="4:8" s="6" customFormat="1" x14ac:dyDescent="0.2">
      <c r="D10283" s="100"/>
      <c r="F10283" s="100"/>
      <c r="H10283" s="100"/>
    </row>
    <row r="10284" spans="4:8" s="6" customFormat="1" x14ac:dyDescent="0.2">
      <c r="D10284" s="100"/>
      <c r="F10284" s="100"/>
      <c r="H10284" s="100"/>
    </row>
    <row r="10285" spans="4:8" s="6" customFormat="1" x14ac:dyDescent="0.2">
      <c r="D10285" s="100"/>
      <c r="F10285" s="100"/>
      <c r="H10285" s="100"/>
    </row>
    <row r="10286" spans="4:8" s="6" customFormat="1" x14ac:dyDescent="0.2">
      <c r="D10286" s="100"/>
      <c r="F10286" s="100"/>
      <c r="H10286" s="100"/>
    </row>
    <row r="10287" spans="4:8" s="6" customFormat="1" x14ac:dyDescent="0.2">
      <c r="D10287" s="100"/>
      <c r="F10287" s="100"/>
      <c r="H10287" s="100"/>
    </row>
    <row r="10288" spans="4:8" s="6" customFormat="1" x14ac:dyDescent="0.2">
      <c r="D10288" s="100"/>
      <c r="F10288" s="100"/>
      <c r="H10288" s="100"/>
    </row>
    <row r="10289" spans="4:8" s="6" customFormat="1" x14ac:dyDescent="0.2">
      <c r="D10289" s="100"/>
      <c r="F10289" s="100"/>
      <c r="H10289" s="100"/>
    </row>
    <row r="10290" spans="4:8" s="6" customFormat="1" x14ac:dyDescent="0.2">
      <c r="D10290" s="100"/>
      <c r="F10290" s="100"/>
      <c r="H10290" s="100"/>
    </row>
    <row r="10291" spans="4:8" s="6" customFormat="1" x14ac:dyDescent="0.2">
      <c r="D10291" s="100"/>
      <c r="F10291" s="100"/>
      <c r="H10291" s="100"/>
    </row>
    <row r="10292" spans="4:8" s="6" customFormat="1" x14ac:dyDescent="0.2">
      <c r="D10292" s="100"/>
      <c r="F10292" s="100"/>
      <c r="H10292" s="100"/>
    </row>
    <row r="10293" spans="4:8" s="6" customFormat="1" x14ac:dyDescent="0.2">
      <c r="D10293" s="100"/>
      <c r="F10293" s="100"/>
      <c r="H10293" s="100"/>
    </row>
    <row r="10294" spans="4:8" s="6" customFormat="1" x14ac:dyDescent="0.2">
      <c r="D10294" s="100"/>
      <c r="F10294" s="100"/>
      <c r="H10294" s="100"/>
    </row>
    <row r="10295" spans="4:8" s="6" customFormat="1" x14ac:dyDescent="0.2">
      <c r="D10295" s="100"/>
      <c r="F10295" s="100"/>
      <c r="H10295" s="100"/>
    </row>
    <row r="10296" spans="4:8" s="6" customFormat="1" x14ac:dyDescent="0.2">
      <c r="D10296" s="100"/>
      <c r="F10296" s="100"/>
      <c r="H10296" s="100"/>
    </row>
    <row r="10297" spans="4:8" s="6" customFormat="1" x14ac:dyDescent="0.2">
      <c r="D10297" s="100"/>
      <c r="F10297" s="100"/>
      <c r="H10297" s="100"/>
    </row>
    <row r="10298" spans="4:8" s="6" customFormat="1" x14ac:dyDescent="0.2">
      <c r="D10298" s="100"/>
      <c r="F10298" s="100"/>
      <c r="H10298" s="100"/>
    </row>
    <row r="10299" spans="4:8" s="6" customFormat="1" x14ac:dyDescent="0.2">
      <c r="D10299" s="100"/>
      <c r="F10299" s="100"/>
      <c r="H10299" s="100"/>
    </row>
    <row r="10300" spans="4:8" s="6" customFormat="1" x14ac:dyDescent="0.2">
      <c r="D10300" s="100"/>
      <c r="F10300" s="100"/>
      <c r="H10300" s="100"/>
    </row>
    <row r="10301" spans="4:8" s="6" customFormat="1" x14ac:dyDescent="0.2">
      <c r="D10301" s="100"/>
      <c r="F10301" s="100"/>
      <c r="H10301" s="100"/>
    </row>
    <row r="10302" spans="4:8" s="6" customFormat="1" x14ac:dyDescent="0.2">
      <c r="D10302" s="100"/>
      <c r="F10302" s="100"/>
      <c r="H10302" s="100"/>
    </row>
    <row r="10303" spans="4:8" s="6" customFormat="1" x14ac:dyDescent="0.2">
      <c r="D10303" s="100"/>
      <c r="F10303" s="100"/>
      <c r="H10303" s="100"/>
    </row>
    <row r="10304" spans="4:8" s="6" customFormat="1" x14ac:dyDescent="0.2">
      <c r="D10304" s="100"/>
      <c r="F10304" s="100"/>
      <c r="H10304" s="100"/>
    </row>
    <row r="10305" spans="4:8" s="6" customFormat="1" x14ac:dyDescent="0.2">
      <c r="D10305" s="100"/>
      <c r="F10305" s="100"/>
      <c r="H10305" s="100"/>
    </row>
    <row r="10306" spans="4:8" s="6" customFormat="1" x14ac:dyDescent="0.2">
      <c r="D10306" s="100"/>
      <c r="F10306" s="100"/>
      <c r="H10306" s="100"/>
    </row>
    <row r="10307" spans="4:8" s="6" customFormat="1" x14ac:dyDescent="0.2">
      <c r="D10307" s="100"/>
      <c r="F10307" s="100"/>
      <c r="H10307" s="100"/>
    </row>
    <row r="10308" spans="4:8" s="6" customFormat="1" x14ac:dyDescent="0.2">
      <c r="D10308" s="100"/>
      <c r="F10308" s="100"/>
      <c r="H10308" s="100"/>
    </row>
    <row r="10309" spans="4:8" s="6" customFormat="1" x14ac:dyDescent="0.2">
      <c r="D10309" s="100"/>
      <c r="F10309" s="100"/>
      <c r="H10309" s="100"/>
    </row>
    <row r="10310" spans="4:8" s="6" customFormat="1" x14ac:dyDescent="0.2">
      <c r="D10310" s="100"/>
      <c r="F10310" s="100"/>
      <c r="H10310" s="100"/>
    </row>
    <row r="10311" spans="4:8" s="6" customFormat="1" x14ac:dyDescent="0.2">
      <c r="D10311" s="100"/>
      <c r="F10311" s="100"/>
      <c r="H10311" s="100"/>
    </row>
    <row r="10312" spans="4:8" s="6" customFormat="1" x14ac:dyDescent="0.2">
      <c r="D10312" s="100"/>
      <c r="F10312" s="100"/>
      <c r="H10312" s="100"/>
    </row>
    <row r="10313" spans="4:8" s="6" customFormat="1" x14ac:dyDescent="0.2">
      <c r="D10313" s="100"/>
      <c r="F10313" s="100"/>
      <c r="H10313" s="100"/>
    </row>
    <row r="10314" spans="4:8" s="6" customFormat="1" x14ac:dyDescent="0.2">
      <c r="D10314" s="100"/>
      <c r="F10314" s="100"/>
      <c r="H10314" s="100"/>
    </row>
    <row r="10315" spans="4:8" s="6" customFormat="1" x14ac:dyDescent="0.2">
      <c r="D10315" s="100"/>
      <c r="F10315" s="100"/>
      <c r="H10315" s="100"/>
    </row>
    <row r="10316" spans="4:8" s="6" customFormat="1" x14ac:dyDescent="0.2">
      <c r="D10316" s="100"/>
      <c r="F10316" s="100"/>
      <c r="H10316" s="100"/>
    </row>
    <row r="10317" spans="4:8" s="6" customFormat="1" x14ac:dyDescent="0.2">
      <c r="D10317" s="100"/>
      <c r="F10317" s="100"/>
      <c r="H10317" s="100"/>
    </row>
    <row r="10318" spans="4:8" s="6" customFormat="1" x14ac:dyDescent="0.2">
      <c r="D10318" s="100"/>
      <c r="F10318" s="100"/>
      <c r="H10318" s="100"/>
    </row>
    <row r="10319" spans="4:8" s="6" customFormat="1" x14ac:dyDescent="0.2">
      <c r="D10319" s="100"/>
      <c r="F10319" s="100"/>
      <c r="H10319" s="100"/>
    </row>
    <row r="10320" spans="4:8" s="6" customFormat="1" x14ac:dyDescent="0.2">
      <c r="D10320" s="100"/>
      <c r="F10320" s="100"/>
      <c r="H10320" s="100"/>
    </row>
    <row r="10321" spans="4:8" s="6" customFormat="1" x14ac:dyDescent="0.2">
      <c r="D10321" s="100"/>
      <c r="F10321" s="100"/>
      <c r="H10321" s="100"/>
    </row>
    <row r="10322" spans="4:8" s="6" customFormat="1" x14ac:dyDescent="0.2">
      <c r="D10322" s="100"/>
      <c r="F10322" s="100"/>
      <c r="H10322" s="100"/>
    </row>
    <row r="10323" spans="4:8" s="6" customFormat="1" x14ac:dyDescent="0.2">
      <c r="D10323" s="100"/>
      <c r="F10323" s="100"/>
      <c r="H10323" s="100"/>
    </row>
    <row r="10324" spans="4:8" s="6" customFormat="1" x14ac:dyDescent="0.2">
      <c r="D10324" s="100"/>
      <c r="F10324" s="100"/>
      <c r="H10324" s="100"/>
    </row>
    <row r="10325" spans="4:8" s="6" customFormat="1" x14ac:dyDescent="0.2">
      <c r="D10325" s="100"/>
      <c r="F10325" s="100"/>
      <c r="H10325" s="100"/>
    </row>
    <row r="10326" spans="4:8" s="6" customFormat="1" x14ac:dyDescent="0.2">
      <c r="D10326" s="100"/>
      <c r="F10326" s="100"/>
      <c r="H10326" s="100"/>
    </row>
    <row r="10327" spans="4:8" s="6" customFormat="1" x14ac:dyDescent="0.2">
      <c r="D10327" s="100"/>
      <c r="F10327" s="100"/>
      <c r="H10327" s="100"/>
    </row>
    <row r="10328" spans="4:8" s="6" customFormat="1" x14ac:dyDescent="0.2">
      <c r="D10328" s="100"/>
      <c r="F10328" s="100"/>
      <c r="H10328" s="100"/>
    </row>
    <row r="10329" spans="4:8" s="6" customFormat="1" x14ac:dyDescent="0.2">
      <c r="D10329" s="100"/>
      <c r="F10329" s="100"/>
      <c r="H10329" s="100"/>
    </row>
    <row r="10330" spans="4:8" s="6" customFormat="1" x14ac:dyDescent="0.2">
      <c r="D10330" s="100"/>
      <c r="F10330" s="100"/>
      <c r="H10330" s="100"/>
    </row>
    <row r="10331" spans="4:8" s="6" customFormat="1" x14ac:dyDescent="0.2">
      <c r="D10331" s="100"/>
      <c r="F10331" s="100"/>
      <c r="H10331" s="100"/>
    </row>
    <row r="10332" spans="4:8" s="6" customFormat="1" x14ac:dyDescent="0.2">
      <c r="D10332" s="100"/>
      <c r="F10332" s="100"/>
      <c r="H10332" s="100"/>
    </row>
    <row r="10333" spans="4:8" s="6" customFormat="1" x14ac:dyDescent="0.2">
      <c r="D10333" s="100"/>
      <c r="F10333" s="100"/>
      <c r="H10333" s="100"/>
    </row>
    <row r="10334" spans="4:8" s="6" customFormat="1" x14ac:dyDescent="0.2">
      <c r="D10334" s="100"/>
      <c r="F10334" s="100"/>
      <c r="H10334" s="100"/>
    </row>
    <row r="10335" spans="4:8" s="6" customFormat="1" x14ac:dyDescent="0.2">
      <c r="D10335" s="100"/>
      <c r="F10335" s="100"/>
      <c r="H10335" s="100"/>
    </row>
    <row r="10336" spans="4:8" s="6" customFormat="1" x14ac:dyDescent="0.2">
      <c r="D10336" s="100"/>
      <c r="F10336" s="100"/>
      <c r="H10336" s="100"/>
    </row>
    <row r="10337" spans="4:8" s="6" customFormat="1" x14ac:dyDescent="0.2">
      <c r="D10337" s="100"/>
      <c r="F10337" s="100"/>
      <c r="H10337" s="100"/>
    </row>
    <row r="10338" spans="4:8" s="6" customFormat="1" x14ac:dyDescent="0.2">
      <c r="D10338" s="100"/>
      <c r="F10338" s="100"/>
      <c r="H10338" s="100"/>
    </row>
    <row r="10339" spans="4:8" s="6" customFormat="1" x14ac:dyDescent="0.2">
      <c r="D10339" s="100"/>
      <c r="F10339" s="100"/>
      <c r="H10339" s="100"/>
    </row>
    <row r="10340" spans="4:8" s="6" customFormat="1" x14ac:dyDescent="0.2">
      <c r="D10340" s="100"/>
      <c r="F10340" s="100"/>
      <c r="H10340" s="100"/>
    </row>
    <row r="10341" spans="4:8" s="6" customFormat="1" x14ac:dyDescent="0.2">
      <c r="D10341" s="100"/>
      <c r="F10341" s="100"/>
      <c r="H10341" s="100"/>
    </row>
    <row r="10342" spans="4:8" s="6" customFormat="1" x14ac:dyDescent="0.2">
      <c r="D10342" s="100"/>
      <c r="F10342" s="100"/>
      <c r="H10342" s="100"/>
    </row>
    <row r="10343" spans="4:8" s="6" customFormat="1" x14ac:dyDescent="0.2">
      <c r="D10343" s="100"/>
      <c r="F10343" s="100"/>
      <c r="H10343" s="100"/>
    </row>
    <row r="10344" spans="4:8" s="6" customFormat="1" x14ac:dyDescent="0.2">
      <c r="D10344" s="100"/>
      <c r="F10344" s="100"/>
      <c r="H10344" s="100"/>
    </row>
    <row r="10345" spans="4:8" s="6" customFormat="1" x14ac:dyDescent="0.2">
      <c r="D10345" s="100"/>
      <c r="F10345" s="100"/>
      <c r="H10345" s="100"/>
    </row>
    <row r="10346" spans="4:8" s="6" customFormat="1" x14ac:dyDescent="0.2">
      <c r="D10346" s="100"/>
      <c r="F10346" s="100"/>
      <c r="H10346" s="100"/>
    </row>
    <row r="10347" spans="4:8" s="6" customFormat="1" x14ac:dyDescent="0.2">
      <c r="D10347" s="100"/>
      <c r="F10347" s="100"/>
      <c r="H10347" s="100"/>
    </row>
    <row r="10348" spans="4:8" s="6" customFormat="1" x14ac:dyDescent="0.2">
      <c r="D10348" s="100"/>
      <c r="F10348" s="100"/>
      <c r="H10348" s="100"/>
    </row>
    <row r="10349" spans="4:8" s="6" customFormat="1" x14ac:dyDescent="0.2">
      <c r="D10349" s="100"/>
      <c r="F10349" s="100"/>
      <c r="H10349" s="100"/>
    </row>
    <row r="10350" spans="4:8" s="6" customFormat="1" x14ac:dyDescent="0.2">
      <c r="D10350" s="100"/>
      <c r="F10350" s="100"/>
      <c r="H10350" s="100"/>
    </row>
    <row r="10351" spans="4:8" s="6" customFormat="1" x14ac:dyDescent="0.2">
      <c r="D10351" s="100"/>
      <c r="F10351" s="100"/>
      <c r="H10351" s="100"/>
    </row>
    <row r="10352" spans="4:8" s="6" customFormat="1" x14ac:dyDescent="0.2">
      <c r="D10352" s="100"/>
      <c r="F10352" s="100"/>
      <c r="H10352" s="100"/>
    </row>
    <row r="10353" spans="4:8" s="6" customFormat="1" x14ac:dyDescent="0.2">
      <c r="D10353" s="100"/>
      <c r="F10353" s="100"/>
      <c r="H10353" s="100"/>
    </row>
    <row r="10354" spans="4:8" s="6" customFormat="1" x14ac:dyDescent="0.2">
      <c r="D10354" s="100"/>
      <c r="F10354" s="100"/>
      <c r="H10354" s="100"/>
    </row>
    <row r="10355" spans="4:8" s="6" customFormat="1" x14ac:dyDescent="0.2">
      <c r="D10355" s="100"/>
      <c r="F10355" s="100"/>
      <c r="H10355" s="100"/>
    </row>
    <row r="10356" spans="4:8" s="6" customFormat="1" x14ac:dyDescent="0.2">
      <c r="D10356" s="100"/>
      <c r="F10356" s="100"/>
      <c r="H10356" s="100"/>
    </row>
    <row r="10357" spans="4:8" s="6" customFormat="1" x14ac:dyDescent="0.2">
      <c r="D10357" s="100"/>
      <c r="F10357" s="100"/>
      <c r="H10357" s="100"/>
    </row>
    <row r="10358" spans="4:8" s="6" customFormat="1" x14ac:dyDescent="0.2">
      <c r="D10358" s="100"/>
      <c r="F10358" s="100"/>
      <c r="H10358" s="100"/>
    </row>
    <row r="10359" spans="4:8" s="6" customFormat="1" x14ac:dyDescent="0.2">
      <c r="D10359" s="100"/>
      <c r="F10359" s="100"/>
      <c r="H10359" s="100"/>
    </row>
    <row r="10360" spans="4:8" s="6" customFormat="1" x14ac:dyDescent="0.2">
      <c r="D10360" s="100"/>
      <c r="F10360" s="100"/>
      <c r="H10360" s="100"/>
    </row>
    <row r="10361" spans="4:8" s="6" customFormat="1" x14ac:dyDescent="0.2">
      <c r="D10361" s="100"/>
      <c r="F10361" s="100"/>
      <c r="H10361" s="100"/>
    </row>
    <row r="10362" spans="4:8" s="6" customFormat="1" x14ac:dyDescent="0.2">
      <c r="D10362" s="100"/>
      <c r="F10362" s="100"/>
      <c r="H10362" s="100"/>
    </row>
    <row r="10363" spans="4:8" s="6" customFormat="1" x14ac:dyDescent="0.2">
      <c r="D10363" s="100"/>
      <c r="F10363" s="100"/>
      <c r="H10363" s="100"/>
    </row>
    <row r="10364" spans="4:8" s="6" customFormat="1" x14ac:dyDescent="0.2">
      <c r="D10364" s="100"/>
      <c r="F10364" s="100"/>
      <c r="H10364" s="100"/>
    </row>
    <row r="10365" spans="4:8" s="6" customFormat="1" x14ac:dyDescent="0.2">
      <c r="D10365" s="100"/>
      <c r="F10365" s="100"/>
      <c r="H10365" s="100"/>
    </row>
    <row r="10366" spans="4:8" s="6" customFormat="1" x14ac:dyDescent="0.2">
      <c r="D10366" s="100"/>
      <c r="F10366" s="100"/>
      <c r="H10366" s="100"/>
    </row>
    <row r="10367" spans="4:8" s="6" customFormat="1" x14ac:dyDescent="0.2">
      <c r="D10367" s="100"/>
      <c r="F10367" s="100"/>
      <c r="H10367" s="100"/>
    </row>
    <row r="10368" spans="4:8" s="6" customFormat="1" x14ac:dyDescent="0.2">
      <c r="D10368" s="100"/>
      <c r="F10368" s="100"/>
      <c r="H10368" s="100"/>
    </row>
    <row r="10369" spans="4:8" s="6" customFormat="1" x14ac:dyDescent="0.2">
      <c r="D10369" s="100"/>
      <c r="F10369" s="100"/>
      <c r="H10369" s="100"/>
    </row>
    <row r="10370" spans="4:8" s="6" customFormat="1" x14ac:dyDescent="0.2">
      <c r="D10370" s="100"/>
      <c r="F10370" s="100"/>
      <c r="H10370" s="100"/>
    </row>
    <row r="10371" spans="4:8" s="6" customFormat="1" x14ac:dyDescent="0.2">
      <c r="D10371" s="100"/>
      <c r="F10371" s="100"/>
      <c r="H10371" s="100"/>
    </row>
    <row r="10372" spans="4:8" s="6" customFormat="1" x14ac:dyDescent="0.2">
      <c r="D10372" s="100"/>
      <c r="F10372" s="100"/>
      <c r="H10372" s="100"/>
    </row>
    <row r="10373" spans="4:8" s="6" customFormat="1" x14ac:dyDescent="0.2">
      <c r="D10373" s="100"/>
      <c r="F10373" s="100"/>
      <c r="H10373" s="100"/>
    </row>
    <row r="10374" spans="4:8" s="6" customFormat="1" x14ac:dyDescent="0.2">
      <c r="D10374" s="100"/>
      <c r="F10374" s="100"/>
      <c r="H10374" s="100"/>
    </row>
    <row r="10375" spans="4:8" s="6" customFormat="1" x14ac:dyDescent="0.2">
      <c r="D10375" s="100"/>
      <c r="F10375" s="100"/>
      <c r="H10375" s="100"/>
    </row>
    <row r="10376" spans="4:8" s="6" customFormat="1" x14ac:dyDescent="0.2">
      <c r="D10376" s="100"/>
      <c r="F10376" s="100"/>
      <c r="H10376" s="100"/>
    </row>
    <row r="10377" spans="4:8" s="6" customFormat="1" x14ac:dyDescent="0.2">
      <c r="D10377" s="100"/>
      <c r="F10377" s="100"/>
      <c r="H10377" s="100"/>
    </row>
    <row r="10378" spans="4:8" s="6" customFormat="1" x14ac:dyDescent="0.2">
      <c r="D10378" s="100"/>
      <c r="F10378" s="100"/>
      <c r="H10378" s="100"/>
    </row>
    <row r="10379" spans="4:8" s="6" customFormat="1" x14ac:dyDescent="0.2">
      <c r="D10379" s="100"/>
      <c r="F10379" s="100"/>
      <c r="H10379" s="100"/>
    </row>
    <row r="10380" spans="4:8" s="6" customFormat="1" x14ac:dyDescent="0.2">
      <c r="D10380" s="100"/>
      <c r="F10380" s="100"/>
      <c r="H10380" s="100"/>
    </row>
    <row r="10381" spans="4:8" s="6" customFormat="1" x14ac:dyDescent="0.2">
      <c r="D10381" s="100"/>
      <c r="F10381" s="100"/>
      <c r="H10381" s="100"/>
    </row>
    <row r="10382" spans="4:8" s="6" customFormat="1" x14ac:dyDescent="0.2">
      <c r="D10382" s="100"/>
      <c r="F10382" s="100"/>
      <c r="H10382" s="100"/>
    </row>
    <row r="10383" spans="4:8" s="6" customFormat="1" x14ac:dyDescent="0.2">
      <c r="D10383" s="100"/>
      <c r="F10383" s="100"/>
      <c r="H10383" s="100"/>
    </row>
    <row r="10384" spans="4:8" s="6" customFormat="1" x14ac:dyDescent="0.2">
      <c r="D10384" s="100"/>
      <c r="F10384" s="100"/>
      <c r="H10384" s="100"/>
    </row>
    <row r="10385" spans="4:8" s="6" customFormat="1" x14ac:dyDescent="0.2">
      <c r="D10385" s="100"/>
      <c r="F10385" s="100"/>
      <c r="H10385" s="100"/>
    </row>
    <row r="10386" spans="4:8" s="6" customFormat="1" x14ac:dyDescent="0.2">
      <c r="D10386" s="100"/>
      <c r="F10386" s="100"/>
      <c r="H10386" s="100"/>
    </row>
    <row r="10387" spans="4:8" s="6" customFormat="1" x14ac:dyDescent="0.2">
      <c r="D10387" s="100"/>
      <c r="F10387" s="100"/>
      <c r="H10387" s="100"/>
    </row>
    <row r="10388" spans="4:8" s="6" customFormat="1" x14ac:dyDescent="0.2">
      <c r="D10388" s="100"/>
      <c r="F10388" s="100"/>
      <c r="H10388" s="100"/>
    </row>
    <row r="10389" spans="4:8" s="6" customFormat="1" x14ac:dyDescent="0.2">
      <c r="D10389" s="100"/>
      <c r="F10389" s="100"/>
      <c r="H10389" s="100"/>
    </row>
    <row r="10390" spans="4:8" s="6" customFormat="1" x14ac:dyDescent="0.2">
      <c r="D10390" s="100"/>
      <c r="F10390" s="100"/>
      <c r="H10390" s="100"/>
    </row>
    <row r="10391" spans="4:8" s="6" customFormat="1" x14ac:dyDescent="0.2">
      <c r="D10391" s="100"/>
      <c r="F10391" s="100"/>
      <c r="H10391" s="100"/>
    </row>
    <row r="10392" spans="4:8" s="6" customFormat="1" x14ac:dyDescent="0.2">
      <c r="D10392" s="100"/>
      <c r="F10392" s="100"/>
      <c r="H10392" s="100"/>
    </row>
    <row r="10393" spans="4:8" s="6" customFormat="1" x14ac:dyDescent="0.2">
      <c r="D10393" s="100"/>
      <c r="F10393" s="100"/>
      <c r="H10393" s="100"/>
    </row>
    <row r="10394" spans="4:8" s="6" customFormat="1" x14ac:dyDescent="0.2">
      <c r="D10394" s="100"/>
      <c r="F10394" s="100"/>
      <c r="H10394" s="100"/>
    </row>
    <row r="10395" spans="4:8" s="6" customFormat="1" x14ac:dyDescent="0.2">
      <c r="D10395" s="100"/>
      <c r="F10395" s="100"/>
      <c r="H10395" s="100"/>
    </row>
    <row r="10396" spans="4:8" s="6" customFormat="1" x14ac:dyDescent="0.2">
      <c r="D10396" s="100"/>
      <c r="F10396" s="100"/>
      <c r="H10396" s="100"/>
    </row>
    <row r="10397" spans="4:8" s="6" customFormat="1" x14ac:dyDescent="0.2">
      <c r="D10397" s="100"/>
      <c r="F10397" s="100"/>
      <c r="H10397" s="100"/>
    </row>
    <row r="10398" spans="4:8" s="6" customFormat="1" x14ac:dyDescent="0.2">
      <c r="D10398" s="100"/>
      <c r="F10398" s="100"/>
      <c r="H10398" s="100"/>
    </row>
    <row r="10399" spans="4:8" s="6" customFormat="1" x14ac:dyDescent="0.2">
      <c r="D10399" s="100"/>
      <c r="F10399" s="100"/>
      <c r="H10399" s="100"/>
    </row>
    <row r="10400" spans="4:8" s="6" customFormat="1" x14ac:dyDescent="0.2">
      <c r="D10400" s="100"/>
      <c r="F10400" s="100"/>
      <c r="H10400" s="100"/>
    </row>
    <row r="10401" spans="4:8" s="6" customFormat="1" x14ac:dyDescent="0.2">
      <c r="D10401" s="100"/>
      <c r="F10401" s="100"/>
      <c r="H10401" s="100"/>
    </row>
    <row r="10402" spans="4:8" s="6" customFormat="1" x14ac:dyDescent="0.2">
      <c r="D10402" s="100"/>
      <c r="F10402" s="100"/>
      <c r="H10402" s="100"/>
    </row>
    <row r="10403" spans="4:8" s="6" customFormat="1" x14ac:dyDescent="0.2">
      <c r="D10403" s="100"/>
      <c r="F10403" s="100"/>
      <c r="H10403" s="100"/>
    </row>
    <row r="10404" spans="4:8" s="6" customFormat="1" x14ac:dyDescent="0.2">
      <c r="D10404" s="100"/>
      <c r="F10404" s="100"/>
      <c r="H10404" s="100"/>
    </row>
    <row r="10405" spans="4:8" s="6" customFormat="1" x14ac:dyDescent="0.2">
      <c r="D10405" s="100"/>
      <c r="F10405" s="100"/>
      <c r="H10405" s="100"/>
    </row>
    <row r="10406" spans="4:8" s="6" customFormat="1" x14ac:dyDescent="0.2">
      <c r="D10406" s="100"/>
      <c r="F10406" s="100"/>
      <c r="H10406" s="100"/>
    </row>
    <row r="10407" spans="4:8" s="6" customFormat="1" x14ac:dyDescent="0.2">
      <c r="D10407" s="100"/>
      <c r="F10407" s="100"/>
      <c r="H10407" s="100"/>
    </row>
    <row r="10408" spans="4:8" s="6" customFormat="1" x14ac:dyDescent="0.2">
      <c r="D10408" s="100"/>
      <c r="F10408" s="100"/>
      <c r="H10408" s="100"/>
    </row>
    <row r="10409" spans="4:8" s="6" customFormat="1" x14ac:dyDescent="0.2">
      <c r="D10409" s="100"/>
      <c r="F10409" s="100"/>
      <c r="H10409" s="100"/>
    </row>
    <row r="10410" spans="4:8" s="6" customFormat="1" x14ac:dyDescent="0.2">
      <c r="D10410" s="100"/>
      <c r="F10410" s="100"/>
      <c r="H10410" s="100"/>
    </row>
    <row r="10411" spans="4:8" s="6" customFormat="1" x14ac:dyDescent="0.2">
      <c r="D10411" s="100"/>
      <c r="F10411" s="100"/>
      <c r="H10411" s="100"/>
    </row>
    <row r="10412" spans="4:8" s="6" customFormat="1" x14ac:dyDescent="0.2">
      <c r="D10412" s="100"/>
      <c r="F10412" s="100"/>
      <c r="H10412" s="100"/>
    </row>
    <row r="10413" spans="4:8" s="6" customFormat="1" x14ac:dyDescent="0.2">
      <c r="D10413" s="100"/>
      <c r="F10413" s="100"/>
      <c r="H10413" s="100"/>
    </row>
    <row r="10414" spans="4:8" s="6" customFormat="1" x14ac:dyDescent="0.2">
      <c r="D10414" s="100"/>
      <c r="F10414" s="100"/>
      <c r="H10414" s="100"/>
    </row>
    <row r="10415" spans="4:8" s="6" customFormat="1" x14ac:dyDescent="0.2">
      <c r="D10415" s="100"/>
      <c r="F10415" s="100"/>
      <c r="H10415" s="100"/>
    </row>
    <row r="10416" spans="4:8" s="6" customFormat="1" x14ac:dyDescent="0.2">
      <c r="D10416" s="100"/>
      <c r="F10416" s="100"/>
      <c r="H10416" s="100"/>
    </row>
    <row r="10417" spans="4:8" s="6" customFormat="1" x14ac:dyDescent="0.2">
      <c r="D10417" s="100"/>
      <c r="F10417" s="100"/>
      <c r="H10417" s="100"/>
    </row>
    <row r="10418" spans="4:8" s="6" customFormat="1" x14ac:dyDescent="0.2">
      <c r="D10418" s="100"/>
      <c r="F10418" s="100"/>
      <c r="H10418" s="100"/>
    </row>
    <row r="10419" spans="4:8" s="6" customFormat="1" x14ac:dyDescent="0.2">
      <c r="D10419" s="100"/>
      <c r="F10419" s="100"/>
      <c r="H10419" s="100"/>
    </row>
    <row r="10420" spans="4:8" s="6" customFormat="1" x14ac:dyDescent="0.2">
      <c r="D10420" s="100"/>
      <c r="F10420" s="100"/>
      <c r="H10420" s="100"/>
    </row>
    <row r="10421" spans="4:8" s="6" customFormat="1" x14ac:dyDescent="0.2">
      <c r="D10421" s="100"/>
      <c r="F10421" s="100"/>
      <c r="H10421" s="100"/>
    </row>
    <row r="10422" spans="4:8" s="6" customFormat="1" x14ac:dyDescent="0.2">
      <c r="D10422" s="100"/>
      <c r="F10422" s="100"/>
      <c r="H10422" s="100"/>
    </row>
    <row r="10423" spans="4:8" s="6" customFormat="1" x14ac:dyDescent="0.2">
      <c r="D10423" s="100"/>
      <c r="F10423" s="100"/>
      <c r="H10423" s="100"/>
    </row>
    <row r="10424" spans="4:8" s="6" customFormat="1" x14ac:dyDescent="0.2">
      <c r="D10424" s="100"/>
      <c r="F10424" s="100"/>
      <c r="H10424" s="100"/>
    </row>
    <row r="10425" spans="4:8" s="6" customFormat="1" x14ac:dyDescent="0.2">
      <c r="D10425" s="100"/>
      <c r="F10425" s="100"/>
      <c r="H10425" s="100"/>
    </row>
    <row r="10426" spans="4:8" s="6" customFormat="1" x14ac:dyDescent="0.2">
      <c r="D10426" s="100"/>
      <c r="F10426" s="100"/>
      <c r="H10426" s="100"/>
    </row>
    <row r="10427" spans="4:8" s="6" customFormat="1" x14ac:dyDescent="0.2">
      <c r="D10427" s="100"/>
      <c r="F10427" s="100"/>
      <c r="H10427" s="100"/>
    </row>
    <row r="10428" spans="4:8" s="6" customFormat="1" x14ac:dyDescent="0.2">
      <c r="D10428" s="100"/>
      <c r="F10428" s="100"/>
      <c r="H10428" s="100"/>
    </row>
    <row r="10429" spans="4:8" s="6" customFormat="1" x14ac:dyDescent="0.2">
      <c r="D10429" s="100"/>
      <c r="F10429" s="100"/>
      <c r="H10429" s="100"/>
    </row>
    <row r="10430" spans="4:8" s="6" customFormat="1" x14ac:dyDescent="0.2">
      <c r="D10430" s="100"/>
      <c r="F10430" s="100"/>
      <c r="H10430" s="100"/>
    </row>
    <row r="10431" spans="4:8" s="6" customFormat="1" x14ac:dyDescent="0.2">
      <c r="D10431" s="100"/>
      <c r="F10431" s="100"/>
      <c r="H10431" s="100"/>
    </row>
    <row r="10432" spans="4:8" s="6" customFormat="1" x14ac:dyDescent="0.2">
      <c r="D10432" s="100"/>
      <c r="F10432" s="100"/>
      <c r="H10432" s="100"/>
    </row>
    <row r="10433" spans="4:8" s="6" customFormat="1" x14ac:dyDescent="0.2">
      <c r="D10433" s="100"/>
      <c r="F10433" s="100"/>
      <c r="H10433" s="100"/>
    </row>
    <row r="10434" spans="4:8" s="6" customFormat="1" x14ac:dyDescent="0.2">
      <c r="D10434" s="100"/>
      <c r="F10434" s="100"/>
      <c r="H10434" s="100"/>
    </row>
    <row r="10435" spans="4:8" s="6" customFormat="1" x14ac:dyDescent="0.2">
      <c r="D10435" s="100"/>
      <c r="F10435" s="100"/>
      <c r="H10435" s="100"/>
    </row>
    <row r="10436" spans="4:8" s="6" customFormat="1" x14ac:dyDescent="0.2">
      <c r="D10436" s="100"/>
      <c r="F10436" s="100"/>
      <c r="H10436" s="100"/>
    </row>
    <row r="10437" spans="4:8" s="6" customFormat="1" x14ac:dyDescent="0.2">
      <c r="D10437" s="100"/>
      <c r="F10437" s="100"/>
      <c r="H10437" s="100"/>
    </row>
    <row r="10438" spans="4:8" s="6" customFormat="1" x14ac:dyDescent="0.2">
      <c r="D10438" s="100"/>
      <c r="F10438" s="100"/>
      <c r="H10438" s="100"/>
    </row>
    <row r="10439" spans="4:8" s="6" customFormat="1" x14ac:dyDescent="0.2">
      <c r="D10439" s="100"/>
      <c r="F10439" s="100"/>
      <c r="H10439" s="100"/>
    </row>
    <row r="10440" spans="4:8" s="6" customFormat="1" x14ac:dyDescent="0.2">
      <c r="D10440" s="100"/>
      <c r="F10440" s="100"/>
      <c r="H10440" s="100"/>
    </row>
    <row r="10441" spans="4:8" s="6" customFormat="1" x14ac:dyDescent="0.2">
      <c r="D10441" s="100"/>
      <c r="F10441" s="100"/>
      <c r="H10441" s="100"/>
    </row>
    <row r="10442" spans="4:8" s="6" customFormat="1" x14ac:dyDescent="0.2">
      <c r="D10442" s="100"/>
      <c r="F10442" s="100"/>
      <c r="H10442" s="100"/>
    </row>
    <row r="10443" spans="4:8" s="6" customFormat="1" x14ac:dyDescent="0.2">
      <c r="D10443" s="100"/>
      <c r="F10443" s="100"/>
      <c r="H10443" s="100"/>
    </row>
    <row r="10444" spans="4:8" s="6" customFormat="1" x14ac:dyDescent="0.2">
      <c r="D10444" s="100"/>
      <c r="F10444" s="100"/>
      <c r="H10444" s="100"/>
    </row>
    <row r="10445" spans="4:8" s="6" customFormat="1" x14ac:dyDescent="0.2">
      <c r="D10445" s="100"/>
      <c r="F10445" s="100"/>
      <c r="H10445" s="100"/>
    </row>
    <row r="10446" spans="4:8" s="6" customFormat="1" x14ac:dyDescent="0.2">
      <c r="D10446" s="100"/>
      <c r="F10446" s="100"/>
      <c r="H10446" s="100"/>
    </row>
    <row r="10447" spans="4:8" s="6" customFormat="1" x14ac:dyDescent="0.2">
      <c r="D10447" s="100"/>
      <c r="F10447" s="100"/>
      <c r="H10447" s="100"/>
    </row>
    <row r="10448" spans="4:8" s="6" customFormat="1" x14ac:dyDescent="0.2">
      <c r="D10448" s="100"/>
      <c r="F10448" s="100"/>
      <c r="H10448" s="100"/>
    </row>
    <row r="10449" spans="4:8" s="6" customFormat="1" x14ac:dyDescent="0.2">
      <c r="D10449" s="100"/>
      <c r="F10449" s="100"/>
      <c r="H10449" s="100"/>
    </row>
    <row r="10450" spans="4:8" s="6" customFormat="1" x14ac:dyDescent="0.2">
      <c r="D10450" s="100"/>
      <c r="F10450" s="100"/>
      <c r="H10450" s="100"/>
    </row>
    <row r="10451" spans="4:8" s="6" customFormat="1" x14ac:dyDescent="0.2">
      <c r="D10451" s="100"/>
      <c r="F10451" s="100"/>
      <c r="H10451" s="100"/>
    </row>
    <row r="10452" spans="4:8" s="6" customFormat="1" x14ac:dyDescent="0.2">
      <c r="D10452" s="100"/>
      <c r="F10452" s="100"/>
      <c r="H10452" s="100"/>
    </row>
    <row r="10453" spans="4:8" s="6" customFormat="1" x14ac:dyDescent="0.2">
      <c r="D10453" s="100"/>
      <c r="F10453" s="100"/>
      <c r="H10453" s="100"/>
    </row>
    <row r="10454" spans="4:8" s="6" customFormat="1" x14ac:dyDescent="0.2">
      <c r="D10454" s="100"/>
      <c r="F10454" s="100"/>
      <c r="H10454" s="100"/>
    </row>
    <row r="10455" spans="4:8" s="6" customFormat="1" x14ac:dyDescent="0.2">
      <c r="D10455" s="100"/>
      <c r="F10455" s="100"/>
      <c r="H10455" s="100"/>
    </row>
    <row r="10456" spans="4:8" s="6" customFormat="1" x14ac:dyDescent="0.2">
      <c r="D10456" s="100"/>
      <c r="F10456" s="100"/>
      <c r="H10456" s="100"/>
    </row>
    <row r="10457" spans="4:8" s="6" customFormat="1" x14ac:dyDescent="0.2">
      <c r="D10457" s="100"/>
      <c r="F10457" s="100"/>
      <c r="H10457" s="100"/>
    </row>
    <row r="10458" spans="4:8" s="6" customFormat="1" x14ac:dyDescent="0.2">
      <c r="D10458" s="100"/>
      <c r="F10458" s="100"/>
      <c r="H10458" s="100"/>
    </row>
    <row r="10459" spans="4:8" s="6" customFormat="1" x14ac:dyDescent="0.2">
      <c r="D10459" s="100"/>
      <c r="F10459" s="100"/>
      <c r="H10459" s="100"/>
    </row>
    <row r="10460" spans="4:8" s="6" customFormat="1" x14ac:dyDescent="0.2">
      <c r="D10460" s="100"/>
      <c r="F10460" s="100"/>
      <c r="H10460" s="100"/>
    </row>
    <row r="10461" spans="4:8" s="6" customFormat="1" x14ac:dyDescent="0.2">
      <c r="D10461" s="100"/>
      <c r="F10461" s="100"/>
      <c r="H10461" s="100"/>
    </row>
    <row r="10462" spans="4:8" s="6" customFormat="1" x14ac:dyDescent="0.2">
      <c r="D10462" s="100"/>
      <c r="F10462" s="100"/>
      <c r="H10462" s="100"/>
    </row>
    <row r="10463" spans="4:8" s="6" customFormat="1" x14ac:dyDescent="0.2">
      <c r="D10463" s="100"/>
      <c r="F10463" s="100"/>
      <c r="H10463" s="100"/>
    </row>
    <row r="10464" spans="4:8" s="6" customFormat="1" x14ac:dyDescent="0.2">
      <c r="D10464" s="100"/>
      <c r="F10464" s="100"/>
      <c r="H10464" s="100"/>
    </row>
    <row r="10465" spans="4:8" s="6" customFormat="1" x14ac:dyDescent="0.2">
      <c r="D10465" s="100"/>
      <c r="F10465" s="100"/>
      <c r="H10465" s="100"/>
    </row>
    <row r="10466" spans="4:8" s="6" customFormat="1" x14ac:dyDescent="0.2">
      <c r="D10466" s="100"/>
      <c r="F10466" s="100"/>
      <c r="H10466" s="100"/>
    </row>
    <row r="10467" spans="4:8" s="6" customFormat="1" x14ac:dyDescent="0.2">
      <c r="D10467" s="100"/>
      <c r="F10467" s="100"/>
      <c r="H10467" s="100"/>
    </row>
    <row r="10468" spans="4:8" s="6" customFormat="1" x14ac:dyDescent="0.2">
      <c r="D10468" s="100"/>
      <c r="F10468" s="100"/>
      <c r="H10468" s="100"/>
    </row>
    <row r="10469" spans="4:8" s="6" customFormat="1" x14ac:dyDescent="0.2">
      <c r="D10469" s="100"/>
      <c r="F10469" s="100"/>
      <c r="H10469" s="100"/>
    </row>
    <row r="10470" spans="4:8" s="6" customFormat="1" x14ac:dyDescent="0.2">
      <c r="D10470" s="100"/>
      <c r="F10470" s="100"/>
      <c r="H10470" s="100"/>
    </row>
    <row r="10471" spans="4:8" s="6" customFormat="1" x14ac:dyDescent="0.2">
      <c r="D10471" s="100"/>
      <c r="F10471" s="100"/>
      <c r="H10471" s="100"/>
    </row>
    <row r="10472" spans="4:8" s="6" customFormat="1" x14ac:dyDescent="0.2">
      <c r="D10472" s="100"/>
      <c r="F10472" s="100"/>
      <c r="H10472" s="100"/>
    </row>
    <row r="10473" spans="4:8" s="6" customFormat="1" x14ac:dyDescent="0.2">
      <c r="D10473" s="100"/>
      <c r="F10473" s="100"/>
      <c r="H10473" s="100"/>
    </row>
    <row r="10474" spans="4:8" s="6" customFormat="1" x14ac:dyDescent="0.2">
      <c r="D10474" s="100"/>
      <c r="F10474" s="100"/>
      <c r="H10474" s="100"/>
    </row>
    <row r="10475" spans="4:8" s="6" customFormat="1" x14ac:dyDescent="0.2">
      <c r="D10475" s="100"/>
      <c r="F10475" s="100"/>
      <c r="H10475" s="100"/>
    </row>
    <row r="10476" spans="4:8" s="6" customFormat="1" x14ac:dyDescent="0.2">
      <c r="D10476" s="100"/>
      <c r="F10476" s="100"/>
      <c r="H10476" s="100"/>
    </row>
    <row r="10477" spans="4:8" s="6" customFormat="1" x14ac:dyDescent="0.2">
      <c r="D10477" s="100"/>
      <c r="F10477" s="100"/>
      <c r="H10477" s="100"/>
    </row>
    <row r="10478" spans="4:8" s="6" customFormat="1" x14ac:dyDescent="0.2">
      <c r="D10478" s="100"/>
      <c r="F10478" s="100"/>
      <c r="H10478" s="100"/>
    </row>
    <row r="10479" spans="4:8" s="6" customFormat="1" x14ac:dyDescent="0.2">
      <c r="D10479" s="100"/>
      <c r="F10479" s="100"/>
      <c r="H10479" s="100"/>
    </row>
    <row r="10480" spans="4:8" s="6" customFormat="1" x14ac:dyDescent="0.2">
      <c r="D10480" s="100"/>
      <c r="F10480" s="100"/>
      <c r="H10480" s="100"/>
    </row>
    <row r="10481" spans="4:8" s="6" customFormat="1" x14ac:dyDescent="0.2">
      <c r="D10481" s="100"/>
      <c r="F10481" s="100"/>
      <c r="H10481" s="100"/>
    </row>
    <row r="10482" spans="4:8" s="6" customFormat="1" x14ac:dyDescent="0.2">
      <c r="D10482" s="100"/>
      <c r="F10482" s="100"/>
      <c r="H10482" s="100"/>
    </row>
    <row r="10483" spans="4:8" s="6" customFormat="1" x14ac:dyDescent="0.2">
      <c r="D10483" s="100"/>
      <c r="F10483" s="100"/>
      <c r="H10483" s="100"/>
    </row>
    <row r="10484" spans="4:8" s="6" customFormat="1" x14ac:dyDescent="0.2">
      <c r="D10484" s="100"/>
      <c r="F10484" s="100"/>
      <c r="H10484" s="100"/>
    </row>
    <row r="10485" spans="4:8" s="6" customFormat="1" x14ac:dyDescent="0.2">
      <c r="D10485" s="100"/>
      <c r="F10485" s="100"/>
      <c r="H10485" s="100"/>
    </row>
    <row r="10486" spans="4:8" s="6" customFormat="1" x14ac:dyDescent="0.2">
      <c r="D10486" s="100"/>
      <c r="F10486" s="100"/>
      <c r="H10486" s="100"/>
    </row>
    <row r="10487" spans="4:8" s="6" customFormat="1" x14ac:dyDescent="0.2">
      <c r="D10487" s="100"/>
      <c r="F10487" s="100"/>
      <c r="H10487" s="100"/>
    </row>
    <row r="10488" spans="4:8" s="6" customFormat="1" x14ac:dyDescent="0.2">
      <c r="D10488" s="100"/>
      <c r="F10488" s="100"/>
      <c r="H10488" s="100"/>
    </row>
    <row r="10489" spans="4:8" s="6" customFormat="1" x14ac:dyDescent="0.2">
      <c r="D10489" s="100"/>
      <c r="F10489" s="100"/>
      <c r="H10489" s="100"/>
    </row>
    <row r="10490" spans="4:8" s="6" customFormat="1" x14ac:dyDescent="0.2">
      <c r="D10490" s="100"/>
      <c r="F10490" s="100"/>
      <c r="H10490" s="100"/>
    </row>
    <row r="10491" spans="4:8" s="6" customFormat="1" x14ac:dyDescent="0.2">
      <c r="D10491" s="100"/>
      <c r="F10491" s="100"/>
      <c r="H10491" s="100"/>
    </row>
    <row r="10492" spans="4:8" s="6" customFormat="1" x14ac:dyDescent="0.2">
      <c r="D10492" s="100"/>
      <c r="F10492" s="100"/>
      <c r="H10492" s="100"/>
    </row>
    <row r="10493" spans="4:8" s="6" customFormat="1" x14ac:dyDescent="0.2">
      <c r="D10493" s="100"/>
      <c r="F10493" s="100"/>
      <c r="H10493" s="100"/>
    </row>
    <row r="10494" spans="4:8" s="6" customFormat="1" x14ac:dyDescent="0.2">
      <c r="D10494" s="100"/>
      <c r="F10494" s="100"/>
      <c r="H10494" s="100"/>
    </row>
    <row r="10495" spans="4:8" s="6" customFormat="1" x14ac:dyDescent="0.2">
      <c r="D10495" s="100"/>
      <c r="F10495" s="100"/>
      <c r="H10495" s="100"/>
    </row>
    <row r="10496" spans="4:8" s="6" customFormat="1" x14ac:dyDescent="0.2">
      <c r="D10496" s="100"/>
      <c r="F10496" s="100"/>
      <c r="H10496" s="100"/>
    </row>
    <row r="10497" spans="4:8" s="6" customFormat="1" x14ac:dyDescent="0.2">
      <c r="D10497" s="100"/>
      <c r="F10497" s="100"/>
      <c r="H10497" s="100"/>
    </row>
    <row r="10498" spans="4:8" s="6" customFormat="1" x14ac:dyDescent="0.2">
      <c r="D10498" s="100"/>
      <c r="F10498" s="100"/>
      <c r="H10498" s="100"/>
    </row>
    <row r="10499" spans="4:8" s="6" customFormat="1" x14ac:dyDescent="0.2">
      <c r="D10499" s="100"/>
      <c r="F10499" s="100"/>
      <c r="H10499" s="100"/>
    </row>
    <row r="10500" spans="4:8" s="6" customFormat="1" x14ac:dyDescent="0.2">
      <c r="D10500" s="100"/>
      <c r="F10500" s="100"/>
      <c r="H10500" s="100"/>
    </row>
    <row r="10501" spans="4:8" s="6" customFormat="1" x14ac:dyDescent="0.2">
      <c r="D10501" s="100"/>
      <c r="F10501" s="100"/>
      <c r="H10501" s="100"/>
    </row>
    <row r="10502" spans="4:8" s="6" customFormat="1" x14ac:dyDescent="0.2">
      <c r="D10502" s="100"/>
      <c r="F10502" s="100"/>
      <c r="H10502" s="100"/>
    </row>
    <row r="10503" spans="4:8" s="6" customFormat="1" x14ac:dyDescent="0.2">
      <c r="D10503" s="100"/>
      <c r="F10503" s="100"/>
      <c r="H10503" s="100"/>
    </row>
    <row r="10504" spans="4:8" s="6" customFormat="1" x14ac:dyDescent="0.2">
      <c r="D10504" s="100"/>
      <c r="F10504" s="100"/>
      <c r="H10504" s="100"/>
    </row>
    <row r="10505" spans="4:8" s="6" customFormat="1" x14ac:dyDescent="0.2">
      <c r="D10505" s="100"/>
      <c r="F10505" s="100"/>
      <c r="H10505" s="100"/>
    </row>
    <row r="10506" spans="4:8" s="6" customFormat="1" x14ac:dyDescent="0.2">
      <c r="D10506" s="100"/>
      <c r="F10506" s="100"/>
      <c r="H10506" s="100"/>
    </row>
    <row r="10507" spans="4:8" s="6" customFormat="1" x14ac:dyDescent="0.2">
      <c r="D10507" s="100"/>
      <c r="F10507" s="100"/>
      <c r="H10507" s="100"/>
    </row>
    <row r="10508" spans="4:8" s="6" customFormat="1" x14ac:dyDescent="0.2">
      <c r="D10508" s="100"/>
      <c r="F10508" s="100"/>
      <c r="H10508" s="100"/>
    </row>
    <row r="10509" spans="4:8" s="6" customFormat="1" x14ac:dyDescent="0.2">
      <c r="D10509" s="100"/>
      <c r="F10509" s="100"/>
      <c r="H10509" s="100"/>
    </row>
    <row r="10510" spans="4:8" s="6" customFormat="1" x14ac:dyDescent="0.2">
      <c r="D10510" s="100"/>
      <c r="F10510" s="100"/>
      <c r="H10510" s="100"/>
    </row>
    <row r="10511" spans="4:8" s="6" customFormat="1" x14ac:dyDescent="0.2">
      <c r="D10511" s="100"/>
      <c r="F10511" s="100"/>
      <c r="H10511" s="100"/>
    </row>
    <row r="10512" spans="4:8" s="6" customFormat="1" x14ac:dyDescent="0.2">
      <c r="D10512" s="100"/>
      <c r="F10512" s="100"/>
      <c r="H10512" s="100"/>
    </row>
    <row r="10513" spans="4:8" s="6" customFormat="1" x14ac:dyDescent="0.2">
      <c r="D10513" s="100"/>
      <c r="F10513" s="100"/>
      <c r="H10513" s="100"/>
    </row>
    <row r="10514" spans="4:8" s="6" customFormat="1" x14ac:dyDescent="0.2">
      <c r="D10514" s="100"/>
      <c r="F10514" s="100"/>
      <c r="H10514" s="100"/>
    </row>
    <row r="10515" spans="4:8" s="6" customFormat="1" x14ac:dyDescent="0.2">
      <c r="D10515" s="100"/>
      <c r="F10515" s="100"/>
      <c r="H10515" s="100"/>
    </row>
    <row r="10516" spans="4:8" s="6" customFormat="1" x14ac:dyDescent="0.2">
      <c r="D10516" s="100"/>
      <c r="F10516" s="100"/>
      <c r="H10516" s="100"/>
    </row>
    <row r="10517" spans="4:8" s="6" customFormat="1" x14ac:dyDescent="0.2">
      <c r="D10517" s="100"/>
      <c r="F10517" s="100"/>
      <c r="H10517" s="100"/>
    </row>
    <row r="10518" spans="4:8" s="6" customFormat="1" x14ac:dyDescent="0.2">
      <c r="D10518" s="100"/>
      <c r="F10518" s="100"/>
      <c r="H10518" s="100"/>
    </row>
    <row r="10519" spans="4:8" s="6" customFormat="1" x14ac:dyDescent="0.2">
      <c r="D10519" s="100"/>
      <c r="F10519" s="100"/>
      <c r="H10519" s="100"/>
    </row>
    <row r="10520" spans="4:8" s="6" customFormat="1" x14ac:dyDescent="0.2">
      <c r="D10520" s="100"/>
      <c r="F10520" s="100"/>
      <c r="H10520" s="100"/>
    </row>
    <row r="10521" spans="4:8" s="6" customFormat="1" x14ac:dyDescent="0.2">
      <c r="D10521" s="100"/>
      <c r="F10521" s="100"/>
      <c r="H10521" s="100"/>
    </row>
    <row r="10522" spans="4:8" s="6" customFormat="1" x14ac:dyDescent="0.2">
      <c r="D10522" s="100"/>
      <c r="F10522" s="100"/>
      <c r="H10522" s="100"/>
    </row>
    <row r="10523" spans="4:8" s="6" customFormat="1" x14ac:dyDescent="0.2">
      <c r="D10523" s="100"/>
      <c r="F10523" s="100"/>
      <c r="H10523" s="100"/>
    </row>
    <row r="10524" spans="4:8" s="6" customFormat="1" x14ac:dyDescent="0.2">
      <c r="D10524" s="100"/>
      <c r="F10524" s="100"/>
      <c r="H10524" s="100"/>
    </row>
    <row r="10525" spans="4:8" s="6" customFormat="1" x14ac:dyDescent="0.2">
      <c r="D10525" s="100"/>
      <c r="F10525" s="100"/>
      <c r="H10525" s="100"/>
    </row>
    <row r="10526" spans="4:8" s="6" customFormat="1" x14ac:dyDescent="0.2">
      <c r="D10526" s="100"/>
      <c r="F10526" s="100"/>
      <c r="H10526" s="100"/>
    </row>
    <row r="10527" spans="4:8" s="6" customFormat="1" x14ac:dyDescent="0.2">
      <c r="D10527" s="100"/>
      <c r="F10527" s="100"/>
      <c r="H10527" s="100"/>
    </row>
    <row r="10528" spans="4:8" s="6" customFormat="1" x14ac:dyDescent="0.2">
      <c r="D10528" s="100"/>
      <c r="F10528" s="100"/>
      <c r="H10528" s="100"/>
    </row>
    <row r="10529" spans="4:8" s="6" customFormat="1" x14ac:dyDescent="0.2">
      <c r="D10529" s="100"/>
      <c r="F10529" s="100"/>
      <c r="H10529" s="100"/>
    </row>
    <row r="10530" spans="4:8" s="6" customFormat="1" x14ac:dyDescent="0.2">
      <c r="D10530" s="100"/>
      <c r="F10530" s="100"/>
      <c r="H10530" s="100"/>
    </row>
    <row r="10531" spans="4:8" s="6" customFormat="1" x14ac:dyDescent="0.2">
      <c r="D10531" s="100"/>
      <c r="F10531" s="100"/>
      <c r="H10531" s="100"/>
    </row>
    <row r="10532" spans="4:8" s="6" customFormat="1" x14ac:dyDescent="0.2">
      <c r="D10532" s="100"/>
      <c r="F10532" s="100"/>
      <c r="H10532" s="100"/>
    </row>
    <row r="10533" spans="4:8" s="6" customFormat="1" x14ac:dyDescent="0.2">
      <c r="D10533" s="100"/>
      <c r="F10533" s="100"/>
      <c r="H10533" s="100"/>
    </row>
    <row r="10534" spans="4:8" s="6" customFormat="1" x14ac:dyDescent="0.2">
      <c r="D10534" s="100"/>
      <c r="F10534" s="100"/>
      <c r="H10534" s="100"/>
    </row>
    <row r="10535" spans="4:8" s="6" customFormat="1" x14ac:dyDescent="0.2">
      <c r="D10535" s="100"/>
      <c r="F10535" s="100"/>
      <c r="H10535" s="100"/>
    </row>
    <row r="10536" spans="4:8" s="6" customFormat="1" x14ac:dyDescent="0.2">
      <c r="D10536" s="100"/>
      <c r="F10536" s="100"/>
      <c r="H10536" s="100"/>
    </row>
    <row r="10537" spans="4:8" s="6" customFormat="1" x14ac:dyDescent="0.2">
      <c r="D10537" s="100"/>
      <c r="F10537" s="100"/>
      <c r="H10537" s="100"/>
    </row>
    <row r="10538" spans="4:8" s="6" customFormat="1" x14ac:dyDescent="0.2">
      <c r="D10538" s="100"/>
      <c r="F10538" s="100"/>
      <c r="H10538" s="100"/>
    </row>
    <row r="10539" spans="4:8" s="6" customFormat="1" x14ac:dyDescent="0.2">
      <c r="D10539" s="100"/>
      <c r="F10539" s="100"/>
      <c r="H10539" s="100"/>
    </row>
    <row r="10540" spans="4:8" s="6" customFormat="1" x14ac:dyDescent="0.2">
      <c r="D10540" s="100"/>
      <c r="F10540" s="100"/>
      <c r="H10540" s="100"/>
    </row>
    <row r="10541" spans="4:8" s="6" customFormat="1" x14ac:dyDescent="0.2">
      <c r="D10541" s="100"/>
      <c r="F10541" s="100"/>
      <c r="H10541" s="100"/>
    </row>
    <row r="10542" spans="4:8" s="6" customFormat="1" x14ac:dyDescent="0.2">
      <c r="D10542" s="100"/>
      <c r="F10542" s="100"/>
      <c r="H10542" s="100"/>
    </row>
    <row r="10543" spans="4:8" s="6" customFormat="1" x14ac:dyDescent="0.2">
      <c r="D10543" s="100"/>
      <c r="F10543" s="100"/>
      <c r="H10543" s="100"/>
    </row>
    <row r="10544" spans="4:8" s="6" customFormat="1" x14ac:dyDescent="0.2">
      <c r="D10544" s="100"/>
      <c r="F10544" s="100"/>
      <c r="H10544" s="100"/>
    </row>
    <row r="10545" spans="4:8" s="6" customFormat="1" x14ac:dyDescent="0.2">
      <c r="D10545" s="100"/>
      <c r="F10545" s="100"/>
      <c r="H10545" s="100"/>
    </row>
    <row r="10546" spans="4:8" s="6" customFormat="1" x14ac:dyDescent="0.2">
      <c r="D10546" s="100"/>
      <c r="F10546" s="100"/>
      <c r="H10546" s="100"/>
    </row>
    <row r="10547" spans="4:8" s="6" customFormat="1" x14ac:dyDescent="0.2">
      <c r="D10547" s="100"/>
      <c r="F10547" s="100"/>
      <c r="H10547" s="100"/>
    </row>
    <row r="10548" spans="4:8" s="6" customFormat="1" x14ac:dyDescent="0.2">
      <c r="D10548" s="100"/>
      <c r="F10548" s="100"/>
      <c r="H10548" s="100"/>
    </row>
    <row r="10549" spans="4:8" s="6" customFormat="1" x14ac:dyDescent="0.2">
      <c r="D10549" s="100"/>
      <c r="F10549" s="100"/>
      <c r="H10549" s="100"/>
    </row>
    <row r="10550" spans="4:8" s="6" customFormat="1" x14ac:dyDescent="0.2">
      <c r="D10550" s="100"/>
      <c r="F10550" s="100"/>
      <c r="H10550" s="100"/>
    </row>
    <row r="10551" spans="4:8" s="6" customFormat="1" x14ac:dyDescent="0.2">
      <c r="D10551" s="100"/>
      <c r="F10551" s="100"/>
      <c r="H10551" s="100"/>
    </row>
    <row r="10552" spans="4:8" s="6" customFormat="1" x14ac:dyDescent="0.2">
      <c r="D10552" s="100"/>
      <c r="F10552" s="100"/>
      <c r="H10552" s="100"/>
    </row>
    <row r="10553" spans="4:8" s="6" customFormat="1" x14ac:dyDescent="0.2">
      <c r="D10553" s="100"/>
      <c r="F10553" s="100"/>
      <c r="H10553" s="100"/>
    </row>
    <row r="10554" spans="4:8" s="6" customFormat="1" x14ac:dyDescent="0.2">
      <c r="D10554" s="100"/>
      <c r="F10554" s="100"/>
      <c r="H10554" s="100"/>
    </row>
    <row r="10555" spans="4:8" s="6" customFormat="1" x14ac:dyDescent="0.2">
      <c r="D10555" s="100"/>
      <c r="F10555" s="100"/>
      <c r="H10555" s="100"/>
    </row>
    <row r="10556" spans="4:8" s="6" customFormat="1" x14ac:dyDescent="0.2">
      <c r="D10556" s="100"/>
      <c r="F10556" s="100"/>
      <c r="H10556" s="100"/>
    </row>
    <row r="10557" spans="4:8" s="6" customFormat="1" x14ac:dyDescent="0.2">
      <c r="D10557" s="100"/>
      <c r="F10557" s="100"/>
      <c r="H10557" s="100"/>
    </row>
    <row r="10558" spans="4:8" s="6" customFormat="1" x14ac:dyDescent="0.2">
      <c r="D10558" s="100"/>
      <c r="F10558" s="100"/>
      <c r="H10558" s="100"/>
    </row>
    <row r="10559" spans="4:8" s="6" customFormat="1" x14ac:dyDescent="0.2">
      <c r="D10559" s="100"/>
      <c r="F10559" s="100"/>
      <c r="H10559" s="100"/>
    </row>
    <row r="10560" spans="4:8" s="6" customFormat="1" x14ac:dyDescent="0.2">
      <c r="D10560" s="100"/>
      <c r="F10560" s="100"/>
      <c r="H10560" s="100"/>
    </row>
    <row r="10561" spans="4:8" s="6" customFormat="1" x14ac:dyDescent="0.2">
      <c r="D10561" s="100"/>
      <c r="F10561" s="100"/>
      <c r="H10561" s="100"/>
    </row>
    <row r="10562" spans="4:8" s="6" customFormat="1" x14ac:dyDescent="0.2">
      <c r="D10562" s="100"/>
      <c r="F10562" s="100"/>
      <c r="H10562" s="100"/>
    </row>
    <row r="10563" spans="4:8" s="6" customFormat="1" x14ac:dyDescent="0.2">
      <c r="D10563" s="100"/>
      <c r="F10563" s="100"/>
      <c r="H10563" s="100"/>
    </row>
    <row r="10564" spans="4:8" s="6" customFormat="1" x14ac:dyDescent="0.2">
      <c r="D10564" s="100"/>
      <c r="F10564" s="100"/>
      <c r="H10564" s="100"/>
    </row>
    <row r="10565" spans="4:8" s="6" customFormat="1" x14ac:dyDescent="0.2">
      <c r="D10565" s="100"/>
      <c r="F10565" s="100"/>
      <c r="H10565" s="100"/>
    </row>
    <row r="10566" spans="4:8" s="6" customFormat="1" x14ac:dyDescent="0.2">
      <c r="D10566" s="100"/>
      <c r="F10566" s="100"/>
      <c r="H10566" s="100"/>
    </row>
    <row r="10567" spans="4:8" s="6" customFormat="1" x14ac:dyDescent="0.2">
      <c r="D10567" s="100"/>
      <c r="F10567" s="100"/>
      <c r="H10567" s="100"/>
    </row>
    <row r="10568" spans="4:8" s="6" customFormat="1" x14ac:dyDescent="0.2">
      <c r="D10568" s="100"/>
      <c r="F10568" s="100"/>
      <c r="H10568" s="100"/>
    </row>
    <row r="10569" spans="4:8" s="6" customFormat="1" x14ac:dyDescent="0.2">
      <c r="D10569" s="100"/>
      <c r="F10569" s="100"/>
      <c r="H10569" s="100"/>
    </row>
    <row r="10570" spans="4:8" s="6" customFormat="1" x14ac:dyDescent="0.2">
      <c r="D10570" s="100"/>
      <c r="F10570" s="100"/>
      <c r="H10570" s="100"/>
    </row>
    <row r="10571" spans="4:8" s="6" customFormat="1" x14ac:dyDescent="0.2">
      <c r="D10571" s="100"/>
      <c r="F10571" s="100"/>
      <c r="H10571" s="100"/>
    </row>
    <row r="10572" spans="4:8" s="6" customFormat="1" x14ac:dyDescent="0.2">
      <c r="D10572" s="100"/>
      <c r="F10572" s="100"/>
      <c r="H10572" s="100"/>
    </row>
    <row r="10573" spans="4:8" s="6" customFormat="1" x14ac:dyDescent="0.2">
      <c r="D10573" s="100"/>
      <c r="F10573" s="100"/>
      <c r="H10573" s="100"/>
    </row>
    <row r="10574" spans="4:8" s="6" customFormat="1" x14ac:dyDescent="0.2">
      <c r="D10574" s="100"/>
      <c r="F10574" s="100"/>
      <c r="H10574" s="100"/>
    </row>
    <row r="10575" spans="4:8" s="6" customFormat="1" x14ac:dyDescent="0.2">
      <c r="D10575" s="100"/>
      <c r="F10575" s="100"/>
      <c r="H10575" s="100"/>
    </row>
    <row r="10576" spans="4:8" s="6" customFormat="1" x14ac:dyDescent="0.2">
      <c r="D10576" s="100"/>
      <c r="F10576" s="100"/>
      <c r="H10576" s="100"/>
    </row>
    <row r="10577" spans="4:8" s="6" customFormat="1" x14ac:dyDescent="0.2">
      <c r="D10577" s="100"/>
      <c r="F10577" s="100"/>
      <c r="H10577" s="100"/>
    </row>
    <row r="10578" spans="4:8" s="6" customFormat="1" x14ac:dyDescent="0.2">
      <c r="D10578" s="100"/>
      <c r="F10578" s="100"/>
      <c r="H10578" s="100"/>
    </row>
    <row r="10579" spans="4:8" s="6" customFormat="1" x14ac:dyDescent="0.2">
      <c r="D10579" s="100"/>
      <c r="F10579" s="100"/>
      <c r="H10579" s="100"/>
    </row>
    <row r="10580" spans="4:8" s="6" customFormat="1" x14ac:dyDescent="0.2">
      <c r="D10580" s="100"/>
      <c r="F10580" s="100"/>
      <c r="H10580" s="100"/>
    </row>
    <row r="10581" spans="4:8" s="6" customFormat="1" x14ac:dyDescent="0.2">
      <c r="D10581" s="100"/>
      <c r="F10581" s="100"/>
      <c r="H10581" s="100"/>
    </row>
    <row r="10582" spans="4:8" s="6" customFormat="1" x14ac:dyDescent="0.2">
      <c r="D10582" s="100"/>
      <c r="F10582" s="100"/>
      <c r="H10582" s="100"/>
    </row>
    <row r="10583" spans="4:8" s="6" customFormat="1" x14ac:dyDescent="0.2">
      <c r="D10583" s="100"/>
      <c r="F10583" s="100"/>
      <c r="H10583" s="100"/>
    </row>
    <row r="10584" spans="4:8" s="6" customFormat="1" x14ac:dyDescent="0.2">
      <c r="D10584" s="100"/>
      <c r="F10584" s="100"/>
      <c r="H10584" s="100"/>
    </row>
    <row r="10585" spans="4:8" s="6" customFormat="1" x14ac:dyDescent="0.2">
      <c r="D10585" s="100"/>
      <c r="F10585" s="100"/>
      <c r="H10585" s="100"/>
    </row>
    <row r="10586" spans="4:8" s="6" customFormat="1" x14ac:dyDescent="0.2">
      <c r="D10586" s="100"/>
      <c r="F10586" s="100"/>
      <c r="H10586" s="100"/>
    </row>
    <row r="10587" spans="4:8" s="6" customFormat="1" x14ac:dyDescent="0.2">
      <c r="D10587" s="100"/>
      <c r="F10587" s="100"/>
      <c r="H10587" s="100"/>
    </row>
    <row r="10588" spans="4:8" s="6" customFormat="1" x14ac:dyDescent="0.2">
      <c r="D10588" s="100"/>
      <c r="F10588" s="100"/>
      <c r="H10588" s="100"/>
    </row>
    <row r="10589" spans="4:8" s="6" customFormat="1" x14ac:dyDescent="0.2">
      <c r="D10589" s="100"/>
      <c r="F10589" s="100"/>
      <c r="H10589" s="100"/>
    </row>
    <row r="10590" spans="4:8" s="6" customFormat="1" x14ac:dyDescent="0.2">
      <c r="D10590" s="100"/>
      <c r="F10590" s="100"/>
      <c r="H10590" s="100"/>
    </row>
    <row r="10591" spans="4:8" s="6" customFormat="1" x14ac:dyDescent="0.2">
      <c r="D10591" s="100"/>
      <c r="F10591" s="100"/>
      <c r="H10591" s="100"/>
    </row>
    <row r="10592" spans="4:8" s="6" customFormat="1" x14ac:dyDescent="0.2">
      <c r="D10592" s="100"/>
      <c r="F10592" s="100"/>
      <c r="H10592" s="100"/>
    </row>
    <row r="10593" spans="4:8" s="6" customFormat="1" x14ac:dyDescent="0.2">
      <c r="D10593" s="100"/>
      <c r="F10593" s="100"/>
      <c r="H10593" s="100"/>
    </row>
    <row r="10594" spans="4:8" s="6" customFormat="1" x14ac:dyDescent="0.2">
      <c r="D10594" s="100"/>
      <c r="F10594" s="100"/>
      <c r="H10594" s="100"/>
    </row>
    <row r="10595" spans="4:8" s="6" customFormat="1" x14ac:dyDescent="0.2">
      <c r="D10595" s="100"/>
      <c r="F10595" s="100"/>
      <c r="H10595" s="100"/>
    </row>
    <row r="10596" spans="4:8" s="6" customFormat="1" x14ac:dyDescent="0.2">
      <c r="D10596" s="100"/>
      <c r="F10596" s="100"/>
      <c r="H10596" s="100"/>
    </row>
    <row r="10597" spans="4:8" s="6" customFormat="1" x14ac:dyDescent="0.2">
      <c r="D10597" s="100"/>
      <c r="F10597" s="100"/>
      <c r="H10597" s="100"/>
    </row>
    <row r="10598" spans="4:8" s="6" customFormat="1" x14ac:dyDescent="0.2">
      <c r="D10598" s="100"/>
      <c r="F10598" s="100"/>
      <c r="H10598" s="100"/>
    </row>
    <row r="10599" spans="4:8" s="6" customFormat="1" x14ac:dyDescent="0.2">
      <c r="D10599" s="100"/>
      <c r="F10599" s="100"/>
      <c r="H10599" s="100"/>
    </row>
    <row r="10600" spans="4:8" s="6" customFormat="1" x14ac:dyDescent="0.2">
      <c r="D10600" s="100"/>
      <c r="F10600" s="100"/>
      <c r="H10600" s="100"/>
    </row>
    <row r="10601" spans="4:8" s="6" customFormat="1" x14ac:dyDescent="0.2">
      <c r="D10601" s="100"/>
      <c r="F10601" s="100"/>
      <c r="H10601" s="100"/>
    </row>
    <row r="10602" spans="4:8" s="6" customFormat="1" x14ac:dyDescent="0.2">
      <c r="D10602" s="100"/>
      <c r="F10602" s="100"/>
      <c r="H10602" s="100"/>
    </row>
    <row r="10603" spans="4:8" s="6" customFormat="1" x14ac:dyDescent="0.2">
      <c r="D10603" s="100"/>
      <c r="F10603" s="100"/>
      <c r="H10603" s="100"/>
    </row>
    <row r="10604" spans="4:8" s="6" customFormat="1" x14ac:dyDescent="0.2">
      <c r="D10604" s="100"/>
      <c r="F10604" s="100"/>
      <c r="H10604" s="100"/>
    </row>
    <row r="10605" spans="4:8" s="6" customFormat="1" x14ac:dyDescent="0.2">
      <c r="D10605" s="100"/>
      <c r="F10605" s="100"/>
      <c r="H10605" s="100"/>
    </row>
    <row r="10606" spans="4:8" s="6" customFormat="1" x14ac:dyDescent="0.2">
      <c r="D10606" s="100"/>
      <c r="F10606" s="100"/>
      <c r="H10606" s="100"/>
    </row>
    <row r="10607" spans="4:8" s="6" customFormat="1" x14ac:dyDescent="0.2">
      <c r="D10607" s="100"/>
      <c r="F10607" s="100"/>
      <c r="H10607" s="100"/>
    </row>
    <row r="10608" spans="4:8" s="6" customFormat="1" x14ac:dyDescent="0.2">
      <c r="D10608" s="100"/>
      <c r="F10608" s="100"/>
      <c r="H10608" s="100"/>
    </row>
    <row r="10609" spans="4:8" s="6" customFormat="1" x14ac:dyDescent="0.2">
      <c r="D10609" s="100"/>
      <c r="F10609" s="100"/>
      <c r="H10609" s="100"/>
    </row>
    <row r="10610" spans="4:8" s="6" customFormat="1" x14ac:dyDescent="0.2">
      <c r="D10610" s="100"/>
      <c r="F10610" s="100"/>
      <c r="H10610" s="100"/>
    </row>
    <row r="10611" spans="4:8" s="6" customFormat="1" x14ac:dyDescent="0.2">
      <c r="D10611" s="100"/>
      <c r="F10611" s="100"/>
      <c r="H10611" s="100"/>
    </row>
    <row r="10612" spans="4:8" s="6" customFormat="1" x14ac:dyDescent="0.2">
      <c r="D10612" s="100"/>
      <c r="F10612" s="100"/>
      <c r="H10612" s="100"/>
    </row>
    <row r="10613" spans="4:8" s="6" customFormat="1" x14ac:dyDescent="0.2">
      <c r="D10613" s="100"/>
      <c r="F10613" s="100"/>
      <c r="H10613" s="100"/>
    </row>
    <row r="10614" spans="4:8" s="6" customFormat="1" x14ac:dyDescent="0.2">
      <c r="D10614" s="100"/>
      <c r="F10614" s="100"/>
      <c r="H10614" s="100"/>
    </row>
    <row r="10615" spans="4:8" s="6" customFormat="1" x14ac:dyDescent="0.2">
      <c r="D10615" s="100"/>
      <c r="F10615" s="100"/>
      <c r="H10615" s="100"/>
    </row>
    <row r="10616" spans="4:8" s="6" customFormat="1" x14ac:dyDescent="0.2">
      <c r="D10616" s="100"/>
      <c r="F10616" s="100"/>
      <c r="H10616" s="100"/>
    </row>
    <row r="10617" spans="4:8" s="6" customFormat="1" x14ac:dyDescent="0.2">
      <c r="D10617" s="100"/>
      <c r="F10617" s="100"/>
      <c r="H10617" s="100"/>
    </row>
    <row r="10618" spans="4:8" s="6" customFormat="1" x14ac:dyDescent="0.2">
      <c r="D10618" s="100"/>
      <c r="F10618" s="100"/>
      <c r="H10618" s="100"/>
    </row>
    <row r="10619" spans="4:8" s="6" customFormat="1" x14ac:dyDescent="0.2">
      <c r="D10619" s="100"/>
      <c r="F10619" s="100"/>
      <c r="H10619" s="100"/>
    </row>
    <row r="10620" spans="4:8" s="6" customFormat="1" x14ac:dyDescent="0.2">
      <c r="D10620" s="100"/>
      <c r="F10620" s="100"/>
      <c r="H10620" s="100"/>
    </row>
    <row r="10621" spans="4:8" s="6" customFormat="1" x14ac:dyDescent="0.2">
      <c r="D10621" s="100"/>
      <c r="F10621" s="100"/>
      <c r="H10621" s="100"/>
    </row>
    <row r="10622" spans="4:8" s="6" customFormat="1" x14ac:dyDescent="0.2">
      <c r="D10622" s="100"/>
      <c r="F10622" s="100"/>
      <c r="H10622" s="100"/>
    </row>
    <row r="10623" spans="4:8" s="6" customFormat="1" x14ac:dyDescent="0.2">
      <c r="D10623" s="100"/>
      <c r="F10623" s="100"/>
      <c r="H10623" s="100"/>
    </row>
    <row r="10624" spans="4:8" s="6" customFormat="1" x14ac:dyDescent="0.2">
      <c r="D10624" s="100"/>
      <c r="F10624" s="100"/>
      <c r="H10624" s="100"/>
    </row>
    <row r="10625" spans="4:8" s="6" customFormat="1" x14ac:dyDescent="0.2">
      <c r="D10625" s="100"/>
      <c r="F10625" s="100"/>
      <c r="H10625" s="100"/>
    </row>
    <row r="10626" spans="4:8" s="6" customFormat="1" x14ac:dyDescent="0.2">
      <c r="D10626" s="100"/>
      <c r="F10626" s="100"/>
      <c r="H10626" s="100"/>
    </row>
    <row r="10627" spans="4:8" s="6" customFormat="1" x14ac:dyDescent="0.2">
      <c r="D10627" s="100"/>
      <c r="F10627" s="100"/>
      <c r="H10627" s="100"/>
    </row>
    <row r="10628" spans="4:8" s="6" customFormat="1" x14ac:dyDescent="0.2">
      <c r="D10628" s="100"/>
      <c r="F10628" s="100"/>
      <c r="H10628" s="100"/>
    </row>
    <row r="10629" spans="4:8" s="6" customFormat="1" x14ac:dyDescent="0.2">
      <c r="D10629" s="100"/>
      <c r="F10629" s="100"/>
      <c r="H10629" s="100"/>
    </row>
    <row r="10630" spans="4:8" s="6" customFormat="1" x14ac:dyDescent="0.2">
      <c r="D10630" s="100"/>
      <c r="F10630" s="100"/>
      <c r="H10630" s="100"/>
    </row>
    <row r="10631" spans="4:8" s="6" customFormat="1" x14ac:dyDescent="0.2">
      <c r="D10631" s="100"/>
      <c r="F10631" s="100"/>
      <c r="H10631" s="100"/>
    </row>
    <row r="10632" spans="4:8" s="6" customFormat="1" x14ac:dyDescent="0.2">
      <c r="D10632" s="100"/>
      <c r="F10632" s="100"/>
      <c r="H10632" s="100"/>
    </row>
    <row r="10633" spans="4:8" s="6" customFormat="1" x14ac:dyDescent="0.2">
      <c r="D10633" s="100"/>
      <c r="F10633" s="100"/>
      <c r="H10633" s="100"/>
    </row>
    <row r="10634" spans="4:8" s="6" customFormat="1" x14ac:dyDescent="0.2">
      <c r="D10634" s="100"/>
      <c r="F10634" s="100"/>
      <c r="H10634" s="100"/>
    </row>
    <row r="10635" spans="4:8" s="6" customFormat="1" x14ac:dyDescent="0.2">
      <c r="D10635" s="100"/>
      <c r="F10635" s="100"/>
      <c r="H10635" s="100"/>
    </row>
    <row r="10636" spans="4:8" s="6" customFormat="1" x14ac:dyDescent="0.2">
      <c r="D10636" s="100"/>
      <c r="F10636" s="100"/>
      <c r="H10636" s="100"/>
    </row>
    <row r="10637" spans="4:8" s="6" customFormat="1" x14ac:dyDescent="0.2">
      <c r="D10637" s="100"/>
      <c r="F10637" s="100"/>
      <c r="H10637" s="100"/>
    </row>
    <row r="10638" spans="4:8" s="6" customFormat="1" x14ac:dyDescent="0.2">
      <c r="D10638" s="100"/>
      <c r="F10638" s="100"/>
      <c r="H10638" s="100"/>
    </row>
    <row r="10639" spans="4:8" s="6" customFormat="1" x14ac:dyDescent="0.2">
      <c r="D10639" s="100"/>
      <c r="F10639" s="100"/>
      <c r="H10639" s="100"/>
    </row>
    <row r="10640" spans="4:8" s="6" customFormat="1" x14ac:dyDescent="0.2">
      <c r="D10640" s="100"/>
      <c r="F10640" s="100"/>
      <c r="H10640" s="100"/>
    </row>
    <row r="10641" spans="4:8" s="6" customFormat="1" x14ac:dyDescent="0.2">
      <c r="D10641" s="100"/>
      <c r="F10641" s="100"/>
      <c r="H10641" s="100"/>
    </row>
    <row r="10642" spans="4:8" s="6" customFormat="1" x14ac:dyDescent="0.2">
      <c r="D10642" s="100"/>
      <c r="F10642" s="100"/>
      <c r="H10642" s="100"/>
    </row>
    <row r="10643" spans="4:8" s="6" customFormat="1" x14ac:dyDescent="0.2">
      <c r="D10643" s="100"/>
      <c r="F10643" s="100"/>
      <c r="H10643" s="100"/>
    </row>
    <row r="10644" spans="4:8" s="6" customFormat="1" x14ac:dyDescent="0.2">
      <c r="D10644" s="100"/>
      <c r="F10644" s="100"/>
      <c r="H10644" s="100"/>
    </row>
    <row r="10645" spans="4:8" s="6" customFormat="1" x14ac:dyDescent="0.2">
      <c r="D10645" s="100"/>
      <c r="F10645" s="100"/>
      <c r="H10645" s="100"/>
    </row>
    <row r="10646" spans="4:8" s="6" customFormat="1" x14ac:dyDescent="0.2">
      <c r="D10646" s="100"/>
      <c r="F10646" s="100"/>
      <c r="H10646" s="100"/>
    </row>
    <row r="10647" spans="4:8" s="6" customFormat="1" x14ac:dyDescent="0.2">
      <c r="D10647" s="100"/>
      <c r="F10647" s="100"/>
      <c r="H10647" s="100"/>
    </row>
    <row r="10648" spans="4:8" s="6" customFormat="1" x14ac:dyDescent="0.2">
      <c r="D10648" s="100"/>
      <c r="F10648" s="100"/>
      <c r="H10648" s="100"/>
    </row>
    <row r="10649" spans="4:8" s="6" customFormat="1" x14ac:dyDescent="0.2">
      <c r="D10649" s="100"/>
      <c r="F10649" s="100"/>
      <c r="H10649" s="100"/>
    </row>
    <row r="10650" spans="4:8" s="6" customFormat="1" x14ac:dyDescent="0.2">
      <c r="D10650" s="100"/>
      <c r="F10650" s="100"/>
      <c r="H10650" s="100"/>
    </row>
    <row r="10651" spans="4:8" s="6" customFormat="1" x14ac:dyDescent="0.2">
      <c r="D10651" s="100"/>
      <c r="F10651" s="100"/>
      <c r="H10651" s="100"/>
    </row>
    <row r="10652" spans="4:8" s="6" customFormat="1" x14ac:dyDescent="0.2">
      <c r="D10652" s="100"/>
      <c r="F10652" s="100"/>
      <c r="H10652" s="100"/>
    </row>
    <row r="10653" spans="4:8" s="6" customFormat="1" x14ac:dyDescent="0.2">
      <c r="D10653" s="100"/>
      <c r="F10653" s="100"/>
      <c r="H10653" s="100"/>
    </row>
    <row r="10654" spans="4:8" s="6" customFormat="1" x14ac:dyDescent="0.2">
      <c r="D10654" s="100"/>
      <c r="F10654" s="100"/>
      <c r="H10654" s="100"/>
    </row>
    <row r="10655" spans="4:8" s="6" customFormat="1" x14ac:dyDescent="0.2">
      <c r="D10655" s="100"/>
      <c r="F10655" s="100"/>
      <c r="H10655" s="100"/>
    </row>
    <row r="10656" spans="4:8" s="6" customFormat="1" x14ac:dyDescent="0.2">
      <c r="D10656" s="100"/>
      <c r="F10656" s="100"/>
      <c r="H10656" s="100"/>
    </row>
    <row r="10657" spans="4:8" s="6" customFormat="1" x14ac:dyDescent="0.2">
      <c r="D10657" s="100"/>
      <c r="F10657" s="100"/>
      <c r="H10657" s="100"/>
    </row>
    <row r="10658" spans="4:8" s="6" customFormat="1" x14ac:dyDescent="0.2">
      <c r="D10658" s="100"/>
      <c r="F10658" s="100"/>
      <c r="H10658" s="100"/>
    </row>
    <row r="10659" spans="4:8" s="6" customFormat="1" x14ac:dyDescent="0.2">
      <c r="D10659" s="100"/>
      <c r="F10659" s="100"/>
      <c r="H10659" s="100"/>
    </row>
    <row r="10660" spans="4:8" s="6" customFormat="1" x14ac:dyDescent="0.2">
      <c r="D10660" s="100"/>
      <c r="F10660" s="100"/>
      <c r="H10660" s="100"/>
    </row>
    <row r="10661" spans="4:8" s="6" customFormat="1" x14ac:dyDescent="0.2">
      <c r="D10661" s="100"/>
      <c r="F10661" s="100"/>
      <c r="H10661" s="100"/>
    </row>
    <row r="10662" spans="4:8" s="6" customFormat="1" x14ac:dyDescent="0.2">
      <c r="D10662" s="100"/>
      <c r="F10662" s="100"/>
      <c r="H10662" s="100"/>
    </row>
    <row r="10663" spans="4:8" s="6" customFormat="1" x14ac:dyDescent="0.2">
      <c r="D10663" s="100"/>
      <c r="F10663" s="100"/>
      <c r="H10663" s="100"/>
    </row>
    <row r="10664" spans="4:8" s="6" customFormat="1" x14ac:dyDescent="0.2">
      <c r="D10664" s="100"/>
      <c r="F10664" s="100"/>
      <c r="H10664" s="100"/>
    </row>
    <row r="10665" spans="4:8" s="6" customFormat="1" x14ac:dyDescent="0.2">
      <c r="D10665" s="100"/>
      <c r="F10665" s="100"/>
      <c r="H10665" s="100"/>
    </row>
    <row r="10666" spans="4:8" s="6" customFormat="1" x14ac:dyDescent="0.2">
      <c r="D10666" s="100"/>
      <c r="F10666" s="100"/>
      <c r="H10666" s="100"/>
    </row>
    <row r="10667" spans="4:8" s="6" customFormat="1" x14ac:dyDescent="0.2">
      <c r="D10667" s="100"/>
      <c r="F10667" s="100"/>
      <c r="H10667" s="100"/>
    </row>
    <row r="10668" spans="4:8" s="6" customFormat="1" x14ac:dyDescent="0.2">
      <c r="D10668" s="100"/>
      <c r="F10668" s="100"/>
      <c r="H10668" s="100"/>
    </row>
    <row r="10669" spans="4:8" s="6" customFormat="1" x14ac:dyDescent="0.2">
      <c r="D10669" s="100"/>
      <c r="F10669" s="100"/>
      <c r="H10669" s="100"/>
    </row>
    <row r="10670" spans="4:8" s="6" customFormat="1" x14ac:dyDescent="0.2">
      <c r="D10670" s="100"/>
      <c r="F10670" s="100"/>
      <c r="H10670" s="100"/>
    </row>
    <row r="10671" spans="4:8" s="6" customFormat="1" x14ac:dyDescent="0.2">
      <c r="D10671" s="100"/>
      <c r="F10671" s="100"/>
      <c r="H10671" s="100"/>
    </row>
    <row r="10672" spans="4:8" s="6" customFormat="1" x14ac:dyDescent="0.2">
      <c r="D10672" s="100"/>
      <c r="F10672" s="100"/>
      <c r="H10672" s="100"/>
    </row>
    <row r="10673" spans="4:8" s="6" customFormat="1" x14ac:dyDescent="0.2">
      <c r="D10673" s="100"/>
      <c r="F10673" s="100"/>
      <c r="H10673" s="100"/>
    </row>
    <row r="10674" spans="4:8" s="6" customFormat="1" x14ac:dyDescent="0.2">
      <c r="D10674" s="100"/>
      <c r="F10674" s="100"/>
      <c r="H10674" s="100"/>
    </row>
    <row r="10675" spans="4:8" s="6" customFormat="1" x14ac:dyDescent="0.2">
      <c r="D10675" s="100"/>
      <c r="F10675" s="100"/>
      <c r="H10675" s="100"/>
    </row>
    <row r="10676" spans="4:8" s="6" customFormat="1" x14ac:dyDescent="0.2">
      <c r="D10676" s="100"/>
      <c r="F10676" s="100"/>
      <c r="H10676" s="100"/>
    </row>
    <row r="10677" spans="4:8" s="6" customFormat="1" x14ac:dyDescent="0.2">
      <c r="D10677" s="100"/>
      <c r="F10677" s="100"/>
      <c r="H10677" s="100"/>
    </row>
    <row r="10678" spans="4:8" s="6" customFormat="1" x14ac:dyDescent="0.2">
      <c r="D10678" s="100"/>
      <c r="F10678" s="100"/>
      <c r="H10678" s="100"/>
    </row>
    <row r="10679" spans="4:8" s="6" customFormat="1" x14ac:dyDescent="0.2">
      <c r="D10679" s="100"/>
      <c r="F10679" s="100"/>
      <c r="H10679" s="100"/>
    </row>
    <row r="10680" spans="4:8" s="6" customFormat="1" x14ac:dyDescent="0.2">
      <c r="D10680" s="100"/>
      <c r="F10680" s="100"/>
      <c r="H10680" s="100"/>
    </row>
    <row r="10681" spans="4:8" s="6" customFormat="1" x14ac:dyDescent="0.2">
      <c r="D10681" s="100"/>
      <c r="F10681" s="100"/>
      <c r="H10681" s="100"/>
    </row>
    <row r="10682" spans="4:8" s="6" customFormat="1" x14ac:dyDescent="0.2">
      <c r="D10682" s="100"/>
      <c r="F10682" s="100"/>
      <c r="H10682" s="100"/>
    </row>
    <row r="10683" spans="4:8" s="6" customFormat="1" x14ac:dyDescent="0.2">
      <c r="D10683" s="100"/>
      <c r="F10683" s="100"/>
      <c r="H10683" s="100"/>
    </row>
    <row r="10684" spans="4:8" s="6" customFormat="1" x14ac:dyDescent="0.2">
      <c r="D10684" s="100"/>
      <c r="F10684" s="100"/>
      <c r="H10684" s="100"/>
    </row>
    <row r="10685" spans="4:8" s="6" customFormat="1" x14ac:dyDescent="0.2">
      <c r="D10685" s="100"/>
      <c r="F10685" s="100"/>
      <c r="H10685" s="100"/>
    </row>
    <row r="10686" spans="4:8" s="6" customFormat="1" x14ac:dyDescent="0.2">
      <c r="D10686" s="100"/>
      <c r="F10686" s="100"/>
      <c r="H10686" s="100"/>
    </row>
    <row r="10687" spans="4:8" s="6" customFormat="1" x14ac:dyDescent="0.2">
      <c r="D10687" s="100"/>
      <c r="F10687" s="100"/>
      <c r="H10687" s="100"/>
    </row>
    <row r="10688" spans="4:8" s="6" customFormat="1" x14ac:dyDescent="0.2">
      <c r="D10688" s="100"/>
      <c r="F10688" s="100"/>
      <c r="H10688" s="100"/>
    </row>
    <row r="10689" spans="4:8" s="6" customFormat="1" x14ac:dyDescent="0.2">
      <c r="D10689" s="100"/>
      <c r="F10689" s="100"/>
      <c r="H10689" s="100"/>
    </row>
    <row r="10690" spans="4:8" s="6" customFormat="1" x14ac:dyDescent="0.2">
      <c r="D10690" s="100"/>
      <c r="F10690" s="100"/>
      <c r="H10690" s="100"/>
    </row>
    <row r="10691" spans="4:8" s="6" customFormat="1" x14ac:dyDescent="0.2">
      <c r="D10691" s="100"/>
      <c r="F10691" s="100"/>
      <c r="H10691" s="100"/>
    </row>
    <row r="10692" spans="4:8" s="6" customFormat="1" x14ac:dyDescent="0.2">
      <c r="D10692" s="100"/>
      <c r="F10692" s="100"/>
      <c r="H10692" s="100"/>
    </row>
    <row r="10693" spans="4:8" s="6" customFormat="1" x14ac:dyDescent="0.2">
      <c r="D10693" s="100"/>
      <c r="F10693" s="100"/>
      <c r="H10693" s="100"/>
    </row>
    <row r="10694" spans="4:8" s="6" customFormat="1" x14ac:dyDescent="0.2">
      <c r="D10694" s="100"/>
      <c r="F10694" s="100"/>
      <c r="H10694" s="100"/>
    </row>
    <row r="10695" spans="4:8" s="6" customFormat="1" x14ac:dyDescent="0.2">
      <c r="D10695" s="100"/>
      <c r="F10695" s="100"/>
      <c r="H10695" s="100"/>
    </row>
    <row r="10696" spans="4:8" s="6" customFormat="1" x14ac:dyDescent="0.2">
      <c r="D10696" s="100"/>
      <c r="F10696" s="100"/>
      <c r="H10696" s="100"/>
    </row>
    <row r="10697" spans="4:8" s="6" customFormat="1" x14ac:dyDescent="0.2">
      <c r="D10697" s="100"/>
      <c r="F10697" s="100"/>
      <c r="H10697" s="100"/>
    </row>
    <row r="10698" spans="4:8" s="6" customFormat="1" x14ac:dyDescent="0.2">
      <c r="D10698" s="100"/>
      <c r="F10698" s="100"/>
      <c r="H10698" s="100"/>
    </row>
    <row r="10699" spans="4:8" s="6" customFormat="1" x14ac:dyDescent="0.2">
      <c r="D10699" s="100"/>
      <c r="F10699" s="100"/>
      <c r="H10699" s="100"/>
    </row>
    <row r="10700" spans="4:8" s="6" customFormat="1" x14ac:dyDescent="0.2">
      <c r="D10700" s="100"/>
      <c r="F10700" s="100"/>
      <c r="H10700" s="100"/>
    </row>
    <row r="10701" spans="4:8" s="6" customFormat="1" x14ac:dyDescent="0.2">
      <c r="D10701" s="100"/>
      <c r="F10701" s="100"/>
      <c r="H10701" s="100"/>
    </row>
    <row r="10702" spans="4:8" s="6" customFormat="1" x14ac:dyDescent="0.2">
      <c r="D10702" s="100"/>
      <c r="F10702" s="100"/>
      <c r="H10702" s="100"/>
    </row>
    <row r="10703" spans="4:8" s="6" customFormat="1" x14ac:dyDescent="0.2">
      <c r="D10703" s="100"/>
      <c r="F10703" s="100"/>
      <c r="H10703" s="100"/>
    </row>
    <row r="10704" spans="4:8" s="6" customFormat="1" x14ac:dyDescent="0.2">
      <c r="D10704" s="100"/>
      <c r="F10704" s="100"/>
      <c r="H10704" s="100"/>
    </row>
    <row r="10705" spans="4:8" s="6" customFormat="1" x14ac:dyDescent="0.2">
      <c r="D10705" s="100"/>
      <c r="F10705" s="100"/>
      <c r="H10705" s="100"/>
    </row>
    <row r="10706" spans="4:8" s="6" customFormat="1" x14ac:dyDescent="0.2">
      <c r="D10706" s="100"/>
      <c r="F10706" s="100"/>
      <c r="H10706" s="100"/>
    </row>
    <row r="10707" spans="4:8" s="6" customFormat="1" x14ac:dyDescent="0.2">
      <c r="D10707" s="100"/>
      <c r="F10707" s="100"/>
      <c r="H10707" s="100"/>
    </row>
    <row r="10708" spans="4:8" s="6" customFormat="1" x14ac:dyDescent="0.2">
      <c r="D10708" s="100"/>
      <c r="F10708" s="100"/>
      <c r="H10708" s="100"/>
    </row>
    <row r="10709" spans="4:8" s="6" customFormat="1" x14ac:dyDescent="0.2">
      <c r="D10709" s="100"/>
      <c r="F10709" s="100"/>
      <c r="H10709" s="100"/>
    </row>
    <row r="10710" spans="4:8" s="6" customFormat="1" x14ac:dyDescent="0.2">
      <c r="D10710" s="100"/>
      <c r="F10710" s="100"/>
      <c r="H10710" s="100"/>
    </row>
    <row r="10711" spans="4:8" s="6" customFormat="1" x14ac:dyDescent="0.2">
      <c r="D10711" s="100"/>
      <c r="F10711" s="100"/>
      <c r="H10711" s="100"/>
    </row>
    <row r="10712" spans="4:8" s="6" customFormat="1" x14ac:dyDescent="0.2">
      <c r="D10712" s="100"/>
      <c r="F10712" s="100"/>
      <c r="H10712" s="100"/>
    </row>
    <row r="10713" spans="4:8" s="6" customFormat="1" x14ac:dyDescent="0.2">
      <c r="D10713" s="100"/>
      <c r="F10713" s="100"/>
      <c r="H10713" s="100"/>
    </row>
    <row r="10714" spans="4:8" s="6" customFormat="1" x14ac:dyDescent="0.2">
      <c r="D10714" s="100"/>
      <c r="F10714" s="100"/>
      <c r="H10714" s="100"/>
    </row>
    <row r="10715" spans="4:8" s="6" customFormat="1" x14ac:dyDescent="0.2">
      <c r="D10715" s="100"/>
      <c r="F10715" s="100"/>
      <c r="H10715" s="100"/>
    </row>
    <row r="10716" spans="4:8" s="6" customFormat="1" x14ac:dyDescent="0.2">
      <c r="D10716" s="100"/>
      <c r="F10716" s="100"/>
      <c r="H10716" s="100"/>
    </row>
    <row r="10717" spans="4:8" s="6" customFormat="1" x14ac:dyDescent="0.2">
      <c r="D10717" s="100"/>
      <c r="F10717" s="100"/>
      <c r="H10717" s="100"/>
    </row>
    <row r="10718" spans="4:8" s="6" customFormat="1" x14ac:dyDescent="0.2">
      <c r="D10718" s="100"/>
      <c r="F10718" s="100"/>
      <c r="H10718" s="100"/>
    </row>
    <row r="10719" spans="4:8" s="6" customFormat="1" x14ac:dyDescent="0.2">
      <c r="D10719" s="100"/>
      <c r="F10719" s="100"/>
      <c r="H10719" s="100"/>
    </row>
    <row r="10720" spans="4:8" s="6" customFormat="1" x14ac:dyDescent="0.2">
      <c r="D10720" s="100"/>
      <c r="F10720" s="100"/>
      <c r="H10720" s="100"/>
    </row>
    <row r="10721" spans="4:8" s="6" customFormat="1" x14ac:dyDescent="0.2">
      <c r="D10721" s="100"/>
      <c r="F10721" s="100"/>
      <c r="H10721" s="100"/>
    </row>
    <row r="10722" spans="4:8" s="6" customFormat="1" x14ac:dyDescent="0.2">
      <c r="D10722" s="100"/>
      <c r="F10722" s="100"/>
      <c r="H10722" s="100"/>
    </row>
    <row r="10723" spans="4:8" s="6" customFormat="1" x14ac:dyDescent="0.2">
      <c r="D10723" s="100"/>
      <c r="F10723" s="100"/>
      <c r="H10723" s="100"/>
    </row>
    <row r="10724" spans="4:8" s="6" customFormat="1" x14ac:dyDescent="0.2">
      <c r="D10724" s="100"/>
      <c r="F10724" s="100"/>
      <c r="H10724" s="100"/>
    </row>
    <row r="10725" spans="4:8" s="6" customFormat="1" x14ac:dyDescent="0.2">
      <c r="D10725" s="100"/>
      <c r="F10725" s="100"/>
      <c r="H10725" s="100"/>
    </row>
    <row r="10726" spans="4:8" s="6" customFormat="1" x14ac:dyDescent="0.2">
      <c r="D10726" s="100"/>
      <c r="F10726" s="100"/>
      <c r="H10726" s="100"/>
    </row>
    <row r="10727" spans="4:8" s="6" customFormat="1" x14ac:dyDescent="0.2">
      <c r="D10727" s="100"/>
      <c r="F10727" s="100"/>
      <c r="H10727" s="100"/>
    </row>
    <row r="10728" spans="4:8" s="6" customFormat="1" x14ac:dyDescent="0.2">
      <c r="D10728" s="100"/>
      <c r="F10728" s="100"/>
      <c r="H10728" s="100"/>
    </row>
    <row r="10729" spans="4:8" s="6" customFormat="1" x14ac:dyDescent="0.2">
      <c r="D10729" s="100"/>
      <c r="F10729" s="100"/>
      <c r="H10729" s="100"/>
    </row>
    <row r="10730" spans="4:8" s="6" customFormat="1" x14ac:dyDescent="0.2">
      <c r="D10730" s="100"/>
      <c r="F10730" s="100"/>
      <c r="H10730" s="100"/>
    </row>
    <row r="10731" spans="4:8" s="6" customFormat="1" x14ac:dyDescent="0.2">
      <c r="D10731" s="100"/>
      <c r="F10731" s="100"/>
      <c r="H10731" s="100"/>
    </row>
    <row r="10732" spans="4:8" s="6" customFormat="1" x14ac:dyDescent="0.2">
      <c r="D10732" s="100"/>
      <c r="F10732" s="100"/>
      <c r="H10732" s="100"/>
    </row>
    <row r="10733" spans="4:8" s="6" customFormat="1" x14ac:dyDescent="0.2">
      <c r="D10733" s="100"/>
      <c r="F10733" s="100"/>
      <c r="H10733" s="100"/>
    </row>
    <row r="10734" spans="4:8" s="6" customFormat="1" x14ac:dyDescent="0.2">
      <c r="D10734" s="100"/>
      <c r="F10734" s="100"/>
      <c r="H10734" s="100"/>
    </row>
    <row r="10735" spans="4:8" s="6" customFormat="1" x14ac:dyDescent="0.2">
      <c r="D10735" s="100"/>
      <c r="F10735" s="100"/>
      <c r="H10735" s="100"/>
    </row>
    <row r="10736" spans="4:8" s="6" customFormat="1" x14ac:dyDescent="0.2">
      <c r="D10736" s="100"/>
      <c r="F10736" s="100"/>
      <c r="H10736" s="100"/>
    </row>
    <row r="10737" spans="4:8" s="6" customFormat="1" x14ac:dyDescent="0.2">
      <c r="D10737" s="100"/>
      <c r="F10737" s="100"/>
      <c r="H10737" s="100"/>
    </row>
    <row r="10738" spans="4:8" s="6" customFormat="1" x14ac:dyDescent="0.2">
      <c r="D10738" s="100"/>
      <c r="F10738" s="100"/>
      <c r="H10738" s="100"/>
    </row>
    <row r="10739" spans="4:8" s="6" customFormat="1" x14ac:dyDescent="0.2">
      <c r="D10739" s="100"/>
      <c r="F10739" s="100"/>
      <c r="H10739" s="100"/>
    </row>
    <row r="10740" spans="4:8" s="6" customFormat="1" x14ac:dyDescent="0.2">
      <c r="D10740" s="100"/>
      <c r="F10740" s="100"/>
      <c r="H10740" s="100"/>
    </row>
    <row r="10741" spans="4:8" s="6" customFormat="1" x14ac:dyDescent="0.2">
      <c r="D10741" s="100"/>
      <c r="F10741" s="100"/>
      <c r="H10741" s="100"/>
    </row>
    <row r="10742" spans="4:8" s="6" customFormat="1" x14ac:dyDescent="0.2">
      <c r="D10742" s="100"/>
      <c r="F10742" s="100"/>
      <c r="H10742" s="100"/>
    </row>
    <row r="10743" spans="4:8" s="6" customFormat="1" x14ac:dyDescent="0.2">
      <c r="D10743" s="100"/>
      <c r="F10743" s="100"/>
      <c r="H10743" s="100"/>
    </row>
    <row r="10744" spans="4:8" s="6" customFormat="1" x14ac:dyDescent="0.2">
      <c r="D10744" s="100"/>
      <c r="F10744" s="100"/>
      <c r="H10744" s="100"/>
    </row>
    <row r="10745" spans="4:8" s="6" customFormat="1" x14ac:dyDescent="0.2">
      <c r="D10745" s="100"/>
      <c r="F10745" s="100"/>
      <c r="H10745" s="100"/>
    </row>
    <row r="10746" spans="4:8" s="6" customFormat="1" x14ac:dyDescent="0.2">
      <c r="D10746" s="100"/>
      <c r="F10746" s="100"/>
      <c r="H10746" s="100"/>
    </row>
    <row r="10747" spans="4:8" s="6" customFormat="1" x14ac:dyDescent="0.2">
      <c r="D10747" s="100"/>
      <c r="F10747" s="100"/>
      <c r="H10747" s="100"/>
    </row>
    <row r="10748" spans="4:8" s="6" customFormat="1" x14ac:dyDescent="0.2">
      <c r="D10748" s="100"/>
      <c r="F10748" s="100"/>
      <c r="H10748" s="100"/>
    </row>
    <row r="10749" spans="4:8" s="6" customFormat="1" x14ac:dyDescent="0.2">
      <c r="D10749" s="100"/>
      <c r="F10749" s="100"/>
      <c r="H10749" s="100"/>
    </row>
    <row r="10750" spans="4:8" s="6" customFormat="1" x14ac:dyDescent="0.2">
      <c r="D10750" s="100"/>
      <c r="F10750" s="100"/>
      <c r="H10750" s="100"/>
    </row>
    <row r="10751" spans="4:8" s="6" customFormat="1" x14ac:dyDescent="0.2">
      <c r="D10751" s="100"/>
      <c r="F10751" s="100"/>
      <c r="H10751" s="100"/>
    </row>
    <row r="10752" spans="4:8" s="6" customFormat="1" x14ac:dyDescent="0.2">
      <c r="D10752" s="100"/>
      <c r="F10752" s="100"/>
      <c r="H10752" s="100"/>
    </row>
    <row r="10753" spans="4:8" s="6" customFormat="1" x14ac:dyDescent="0.2">
      <c r="D10753" s="100"/>
      <c r="F10753" s="100"/>
      <c r="H10753" s="100"/>
    </row>
    <row r="10754" spans="4:8" s="6" customFormat="1" x14ac:dyDescent="0.2">
      <c r="D10754" s="100"/>
      <c r="F10754" s="100"/>
      <c r="H10754" s="100"/>
    </row>
    <row r="10755" spans="4:8" s="6" customFormat="1" x14ac:dyDescent="0.2">
      <c r="D10755" s="100"/>
      <c r="F10755" s="100"/>
      <c r="H10755" s="100"/>
    </row>
    <row r="10756" spans="4:8" s="6" customFormat="1" x14ac:dyDescent="0.2">
      <c r="D10756" s="100"/>
      <c r="F10756" s="100"/>
      <c r="H10756" s="100"/>
    </row>
    <row r="10757" spans="4:8" s="6" customFormat="1" x14ac:dyDescent="0.2">
      <c r="D10757" s="100"/>
      <c r="F10757" s="100"/>
      <c r="H10757" s="100"/>
    </row>
    <row r="10758" spans="4:8" s="6" customFormat="1" x14ac:dyDescent="0.2">
      <c r="D10758" s="100"/>
      <c r="F10758" s="100"/>
      <c r="H10758" s="100"/>
    </row>
    <row r="10759" spans="4:8" s="6" customFormat="1" x14ac:dyDescent="0.2">
      <c r="D10759" s="100"/>
      <c r="F10759" s="100"/>
      <c r="H10759" s="100"/>
    </row>
    <row r="10760" spans="4:8" s="6" customFormat="1" x14ac:dyDescent="0.2">
      <c r="D10760" s="100"/>
      <c r="F10760" s="100"/>
      <c r="H10760" s="100"/>
    </row>
    <row r="10761" spans="4:8" s="6" customFormat="1" x14ac:dyDescent="0.2">
      <c r="D10761" s="100"/>
      <c r="F10761" s="100"/>
      <c r="H10761" s="100"/>
    </row>
    <row r="10762" spans="4:8" s="6" customFormat="1" x14ac:dyDescent="0.2">
      <c r="D10762" s="100"/>
      <c r="F10762" s="100"/>
      <c r="H10762" s="100"/>
    </row>
    <row r="10763" spans="4:8" s="6" customFormat="1" x14ac:dyDescent="0.2">
      <c r="D10763" s="100"/>
      <c r="F10763" s="100"/>
      <c r="H10763" s="100"/>
    </row>
    <row r="10764" spans="4:8" s="6" customFormat="1" x14ac:dyDescent="0.2">
      <c r="D10764" s="100"/>
      <c r="F10764" s="100"/>
      <c r="H10764" s="100"/>
    </row>
    <row r="10765" spans="4:8" s="6" customFormat="1" x14ac:dyDescent="0.2">
      <c r="D10765" s="100"/>
      <c r="F10765" s="100"/>
      <c r="H10765" s="100"/>
    </row>
    <row r="10766" spans="4:8" s="6" customFormat="1" x14ac:dyDescent="0.2">
      <c r="D10766" s="100"/>
      <c r="F10766" s="100"/>
      <c r="H10766" s="100"/>
    </row>
    <row r="10767" spans="4:8" s="6" customFormat="1" x14ac:dyDescent="0.2">
      <c r="D10767" s="100"/>
      <c r="F10767" s="100"/>
      <c r="H10767" s="100"/>
    </row>
    <row r="10768" spans="4:8" s="6" customFormat="1" x14ac:dyDescent="0.2">
      <c r="D10768" s="100"/>
      <c r="F10768" s="100"/>
      <c r="H10768" s="100"/>
    </row>
    <row r="10769" spans="4:8" s="6" customFormat="1" x14ac:dyDescent="0.2">
      <c r="D10769" s="100"/>
      <c r="F10769" s="100"/>
      <c r="H10769" s="100"/>
    </row>
    <row r="10770" spans="4:8" s="6" customFormat="1" x14ac:dyDescent="0.2">
      <c r="D10770" s="100"/>
      <c r="F10770" s="100"/>
      <c r="H10770" s="100"/>
    </row>
    <row r="10771" spans="4:8" s="6" customFormat="1" x14ac:dyDescent="0.2">
      <c r="D10771" s="100"/>
      <c r="F10771" s="100"/>
      <c r="H10771" s="100"/>
    </row>
    <row r="10772" spans="4:8" s="6" customFormat="1" x14ac:dyDescent="0.2">
      <c r="D10772" s="100"/>
      <c r="F10772" s="100"/>
      <c r="H10772" s="100"/>
    </row>
    <row r="10773" spans="4:8" s="6" customFormat="1" x14ac:dyDescent="0.2">
      <c r="D10773" s="100"/>
      <c r="F10773" s="100"/>
      <c r="H10773" s="100"/>
    </row>
    <row r="10774" spans="4:8" s="6" customFormat="1" x14ac:dyDescent="0.2">
      <c r="D10774" s="100"/>
      <c r="F10774" s="100"/>
      <c r="H10774" s="100"/>
    </row>
    <row r="10775" spans="4:8" s="6" customFormat="1" x14ac:dyDescent="0.2">
      <c r="D10775" s="100"/>
      <c r="F10775" s="100"/>
      <c r="H10775" s="100"/>
    </row>
    <row r="10776" spans="4:8" s="6" customFormat="1" x14ac:dyDescent="0.2">
      <c r="D10776" s="100"/>
      <c r="F10776" s="100"/>
      <c r="H10776" s="100"/>
    </row>
    <row r="10777" spans="4:8" s="6" customFormat="1" x14ac:dyDescent="0.2">
      <c r="D10777" s="100"/>
      <c r="F10777" s="100"/>
      <c r="H10777" s="100"/>
    </row>
    <row r="10778" spans="4:8" s="6" customFormat="1" x14ac:dyDescent="0.2">
      <c r="D10778" s="100"/>
      <c r="F10778" s="100"/>
      <c r="H10778" s="100"/>
    </row>
    <row r="10779" spans="4:8" s="6" customFormat="1" x14ac:dyDescent="0.2">
      <c r="D10779" s="100"/>
      <c r="F10779" s="100"/>
      <c r="H10779" s="100"/>
    </row>
    <row r="10780" spans="4:8" s="6" customFormat="1" x14ac:dyDescent="0.2">
      <c r="D10780" s="100"/>
      <c r="F10780" s="100"/>
      <c r="H10780" s="100"/>
    </row>
    <row r="10781" spans="4:8" s="6" customFormat="1" x14ac:dyDescent="0.2">
      <c r="D10781" s="100"/>
      <c r="F10781" s="100"/>
      <c r="H10781" s="100"/>
    </row>
    <row r="10782" spans="4:8" s="6" customFormat="1" x14ac:dyDescent="0.2">
      <c r="D10782" s="100"/>
      <c r="F10782" s="100"/>
      <c r="H10782" s="100"/>
    </row>
    <row r="10783" spans="4:8" s="6" customFormat="1" x14ac:dyDescent="0.2">
      <c r="D10783" s="100"/>
      <c r="F10783" s="100"/>
      <c r="H10783" s="100"/>
    </row>
    <row r="10784" spans="4:8" s="6" customFormat="1" x14ac:dyDescent="0.2">
      <c r="D10784" s="100"/>
      <c r="F10784" s="100"/>
      <c r="H10784" s="100"/>
    </row>
    <row r="10785" spans="4:8" s="6" customFormat="1" x14ac:dyDescent="0.2">
      <c r="D10785" s="100"/>
      <c r="F10785" s="100"/>
      <c r="H10785" s="100"/>
    </row>
    <row r="10786" spans="4:8" s="6" customFormat="1" x14ac:dyDescent="0.2">
      <c r="D10786" s="100"/>
      <c r="F10786" s="100"/>
      <c r="H10786" s="100"/>
    </row>
    <row r="10787" spans="4:8" s="6" customFormat="1" x14ac:dyDescent="0.2">
      <c r="D10787" s="100"/>
      <c r="F10787" s="100"/>
      <c r="H10787" s="100"/>
    </row>
    <row r="10788" spans="4:8" s="6" customFormat="1" x14ac:dyDescent="0.2">
      <c r="D10788" s="100"/>
      <c r="F10788" s="100"/>
      <c r="H10788" s="100"/>
    </row>
    <row r="10789" spans="4:8" s="6" customFormat="1" x14ac:dyDescent="0.2">
      <c r="D10789" s="100"/>
      <c r="F10789" s="100"/>
      <c r="H10789" s="100"/>
    </row>
    <row r="10790" spans="4:8" s="6" customFormat="1" x14ac:dyDescent="0.2">
      <c r="D10790" s="100"/>
      <c r="F10790" s="100"/>
      <c r="H10790" s="100"/>
    </row>
    <row r="10791" spans="4:8" s="6" customFormat="1" x14ac:dyDescent="0.2">
      <c r="D10791" s="100"/>
      <c r="F10791" s="100"/>
      <c r="H10791" s="100"/>
    </row>
    <row r="10792" spans="4:8" s="6" customFormat="1" x14ac:dyDescent="0.2">
      <c r="D10792" s="100"/>
      <c r="F10792" s="100"/>
      <c r="H10792" s="100"/>
    </row>
    <row r="10793" spans="4:8" s="6" customFormat="1" x14ac:dyDescent="0.2">
      <c r="D10793" s="100"/>
      <c r="F10793" s="100"/>
      <c r="H10793" s="100"/>
    </row>
    <row r="10794" spans="4:8" s="6" customFormat="1" x14ac:dyDescent="0.2">
      <c r="D10794" s="100"/>
      <c r="F10794" s="100"/>
      <c r="H10794" s="100"/>
    </row>
    <row r="10795" spans="4:8" s="6" customFormat="1" x14ac:dyDescent="0.2">
      <c r="D10795" s="100"/>
      <c r="F10795" s="100"/>
      <c r="H10795" s="100"/>
    </row>
    <row r="10796" spans="4:8" s="6" customFormat="1" x14ac:dyDescent="0.2">
      <c r="D10796" s="100"/>
      <c r="F10796" s="100"/>
      <c r="H10796" s="100"/>
    </row>
    <row r="10797" spans="4:8" s="6" customFormat="1" x14ac:dyDescent="0.2">
      <c r="D10797" s="100"/>
      <c r="F10797" s="100"/>
      <c r="H10797" s="100"/>
    </row>
    <row r="10798" spans="4:8" s="6" customFormat="1" x14ac:dyDescent="0.2">
      <c r="D10798" s="100"/>
      <c r="F10798" s="100"/>
      <c r="H10798" s="100"/>
    </row>
    <row r="10799" spans="4:8" s="6" customFormat="1" x14ac:dyDescent="0.2">
      <c r="D10799" s="100"/>
      <c r="F10799" s="100"/>
      <c r="H10799" s="100"/>
    </row>
    <row r="10800" spans="4:8" s="6" customFormat="1" x14ac:dyDescent="0.2">
      <c r="D10800" s="100"/>
      <c r="F10800" s="100"/>
      <c r="H10800" s="100"/>
    </row>
    <row r="10801" spans="4:8" s="6" customFormat="1" x14ac:dyDescent="0.2">
      <c r="D10801" s="100"/>
      <c r="F10801" s="100"/>
      <c r="H10801" s="100"/>
    </row>
    <row r="10802" spans="4:8" s="6" customFormat="1" x14ac:dyDescent="0.2">
      <c r="D10802" s="100"/>
      <c r="F10802" s="100"/>
      <c r="H10802" s="100"/>
    </row>
    <row r="10803" spans="4:8" s="6" customFormat="1" x14ac:dyDescent="0.2">
      <c r="D10803" s="100"/>
      <c r="F10803" s="100"/>
      <c r="H10803" s="100"/>
    </row>
    <row r="10804" spans="4:8" s="6" customFormat="1" x14ac:dyDescent="0.2">
      <c r="D10804" s="100"/>
      <c r="F10804" s="100"/>
      <c r="H10804" s="100"/>
    </row>
    <row r="10805" spans="4:8" s="6" customFormat="1" x14ac:dyDescent="0.2">
      <c r="D10805" s="100"/>
      <c r="F10805" s="100"/>
      <c r="H10805" s="100"/>
    </row>
    <row r="10806" spans="4:8" s="6" customFormat="1" x14ac:dyDescent="0.2">
      <c r="D10806" s="100"/>
      <c r="F10806" s="100"/>
      <c r="H10806" s="100"/>
    </row>
    <row r="10807" spans="4:8" s="6" customFormat="1" x14ac:dyDescent="0.2">
      <c r="D10807" s="100"/>
      <c r="F10807" s="100"/>
      <c r="H10807" s="100"/>
    </row>
    <row r="10808" spans="4:8" s="6" customFormat="1" x14ac:dyDescent="0.2">
      <c r="D10808" s="100"/>
      <c r="F10808" s="100"/>
      <c r="H10808" s="100"/>
    </row>
    <row r="10809" spans="4:8" s="6" customFormat="1" x14ac:dyDescent="0.2">
      <c r="D10809" s="100"/>
      <c r="F10809" s="100"/>
      <c r="H10809" s="100"/>
    </row>
    <row r="10810" spans="4:8" s="6" customFormat="1" x14ac:dyDescent="0.2">
      <c r="D10810" s="100"/>
      <c r="F10810" s="100"/>
      <c r="H10810" s="100"/>
    </row>
    <row r="10811" spans="4:8" s="6" customFormat="1" x14ac:dyDescent="0.2">
      <c r="D10811" s="100"/>
      <c r="F10811" s="100"/>
      <c r="H10811" s="100"/>
    </row>
    <row r="10812" spans="4:8" s="6" customFormat="1" x14ac:dyDescent="0.2">
      <c r="D10812" s="100"/>
      <c r="F10812" s="100"/>
      <c r="H10812" s="100"/>
    </row>
    <row r="10813" spans="4:8" s="6" customFormat="1" x14ac:dyDescent="0.2">
      <c r="D10813" s="100"/>
      <c r="F10813" s="100"/>
      <c r="H10813" s="100"/>
    </row>
    <row r="10814" spans="4:8" s="6" customFormat="1" x14ac:dyDescent="0.2">
      <c r="D10814" s="100"/>
      <c r="F10814" s="100"/>
      <c r="H10814" s="100"/>
    </row>
    <row r="10815" spans="4:8" s="6" customFormat="1" x14ac:dyDescent="0.2">
      <c r="D10815" s="100"/>
      <c r="F10815" s="100"/>
      <c r="H10815" s="100"/>
    </row>
    <row r="10816" spans="4:8" s="6" customFormat="1" x14ac:dyDescent="0.2">
      <c r="D10816" s="100"/>
      <c r="F10816" s="100"/>
      <c r="H10816" s="100"/>
    </row>
    <row r="10817" spans="4:8" s="6" customFormat="1" x14ac:dyDescent="0.2">
      <c r="D10817" s="100"/>
      <c r="F10817" s="100"/>
      <c r="H10817" s="100"/>
    </row>
    <row r="10818" spans="4:8" s="6" customFormat="1" x14ac:dyDescent="0.2">
      <c r="D10818" s="100"/>
      <c r="F10818" s="100"/>
      <c r="H10818" s="100"/>
    </row>
    <row r="10819" spans="4:8" s="6" customFormat="1" x14ac:dyDescent="0.2">
      <c r="D10819" s="100"/>
      <c r="F10819" s="100"/>
      <c r="H10819" s="100"/>
    </row>
    <row r="10820" spans="4:8" s="6" customFormat="1" x14ac:dyDescent="0.2">
      <c r="D10820" s="100"/>
      <c r="F10820" s="100"/>
      <c r="H10820" s="100"/>
    </row>
    <row r="10821" spans="4:8" s="6" customFormat="1" x14ac:dyDescent="0.2">
      <c r="D10821" s="100"/>
      <c r="F10821" s="100"/>
      <c r="H10821" s="100"/>
    </row>
    <row r="10822" spans="4:8" s="6" customFormat="1" x14ac:dyDescent="0.2">
      <c r="D10822" s="100"/>
      <c r="F10822" s="100"/>
      <c r="H10822" s="100"/>
    </row>
    <row r="10823" spans="4:8" s="6" customFormat="1" x14ac:dyDescent="0.2">
      <c r="D10823" s="100"/>
      <c r="F10823" s="100"/>
      <c r="H10823" s="100"/>
    </row>
    <row r="10824" spans="4:8" s="6" customFormat="1" x14ac:dyDescent="0.2">
      <c r="D10824" s="100"/>
      <c r="F10824" s="100"/>
      <c r="H10824" s="100"/>
    </row>
    <row r="10825" spans="4:8" s="6" customFormat="1" x14ac:dyDescent="0.2">
      <c r="D10825" s="100"/>
      <c r="F10825" s="100"/>
      <c r="H10825" s="100"/>
    </row>
    <row r="10826" spans="4:8" s="6" customFormat="1" x14ac:dyDescent="0.2">
      <c r="D10826" s="100"/>
      <c r="F10826" s="100"/>
      <c r="H10826" s="100"/>
    </row>
    <row r="10827" spans="4:8" s="6" customFormat="1" x14ac:dyDescent="0.2">
      <c r="D10827" s="100"/>
      <c r="F10827" s="100"/>
      <c r="H10827" s="100"/>
    </row>
    <row r="10828" spans="4:8" s="6" customFormat="1" x14ac:dyDescent="0.2">
      <c r="D10828" s="100"/>
      <c r="F10828" s="100"/>
      <c r="H10828" s="100"/>
    </row>
    <row r="10829" spans="4:8" s="6" customFormat="1" x14ac:dyDescent="0.2">
      <c r="D10829" s="100"/>
      <c r="F10829" s="100"/>
      <c r="H10829" s="100"/>
    </row>
    <row r="10830" spans="4:8" s="6" customFormat="1" x14ac:dyDescent="0.2">
      <c r="D10830" s="100"/>
      <c r="F10830" s="100"/>
      <c r="H10830" s="100"/>
    </row>
    <row r="10831" spans="4:8" s="6" customFormat="1" x14ac:dyDescent="0.2">
      <c r="D10831" s="100"/>
      <c r="F10831" s="100"/>
      <c r="H10831" s="100"/>
    </row>
    <row r="10832" spans="4:8" s="6" customFormat="1" x14ac:dyDescent="0.2">
      <c r="D10832" s="100"/>
      <c r="F10832" s="100"/>
      <c r="H10832" s="100"/>
    </row>
    <row r="10833" spans="4:8" s="6" customFormat="1" x14ac:dyDescent="0.2">
      <c r="D10833" s="100"/>
      <c r="F10833" s="100"/>
      <c r="H10833" s="100"/>
    </row>
    <row r="10834" spans="4:8" s="6" customFormat="1" x14ac:dyDescent="0.2">
      <c r="D10834" s="100"/>
      <c r="F10834" s="100"/>
      <c r="H10834" s="100"/>
    </row>
    <row r="10835" spans="4:8" s="6" customFormat="1" x14ac:dyDescent="0.2">
      <c r="D10835" s="100"/>
      <c r="F10835" s="100"/>
      <c r="H10835" s="100"/>
    </row>
    <row r="10836" spans="4:8" s="6" customFormat="1" x14ac:dyDescent="0.2">
      <c r="D10836" s="100"/>
      <c r="F10836" s="100"/>
      <c r="H10836" s="100"/>
    </row>
    <row r="10837" spans="4:8" s="6" customFormat="1" x14ac:dyDescent="0.2">
      <c r="D10837" s="100"/>
      <c r="F10837" s="100"/>
      <c r="H10837" s="100"/>
    </row>
    <row r="10838" spans="4:8" s="6" customFormat="1" x14ac:dyDescent="0.2">
      <c r="D10838" s="100"/>
      <c r="F10838" s="100"/>
      <c r="H10838" s="100"/>
    </row>
    <row r="10839" spans="4:8" s="6" customFormat="1" x14ac:dyDescent="0.2">
      <c r="D10839" s="100"/>
      <c r="F10839" s="100"/>
      <c r="H10839" s="100"/>
    </row>
    <row r="10840" spans="4:8" s="6" customFormat="1" x14ac:dyDescent="0.2">
      <c r="D10840" s="100"/>
      <c r="F10840" s="100"/>
      <c r="H10840" s="100"/>
    </row>
    <row r="10841" spans="4:8" s="6" customFormat="1" x14ac:dyDescent="0.2">
      <c r="D10841" s="100"/>
      <c r="F10841" s="100"/>
      <c r="H10841" s="100"/>
    </row>
    <row r="10842" spans="4:8" s="6" customFormat="1" x14ac:dyDescent="0.2">
      <c r="D10842" s="100"/>
      <c r="F10842" s="100"/>
      <c r="H10842" s="100"/>
    </row>
    <row r="10843" spans="4:8" s="6" customFormat="1" x14ac:dyDescent="0.2">
      <c r="D10843" s="100"/>
      <c r="F10843" s="100"/>
      <c r="H10843" s="100"/>
    </row>
    <row r="10844" spans="4:8" s="6" customFormat="1" x14ac:dyDescent="0.2">
      <c r="D10844" s="100"/>
      <c r="F10844" s="100"/>
      <c r="H10844" s="100"/>
    </row>
    <row r="10845" spans="4:8" s="6" customFormat="1" x14ac:dyDescent="0.2">
      <c r="D10845" s="100"/>
      <c r="F10845" s="100"/>
      <c r="H10845" s="100"/>
    </row>
    <row r="10846" spans="4:8" s="6" customFormat="1" x14ac:dyDescent="0.2">
      <c r="D10846" s="100"/>
      <c r="F10846" s="100"/>
      <c r="H10846" s="100"/>
    </row>
    <row r="10847" spans="4:8" s="6" customFormat="1" x14ac:dyDescent="0.2">
      <c r="D10847" s="100"/>
      <c r="F10847" s="100"/>
      <c r="H10847" s="100"/>
    </row>
    <row r="10848" spans="4:8" s="6" customFormat="1" x14ac:dyDescent="0.2">
      <c r="D10848" s="100"/>
      <c r="F10848" s="100"/>
      <c r="H10848" s="100"/>
    </row>
    <row r="10849" spans="4:8" s="6" customFormat="1" x14ac:dyDescent="0.2">
      <c r="D10849" s="100"/>
      <c r="F10849" s="100"/>
      <c r="H10849" s="100"/>
    </row>
    <row r="10850" spans="4:8" s="6" customFormat="1" x14ac:dyDescent="0.2">
      <c r="D10850" s="100"/>
      <c r="F10850" s="100"/>
      <c r="H10850" s="100"/>
    </row>
    <row r="10851" spans="4:8" s="6" customFormat="1" x14ac:dyDescent="0.2">
      <c r="D10851" s="100"/>
      <c r="F10851" s="100"/>
      <c r="H10851" s="100"/>
    </row>
    <row r="10852" spans="4:8" s="6" customFormat="1" x14ac:dyDescent="0.2">
      <c r="D10852" s="100"/>
      <c r="F10852" s="100"/>
      <c r="H10852" s="100"/>
    </row>
    <row r="10853" spans="4:8" s="6" customFormat="1" x14ac:dyDescent="0.2">
      <c r="D10853" s="100"/>
      <c r="F10853" s="100"/>
      <c r="H10853" s="100"/>
    </row>
    <row r="10854" spans="4:8" s="6" customFormat="1" x14ac:dyDescent="0.2">
      <c r="D10854" s="100"/>
      <c r="F10854" s="100"/>
      <c r="H10854" s="100"/>
    </row>
    <row r="10855" spans="4:8" s="6" customFormat="1" x14ac:dyDescent="0.2">
      <c r="D10855" s="100"/>
      <c r="F10855" s="100"/>
      <c r="H10855" s="100"/>
    </row>
    <row r="10856" spans="4:8" s="6" customFormat="1" x14ac:dyDescent="0.2">
      <c r="D10856" s="100"/>
      <c r="F10856" s="100"/>
      <c r="H10856" s="100"/>
    </row>
    <row r="10857" spans="4:8" s="6" customFormat="1" x14ac:dyDescent="0.2">
      <c r="D10857" s="100"/>
      <c r="F10857" s="100"/>
      <c r="H10857" s="100"/>
    </row>
    <row r="10858" spans="4:8" s="6" customFormat="1" x14ac:dyDescent="0.2">
      <c r="D10858" s="100"/>
      <c r="F10858" s="100"/>
      <c r="H10858" s="100"/>
    </row>
    <row r="10859" spans="4:8" s="6" customFormat="1" x14ac:dyDescent="0.2">
      <c r="D10859" s="100"/>
      <c r="F10859" s="100"/>
      <c r="H10859" s="100"/>
    </row>
    <row r="10860" spans="4:8" s="6" customFormat="1" x14ac:dyDescent="0.2">
      <c r="D10860" s="100"/>
      <c r="F10860" s="100"/>
      <c r="H10860" s="100"/>
    </row>
    <row r="10861" spans="4:8" s="6" customFormat="1" x14ac:dyDescent="0.2">
      <c r="D10861" s="100"/>
      <c r="F10861" s="100"/>
      <c r="H10861" s="100"/>
    </row>
    <row r="10862" spans="4:8" s="6" customFormat="1" x14ac:dyDescent="0.2">
      <c r="D10862" s="100"/>
      <c r="F10862" s="100"/>
      <c r="H10862" s="100"/>
    </row>
    <row r="10863" spans="4:8" s="6" customFormat="1" x14ac:dyDescent="0.2">
      <c r="D10863" s="100"/>
      <c r="F10863" s="100"/>
      <c r="H10863" s="100"/>
    </row>
    <row r="10864" spans="4:8" s="6" customFormat="1" x14ac:dyDescent="0.2">
      <c r="D10864" s="100"/>
      <c r="F10864" s="100"/>
      <c r="H10864" s="100"/>
    </row>
    <row r="10865" spans="4:8" s="6" customFormat="1" x14ac:dyDescent="0.2">
      <c r="D10865" s="100"/>
      <c r="F10865" s="100"/>
      <c r="H10865" s="100"/>
    </row>
    <row r="10866" spans="4:8" s="6" customFormat="1" x14ac:dyDescent="0.2">
      <c r="D10866" s="100"/>
      <c r="F10866" s="100"/>
      <c r="H10866" s="100"/>
    </row>
    <row r="10867" spans="4:8" s="6" customFormat="1" x14ac:dyDescent="0.2">
      <c r="D10867" s="100"/>
      <c r="F10867" s="100"/>
      <c r="H10867" s="100"/>
    </row>
    <row r="10868" spans="4:8" s="6" customFormat="1" x14ac:dyDescent="0.2">
      <c r="D10868" s="100"/>
      <c r="F10868" s="100"/>
      <c r="H10868" s="100"/>
    </row>
    <row r="10869" spans="4:8" s="6" customFormat="1" x14ac:dyDescent="0.2">
      <c r="D10869" s="100"/>
      <c r="F10869" s="100"/>
      <c r="H10869" s="100"/>
    </row>
    <row r="10870" spans="4:8" s="6" customFormat="1" x14ac:dyDescent="0.2">
      <c r="D10870" s="100"/>
      <c r="F10870" s="100"/>
      <c r="H10870" s="100"/>
    </row>
    <row r="10871" spans="4:8" s="6" customFormat="1" x14ac:dyDescent="0.2">
      <c r="D10871" s="100"/>
      <c r="F10871" s="100"/>
      <c r="H10871" s="100"/>
    </row>
    <row r="10872" spans="4:8" s="6" customFormat="1" x14ac:dyDescent="0.2">
      <c r="D10872" s="100"/>
      <c r="F10872" s="100"/>
      <c r="H10872" s="100"/>
    </row>
    <row r="10873" spans="4:8" s="6" customFormat="1" x14ac:dyDescent="0.2">
      <c r="D10873" s="100"/>
      <c r="F10873" s="100"/>
      <c r="H10873" s="100"/>
    </row>
    <row r="10874" spans="4:8" s="6" customFormat="1" x14ac:dyDescent="0.2">
      <c r="D10874" s="100"/>
      <c r="F10874" s="100"/>
      <c r="H10874" s="100"/>
    </row>
    <row r="10875" spans="4:8" s="6" customFormat="1" x14ac:dyDescent="0.2">
      <c r="D10875" s="100"/>
      <c r="F10875" s="100"/>
      <c r="H10875" s="100"/>
    </row>
    <row r="10876" spans="4:8" s="6" customFormat="1" x14ac:dyDescent="0.2">
      <c r="D10876" s="100"/>
      <c r="F10876" s="100"/>
      <c r="H10876" s="100"/>
    </row>
    <row r="10877" spans="4:8" s="6" customFormat="1" x14ac:dyDescent="0.2">
      <c r="D10877" s="100"/>
      <c r="F10877" s="100"/>
      <c r="H10877" s="100"/>
    </row>
    <row r="10878" spans="4:8" s="6" customFormat="1" x14ac:dyDescent="0.2">
      <c r="D10878" s="100"/>
      <c r="F10878" s="100"/>
      <c r="H10878" s="100"/>
    </row>
    <row r="10879" spans="4:8" s="6" customFormat="1" x14ac:dyDescent="0.2">
      <c r="D10879" s="100"/>
      <c r="F10879" s="100"/>
      <c r="H10879" s="100"/>
    </row>
    <row r="10880" spans="4:8" s="6" customFormat="1" x14ac:dyDescent="0.2">
      <c r="D10880" s="100"/>
      <c r="F10880" s="100"/>
      <c r="H10880" s="100"/>
    </row>
    <row r="10881" spans="4:8" s="6" customFormat="1" x14ac:dyDescent="0.2">
      <c r="D10881" s="100"/>
      <c r="F10881" s="100"/>
      <c r="H10881" s="100"/>
    </row>
    <row r="10882" spans="4:8" s="6" customFormat="1" x14ac:dyDescent="0.2">
      <c r="D10882" s="100"/>
      <c r="F10882" s="100"/>
      <c r="H10882" s="100"/>
    </row>
    <row r="10883" spans="4:8" s="6" customFormat="1" x14ac:dyDescent="0.2">
      <c r="D10883" s="100"/>
      <c r="F10883" s="100"/>
      <c r="H10883" s="100"/>
    </row>
    <row r="10884" spans="4:8" s="6" customFormat="1" x14ac:dyDescent="0.2">
      <c r="D10884" s="100"/>
      <c r="F10884" s="100"/>
      <c r="H10884" s="100"/>
    </row>
    <row r="10885" spans="4:8" s="6" customFormat="1" x14ac:dyDescent="0.2">
      <c r="D10885" s="100"/>
      <c r="F10885" s="100"/>
      <c r="H10885" s="100"/>
    </row>
    <row r="10886" spans="4:8" s="6" customFormat="1" x14ac:dyDescent="0.2">
      <c r="D10886" s="100"/>
      <c r="F10886" s="100"/>
      <c r="H10886" s="100"/>
    </row>
    <row r="10887" spans="4:8" s="6" customFormat="1" x14ac:dyDescent="0.2">
      <c r="D10887" s="100"/>
      <c r="F10887" s="100"/>
      <c r="H10887" s="100"/>
    </row>
    <row r="10888" spans="4:8" s="6" customFormat="1" x14ac:dyDescent="0.2">
      <c r="D10888" s="100"/>
      <c r="F10888" s="100"/>
      <c r="H10888" s="100"/>
    </row>
    <row r="10889" spans="4:8" s="6" customFormat="1" x14ac:dyDescent="0.2">
      <c r="D10889" s="100"/>
      <c r="F10889" s="100"/>
      <c r="H10889" s="100"/>
    </row>
    <row r="10890" spans="4:8" s="6" customFormat="1" x14ac:dyDescent="0.2">
      <c r="D10890" s="100"/>
      <c r="F10890" s="100"/>
      <c r="H10890" s="100"/>
    </row>
    <row r="10891" spans="4:8" s="6" customFormat="1" x14ac:dyDescent="0.2">
      <c r="D10891" s="100"/>
      <c r="F10891" s="100"/>
      <c r="H10891" s="100"/>
    </row>
    <row r="10892" spans="4:8" s="6" customFormat="1" x14ac:dyDescent="0.2">
      <c r="D10892" s="100"/>
      <c r="F10892" s="100"/>
      <c r="H10892" s="100"/>
    </row>
    <row r="10893" spans="4:8" s="6" customFormat="1" x14ac:dyDescent="0.2">
      <c r="D10893" s="100"/>
      <c r="F10893" s="100"/>
      <c r="H10893" s="100"/>
    </row>
    <row r="10894" spans="4:8" s="6" customFormat="1" x14ac:dyDescent="0.2">
      <c r="D10894" s="100"/>
      <c r="F10894" s="100"/>
      <c r="H10894" s="100"/>
    </row>
    <row r="10895" spans="4:8" s="6" customFormat="1" x14ac:dyDescent="0.2">
      <c r="D10895" s="100"/>
      <c r="F10895" s="100"/>
      <c r="H10895" s="100"/>
    </row>
    <row r="10896" spans="4:8" s="6" customFormat="1" x14ac:dyDescent="0.2">
      <c r="D10896" s="100"/>
      <c r="F10896" s="100"/>
      <c r="H10896" s="100"/>
    </row>
    <row r="10897" spans="4:8" s="6" customFormat="1" x14ac:dyDescent="0.2">
      <c r="D10897" s="100"/>
      <c r="F10897" s="100"/>
      <c r="H10897" s="100"/>
    </row>
    <row r="10898" spans="4:8" s="6" customFormat="1" x14ac:dyDescent="0.2">
      <c r="D10898" s="100"/>
      <c r="F10898" s="100"/>
      <c r="H10898" s="100"/>
    </row>
    <row r="10899" spans="4:8" s="6" customFormat="1" x14ac:dyDescent="0.2">
      <c r="D10899" s="100"/>
      <c r="F10899" s="100"/>
      <c r="H10899" s="100"/>
    </row>
    <row r="10900" spans="4:8" s="6" customFormat="1" x14ac:dyDescent="0.2">
      <c r="D10900" s="100"/>
      <c r="F10900" s="100"/>
      <c r="H10900" s="100"/>
    </row>
    <row r="10901" spans="4:8" s="6" customFormat="1" x14ac:dyDescent="0.2">
      <c r="D10901" s="100"/>
      <c r="F10901" s="100"/>
      <c r="H10901" s="100"/>
    </row>
    <row r="10902" spans="4:8" s="6" customFormat="1" x14ac:dyDescent="0.2">
      <c r="D10902" s="100"/>
      <c r="F10902" s="100"/>
      <c r="H10902" s="100"/>
    </row>
    <row r="10903" spans="4:8" s="6" customFormat="1" x14ac:dyDescent="0.2">
      <c r="D10903" s="100"/>
      <c r="F10903" s="100"/>
      <c r="H10903" s="100"/>
    </row>
    <row r="10904" spans="4:8" s="6" customFormat="1" x14ac:dyDescent="0.2">
      <c r="D10904" s="100"/>
      <c r="F10904" s="100"/>
      <c r="H10904" s="100"/>
    </row>
    <row r="10905" spans="4:8" s="6" customFormat="1" x14ac:dyDescent="0.2">
      <c r="D10905" s="100"/>
      <c r="F10905" s="100"/>
      <c r="H10905" s="100"/>
    </row>
    <row r="10906" spans="4:8" s="6" customFormat="1" x14ac:dyDescent="0.2">
      <c r="D10906" s="100"/>
      <c r="F10906" s="100"/>
      <c r="H10906" s="100"/>
    </row>
    <row r="10907" spans="4:8" s="6" customFormat="1" x14ac:dyDescent="0.2">
      <c r="D10907" s="100"/>
      <c r="F10907" s="100"/>
      <c r="H10907" s="100"/>
    </row>
    <row r="10908" spans="4:8" s="6" customFormat="1" x14ac:dyDescent="0.2">
      <c r="D10908" s="100"/>
      <c r="F10908" s="100"/>
      <c r="H10908" s="100"/>
    </row>
    <row r="10909" spans="4:8" s="6" customFormat="1" x14ac:dyDescent="0.2">
      <c r="D10909" s="100"/>
      <c r="F10909" s="100"/>
      <c r="H10909" s="100"/>
    </row>
    <row r="10910" spans="4:8" s="6" customFormat="1" x14ac:dyDescent="0.2">
      <c r="D10910" s="100"/>
      <c r="F10910" s="100"/>
      <c r="H10910" s="100"/>
    </row>
    <row r="10911" spans="4:8" s="6" customFormat="1" x14ac:dyDescent="0.2">
      <c r="D10911" s="100"/>
      <c r="F10911" s="100"/>
      <c r="H10911" s="100"/>
    </row>
    <row r="10912" spans="4:8" s="6" customFormat="1" x14ac:dyDescent="0.2">
      <c r="D10912" s="100"/>
      <c r="F10912" s="100"/>
      <c r="H10912" s="100"/>
    </row>
    <row r="10913" spans="4:8" s="6" customFormat="1" x14ac:dyDescent="0.2">
      <c r="D10913" s="100"/>
      <c r="F10913" s="100"/>
      <c r="H10913" s="100"/>
    </row>
    <row r="10914" spans="4:8" s="6" customFormat="1" x14ac:dyDescent="0.2">
      <c r="D10914" s="100"/>
      <c r="F10914" s="100"/>
      <c r="H10914" s="100"/>
    </row>
    <row r="10915" spans="4:8" s="6" customFormat="1" x14ac:dyDescent="0.2">
      <c r="D10915" s="100"/>
      <c r="F10915" s="100"/>
      <c r="H10915" s="100"/>
    </row>
    <row r="10916" spans="4:8" s="6" customFormat="1" x14ac:dyDescent="0.2">
      <c r="D10916" s="100"/>
      <c r="F10916" s="100"/>
      <c r="H10916" s="100"/>
    </row>
    <row r="10917" spans="4:8" s="6" customFormat="1" x14ac:dyDescent="0.2">
      <c r="D10917" s="100"/>
      <c r="F10917" s="100"/>
      <c r="H10917" s="100"/>
    </row>
    <row r="10918" spans="4:8" s="6" customFormat="1" x14ac:dyDescent="0.2">
      <c r="D10918" s="100"/>
      <c r="F10918" s="100"/>
      <c r="H10918" s="100"/>
    </row>
    <row r="10919" spans="4:8" s="6" customFormat="1" x14ac:dyDescent="0.2">
      <c r="D10919" s="100"/>
      <c r="F10919" s="100"/>
      <c r="H10919" s="100"/>
    </row>
    <row r="10920" spans="4:8" s="6" customFormat="1" x14ac:dyDescent="0.2">
      <c r="D10920" s="100"/>
      <c r="F10920" s="100"/>
      <c r="H10920" s="100"/>
    </row>
    <row r="10921" spans="4:8" s="6" customFormat="1" x14ac:dyDescent="0.2">
      <c r="D10921" s="100"/>
      <c r="F10921" s="100"/>
      <c r="H10921" s="100"/>
    </row>
    <row r="10922" spans="4:8" s="6" customFormat="1" x14ac:dyDescent="0.2">
      <c r="D10922" s="100"/>
      <c r="F10922" s="100"/>
      <c r="H10922" s="100"/>
    </row>
    <row r="10923" spans="4:8" s="6" customFormat="1" x14ac:dyDescent="0.2">
      <c r="D10923" s="100"/>
      <c r="F10923" s="100"/>
      <c r="H10923" s="100"/>
    </row>
    <row r="10924" spans="4:8" s="6" customFormat="1" x14ac:dyDescent="0.2">
      <c r="D10924" s="100"/>
      <c r="F10924" s="100"/>
      <c r="H10924" s="100"/>
    </row>
    <row r="10925" spans="4:8" s="6" customFormat="1" x14ac:dyDescent="0.2">
      <c r="D10925" s="100"/>
      <c r="F10925" s="100"/>
      <c r="H10925" s="100"/>
    </row>
    <row r="10926" spans="4:8" s="6" customFormat="1" x14ac:dyDescent="0.2">
      <c r="D10926" s="100"/>
      <c r="F10926" s="100"/>
      <c r="H10926" s="100"/>
    </row>
    <row r="10927" spans="4:8" s="6" customFormat="1" x14ac:dyDescent="0.2">
      <c r="D10927" s="100"/>
      <c r="F10927" s="100"/>
      <c r="H10927" s="100"/>
    </row>
    <row r="10928" spans="4:8" s="6" customFormat="1" x14ac:dyDescent="0.2">
      <c r="D10928" s="100"/>
      <c r="F10928" s="100"/>
      <c r="H10928" s="100"/>
    </row>
    <row r="10929" spans="4:8" s="6" customFormat="1" x14ac:dyDescent="0.2">
      <c r="D10929" s="100"/>
      <c r="F10929" s="100"/>
      <c r="H10929" s="100"/>
    </row>
    <row r="10930" spans="4:8" s="6" customFormat="1" x14ac:dyDescent="0.2">
      <c r="D10930" s="100"/>
      <c r="F10930" s="100"/>
      <c r="H10930" s="100"/>
    </row>
    <row r="10931" spans="4:8" s="6" customFormat="1" x14ac:dyDescent="0.2">
      <c r="D10931" s="100"/>
      <c r="F10931" s="100"/>
      <c r="H10931" s="100"/>
    </row>
    <row r="10932" spans="4:8" s="6" customFormat="1" x14ac:dyDescent="0.2">
      <c r="D10932" s="100"/>
      <c r="F10932" s="100"/>
      <c r="H10932" s="100"/>
    </row>
    <row r="10933" spans="4:8" s="6" customFormat="1" x14ac:dyDescent="0.2">
      <c r="D10933" s="100"/>
      <c r="F10933" s="100"/>
      <c r="H10933" s="100"/>
    </row>
    <row r="10934" spans="4:8" s="6" customFormat="1" x14ac:dyDescent="0.2">
      <c r="D10934" s="100"/>
      <c r="F10934" s="100"/>
      <c r="H10934" s="100"/>
    </row>
    <row r="10935" spans="4:8" s="6" customFormat="1" x14ac:dyDescent="0.2">
      <c r="D10935" s="100"/>
      <c r="F10935" s="100"/>
      <c r="H10935" s="100"/>
    </row>
    <row r="10936" spans="4:8" s="6" customFormat="1" x14ac:dyDescent="0.2">
      <c r="D10936" s="100"/>
      <c r="F10936" s="100"/>
      <c r="H10936" s="100"/>
    </row>
    <row r="10937" spans="4:8" s="6" customFormat="1" x14ac:dyDescent="0.2">
      <c r="D10937" s="100"/>
      <c r="F10937" s="100"/>
      <c r="H10937" s="100"/>
    </row>
    <row r="10938" spans="4:8" s="6" customFormat="1" x14ac:dyDescent="0.2">
      <c r="D10938" s="100"/>
      <c r="F10938" s="100"/>
      <c r="H10938" s="100"/>
    </row>
    <row r="10939" spans="4:8" s="6" customFormat="1" x14ac:dyDescent="0.2">
      <c r="D10939" s="100"/>
      <c r="F10939" s="100"/>
      <c r="H10939" s="100"/>
    </row>
    <row r="10940" spans="4:8" s="6" customFormat="1" x14ac:dyDescent="0.2">
      <c r="D10940" s="100"/>
      <c r="F10940" s="100"/>
      <c r="H10940" s="100"/>
    </row>
    <row r="10941" spans="4:8" s="6" customFormat="1" x14ac:dyDescent="0.2">
      <c r="D10941" s="100"/>
      <c r="F10941" s="100"/>
      <c r="H10941" s="100"/>
    </row>
    <row r="10942" spans="4:8" s="6" customFormat="1" x14ac:dyDescent="0.2">
      <c r="D10942" s="100"/>
      <c r="F10942" s="100"/>
      <c r="H10942" s="100"/>
    </row>
    <row r="10943" spans="4:8" s="6" customFormat="1" x14ac:dyDescent="0.2">
      <c r="D10943" s="100"/>
      <c r="F10943" s="100"/>
      <c r="H10943" s="100"/>
    </row>
    <row r="10944" spans="4:8" s="6" customFormat="1" x14ac:dyDescent="0.2">
      <c r="D10944" s="100"/>
      <c r="F10944" s="100"/>
      <c r="H10944" s="100"/>
    </row>
    <row r="10945" spans="4:8" s="6" customFormat="1" x14ac:dyDescent="0.2">
      <c r="D10945" s="100"/>
      <c r="F10945" s="100"/>
      <c r="H10945" s="100"/>
    </row>
    <row r="10946" spans="4:8" s="6" customFormat="1" x14ac:dyDescent="0.2">
      <c r="D10946" s="100"/>
      <c r="F10946" s="100"/>
      <c r="H10946" s="100"/>
    </row>
    <row r="10947" spans="4:8" s="6" customFormat="1" x14ac:dyDescent="0.2">
      <c r="D10947" s="100"/>
      <c r="F10947" s="100"/>
      <c r="H10947" s="100"/>
    </row>
    <row r="10948" spans="4:8" s="6" customFormat="1" x14ac:dyDescent="0.2">
      <c r="D10948" s="100"/>
      <c r="F10948" s="100"/>
      <c r="H10948" s="100"/>
    </row>
    <row r="10949" spans="4:8" s="6" customFormat="1" x14ac:dyDescent="0.2">
      <c r="D10949" s="100"/>
      <c r="F10949" s="100"/>
      <c r="H10949" s="100"/>
    </row>
    <row r="10950" spans="4:8" s="6" customFormat="1" x14ac:dyDescent="0.2">
      <c r="D10950" s="100"/>
      <c r="F10950" s="100"/>
      <c r="H10950" s="100"/>
    </row>
    <row r="10951" spans="4:8" s="6" customFormat="1" x14ac:dyDescent="0.2">
      <c r="D10951" s="100"/>
      <c r="F10951" s="100"/>
      <c r="H10951" s="100"/>
    </row>
    <row r="10952" spans="4:8" s="6" customFormat="1" x14ac:dyDescent="0.2">
      <c r="D10952" s="100"/>
      <c r="F10952" s="100"/>
      <c r="H10952" s="100"/>
    </row>
    <row r="10953" spans="4:8" s="6" customFormat="1" x14ac:dyDescent="0.2">
      <c r="D10953" s="100"/>
      <c r="F10953" s="100"/>
      <c r="H10953" s="100"/>
    </row>
    <row r="10954" spans="4:8" s="6" customFormat="1" x14ac:dyDescent="0.2">
      <c r="D10954" s="100"/>
      <c r="F10954" s="100"/>
      <c r="H10954" s="100"/>
    </row>
    <row r="10955" spans="4:8" s="6" customFormat="1" x14ac:dyDescent="0.2">
      <c r="D10955" s="100"/>
      <c r="F10955" s="100"/>
      <c r="H10955" s="100"/>
    </row>
    <row r="10956" spans="4:8" s="6" customFormat="1" x14ac:dyDescent="0.2">
      <c r="D10956" s="100"/>
      <c r="F10956" s="100"/>
      <c r="H10956" s="100"/>
    </row>
    <row r="10957" spans="4:8" s="6" customFormat="1" x14ac:dyDescent="0.2">
      <c r="D10957" s="100"/>
      <c r="F10957" s="100"/>
      <c r="H10957" s="100"/>
    </row>
    <row r="10958" spans="4:8" s="6" customFormat="1" x14ac:dyDescent="0.2">
      <c r="D10958" s="100"/>
      <c r="F10958" s="100"/>
      <c r="H10958" s="100"/>
    </row>
    <row r="10959" spans="4:8" s="6" customFormat="1" x14ac:dyDescent="0.2">
      <c r="D10959" s="100"/>
      <c r="F10959" s="100"/>
      <c r="H10959" s="100"/>
    </row>
    <row r="10960" spans="4:8" s="6" customFormat="1" x14ac:dyDescent="0.2">
      <c r="D10960" s="100"/>
      <c r="F10960" s="100"/>
      <c r="H10960" s="100"/>
    </row>
    <row r="10961" spans="4:8" s="6" customFormat="1" x14ac:dyDescent="0.2">
      <c r="D10961" s="100"/>
      <c r="F10961" s="100"/>
      <c r="H10961" s="100"/>
    </row>
    <row r="10962" spans="4:8" s="6" customFormat="1" x14ac:dyDescent="0.2">
      <c r="D10962" s="100"/>
      <c r="F10962" s="100"/>
      <c r="H10962" s="100"/>
    </row>
    <row r="10963" spans="4:8" s="6" customFormat="1" x14ac:dyDescent="0.2">
      <c r="D10963" s="100"/>
      <c r="F10963" s="100"/>
      <c r="H10963" s="100"/>
    </row>
    <row r="10964" spans="4:8" s="6" customFormat="1" x14ac:dyDescent="0.2">
      <c r="D10964" s="100"/>
      <c r="F10964" s="100"/>
      <c r="H10964" s="100"/>
    </row>
    <row r="10965" spans="4:8" s="6" customFormat="1" x14ac:dyDescent="0.2">
      <c r="D10965" s="100"/>
      <c r="F10965" s="100"/>
      <c r="H10965" s="100"/>
    </row>
    <row r="10966" spans="4:8" s="6" customFormat="1" x14ac:dyDescent="0.2">
      <c r="D10966" s="100"/>
      <c r="F10966" s="100"/>
      <c r="H10966" s="100"/>
    </row>
    <row r="10967" spans="4:8" s="6" customFormat="1" x14ac:dyDescent="0.2">
      <c r="D10967" s="100"/>
      <c r="F10967" s="100"/>
      <c r="H10967" s="100"/>
    </row>
    <row r="10968" spans="4:8" s="6" customFormat="1" x14ac:dyDescent="0.2">
      <c r="D10968" s="100"/>
      <c r="F10968" s="100"/>
      <c r="H10968" s="100"/>
    </row>
    <row r="10969" spans="4:8" s="6" customFormat="1" x14ac:dyDescent="0.2">
      <c r="D10969" s="100"/>
      <c r="F10969" s="100"/>
      <c r="H10969" s="100"/>
    </row>
    <row r="10970" spans="4:8" s="6" customFormat="1" x14ac:dyDescent="0.2">
      <c r="D10970" s="100"/>
      <c r="F10970" s="100"/>
      <c r="H10970" s="100"/>
    </row>
    <row r="10971" spans="4:8" s="6" customFormat="1" x14ac:dyDescent="0.2">
      <c r="D10971" s="100"/>
      <c r="F10971" s="100"/>
      <c r="H10971" s="100"/>
    </row>
    <row r="10972" spans="4:8" s="6" customFormat="1" x14ac:dyDescent="0.2">
      <c r="D10972" s="100"/>
      <c r="F10972" s="100"/>
      <c r="H10972" s="100"/>
    </row>
    <row r="10973" spans="4:8" s="6" customFormat="1" x14ac:dyDescent="0.2">
      <c r="D10973" s="100"/>
      <c r="F10973" s="100"/>
      <c r="H10973" s="100"/>
    </row>
    <row r="10974" spans="4:8" s="6" customFormat="1" x14ac:dyDescent="0.2">
      <c r="D10974" s="100"/>
      <c r="F10974" s="100"/>
      <c r="H10974" s="100"/>
    </row>
    <row r="10975" spans="4:8" s="6" customFormat="1" x14ac:dyDescent="0.2">
      <c r="D10975" s="100"/>
      <c r="F10975" s="100"/>
      <c r="H10975" s="100"/>
    </row>
    <row r="10976" spans="4:8" s="6" customFormat="1" x14ac:dyDescent="0.2">
      <c r="D10976" s="100"/>
      <c r="F10976" s="100"/>
      <c r="H10976" s="100"/>
    </row>
    <row r="10977" spans="4:8" s="6" customFormat="1" x14ac:dyDescent="0.2">
      <c r="D10977" s="100"/>
      <c r="F10977" s="100"/>
      <c r="H10977" s="100"/>
    </row>
    <row r="10978" spans="4:8" s="6" customFormat="1" x14ac:dyDescent="0.2">
      <c r="D10978" s="100"/>
      <c r="F10978" s="100"/>
      <c r="H10978" s="100"/>
    </row>
    <row r="10979" spans="4:8" s="6" customFormat="1" x14ac:dyDescent="0.2">
      <c r="D10979" s="100"/>
      <c r="F10979" s="100"/>
      <c r="H10979" s="100"/>
    </row>
    <row r="10980" spans="4:8" s="6" customFormat="1" x14ac:dyDescent="0.2">
      <c r="D10980" s="100"/>
      <c r="F10980" s="100"/>
      <c r="H10980" s="100"/>
    </row>
    <row r="10981" spans="4:8" s="6" customFormat="1" x14ac:dyDescent="0.2">
      <c r="D10981" s="100"/>
      <c r="F10981" s="100"/>
      <c r="H10981" s="100"/>
    </row>
    <row r="10982" spans="4:8" s="6" customFormat="1" x14ac:dyDescent="0.2">
      <c r="D10982" s="100"/>
      <c r="F10982" s="100"/>
      <c r="H10982" s="100"/>
    </row>
    <row r="10983" spans="4:8" s="6" customFormat="1" x14ac:dyDescent="0.2">
      <c r="D10983" s="100"/>
      <c r="F10983" s="100"/>
      <c r="H10983" s="100"/>
    </row>
    <row r="10984" spans="4:8" s="6" customFormat="1" x14ac:dyDescent="0.2">
      <c r="D10984" s="100"/>
      <c r="F10984" s="100"/>
      <c r="H10984" s="100"/>
    </row>
    <row r="10985" spans="4:8" s="6" customFormat="1" x14ac:dyDescent="0.2">
      <c r="D10985" s="100"/>
      <c r="F10985" s="100"/>
      <c r="H10985" s="100"/>
    </row>
    <row r="10986" spans="4:8" s="6" customFormat="1" x14ac:dyDescent="0.2">
      <c r="D10986" s="100"/>
      <c r="F10986" s="100"/>
      <c r="H10986" s="100"/>
    </row>
    <row r="10987" spans="4:8" s="6" customFormat="1" x14ac:dyDescent="0.2">
      <c r="D10987" s="100"/>
      <c r="F10987" s="100"/>
      <c r="H10987" s="100"/>
    </row>
    <row r="10988" spans="4:8" s="6" customFormat="1" x14ac:dyDescent="0.2">
      <c r="D10988" s="100"/>
      <c r="F10988" s="100"/>
      <c r="H10988" s="100"/>
    </row>
    <row r="10989" spans="4:8" s="6" customFormat="1" x14ac:dyDescent="0.2">
      <c r="D10989" s="100"/>
      <c r="F10989" s="100"/>
      <c r="H10989" s="100"/>
    </row>
    <row r="10990" spans="4:8" s="6" customFormat="1" x14ac:dyDescent="0.2">
      <c r="D10990" s="100"/>
      <c r="F10990" s="100"/>
      <c r="H10990" s="100"/>
    </row>
    <row r="10991" spans="4:8" s="6" customFormat="1" x14ac:dyDescent="0.2">
      <c r="D10991" s="100"/>
      <c r="F10991" s="100"/>
      <c r="H10991" s="100"/>
    </row>
    <row r="10992" spans="4:8" s="6" customFormat="1" x14ac:dyDescent="0.2">
      <c r="D10992" s="100"/>
      <c r="F10992" s="100"/>
      <c r="H10992" s="100"/>
    </row>
    <row r="10993" spans="4:8" s="6" customFormat="1" x14ac:dyDescent="0.2">
      <c r="D10993" s="100"/>
      <c r="F10993" s="100"/>
      <c r="H10993" s="100"/>
    </row>
    <row r="10994" spans="4:8" s="6" customFormat="1" x14ac:dyDescent="0.2">
      <c r="D10994" s="100"/>
      <c r="F10994" s="100"/>
      <c r="H10994" s="100"/>
    </row>
    <row r="10995" spans="4:8" s="6" customFormat="1" x14ac:dyDescent="0.2">
      <c r="D10995" s="100"/>
      <c r="F10995" s="100"/>
      <c r="H10995" s="100"/>
    </row>
    <row r="10996" spans="4:8" s="6" customFormat="1" x14ac:dyDescent="0.2">
      <c r="D10996" s="100"/>
      <c r="F10996" s="100"/>
      <c r="H10996" s="100"/>
    </row>
    <row r="10997" spans="4:8" s="6" customFormat="1" x14ac:dyDescent="0.2">
      <c r="D10997" s="100"/>
      <c r="F10997" s="100"/>
      <c r="H10997" s="100"/>
    </row>
    <row r="10998" spans="4:8" s="6" customFormat="1" x14ac:dyDescent="0.2">
      <c r="D10998" s="100"/>
      <c r="F10998" s="100"/>
      <c r="H10998" s="100"/>
    </row>
    <row r="10999" spans="4:8" s="6" customFormat="1" x14ac:dyDescent="0.2">
      <c r="D10999" s="100"/>
      <c r="F10999" s="100"/>
      <c r="H10999" s="100"/>
    </row>
    <row r="11000" spans="4:8" s="6" customFormat="1" x14ac:dyDescent="0.2">
      <c r="D11000" s="100"/>
      <c r="F11000" s="100"/>
      <c r="H11000" s="100"/>
    </row>
    <row r="11001" spans="4:8" s="6" customFormat="1" x14ac:dyDescent="0.2">
      <c r="D11001" s="100"/>
      <c r="F11001" s="100"/>
      <c r="H11001" s="100"/>
    </row>
    <row r="11002" spans="4:8" s="6" customFormat="1" x14ac:dyDescent="0.2">
      <c r="D11002" s="100"/>
      <c r="F11002" s="100"/>
      <c r="H11002" s="100"/>
    </row>
    <row r="11003" spans="4:8" s="6" customFormat="1" x14ac:dyDescent="0.2">
      <c r="D11003" s="100"/>
      <c r="F11003" s="100"/>
      <c r="H11003" s="100"/>
    </row>
    <row r="11004" spans="4:8" s="6" customFormat="1" x14ac:dyDescent="0.2">
      <c r="D11004" s="100"/>
      <c r="F11004" s="100"/>
      <c r="H11004" s="100"/>
    </row>
    <row r="11005" spans="4:8" s="6" customFormat="1" x14ac:dyDescent="0.2">
      <c r="D11005" s="100"/>
      <c r="F11005" s="100"/>
      <c r="H11005" s="100"/>
    </row>
    <row r="11006" spans="4:8" s="6" customFormat="1" x14ac:dyDescent="0.2">
      <c r="D11006" s="100"/>
      <c r="F11006" s="100"/>
      <c r="H11006" s="100"/>
    </row>
    <row r="11007" spans="4:8" s="6" customFormat="1" x14ac:dyDescent="0.2">
      <c r="D11007" s="100"/>
      <c r="F11007" s="100"/>
      <c r="H11007" s="100"/>
    </row>
    <row r="11008" spans="4:8" s="6" customFormat="1" x14ac:dyDescent="0.2">
      <c r="D11008" s="100"/>
      <c r="F11008" s="100"/>
      <c r="H11008" s="100"/>
    </row>
    <row r="11009" spans="4:8" s="6" customFormat="1" x14ac:dyDescent="0.2">
      <c r="D11009" s="100"/>
      <c r="F11009" s="100"/>
      <c r="H11009" s="100"/>
    </row>
    <row r="11010" spans="4:8" s="6" customFormat="1" x14ac:dyDescent="0.2">
      <c r="D11010" s="100"/>
      <c r="F11010" s="100"/>
      <c r="H11010" s="100"/>
    </row>
    <row r="11011" spans="4:8" s="6" customFormat="1" x14ac:dyDescent="0.2">
      <c r="D11011" s="100"/>
      <c r="F11011" s="100"/>
      <c r="H11011" s="100"/>
    </row>
    <row r="11012" spans="4:8" s="6" customFormat="1" x14ac:dyDescent="0.2">
      <c r="D11012" s="100"/>
      <c r="F11012" s="100"/>
      <c r="H11012" s="100"/>
    </row>
    <row r="11013" spans="4:8" s="6" customFormat="1" x14ac:dyDescent="0.2">
      <c r="D11013" s="100"/>
      <c r="F11013" s="100"/>
      <c r="H11013" s="100"/>
    </row>
    <row r="11014" spans="4:8" s="6" customFormat="1" x14ac:dyDescent="0.2">
      <c r="D11014" s="100"/>
      <c r="F11014" s="100"/>
      <c r="H11014" s="100"/>
    </row>
    <row r="11015" spans="4:8" s="6" customFormat="1" x14ac:dyDescent="0.2">
      <c r="D11015" s="100"/>
      <c r="F11015" s="100"/>
      <c r="H11015" s="100"/>
    </row>
    <row r="11016" spans="4:8" s="6" customFormat="1" x14ac:dyDescent="0.2">
      <c r="D11016" s="100"/>
      <c r="F11016" s="100"/>
      <c r="H11016" s="100"/>
    </row>
    <row r="11017" spans="4:8" s="6" customFormat="1" x14ac:dyDescent="0.2">
      <c r="D11017" s="100"/>
      <c r="F11017" s="100"/>
      <c r="H11017" s="100"/>
    </row>
    <row r="11018" spans="4:8" s="6" customFormat="1" x14ac:dyDescent="0.2">
      <c r="D11018" s="100"/>
      <c r="F11018" s="100"/>
      <c r="H11018" s="100"/>
    </row>
    <row r="11019" spans="4:8" s="6" customFormat="1" x14ac:dyDescent="0.2">
      <c r="D11019" s="100"/>
      <c r="F11019" s="100"/>
      <c r="H11019" s="100"/>
    </row>
    <row r="11020" spans="4:8" s="6" customFormat="1" x14ac:dyDescent="0.2">
      <c r="D11020" s="100"/>
      <c r="F11020" s="100"/>
      <c r="H11020" s="100"/>
    </row>
    <row r="11021" spans="4:8" s="6" customFormat="1" x14ac:dyDescent="0.2">
      <c r="D11021" s="100"/>
      <c r="F11021" s="100"/>
      <c r="H11021" s="100"/>
    </row>
    <row r="11022" spans="4:8" s="6" customFormat="1" x14ac:dyDescent="0.2">
      <c r="D11022" s="100"/>
      <c r="F11022" s="100"/>
      <c r="H11022" s="100"/>
    </row>
    <row r="11023" spans="4:8" s="6" customFormat="1" x14ac:dyDescent="0.2">
      <c r="D11023" s="100"/>
      <c r="F11023" s="100"/>
      <c r="H11023" s="100"/>
    </row>
    <row r="11024" spans="4:8" s="6" customFormat="1" x14ac:dyDescent="0.2">
      <c r="D11024" s="100"/>
      <c r="F11024" s="100"/>
      <c r="H11024" s="100"/>
    </row>
    <row r="11025" spans="4:8" s="6" customFormat="1" x14ac:dyDescent="0.2">
      <c r="D11025" s="100"/>
      <c r="F11025" s="100"/>
      <c r="H11025" s="100"/>
    </row>
    <row r="11026" spans="4:8" s="6" customFormat="1" x14ac:dyDescent="0.2">
      <c r="D11026" s="100"/>
      <c r="F11026" s="100"/>
      <c r="H11026" s="100"/>
    </row>
    <row r="11027" spans="4:8" s="6" customFormat="1" x14ac:dyDescent="0.2">
      <c r="D11027" s="100"/>
      <c r="F11027" s="100"/>
      <c r="H11027" s="100"/>
    </row>
    <row r="11028" spans="4:8" s="6" customFormat="1" x14ac:dyDescent="0.2">
      <c r="D11028" s="100"/>
      <c r="F11028" s="100"/>
      <c r="H11028" s="100"/>
    </row>
    <row r="11029" spans="4:8" s="6" customFormat="1" x14ac:dyDescent="0.2">
      <c r="D11029" s="100"/>
      <c r="F11029" s="100"/>
      <c r="H11029" s="100"/>
    </row>
    <row r="11030" spans="4:8" s="6" customFormat="1" x14ac:dyDescent="0.2">
      <c r="D11030" s="100"/>
      <c r="F11030" s="100"/>
      <c r="H11030" s="100"/>
    </row>
    <row r="11031" spans="4:8" s="6" customFormat="1" x14ac:dyDescent="0.2">
      <c r="D11031" s="100"/>
      <c r="F11031" s="100"/>
      <c r="H11031" s="100"/>
    </row>
    <row r="11032" spans="4:8" s="6" customFormat="1" x14ac:dyDescent="0.2">
      <c r="D11032" s="100"/>
      <c r="F11032" s="100"/>
      <c r="H11032" s="100"/>
    </row>
    <row r="11033" spans="4:8" s="6" customFormat="1" x14ac:dyDescent="0.2">
      <c r="D11033" s="100"/>
      <c r="F11033" s="100"/>
      <c r="H11033" s="100"/>
    </row>
    <row r="11034" spans="4:8" s="6" customFormat="1" x14ac:dyDescent="0.2">
      <c r="D11034" s="100"/>
      <c r="F11034" s="100"/>
      <c r="H11034" s="100"/>
    </row>
    <row r="11035" spans="4:8" s="6" customFormat="1" x14ac:dyDescent="0.2">
      <c r="D11035" s="100"/>
      <c r="F11035" s="100"/>
      <c r="H11035" s="100"/>
    </row>
    <row r="11036" spans="4:8" s="6" customFormat="1" x14ac:dyDescent="0.2">
      <c r="D11036" s="100"/>
      <c r="F11036" s="100"/>
      <c r="H11036" s="100"/>
    </row>
    <row r="11037" spans="4:8" s="6" customFormat="1" x14ac:dyDescent="0.2">
      <c r="D11037" s="100"/>
      <c r="F11037" s="100"/>
      <c r="H11037" s="100"/>
    </row>
    <row r="11038" spans="4:8" s="6" customFormat="1" x14ac:dyDescent="0.2">
      <c r="D11038" s="100"/>
      <c r="F11038" s="100"/>
      <c r="H11038" s="100"/>
    </row>
    <row r="11039" spans="4:8" s="6" customFormat="1" x14ac:dyDescent="0.2">
      <c r="D11039" s="100"/>
      <c r="F11039" s="100"/>
      <c r="H11039" s="100"/>
    </row>
    <row r="11040" spans="4:8" s="6" customFormat="1" x14ac:dyDescent="0.2">
      <c r="D11040" s="100"/>
      <c r="F11040" s="100"/>
      <c r="H11040" s="100"/>
    </row>
    <row r="11041" spans="4:8" s="6" customFormat="1" x14ac:dyDescent="0.2">
      <c r="D11041" s="100"/>
      <c r="F11041" s="100"/>
      <c r="H11041" s="100"/>
    </row>
    <row r="11042" spans="4:8" s="6" customFormat="1" x14ac:dyDescent="0.2">
      <c r="D11042" s="100"/>
      <c r="F11042" s="100"/>
      <c r="H11042" s="100"/>
    </row>
    <row r="11043" spans="4:8" s="6" customFormat="1" x14ac:dyDescent="0.2">
      <c r="D11043" s="100"/>
      <c r="F11043" s="100"/>
      <c r="H11043" s="100"/>
    </row>
    <row r="11044" spans="4:8" s="6" customFormat="1" x14ac:dyDescent="0.2">
      <c r="D11044" s="100"/>
      <c r="F11044" s="100"/>
      <c r="H11044" s="100"/>
    </row>
    <row r="11045" spans="4:8" s="6" customFormat="1" x14ac:dyDescent="0.2">
      <c r="D11045" s="100"/>
      <c r="F11045" s="100"/>
      <c r="H11045" s="100"/>
    </row>
    <row r="11046" spans="4:8" s="6" customFormat="1" x14ac:dyDescent="0.2">
      <c r="D11046" s="100"/>
      <c r="F11046" s="100"/>
      <c r="H11046" s="100"/>
    </row>
    <row r="11047" spans="4:8" s="6" customFormat="1" x14ac:dyDescent="0.2">
      <c r="D11047" s="100"/>
      <c r="F11047" s="100"/>
      <c r="H11047" s="100"/>
    </row>
    <row r="11048" spans="4:8" s="6" customFormat="1" x14ac:dyDescent="0.2">
      <c r="D11048" s="100"/>
      <c r="F11048" s="100"/>
      <c r="H11048" s="100"/>
    </row>
    <row r="11049" spans="4:8" s="6" customFormat="1" x14ac:dyDescent="0.2">
      <c r="D11049" s="100"/>
      <c r="F11049" s="100"/>
      <c r="H11049" s="100"/>
    </row>
    <row r="11050" spans="4:8" s="6" customFormat="1" x14ac:dyDescent="0.2">
      <c r="D11050" s="100"/>
      <c r="F11050" s="100"/>
      <c r="H11050" s="100"/>
    </row>
    <row r="11051" spans="4:8" s="6" customFormat="1" x14ac:dyDescent="0.2">
      <c r="D11051" s="100"/>
      <c r="F11051" s="100"/>
      <c r="H11051" s="100"/>
    </row>
    <row r="11052" spans="4:8" s="6" customFormat="1" x14ac:dyDescent="0.2">
      <c r="D11052" s="100"/>
      <c r="F11052" s="100"/>
      <c r="H11052" s="100"/>
    </row>
    <row r="11053" spans="4:8" s="6" customFormat="1" x14ac:dyDescent="0.2">
      <c r="D11053" s="100"/>
      <c r="F11053" s="100"/>
      <c r="H11053" s="100"/>
    </row>
    <row r="11054" spans="4:8" s="6" customFormat="1" x14ac:dyDescent="0.2">
      <c r="D11054" s="100"/>
      <c r="F11054" s="100"/>
      <c r="H11054" s="100"/>
    </row>
    <row r="11055" spans="4:8" s="6" customFormat="1" x14ac:dyDescent="0.2">
      <c r="D11055" s="100"/>
      <c r="F11055" s="100"/>
      <c r="H11055" s="100"/>
    </row>
    <row r="11056" spans="4:8" s="6" customFormat="1" x14ac:dyDescent="0.2">
      <c r="D11056" s="100"/>
      <c r="F11056" s="100"/>
      <c r="H11056" s="100"/>
    </row>
    <row r="11057" spans="4:8" s="6" customFormat="1" x14ac:dyDescent="0.2">
      <c r="D11057" s="100"/>
      <c r="F11057" s="100"/>
      <c r="H11057" s="100"/>
    </row>
    <row r="11058" spans="4:8" s="6" customFormat="1" x14ac:dyDescent="0.2">
      <c r="D11058" s="100"/>
      <c r="F11058" s="100"/>
      <c r="H11058" s="100"/>
    </row>
    <row r="11059" spans="4:8" s="6" customFormat="1" x14ac:dyDescent="0.2">
      <c r="D11059" s="100"/>
      <c r="F11059" s="100"/>
      <c r="H11059" s="100"/>
    </row>
    <row r="11060" spans="4:8" s="6" customFormat="1" x14ac:dyDescent="0.2">
      <c r="D11060" s="100"/>
      <c r="F11060" s="100"/>
      <c r="H11060" s="100"/>
    </row>
    <row r="11061" spans="4:8" s="6" customFormat="1" x14ac:dyDescent="0.2">
      <c r="D11061" s="100"/>
      <c r="F11061" s="100"/>
      <c r="H11061" s="100"/>
    </row>
    <row r="11062" spans="4:8" s="6" customFormat="1" x14ac:dyDescent="0.2">
      <c r="D11062" s="100"/>
      <c r="F11062" s="100"/>
      <c r="H11062" s="100"/>
    </row>
    <row r="11063" spans="4:8" s="6" customFormat="1" x14ac:dyDescent="0.2">
      <c r="D11063" s="100"/>
      <c r="F11063" s="100"/>
      <c r="H11063" s="100"/>
    </row>
    <row r="11064" spans="4:8" s="6" customFormat="1" x14ac:dyDescent="0.2">
      <c r="D11064" s="100"/>
      <c r="F11064" s="100"/>
      <c r="H11064" s="100"/>
    </row>
    <row r="11065" spans="4:8" s="6" customFormat="1" x14ac:dyDescent="0.2">
      <c r="D11065" s="100"/>
      <c r="F11065" s="100"/>
      <c r="H11065" s="100"/>
    </row>
    <row r="11066" spans="4:8" s="6" customFormat="1" x14ac:dyDescent="0.2">
      <c r="D11066" s="100"/>
      <c r="F11066" s="100"/>
      <c r="H11066" s="100"/>
    </row>
    <row r="11067" spans="4:8" s="6" customFormat="1" x14ac:dyDescent="0.2">
      <c r="D11067" s="100"/>
      <c r="F11067" s="100"/>
      <c r="H11067" s="100"/>
    </row>
    <row r="11068" spans="4:8" s="6" customFormat="1" x14ac:dyDescent="0.2">
      <c r="D11068" s="100"/>
      <c r="F11068" s="100"/>
      <c r="H11068" s="100"/>
    </row>
    <row r="11069" spans="4:8" s="6" customFormat="1" x14ac:dyDescent="0.2">
      <c r="D11069" s="100"/>
      <c r="F11069" s="100"/>
      <c r="H11069" s="100"/>
    </row>
    <row r="11070" spans="4:8" s="6" customFormat="1" x14ac:dyDescent="0.2">
      <c r="D11070" s="100"/>
      <c r="F11070" s="100"/>
      <c r="H11070" s="100"/>
    </row>
    <row r="11071" spans="4:8" s="6" customFormat="1" x14ac:dyDescent="0.2">
      <c r="D11071" s="100"/>
      <c r="F11071" s="100"/>
      <c r="H11071" s="100"/>
    </row>
    <row r="11072" spans="4:8" s="6" customFormat="1" x14ac:dyDescent="0.2">
      <c r="D11072" s="100"/>
      <c r="F11072" s="100"/>
      <c r="H11072" s="100"/>
    </row>
    <row r="11073" spans="4:8" s="6" customFormat="1" x14ac:dyDescent="0.2">
      <c r="D11073" s="100"/>
      <c r="F11073" s="100"/>
      <c r="H11073" s="100"/>
    </row>
    <row r="11074" spans="4:8" s="6" customFormat="1" x14ac:dyDescent="0.2">
      <c r="D11074" s="100"/>
      <c r="F11074" s="100"/>
      <c r="H11074" s="100"/>
    </row>
    <row r="11075" spans="4:8" s="6" customFormat="1" x14ac:dyDescent="0.2">
      <c r="D11075" s="100"/>
      <c r="F11075" s="100"/>
      <c r="H11075" s="100"/>
    </row>
    <row r="11076" spans="4:8" s="6" customFormat="1" x14ac:dyDescent="0.2">
      <c r="D11076" s="100"/>
      <c r="F11076" s="100"/>
      <c r="H11076" s="100"/>
    </row>
    <row r="11077" spans="4:8" s="6" customFormat="1" x14ac:dyDescent="0.2">
      <c r="D11077" s="100"/>
      <c r="F11077" s="100"/>
      <c r="H11077" s="100"/>
    </row>
    <row r="11078" spans="4:8" s="6" customFormat="1" x14ac:dyDescent="0.2">
      <c r="D11078" s="100"/>
      <c r="F11078" s="100"/>
      <c r="H11078" s="100"/>
    </row>
    <row r="11079" spans="4:8" s="6" customFormat="1" x14ac:dyDescent="0.2">
      <c r="D11079" s="100"/>
      <c r="F11079" s="100"/>
      <c r="H11079" s="100"/>
    </row>
    <row r="11080" spans="4:8" s="6" customFormat="1" x14ac:dyDescent="0.2">
      <c r="D11080" s="100"/>
      <c r="F11080" s="100"/>
      <c r="H11080" s="100"/>
    </row>
    <row r="11081" spans="4:8" s="6" customFormat="1" x14ac:dyDescent="0.2">
      <c r="D11081" s="100"/>
      <c r="F11081" s="100"/>
      <c r="H11081" s="100"/>
    </row>
    <row r="11082" spans="4:8" s="6" customFormat="1" x14ac:dyDescent="0.2">
      <c r="D11082" s="100"/>
      <c r="F11082" s="100"/>
      <c r="H11082" s="100"/>
    </row>
    <row r="11083" spans="4:8" s="6" customFormat="1" x14ac:dyDescent="0.2">
      <c r="D11083" s="100"/>
      <c r="F11083" s="100"/>
      <c r="H11083" s="100"/>
    </row>
    <row r="11084" spans="4:8" s="6" customFormat="1" x14ac:dyDescent="0.2">
      <c r="D11084" s="100"/>
      <c r="F11084" s="100"/>
      <c r="H11084" s="100"/>
    </row>
    <row r="11085" spans="4:8" s="6" customFormat="1" x14ac:dyDescent="0.2">
      <c r="D11085" s="100"/>
      <c r="F11085" s="100"/>
      <c r="H11085" s="100"/>
    </row>
    <row r="11086" spans="4:8" s="6" customFormat="1" x14ac:dyDescent="0.2">
      <c r="D11086" s="100"/>
      <c r="F11086" s="100"/>
      <c r="H11086" s="100"/>
    </row>
    <row r="11087" spans="4:8" s="6" customFormat="1" x14ac:dyDescent="0.2">
      <c r="D11087" s="100"/>
      <c r="F11087" s="100"/>
      <c r="H11087" s="100"/>
    </row>
    <row r="11088" spans="4:8" s="6" customFormat="1" x14ac:dyDescent="0.2">
      <c r="D11088" s="100"/>
      <c r="F11088" s="100"/>
      <c r="H11088" s="100"/>
    </row>
    <row r="11089" spans="4:8" s="6" customFormat="1" x14ac:dyDescent="0.2">
      <c r="D11089" s="100"/>
      <c r="F11089" s="100"/>
      <c r="H11089" s="100"/>
    </row>
    <row r="11090" spans="4:8" s="6" customFormat="1" x14ac:dyDescent="0.2">
      <c r="D11090" s="100"/>
      <c r="F11090" s="100"/>
      <c r="H11090" s="100"/>
    </row>
    <row r="11091" spans="4:8" s="6" customFormat="1" x14ac:dyDescent="0.2">
      <c r="D11091" s="100"/>
      <c r="F11091" s="100"/>
      <c r="H11091" s="100"/>
    </row>
    <row r="11092" spans="4:8" s="6" customFormat="1" x14ac:dyDescent="0.2">
      <c r="D11092" s="100"/>
      <c r="F11092" s="100"/>
      <c r="H11092" s="100"/>
    </row>
    <row r="11093" spans="4:8" s="6" customFormat="1" x14ac:dyDescent="0.2">
      <c r="D11093" s="100"/>
      <c r="F11093" s="100"/>
      <c r="H11093" s="100"/>
    </row>
    <row r="11094" spans="4:8" s="6" customFormat="1" x14ac:dyDescent="0.2">
      <c r="D11094" s="100"/>
      <c r="F11094" s="100"/>
      <c r="H11094" s="100"/>
    </row>
    <row r="11095" spans="4:8" s="6" customFormat="1" x14ac:dyDescent="0.2">
      <c r="D11095" s="100"/>
      <c r="F11095" s="100"/>
      <c r="H11095" s="100"/>
    </row>
    <row r="11096" spans="4:8" s="6" customFormat="1" x14ac:dyDescent="0.2">
      <c r="D11096" s="100"/>
      <c r="F11096" s="100"/>
      <c r="H11096" s="100"/>
    </row>
    <row r="11097" spans="4:8" s="6" customFormat="1" x14ac:dyDescent="0.2">
      <c r="D11097" s="100"/>
      <c r="F11097" s="100"/>
      <c r="H11097" s="100"/>
    </row>
    <row r="11098" spans="4:8" s="6" customFormat="1" x14ac:dyDescent="0.2">
      <c r="D11098" s="100"/>
      <c r="F11098" s="100"/>
      <c r="H11098" s="100"/>
    </row>
    <row r="11099" spans="4:8" s="6" customFormat="1" x14ac:dyDescent="0.2">
      <c r="D11099" s="100"/>
      <c r="F11099" s="100"/>
      <c r="H11099" s="100"/>
    </row>
    <row r="11100" spans="4:8" s="6" customFormat="1" x14ac:dyDescent="0.2">
      <c r="D11100" s="100"/>
      <c r="F11100" s="100"/>
      <c r="H11100" s="100"/>
    </row>
    <row r="11101" spans="4:8" s="6" customFormat="1" x14ac:dyDescent="0.2">
      <c r="D11101" s="100"/>
      <c r="F11101" s="100"/>
      <c r="H11101" s="100"/>
    </row>
    <row r="11102" spans="4:8" s="6" customFormat="1" x14ac:dyDescent="0.2">
      <c r="D11102" s="100"/>
      <c r="F11102" s="100"/>
      <c r="H11102" s="100"/>
    </row>
    <row r="11103" spans="4:8" s="6" customFormat="1" x14ac:dyDescent="0.2">
      <c r="D11103" s="100"/>
      <c r="F11103" s="100"/>
      <c r="H11103" s="100"/>
    </row>
    <row r="11104" spans="4:8" s="6" customFormat="1" x14ac:dyDescent="0.2">
      <c r="D11104" s="100"/>
      <c r="F11104" s="100"/>
      <c r="H11104" s="100"/>
    </row>
    <row r="11105" spans="4:8" s="6" customFormat="1" x14ac:dyDescent="0.2">
      <c r="D11105" s="100"/>
      <c r="F11105" s="100"/>
      <c r="H11105" s="100"/>
    </row>
    <row r="11106" spans="4:8" s="6" customFormat="1" x14ac:dyDescent="0.2">
      <c r="D11106" s="100"/>
      <c r="F11106" s="100"/>
      <c r="H11106" s="100"/>
    </row>
    <row r="11107" spans="4:8" s="6" customFormat="1" x14ac:dyDescent="0.2">
      <c r="D11107" s="100"/>
      <c r="F11107" s="100"/>
      <c r="H11107" s="100"/>
    </row>
    <row r="11108" spans="4:8" s="6" customFormat="1" x14ac:dyDescent="0.2">
      <c r="D11108" s="100"/>
      <c r="F11108" s="100"/>
      <c r="H11108" s="100"/>
    </row>
    <row r="11109" spans="4:8" s="6" customFormat="1" x14ac:dyDescent="0.2">
      <c r="D11109" s="100"/>
      <c r="F11109" s="100"/>
      <c r="H11109" s="100"/>
    </row>
    <row r="11110" spans="4:8" s="6" customFormat="1" x14ac:dyDescent="0.2">
      <c r="D11110" s="100"/>
      <c r="F11110" s="100"/>
      <c r="H11110" s="100"/>
    </row>
    <row r="11111" spans="4:8" s="6" customFormat="1" x14ac:dyDescent="0.2">
      <c r="D11111" s="100"/>
      <c r="F11111" s="100"/>
      <c r="H11111" s="100"/>
    </row>
    <row r="11112" spans="4:8" s="6" customFormat="1" x14ac:dyDescent="0.2">
      <c r="D11112" s="100"/>
      <c r="F11112" s="100"/>
      <c r="H11112" s="100"/>
    </row>
    <row r="11113" spans="4:8" s="6" customFormat="1" x14ac:dyDescent="0.2">
      <c r="D11113" s="100"/>
      <c r="F11113" s="100"/>
      <c r="H11113" s="100"/>
    </row>
    <row r="11114" spans="4:8" s="6" customFormat="1" x14ac:dyDescent="0.2">
      <c r="D11114" s="100"/>
      <c r="F11114" s="100"/>
      <c r="H11114" s="100"/>
    </row>
    <row r="11115" spans="4:8" s="6" customFormat="1" x14ac:dyDescent="0.2">
      <c r="D11115" s="100"/>
      <c r="F11115" s="100"/>
      <c r="H11115" s="100"/>
    </row>
    <row r="11116" spans="4:8" s="6" customFormat="1" x14ac:dyDescent="0.2">
      <c r="D11116" s="100"/>
      <c r="F11116" s="100"/>
      <c r="H11116" s="100"/>
    </row>
    <row r="11117" spans="4:8" s="6" customFormat="1" x14ac:dyDescent="0.2">
      <c r="D11117" s="100"/>
      <c r="F11117" s="100"/>
      <c r="H11117" s="100"/>
    </row>
    <row r="11118" spans="4:8" s="6" customFormat="1" x14ac:dyDescent="0.2">
      <c r="D11118" s="100"/>
      <c r="F11118" s="100"/>
      <c r="H11118" s="100"/>
    </row>
    <row r="11119" spans="4:8" s="6" customFormat="1" x14ac:dyDescent="0.2">
      <c r="D11119" s="100"/>
      <c r="F11119" s="100"/>
      <c r="H11119" s="100"/>
    </row>
    <row r="11120" spans="4:8" s="6" customFormat="1" x14ac:dyDescent="0.2">
      <c r="D11120" s="100"/>
      <c r="F11120" s="100"/>
      <c r="H11120" s="100"/>
    </row>
    <row r="11121" spans="4:8" s="6" customFormat="1" x14ac:dyDescent="0.2">
      <c r="D11121" s="100"/>
      <c r="F11121" s="100"/>
      <c r="H11121" s="100"/>
    </row>
    <row r="11122" spans="4:8" s="6" customFormat="1" x14ac:dyDescent="0.2">
      <c r="D11122" s="100"/>
      <c r="F11122" s="100"/>
      <c r="H11122" s="100"/>
    </row>
    <row r="11123" spans="4:8" s="6" customFormat="1" x14ac:dyDescent="0.2">
      <c r="D11123" s="100"/>
      <c r="F11123" s="100"/>
      <c r="H11123" s="100"/>
    </row>
    <row r="11124" spans="4:8" s="6" customFormat="1" x14ac:dyDescent="0.2">
      <c r="D11124" s="100"/>
      <c r="F11124" s="100"/>
      <c r="H11124" s="100"/>
    </row>
    <row r="11125" spans="4:8" s="6" customFormat="1" x14ac:dyDescent="0.2">
      <c r="D11125" s="100"/>
      <c r="F11125" s="100"/>
      <c r="H11125" s="100"/>
    </row>
    <row r="11126" spans="4:8" s="6" customFormat="1" x14ac:dyDescent="0.2">
      <c r="D11126" s="100"/>
      <c r="F11126" s="100"/>
      <c r="H11126" s="100"/>
    </row>
    <row r="11127" spans="4:8" s="6" customFormat="1" x14ac:dyDescent="0.2">
      <c r="D11127" s="100"/>
      <c r="F11127" s="100"/>
      <c r="H11127" s="100"/>
    </row>
    <row r="11128" spans="4:8" s="6" customFormat="1" x14ac:dyDescent="0.2">
      <c r="D11128" s="100"/>
      <c r="F11128" s="100"/>
      <c r="H11128" s="100"/>
    </row>
    <row r="11129" spans="4:8" s="6" customFormat="1" x14ac:dyDescent="0.2">
      <c r="D11129" s="100"/>
      <c r="F11129" s="100"/>
      <c r="H11129" s="100"/>
    </row>
    <row r="11130" spans="4:8" s="6" customFormat="1" x14ac:dyDescent="0.2">
      <c r="D11130" s="100"/>
      <c r="F11130" s="100"/>
      <c r="H11130" s="100"/>
    </row>
    <row r="11131" spans="4:8" s="6" customFormat="1" x14ac:dyDescent="0.2">
      <c r="D11131" s="100"/>
      <c r="F11131" s="100"/>
      <c r="H11131" s="100"/>
    </row>
    <row r="11132" spans="4:8" s="6" customFormat="1" x14ac:dyDescent="0.2">
      <c r="D11132" s="100"/>
      <c r="F11132" s="100"/>
      <c r="H11132" s="100"/>
    </row>
    <row r="11133" spans="4:8" s="6" customFormat="1" x14ac:dyDescent="0.2">
      <c r="D11133" s="100"/>
      <c r="F11133" s="100"/>
      <c r="H11133" s="100"/>
    </row>
    <row r="11134" spans="4:8" s="6" customFormat="1" x14ac:dyDescent="0.2">
      <c r="D11134" s="100"/>
      <c r="F11134" s="100"/>
      <c r="H11134" s="100"/>
    </row>
    <row r="11135" spans="4:8" s="6" customFormat="1" x14ac:dyDescent="0.2">
      <c r="D11135" s="100"/>
      <c r="F11135" s="100"/>
      <c r="H11135" s="100"/>
    </row>
    <row r="11136" spans="4:8" s="6" customFormat="1" x14ac:dyDescent="0.2">
      <c r="D11136" s="100"/>
      <c r="F11136" s="100"/>
      <c r="H11136" s="100"/>
    </row>
    <row r="11137" spans="4:8" s="6" customFormat="1" x14ac:dyDescent="0.2">
      <c r="D11137" s="100"/>
      <c r="F11137" s="100"/>
      <c r="H11137" s="100"/>
    </row>
    <row r="11138" spans="4:8" s="6" customFormat="1" x14ac:dyDescent="0.2">
      <c r="D11138" s="100"/>
      <c r="F11138" s="100"/>
      <c r="H11138" s="100"/>
    </row>
    <row r="11139" spans="4:8" s="6" customFormat="1" x14ac:dyDescent="0.2">
      <c r="D11139" s="100"/>
      <c r="F11139" s="100"/>
      <c r="H11139" s="100"/>
    </row>
    <row r="11140" spans="4:8" s="6" customFormat="1" x14ac:dyDescent="0.2">
      <c r="D11140" s="100"/>
      <c r="F11140" s="100"/>
      <c r="H11140" s="100"/>
    </row>
    <row r="11141" spans="4:8" s="6" customFormat="1" x14ac:dyDescent="0.2">
      <c r="D11141" s="100"/>
      <c r="F11141" s="100"/>
      <c r="H11141" s="100"/>
    </row>
    <row r="11142" spans="4:8" s="6" customFormat="1" x14ac:dyDescent="0.2">
      <c r="D11142" s="100"/>
      <c r="F11142" s="100"/>
      <c r="H11142" s="100"/>
    </row>
    <row r="11143" spans="4:8" s="6" customFormat="1" x14ac:dyDescent="0.2">
      <c r="D11143" s="100"/>
      <c r="F11143" s="100"/>
      <c r="H11143" s="100"/>
    </row>
    <row r="11144" spans="4:8" s="6" customFormat="1" x14ac:dyDescent="0.2">
      <c r="D11144" s="100"/>
      <c r="F11144" s="100"/>
      <c r="H11144" s="100"/>
    </row>
    <row r="11145" spans="4:8" s="6" customFormat="1" x14ac:dyDescent="0.2">
      <c r="D11145" s="100"/>
      <c r="F11145" s="100"/>
      <c r="H11145" s="100"/>
    </row>
    <row r="11146" spans="4:8" s="6" customFormat="1" x14ac:dyDescent="0.2">
      <c r="D11146" s="100"/>
      <c r="F11146" s="100"/>
      <c r="H11146" s="100"/>
    </row>
    <row r="11147" spans="4:8" s="6" customFormat="1" x14ac:dyDescent="0.2">
      <c r="D11147" s="100"/>
      <c r="F11147" s="100"/>
      <c r="H11147" s="100"/>
    </row>
    <row r="11148" spans="4:8" s="6" customFormat="1" x14ac:dyDescent="0.2">
      <c r="D11148" s="100"/>
      <c r="F11148" s="100"/>
      <c r="H11148" s="100"/>
    </row>
    <row r="11149" spans="4:8" s="6" customFormat="1" x14ac:dyDescent="0.2">
      <c r="D11149" s="100"/>
      <c r="F11149" s="100"/>
      <c r="H11149" s="100"/>
    </row>
    <row r="11150" spans="4:8" s="6" customFormat="1" x14ac:dyDescent="0.2">
      <c r="D11150" s="100"/>
      <c r="F11150" s="100"/>
      <c r="H11150" s="100"/>
    </row>
    <row r="11151" spans="4:8" s="6" customFormat="1" x14ac:dyDescent="0.2">
      <c r="D11151" s="100"/>
      <c r="F11151" s="100"/>
      <c r="H11151" s="100"/>
    </row>
    <row r="11152" spans="4:8" s="6" customFormat="1" x14ac:dyDescent="0.2">
      <c r="D11152" s="100"/>
      <c r="F11152" s="100"/>
      <c r="H11152" s="100"/>
    </row>
    <row r="11153" spans="4:8" s="6" customFormat="1" x14ac:dyDescent="0.2">
      <c r="D11153" s="100"/>
      <c r="F11153" s="100"/>
      <c r="H11153" s="100"/>
    </row>
    <row r="11154" spans="4:8" s="6" customFormat="1" x14ac:dyDescent="0.2">
      <c r="D11154" s="100"/>
      <c r="F11154" s="100"/>
      <c r="H11154" s="100"/>
    </row>
    <row r="11155" spans="4:8" s="6" customFormat="1" x14ac:dyDescent="0.2">
      <c r="D11155" s="100"/>
      <c r="F11155" s="100"/>
      <c r="H11155" s="100"/>
    </row>
    <row r="11156" spans="4:8" s="6" customFormat="1" x14ac:dyDescent="0.2">
      <c r="D11156" s="100"/>
      <c r="F11156" s="100"/>
      <c r="H11156" s="100"/>
    </row>
    <row r="11157" spans="4:8" s="6" customFormat="1" x14ac:dyDescent="0.2">
      <c r="D11157" s="100"/>
      <c r="F11157" s="100"/>
      <c r="H11157" s="100"/>
    </row>
    <row r="11158" spans="4:8" s="6" customFormat="1" x14ac:dyDescent="0.2">
      <c r="D11158" s="100"/>
      <c r="F11158" s="100"/>
      <c r="H11158" s="100"/>
    </row>
    <row r="11159" spans="4:8" s="6" customFormat="1" x14ac:dyDescent="0.2">
      <c r="D11159" s="100"/>
      <c r="F11159" s="100"/>
      <c r="H11159" s="100"/>
    </row>
    <row r="11160" spans="4:8" s="6" customFormat="1" x14ac:dyDescent="0.2">
      <c r="D11160" s="100"/>
      <c r="F11160" s="100"/>
      <c r="H11160" s="100"/>
    </row>
    <row r="11161" spans="4:8" s="6" customFormat="1" x14ac:dyDescent="0.2">
      <c r="D11161" s="100"/>
      <c r="F11161" s="100"/>
      <c r="H11161" s="100"/>
    </row>
    <row r="11162" spans="4:8" s="6" customFormat="1" x14ac:dyDescent="0.2">
      <c r="D11162" s="100"/>
      <c r="F11162" s="100"/>
      <c r="H11162" s="100"/>
    </row>
    <row r="11163" spans="4:8" s="6" customFormat="1" x14ac:dyDescent="0.2">
      <c r="D11163" s="100"/>
      <c r="F11163" s="100"/>
      <c r="H11163" s="100"/>
    </row>
    <row r="11164" spans="4:8" s="6" customFormat="1" x14ac:dyDescent="0.2">
      <c r="D11164" s="100"/>
      <c r="F11164" s="100"/>
      <c r="H11164" s="100"/>
    </row>
    <row r="11165" spans="4:8" s="6" customFormat="1" x14ac:dyDescent="0.2">
      <c r="D11165" s="100"/>
      <c r="F11165" s="100"/>
      <c r="H11165" s="100"/>
    </row>
    <row r="11166" spans="4:8" s="6" customFormat="1" x14ac:dyDescent="0.2">
      <c r="D11166" s="100"/>
      <c r="F11166" s="100"/>
      <c r="H11166" s="100"/>
    </row>
    <row r="11167" spans="4:8" s="6" customFormat="1" x14ac:dyDescent="0.2">
      <c r="D11167" s="100"/>
      <c r="F11167" s="100"/>
      <c r="H11167" s="100"/>
    </row>
    <row r="11168" spans="4:8" s="6" customFormat="1" x14ac:dyDescent="0.2">
      <c r="D11168" s="100"/>
      <c r="F11168" s="100"/>
      <c r="H11168" s="100"/>
    </row>
    <row r="11169" spans="4:8" s="6" customFormat="1" x14ac:dyDescent="0.2">
      <c r="D11169" s="100"/>
      <c r="F11169" s="100"/>
      <c r="H11169" s="100"/>
    </row>
    <row r="11170" spans="4:8" s="6" customFormat="1" x14ac:dyDescent="0.2">
      <c r="D11170" s="100"/>
      <c r="F11170" s="100"/>
      <c r="H11170" s="100"/>
    </row>
    <row r="11171" spans="4:8" s="6" customFormat="1" x14ac:dyDescent="0.2">
      <c r="D11171" s="100"/>
      <c r="F11171" s="100"/>
      <c r="H11171" s="100"/>
    </row>
    <row r="11172" spans="4:8" s="6" customFormat="1" x14ac:dyDescent="0.2">
      <c r="D11172" s="100"/>
      <c r="F11172" s="100"/>
      <c r="H11172" s="100"/>
    </row>
    <row r="11173" spans="4:8" s="6" customFormat="1" x14ac:dyDescent="0.2">
      <c r="D11173" s="100"/>
      <c r="F11173" s="100"/>
      <c r="H11173" s="100"/>
    </row>
    <row r="11174" spans="4:8" s="6" customFormat="1" x14ac:dyDescent="0.2">
      <c r="D11174" s="100"/>
      <c r="F11174" s="100"/>
      <c r="H11174" s="100"/>
    </row>
    <row r="11175" spans="4:8" s="6" customFormat="1" x14ac:dyDescent="0.2">
      <c r="D11175" s="100"/>
      <c r="F11175" s="100"/>
      <c r="H11175" s="100"/>
    </row>
    <row r="11176" spans="4:8" s="6" customFormat="1" x14ac:dyDescent="0.2">
      <c r="D11176" s="100"/>
      <c r="F11176" s="100"/>
      <c r="H11176" s="100"/>
    </row>
    <row r="11177" spans="4:8" s="6" customFormat="1" x14ac:dyDescent="0.2">
      <c r="D11177" s="100"/>
      <c r="F11177" s="100"/>
      <c r="H11177" s="100"/>
    </row>
    <row r="11178" spans="4:8" s="6" customFormat="1" x14ac:dyDescent="0.2">
      <c r="D11178" s="100"/>
      <c r="F11178" s="100"/>
      <c r="H11178" s="100"/>
    </row>
    <row r="11179" spans="4:8" s="6" customFormat="1" x14ac:dyDescent="0.2">
      <c r="D11179" s="100"/>
      <c r="F11179" s="100"/>
      <c r="H11179" s="100"/>
    </row>
    <row r="11180" spans="4:8" s="6" customFormat="1" x14ac:dyDescent="0.2">
      <c r="D11180" s="100"/>
      <c r="F11180" s="100"/>
      <c r="H11180" s="100"/>
    </row>
    <row r="11181" spans="4:8" s="6" customFormat="1" x14ac:dyDescent="0.2">
      <c r="D11181" s="100"/>
      <c r="F11181" s="100"/>
      <c r="H11181" s="100"/>
    </row>
    <row r="11182" spans="4:8" s="6" customFormat="1" x14ac:dyDescent="0.2">
      <c r="D11182" s="100"/>
      <c r="F11182" s="100"/>
      <c r="H11182" s="100"/>
    </row>
    <row r="11183" spans="4:8" s="6" customFormat="1" x14ac:dyDescent="0.2">
      <c r="D11183" s="100"/>
      <c r="F11183" s="100"/>
      <c r="H11183" s="100"/>
    </row>
    <row r="11184" spans="4:8" s="6" customFormat="1" x14ac:dyDescent="0.2">
      <c r="D11184" s="100"/>
      <c r="F11184" s="100"/>
      <c r="H11184" s="100"/>
    </row>
    <row r="11185" spans="4:8" s="6" customFormat="1" x14ac:dyDescent="0.2">
      <c r="D11185" s="100"/>
      <c r="F11185" s="100"/>
      <c r="H11185" s="100"/>
    </row>
    <row r="11186" spans="4:8" s="6" customFormat="1" x14ac:dyDescent="0.2">
      <c r="D11186" s="100"/>
      <c r="F11186" s="100"/>
      <c r="H11186" s="100"/>
    </row>
    <row r="11187" spans="4:8" s="6" customFormat="1" x14ac:dyDescent="0.2">
      <c r="D11187" s="100"/>
      <c r="F11187" s="100"/>
      <c r="H11187" s="100"/>
    </row>
    <row r="11188" spans="4:8" s="6" customFormat="1" x14ac:dyDescent="0.2">
      <c r="D11188" s="100"/>
      <c r="F11188" s="100"/>
      <c r="H11188" s="100"/>
    </row>
    <row r="11189" spans="4:8" s="6" customFormat="1" x14ac:dyDescent="0.2">
      <c r="D11189" s="100"/>
      <c r="F11189" s="100"/>
      <c r="H11189" s="100"/>
    </row>
    <row r="11190" spans="4:8" s="6" customFormat="1" x14ac:dyDescent="0.2">
      <c r="D11190" s="100"/>
      <c r="F11190" s="100"/>
      <c r="H11190" s="100"/>
    </row>
    <row r="11191" spans="4:8" s="6" customFormat="1" x14ac:dyDescent="0.2">
      <c r="D11191" s="100"/>
      <c r="F11191" s="100"/>
      <c r="H11191" s="100"/>
    </row>
    <row r="11192" spans="4:8" s="6" customFormat="1" x14ac:dyDescent="0.2">
      <c r="D11192" s="100"/>
      <c r="F11192" s="100"/>
      <c r="H11192" s="100"/>
    </row>
    <row r="11193" spans="4:8" s="6" customFormat="1" x14ac:dyDescent="0.2">
      <c r="D11193" s="100"/>
      <c r="F11193" s="100"/>
      <c r="H11193" s="100"/>
    </row>
    <row r="11194" spans="4:8" s="6" customFormat="1" x14ac:dyDescent="0.2">
      <c r="D11194" s="100"/>
      <c r="F11194" s="100"/>
      <c r="H11194" s="100"/>
    </row>
    <row r="11195" spans="4:8" s="6" customFormat="1" x14ac:dyDescent="0.2">
      <c r="D11195" s="100"/>
      <c r="F11195" s="100"/>
      <c r="H11195" s="100"/>
    </row>
    <row r="11196" spans="4:8" s="6" customFormat="1" x14ac:dyDescent="0.2">
      <c r="D11196" s="100"/>
      <c r="F11196" s="100"/>
      <c r="H11196" s="100"/>
    </row>
    <row r="11197" spans="4:8" s="6" customFormat="1" x14ac:dyDescent="0.2">
      <c r="D11197" s="100"/>
      <c r="F11197" s="100"/>
      <c r="H11197" s="100"/>
    </row>
    <row r="11198" spans="4:8" s="6" customFormat="1" x14ac:dyDescent="0.2">
      <c r="D11198" s="100"/>
      <c r="F11198" s="100"/>
      <c r="H11198" s="100"/>
    </row>
    <row r="11199" spans="4:8" s="6" customFormat="1" x14ac:dyDescent="0.2">
      <c r="D11199" s="100"/>
      <c r="F11199" s="100"/>
      <c r="H11199" s="100"/>
    </row>
    <row r="11200" spans="4:8" s="6" customFormat="1" x14ac:dyDescent="0.2">
      <c r="D11200" s="100"/>
      <c r="F11200" s="100"/>
      <c r="H11200" s="100"/>
    </row>
    <row r="11201" spans="4:8" s="6" customFormat="1" x14ac:dyDescent="0.2">
      <c r="D11201" s="100"/>
      <c r="F11201" s="100"/>
      <c r="H11201" s="100"/>
    </row>
    <row r="11202" spans="4:8" s="6" customFormat="1" x14ac:dyDescent="0.2">
      <c r="D11202" s="100"/>
      <c r="F11202" s="100"/>
      <c r="H11202" s="100"/>
    </row>
    <row r="11203" spans="4:8" s="6" customFormat="1" x14ac:dyDescent="0.2">
      <c r="D11203" s="100"/>
      <c r="F11203" s="100"/>
      <c r="H11203" s="100"/>
    </row>
    <row r="11204" spans="4:8" s="6" customFormat="1" x14ac:dyDescent="0.2">
      <c r="D11204" s="100"/>
      <c r="F11204" s="100"/>
      <c r="H11204" s="100"/>
    </row>
    <row r="11205" spans="4:8" s="6" customFormat="1" x14ac:dyDescent="0.2">
      <c r="D11205" s="100"/>
      <c r="F11205" s="100"/>
      <c r="H11205" s="100"/>
    </row>
    <row r="11206" spans="4:8" s="6" customFormat="1" x14ac:dyDescent="0.2">
      <c r="D11206" s="100"/>
      <c r="F11206" s="100"/>
      <c r="H11206" s="100"/>
    </row>
    <row r="11207" spans="4:8" s="6" customFormat="1" x14ac:dyDescent="0.2">
      <c r="D11207" s="100"/>
      <c r="F11207" s="100"/>
      <c r="H11207" s="100"/>
    </row>
    <row r="11208" spans="4:8" s="6" customFormat="1" x14ac:dyDescent="0.2">
      <c r="D11208" s="100"/>
      <c r="F11208" s="100"/>
      <c r="H11208" s="100"/>
    </row>
    <row r="11209" spans="4:8" s="6" customFormat="1" x14ac:dyDescent="0.2">
      <c r="D11209" s="100"/>
      <c r="F11209" s="100"/>
      <c r="H11209" s="100"/>
    </row>
    <row r="11210" spans="4:8" s="6" customFormat="1" x14ac:dyDescent="0.2">
      <c r="D11210" s="100"/>
      <c r="F11210" s="100"/>
      <c r="H11210" s="100"/>
    </row>
    <row r="11211" spans="4:8" s="6" customFormat="1" x14ac:dyDescent="0.2">
      <c r="D11211" s="100"/>
      <c r="F11211" s="100"/>
      <c r="H11211" s="100"/>
    </row>
    <row r="11212" spans="4:8" s="6" customFormat="1" x14ac:dyDescent="0.2">
      <c r="D11212" s="100"/>
      <c r="F11212" s="100"/>
      <c r="H11212" s="100"/>
    </row>
    <row r="11213" spans="4:8" s="6" customFormat="1" x14ac:dyDescent="0.2">
      <c r="D11213" s="100"/>
      <c r="F11213" s="100"/>
      <c r="H11213" s="100"/>
    </row>
    <row r="11214" spans="4:8" s="6" customFormat="1" x14ac:dyDescent="0.2">
      <c r="D11214" s="100"/>
      <c r="F11214" s="100"/>
      <c r="H11214" s="100"/>
    </row>
    <row r="11215" spans="4:8" s="6" customFormat="1" x14ac:dyDescent="0.2">
      <c r="D11215" s="100"/>
      <c r="F11215" s="100"/>
      <c r="H11215" s="100"/>
    </row>
    <row r="11216" spans="4:8" s="6" customFormat="1" x14ac:dyDescent="0.2">
      <c r="D11216" s="100"/>
      <c r="F11216" s="100"/>
      <c r="H11216" s="100"/>
    </row>
    <row r="11217" spans="4:8" s="6" customFormat="1" x14ac:dyDescent="0.2">
      <c r="D11217" s="100"/>
      <c r="F11217" s="100"/>
      <c r="H11217" s="100"/>
    </row>
    <row r="11218" spans="4:8" s="6" customFormat="1" x14ac:dyDescent="0.2">
      <c r="D11218" s="100"/>
      <c r="F11218" s="100"/>
      <c r="H11218" s="100"/>
    </row>
    <row r="11219" spans="4:8" s="6" customFormat="1" x14ac:dyDescent="0.2">
      <c r="D11219" s="100"/>
      <c r="F11219" s="100"/>
      <c r="H11219" s="100"/>
    </row>
    <row r="11220" spans="4:8" s="6" customFormat="1" x14ac:dyDescent="0.2">
      <c r="D11220" s="100"/>
      <c r="F11220" s="100"/>
      <c r="H11220" s="100"/>
    </row>
    <row r="11221" spans="4:8" s="6" customFormat="1" x14ac:dyDescent="0.2">
      <c r="D11221" s="100"/>
      <c r="F11221" s="100"/>
      <c r="H11221" s="100"/>
    </row>
    <row r="11222" spans="4:8" s="6" customFormat="1" x14ac:dyDescent="0.2">
      <c r="D11222" s="100"/>
      <c r="F11222" s="100"/>
      <c r="H11222" s="100"/>
    </row>
    <row r="11223" spans="4:8" s="6" customFormat="1" x14ac:dyDescent="0.2">
      <c r="D11223" s="100"/>
      <c r="F11223" s="100"/>
      <c r="H11223" s="100"/>
    </row>
    <row r="11224" spans="4:8" s="6" customFormat="1" x14ac:dyDescent="0.2">
      <c r="D11224" s="100"/>
      <c r="F11224" s="100"/>
      <c r="H11224" s="100"/>
    </row>
    <row r="11225" spans="4:8" s="6" customFormat="1" x14ac:dyDescent="0.2">
      <c r="D11225" s="100"/>
      <c r="F11225" s="100"/>
      <c r="H11225" s="100"/>
    </row>
    <row r="11226" spans="4:8" s="6" customFormat="1" x14ac:dyDescent="0.2">
      <c r="D11226" s="100"/>
      <c r="F11226" s="100"/>
      <c r="H11226" s="100"/>
    </row>
    <row r="11227" spans="4:8" s="6" customFormat="1" x14ac:dyDescent="0.2">
      <c r="D11227" s="100"/>
      <c r="F11227" s="100"/>
      <c r="H11227" s="100"/>
    </row>
    <row r="11228" spans="4:8" s="6" customFormat="1" x14ac:dyDescent="0.2">
      <c r="D11228" s="100"/>
      <c r="F11228" s="100"/>
      <c r="H11228" s="100"/>
    </row>
    <row r="11229" spans="4:8" s="6" customFormat="1" x14ac:dyDescent="0.2">
      <c r="D11229" s="100"/>
      <c r="F11229" s="100"/>
      <c r="H11229" s="100"/>
    </row>
    <row r="11230" spans="4:8" s="6" customFormat="1" x14ac:dyDescent="0.2">
      <c r="D11230" s="100"/>
      <c r="F11230" s="100"/>
      <c r="H11230" s="100"/>
    </row>
    <row r="11231" spans="4:8" s="6" customFormat="1" x14ac:dyDescent="0.2">
      <c r="D11231" s="100"/>
      <c r="F11231" s="100"/>
      <c r="H11231" s="100"/>
    </row>
    <row r="11232" spans="4:8" s="6" customFormat="1" x14ac:dyDescent="0.2">
      <c r="D11232" s="100"/>
      <c r="F11232" s="100"/>
      <c r="H11232" s="100"/>
    </row>
    <row r="11233" spans="4:8" s="6" customFormat="1" x14ac:dyDescent="0.2">
      <c r="D11233" s="100"/>
      <c r="F11233" s="100"/>
      <c r="H11233" s="100"/>
    </row>
    <row r="11234" spans="4:8" s="6" customFormat="1" x14ac:dyDescent="0.2">
      <c r="D11234" s="100"/>
      <c r="F11234" s="100"/>
      <c r="H11234" s="100"/>
    </row>
    <row r="11235" spans="4:8" s="6" customFormat="1" x14ac:dyDescent="0.2">
      <c r="D11235" s="100"/>
      <c r="F11235" s="100"/>
      <c r="H11235" s="100"/>
    </row>
    <row r="11236" spans="4:8" s="6" customFormat="1" x14ac:dyDescent="0.2">
      <c r="D11236" s="100"/>
      <c r="F11236" s="100"/>
      <c r="H11236" s="100"/>
    </row>
    <row r="11237" spans="4:8" s="6" customFormat="1" x14ac:dyDescent="0.2">
      <c r="D11237" s="100"/>
      <c r="F11237" s="100"/>
      <c r="H11237" s="100"/>
    </row>
    <row r="11238" spans="4:8" s="6" customFormat="1" x14ac:dyDescent="0.2">
      <c r="D11238" s="100"/>
      <c r="F11238" s="100"/>
      <c r="H11238" s="100"/>
    </row>
    <row r="11239" spans="4:8" s="6" customFormat="1" x14ac:dyDescent="0.2">
      <c r="D11239" s="100"/>
      <c r="F11239" s="100"/>
      <c r="H11239" s="100"/>
    </row>
    <row r="11240" spans="4:8" s="6" customFormat="1" x14ac:dyDescent="0.2">
      <c r="D11240" s="100"/>
      <c r="F11240" s="100"/>
      <c r="H11240" s="100"/>
    </row>
    <row r="11241" spans="4:8" s="6" customFormat="1" x14ac:dyDescent="0.2">
      <c r="D11241" s="100"/>
      <c r="F11241" s="100"/>
      <c r="H11241" s="100"/>
    </row>
    <row r="11242" spans="4:8" s="6" customFormat="1" x14ac:dyDescent="0.2">
      <c r="D11242" s="100"/>
      <c r="F11242" s="100"/>
      <c r="H11242" s="100"/>
    </row>
    <row r="11243" spans="4:8" s="6" customFormat="1" x14ac:dyDescent="0.2">
      <c r="D11243" s="100"/>
      <c r="F11243" s="100"/>
      <c r="H11243" s="100"/>
    </row>
    <row r="11244" spans="4:8" s="6" customFormat="1" x14ac:dyDescent="0.2">
      <c r="D11244" s="100"/>
      <c r="F11244" s="100"/>
      <c r="H11244" s="100"/>
    </row>
    <row r="11245" spans="4:8" s="6" customFormat="1" x14ac:dyDescent="0.2">
      <c r="D11245" s="100"/>
      <c r="F11245" s="100"/>
      <c r="H11245" s="100"/>
    </row>
    <row r="11246" spans="4:8" s="6" customFormat="1" x14ac:dyDescent="0.2">
      <c r="D11246" s="100"/>
      <c r="F11246" s="100"/>
      <c r="H11246" s="100"/>
    </row>
    <row r="11247" spans="4:8" s="6" customFormat="1" x14ac:dyDescent="0.2">
      <c r="D11247" s="100"/>
      <c r="F11247" s="100"/>
      <c r="H11247" s="100"/>
    </row>
    <row r="11248" spans="4:8" s="6" customFormat="1" x14ac:dyDescent="0.2">
      <c r="D11248" s="100"/>
      <c r="F11248" s="100"/>
      <c r="H11248" s="100"/>
    </row>
    <row r="11249" spans="4:8" s="6" customFormat="1" x14ac:dyDescent="0.2">
      <c r="D11249" s="100"/>
      <c r="F11249" s="100"/>
      <c r="H11249" s="100"/>
    </row>
    <row r="11250" spans="4:8" s="6" customFormat="1" x14ac:dyDescent="0.2">
      <c r="D11250" s="100"/>
      <c r="F11250" s="100"/>
      <c r="H11250" s="100"/>
    </row>
    <row r="11251" spans="4:8" s="6" customFormat="1" x14ac:dyDescent="0.2">
      <c r="D11251" s="100"/>
      <c r="F11251" s="100"/>
      <c r="H11251" s="100"/>
    </row>
    <row r="11252" spans="4:8" s="6" customFormat="1" x14ac:dyDescent="0.2">
      <c r="D11252" s="100"/>
      <c r="F11252" s="100"/>
      <c r="H11252" s="100"/>
    </row>
    <row r="11253" spans="4:8" s="6" customFormat="1" x14ac:dyDescent="0.2">
      <c r="D11253" s="100"/>
      <c r="F11253" s="100"/>
      <c r="H11253" s="100"/>
    </row>
    <row r="11254" spans="4:8" s="6" customFormat="1" x14ac:dyDescent="0.2">
      <c r="D11254" s="100"/>
      <c r="F11254" s="100"/>
      <c r="H11254" s="100"/>
    </row>
    <row r="11255" spans="4:8" s="6" customFormat="1" x14ac:dyDescent="0.2">
      <c r="D11255" s="100"/>
      <c r="F11255" s="100"/>
      <c r="H11255" s="100"/>
    </row>
    <row r="11256" spans="4:8" s="6" customFormat="1" x14ac:dyDescent="0.2">
      <c r="D11256" s="100"/>
      <c r="F11256" s="100"/>
      <c r="H11256" s="100"/>
    </row>
    <row r="11257" spans="4:8" s="6" customFormat="1" x14ac:dyDescent="0.2">
      <c r="D11257" s="100"/>
      <c r="F11257" s="100"/>
      <c r="H11257" s="100"/>
    </row>
    <row r="11258" spans="4:8" s="6" customFormat="1" x14ac:dyDescent="0.2">
      <c r="D11258" s="100"/>
      <c r="F11258" s="100"/>
      <c r="H11258" s="100"/>
    </row>
    <row r="11259" spans="4:8" s="6" customFormat="1" x14ac:dyDescent="0.2">
      <c r="D11259" s="100"/>
      <c r="F11259" s="100"/>
      <c r="H11259" s="100"/>
    </row>
    <row r="11260" spans="4:8" s="6" customFormat="1" x14ac:dyDescent="0.2">
      <c r="D11260" s="100"/>
      <c r="F11260" s="100"/>
      <c r="H11260" s="100"/>
    </row>
    <row r="11261" spans="4:8" s="6" customFormat="1" x14ac:dyDescent="0.2">
      <c r="D11261" s="100"/>
      <c r="F11261" s="100"/>
      <c r="H11261" s="100"/>
    </row>
    <row r="11262" spans="4:8" s="6" customFormat="1" x14ac:dyDescent="0.2">
      <c r="D11262" s="100"/>
      <c r="F11262" s="100"/>
      <c r="H11262" s="100"/>
    </row>
    <row r="11263" spans="4:8" s="6" customFormat="1" x14ac:dyDescent="0.2">
      <c r="D11263" s="100"/>
      <c r="F11263" s="100"/>
      <c r="H11263" s="100"/>
    </row>
    <row r="11264" spans="4:8" s="6" customFormat="1" x14ac:dyDescent="0.2">
      <c r="D11264" s="100"/>
      <c r="F11264" s="100"/>
      <c r="H11264" s="100"/>
    </row>
    <row r="11265" spans="4:8" s="6" customFormat="1" x14ac:dyDescent="0.2">
      <c r="D11265" s="100"/>
      <c r="F11265" s="100"/>
      <c r="H11265" s="100"/>
    </row>
    <row r="11266" spans="4:8" s="6" customFormat="1" x14ac:dyDescent="0.2">
      <c r="D11266" s="100"/>
      <c r="F11266" s="100"/>
      <c r="H11266" s="100"/>
    </row>
    <row r="11267" spans="4:8" s="6" customFormat="1" x14ac:dyDescent="0.2">
      <c r="D11267" s="100"/>
      <c r="F11267" s="100"/>
      <c r="H11267" s="100"/>
    </row>
    <row r="11268" spans="4:8" s="6" customFormat="1" x14ac:dyDescent="0.2">
      <c r="D11268" s="100"/>
      <c r="F11268" s="100"/>
      <c r="H11268" s="100"/>
    </row>
    <row r="11269" spans="4:8" s="6" customFormat="1" x14ac:dyDescent="0.2">
      <c r="D11269" s="100"/>
      <c r="F11269" s="100"/>
      <c r="H11269" s="100"/>
    </row>
    <row r="11270" spans="4:8" s="6" customFormat="1" x14ac:dyDescent="0.2">
      <c r="D11270" s="100"/>
      <c r="F11270" s="100"/>
      <c r="H11270" s="100"/>
    </row>
    <row r="11271" spans="4:8" s="6" customFormat="1" x14ac:dyDescent="0.2">
      <c r="D11271" s="100"/>
      <c r="F11271" s="100"/>
      <c r="H11271" s="100"/>
    </row>
    <row r="11272" spans="4:8" s="6" customFormat="1" x14ac:dyDescent="0.2">
      <c r="D11272" s="100"/>
      <c r="F11272" s="100"/>
      <c r="H11272" s="100"/>
    </row>
    <row r="11273" spans="4:8" s="6" customFormat="1" x14ac:dyDescent="0.2">
      <c r="D11273" s="100"/>
      <c r="F11273" s="100"/>
      <c r="H11273" s="100"/>
    </row>
    <row r="11274" spans="4:8" s="6" customFormat="1" x14ac:dyDescent="0.2">
      <c r="D11274" s="100"/>
      <c r="F11274" s="100"/>
      <c r="H11274" s="100"/>
    </row>
    <row r="11275" spans="4:8" s="6" customFormat="1" x14ac:dyDescent="0.2">
      <c r="D11275" s="100"/>
      <c r="F11275" s="100"/>
      <c r="H11275" s="100"/>
    </row>
    <row r="11276" spans="4:8" s="6" customFormat="1" x14ac:dyDescent="0.2">
      <c r="D11276" s="100"/>
      <c r="F11276" s="100"/>
      <c r="H11276" s="100"/>
    </row>
    <row r="11277" spans="4:8" s="6" customFormat="1" x14ac:dyDescent="0.2">
      <c r="D11277" s="100"/>
      <c r="F11277" s="100"/>
      <c r="H11277" s="100"/>
    </row>
    <row r="11278" spans="4:8" s="6" customFormat="1" x14ac:dyDescent="0.2">
      <c r="D11278" s="100"/>
      <c r="F11278" s="100"/>
      <c r="H11278" s="100"/>
    </row>
    <row r="11279" spans="4:8" s="6" customFormat="1" x14ac:dyDescent="0.2">
      <c r="D11279" s="100"/>
      <c r="F11279" s="100"/>
      <c r="H11279" s="100"/>
    </row>
    <row r="11280" spans="4:8" s="6" customFormat="1" x14ac:dyDescent="0.2">
      <c r="D11280" s="100"/>
      <c r="F11280" s="100"/>
      <c r="H11280" s="100"/>
    </row>
    <row r="11281" spans="4:8" s="6" customFormat="1" x14ac:dyDescent="0.2">
      <c r="D11281" s="100"/>
      <c r="F11281" s="100"/>
      <c r="H11281" s="100"/>
    </row>
    <row r="11282" spans="4:8" s="6" customFormat="1" x14ac:dyDescent="0.2">
      <c r="D11282" s="100"/>
      <c r="F11282" s="100"/>
      <c r="H11282" s="100"/>
    </row>
    <row r="11283" spans="4:8" s="6" customFormat="1" x14ac:dyDescent="0.2">
      <c r="D11283" s="100"/>
      <c r="F11283" s="100"/>
      <c r="H11283" s="100"/>
    </row>
    <row r="11284" spans="4:8" s="6" customFormat="1" x14ac:dyDescent="0.2">
      <c r="D11284" s="100"/>
      <c r="F11284" s="100"/>
      <c r="H11284" s="100"/>
    </row>
    <row r="11285" spans="4:8" s="6" customFormat="1" x14ac:dyDescent="0.2">
      <c r="D11285" s="100"/>
      <c r="F11285" s="100"/>
      <c r="H11285" s="100"/>
    </row>
    <row r="11286" spans="4:8" s="6" customFormat="1" x14ac:dyDescent="0.2">
      <c r="D11286" s="100"/>
      <c r="F11286" s="100"/>
      <c r="H11286" s="100"/>
    </row>
    <row r="11287" spans="4:8" s="6" customFormat="1" x14ac:dyDescent="0.2">
      <c r="D11287" s="100"/>
      <c r="F11287" s="100"/>
      <c r="H11287" s="100"/>
    </row>
    <row r="11288" spans="4:8" s="6" customFormat="1" x14ac:dyDescent="0.2">
      <c r="D11288" s="100"/>
      <c r="F11288" s="100"/>
      <c r="H11288" s="100"/>
    </row>
    <row r="11289" spans="4:8" s="6" customFormat="1" x14ac:dyDescent="0.2">
      <c r="D11289" s="100"/>
      <c r="F11289" s="100"/>
      <c r="H11289" s="100"/>
    </row>
    <row r="11290" spans="4:8" s="6" customFormat="1" x14ac:dyDescent="0.2">
      <c r="D11290" s="100"/>
      <c r="F11290" s="100"/>
      <c r="H11290" s="100"/>
    </row>
    <row r="11291" spans="4:8" s="6" customFormat="1" x14ac:dyDescent="0.2">
      <c r="D11291" s="100"/>
      <c r="F11291" s="100"/>
      <c r="H11291" s="100"/>
    </row>
    <row r="11292" spans="4:8" s="6" customFormat="1" x14ac:dyDescent="0.2">
      <c r="D11292" s="100"/>
      <c r="F11292" s="100"/>
      <c r="H11292" s="100"/>
    </row>
    <row r="11293" spans="4:8" s="6" customFormat="1" x14ac:dyDescent="0.2">
      <c r="D11293" s="100"/>
      <c r="F11293" s="100"/>
      <c r="H11293" s="100"/>
    </row>
    <row r="11294" spans="4:8" s="6" customFormat="1" x14ac:dyDescent="0.2">
      <c r="D11294" s="100"/>
      <c r="F11294" s="100"/>
      <c r="H11294" s="100"/>
    </row>
    <row r="11295" spans="4:8" s="6" customFormat="1" x14ac:dyDescent="0.2">
      <c r="D11295" s="100"/>
      <c r="F11295" s="100"/>
      <c r="H11295" s="100"/>
    </row>
    <row r="11296" spans="4:8" s="6" customFormat="1" x14ac:dyDescent="0.2">
      <c r="D11296" s="100"/>
      <c r="F11296" s="100"/>
      <c r="H11296" s="100"/>
    </row>
    <row r="11297" spans="4:8" s="6" customFormat="1" x14ac:dyDescent="0.2">
      <c r="D11297" s="100"/>
      <c r="F11297" s="100"/>
      <c r="H11297" s="100"/>
    </row>
    <row r="11298" spans="4:8" s="6" customFormat="1" x14ac:dyDescent="0.2">
      <c r="D11298" s="100"/>
      <c r="F11298" s="100"/>
      <c r="H11298" s="100"/>
    </row>
    <row r="11299" spans="4:8" s="6" customFormat="1" x14ac:dyDescent="0.2">
      <c r="D11299" s="100"/>
      <c r="F11299" s="100"/>
      <c r="H11299" s="100"/>
    </row>
    <row r="11300" spans="4:8" s="6" customFormat="1" x14ac:dyDescent="0.2">
      <c r="D11300" s="100"/>
      <c r="F11300" s="100"/>
      <c r="H11300" s="100"/>
    </row>
    <row r="11301" spans="4:8" s="6" customFormat="1" x14ac:dyDescent="0.2">
      <c r="D11301" s="100"/>
      <c r="F11301" s="100"/>
      <c r="H11301" s="100"/>
    </row>
    <row r="11302" spans="4:8" s="6" customFormat="1" x14ac:dyDescent="0.2">
      <c r="D11302" s="100"/>
      <c r="F11302" s="100"/>
      <c r="H11302" s="100"/>
    </row>
    <row r="11303" spans="4:8" s="6" customFormat="1" x14ac:dyDescent="0.2">
      <c r="D11303" s="100"/>
      <c r="F11303" s="100"/>
      <c r="H11303" s="100"/>
    </row>
    <row r="11304" spans="4:8" s="6" customFormat="1" x14ac:dyDescent="0.2">
      <c r="D11304" s="100"/>
      <c r="F11304" s="100"/>
      <c r="H11304" s="100"/>
    </row>
    <row r="11305" spans="4:8" s="6" customFormat="1" x14ac:dyDescent="0.2">
      <c r="D11305" s="100"/>
      <c r="F11305" s="100"/>
      <c r="H11305" s="100"/>
    </row>
    <row r="11306" spans="4:8" s="6" customFormat="1" x14ac:dyDescent="0.2">
      <c r="D11306" s="100"/>
      <c r="F11306" s="100"/>
      <c r="H11306" s="100"/>
    </row>
    <row r="11307" spans="4:8" s="6" customFormat="1" x14ac:dyDescent="0.2">
      <c r="D11307" s="100"/>
      <c r="F11307" s="100"/>
      <c r="H11307" s="100"/>
    </row>
    <row r="11308" spans="4:8" s="6" customFormat="1" x14ac:dyDescent="0.2">
      <c r="D11308" s="100"/>
      <c r="F11308" s="100"/>
      <c r="H11308" s="100"/>
    </row>
    <row r="11309" spans="4:8" s="6" customFormat="1" x14ac:dyDescent="0.2">
      <c r="D11309" s="100"/>
      <c r="F11309" s="100"/>
      <c r="H11309" s="100"/>
    </row>
    <row r="11310" spans="4:8" s="6" customFormat="1" x14ac:dyDescent="0.2">
      <c r="D11310" s="100"/>
      <c r="F11310" s="100"/>
      <c r="H11310" s="100"/>
    </row>
    <row r="11311" spans="4:8" s="6" customFormat="1" x14ac:dyDescent="0.2">
      <c r="D11311" s="100"/>
      <c r="F11311" s="100"/>
      <c r="H11311" s="100"/>
    </row>
    <row r="11312" spans="4:8" s="6" customFormat="1" x14ac:dyDescent="0.2">
      <c r="D11312" s="100"/>
      <c r="F11312" s="100"/>
      <c r="H11312" s="100"/>
    </row>
    <row r="11313" spans="4:8" s="6" customFormat="1" x14ac:dyDescent="0.2">
      <c r="D11313" s="100"/>
      <c r="F11313" s="100"/>
      <c r="H11313" s="100"/>
    </row>
    <row r="11314" spans="4:8" s="6" customFormat="1" x14ac:dyDescent="0.2">
      <c r="D11314" s="100"/>
      <c r="F11314" s="100"/>
      <c r="H11314" s="100"/>
    </row>
    <row r="11315" spans="4:8" s="6" customFormat="1" x14ac:dyDescent="0.2">
      <c r="D11315" s="100"/>
      <c r="F11315" s="100"/>
      <c r="H11315" s="100"/>
    </row>
    <row r="11316" spans="4:8" s="6" customFormat="1" x14ac:dyDescent="0.2">
      <c r="D11316" s="100"/>
      <c r="F11316" s="100"/>
      <c r="H11316" s="100"/>
    </row>
    <row r="11317" spans="4:8" s="6" customFormat="1" x14ac:dyDescent="0.2">
      <c r="D11317" s="100"/>
      <c r="F11317" s="100"/>
      <c r="H11317" s="100"/>
    </row>
    <row r="11318" spans="4:8" s="6" customFormat="1" x14ac:dyDescent="0.2">
      <c r="D11318" s="100"/>
      <c r="F11318" s="100"/>
      <c r="H11318" s="100"/>
    </row>
    <row r="11319" spans="4:8" s="6" customFormat="1" x14ac:dyDescent="0.2">
      <c r="D11319" s="100"/>
      <c r="F11319" s="100"/>
      <c r="H11319" s="100"/>
    </row>
    <row r="11320" spans="4:8" s="6" customFormat="1" x14ac:dyDescent="0.2">
      <c r="D11320" s="100"/>
      <c r="F11320" s="100"/>
      <c r="H11320" s="100"/>
    </row>
    <row r="11321" spans="4:8" s="6" customFormat="1" x14ac:dyDescent="0.2">
      <c r="D11321" s="100"/>
      <c r="F11321" s="100"/>
      <c r="H11321" s="100"/>
    </row>
    <row r="11322" spans="4:8" s="6" customFormat="1" x14ac:dyDescent="0.2">
      <c r="D11322" s="100"/>
      <c r="F11322" s="100"/>
      <c r="H11322" s="100"/>
    </row>
    <row r="11323" spans="4:8" s="6" customFormat="1" x14ac:dyDescent="0.2">
      <c r="D11323" s="100"/>
      <c r="F11323" s="100"/>
      <c r="H11323" s="100"/>
    </row>
    <row r="11324" spans="4:8" s="6" customFormat="1" x14ac:dyDescent="0.2">
      <c r="D11324" s="100"/>
      <c r="F11324" s="100"/>
      <c r="H11324" s="100"/>
    </row>
    <row r="11325" spans="4:8" s="6" customFormat="1" x14ac:dyDescent="0.2">
      <c r="D11325" s="100"/>
      <c r="F11325" s="100"/>
      <c r="H11325" s="100"/>
    </row>
    <row r="11326" spans="4:8" s="6" customFormat="1" x14ac:dyDescent="0.2">
      <c r="D11326" s="100"/>
      <c r="F11326" s="100"/>
      <c r="H11326" s="100"/>
    </row>
    <row r="11327" spans="4:8" s="6" customFormat="1" x14ac:dyDescent="0.2">
      <c r="D11327" s="100"/>
      <c r="F11327" s="100"/>
      <c r="H11327" s="100"/>
    </row>
    <row r="11328" spans="4:8" s="6" customFormat="1" x14ac:dyDescent="0.2">
      <c r="D11328" s="100"/>
      <c r="F11328" s="100"/>
      <c r="H11328" s="100"/>
    </row>
    <row r="11329" spans="4:8" s="6" customFormat="1" x14ac:dyDescent="0.2">
      <c r="D11329" s="100"/>
      <c r="F11329" s="100"/>
      <c r="H11329" s="100"/>
    </row>
    <row r="11330" spans="4:8" s="6" customFormat="1" x14ac:dyDescent="0.2">
      <c r="D11330" s="100"/>
      <c r="F11330" s="100"/>
      <c r="H11330" s="100"/>
    </row>
    <row r="11331" spans="4:8" s="6" customFormat="1" x14ac:dyDescent="0.2">
      <c r="D11331" s="100"/>
      <c r="F11331" s="100"/>
      <c r="H11331" s="100"/>
    </row>
    <row r="11332" spans="4:8" s="6" customFormat="1" x14ac:dyDescent="0.2">
      <c r="D11332" s="100"/>
      <c r="F11332" s="100"/>
      <c r="H11332" s="100"/>
    </row>
    <row r="11333" spans="4:8" s="6" customFormat="1" x14ac:dyDescent="0.2">
      <c r="D11333" s="100"/>
      <c r="F11333" s="100"/>
      <c r="H11333" s="100"/>
    </row>
    <row r="11334" spans="4:8" s="6" customFormat="1" x14ac:dyDescent="0.2">
      <c r="D11334" s="100"/>
      <c r="F11334" s="100"/>
      <c r="H11334" s="100"/>
    </row>
    <row r="11335" spans="4:8" s="6" customFormat="1" x14ac:dyDescent="0.2">
      <c r="D11335" s="100"/>
      <c r="F11335" s="100"/>
      <c r="H11335" s="100"/>
    </row>
    <row r="11336" spans="4:8" s="6" customFormat="1" x14ac:dyDescent="0.2">
      <c r="D11336" s="100"/>
      <c r="F11336" s="100"/>
      <c r="H11336" s="100"/>
    </row>
    <row r="11337" spans="4:8" s="6" customFormat="1" x14ac:dyDescent="0.2">
      <c r="D11337" s="100"/>
      <c r="F11337" s="100"/>
      <c r="H11337" s="100"/>
    </row>
    <row r="11338" spans="4:8" s="6" customFormat="1" x14ac:dyDescent="0.2">
      <c r="D11338" s="100"/>
      <c r="F11338" s="100"/>
      <c r="H11338" s="100"/>
    </row>
    <row r="11339" spans="4:8" s="6" customFormat="1" x14ac:dyDescent="0.2">
      <c r="D11339" s="100"/>
      <c r="F11339" s="100"/>
      <c r="H11339" s="100"/>
    </row>
    <row r="11340" spans="4:8" s="6" customFormat="1" x14ac:dyDescent="0.2">
      <c r="D11340" s="100"/>
      <c r="F11340" s="100"/>
      <c r="H11340" s="100"/>
    </row>
    <row r="11341" spans="4:8" s="6" customFormat="1" x14ac:dyDescent="0.2">
      <c r="D11341" s="100"/>
      <c r="F11341" s="100"/>
      <c r="H11341" s="100"/>
    </row>
    <row r="11342" spans="4:8" s="6" customFormat="1" x14ac:dyDescent="0.2">
      <c r="D11342" s="100"/>
      <c r="F11342" s="100"/>
      <c r="H11342" s="100"/>
    </row>
    <row r="11343" spans="4:8" s="6" customFormat="1" x14ac:dyDescent="0.2">
      <c r="D11343" s="100"/>
      <c r="F11343" s="100"/>
      <c r="H11343" s="100"/>
    </row>
    <row r="11344" spans="4:8" s="6" customFormat="1" x14ac:dyDescent="0.2">
      <c r="D11344" s="100"/>
      <c r="F11344" s="100"/>
      <c r="H11344" s="100"/>
    </row>
    <row r="11345" spans="4:8" s="6" customFormat="1" x14ac:dyDescent="0.2">
      <c r="D11345" s="100"/>
      <c r="F11345" s="100"/>
      <c r="H11345" s="100"/>
    </row>
    <row r="11346" spans="4:8" s="6" customFormat="1" x14ac:dyDescent="0.2">
      <c r="D11346" s="100"/>
      <c r="F11346" s="100"/>
      <c r="H11346" s="100"/>
    </row>
    <row r="11347" spans="4:8" s="6" customFormat="1" x14ac:dyDescent="0.2">
      <c r="D11347" s="100"/>
      <c r="F11347" s="100"/>
      <c r="H11347" s="100"/>
    </row>
    <row r="11348" spans="4:8" s="6" customFormat="1" x14ac:dyDescent="0.2">
      <c r="D11348" s="100"/>
      <c r="F11348" s="100"/>
      <c r="H11348" s="100"/>
    </row>
    <row r="11349" spans="4:8" s="6" customFormat="1" x14ac:dyDescent="0.2">
      <c r="D11349" s="100"/>
      <c r="F11349" s="100"/>
      <c r="H11349" s="100"/>
    </row>
    <row r="11350" spans="4:8" s="6" customFormat="1" x14ac:dyDescent="0.2">
      <c r="D11350" s="100"/>
      <c r="F11350" s="100"/>
      <c r="H11350" s="100"/>
    </row>
    <row r="11351" spans="4:8" s="6" customFormat="1" x14ac:dyDescent="0.2">
      <c r="D11351" s="100"/>
      <c r="F11351" s="100"/>
      <c r="H11351" s="100"/>
    </row>
    <row r="11352" spans="4:8" s="6" customFormat="1" x14ac:dyDescent="0.2">
      <c r="D11352" s="100"/>
      <c r="F11352" s="100"/>
      <c r="H11352" s="100"/>
    </row>
    <row r="11353" spans="4:8" s="6" customFormat="1" x14ac:dyDescent="0.2">
      <c r="D11353" s="100"/>
      <c r="F11353" s="100"/>
      <c r="H11353" s="100"/>
    </row>
    <row r="11354" spans="4:8" s="6" customFormat="1" x14ac:dyDescent="0.2">
      <c r="D11354" s="100"/>
      <c r="F11354" s="100"/>
      <c r="H11354" s="100"/>
    </row>
    <row r="11355" spans="4:8" s="6" customFormat="1" x14ac:dyDescent="0.2">
      <c r="D11355" s="100"/>
      <c r="F11355" s="100"/>
      <c r="H11355" s="100"/>
    </row>
    <row r="11356" spans="4:8" s="6" customFormat="1" x14ac:dyDescent="0.2">
      <c r="D11356" s="100"/>
      <c r="F11356" s="100"/>
      <c r="H11356" s="100"/>
    </row>
    <row r="11357" spans="4:8" s="6" customFormat="1" x14ac:dyDescent="0.2">
      <c r="D11357" s="100"/>
      <c r="F11357" s="100"/>
      <c r="H11357" s="100"/>
    </row>
    <row r="11358" spans="4:8" s="6" customFormat="1" x14ac:dyDescent="0.2">
      <c r="D11358" s="100"/>
      <c r="F11358" s="100"/>
      <c r="H11358" s="100"/>
    </row>
    <row r="11359" spans="4:8" s="6" customFormat="1" x14ac:dyDescent="0.2">
      <c r="D11359" s="100"/>
      <c r="F11359" s="100"/>
      <c r="H11359" s="100"/>
    </row>
    <row r="11360" spans="4:8" s="6" customFormat="1" x14ac:dyDescent="0.2">
      <c r="D11360" s="100"/>
      <c r="F11360" s="100"/>
      <c r="H11360" s="100"/>
    </row>
    <row r="11361" spans="4:8" s="6" customFormat="1" x14ac:dyDescent="0.2">
      <c r="D11361" s="100"/>
      <c r="F11361" s="100"/>
      <c r="H11361" s="100"/>
    </row>
    <row r="11362" spans="4:8" s="6" customFormat="1" x14ac:dyDescent="0.2">
      <c r="D11362" s="100"/>
      <c r="F11362" s="100"/>
      <c r="H11362" s="100"/>
    </row>
    <row r="11363" spans="4:8" s="6" customFormat="1" x14ac:dyDescent="0.2">
      <c r="D11363" s="100"/>
      <c r="F11363" s="100"/>
      <c r="H11363" s="100"/>
    </row>
    <row r="11364" spans="4:8" s="6" customFormat="1" x14ac:dyDescent="0.2">
      <c r="D11364" s="100"/>
      <c r="F11364" s="100"/>
      <c r="H11364" s="100"/>
    </row>
    <row r="11365" spans="4:8" s="6" customFormat="1" x14ac:dyDescent="0.2">
      <c r="D11365" s="100"/>
      <c r="F11365" s="100"/>
      <c r="H11365" s="100"/>
    </row>
    <row r="11366" spans="4:8" s="6" customFormat="1" x14ac:dyDescent="0.2">
      <c r="D11366" s="100"/>
      <c r="F11366" s="100"/>
      <c r="H11366" s="100"/>
    </row>
    <row r="11367" spans="4:8" s="6" customFormat="1" x14ac:dyDescent="0.2">
      <c r="D11367" s="100"/>
      <c r="F11367" s="100"/>
      <c r="H11367" s="100"/>
    </row>
    <row r="11368" spans="4:8" s="6" customFormat="1" x14ac:dyDescent="0.2">
      <c r="D11368" s="100"/>
      <c r="F11368" s="100"/>
      <c r="H11368" s="100"/>
    </row>
    <row r="11369" spans="4:8" s="6" customFormat="1" x14ac:dyDescent="0.2">
      <c r="D11369" s="100"/>
      <c r="F11369" s="100"/>
      <c r="H11369" s="100"/>
    </row>
    <row r="11370" spans="4:8" s="6" customFormat="1" x14ac:dyDescent="0.2">
      <c r="D11370" s="100"/>
      <c r="F11370" s="100"/>
      <c r="H11370" s="100"/>
    </row>
    <row r="11371" spans="4:8" s="6" customFormat="1" x14ac:dyDescent="0.2">
      <c r="D11371" s="100"/>
      <c r="F11371" s="100"/>
      <c r="H11371" s="100"/>
    </row>
    <row r="11372" spans="4:8" s="6" customFormat="1" x14ac:dyDescent="0.2">
      <c r="D11372" s="100"/>
      <c r="F11372" s="100"/>
      <c r="H11372" s="100"/>
    </row>
    <row r="11373" spans="4:8" s="6" customFormat="1" x14ac:dyDescent="0.2">
      <c r="D11373" s="100"/>
      <c r="F11373" s="100"/>
      <c r="H11373" s="100"/>
    </row>
    <row r="11374" spans="4:8" s="6" customFormat="1" x14ac:dyDescent="0.2">
      <c r="D11374" s="100"/>
      <c r="F11374" s="100"/>
      <c r="H11374" s="100"/>
    </row>
    <row r="11375" spans="4:8" s="6" customFormat="1" x14ac:dyDescent="0.2">
      <c r="D11375" s="100"/>
      <c r="F11375" s="100"/>
      <c r="H11375" s="100"/>
    </row>
    <row r="11376" spans="4:8" s="6" customFormat="1" x14ac:dyDescent="0.2">
      <c r="D11376" s="100"/>
      <c r="F11376" s="100"/>
      <c r="H11376" s="100"/>
    </row>
    <row r="11377" spans="4:8" s="6" customFormat="1" x14ac:dyDescent="0.2">
      <c r="D11377" s="100"/>
      <c r="F11377" s="100"/>
      <c r="H11377" s="100"/>
    </row>
    <row r="11378" spans="4:8" s="6" customFormat="1" x14ac:dyDescent="0.2">
      <c r="D11378" s="100"/>
      <c r="F11378" s="100"/>
      <c r="H11378" s="100"/>
    </row>
    <row r="11379" spans="4:8" s="6" customFormat="1" x14ac:dyDescent="0.2">
      <c r="D11379" s="100"/>
      <c r="F11379" s="100"/>
      <c r="H11379" s="100"/>
    </row>
    <row r="11380" spans="4:8" s="6" customFormat="1" x14ac:dyDescent="0.2">
      <c r="D11380" s="100"/>
      <c r="F11380" s="100"/>
      <c r="H11380" s="100"/>
    </row>
    <row r="11381" spans="4:8" s="6" customFormat="1" x14ac:dyDescent="0.2">
      <c r="D11381" s="100"/>
      <c r="F11381" s="100"/>
      <c r="H11381" s="100"/>
    </row>
    <row r="11382" spans="4:8" s="6" customFormat="1" x14ac:dyDescent="0.2">
      <c r="D11382" s="100"/>
      <c r="F11382" s="100"/>
      <c r="H11382" s="100"/>
    </row>
    <row r="11383" spans="4:8" s="6" customFormat="1" x14ac:dyDescent="0.2">
      <c r="D11383" s="100"/>
      <c r="F11383" s="100"/>
      <c r="H11383" s="100"/>
    </row>
    <row r="11384" spans="4:8" s="6" customFormat="1" x14ac:dyDescent="0.2">
      <c r="D11384" s="100"/>
      <c r="F11384" s="100"/>
      <c r="H11384" s="100"/>
    </row>
    <row r="11385" spans="4:8" s="6" customFormat="1" x14ac:dyDescent="0.2">
      <c r="D11385" s="100"/>
      <c r="F11385" s="100"/>
      <c r="H11385" s="100"/>
    </row>
    <row r="11386" spans="4:8" s="6" customFormat="1" x14ac:dyDescent="0.2">
      <c r="D11386" s="100"/>
      <c r="F11386" s="100"/>
      <c r="H11386" s="100"/>
    </row>
    <row r="11387" spans="4:8" s="6" customFormat="1" x14ac:dyDescent="0.2">
      <c r="D11387" s="100"/>
      <c r="F11387" s="100"/>
      <c r="H11387" s="100"/>
    </row>
    <row r="11388" spans="4:8" s="6" customFormat="1" x14ac:dyDescent="0.2">
      <c r="D11388" s="100"/>
      <c r="F11388" s="100"/>
      <c r="H11388" s="100"/>
    </row>
    <row r="11389" spans="4:8" s="6" customFormat="1" x14ac:dyDescent="0.2">
      <c r="D11389" s="100"/>
      <c r="F11389" s="100"/>
      <c r="H11389" s="100"/>
    </row>
    <row r="11390" spans="4:8" s="6" customFormat="1" x14ac:dyDescent="0.2">
      <c r="D11390" s="100"/>
      <c r="F11390" s="100"/>
      <c r="H11390" s="100"/>
    </row>
    <row r="11391" spans="4:8" s="6" customFormat="1" x14ac:dyDescent="0.2">
      <c r="D11391" s="100"/>
      <c r="F11391" s="100"/>
      <c r="H11391" s="100"/>
    </row>
    <row r="11392" spans="4:8" s="6" customFormat="1" x14ac:dyDescent="0.2">
      <c r="D11392" s="100"/>
      <c r="F11392" s="100"/>
      <c r="H11392" s="100"/>
    </row>
    <row r="11393" spans="4:8" s="6" customFormat="1" x14ac:dyDescent="0.2">
      <c r="D11393" s="100"/>
      <c r="F11393" s="100"/>
      <c r="H11393" s="100"/>
    </row>
    <row r="11394" spans="4:8" s="6" customFormat="1" x14ac:dyDescent="0.2">
      <c r="D11394" s="100"/>
      <c r="F11394" s="100"/>
      <c r="H11394" s="100"/>
    </row>
    <row r="11395" spans="4:8" s="6" customFormat="1" x14ac:dyDescent="0.2">
      <c r="D11395" s="100"/>
      <c r="F11395" s="100"/>
      <c r="H11395" s="100"/>
    </row>
    <row r="11396" spans="4:8" s="6" customFormat="1" x14ac:dyDescent="0.2">
      <c r="D11396" s="100"/>
      <c r="F11396" s="100"/>
      <c r="H11396" s="100"/>
    </row>
    <row r="11397" spans="4:8" s="6" customFormat="1" x14ac:dyDescent="0.2">
      <c r="D11397" s="100"/>
      <c r="F11397" s="100"/>
      <c r="H11397" s="100"/>
    </row>
    <row r="11398" spans="4:8" s="6" customFormat="1" x14ac:dyDescent="0.2">
      <c r="D11398" s="100"/>
      <c r="F11398" s="100"/>
      <c r="H11398" s="100"/>
    </row>
    <row r="11399" spans="4:8" s="6" customFormat="1" x14ac:dyDescent="0.2">
      <c r="D11399" s="100"/>
      <c r="F11399" s="100"/>
      <c r="H11399" s="100"/>
    </row>
    <row r="11400" spans="4:8" s="6" customFormat="1" x14ac:dyDescent="0.2">
      <c r="D11400" s="100"/>
      <c r="F11400" s="100"/>
      <c r="H11400" s="100"/>
    </row>
    <row r="11401" spans="4:8" s="6" customFormat="1" x14ac:dyDescent="0.2">
      <c r="D11401" s="100"/>
      <c r="F11401" s="100"/>
      <c r="H11401" s="100"/>
    </row>
    <row r="11402" spans="4:8" s="6" customFormat="1" x14ac:dyDescent="0.2">
      <c r="D11402" s="100"/>
      <c r="F11402" s="100"/>
      <c r="H11402" s="100"/>
    </row>
    <row r="11403" spans="4:8" s="6" customFormat="1" x14ac:dyDescent="0.2">
      <c r="D11403" s="100"/>
      <c r="F11403" s="100"/>
      <c r="H11403" s="100"/>
    </row>
    <row r="11404" spans="4:8" s="6" customFormat="1" x14ac:dyDescent="0.2">
      <c r="D11404" s="100"/>
      <c r="F11404" s="100"/>
      <c r="H11404" s="100"/>
    </row>
    <row r="11405" spans="4:8" s="6" customFormat="1" x14ac:dyDescent="0.2">
      <c r="D11405" s="100"/>
      <c r="F11405" s="100"/>
      <c r="H11405" s="100"/>
    </row>
    <row r="11406" spans="4:8" s="6" customFormat="1" x14ac:dyDescent="0.2">
      <c r="D11406" s="100"/>
      <c r="F11406" s="100"/>
      <c r="H11406" s="100"/>
    </row>
    <row r="11407" spans="4:8" s="6" customFormat="1" x14ac:dyDescent="0.2">
      <c r="D11407" s="100"/>
      <c r="F11407" s="100"/>
      <c r="H11407" s="100"/>
    </row>
    <row r="11408" spans="4:8" s="6" customFormat="1" x14ac:dyDescent="0.2">
      <c r="D11408" s="100"/>
      <c r="F11408" s="100"/>
      <c r="H11408" s="100"/>
    </row>
    <row r="11409" spans="4:8" s="6" customFormat="1" x14ac:dyDescent="0.2">
      <c r="D11409" s="100"/>
      <c r="F11409" s="100"/>
      <c r="H11409" s="100"/>
    </row>
    <row r="11410" spans="4:8" s="6" customFormat="1" x14ac:dyDescent="0.2">
      <c r="D11410" s="100"/>
      <c r="F11410" s="100"/>
      <c r="H11410" s="100"/>
    </row>
    <row r="11411" spans="4:8" s="6" customFormat="1" x14ac:dyDescent="0.2">
      <c r="D11411" s="100"/>
      <c r="F11411" s="100"/>
      <c r="H11411" s="100"/>
    </row>
    <row r="11412" spans="4:8" s="6" customFormat="1" x14ac:dyDescent="0.2">
      <c r="D11412" s="100"/>
      <c r="F11412" s="100"/>
      <c r="H11412" s="100"/>
    </row>
    <row r="11413" spans="4:8" s="6" customFormat="1" x14ac:dyDescent="0.2">
      <c r="D11413" s="100"/>
      <c r="F11413" s="100"/>
      <c r="H11413" s="100"/>
    </row>
    <row r="11414" spans="4:8" s="6" customFormat="1" x14ac:dyDescent="0.2">
      <c r="D11414" s="100"/>
      <c r="F11414" s="100"/>
      <c r="H11414" s="100"/>
    </row>
    <row r="11415" spans="4:8" s="6" customFormat="1" x14ac:dyDescent="0.2">
      <c r="D11415" s="100"/>
      <c r="F11415" s="100"/>
      <c r="H11415" s="100"/>
    </row>
    <row r="11416" spans="4:8" s="6" customFormat="1" x14ac:dyDescent="0.2">
      <c r="D11416" s="100"/>
      <c r="F11416" s="100"/>
      <c r="H11416" s="100"/>
    </row>
    <row r="11417" spans="4:8" s="6" customFormat="1" x14ac:dyDescent="0.2">
      <c r="D11417" s="100"/>
      <c r="F11417" s="100"/>
      <c r="H11417" s="100"/>
    </row>
    <row r="11418" spans="4:8" s="6" customFormat="1" x14ac:dyDescent="0.2">
      <c r="D11418" s="100"/>
      <c r="F11418" s="100"/>
      <c r="H11418" s="100"/>
    </row>
    <row r="11419" spans="4:8" s="6" customFormat="1" x14ac:dyDescent="0.2">
      <c r="D11419" s="100"/>
      <c r="F11419" s="100"/>
      <c r="H11419" s="100"/>
    </row>
    <row r="11420" spans="4:8" s="6" customFormat="1" x14ac:dyDescent="0.2">
      <c r="D11420" s="100"/>
      <c r="F11420" s="100"/>
      <c r="H11420" s="100"/>
    </row>
    <row r="11421" spans="4:8" s="6" customFormat="1" x14ac:dyDescent="0.2">
      <c r="D11421" s="100"/>
      <c r="F11421" s="100"/>
      <c r="H11421" s="100"/>
    </row>
    <row r="11422" spans="4:8" s="6" customFormat="1" x14ac:dyDescent="0.2">
      <c r="D11422" s="100"/>
      <c r="F11422" s="100"/>
      <c r="H11422" s="100"/>
    </row>
    <row r="11423" spans="4:8" s="6" customFormat="1" x14ac:dyDescent="0.2">
      <c r="D11423" s="100"/>
      <c r="F11423" s="100"/>
      <c r="H11423" s="100"/>
    </row>
    <row r="11424" spans="4:8" s="6" customFormat="1" x14ac:dyDescent="0.2">
      <c r="D11424" s="100"/>
      <c r="F11424" s="100"/>
      <c r="H11424" s="100"/>
    </row>
    <row r="11425" spans="4:8" s="6" customFormat="1" x14ac:dyDescent="0.2">
      <c r="D11425" s="100"/>
      <c r="F11425" s="100"/>
      <c r="H11425" s="100"/>
    </row>
    <row r="11426" spans="4:8" s="6" customFormat="1" x14ac:dyDescent="0.2">
      <c r="D11426" s="100"/>
      <c r="F11426" s="100"/>
      <c r="H11426" s="100"/>
    </row>
    <row r="11427" spans="4:8" s="6" customFormat="1" x14ac:dyDescent="0.2">
      <c r="D11427" s="100"/>
      <c r="F11427" s="100"/>
      <c r="H11427" s="100"/>
    </row>
    <row r="11428" spans="4:8" s="6" customFormat="1" x14ac:dyDescent="0.2">
      <c r="D11428" s="100"/>
      <c r="F11428" s="100"/>
      <c r="H11428" s="100"/>
    </row>
    <row r="11429" spans="4:8" s="6" customFormat="1" x14ac:dyDescent="0.2">
      <c r="D11429" s="100"/>
      <c r="F11429" s="100"/>
      <c r="H11429" s="100"/>
    </row>
    <row r="11430" spans="4:8" s="6" customFormat="1" x14ac:dyDescent="0.2">
      <c r="D11430" s="100"/>
      <c r="F11430" s="100"/>
      <c r="H11430" s="100"/>
    </row>
    <row r="11431" spans="4:8" s="6" customFormat="1" x14ac:dyDescent="0.2">
      <c r="D11431" s="100"/>
      <c r="F11431" s="100"/>
      <c r="H11431" s="100"/>
    </row>
    <row r="11432" spans="4:8" s="6" customFormat="1" x14ac:dyDescent="0.2">
      <c r="D11432" s="100"/>
      <c r="F11432" s="100"/>
      <c r="H11432" s="100"/>
    </row>
    <row r="11433" spans="4:8" s="6" customFormat="1" x14ac:dyDescent="0.2">
      <c r="D11433" s="100"/>
      <c r="F11433" s="100"/>
      <c r="H11433" s="100"/>
    </row>
    <row r="11434" spans="4:8" s="6" customFormat="1" x14ac:dyDescent="0.2">
      <c r="D11434" s="100"/>
      <c r="F11434" s="100"/>
      <c r="H11434" s="100"/>
    </row>
    <row r="11435" spans="4:8" s="6" customFormat="1" x14ac:dyDescent="0.2">
      <c r="D11435" s="100"/>
      <c r="F11435" s="100"/>
      <c r="H11435" s="100"/>
    </row>
    <row r="11436" spans="4:8" s="6" customFormat="1" x14ac:dyDescent="0.2">
      <c r="D11436" s="100"/>
      <c r="F11436" s="100"/>
      <c r="H11436" s="100"/>
    </row>
    <row r="11437" spans="4:8" s="6" customFormat="1" x14ac:dyDescent="0.2">
      <c r="D11437" s="100"/>
      <c r="F11437" s="100"/>
      <c r="H11437" s="100"/>
    </row>
    <row r="11438" spans="4:8" s="6" customFormat="1" x14ac:dyDescent="0.2">
      <c r="D11438" s="100"/>
      <c r="F11438" s="100"/>
      <c r="H11438" s="100"/>
    </row>
    <row r="11439" spans="4:8" s="6" customFormat="1" x14ac:dyDescent="0.2">
      <c r="D11439" s="100"/>
      <c r="F11439" s="100"/>
      <c r="H11439" s="100"/>
    </row>
    <row r="11440" spans="4:8" s="6" customFormat="1" x14ac:dyDescent="0.2">
      <c r="D11440" s="100"/>
      <c r="F11440" s="100"/>
      <c r="H11440" s="100"/>
    </row>
    <row r="11441" spans="4:8" s="6" customFormat="1" x14ac:dyDescent="0.2">
      <c r="D11441" s="100"/>
      <c r="F11441" s="100"/>
      <c r="H11441" s="100"/>
    </row>
    <row r="11442" spans="4:8" s="6" customFormat="1" x14ac:dyDescent="0.2">
      <c r="D11442" s="100"/>
      <c r="F11442" s="100"/>
      <c r="H11442" s="100"/>
    </row>
    <row r="11443" spans="4:8" s="6" customFormat="1" x14ac:dyDescent="0.2">
      <c r="D11443" s="100"/>
      <c r="F11443" s="100"/>
      <c r="H11443" s="100"/>
    </row>
    <row r="11444" spans="4:8" s="6" customFormat="1" x14ac:dyDescent="0.2">
      <c r="D11444" s="100"/>
      <c r="F11444" s="100"/>
      <c r="H11444" s="100"/>
    </row>
    <row r="11445" spans="4:8" s="6" customFormat="1" x14ac:dyDescent="0.2">
      <c r="D11445" s="100"/>
      <c r="F11445" s="100"/>
      <c r="H11445" s="100"/>
    </row>
    <row r="11446" spans="4:8" s="6" customFormat="1" x14ac:dyDescent="0.2">
      <c r="D11446" s="100"/>
      <c r="F11446" s="100"/>
      <c r="H11446" s="100"/>
    </row>
    <row r="11447" spans="4:8" s="6" customFormat="1" x14ac:dyDescent="0.2">
      <c r="D11447" s="100"/>
      <c r="F11447" s="100"/>
      <c r="H11447" s="100"/>
    </row>
    <row r="11448" spans="4:8" s="6" customFormat="1" x14ac:dyDescent="0.2">
      <c r="D11448" s="100"/>
      <c r="F11448" s="100"/>
      <c r="H11448" s="100"/>
    </row>
    <row r="11449" spans="4:8" s="6" customFormat="1" x14ac:dyDescent="0.2">
      <c r="D11449" s="100"/>
      <c r="F11449" s="100"/>
      <c r="H11449" s="100"/>
    </row>
    <row r="11450" spans="4:8" s="6" customFormat="1" x14ac:dyDescent="0.2">
      <c r="D11450" s="100"/>
      <c r="F11450" s="100"/>
      <c r="H11450" s="100"/>
    </row>
    <row r="11451" spans="4:8" s="6" customFormat="1" x14ac:dyDescent="0.2">
      <c r="D11451" s="100"/>
      <c r="F11451" s="100"/>
      <c r="H11451" s="100"/>
    </row>
    <row r="11452" spans="4:8" s="6" customFormat="1" x14ac:dyDescent="0.2">
      <c r="D11452" s="100"/>
      <c r="F11452" s="100"/>
      <c r="H11452" s="100"/>
    </row>
    <row r="11453" spans="4:8" s="6" customFormat="1" x14ac:dyDescent="0.2">
      <c r="D11453" s="100"/>
      <c r="F11453" s="100"/>
      <c r="H11453" s="100"/>
    </row>
    <row r="11454" spans="4:8" s="6" customFormat="1" x14ac:dyDescent="0.2">
      <c r="D11454" s="100"/>
      <c r="F11454" s="100"/>
      <c r="H11454" s="100"/>
    </row>
    <row r="11455" spans="4:8" s="6" customFormat="1" x14ac:dyDescent="0.2">
      <c r="D11455" s="100"/>
      <c r="F11455" s="100"/>
      <c r="H11455" s="100"/>
    </row>
    <row r="11456" spans="4:8" s="6" customFormat="1" x14ac:dyDescent="0.2">
      <c r="D11456" s="100"/>
      <c r="F11456" s="100"/>
      <c r="H11456" s="100"/>
    </row>
    <row r="11457" spans="4:8" s="6" customFormat="1" x14ac:dyDescent="0.2">
      <c r="D11457" s="100"/>
      <c r="F11457" s="100"/>
      <c r="H11457" s="100"/>
    </row>
    <row r="11458" spans="4:8" s="6" customFormat="1" x14ac:dyDescent="0.2">
      <c r="D11458" s="100"/>
      <c r="F11458" s="100"/>
      <c r="H11458" s="100"/>
    </row>
    <row r="11459" spans="4:8" s="6" customFormat="1" x14ac:dyDescent="0.2">
      <c r="D11459" s="100"/>
      <c r="F11459" s="100"/>
      <c r="H11459" s="100"/>
    </row>
    <row r="11460" spans="4:8" s="6" customFormat="1" x14ac:dyDescent="0.2">
      <c r="D11460" s="100"/>
      <c r="F11460" s="100"/>
      <c r="H11460" s="100"/>
    </row>
    <row r="11461" spans="4:8" s="6" customFormat="1" x14ac:dyDescent="0.2">
      <c r="D11461" s="100"/>
      <c r="F11461" s="100"/>
      <c r="H11461" s="100"/>
    </row>
    <row r="11462" spans="4:8" s="6" customFormat="1" x14ac:dyDescent="0.2">
      <c r="D11462" s="100"/>
      <c r="F11462" s="100"/>
      <c r="H11462" s="100"/>
    </row>
    <row r="11463" spans="4:8" s="6" customFormat="1" x14ac:dyDescent="0.2">
      <c r="D11463" s="100"/>
      <c r="F11463" s="100"/>
      <c r="H11463" s="100"/>
    </row>
    <row r="11464" spans="4:8" s="6" customFormat="1" x14ac:dyDescent="0.2">
      <c r="D11464" s="100"/>
      <c r="F11464" s="100"/>
      <c r="H11464" s="100"/>
    </row>
    <row r="11465" spans="4:8" s="6" customFormat="1" x14ac:dyDescent="0.2">
      <c r="D11465" s="100"/>
      <c r="F11465" s="100"/>
      <c r="H11465" s="100"/>
    </row>
    <row r="11466" spans="4:8" s="6" customFormat="1" x14ac:dyDescent="0.2">
      <c r="D11466" s="100"/>
      <c r="F11466" s="100"/>
      <c r="H11466" s="100"/>
    </row>
    <row r="11467" spans="4:8" s="6" customFormat="1" x14ac:dyDescent="0.2">
      <c r="D11467" s="100"/>
      <c r="F11467" s="100"/>
      <c r="H11467" s="100"/>
    </row>
    <row r="11468" spans="4:8" s="6" customFormat="1" x14ac:dyDescent="0.2">
      <c r="D11468" s="100"/>
      <c r="F11468" s="100"/>
      <c r="H11468" s="100"/>
    </row>
    <row r="11469" spans="4:8" s="6" customFormat="1" x14ac:dyDescent="0.2">
      <c r="D11469" s="100"/>
      <c r="F11469" s="100"/>
      <c r="H11469" s="100"/>
    </row>
    <row r="11470" spans="4:8" s="6" customFormat="1" x14ac:dyDescent="0.2">
      <c r="D11470" s="100"/>
      <c r="F11470" s="100"/>
      <c r="H11470" s="100"/>
    </row>
    <row r="11471" spans="4:8" s="6" customFormat="1" x14ac:dyDescent="0.2">
      <c r="D11471" s="100"/>
      <c r="F11471" s="100"/>
      <c r="H11471" s="100"/>
    </row>
    <row r="11472" spans="4:8" s="6" customFormat="1" x14ac:dyDescent="0.2">
      <c r="D11472" s="100"/>
      <c r="F11472" s="100"/>
      <c r="H11472" s="100"/>
    </row>
    <row r="11473" spans="4:8" s="6" customFormat="1" x14ac:dyDescent="0.2">
      <c r="D11473" s="100"/>
      <c r="F11473" s="100"/>
      <c r="H11473" s="100"/>
    </row>
    <row r="11474" spans="4:8" s="6" customFormat="1" x14ac:dyDescent="0.2">
      <c r="D11474" s="100"/>
      <c r="F11474" s="100"/>
      <c r="H11474" s="100"/>
    </row>
    <row r="11475" spans="4:8" s="6" customFormat="1" x14ac:dyDescent="0.2">
      <c r="D11475" s="100"/>
      <c r="F11475" s="100"/>
      <c r="H11475" s="100"/>
    </row>
    <row r="11476" spans="4:8" s="6" customFormat="1" x14ac:dyDescent="0.2">
      <c r="D11476" s="100"/>
      <c r="F11476" s="100"/>
      <c r="H11476" s="100"/>
    </row>
    <row r="11477" spans="4:8" s="6" customFormat="1" x14ac:dyDescent="0.2">
      <c r="D11477" s="100"/>
      <c r="F11477" s="100"/>
      <c r="H11477" s="100"/>
    </row>
    <row r="11478" spans="4:8" s="6" customFormat="1" x14ac:dyDescent="0.2">
      <c r="D11478" s="100"/>
      <c r="F11478" s="100"/>
      <c r="H11478" s="100"/>
    </row>
    <row r="11479" spans="4:8" s="6" customFormat="1" x14ac:dyDescent="0.2">
      <c r="D11479" s="100"/>
      <c r="F11479" s="100"/>
      <c r="H11479" s="100"/>
    </row>
    <row r="11480" spans="4:8" s="6" customFormat="1" x14ac:dyDescent="0.2">
      <c r="D11480" s="100"/>
      <c r="F11480" s="100"/>
      <c r="H11480" s="100"/>
    </row>
    <row r="11481" spans="4:8" s="6" customFormat="1" x14ac:dyDescent="0.2">
      <c r="D11481" s="100"/>
      <c r="F11481" s="100"/>
      <c r="H11481" s="100"/>
    </row>
    <row r="11482" spans="4:8" s="6" customFormat="1" x14ac:dyDescent="0.2">
      <c r="D11482" s="100"/>
      <c r="F11482" s="100"/>
      <c r="H11482" s="100"/>
    </row>
    <row r="11483" spans="4:8" s="6" customFormat="1" x14ac:dyDescent="0.2">
      <c r="D11483" s="100"/>
      <c r="F11483" s="100"/>
      <c r="H11483" s="100"/>
    </row>
    <row r="11484" spans="4:8" s="6" customFormat="1" x14ac:dyDescent="0.2">
      <c r="D11484" s="100"/>
      <c r="F11484" s="100"/>
      <c r="H11484" s="100"/>
    </row>
    <row r="11485" spans="4:8" s="6" customFormat="1" x14ac:dyDescent="0.2">
      <c r="D11485" s="100"/>
      <c r="F11485" s="100"/>
      <c r="H11485" s="100"/>
    </row>
    <row r="11486" spans="4:8" s="6" customFormat="1" x14ac:dyDescent="0.2">
      <c r="D11486" s="100"/>
      <c r="F11486" s="100"/>
      <c r="H11486" s="100"/>
    </row>
    <row r="11487" spans="4:8" s="6" customFormat="1" x14ac:dyDescent="0.2">
      <c r="D11487" s="100"/>
      <c r="F11487" s="100"/>
      <c r="H11487" s="100"/>
    </row>
    <row r="11488" spans="4:8" s="6" customFormat="1" x14ac:dyDescent="0.2">
      <c r="D11488" s="100"/>
      <c r="F11488" s="100"/>
      <c r="H11488" s="100"/>
    </row>
    <row r="11489" spans="4:8" s="6" customFormat="1" x14ac:dyDescent="0.2">
      <c r="D11489" s="100"/>
      <c r="F11489" s="100"/>
      <c r="H11489" s="100"/>
    </row>
    <row r="11490" spans="4:8" s="6" customFormat="1" x14ac:dyDescent="0.2">
      <c r="D11490" s="100"/>
      <c r="F11490" s="100"/>
      <c r="H11490" s="100"/>
    </row>
    <row r="11491" spans="4:8" s="6" customFormat="1" x14ac:dyDescent="0.2">
      <c r="D11491" s="100"/>
      <c r="F11491" s="100"/>
      <c r="H11491" s="100"/>
    </row>
    <row r="11492" spans="4:8" s="6" customFormat="1" x14ac:dyDescent="0.2">
      <c r="D11492" s="100"/>
      <c r="F11492" s="100"/>
      <c r="H11492" s="100"/>
    </row>
    <row r="11493" spans="4:8" s="6" customFormat="1" x14ac:dyDescent="0.2">
      <c r="D11493" s="100"/>
      <c r="F11493" s="100"/>
      <c r="H11493" s="100"/>
    </row>
    <row r="11494" spans="4:8" s="6" customFormat="1" x14ac:dyDescent="0.2">
      <c r="D11494" s="100"/>
      <c r="F11494" s="100"/>
      <c r="H11494" s="100"/>
    </row>
    <row r="11495" spans="4:8" s="6" customFormat="1" x14ac:dyDescent="0.2">
      <c r="D11495" s="100"/>
      <c r="F11495" s="100"/>
      <c r="H11495" s="100"/>
    </row>
    <row r="11496" spans="4:8" s="6" customFormat="1" x14ac:dyDescent="0.2">
      <c r="D11496" s="100"/>
      <c r="F11496" s="100"/>
      <c r="H11496" s="100"/>
    </row>
    <row r="11497" spans="4:8" s="6" customFormat="1" x14ac:dyDescent="0.2">
      <c r="D11497" s="100"/>
      <c r="F11497" s="100"/>
      <c r="H11497" s="100"/>
    </row>
    <row r="11498" spans="4:8" s="6" customFormat="1" x14ac:dyDescent="0.2">
      <c r="D11498" s="100"/>
      <c r="F11498" s="100"/>
      <c r="H11498" s="100"/>
    </row>
    <row r="11499" spans="4:8" s="6" customFormat="1" x14ac:dyDescent="0.2">
      <c r="D11499" s="100"/>
      <c r="F11499" s="100"/>
      <c r="H11499" s="100"/>
    </row>
    <row r="11500" spans="4:8" s="6" customFormat="1" x14ac:dyDescent="0.2">
      <c r="D11500" s="100"/>
      <c r="F11500" s="100"/>
      <c r="H11500" s="100"/>
    </row>
    <row r="11501" spans="4:8" s="6" customFormat="1" x14ac:dyDescent="0.2">
      <c r="D11501" s="100"/>
      <c r="F11501" s="100"/>
      <c r="H11501" s="100"/>
    </row>
    <row r="11502" spans="4:8" s="6" customFormat="1" x14ac:dyDescent="0.2">
      <c r="D11502" s="100"/>
      <c r="F11502" s="100"/>
      <c r="H11502" s="100"/>
    </row>
    <row r="11503" spans="4:8" s="6" customFormat="1" x14ac:dyDescent="0.2">
      <c r="D11503" s="100"/>
      <c r="F11503" s="100"/>
      <c r="H11503" s="100"/>
    </row>
    <row r="11504" spans="4:8" s="6" customFormat="1" x14ac:dyDescent="0.2">
      <c r="D11504" s="100"/>
      <c r="F11504" s="100"/>
      <c r="H11504" s="100"/>
    </row>
    <row r="11505" spans="4:8" s="6" customFormat="1" x14ac:dyDescent="0.2">
      <c r="D11505" s="100"/>
      <c r="F11505" s="100"/>
      <c r="H11505" s="100"/>
    </row>
    <row r="11506" spans="4:8" s="6" customFormat="1" x14ac:dyDescent="0.2">
      <c r="D11506" s="100"/>
      <c r="F11506" s="100"/>
      <c r="H11506" s="100"/>
    </row>
    <row r="11507" spans="4:8" s="6" customFormat="1" x14ac:dyDescent="0.2">
      <c r="D11507" s="100"/>
      <c r="F11507" s="100"/>
      <c r="H11507" s="100"/>
    </row>
    <row r="11508" spans="4:8" s="6" customFormat="1" x14ac:dyDescent="0.2">
      <c r="D11508" s="100"/>
      <c r="F11508" s="100"/>
      <c r="H11508" s="100"/>
    </row>
    <row r="11509" spans="4:8" s="6" customFormat="1" x14ac:dyDescent="0.2">
      <c r="D11509" s="100"/>
      <c r="F11509" s="100"/>
      <c r="H11509" s="100"/>
    </row>
    <row r="11510" spans="4:8" s="6" customFormat="1" x14ac:dyDescent="0.2">
      <c r="D11510" s="100"/>
      <c r="F11510" s="100"/>
      <c r="H11510" s="100"/>
    </row>
    <row r="11511" spans="4:8" s="6" customFormat="1" x14ac:dyDescent="0.2">
      <c r="D11511" s="100"/>
      <c r="F11511" s="100"/>
      <c r="H11511" s="100"/>
    </row>
    <row r="11512" spans="4:8" s="6" customFormat="1" x14ac:dyDescent="0.2">
      <c r="D11512" s="100"/>
      <c r="F11512" s="100"/>
      <c r="H11512" s="100"/>
    </row>
    <row r="11513" spans="4:8" s="6" customFormat="1" x14ac:dyDescent="0.2">
      <c r="D11513" s="100"/>
      <c r="F11513" s="100"/>
      <c r="H11513" s="100"/>
    </row>
    <row r="11514" spans="4:8" s="6" customFormat="1" x14ac:dyDescent="0.2">
      <c r="D11514" s="100"/>
      <c r="F11514" s="100"/>
      <c r="H11514" s="100"/>
    </row>
    <row r="11515" spans="4:8" s="6" customFormat="1" x14ac:dyDescent="0.2">
      <c r="D11515" s="100"/>
      <c r="F11515" s="100"/>
      <c r="H11515" s="100"/>
    </row>
    <row r="11516" spans="4:8" s="6" customFormat="1" x14ac:dyDescent="0.2">
      <c r="D11516" s="100"/>
      <c r="F11516" s="100"/>
      <c r="H11516" s="100"/>
    </row>
    <row r="11517" spans="4:8" s="6" customFormat="1" x14ac:dyDescent="0.2">
      <c r="D11517" s="100"/>
      <c r="F11517" s="100"/>
      <c r="H11517" s="100"/>
    </row>
    <row r="11518" spans="4:8" s="6" customFormat="1" x14ac:dyDescent="0.2">
      <c r="D11518" s="100"/>
      <c r="F11518" s="100"/>
      <c r="H11518" s="100"/>
    </row>
    <row r="11519" spans="4:8" s="6" customFormat="1" x14ac:dyDescent="0.2">
      <c r="D11519" s="100"/>
      <c r="F11519" s="100"/>
      <c r="H11519" s="100"/>
    </row>
    <row r="11520" spans="4:8" s="6" customFormat="1" x14ac:dyDescent="0.2">
      <c r="D11520" s="100"/>
      <c r="F11520" s="100"/>
      <c r="H11520" s="100"/>
    </row>
    <row r="11521" spans="4:8" s="6" customFormat="1" x14ac:dyDescent="0.2">
      <c r="D11521" s="100"/>
      <c r="F11521" s="100"/>
      <c r="H11521" s="100"/>
    </row>
    <row r="11522" spans="4:8" s="6" customFormat="1" x14ac:dyDescent="0.2">
      <c r="D11522" s="100"/>
      <c r="F11522" s="100"/>
      <c r="H11522" s="100"/>
    </row>
    <row r="11523" spans="4:8" s="6" customFormat="1" x14ac:dyDescent="0.2">
      <c r="D11523" s="100"/>
      <c r="F11523" s="100"/>
      <c r="H11523" s="100"/>
    </row>
    <row r="11524" spans="4:8" s="6" customFormat="1" x14ac:dyDescent="0.2">
      <c r="D11524" s="100"/>
      <c r="F11524" s="100"/>
      <c r="H11524" s="100"/>
    </row>
    <row r="11525" spans="4:8" s="6" customFormat="1" x14ac:dyDescent="0.2">
      <c r="D11525" s="100"/>
      <c r="F11525" s="100"/>
      <c r="H11525" s="100"/>
    </row>
    <row r="11526" spans="4:8" s="6" customFormat="1" x14ac:dyDescent="0.2">
      <c r="D11526" s="100"/>
      <c r="F11526" s="100"/>
      <c r="H11526" s="100"/>
    </row>
    <row r="11527" spans="4:8" s="6" customFormat="1" x14ac:dyDescent="0.2">
      <c r="D11527" s="100"/>
      <c r="F11527" s="100"/>
      <c r="H11527" s="100"/>
    </row>
    <row r="11528" spans="4:8" s="6" customFormat="1" x14ac:dyDescent="0.2">
      <c r="D11528" s="100"/>
      <c r="F11528" s="100"/>
      <c r="H11528" s="100"/>
    </row>
    <row r="11529" spans="4:8" s="6" customFormat="1" x14ac:dyDescent="0.2">
      <c r="D11529" s="100"/>
      <c r="F11529" s="100"/>
      <c r="H11529" s="100"/>
    </row>
    <row r="11530" spans="4:8" s="6" customFormat="1" x14ac:dyDescent="0.2">
      <c r="D11530" s="100"/>
      <c r="F11530" s="100"/>
      <c r="H11530" s="100"/>
    </row>
    <row r="11531" spans="4:8" s="6" customFormat="1" x14ac:dyDescent="0.2">
      <c r="D11531" s="100"/>
      <c r="F11531" s="100"/>
      <c r="H11531" s="100"/>
    </row>
    <row r="11532" spans="4:8" s="6" customFormat="1" x14ac:dyDescent="0.2">
      <c r="D11532" s="100"/>
      <c r="F11532" s="100"/>
      <c r="H11532" s="100"/>
    </row>
    <row r="11533" spans="4:8" s="6" customFormat="1" x14ac:dyDescent="0.2">
      <c r="D11533" s="100"/>
      <c r="F11533" s="100"/>
      <c r="H11533" s="100"/>
    </row>
    <row r="11534" spans="4:8" s="6" customFormat="1" x14ac:dyDescent="0.2">
      <c r="D11534" s="100"/>
      <c r="F11534" s="100"/>
      <c r="H11534" s="100"/>
    </row>
    <row r="11535" spans="4:8" s="6" customFormat="1" x14ac:dyDescent="0.2">
      <c r="D11535" s="100"/>
      <c r="F11535" s="100"/>
      <c r="H11535" s="100"/>
    </row>
    <row r="11536" spans="4:8" s="6" customFormat="1" x14ac:dyDescent="0.2">
      <c r="D11536" s="100"/>
      <c r="F11536" s="100"/>
      <c r="H11536" s="100"/>
    </row>
    <row r="11537" spans="4:8" s="6" customFormat="1" x14ac:dyDescent="0.2">
      <c r="D11537" s="100"/>
      <c r="F11537" s="100"/>
      <c r="H11537" s="100"/>
    </row>
    <row r="11538" spans="4:8" s="6" customFormat="1" x14ac:dyDescent="0.2">
      <c r="D11538" s="100"/>
      <c r="F11538" s="100"/>
      <c r="H11538" s="100"/>
    </row>
    <row r="11539" spans="4:8" s="6" customFormat="1" x14ac:dyDescent="0.2">
      <c r="D11539" s="100"/>
      <c r="F11539" s="100"/>
      <c r="H11539" s="100"/>
    </row>
    <row r="11540" spans="4:8" s="6" customFormat="1" x14ac:dyDescent="0.2">
      <c r="D11540" s="100"/>
      <c r="F11540" s="100"/>
      <c r="H11540" s="100"/>
    </row>
    <row r="11541" spans="4:8" s="6" customFormat="1" x14ac:dyDescent="0.2">
      <c r="D11541" s="100"/>
      <c r="F11541" s="100"/>
      <c r="H11541" s="100"/>
    </row>
    <row r="11542" spans="4:8" s="6" customFormat="1" x14ac:dyDescent="0.2">
      <c r="D11542" s="100"/>
      <c r="F11542" s="100"/>
      <c r="H11542" s="100"/>
    </row>
    <row r="11543" spans="4:8" s="6" customFormat="1" x14ac:dyDescent="0.2">
      <c r="D11543" s="100"/>
      <c r="F11543" s="100"/>
      <c r="H11543" s="100"/>
    </row>
    <row r="11544" spans="4:8" s="6" customFormat="1" x14ac:dyDescent="0.2">
      <c r="D11544" s="100"/>
      <c r="F11544" s="100"/>
      <c r="H11544" s="100"/>
    </row>
    <row r="11545" spans="4:8" s="6" customFormat="1" x14ac:dyDescent="0.2">
      <c r="D11545" s="100"/>
      <c r="F11545" s="100"/>
      <c r="H11545" s="100"/>
    </row>
    <row r="11546" spans="4:8" s="6" customFormat="1" x14ac:dyDescent="0.2">
      <c r="D11546" s="100"/>
      <c r="F11546" s="100"/>
      <c r="H11546" s="100"/>
    </row>
    <row r="11547" spans="4:8" s="6" customFormat="1" x14ac:dyDescent="0.2">
      <c r="D11547" s="100"/>
      <c r="F11547" s="100"/>
      <c r="H11547" s="100"/>
    </row>
    <row r="11548" spans="4:8" s="6" customFormat="1" x14ac:dyDescent="0.2">
      <c r="D11548" s="100"/>
      <c r="F11548" s="100"/>
      <c r="H11548" s="100"/>
    </row>
    <row r="11549" spans="4:8" s="6" customFormat="1" x14ac:dyDescent="0.2">
      <c r="D11549" s="100"/>
      <c r="F11549" s="100"/>
      <c r="H11549" s="100"/>
    </row>
    <row r="11550" spans="4:8" s="6" customFormat="1" x14ac:dyDescent="0.2">
      <c r="D11550" s="100"/>
      <c r="F11550" s="100"/>
      <c r="H11550" s="100"/>
    </row>
    <row r="11551" spans="4:8" s="6" customFormat="1" x14ac:dyDescent="0.2">
      <c r="D11551" s="100"/>
      <c r="F11551" s="100"/>
      <c r="H11551" s="100"/>
    </row>
    <row r="11552" spans="4:8" s="6" customFormat="1" x14ac:dyDescent="0.2">
      <c r="D11552" s="100"/>
      <c r="F11552" s="100"/>
      <c r="H11552" s="100"/>
    </row>
    <row r="11553" spans="4:8" s="6" customFormat="1" x14ac:dyDescent="0.2">
      <c r="D11553" s="100"/>
      <c r="F11553" s="100"/>
      <c r="H11553" s="100"/>
    </row>
    <row r="11554" spans="4:8" s="6" customFormat="1" x14ac:dyDescent="0.2">
      <c r="D11554" s="100"/>
      <c r="F11554" s="100"/>
      <c r="H11554" s="100"/>
    </row>
    <row r="11555" spans="4:8" s="6" customFormat="1" x14ac:dyDescent="0.2">
      <c r="D11555" s="100"/>
      <c r="F11555" s="100"/>
      <c r="H11555" s="100"/>
    </row>
    <row r="11556" spans="4:8" s="6" customFormat="1" x14ac:dyDescent="0.2">
      <c r="D11556" s="100"/>
      <c r="F11556" s="100"/>
      <c r="H11556" s="100"/>
    </row>
    <row r="11557" spans="4:8" s="6" customFormat="1" x14ac:dyDescent="0.2">
      <c r="D11557" s="100"/>
      <c r="F11557" s="100"/>
      <c r="H11557" s="100"/>
    </row>
    <row r="11558" spans="4:8" s="6" customFormat="1" x14ac:dyDescent="0.2">
      <c r="D11558" s="100"/>
      <c r="F11558" s="100"/>
      <c r="H11558" s="100"/>
    </row>
    <row r="11559" spans="4:8" s="6" customFormat="1" x14ac:dyDescent="0.2">
      <c r="D11559" s="100"/>
      <c r="F11559" s="100"/>
      <c r="H11559" s="100"/>
    </row>
    <row r="11560" spans="4:8" s="6" customFormat="1" x14ac:dyDescent="0.2">
      <c r="D11560" s="100"/>
      <c r="F11560" s="100"/>
      <c r="H11560" s="100"/>
    </row>
    <row r="11561" spans="4:8" s="6" customFormat="1" x14ac:dyDescent="0.2">
      <c r="D11561" s="100"/>
      <c r="F11561" s="100"/>
      <c r="H11561" s="100"/>
    </row>
    <row r="11562" spans="4:8" s="6" customFormat="1" x14ac:dyDescent="0.2">
      <c r="D11562" s="100"/>
      <c r="F11562" s="100"/>
      <c r="H11562" s="100"/>
    </row>
    <row r="11563" spans="4:8" s="6" customFormat="1" x14ac:dyDescent="0.2">
      <c r="D11563" s="100"/>
      <c r="F11563" s="100"/>
      <c r="H11563" s="100"/>
    </row>
    <row r="11564" spans="4:8" s="6" customFormat="1" x14ac:dyDescent="0.2">
      <c r="D11564" s="100"/>
      <c r="F11564" s="100"/>
      <c r="H11564" s="100"/>
    </row>
    <row r="11565" spans="4:8" s="6" customFormat="1" x14ac:dyDescent="0.2">
      <c r="D11565" s="100"/>
      <c r="F11565" s="100"/>
      <c r="H11565" s="100"/>
    </row>
    <row r="11566" spans="4:8" s="6" customFormat="1" x14ac:dyDescent="0.2">
      <c r="D11566" s="100"/>
      <c r="F11566" s="100"/>
      <c r="H11566" s="100"/>
    </row>
    <row r="11567" spans="4:8" s="6" customFormat="1" x14ac:dyDescent="0.2">
      <c r="D11567" s="100"/>
      <c r="F11567" s="100"/>
      <c r="H11567" s="100"/>
    </row>
    <row r="11568" spans="4:8" s="6" customFormat="1" x14ac:dyDescent="0.2">
      <c r="D11568" s="100"/>
      <c r="F11568" s="100"/>
      <c r="H11568" s="100"/>
    </row>
    <row r="11569" spans="4:8" s="6" customFormat="1" x14ac:dyDescent="0.2">
      <c r="D11569" s="100"/>
      <c r="F11569" s="100"/>
      <c r="H11569" s="100"/>
    </row>
    <row r="11570" spans="4:8" s="6" customFormat="1" x14ac:dyDescent="0.2">
      <c r="D11570" s="100"/>
      <c r="F11570" s="100"/>
      <c r="H11570" s="100"/>
    </row>
    <row r="11571" spans="4:8" s="6" customFormat="1" x14ac:dyDescent="0.2">
      <c r="D11571" s="100"/>
      <c r="F11571" s="100"/>
      <c r="H11571" s="100"/>
    </row>
    <row r="11572" spans="4:8" s="6" customFormat="1" x14ac:dyDescent="0.2">
      <c r="D11572" s="100"/>
      <c r="F11572" s="100"/>
      <c r="H11572" s="100"/>
    </row>
    <row r="11573" spans="4:8" s="6" customFormat="1" x14ac:dyDescent="0.2">
      <c r="D11573" s="100"/>
      <c r="F11573" s="100"/>
      <c r="H11573" s="100"/>
    </row>
    <row r="11574" spans="4:8" s="6" customFormat="1" x14ac:dyDescent="0.2">
      <c r="D11574" s="100"/>
      <c r="F11574" s="100"/>
      <c r="H11574" s="100"/>
    </row>
    <row r="11575" spans="4:8" s="6" customFormat="1" x14ac:dyDescent="0.2">
      <c r="D11575" s="100"/>
      <c r="F11575" s="100"/>
      <c r="H11575" s="100"/>
    </row>
    <row r="11576" spans="4:8" s="6" customFormat="1" x14ac:dyDescent="0.2">
      <c r="D11576" s="100"/>
      <c r="F11576" s="100"/>
      <c r="H11576" s="100"/>
    </row>
    <row r="11577" spans="4:8" s="6" customFormat="1" x14ac:dyDescent="0.2">
      <c r="D11577" s="100"/>
      <c r="F11577" s="100"/>
      <c r="H11577" s="100"/>
    </row>
    <row r="11578" spans="4:8" s="6" customFormat="1" x14ac:dyDescent="0.2">
      <c r="D11578" s="100"/>
      <c r="F11578" s="100"/>
      <c r="H11578" s="100"/>
    </row>
    <row r="11579" spans="4:8" s="6" customFormat="1" x14ac:dyDescent="0.2">
      <c r="D11579" s="100"/>
      <c r="F11579" s="100"/>
      <c r="H11579" s="100"/>
    </row>
    <row r="11580" spans="4:8" s="6" customFormat="1" x14ac:dyDescent="0.2">
      <c r="D11580" s="100"/>
      <c r="F11580" s="100"/>
      <c r="H11580" s="100"/>
    </row>
    <row r="11581" spans="4:8" s="6" customFormat="1" x14ac:dyDescent="0.2">
      <c r="D11581" s="100"/>
      <c r="F11581" s="100"/>
      <c r="H11581" s="100"/>
    </row>
    <row r="11582" spans="4:8" s="6" customFormat="1" x14ac:dyDescent="0.2">
      <c r="D11582" s="100"/>
      <c r="F11582" s="100"/>
      <c r="H11582" s="100"/>
    </row>
    <row r="11583" spans="4:8" s="6" customFormat="1" x14ac:dyDescent="0.2">
      <c r="D11583" s="100"/>
      <c r="F11583" s="100"/>
      <c r="H11583" s="100"/>
    </row>
    <row r="11584" spans="4:8" s="6" customFormat="1" x14ac:dyDescent="0.2">
      <c r="D11584" s="100"/>
      <c r="F11584" s="100"/>
      <c r="H11584" s="100"/>
    </row>
    <row r="11585" spans="4:8" s="6" customFormat="1" x14ac:dyDescent="0.2">
      <c r="D11585" s="100"/>
      <c r="F11585" s="100"/>
      <c r="H11585" s="100"/>
    </row>
    <row r="11586" spans="4:8" s="6" customFormat="1" x14ac:dyDescent="0.2">
      <c r="D11586" s="100"/>
      <c r="F11586" s="100"/>
      <c r="H11586" s="100"/>
    </row>
    <row r="11587" spans="4:8" s="6" customFormat="1" x14ac:dyDescent="0.2">
      <c r="D11587" s="100"/>
      <c r="F11587" s="100"/>
      <c r="H11587" s="100"/>
    </row>
    <row r="11588" spans="4:8" s="6" customFormat="1" x14ac:dyDescent="0.2">
      <c r="D11588" s="100"/>
      <c r="F11588" s="100"/>
      <c r="H11588" s="100"/>
    </row>
    <row r="11589" spans="4:8" s="6" customFormat="1" x14ac:dyDescent="0.2">
      <c r="D11589" s="100"/>
      <c r="F11589" s="100"/>
      <c r="H11589" s="100"/>
    </row>
    <row r="11590" spans="4:8" s="6" customFormat="1" x14ac:dyDescent="0.2">
      <c r="D11590" s="100"/>
      <c r="F11590" s="100"/>
      <c r="H11590" s="100"/>
    </row>
    <row r="11591" spans="4:8" s="6" customFormat="1" x14ac:dyDescent="0.2">
      <c r="D11591" s="100"/>
      <c r="F11591" s="100"/>
      <c r="H11591" s="100"/>
    </row>
    <row r="11592" spans="4:8" s="6" customFormat="1" x14ac:dyDescent="0.2">
      <c r="D11592" s="100"/>
      <c r="F11592" s="100"/>
      <c r="H11592" s="100"/>
    </row>
    <row r="11593" spans="4:8" s="6" customFormat="1" x14ac:dyDescent="0.2">
      <c r="D11593" s="100"/>
      <c r="F11593" s="100"/>
      <c r="H11593" s="100"/>
    </row>
    <row r="11594" spans="4:8" s="6" customFormat="1" x14ac:dyDescent="0.2">
      <c r="D11594" s="100"/>
      <c r="F11594" s="100"/>
      <c r="H11594" s="100"/>
    </row>
    <row r="11595" spans="4:8" s="6" customFormat="1" x14ac:dyDescent="0.2">
      <c r="D11595" s="100"/>
      <c r="F11595" s="100"/>
      <c r="H11595" s="100"/>
    </row>
    <row r="11596" spans="4:8" s="6" customFormat="1" x14ac:dyDescent="0.2">
      <c r="D11596" s="100"/>
      <c r="F11596" s="100"/>
      <c r="H11596" s="100"/>
    </row>
    <row r="11597" spans="4:8" s="6" customFormat="1" x14ac:dyDescent="0.2">
      <c r="D11597" s="100"/>
      <c r="F11597" s="100"/>
      <c r="H11597" s="100"/>
    </row>
    <row r="11598" spans="4:8" s="6" customFormat="1" x14ac:dyDescent="0.2">
      <c r="D11598" s="100"/>
      <c r="F11598" s="100"/>
      <c r="H11598" s="100"/>
    </row>
    <row r="11599" spans="4:8" s="6" customFormat="1" x14ac:dyDescent="0.2">
      <c r="D11599" s="100"/>
      <c r="F11599" s="100"/>
      <c r="H11599" s="100"/>
    </row>
    <row r="11600" spans="4:8" s="6" customFormat="1" x14ac:dyDescent="0.2">
      <c r="D11600" s="100"/>
      <c r="F11600" s="100"/>
      <c r="H11600" s="100"/>
    </row>
    <row r="11601" spans="4:8" s="6" customFormat="1" x14ac:dyDescent="0.2">
      <c r="D11601" s="100"/>
      <c r="F11601" s="100"/>
      <c r="H11601" s="100"/>
    </row>
    <row r="11602" spans="4:8" s="6" customFormat="1" x14ac:dyDescent="0.2">
      <c r="D11602" s="100"/>
      <c r="F11602" s="100"/>
      <c r="H11602" s="100"/>
    </row>
    <row r="11603" spans="4:8" s="6" customFormat="1" x14ac:dyDescent="0.2">
      <c r="D11603" s="100"/>
      <c r="F11603" s="100"/>
      <c r="H11603" s="100"/>
    </row>
    <row r="11604" spans="4:8" s="6" customFormat="1" x14ac:dyDescent="0.2">
      <c r="D11604" s="100"/>
      <c r="F11604" s="100"/>
      <c r="H11604" s="100"/>
    </row>
    <row r="11605" spans="4:8" s="6" customFormat="1" x14ac:dyDescent="0.2">
      <c r="D11605" s="100"/>
      <c r="F11605" s="100"/>
      <c r="H11605" s="100"/>
    </row>
    <row r="11606" spans="4:8" s="6" customFormat="1" x14ac:dyDescent="0.2">
      <c r="D11606" s="100"/>
      <c r="F11606" s="100"/>
      <c r="H11606" s="100"/>
    </row>
    <row r="11607" spans="4:8" s="6" customFormat="1" x14ac:dyDescent="0.2">
      <c r="D11607" s="100"/>
      <c r="F11607" s="100"/>
      <c r="H11607" s="100"/>
    </row>
    <row r="11608" spans="4:8" s="6" customFormat="1" x14ac:dyDescent="0.2">
      <c r="D11608" s="100"/>
      <c r="F11608" s="100"/>
      <c r="H11608" s="100"/>
    </row>
    <row r="11609" spans="4:8" s="6" customFormat="1" x14ac:dyDescent="0.2">
      <c r="D11609" s="100"/>
      <c r="F11609" s="100"/>
      <c r="H11609" s="100"/>
    </row>
    <row r="11610" spans="4:8" s="6" customFormat="1" x14ac:dyDescent="0.2">
      <c r="D11610" s="100"/>
      <c r="F11610" s="100"/>
      <c r="H11610" s="100"/>
    </row>
    <row r="11611" spans="4:8" s="6" customFormat="1" x14ac:dyDescent="0.2">
      <c r="D11611" s="100"/>
      <c r="F11611" s="100"/>
      <c r="H11611" s="100"/>
    </row>
    <row r="11612" spans="4:8" s="6" customFormat="1" x14ac:dyDescent="0.2">
      <c r="D11612" s="100"/>
      <c r="F11612" s="100"/>
      <c r="H11612" s="100"/>
    </row>
    <row r="11613" spans="4:8" s="6" customFormat="1" x14ac:dyDescent="0.2">
      <c r="D11613" s="100"/>
      <c r="F11613" s="100"/>
      <c r="H11613" s="100"/>
    </row>
    <row r="11614" spans="4:8" s="6" customFormat="1" x14ac:dyDescent="0.2">
      <c r="D11614" s="100"/>
      <c r="F11614" s="100"/>
      <c r="H11614" s="100"/>
    </row>
    <row r="11615" spans="4:8" s="6" customFormat="1" x14ac:dyDescent="0.2">
      <c r="D11615" s="100"/>
      <c r="F11615" s="100"/>
      <c r="H11615" s="100"/>
    </row>
    <row r="11616" spans="4:8" s="6" customFormat="1" x14ac:dyDescent="0.2">
      <c r="D11616" s="100"/>
      <c r="F11616" s="100"/>
      <c r="H11616" s="100"/>
    </row>
    <row r="11617" spans="4:8" s="6" customFormat="1" x14ac:dyDescent="0.2">
      <c r="D11617" s="100"/>
      <c r="F11617" s="100"/>
      <c r="H11617" s="100"/>
    </row>
    <row r="11618" spans="4:8" s="6" customFormat="1" x14ac:dyDescent="0.2">
      <c r="D11618" s="100"/>
      <c r="F11618" s="100"/>
      <c r="H11618" s="100"/>
    </row>
    <row r="11619" spans="4:8" s="6" customFormat="1" x14ac:dyDescent="0.2">
      <c r="D11619" s="100"/>
      <c r="F11619" s="100"/>
      <c r="H11619" s="100"/>
    </row>
    <row r="11620" spans="4:8" s="6" customFormat="1" x14ac:dyDescent="0.2">
      <c r="D11620" s="100"/>
      <c r="F11620" s="100"/>
      <c r="H11620" s="100"/>
    </row>
    <row r="11621" spans="4:8" s="6" customFormat="1" x14ac:dyDescent="0.2">
      <c r="D11621" s="100"/>
      <c r="F11621" s="100"/>
      <c r="H11621" s="100"/>
    </row>
    <row r="11622" spans="4:8" s="6" customFormat="1" x14ac:dyDescent="0.2">
      <c r="D11622" s="100"/>
      <c r="F11622" s="100"/>
      <c r="H11622" s="100"/>
    </row>
    <row r="11623" spans="4:8" s="6" customFormat="1" x14ac:dyDescent="0.2">
      <c r="D11623" s="100"/>
      <c r="F11623" s="100"/>
      <c r="H11623" s="100"/>
    </row>
    <row r="11624" spans="4:8" s="6" customFormat="1" x14ac:dyDescent="0.2">
      <c r="D11624" s="100"/>
      <c r="F11624" s="100"/>
      <c r="H11624" s="100"/>
    </row>
    <row r="11625" spans="4:8" s="6" customFormat="1" x14ac:dyDescent="0.2">
      <c r="D11625" s="100"/>
      <c r="F11625" s="100"/>
      <c r="H11625" s="100"/>
    </row>
    <row r="11626" spans="4:8" s="6" customFormat="1" x14ac:dyDescent="0.2">
      <c r="D11626" s="100"/>
      <c r="F11626" s="100"/>
      <c r="H11626" s="100"/>
    </row>
    <row r="11627" spans="4:8" s="6" customFormat="1" x14ac:dyDescent="0.2">
      <c r="D11627" s="100"/>
      <c r="F11627" s="100"/>
      <c r="H11627" s="100"/>
    </row>
    <row r="11628" spans="4:8" s="6" customFormat="1" x14ac:dyDescent="0.2">
      <c r="D11628" s="100"/>
      <c r="F11628" s="100"/>
      <c r="H11628" s="100"/>
    </row>
    <row r="11629" spans="4:8" s="6" customFormat="1" x14ac:dyDescent="0.2">
      <c r="D11629" s="100"/>
      <c r="F11629" s="100"/>
      <c r="H11629" s="100"/>
    </row>
    <row r="11630" spans="4:8" s="6" customFormat="1" x14ac:dyDescent="0.2">
      <c r="D11630" s="100"/>
      <c r="F11630" s="100"/>
      <c r="H11630" s="100"/>
    </row>
    <row r="11631" spans="4:8" s="6" customFormat="1" x14ac:dyDescent="0.2">
      <c r="D11631" s="100"/>
      <c r="F11631" s="100"/>
      <c r="H11631" s="100"/>
    </row>
    <row r="11632" spans="4:8" s="6" customFormat="1" x14ac:dyDescent="0.2">
      <c r="D11632" s="100"/>
      <c r="F11632" s="100"/>
      <c r="H11632" s="100"/>
    </row>
    <row r="11633" spans="4:8" s="6" customFormat="1" x14ac:dyDescent="0.2">
      <c r="D11633" s="100"/>
      <c r="F11633" s="100"/>
      <c r="H11633" s="100"/>
    </row>
    <row r="11634" spans="4:8" s="6" customFormat="1" x14ac:dyDescent="0.2">
      <c r="D11634" s="100"/>
      <c r="F11634" s="100"/>
      <c r="H11634" s="100"/>
    </row>
    <row r="11635" spans="4:8" s="6" customFormat="1" x14ac:dyDescent="0.2">
      <c r="D11635" s="100"/>
      <c r="F11635" s="100"/>
      <c r="H11635" s="100"/>
    </row>
    <row r="11636" spans="4:8" s="6" customFormat="1" x14ac:dyDescent="0.2">
      <c r="D11636" s="100"/>
      <c r="F11636" s="100"/>
      <c r="H11636" s="100"/>
    </row>
    <row r="11637" spans="4:8" s="6" customFormat="1" x14ac:dyDescent="0.2">
      <c r="D11637" s="100"/>
      <c r="F11637" s="100"/>
      <c r="H11637" s="100"/>
    </row>
    <row r="11638" spans="4:8" s="6" customFormat="1" x14ac:dyDescent="0.2">
      <c r="D11638" s="100"/>
      <c r="F11638" s="100"/>
      <c r="H11638" s="100"/>
    </row>
    <row r="11639" spans="4:8" s="6" customFormat="1" x14ac:dyDescent="0.2">
      <c r="D11639" s="100"/>
      <c r="F11639" s="100"/>
      <c r="H11639" s="100"/>
    </row>
    <row r="11640" spans="4:8" s="6" customFormat="1" x14ac:dyDescent="0.2">
      <c r="D11640" s="100"/>
      <c r="F11640" s="100"/>
      <c r="H11640" s="100"/>
    </row>
    <row r="11641" spans="4:8" s="6" customFormat="1" x14ac:dyDescent="0.2">
      <c r="D11641" s="100"/>
      <c r="F11641" s="100"/>
      <c r="H11641" s="100"/>
    </row>
    <row r="11642" spans="4:8" s="6" customFormat="1" x14ac:dyDescent="0.2">
      <c r="D11642" s="100"/>
      <c r="F11642" s="100"/>
      <c r="H11642" s="100"/>
    </row>
    <row r="11643" spans="4:8" s="6" customFormat="1" x14ac:dyDescent="0.2">
      <c r="D11643" s="100"/>
      <c r="F11643" s="100"/>
      <c r="H11643" s="100"/>
    </row>
    <row r="11644" spans="4:8" s="6" customFormat="1" x14ac:dyDescent="0.2">
      <c r="D11644" s="100"/>
      <c r="F11644" s="100"/>
      <c r="H11644" s="100"/>
    </row>
    <row r="11645" spans="4:8" s="6" customFormat="1" x14ac:dyDescent="0.2">
      <c r="D11645" s="100"/>
      <c r="F11645" s="100"/>
      <c r="H11645" s="100"/>
    </row>
    <row r="11646" spans="4:8" s="6" customFormat="1" x14ac:dyDescent="0.2">
      <c r="D11646" s="100"/>
      <c r="F11646" s="100"/>
      <c r="H11646" s="100"/>
    </row>
    <row r="11647" spans="4:8" s="6" customFormat="1" x14ac:dyDescent="0.2">
      <c r="D11647" s="100"/>
      <c r="F11647" s="100"/>
      <c r="H11647" s="100"/>
    </row>
    <row r="11648" spans="4:8" s="6" customFormat="1" x14ac:dyDescent="0.2">
      <c r="D11648" s="100"/>
      <c r="F11648" s="100"/>
      <c r="H11648" s="100"/>
    </row>
    <row r="11649" spans="4:8" s="6" customFormat="1" x14ac:dyDescent="0.2">
      <c r="D11649" s="100"/>
      <c r="F11649" s="100"/>
      <c r="H11649" s="100"/>
    </row>
    <row r="11650" spans="4:8" s="6" customFormat="1" x14ac:dyDescent="0.2">
      <c r="D11650" s="100"/>
      <c r="F11650" s="100"/>
      <c r="H11650" s="100"/>
    </row>
    <row r="11651" spans="4:8" s="6" customFormat="1" x14ac:dyDescent="0.2">
      <c r="D11651" s="100"/>
      <c r="F11651" s="100"/>
      <c r="H11651" s="100"/>
    </row>
    <row r="11652" spans="4:8" s="6" customFormat="1" x14ac:dyDescent="0.2">
      <c r="D11652" s="100"/>
      <c r="F11652" s="100"/>
      <c r="H11652" s="100"/>
    </row>
    <row r="11653" spans="4:8" s="6" customFormat="1" x14ac:dyDescent="0.2">
      <c r="D11653" s="100"/>
      <c r="F11653" s="100"/>
      <c r="H11653" s="100"/>
    </row>
    <row r="11654" spans="4:8" s="6" customFormat="1" x14ac:dyDescent="0.2">
      <c r="D11654" s="100"/>
      <c r="F11654" s="100"/>
      <c r="H11654" s="100"/>
    </row>
    <row r="11655" spans="4:8" s="6" customFormat="1" x14ac:dyDescent="0.2">
      <c r="D11655" s="100"/>
      <c r="F11655" s="100"/>
      <c r="H11655" s="100"/>
    </row>
    <row r="11656" spans="4:8" s="6" customFormat="1" x14ac:dyDescent="0.2">
      <c r="D11656" s="100"/>
      <c r="F11656" s="100"/>
      <c r="H11656" s="100"/>
    </row>
    <row r="11657" spans="4:8" s="6" customFormat="1" x14ac:dyDescent="0.2">
      <c r="D11657" s="100"/>
      <c r="F11657" s="100"/>
      <c r="H11657" s="100"/>
    </row>
    <row r="11658" spans="4:8" s="6" customFormat="1" x14ac:dyDescent="0.2">
      <c r="D11658" s="100"/>
      <c r="F11658" s="100"/>
      <c r="H11658" s="100"/>
    </row>
    <row r="11659" spans="4:8" s="6" customFormat="1" x14ac:dyDescent="0.2">
      <c r="D11659" s="100"/>
      <c r="F11659" s="100"/>
      <c r="H11659" s="100"/>
    </row>
    <row r="11660" spans="4:8" s="6" customFormat="1" x14ac:dyDescent="0.2">
      <c r="D11660" s="100"/>
      <c r="F11660" s="100"/>
      <c r="H11660" s="100"/>
    </row>
    <row r="11661" spans="4:8" s="6" customFormat="1" x14ac:dyDescent="0.2">
      <c r="D11661" s="100"/>
      <c r="F11661" s="100"/>
      <c r="H11661" s="100"/>
    </row>
    <row r="11662" spans="4:8" s="6" customFormat="1" x14ac:dyDescent="0.2">
      <c r="D11662" s="100"/>
      <c r="F11662" s="100"/>
      <c r="H11662" s="100"/>
    </row>
    <row r="11663" spans="4:8" s="6" customFormat="1" x14ac:dyDescent="0.2">
      <c r="D11663" s="100"/>
      <c r="F11663" s="100"/>
      <c r="H11663" s="100"/>
    </row>
    <row r="11664" spans="4:8" s="6" customFormat="1" x14ac:dyDescent="0.2">
      <c r="D11664" s="100"/>
      <c r="F11664" s="100"/>
      <c r="H11664" s="100"/>
    </row>
    <row r="11665" spans="4:8" s="6" customFormat="1" x14ac:dyDescent="0.2">
      <c r="D11665" s="100"/>
      <c r="F11665" s="100"/>
      <c r="H11665" s="100"/>
    </row>
    <row r="11666" spans="4:8" s="6" customFormat="1" x14ac:dyDescent="0.2">
      <c r="D11666" s="100"/>
      <c r="F11666" s="100"/>
      <c r="H11666" s="100"/>
    </row>
    <row r="11667" spans="4:8" s="6" customFormat="1" x14ac:dyDescent="0.2">
      <c r="D11667" s="100"/>
      <c r="F11667" s="100"/>
      <c r="H11667" s="100"/>
    </row>
    <row r="11668" spans="4:8" s="6" customFormat="1" x14ac:dyDescent="0.2">
      <c r="D11668" s="100"/>
      <c r="F11668" s="100"/>
      <c r="H11668" s="100"/>
    </row>
    <row r="11669" spans="4:8" s="6" customFormat="1" x14ac:dyDescent="0.2">
      <c r="D11669" s="100"/>
      <c r="F11669" s="100"/>
      <c r="H11669" s="100"/>
    </row>
    <row r="11670" spans="4:8" s="6" customFormat="1" x14ac:dyDescent="0.2">
      <c r="D11670" s="100"/>
      <c r="F11670" s="100"/>
      <c r="H11670" s="100"/>
    </row>
    <row r="11671" spans="4:8" s="6" customFormat="1" x14ac:dyDescent="0.2">
      <c r="D11671" s="100"/>
      <c r="F11671" s="100"/>
      <c r="H11671" s="100"/>
    </row>
    <row r="11672" spans="4:8" s="6" customFormat="1" x14ac:dyDescent="0.2">
      <c r="D11672" s="100"/>
      <c r="F11672" s="100"/>
      <c r="H11672" s="100"/>
    </row>
    <row r="11673" spans="4:8" s="6" customFormat="1" x14ac:dyDescent="0.2">
      <c r="D11673" s="100"/>
      <c r="F11673" s="100"/>
      <c r="H11673" s="100"/>
    </row>
    <row r="11674" spans="4:8" s="6" customFormat="1" x14ac:dyDescent="0.2">
      <c r="D11674" s="100"/>
      <c r="F11674" s="100"/>
      <c r="H11674" s="100"/>
    </row>
    <row r="11675" spans="4:8" s="6" customFormat="1" x14ac:dyDescent="0.2">
      <c r="D11675" s="100"/>
      <c r="F11675" s="100"/>
      <c r="H11675" s="100"/>
    </row>
    <row r="11676" spans="4:8" s="6" customFormat="1" x14ac:dyDescent="0.2">
      <c r="D11676" s="100"/>
      <c r="F11676" s="100"/>
      <c r="H11676" s="100"/>
    </row>
    <row r="11677" spans="4:8" s="6" customFormat="1" x14ac:dyDescent="0.2">
      <c r="D11677" s="100"/>
      <c r="F11677" s="100"/>
      <c r="H11677" s="100"/>
    </row>
    <row r="11678" spans="4:8" s="6" customFormat="1" x14ac:dyDescent="0.2">
      <c r="D11678" s="100"/>
      <c r="F11678" s="100"/>
      <c r="H11678" s="100"/>
    </row>
    <row r="11679" spans="4:8" s="6" customFormat="1" x14ac:dyDescent="0.2">
      <c r="D11679" s="100"/>
      <c r="F11679" s="100"/>
      <c r="H11679" s="100"/>
    </row>
    <row r="11680" spans="4:8" s="6" customFormat="1" x14ac:dyDescent="0.2">
      <c r="D11680" s="100"/>
      <c r="F11680" s="100"/>
      <c r="H11680" s="100"/>
    </row>
    <row r="11681" spans="4:8" s="6" customFormat="1" x14ac:dyDescent="0.2">
      <c r="D11681" s="100"/>
      <c r="F11681" s="100"/>
      <c r="H11681" s="100"/>
    </row>
    <row r="11682" spans="4:8" s="6" customFormat="1" x14ac:dyDescent="0.2">
      <c r="D11682" s="100"/>
      <c r="F11682" s="100"/>
      <c r="H11682" s="100"/>
    </row>
    <row r="11683" spans="4:8" s="6" customFormat="1" x14ac:dyDescent="0.2">
      <c r="D11683" s="100"/>
      <c r="F11683" s="100"/>
      <c r="H11683" s="100"/>
    </row>
    <row r="11684" spans="4:8" s="6" customFormat="1" x14ac:dyDescent="0.2">
      <c r="D11684" s="100"/>
      <c r="F11684" s="100"/>
      <c r="H11684" s="100"/>
    </row>
    <row r="11685" spans="4:8" s="6" customFormat="1" x14ac:dyDescent="0.2">
      <c r="D11685" s="100"/>
      <c r="F11685" s="100"/>
      <c r="H11685" s="100"/>
    </row>
    <row r="11686" spans="4:8" s="6" customFormat="1" x14ac:dyDescent="0.2">
      <c r="D11686" s="100"/>
      <c r="F11686" s="100"/>
      <c r="H11686" s="100"/>
    </row>
    <row r="11687" spans="4:8" s="6" customFormat="1" x14ac:dyDescent="0.2">
      <c r="D11687" s="100"/>
      <c r="F11687" s="100"/>
      <c r="H11687" s="100"/>
    </row>
    <row r="11688" spans="4:8" s="6" customFormat="1" x14ac:dyDescent="0.2">
      <c r="D11688" s="100"/>
      <c r="F11688" s="100"/>
      <c r="H11688" s="100"/>
    </row>
    <row r="11689" spans="4:8" s="6" customFormat="1" x14ac:dyDescent="0.2">
      <c r="D11689" s="100"/>
      <c r="F11689" s="100"/>
      <c r="H11689" s="100"/>
    </row>
    <row r="11690" spans="4:8" s="6" customFormat="1" x14ac:dyDescent="0.2">
      <c r="D11690" s="100"/>
      <c r="F11690" s="100"/>
      <c r="H11690" s="100"/>
    </row>
    <row r="11691" spans="4:8" s="6" customFormat="1" x14ac:dyDescent="0.2">
      <c r="D11691" s="100"/>
      <c r="F11691" s="100"/>
      <c r="H11691" s="100"/>
    </row>
    <row r="11692" spans="4:8" s="6" customFormat="1" x14ac:dyDescent="0.2">
      <c r="D11692" s="100"/>
      <c r="F11692" s="100"/>
      <c r="H11692" s="100"/>
    </row>
    <row r="11693" spans="4:8" s="6" customFormat="1" x14ac:dyDescent="0.2">
      <c r="D11693" s="100"/>
      <c r="F11693" s="100"/>
      <c r="H11693" s="100"/>
    </row>
    <row r="11694" spans="4:8" s="6" customFormat="1" x14ac:dyDescent="0.2">
      <c r="D11694" s="100"/>
      <c r="F11694" s="100"/>
      <c r="H11694" s="100"/>
    </row>
    <row r="11695" spans="4:8" s="6" customFormat="1" x14ac:dyDescent="0.2">
      <c r="D11695" s="100"/>
      <c r="F11695" s="100"/>
      <c r="H11695" s="100"/>
    </row>
    <row r="11696" spans="4:8" s="6" customFormat="1" x14ac:dyDescent="0.2">
      <c r="D11696" s="100"/>
      <c r="F11696" s="100"/>
      <c r="H11696" s="100"/>
    </row>
    <row r="11697" spans="4:8" s="6" customFormat="1" x14ac:dyDescent="0.2">
      <c r="D11697" s="100"/>
      <c r="F11697" s="100"/>
      <c r="H11697" s="100"/>
    </row>
    <row r="11698" spans="4:8" s="6" customFormat="1" x14ac:dyDescent="0.2">
      <c r="D11698" s="100"/>
      <c r="F11698" s="100"/>
      <c r="H11698" s="100"/>
    </row>
    <row r="11699" spans="4:8" s="6" customFormat="1" x14ac:dyDescent="0.2">
      <c r="D11699" s="100"/>
      <c r="F11699" s="100"/>
      <c r="H11699" s="100"/>
    </row>
    <row r="11700" spans="4:8" s="6" customFormat="1" x14ac:dyDescent="0.2">
      <c r="D11700" s="100"/>
      <c r="F11700" s="100"/>
      <c r="H11700" s="100"/>
    </row>
    <row r="11701" spans="4:8" s="6" customFormat="1" x14ac:dyDescent="0.2">
      <c r="D11701" s="100"/>
      <c r="F11701" s="100"/>
      <c r="H11701" s="100"/>
    </row>
    <row r="11702" spans="4:8" s="6" customFormat="1" x14ac:dyDescent="0.2">
      <c r="D11702" s="100"/>
      <c r="F11702" s="100"/>
      <c r="H11702" s="100"/>
    </row>
    <row r="11703" spans="4:8" s="6" customFormat="1" x14ac:dyDescent="0.2">
      <c r="D11703" s="100"/>
      <c r="F11703" s="100"/>
      <c r="H11703" s="100"/>
    </row>
    <row r="11704" spans="4:8" s="6" customFormat="1" x14ac:dyDescent="0.2">
      <c r="D11704" s="100"/>
      <c r="F11704" s="100"/>
      <c r="H11704" s="100"/>
    </row>
    <row r="11705" spans="4:8" s="6" customFormat="1" x14ac:dyDescent="0.2">
      <c r="D11705" s="100"/>
      <c r="F11705" s="100"/>
      <c r="H11705" s="100"/>
    </row>
    <row r="11706" spans="4:8" s="6" customFormat="1" x14ac:dyDescent="0.2">
      <c r="D11706" s="100"/>
      <c r="F11706" s="100"/>
      <c r="H11706" s="100"/>
    </row>
    <row r="11707" spans="4:8" s="6" customFormat="1" x14ac:dyDescent="0.2">
      <c r="D11707" s="100"/>
      <c r="F11707" s="100"/>
      <c r="H11707" s="100"/>
    </row>
    <row r="11708" spans="4:8" s="6" customFormat="1" x14ac:dyDescent="0.2">
      <c r="D11708" s="100"/>
      <c r="F11708" s="100"/>
      <c r="H11708" s="100"/>
    </row>
    <row r="11709" spans="4:8" s="6" customFormat="1" x14ac:dyDescent="0.2">
      <c r="D11709" s="100"/>
      <c r="F11709" s="100"/>
      <c r="H11709" s="100"/>
    </row>
    <row r="11710" spans="4:8" s="6" customFormat="1" x14ac:dyDescent="0.2">
      <c r="D11710" s="100"/>
      <c r="F11710" s="100"/>
      <c r="H11710" s="100"/>
    </row>
    <row r="11711" spans="4:8" s="6" customFormat="1" x14ac:dyDescent="0.2">
      <c r="D11711" s="100"/>
      <c r="F11711" s="100"/>
      <c r="H11711" s="100"/>
    </row>
    <row r="11712" spans="4:8" s="6" customFormat="1" x14ac:dyDescent="0.2">
      <c r="D11712" s="100"/>
      <c r="F11712" s="100"/>
      <c r="H11712" s="100"/>
    </row>
    <row r="11713" spans="4:8" s="6" customFormat="1" x14ac:dyDescent="0.2">
      <c r="D11713" s="100"/>
      <c r="F11713" s="100"/>
      <c r="H11713" s="100"/>
    </row>
    <row r="11714" spans="4:8" s="6" customFormat="1" x14ac:dyDescent="0.2">
      <c r="D11714" s="100"/>
      <c r="F11714" s="100"/>
      <c r="H11714" s="100"/>
    </row>
    <row r="11715" spans="4:8" s="6" customFormat="1" x14ac:dyDescent="0.2">
      <c r="D11715" s="100"/>
      <c r="F11715" s="100"/>
      <c r="H11715" s="100"/>
    </row>
    <row r="11716" spans="4:8" s="6" customFormat="1" x14ac:dyDescent="0.2">
      <c r="D11716" s="100"/>
      <c r="F11716" s="100"/>
      <c r="H11716" s="100"/>
    </row>
    <row r="11717" spans="4:8" s="6" customFormat="1" x14ac:dyDescent="0.2">
      <c r="D11717" s="100"/>
      <c r="F11717" s="100"/>
      <c r="H11717" s="100"/>
    </row>
    <row r="11718" spans="4:8" s="6" customFormat="1" x14ac:dyDescent="0.2">
      <c r="D11718" s="100"/>
      <c r="F11718" s="100"/>
      <c r="H11718" s="100"/>
    </row>
    <row r="11719" spans="4:8" s="6" customFormat="1" x14ac:dyDescent="0.2">
      <c r="D11719" s="100"/>
      <c r="F11719" s="100"/>
      <c r="H11719" s="100"/>
    </row>
    <row r="11720" spans="4:8" s="6" customFormat="1" x14ac:dyDescent="0.2">
      <c r="D11720" s="100"/>
      <c r="F11720" s="100"/>
      <c r="H11720" s="100"/>
    </row>
    <row r="11721" spans="4:8" s="6" customFormat="1" x14ac:dyDescent="0.2">
      <c r="D11721" s="100"/>
      <c r="F11721" s="100"/>
      <c r="H11721" s="100"/>
    </row>
    <row r="11722" spans="4:8" s="6" customFormat="1" x14ac:dyDescent="0.2">
      <c r="D11722" s="100"/>
      <c r="F11722" s="100"/>
      <c r="H11722" s="100"/>
    </row>
    <row r="11723" spans="4:8" s="6" customFormat="1" x14ac:dyDescent="0.2">
      <c r="D11723" s="100"/>
      <c r="F11723" s="100"/>
      <c r="H11723" s="100"/>
    </row>
    <row r="11724" spans="4:8" s="6" customFormat="1" x14ac:dyDescent="0.2">
      <c r="D11724" s="100"/>
      <c r="F11724" s="100"/>
      <c r="H11724" s="100"/>
    </row>
    <row r="11725" spans="4:8" s="6" customFormat="1" x14ac:dyDescent="0.2">
      <c r="D11725" s="100"/>
      <c r="F11725" s="100"/>
      <c r="H11725" s="100"/>
    </row>
    <row r="11726" spans="4:8" s="6" customFormat="1" x14ac:dyDescent="0.2">
      <c r="D11726" s="100"/>
      <c r="F11726" s="100"/>
      <c r="H11726" s="100"/>
    </row>
    <row r="11727" spans="4:8" s="6" customFormat="1" x14ac:dyDescent="0.2">
      <c r="D11727" s="100"/>
      <c r="F11727" s="100"/>
      <c r="H11727" s="100"/>
    </row>
    <row r="11728" spans="4:8" s="6" customFormat="1" x14ac:dyDescent="0.2">
      <c r="D11728" s="100"/>
      <c r="F11728" s="100"/>
      <c r="H11728" s="100"/>
    </row>
    <row r="11729" spans="4:8" s="6" customFormat="1" x14ac:dyDescent="0.2">
      <c r="D11729" s="100"/>
      <c r="F11729" s="100"/>
      <c r="H11729" s="100"/>
    </row>
    <row r="11730" spans="4:8" s="6" customFormat="1" x14ac:dyDescent="0.2">
      <c r="D11730" s="100"/>
      <c r="F11730" s="100"/>
      <c r="H11730" s="100"/>
    </row>
    <row r="11731" spans="4:8" s="6" customFormat="1" x14ac:dyDescent="0.2">
      <c r="D11731" s="100"/>
      <c r="F11731" s="100"/>
      <c r="H11731" s="100"/>
    </row>
    <row r="11732" spans="4:8" s="6" customFormat="1" x14ac:dyDescent="0.2">
      <c r="D11732" s="100"/>
      <c r="F11732" s="100"/>
      <c r="H11732" s="100"/>
    </row>
    <row r="11733" spans="4:8" s="6" customFormat="1" x14ac:dyDescent="0.2">
      <c r="D11733" s="100"/>
      <c r="F11733" s="100"/>
      <c r="H11733" s="100"/>
    </row>
    <row r="11734" spans="4:8" s="6" customFormat="1" x14ac:dyDescent="0.2">
      <c r="D11734" s="100"/>
      <c r="F11734" s="100"/>
      <c r="H11734" s="100"/>
    </row>
    <row r="11735" spans="4:8" s="6" customFormat="1" x14ac:dyDescent="0.2">
      <c r="D11735" s="100"/>
      <c r="F11735" s="100"/>
      <c r="H11735" s="100"/>
    </row>
    <row r="11736" spans="4:8" s="6" customFormat="1" x14ac:dyDescent="0.2">
      <c r="D11736" s="100"/>
      <c r="F11736" s="100"/>
      <c r="H11736" s="100"/>
    </row>
    <row r="11737" spans="4:8" s="6" customFormat="1" x14ac:dyDescent="0.2">
      <c r="D11737" s="100"/>
      <c r="F11737" s="100"/>
      <c r="H11737" s="100"/>
    </row>
    <row r="11738" spans="4:8" s="6" customFormat="1" x14ac:dyDescent="0.2">
      <c r="D11738" s="100"/>
      <c r="F11738" s="100"/>
      <c r="H11738" s="100"/>
    </row>
    <row r="11739" spans="4:8" s="6" customFormat="1" x14ac:dyDescent="0.2">
      <c r="D11739" s="100"/>
      <c r="F11739" s="100"/>
      <c r="H11739" s="100"/>
    </row>
    <row r="11740" spans="4:8" s="6" customFormat="1" x14ac:dyDescent="0.2">
      <c r="D11740" s="100"/>
      <c r="F11740" s="100"/>
      <c r="H11740" s="100"/>
    </row>
    <row r="11741" spans="4:8" s="6" customFormat="1" x14ac:dyDescent="0.2">
      <c r="D11741" s="100"/>
      <c r="F11741" s="100"/>
      <c r="H11741" s="100"/>
    </row>
    <row r="11742" spans="4:8" s="6" customFormat="1" x14ac:dyDescent="0.2">
      <c r="D11742" s="100"/>
      <c r="F11742" s="100"/>
      <c r="H11742" s="100"/>
    </row>
    <row r="11743" spans="4:8" s="6" customFormat="1" x14ac:dyDescent="0.2">
      <c r="D11743" s="100"/>
      <c r="F11743" s="100"/>
      <c r="H11743" s="100"/>
    </row>
    <row r="11744" spans="4:8" s="6" customFormat="1" x14ac:dyDescent="0.2">
      <c r="D11744" s="100"/>
      <c r="F11744" s="100"/>
      <c r="H11744" s="100"/>
    </row>
    <row r="11745" spans="4:8" s="6" customFormat="1" x14ac:dyDescent="0.2">
      <c r="D11745" s="100"/>
      <c r="F11745" s="100"/>
      <c r="H11745" s="100"/>
    </row>
    <row r="11746" spans="4:8" s="6" customFormat="1" x14ac:dyDescent="0.2">
      <c r="D11746" s="100"/>
      <c r="F11746" s="100"/>
      <c r="H11746" s="100"/>
    </row>
    <row r="11747" spans="4:8" s="6" customFormat="1" x14ac:dyDescent="0.2">
      <c r="D11747" s="100"/>
      <c r="F11747" s="100"/>
      <c r="H11747" s="100"/>
    </row>
    <row r="11748" spans="4:8" s="6" customFormat="1" x14ac:dyDescent="0.2">
      <c r="D11748" s="100"/>
      <c r="F11748" s="100"/>
      <c r="H11748" s="100"/>
    </row>
    <row r="11749" spans="4:8" s="6" customFormat="1" x14ac:dyDescent="0.2">
      <c r="D11749" s="100"/>
      <c r="F11749" s="100"/>
      <c r="H11749" s="100"/>
    </row>
    <row r="11750" spans="4:8" s="6" customFormat="1" x14ac:dyDescent="0.2">
      <c r="D11750" s="100"/>
      <c r="F11750" s="100"/>
      <c r="H11750" s="100"/>
    </row>
    <row r="11751" spans="4:8" s="6" customFormat="1" x14ac:dyDescent="0.2">
      <c r="D11751" s="100"/>
      <c r="F11751" s="100"/>
      <c r="H11751" s="100"/>
    </row>
    <row r="11752" spans="4:8" s="6" customFormat="1" x14ac:dyDescent="0.2">
      <c r="D11752" s="100"/>
      <c r="F11752" s="100"/>
      <c r="H11752" s="100"/>
    </row>
    <row r="11753" spans="4:8" s="6" customFormat="1" x14ac:dyDescent="0.2">
      <c r="D11753" s="100"/>
      <c r="F11753" s="100"/>
      <c r="H11753" s="100"/>
    </row>
    <row r="11754" spans="4:8" s="6" customFormat="1" x14ac:dyDescent="0.2">
      <c r="D11754" s="100"/>
      <c r="F11754" s="100"/>
      <c r="H11754" s="100"/>
    </row>
    <row r="11755" spans="4:8" s="6" customFormat="1" x14ac:dyDescent="0.2">
      <c r="D11755" s="100"/>
      <c r="F11755" s="100"/>
      <c r="H11755" s="100"/>
    </row>
    <row r="11756" spans="4:8" s="6" customFormat="1" x14ac:dyDescent="0.2">
      <c r="D11756" s="100"/>
      <c r="F11756" s="100"/>
      <c r="H11756" s="100"/>
    </row>
    <row r="11757" spans="4:8" s="6" customFormat="1" x14ac:dyDescent="0.2">
      <c r="D11757" s="100"/>
      <c r="F11757" s="100"/>
      <c r="H11757" s="100"/>
    </row>
    <row r="11758" spans="4:8" s="6" customFormat="1" x14ac:dyDescent="0.2">
      <c r="D11758" s="100"/>
      <c r="F11758" s="100"/>
      <c r="H11758" s="100"/>
    </row>
    <row r="11759" spans="4:8" s="6" customFormat="1" x14ac:dyDescent="0.2">
      <c r="D11759" s="100"/>
      <c r="F11759" s="100"/>
      <c r="H11759" s="100"/>
    </row>
    <row r="11760" spans="4:8" s="6" customFormat="1" x14ac:dyDescent="0.2">
      <c r="D11760" s="100"/>
      <c r="F11760" s="100"/>
      <c r="H11760" s="100"/>
    </row>
    <row r="11761" spans="4:8" s="6" customFormat="1" x14ac:dyDescent="0.2">
      <c r="D11761" s="100"/>
      <c r="F11761" s="100"/>
      <c r="H11761" s="100"/>
    </row>
    <row r="11762" spans="4:8" s="6" customFormat="1" x14ac:dyDescent="0.2">
      <c r="D11762" s="100"/>
      <c r="F11762" s="100"/>
      <c r="H11762" s="100"/>
    </row>
    <row r="11763" spans="4:8" s="6" customFormat="1" x14ac:dyDescent="0.2">
      <c r="D11763" s="100"/>
      <c r="F11763" s="100"/>
      <c r="H11763" s="100"/>
    </row>
    <row r="11764" spans="4:8" s="6" customFormat="1" x14ac:dyDescent="0.2">
      <c r="D11764" s="100"/>
      <c r="F11764" s="100"/>
      <c r="H11764" s="100"/>
    </row>
    <row r="11765" spans="4:8" s="6" customFormat="1" x14ac:dyDescent="0.2">
      <c r="D11765" s="100"/>
      <c r="F11765" s="100"/>
      <c r="H11765" s="100"/>
    </row>
    <row r="11766" spans="4:8" s="6" customFormat="1" x14ac:dyDescent="0.2">
      <c r="D11766" s="100"/>
      <c r="F11766" s="100"/>
      <c r="H11766" s="100"/>
    </row>
    <row r="11767" spans="4:8" s="6" customFormat="1" x14ac:dyDescent="0.2">
      <c r="D11767" s="100"/>
      <c r="F11767" s="100"/>
      <c r="H11767" s="100"/>
    </row>
    <row r="11768" spans="4:8" s="6" customFormat="1" x14ac:dyDescent="0.2">
      <c r="D11768" s="100"/>
      <c r="F11768" s="100"/>
      <c r="H11768" s="100"/>
    </row>
    <row r="11769" spans="4:8" s="6" customFormat="1" x14ac:dyDescent="0.2">
      <c r="D11769" s="100"/>
      <c r="F11769" s="100"/>
      <c r="H11769" s="100"/>
    </row>
    <row r="11770" spans="4:8" s="6" customFormat="1" x14ac:dyDescent="0.2">
      <c r="D11770" s="100"/>
      <c r="F11770" s="100"/>
      <c r="H11770" s="100"/>
    </row>
    <row r="11771" spans="4:8" s="6" customFormat="1" x14ac:dyDescent="0.2">
      <c r="D11771" s="100"/>
      <c r="F11771" s="100"/>
      <c r="H11771" s="100"/>
    </row>
    <row r="11772" spans="4:8" s="6" customFormat="1" x14ac:dyDescent="0.2">
      <c r="D11772" s="100"/>
      <c r="F11772" s="100"/>
      <c r="H11772" s="100"/>
    </row>
    <row r="11773" spans="4:8" s="6" customFormat="1" x14ac:dyDescent="0.2">
      <c r="D11773" s="100"/>
      <c r="F11773" s="100"/>
      <c r="H11773" s="100"/>
    </row>
    <row r="11774" spans="4:8" s="6" customFormat="1" x14ac:dyDescent="0.2">
      <c r="D11774" s="100"/>
      <c r="F11774" s="100"/>
      <c r="H11774" s="100"/>
    </row>
    <row r="11775" spans="4:8" s="6" customFormat="1" x14ac:dyDescent="0.2">
      <c r="D11775" s="100"/>
      <c r="F11775" s="100"/>
      <c r="H11775" s="100"/>
    </row>
    <row r="11776" spans="4:8" s="6" customFormat="1" x14ac:dyDescent="0.2">
      <c r="D11776" s="100"/>
      <c r="F11776" s="100"/>
      <c r="H11776" s="100"/>
    </row>
    <row r="11777" spans="4:8" s="6" customFormat="1" x14ac:dyDescent="0.2">
      <c r="D11777" s="100"/>
      <c r="F11777" s="100"/>
      <c r="H11777" s="100"/>
    </row>
    <row r="11778" spans="4:8" s="6" customFormat="1" x14ac:dyDescent="0.2">
      <c r="D11778" s="100"/>
      <c r="F11778" s="100"/>
      <c r="H11778" s="100"/>
    </row>
    <row r="11779" spans="4:8" s="6" customFormat="1" x14ac:dyDescent="0.2">
      <c r="D11779" s="100"/>
      <c r="F11779" s="100"/>
      <c r="H11779" s="100"/>
    </row>
    <row r="11780" spans="4:8" s="6" customFormat="1" x14ac:dyDescent="0.2">
      <c r="D11780" s="100"/>
      <c r="F11780" s="100"/>
      <c r="H11780" s="100"/>
    </row>
    <row r="11781" spans="4:8" s="6" customFormat="1" x14ac:dyDescent="0.2">
      <c r="D11781" s="100"/>
      <c r="F11781" s="100"/>
      <c r="H11781" s="100"/>
    </row>
    <row r="11782" spans="4:8" s="6" customFormat="1" x14ac:dyDescent="0.2">
      <c r="D11782" s="100"/>
      <c r="F11782" s="100"/>
      <c r="H11782" s="100"/>
    </row>
    <row r="11783" spans="4:8" s="6" customFormat="1" x14ac:dyDescent="0.2">
      <c r="D11783" s="100"/>
      <c r="F11783" s="100"/>
      <c r="H11783" s="100"/>
    </row>
    <row r="11784" spans="4:8" s="6" customFormat="1" x14ac:dyDescent="0.2">
      <c r="D11784" s="100"/>
      <c r="F11784" s="100"/>
      <c r="H11784" s="100"/>
    </row>
    <row r="11785" spans="4:8" s="6" customFormat="1" x14ac:dyDescent="0.2">
      <c r="D11785" s="100"/>
      <c r="F11785" s="100"/>
      <c r="H11785" s="100"/>
    </row>
    <row r="11786" spans="4:8" s="6" customFormat="1" x14ac:dyDescent="0.2">
      <c r="D11786" s="100"/>
      <c r="F11786" s="100"/>
      <c r="H11786" s="100"/>
    </row>
    <row r="11787" spans="4:8" s="6" customFormat="1" x14ac:dyDescent="0.2">
      <c r="D11787" s="100"/>
      <c r="F11787" s="100"/>
      <c r="H11787" s="100"/>
    </row>
    <row r="11788" spans="4:8" s="6" customFormat="1" x14ac:dyDescent="0.2">
      <c r="D11788" s="100"/>
      <c r="F11788" s="100"/>
      <c r="H11788" s="100"/>
    </row>
    <row r="11789" spans="4:8" s="6" customFormat="1" x14ac:dyDescent="0.2">
      <c r="D11789" s="100"/>
      <c r="F11789" s="100"/>
      <c r="H11789" s="100"/>
    </row>
    <row r="11790" spans="4:8" s="6" customFormat="1" x14ac:dyDescent="0.2">
      <c r="D11790" s="100"/>
      <c r="F11790" s="100"/>
      <c r="H11790" s="100"/>
    </row>
    <row r="11791" spans="4:8" s="6" customFormat="1" x14ac:dyDescent="0.2">
      <c r="D11791" s="100"/>
      <c r="F11791" s="100"/>
      <c r="H11791" s="100"/>
    </row>
    <row r="11792" spans="4:8" s="6" customFormat="1" x14ac:dyDescent="0.2">
      <c r="D11792" s="100"/>
      <c r="F11792" s="100"/>
      <c r="H11792" s="100"/>
    </row>
    <row r="11793" spans="4:8" s="6" customFormat="1" x14ac:dyDescent="0.2">
      <c r="D11793" s="100"/>
      <c r="F11793" s="100"/>
      <c r="H11793" s="100"/>
    </row>
    <row r="11794" spans="4:8" s="6" customFormat="1" x14ac:dyDescent="0.2">
      <c r="D11794" s="100"/>
      <c r="F11794" s="100"/>
      <c r="H11794" s="100"/>
    </row>
    <row r="11795" spans="4:8" s="6" customFormat="1" x14ac:dyDescent="0.2">
      <c r="D11795" s="100"/>
      <c r="F11795" s="100"/>
      <c r="H11795" s="100"/>
    </row>
    <row r="11796" spans="4:8" s="6" customFormat="1" x14ac:dyDescent="0.2">
      <c r="D11796" s="100"/>
      <c r="F11796" s="100"/>
      <c r="H11796" s="100"/>
    </row>
    <row r="11797" spans="4:8" s="6" customFormat="1" x14ac:dyDescent="0.2">
      <c r="D11797" s="100"/>
      <c r="F11797" s="100"/>
      <c r="H11797" s="100"/>
    </row>
    <row r="11798" spans="4:8" s="6" customFormat="1" x14ac:dyDescent="0.2">
      <c r="D11798" s="100"/>
      <c r="F11798" s="100"/>
      <c r="H11798" s="100"/>
    </row>
    <row r="11799" spans="4:8" s="6" customFormat="1" x14ac:dyDescent="0.2">
      <c r="D11799" s="100"/>
      <c r="F11799" s="100"/>
      <c r="H11799" s="100"/>
    </row>
    <row r="11800" spans="4:8" s="6" customFormat="1" x14ac:dyDescent="0.2">
      <c r="D11800" s="100"/>
      <c r="F11800" s="100"/>
      <c r="H11800" s="100"/>
    </row>
    <row r="11801" spans="4:8" s="6" customFormat="1" x14ac:dyDescent="0.2">
      <c r="D11801" s="100"/>
      <c r="F11801" s="100"/>
      <c r="H11801" s="100"/>
    </row>
    <row r="11802" spans="4:8" s="6" customFormat="1" x14ac:dyDescent="0.2">
      <c r="D11802" s="100"/>
      <c r="F11802" s="100"/>
      <c r="H11802" s="100"/>
    </row>
    <row r="11803" spans="4:8" s="6" customFormat="1" x14ac:dyDescent="0.2">
      <c r="D11803" s="100"/>
      <c r="F11803" s="100"/>
      <c r="H11803" s="100"/>
    </row>
    <row r="11804" spans="4:8" s="6" customFormat="1" x14ac:dyDescent="0.2">
      <c r="D11804" s="100"/>
      <c r="F11804" s="100"/>
      <c r="H11804" s="100"/>
    </row>
    <row r="11805" spans="4:8" s="6" customFormat="1" x14ac:dyDescent="0.2">
      <c r="D11805" s="100"/>
      <c r="F11805" s="100"/>
      <c r="H11805" s="100"/>
    </row>
    <row r="11806" spans="4:8" s="6" customFormat="1" x14ac:dyDescent="0.2">
      <c r="D11806" s="100"/>
      <c r="F11806" s="100"/>
      <c r="H11806" s="100"/>
    </row>
    <row r="11807" spans="4:8" s="6" customFormat="1" x14ac:dyDescent="0.2">
      <c r="D11807" s="100"/>
      <c r="F11807" s="100"/>
      <c r="H11807" s="100"/>
    </row>
    <row r="11808" spans="4:8" s="6" customFormat="1" x14ac:dyDescent="0.2">
      <c r="D11808" s="100"/>
      <c r="F11808" s="100"/>
      <c r="H11808" s="100"/>
    </row>
    <row r="11809" spans="4:8" s="6" customFormat="1" x14ac:dyDescent="0.2">
      <c r="D11809" s="100"/>
      <c r="F11809" s="100"/>
      <c r="H11809" s="100"/>
    </row>
    <row r="11810" spans="4:8" s="6" customFormat="1" x14ac:dyDescent="0.2">
      <c r="D11810" s="100"/>
      <c r="F11810" s="100"/>
      <c r="H11810" s="100"/>
    </row>
    <row r="11811" spans="4:8" s="6" customFormat="1" x14ac:dyDescent="0.2">
      <c r="D11811" s="100"/>
      <c r="F11811" s="100"/>
      <c r="H11811" s="100"/>
    </row>
    <row r="11812" spans="4:8" s="6" customFormat="1" x14ac:dyDescent="0.2">
      <c r="D11812" s="100"/>
      <c r="F11812" s="100"/>
      <c r="H11812" s="100"/>
    </row>
    <row r="11813" spans="4:8" s="6" customFormat="1" x14ac:dyDescent="0.2">
      <c r="D11813" s="100"/>
      <c r="F11813" s="100"/>
      <c r="H11813" s="100"/>
    </row>
    <row r="11814" spans="4:8" s="6" customFormat="1" x14ac:dyDescent="0.2">
      <c r="D11814" s="100"/>
      <c r="F11814" s="100"/>
      <c r="H11814" s="100"/>
    </row>
    <row r="11815" spans="4:8" s="6" customFormat="1" x14ac:dyDescent="0.2">
      <c r="D11815" s="100"/>
      <c r="F11815" s="100"/>
      <c r="H11815" s="100"/>
    </row>
    <row r="11816" spans="4:8" s="6" customFormat="1" x14ac:dyDescent="0.2">
      <c r="D11816" s="100"/>
      <c r="F11816" s="100"/>
      <c r="H11816" s="100"/>
    </row>
    <row r="11817" spans="4:8" s="6" customFormat="1" x14ac:dyDescent="0.2">
      <c r="D11817" s="100"/>
      <c r="F11817" s="100"/>
      <c r="H11817" s="100"/>
    </row>
    <row r="11818" spans="4:8" s="6" customFormat="1" x14ac:dyDescent="0.2">
      <c r="D11818" s="100"/>
      <c r="F11818" s="100"/>
      <c r="H11818" s="100"/>
    </row>
    <row r="11819" spans="4:8" s="6" customFormat="1" x14ac:dyDescent="0.2">
      <c r="D11819" s="100"/>
      <c r="F11819" s="100"/>
      <c r="H11819" s="100"/>
    </row>
    <row r="11820" spans="4:8" s="6" customFormat="1" x14ac:dyDescent="0.2">
      <c r="D11820" s="100"/>
      <c r="F11820" s="100"/>
      <c r="H11820" s="100"/>
    </row>
    <row r="11821" spans="4:8" s="6" customFormat="1" x14ac:dyDescent="0.2">
      <c r="D11821" s="100"/>
      <c r="F11821" s="100"/>
      <c r="H11821" s="100"/>
    </row>
    <row r="11822" spans="4:8" s="6" customFormat="1" x14ac:dyDescent="0.2">
      <c r="D11822" s="100"/>
      <c r="F11822" s="100"/>
      <c r="H11822" s="100"/>
    </row>
    <row r="11823" spans="4:8" s="6" customFormat="1" x14ac:dyDescent="0.2">
      <c r="D11823" s="100"/>
      <c r="F11823" s="100"/>
      <c r="H11823" s="100"/>
    </row>
    <row r="11824" spans="4:8" s="6" customFormat="1" x14ac:dyDescent="0.2">
      <c r="D11824" s="100"/>
      <c r="F11824" s="100"/>
      <c r="H11824" s="100"/>
    </row>
    <row r="11825" spans="4:8" s="6" customFormat="1" x14ac:dyDescent="0.2">
      <c r="D11825" s="100"/>
      <c r="F11825" s="100"/>
      <c r="H11825" s="100"/>
    </row>
    <row r="11826" spans="4:8" s="6" customFormat="1" x14ac:dyDescent="0.2">
      <c r="D11826" s="100"/>
      <c r="F11826" s="100"/>
      <c r="H11826" s="100"/>
    </row>
    <row r="11827" spans="4:8" s="6" customFormat="1" x14ac:dyDescent="0.2">
      <c r="D11827" s="100"/>
      <c r="F11827" s="100"/>
      <c r="H11827" s="100"/>
    </row>
    <row r="11828" spans="4:8" s="6" customFormat="1" x14ac:dyDescent="0.2">
      <c r="D11828" s="100"/>
      <c r="F11828" s="100"/>
      <c r="H11828" s="100"/>
    </row>
    <row r="11829" spans="4:8" s="6" customFormat="1" x14ac:dyDescent="0.2">
      <c r="D11829" s="100"/>
      <c r="F11829" s="100"/>
      <c r="H11829" s="100"/>
    </row>
    <row r="11830" spans="4:8" s="6" customFormat="1" x14ac:dyDescent="0.2">
      <c r="D11830" s="100"/>
      <c r="F11830" s="100"/>
      <c r="H11830" s="100"/>
    </row>
    <row r="11831" spans="4:8" s="6" customFormat="1" x14ac:dyDescent="0.2">
      <c r="D11831" s="100"/>
      <c r="F11831" s="100"/>
      <c r="H11831" s="100"/>
    </row>
    <row r="11832" spans="4:8" s="6" customFormat="1" x14ac:dyDescent="0.2">
      <c r="D11832" s="100"/>
      <c r="F11832" s="100"/>
      <c r="H11832" s="100"/>
    </row>
    <row r="11833" spans="4:8" s="6" customFormat="1" x14ac:dyDescent="0.2">
      <c r="D11833" s="100"/>
      <c r="F11833" s="100"/>
      <c r="H11833" s="100"/>
    </row>
    <row r="11834" spans="4:8" s="6" customFormat="1" x14ac:dyDescent="0.2">
      <c r="D11834" s="100"/>
      <c r="F11834" s="100"/>
      <c r="H11834" s="100"/>
    </row>
    <row r="11835" spans="4:8" s="6" customFormat="1" x14ac:dyDescent="0.2">
      <c r="D11835" s="100"/>
      <c r="F11835" s="100"/>
      <c r="H11835" s="100"/>
    </row>
    <row r="11836" spans="4:8" s="6" customFormat="1" x14ac:dyDescent="0.2">
      <c r="D11836" s="100"/>
      <c r="F11836" s="100"/>
      <c r="H11836" s="100"/>
    </row>
    <row r="11837" spans="4:8" s="6" customFormat="1" x14ac:dyDescent="0.2">
      <c r="D11837" s="100"/>
      <c r="F11837" s="100"/>
      <c r="H11837" s="100"/>
    </row>
    <row r="11838" spans="4:8" s="6" customFormat="1" x14ac:dyDescent="0.2">
      <c r="D11838" s="100"/>
      <c r="F11838" s="100"/>
      <c r="H11838" s="100"/>
    </row>
    <row r="11839" spans="4:8" s="6" customFormat="1" x14ac:dyDescent="0.2">
      <c r="D11839" s="100"/>
      <c r="F11839" s="100"/>
      <c r="H11839" s="100"/>
    </row>
    <row r="11840" spans="4:8" s="6" customFormat="1" x14ac:dyDescent="0.2">
      <c r="D11840" s="100"/>
      <c r="F11840" s="100"/>
      <c r="H11840" s="100"/>
    </row>
    <row r="11841" spans="4:8" s="6" customFormat="1" x14ac:dyDescent="0.2">
      <c r="D11841" s="100"/>
      <c r="F11841" s="100"/>
      <c r="H11841" s="100"/>
    </row>
    <row r="11842" spans="4:8" s="6" customFormat="1" x14ac:dyDescent="0.2">
      <c r="D11842" s="100"/>
      <c r="F11842" s="100"/>
      <c r="H11842" s="100"/>
    </row>
    <row r="11843" spans="4:8" s="6" customFormat="1" x14ac:dyDescent="0.2">
      <c r="D11843" s="100"/>
      <c r="F11843" s="100"/>
      <c r="H11843" s="100"/>
    </row>
    <row r="11844" spans="4:8" s="6" customFormat="1" x14ac:dyDescent="0.2">
      <c r="D11844" s="100"/>
      <c r="F11844" s="100"/>
      <c r="H11844" s="100"/>
    </row>
    <row r="11845" spans="4:8" s="6" customFormat="1" x14ac:dyDescent="0.2">
      <c r="D11845" s="100"/>
      <c r="F11845" s="100"/>
      <c r="H11845" s="100"/>
    </row>
    <row r="11846" spans="4:8" s="6" customFormat="1" x14ac:dyDescent="0.2">
      <c r="D11846" s="100"/>
      <c r="F11846" s="100"/>
      <c r="H11846" s="100"/>
    </row>
    <row r="11847" spans="4:8" s="6" customFormat="1" x14ac:dyDescent="0.2">
      <c r="D11847" s="100"/>
      <c r="F11847" s="100"/>
      <c r="H11847" s="100"/>
    </row>
    <row r="11848" spans="4:8" s="6" customFormat="1" x14ac:dyDescent="0.2">
      <c r="D11848" s="100"/>
      <c r="F11848" s="100"/>
      <c r="H11848" s="100"/>
    </row>
    <row r="11849" spans="4:8" s="6" customFormat="1" x14ac:dyDescent="0.2">
      <c r="D11849" s="100"/>
      <c r="F11849" s="100"/>
      <c r="H11849" s="100"/>
    </row>
    <row r="11850" spans="4:8" s="6" customFormat="1" x14ac:dyDescent="0.2">
      <c r="D11850" s="100"/>
      <c r="F11850" s="100"/>
      <c r="H11850" s="100"/>
    </row>
    <row r="11851" spans="4:8" s="6" customFormat="1" x14ac:dyDescent="0.2">
      <c r="D11851" s="100"/>
      <c r="F11851" s="100"/>
      <c r="H11851" s="100"/>
    </row>
    <row r="11852" spans="4:8" s="6" customFormat="1" x14ac:dyDescent="0.2">
      <c r="D11852" s="100"/>
      <c r="F11852" s="100"/>
      <c r="H11852" s="100"/>
    </row>
    <row r="11853" spans="4:8" s="6" customFormat="1" x14ac:dyDescent="0.2">
      <c r="D11853" s="100"/>
      <c r="F11853" s="100"/>
      <c r="H11853" s="100"/>
    </row>
    <row r="11854" spans="4:8" s="6" customFormat="1" x14ac:dyDescent="0.2">
      <c r="D11854" s="100"/>
      <c r="F11854" s="100"/>
      <c r="H11854" s="100"/>
    </row>
    <row r="11855" spans="4:8" s="6" customFormat="1" x14ac:dyDescent="0.2">
      <c r="D11855" s="100"/>
      <c r="F11855" s="100"/>
      <c r="H11855" s="100"/>
    </row>
    <row r="11856" spans="4:8" s="6" customFormat="1" x14ac:dyDescent="0.2">
      <c r="D11856" s="100"/>
      <c r="F11856" s="100"/>
      <c r="H11856" s="100"/>
    </row>
    <row r="11857" spans="4:8" s="6" customFormat="1" x14ac:dyDescent="0.2">
      <c r="D11857" s="100"/>
      <c r="F11857" s="100"/>
      <c r="H11857" s="100"/>
    </row>
    <row r="11858" spans="4:8" s="6" customFormat="1" x14ac:dyDescent="0.2">
      <c r="D11858" s="100"/>
      <c r="F11858" s="100"/>
      <c r="H11858" s="100"/>
    </row>
    <row r="11859" spans="4:8" s="6" customFormat="1" x14ac:dyDescent="0.2">
      <c r="D11859" s="100"/>
      <c r="F11859" s="100"/>
      <c r="H11859" s="100"/>
    </row>
    <row r="11860" spans="4:8" s="6" customFormat="1" x14ac:dyDescent="0.2">
      <c r="D11860" s="100"/>
      <c r="F11860" s="100"/>
      <c r="H11860" s="100"/>
    </row>
    <row r="11861" spans="4:8" s="6" customFormat="1" x14ac:dyDescent="0.2">
      <c r="D11861" s="100"/>
      <c r="F11861" s="100"/>
      <c r="H11861" s="100"/>
    </row>
    <row r="11862" spans="4:8" s="6" customFormat="1" x14ac:dyDescent="0.2">
      <c r="D11862" s="100"/>
      <c r="F11862" s="100"/>
      <c r="H11862" s="100"/>
    </row>
    <row r="11863" spans="4:8" s="6" customFormat="1" x14ac:dyDescent="0.2">
      <c r="D11863" s="100"/>
      <c r="F11863" s="100"/>
      <c r="H11863" s="100"/>
    </row>
    <row r="11864" spans="4:8" s="6" customFormat="1" x14ac:dyDescent="0.2">
      <c r="D11864" s="100"/>
      <c r="F11864" s="100"/>
      <c r="H11864" s="100"/>
    </row>
    <row r="11865" spans="4:8" s="6" customFormat="1" x14ac:dyDescent="0.2">
      <c r="D11865" s="100"/>
      <c r="F11865" s="100"/>
      <c r="H11865" s="100"/>
    </row>
    <row r="11866" spans="4:8" s="6" customFormat="1" x14ac:dyDescent="0.2">
      <c r="D11866" s="100"/>
      <c r="F11866" s="100"/>
      <c r="H11866" s="100"/>
    </row>
    <row r="11867" spans="4:8" s="6" customFormat="1" x14ac:dyDescent="0.2">
      <c r="D11867" s="100"/>
      <c r="F11867" s="100"/>
      <c r="H11867" s="100"/>
    </row>
    <row r="11868" spans="4:8" s="6" customFormat="1" x14ac:dyDescent="0.2">
      <c r="D11868" s="100"/>
      <c r="F11868" s="100"/>
      <c r="H11868" s="100"/>
    </row>
    <row r="11869" spans="4:8" s="6" customFormat="1" x14ac:dyDescent="0.2">
      <c r="D11869" s="100"/>
      <c r="F11869" s="100"/>
      <c r="H11869" s="100"/>
    </row>
    <row r="11870" spans="4:8" s="6" customFormat="1" x14ac:dyDescent="0.2">
      <c r="D11870" s="100"/>
      <c r="F11870" s="100"/>
      <c r="H11870" s="100"/>
    </row>
    <row r="11871" spans="4:8" s="6" customFormat="1" x14ac:dyDescent="0.2">
      <c r="D11871" s="100"/>
      <c r="F11871" s="100"/>
      <c r="H11871" s="100"/>
    </row>
    <row r="11872" spans="4:8" s="6" customFormat="1" x14ac:dyDescent="0.2">
      <c r="D11872" s="100"/>
      <c r="F11872" s="100"/>
      <c r="H11872" s="100"/>
    </row>
    <row r="11873" spans="4:8" s="6" customFormat="1" x14ac:dyDescent="0.2">
      <c r="D11873" s="100"/>
      <c r="F11873" s="100"/>
      <c r="H11873" s="100"/>
    </row>
    <row r="11874" spans="4:8" s="6" customFormat="1" x14ac:dyDescent="0.2">
      <c r="D11874" s="100"/>
      <c r="F11874" s="100"/>
      <c r="H11874" s="100"/>
    </row>
    <row r="11875" spans="4:8" s="6" customFormat="1" x14ac:dyDescent="0.2">
      <c r="D11875" s="100"/>
      <c r="F11875" s="100"/>
      <c r="H11875" s="100"/>
    </row>
    <row r="11876" spans="4:8" s="6" customFormat="1" x14ac:dyDescent="0.2">
      <c r="D11876" s="100"/>
      <c r="F11876" s="100"/>
      <c r="H11876" s="100"/>
    </row>
    <row r="11877" spans="4:8" s="6" customFormat="1" x14ac:dyDescent="0.2">
      <c r="D11877" s="100"/>
      <c r="F11877" s="100"/>
      <c r="H11877" s="100"/>
    </row>
    <row r="11878" spans="4:8" s="6" customFormat="1" x14ac:dyDescent="0.2">
      <c r="D11878" s="100"/>
      <c r="F11878" s="100"/>
      <c r="H11878" s="100"/>
    </row>
    <row r="11879" spans="4:8" s="6" customFormat="1" x14ac:dyDescent="0.2">
      <c r="D11879" s="100"/>
      <c r="F11879" s="100"/>
      <c r="H11879" s="100"/>
    </row>
    <row r="11880" spans="4:8" s="6" customFormat="1" x14ac:dyDescent="0.2">
      <c r="D11880" s="100"/>
      <c r="F11880" s="100"/>
      <c r="H11880" s="100"/>
    </row>
    <row r="11881" spans="4:8" s="6" customFormat="1" x14ac:dyDescent="0.2">
      <c r="D11881" s="100"/>
      <c r="F11881" s="100"/>
      <c r="H11881" s="100"/>
    </row>
    <row r="11882" spans="4:8" s="6" customFormat="1" x14ac:dyDescent="0.2">
      <c r="D11882" s="100"/>
      <c r="F11882" s="100"/>
      <c r="H11882" s="100"/>
    </row>
    <row r="11883" spans="4:8" s="6" customFormat="1" x14ac:dyDescent="0.2">
      <c r="D11883" s="100"/>
      <c r="F11883" s="100"/>
      <c r="H11883" s="100"/>
    </row>
    <row r="11884" spans="4:8" s="6" customFormat="1" x14ac:dyDescent="0.2">
      <c r="D11884" s="100"/>
      <c r="F11884" s="100"/>
      <c r="H11884" s="100"/>
    </row>
    <row r="11885" spans="4:8" s="6" customFormat="1" x14ac:dyDescent="0.2">
      <c r="D11885" s="100"/>
      <c r="F11885" s="100"/>
      <c r="H11885" s="100"/>
    </row>
    <row r="11886" spans="4:8" s="6" customFormat="1" x14ac:dyDescent="0.2">
      <c r="D11886" s="100"/>
      <c r="F11886" s="100"/>
      <c r="H11886" s="100"/>
    </row>
    <row r="11887" spans="4:8" s="6" customFormat="1" x14ac:dyDescent="0.2">
      <c r="D11887" s="100"/>
      <c r="F11887" s="100"/>
      <c r="H11887" s="100"/>
    </row>
    <row r="11888" spans="4:8" s="6" customFormat="1" x14ac:dyDescent="0.2">
      <c r="D11888" s="100"/>
      <c r="F11888" s="100"/>
      <c r="H11888" s="100"/>
    </row>
    <row r="11889" spans="4:8" s="6" customFormat="1" x14ac:dyDescent="0.2">
      <c r="D11889" s="100"/>
      <c r="F11889" s="100"/>
      <c r="H11889" s="100"/>
    </row>
    <row r="11890" spans="4:8" s="6" customFormat="1" x14ac:dyDescent="0.2">
      <c r="D11890" s="100"/>
      <c r="F11890" s="100"/>
      <c r="H11890" s="100"/>
    </row>
    <row r="11891" spans="4:8" s="6" customFormat="1" x14ac:dyDescent="0.2">
      <c r="D11891" s="100"/>
      <c r="F11891" s="100"/>
      <c r="H11891" s="100"/>
    </row>
    <row r="11892" spans="4:8" s="6" customFormat="1" x14ac:dyDescent="0.2">
      <c r="D11892" s="100"/>
      <c r="F11892" s="100"/>
      <c r="H11892" s="100"/>
    </row>
    <row r="11893" spans="4:8" s="6" customFormat="1" x14ac:dyDescent="0.2">
      <c r="D11893" s="100"/>
      <c r="F11893" s="100"/>
      <c r="H11893" s="100"/>
    </row>
    <row r="11894" spans="4:8" s="6" customFormat="1" x14ac:dyDescent="0.2">
      <c r="D11894" s="100"/>
      <c r="F11894" s="100"/>
      <c r="H11894" s="100"/>
    </row>
    <row r="11895" spans="4:8" s="6" customFormat="1" x14ac:dyDescent="0.2">
      <c r="D11895" s="100"/>
      <c r="F11895" s="100"/>
      <c r="H11895" s="100"/>
    </row>
    <row r="11896" spans="4:8" s="6" customFormat="1" x14ac:dyDescent="0.2">
      <c r="D11896" s="100"/>
      <c r="F11896" s="100"/>
      <c r="H11896" s="100"/>
    </row>
    <row r="11897" spans="4:8" s="6" customFormat="1" x14ac:dyDescent="0.2">
      <c r="D11897" s="100"/>
      <c r="F11897" s="100"/>
      <c r="H11897" s="100"/>
    </row>
    <row r="11898" spans="4:8" s="6" customFormat="1" x14ac:dyDescent="0.2">
      <c r="D11898" s="100"/>
      <c r="F11898" s="100"/>
      <c r="H11898" s="100"/>
    </row>
    <row r="11899" spans="4:8" s="6" customFormat="1" x14ac:dyDescent="0.2">
      <c r="D11899" s="100"/>
      <c r="F11899" s="100"/>
      <c r="H11899" s="100"/>
    </row>
    <row r="11900" spans="4:8" s="6" customFormat="1" x14ac:dyDescent="0.2">
      <c r="D11900" s="100"/>
      <c r="F11900" s="100"/>
      <c r="H11900" s="100"/>
    </row>
    <row r="11901" spans="4:8" s="6" customFormat="1" x14ac:dyDescent="0.2">
      <c r="D11901" s="100"/>
      <c r="F11901" s="100"/>
      <c r="H11901" s="100"/>
    </row>
    <row r="11902" spans="4:8" s="6" customFormat="1" x14ac:dyDescent="0.2">
      <c r="D11902" s="100"/>
      <c r="F11902" s="100"/>
      <c r="H11902" s="100"/>
    </row>
    <row r="11903" spans="4:8" s="6" customFormat="1" x14ac:dyDescent="0.2">
      <c r="D11903" s="100"/>
      <c r="F11903" s="100"/>
      <c r="H11903" s="100"/>
    </row>
    <row r="11904" spans="4:8" s="6" customFormat="1" x14ac:dyDescent="0.2">
      <c r="D11904" s="100"/>
      <c r="F11904" s="100"/>
      <c r="H11904" s="100"/>
    </row>
    <row r="11905" spans="4:8" s="6" customFormat="1" x14ac:dyDescent="0.2">
      <c r="D11905" s="100"/>
      <c r="F11905" s="100"/>
      <c r="H11905" s="100"/>
    </row>
    <row r="11906" spans="4:8" s="6" customFormat="1" x14ac:dyDescent="0.2">
      <c r="D11906" s="100"/>
      <c r="F11906" s="100"/>
      <c r="H11906" s="100"/>
    </row>
    <row r="11907" spans="4:8" s="6" customFormat="1" x14ac:dyDescent="0.2">
      <c r="D11907" s="100"/>
      <c r="F11907" s="100"/>
      <c r="H11907" s="100"/>
    </row>
    <row r="11908" spans="4:8" s="6" customFormat="1" x14ac:dyDescent="0.2">
      <c r="D11908" s="100"/>
      <c r="F11908" s="100"/>
      <c r="H11908" s="100"/>
    </row>
    <row r="11909" spans="4:8" s="6" customFormat="1" x14ac:dyDescent="0.2">
      <c r="D11909" s="100"/>
      <c r="F11909" s="100"/>
      <c r="H11909" s="100"/>
    </row>
    <row r="11910" spans="4:8" s="6" customFormat="1" x14ac:dyDescent="0.2">
      <c r="D11910" s="100"/>
      <c r="F11910" s="100"/>
      <c r="H11910" s="100"/>
    </row>
    <row r="11911" spans="4:8" s="6" customFormat="1" x14ac:dyDescent="0.2">
      <c r="D11911" s="100"/>
      <c r="F11911" s="100"/>
      <c r="H11911" s="100"/>
    </row>
    <row r="11912" spans="4:8" s="6" customFormat="1" x14ac:dyDescent="0.2">
      <c r="D11912" s="100"/>
      <c r="F11912" s="100"/>
      <c r="H11912" s="100"/>
    </row>
    <row r="11913" spans="4:8" s="6" customFormat="1" x14ac:dyDescent="0.2">
      <c r="D11913" s="100"/>
      <c r="F11913" s="100"/>
      <c r="H11913" s="100"/>
    </row>
    <row r="11914" spans="4:8" s="6" customFormat="1" x14ac:dyDescent="0.2">
      <c r="D11914" s="100"/>
      <c r="F11914" s="100"/>
      <c r="H11914" s="100"/>
    </row>
    <row r="11915" spans="4:8" s="6" customFormat="1" x14ac:dyDescent="0.2">
      <c r="D11915" s="100"/>
      <c r="F11915" s="100"/>
      <c r="H11915" s="100"/>
    </row>
    <row r="11916" spans="4:8" s="6" customFormat="1" x14ac:dyDescent="0.2">
      <c r="D11916" s="100"/>
      <c r="F11916" s="100"/>
      <c r="H11916" s="100"/>
    </row>
    <row r="11917" spans="4:8" s="6" customFormat="1" x14ac:dyDescent="0.2">
      <c r="D11917" s="100"/>
      <c r="F11917" s="100"/>
      <c r="H11917" s="100"/>
    </row>
    <row r="11918" spans="4:8" s="6" customFormat="1" x14ac:dyDescent="0.2">
      <c r="D11918" s="100"/>
      <c r="F11918" s="100"/>
      <c r="H11918" s="100"/>
    </row>
    <row r="11919" spans="4:8" s="6" customFormat="1" x14ac:dyDescent="0.2">
      <c r="D11919" s="100"/>
      <c r="F11919" s="100"/>
      <c r="H11919" s="100"/>
    </row>
    <row r="11920" spans="4:8" s="6" customFormat="1" x14ac:dyDescent="0.2">
      <c r="D11920" s="100"/>
      <c r="F11920" s="100"/>
      <c r="H11920" s="100"/>
    </row>
    <row r="11921" spans="4:8" s="6" customFormat="1" x14ac:dyDescent="0.2">
      <c r="D11921" s="100"/>
      <c r="F11921" s="100"/>
      <c r="H11921" s="100"/>
    </row>
    <row r="11922" spans="4:8" s="6" customFormat="1" x14ac:dyDescent="0.2">
      <c r="D11922" s="100"/>
      <c r="F11922" s="100"/>
      <c r="H11922" s="100"/>
    </row>
    <row r="11923" spans="4:8" s="6" customFormat="1" x14ac:dyDescent="0.2">
      <c r="D11923" s="100"/>
      <c r="F11923" s="100"/>
      <c r="H11923" s="100"/>
    </row>
    <row r="11924" spans="4:8" s="6" customFormat="1" x14ac:dyDescent="0.2">
      <c r="D11924" s="100"/>
      <c r="F11924" s="100"/>
      <c r="H11924" s="100"/>
    </row>
    <row r="11925" spans="4:8" s="6" customFormat="1" x14ac:dyDescent="0.2">
      <c r="D11925" s="100"/>
      <c r="F11925" s="100"/>
      <c r="H11925" s="100"/>
    </row>
    <row r="11926" spans="4:8" s="6" customFormat="1" x14ac:dyDescent="0.2">
      <c r="D11926" s="100"/>
      <c r="F11926" s="100"/>
      <c r="H11926" s="100"/>
    </row>
    <row r="11927" spans="4:8" s="6" customFormat="1" x14ac:dyDescent="0.2">
      <c r="D11927" s="100"/>
      <c r="F11927" s="100"/>
      <c r="H11927" s="100"/>
    </row>
    <row r="11928" spans="4:8" s="6" customFormat="1" x14ac:dyDescent="0.2">
      <c r="D11928" s="100"/>
      <c r="F11928" s="100"/>
      <c r="H11928" s="100"/>
    </row>
    <row r="11929" spans="4:8" s="6" customFormat="1" x14ac:dyDescent="0.2">
      <c r="D11929" s="100"/>
      <c r="F11929" s="100"/>
      <c r="H11929" s="100"/>
    </row>
    <row r="11930" spans="4:8" s="6" customFormat="1" x14ac:dyDescent="0.2">
      <c r="D11930" s="100"/>
      <c r="F11930" s="100"/>
      <c r="H11930" s="100"/>
    </row>
    <row r="11931" spans="4:8" s="6" customFormat="1" x14ac:dyDescent="0.2">
      <c r="D11931" s="100"/>
      <c r="F11931" s="100"/>
      <c r="H11931" s="100"/>
    </row>
    <row r="11932" spans="4:8" s="6" customFormat="1" x14ac:dyDescent="0.2">
      <c r="D11932" s="100"/>
      <c r="F11932" s="100"/>
      <c r="H11932" s="100"/>
    </row>
    <row r="11933" spans="4:8" s="6" customFormat="1" x14ac:dyDescent="0.2">
      <c r="D11933" s="100"/>
      <c r="F11933" s="100"/>
      <c r="H11933" s="100"/>
    </row>
    <row r="11934" spans="4:8" s="6" customFormat="1" x14ac:dyDescent="0.2">
      <c r="D11934" s="100"/>
      <c r="F11934" s="100"/>
      <c r="H11934" s="100"/>
    </row>
    <row r="11935" spans="4:8" s="6" customFormat="1" x14ac:dyDescent="0.2">
      <c r="D11935" s="100"/>
      <c r="F11935" s="100"/>
      <c r="H11935" s="100"/>
    </row>
    <row r="11936" spans="4:8" s="6" customFormat="1" x14ac:dyDescent="0.2">
      <c r="D11936" s="100"/>
      <c r="F11936" s="100"/>
      <c r="H11936" s="100"/>
    </row>
    <row r="11937" spans="4:8" s="6" customFormat="1" x14ac:dyDescent="0.2">
      <c r="D11937" s="100"/>
      <c r="F11937" s="100"/>
      <c r="H11937" s="100"/>
    </row>
    <row r="11938" spans="4:8" s="6" customFormat="1" x14ac:dyDescent="0.2">
      <c r="D11938" s="100"/>
      <c r="F11938" s="100"/>
      <c r="H11938" s="100"/>
    </row>
    <row r="11939" spans="4:8" s="6" customFormat="1" x14ac:dyDescent="0.2">
      <c r="D11939" s="100"/>
      <c r="F11939" s="100"/>
      <c r="H11939" s="100"/>
    </row>
    <row r="11940" spans="4:8" s="6" customFormat="1" x14ac:dyDescent="0.2">
      <c r="D11940" s="100"/>
      <c r="F11940" s="100"/>
      <c r="H11940" s="100"/>
    </row>
    <row r="11941" spans="4:8" s="6" customFormat="1" x14ac:dyDescent="0.2">
      <c r="D11941" s="100"/>
      <c r="F11941" s="100"/>
      <c r="H11941" s="100"/>
    </row>
    <row r="11942" spans="4:8" s="6" customFormat="1" x14ac:dyDescent="0.2">
      <c r="D11942" s="100"/>
      <c r="F11942" s="100"/>
      <c r="H11942" s="100"/>
    </row>
    <row r="11943" spans="4:8" s="6" customFormat="1" x14ac:dyDescent="0.2">
      <c r="D11943" s="100"/>
      <c r="F11943" s="100"/>
      <c r="H11943" s="100"/>
    </row>
    <row r="11944" spans="4:8" s="6" customFormat="1" x14ac:dyDescent="0.2">
      <c r="D11944" s="100"/>
      <c r="F11944" s="100"/>
      <c r="H11944" s="100"/>
    </row>
    <row r="11945" spans="4:8" s="6" customFormat="1" x14ac:dyDescent="0.2">
      <c r="D11945" s="100"/>
      <c r="F11945" s="100"/>
      <c r="H11945" s="100"/>
    </row>
    <row r="11946" spans="4:8" s="6" customFormat="1" x14ac:dyDescent="0.2">
      <c r="D11946" s="100"/>
      <c r="F11946" s="100"/>
      <c r="H11946" s="100"/>
    </row>
    <row r="11947" spans="4:8" s="6" customFormat="1" x14ac:dyDescent="0.2">
      <c r="D11947" s="100"/>
      <c r="F11947" s="100"/>
      <c r="H11947" s="100"/>
    </row>
    <row r="11948" spans="4:8" s="6" customFormat="1" x14ac:dyDescent="0.2">
      <c r="D11948" s="100"/>
      <c r="F11948" s="100"/>
      <c r="H11948" s="100"/>
    </row>
    <row r="11949" spans="4:8" s="6" customFormat="1" x14ac:dyDescent="0.2">
      <c r="D11949" s="100"/>
      <c r="F11949" s="100"/>
      <c r="H11949" s="100"/>
    </row>
    <row r="11950" spans="4:8" s="6" customFormat="1" x14ac:dyDescent="0.2">
      <c r="D11950" s="100"/>
      <c r="F11950" s="100"/>
      <c r="H11950" s="100"/>
    </row>
    <row r="11951" spans="4:8" s="6" customFormat="1" x14ac:dyDescent="0.2">
      <c r="D11951" s="100"/>
      <c r="F11951" s="100"/>
      <c r="H11951" s="100"/>
    </row>
    <row r="11952" spans="4:8" s="6" customFormat="1" x14ac:dyDescent="0.2">
      <c r="D11952" s="100"/>
      <c r="F11952" s="100"/>
      <c r="H11952" s="100"/>
    </row>
    <row r="11953" spans="4:8" s="6" customFormat="1" x14ac:dyDescent="0.2">
      <c r="D11953" s="100"/>
      <c r="F11953" s="100"/>
      <c r="H11953" s="100"/>
    </row>
    <row r="11954" spans="4:8" s="6" customFormat="1" x14ac:dyDescent="0.2">
      <c r="D11954" s="100"/>
      <c r="F11954" s="100"/>
      <c r="H11954" s="100"/>
    </row>
    <row r="11955" spans="4:8" s="6" customFormat="1" x14ac:dyDescent="0.2">
      <c r="D11955" s="100"/>
      <c r="F11955" s="100"/>
      <c r="H11955" s="100"/>
    </row>
    <row r="11956" spans="4:8" s="6" customFormat="1" x14ac:dyDescent="0.2">
      <c r="D11956" s="100"/>
      <c r="F11956" s="100"/>
      <c r="H11956" s="100"/>
    </row>
    <row r="11957" spans="4:8" s="6" customFormat="1" x14ac:dyDescent="0.2">
      <c r="D11957" s="100"/>
      <c r="F11957" s="100"/>
      <c r="H11957" s="100"/>
    </row>
    <row r="11958" spans="4:8" s="6" customFormat="1" x14ac:dyDescent="0.2">
      <c r="D11958" s="100"/>
      <c r="F11958" s="100"/>
      <c r="H11958" s="100"/>
    </row>
    <row r="11959" spans="4:8" s="6" customFormat="1" x14ac:dyDescent="0.2">
      <c r="D11959" s="100"/>
      <c r="F11959" s="100"/>
      <c r="H11959" s="100"/>
    </row>
    <row r="11960" spans="4:8" s="6" customFormat="1" x14ac:dyDescent="0.2">
      <c r="D11960" s="100"/>
      <c r="F11960" s="100"/>
      <c r="H11960" s="100"/>
    </row>
    <row r="11961" spans="4:8" s="6" customFormat="1" x14ac:dyDescent="0.2">
      <c r="D11961" s="100"/>
      <c r="F11961" s="100"/>
      <c r="H11961" s="100"/>
    </row>
    <row r="11962" spans="4:8" s="6" customFormat="1" x14ac:dyDescent="0.2">
      <c r="D11962" s="100"/>
      <c r="F11962" s="100"/>
      <c r="H11962" s="100"/>
    </row>
    <row r="11963" spans="4:8" s="6" customFormat="1" x14ac:dyDescent="0.2">
      <c r="D11963" s="100"/>
      <c r="F11963" s="100"/>
      <c r="H11963" s="100"/>
    </row>
    <row r="11964" spans="4:8" s="6" customFormat="1" x14ac:dyDescent="0.2">
      <c r="D11964" s="100"/>
      <c r="F11964" s="100"/>
      <c r="H11964" s="100"/>
    </row>
    <row r="11965" spans="4:8" s="6" customFormat="1" x14ac:dyDescent="0.2">
      <c r="D11965" s="100"/>
      <c r="F11965" s="100"/>
      <c r="H11965" s="100"/>
    </row>
    <row r="11966" spans="4:8" s="6" customFormat="1" x14ac:dyDescent="0.2">
      <c r="D11966" s="100"/>
      <c r="F11966" s="100"/>
      <c r="H11966" s="100"/>
    </row>
    <row r="11967" spans="4:8" s="6" customFormat="1" x14ac:dyDescent="0.2">
      <c r="D11967" s="100"/>
      <c r="F11967" s="100"/>
      <c r="H11967" s="100"/>
    </row>
    <row r="11968" spans="4:8" s="6" customFormat="1" x14ac:dyDescent="0.2">
      <c r="D11968" s="100"/>
      <c r="F11968" s="100"/>
      <c r="H11968" s="100"/>
    </row>
    <row r="11969" spans="4:8" s="6" customFormat="1" x14ac:dyDescent="0.2">
      <c r="D11969" s="100"/>
      <c r="F11969" s="100"/>
      <c r="H11969" s="100"/>
    </row>
    <row r="11970" spans="4:8" s="6" customFormat="1" x14ac:dyDescent="0.2">
      <c r="D11970" s="100"/>
      <c r="F11970" s="100"/>
      <c r="H11970" s="100"/>
    </row>
    <row r="11971" spans="4:8" s="6" customFormat="1" x14ac:dyDescent="0.2">
      <c r="D11971" s="100"/>
      <c r="F11971" s="100"/>
      <c r="H11971" s="100"/>
    </row>
    <row r="11972" spans="4:8" s="6" customFormat="1" x14ac:dyDescent="0.2">
      <c r="D11972" s="100"/>
      <c r="F11972" s="100"/>
      <c r="H11972" s="100"/>
    </row>
    <row r="11973" spans="4:8" s="6" customFormat="1" x14ac:dyDescent="0.2">
      <c r="D11973" s="100"/>
      <c r="F11973" s="100"/>
      <c r="H11973" s="100"/>
    </row>
    <row r="11974" spans="4:8" s="6" customFormat="1" x14ac:dyDescent="0.2">
      <c r="D11974" s="100"/>
      <c r="F11974" s="100"/>
      <c r="H11974" s="100"/>
    </row>
    <row r="11975" spans="4:8" s="6" customFormat="1" x14ac:dyDescent="0.2">
      <c r="D11975" s="100"/>
      <c r="F11975" s="100"/>
      <c r="H11975" s="100"/>
    </row>
    <row r="11976" spans="4:8" s="6" customFormat="1" x14ac:dyDescent="0.2">
      <c r="D11976" s="100"/>
      <c r="F11976" s="100"/>
      <c r="H11976" s="100"/>
    </row>
    <row r="11977" spans="4:8" s="6" customFormat="1" x14ac:dyDescent="0.2">
      <c r="D11977" s="100"/>
      <c r="F11977" s="100"/>
      <c r="H11977" s="100"/>
    </row>
    <row r="11978" spans="4:8" s="6" customFormat="1" x14ac:dyDescent="0.2">
      <c r="D11978" s="100"/>
      <c r="F11978" s="100"/>
      <c r="H11978" s="100"/>
    </row>
    <row r="11979" spans="4:8" s="6" customFormat="1" x14ac:dyDescent="0.2">
      <c r="D11979" s="100"/>
      <c r="F11979" s="100"/>
      <c r="H11979" s="100"/>
    </row>
    <row r="11980" spans="4:8" s="6" customFormat="1" x14ac:dyDescent="0.2">
      <c r="D11980" s="100"/>
      <c r="F11980" s="100"/>
      <c r="H11980" s="100"/>
    </row>
    <row r="11981" spans="4:8" s="6" customFormat="1" x14ac:dyDescent="0.2">
      <c r="D11981" s="100"/>
      <c r="F11981" s="100"/>
      <c r="H11981" s="100"/>
    </row>
    <row r="11982" spans="4:8" s="6" customFormat="1" x14ac:dyDescent="0.2">
      <c r="D11982" s="100"/>
      <c r="F11982" s="100"/>
      <c r="H11982" s="100"/>
    </row>
    <row r="11983" spans="4:8" s="6" customFormat="1" x14ac:dyDescent="0.2">
      <c r="D11983" s="100"/>
      <c r="F11983" s="100"/>
      <c r="H11983" s="100"/>
    </row>
    <row r="11984" spans="4:8" s="6" customFormat="1" x14ac:dyDescent="0.2">
      <c r="D11984" s="100"/>
      <c r="F11984" s="100"/>
      <c r="H11984" s="100"/>
    </row>
    <row r="11985" spans="4:8" s="6" customFormat="1" x14ac:dyDescent="0.2">
      <c r="D11985" s="100"/>
      <c r="F11985" s="100"/>
      <c r="H11985" s="100"/>
    </row>
    <row r="11986" spans="4:8" s="6" customFormat="1" x14ac:dyDescent="0.2">
      <c r="D11986" s="100"/>
      <c r="F11986" s="100"/>
      <c r="H11986" s="100"/>
    </row>
    <row r="11987" spans="4:8" s="6" customFormat="1" x14ac:dyDescent="0.2">
      <c r="D11987" s="100"/>
      <c r="F11987" s="100"/>
      <c r="H11987" s="100"/>
    </row>
    <row r="11988" spans="4:8" s="6" customFormat="1" x14ac:dyDescent="0.2">
      <c r="D11988" s="100"/>
      <c r="F11988" s="100"/>
      <c r="H11988" s="100"/>
    </row>
    <row r="11989" spans="4:8" s="6" customFormat="1" x14ac:dyDescent="0.2">
      <c r="D11989" s="100"/>
      <c r="F11989" s="100"/>
      <c r="H11989" s="100"/>
    </row>
    <row r="11990" spans="4:8" s="6" customFormat="1" x14ac:dyDescent="0.2">
      <c r="D11990" s="100"/>
      <c r="F11990" s="100"/>
      <c r="H11990" s="100"/>
    </row>
    <row r="11991" spans="4:8" s="6" customFormat="1" x14ac:dyDescent="0.2">
      <c r="D11991" s="100"/>
      <c r="F11991" s="100"/>
      <c r="H11991" s="100"/>
    </row>
    <row r="11992" spans="4:8" s="6" customFormat="1" x14ac:dyDescent="0.2">
      <c r="D11992" s="100"/>
      <c r="F11992" s="100"/>
      <c r="H11992" s="100"/>
    </row>
    <row r="11993" spans="4:8" s="6" customFormat="1" x14ac:dyDescent="0.2">
      <c r="D11993" s="100"/>
      <c r="F11993" s="100"/>
      <c r="H11993" s="100"/>
    </row>
    <row r="11994" spans="4:8" s="6" customFormat="1" x14ac:dyDescent="0.2">
      <c r="D11994" s="100"/>
      <c r="F11994" s="100"/>
      <c r="H11994" s="100"/>
    </row>
    <row r="11995" spans="4:8" s="6" customFormat="1" x14ac:dyDescent="0.2">
      <c r="D11995" s="100"/>
      <c r="F11995" s="100"/>
      <c r="H11995" s="100"/>
    </row>
    <row r="11996" spans="4:8" s="6" customFormat="1" x14ac:dyDescent="0.2">
      <c r="D11996" s="100"/>
      <c r="F11996" s="100"/>
      <c r="H11996" s="100"/>
    </row>
    <row r="11997" spans="4:8" s="6" customFormat="1" x14ac:dyDescent="0.2">
      <c r="D11997" s="100"/>
      <c r="F11997" s="100"/>
      <c r="H11997" s="100"/>
    </row>
    <row r="11998" spans="4:8" s="6" customFormat="1" x14ac:dyDescent="0.2">
      <c r="D11998" s="100"/>
      <c r="F11998" s="100"/>
      <c r="H11998" s="100"/>
    </row>
    <row r="11999" spans="4:8" s="6" customFormat="1" x14ac:dyDescent="0.2">
      <c r="D11999" s="100"/>
      <c r="F11999" s="100"/>
      <c r="H11999" s="100"/>
    </row>
    <row r="12000" spans="4:8" s="6" customFormat="1" x14ac:dyDescent="0.2">
      <c r="D12000" s="100"/>
      <c r="F12000" s="100"/>
      <c r="H12000" s="100"/>
    </row>
    <row r="12001" spans="4:8" s="6" customFormat="1" x14ac:dyDescent="0.2">
      <c r="D12001" s="100"/>
      <c r="F12001" s="100"/>
      <c r="H12001" s="100"/>
    </row>
    <row r="12002" spans="4:8" s="6" customFormat="1" x14ac:dyDescent="0.2">
      <c r="D12002" s="100"/>
      <c r="F12002" s="100"/>
      <c r="H12002" s="100"/>
    </row>
    <row r="12003" spans="4:8" s="6" customFormat="1" x14ac:dyDescent="0.2">
      <c r="D12003" s="100"/>
      <c r="F12003" s="100"/>
      <c r="H12003" s="100"/>
    </row>
    <row r="12004" spans="4:8" s="6" customFormat="1" x14ac:dyDescent="0.2">
      <c r="D12004" s="100"/>
      <c r="F12004" s="100"/>
      <c r="H12004" s="100"/>
    </row>
    <row r="12005" spans="4:8" s="6" customFormat="1" x14ac:dyDescent="0.2">
      <c r="D12005" s="100"/>
      <c r="F12005" s="100"/>
      <c r="H12005" s="100"/>
    </row>
    <row r="12006" spans="4:8" s="6" customFormat="1" x14ac:dyDescent="0.2">
      <c r="D12006" s="100"/>
      <c r="F12006" s="100"/>
      <c r="H12006" s="100"/>
    </row>
    <row r="12007" spans="4:8" s="6" customFormat="1" x14ac:dyDescent="0.2">
      <c r="D12007" s="100"/>
      <c r="F12007" s="100"/>
      <c r="H12007" s="100"/>
    </row>
    <row r="12008" spans="4:8" s="6" customFormat="1" x14ac:dyDescent="0.2">
      <c r="D12008" s="100"/>
      <c r="F12008" s="100"/>
      <c r="H12008" s="100"/>
    </row>
    <row r="12009" spans="4:8" s="6" customFormat="1" x14ac:dyDescent="0.2">
      <c r="D12009" s="100"/>
      <c r="F12009" s="100"/>
      <c r="H12009" s="100"/>
    </row>
    <row r="12010" spans="4:8" s="6" customFormat="1" x14ac:dyDescent="0.2">
      <c r="D12010" s="100"/>
      <c r="F12010" s="100"/>
      <c r="H12010" s="100"/>
    </row>
    <row r="12011" spans="4:8" s="6" customFormat="1" x14ac:dyDescent="0.2">
      <c r="D12011" s="100"/>
      <c r="F12011" s="100"/>
      <c r="H12011" s="100"/>
    </row>
    <row r="12012" spans="4:8" s="6" customFormat="1" x14ac:dyDescent="0.2">
      <c r="D12012" s="100"/>
      <c r="F12012" s="100"/>
      <c r="H12012" s="100"/>
    </row>
    <row r="12013" spans="4:8" s="6" customFormat="1" x14ac:dyDescent="0.2">
      <c r="D12013" s="100"/>
      <c r="F12013" s="100"/>
      <c r="H12013" s="100"/>
    </row>
    <row r="12014" spans="4:8" s="6" customFormat="1" x14ac:dyDescent="0.2">
      <c r="D12014" s="100"/>
      <c r="F12014" s="100"/>
      <c r="H12014" s="100"/>
    </row>
    <row r="12015" spans="4:8" s="6" customFormat="1" x14ac:dyDescent="0.2">
      <c r="D12015" s="100"/>
      <c r="F12015" s="100"/>
      <c r="H12015" s="100"/>
    </row>
    <row r="12016" spans="4:8" s="6" customFormat="1" x14ac:dyDescent="0.2">
      <c r="D12016" s="100"/>
      <c r="F12016" s="100"/>
      <c r="H12016" s="100"/>
    </row>
    <row r="12017" spans="4:8" s="6" customFormat="1" x14ac:dyDescent="0.2">
      <c r="D12017" s="100"/>
      <c r="F12017" s="100"/>
      <c r="H12017" s="100"/>
    </row>
    <row r="12018" spans="4:8" s="6" customFormat="1" x14ac:dyDescent="0.2">
      <c r="D12018" s="100"/>
      <c r="F12018" s="100"/>
      <c r="H12018" s="100"/>
    </row>
    <row r="12019" spans="4:8" s="6" customFormat="1" x14ac:dyDescent="0.2">
      <c r="D12019" s="100"/>
      <c r="F12019" s="100"/>
      <c r="H12019" s="100"/>
    </row>
    <row r="12020" spans="4:8" s="6" customFormat="1" x14ac:dyDescent="0.2">
      <c r="D12020" s="100"/>
      <c r="F12020" s="100"/>
      <c r="H12020" s="100"/>
    </row>
    <row r="12021" spans="4:8" s="6" customFormat="1" x14ac:dyDescent="0.2">
      <c r="D12021" s="100"/>
      <c r="F12021" s="100"/>
      <c r="H12021" s="100"/>
    </row>
    <row r="12022" spans="4:8" s="6" customFormat="1" x14ac:dyDescent="0.2">
      <c r="D12022" s="100"/>
      <c r="F12022" s="100"/>
      <c r="H12022" s="100"/>
    </row>
    <row r="12023" spans="4:8" s="6" customFormat="1" x14ac:dyDescent="0.2">
      <c r="D12023" s="100"/>
      <c r="F12023" s="100"/>
      <c r="H12023" s="100"/>
    </row>
    <row r="12024" spans="4:8" s="6" customFormat="1" x14ac:dyDescent="0.2">
      <c r="D12024" s="100"/>
      <c r="F12024" s="100"/>
      <c r="H12024" s="100"/>
    </row>
    <row r="12025" spans="4:8" s="6" customFormat="1" x14ac:dyDescent="0.2">
      <c r="D12025" s="100"/>
      <c r="F12025" s="100"/>
      <c r="H12025" s="100"/>
    </row>
    <row r="12026" spans="4:8" s="6" customFormat="1" x14ac:dyDescent="0.2">
      <c r="D12026" s="100"/>
      <c r="F12026" s="100"/>
      <c r="H12026" s="100"/>
    </row>
    <row r="12027" spans="4:8" s="6" customFormat="1" x14ac:dyDescent="0.2">
      <c r="D12027" s="100"/>
      <c r="F12027" s="100"/>
      <c r="H12027" s="100"/>
    </row>
    <row r="12028" spans="4:8" s="6" customFormat="1" x14ac:dyDescent="0.2">
      <c r="D12028" s="100"/>
      <c r="F12028" s="100"/>
      <c r="H12028" s="100"/>
    </row>
    <row r="12029" spans="4:8" s="6" customFormat="1" x14ac:dyDescent="0.2">
      <c r="D12029" s="100"/>
      <c r="F12029" s="100"/>
      <c r="H12029" s="100"/>
    </row>
    <row r="12030" spans="4:8" s="6" customFormat="1" x14ac:dyDescent="0.2">
      <c r="D12030" s="100"/>
      <c r="F12030" s="100"/>
      <c r="H12030" s="100"/>
    </row>
    <row r="12031" spans="4:8" s="6" customFormat="1" x14ac:dyDescent="0.2">
      <c r="D12031" s="100"/>
      <c r="F12031" s="100"/>
      <c r="H12031" s="100"/>
    </row>
    <row r="12032" spans="4:8" s="6" customFormat="1" x14ac:dyDescent="0.2">
      <c r="D12032" s="100"/>
      <c r="F12032" s="100"/>
      <c r="H12032" s="100"/>
    </row>
    <row r="12033" spans="4:8" s="6" customFormat="1" x14ac:dyDescent="0.2">
      <c r="D12033" s="100"/>
      <c r="F12033" s="100"/>
      <c r="H12033" s="100"/>
    </row>
    <row r="12034" spans="4:8" s="6" customFormat="1" x14ac:dyDescent="0.2">
      <c r="D12034" s="100"/>
      <c r="F12034" s="100"/>
      <c r="H12034" s="100"/>
    </row>
    <row r="12035" spans="4:8" s="6" customFormat="1" x14ac:dyDescent="0.2">
      <c r="D12035" s="100"/>
      <c r="F12035" s="100"/>
      <c r="H12035" s="100"/>
    </row>
    <row r="12036" spans="4:8" s="6" customFormat="1" x14ac:dyDescent="0.2">
      <c r="D12036" s="100"/>
      <c r="F12036" s="100"/>
      <c r="H12036" s="100"/>
    </row>
    <row r="12037" spans="4:8" s="6" customFormat="1" x14ac:dyDescent="0.2">
      <c r="D12037" s="100"/>
      <c r="F12037" s="100"/>
      <c r="H12037" s="100"/>
    </row>
    <row r="12038" spans="4:8" s="6" customFormat="1" x14ac:dyDescent="0.2">
      <c r="D12038" s="100"/>
      <c r="F12038" s="100"/>
      <c r="H12038" s="100"/>
    </row>
    <row r="12039" spans="4:8" s="6" customFormat="1" x14ac:dyDescent="0.2">
      <c r="D12039" s="100"/>
      <c r="F12039" s="100"/>
      <c r="H12039" s="100"/>
    </row>
    <row r="12040" spans="4:8" s="6" customFormat="1" x14ac:dyDescent="0.2">
      <c r="D12040" s="100"/>
      <c r="F12040" s="100"/>
      <c r="H12040" s="100"/>
    </row>
    <row r="12041" spans="4:8" s="6" customFormat="1" x14ac:dyDescent="0.2">
      <c r="D12041" s="100"/>
      <c r="F12041" s="100"/>
      <c r="H12041" s="100"/>
    </row>
    <row r="12042" spans="4:8" s="6" customFormat="1" x14ac:dyDescent="0.2">
      <c r="D12042" s="100"/>
      <c r="F12042" s="100"/>
      <c r="H12042" s="100"/>
    </row>
    <row r="12043" spans="4:8" s="6" customFormat="1" x14ac:dyDescent="0.2">
      <c r="D12043" s="100"/>
      <c r="F12043" s="100"/>
      <c r="H12043" s="100"/>
    </row>
    <row r="12044" spans="4:8" s="6" customFormat="1" x14ac:dyDescent="0.2">
      <c r="D12044" s="100"/>
      <c r="F12044" s="100"/>
      <c r="H12044" s="100"/>
    </row>
    <row r="12045" spans="4:8" s="6" customFormat="1" x14ac:dyDescent="0.2">
      <c r="D12045" s="100"/>
      <c r="F12045" s="100"/>
      <c r="H12045" s="100"/>
    </row>
    <row r="12046" spans="4:8" s="6" customFormat="1" x14ac:dyDescent="0.2">
      <c r="D12046" s="100"/>
      <c r="F12046" s="100"/>
      <c r="H12046" s="100"/>
    </row>
    <row r="12047" spans="4:8" s="6" customFormat="1" x14ac:dyDescent="0.2">
      <c r="D12047" s="100"/>
      <c r="F12047" s="100"/>
      <c r="H12047" s="100"/>
    </row>
    <row r="12048" spans="4:8" s="6" customFormat="1" x14ac:dyDescent="0.2">
      <c r="D12048" s="100"/>
      <c r="F12048" s="100"/>
      <c r="H12048" s="100"/>
    </row>
    <row r="12049" spans="4:8" s="6" customFormat="1" x14ac:dyDescent="0.2">
      <c r="D12049" s="100"/>
      <c r="F12049" s="100"/>
      <c r="H12049" s="100"/>
    </row>
    <row r="12050" spans="4:8" s="6" customFormat="1" x14ac:dyDescent="0.2">
      <c r="D12050" s="100"/>
      <c r="F12050" s="100"/>
      <c r="H12050" s="100"/>
    </row>
    <row r="12051" spans="4:8" s="6" customFormat="1" x14ac:dyDescent="0.2">
      <c r="D12051" s="100"/>
      <c r="F12051" s="100"/>
      <c r="H12051" s="100"/>
    </row>
    <row r="12052" spans="4:8" s="6" customFormat="1" x14ac:dyDescent="0.2">
      <c r="D12052" s="100"/>
      <c r="F12052" s="100"/>
      <c r="H12052" s="100"/>
    </row>
    <row r="12053" spans="4:8" s="6" customFormat="1" x14ac:dyDescent="0.2">
      <c r="D12053" s="100"/>
      <c r="F12053" s="100"/>
      <c r="H12053" s="100"/>
    </row>
    <row r="12054" spans="4:8" s="6" customFormat="1" x14ac:dyDescent="0.2">
      <c r="D12054" s="100"/>
      <c r="F12054" s="100"/>
      <c r="H12054" s="100"/>
    </row>
    <row r="12055" spans="4:8" s="6" customFormat="1" x14ac:dyDescent="0.2">
      <c r="D12055" s="100"/>
      <c r="F12055" s="100"/>
      <c r="H12055" s="100"/>
    </row>
    <row r="12056" spans="4:8" s="6" customFormat="1" x14ac:dyDescent="0.2">
      <c r="D12056" s="100"/>
      <c r="F12056" s="100"/>
      <c r="H12056" s="100"/>
    </row>
    <row r="12057" spans="4:8" s="6" customFormat="1" x14ac:dyDescent="0.2">
      <c r="D12057" s="100"/>
      <c r="F12057" s="100"/>
      <c r="H12057" s="100"/>
    </row>
    <row r="12058" spans="4:8" s="6" customFormat="1" x14ac:dyDescent="0.2">
      <c r="D12058" s="100"/>
      <c r="F12058" s="100"/>
      <c r="H12058" s="100"/>
    </row>
    <row r="12059" spans="4:8" s="6" customFormat="1" x14ac:dyDescent="0.2">
      <c r="D12059" s="100"/>
      <c r="F12059" s="100"/>
      <c r="H12059" s="100"/>
    </row>
    <row r="12060" spans="4:8" s="6" customFormat="1" x14ac:dyDescent="0.2">
      <c r="D12060" s="100"/>
      <c r="F12060" s="100"/>
      <c r="H12060" s="100"/>
    </row>
    <row r="12061" spans="4:8" s="6" customFormat="1" x14ac:dyDescent="0.2">
      <c r="D12061" s="100"/>
      <c r="F12061" s="100"/>
      <c r="H12061" s="100"/>
    </row>
    <row r="12062" spans="4:8" s="6" customFormat="1" x14ac:dyDescent="0.2">
      <c r="D12062" s="100"/>
      <c r="F12062" s="100"/>
      <c r="H12062" s="100"/>
    </row>
    <row r="12063" spans="4:8" s="6" customFormat="1" x14ac:dyDescent="0.2">
      <c r="D12063" s="100"/>
      <c r="F12063" s="100"/>
      <c r="H12063" s="100"/>
    </row>
    <row r="12064" spans="4:8" s="6" customFormat="1" x14ac:dyDescent="0.2">
      <c r="D12064" s="100"/>
      <c r="F12064" s="100"/>
      <c r="H12064" s="100"/>
    </row>
    <row r="12065" spans="4:8" s="6" customFormat="1" x14ac:dyDescent="0.2">
      <c r="D12065" s="100"/>
      <c r="F12065" s="100"/>
      <c r="H12065" s="100"/>
    </row>
    <row r="12066" spans="4:8" s="6" customFormat="1" x14ac:dyDescent="0.2">
      <c r="D12066" s="100"/>
      <c r="F12066" s="100"/>
      <c r="H12066" s="100"/>
    </row>
    <row r="12067" spans="4:8" s="6" customFormat="1" x14ac:dyDescent="0.2">
      <c r="D12067" s="100"/>
      <c r="F12067" s="100"/>
      <c r="H12067" s="100"/>
    </row>
    <row r="12068" spans="4:8" s="6" customFormat="1" x14ac:dyDescent="0.2">
      <c r="D12068" s="100"/>
      <c r="F12068" s="100"/>
      <c r="H12068" s="100"/>
    </row>
    <row r="12069" spans="4:8" s="6" customFormat="1" x14ac:dyDescent="0.2">
      <c r="D12069" s="100"/>
      <c r="F12069" s="100"/>
      <c r="H12069" s="100"/>
    </row>
    <row r="12070" spans="4:8" s="6" customFormat="1" x14ac:dyDescent="0.2">
      <c r="D12070" s="100"/>
      <c r="F12070" s="100"/>
      <c r="H12070" s="100"/>
    </row>
    <row r="12071" spans="4:8" s="6" customFormat="1" x14ac:dyDescent="0.2">
      <c r="D12071" s="100"/>
      <c r="F12071" s="100"/>
      <c r="H12071" s="100"/>
    </row>
    <row r="12072" spans="4:8" s="6" customFormat="1" x14ac:dyDescent="0.2">
      <c r="D12072" s="100"/>
      <c r="F12072" s="100"/>
      <c r="H12072" s="100"/>
    </row>
    <row r="12073" spans="4:8" s="6" customFormat="1" x14ac:dyDescent="0.2">
      <c r="D12073" s="100"/>
      <c r="F12073" s="100"/>
      <c r="H12073" s="100"/>
    </row>
    <row r="12074" spans="4:8" s="6" customFormat="1" x14ac:dyDescent="0.2">
      <c r="D12074" s="100"/>
      <c r="F12074" s="100"/>
      <c r="H12074" s="100"/>
    </row>
    <row r="12075" spans="4:8" s="6" customFormat="1" x14ac:dyDescent="0.2">
      <c r="D12075" s="100"/>
      <c r="F12075" s="100"/>
      <c r="H12075" s="100"/>
    </row>
    <row r="12076" spans="4:8" s="6" customFormat="1" x14ac:dyDescent="0.2">
      <c r="D12076" s="100"/>
      <c r="F12076" s="100"/>
      <c r="H12076" s="100"/>
    </row>
    <row r="12077" spans="4:8" s="6" customFormat="1" x14ac:dyDescent="0.2">
      <c r="D12077" s="100"/>
      <c r="F12077" s="100"/>
      <c r="H12077" s="100"/>
    </row>
    <row r="12078" spans="4:8" s="6" customFormat="1" x14ac:dyDescent="0.2">
      <c r="D12078" s="100"/>
      <c r="F12078" s="100"/>
      <c r="H12078" s="100"/>
    </row>
    <row r="12079" spans="4:8" s="6" customFormat="1" x14ac:dyDescent="0.2">
      <c r="D12079" s="100"/>
      <c r="F12079" s="100"/>
      <c r="H12079" s="100"/>
    </row>
    <row r="12080" spans="4:8" s="6" customFormat="1" x14ac:dyDescent="0.2">
      <c r="D12080" s="100"/>
      <c r="F12080" s="100"/>
      <c r="H12080" s="100"/>
    </row>
    <row r="12081" spans="4:8" s="6" customFormat="1" x14ac:dyDescent="0.2">
      <c r="D12081" s="100"/>
      <c r="F12081" s="100"/>
      <c r="H12081" s="100"/>
    </row>
    <row r="12082" spans="4:8" s="6" customFormat="1" x14ac:dyDescent="0.2">
      <c r="D12082" s="100"/>
      <c r="F12082" s="100"/>
      <c r="H12082" s="100"/>
    </row>
    <row r="12083" spans="4:8" s="6" customFormat="1" x14ac:dyDescent="0.2">
      <c r="D12083" s="100"/>
      <c r="F12083" s="100"/>
      <c r="H12083" s="100"/>
    </row>
    <row r="12084" spans="4:8" s="6" customFormat="1" x14ac:dyDescent="0.2">
      <c r="D12084" s="100"/>
      <c r="F12084" s="100"/>
      <c r="H12084" s="100"/>
    </row>
    <row r="12085" spans="4:8" s="6" customFormat="1" x14ac:dyDescent="0.2">
      <c r="D12085" s="100"/>
      <c r="F12085" s="100"/>
      <c r="H12085" s="100"/>
    </row>
    <row r="12086" spans="4:8" s="6" customFormat="1" x14ac:dyDescent="0.2">
      <c r="D12086" s="100"/>
      <c r="F12086" s="100"/>
      <c r="H12086" s="100"/>
    </row>
    <row r="12087" spans="4:8" s="6" customFormat="1" x14ac:dyDescent="0.2">
      <c r="D12087" s="100"/>
      <c r="F12087" s="100"/>
      <c r="H12087" s="100"/>
    </row>
    <row r="12088" spans="4:8" s="6" customFormat="1" x14ac:dyDescent="0.2">
      <c r="D12088" s="100"/>
      <c r="F12088" s="100"/>
      <c r="H12088" s="100"/>
    </row>
    <row r="12089" spans="4:8" s="6" customFormat="1" x14ac:dyDescent="0.2">
      <c r="D12089" s="100"/>
      <c r="F12089" s="100"/>
      <c r="H12089" s="100"/>
    </row>
    <row r="12090" spans="4:8" s="6" customFormat="1" x14ac:dyDescent="0.2">
      <c r="D12090" s="100"/>
      <c r="F12090" s="100"/>
      <c r="H12090" s="100"/>
    </row>
    <row r="12091" spans="4:8" s="6" customFormat="1" x14ac:dyDescent="0.2">
      <c r="D12091" s="100"/>
      <c r="F12091" s="100"/>
      <c r="H12091" s="100"/>
    </row>
    <row r="12092" spans="4:8" s="6" customFormat="1" x14ac:dyDescent="0.2">
      <c r="D12092" s="100"/>
      <c r="F12092" s="100"/>
      <c r="H12092" s="100"/>
    </row>
    <row r="12093" spans="4:8" s="6" customFormat="1" x14ac:dyDescent="0.2">
      <c r="D12093" s="100"/>
      <c r="F12093" s="100"/>
      <c r="H12093" s="100"/>
    </row>
    <row r="12094" spans="4:8" s="6" customFormat="1" x14ac:dyDescent="0.2">
      <c r="D12094" s="100"/>
      <c r="F12094" s="100"/>
      <c r="H12094" s="100"/>
    </row>
    <row r="12095" spans="4:8" s="6" customFormat="1" x14ac:dyDescent="0.2">
      <c r="D12095" s="100"/>
      <c r="F12095" s="100"/>
      <c r="H12095" s="100"/>
    </row>
    <row r="12096" spans="4:8" s="6" customFormat="1" x14ac:dyDescent="0.2">
      <c r="D12096" s="100"/>
      <c r="F12096" s="100"/>
      <c r="H12096" s="100"/>
    </row>
    <row r="12097" spans="4:8" s="6" customFormat="1" x14ac:dyDescent="0.2">
      <c r="D12097" s="100"/>
      <c r="F12097" s="100"/>
      <c r="H12097" s="100"/>
    </row>
    <row r="12098" spans="4:8" s="6" customFormat="1" x14ac:dyDescent="0.2">
      <c r="D12098" s="100"/>
      <c r="F12098" s="100"/>
      <c r="H12098" s="100"/>
    </row>
    <row r="12099" spans="4:8" s="6" customFormat="1" x14ac:dyDescent="0.2">
      <c r="D12099" s="100"/>
      <c r="F12099" s="100"/>
      <c r="H12099" s="100"/>
    </row>
    <row r="12100" spans="4:8" s="6" customFormat="1" x14ac:dyDescent="0.2">
      <c r="D12100" s="100"/>
      <c r="F12100" s="100"/>
      <c r="H12100" s="100"/>
    </row>
    <row r="12101" spans="4:8" s="6" customFormat="1" x14ac:dyDescent="0.2">
      <c r="D12101" s="100"/>
      <c r="F12101" s="100"/>
      <c r="H12101" s="100"/>
    </row>
    <row r="12102" spans="4:8" s="6" customFormat="1" x14ac:dyDescent="0.2">
      <c r="D12102" s="100"/>
      <c r="F12102" s="100"/>
      <c r="H12102" s="100"/>
    </row>
    <row r="12103" spans="4:8" s="6" customFormat="1" x14ac:dyDescent="0.2">
      <c r="D12103" s="100"/>
      <c r="F12103" s="100"/>
      <c r="H12103" s="100"/>
    </row>
    <row r="12104" spans="4:8" s="6" customFormat="1" x14ac:dyDescent="0.2">
      <c r="D12104" s="100"/>
      <c r="F12104" s="100"/>
      <c r="H12104" s="100"/>
    </row>
    <row r="12105" spans="4:8" s="6" customFormat="1" x14ac:dyDescent="0.2">
      <c r="D12105" s="100"/>
      <c r="F12105" s="100"/>
      <c r="H12105" s="100"/>
    </row>
    <row r="12106" spans="4:8" s="6" customFormat="1" x14ac:dyDescent="0.2">
      <c r="D12106" s="100"/>
      <c r="F12106" s="100"/>
      <c r="H12106" s="100"/>
    </row>
    <row r="12107" spans="4:8" s="6" customFormat="1" x14ac:dyDescent="0.2">
      <c r="D12107" s="100"/>
      <c r="F12107" s="100"/>
      <c r="H12107" s="100"/>
    </row>
    <row r="12108" spans="4:8" s="6" customFormat="1" x14ac:dyDescent="0.2">
      <c r="D12108" s="100"/>
      <c r="F12108" s="100"/>
      <c r="H12108" s="100"/>
    </row>
    <row r="12109" spans="4:8" s="6" customFormat="1" x14ac:dyDescent="0.2">
      <c r="D12109" s="100"/>
      <c r="F12109" s="100"/>
      <c r="H12109" s="100"/>
    </row>
    <row r="12110" spans="4:8" s="6" customFormat="1" x14ac:dyDescent="0.2">
      <c r="D12110" s="100"/>
      <c r="F12110" s="100"/>
      <c r="H12110" s="100"/>
    </row>
    <row r="12111" spans="4:8" s="6" customFormat="1" x14ac:dyDescent="0.2">
      <c r="D12111" s="100"/>
      <c r="F12111" s="100"/>
      <c r="H12111" s="100"/>
    </row>
    <row r="12112" spans="4:8" s="6" customFormat="1" x14ac:dyDescent="0.2">
      <c r="D12112" s="100"/>
      <c r="F12112" s="100"/>
      <c r="H12112" s="100"/>
    </row>
    <row r="12113" spans="4:8" s="6" customFormat="1" x14ac:dyDescent="0.2">
      <c r="D12113" s="100"/>
      <c r="F12113" s="100"/>
      <c r="H12113" s="100"/>
    </row>
    <row r="12114" spans="4:8" s="6" customFormat="1" x14ac:dyDescent="0.2">
      <c r="D12114" s="100"/>
      <c r="F12114" s="100"/>
      <c r="H12114" s="100"/>
    </row>
    <row r="12115" spans="4:8" s="6" customFormat="1" x14ac:dyDescent="0.2">
      <c r="D12115" s="100"/>
      <c r="F12115" s="100"/>
      <c r="H12115" s="100"/>
    </row>
    <row r="12116" spans="4:8" s="6" customFormat="1" x14ac:dyDescent="0.2">
      <c r="D12116" s="100"/>
      <c r="F12116" s="100"/>
      <c r="H12116" s="100"/>
    </row>
    <row r="12117" spans="4:8" s="6" customFormat="1" x14ac:dyDescent="0.2">
      <c r="D12117" s="100"/>
      <c r="F12117" s="100"/>
      <c r="H12117" s="100"/>
    </row>
    <row r="12118" spans="4:8" s="6" customFormat="1" x14ac:dyDescent="0.2">
      <c r="D12118" s="100"/>
      <c r="F12118" s="100"/>
      <c r="H12118" s="100"/>
    </row>
    <row r="12119" spans="4:8" s="6" customFormat="1" x14ac:dyDescent="0.2">
      <c r="D12119" s="100"/>
      <c r="F12119" s="100"/>
      <c r="H12119" s="100"/>
    </row>
    <row r="12120" spans="4:8" s="6" customFormat="1" x14ac:dyDescent="0.2">
      <c r="D12120" s="100"/>
      <c r="F12120" s="100"/>
      <c r="H12120" s="100"/>
    </row>
    <row r="12121" spans="4:8" s="6" customFormat="1" x14ac:dyDescent="0.2">
      <c r="D12121" s="100"/>
      <c r="F12121" s="100"/>
      <c r="H12121" s="100"/>
    </row>
    <row r="12122" spans="4:8" s="6" customFormat="1" x14ac:dyDescent="0.2">
      <c r="D12122" s="100"/>
      <c r="F12122" s="100"/>
      <c r="H12122" s="100"/>
    </row>
    <row r="12123" spans="4:8" s="6" customFormat="1" x14ac:dyDescent="0.2">
      <c r="D12123" s="100"/>
      <c r="F12123" s="100"/>
      <c r="H12123" s="100"/>
    </row>
    <row r="12124" spans="4:8" s="6" customFormat="1" x14ac:dyDescent="0.2">
      <c r="D12124" s="100"/>
      <c r="F12124" s="100"/>
      <c r="H12124" s="100"/>
    </row>
    <row r="12125" spans="4:8" s="6" customFormat="1" x14ac:dyDescent="0.2">
      <c r="D12125" s="100"/>
      <c r="F12125" s="100"/>
      <c r="H12125" s="100"/>
    </row>
    <row r="12126" spans="4:8" s="6" customFormat="1" x14ac:dyDescent="0.2">
      <c r="D12126" s="100"/>
      <c r="F12126" s="100"/>
      <c r="H12126" s="100"/>
    </row>
    <row r="12127" spans="4:8" s="6" customFormat="1" x14ac:dyDescent="0.2">
      <c r="D12127" s="100"/>
      <c r="F12127" s="100"/>
      <c r="H12127" s="100"/>
    </row>
    <row r="12128" spans="4:8" s="6" customFormat="1" x14ac:dyDescent="0.2">
      <c r="D12128" s="100"/>
      <c r="F12128" s="100"/>
      <c r="H12128" s="100"/>
    </row>
    <row r="12129" spans="4:8" s="6" customFormat="1" x14ac:dyDescent="0.2">
      <c r="D12129" s="100"/>
      <c r="F12129" s="100"/>
      <c r="H12129" s="100"/>
    </row>
    <row r="12130" spans="4:8" s="6" customFormat="1" x14ac:dyDescent="0.2">
      <c r="D12130" s="100"/>
      <c r="F12130" s="100"/>
      <c r="H12130" s="100"/>
    </row>
    <row r="12131" spans="4:8" s="6" customFormat="1" x14ac:dyDescent="0.2">
      <c r="D12131" s="100"/>
      <c r="F12131" s="100"/>
      <c r="H12131" s="100"/>
    </row>
    <row r="12132" spans="4:8" s="6" customFormat="1" x14ac:dyDescent="0.2">
      <c r="D12132" s="100"/>
      <c r="F12132" s="100"/>
      <c r="H12132" s="100"/>
    </row>
    <row r="12133" spans="4:8" s="6" customFormat="1" x14ac:dyDescent="0.2">
      <c r="D12133" s="100"/>
      <c r="F12133" s="100"/>
      <c r="H12133" s="100"/>
    </row>
    <row r="12134" spans="4:8" s="6" customFormat="1" x14ac:dyDescent="0.2">
      <c r="D12134" s="100"/>
      <c r="F12134" s="100"/>
      <c r="H12134" s="100"/>
    </row>
    <row r="12135" spans="4:8" s="6" customFormat="1" x14ac:dyDescent="0.2">
      <c r="D12135" s="100"/>
      <c r="F12135" s="100"/>
      <c r="H12135" s="100"/>
    </row>
    <row r="12136" spans="4:8" s="6" customFormat="1" x14ac:dyDescent="0.2">
      <c r="D12136" s="100"/>
      <c r="F12136" s="100"/>
      <c r="H12136" s="100"/>
    </row>
    <row r="12137" spans="4:8" s="6" customFormat="1" x14ac:dyDescent="0.2">
      <c r="D12137" s="100"/>
      <c r="F12137" s="100"/>
      <c r="H12137" s="100"/>
    </row>
    <row r="12138" spans="4:8" s="6" customFormat="1" x14ac:dyDescent="0.2">
      <c r="D12138" s="100"/>
      <c r="F12138" s="100"/>
      <c r="H12138" s="100"/>
    </row>
    <row r="12139" spans="4:8" s="6" customFormat="1" x14ac:dyDescent="0.2">
      <c r="D12139" s="100"/>
      <c r="F12139" s="100"/>
      <c r="H12139" s="100"/>
    </row>
    <row r="12140" spans="4:8" s="6" customFormat="1" x14ac:dyDescent="0.2">
      <c r="D12140" s="100"/>
      <c r="F12140" s="100"/>
      <c r="H12140" s="100"/>
    </row>
    <row r="12141" spans="4:8" s="6" customFormat="1" x14ac:dyDescent="0.2">
      <c r="D12141" s="100"/>
      <c r="F12141" s="100"/>
      <c r="H12141" s="100"/>
    </row>
    <row r="12142" spans="4:8" s="6" customFormat="1" x14ac:dyDescent="0.2">
      <c r="D12142" s="100"/>
      <c r="F12142" s="100"/>
      <c r="H12142" s="100"/>
    </row>
    <row r="12143" spans="4:8" s="6" customFormat="1" x14ac:dyDescent="0.2">
      <c r="D12143" s="100"/>
      <c r="F12143" s="100"/>
      <c r="H12143" s="100"/>
    </row>
    <row r="12144" spans="4:8" s="6" customFormat="1" x14ac:dyDescent="0.2">
      <c r="D12144" s="100"/>
      <c r="F12144" s="100"/>
      <c r="H12144" s="100"/>
    </row>
    <row r="12145" spans="4:8" s="6" customFormat="1" x14ac:dyDescent="0.2">
      <c r="D12145" s="100"/>
      <c r="F12145" s="100"/>
      <c r="H12145" s="100"/>
    </row>
    <row r="12146" spans="4:8" s="6" customFormat="1" x14ac:dyDescent="0.2">
      <c r="D12146" s="100"/>
      <c r="F12146" s="100"/>
      <c r="H12146" s="100"/>
    </row>
    <row r="12147" spans="4:8" s="6" customFormat="1" x14ac:dyDescent="0.2">
      <c r="D12147" s="100"/>
      <c r="F12147" s="100"/>
      <c r="H12147" s="100"/>
    </row>
    <row r="12148" spans="4:8" s="6" customFormat="1" x14ac:dyDescent="0.2">
      <c r="D12148" s="100"/>
      <c r="F12148" s="100"/>
      <c r="H12148" s="100"/>
    </row>
    <row r="12149" spans="4:8" s="6" customFormat="1" x14ac:dyDescent="0.2">
      <c r="D12149" s="100"/>
      <c r="F12149" s="100"/>
      <c r="H12149" s="100"/>
    </row>
    <row r="12150" spans="4:8" s="6" customFormat="1" x14ac:dyDescent="0.2">
      <c r="D12150" s="100"/>
      <c r="F12150" s="100"/>
      <c r="H12150" s="100"/>
    </row>
    <row r="12151" spans="4:8" s="6" customFormat="1" x14ac:dyDescent="0.2">
      <c r="D12151" s="100"/>
      <c r="F12151" s="100"/>
      <c r="H12151" s="100"/>
    </row>
    <row r="12152" spans="4:8" s="6" customFormat="1" x14ac:dyDescent="0.2">
      <c r="D12152" s="100"/>
      <c r="F12152" s="100"/>
      <c r="H12152" s="100"/>
    </row>
    <row r="12153" spans="4:8" s="6" customFormat="1" x14ac:dyDescent="0.2">
      <c r="D12153" s="100"/>
      <c r="F12153" s="100"/>
      <c r="H12153" s="100"/>
    </row>
    <row r="12154" spans="4:8" s="6" customFormat="1" x14ac:dyDescent="0.2">
      <c r="D12154" s="100"/>
      <c r="F12154" s="100"/>
      <c r="H12154" s="100"/>
    </row>
    <row r="12155" spans="4:8" s="6" customFormat="1" x14ac:dyDescent="0.2">
      <c r="D12155" s="100"/>
      <c r="F12155" s="100"/>
      <c r="H12155" s="100"/>
    </row>
    <row r="12156" spans="4:8" s="6" customFormat="1" x14ac:dyDescent="0.2">
      <c r="D12156" s="100"/>
      <c r="F12156" s="100"/>
      <c r="H12156" s="100"/>
    </row>
    <row r="12157" spans="4:8" s="6" customFormat="1" x14ac:dyDescent="0.2">
      <c r="D12157" s="100"/>
      <c r="F12157" s="100"/>
      <c r="H12157" s="100"/>
    </row>
    <row r="12158" spans="4:8" s="6" customFormat="1" x14ac:dyDescent="0.2">
      <c r="D12158" s="100"/>
      <c r="F12158" s="100"/>
      <c r="H12158" s="100"/>
    </row>
    <row r="12159" spans="4:8" s="6" customFormat="1" x14ac:dyDescent="0.2">
      <c r="D12159" s="100"/>
      <c r="F12159" s="100"/>
      <c r="H12159" s="100"/>
    </row>
    <row r="12160" spans="4:8" s="6" customFormat="1" x14ac:dyDescent="0.2">
      <c r="D12160" s="100"/>
      <c r="F12160" s="100"/>
      <c r="H12160" s="100"/>
    </row>
    <row r="12161" spans="4:8" s="6" customFormat="1" x14ac:dyDescent="0.2">
      <c r="D12161" s="100"/>
      <c r="F12161" s="100"/>
      <c r="H12161" s="100"/>
    </row>
    <row r="12162" spans="4:8" s="6" customFormat="1" x14ac:dyDescent="0.2">
      <c r="D12162" s="100"/>
      <c r="F12162" s="100"/>
      <c r="H12162" s="100"/>
    </row>
    <row r="12163" spans="4:8" s="6" customFormat="1" x14ac:dyDescent="0.2">
      <c r="D12163" s="100"/>
      <c r="F12163" s="100"/>
      <c r="H12163" s="100"/>
    </row>
    <row r="12164" spans="4:8" s="6" customFormat="1" x14ac:dyDescent="0.2">
      <c r="D12164" s="100"/>
      <c r="F12164" s="100"/>
      <c r="H12164" s="100"/>
    </row>
    <row r="12165" spans="4:8" s="6" customFormat="1" x14ac:dyDescent="0.2">
      <c r="D12165" s="100"/>
      <c r="F12165" s="100"/>
      <c r="H12165" s="100"/>
    </row>
    <row r="12166" spans="4:8" s="6" customFormat="1" x14ac:dyDescent="0.2">
      <c r="D12166" s="100"/>
      <c r="F12166" s="100"/>
      <c r="H12166" s="100"/>
    </row>
    <row r="12167" spans="4:8" s="6" customFormat="1" x14ac:dyDescent="0.2">
      <c r="D12167" s="100"/>
      <c r="F12167" s="100"/>
      <c r="H12167" s="100"/>
    </row>
    <row r="12168" spans="4:8" s="6" customFormat="1" x14ac:dyDescent="0.2">
      <c r="D12168" s="100"/>
      <c r="F12168" s="100"/>
      <c r="H12168" s="100"/>
    </row>
    <row r="12169" spans="4:8" s="6" customFormat="1" x14ac:dyDescent="0.2">
      <c r="D12169" s="100"/>
      <c r="F12169" s="100"/>
      <c r="H12169" s="100"/>
    </row>
    <row r="12170" spans="4:8" s="6" customFormat="1" x14ac:dyDescent="0.2">
      <c r="D12170" s="100"/>
      <c r="F12170" s="100"/>
      <c r="H12170" s="100"/>
    </row>
    <row r="12171" spans="4:8" s="6" customFormat="1" x14ac:dyDescent="0.2">
      <c r="D12171" s="100"/>
      <c r="F12171" s="100"/>
      <c r="H12171" s="100"/>
    </row>
    <row r="12172" spans="4:8" s="6" customFormat="1" x14ac:dyDescent="0.2">
      <c r="D12172" s="100"/>
      <c r="F12172" s="100"/>
      <c r="H12172" s="100"/>
    </row>
    <row r="12173" spans="4:8" s="6" customFormat="1" x14ac:dyDescent="0.2">
      <c r="D12173" s="100"/>
      <c r="F12173" s="100"/>
      <c r="H12173" s="100"/>
    </row>
    <row r="12174" spans="4:8" s="6" customFormat="1" x14ac:dyDescent="0.2">
      <c r="D12174" s="100"/>
      <c r="F12174" s="100"/>
      <c r="H12174" s="100"/>
    </row>
    <row r="12175" spans="4:8" s="6" customFormat="1" x14ac:dyDescent="0.2">
      <c r="D12175" s="100"/>
      <c r="F12175" s="100"/>
      <c r="H12175" s="100"/>
    </row>
    <row r="12176" spans="4:8" s="6" customFormat="1" x14ac:dyDescent="0.2">
      <c r="D12176" s="100"/>
      <c r="F12176" s="100"/>
      <c r="H12176" s="100"/>
    </row>
    <row r="12177" spans="4:8" s="6" customFormat="1" x14ac:dyDescent="0.2">
      <c r="D12177" s="100"/>
      <c r="F12177" s="100"/>
      <c r="H12177" s="100"/>
    </row>
    <row r="12178" spans="4:8" s="6" customFormat="1" x14ac:dyDescent="0.2">
      <c r="D12178" s="100"/>
      <c r="F12178" s="100"/>
      <c r="H12178" s="100"/>
    </row>
    <row r="12179" spans="4:8" s="6" customFormat="1" x14ac:dyDescent="0.2">
      <c r="D12179" s="100"/>
      <c r="F12179" s="100"/>
      <c r="H12179" s="100"/>
    </row>
    <row r="12180" spans="4:8" s="6" customFormat="1" x14ac:dyDescent="0.2">
      <c r="D12180" s="100"/>
      <c r="F12180" s="100"/>
      <c r="H12180" s="100"/>
    </row>
    <row r="12181" spans="4:8" s="6" customFormat="1" x14ac:dyDescent="0.2">
      <c r="D12181" s="100"/>
      <c r="F12181" s="100"/>
      <c r="H12181" s="100"/>
    </row>
    <row r="12182" spans="4:8" s="6" customFormat="1" x14ac:dyDescent="0.2">
      <c r="D12182" s="100"/>
      <c r="F12182" s="100"/>
      <c r="H12182" s="100"/>
    </row>
    <row r="12183" spans="4:8" s="6" customFormat="1" x14ac:dyDescent="0.2">
      <c r="D12183" s="100"/>
      <c r="F12183" s="100"/>
      <c r="H12183" s="100"/>
    </row>
    <row r="12184" spans="4:8" s="6" customFormat="1" x14ac:dyDescent="0.2">
      <c r="D12184" s="100"/>
      <c r="F12184" s="100"/>
      <c r="H12184" s="100"/>
    </row>
    <row r="12185" spans="4:8" s="6" customFormat="1" x14ac:dyDescent="0.2">
      <c r="D12185" s="100"/>
      <c r="F12185" s="100"/>
      <c r="H12185" s="100"/>
    </row>
    <row r="12186" spans="4:8" s="6" customFormat="1" x14ac:dyDescent="0.2">
      <c r="D12186" s="100"/>
      <c r="F12186" s="100"/>
      <c r="H12186" s="100"/>
    </row>
    <row r="12187" spans="4:8" s="6" customFormat="1" x14ac:dyDescent="0.2">
      <c r="D12187" s="100"/>
      <c r="F12187" s="100"/>
      <c r="H12187" s="100"/>
    </row>
    <row r="12188" spans="4:8" s="6" customFormat="1" x14ac:dyDescent="0.2">
      <c r="D12188" s="100"/>
      <c r="F12188" s="100"/>
      <c r="H12188" s="100"/>
    </row>
    <row r="12189" spans="4:8" s="6" customFormat="1" x14ac:dyDescent="0.2">
      <c r="D12189" s="100"/>
      <c r="F12189" s="100"/>
      <c r="H12189" s="100"/>
    </row>
    <row r="12190" spans="4:8" s="6" customFormat="1" x14ac:dyDescent="0.2">
      <c r="D12190" s="100"/>
      <c r="F12190" s="100"/>
      <c r="H12190" s="100"/>
    </row>
    <row r="12191" spans="4:8" s="6" customFormat="1" x14ac:dyDescent="0.2">
      <c r="D12191" s="100"/>
      <c r="F12191" s="100"/>
      <c r="H12191" s="100"/>
    </row>
    <row r="12192" spans="4:8" s="6" customFormat="1" x14ac:dyDescent="0.2">
      <c r="D12192" s="100"/>
      <c r="F12192" s="100"/>
      <c r="H12192" s="100"/>
    </row>
    <row r="12193" spans="4:8" s="6" customFormat="1" x14ac:dyDescent="0.2">
      <c r="D12193" s="100"/>
      <c r="F12193" s="100"/>
      <c r="H12193" s="100"/>
    </row>
    <row r="12194" spans="4:8" s="6" customFormat="1" x14ac:dyDescent="0.2">
      <c r="D12194" s="100"/>
      <c r="F12194" s="100"/>
      <c r="H12194" s="100"/>
    </row>
    <row r="12195" spans="4:8" s="6" customFormat="1" x14ac:dyDescent="0.2">
      <c r="D12195" s="100"/>
      <c r="F12195" s="100"/>
      <c r="H12195" s="100"/>
    </row>
    <row r="12196" spans="4:8" s="6" customFormat="1" x14ac:dyDescent="0.2">
      <c r="D12196" s="100"/>
      <c r="F12196" s="100"/>
      <c r="H12196" s="100"/>
    </row>
    <row r="12197" spans="4:8" s="6" customFormat="1" x14ac:dyDescent="0.2">
      <c r="D12197" s="100"/>
      <c r="F12197" s="100"/>
      <c r="H12197" s="100"/>
    </row>
    <row r="12198" spans="4:8" s="6" customFormat="1" x14ac:dyDescent="0.2">
      <c r="D12198" s="100"/>
      <c r="F12198" s="100"/>
      <c r="H12198" s="100"/>
    </row>
    <row r="12199" spans="4:8" s="6" customFormat="1" x14ac:dyDescent="0.2">
      <c r="D12199" s="100"/>
      <c r="F12199" s="100"/>
      <c r="H12199" s="100"/>
    </row>
    <row r="12200" spans="4:8" s="6" customFormat="1" x14ac:dyDescent="0.2">
      <c r="D12200" s="100"/>
      <c r="F12200" s="100"/>
      <c r="H12200" s="100"/>
    </row>
    <row r="12201" spans="4:8" s="6" customFormat="1" x14ac:dyDescent="0.2">
      <c r="D12201" s="100"/>
      <c r="F12201" s="100"/>
      <c r="H12201" s="100"/>
    </row>
    <row r="12202" spans="4:8" s="6" customFormat="1" x14ac:dyDescent="0.2">
      <c r="D12202" s="100"/>
      <c r="F12202" s="100"/>
      <c r="H12202" s="100"/>
    </row>
    <row r="12203" spans="4:8" s="6" customFormat="1" x14ac:dyDescent="0.2">
      <c r="D12203" s="100"/>
      <c r="F12203" s="100"/>
      <c r="H12203" s="100"/>
    </row>
    <row r="12204" spans="4:8" s="6" customFormat="1" x14ac:dyDescent="0.2">
      <c r="D12204" s="100"/>
      <c r="F12204" s="100"/>
      <c r="H12204" s="100"/>
    </row>
    <row r="12205" spans="4:8" s="6" customFormat="1" x14ac:dyDescent="0.2">
      <c r="D12205" s="100"/>
      <c r="F12205" s="100"/>
      <c r="H12205" s="100"/>
    </row>
    <row r="12206" spans="4:8" s="6" customFormat="1" x14ac:dyDescent="0.2">
      <c r="D12206" s="100"/>
      <c r="F12206" s="100"/>
      <c r="H12206" s="100"/>
    </row>
    <row r="12207" spans="4:8" s="6" customFormat="1" x14ac:dyDescent="0.2">
      <c r="D12207" s="100"/>
      <c r="F12207" s="100"/>
      <c r="H12207" s="100"/>
    </row>
    <row r="12208" spans="4:8" s="6" customFormat="1" x14ac:dyDescent="0.2">
      <c r="D12208" s="100"/>
      <c r="F12208" s="100"/>
      <c r="H12208" s="100"/>
    </row>
    <row r="12209" spans="4:8" s="6" customFormat="1" x14ac:dyDescent="0.2">
      <c r="D12209" s="100"/>
      <c r="F12209" s="100"/>
      <c r="H12209" s="100"/>
    </row>
    <row r="12210" spans="4:8" s="6" customFormat="1" x14ac:dyDescent="0.2">
      <c r="D12210" s="100"/>
      <c r="F12210" s="100"/>
      <c r="H12210" s="100"/>
    </row>
    <row r="12211" spans="4:8" s="6" customFormat="1" x14ac:dyDescent="0.2">
      <c r="D12211" s="100"/>
      <c r="F12211" s="100"/>
      <c r="H12211" s="100"/>
    </row>
    <row r="12212" spans="4:8" s="6" customFormat="1" x14ac:dyDescent="0.2">
      <c r="D12212" s="100"/>
      <c r="F12212" s="100"/>
      <c r="H12212" s="100"/>
    </row>
    <row r="12213" spans="4:8" s="6" customFormat="1" x14ac:dyDescent="0.2">
      <c r="D12213" s="100"/>
      <c r="F12213" s="100"/>
      <c r="H12213" s="100"/>
    </row>
    <row r="12214" spans="4:8" s="6" customFormat="1" x14ac:dyDescent="0.2">
      <c r="D12214" s="100"/>
      <c r="F12214" s="100"/>
      <c r="H12214" s="100"/>
    </row>
    <row r="12215" spans="4:8" s="6" customFormat="1" x14ac:dyDescent="0.2">
      <c r="D12215" s="100"/>
      <c r="F12215" s="100"/>
      <c r="H12215" s="100"/>
    </row>
    <row r="12216" spans="4:8" s="6" customFormat="1" x14ac:dyDescent="0.2">
      <c r="D12216" s="100"/>
      <c r="F12216" s="100"/>
      <c r="H12216" s="100"/>
    </row>
    <row r="12217" spans="4:8" s="6" customFormat="1" x14ac:dyDescent="0.2">
      <c r="D12217" s="100"/>
      <c r="F12217" s="100"/>
      <c r="H12217" s="100"/>
    </row>
    <row r="12218" spans="4:8" s="6" customFormat="1" x14ac:dyDescent="0.2">
      <c r="D12218" s="100"/>
      <c r="F12218" s="100"/>
      <c r="H12218" s="100"/>
    </row>
    <row r="12219" spans="4:8" s="6" customFormat="1" x14ac:dyDescent="0.2">
      <c r="D12219" s="100"/>
      <c r="F12219" s="100"/>
      <c r="H12219" s="100"/>
    </row>
    <row r="12220" spans="4:8" s="6" customFormat="1" x14ac:dyDescent="0.2">
      <c r="D12220" s="100"/>
      <c r="F12220" s="100"/>
      <c r="H12220" s="100"/>
    </row>
    <row r="12221" spans="4:8" s="6" customFormat="1" x14ac:dyDescent="0.2">
      <c r="D12221" s="100"/>
      <c r="F12221" s="100"/>
      <c r="H12221" s="100"/>
    </row>
    <row r="12222" spans="4:8" s="6" customFormat="1" x14ac:dyDescent="0.2">
      <c r="D12222" s="100"/>
      <c r="F12222" s="100"/>
      <c r="H12222" s="100"/>
    </row>
    <row r="12223" spans="4:8" s="6" customFormat="1" x14ac:dyDescent="0.2">
      <c r="D12223" s="100"/>
      <c r="F12223" s="100"/>
      <c r="H12223" s="100"/>
    </row>
    <row r="12224" spans="4:8" s="6" customFormat="1" x14ac:dyDescent="0.2">
      <c r="D12224" s="100"/>
      <c r="F12224" s="100"/>
      <c r="H12224" s="100"/>
    </row>
    <row r="12225" spans="4:8" s="6" customFormat="1" x14ac:dyDescent="0.2">
      <c r="D12225" s="100"/>
      <c r="F12225" s="100"/>
      <c r="H12225" s="100"/>
    </row>
    <row r="12226" spans="4:8" s="6" customFormat="1" x14ac:dyDescent="0.2">
      <c r="D12226" s="100"/>
      <c r="F12226" s="100"/>
      <c r="H12226" s="100"/>
    </row>
    <row r="12227" spans="4:8" s="6" customFormat="1" x14ac:dyDescent="0.2">
      <c r="D12227" s="100"/>
      <c r="F12227" s="100"/>
      <c r="H12227" s="100"/>
    </row>
    <row r="12228" spans="4:8" s="6" customFormat="1" x14ac:dyDescent="0.2">
      <c r="D12228" s="100"/>
      <c r="F12228" s="100"/>
      <c r="H12228" s="100"/>
    </row>
    <row r="12229" spans="4:8" s="6" customFormat="1" x14ac:dyDescent="0.2">
      <c r="D12229" s="100"/>
      <c r="F12229" s="100"/>
      <c r="H12229" s="100"/>
    </row>
    <row r="12230" spans="4:8" s="6" customFormat="1" x14ac:dyDescent="0.2">
      <c r="D12230" s="100"/>
      <c r="F12230" s="100"/>
      <c r="H12230" s="100"/>
    </row>
    <row r="12231" spans="4:8" s="6" customFormat="1" x14ac:dyDescent="0.2">
      <c r="D12231" s="100"/>
      <c r="F12231" s="100"/>
      <c r="H12231" s="100"/>
    </row>
    <row r="12232" spans="4:8" s="6" customFormat="1" x14ac:dyDescent="0.2">
      <c r="D12232" s="100"/>
      <c r="F12232" s="100"/>
      <c r="H12232" s="100"/>
    </row>
    <row r="12233" spans="4:8" s="6" customFormat="1" x14ac:dyDescent="0.2">
      <c r="D12233" s="100"/>
      <c r="F12233" s="100"/>
      <c r="H12233" s="100"/>
    </row>
    <row r="12234" spans="4:8" s="6" customFormat="1" x14ac:dyDescent="0.2">
      <c r="D12234" s="100"/>
      <c r="F12234" s="100"/>
      <c r="H12234" s="100"/>
    </row>
    <row r="12235" spans="4:8" s="6" customFormat="1" x14ac:dyDescent="0.2">
      <c r="D12235" s="100"/>
      <c r="F12235" s="100"/>
      <c r="H12235" s="100"/>
    </row>
    <row r="12236" spans="4:8" s="6" customFormat="1" x14ac:dyDescent="0.2">
      <c r="D12236" s="100"/>
      <c r="F12236" s="100"/>
      <c r="H12236" s="100"/>
    </row>
    <row r="12237" spans="4:8" s="6" customFormat="1" x14ac:dyDescent="0.2">
      <c r="D12237" s="100"/>
      <c r="F12237" s="100"/>
      <c r="H12237" s="100"/>
    </row>
    <row r="12238" spans="4:8" s="6" customFormat="1" x14ac:dyDescent="0.2">
      <c r="D12238" s="100"/>
      <c r="F12238" s="100"/>
      <c r="H12238" s="100"/>
    </row>
    <row r="12239" spans="4:8" s="6" customFormat="1" x14ac:dyDescent="0.2">
      <c r="D12239" s="100"/>
      <c r="F12239" s="100"/>
      <c r="H12239" s="100"/>
    </row>
    <row r="12240" spans="4:8" s="6" customFormat="1" x14ac:dyDescent="0.2">
      <c r="D12240" s="100"/>
      <c r="F12240" s="100"/>
      <c r="H12240" s="100"/>
    </row>
    <row r="12241" spans="4:8" s="6" customFormat="1" x14ac:dyDescent="0.2">
      <c r="D12241" s="100"/>
      <c r="F12241" s="100"/>
      <c r="H12241" s="100"/>
    </row>
    <row r="12242" spans="4:8" s="6" customFormat="1" x14ac:dyDescent="0.2">
      <c r="D12242" s="100"/>
      <c r="F12242" s="100"/>
      <c r="H12242" s="100"/>
    </row>
    <row r="12243" spans="4:8" s="6" customFormat="1" x14ac:dyDescent="0.2">
      <c r="D12243" s="100"/>
      <c r="F12243" s="100"/>
      <c r="H12243" s="100"/>
    </row>
    <row r="12244" spans="4:8" s="6" customFormat="1" x14ac:dyDescent="0.2">
      <c r="D12244" s="100"/>
      <c r="F12244" s="100"/>
      <c r="H12244" s="100"/>
    </row>
    <row r="12245" spans="4:8" s="6" customFormat="1" x14ac:dyDescent="0.2">
      <c r="D12245" s="100"/>
      <c r="F12245" s="100"/>
      <c r="H12245" s="100"/>
    </row>
    <row r="12246" spans="4:8" s="6" customFormat="1" x14ac:dyDescent="0.2">
      <c r="D12246" s="100"/>
      <c r="F12246" s="100"/>
      <c r="H12246" s="100"/>
    </row>
    <row r="12247" spans="4:8" s="6" customFormat="1" x14ac:dyDescent="0.2">
      <c r="D12247" s="100"/>
      <c r="F12247" s="100"/>
      <c r="H12247" s="100"/>
    </row>
    <row r="12248" spans="4:8" s="6" customFormat="1" x14ac:dyDescent="0.2">
      <c r="D12248" s="100"/>
      <c r="F12248" s="100"/>
      <c r="H12248" s="100"/>
    </row>
    <row r="12249" spans="4:8" s="6" customFormat="1" x14ac:dyDescent="0.2">
      <c r="D12249" s="100"/>
      <c r="F12249" s="100"/>
      <c r="H12249" s="100"/>
    </row>
    <row r="12250" spans="4:8" s="6" customFormat="1" x14ac:dyDescent="0.2">
      <c r="D12250" s="100"/>
      <c r="F12250" s="100"/>
      <c r="H12250" s="100"/>
    </row>
    <row r="12251" spans="4:8" s="6" customFormat="1" x14ac:dyDescent="0.2">
      <c r="D12251" s="100"/>
      <c r="F12251" s="100"/>
      <c r="H12251" s="100"/>
    </row>
    <row r="12252" spans="4:8" s="6" customFormat="1" x14ac:dyDescent="0.2">
      <c r="D12252" s="100"/>
      <c r="F12252" s="100"/>
      <c r="H12252" s="100"/>
    </row>
    <row r="12253" spans="4:8" s="6" customFormat="1" x14ac:dyDescent="0.2">
      <c r="D12253" s="100"/>
      <c r="F12253" s="100"/>
      <c r="H12253" s="100"/>
    </row>
    <row r="12254" spans="4:8" s="6" customFormat="1" x14ac:dyDescent="0.2">
      <c r="D12254" s="100"/>
      <c r="F12254" s="100"/>
      <c r="H12254" s="100"/>
    </row>
    <row r="12255" spans="4:8" s="6" customFormat="1" x14ac:dyDescent="0.2">
      <c r="D12255" s="100"/>
      <c r="F12255" s="100"/>
      <c r="H12255" s="100"/>
    </row>
    <row r="12256" spans="4:8" s="6" customFormat="1" x14ac:dyDescent="0.2">
      <c r="D12256" s="100"/>
      <c r="F12256" s="100"/>
      <c r="H12256" s="100"/>
    </row>
    <row r="12257" spans="4:8" s="6" customFormat="1" x14ac:dyDescent="0.2">
      <c r="D12257" s="100"/>
      <c r="F12257" s="100"/>
      <c r="H12257" s="100"/>
    </row>
    <row r="12258" spans="4:8" s="6" customFormat="1" x14ac:dyDescent="0.2">
      <c r="D12258" s="100"/>
      <c r="F12258" s="100"/>
      <c r="H12258" s="100"/>
    </row>
    <row r="12259" spans="4:8" s="6" customFormat="1" x14ac:dyDescent="0.2">
      <c r="D12259" s="100"/>
      <c r="F12259" s="100"/>
      <c r="H12259" s="100"/>
    </row>
    <row r="12260" spans="4:8" s="6" customFormat="1" x14ac:dyDescent="0.2">
      <c r="D12260" s="100"/>
      <c r="F12260" s="100"/>
      <c r="H12260" s="100"/>
    </row>
    <row r="12261" spans="4:8" s="6" customFormat="1" x14ac:dyDescent="0.2">
      <c r="D12261" s="100"/>
      <c r="F12261" s="100"/>
      <c r="H12261" s="100"/>
    </row>
    <row r="12262" spans="4:8" s="6" customFormat="1" x14ac:dyDescent="0.2">
      <c r="D12262" s="100"/>
      <c r="F12262" s="100"/>
      <c r="H12262" s="100"/>
    </row>
    <row r="12263" spans="4:8" s="6" customFormat="1" x14ac:dyDescent="0.2">
      <c r="D12263" s="100"/>
      <c r="F12263" s="100"/>
      <c r="H12263" s="100"/>
    </row>
    <row r="12264" spans="4:8" s="6" customFormat="1" x14ac:dyDescent="0.2">
      <c r="D12264" s="100"/>
      <c r="F12264" s="100"/>
      <c r="H12264" s="100"/>
    </row>
    <row r="12265" spans="4:8" s="6" customFormat="1" x14ac:dyDescent="0.2">
      <c r="D12265" s="100"/>
      <c r="F12265" s="100"/>
      <c r="H12265" s="100"/>
    </row>
    <row r="12266" spans="4:8" s="6" customFormat="1" x14ac:dyDescent="0.2">
      <c r="D12266" s="100"/>
      <c r="F12266" s="100"/>
      <c r="H12266" s="100"/>
    </row>
    <row r="12267" spans="4:8" s="6" customFormat="1" x14ac:dyDescent="0.2">
      <c r="D12267" s="100"/>
      <c r="F12267" s="100"/>
      <c r="H12267" s="100"/>
    </row>
    <row r="12268" spans="4:8" s="6" customFormat="1" x14ac:dyDescent="0.2">
      <c r="D12268" s="100"/>
      <c r="F12268" s="100"/>
      <c r="H12268" s="100"/>
    </row>
    <row r="12269" spans="4:8" s="6" customFormat="1" x14ac:dyDescent="0.2">
      <c r="D12269" s="100"/>
      <c r="F12269" s="100"/>
      <c r="H12269" s="100"/>
    </row>
    <row r="12270" spans="4:8" s="6" customFormat="1" x14ac:dyDescent="0.2">
      <c r="D12270" s="100"/>
      <c r="F12270" s="100"/>
      <c r="H12270" s="100"/>
    </row>
    <row r="12271" spans="4:8" s="6" customFormat="1" x14ac:dyDescent="0.2">
      <c r="D12271" s="100"/>
      <c r="F12271" s="100"/>
      <c r="H12271" s="100"/>
    </row>
    <row r="12272" spans="4:8" s="6" customFormat="1" x14ac:dyDescent="0.2">
      <c r="D12272" s="100"/>
      <c r="F12272" s="100"/>
      <c r="H12272" s="100"/>
    </row>
    <row r="12273" spans="4:8" s="6" customFormat="1" x14ac:dyDescent="0.2">
      <c r="D12273" s="100"/>
      <c r="F12273" s="100"/>
      <c r="H12273" s="100"/>
    </row>
    <row r="12274" spans="4:8" s="6" customFormat="1" x14ac:dyDescent="0.2">
      <c r="D12274" s="100"/>
      <c r="F12274" s="100"/>
      <c r="H12274" s="100"/>
    </row>
    <row r="12275" spans="4:8" s="6" customFormat="1" x14ac:dyDescent="0.2">
      <c r="D12275" s="100"/>
      <c r="F12275" s="100"/>
      <c r="H12275" s="100"/>
    </row>
    <row r="12276" spans="4:8" s="6" customFormat="1" x14ac:dyDescent="0.2">
      <c r="D12276" s="100"/>
      <c r="F12276" s="100"/>
      <c r="H12276" s="100"/>
    </row>
    <row r="12277" spans="4:8" s="6" customFormat="1" x14ac:dyDescent="0.2">
      <c r="D12277" s="100"/>
      <c r="F12277" s="100"/>
      <c r="H12277" s="100"/>
    </row>
    <row r="12278" spans="4:8" s="6" customFormat="1" x14ac:dyDescent="0.2">
      <c r="D12278" s="100"/>
      <c r="F12278" s="100"/>
      <c r="H12278" s="100"/>
    </row>
    <row r="12279" spans="4:8" s="6" customFormat="1" x14ac:dyDescent="0.2">
      <c r="D12279" s="100"/>
      <c r="F12279" s="100"/>
      <c r="H12279" s="100"/>
    </row>
    <row r="12280" spans="4:8" s="6" customFormat="1" x14ac:dyDescent="0.2">
      <c r="D12280" s="100"/>
      <c r="F12280" s="100"/>
      <c r="H12280" s="100"/>
    </row>
    <row r="12281" spans="4:8" s="6" customFormat="1" x14ac:dyDescent="0.2">
      <c r="D12281" s="100"/>
      <c r="F12281" s="100"/>
      <c r="H12281" s="100"/>
    </row>
    <row r="12282" spans="4:8" s="6" customFormat="1" x14ac:dyDescent="0.2">
      <c r="D12282" s="100"/>
      <c r="F12282" s="100"/>
      <c r="H12282" s="100"/>
    </row>
    <row r="12283" spans="4:8" s="6" customFormat="1" x14ac:dyDescent="0.2">
      <c r="D12283" s="100"/>
      <c r="F12283" s="100"/>
      <c r="H12283" s="100"/>
    </row>
    <row r="12284" spans="4:8" s="6" customFormat="1" x14ac:dyDescent="0.2">
      <c r="D12284" s="100"/>
      <c r="F12284" s="100"/>
      <c r="H12284" s="100"/>
    </row>
    <row r="12285" spans="4:8" s="6" customFormat="1" x14ac:dyDescent="0.2">
      <c r="D12285" s="100"/>
      <c r="F12285" s="100"/>
      <c r="H12285" s="100"/>
    </row>
    <row r="12286" spans="4:8" s="6" customFormat="1" x14ac:dyDescent="0.2">
      <c r="D12286" s="100"/>
      <c r="F12286" s="100"/>
      <c r="H12286" s="100"/>
    </row>
    <row r="12287" spans="4:8" s="6" customFormat="1" x14ac:dyDescent="0.2">
      <c r="D12287" s="100"/>
      <c r="F12287" s="100"/>
      <c r="H12287" s="100"/>
    </row>
    <row r="12288" spans="4:8" s="6" customFormat="1" x14ac:dyDescent="0.2">
      <c r="D12288" s="100"/>
      <c r="F12288" s="100"/>
      <c r="H12288" s="100"/>
    </row>
    <row r="12289" spans="4:8" s="6" customFormat="1" x14ac:dyDescent="0.2">
      <c r="D12289" s="100"/>
      <c r="F12289" s="100"/>
      <c r="H12289" s="100"/>
    </row>
    <row r="12290" spans="4:8" s="6" customFormat="1" x14ac:dyDescent="0.2">
      <c r="D12290" s="100"/>
      <c r="F12290" s="100"/>
      <c r="H12290" s="100"/>
    </row>
    <row r="12291" spans="4:8" s="6" customFormat="1" x14ac:dyDescent="0.2">
      <c r="D12291" s="100"/>
      <c r="F12291" s="100"/>
      <c r="H12291" s="100"/>
    </row>
    <row r="12292" spans="4:8" s="6" customFormat="1" x14ac:dyDescent="0.2">
      <c r="D12292" s="100"/>
      <c r="F12292" s="100"/>
      <c r="H12292" s="100"/>
    </row>
    <row r="12293" spans="4:8" s="6" customFormat="1" x14ac:dyDescent="0.2">
      <c r="D12293" s="100"/>
      <c r="F12293" s="100"/>
      <c r="H12293" s="100"/>
    </row>
    <row r="12294" spans="4:8" s="6" customFormat="1" x14ac:dyDescent="0.2">
      <c r="D12294" s="100"/>
      <c r="F12294" s="100"/>
      <c r="H12294" s="100"/>
    </row>
    <row r="12295" spans="4:8" s="6" customFormat="1" x14ac:dyDescent="0.2">
      <c r="D12295" s="100"/>
      <c r="F12295" s="100"/>
      <c r="H12295" s="100"/>
    </row>
    <row r="12296" spans="4:8" s="6" customFormat="1" x14ac:dyDescent="0.2">
      <c r="D12296" s="100"/>
      <c r="F12296" s="100"/>
      <c r="H12296" s="100"/>
    </row>
    <row r="12297" spans="4:8" s="6" customFormat="1" x14ac:dyDescent="0.2">
      <c r="D12297" s="100"/>
      <c r="F12297" s="100"/>
      <c r="H12297" s="100"/>
    </row>
    <row r="12298" spans="4:8" s="6" customFormat="1" x14ac:dyDescent="0.2">
      <c r="D12298" s="100"/>
      <c r="F12298" s="100"/>
      <c r="H12298" s="100"/>
    </row>
    <row r="12299" spans="4:8" s="6" customFormat="1" x14ac:dyDescent="0.2">
      <c r="D12299" s="100"/>
      <c r="F12299" s="100"/>
      <c r="H12299" s="100"/>
    </row>
    <row r="12300" spans="4:8" s="6" customFormat="1" x14ac:dyDescent="0.2">
      <c r="D12300" s="100"/>
      <c r="F12300" s="100"/>
      <c r="H12300" s="100"/>
    </row>
    <row r="12301" spans="4:8" s="6" customFormat="1" x14ac:dyDescent="0.2">
      <c r="D12301" s="100"/>
      <c r="F12301" s="100"/>
      <c r="H12301" s="100"/>
    </row>
    <row r="12302" spans="4:8" s="6" customFormat="1" x14ac:dyDescent="0.2">
      <c r="D12302" s="100"/>
      <c r="F12302" s="100"/>
      <c r="H12302" s="100"/>
    </row>
    <row r="12303" spans="4:8" s="6" customFormat="1" x14ac:dyDescent="0.2">
      <c r="D12303" s="100"/>
      <c r="F12303" s="100"/>
      <c r="H12303" s="100"/>
    </row>
    <row r="12304" spans="4:8" s="6" customFormat="1" x14ac:dyDescent="0.2">
      <c r="D12304" s="100"/>
      <c r="F12304" s="100"/>
      <c r="H12304" s="100"/>
    </row>
    <row r="12305" spans="4:8" s="6" customFormat="1" x14ac:dyDescent="0.2">
      <c r="D12305" s="100"/>
      <c r="F12305" s="100"/>
      <c r="H12305" s="100"/>
    </row>
    <row r="12306" spans="4:8" s="6" customFormat="1" x14ac:dyDescent="0.2">
      <c r="D12306" s="100"/>
      <c r="F12306" s="100"/>
      <c r="H12306" s="100"/>
    </row>
    <row r="12307" spans="4:8" s="6" customFormat="1" x14ac:dyDescent="0.2">
      <c r="D12307" s="100"/>
      <c r="F12307" s="100"/>
      <c r="H12307" s="100"/>
    </row>
    <row r="12308" spans="4:8" s="6" customFormat="1" x14ac:dyDescent="0.2">
      <c r="D12308" s="100"/>
      <c r="F12308" s="100"/>
      <c r="H12308" s="100"/>
    </row>
    <row r="12309" spans="4:8" s="6" customFormat="1" x14ac:dyDescent="0.2">
      <c r="D12309" s="100"/>
      <c r="F12309" s="100"/>
      <c r="H12309" s="100"/>
    </row>
    <row r="12310" spans="4:8" s="6" customFormat="1" x14ac:dyDescent="0.2">
      <c r="D12310" s="100"/>
      <c r="F12310" s="100"/>
      <c r="H12310" s="100"/>
    </row>
    <row r="12311" spans="4:8" s="6" customFormat="1" x14ac:dyDescent="0.2">
      <c r="D12311" s="100"/>
      <c r="F12311" s="100"/>
      <c r="H12311" s="100"/>
    </row>
    <row r="12312" spans="4:8" s="6" customFormat="1" x14ac:dyDescent="0.2">
      <c r="D12312" s="100"/>
      <c r="F12312" s="100"/>
      <c r="H12312" s="100"/>
    </row>
    <row r="12313" spans="4:8" s="6" customFormat="1" x14ac:dyDescent="0.2">
      <c r="D12313" s="100"/>
      <c r="F12313" s="100"/>
      <c r="H12313" s="100"/>
    </row>
    <row r="12314" spans="4:8" s="6" customFormat="1" x14ac:dyDescent="0.2">
      <c r="D12314" s="100"/>
      <c r="F12314" s="100"/>
      <c r="H12314" s="100"/>
    </row>
    <row r="12315" spans="4:8" s="6" customFormat="1" x14ac:dyDescent="0.2">
      <c r="D12315" s="100"/>
      <c r="F12315" s="100"/>
      <c r="H12315" s="100"/>
    </row>
    <row r="12316" spans="4:8" s="6" customFormat="1" x14ac:dyDescent="0.2">
      <c r="D12316" s="100"/>
      <c r="F12316" s="100"/>
      <c r="H12316" s="100"/>
    </row>
    <row r="12317" spans="4:8" s="6" customFormat="1" x14ac:dyDescent="0.2">
      <c r="D12317" s="100"/>
      <c r="F12317" s="100"/>
      <c r="H12317" s="100"/>
    </row>
    <row r="12318" spans="4:8" s="6" customFormat="1" x14ac:dyDescent="0.2">
      <c r="D12318" s="100"/>
      <c r="F12318" s="100"/>
      <c r="H12318" s="100"/>
    </row>
    <row r="12319" spans="4:8" s="6" customFormat="1" x14ac:dyDescent="0.2">
      <c r="D12319" s="100"/>
      <c r="F12319" s="100"/>
      <c r="H12319" s="100"/>
    </row>
    <row r="12320" spans="4:8" s="6" customFormat="1" x14ac:dyDescent="0.2">
      <c r="D12320" s="100"/>
      <c r="F12320" s="100"/>
      <c r="H12320" s="100"/>
    </row>
    <row r="12321" spans="4:8" s="6" customFormat="1" x14ac:dyDescent="0.2">
      <c r="D12321" s="100"/>
      <c r="F12321" s="100"/>
      <c r="H12321" s="100"/>
    </row>
    <row r="12322" spans="4:8" s="6" customFormat="1" x14ac:dyDescent="0.2">
      <c r="D12322" s="100"/>
      <c r="F12322" s="100"/>
      <c r="H12322" s="100"/>
    </row>
    <row r="12323" spans="4:8" s="6" customFormat="1" x14ac:dyDescent="0.2">
      <c r="D12323" s="100"/>
      <c r="F12323" s="100"/>
      <c r="H12323" s="100"/>
    </row>
    <row r="12324" spans="4:8" s="6" customFormat="1" x14ac:dyDescent="0.2">
      <c r="D12324" s="100"/>
      <c r="F12324" s="100"/>
      <c r="H12324" s="100"/>
    </row>
    <row r="12325" spans="4:8" s="6" customFormat="1" x14ac:dyDescent="0.2">
      <c r="D12325" s="100"/>
      <c r="F12325" s="100"/>
      <c r="H12325" s="100"/>
    </row>
    <row r="12326" spans="4:8" s="6" customFormat="1" x14ac:dyDescent="0.2">
      <c r="D12326" s="100"/>
      <c r="F12326" s="100"/>
      <c r="H12326" s="100"/>
    </row>
    <row r="12327" spans="4:8" s="6" customFormat="1" x14ac:dyDescent="0.2">
      <c r="D12327" s="100"/>
      <c r="F12327" s="100"/>
      <c r="H12327" s="100"/>
    </row>
    <row r="12328" spans="4:8" s="6" customFormat="1" x14ac:dyDescent="0.2">
      <c r="D12328" s="100"/>
      <c r="F12328" s="100"/>
      <c r="H12328" s="100"/>
    </row>
    <row r="12329" spans="4:8" s="6" customFormat="1" x14ac:dyDescent="0.2">
      <c r="D12329" s="100"/>
      <c r="F12329" s="100"/>
      <c r="H12329" s="100"/>
    </row>
    <row r="12330" spans="4:8" s="6" customFormat="1" x14ac:dyDescent="0.2">
      <c r="D12330" s="100"/>
      <c r="F12330" s="100"/>
      <c r="H12330" s="100"/>
    </row>
    <row r="12331" spans="4:8" s="6" customFormat="1" x14ac:dyDescent="0.2">
      <c r="D12331" s="100"/>
      <c r="F12331" s="100"/>
      <c r="H12331" s="100"/>
    </row>
    <row r="12332" spans="4:8" s="6" customFormat="1" x14ac:dyDescent="0.2">
      <c r="D12332" s="100"/>
      <c r="F12332" s="100"/>
      <c r="H12332" s="100"/>
    </row>
    <row r="12333" spans="4:8" s="6" customFormat="1" x14ac:dyDescent="0.2">
      <c r="D12333" s="100"/>
      <c r="F12333" s="100"/>
      <c r="H12333" s="100"/>
    </row>
    <row r="12334" spans="4:8" s="6" customFormat="1" x14ac:dyDescent="0.2">
      <c r="D12334" s="100"/>
      <c r="F12334" s="100"/>
      <c r="H12334" s="100"/>
    </row>
    <row r="12335" spans="4:8" s="6" customFormat="1" x14ac:dyDescent="0.2">
      <c r="D12335" s="100"/>
      <c r="F12335" s="100"/>
      <c r="H12335" s="100"/>
    </row>
    <row r="12336" spans="4:8" s="6" customFormat="1" x14ac:dyDescent="0.2">
      <c r="D12336" s="100"/>
      <c r="F12336" s="100"/>
      <c r="H12336" s="100"/>
    </row>
    <row r="12337" spans="4:8" s="6" customFormat="1" x14ac:dyDescent="0.2">
      <c r="D12337" s="100"/>
      <c r="F12337" s="100"/>
      <c r="H12337" s="100"/>
    </row>
    <row r="12338" spans="4:8" s="6" customFormat="1" x14ac:dyDescent="0.2">
      <c r="D12338" s="100"/>
      <c r="F12338" s="100"/>
      <c r="H12338" s="100"/>
    </row>
    <row r="12339" spans="4:8" s="6" customFormat="1" x14ac:dyDescent="0.2">
      <c r="D12339" s="100"/>
      <c r="F12339" s="100"/>
      <c r="H12339" s="100"/>
    </row>
    <row r="12340" spans="4:8" s="6" customFormat="1" x14ac:dyDescent="0.2">
      <c r="D12340" s="100"/>
      <c r="F12340" s="100"/>
      <c r="H12340" s="100"/>
    </row>
    <row r="12341" spans="4:8" s="6" customFormat="1" x14ac:dyDescent="0.2">
      <c r="D12341" s="100"/>
      <c r="F12341" s="100"/>
      <c r="H12341" s="100"/>
    </row>
    <row r="12342" spans="4:8" s="6" customFormat="1" x14ac:dyDescent="0.2">
      <c r="D12342" s="100"/>
      <c r="F12342" s="100"/>
      <c r="H12342" s="100"/>
    </row>
    <row r="12343" spans="4:8" s="6" customFormat="1" x14ac:dyDescent="0.2">
      <c r="D12343" s="100"/>
      <c r="F12343" s="100"/>
      <c r="H12343" s="100"/>
    </row>
    <row r="12344" spans="4:8" s="6" customFormat="1" x14ac:dyDescent="0.2">
      <c r="D12344" s="100"/>
      <c r="F12344" s="100"/>
      <c r="H12344" s="100"/>
    </row>
    <row r="12345" spans="4:8" s="6" customFormat="1" x14ac:dyDescent="0.2">
      <c r="D12345" s="100"/>
      <c r="F12345" s="100"/>
      <c r="H12345" s="100"/>
    </row>
    <row r="12346" spans="4:8" s="6" customFormat="1" x14ac:dyDescent="0.2">
      <c r="D12346" s="100"/>
      <c r="F12346" s="100"/>
      <c r="H12346" s="100"/>
    </row>
    <row r="12347" spans="4:8" s="6" customFormat="1" x14ac:dyDescent="0.2">
      <c r="D12347" s="100"/>
      <c r="F12347" s="100"/>
      <c r="H12347" s="100"/>
    </row>
    <row r="12348" spans="4:8" s="6" customFormat="1" x14ac:dyDescent="0.2">
      <c r="D12348" s="100"/>
      <c r="F12348" s="100"/>
      <c r="H12348" s="100"/>
    </row>
    <row r="12349" spans="4:8" s="6" customFormat="1" x14ac:dyDescent="0.2">
      <c r="D12349" s="100"/>
      <c r="F12349" s="100"/>
      <c r="H12349" s="100"/>
    </row>
    <row r="12350" spans="4:8" s="6" customFormat="1" x14ac:dyDescent="0.2">
      <c r="D12350" s="100"/>
      <c r="F12350" s="100"/>
      <c r="H12350" s="100"/>
    </row>
    <row r="12351" spans="4:8" s="6" customFormat="1" x14ac:dyDescent="0.2">
      <c r="D12351" s="100"/>
      <c r="F12351" s="100"/>
      <c r="H12351" s="100"/>
    </row>
    <row r="12352" spans="4:8" s="6" customFormat="1" x14ac:dyDescent="0.2">
      <c r="D12352" s="100"/>
      <c r="F12352" s="100"/>
      <c r="H12352" s="100"/>
    </row>
    <row r="12353" spans="4:8" s="6" customFormat="1" x14ac:dyDescent="0.2">
      <c r="D12353" s="100"/>
      <c r="F12353" s="100"/>
      <c r="H12353" s="100"/>
    </row>
    <row r="12354" spans="4:8" s="6" customFormat="1" x14ac:dyDescent="0.2">
      <c r="D12354" s="100"/>
      <c r="F12354" s="100"/>
      <c r="H12354" s="100"/>
    </row>
    <row r="12355" spans="4:8" s="6" customFormat="1" x14ac:dyDescent="0.2">
      <c r="D12355" s="100"/>
      <c r="F12355" s="100"/>
      <c r="H12355" s="100"/>
    </row>
    <row r="12356" spans="4:8" s="6" customFormat="1" x14ac:dyDescent="0.2">
      <c r="D12356" s="100"/>
      <c r="F12356" s="100"/>
      <c r="H12356" s="100"/>
    </row>
    <row r="12357" spans="4:8" s="6" customFormat="1" x14ac:dyDescent="0.2">
      <c r="D12357" s="100"/>
      <c r="F12357" s="100"/>
      <c r="H12357" s="100"/>
    </row>
    <row r="12358" spans="4:8" s="6" customFormat="1" x14ac:dyDescent="0.2">
      <c r="D12358" s="100"/>
      <c r="F12358" s="100"/>
      <c r="H12358" s="100"/>
    </row>
    <row r="12359" spans="4:8" s="6" customFormat="1" x14ac:dyDescent="0.2">
      <c r="D12359" s="100"/>
      <c r="F12359" s="100"/>
      <c r="H12359" s="100"/>
    </row>
    <row r="12360" spans="4:8" s="6" customFormat="1" x14ac:dyDescent="0.2">
      <c r="D12360" s="100"/>
      <c r="F12360" s="100"/>
      <c r="H12360" s="100"/>
    </row>
    <row r="12361" spans="4:8" s="6" customFormat="1" x14ac:dyDescent="0.2">
      <c r="D12361" s="100"/>
      <c r="F12361" s="100"/>
      <c r="H12361" s="100"/>
    </row>
    <row r="12362" spans="4:8" s="6" customFormat="1" x14ac:dyDescent="0.2">
      <c r="D12362" s="100"/>
      <c r="F12362" s="100"/>
      <c r="H12362" s="100"/>
    </row>
    <row r="12363" spans="4:8" s="6" customFormat="1" x14ac:dyDescent="0.2">
      <c r="D12363" s="100"/>
      <c r="F12363" s="100"/>
      <c r="H12363" s="100"/>
    </row>
    <row r="12364" spans="4:8" s="6" customFormat="1" x14ac:dyDescent="0.2">
      <c r="D12364" s="100"/>
      <c r="F12364" s="100"/>
      <c r="H12364" s="100"/>
    </row>
    <row r="12365" spans="4:8" s="6" customFormat="1" x14ac:dyDescent="0.2">
      <c r="D12365" s="100"/>
      <c r="F12365" s="100"/>
      <c r="H12365" s="100"/>
    </row>
    <row r="12366" spans="4:8" s="6" customFormat="1" x14ac:dyDescent="0.2">
      <c r="D12366" s="100"/>
      <c r="F12366" s="100"/>
      <c r="H12366" s="100"/>
    </row>
    <row r="12367" spans="4:8" s="6" customFormat="1" x14ac:dyDescent="0.2">
      <c r="D12367" s="100"/>
      <c r="F12367" s="100"/>
      <c r="H12367" s="100"/>
    </row>
    <row r="12368" spans="4:8" s="6" customFormat="1" x14ac:dyDescent="0.2">
      <c r="D12368" s="100"/>
      <c r="F12368" s="100"/>
      <c r="H12368" s="100"/>
    </row>
    <row r="12369" spans="4:8" s="6" customFormat="1" x14ac:dyDescent="0.2">
      <c r="D12369" s="100"/>
      <c r="F12369" s="100"/>
      <c r="H12369" s="100"/>
    </row>
    <row r="12370" spans="4:8" s="6" customFormat="1" x14ac:dyDescent="0.2">
      <c r="D12370" s="100"/>
      <c r="F12370" s="100"/>
      <c r="H12370" s="100"/>
    </row>
    <row r="12371" spans="4:8" s="6" customFormat="1" x14ac:dyDescent="0.2">
      <c r="D12371" s="100"/>
      <c r="F12371" s="100"/>
      <c r="H12371" s="100"/>
    </row>
    <row r="12372" spans="4:8" s="6" customFormat="1" x14ac:dyDescent="0.2">
      <c r="D12372" s="100"/>
      <c r="F12372" s="100"/>
      <c r="H12372" s="100"/>
    </row>
    <row r="12373" spans="4:8" s="6" customFormat="1" x14ac:dyDescent="0.2">
      <c r="D12373" s="100"/>
      <c r="F12373" s="100"/>
      <c r="H12373" s="100"/>
    </row>
    <row r="12374" spans="4:8" s="6" customFormat="1" x14ac:dyDescent="0.2">
      <c r="D12374" s="100"/>
      <c r="F12374" s="100"/>
      <c r="H12374" s="100"/>
    </row>
    <row r="12375" spans="4:8" s="6" customFormat="1" x14ac:dyDescent="0.2">
      <c r="D12375" s="100"/>
      <c r="F12375" s="100"/>
      <c r="H12375" s="100"/>
    </row>
    <row r="12376" spans="4:8" s="6" customFormat="1" x14ac:dyDescent="0.2">
      <c r="D12376" s="100"/>
      <c r="F12376" s="100"/>
      <c r="H12376" s="100"/>
    </row>
    <row r="12377" spans="4:8" s="6" customFormat="1" x14ac:dyDescent="0.2">
      <c r="D12377" s="100"/>
      <c r="F12377" s="100"/>
      <c r="H12377" s="100"/>
    </row>
    <row r="12378" spans="4:8" s="6" customFormat="1" x14ac:dyDescent="0.2">
      <c r="D12378" s="100"/>
      <c r="F12378" s="100"/>
      <c r="H12378" s="100"/>
    </row>
    <row r="12379" spans="4:8" s="6" customFormat="1" x14ac:dyDescent="0.2">
      <c r="D12379" s="100"/>
      <c r="F12379" s="100"/>
      <c r="H12379" s="100"/>
    </row>
    <row r="12380" spans="4:8" s="6" customFormat="1" x14ac:dyDescent="0.2">
      <c r="D12380" s="100"/>
      <c r="F12380" s="100"/>
      <c r="H12380" s="100"/>
    </row>
    <row r="12381" spans="4:8" s="6" customFormat="1" x14ac:dyDescent="0.2">
      <c r="D12381" s="100"/>
      <c r="F12381" s="100"/>
      <c r="H12381" s="100"/>
    </row>
    <row r="12382" spans="4:8" s="6" customFormat="1" x14ac:dyDescent="0.2">
      <c r="D12382" s="100"/>
      <c r="F12382" s="100"/>
      <c r="H12382" s="100"/>
    </row>
    <row r="12383" spans="4:8" s="6" customFormat="1" x14ac:dyDescent="0.2">
      <c r="D12383" s="100"/>
      <c r="F12383" s="100"/>
      <c r="H12383" s="100"/>
    </row>
    <row r="12384" spans="4:8" s="6" customFormat="1" x14ac:dyDescent="0.2">
      <c r="D12384" s="100"/>
      <c r="F12384" s="100"/>
      <c r="H12384" s="100"/>
    </row>
    <row r="12385" spans="4:8" s="6" customFormat="1" x14ac:dyDescent="0.2">
      <c r="D12385" s="100"/>
      <c r="F12385" s="100"/>
      <c r="H12385" s="100"/>
    </row>
    <row r="12386" spans="4:8" s="6" customFormat="1" x14ac:dyDescent="0.2">
      <c r="D12386" s="100"/>
      <c r="F12386" s="100"/>
      <c r="H12386" s="100"/>
    </row>
    <row r="12387" spans="4:8" s="6" customFormat="1" x14ac:dyDescent="0.2">
      <c r="D12387" s="100"/>
      <c r="F12387" s="100"/>
      <c r="H12387" s="100"/>
    </row>
    <row r="12388" spans="4:8" s="6" customFormat="1" x14ac:dyDescent="0.2">
      <c r="D12388" s="100"/>
      <c r="F12388" s="100"/>
      <c r="H12388" s="100"/>
    </row>
    <row r="12389" spans="4:8" s="6" customFormat="1" x14ac:dyDescent="0.2">
      <c r="D12389" s="100"/>
      <c r="F12389" s="100"/>
      <c r="H12389" s="100"/>
    </row>
    <row r="12390" spans="4:8" s="6" customFormat="1" x14ac:dyDescent="0.2">
      <c r="D12390" s="100"/>
      <c r="F12390" s="100"/>
      <c r="H12390" s="100"/>
    </row>
    <row r="12391" spans="4:8" s="6" customFormat="1" x14ac:dyDescent="0.2">
      <c r="D12391" s="100"/>
      <c r="F12391" s="100"/>
      <c r="H12391" s="100"/>
    </row>
    <row r="12392" spans="4:8" s="6" customFormat="1" x14ac:dyDescent="0.2">
      <c r="D12392" s="100"/>
      <c r="F12392" s="100"/>
      <c r="H12392" s="100"/>
    </row>
    <row r="12393" spans="4:8" s="6" customFormat="1" x14ac:dyDescent="0.2">
      <c r="D12393" s="100"/>
      <c r="F12393" s="100"/>
      <c r="H12393" s="100"/>
    </row>
    <row r="12394" spans="4:8" s="6" customFormat="1" x14ac:dyDescent="0.2">
      <c r="D12394" s="100"/>
      <c r="F12394" s="100"/>
      <c r="H12394" s="100"/>
    </row>
    <row r="12395" spans="4:8" s="6" customFormat="1" x14ac:dyDescent="0.2">
      <c r="D12395" s="100"/>
      <c r="F12395" s="100"/>
      <c r="H12395" s="100"/>
    </row>
    <row r="12396" spans="4:8" s="6" customFormat="1" x14ac:dyDescent="0.2">
      <c r="D12396" s="100"/>
      <c r="F12396" s="100"/>
      <c r="H12396" s="100"/>
    </row>
    <row r="12397" spans="4:8" s="6" customFormat="1" x14ac:dyDescent="0.2">
      <c r="D12397" s="100"/>
      <c r="F12397" s="100"/>
      <c r="H12397" s="100"/>
    </row>
    <row r="12398" spans="4:8" s="6" customFormat="1" x14ac:dyDescent="0.2">
      <c r="D12398" s="100"/>
      <c r="F12398" s="100"/>
      <c r="H12398" s="100"/>
    </row>
    <row r="12399" spans="4:8" s="6" customFormat="1" x14ac:dyDescent="0.2">
      <c r="D12399" s="100"/>
      <c r="F12399" s="100"/>
      <c r="H12399" s="100"/>
    </row>
    <row r="12400" spans="4:8" s="6" customFormat="1" x14ac:dyDescent="0.2">
      <c r="D12400" s="100"/>
      <c r="F12400" s="100"/>
      <c r="H12400" s="100"/>
    </row>
    <row r="12401" spans="4:8" s="6" customFormat="1" x14ac:dyDescent="0.2">
      <c r="D12401" s="100"/>
      <c r="F12401" s="100"/>
      <c r="H12401" s="100"/>
    </row>
    <row r="12402" spans="4:8" s="6" customFormat="1" x14ac:dyDescent="0.2">
      <c r="D12402" s="100"/>
      <c r="F12402" s="100"/>
      <c r="H12402" s="100"/>
    </row>
    <row r="12403" spans="4:8" s="6" customFormat="1" x14ac:dyDescent="0.2">
      <c r="D12403" s="100"/>
      <c r="F12403" s="100"/>
      <c r="H12403" s="100"/>
    </row>
    <row r="12404" spans="4:8" s="6" customFormat="1" x14ac:dyDescent="0.2">
      <c r="D12404" s="100"/>
      <c r="F12404" s="100"/>
      <c r="H12404" s="100"/>
    </row>
    <row r="12405" spans="4:8" s="6" customFormat="1" x14ac:dyDescent="0.2">
      <c r="D12405" s="100"/>
      <c r="F12405" s="100"/>
      <c r="H12405" s="100"/>
    </row>
    <row r="12406" spans="4:8" s="6" customFormat="1" x14ac:dyDescent="0.2">
      <c r="D12406" s="100"/>
      <c r="F12406" s="100"/>
      <c r="H12406" s="100"/>
    </row>
    <row r="12407" spans="4:8" s="6" customFormat="1" x14ac:dyDescent="0.2">
      <c r="D12407" s="100"/>
      <c r="F12407" s="100"/>
      <c r="H12407" s="100"/>
    </row>
    <row r="12408" spans="4:8" s="6" customFormat="1" x14ac:dyDescent="0.2">
      <c r="D12408" s="100"/>
      <c r="F12408" s="100"/>
      <c r="H12408" s="100"/>
    </row>
    <row r="12409" spans="4:8" s="6" customFormat="1" x14ac:dyDescent="0.2">
      <c r="D12409" s="100"/>
      <c r="F12409" s="100"/>
      <c r="H12409" s="100"/>
    </row>
    <row r="12410" spans="4:8" s="6" customFormat="1" x14ac:dyDescent="0.2">
      <c r="D12410" s="100"/>
      <c r="F12410" s="100"/>
      <c r="H12410" s="100"/>
    </row>
    <row r="12411" spans="4:8" s="6" customFormat="1" x14ac:dyDescent="0.2">
      <c r="D12411" s="100"/>
      <c r="F12411" s="100"/>
      <c r="H12411" s="100"/>
    </row>
    <row r="12412" spans="4:8" s="6" customFormat="1" x14ac:dyDescent="0.2">
      <c r="D12412" s="100"/>
      <c r="F12412" s="100"/>
      <c r="H12412" s="100"/>
    </row>
    <row r="12413" spans="4:8" s="6" customFormat="1" x14ac:dyDescent="0.2">
      <c r="D12413" s="100"/>
      <c r="F12413" s="100"/>
      <c r="H12413" s="100"/>
    </row>
    <row r="12414" spans="4:8" s="6" customFormat="1" x14ac:dyDescent="0.2">
      <c r="D12414" s="100"/>
      <c r="F12414" s="100"/>
      <c r="H12414" s="100"/>
    </row>
    <row r="12415" spans="4:8" s="6" customFormat="1" x14ac:dyDescent="0.2">
      <c r="D12415" s="100"/>
      <c r="F12415" s="100"/>
      <c r="H12415" s="100"/>
    </row>
    <row r="12416" spans="4:8" s="6" customFormat="1" x14ac:dyDescent="0.2">
      <c r="D12416" s="100"/>
      <c r="F12416" s="100"/>
      <c r="H12416" s="100"/>
    </row>
    <row r="12417" spans="4:8" s="6" customFormat="1" x14ac:dyDescent="0.2">
      <c r="D12417" s="100"/>
      <c r="F12417" s="100"/>
      <c r="H12417" s="100"/>
    </row>
    <row r="12418" spans="4:8" s="6" customFormat="1" x14ac:dyDescent="0.2">
      <c r="D12418" s="100"/>
      <c r="F12418" s="100"/>
      <c r="H12418" s="100"/>
    </row>
    <row r="12419" spans="4:8" s="6" customFormat="1" x14ac:dyDescent="0.2">
      <c r="D12419" s="100"/>
      <c r="F12419" s="100"/>
      <c r="H12419" s="100"/>
    </row>
    <row r="12420" spans="4:8" s="6" customFormat="1" x14ac:dyDescent="0.2">
      <c r="D12420" s="100"/>
      <c r="F12420" s="100"/>
      <c r="H12420" s="100"/>
    </row>
    <row r="12421" spans="4:8" s="6" customFormat="1" x14ac:dyDescent="0.2">
      <c r="D12421" s="100"/>
      <c r="F12421" s="100"/>
      <c r="H12421" s="100"/>
    </row>
    <row r="12422" spans="4:8" s="6" customFormat="1" x14ac:dyDescent="0.2">
      <c r="D12422" s="100"/>
      <c r="F12422" s="100"/>
      <c r="H12422" s="100"/>
    </row>
    <row r="12423" spans="4:8" s="6" customFormat="1" x14ac:dyDescent="0.2">
      <c r="D12423" s="100"/>
      <c r="F12423" s="100"/>
      <c r="H12423" s="100"/>
    </row>
    <row r="12424" spans="4:8" s="6" customFormat="1" x14ac:dyDescent="0.2">
      <c r="D12424" s="100"/>
      <c r="F12424" s="100"/>
      <c r="H12424" s="100"/>
    </row>
    <row r="12425" spans="4:8" s="6" customFormat="1" x14ac:dyDescent="0.2">
      <c r="D12425" s="100"/>
      <c r="F12425" s="100"/>
      <c r="H12425" s="100"/>
    </row>
    <row r="12426" spans="4:8" s="6" customFormat="1" x14ac:dyDescent="0.2">
      <c r="D12426" s="100"/>
      <c r="F12426" s="100"/>
      <c r="H12426" s="100"/>
    </row>
    <row r="12427" spans="4:8" s="6" customFormat="1" x14ac:dyDescent="0.2">
      <c r="D12427" s="100"/>
      <c r="F12427" s="100"/>
      <c r="H12427" s="100"/>
    </row>
    <row r="12428" spans="4:8" s="6" customFormat="1" x14ac:dyDescent="0.2">
      <c r="D12428" s="100"/>
      <c r="F12428" s="100"/>
      <c r="H12428" s="100"/>
    </row>
    <row r="12429" spans="4:8" s="6" customFormat="1" x14ac:dyDescent="0.2">
      <c r="D12429" s="100"/>
      <c r="F12429" s="100"/>
      <c r="H12429" s="100"/>
    </row>
    <row r="12430" spans="4:8" s="6" customFormat="1" x14ac:dyDescent="0.2">
      <c r="D12430" s="100"/>
      <c r="F12430" s="100"/>
      <c r="H12430" s="100"/>
    </row>
    <row r="12431" spans="4:8" s="6" customFormat="1" x14ac:dyDescent="0.2">
      <c r="D12431" s="100"/>
      <c r="F12431" s="100"/>
      <c r="H12431" s="100"/>
    </row>
    <row r="12432" spans="4:8" s="6" customFormat="1" x14ac:dyDescent="0.2">
      <c r="D12432" s="100"/>
      <c r="F12432" s="100"/>
      <c r="H12432" s="100"/>
    </row>
    <row r="12433" spans="4:8" s="6" customFormat="1" x14ac:dyDescent="0.2">
      <c r="D12433" s="100"/>
      <c r="F12433" s="100"/>
      <c r="H12433" s="100"/>
    </row>
    <row r="12434" spans="4:8" s="6" customFormat="1" x14ac:dyDescent="0.2">
      <c r="D12434" s="100"/>
      <c r="F12434" s="100"/>
      <c r="H12434" s="100"/>
    </row>
    <row r="12435" spans="4:8" s="6" customFormat="1" x14ac:dyDescent="0.2">
      <c r="D12435" s="100"/>
      <c r="F12435" s="100"/>
      <c r="H12435" s="100"/>
    </row>
    <row r="12436" spans="4:8" s="6" customFormat="1" x14ac:dyDescent="0.2">
      <c r="D12436" s="100"/>
      <c r="F12436" s="100"/>
      <c r="H12436" s="100"/>
    </row>
    <row r="12437" spans="4:8" s="6" customFormat="1" x14ac:dyDescent="0.2">
      <c r="D12437" s="100"/>
      <c r="F12437" s="100"/>
      <c r="H12437" s="100"/>
    </row>
    <row r="12438" spans="4:8" s="6" customFormat="1" x14ac:dyDescent="0.2">
      <c r="D12438" s="100"/>
      <c r="F12438" s="100"/>
      <c r="H12438" s="100"/>
    </row>
    <row r="12439" spans="4:8" s="6" customFormat="1" x14ac:dyDescent="0.2">
      <c r="D12439" s="100"/>
      <c r="F12439" s="100"/>
      <c r="H12439" s="100"/>
    </row>
    <row r="12440" spans="4:8" s="6" customFormat="1" x14ac:dyDescent="0.2">
      <c r="D12440" s="100"/>
      <c r="F12440" s="100"/>
      <c r="H12440" s="100"/>
    </row>
    <row r="12441" spans="4:8" s="6" customFormat="1" x14ac:dyDescent="0.2">
      <c r="D12441" s="100"/>
      <c r="F12441" s="100"/>
      <c r="H12441" s="100"/>
    </row>
    <row r="12442" spans="4:8" s="6" customFormat="1" x14ac:dyDescent="0.2">
      <c r="D12442" s="100"/>
      <c r="F12442" s="100"/>
      <c r="H12442" s="100"/>
    </row>
    <row r="12443" spans="4:8" s="6" customFormat="1" x14ac:dyDescent="0.2">
      <c r="D12443" s="100"/>
      <c r="F12443" s="100"/>
      <c r="H12443" s="100"/>
    </row>
    <row r="12444" spans="4:8" s="6" customFormat="1" x14ac:dyDescent="0.2">
      <c r="D12444" s="100"/>
      <c r="F12444" s="100"/>
      <c r="H12444" s="100"/>
    </row>
    <row r="12445" spans="4:8" s="6" customFormat="1" x14ac:dyDescent="0.2">
      <c r="D12445" s="100"/>
      <c r="F12445" s="100"/>
      <c r="H12445" s="100"/>
    </row>
    <row r="12446" spans="4:8" s="6" customFormat="1" x14ac:dyDescent="0.2">
      <c r="D12446" s="100"/>
      <c r="F12446" s="100"/>
      <c r="H12446" s="100"/>
    </row>
    <row r="12447" spans="4:8" s="6" customFormat="1" x14ac:dyDescent="0.2">
      <c r="D12447" s="100"/>
      <c r="F12447" s="100"/>
      <c r="H12447" s="100"/>
    </row>
    <row r="12448" spans="4:8" s="6" customFormat="1" x14ac:dyDescent="0.2">
      <c r="D12448" s="100"/>
      <c r="F12448" s="100"/>
      <c r="H12448" s="100"/>
    </row>
    <row r="12449" spans="4:8" s="6" customFormat="1" x14ac:dyDescent="0.2">
      <c r="D12449" s="100"/>
      <c r="F12449" s="100"/>
      <c r="H12449" s="100"/>
    </row>
    <row r="12450" spans="4:8" s="6" customFormat="1" x14ac:dyDescent="0.2">
      <c r="D12450" s="100"/>
      <c r="F12450" s="100"/>
      <c r="H12450" s="100"/>
    </row>
    <row r="12451" spans="4:8" s="6" customFormat="1" x14ac:dyDescent="0.2">
      <c r="D12451" s="100"/>
      <c r="F12451" s="100"/>
      <c r="H12451" s="100"/>
    </row>
    <row r="12452" spans="4:8" s="6" customFormat="1" x14ac:dyDescent="0.2">
      <c r="D12452" s="100"/>
      <c r="F12452" s="100"/>
      <c r="H12452" s="100"/>
    </row>
    <row r="12453" spans="4:8" s="6" customFormat="1" x14ac:dyDescent="0.2">
      <c r="D12453" s="100"/>
      <c r="F12453" s="100"/>
      <c r="H12453" s="100"/>
    </row>
    <row r="12454" spans="4:8" s="6" customFormat="1" x14ac:dyDescent="0.2">
      <c r="D12454" s="100"/>
      <c r="F12454" s="100"/>
      <c r="H12454" s="100"/>
    </row>
    <row r="12455" spans="4:8" s="6" customFormat="1" x14ac:dyDescent="0.2">
      <c r="D12455" s="100"/>
      <c r="F12455" s="100"/>
      <c r="H12455" s="100"/>
    </row>
    <row r="12456" spans="4:8" s="6" customFormat="1" x14ac:dyDescent="0.2">
      <c r="D12456" s="100"/>
      <c r="F12456" s="100"/>
      <c r="H12456" s="100"/>
    </row>
    <row r="12457" spans="4:8" s="6" customFormat="1" x14ac:dyDescent="0.2">
      <c r="D12457" s="100"/>
      <c r="F12457" s="100"/>
      <c r="H12457" s="100"/>
    </row>
    <row r="12458" spans="4:8" s="6" customFormat="1" x14ac:dyDescent="0.2">
      <c r="D12458" s="100"/>
      <c r="F12458" s="100"/>
      <c r="H12458" s="100"/>
    </row>
    <row r="12459" spans="4:8" s="6" customFormat="1" x14ac:dyDescent="0.2">
      <c r="D12459" s="100"/>
      <c r="F12459" s="100"/>
      <c r="H12459" s="100"/>
    </row>
    <row r="12460" spans="4:8" s="6" customFormat="1" x14ac:dyDescent="0.2">
      <c r="D12460" s="100"/>
      <c r="F12460" s="100"/>
      <c r="H12460" s="100"/>
    </row>
    <row r="12461" spans="4:8" s="6" customFormat="1" x14ac:dyDescent="0.2">
      <c r="D12461" s="100"/>
      <c r="F12461" s="100"/>
      <c r="H12461" s="100"/>
    </row>
    <row r="12462" spans="4:8" s="6" customFormat="1" x14ac:dyDescent="0.2">
      <c r="D12462" s="100"/>
      <c r="F12462" s="100"/>
      <c r="H12462" s="100"/>
    </row>
    <row r="12463" spans="4:8" s="6" customFormat="1" x14ac:dyDescent="0.2">
      <c r="D12463" s="100"/>
      <c r="F12463" s="100"/>
      <c r="H12463" s="100"/>
    </row>
    <row r="12464" spans="4:8" s="6" customFormat="1" x14ac:dyDescent="0.2">
      <c r="D12464" s="100"/>
      <c r="F12464" s="100"/>
      <c r="H12464" s="100"/>
    </row>
    <row r="12465" spans="4:8" s="6" customFormat="1" x14ac:dyDescent="0.2">
      <c r="D12465" s="100"/>
      <c r="F12465" s="100"/>
      <c r="H12465" s="100"/>
    </row>
    <row r="12466" spans="4:8" s="6" customFormat="1" x14ac:dyDescent="0.2">
      <c r="D12466" s="100"/>
      <c r="F12466" s="100"/>
      <c r="H12466" s="100"/>
    </row>
    <row r="12467" spans="4:8" s="6" customFormat="1" x14ac:dyDescent="0.2">
      <c r="D12467" s="100"/>
      <c r="F12467" s="100"/>
      <c r="H12467" s="100"/>
    </row>
    <row r="12468" spans="4:8" s="6" customFormat="1" x14ac:dyDescent="0.2">
      <c r="D12468" s="100"/>
      <c r="F12468" s="100"/>
      <c r="H12468" s="100"/>
    </row>
    <row r="12469" spans="4:8" s="6" customFormat="1" x14ac:dyDescent="0.2">
      <c r="D12469" s="100"/>
      <c r="F12469" s="100"/>
      <c r="H12469" s="100"/>
    </row>
    <row r="12470" spans="4:8" s="6" customFormat="1" x14ac:dyDescent="0.2">
      <c r="D12470" s="100"/>
      <c r="F12470" s="100"/>
      <c r="H12470" s="100"/>
    </row>
    <row r="12471" spans="4:8" s="6" customFormat="1" x14ac:dyDescent="0.2">
      <c r="D12471" s="100"/>
      <c r="F12471" s="100"/>
      <c r="H12471" s="100"/>
    </row>
    <row r="12472" spans="4:8" s="6" customFormat="1" x14ac:dyDescent="0.2">
      <c r="D12472" s="100"/>
      <c r="F12472" s="100"/>
      <c r="H12472" s="100"/>
    </row>
    <row r="12473" spans="4:8" s="6" customFormat="1" x14ac:dyDescent="0.2">
      <c r="D12473" s="100"/>
      <c r="F12473" s="100"/>
      <c r="H12473" s="100"/>
    </row>
    <row r="12474" spans="4:8" s="6" customFormat="1" x14ac:dyDescent="0.2">
      <c r="D12474" s="100"/>
      <c r="F12474" s="100"/>
      <c r="H12474" s="100"/>
    </row>
    <row r="12475" spans="4:8" s="6" customFormat="1" x14ac:dyDescent="0.2">
      <c r="D12475" s="100"/>
      <c r="F12475" s="100"/>
      <c r="H12475" s="100"/>
    </row>
    <row r="12476" spans="4:8" s="6" customFormat="1" x14ac:dyDescent="0.2">
      <c r="D12476" s="100"/>
      <c r="F12476" s="100"/>
      <c r="H12476" s="100"/>
    </row>
    <row r="12477" spans="4:8" s="6" customFormat="1" x14ac:dyDescent="0.2">
      <c r="D12477" s="100"/>
      <c r="F12477" s="100"/>
      <c r="H12477" s="100"/>
    </row>
    <row r="12478" spans="4:8" s="6" customFormat="1" x14ac:dyDescent="0.2">
      <c r="D12478" s="100"/>
      <c r="F12478" s="100"/>
      <c r="H12478" s="100"/>
    </row>
    <row r="12479" spans="4:8" s="6" customFormat="1" x14ac:dyDescent="0.2">
      <c r="D12479" s="100"/>
      <c r="F12479" s="100"/>
      <c r="H12479" s="100"/>
    </row>
    <row r="12480" spans="4:8" s="6" customFormat="1" x14ac:dyDescent="0.2">
      <c r="D12480" s="100"/>
      <c r="F12480" s="100"/>
      <c r="H12480" s="100"/>
    </row>
    <row r="12481" spans="4:8" s="6" customFormat="1" x14ac:dyDescent="0.2">
      <c r="D12481" s="100"/>
      <c r="F12481" s="100"/>
      <c r="H12481" s="100"/>
    </row>
    <row r="12482" spans="4:8" s="6" customFormat="1" x14ac:dyDescent="0.2">
      <c r="D12482" s="100"/>
      <c r="F12482" s="100"/>
      <c r="H12482" s="100"/>
    </row>
    <row r="12483" spans="4:8" s="6" customFormat="1" x14ac:dyDescent="0.2">
      <c r="D12483" s="100"/>
      <c r="F12483" s="100"/>
      <c r="H12483" s="100"/>
    </row>
    <row r="12484" spans="4:8" s="6" customFormat="1" x14ac:dyDescent="0.2">
      <c r="D12484" s="100"/>
      <c r="F12484" s="100"/>
      <c r="H12484" s="100"/>
    </row>
    <row r="12485" spans="4:8" s="6" customFormat="1" x14ac:dyDescent="0.2">
      <c r="D12485" s="100"/>
      <c r="F12485" s="100"/>
      <c r="H12485" s="100"/>
    </row>
    <row r="12486" spans="4:8" s="6" customFormat="1" x14ac:dyDescent="0.2">
      <c r="D12486" s="100"/>
      <c r="F12486" s="100"/>
      <c r="H12486" s="100"/>
    </row>
    <row r="12487" spans="4:8" s="6" customFormat="1" x14ac:dyDescent="0.2">
      <c r="D12487" s="100"/>
      <c r="F12487" s="100"/>
      <c r="H12487" s="100"/>
    </row>
    <row r="12488" spans="4:8" s="6" customFormat="1" x14ac:dyDescent="0.2">
      <c r="D12488" s="100"/>
      <c r="F12488" s="100"/>
      <c r="H12488" s="100"/>
    </row>
    <row r="12489" spans="4:8" s="6" customFormat="1" x14ac:dyDescent="0.2">
      <c r="D12489" s="100"/>
      <c r="F12489" s="100"/>
      <c r="H12489" s="100"/>
    </row>
    <row r="12490" spans="4:8" s="6" customFormat="1" x14ac:dyDescent="0.2">
      <c r="D12490" s="100"/>
      <c r="F12490" s="100"/>
      <c r="H12490" s="100"/>
    </row>
    <row r="12491" spans="4:8" s="6" customFormat="1" x14ac:dyDescent="0.2">
      <c r="D12491" s="100"/>
      <c r="F12491" s="100"/>
      <c r="H12491" s="100"/>
    </row>
    <row r="12492" spans="4:8" s="6" customFormat="1" x14ac:dyDescent="0.2">
      <c r="D12492" s="100"/>
      <c r="F12492" s="100"/>
      <c r="H12492" s="100"/>
    </row>
    <row r="12493" spans="4:8" s="6" customFormat="1" x14ac:dyDescent="0.2">
      <c r="D12493" s="100"/>
      <c r="F12493" s="100"/>
      <c r="H12493" s="100"/>
    </row>
    <row r="12494" spans="4:8" s="6" customFormat="1" x14ac:dyDescent="0.2">
      <c r="D12494" s="100"/>
      <c r="F12494" s="100"/>
      <c r="H12494" s="100"/>
    </row>
    <row r="12495" spans="4:8" s="6" customFormat="1" x14ac:dyDescent="0.2">
      <c r="D12495" s="100"/>
      <c r="F12495" s="100"/>
      <c r="H12495" s="100"/>
    </row>
    <row r="12496" spans="4:8" s="6" customFormat="1" x14ac:dyDescent="0.2">
      <c r="D12496" s="100"/>
      <c r="F12496" s="100"/>
      <c r="H12496" s="100"/>
    </row>
    <row r="12497" spans="4:8" s="6" customFormat="1" x14ac:dyDescent="0.2">
      <c r="D12497" s="100"/>
      <c r="F12497" s="100"/>
      <c r="H12497" s="100"/>
    </row>
    <row r="12498" spans="4:8" s="6" customFormat="1" x14ac:dyDescent="0.2">
      <c r="D12498" s="100"/>
      <c r="F12498" s="100"/>
      <c r="H12498" s="100"/>
    </row>
    <row r="12499" spans="4:8" s="6" customFormat="1" x14ac:dyDescent="0.2">
      <c r="D12499" s="100"/>
      <c r="F12499" s="100"/>
      <c r="H12499" s="100"/>
    </row>
    <row r="12500" spans="4:8" s="6" customFormat="1" x14ac:dyDescent="0.2">
      <c r="D12500" s="100"/>
      <c r="F12500" s="100"/>
      <c r="H12500" s="100"/>
    </row>
    <row r="12501" spans="4:8" s="6" customFormat="1" x14ac:dyDescent="0.2">
      <c r="D12501" s="100"/>
      <c r="F12501" s="100"/>
      <c r="H12501" s="100"/>
    </row>
    <row r="12502" spans="4:8" s="6" customFormat="1" x14ac:dyDescent="0.2">
      <c r="D12502" s="100"/>
      <c r="F12502" s="100"/>
      <c r="H12502" s="100"/>
    </row>
    <row r="12503" spans="4:8" s="6" customFormat="1" x14ac:dyDescent="0.2">
      <c r="D12503" s="100"/>
      <c r="F12503" s="100"/>
      <c r="H12503" s="100"/>
    </row>
    <row r="12504" spans="4:8" s="6" customFormat="1" x14ac:dyDescent="0.2">
      <c r="D12504" s="100"/>
      <c r="F12504" s="100"/>
      <c r="H12504" s="100"/>
    </row>
    <row r="12505" spans="4:8" s="6" customFormat="1" x14ac:dyDescent="0.2">
      <c r="D12505" s="100"/>
      <c r="F12505" s="100"/>
      <c r="H12505" s="100"/>
    </row>
    <row r="12506" spans="4:8" s="6" customFormat="1" x14ac:dyDescent="0.2">
      <c r="D12506" s="100"/>
      <c r="F12506" s="100"/>
      <c r="H12506" s="100"/>
    </row>
    <row r="12507" spans="4:8" s="6" customFormat="1" x14ac:dyDescent="0.2">
      <c r="D12507" s="100"/>
      <c r="F12507" s="100"/>
      <c r="H12507" s="100"/>
    </row>
    <row r="12508" spans="4:8" s="6" customFormat="1" x14ac:dyDescent="0.2">
      <c r="D12508" s="100"/>
      <c r="F12508" s="100"/>
      <c r="H12508" s="100"/>
    </row>
    <row r="12509" spans="4:8" s="6" customFormat="1" x14ac:dyDescent="0.2">
      <c r="D12509" s="100"/>
      <c r="F12509" s="100"/>
      <c r="H12509" s="100"/>
    </row>
    <row r="12510" spans="4:8" s="6" customFormat="1" x14ac:dyDescent="0.2">
      <c r="D12510" s="100"/>
      <c r="F12510" s="100"/>
      <c r="H12510" s="100"/>
    </row>
    <row r="12511" spans="4:8" s="6" customFormat="1" x14ac:dyDescent="0.2">
      <c r="D12511" s="100"/>
      <c r="F12511" s="100"/>
      <c r="H12511" s="100"/>
    </row>
    <row r="12512" spans="4:8" s="6" customFormat="1" x14ac:dyDescent="0.2">
      <c r="D12512" s="100"/>
      <c r="F12512" s="100"/>
      <c r="H12512" s="100"/>
    </row>
    <row r="12513" spans="4:8" s="6" customFormat="1" x14ac:dyDescent="0.2">
      <c r="D12513" s="100"/>
      <c r="F12513" s="100"/>
      <c r="H12513" s="100"/>
    </row>
    <row r="12514" spans="4:8" s="6" customFormat="1" x14ac:dyDescent="0.2">
      <c r="D12514" s="100"/>
      <c r="F12514" s="100"/>
      <c r="H12514" s="100"/>
    </row>
    <row r="12515" spans="4:8" s="6" customFormat="1" x14ac:dyDescent="0.2">
      <c r="D12515" s="100"/>
      <c r="F12515" s="100"/>
      <c r="H12515" s="100"/>
    </row>
    <row r="12516" spans="4:8" s="6" customFormat="1" x14ac:dyDescent="0.2">
      <c r="D12516" s="100"/>
      <c r="F12516" s="100"/>
      <c r="H12516" s="100"/>
    </row>
    <row r="12517" spans="4:8" s="6" customFormat="1" x14ac:dyDescent="0.2">
      <c r="D12517" s="100"/>
      <c r="F12517" s="100"/>
      <c r="H12517" s="100"/>
    </row>
    <row r="12518" spans="4:8" s="6" customFormat="1" x14ac:dyDescent="0.2">
      <c r="D12518" s="100"/>
      <c r="F12518" s="100"/>
      <c r="H12518" s="100"/>
    </row>
    <row r="12519" spans="4:8" s="6" customFormat="1" x14ac:dyDescent="0.2">
      <c r="D12519" s="100"/>
      <c r="F12519" s="100"/>
      <c r="H12519" s="100"/>
    </row>
    <row r="12520" spans="4:8" s="6" customFormat="1" x14ac:dyDescent="0.2">
      <c r="D12520" s="100"/>
      <c r="F12520" s="100"/>
      <c r="H12520" s="100"/>
    </row>
    <row r="12521" spans="4:8" s="6" customFormat="1" x14ac:dyDescent="0.2">
      <c r="D12521" s="100"/>
      <c r="F12521" s="100"/>
      <c r="H12521" s="100"/>
    </row>
    <row r="12522" spans="4:8" s="6" customFormat="1" x14ac:dyDescent="0.2">
      <c r="D12522" s="100"/>
      <c r="F12522" s="100"/>
      <c r="H12522" s="100"/>
    </row>
    <row r="12523" spans="4:8" s="6" customFormat="1" x14ac:dyDescent="0.2">
      <c r="D12523" s="100"/>
      <c r="F12523" s="100"/>
      <c r="H12523" s="100"/>
    </row>
    <row r="12524" spans="4:8" s="6" customFormat="1" x14ac:dyDescent="0.2">
      <c r="D12524" s="100"/>
      <c r="F12524" s="100"/>
      <c r="H12524" s="100"/>
    </row>
    <row r="12525" spans="4:8" s="6" customFormat="1" x14ac:dyDescent="0.2">
      <c r="D12525" s="100"/>
      <c r="F12525" s="100"/>
      <c r="H12525" s="100"/>
    </row>
    <row r="12526" spans="4:8" s="6" customFormat="1" x14ac:dyDescent="0.2">
      <c r="D12526" s="100"/>
      <c r="F12526" s="100"/>
      <c r="H12526" s="100"/>
    </row>
    <row r="12527" spans="4:8" s="6" customFormat="1" x14ac:dyDescent="0.2">
      <c r="D12527" s="100"/>
      <c r="F12527" s="100"/>
      <c r="H12527" s="100"/>
    </row>
    <row r="12528" spans="4:8" s="6" customFormat="1" x14ac:dyDescent="0.2">
      <c r="D12528" s="100"/>
      <c r="F12528" s="100"/>
      <c r="H12528" s="100"/>
    </row>
    <row r="12529" spans="4:8" s="6" customFormat="1" x14ac:dyDescent="0.2">
      <c r="D12529" s="100"/>
      <c r="F12529" s="100"/>
      <c r="H12529" s="100"/>
    </row>
    <row r="12530" spans="4:8" s="6" customFormat="1" x14ac:dyDescent="0.2">
      <c r="D12530" s="100"/>
      <c r="F12530" s="100"/>
      <c r="H12530" s="100"/>
    </row>
    <row r="12531" spans="4:8" s="6" customFormat="1" x14ac:dyDescent="0.2">
      <c r="D12531" s="100"/>
      <c r="F12531" s="100"/>
      <c r="H12531" s="100"/>
    </row>
    <row r="12532" spans="4:8" s="6" customFormat="1" x14ac:dyDescent="0.2">
      <c r="D12532" s="100"/>
      <c r="F12532" s="100"/>
      <c r="H12532" s="100"/>
    </row>
    <row r="12533" spans="4:8" s="6" customFormat="1" x14ac:dyDescent="0.2">
      <c r="D12533" s="100"/>
      <c r="F12533" s="100"/>
      <c r="H12533" s="100"/>
    </row>
    <row r="12534" spans="4:8" s="6" customFormat="1" x14ac:dyDescent="0.2">
      <c r="D12534" s="100"/>
      <c r="F12534" s="100"/>
      <c r="H12534" s="100"/>
    </row>
    <row r="12535" spans="4:8" s="6" customFormat="1" x14ac:dyDescent="0.2">
      <c r="D12535" s="100"/>
      <c r="F12535" s="100"/>
      <c r="H12535" s="100"/>
    </row>
    <row r="12536" spans="4:8" s="6" customFormat="1" x14ac:dyDescent="0.2">
      <c r="D12536" s="100"/>
      <c r="F12536" s="100"/>
      <c r="H12536" s="100"/>
    </row>
    <row r="12537" spans="4:8" s="6" customFormat="1" x14ac:dyDescent="0.2">
      <c r="D12537" s="100"/>
      <c r="F12537" s="100"/>
      <c r="H12537" s="100"/>
    </row>
    <row r="12538" spans="4:8" s="6" customFormat="1" x14ac:dyDescent="0.2">
      <c r="D12538" s="100"/>
      <c r="F12538" s="100"/>
      <c r="H12538" s="100"/>
    </row>
    <row r="12539" spans="4:8" s="6" customFormat="1" x14ac:dyDescent="0.2">
      <c r="D12539" s="100"/>
      <c r="F12539" s="100"/>
      <c r="H12539" s="100"/>
    </row>
    <row r="12540" spans="4:8" s="6" customFormat="1" x14ac:dyDescent="0.2">
      <c r="D12540" s="100"/>
      <c r="F12540" s="100"/>
      <c r="H12540" s="100"/>
    </row>
    <row r="12541" spans="4:8" s="6" customFormat="1" x14ac:dyDescent="0.2">
      <c r="D12541" s="100"/>
      <c r="F12541" s="100"/>
      <c r="H12541" s="100"/>
    </row>
    <row r="12542" spans="4:8" s="6" customFormat="1" x14ac:dyDescent="0.2">
      <c r="D12542" s="100"/>
      <c r="F12542" s="100"/>
      <c r="H12542" s="100"/>
    </row>
    <row r="12543" spans="4:8" s="6" customFormat="1" x14ac:dyDescent="0.2">
      <c r="D12543" s="100"/>
      <c r="F12543" s="100"/>
      <c r="H12543" s="100"/>
    </row>
    <row r="12544" spans="4:8" s="6" customFormat="1" x14ac:dyDescent="0.2">
      <c r="D12544" s="100"/>
      <c r="F12544" s="100"/>
      <c r="H12544" s="100"/>
    </row>
    <row r="12545" spans="4:8" s="6" customFormat="1" x14ac:dyDescent="0.2">
      <c r="D12545" s="100"/>
      <c r="F12545" s="100"/>
      <c r="H12545" s="100"/>
    </row>
    <row r="12546" spans="4:8" s="6" customFormat="1" x14ac:dyDescent="0.2">
      <c r="D12546" s="100"/>
      <c r="F12546" s="100"/>
      <c r="H12546" s="100"/>
    </row>
    <row r="12547" spans="4:8" s="6" customFormat="1" x14ac:dyDescent="0.2">
      <c r="D12547" s="100"/>
      <c r="F12547" s="100"/>
      <c r="H12547" s="100"/>
    </row>
    <row r="12548" spans="4:8" s="6" customFormat="1" x14ac:dyDescent="0.2">
      <c r="D12548" s="100"/>
      <c r="F12548" s="100"/>
      <c r="H12548" s="100"/>
    </row>
    <row r="12549" spans="4:8" s="6" customFormat="1" x14ac:dyDescent="0.2">
      <c r="D12549" s="100"/>
      <c r="F12549" s="100"/>
      <c r="H12549" s="100"/>
    </row>
    <row r="12550" spans="4:8" s="6" customFormat="1" x14ac:dyDescent="0.2">
      <c r="D12550" s="100"/>
      <c r="F12550" s="100"/>
      <c r="H12550" s="100"/>
    </row>
    <row r="12551" spans="4:8" s="6" customFormat="1" x14ac:dyDescent="0.2">
      <c r="D12551" s="100"/>
      <c r="F12551" s="100"/>
      <c r="H12551" s="100"/>
    </row>
    <row r="12552" spans="4:8" s="6" customFormat="1" x14ac:dyDescent="0.2">
      <c r="D12552" s="100"/>
      <c r="F12552" s="100"/>
      <c r="H12552" s="100"/>
    </row>
    <row r="12553" spans="4:8" s="6" customFormat="1" x14ac:dyDescent="0.2">
      <c r="D12553" s="100"/>
      <c r="F12553" s="100"/>
      <c r="H12553" s="100"/>
    </row>
    <row r="12554" spans="4:8" s="6" customFormat="1" x14ac:dyDescent="0.2">
      <c r="D12554" s="100"/>
      <c r="F12554" s="100"/>
      <c r="H12554" s="100"/>
    </row>
    <row r="12555" spans="4:8" s="6" customFormat="1" x14ac:dyDescent="0.2">
      <c r="D12555" s="100"/>
      <c r="F12555" s="100"/>
      <c r="H12555" s="100"/>
    </row>
    <row r="12556" spans="4:8" s="6" customFormat="1" x14ac:dyDescent="0.2">
      <c r="D12556" s="100"/>
      <c r="F12556" s="100"/>
      <c r="H12556" s="100"/>
    </row>
    <row r="12557" spans="4:8" s="6" customFormat="1" x14ac:dyDescent="0.2">
      <c r="D12557" s="100"/>
      <c r="F12557" s="100"/>
      <c r="H12557" s="100"/>
    </row>
    <row r="12558" spans="4:8" s="6" customFormat="1" x14ac:dyDescent="0.2">
      <c r="D12558" s="100"/>
      <c r="F12558" s="100"/>
      <c r="H12558" s="100"/>
    </row>
    <row r="12559" spans="4:8" s="6" customFormat="1" x14ac:dyDescent="0.2">
      <c r="D12559" s="100"/>
      <c r="F12559" s="100"/>
      <c r="H12559" s="100"/>
    </row>
    <row r="12560" spans="4:8" s="6" customFormat="1" x14ac:dyDescent="0.2">
      <c r="D12560" s="100"/>
      <c r="F12560" s="100"/>
      <c r="H12560" s="100"/>
    </row>
    <row r="12561" spans="4:8" s="6" customFormat="1" x14ac:dyDescent="0.2">
      <c r="D12561" s="100"/>
      <c r="F12561" s="100"/>
      <c r="H12561" s="100"/>
    </row>
    <row r="12562" spans="4:8" s="6" customFormat="1" x14ac:dyDescent="0.2">
      <c r="D12562" s="100"/>
      <c r="F12562" s="100"/>
      <c r="H12562" s="100"/>
    </row>
    <row r="12563" spans="4:8" s="6" customFormat="1" x14ac:dyDescent="0.2">
      <c r="D12563" s="100"/>
      <c r="F12563" s="100"/>
      <c r="H12563" s="100"/>
    </row>
    <row r="12564" spans="4:8" s="6" customFormat="1" x14ac:dyDescent="0.2">
      <c r="D12564" s="100"/>
      <c r="F12564" s="100"/>
      <c r="H12564" s="100"/>
    </row>
    <row r="12565" spans="4:8" s="6" customFormat="1" x14ac:dyDescent="0.2">
      <c r="D12565" s="100"/>
      <c r="F12565" s="100"/>
      <c r="H12565" s="100"/>
    </row>
    <row r="12566" spans="4:8" s="6" customFormat="1" x14ac:dyDescent="0.2">
      <c r="D12566" s="100"/>
      <c r="F12566" s="100"/>
      <c r="H12566" s="100"/>
    </row>
    <row r="12567" spans="4:8" s="6" customFormat="1" x14ac:dyDescent="0.2">
      <c r="D12567" s="100"/>
      <c r="F12567" s="100"/>
      <c r="H12567" s="100"/>
    </row>
    <row r="12568" spans="4:8" s="6" customFormat="1" x14ac:dyDescent="0.2">
      <c r="D12568" s="100"/>
      <c r="F12568" s="100"/>
      <c r="H12568" s="100"/>
    </row>
    <row r="12569" spans="4:8" s="6" customFormat="1" x14ac:dyDescent="0.2">
      <c r="D12569" s="100"/>
      <c r="F12569" s="100"/>
      <c r="H12569" s="100"/>
    </row>
    <row r="12570" spans="4:8" s="6" customFormat="1" x14ac:dyDescent="0.2">
      <c r="D12570" s="100"/>
      <c r="F12570" s="100"/>
      <c r="H12570" s="100"/>
    </row>
    <row r="12571" spans="4:8" s="6" customFormat="1" x14ac:dyDescent="0.2">
      <c r="D12571" s="100"/>
      <c r="F12571" s="100"/>
      <c r="H12571" s="100"/>
    </row>
    <row r="12572" spans="4:8" s="6" customFormat="1" x14ac:dyDescent="0.2">
      <c r="D12572" s="100"/>
      <c r="F12572" s="100"/>
      <c r="H12572" s="100"/>
    </row>
    <row r="12573" spans="4:8" s="6" customFormat="1" x14ac:dyDescent="0.2">
      <c r="D12573" s="100"/>
      <c r="F12573" s="100"/>
      <c r="H12573" s="100"/>
    </row>
    <row r="12574" spans="4:8" s="6" customFormat="1" x14ac:dyDescent="0.2">
      <c r="D12574" s="100"/>
      <c r="F12574" s="100"/>
      <c r="H12574" s="100"/>
    </row>
    <row r="12575" spans="4:8" s="6" customFormat="1" x14ac:dyDescent="0.2">
      <c r="D12575" s="100"/>
      <c r="F12575" s="100"/>
      <c r="H12575" s="100"/>
    </row>
    <row r="12576" spans="4:8" s="6" customFormat="1" x14ac:dyDescent="0.2">
      <c r="D12576" s="100"/>
      <c r="F12576" s="100"/>
      <c r="H12576" s="100"/>
    </row>
    <row r="12577" spans="4:8" s="6" customFormat="1" x14ac:dyDescent="0.2">
      <c r="D12577" s="100"/>
      <c r="F12577" s="100"/>
      <c r="H12577" s="100"/>
    </row>
    <row r="12578" spans="4:8" s="6" customFormat="1" x14ac:dyDescent="0.2">
      <c r="D12578" s="100"/>
      <c r="F12578" s="100"/>
      <c r="H12578" s="100"/>
    </row>
    <row r="12579" spans="4:8" s="6" customFormat="1" x14ac:dyDescent="0.2">
      <c r="D12579" s="100"/>
      <c r="F12579" s="100"/>
      <c r="H12579" s="100"/>
    </row>
    <row r="12580" spans="4:8" s="6" customFormat="1" x14ac:dyDescent="0.2">
      <c r="D12580" s="100"/>
      <c r="F12580" s="100"/>
      <c r="H12580" s="100"/>
    </row>
    <row r="12581" spans="4:8" s="6" customFormat="1" x14ac:dyDescent="0.2">
      <c r="D12581" s="100"/>
      <c r="F12581" s="100"/>
      <c r="H12581" s="100"/>
    </row>
    <row r="12582" spans="4:8" s="6" customFormat="1" x14ac:dyDescent="0.2">
      <c r="D12582" s="100"/>
      <c r="F12582" s="100"/>
      <c r="H12582" s="100"/>
    </row>
    <row r="12583" spans="4:8" s="6" customFormat="1" x14ac:dyDescent="0.2">
      <c r="D12583" s="100"/>
      <c r="F12583" s="100"/>
      <c r="H12583" s="100"/>
    </row>
    <row r="12584" spans="4:8" s="6" customFormat="1" x14ac:dyDescent="0.2">
      <c r="D12584" s="100"/>
      <c r="F12584" s="100"/>
      <c r="H12584" s="100"/>
    </row>
    <row r="12585" spans="4:8" s="6" customFormat="1" x14ac:dyDescent="0.2">
      <c r="D12585" s="100"/>
      <c r="F12585" s="100"/>
      <c r="H12585" s="100"/>
    </row>
    <row r="12586" spans="4:8" s="6" customFormat="1" x14ac:dyDescent="0.2">
      <c r="D12586" s="100"/>
      <c r="F12586" s="100"/>
      <c r="H12586" s="100"/>
    </row>
    <row r="12587" spans="4:8" s="6" customFormat="1" x14ac:dyDescent="0.2">
      <c r="D12587" s="100"/>
      <c r="F12587" s="100"/>
      <c r="H12587" s="100"/>
    </row>
    <row r="12588" spans="4:8" s="6" customFormat="1" x14ac:dyDescent="0.2">
      <c r="D12588" s="100"/>
      <c r="F12588" s="100"/>
      <c r="H12588" s="100"/>
    </row>
    <row r="12589" spans="4:8" s="6" customFormat="1" x14ac:dyDescent="0.2">
      <c r="D12589" s="100"/>
      <c r="F12589" s="100"/>
      <c r="H12589" s="100"/>
    </row>
    <row r="12590" spans="4:8" s="6" customFormat="1" x14ac:dyDescent="0.2">
      <c r="D12590" s="100"/>
      <c r="F12590" s="100"/>
      <c r="H12590" s="100"/>
    </row>
    <row r="12591" spans="4:8" s="6" customFormat="1" x14ac:dyDescent="0.2">
      <c r="D12591" s="100"/>
      <c r="F12591" s="100"/>
      <c r="H12591" s="100"/>
    </row>
    <row r="12592" spans="4:8" s="6" customFormat="1" x14ac:dyDescent="0.2">
      <c r="D12592" s="100"/>
      <c r="F12592" s="100"/>
      <c r="H12592" s="100"/>
    </row>
    <row r="12593" spans="4:8" s="6" customFormat="1" x14ac:dyDescent="0.2">
      <c r="D12593" s="100"/>
      <c r="F12593" s="100"/>
      <c r="H12593" s="100"/>
    </row>
    <row r="12594" spans="4:8" s="6" customFormat="1" x14ac:dyDescent="0.2">
      <c r="D12594" s="100"/>
      <c r="F12594" s="100"/>
      <c r="H12594" s="100"/>
    </row>
    <row r="12595" spans="4:8" s="6" customFormat="1" x14ac:dyDescent="0.2">
      <c r="D12595" s="100"/>
      <c r="F12595" s="100"/>
      <c r="H12595" s="100"/>
    </row>
    <row r="12596" spans="4:8" s="6" customFormat="1" x14ac:dyDescent="0.2">
      <c r="D12596" s="100"/>
      <c r="F12596" s="100"/>
      <c r="H12596" s="100"/>
    </row>
    <row r="12597" spans="4:8" s="6" customFormat="1" x14ac:dyDescent="0.2">
      <c r="D12597" s="100"/>
      <c r="F12597" s="100"/>
      <c r="H12597" s="100"/>
    </row>
    <row r="12598" spans="4:8" s="6" customFormat="1" x14ac:dyDescent="0.2">
      <c r="D12598" s="100"/>
      <c r="F12598" s="100"/>
      <c r="H12598" s="100"/>
    </row>
    <row r="12599" spans="4:8" s="6" customFormat="1" x14ac:dyDescent="0.2">
      <c r="D12599" s="100"/>
      <c r="F12599" s="100"/>
      <c r="H12599" s="100"/>
    </row>
    <row r="12600" spans="4:8" s="6" customFormat="1" x14ac:dyDescent="0.2">
      <c r="D12600" s="100"/>
      <c r="F12600" s="100"/>
      <c r="H12600" s="100"/>
    </row>
    <row r="12601" spans="4:8" s="6" customFormat="1" x14ac:dyDescent="0.2">
      <c r="D12601" s="100"/>
      <c r="F12601" s="100"/>
      <c r="H12601" s="100"/>
    </row>
    <row r="12602" spans="4:8" s="6" customFormat="1" x14ac:dyDescent="0.2">
      <c r="D12602" s="100"/>
      <c r="F12602" s="100"/>
      <c r="H12602" s="100"/>
    </row>
    <row r="12603" spans="4:8" s="6" customFormat="1" x14ac:dyDescent="0.2">
      <c r="D12603" s="100"/>
      <c r="F12603" s="100"/>
      <c r="H12603" s="100"/>
    </row>
    <row r="12604" spans="4:8" s="6" customFormat="1" x14ac:dyDescent="0.2">
      <c r="D12604" s="100"/>
      <c r="F12604" s="100"/>
      <c r="H12604" s="100"/>
    </row>
    <row r="12605" spans="4:8" s="6" customFormat="1" x14ac:dyDescent="0.2">
      <c r="D12605" s="100"/>
      <c r="F12605" s="100"/>
      <c r="H12605" s="100"/>
    </row>
    <row r="12606" spans="4:8" s="6" customFormat="1" x14ac:dyDescent="0.2">
      <c r="D12606" s="100"/>
      <c r="F12606" s="100"/>
      <c r="H12606" s="100"/>
    </row>
    <row r="12607" spans="4:8" s="6" customFormat="1" x14ac:dyDescent="0.2">
      <c r="D12607" s="100"/>
      <c r="F12607" s="100"/>
      <c r="H12607" s="100"/>
    </row>
    <row r="12608" spans="4:8" s="6" customFormat="1" x14ac:dyDescent="0.2">
      <c r="D12608" s="100"/>
      <c r="F12608" s="100"/>
      <c r="H12608" s="100"/>
    </row>
    <row r="12609" spans="4:8" s="6" customFormat="1" x14ac:dyDescent="0.2">
      <c r="D12609" s="100"/>
      <c r="F12609" s="100"/>
      <c r="H12609" s="100"/>
    </row>
    <row r="12610" spans="4:8" s="6" customFormat="1" x14ac:dyDescent="0.2">
      <c r="D12610" s="100"/>
      <c r="F12610" s="100"/>
      <c r="H12610" s="100"/>
    </row>
    <row r="12611" spans="4:8" s="6" customFormat="1" x14ac:dyDescent="0.2">
      <c r="D12611" s="100"/>
      <c r="F12611" s="100"/>
      <c r="H12611" s="100"/>
    </row>
    <row r="12612" spans="4:8" s="6" customFormat="1" x14ac:dyDescent="0.2">
      <c r="D12612" s="100"/>
      <c r="F12612" s="100"/>
      <c r="H12612" s="100"/>
    </row>
    <row r="12613" spans="4:8" s="6" customFormat="1" x14ac:dyDescent="0.2">
      <c r="D12613" s="100"/>
      <c r="F12613" s="100"/>
      <c r="H12613" s="100"/>
    </row>
    <row r="12614" spans="4:8" s="6" customFormat="1" x14ac:dyDescent="0.2">
      <c r="D12614" s="100"/>
      <c r="F12614" s="100"/>
      <c r="H12614" s="100"/>
    </row>
    <row r="12615" spans="4:8" s="6" customFormat="1" x14ac:dyDescent="0.2">
      <c r="D12615" s="100"/>
      <c r="F12615" s="100"/>
      <c r="H12615" s="100"/>
    </row>
    <row r="12616" spans="4:8" s="6" customFormat="1" x14ac:dyDescent="0.2">
      <c r="D12616" s="100"/>
      <c r="F12616" s="100"/>
      <c r="H12616" s="100"/>
    </row>
    <row r="12617" spans="4:8" s="6" customFormat="1" x14ac:dyDescent="0.2">
      <c r="D12617" s="100"/>
      <c r="F12617" s="100"/>
      <c r="H12617" s="100"/>
    </row>
    <row r="12618" spans="4:8" s="6" customFormat="1" x14ac:dyDescent="0.2">
      <c r="D12618" s="100"/>
      <c r="F12618" s="100"/>
      <c r="H12618" s="100"/>
    </row>
    <row r="12619" spans="4:8" s="6" customFormat="1" x14ac:dyDescent="0.2">
      <c r="D12619" s="100"/>
      <c r="F12619" s="100"/>
      <c r="H12619" s="100"/>
    </row>
    <row r="12620" spans="4:8" s="6" customFormat="1" x14ac:dyDescent="0.2">
      <c r="D12620" s="100"/>
      <c r="F12620" s="100"/>
      <c r="H12620" s="100"/>
    </row>
    <row r="12621" spans="4:8" s="6" customFormat="1" x14ac:dyDescent="0.2">
      <c r="D12621" s="100"/>
      <c r="F12621" s="100"/>
      <c r="H12621" s="100"/>
    </row>
    <row r="12622" spans="4:8" s="6" customFormat="1" x14ac:dyDescent="0.2">
      <c r="D12622" s="100"/>
      <c r="F12622" s="100"/>
      <c r="H12622" s="100"/>
    </row>
    <row r="12623" spans="4:8" s="6" customFormat="1" x14ac:dyDescent="0.2">
      <c r="D12623" s="100"/>
      <c r="F12623" s="100"/>
      <c r="H12623" s="100"/>
    </row>
    <row r="12624" spans="4:8" s="6" customFormat="1" x14ac:dyDescent="0.2">
      <c r="D12624" s="100"/>
      <c r="F12624" s="100"/>
      <c r="H12624" s="100"/>
    </row>
    <row r="12625" spans="4:8" s="6" customFormat="1" x14ac:dyDescent="0.2">
      <c r="D12625" s="100"/>
      <c r="F12625" s="100"/>
      <c r="H12625" s="100"/>
    </row>
    <row r="12626" spans="4:8" s="6" customFormat="1" x14ac:dyDescent="0.2">
      <c r="D12626" s="100"/>
      <c r="F12626" s="100"/>
      <c r="H12626" s="100"/>
    </row>
    <row r="12627" spans="4:8" s="6" customFormat="1" x14ac:dyDescent="0.2">
      <c r="D12627" s="100"/>
      <c r="F12627" s="100"/>
      <c r="H12627" s="100"/>
    </row>
    <row r="12628" spans="4:8" s="6" customFormat="1" x14ac:dyDescent="0.2">
      <c r="D12628" s="100"/>
      <c r="F12628" s="100"/>
      <c r="H12628" s="100"/>
    </row>
    <row r="12629" spans="4:8" s="6" customFormat="1" x14ac:dyDescent="0.2">
      <c r="D12629" s="100"/>
      <c r="F12629" s="100"/>
      <c r="H12629" s="100"/>
    </row>
    <row r="12630" spans="4:8" s="6" customFormat="1" x14ac:dyDescent="0.2">
      <c r="D12630" s="100"/>
      <c r="F12630" s="100"/>
      <c r="H12630" s="100"/>
    </row>
    <row r="12631" spans="4:8" s="6" customFormat="1" x14ac:dyDescent="0.2">
      <c r="D12631" s="100"/>
      <c r="F12631" s="100"/>
      <c r="H12631" s="100"/>
    </row>
    <row r="12632" spans="4:8" s="6" customFormat="1" x14ac:dyDescent="0.2">
      <c r="D12632" s="100"/>
      <c r="F12632" s="100"/>
      <c r="H12632" s="100"/>
    </row>
    <row r="12633" spans="4:8" s="6" customFormat="1" x14ac:dyDescent="0.2">
      <c r="D12633" s="100"/>
      <c r="F12633" s="100"/>
      <c r="H12633" s="100"/>
    </row>
    <row r="12634" spans="4:8" s="6" customFormat="1" x14ac:dyDescent="0.2">
      <c r="D12634" s="100"/>
      <c r="F12634" s="100"/>
      <c r="H12634" s="100"/>
    </row>
    <row r="12635" spans="4:8" s="6" customFormat="1" x14ac:dyDescent="0.2">
      <c r="D12635" s="100"/>
      <c r="F12635" s="100"/>
      <c r="H12635" s="100"/>
    </row>
    <row r="12636" spans="4:8" s="6" customFormat="1" x14ac:dyDescent="0.2">
      <c r="D12636" s="100"/>
      <c r="F12636" s="100"/>
      <c r="H12636" s="100"/>
    </row>
    <row r="12637" spans="4:8" s="6" customFormat="1" x14ac:dyDescent="0.2">
      <c r="D12637" s="100"/>
      <c r="F12637" s="100"/>
      <c r="H12637" s="100"/>
    </row>
    <row r="12638" spans="4:8" s="6" customFormat="1" x14ac:dyDescent="0.2">
      <c r="D12638" s="100"/>
      <c r="F12638" s="100"/>
      <c r="H12638" s="100"/>
    </row>
    <row r="12639" spans="4:8" s="6" customFormat="1" x14ac:dyDescent="0.2">
      <c r="D12639" s="100"/>
      <c r="F12639" s="100"/>
      <c r="H12639" s="100"/>
    </row>
    <row r="12640" spans="4:8" s="6" customFormat="1" x14ac:dyDescent="0.2">
      <c r="D12640" s="100"/>
      <c r="F12640" s="100"/>
      <c r="H12640" s="100"/>
    </row>
    <row r="12641" spans="4:8" s="6" customFormat="1" x14ac:dyDescent="0.2">
      <c r="D12641" s="100"/>
      <c r="F12641" s="100"/>
      <c r="H12641" s="100"/>
    </row>
    <row r="12642" spans="4:8" s="6" customFormat="1" x14ac:dyDescent="0.2">
      <c r="D12642" s="100"/>
      <c r="F12642" s="100"/>
      <c r="H12642" s="100"/>
    </row>
    <row r="12643" spans="4:8" s="6" customFormat="1" x14ac:dyDescent="0.2">
      <c r="D12643" s="100"/>
      <c r="F12643" s="100"/>
      <c r="H12643" s="100"/>
    </row>
    <row r="12644" spans="4:8" s="6" customFormat="1" x14ac:dyDescent="0.2">
      <c r="D12644" s="100"/>
      <c r="F12644" s="100"/>
      <c r="H12644" s="100"/>
    </row>
    <row r="12645" spans="4:8" s="6" customFormat="1" x14ac:dyDescent="0.2">
      <c r="D12645" s="100"/>
      <c r="F12645" s="100"/>
      <c r="H12645" s="100"/>
    </row>
    <row r="12646" spans="4:8" s="6" customFormat="1" x14ac:dyDescent="0.2">
      <c r="D12646" s="100"/>
      <c r="F12646" s="100"/>
      <c r="H12646" s="100"/>
    </row>
    <row r="12647" spans="4:8" s="6" customFormat="1" x14ac:dyDescent="0.2">
      <c r="D12647" s="100"/>
      <c r="F12647" s="100"/>
      <c r="H12647" s="100"/>
    </row>
    <row r="12648" spans="4:8" s="6" customFormat="1" x14ac:dyDescent="0.2">
      <c r="D12648" s="100"/>
      <c r="F12648" s="100"/>
      <c r="H12648" s="100"/>
    </row>
    <row r="12649" spans="4:8" s="6" customFormat="1" x14ac:dyDescent="0.2">
      <c r="D12649" s="100"/>
      <c r="F12649" s="100"/>
      <c r="H12649" s="100"/>
    </row>
    <row r="12650" spans="4:8" s="6" customFormat="1" x14ac:dyDescent="0.2">
      <c r="D12650" s="100"/>
      <c r="F12650" s="100"/>
      <c r="H12650" s="100"/>
    </row>
    <row r="12651" spans="4:8" s="6" customFormat="1" x14ac:dyDescent="0.2">
      <c r="D12651" s="100"/>
      <c r="F12651" s="100"/>
      <c r="H12651" s="100"/>
    </row>
    <row r="12652" spans="4:8" s="6" customFormat="1" x14ac:dyDescent="0.2">
      <c r="D12652" s="100"/>
      <c r="F12652" s="100"/>
      <c r="H12652" s="100"/>
    </row>
    <row r="12653" spans="4:8" s="6" customFormat="1" x14ac:dyDescent="0.2">
      <c r="D12653" s="100"/>
      <c r="F12653" s="100"/>
      <c r="H12653" s="100"/>
    </row>
    <row r="12654" spans="4:8" s="6" customFormat="1" x14ac:dyDescent="0.2">
      <c r="D12654" s="100"/>
      <c r="F12654" s="100"/>
      <c r="H12654" s="100"/>
    </row>
    <row r="12655" spans="4:8" s="6" customFormat="1" x14ac:dyDescent="0.2">
      <c r="D12655" s="100"/>
      <c r="F12655" s="100"/>
      <c r="H12655" s="100"/>
    </row>
    <row r="12656" spans="4:8" s="6" customFormat="1" x14ac:dyDescent="0.2">
      <c r="D12656" s="100"/>
      <c r="F12656" s="100"/>
      <c r="H12656" s="100"/>
    </row>
    <row r="12657" spans="4:8" s="6" customFormat="1" x14ac:dyDescent="0.2">
      <c r="D12657" s="100"/>
      <c r="F12657" s="100"/>
      <c r="H12657" s="100"/>
    </row>
    <row r="12658" spans="4:8" s="6" customFormat="1" x14ac:dyDescent="0.2">
      <c r="D12658" s="100"/>
      <c r="F12658" s="100"/>
      <c r="H12658" s="100"/>
    </row>
    <row r="12659" spans="4:8" s="6" customFormat="1" x14ac:dyDescent="0.2">
      <c r="D12659" s="100"/>
      <c r="F12659" s="100"/>
      <c r="H12659" s="100"/>
    </row>
    <row r="12660" spans="4:8" s="6" customFormat="1" x14ac:dyDescent="0.2">
      <c r="D12660" s="100"/>
      <c r="F12660" s="100"/>
      <c r="H12660" s="100"/>
    </row>
    <row r="12661" spans="4:8" s="6" customFormat="1" x14ac:dyDescent="0.2">
      <c r="D12661" s="100"/>
      <c r="F12661" s="100"/>
      <c r="H12661" s="100"/>
    </row>
    <row r="12662" spans="4:8" s="6" customFormat="1" x14ac:dyDescent="0.2">
      <c r="D12662" s="100"/>
      <c r="F12662" s="100"/>
      <c r="H12662" s="100"/>
    </row>
    <row r="12663" spans="4:8" s="6" customFormat="1" x14ac:dyDescent="0.2">
      <c r="D12663" s="100"/>
      <c r="F12663" s="100"/>
      <c r="H12663" s="100"/>
    </row>
    <row r="12664" spans="4:8" s="6" customFormat="1" x14ac:dyDescent="0.2">
      <c r="D12664" s="100"/>
      <c r="F12664" s="100"/>
      <c r="H12664" s="100"/>
    </row>
    <row r="12665" spans="4:8" s="6" customFormat="1" x14ac:dyDescent="0.2">
      <c r="D12665" s="100"/>
      <c r="F12665" s="100"/>
      <c r="H12665" s="100"/>
    </row>
    <row r="12666" spans="4:8" s="6" customFormat="1" x14ac:dyDescent="0.2">
      <c r="D12666" s="100"/>
      <c r="F12666" s="100"/>
      <c r="H12666" s="100"/>
    </row>
    <row r="12667" spans="4:8" s="6" customFormat="1" x14ac:dyDescent="0.2">
      <c r="D12667" s="100"/>
      <c r="F12667" s="100"/>
      <c r="H12667" s="100"/>
    </row>
    <row r="12668" spans="4:8" s="6" customFormat="1" x14ac:dyDescent="0.2">
      <c r="D12668" s="100"/>
      <c r="F12668" s="100"/>
      <c r="H12668" s="100"/>
    </row>
    <row r="12669" spans="4:8" s="6" customFormat="1" x14ac:dyDescent="0.2">
      <c r="D12669" s="100"/>
      <c r="F12669" s="100"/>
      <c r="H12669" s="100"/>
    </row>
    <row r="12670" spans="4:8" s="6" customFormat="1" x14ac:dyDescent="0.2">
      <c r="D12670" s="100"/>
      <c r="F12670" s="100"/>
      <c r="H12670" s="100"/>
    </row>
    <row r="12671" spans="4:8" s="6" customFormat="1" x14ac:dyDescent="0.2">
      <c r="D12671" s="100"/>
      <c r="F12671" s="100"/>
      <c r="H12671" s="100"/>
    </row>
    <row r="12672" spans="4:8" s="6" customFormat="1" x14ac:dyDescent="0.2">
      <c r="D12672" s="100"/>
      <c r="F12672" s="100"/>
      <c r="H12672" s="100"/>
    </row>
    <row r="12673" spans="4:8" s="6" customFormat="1" x14ac:dyDescent="0.2">
      <c r="D12673" s="100"/>
      <c r="F12673" s="100"/>
      <c r="H12673" s="100"/>
    </row>
    <row r="12674" spans="4:8" s="6" customFormat="1" x14ac:dyDescent="0.2">
      <c r="D12674" s="100"/>
      <c r="F12674" s="100"/>
      <c r="H12674" s="100"/>
    </row>
    <row r="12675" spans="4:8" s="6" customFormat="1" x14ac:dyDescent="0.2">
      <c r="D12675" s="100"/>
      <c r="F12675" s="100"/>
      <c r="H12675" s="100"/>
    </row>
    <row r="12676" spans="4:8" s="6" customFormat="1" x14ac:dyDescent="0.2">
      <c r="D12676" s="100"/>
      <c r="F12676" s="100"/>
      <c r="H12676" s="100"/>
    </row>
    <row r="12677" spans="4:8" s="6" customFormat="1" x14ac:dyDescent="0.2">
      <c r="D12677" s="100"/>
      <c r="F12677" s="100"/>
      <c r="H12677" s="100"/>
    </row>
    <row r="12678" spans="4:8" s="6" customFormat="1" x14ac:dyDescent="0.2">
      <c r="D12678" s="100"/>
      <c r="F12678" s="100"/>
      <c r="H12678" s="100"/>
    </row>
    <row r="12679" spans="4:8" s="6" customFormat="1" x14ac:dyDescent="0.2">
      <c r="D12679" s="100"/>
      <c r="F12679" s="100"/>
      <c r="H12679" s="100"/>
    </row>
    <row r="12680" spans="4:8" s="6" customFormat="1" x14ac:dyDescent="0.2">
      <c r="D12680" s="100"/>
      <c r="F12680" s="100"/>
      <c r="H12680" s="100"/>
    </row>
    <row r="12681" spans="4:8" s="6" customFormat="1" x14ac:dyDescent="0.2">
      <c r="D12681" s="100"/>
      <c r="F12681" s="100"/>
      <c r="H12681" s="100"/>
    </row>
    <row r="12682" spans="4:8" s="6" customFormat="1" x14ac:dyDescent="0.2">
      <c r="D12682" s="100"/>
      <c r="F12682" s="100"/>
      <c r="H12682" s="100"/>
    </row>
    <row r="12683" spans="4:8" s="6" customFormat="1" x14ac:dyDescent="0.2">
      <c r="D12683" s="100"/>
      <c r="F12683" s="100"/>
      <c r="H12683" s="100"/>
    </row>
    <row r="12684" spans="4:8" s="6" customFormat="1" x14ac:dyDescent="0.2">
      <c r="D12684" s="100"/>
      <c r="F12684" s="100"/>
      <c r="H12684" s="100"/>
    </row>
    <row r="12685" spans="4:8" s="6" customFormat="1" x14ac:dyDescent="0.2">
      <c r="D12685" s="100"/>
      <c r="F12685" s="100"/>
      <c r="H12685" s="100"/>
    </row>
    <row r="12686" spans="4:8" s="6" customFormat="1" x14ac:dyDescent="0.2">
      <c r="D12686" s="100"/>
      <c r="F12686" s="100"/>
      <c r="H12686" s="100"/>
    </row>
    <row r="12687" spans="4:8" s="6" customFormat="1" x14ac:dyDescent="0.2">
      <c r="D12687" s="100"/>
      <c r="F12687" s="100"/>
      <c r="H12687" s="100"/>
    </row>
    <row r="12688" spans="4:8" s="6" customFormat="1" x14ac:dyDescent="0.2">
      <c r="D12688" s="100"/>
      <c r="F12688" s="100"/>
      <c r="H12688" s="100"/>
    </row>
    <row r="12689" spans="4:8" s="6" customFormat="1" x14ac:dyDescent="0.2">
      <c r="D12689" s="100"/>
      <c r="F12689" s="100"/>
      <c r="H12689" s="100"/>
    </row>
    <row r="12690" spans="4:8" s="6" customFormat="1" x14ac:dyDescent="0.2">
      <c r="D12690" s="100"/>
      <c r="F12690" s="100"/>
      <c r="H12690" s="100"/>
    </row>
    <row r="12691" spans="4:8" s="6" customFormat="1" x14ac:dyDescent="0.2">
      <c r="D12691" s="100"/>
      <c r="F12691" s="100"/>
      <c r="H12691" s="100"/>
    </row>
    <row r="12692" spans="4:8" s="6" customFormat="1" x14ac:dyDescent="0.2">
      <c r="D12692" s="100"/>
      <c r="F12692" s="100"/>
      <c r="H12692" s="100"/>
    </row>
    <row r="12693" spans="4:8" s="6" customFormat="1" x14ac:dyDescent="0.2">
      <c r="D12693" s="100"/>
      <c r="F12693" s="100"/>
      <c r="H12693" s="100"/>
    </row>
    <row r="12694" spans="4:8" s="6" customFormat="1" x14ac:dyDescent="0.2">
      <c r="D12694" s="100"/>
      <c r="F12694" s="100"/>
      <c r="H12694" s="100"/>
    </row>
    <row r="12695" spans="4:8" s="6" customFormat="1" x14ac:dyDescent="0.2">
      <c r="D12695" s="100"/>
      <c r="F12695" s="100"/>
      <c r="H12695" s="100"/>
    </row>
    <row r="12696" spans="4:8" s="6" customFormat="1" x14ac:dyDescent="0.2">
      <c r="D12696" s="100"/>
      <c r="F12696" s="100"/>
      <c r="H12696" s="100"/>
    </row>
    <row r="12697" spans="4:8" s="6" customFormat="1" x14ac:dyDescent="0.2">
      <c r="D12697" s="100"/>
      <c r="F12697" s="100"/>
      <c r="H12697" s="100"/>
    </row>
    <row r="12698" spans="4:8" s="6" customFormat="1" x14ac:dyDescent="0.2">
      <c r="D12698" s="100"/>
      <c r="F12698" s="100"/>
      <c r="H12698" s="100"/>
    </row>
    <row r="12699" spans="4:8" s="6" customFormat="1" x14ac:dyDescent="0.2">
      <c r="D12699" s="100"/>
      <c r="F12699" s="100"/>
      <c r="H12699" s="100"/>
    </row>
    <row r="12700" spans="4:8" s="6" customFormat="1" x14ac:dyDescent="0.2">
      <c r="D12700" s="100"/>
      <c r="F12700" s="100"/>
      <c r="H12700" s="100"/>
    </row>
    <row r="12701" spans="4:8" s="6" customFormat="1" x14ac:dyDescent="0.2">
      <c r="D12701" s="100"/>
      <c r="F12701" s="100"/>
      <c r="H12701" s="100"/>
    </row>
    <row r="12702" spans="4:8" s="6" customFormat="1" x14ac:dyDescent="0.2">
      <c r="D12702" s="100"/>
      <c r="F12702" s="100"/>
      <c r="H12702" s="100"/>
    </row>
    <row r="12703" spans="4:8" s="6" customFormat="1" x14ac:dyDescent="0.2">
      <c r="D12703" s="100"/>
      <c r="F12703" s="100"/>
      <c r="H12703" s="100"/>
    </row>
    <row r="12704" spans="4:8" s="6" customFormat="1" x14ac:dyDescent="0.2">
      <c r="D12704" s="100"/>
      <c r="F12704" s="100"/>
      <c r="H12704" s="100"/>
    </row>
    <row r="12705" spans="4:8" s="6" customFormat="1" x14ac:dyDescent="0.2">
      <c r="D12705" s="100"/>
      <c r="F12705" s="100"/>
      <c r="H12705" s="100"/>
    </row>
    <row r="12706" spans="4:8" s="6" customFormat="1" x14ac:dyDescent="0.2">
      <c r="D12706" s="100"/>
      <c r="F12706" s="100"/>
      <c r="H12706" s="100"/>
    </row>
    <row r="12707" spans="4:8" s="6" customFormat="1" x14ac:dyDescent="0.2">
      <c r="D12707" s="100"/>
      <c r="F12707" s="100"/>
      <c r="H12707" s="100"/>
    </row>
    <row r="12708" spans="4:8" s="6" customFormat="1" x14ac:dyDescent="0.2">
      <c r="D12708" s="100"/>
      <c r="F12708" s="100"/>
      <c r="H12708" s="100"/>
    </row>
    <row r="12709" spans="4:8" s="6" customFormat="1" x14ac:dyDescent="0.2">
      <c r="D12709" s="100"/>
      <c r="F12709" s="100"/>
      <c r="H12709" s="100"/>
    </row>
    <row r="12710" spans="4:8" s="6" customFormat="1" x14ac:dyDescent="0.2">
      <c r="D12710" s="100"/>
      <c r="F12710" s="100"/>
      <c r="H12710" s="100"/>
    </row>
    <row r="12711" spans="4:8" s="6" customFormat="1" x14ac:dyDescent="0.2">
      <c r="D12711" s="100"/>
      <c r="F12711" s="100"/>
      <c r="H12711" s="100"/>
    </row>
    <row r="12712" spans="4:8" s="6" customFormat="1" x14ac:dyDescent="0.2">
      <c r="D12712" s="100"/>
      <c r="F12712" s="100"/>
      <c r="H12712" s="100"/>
    </row>
    <row r="12713" spans="4:8" s="6" customFormat="1" x14ac:dyDescent="0.2">
      <c r="D12713" s="100"/>
      <c r="F12713" s="100"/>
      <c r="H12713" s="100"/>
    </row>
    <row r="12714" spans="4:8" s="6" customFormat="1" x14ac:dyDescent="0.2">
      <c r="D12714" s="100"/>
      <c r="F12714" s="100"/>
      <c r="H12714" s="100"/>
    </row>
    <row r="12715" spans="4:8" s="6" customFormat="1" x14ac:dyDescent="0.2">
      <c r="D12715" s="100"/>
      <c r="F12715" s="100"/>
      <c r="H12715" s="100"/>
    </row>
    <row r="12716" spans="4:8" s="6" customFormat="1" x14ac:dyDescent="0.2">
      <c r="D12716" s="100"/>
      <c r="F12716" s="100"/>
      <c r="H12716" s="100"/>
    </row>
    <row r="12717" spans="4:8" s="6" customFormat="1" x14ac:dyDescent="0.2">
      <c r="D12717" s="100"/>
      <c r="F12717" s="100"/>
      <c r="H12717" s="100"/>
    </row>
    <row r="12718" spans="4:8" s="6" customFormat="1" x14ac:dyDescent="0.2">
      <c r="D12718" s="100"/>
      <c r="F12718" s="100"/>
      <c r="H12718" s="100"/>
    </row>
    <row r="12719" spans="4:8" s="6" customFormat="1" x14ac:dyDescent="0.2">
      <c r="D12719" s="100"/>
      <c r="F12719" s="100"/>
      <c r="H12719" s="100"/>
    </row>
    <row r="12720" spans="4:8" s="6" customFormat="1" x14ac:dyDescent="0.2">
      <c r="D12720" s="100"/>
      <c r="F12720" s="100"/>
      <c r="H12720" s="100"/>
    </row>
    <row r="12721" spans="4:8" s="6" customFormat="1" x14ac:dyDescent="0.2">
      <c r="D12721" s="100"/>
      <c r="F12721" s="100"/>
      <c r="H12721" s="100"/>
    </row>
    <row r="12722" spans="4:8" s="6" customFormat="1" x14ac:dyDescent="0.2">
      <c r="D12722" s="100"/>
      <c r="F12722" s="100"/>
      <c r="H12722" s="100"/>
    </row>
    <row r="12723" spans="4:8" s="6" customFormat="1" x14ac:dyDescent="0.2">
      <c r="D12723" s="100"/>
      <c r="F12723" s="100"/>
      <c r="H12723" s="100"/>
    </row>
    <row r="12724" spans="4:8" s="6" customFormat="1" x14ac:dyDescent="0.2">
      <c r="D12724" s="100"/>
      <c r="F12724" s="100"/>
      <c r="H12724" s="100"/>
    </row>
    <row r="12725" spans="4:8" s="6" customFormat="1" x14ac:dyDescent="0.2">
      <c r="D12725" s="100"/>
      <c r="F12725" s="100"/>
      <c r="H12725" s="100"/>
    </row>
    <row r="12726" spans="4:8" s="6" customFormat="1" x14ac:dyDescent="0.2">
      <c r="D12726" s="100"/>
      <c r="F12726" s="100"/>
      <c r="H12726" s="100"/>
    </row>
    <row r="12727" spans="4:8" s="6" customFormat="1" x14ac:dyDescent="0.2">
      <c r="D12727" s="100"/>
      <c r="F12727" s="100"/>
      <c r="H12727" s="100"/>
    </row>
    <row r="12728" spans="4:8" s="6" customFormat="1" x14ac:dyDescent="0.2">
      <c r="D12728" s="100"/>
      <c r="F12728" s="100"/>
      <c r="H12728" s="100"/>
    </row>
    <row r="12729" spans="4:8" s="6" customFormat="1" x14ac:dyDescent="0.2">
      <c r="D12729" s="100"/>
      <c r="F12729" s="100"/>
      <c r="H12729" s="100"/>
    </row>
    <row r="12730" spans="4:8" s="6" customFormat="1" x14ac:dyDescent="0.2">
      <c r="D12730" s="100"/>
      <c r="F12730" s="100"/>
      <c r="H12730" s="100"/>
    </row>
    <row r="12731" spans="4:8" s="6" customFormat="1" x14ac:dyDescent="0.2">
      <c r="D12731" s="100"/>
      <c r="F12731" s="100"/>
      <c r="H12731" s="100"/>
    </row>
    <row r="12732" spans="4:8" s="6" customFormat="1" x14ac:dyDescent="0.2">
      <c r="D12732" s="100"/>
      <c r="F12732" s="100"/>
      <c r="H12732" s="100"/>
    </row>
    <row r="12733" spans="4:8" s="6" customFormat="1" x14ac:dyDescent="0.2">
      <c r="D12733" s="100"/>
      <c r="F12733" s="100"/>
      <c r="H12733" s="100"/>
    </row>
    <row r="12734" spans="4:8" s="6" customFormat="1" x14ac:dyDescent="0.2">
      <c r="D12734" s="100"/>
      <c r="F12734" s="100"/>
      <c r="H12734" s="100"/>
    </row>
    <row r="12735" spans="4:8" s="6" customFormat="1" x14ac:dyDescent="0.2">
      <c r="D12735" s="100"/>
      <c r="F12735" s="100"/>
      <c r="H12735" s="100"/>
    </row>
    <row r="12736" spans="4:8" s="6" customFormat="1" x14ac:dyDescent="0.2">
      <c r="D12736" s="100"/>
      <c r="F12736" s="100"/>
      <c r="H12736" s="100"/>
    </row>
    <row r="12737" spans="4:8" s="6" customFormat="1" x14ac:dyDescent="0.2">
      <c r="D12737" s="100"/>
      <c r="F12737" s="100"/>
      <c r="H12737" s="100"/>
    </row>
    <row r="12738" spans="4:8" s="6" customFormat="1" x14ac:dyDescent="0.2">
      <c r="D12738" s="100"/>
      <c r="F12738" s="100"/>
      <c r="H12738" s="100"/>
    </row>
    <row r="12739" spans="4:8" s="6" customFormat="1" x14ac:dyDescent="0.2">
      <c r="D12739" s="100"/>
      <c r="F12739" s="100"/>
      <c r="H12739" s="100"/>
    </row>
    <row r="12740" spans="4:8" s="6" customFormat="1" x14ac:dyDescent="0.2">
      <c r="D12740" s="100"/>
      <c r="F12740" s="100"/>
      <c r="H12740" s="100"/>
    </row>
    <row r="12741" spans="4:8" s="6" customFormat="1" x14ac:dyDescent="0.2">
      <c r="D12741" s="100"/>
      <c r="F12741" s="100"/>
      <c r="H12741" s="100"/>
    </row>
    <row r="12742" spans="4:8" s="6" customFormat="1" x14ac:dyDescent="0.2">
      <c r="D12742" s="100"/>
      <c r="F12742" s="100"/>
      <c r="H12742" s="100"/>
    </row>
    <row r="12743" spans="4:8" s="6" customFormat="1" x14ac:dyDescent="0.2">
      <c r="D12743" s="100"/>
      <c r="F12743" s="100"/>
      <c r="H12743" s="100"/>
    </row>
    <row r="12744" spans="4:8" s="6" customFormat="1" x14ac:dyDescent="0.2">
      <c r="D12744" s="100"/>
      <c r="F12744" s="100"/>
      <c r="H12744" s="100"/>
    </row>
    <row r="12745" spans="4:8" s="6" customFormat="1" x14ac:dyDescent="0.2">
      <c r="D12745" s="100"/>
      <c r="F12745" s="100"/>
      <c r="H12745" s="100"/>
    </row>
    <row r="12746" spans="4:8" s="6" customFormat="1" x14ac:dyDescent="0.2">
      <c r="D12746" s="100"/>
      <c r="F12746" s="100"/>
      <c r="H12746" s="100"/>
    </row>
    <row r="12747" spans="4:8" s="6" customFormat="1" x14ac:dyDescent="0.2">
      <c r="D12747" s="100"/>
      <c r="F12747" s="100"/>
      <c r="H12747" s="100"/>
    </row>
    <row r="12748" spans="4:8" s="6" customFormat="1" x14ac:dyDescent="0.2">
      <c r="D12748" s="100"/>
      <c r="F12748" s="100"/>
      <c r="H12748" s="100"/>
    </row>
    <row r="12749" spans="4:8" s="6" customFormat="1" x14ac:dyDescent="0.2">
      <c r="D12749" s="100"/>
      <c r="F12749" s="100"/>
      <c r="H12749" s="100"/>
    </row>
    <row r="12750" spans="4:8" s="6" customFormat="1" x14ac:dyDescent="0.2">
      <c r="D12750" s="100"/>
      <c r="F12750" s="100"/>
      <c r="H12750" s="100"/>
    </row>
    <row r="12751" spans="4:8" s="6" customFormat="1" x14ac:dyDescent="0.2">
      <c r="D12751" s="100"/>
      <c r="F12751" s="100"/>
      <c r="H12751" s="100"/>
    </row>
    <row r="12752" spans="4:8" s="6" customFormat="1" x14ac:dyDescent="0.2">
      <c r="D12752" s="100"/>
      <c r="F12752" s="100"/>
      <c r="H12752" s="100"/>
    </row>
    <row r="12753" spans="4:8" s="6" customFormat="1" x14ac:dyDescent="0.2">
      <c r="D12753" s="100"/>
      <c r="F12753" s="100"/>
      <c r="H12753" s="100"/>
    </row>
    <row r="12754" spans="4:8" s="6" customFormat="1" x14ac:dyDescent="0.2">
      <c r="D12754" s="100"/>
      <c r="F12754" s="100"/>
      <c r="H12754" s="100"/>
    </row>
    <row r="12755" spans="4:8" s="6" customFormat="1" x14ac:dyDescent="0.2">
      <c r="D12755" s="100"/>
      <c r="F12755" s="100"/>
      <c r="H12755" s="100"/>
    </row>
    <row r="12756" spans="4:8" s="6" customFormat="1" x14ac:dyDescent="0.2">
      <c r="D12756" s="100"/>
      <c r="F12756" s="100"/>
      <c r="H12756" s="100"/>
    </row>
    <row r="12757" spans="4:8" s="6" customFormat="1" x14ac:dyDescent="0.2">
      <c r="D12757" s="100"/>
      <c r="F12757" s="100"/>
      <c r="H12757" s="100"/>
    </row>
    <row r="12758" spans="4:8" s="6" customFormat="1" x14ac:dyDescent="0.2">
      <c r="D12758" s="100"/>
      <c r="F12758" s="100"/>
      <c r="H12758" s="100"/>
    </row>
    <row r="12759" spans="4:8" s="6" customFormat="1" x14ac:dyDescent="0.2">
      <c r="D12759" s="100"/>
      <c r="F12759" s="100"/>
      <c r="H12759" s="100"/>
    </row>
    <row r="12760" spans="4:8" s="6" customFormat="1" x14ac:dyDescent="0.2">
      <c r="D12760" s="100"/>
      <c r="F12760" s="100"/>
      <c r="H12760" s="100"/>
    </row>
    <row r="12761" spans="4:8" s="6" customFormat="1" x14ac:dyDescent="0.2">
      <c r="D12761" s="100"/>
      <c r="F12761" s="100"/>
      <c r="H12761" s="100"/>
    </row>
    <row r="12762" spans="4:8" s="6" customFormat="1" x14ac:dyDescent="0.2">
      <c r="D12762" s="100"/>
      <c r="F12762" s="100"/>
      <c r="H12762" s="100"/>
    </row>
    <row r="12763" spans="4:8" s="6" customFormat="1" x14ac:dyDescent="0.2">
      <c r="D12763" s="100"/>
      <c r="F12763" s="100"/>
      <c r="H12763" s="100"/>
    </row>
    <row r="12764" spans="4:8" s="6" customFormat="1" x14ac:dyDescent="0.2">
      <c r="D12764" s="100"/>
      <c r="F12764" s="100"/>
      <c r="H12764" s="100"/>
    </row>
    <row r="12765" spans="4:8" s="6" customFormat="1" x14ac:dyDescent="0.2">
      <c r="D12765" s="100"/>
      <c r="F12765" s="100"/>
      <c r="H12765" s="100"/>
    </row>
    <row r="12766" spans="4:8" s="6" customFormat="1" x14ac:dyDescent="0.2">
      <c r="D12766" s="100"/>
      <c r="F12766" s="100"/>
      <c r="H12766" s="100"/>
    </row>
    <row r="12767" spans="4:8" s="6" customFormat="1" x14ac:dyDescent="0.2">
      <c r="D12767" s="100"/>
      <c r="F12767" s="100"/>
      <c r="H12767" s="100"/>
    </row>
    <row r="12768" spans="4:8" s="6" customFormat="1" x14ac:dyDescent="0.2">
      <c r="D12768" s="100"/>
      <c r="F12768" s="100"/>
      <c r="H12768" s="100"/>
    </row>
    <row r="12769" spans="4:8" s="6" customFormat="1" x14ac:dyDescent="0.2">
      <c r="D12769" s="100"/>
      <c r="F12769" s="100"/>
      <c r="H12769" s="100"/>
    </row>
    <row r="12770" spans="4:8" s="6" customFormat="1" x14ac:dyDescent="0.2">
      <c r="D12770" s="100"/>
      <c r="F12770" s="100"/>
      <c r="H12770" s="100"/>
    </row>
    <row r="12771" spans="4:8" s="6" customFormat="1" x14ac:dyDescent="0.2">
      <c r="D12771" s="100"/>
      <c r="F12771" s="100"/>
      <c r="H12771" s="100"/>
    </row>
    <row r="12772" spans="4:8" s="6" customFormat="1" x14ac:dyDescent="0.2">
      <c r="D12772" s="100"/>
      <c r="F12772" s="100"/>
      <c r="H12772" s="100"/>
    </row>
    <row r="12773" spans="4:8" s="6" customFormat="1" x14ac:dyDescent="0.2">
      <c r="D12773" s="100"/>
      <c r="F12773" s="100"/>
      <c r="H12773" s="100"/>
    </row>
    <row r="12774" spans="4:8" s="6" customFormat="1" x14ac:dyDescent="0.2">
      <c r="D12774" s="100"/>
      <c r="F12774" s="100"/>
      <c r="H12774" s="100"/>
    </row>
    <row r="12775" spans="4:8" s="6" customFormat="1" x14ac:dyDescent="0.2">
      <c r="D12775" s="100"/>
      <c r="F12775" s="100"/>
      <c r="H12775" s="100"/>
    </row>
    <row r="12776" spans="4:8" s="6" customFormat="1" x14ac:dyDescent="0.2">
      <c r="D12776" s="100"/>
      <c r="F12776" s="100"/>
      <c r="H12776" s="100"/>
    </row>
    <row r="12777" spans="4:8" s="6" customFormat="1" x14ac:dyDescent="0.2">
      <c r="D12777" s="100"/>
      <c r="F12777" s="100"/>
      <c r="H12777" s="100"/>
    </row>
    <row r="12778" spans="4:8" s="6" customFormat="1" x14ac:dyDescent="0.2">
      <c r="D12778" s="100"/>
      <c r="F12778" s="100"/>
      <c r="H12778" s="100"/>
    </row>
    <row r="12779" spans="4:8" s="6" customFormat="1" x14ac:dyDescent="0.2">
      <c r="D12779" s="100"/>
      <c r="F12779" s="100"/>
      <c r="H12779" s="100"/>
    </row>
    <row r="12780" spans="4:8" s="6" customFormat="1" x14ac:dyDescent="0.2">
      <c r="D12780" s="100"/>
      <c r="F12780" s="100"/>
      <c r="H12780" s="100"/>
    </row>
    <row r="12781" spans="4:8" s="6" customFormat="1" x14ac:dyDescent="0.2">
      <c r="D12781" s="100"/>
      <c r="F12781" s="100"/>
      <c r="H12781" s="100"/>
    </row>
    <row r="12782" spans="4:8" s="6" customFormat="1" x14ac:dyDescent="0.2">
      <c r="D12782" s="100"/>
      <c r="F12782" s="100"/>
      <c r="H12782" s="100"/>
    </row>
    <row r="12783" spans="4:8" s="6" customFormat="1" x14ac:dyDescent="0.2">
      <c r="D12783" s="100"/>
      <c r="F12783" s="100"/>
      <c r="H12783" s="100"/>
    </row>
    <row r="12784" spans="4:8" s="6" customFormat="1" x14ac:dyDescent="0.2">
      <c r="D12784" s="100"/>
      <c r="F12784" s="100"/>
      <c r="H12784" s="100"/>
    </row>
    <row r="12785" spans="4:8" s="6" customFormat="1" x14ac:dyDescent="0.2">
      <c r="D12785" s="100"/>
      <c r="F12785" s="100"/>
      <c r="H12785" s="100"/>
    </row>
    <row r="12786" spans="4:8" s="6" customFormat="1" x14ac:dyDescent="0.2">
      <c r="D12786" s="100"/>
      <c r="F12786" s="100"/>
      <c r="H12786" s="100"/>
    </row>
    <row r="12787" spans="4:8" s="6" customFormat="1" x14ac:dyDescent="0.2">
      <c r="D12787" s="100"/>
      <c r="F12787" s="100"/>
      <c r="H12787" s="100"/>
    </row>
    <row r="12788" spans="4:8" s="6" customFormat="1" x14ac:dyDescent="0.2">
      <c r="D12788" s="100"/>
      <c r="F12788" s="100"/>
      <c r="H12788" s="100"/>
    </row>
    <row r="12789" spans="4:8" s="6" customFormat="1" x14ac:dyDescent="0.2">
      <c r="D12789" s="100"/>
      <c r="F12789" s="100"/>
      <c r="H12789" s="100"/>
    </row>
    <row r="12790" spans="4:8" s="6" customFormat="1" x14ac:dyDescent="0.2">
      <c r="D12790" s="100"/>
      <c r="F12790" s="100"/>
      <c r="H12790" s="100"/>
    </row>
    <row r="12791" spans="4:8" s="6" customFormat="1" x14ac:dyDescent="0.2">
      <c r="D12791" s="100"/>
      <c r="F12791" s="100"/>
      <c r="H12791" s="100"/>
    </row>
    <row r="12792" spans="4:8" s="6" customFormat="1" x14ac:dyDescent="0.2">
      <c r="D12792" s="100"/>
      <c r="F12792" s="100"/>
      <c r="H12792" s="100"/>
    </row>
    <row r="12793" spans="4:8" s="6" customFormat="1" x14ac:dyDescent="0.2">
      <c r="D12793" s="100"/>
      <c r="F12793" s="100"/>
      <c r="H12793" s="100"/>
    </row>
    <row r="12794" spans="4:8" s="6" customFormat="1" x14ac:dyDescent="0.2">
      <c r="D12794" s="100"/>
      <c r="F12794" s="100"/>
      <c r="H12794" s="100"/>
    </row>
    <row r="12795" spans="4:8" s="6" customFormat="1" x14ac:dyDescent="0.2">
      <c r="D12795" s="100"/>
      <c r="F12795" s="100"/>
      <c r="H12795" s="100"/>
    </row>
    <row r="12796" spans="4:8" s="6" customFormat="1" x14ac:dyDescent="0.2">
      <c r="D12796" s="100"/>
      <c r="F12796" s="100"/>
      <c r="H12796" s="100"/>
    </row>
    <row r="12797" spans="4:8" s="6" customFormat="1" x14ac:dyDescent="0.2">
      <c r="D12797" s="100"/>
      <c r="F12797" s="100"/>
      <c r="H12797" s="100"/>
    </row>
    <row r="12798" spans="4:8" s="6" customFormat="1" x14ac:dyDescent="0.2">
      <c r="D12798" s="100"/>
      <c r="F12798" s="100"/>
      <c r="H12798" s="100"/>
    </row>
    <row r="12799" spans="4:8" s="6" customFormat="1" x14ac:dyDescent="0.2">
      <c r="D12799" s="100"/>
      <c r="F12799" s="100"/>
      <c r="H12799" s="100"/>
    </row>
    <row r="12800" spans="4:8" s="6" customFormat="1" x14ac:dyDescent="0.2">
      <c r="D12800" s="100"/>
      <c r="F12800" s="100"/>
      <c r="H12800" s="100"/>
    </row>
    <row r="12801" spans="4:8" s="6" customFormat="1" x14ac:dyDescent="0.2">
      <c r="D12801" s="100"/>
      <c r="F12801" s="100"/>
      <c r="H12801" s="100"/>
    </row>
    <row r="12802" spans="4:8" s="6" customFormat="1" x14ac:dyDescent="0.2">
      <c r="D12802" s="100"/>
      <c r="F12802" s="100"/>
      <c r="H12802" s="100"/>
    </row>
    <row r="12803" spans="4:8" s="6" customFormat="1" x14ac:dyDescent="0.2">
      <c r="D12803" s="100"/>
      <c r="F12803" s="100"/>
      <c r="H12803" s="100"/>
    </row>
    <row r="12804" spans="4:8" s="6" customFormat="1" x14ac:dyDescent="0.2">
      <c r="D12804" s="100"/>
      <c r="F12804" s="100"/>
      <c r="H12804" s="100"/>
    </row>
    <row r="12805" spans="4:8" s="6" customFormat="1" x14ac:dyDescent="0.2">
      <c r="D12805" s="100"/>
      <c r="F12805" s="100"/>
      <c r="H12805" s="100"/>
    </row>
    <row r="12806" spans="4:8" s="6" customFormat="1" x14ac:dyDescent="0.2">
      <c r="D12806" s="100"/>
      <c r="F12806" s="100"/>
      <c r="H12806" s="100"/>
    </row>
    <row r="12807" spans="4:8" s="6" customFormat="1" x14ac:dyDescent="0.2">
      <c r="D12807" s="100"/>
      <c r="F12807" s="100"/>
      <c r="H12807" s="100"/>
    </row>
    <row r="12808" spans="4:8" s="6" customFormat="1" x14ac:dyDescent="0.2">
      <c r="D12808" s="100"/>
      <c r="F12808" s="100"/>
      <c r="H12808" s="100"/>
    </row>
    <row r="12809" spans="4:8" s="6" customFormat="1" x14ac:dyDescent="0.2">
      <c r="D12809" s="100"/>
      <c r="F12809" s="100"/>
      <c r="H12809" s="100"/>
    </row>
    <row r="12810" spans="4:8" s="6" customFormat="1" x14ac:dyDescent="0.2">
      <c r="D12810" s="100"/>
      <c r="F12810" s="100"/>
      <c r="H12810" s="100"/>
    </row>
    <row r="12811" spans="4:8" s="6" customFormat="1" x14ac:dyDescent="0.2">
      <c r="D12811" s="100"/>
      <c r="F12811" s="100"/>
      <c r="H12811" s="100"/>
    </row>
    <row r="12812" spans="4:8" s="6" customFormat="1" x14ac:dyDescent="0.2">
      <c r="D12812" s="100"/>
      <c r="F12812" s="100"/>
      <c r="H12812" s="100"/>
    </row>
    <row r="12813" spans="4:8" s="6" customFormat="1" x14ac:dyDescent="0.2">
      <c r="D12813" s="100"/>
      <c r="F12813" s="100"/>
      <c r="H12813" s="100"/>
    </row>
    <row r="12814" spans="4:8" s="6" customFormat="1" x14ac:dyDescent="0.2">
      <c r="D12814" s="100"/>
      <c r="F12814" s="100"/>
      <c r="H12814" s="100"/>
    </row>
    <row r="12815" spans="4:8" s="6" customFormat="1" x14ac:dyDescent="0.2">
      <c r="D12815" s="100"/>
      <c r="F12815" s="100"/>
      <c r="H12815" s="100"/>
    </row>
    <row r="12816" spans="4:8" s="6" customFormat="1" x14ac:dyDescent="0.2">
      <c r="D12816" s="100"/>
      <c r="F12816" s="100"/>
      <c r="H12816" s="100"/>
    </row>
    <row r="12817" spans="4:8" s="6" customFormat="1" x14ac:dyDescent="0.2">
      <c r="D12817" s="100"/>
      <c r="F12817" s="100"/>
      <c r="H12817" s="100"/>
    </row>
    <row r="12818" spans="4:8" s="6" customFormat="1" x14ac:dyDescent="0.2">
      <c r="D12818" s="100"/>
      <c r="F12818" s="100"/>
      <c r="H12818" s="100"/>
    </row>
    <row r="12819" spans="4:8" s="6" customFormat="1" x14ac:dyDescent="0.2">
      <c r="D12819" s="100"/>
      <c r="F12819" s="100"/>
      <c r="H12819" s="100"/>
    </row>
    <row r="12820" spans="4:8" s="6" customFormat="1" x14ac:dyDescent="0.2">
      <c r="D12820" s="100"/>
      <c r="F12820" s="100"/>
      <c r="H12820" s="100"/>
    </row>
    <row r="12821" spans="4:8" s="6" customFormat="1" x14ac:dyDescent="0.2">
      <c r="D12821" s="100"/>
      <c r="F12821" s="100"/>
      <c r="H12821" s="100"/>
    </row>
    <row r="12822" spans="4:8" s="6" customFormat="1" x14ac:dyDescent="0.2">
      <c r="D12822" s="100"/>
      <c r="F12822" s="100"/>
      <c r="H12822" s="100"/>
    </row>
    <row r="12823" spans="4:8" s="6" customFormat="1" x14ac:dyDescent="0.2">
      <c r="D12823" s="100"/>
      <c r="F12823" s="100"/>
      <c r="H12823" s="100"/>
    </row>
    <row r="12824" spans="4:8" s="6" customFormat="1" x14ac:dyDescent="0.2">
      <c r="D12824" s="100"/>
      <c r="F12824" s="100"/>
      <c r="H12824" s="100"/>
    </row>
    <row r="12825" spans="4:8" s="6" customFormat="1" x14ac:dyDescent="0.2">
      <c r="D12825" s="100"/>
      <c r="F12825" s="100"/>
      <c r="H12825" s="100"/>
    </row>
    <row r="12826" spans="4:8" s="6" customFormat="1" x14ac:dyDescent="0.2">
      <c r="D12826" s="100"/>
      <c r="F12826" s="100"/>
      <c r="H12826" s="100"/>
    </row>
    <row r="12827" spans="4:8" s="6" customFormat="1" x14ac:dyDescent="0.2">
      <c r="D12827" s="100"/>
      <c r="F12827" s="100"/>
      <c r="H12827" s="100"/>
    </row>
    <row r="12828" spans="4:8" s="6" customFormat="1" x14ac:dyDescent="0.2">
      <c r="D12828" s="100"/>
      <c r="F12828" s="100"/>
      <c r="H12828" s="100"/>
    </row>
    <row r="12829" spans="4:8" s="6" customFormat="1" x14ac:dyDescent="0.2">
      <c r="D12829" s="100"/>
      <c r="F12829" s="100"/>
      <c r="H12829" s="100"/>
    </row>
    <row r="12830" spans="4:8" s="6" customFormat="1" x14ac:dyDescent="0.2">
      <c r="D12830" s="100"/>
      <c r="F12830" s="100"/>
      <c r="H12830" s="100"/>
    </row>
    <row r="12831" spans="4:8" s="6" customFormat="1" x14ac:dyDescent="0.2">
      <c r="D12831" s="100"/>
      <c r="F12831" s="100"/>
      <c r="H12831" s="100"/>
    </row>
    <row r="12832" spans="4:8" s="6" customFormat="1" x14ac:dyDescent="0.2">
      <c r="D12832" s="100"/>
      <c r="F12832" s="100"/>
      <c r="H12832" s="100"/>
    </row>
    <row r="12833" spans="4:8" s="6" customFormat="1" x14ac:dyDescent="0.2">
      <c r="D12833" s="100"/>
      <c r="F12833" s="100"/>
      <c r="H12833" s="100"/>
    </row>
    <row r="12834" spans="4:8" s="6" customFormat="1" x14ac:dyDescent="0.2">
      <c r="D12834" s="100"/>
      <c r="F12834" s="100"/>
      <c r="H12834" s="100"/>
    </row>
    <row r="12835" spans="4:8" s="6" customFormat="1" x14ac:dyDescent="0.2">
      <c r="D12835" s="100"/>
      <c r="F12835" s="100"/>
      <c r="H12835" s="100"/>
    </row>
    <row r="12836" spans="4:8" s="6" customFormat="1" x14ac:dyDescent="0.2">
      <c r="D12836" s="100"/>
      <c r="F12836" s="100"/>
      <c r="H12836" s="100"/>
    </row>
    <row r="12837" spans="4:8" s="6" customFormat="1" x14ac:dyDescent="0.2">
      <c r="D12837" s="100"/>
      <c r="F12837" s="100"/>
      <c r="H12837" s="100"/>
    </row>
    <row r="12838" spans="4:8" s="6" customFormat="1" x14ac:dyDescent="0.2">
      <c r="D12838" s="100"/>
      <c r="F12838" s="100"/>
      <c r="H12838" s="100"/>
    </row>
    <row r="12839" spans="4:8" s="6" customFormat="1" x14ac:dyDescent="0.2">
      <c r="D12839" s="100"/>
      <c r="F12839" s="100"/>
      <c r="H12839" s="100"/>
    </row>
    <row r="12840" spans="4:8" s="6" customFormat="1" x14ac:dyDescent="0.2">
      <c r="D12840" s="100"/>
      <c r="F12840" s="100"/>
      <c r="H12840" s="100"/>
    </row>
    <row r="12841" spans="4:8" s="6" customFormat="1" x14ac:dyDescent="0.2">
      <c r="D12841" s="100"/>
      <c r="F12841" s="100"/>
      <c r="H12841" s="100"/>
    </row>
    <row r="12842" spans="4:8" s="6" customFormat="1" x14ac:dyDescent="0.2">
      <c r="D12842" s="100"/>
      <c r="F12842" s="100"/>
      <c r="H12842" s="100"/>
    </row>
    <row r="12843" spans="4:8" s="6" customFormat="1" x14ac:dyDescent="0.2">
      <c r="D12843" s="100"/>
      <c r="F12843" s="100"/>
      <c r="H12843" s="100"/>
    </row>
    <row r="12844" spans="4:8" s="6" customFormat="1" x14ac:dyDescent="0.2">
      <c r="D12844" s="100"/>
      <c r="F12844" s="100"/>
      <c r="H12844" s="100"/>
    </row>
    <row r="12845" spans="4:8" s="6" customFormat="1" x14ac:dyDescent="0.2">
      <c r="D12845" s="100"/>
      <c r="F12845" s="100"/>
      <c r="H12845" s="100"/>
    </row>
    <row r="12846" spans="4:8" s="6" customFormat="1" x14ac:dyDescent="0.2">
      <c r="D12846" s="100"/>
      <c r="F12846" s="100"/>
      <c r="H12846" s="100"/>
    </row>
    <row r="12847" spans="4:8" s="6" customFormat="1" x14ac:dyDescent="0.2">
      <c r="D12847" s="100"/>
      <c r="F12847" s="100"/>
      <c r="H12847" s="100"/>
    </row>
    <row r="12848" spans="4:8" s="6" customFormat="1" x14ac:dyDescent="0.2">
      <c r="D12848" s="100"/>
      <c r="F12848" s="100"/>
      <c r="H12848" s="100"/>
    </row>
    <row r="12849" spans="4:8" s="6" customFormat="1" x14ac:dyDescent="0.2">
      <c r="D12849" s="100"/>
      <c r="F12849" s="100"/>
      <c r="H12849" s="100"/>
    </row>
    <row r="12850" spans="4:8" s="6" customFormat="1" x14ac:dyDescent="0.2">
      <c r="D12850" s="100"/>
      <c r="F12850" s="100"/>
      <c r="H12850" s="100"/>
    </row>
    <row r="12851" spans="4:8" s="6" customFormat="1" x14ac:dyDescent="0.2">
      <c r="D12851" s="100"/>
      <c r="F12851" s="100"/>
      <c r="H12851" s="100"/>
    </row>
    <row r="12852" spans="4:8" s="6" customFormat="1" x14ac:dyDescent="0.2">
      <c r="D12852" s="100"/>
      <c r="F12852" s="100"/>
      <c r="H12852" s="100"/>
    </row>
    <row r="12853" spans="4:8" s="6" customFormat="1" x14ac:dyDescent="0.2">
      <c r="D12853" s="100"/>
      <c r="F12853" s="100"/>
      <c r="H12853" s="100"/>
    </row>
    <row r="12854" spans="4:8" s="6" customFormat="1" x14ac:dyDescent="0.2">
      <c r="D12854" s="100"/>
      <c r="F12854" s="100"/>
      <c r="H12854" s="100"/>
    </row>
    <row r="12855" spans="4:8" s="6" customFormat="1" x14ac:dyDescent="0.2">
      <c r="D12855" s="100"/>
      <c r="F12855" s="100"/>
      <c r="H12855" s="100"/>
    </row>
    <row r="12856" spans="4:8" s="6" customFormat="1" x14ac:dyDescent="0.2">
      <c r="D12856" s="100"/>
      <c r="F12856" s="100"/>
      <c r="H12856" s="100"/>
    </row>
    <row r="12857" spans="4:8" s="6" customFormat="1" x14ac:dyDescent="0.2">
      <c r="D12857" s="100"/>
      <c r="F12857" s="100"/>
      <c r="H12857" s="100"/>
    </row>
    <row r="12858" spans="4:8" s="6" customFormat="1" x14ac:dyDescent="0.2">
      <c r="D12858" s="100"/>
      <c r="F12858" s="100"/>
      <c r="H12858" s="100"/>
    </row>
    <row r="12859" spans="4:8" s="6" customFormat="1" x14ac:dyDescent="0.2">
      <c r="D12859" s="100"/>
      <c r="F12859" s="100"/>
      <c r="H12859" s="100"/>
    </row>
    <row r="12860" spans="4:8" s="6" customFormat="1" x14ac:dyDescent="0.2">
      <c r="D12860" s="100"/>
      <c r="F12860" s="100"/>
      <c r="H12860" s="100"/>
    </row>
    <row r="12861" spans="4:8" s="6" customFormat="1" x14ac:dyDescent="0.2">
      <c r="D12861" s="100"/>
      <c r="F12861" s="100"/>
      <c r="H12861" s="100"/>
    </row>
    <row r="12862" spans="4:8" s="6" customFormat="1" x14ac:dyDescent="0.2">
      <c r="D12862" s="100"/>
      <c r="F12862" s="100"/>
      <c r="H12862" s="100"/>
    </row>
    <row r="12863" spans="4:8" s="6" customFormat="1" x14ac:dyDescent="0.2">
      <c r="D12863" s="100"/>
      <c r="F12863" s="100"/>
      <c r="H12863" s="100"/>
    </row>
    <row r="12864" spans="4:8" s="6" customFormat="1" x14ac:dyDescent="0.2">
      <c r="D12864" s="100"/>
      <c r="F12864" s="100"/>
      <c r="H12864" s="100"/>
    </row>
    <row r="12865" spans="4:8" s="6" customFormat="1" x14ac:dyDescent="0.2">
      <c r="D12865" s="100"/>
      <c r="F12865" s="100"/>
      <c r="H12865" s="100"/>
    </row>
    <row r="12866" spans="4:8" s="6" customFormat="1" x14ac:dyDescent="0.2">
      <c r="D12866" s="100"/>
      <c r="F12866" s="100"/>
      <c r="H12866" s="100"/>
    </row>
    <row r="12867" spans="4:8" s="6" customFormat="1" x14ac:dyDescent="0.2">
      <c r="D12867" s="100"/>
      <c r="F12867" s="100"/>
      <c r="H12867" s="100"/>
    </row>
    <row r="12868" spans="4:8" s="6" customFormat="1" x14ac:dyDescent="0.2">
      <c r="D12868" s="100"/>
      <c r="F12868" s="100"/>
      <c r="H12868" s="100"/>
    </row>
    <row r="12869" spans="4:8" s="6" customFormat="1" x14ac:dyDescent="0.2">
      <c r="D12869" s="100"/>
      <c r="F12869" s="100"/>
      <c r="H12869" s="100"/>
    </row>
    <row r="12870" spans="4:8" s="6" customFormat="1" x14ac:dyDescent="0.2">
      <c r="D12870" s="100"/>
      <c r="F12870" s="100"/>
      <c r="H12870" s="100"/>
    </row>
    <row r="12871" spans="4:8" s="6" customFormat="1" x14ac:dyDescent="0.2">
      <c r="D12871" s="100"/>
      <c r="F12871" s="100"/>
      <c r="H12871" s="100"/>
    </row>
    <row r="12872" spans="4:8" s="6" customFormat="1" x14ac:dyDescent="0.2">
      <c r="D12872" s="100"/>
      <c r="F12872" s="100"/>
      <c r="H12872" s="100"/>
    </row>
    <row r="12873" spans="4:8" s="6" customFormat="1" x14ac:dyDescent="0.2">
      <c r="D12873" s="100"/>
      <c r="F12873" s="100"/>
      <c r="H12873" s="100"/>
    </row>
    <row r="12874" spans="4:8" s="6" customFormat="1" x14ac:dyDescent="0.2">
      <c r="D12874" s="100"/>
      <c r="F12874" s="100"/>
      <c r="H12874" s="100"/>
    </row>
    <row r="12875" spans="4:8" s="6" customFormat="1" x14ac:dyDescent="0.2">
      <c r="D12875" s="100"/>
      <c r="F12875" s="100"/>
      <c r="H12875" s="100"/>
    </row>
    <row r="12876" spans="4:8" s="6" customFormat="1" x14ac:dyDescent="0.2">
      <c r="D12876" s="100"/>
      <c r="F12876" s="100"/>
      <c r="H12876" s="100"/>
    </row>
    <row r="12877" spans="4:8" s="6" customFormat="1" x14ac:dyDescent="0.2">
      <c r="D12877" s="100"/>
      <c r="F12877" s="100"/>
      <c r="H12877" s="100"/>
    </row>
    <row r="12878" spans="4:8" s="6" customFormat="1" x14ac:dyDescent="0.2">
      <c r="D12878" s="100"/>
      <c r="F12878" s="100"/>
      <c r="H12878" s="100"/>
    </row>
    <row r="12879" spans="4:8" s="6" customFormat="1" x14ac:dyDescent="0.2">
      <c r="D12879" s="100"/>
      <c r="F12879" s="100"/>
      <c r="H12879" s="100"/>
    </row>
    <row r="12880" spans="4:8" s="6" customFormat="1" x14ac:dyDescent="0.2">
      <c r="D12880" s="100"/>
      <c r="F12880" s="100"/>
      <c r="H12880" s="100"/>
    </row>
    <row r="12881" spans="4:8" s="6" customFormat="1" x14ac:dyDescent="0.2">
      <c r="D12881" s="100"/>
      <c r="F12881" s="100"/>
      <c r="H12881" s="100"/>
    </row>
    <row r="12882" spans="4:8" s="6" customFormat="1" x14ac:dyDescent="0.2">
      <c r="D12882" s="100"/>
      <c r="F12882" s="100"/>
      <c r="H12882" s="100"/>
    </row>
    <row r="12883" spans="4:8" s="6" customFormat="1" x14ac:dyDescent="0.2">
      <c r="D12883" s="100"/>
      <c r="F12883" s="100"/>
      <c r="H12883" s="100"/>
    </row>
    <row r="12884" spans="4:8" s="6" customFormat="1" x14ac:dyDescent="0.2">
      <c r="D12884" s="100"/>
      <c r="F12884" s="100"/>
      <c r="H12884" s="100"/>
    </row>
    <row r="12885" spans="4:8" s="6" customFormat="1" x14ac:dyDescent="0.2">
      <c r="D12885" s="100"/>
      <c r="F12885" s="100"/>
      <c r="H12885" s="100"/>
    </row>
    <row r="12886" spans="4:8" s="6" customFormat="1" x14ac:dyDescent="0.2">
      <c r="D12886" s="100"/>
      <c r="F12886" s="100"/>
      <c r="H12886" s="100"/>
    </row>
    <row r="12887" spans="4:8" s="6" customFormat="1" x14ac:dyDescent="0.2">
      <c r="D12887" s="100"/>
      <c r="F12887" s="100"/>
      <c r="H12887" s="100"/>
    </row>
    <row r="12888" spans="4:8" s="6" customFormat="1" x14ac:dyDescent="0.2">
      <c r="D12888" s="100"/>
      <c r="F12888" s="100"/>
      <c r="H12888" s="100"/>
    </row>
    <row r="12889" spans="4:8" s="6" customFormat="1" x14ac:dyDescent="0.2">
      <c r="D12889" s="100"/>
      <c r="F12889" s="100"/>
      <c r="H12889" s="100"/>
    </row>
    <row r="12890" spans="4:8" s="6" customFormat="1" x14ac:dyDescent="0.2">
      <c r="D12890" s="100"/>
      <c r="F12890" s="100"/>
      <c r="H12890" s="100"/>
    </row>
    <row r="12891" spans="4:8" s="6" customFormat="1" x14ac:dyDescent="0.2">
      <c r="D12891" s="100"/>
      <c r="F12891" s="100"/>
      <c r="H12891" s="100"/>
    </row>
    <row r="12892" spans="4:8" s="6" customFormat="1" x14ac:dyDescent="0.2">
      <c r="D12892" s="100"/>
      <c r="F12892" s="100"/>
      <c r="H12892" s="100"/>
    </row>
    <row r="12893" spans="4:8" s="6" customFormat="1" x14ac:dyDescent="0.2">
      <c r="D12893" s="100"/>
      <c r="F12893" s="100"/>
      <c r="H12893" s="100"/>
    </row>
    <row r="12894" spans="4:8" s="6" customFormat="1" x14ac:dyDescent="0.2">
      <c r="D12894" s="100"/>
      <c r="F12894" s="100"/>
      <c r="H12894" s="100"/>
    </row>
    <row r="12895" spans="4:8" s="6" customFormat="1" x14ac:dyDescent="0.2">
      <c r="D12895" s="100"/>
      <c r="F12895" s="100"/>
      <c r="H12895" s="100"/>
    </row>
    <row r="12896" spans="4:8" s="6" customFormat="1" x14ac:dyDescent="0.2">
      <c r="D12896" s="100"/>
      <c r="F12896" s="100"/>
      <c r="H12896" s="100"/>
    </row>
    <row r="12897" spans="4:8" s="6" customFormat="1" x14ac:dyDescent="0.2">
      <c r="D12897" s="100"/>
      <c r="F12897" s="100"/>
      <c r="H12897" s="100"/>
    </row>
    <row r="12898" spans="4:8" s="6" customFormat="1" x14ac:dyDescent="0.2">
      <c r="D12898" s="100"/>
      <c r="F12898" s="100"/>
      <c r="H12898" s="100"/>
    </row>
    <row r="12899" spans="4:8" s="6" customFormat="1" x14ac:dyDescent="0.2">
      <c r="D12899" s="100"/>
      <c r="F12899" s="100"/>
      <c r="H12899" s="100"/>
    </row>
    <row r="12900" spans="4:8" s="6" customFormat="1" x14ac:dyDescent="0.2">
      <c r="D12900" s="100"/>
      <c r="F12900" s="100"/>
      <c r="H12900" s="100"/>
    </row>
    <row r="12901" spans="4:8" s="6" customFormat="1" x14ac:dyDescent="0.2">
      <c r="D12901" s="100"/>
      <c r="F12901" s="100"/>
      <c r="H12901" s="100"/>
    </row>
    <row r="12902" spans="4:8" s="6" customFormat="1" x14ac:dyDescent="0.2">
      <c r="D12902" s="100"/>
      <c r="F12902" s="100"/>
      <c r="H12902" s="100"/>
    </row>
    <row r="12903" spans="4:8" s="6" customFormat="1" x14ac:dyDescent="0.2">
      <c r="D12903" s="100"/>
      <c r="F12903" s="100"/>
      <c r="H12903" s="100"/>
    </row>
    <row r="12904" spans="4:8" s="6" customFormat="1" x14ac:dyDescent="0.2">
      <c r="D12904" s="100"/>
      <c r="F12904" s="100"/>
      <c r="H12904" s="100"/>
    </row>
    <row r="12905" spans="4:8" s="6" customFormat="1" x14ac:dyDescent="0.2">
      <c r="D12905" s="100"/>
      <c r="F12905" s="100"/>
      <c r="H12905" s="100"/>
    </row>
    <row r="12906" spans="4:8" s="6" customFormat="1" x14ac:dyDescent="0.2">
      <c r="D12906" s="100"/>
      <c r="F12906" s="100"/>
      <c r="H12906" s="100"/>
    </row>
    <row r="12907" spans="4:8" s="6" customFormat="1" x14ac:dyDescent="0.2">
      <c r="D12907" s="100"/>
      <c r="F12907" s="100"/>
      <c r="H12907" s="100"/>
    </row>
    <row r="12908" spans="4:8" s="6" customFormat="1" x14ac:dyDescent="0.2">
      <c r="D12908" s="100"/>
      <c r="F12908" s="100"/>
      <c r="H12908" s="100"/>
    </row>
    <row r="12909" spans="4:8" s="6" customFormat="1" x14ac:dyDescent="0.2">
      <c r="D12909" s="100"/>
      <c r="F12909" s="100"/>
      <c r="H12909" s="100"/>
    </row>
    <row r="12910" spans="4:8" s="6" customFormat="1" x14ac:dyDescent="0.2">
      <c r="D12910" s="100"/>
      <c r="F12910" s="100"/>
      <c r="H12910" s="100"/>
    </row>
    <row r="12911" spans="4:8" s="6" customFormat="1" x14ac:dyDescent="0.2">
      <c r="D12911" s="100"/>
      <c r="F12911" s="100"/>
      <c r="H12911" s="100"/>
    </row>
    <row r="12912" spans="4:8" s="6" customFormat="1" x14ac:dyDescent="0.2">
      <c r="D12912" s="100"/>
      <c r="F12912" s="100"/>
      <c r="H12912" s="100"/>
    </row>
    <row r="12913" spans="4:8" s="6" customFormat="1" x14ac:dyDescent="0.2">
      <c r="D12913" s="100"/>
      <c r="F12913" s="100"/>
      <c r="H12913" s="100"/>
    </row>
    <row r="12914" spans="4:8" s="6" customFormat="1" x14ac:dyDescent="0.2">
      <c r="D12914" s="100"/>
      <c r="F12914" s="100"/>
      <c r="H12914" s="100"/>
    </row>
    <row r="12915" spans="4:8" s="6" customFormat="1" x14ac:dyDescent="0.2">
      <c r="D12915" s="100"/>
      <c r="F12915" s="100"/>
      <c r="H12915" s="100"/>
    </row>
    <row r="12916" spans="4:8" s="6" customFormat="1" x14ac:dyDescent="0.2">
      <c r="D12916" s="100"/>
      <c r="F12916" s="100"/>
      <c r="H12916" s="100"/>
    </row>
    <row r="12917" spans="4:8" s="6" customFormat="1" x14ac:dyDescent="0.2">
      <c r="D12917" s="100"/>
      <c r="F12917" s="100"/>
      <c r="H12917" s="100"/>
    </row>
    <row r="12918" spans="4:8" s="6" customFormat="1" x14ac:dyDescent="0.2">
      <c r="D12918" s="100"/>
      <c r="F12918" s="100"/>
      <c r="H12918" s="100"/>
    </row>
    <row r="12919" spans="4:8" s="6" customFormat="1" x14ac:dyDescent="0.2">
      <c r="D12919" s="100"/>
      <c r="F12919" s="100"/>
      <c r="H12919" s="100"/>
    </row>
    <row r="12920" spans="4:8" s="6" customFormat="1" x14ac:dyDescent="0.2">
      <c r="D12920" s="100"/>
      <c r="F12920" s="100"/>
      <c r="H12920" s="100"/>
    </row>
    <row r="12921" spans="4:8" s="6" customFormat="1" x14ac:dyDescent="0.2">
      <c r="D12921" s="100"/>
      <c r="F12921" s="100"/>
      <c r="H12921" s="100"/>
    </row>
    <row r="12922" spans="4:8" s="6" customFormat="1" x14ac:dyDescent="0.2">
      <c r="D12922" s="100"/>
      <c r="F12922" s="100"/>
      <c r="H12922" s="100"/>
    </row>
    <row r="12923" spans="4:8" s="6" customFormat="1" x14ac:dyDescent="0.2">
      <c r="D12923" s="100"/>
      <c r="F12923" s="100"/>
      <c r="H12923" s="100"/>
    </row>
    <row r="12924" spans="4:8" s="6" customFormat="1" x14ac:dyDescent="0.2">
      <c r="D12924" s="100"/>
      <c r="F12924" s="100"/>
      <c r="H12924" s="100"/>
    </row>
    <row r="12925" spans="4:8" s="6" customFormat="1" x14ac:dyDescent="0.2">
      <c r="D12925" s="100"/>
      <c r="F12925" s="100"/>
      <c r="H12925" s="100"/>
    </row>
    <row r="12926" spans="4:8" s="6" customFormat="1" x14ac:dyDescent="0.2">
      <c r="D12926" s="100"/>
      <c r="F12926" s="100"/>
      <c r="H12926" s="100"/>
    </row>
    <row r="12927" spans="4:8" s="6" customFormat="1" x14ac:dyDescent="0.2">
      <c r="D12927" s="100"/>
      <c r="F12927" s="100"/>
      <c r="H12927" s="100"/>
    </row>
    <row r="12928" spans="4:8" s="6" customFormat="1" x14ac:dyDescent="0.2">
      <c r="D12928" s="100"/>
      <c r="F12928" s="100"/>
      <c r="H12928" s="100"/>
    </row>
    <row r="12929" spans="4:8" s="6" customFormat="1" x14ac:dyDescent="0.2">
      <c r="D12929" s="100"/>
      <c r="F12929" s="100"/>
      <c r="H12929" s="100"/>
    </row>
    <row r="12930" spans="4:8" s="6" customFormat="1" x14ac:dyDescent="0.2">
      <c r="D12930" s="100"/>
      <c r="F12930" s="100"/>
      <c r="H12930" s="100"/>
    </row>
    <row r="12931" spans="4:8" s="6" customFormat="1" x14ac:dyDescent="0.2">
      <c r="D12931" s="100"/>
      <c r="F12931" s="100"/>
      <c r="H12931" s="100"/>
    </row>
    <row r="12932" spans="4:8" s="6" customFormat="1" x14ac:dyDescent="0.2">
      <c r="D12932" s="100"/>
      <c r="F12932" s="100"/>
      <c r="H12932" s="100"/>
    </row>
    <row r="12933" spans="4:8" s="6" customFormat="1" x14ac:dyDescent="0.2">
      <c r="D12933" s="100"/>
      <c r="F12933" s="100"/>
      <c r="H12933" s="100"/>
    </row>
    <row r="12934" spans="4:8" s="6" customFormat="1" x14ac:dyDescent="0.2">
      <c r="D12934" s="100"/>
      <c r="F12934" s="100"/>
      <c r="H12934" s="100"/>
    </row>
    <row r="12935" spans="4:8" s="6" customFormat="1" x14ac:dyDescent="0.2">
      <c r="D12935" s="100"/>
      <c r="F12935" s="100"/>
      <c r="H12935" s="100"/>
    </row>
    <row r="12936" spans="4:8" s="6" customFormat="1" x14ac:dyDescent="0.2">
      <c r="D12936" s="100"/>
      <c r="F12936" s="100"/>
      <c r="H12936" s="100"/>
    </row>
    <row r="12937" spans="4:8" s="6" customFormat="1" x14ac:dyDescent="0.2">
      <c r="D12937" s="100"/>
      <c r="F12937" s="100"/>
      <c r="H12937" s="100"/>
    </row>
    <row r="12938" spans="4:8" s="6" customFormat="1" x14ac:dyDescent="0.2">
      <c r="D12938" s="100"/>
      <c r="F12938" s="100"/>
      <c r="H12938" s="100"/>
    </row>
    <row r="12939" spans="4:8" s="6" customFormat="1" x14ac:dyDescent="0.2">
      <c r="D12939" s="100"/>
      <c r="F12939" s="100"/>
      <c r="H12939" s="100"/>
    </row>
    <row r="12940" spans="4:8" s="6" customFormat="1" x14ac:dyDescent="0.2">
      <c r="D12940" s="100"/>
      <c r="F12940" s="100"/>
      <c r="H12940" s="100"/>
    </row>
    <row r="12941" spans="4:8" s="6" customFormat="1" x14ac:dyDescent="0.2">
      <c r="D12941" s="100"/>
      <c r="F12941" s="100"/>
      <c r="H12941" s="100"/>
    </row>
    <row r="12942" spans="4:8" s="6" customFormat="1" x14ac:dyDescent="0.2">
      <c r="D12942" s="100"/>
      <c r="F12942" s="100"/>
      <c r="H12942" s="100"/>
    </row>
    <row r="12943" spans="4:8" s="6" customFormat="1" x14ac:dyDescent="0.2">
      <c r="D12943" s="100"/>
      <c r="F12943" s="100"/>
      <c r="H12943" s="100"/>
    </row>
    <row r="12944" spans="4:8" s="6" customFormat="1" x14ac:dyDescent="0.2">
      <c r="D12944" s="100"/>
      <c r="F12944" s="100"/>
      <c r="H12944" s="100"/>
    </row>
    <row r="12945" spans="4:8" s="6" customFormat="1" x14ac:dyDescent="0.2">
      <c r="D12945" s="100"/>
      <c r="F12945" s="100"/>
      <c r="H12945" s="100"/>
    </row>
    <row r="12946" spans="4:8" s="6" customFormat="1" x14ac:dyDescent="0.2">
      <c r="D12946" s="100"/>
      <c r="F12946" s="100"/>
      <c r="H12946" s="100"/>
    </row>
    <row r="12947" spans="4:8" s="6" customFormat="1" x14ac:dyDescent="0.2">
      <c r="D12947" s="100"/>
      <c r="F12947" s="100"/>
      <c r="H12947" s="100"/>
    </row>
    <row r="12948" spans="4:8" s="6" customFormat="1" x14ac:dyDescent="0.2">
      <c r="D12948" s="100"/>
      <c r="F12948" s="100"/>
      <c r="H12948" s="100"/>
    </row>
    <row r="12949" spans="4:8" s="6" customFormat="1" x14ac:dyDescent="0.2">
      <c r="D12949" s="100"/>
      <c r="F12949" s="100"/>
      <c r="H12949" s="100"/>
    </row>
    <row r="12950" spans="4:8" s="6" customFormat="1" x14ac:dyDescent="0.2">
      <c r="D12950" s="100"/>
      <c r="F12950" s="100"/>
      <c r="H12950" s="100"/>
    </row>
    <row r="12951" spans="4:8" s="6" customFormat="1" x14ac:dyDescent="0.2">
      <c r="D12951" s="100"/>
      <c r="F12951" s="100"/>
      <c r="H12951" s="100"/>
    </row>
    <row r="12952" spans="4:8" s="6" customFormat="1" x14ac:dyDescent="0.2">
      <c r="D12952" s="100"/>
      <c r="F12952" s="100"/>
      <c r="H12952" s="100"/>
    </row>
    <row r="12953" spans="4:8" s="6" customFormat="1" x14ac:dyDescent="0.2">
      <c r="D12953" s="100"/>
      <c r="F12953" s="100"/>
      <c r="H12953" s="100"/>
    </row>
    <row r="12954" spans="4:8" s="6" customFormat="1" x14ac:dyDescent="0.2">
      <c r="D12954" s="100"/>
      <c r="F12954" s="100"/>
      <c r="H12954" s="100"/>
    </row>
    <row r="12955" spans="4:8" s="6" customFormat="1" x14ac:dyDescent="0.2">
      <c r="D12955" s="100"/>
      <c r="F12955" s="100"/>
      <c r="H12955" s="100"/>
    </row>
    <row r="12956" spans="4:8" s="6" customFormat="1" x14ac:dyDescent="0.2">
      <c r="D12956" s="100"/>
      <c r="F12956" s="100"/>
      <c r="H12956" s="100"/>
    </row>
    <row r="12957" spans="4:8" s="6" customFormat="1" x14ac:dyDescent="0.2">
      <c r="D12957" s="100"/>
      <c r="F12957" s="100"/>
      <c r="H12957" s="100"/>
    </row>
    <row r="12958" spans="4:8" s="6" customFormat="1" x14ac:dyDescent="0.2">
      <c r="D12958" s="100"/>
      <c r="F12958" s="100"/>
      <c r="H12958" s="100"/>
    </row>
    <row r="12959" spans="4:8" s="6" customFormat="1" x14ac:dyDescent="0.2">
      <c r="D12959" s="100"/>
      <c r="F12959" s="100"/>
      <c r="H12959" s="100"/>
    </row>
    <row r="12960" spans="4:8" s="6" customFormat="1" x14ac:dyDescent="0.2">
      <c r="D12960" s="100"/>
      <c r="F12960" s="100"/>
      <c r="H12960" s="100"/>
    </row>
    <row r="12961" spans="4:8" s="6" customFormat="1" x14ac:dyDescent="0.2">
      <c r="D12961" s="100"/>
      <c r="F12961" s="100"/>
      <c r="H12961" s="100"/>
    </row>
    <row r="12962" spans="4:8" s="6" customFormat="1" x14ac:dyDescent="0.2">
      <c r="D12962" s="100"/>
      <c r="F12962" s="100"/>
      <c r="H12962" s="100"/>
    </row>
    <row r="12963" spans="4:8" s="6" customFormat="1" x14ac:dyDescent="0.2">
      <c r="D12963" s="100"/>
      <c r="F12963" s="100"/>
      <c r="H12963" s="100"/>
    </row>
    <row r="12964" spans="4:8" s="6" customFormat="1" x14ac:dyDescent="0.2">
      <c r="D12964" s="100"/>
      <c r="F12964" s="100"/>
      <c r="H12964" s="100"/>
    </row>
    <row r="12965" spans="4:8" s="6" customFormat="1" x14ac:dyDescent="0.2">
      <c r="D12965" s="100"/>
      <c r="F12965" s="100"/>
      <c r="H12965" s="100"/>
    </row>
    <row r="12966" spans="4:8" s="6" customFormat="1" x14ac:dyDescent="0.2">
      <c r="D12966" s="100"/>
      <c r="F12966" s="100"/>
      <c r="H12966" s="100"/>
    </row>
    <row r="12967" spans="4:8" s="6" customFormat="1" x14ac:dyDescent="0.2">
      <c r="D12967" s="100"/>
      <c r="F12967" s="100"/>
      <c r="H12967" s="100"/>
    </row>
    <row r="12968" spans="4:8" s="6" customFormat="1" x14ac:dyDescent="0.2">
      <c r="D12968" s="100"/>
      <c r="F12968" s="100"/>
      <c r="H12968" s="100"/>
    </row>
    <row r="12969" spans="4:8" s="6" customFormat="1" x14ac:dyDescent="0.2">
      <c r="D12969" s="100"/>
      <c r="F12969" s="100"/>
      <c r="H12969" s="100"/>
    </row>
    <row r="12970" spans="4:8" s="6" customFormat="1" x14ac:dyDescent="0.2">
      <c r="D12970" s="100"/>
      <c r="F12970" s="100"/>
      <c r="H12970" s="100"/>
    </row>
    <row r="12971" spans="4:8" s="6" customFormat="1" x14ac:dyDescent="0.2">
      <c r="D12971" s="100"/>
      <c r="F12971" s="100"/>
      <c r="H12971" s="100"/>
    </row>
    <row r="12972" spans="4:8" s="6" customFormat="1" x14ac:dyDescent="0.2">
      <c r="D12972" s="100"/>
      <c r="F12972" s="100"/>
      <c r="H12972" s="100"/>
    </row>
    <row r="12973" spans="4:8" s="6" customFormat="1" x14ac:dyDescent="0.2">
      <c r="D12973" s="100"/>
      <c r="F12973" s="100"/>
      <c r="H12973" s="100"/>
    </row>
    <row r="12974" spans="4:8" s="6" customFormat="1" x14ac:dyDescent="0.2">
      <c r="D12974" s="100"/>
      <c r="F12974" s="100"/>
      <c r="H12974" s="100"/>
    </row>
    <row r="12975" spans="4:8" s="6" customFormat="1" x14ac:dyDescent="0.2">
      <c r="D12975" s="100"/>
      <c r="F12975" s="100"/>
      <c r="H12975" s="100"/>
    </row>
    <row r="12976" spans="4:8" s="6" customFormat="1" x14ac:dyDescent="0.2">
      <c r="D12976" s="100"/>
      <c r="F12976" s="100"/>
      <c r="H12976" s="100"/>
    </row>
    <row r="12977" spans="4:8" s="6" customFormat="1" x14ac:dyDescent="0.2">
      <c r="D12977" s="100"/>
      <c r="F12977" s="100"/>
      <c r="H12977" s="100"/>
    </row>
    <row r="12978" spans="4:8" s="6" customFormat="1" x14ac:dyDescent="0.2">
      <c r="D12978" s="100"/>
      <c r="F12978" s="100"/>
      <c r="H12978" s="100"/>
    </row>
    <row r="12979" spans="4:8" s="6" customFormat="1" x14ac:dyDescent="0.2">
      <c r="D12979" s="100"/>
      <c r="F12979" s="100"/>
      <c r="H12979" s="100"/>
    </row>
    <row r="12980" spans="4:8" s="6" customFormat="1" x14ac:dyDescent="0.2">
      <c r="D12980" s="100"/>
      <c r="F12980" s="100"/>
      <c r="H12980" s="100"/>
    </row>
    <row r="12981" spans="4:8" s="6" customFormat="1" x14ac:dyDescent="0.2">
      <c r="D12981" s="100"/>
      <c r="F12981" s="100"/>
      <c r="H12981" s="100"/>
    </row>
    <row r="12982" spans="4:8" s="6" customFormat="1" x14ac:dyDescent="0.2">
      <c r="D12982" s="100"/>
      <c r="F12982" s="100"/>
      <c r="H12982" s="100"/>
    </row>
    <row r="12983" spans="4:8" s="6" customFormat="1" x14ac:dyDescent="0.2">
      <c r="D12983" s="100"/>
      <c r="F12983" s="100"/>
      <c r="H12983" s="100"/>
    </row>
    <row r="12984" spans="4:8" s="6" customFormat="1" x14ac:dyDescent="0.2">
      <c r="D12984" s="100"/>
      <c r="F12984" s="100"/>
      <c r="H12984" s="100"/>
    </row>
    <row r="12985" spans="4:8" s="6" customFormat="1" x14ac:dyDescent="0.2">
      <c r="D12985" s="100"/>
      <c r="F12985" s="100"/>
      <c r="H12985" s="100"/>
    </row>
    <row r="12986" spans="4:8" s="6" customFormat="1" x14ac:dyDescent="0.2">
      <c r="D12986" s="100"/>
      <c r="F12986" s="100"/>
      <c r="H12986" s="100"/>
    </row>
    <row r="12987" spans="4:8" s="6" customFormat="1" x14ac:dyDescent="0.2">
      <c r="D12987" s="100"/>
      <c r="F12987" s="100"/>
      <c r="H12987" s="100"/>
    </row>
    <row r="12988" spans="4:8" s="6" customFormat="1" x14ac:dyDescent="0.2">
      <c r="D12988" s="100"/>
      <c r="F12988" s="100"/>
      <c r="H12988" s="100"/>
    </row>
    <row r="12989" spans="4:8" s="6" customFormat="1" x14ac:dyDescent="0.2">
      <c r="D12989" s="100"/>
      <c r="F12989" s="100"/>
      <c r="H12989" s="100"/>
    </row>
    <row r="12990" spans="4:8" s="6" customFormat="1" x14ac:dyDescent="0.2">
      <c r="D12990" s="100"/>
      <c r="F12990" s="100"/>
      <c r="H12990" s="100"/>
    </row>
    <row r="12991" spans="4:8" s="6" customFormat="1" x14ac:dyDescent="0.2">
      <c r="D12991" s="100"/>
      <c r="F12991" s="100"/>
      <c r="H12991" s="100"/>
    </row>
    <row r="12992" spans="4:8" s="6" customFormat="1" x14ac:dyDescent="0.2">
      <c r="D12992" s="100"/>
      <c r="F12992" s="100"/>
      <c r="H12992" s="100"/>
    </row>
    <row r="12993" spans="4:8" s="6" customFormat="1" x14ac:dyDescent="0.2">
      <c r="D12993" s="100"/>
      <c r="F12993" s="100"/>
      <c r="H12993" s="100"/>
    </row>
    <row r="12994" spans="4:8" s="6" customFormat="1" x14ac:dyDescent="0.2">
      <c r="D12994" s="100"/>
      <c r="F12994" s="100"/>
      <c r="H12994" s="100"/>
    </row>
    <row r="12995" spans="4:8" s="6" customFormat="1" x14ac:dyDescent="0.2">
      <c r="D12995" s="100"/>
      <c r="F12995" s="100"/>
      <c r="H12995" s="100"/>
    </row>
    <row r="12996" spans="4:8" s="6" customFormat="1" x14ac:dyDescent="0.2">
      <c r="D12996" s="100"/>
      <c r="F12996" s="100"/>
      <c r="H12996" s="100"/>
    </row>
    <row r="12997" spans="4:8" s="6" customFormat="1" x14ac:dyDescent="0.2">
      <c r="D12997" s="100"/>
      <c r="F12997" s="100"/>
      <c r="H12997" s="100"/>
    </row>
    <row r="12998" spans="4:8" s="6" customFormat="1" x14ac:dyDescent="0.2">
      <c r="D12998" s="100"/>
      <c r="F12998" s="100"/>
      <c r="H12998" s="100"/>
    </row>
    <row r="12999" spans="4:8" s="6" customFormat="1" x14ac:dyDescent="0.2">
      <c r="D12999" s="100"/>
      <c r="F12999" s="100"/>
      <c r="H12999" s="100"/>
    </row>
    <row r="13000" spans="4:8" s="6" customFormat="1" x14ac:dyDescent="0.2">
      <c r="D13000" s="100"/>
      <c r="F13000" s="100"/>
      <c r="H13000" s="100"/>
    </row>
    <row r="13001" spans="4:8" s="6" customFormat="1" x14ac:dyDescent="0.2">
      <c r="D13001" s="100"/>
      <c r="F13001" s="100"/>
      <c r="H13001" s="100"/>
    </row>
    <row r="13002" spans="4:8" s="6" customFormat="1" x14ac:dyDescent="0.2">
      <c r="D13002" s="100"/>
      <c r="F13002" s="100"/>
      <c r="H13002" s="100"/>
    </row>
    <row r="13003" spans="4:8" s="6" customFormat="1" x14ac:dyDescent="0.2">
      <c r="D13003" s="100"/>
      <c r="F13003" s="100"/>
      <c r="H13003" s="100"/>
    </row>
    <row r="13004" spans="4:8" s="6" customFormat="1" x14ac:dyDescent="0.2">
      <c r="D13004" s="100"/>
      <c r="F13004" s="100"/>
      <c r="H13004" s="100"/>
    </row>
    <row r="13005" spans="4:8" s="6" customFormat="1" x14ac:dyDescent="0.2">
      <c r="D13005" s="100"/>
      <c r="F13005" s="100"/>
      <c r="H13005" s="100"/>
    </row>
    <row r="13006" spans="4:8" s="6" customFormat="1" x14ac:dyDescent="0.2">
      <c r="D13006" s="100"/>
      <c r="F13006" s="100"/>
      <c r="H13006" s="100"/>
    </row>
    <row r="13007" spans="4:8" s="6" customFormat="1" x14ac:dyDescent="0.2">
      <c r="D13007" s="100"/>
      <c r="F13007" s="100"/>
      <c r="H13007" s="100"/>
    </row>
    <row r="13008" spans="4:8" s="6" customFormat="1" x14ac:dyDescent="0.2">
      <c r="D13008" s="100"/>
      <c r="F13008" s="100"/>
      <c r="H13008" s="100"/>
    </row>
    <row r="13009" spans="4:8" s="6" customFormat="1" x14ac:dyDescent="0.2">
      <c r="D13009" s="100"/>
      <c r="F13009" s="100"/>
      <c r="H13009" s="100"/>
    </row>
    <row r="13010" spans="4:8" s="6" customFormat="1" x14ac:dyDescent="0.2">
      <c r="D13010" s="100"/>
      <c r="F13010" s="100"/>
      <c r="H13010" s="100"/>
    </row>
    <row r="13011" spans="4:8" s="6" customFormat="1" x14ac:dyDescent="0.2">
      <c r="D13011" s="100"/>
      <c r="F13011" s="100"/>
      <c r="H13011" s="100"/>
    </row>
    <row r="13012" spans="4:8" s="6" customFormat="1" x14ac:dyDescent="0.2">
      <c r="D13012" s="100"/>
      <c r="F13012" s="100"/>
      <c r="H13012" s="100"/>
    </row>
    <row r="13013" spans="4:8" s="6" customFormat="1" x14ac:dyDescent="0.2">
      <c r="D13013" s="100"/>
      <c r="F13013" s="100"/>
      <c r="H13013" s="100"/>
    </row>
    <row r="13014" spans="4:8" s="6" customFormat="1" x14ac:dyDescent="0.2">
      <c r="D13014" s="100"/>
      <c r="F13014" s="100"/>
      <c r="H13014" s="100"/>
    </row>
    <row r="13015" spans="4:8" s="6" customFormat="1" x14ac:dyDescent="0.2">
      <c r="D13015" s="100"/>
      <c r="F13015" s="100"/>
      <c r="H13015" s="100"/>
    </row>
    <row r="13016" spans="4:8" s="6" customFormat="1" x14ac:dyDescent="0.2">
      <c r="D13016" s="100"/>
      <c r="F13016" s="100"/>
      <c r="H13016" s="100"/>
    </row>
    <row r="13017" spans="4:8" s="6" customFormat="1" x14ac:dyDescent="0.2">
      <c r="D13017" s="100"/>
      <c r="F13017" s="100"/>
      <c r="H13017" s="100"/>
    </row>
    <row r="13018" spans="4:8" s="6" customFormat="1" x14ac:dyDescent="0.2">
      <c r="D13018" s="100"/>
      <c r="F13018" s="100"/>
      <c r="H13018" s="100"/>
    </row>
    <row r="13019" spans="4:8" s="6" customFormat="1" x14ac:dyDescent="0.2">
      <c r="D13019" s="100"/>
      <c r="F13019" s="100"/>
      <c r="H13019" s="100"/>
    </row>
    <row r="13020" spans="4:8" s="6" customFormat="1" x14ac:dyDescent="0.2">
      <c r="D13020" s="100"/>
      <c r="F13020" s="100"/>
      <c r="H13020" s="100"/>
    </row>
    <row r="13021" spans="4:8" s="6" customFormat="1" x14ac:dyDescent="0.2">
      <c r="D13021" s="100"/>
      <c r="F13021" s="100"/>
      <c r="H13021" s="100"/>
    </row>
    <row r="13022" spans="4:8" s="6" customFormat="1" x14ac:dyDescent="0.2">
      <c r="D13022" s="100"/>
      <c r="F13022" s="100"/>
      <c r="H13022" s="100"/>
    </row>
    <row r="13023" spans="4:8" s="6" customFormat="1" x14ac:dyDescent="0.2">
      <c r="D13023" s="100"/>
      <c r="F13023" s="100"/>
      <c r="H13023" s="100"/>
    </row>
    <row r="13024" spans="4:8" s="6" customFormat="1" x14ac:dyDescent="0.2">
      <c r="D13024" s="100"/>
      <c r="F13024" s="100"/>
      <c r="H13024" s="100"/>
    </row>
    <row r="13025" spans="4:8" s="6" customFormat="1" x14ac:dyDescent="0.2">
      <c r="D13025" s="100"/>
      <c r="F13025" s="100"/>
      <c r="H13025" s="100"/>
    </row>
    <row r="13026" spans="4:8" s="6" customFormat="1" x14ac:dyDescent="0.2">
      <c r="D13026" s="100"/>
      <c r="F13026" s="100"/>
      <c r="H13026" s="100"/>
    </row>
    <row r="13027" spans="4:8" s="6" customFormat="1" x14ac:dyDescent="0.2">
      <c r="D13027" s="100"/>
      <c r="F13027" s="100"/>
      <c r="H13027" s="100"/>
    </row>
    <row r="13028" spans="4:8" s="6" customFormat="1" x14ac:dyDescent="0.2">
      <c r="D13028" s="100"/>
      <c r="F13028" s="100"/>
      <c r="H13028" s="100"/>
    </row>
    <row r="13029" spans="4:8" s="6" customFormat="1" x14ac:dyDescent="0.2">
      <c r="D13029" s="100"/>
      <c r="F13029" s="100"/>
      <c r="H13029" s="100"/>
    </row>
    <row r="13030" spans="4:8" s="6" customFormat="1" x14ac:dyDescent="0.2">
      <c r="D13030" s="100"/>
      <c r="F13030" s="100"/>
      <c r="H13030" s="100"/>
    </row>
    <row r="13031" spans="4:8" s="6" customFormat="1" x14ac:dyDescent="0.2">
      <c r="D13031" s="100"/>
      <c r="F13031" s="100"/>
      <c r="H13031" s="100"/>
    </row>
    <row r="13032" spans="4:8" s="6" customFormat="1" x14ac:dyDescent="0.2">
      <c r="D13032" s="100"/>
      <c r="F13032" s="100"/>
      <c r="H13032" s="100"/>
    </row>
    <row r="13033" spans="4:8" s="6" customFormat="1" x14ac:dyDescent="0.2">
      <c r="D13033" s="100"/>
      <c r="F13033" s="100"/>
      <c r="H13033" s="100"/>
    </row>
    <row r="13034" spans="4:8" s="6" customFormat="1" x14ac:dyDescent="0.2">
      <c r="D13034" s="100"/>
      <c r="F13034" s="100"/>
      <c r="H13034" s="100"/>
    </row>
    <row r="13035" spans="4:8" s="6" customFormat="1" x14ac:dyDescent="0.2">
      <c r="D13035" s="100"/>
      <c r="F13035" s="100"/>
      <c r="H13035" s="100"/>
    </row>
    <row r="13036" spans="4:8" s="6" customFormat="1" x14ac:dyDescent="0.2">
      <c r="D13036" s="100"/>
      <c r="F13036" s="100"/>
      <c r="H13036" s="100"/>
    </row>
    <row r="13037" spans="4:8" s="6" customFormat="1" x14ac:dyDescent="0.2">
      <c r="D13037" s="100"/>
      <c r="F13037" s="100"/>
      <c r="H13037" s="100"/>
    </row>
    <row r="13038" spans="4:8" s="6" customFormat="1" x14ac:dyDescent="0.2">
      <c r="D13038" s="100"/>
      <c r="F13038" s="100"/>
      <c r="H13038" s="100"/>
    </row>
    <row r="13039" spans="4:8" s="6" customFormat="1" x14ac:dyDescent="0.2">
      <c r="D13039" s="100"/>
      <c r="F13039" s="100"/>
      <c r="H13039" s="100"/>
    </row>
    <row r="13040" spans="4:8" s="6" customFormat="1" x14ac:dyDescent="0.2">
      <c r="D13040" s="100"/>
      <c r="F13040" s="100"/>
      <c r="H13040" s="100"/>
    </row>
    <row r="13041" spans="4:8" s="6" customFormat="1" x14ac:dyDescent="0.2">
      <c r="D13041" s="100"/>
      <c r="F13041" s="100"/>
      <c r="H13041" s="100"/>
    </row>
    <row r="13042" spans="4:8" s="6" customFormat="1" x14ac:dyDescent="0.2">
      <c r="D13042" s="100"/>
      <c r="F13042" s="100"/>
      <c r="H13042" s="100"/>
    </row>
    <row r="13043" spans="4:8" s="6" customFormat="1" x14ac:dyDescent="0.2">
      <c r="D13043" s="100"/>
      <c r="F13043" s="100"/>
      <c r="H13043" s="100"/>
    </row>
    <row r="13044" spans="4:8" s="6" customFormat="1" x14ac:dyDescent="0.2">
      <c r="D13044" s="100"/>
      <c r="F13044" s="100"/>
      <c r="H13044" s="100"/>
    </row>
    <row r="13045" spans="4:8" s="6" customFormat="1" x14ac:dyDescent="0.2">
      <c r="D13045" s="100"/>
      <c r="F13045" s="100"/>
      <c r="H13045" s="100"/>
    </row>
    <row r="13046" spans="4:8" s="6" customFormat="1" x14ac:dyDescent="0.2">
      <c r="D13046" s="100"/>
      <c r="F13046" s="100"/>
      <c r="H13046" s="100"/>
    </row>
    <row r="13047" spans="4:8" s="6" customFormat="1" x14ac:dyDescent="0.2">
      <c r="D13047" s="100"/>
      <c r="F13047" s="100"/>
      <c r="H13047" s="100"/>
    </row>
    <row r="13048" spans="4:8" s="6" customFormat="1" x14ac:dyDescent="0.2">
      <c r="D13048" s="100"/>
      <c r="F13048" s="100"/>
      <c r="H13048" s="100"/>
    </row>
    <row r="13049" spans="4:8" s="6" customFormat="1" x14ac:dyDescent="0.2">
      <c r="D13049" s="100"/>
      <c r="F13049" s="100"/>
      <c r="H13049" s="100"/>
    </row>
    <row r="13050" spans="4:8" s="6" customFormat="1" x14ac:dyDescent="0.2">
      <c r="D13050" s="100"/>
      <c r="F13050" s="100"/>
      <c r="H13050" s="100"/>
    </row>
    <row r="13051" spans="4:8" s="6" customFormat="1" x14ac:dyDescent="0.2">
      <c r="D13051" s="100"/>
      <c r="F13051" s="100"/>
      <c r="H13051" s="100"/>
    </row>
    <row r="13052" spans="4:8" s="6" customFormat="1" x14ac:dyDescent="0.2">
      <c r="D13052" s="100"/>
      <c r="F13052" s="100"/>
      <c r="H13052" s="100"/>
    </row>
    <row r="13053" spans="4:8" s="6" customFormat="1" x14ac:dyDescent="0.2">
      <c r="D13053" s="100"/>
      <c r="F13053" s="100"/>
      <c r="H13053" s="100"/>
    </row>
    <row r="13054" spans="4:8" s="6" customFormat="1" x14ac:dyDescent="0.2">
      <c r="D13054" s="100"/>
      <c r="F13054" s="100"/>
      <c r="H13054" s="100"/>
    </row>
    <row r="13055" spans="4:8" s="6" customFormat="1" x14ac:dyDescent="0.2">
      <c r="D13055" s="100"/>
      <c r="F13055" s="100"/>
      <c r="H13055" s="100"/>
    </row>
    <row r="13056" spans="4:8" s="6" customFormat="1" x14ac:dyDescent="0.2">
      <c r="D13056" s="100"/>
      <c r="F13056" s="100"/>
      <c r="H13056" s="100"/>
    </row>
    <row r="13057" spans="4:8" s="6" customFormat="1" x14ac:dyDescent="0.2">
      <c r="D13057" s="100"/>
      <c r="F13057" s="100"/>
      <c r="H13057" s="100"/>
    </row>
    <row r="13058" spans="4:8" s="6" customFormat="1" x14ac:dyDescent="0.2">
      <c r="D13058" s="100"/>
      <c r="F13058" s="100"/>
      <c r="H13058" s="100"/>
    </row>
    <row r="13059" spans="4:8" s="6" customFormat="1" x14ac:dyDescent="0.2">
      <c r="D13059" s="100"/>
      <c r="F13059" s="100"/>
      <c r="H13059" s="100"/>
    </row>
    <row r="13060" spans="4:8" s="6" customFormat="1" x14ac:dyDescent="0.2">
      <c r="D13060" s="100"/>
      <c r="F13060" s="100"/>
      <c r="H13060" s="100"/>
    </row>
    <row r="13061" spans="4:8" s="6" customFormat="1" x14ac:dyDescent="0.2">
      <c r="D13061" s="100"/>
      <c r="F13061" s="100"/>
      <c r="H13061" s="100"/>
    </row>
    <row r="13062" spans="4:8" s="6" customFormat="1" x14ac:dyDescent="0.2">
      <c r="D13062" s="100"/>
      <c r="F13062" s="100"/>
      <c r="H13062" s="100"/>
    </row>
    <row r="13063" spans="4:8" s="6" customFormat="1" x14ac:dyDescent="0.2">
      <c r="D13063" s="100"/>
      <c r="F13063" s="100"/>
      <c r="H13063" s="100"/>
    </row>
    <row r="13064" spans="4:8" s="6" customFormat="1" x14ac:dyDescent="0.2">
      <c r="D13064" s="100"/>
      <c r="F13064" s="100"/>
      <c r="H13064" s="100"/>
    </row>
    <row r="13065" spans="4:8" s="6" customFormat="1" x14ac:dyDescent="0.2">
      <c r="D13065" s="100"/>
      <c r="F13065" s="100"/>
      <c r="H13065" s="100"/>
    </row>
    <row r="13066" spans="4:8" s="6" customFormat="1" x14ac:dyDescent="0.2">
      <c r="D13066" s="100"/>
      <c r="F13066" s="100"/>
      <c r="H13066" s="100"/>
    </row>
    <row r="13067" spans="4:8" s="6" customFormat="1" x14ac:dyDescent="0.2">
      <c r="D13067" s="100"/>
      <c r="F13067" s="100"/>
      <c r="H13067" s="100"/>
    </row>
    <row r="13068" spans="4:8" s="6" customFormat="1" x14ac:dyDescent="0.2">
      <c r="D13068" s="100"/>
      <c r="F13068" s="100"/>
      <c r="H13068" s="100"/>
    </row>
    <row r="13069" spans="4:8" s="6" customFormat="1" x14ac:dyDescent="0.2">
      <c r="D13069" s="100"/>
      <c r="F13069" s="100"/>
      <c r="H13069" s="100"/>
    </row>
    <row r="13070" spans="4:8" s="6" customFormat="1" x14ac:dyDescent="0.2">
      <c r="D13070" s="100"/>
      <c r="F13070" s="100"/>
      <c r="H13070" s="100"/>
    </row>
    <row r="13071" spans="4:8" s="6" customFormat="1" x14ac:dyDescent="0.2">
      <c r="D13071" s="100"/>
      <c r="F13071" s="100"/>
      <c r="H13071" s="100"/>
    </row>
    <row r="13072" spans="4:8" s="6" customFormat="1" x14ac:dyDescent="0.2">
      <c r="D13072" s="100"/>
      <c r="F13072" s="100"/>
      <c r="H13072" s="100"/>
    </row>
    <row r="13073" spans="4:8" s="6" customFormat="1" x14ac:dyDescent="0.2">
      <c r="D13073" s="100"/>
      <c r="F13073" s="100"/>
      <c r="H13073" s="100"/>
    </row>
    <row r="13074" spans="4:8" s="6" customFormat="1" x14ac:dyDescent="0.2">
      <c r="D13074" s="100"/>
      <c r="F13074" s="100"/>
      <c r="H13074" s="100"/>
    </row>
    <row r="13075" spans="4:8" s="6" customFormat="1" x14ac:dyDescent="0.2">
      <c r="D13075" s="100"/>
      <c r="F13075" s="100"/>
      <c r="H13075" s="100"/>
    </row>
    <row r="13076" spans="4:8" s="6" customFormat="1" x14ac:dyDescent="0.2">
      <c r="D13076" s="100"/>
      <c r="F13076" s="100"/>
      <c r="H13076" s="100"/>
    </row>
    <row r="13077" spans="4:8" s="6" customFormat="1" x14ac:dyDescent="0.2">
      <c r="D13077" s="100"/>
      <c r="F13077" s="100"/>
      <c r="H13077" s="100"/>
    </row>
    <row r="13078" spans="4:8" s="6" customFormat="1" x14ac:dyDescent="0.2">
      <c r="D13078" s="100"/>
      <c r="F13078" s="100"/>
      <c r="H13078" s="100"/>
    </row>
    <row r="13079" spans="4:8" s="6" customFormat="1" x14ac:dyDescent="0.2">
      <c r="D13079" s="100"/>
      <c r="F13079" s="100"/>
      <c r="H13079" s="100"/>
    </row>
    <row r="13080" spans="4:8" s="6" customFormat="1" x14ac:dyDescent="0.2">
      <c r="D13080" s="100"/>
      <c r="F13080" s="100"/>
      <c r="H13080" s="100"/>
    </row>
    <row r="13081" spans="4:8" s="6" customFormat="1" x14ac:dyDescent="0.2">
      <c r="D13081" s="100"/>
      <c r="F13081" s="100"/>
      <c r="H13081" s="100"/>
    </row>
    <row r="13082" spans="4:8" s="6" customFormat="1" x14ac:dyDescent="0.2">
      <c r="D13082" s="100"/>
      <c r="F13082" s="100"/>
      <c r="H13082" s="100"/>
    </row>
    <row r="13083" spans="4:8" s="6" customFormat="1" x14ac:dyDescent="0.2">
      <c r="D13083" s="100"/>
      <c r="F13083" s="100"/>
      <c r="H13083" s="100"/>
    </row>
    <row r="13084" spans="4:8" s="6" customFormat="1" x14ac:dyDescent="0.2">
      <c r="D13084" s="100"/>
      <c r="F13084" s="100"/>
      <c r="H13084" s="100"/>
    </row>
    <row r="13085" spans="4:8" s="6" customFormat="1" x14ac:dyDescent="0.2">
      <c r="D13085" s="100"/>
      <c r="F13085" s="100"/>
      <c r="H13085" s="100"/>
    </row>
    <row r="13086" spans="4:8" s="6" customFormat="1" x14ac:dyDescent="0.2">
      <c r="D13086" s="100"/>
      <c r="F13086" s="100"/>
      <c r="H13086" s="100"/>
    </row>
    <row r="13087" spans="4:8" s="6" customFormat="1" x14ac:dyDescent="0.2">
      <c r="D13087" s="100"/>
      <c r="F13087" s="100"/>
      <c r="H13087" s="100"/>
    </row>
    <row r="13088" spans="4:8" s="6" customFormat="1" x14ac:dyDescent="0.2">
      <c r="D13088" s="100"/>
      <c r="F13088" s="100"/>
      <c r="H13088" s="100"/>
    </row>
    <row r="13089" spans="4:8" s="6" customFormat="1" x14ac:dyDescent="0.2">
      <c r="D13089" s="100"/>
      <c r="F13089" s="100"/>
      <c r="H13089" s="100"/>
    </row>
    <row r="13090" spans="4:8" s="6" customFormat="1" x14ac:dyDescent="0.2">
      <c r="D13090" s="100"/>
      <c r="F13090" s="100"/>
      <c r="H13090" s="100"/>
    </row>
    <row r="13091" spans="4:8" s="6" customFormat="1" x14ac:dyDescent="0.2">
      <c r="D13091" s="100"/>
      <c r="F13091" s="100"/>
      <c r="H13091" s="100"/>
    </row>
    <row r="13092" spans="4:8" s="6" customFormat="1" x14ac:dyDescent="0.2">
      <c r="D13092" s="100"/>
      <c r="F13092" s="100"/>
      <c r="H13092" s="100"/>
    </row>
    <row r="13093" spans="4:8" s="6" customFormat="1" x14ac:dyDescent="0.2">
      <c r="D13093" s="100"/>
      <c r="F13093" s="100"/>
      <c r="H13093" s="100"/>
    </row>
    <row r="13094" spans="4:8" s="6" customFormat="1" x14ac:dyDescent="0.2">
      <c r="D13094" s="100"/>
      <c r="F13094" s="100"/>
      <c r="H13094" s="100"/>
    </row>
    <row r="13095" spans="4:8" s="6" customFormat="1" x14ac:dyDescent="0.2">
      <c r="D13095" s="100"/>
      <c r="F13095" s="100"/>
      <c r="H13095" s="100"/>
    </row>
    <row r="13096" spans="4:8" s="6" customFormat="1" x14ac:dyDescent="0.2">
      <c r="D13096" s="100"/>
      <c r="F13096" s="100"/>
      <c r="H13096" s="100"/>
    </row>
    <row r="13097" spans="4:8" s="6" customFormat="1" x14ac:dyDescent="0.2">
      <c r="D13097" s="100"/>
      <c r="F13097" s="100"/>
      <c r="H13097" s="100"/>
    </row>
    <row r="13098" spans="4:8" s="6" customFormat="1" x14ac:dyDescent="0.2">
      <c r="D13098" s="100"/>
      <c r="F13098" s="100"/>
      <c r="H13098" s="100"/>
    </row>
    <row r="13099" spans="4:8" s="6" customFormat="1" x14ac:dyDescent="0.2">
      <c r="D13099" s="100"/>
      <c r="F13099" s="100"/>
      <c r="H13099" s="100"/>
    </row>
    <row r="13100" spans="4:8" s="6" customFormat="1" x14ac:dyDescent="0.2">
      <c r="D13100" s="100"/>
      <c r="F13100" s="100"/>
      <c r="H13100" s="100"/>
    </row>
    <row r="13101" spans="4:8" s="6" customFormat="1" x14ac:dyDescent="0.2">
      <c r="D13101" s="100"/>
      <c r="F13101" s="100"/>
      <c r="H13101" s="100"/>
    </row>
    <row r="13102" spans="4:8" s="6" customFormat="1" x14ac:dyDescent="0.2">
      <c r="D13102" s="100"/>
      <c r="F13102" s="100"/>
      <c r="H13102" s="100"/>
    </row>
    <row r="13103" spans="4:8" s="6" customFormat="1" x14ac:dyDescent="0.2">
      <c r="D13103" s="100"/>
      <c r="F13103" s="100"/>
      <c r="H13103" s="100"/>
    </row>
    <row r="13104" spans="4:8" s="6" customFormat="1" x14ac:dyDescent="0.2">
      <c r="D13104" s="100"/>
      <c r="F13104" s="100"/>
      <c r="H13104" s="100"/>
    </row>
    <row r="13105" spans="4:8" s="6" customFormat="1" x14ac:dyDescent="0.2">
      <c r="D13105" s="100"/>
      <c r="F13105" s="100"/>
      <c r="H13105" s="100"/>
    </row>
    <row r="13106" spans="4:8" s="6" customFormat="1" x14ac:dyDescent="0.2">
      <c r="D13106" s="100"/>
      <c r="F13106" s="100"/>
      <c r="H13106" s="100"/>
    </row>
    <row r="13107" spans="4:8" s="6" customFormat="1" x14ac:dyDescent="0.2">
      <c r="D13107" s="100"/>
      <c r="F13107" s="100"/>
      <c r="H13107" s="100"/>
    </row>
    <row r="13108" spans="4:8" s="6" customFormat="1" x14ac:dyDescent="0.2">
      <c r="D13108" s="100"/>
      <c r="F13108" s="100"/>
      <c r="H13108" s="100"/>
    </row>
    <row r="13109" spans="4:8" s="6" customFormat="1" x14ac:dyDescent="0.2">
      <c r="D13109" s="100"/>
      <c r="F13109" s="100"/>
      <c r="H13109" s="100"/>
    </row>
    <row r="13110" spans="4:8" s="6" customFormat="1" x14ac:dyDescent="0.2">
      <c r="D13110" s="100"/>
      <c r="F13110" s="100"/>
      <c r="H13110" s="100"/>
    </row>
    <row r="13111" spans="4:8" s="6" customFormat="1" x14ac:dyDescent="0.2">
      <c r="D13111" s="100"/>
      <c r="F13111" s="100"/>
      <c r="H13111" s="100"/>
    </row>
    <row r="13112" spans="4:8" s="6" customFormat="1" x14ac:dyDescent="0.2">
      <c r="D13112" s="100"/>
      <c r="F13112" s="100"/>
      <c r="H13112" s="100"/>
    </row>
    <row r="13113" spans="4:8" s="6" customFormat="1" x14ac:dyDescent="0.2">
      <c r="D13113" s="100"/>
      <c r="F13113" s="100"/>
      <c r="H13113" s="100"/>
    </row>
    <row r="13114" spans="4:8" s="6" customFormat="1" x14ac:dyDescent="0.2">
      <c r="D13114" s="100"/>
      <c r="F13114" s="100"/>
      <c r="H13114" s="100"/>
    </row>
    <row r="13115" spans="4:8" s="6" customFormat="1" x14ac:dyDescent="0.2">
      <c r="D13115" s="100"/>
      <c r="F13115" s="100"/>
      <c r="H13115" s="100"/>
    </row>
    <row r="13116" spans="4:8" s="6" customFormat="1" x14ac:dyDescent="0.2">
      <c r="D13116" s="100"/>
      <c r="F13116" s="100"/>
      <c r="H13116" s="100"/>
    </row>
    <row r="13117" spans="4:8" s="6" customFormat="1" x14ac:dyDescent="0.2">
      <c r="D13117" s="100"/>
      <c r="F13117" s="100"/>
      <c r="H13117" s="100"/>
    </row>
    <row r="13118" spans="4:8" s="6" customFormat="1" x14ac:dyDescent="0.2">
      <c r="D13118" s="100"/>
      <c r="F13118" s="100"/>
      <c r="H13118" s="100"/>
    </row>
    <row r="13119" spans="4:8" s="6" customFormat="1" x14ac:dyDescent="0.2">
      <c r="D13119" s="100"/>
      <c r="F13119" s="100"/>
      <c r="H13119" s="100"/>
    </row>
    <row r="13120" spans="4:8" s="6" customFormat="1" x14ac:dyDescent="0.2">
      <c r="D13120" s="100"/>
      <c r="F13120" s="100"/>
      <c r="H13120" s="100"/>
    </row>
    <row r="13121" spans="4:8" s="6" customFormat="1" x14ac:dyDescent="0.2">
      <c r="D13121" s="100"/>
      <c r="F13121" s="100"/>
      <c r="H13121" s="100"/>
    </row>
    <row r="13122" spans="4:8" s="6" customFormat="1" x14ac:dyDescent="0.2">
      <c r="D13122" s="100"/>
      <c r="F13122" s="100"/>
      <c r="H13122" s="100"/>
    </row>
    <row r="13123" spans="4:8" s="6" customFormat="1" x14ac:dyDescent="0.2">
      <c r="D13123" s="100"/>
      <c r="F13123" s="100"/>
      <c r="H13123" s="100"/>
    </row>
    <row r="13124" spans="4:8" s="6" customFormat="1" x14ac:dyDescent="0.2">
      <c r="D13124" s="100"/>
      <c r="F13124" s="100"/>
      <c r="H13124" s="100"/>
    </row>
    <row r="13125" spans="4:8" s="6" customFormat="1" x14ac:dyDescent="0.2">
      <c r="D13125" s="100"/>
      <c r="F13125" s="100"/>
      <c r="H13125" s="100"/>
    </row>
    <row r="13126" spans="4:8" s="6" customFormat="1" x14ac:dyDescent="0.2">
      <c r="D13126" s="100"/>
      <c r="F13126" s="100"/>
      <c r="H13126" s="100"/>
    </row>
    <row r="13127" spans="4:8" s="6" customFormat="1" x14ac:dyDescent="0.2">
      <c r="D13127" s="100"/>
      <c r="F13127" s="100"/>
      <c r="H13127" s="100"/>
    </row>
    <row r="13128" spans="4:8" s="6" customFormat="1" x14ac:dyDescent="0.2">
      <c r="D13128" s="100"/>
      <c r="F13128" s="100"/>
      <c r="H13128" s="100"/>
    </row>
    <row r="13129" spans="4:8" s="6" customFormat="1" x14ac:dyDescent="0.2">
      <c r="D13129" s="100"/>
      <c r="F13129" s="100"/>
      <c r="H13129" s="100"/>
    </row>
    <row r="13130" spans="4:8" s="6" customFormat="1" x14ac:dyDescent="0.2">
      <c r="D13130" s="100"/>
      <c r="F13130" s="100"/>
      <c r="H13130" s="100"/>
    </row>
    <row r="13131" spans="4:8" s="6" customFormat="1" x14ac:dyDescent="0.2">
      <c r="D13131" s="100"/>
      <c r="F13131" s="100"/>
      <c r="H13131" s="100"/>
    </row>
    <row r="13132" spans="4:8" s="6" customFormat="1" x14ac:dyDescent="0.2">
      <c r="D13132" s="100"/>
      <c r="F13132" s="100"/>
      <c r="H13132" s="100"/>
    </row>
    <row r="13133" spans="4:8" s="6" customFormat="1" x14ac:dyDescent="0.2">
      <c r="D13133" s="100"/>
      <c r="F13133" s="100"/>
      <c r="H13133" s="100"/>
    </row>
    <row r="13134" spans="4:8" s="6" customFormat="1" x14ac:dyDescent="0.2">
      <c r="D13134" s="100"/>
      <c r="F13134" s="100"/>
      <c r="H13134" s="100"/>
    </row>
    <row r="13135" spans="4:8" s="6" customFormat="1" x14ac:dyDescent="0.2">
      <c r="D13135" s="100"/>
      <c r="F13135" s="100"/>
      <c r="H13135" s="100"/>
    </row>
    <row r="13136" spans="4:8" s="6" customFormat="1" x14ac:dyDescent="0.2">
      <c r="D13136" s="100"/>
      <c r="F13136" s="100"/>
      <c r="H13136" s="100"/>
    </row>
    <row r="13137" spans="4:8" s="6" customFormat="1" x14ac:dyDescent="0.2">
      <c r="D13137" s="100"/>
      <c r="F13137" s="100"/>
      <c r="H13137" s="100"/>
    </row>
    <row r="13138" spans="4:8" s="6" customFormat="1" x14ac:dyDescent="0.2">
      <c r="D13138" s="100"/>
      <c r="F13138" s="100"/>
      <c r="H13138" s="100"/>
    </row>
    <row r="13139" spans="4:8" s="6" customFormat="1" x14ac:dyDescent="0.2">
      <c r="D13139" s="100"/>
      <c r="F13139" s="100"/>
      <c r="H13139" s="100"/>
    </row>
    <row r="13140" spans="4:8" s="6" customFormat="1" x14ac:dyDescent="0.2">
      <c r="D13140" s="100"/>
      <c r="F13140" s="100"/>
      <c r="H13140" s="100"/>
    </row>
    <row r="13141" spans="4:8" s="6" customFormat="1" x14ac:dyDescent="0.2">
      <c r="D13141" s="100"/>
      <c r="F13141" s="100"/>
      <c r="H13141" s="100"/>
    </row>
    <row r="13142" spans="4:8" s="6" customFormat="1" x14ac:dyDescent="0.2">
      <c r="D13142" s="100"/>
      <c r="F13142" s="100"/>
      <c r="H13142" s="100"/>
    </row>
    <row r="13143" spans="4:8" s="6" customFormat="1" x14ac:dyDescent="0.2">
      <c r="D13143" s="100"/>
      <c r="F13143" s="100"/>
      <c r="H13143" s="100"/>
    </row>
    <row r="13144" spans="4:8" s="6" customFormat="1" x14ac:dyDescent="0.2">
      <c r="D13144" s="100"/>
      <c r="F13144" s="100"/>
      <c r="H13144" s="100"/>
    </row>
    <row r="13145" spans="4:8" s="6" customFormat="1" x14ac:dyDescent="0.2">
      <c r="D13145" s="100"/>
      <c r="F13145" s="100"/>
      <c r="H13145" s="100"/>
    </row>
    <row r="13146" spans="4:8" s="6" customFormat="1" x14ac:dyDescent="0.2">
      <c r="D13146" s="100"/>
      <c r="F13146" s="100"/>
      <c r="H13146" s="100"/>
    </row>
    <row r="13147" spans="4:8" s="6" customFormat="1" x14ac:dyDescent="0.2">
      <c r="D13147" s="100"/>
      <c r="F13147" s="100"/>
      <c r="H13147" s="100"/>
    </row>
    <row r="13148" spans="4:8" s="6" customFormat="1" x14ac:dyDescent="0.2">
      <c r="D13148" s="100"/>
      <c r="F13148" s="100"/>
      <c r="H13148" s="100"/>
    </row>
    <row r="13149" spans="4:8" s="6" customFormat="1" x14ac:dyDescent="0.2">
      <c r="D13149" s="100"/>
      <c r="F13149" s="100"/>
      <c r="H13149" s="100"/>
    </row>
    <row r="13150" spans="4:8" s="6" customFormat="1" x14ac:dyDescent="0.2">
      <c r="D13150" s="100"/>
      <c r="F13150" s="100"/>
      <c r="H13150" s="100"/>
    </row>
    <row r="13151" spans="4:8" s="6" customFormat="1" x14ac:dyDescent="0.2">
      <c r="D13151" s="100"/>
      <c r="F13151" s="100"/>
      <c r="H13151" s="100"/>
    </row>
    <row r="13152" spans="4:8" s="6" customFormat="1" x14ac:dyDescent="0.2">
      <c r="D13152" s="100"/>
      <c r="F13152" s="100"/>
      <c r="H13152" s="100"/>
    </row>
    <row r="13153" spans="4:8" s="6" customFormat="1" x14ac:dyDescent="0.2">
      <c r="D13153" s="100"/>
      <c r="F13153" s="100"/>
      <c r="H13153" s="100"/>
    </row>
    <row r="13154" spans="4:8" s="6" customFormat="1" x14ac:dyDescent="0.2">
      <c r="D13154" s="100"/>
      <c r="F13154" s="100"/>
      <c r="H13154" s="100"/>
    </row>
    <row r="13155" spans="4:8" s="6" customFormat="1" x14ac:dyDescent="0.2">
      <c r="D13155" s="100"/>
      <c r="F13155" s="100"/>
      <c r="H13155" s="100"/>
    </row>
    <row r="13156" spans="4:8" s="6" customFormat="1" x14ac:dyDescent="0.2">
      <c r="D13156" s="100"/>
      <c r="F13156" s="100"/>
      <c r="H13156" s="100"/>
    </row>
    <row r="13157" spans="4:8" s="6" customFormat="1" x14ac:dyDescent="0.2">
      <c r="D13157" s="100"/>
      <c r="F13157" s="100"/>
      <c r="H13157" s="100"/>
    </row>
    <row r="13158" spans="4:8" s="6" customFormat="1" x14ac:dyDescent="0.2">
      <c r="D13158" s="100"/>
      <c r="F13158" s="100"/>
      <c r="H13158" s="100"/>
    </row>
    <row r="13159" spans="4:8" s="6" customFormat="1" x14ac:dyDescent="0.2">
      <c r="D13159" s="100"/>
      <c r="F13159" s="100"/>
      <c r="H13159" s="100"/>
    </row>
    <row r="13160" spans="4:8" s="6" customFormat="1" x14ac:dyDescent="0.2">
      <c r="D13160" s="100"/>
      <c r="F13160" s="100"/>
      <c r="H13160" s="100"/>
    </row>
    <row r="13161" spans="4:8" s="6" customFormat="1" x14ac:dyDescent="0.2">
      <c r="D13161" s="100"/>
      <c r="F13161" s="100"/>
      <c r="H13161" s="100"/>
    </row>
    <row r="13162" spans="4:8" s="6" customFormat="1" x14ac:dyDescent="0.2">
      <c r="D13162" s="100"/>
      <c r="F13162" s="100"/>
      <c r="H13162" s="100"/>
    </row>
    <row r="13163" spans="4:8" s="6" customFormat="1" x14ac:dyDescent="0.2">
      <c r="D13163" s="100"/>
      <c r="F13163" s="100"/>
      <c r="H13163" s="100"/>
    </row>
    <row r="13164" spans="4:8" s="6" customFormat="1" x14ac:dyDescent="0.2">
      <c r="D13164" s="100"/>
      <c r="F13164" s="100"/>
      <c r="H13164" s="100"/>
    </row>
    <row r="13165" spans="4:8" s="6" customFormat="1" x14ac:dyDescent="0.2">
      <c r="D13165" s="100"/>
      <c r="F13165" s="100"/>
      <c r="H13165" s="100"/>
    </row>
    <row r="13166" spans="4:8" s="6" customFormat="1" x14ac:dyDescent="0.2">
      <c r="D13166" s="100"/>
      <c r="F13166" s="100"/>
      <c r="H13166" s="100"/>
    </row>
    <row r="13167" spans="4:8" s="6" customFormat="1" x14ac:dyDescent="0.2">
      <c r="D13167" s="100"/>
      <c r="F13167" s="100"/>
      <c r="H13167" s="100"/>
    </row>
    <row r="13168" spans="4:8" s="6" customFormat="1" x14ac:dyDescent="0.2">
      <c r="D13168" s="100"/>
      <c r="F13168" s="100"/>
      <c r="H13168" s="100"/>
    </row>
    <row r="13169" spans="4:8" s="6" customFormat="1" x14ac:dyDescent="0.2">
      <c r="D13169" s="100"/>
      <c r="F13169" s="100"/>
      <c r="H13169" s="100"/>
    </row>
    <row r="13170" spans="4:8" s="6" customFormat="1" x14ac:dyDescent="0.2">
      <c r="D13170" s="100"/>
      <c r="F13170" s="100"/>
      <c r="H13170" s="100"/>
    </row>
    <row r="13171" spans="4:8" s="6" customFormat="1" x14ac:dyDescent="0.2">
      <c r="D13171" s="100"/>
      <c r="F13171" s="100"/>
      <c r="H13171" s="100"/>
    </row>
    <row r="13172" spans="4:8" s="6" customFormat="1" x14ac:dyDescent="0.2">
      <c r="D13172" s="100"/>
      <c r="F13172" s="100"/>
      <c r="H13172" s="100"/>
    </row>
    <row r="13173" spans="4:8" s="6" customFormat="1" x14ac:dyDescent="0.2">
      <c r="D13173" s="100"/>
      <c r="F13173" s="100"/>
      <c r="H13173" s="100"/>
    </row>
    <row r="13174" spans="4:8" s="6" customFormat="1" x14ac:dyDescent="0.2">
      <c r="D13174" s="100"/>
      <c r="F13174" s="100"/>
      <c r="H13174" s="100"/>
    </row>
    <row r="13175" spans="4:8" s="6" customFormat="1" x14ac:dyDescent="0.2">
      <c r="D13175" s="100"/>
      <c r="F13175" s="100"/>
      <c r="H13175" s="100"/>
    </row>
    <row r="13176" spans="4:8" s="6" customFormat="1" x14ac:dyDescent="0.2">
      <c r="D13176" s="100"/>
      <c r="F13176" s="100"/>
      <c r="H13176" s="100"/>
    </row>
    <row r="13177" spans="4:8" s="6" customFormat="1" x14ac:dyDescent="0.2">
      <c r="D13177" s="100"/>
      <c r="F13177" s="100"/>
      <c r="H13177" s="100"/>
    </row>
    <row r="13178" spans="4:8" s="6" customFormat="1" x14ac:dyDescent="0.2">
      <c r="D13178" s="100"/>
      <c r="F13178" s="100"/>
      <c r="H13178" s="100"/>
    </row>
    <row r="13179" spans="4:8" s="6" customFormat="1" x14ac:dyDescent="0.2">
      <c r="D13179" s="100"/>
      <c r="F13179" s="100"/>
      <c r="H13179" s="100"/>
    </row>
    <row r="13180" spans="4:8" s="6" customFormat="1" x14ac:dyDescent="0.2">
      <c r="D13180" s="100"/>
      <c r="F13180" s="100"/>
      <c r="H13180" s="100"/>
    </row>
    <row r="13181" spans="4:8" s="6" customFormat="1" x14ac:dyDescent="0.2">
      <c r="D13181" s="100"/>
      <c r="F13181" s="100"/>
      <c r="H13181" s="100"/>
    </row>
    <row r="13182" spans="4:8" s="6" customFormat="1" x14ac:dyDescent="0.2">
      <c r="D13182" s="100"/>
      <c r="F13182" s="100"/>
      <c r="H13182" s="100"/>
    </row>
    <row r="13183" spans="4:8" s="6" customFormat="1" x14ac:dyDescent="0.2">
      <c r="D13183" s="100"/>
      <c r="F13183" s="100"/>
      <c r="H13183" s="100"/>
    </row>
    <row r="13184" spans="4:8" s="6" customFormat="1" x14ac:dyDescent="0.2">
      <c r="D13184" s="100"/>
      <c r="F13184" s="100"/>
      <c r="H13184" s="100"/>
    </row>
    <row r="13185" spans="4:8" s="6" customFormat="1" x14ac:dyDescent="0.2">
      <c r="D13185" s="100"/>
      <c r="F13185" s="100"/>
      <c r="H13185" s="100"/>
    </row>
    <row r="13186" spans="4:8" s="6" customFormat="1" x14ac:dyDescent="0.2">
      <c r="D13186" s="100"/>
      <c r="F13186" s="100"/>
      <c r="H13186" s="100"/>
    </row>
    <row r="13187" spans="4:8" s="6" customFormat="1" x14ac:dyDescent="0.2">
      <c r="D13187" s="100"/>
      <c r="F13187" s="100"/>
      <c r="H13187" s="100"/>
    </row>
    <row r="13188" spans="4:8" s="6" customFormat="1" x14ac:dyDescent="0.2">
      <c r="D13188" s="100"/>
      <c r="F13188" s="100"/>
      <c r="H13188" s="100"/>
    </row>
    <row r="13189" spans="4:8" s="6" customFormat="1" x14ac:dyDescent="0.2">
      <c r="D13189" s="100"/>
      <c r="F13189" s="100"/>
      <c r="H13189" s="100"/>
    </row>
    <row r="13190" spans="4:8" s="6" customFormat="1" x14ac:dyDescent="0.2">
      <c r="D13190" s="100"/>
      <c r="F13190" s="100"/>
      <c r="H13190" s="100"/>
    </row>
    <row r="13191" spans="4:8" s="6" customFormat="1" x14ac:dyDescent="0.2">
      <c r="D13191" s="100"/>
      <c r="F13191" s="100"/>
      <c r="H13191" s="100"/>
    </row>
    <row r="13192" spans="4:8" s="6" customFormat="1" x14ac:dyDescent="0.2">
      <c r="D13192" s="100"/>
      <c r="F13192" s="100"/>
      <c r="H13192" s="100"/>
    </row>
    <row r="13193" spans="4:8" s="6" customFormat="1" x14ac:dyDescent="0.2">
      <c r="D13193" s="100"/>
      <c r="F13193" s="100"/>
      <c r="H13193" s="100"/>
    </row>
    <row r="13194" spans="4:8" s="6" customFormat="1" x14ac:dyDescent="0.2">
      <c r="D13194" s="100"/>
      <c r="F13194" s="100"/>
      <c r="H13194" s="100"/>
    </row>
    <row r="13195" spans="4:8" s="6" customFormat="1" x14ac:dyDescent="0.2">
      <c r="D13195" s="100"/>
      <c r="F13195" s="100"/>
      <c r="H13195" s="100"/>
    </row>
    <row r="13196" spans="4:8" s="6" customFormat="1" x14ac:dyDescent="0.2">
      <c r="D13196" s="100"/>
      <c r="F13196" s="100"/>
      <c r="H13196" s="100"/>
    </row>
    <row r="13197" spans="4:8" s="6" customFormat="1" x14ac:dyDescent="0.2">
      <c r="D13197" s="100"/>
      <c r="F13197" s="100"/>
      <c r="H13197" s="100"/>
    </row>
    <row r="13198" spans="4:8" s="6" customFormat="1" x14ac:dyDescent="0.2">
      <c r="D13198" s="100"/>
      <c r="F13198" s="100"/>
      <c r="H13198" s="100"/>
    </row>
    <row r="13199" spans="4:8" s="6" customFormat="1" x14ac:dyDescent="0.2">
      <c r="D13199" s="100"/>
      <c r="F13199" s="100"/>
      <c r="H13199" s="100"/>
    </row>
    <row r="13200" spans="4:8" s="6" customFormat="1" x14ac:dyDescent="0.2">
      <c r="D13200" s="100"/>
      <c r="F13200" s="100"/>
      <c r="H13200" s="100"/>
    </row>
    <row r="13201" spans="4:8" s="6" customFormat="1" x14ac:dyDescent="0.2">
      <c r="D13201" s="100"/>
      <c r="F13201" s="100"/>
      <c r="H13201" s="100"/>
    </row>
    <row r="13202" spans="4:8" s="6" customFormat="1" x14ac:dyDescent="0.2">
      <c r="D13202" s="100"/>
      <c r="F13202" s="100"/>
      <c r="H13202" s="100"/>
    </row>
    <row r="13203" spans="4:8" s="6" customFormat="1" x14ac:dyDescent="0.2">
      <c r="D13203" s="100"/>
      <c r="F13203" s="100"/>
      <c r="H13203" s="100"/>
    </row>
    <row r="13204" spans="4:8" s="6" customFormat="1" x14ac:dyDescent="0.2">
      <c r="D13204" s="100"/>
      <c r="F13204" s="100"/>
      <c r="H13204" s="100"/>
    </row>
    <row r="13205" spans="4:8" s="6" customFormat="1" x14ac:dyDescent="0.2">
      <c r="D13205" s="100"/>
      <c r="F13205" s="100"/>
      <c r="H13205" s="100"/>
    </row>
    <row r="13206" spans="4:8" s="6" customFormat="1" x14ac:dyDescent="0.2">
      <c r="D13206" s="100"/>
      <c r="F13206" s="100"/>
      <c r="H13206" s="100"/>
    </row>
    <row r="13207" spans="4:8" s="6" customFormat="1" x14ac:dyDescent="0.2">
      <c r="D13207" s="100"/>
      <c r="F13207" s="100"/>
      <c r="H13207" s="100"/>
    </row>
    <row r="13208" spans="4:8" s="6" customFormat="1" x14ac:dyDescent="0.2">
      <c r="D13208" s="100"/>
      <c r="F13208" s="100"/>
      <c r="H13208" s="100"/>
    </row>
    <row r="13209" spans="4:8" s="6" customFormat="1" x14ac:dyDescent="0.2">
      <c r="D13209" s="100"/>
      <c r="F13209" s="100"/>
      <c r="H13209" s="100"/>
    </row>
    <row r="13210" spans="4:8" s="6" customFormat="1" x14ac:dyDescent="0.2">
      <c r="D13210" s="100"/>
      <c r="F13210" s="100"/>
      <c r="H13210" s="100"/>
    </row>
    <row r="13211" spans="4:8" s="6" customFormat="1" x14ac:dyDescent="0.2">
      <c r="D13211" s="100"/>
      <c r="F13211" s="100"/>
      <c r="H13211" s="100"/>
    </row>
    <row r="13212" spans="4:8" s="6" customFormat="1" x14ac:dyDescent="0.2">
      <c r="D13212" s="100"/>
      <c r="F13212" s="100"/>
      <c r="H13212" s="100"/>
    </row>
    <row r="13213" spans="4:8" s="6" customFormat="1" x14ac:dyDescent="0.2">
      <c r="D13213" s="100"/>
      <c r="F13213" s="100"/>
      <c r="H13213" s="100"/>
    </row>
    <row r="13214" spans="4:8" s="6" customFormat="1" x14ac:dyDescent="0.2">
      <c r="D13214" s="100"/>
      <c r="F13214" s="100"/>
      <c r="H13214" s="100"/>
    </row>
    <row r="13215" spans="4:8" s="6" customFormat="1" x14ac:dyDescent="0.2">
      <c r="D13215" s="100"/>
      <c r="F13215" s="100"/>
      <c r="H13215" s="100"/>
    </row>
    <row r="13216" spans="4:8" s="6" customFormat="1" x14ac:dyDescent="0.2">
      <c r="D13216" s="100"/>
      <c r="F13216" s="100"/>
      <c r="H13216" s="100"/>
    </row>
    <row r="13217" spans="4:8" s="6" customFormat="1" x14ac:dyDescent="0.2">
      <c r="D13217" s="100"/>
      <c r="F13217" s="100"/>
      <c r="H13217" s="100"/>
    </row>
    <row r="13218" spans="4:8" s="6" customFormat="1" x14ac:dyDescent="0.2">
      <c r="D13218" s="100"/>
      <c r="F13218" s="100"/>
      <c r="H13218" s="100"/>
    </row>
    <row r="13219" spans="4:8" s="6" customFormat="1" x14ac:dyDescent="0.2">
      <c r="D13219" s="100"/>
      <c r="F13219" s="100"/>
      <c r="H13219" s="100"/>
    </row>
    <row r="13220" spans="4:8" s="6" customFormat="1" x14ac:dyDescent="0.2">
      <c r="D13220" s="100"/>
      <c r="F13220" s="100"/>
      <c r="H13220" s="100"/>
    </row>
    <row r="13221" spans="4:8" s="6" customFormat="1" x14ac:dyDescent="0.2">
      <c r="D13221" s="100"/>
      <c r="F13221" s="100"/>
      <c r="H13221" s="100"/>
    </row>
    <row r="13222" spans="4:8" s="6" customFormat="1" x14ac:dyDescent="0.2">
      <c r="D13222" s="100"/>
      <c r="F13222" s="100"/>
      <c r="H13222" s="100"/>
    </row>
    <row r="13223" spans="4:8" s="6" customFormat="1" x14ac:dyDescent="0.2">
      <c r="D13223" s="100"/>
      <c r="F13223" s="100"/>
      <c r="H13223" s="100"/>
    </row>
    <row r="13224" spans="4:8" s="6" customFormat="1" x14ac:dyDescent="0.2">
      <c r="D13224" s="100"/>
      <c r="F13224" s="100"/>
      <c r="H13224" s="100"/>
    </row>
    <row r="13225" spans="4:8" s="6" customFormat="1" x14ac:dyDescent="0.2">
      <c r="D13225" s="100"/>
      <c r="F13225" s="100"/>
      <c r="H13225" s="100"/>
    </row>
    <row r="13226" spans="4:8" s="6" customFormat="1" x14ac:dyDescent="0.2">
      <c r="D13226" s="100"/>
      <c r="F13226" s="100"/>
      <c r="H13226" s="100"/>
    </row>
    <row r="13227" spans="4:8" s="6" customFormat="1" x14ac:dyDescent="0.2">
      <c r="D13227" s="100"/>
      <c r="F13227" s="100"/>
      <c r="H13227" s="100"/>
    </row>
    <row r="13228" spans="4:8" s="6" customFormat="1" x14ac:dyDescent="0.2">
      <c r="D13228" s="100"/>
      <c r="F13228" s="100"/>
      <c r="H13228" s="100"/>
    </row>
    <row r="13229" spans="4:8" s="6" customFormat="1" x14ac:dyDescent="0.2">
      <c r="D13229" s="100"/>
      <c r="F13229" s="100"/>
      <c r="H13229" s="100"/>
    </row>
    <row r="13230" spans="4:8" s="6" customFormat="1" x14ac:dyDescent="0.2">
      <c r="D13230" s="100"/>
      <c r="F13230" s="100"/>
      <c r="H13230" s="100"/>
    </row>
    <row r="13231" spans="4:8" s="6" customFormat="1" x14ac:dyDescent="0.2">
      <c r="D13231" s="100"/>
      <c r="F13231" s="100"/>
      <c r="H13231" s="100"/>
    </row>
    <row r="13232" spans="4:8" s="6" customFormat="1" x14ac:dyDescent="0.2">
      <c r="D13232" s="100"/>
      <c r="F13232" s="100"/>
      <c r="H13232" s="100"/>
    </row>
    <row r="13233" spans="4:8" s="6" customFormat="1" x14ac:dyDescent="0.2">
      <c r="D13233" s="100"/>
      <c r="F13233" s="100"/>
      <c r="H13233" s="100"/>
    </row>
    <row r="13234" spans="4:8" s="6" customFormat="1" x14ac:dyDescent="0.2">
      <c r="D13234" s="100"/>
      <c r="F13234" s="100"/>
      <c r="H13234" s="100"/>
    </row>
    <row r="13235" spans="4:8" s="6" customFormat="1" x14ac:dyDescent="0.2">
      <c r="D13235" s="100"/>
      <c r="F13235" s="100"/>
      <c r="H13235" s="100"/>
    </row>
    <row r="13236" spans="4:8" s="6" customFormat="1" x14ac:dyDescent="0.2">
      <c r="D13236" s="100"/>
      <c r="F13236" s="100"/>
      <c r="H13236" s="100"/>
    </row>
    <row r="13237" spans="4:8" s="6" customFormat="1" x14ac:dyDescent="0.2">
      <c r="D13237" s="100"/>
      <c r="F13237" s="100"/>
      <c r="H13237" s="100"/>
    </row>
    <row r="13238" spans="4:8" s="6" customFormat="1" x14ac:dyDescent="0.2">
      <c r="D13238" s="100"/>
      <c r="F13238" s="100"/>
      <c r="H13238" s="100"/>
    </row>
    <row r="13239" spans="4:8" s="6" customFormat="1" x14ac:dyDescent="0.2">
      <c r="D13239" s="100"/>
      <c r="F13239" s="100"/>
      <c r="H13239" s="100"/>
    </row>
    <row r="13240" spans="4:8" s="6" customFormat="1" x14ac:dyDescent="0.2">
      <c r="D13240" s="100"/>
      <c r="F13240" s="100"/>
      <c r="H13240" s="100"/>
    </row>
    <row r="13241" spans="4:8" s="6" customFormat="1" x14ac:dyDescent="0.2">
      <c r="D13241" s="100"/>
      <c r="F13241" s="100"/>
      <c r="H13241" s="100"/>
    </row>
    <row r="13242" spans="4:8" s="6" customFormat="1" x14ac:dyDescent="0.2">
      <c r="D13242" s="100"/>
      <c r="F13242" s="100"/>
      <c r="H13242" s="100"/>
    </row>
    <row r="13243" spans="4:8" s="6" customFormat="1" x14ac:dyDescent="0.2">
      <c r="D13243" s="100"/>
      <c r="F13243" s="100"/>
      <c r="H13243" s="100"/>
    </row>
    <row r="13244" spans="4:8" s="6" customFormat="1" x14ac:dyDescent="0.2">
      <c r="D13244" s="100"/>
      <c r="F13244" s="100"/>
      <c r="H13244" s="100"/>
    </row>
    <row r="13245" spans="4:8" s="6" customFormat="1" x14ac:dyDescent="0.2">
      <c r="D13245" s="100"/>
      <c r="F13245" s="100"/>
      <c r="H13245" s="100"/>
    </row>
    <row r="13246" spans="4:8" s="6" customFormat="1" x14ac:dyDescent="0.2">
      <c r="D13246" s="100"/>
      <c r="F13246" s="100"/>
      <c r="H13246" s="100"/>
    </row>
    <row r="13247" spans="4:8" s="6" customFormat="1" x14ac:dyDescent="0.2">
      <c r="D13247" s="100"/>
      <c r="F13247" s="100"/>
      <c r="H13247" s="100"/>
    </row>
    <row r="13248" spans="4:8" s="6" customFormat="1" x14ac:dyDescent="0.2">
      <c r="D13248" s="100"/>
      <c r="F13248" s="100"/>
      <c r="H13248" s="100"/>
    </row>
    <row r="13249" spans="4:8" s="6" customFormat="1" x14ac:dyDescent="0.2">
      <c r="D13249" s="100"/>
      <c r="F13249" s="100"/>
      <c r="H13249" s="100"/>
    </row>
    <row r="13250" spans="4:8" s="6" customFormat="1" x14ac:dyDescent="0.2">
      <c r="D13250" s="100"/>
      <c r="F13250" s="100"/>
      <c r="H13250" s="100"/>
    </row>
    <row r="13251" spans="4:8" s="6" customFormat="1" x14ac:dyDescent="0.2">
      <c r="D13251" s="100"/>
      <c r="F13251" s="100"/>
      <c r="H13251" s="100"/>
    </row>
    <row r="13252" spans="4:8" s="6" customFormat="1" x14ac:dyDescent="0.2">
      <c r="D13252" s="100"/>
      <c r="F13252" s="100"/>
      <c r="H13252" s="100"/>
    </row>
    <row r="13253" spans="4:8" s="6" customFormat="1" x14ac:dyDescent="0.2">
      <c r="D13253" s="100"/>
      <c r="F13253" s="100"/>
      <c r="H13253" s="100"/>
    </row>
    <row r="13254" spans="4:8" s="6" customFormat="1" x14ac:dyDescent="0.2">
      <c r="D13254" s="100"/>
      <c r="F13254" s="100"/>
      <c r="H13254" s="100"/>
    </row>
    <row r="13255" spans="4:8" s="6" customFormat="1" x14ac:dyDescent="0.2">
      <c r="D13255" s="100"/>
      <c r="F13255" s="100"/>
      <c r="H13255" s="100"/>
    </row>
    <row r="13256" spans="4:8" s="6" customFormat="1" x14ac:dyDescent="0.2">
      <c r="D13256" s="100"/>
      <c r="F13256" s="100"/>
      <c r="H13256" s="100"/>
    </row>
    <row r="13257" spans="4:8" s="6" customFormat="1" x14ac:dyDescent="0.2">
      <c r="D13257" s="100"/>
      <c r="F13257" s="100"/>
      <c r="H13257" s="100"/>
    </row>
    <row r="13258" spans="4:8" s="6" customFormat="1" x14ac:dyDescent="0.2">
      <c r="D13258" s="100"/>
      <c r="F13258" s="100"/>
      <c r="H13258" s="100"/>
    </row>
    <row r="13259" spans="4:8" s="6" customFormat="1" x14ac:dyDescent="0.2">
      <c r="D13259" s="100"/>
      <c r="F13259" s="100"/>
      <c r="H13259" s="100"/>
    </row>
    <row r="13260" spans="4:8" s="6" customFormat="1" x14ac:dyDescent="0.2">
      <c r="D13260" s="100"/>
      <c r="F13260" s="100"/>
      <c r="H13260" s="100"/>
    </row>
    <row r="13261" spans="4:8" s="6" customFormat="1" x14ac:dyDescent="0.2">
      <c r="D13261" s="100"/>
      <c r="F13261" s="100"/>
      <c r="H13261" s="100"/>
    </row>
    <row r="13262" spans="4:8" s="6" customFormat="1" x14ac:dyDescent="0.2">
      <c r="D13262" s="100"/>
      <c r="F13262" s="100"/>
      <c r="H13262" s="100"/>
    </row>
    <row r="13263" spans="4:8" s="6" customFormat="1" x14ac:dyDescent="0.2">
      <c r="D13263" s="100"/>
      <c r="F13263" s="100"/>
      <c r="H13263" s="100"/>
    </row>
    <row r="13264" spans="4:8" s="6" customFormat="1" x14ac:dyDescent="0.2">
      <c r="D13264" s="100"/>
      <c r="F13264" s="100"/>
      <c r="H13264" s="100"/>
    </row>
    <row r="13265" spans="4:8" s="6" customFormat="1" x14ac:dyDescent="0.2">
      <c r="D13265" s="100"/>
      <c r="F13265" s="100"/>
      <c r="H13265" s="100"/>
    </row>
    <row r="13266" spans="4:8" s="6" customFormat="1" x14ac:dyDescent="0.2">
      <c r="D13266" s="100"/>
      <c r="F13266" s="100"/>
      <c r="H13266" s="100"/>
    </row>
    <row r="13267" spans="4:8" s="6" customFormat="1" x14ac:dyDescent="0.2">
      <c r="D13267" s="100"/>
      <c r="F13267" s="100"/>
      <c r="H13267" s="100"/>
    </row>
    <row r="13268" spans="4:8" s="6" customFormat="1" x14ac:dyDescent="0.2">
      <c r="D13268" s="100"/>
      <c r="F13268" s="100"/>
      <c r="H13268" s="100"/>
    </row>
    <row r="13269" spans="4:8" s="6" customFormat="1" x14ac:dyDescent="0.2">
      <c r="D13269" s="100"/>
      <c r="F13269" s="100"/>
      <c r="H13269" s="100"/>
    </row>
    <row r="13270" spans="4:8" s="6" customFormat="1" x14ac:dyDescent="0.2">
      <c r="D13270" s="100"/>
      <c r="F13270" s="100"/>
      <c r="H13270" s="100"/>
    </row>
    <row r="13271" spans="4:8" s="6" customFormat="1" x14ac:dyDescent="0.2">
      <c r="D13271" s="100"/>
      <c r="F13271" s="100"/>
      <c r="H13271" s="100"/>
    </row>
    <row r="13272" spans="4:8" s="6" customFormat="1" x14ac:dyDescent="0.2">
      <c r="D13272" s="100"/>
      <c r="F13272" s="100"/>
      <c r="H13272" s="100"/>
    </row>
    <row r="13273" spans="4:8" s="6" customFormat="1" x14ac:dyDescent="0.2">
      <c r="D13273" s="100"/>
      <c r="F13273" s="100"/>
      <c r="H13273" s="100"/>
    </row>
    <row r="13274" spans="4:8" s="6" customFormat="1" x14ac:dyDescent="0.2">
      <c r="D13274" s="100"/>
      <c r="F13274" s="100"/>
      <c r="H13274" s="100"/>
    </row>
    <row r="13275" spans="4:8" s="6" customFormat="1" x14ac:dyDescent="0.2">
      <c r="D13275" s="100"/>
      <c r="F13275" s="100"/>
      <c r="H13275" s="100"/>
    </row>
    <row r="13276" spans="4:8" s="6" customFormat="1" x14ac:dyDescent="0.2">
      <c r="D13276" s="100"/>
      <c r="F13276" s="100"/>
      <c r="H13276" s="100"/>
    </row>
    <row r="13277" spans="4:8" s="6" customFormat="1" x14ac:dyDescent="0.2">
      <c r="D13277" s="100"/>
      <c r="F13277" s="100"/>
      <c r="H13277" s="100"/>
    </row>
    <row r="13278" spans="4:8" s="6" customFormat="1" x14ac:dyDescent="0.2">
      <c r="D13278" s="100"/>
      <c r="F13278" s="100"/>
      <c r="H13278" s="100"/>
    </row>
    <row r="13279" spans="4:8" s="6" customFormat="1" x14ac:dyDescent="0.2">
      <c r="D13279" s="100"/>
      <c r="F13279" s="100"/>
      <c r="H13279" s="100"/>
    </row>
    <row r="13280" spans="4:8" s="6" customFormat="1" x14ac:dyDescent="0.2">
      <c r="D13280" s="100"/>
      <c r="F13280" s="100"/>
      <c r="H13280" s="100"/>
    </row>
    <row r="13281" spans="4:8" s="6" customFormat="1" x14ac:dyDescent="0.2">
      <c r="D13281" s="100"/>
      <c r="F13281" s="100"/>
      <c r="H13281" s="100"/>
    </row>
    <row r="13282" spans="4:8" s="6" customFormat="1" x14ac:dyDescent="0.2">
      <c r="D13282" s="100"/>
      <c r="F13282" s="100"/>
      <c r="H13282" s="100"/>
    </row>
    <row r="13283" spans="4:8" s="6" customFormat="1" x14ac:dyDescent="0.2">
      <c r="D13283" s="100"/>
      <c r="F13283" s="100"/>
      <c r="H13283" s="100"/>
    </row>
    <row r="13284" spans="4:8" s="6" customFormat="1" x14ac:dyDescent="0.2">
      <c r="D13284" s="100"/>
      <c r="F13284" s="100"/>
      <c r="H13284" s="100"/>
    </row>
    <row r="13285" spans="4:8" s="6" customFormat="1" x14ac:dyDescent="0.2">
      <c r="D13285" s="100"/>
      <c r="F13285" s="100"/>
      <c r="H13285" s="100"/>
    </row>
    <row r="13286" spans="4:8" s="6" customFormat="1" x14ac:dyDescent="0.2">
      <c r="D13286" s="100"/>
      <c r="F13286" s="100"/>
      <c r="H13286" s="100"/>
    </row>
    <row r="13287" spans="4:8" s="6" customFormat="1" x14ac:dyDescent="0.2">
      <c r="D13287" s="100"/>
      <c r="F13287" s="100"/>
      <c r="H13287" s="100"/>
    </row>
    <row r="13288" spans="4:8" s="6" customFormat="1" x14ac:dyDescent="0.2">
      <c r="D13288" s="100"/>
      <c r="F13288" s="100"/>
      <c r="H13288" s="100"/>
    </row>
    <row r="13289" spans="4:8" s="6" customFormat="1" x14ac:dyDescent="0.2">
      <c r="D13289" s="100"/>
      <c r="F13289" s="100"/>
      <c r="H13289" s="100"/>
    </row>
    <row r="13290" spans="4:8" s="6" customFormat="1" x14ac:dyDescent="0.2">
      <c r="D13290" s="100"/>
      <c r="F13290" s="100"/>
      <c r="H13290" s="100"/>
    </row>
    <row r="13291" spans="4:8" s="6" customFormat="1" x14ac:dyDescent="0.2">
      <c r="D13291" s="100"/>
      <c r="F13291" s="100"/>
      <c r="H13291" s="100"/>
    </row>
    <row r="13292" spans="4:8" s="6" customFormat="1" x14ac:dyDescent="0.2">
      <c r="D13292" s="100"/>
      <c r="F13292" s="100"/>
      <c r="H13292" s="100"/>
    </row>
    <row r="13293" spans="4:8" s="6" customFormat="1" x14ac:dyDescent="0.2">
      <c r="D13293" s="100"/>
      <c r="F13293" s="100"/>
      <c r="H13293" s="100"/>
    </row>
    <row r="13294" spans="4:8" s="6" customFormat="1" x14ac:dyDescent="0.2">
      <c r="D13294" s="100"/>
      <c r="F13294" s="100"/>
      <c r="H13294" s="100"/>
    </row>
    <row r="13295" spans="4:8" s="6" customFormat="1" x14ac:dyDescent="0.2">
      <c r="D13295" s="100"/>
      <c r="F13295" s="100"/>
      <c r="H13295" s="100"/>
    </row>
    <row r="13296" spans="4:8" s="6" customFormat="1" x14ac:dyDescent="0.2">
      <c r="D13296" s="100"/>
      <c r="F13296" s="100"/>
      <c r="H13296" s="100"/>
    </row>
    <row r="13297" spans="4:8" s="6" customFormat="1" x14ac:dyDescent="0.2">
      <c r="D13297" s="100"/>
      <c r="F13297" s="100"/>
      <c r="H13297" s="100"/>
    </row>
    <row r="13298" spans="4:8" s="6" customFormat="1" x14ac:dyDescent="0.2">
      <c r="D13298" s="100"/>
      <c r="F13298" s="100"/>
      <c r="H13298" s="100"/>
    </row>
    <row r="13299" spans="4:8" s="6" customFormat="1" x14ac:dyDescent="0.2">
      <c r="D13299" s="100"/>
      <c r="F13299" s="100"/>
      <c r="H13299" s="100"/>
    </row>
    <row r="13300" spans="4:8" s="6" customFormat="1" x14ac:dyDescent="0.2">
      <c r="D13300" s="100"/>
      <c r="F13300" s="100"/>
      <c r="H13300" s="100"/>
    </row>
    <row r="13301" spans="4:8" s="6" customFormat="1" x14ac:dyDescent="0.2">
      <c r="D13301" s="100"/>
      <c r="F13301" s="100"/>
      <c r="H13301" s="100"/>
    </row>
    <row r="13302" spans="4:8" s="6" customFormat="1" x14ac:dyDescent="0.2">
      <c r="D13302" s="100"/>
      <c r="F13302" s="100"/>
      <c r="H13302" s="100"/>
    </row>
    <row r="13303" spans="4:8" s="6" customFormat="1" x14ac:dyDescent="0.2">
      <c r="D13303" s="100"/>
      <c r="F13303" s="100"/>
      <c r="H13303" s="100"/>
    </row>
    <row r="13304" spans="4:8" s="6" customFormat="1" x14ac:dyDescent="0.2">
      <c r="D13304" s="100"/>
      <c r="F13304" s="100"/>
      <c r="H13304" s="100"/>
    </row>
    <row r="13305" spans="4:8" s="6" customFormat="1" x14ac:dyDescent="0.2">
      <c r="D13305" s="100"/>
      <c r="F13305" s="100"/>
      <c r="H13305" s="100"/>
    </row>
    <row r="13306" spans="4:8" s="6" customFormat="1" x14ac:dyDescent="0.2">
      <c r="D13306" s="100"/>
      <c r="F13306" s="100"/>
      <c r="H13306" s="100"/>
    </row>
    <row r="13307" spans="4:8" s="6" customFormat="1" x14ac:dyDescent="0.2">
      <c r="D13307" s="100"/>
      <c r="F13307" s="100"/>
      <c r="H13307" s="100"/>
    </row>
    <row r="13308" spans="4:8" s="6" customFormat="1" x14ac:dyDescent="0.2">
      <c r="D13308" s="100"/>
      <c r="F13308" s="100"/>
      <c r="H13308" s="100"/>
    </row>
    <row r="13309" spans="4:8" s="6" customFormat="1" x14ac:dyDescent="0.2">
      <c r="D13309" s="100"/>
      <c r="F13309" s="100"/>
      <c r="H13309" s="100"/>
    </row>
    <row r="13310" spans="4:8" s="6" customFormat="1" x14ac:dyDescent="0.2">
      <c r="D13310" s="100"/>
      <c r="F13310" s="100"/>
      <c r="H13310" s="100"/>
    </row>
    <row r="13311" spans="4:8" s="6" customFormat="1" x14ac:dyDescent="0.2">
      <c r="D13311" s="100"/>
      <c r="F13311" s="100"/>
      <c r="H13311" s="100"/>
    </row>
    <row r="13312" spans="4:8" s="6" customFormat="1" x14ac:dyDescent="0.2">
      <c r="D13312" s="100"/>
      <c r="F13312" s="100"/>
      <c r="H13312" s="100"/>
    </row>
    <row r="13313" spans="4:8" s="6" customFormat="1" x14ac:dyDescent="0.2">
      <c r="D13313" s="100"/>
      <c r="F13313" s="100"/>
      <c r="H13313" s="100"/>
    </row>
    <row r="13314" spans="4:8" s="6" customFormat="1" x14ac:dyDescent="0.2">
      <c r="D13314" s="100"/>
      <c r="F13314" s="100"/>
      <c r="H13314" s="100"/>
    </row>
    <row r="13315" spans="4:8" s="6" customFormat="1" x14ac:dyDescent="0.2">
      <c r="D13315" s="100"/>
      <c r="F13315" s="100"/>
      <c r="H13315" s="100"/>
    </row>
    <row r="13316" spans="4:8" s="6" customFormat="1" x14ac:dyDescent="0.2">
      <c r="D13316" s="100"/>
      <c r="F13316" s="100"/>
      <c r="H13316" s="100"/>
    </row>
    <row r="13317" spans="4:8" s="6" customFormat="1" x14ac:dyDescent="0.2">
      <c r="D13317" s="100"/>
      <c r="F13317" s="100"/>
      <c r="H13317" s="100"/>
    </row>
    <row r="13318" spans="4:8" s="6" customFormat="1" x14ac:dyDescent="0.2">
      <c r="D13318" s="100"/>
      <c r="F13318" s="100"/>
      <c r="H13318" s="100"/>
    </row>
    <row r="13319" spans="4:8" s="6" customFormat="1" x14ac:dyDescent="0.2">
      <c r="D13319" s="100"/>
      <c r="F13319" s="100"/>
      <c r="H13319" s="100"/>
    </row>
    <row r="13320" spans="4:8" s="6" customFormat="1" x14ac:dyDescent="0.2">
      <c r="D13320" s="100"/>
      <c r="F13320" s="100"/>
      <c r="H13320" s="100"/>
    </row>
    <row r="13321" spans="4:8" s="6" customFormat="1" x14ac:dyDescent="0.2">
      <c r="D13321" s="100"/>
      <c r="F13321" s="100"/>
      <c r="H13321" s="100"/>
    </row>
    <row r="13322" spans="4:8" s="6" customFormat="1" x14ac:dyDescent="0.2">
      <c r="D13322" s="100"/>
      <c r="F13322" s="100"/>
      <c r="H13322" s="100"/>
    </row>
    <row r="13323" spans="4:8" s="6" customFormat="1" x14ac:dyDescent="0.2">
      <c r="D13323" s="100"/>
      <c r="F13323" s="100"/>
      <c r="H13323" s="100"/>
    </row>
    <row r="13324" spans="4:8" s="6" customFormat="1" x14ac:dyDescent="0.2">
      <c r="D13324" s="100"/>
      <c r="F13324" s="100"/>
      <c r="H13324" s="100"/>
    </row>
    <row r="13325" spans="4:8" s="6" customFormat="1" x14ac:dyDescent="0.2">
      <c r="D13325" s="100"/>
      <c r="F13325" s="100"/>
      <c r="H13325" s="100"/>
    </row>
    <row r="13326" spans="4:8" s="6" customFormat="1" x14ac:dyDescent="0.2">
      <c r="D13326" s="100"/>
      <c r="F13326" s="100"/>
      <c r="H13326" s="100"/>
    </row>
    <row r="13327" spans="4:8" s="6" customFormat="1" x14ac:dyDescent="0.2">
      <c r="D13327" s="100"/>
      <c r="F13327" s="100"/>
      <c r="H13327" s="100"/>
    </row>
    <row r="13328" spans="4:8" s="6" customFormat="1" x14ac:dyDescent="0.2">
      <c r="D13328" s="100"/>
      <c r="F13328" s="100"/>
      <c r="H13328" s="100"/>
    </row>
    <row r="13329" spans="4:8" s="6" customFormat="1" x14ac:dyDescent="0.2">
      <c r="D13329" s="100"/>
      <c r="F13329" s="100"/>
      <c r="H13329" s="100"/>
    </row>
    <row r="13330" spans="4:8" s="6" customFormat="1" x14ac:dyDescent="0.2">
      <c r="D13330" s="100"/>
      <c r="F13330" s="100"/>
      <c r="H13330" s="100"/>
    </row>
    <row r="13331" spans="4:8" s="6" customFormat="1" x14ac:dyDescent="0.2">
      <c r="D13331" s="100"/>
      <c r="F13331" s="100"/>
      <c r="H13331" s="100"/>
    </row>
    <row r="13332" spans="4:8" s="6" customFormat="1" x14ac:dyDescent="0.2">
      <c r="D13332" s="100"/>
      <c r="F13332" s="100"/>
      <c r="H13332" s="100"/>
    </row>
    <row r="13333" spans="4:8" s="6" customFormat="1" x14ac:dyDescent="0.2">
      <c r="D13333" s="100"/>
      <c r="F13333" s="100"/>
      <c r="H13333" s="100"/>
    </row>
    <row r="13334" spans="4:8" s="6" customFormat="1" x14ac:dyDescent="0.2">
      <c r="D13334" s="100"/>
      <c r="F13334" s="100"/>
      <c r="H13334" s="100"/>
    </row>
    <row r="13335" spans="4:8" s="6" customFormat="1" x14ac:dyDescent="0.2">
      <c r="D13335" s="100"/>
      <c r="F13335" s="100"/>
      <c r="H13335" s="100"/>
    </row>
    <row r="13336" spans="4:8" s="6" customFormat="1" x14ac:dyDescent="0.2">
      <c r="D13336" s="100"/>
      <c r="F13336" s="100"/>
      <c r="H13336" s="100"/>
    </row>
    <row r="13337" spans="4:8" s="6" customFormat="1" x14ac:dyDescent="0.2">
      <c r="D13337" s="100"/>
      <c r="F13337" s="100"/>
      <c r="H13337" s="100"/>
    </row>
    <row r="13338" spans="4:8" s="6" customFormat="1" x14ac:dyDescent="0.2">
      <c r="D13338" s="100"/>
      <c r="F13338" s="100"/>
      <c r="H13338" s="100"/>
    </row>
    <row r="13339" spans="4:8" s="6" customFormat="1" x14ac:dyDescent="0.2">
      <c r="D13339" s="100"/>
      <c r="F13339" s="100"/>
      <c r="H13339" s="100"/>
    </row>
    <row r="13340" spans="4:8" s="6" customFormat="1" x14ac:dyDescent="0.2">
      <c r="D13340" s="100"/>
      <c r="F13340" s="100"/>
      <c r="H13340" s="100"/>
    </row>
    <row r="13341" spans="4:8" s="6" customFormat="1" x14ac:dyDescent="0.2">
      <c r="D13341" s="100"/>
      <c r="F13341" s="100"/>
      <c r="H13341" s="100"/>
    </row>
    <row r="13342" spans="4:8" s="6" customFormat="1" x14ac:dyDescent="0.2">
      <c r="D13342" s="100"/>
      <c r="F13342" s="100"/>
      <c r="H13342" s="100"/>
    </row>
    <row r="13343" spans="4:8" s="6" customFormat="1" x14ac:dyDescent="0.2">
      <c r="D13343" s="100"/>
      <c r="F13343" s="100"/>
      <c r="H13343" s="100"/>
    </row>
    <row r="13344" spans="4:8" s="6" customFormat="1" x14ac:dyDescent="0.2">
      <c r="D13344" s="100"/>
      <c r="F13344" s="100"/>
      <c r="H13344" s="100"/>
    </row>
    <row r="13345" spans="4:8" s="6" customFormat="1" x14ac:dyDescent="0.2">
      <c r="D13345" s="100"/>
      <c r="F13345" s="100"/>
      <c r="H13345" s="100"/>
    </row>
    <row r="13346" spans="4:8" s="6" customFormat="1" x14ac:dyDescent="0.2">
      <c r="D13346" s="100"/>
      <c r="F13346" s="100"/>
      <c r="H13346" s="100"/>
    </row>
    <row r="13347" spans="4:8" s="6" customFormat="1" x14ac:dyDescent="0.2">
      <c r="D13347" s="100"/>
      <c r="F13347" s="100"/>
      <c r="H13347" s="100"/>
    </row>
    <row r="13348" spans="4:8" s="6" customFormat="1" x14ac:dyDescent="0.2">
      <c r="D13348" s="100"/>
      <c r="F13348" s="100"/>
      <c r="H13348" s="100"/>
    </row>
    <row r="13349" spans="4:8" s="6" customFormat="1" x14ac:dyDescent="0.2">
      <c r="D13349" s="100"/>
      <c r="F13349" s="100"/>
      <c r="H13349" s="100"/>
    </row>
    <row r="13350" spans="4:8" s="6" customFormat="1" x14ac:dyDescent="0.2">
      <c r="D13350" s="100"/>
      <c r="F13350" s="100"/>
      <c r="H13350" s="100"/>
    </row>
    <row r="13351" spans="4:8" s="6" customFormat="1" x14ac:dyDescent="0.2">
      <c r="D13351" s="100"/>
      <c r="F13351" s="100"/>
      <c r="H13351" s="100"/>
    </row>
    <row r="13352" spans="4:8" s="6" customFormat="1" x14ac:dyDescent="0.2">
      <c r="D13352" s="100"/>
      <c r="F13352" s="100"/>
      <c r="H13352" s="100"/>
    </row>
    <row r="13353" spans="4:8" s="6" customFormat="1" x14ac:dyDescent="0.2">
      <c r="D13353" s="100"/>
      <c r="F13353" s="100"/>
      <c r="H13353" s="100"/>
    </row>
    <row r="13354" spans="4:8" s="6" customFormat="1" x14ac:dyDescent="0.2">
      <c r="D13354" s="100"/>
      <c r="F13354" s="100"/>
      <c r="H13354" s="100"/>
    </row>
    <row r="13355" spans="4:8" s="6" customFormat="1" x14ac:dyDescent="0.2">
      <c r="D13355" s="100"/>
      <c r="F13355" s="100"/>
      <c r="H13355" s="100"/>
    </row>
    <row r="13356" spans="4:8" s="6" customFormat="1" x14ac:dyDescent="0.2">
      <c r="D13356" s="100"/>
      <c r="F13356" s="100"/>
      <c r="H13356" s="100"/>
    </row>
    <row r="13357" spans="4:8" s="6" customFormat="1" x14ac:dyDescent="0.2">
      <c r="D13357" s="100"/>
      <c r="F13357" s="100"/>
      <c r="H13357" s="100"/>
    </row>
    <row r="13358" spans="4:8" s="6" customFormat="1" x14ac:dyDescent="0.2">
      <c r="D13358" s="100"/>
      <c r="F13358" s="100"/>
      <c r="H13358" s="100"/>
    </row>
    <row r="13359" spans="4:8" s="6" customFormat="1" x14ac:dyDescent="0.2">
      <c r="D13359" s="100"/>
      <c r="F13359" s="100"/>
      <c r="H13359" s="100"/>
    </row>
    <row r="13360" spans="4:8" s="6" customFormat="1" x14ac:dyDescent="0.2">
      <c r="D13360" s="100"/>
      <c r="F13360" s="100"/>
      <c r="H13360" s="100"/>
    </row>
    <row r="13361" spans="4:8" s="6" customFormat="1" x14ac:dyDescent="0.2">
      <c r="D13361" s="100"/>
      <c r="F13361" s="100"/>
      <c r="H13361" s="100"/>
    </row>
    <row r="13362" spans="4:8" s="6" customFormat="1" x14ac:dyDescent="0.2">
      <c r="D13362" s="100"/>
      <c r="F13362" s="100"/>
      <c r="H13362" s="100"/>
    </row>
    <row r="13363" spans="4:8" s="6" customFormat="1" x14ac:dyDescent="0.2">
      <c r="D13363" s="100"/>
      <c r="F13363" s="100"/>
      <c r="H13363" s="100"/>
    </row>
    <row r="13364" spans="4:8" s="6" customFormat="1" x14ac:dyDescent="0.2">
      <c r="D13364" s="100"/>
      <c r="F13364" s="100"/>
      <c r="H13364" s="100"/>
    </row>
    <row r="13365" spans="4:8" s="6" customFormat="1" x14ac:dyDescent="0.2">
      <c r="D13365" s="100"/>
      <c r="F13365" s="100"/>
      <c r="H13365" s="100"/>
    </row>
    <row r="13366" spans="4:8" s="6" customFormat="1" x14ac:dyDescent="0.2">
      <c r="D13366" s="100"/>
      <c r="F13366" s="100"/>
      <c r="H13366" s="100"/>
    </row>
    <row r="13367" spans="4:8" s="6" customFormat="1" x14ac:dyDescent="0.2">
      <c r="D13367" s="100"/>
      <c r="F13367" s="100"/>
      <c r="H13367" s="100"/>
    </row>
    <row r="13368" spans="4:8" s="6" customFormat="1" x14ac:dyDescent="0.2">
      <c r="D13368" s="100"/>
      <c r="F13368" s="100"/>
      <c r="H13368" s="100"/>
    </row>
    <row r="13369" spans="4:8" s="6" customFormat="1" x14ac:dyDescent="0.2">
      <c r="D13369" s="100"/>
      <c r="F13369" s="100"/>
      <c r="H13369" s="100"/>
    </row>
    <row r="13370" spans="4:8" s="6" customFormat="1" x14ac:dyDescent="0.2">
      <c r="D13370" s="100"/>
      <c r="F13370" s="100"/>
      <c r="H13370" s="100"/>
    </row>
    <row r="13371" spans="4:8" s="6" customFormat="1" x14ac:dyDescent="0.2">
      <c r="D13371" s="100"/>
      <c r="F13371" s="100"/>
      <c r="H13371" s="100"/>
    </row>
    <row r="13372" spans="4:8" s="6" customFormat="1" x14ac:dyDescent="0.2">
      <c r="D13372" s="100"/>
      <c r="F13372" s="100"/>
      <c r="H13372" s="100"/>
    </row>
    <row r="13373" spans="4:8" s="6" customFormat="1" x14ac:dyDescent="0.2">
      <c r="D13373" s="100"/>
      <c r="F13373" s="100"/>
      <c r="H13373" s="100"/>
    </row>
    <row r="13374" spans="4:8" s="6" customFormat="1" x14ac:dyDescent="0.2">
      <c r="D13374" s="100"/>
      <c r="F13374" s="100"/>
      <c r="H13374" s="100"/>
    </row>
    <row r="13375" spans="4:8" s="6" customFormat="1" x14ac:dyDescent="0.2">
      <c r="D13375" s="100"/>
      <c r="F13375" s="100"/>
      <c r="H13375" s="100"/>
    </row>
    <row r="13376" spans="4:8" s="6" customFormat="1" x14ac:dyDescent="0.2">
      <c r="D13376" s="100"/>
      <c r="F13376" s="100"/>
      <c r="H13376" s="100"/>
    </row>
    <row r="13377" spans="4:8" s="6" customFormat="1" x14ac:dyDescent="0.2">
      <c r="D13377" s="100"/>
      <c r="F13377" s="100"/>
      <c r="H13377" s="100"/>
    </row>
    <row r="13378" spans="4:8" s="6" customFormat="1" x14ac:dyDescent="0.2">
      <c r="D13378" s="100"/>
      <c r="F13378" s="100"/>
      <c r="H13378" s="100"/>
    </row>
    <row r="13379" spans="4:8" s="6" customFormat="1" x14ac:dyDescent="0.2">
      <c r="D13379" s="100"/>
      <c r="F13379" s="100"/>
      <c r="H13379" s="100"/>
    </row>
    <row r="13380" spans="4:8" s="6" customFormat="1" x14ac:dyDescent="0.2">
      <c r="D13380" s="100"/>
      <c r="F13380" s="100"/>
      <c r="H13380" s="100"/>
    </row>
    <row r="13381" spans="4:8" s="6" customFormat="1" x14ac:dyDescent="0.2">
      <c r="D13381" s="100"/>
      <c r="F13381" s="100"/>
      <c r="H13381" s="100"/>
    </row>
    <row r="13382" spans="4:8" s="6" customFormat="1" x14ac:dyDescent="0.2">
      <c r="D13382" s="100"/>
      <c r="F13382" s="100"/>
      <c r="H13382" s="100"/>
    </row>
    <row r="13383" spans="4:8" s="6" customFormat="1" x14ac:dyDescent="0.2">
      <c r="D13383" s="100"/>
      <c r="F13383" s="100"/>
      <c r="H13383" s="100"/>
    </row>
    <row r="13384" spans="4:8" s="6" customFormat="1" x14ac:dyDescent="0.2">
      <c r="D13384" s="100"/>
      <c r="F13384" s="100"/>
      <c r="H13384" s="100"/>
    </row>
    <row r="13385" spans="4:8" s="6" customFormat="1" x14ac:dyDescent="0.2">
      <c r="D13385" s="100"/>
      <c r="F13385" s="100"/>
      <c r="H13385" s="100"/>
    </row>
    <row r="13386" spans="4:8" s="6" customFormat="1" x14ac:dyDescent="0.2">
      <c r="D13386" s="100"/>
      <c r="F13386" s="100"/>
      <c r="H13386" s="100"/>
    </row>
    <row r="13387" spans="4:8" s="6" customFormat="1" x14ac:dyDescent="0.2">
      <c r="D13387" s="100"/>
      <c r="F13387" s="100"/>
      <c r="H13387" s="100"/>
    </row>
    <row r="13388" spans="4:8" s="6" customFormat="1" x14ac:dyDescent="0.2">
      <c r="D13388" s="100"/>
      <c r="F13388" s="100"/>
      <c r="H13388" s="100"/>
    </row>
    <row r="13389" spans="4:8" s="6" customFormat="1" x14ac:dyDescent="0.2">
      <c r="D13389" s="100"/>
      <c r="F13389" s="100"/>
      <c r="H13389" s="100"/>
    </row>
    <row r="13390" spans="4:8" s="6" customFormat="1" x14ac:dyDescent="0.2">
      <c r="D13390" s="100"/>
      <c r="F13390" s="100"/>
      <c r="H13390" s="100"/>
    </row>
    <row r="13391" spans="4:8" s="6" customFormat="1" x14ac:dyDescent="0.2">
      <c r="D13391" s="100"/>
      <c r="F13391" s="100"/>
      <c r="H13391" s="100"/>
    </row>
    <row r="13392" spans="4:8" s="6" customFormat="1" x14ac:dyDescent="0.2">
      <c r="D13392" s="100"/>
      <c r="F13392" s="100"/>
      <c r="H13392" s="100"/>
    </row>
    <row r="13393" spans="4:8" s="6" customFormat="1" x14ac:dyDescent="0.2">
      <c r="D13393" s="100"/>
      <c r="F13393" s="100"/>
      <c r="H13393" s="100"/>
    </row>
    <row r="13394" spans="4:8" s="6" customFormat="1" x14ac:dyDescent="0.2">
      <c r="D13394" s="100"/>
      <c r="F13394" s="100"/>
      <c r="H13394" s="100"/>
    </row>
    <row r="13395" spans="4:8" s="6" customFormat="1" x14ac:dyDescent="0.2">
      <c r="D13395" s="100"/>
      <c r="F13395" s="100"/>
      <c r="H13395" s="100"/>
    </row>
    <row r="13396" spans="4:8" s="6" customFormat="1" x14ac:dyDescent="0.2">
      <c r="D13396" s="100"/>
      <c r="F13396" s="100"/>
      <c r="H13396" s="100"/>
    </row>
    <row r="13397" spans="4:8" s="6" customFormat="1" x14ac:dyDescent="0.2">
      <c r="D13397" s="100"/>
      <c r="F13397" s="100"/>
      <c r="H13397" s="100"/>
    </row>
    <row r="13398" spans="4:8" s="6" customFormat="1" x14ac:dyDescent="0.2">
      <c r="D13398" s="100"/>
      <c r="F13398" s="100"/>
      <c r="H13398" s="100"/>
    </row>
    <row r="13399" spans="4:8" s="6" customFormat="1" x14ac:dyDescent="0.2">
      <c r="D13399" s="100"/>
      <c r="F13399" s="100"/>
      <c r="H13399" s="100"/>
    </row>
    <row r="13400" spans="4:8" s="6" customFormat="1" x14ac:dyDescent="0.2">
      <c r="D13400" s="100"/>
      <c r="F13400" s="100"/>
      <c r="H13400" s="100"/>
    </row>
    <row r="13401" spans="4:8" s="6" customFormat="1" x14ac:dyDescent="0.2">
      <c r="D13401" s="100"/>
      <c r="F13401" s="100"/>
      <c r="H13401" s="100"/>
    </row>
    <row r="13402" spans="4:8" s="6" customFormat="1" x14ac:dyDescent="0.2">
      <c r="D13402" s="100"/>
      <c r="F13402" s="100"/>
      <c r="H13402" s="100"/>
    </row>
    <row r="13403" spans="4:8" s="6" customFormat="1" x14ac:dyDescent="0.2">
      <c r="D13403" s="100"/>
      <c r="F13403" s="100"/>
      <c r="H13403" s="100"/>
    </row>
    <row r="13404" spans="4:8" s="6" customFormat="1" x14ac:dyDescent="0.2">
      <c r="D13404" s="100"/>
      <c r="F13404" s="100"/>
      <c r="H13404" s="100"/>
    </row>
    <row r="13405" spans="4:8" s="6" customFormat="1" x14ac:dyDescent="0.2">
      <c r="D13405" s="100"/>
      <c r="F13405" s="100"/>
      <c r="H13405" s="100"/>
    </row>
    <row r="13406" spans="4:8" s="6" customFormat="1" x14ac:dyDescent="0.2">
      <c r="D13406" s="100"/>
      <c r="F13406" s="100"/>
      <c r="H13406" s="100"/>
    </row>
    <row r="13407" spans="4:8" s="6" customFormat="1" x14ac:dyDescent="0.2">
      <c r="D13407" s="100"/>
      <c r="F13407" s="100"/>
      <c r="H13407" s="100"/>
    </row>
    <row r="13408" spans="4:8" s="6" customFormat="1" x14ac:dyDescent="0.2">
      <c r="D13408" s="100"/>
      <c r="F13408" s="100"/>
      <c r="H13408" s="100"/>
    </row>
    <row r="13409" spans="4:8" s="6" customFormat="1" x14ac:dyDescent="0.2">
      <c r="D13409" s="100"/>
      <c r="F13409" s="100"/>
      <c r="H13409" s="100"/>
    </row>
    <row r="13410" spans="4:8" s="6" customFormat="1" x14ac:dyDescent="0.2">
      <c r="D13410" s="100"/>
      <c r="F13410" s="100"/>
      <c r="H13410" s="100"/>
    </row>
    <row r="13411" spans="4:8" s="6" customFormat="1" x14ac:dyDescent="0.2">
      <c r="D13411" s="100"/>
      <c r="F13411" s="100"/>
      <c r="H13411" s="100"/>
    </row>
    <row r="13412" spans="4:8" s="6" customFormat="1" x14ac:dyDescent="0.2">
      <c r="D13412" s="100"/>
      <c r="F13412" s="100"/>
      <c r="H13412" s="100"/>
    </row>
    <row r="13413" spans="4:8" s="6" customFormat="1" x14ac:dyDescent="0.2">
      <c r="D13413" s="100"/>
      <c r="F13413" s="100"/>
      <c r="H13413" s="100"/>
    </row>
    <row r="13414" spans="4:8" s="6" customFormat="1" x14ac:dyDescent="0.2">
      <c r="D13414" s="100"/>
      <c r="F13414" s="100"/>
      <c r="H13414" s="100"/>
    </row>
    <row r="13415" spans="4:8" s="6" customFormat="1" x14ac:dyDescent="0.2">
      <c r="D13415" s="100"/>
      <c r="F13415" s="100"/>
      <c r="H13415" s="100"/>
    </row>
    <row r="13416" spans="4:8" s="6" customFormat="1" x14ac:dyDescent="0.2">
      <c r="D13416" s="100"/>
      <c r="F13416" s="100"/>
      <c r="H13416" s="100"/>
    </row>
    <row r="13417" spans="4:8" s="6" customFormat="1" x14ac:dyDescent="0.2">
      <c r="D13417" s="100"/>
      <c r="F13417" s="100"/>
      <c r="H13417" s="100"/>
    </row>
    <row r="13418" spans="4:8" s="6" customFormat="1" x14ac:dyDescent="0.2">
      <c r="D13418" s="100"/>
      <c r="F13418" s="100"/>
      <c r="H13418" s="100"/>
    </row>
    <row r="13419" spans="4:8" s="6" customFormat="1" x14ac:dyDescent="0.2">
      <c r="D13419" s="100"/>
      <c r="F13419" s="100"/>
      <c r="H13419" s="100"/>
    </row>
    <row r="13420" spans="4:8" s="6" customFormat="1" x14ac:dyDescent="0.2">
      <c r="D13420" s="100"/>
      <c r="F13420" s="100"/>
      <c r="H13420" s="100"/>
    </row>
    <row r="13421" spans="4:8" s="6" customFormat="1" x14ac:dyDescent="0.2">
      <c r="D13421" s="100"/>
      <c r="F13421" s="100"/>
      <c r="H13421" s="100"/>
    </row>
    <row r="13422" spans="4:8" s="6" customFormat="1" x14ac:dyDescent="0.2">
      <c r="D13422" s="100"/>
      <c r="F13422" s="100"/>
      <c r="H13422" s="100"/>
    </row>
    <row r="13423" spans="4:8" s="6" customFormat="1" x14ac:dyDescent="0.2">
      <c r="D13423" s="100"/>
      <c r="F13423" s="100"/>
      <c r="H13423" s="100"/>
    </row>
    <row r="13424" spans="4:8" s="6" customFormat="1" x14ac:dyDescent="0.2">
      <c r="D13424" s="100"/>
      <c r="F13424" s="100"/>
      <c r="H13424" s="100"/>
    </row>
    <row r="13425" spans="4:8" s="6" customFormat="1" x14ac:dyDescent="0.2">
      <c r="D13425" s="100"/>
      <c r="F13425" s="100"/>
      <c r="H13425" s="100"/>
    </row>
    <row r="13426" spans="4:8" s="6" customFormat="1" x14ac:dyDescent="0.2">
      <c r="D13426" s="100"/>
      <c r="F13426" s="100"/>
      <c r="H13426" s="100"/>
    </row>
    <row r="13427" spans="4:8" s="6" customFormat="1" x14ac:dyDescent="0.2">
      <c r="D13427" s="100"/>
      <c r="F13427" s="100"/>
      <c r="H13427" s="100"/>
    </row>
    <row r="13428" spans="4:8" s="6" customFormat="1" x14ac:dyDescent="0.2">
      <c r="D13428" s="100"/>
      <c r="F13428" s="100"/>
      <c r="H13428" s="100"/>
    </row>
    <row r="13429" spans="4:8" s="6" customFormat="1" x14ac:dyDescent="0.2">
      <c r="D13429" s="100"/>
      <c r="F13429" s="100"/>
      <c r="H13429" s="100"/>
    </row>
    <row r="13430" spans="4:8" s="6" customFormat="1" x14ac:dyDescent="0.2">
      <c r="D13430" s="100"/>
      <c r="F13430" s="100"/>
      <c r="H13430" s="100"/>
    </row>
    <row r="13431" spans="4:8" s="6" customFormat="1" x14ac:dyDescent="0.2">
      <c r="D13431" s="100"/>
      <c r="F13431" s="100"/>
      <c r="H13431" s="100"/>
    </row>
    <row r="13432" spans="4:8" s="6" customFormat="1" x14ac:dyDescent="0.2">
      <c r="D13432" s="100"/>
      <c r="F13432" s="100"/>
      <c r="H13432" s="100"/>
    </row>
    <row r="13433" spans="4:8" s="6" customFormat="1" x14ac:dyDescent="0.2">
      <c r="D13433" s="100"/>
      <c r="F13433" s="100"/>
      <c r="H13433" s="100"/>
    </row>
    <row r="13434" spans="4:8" s="6" customFormat="1" x14ac:dyDescent="0.2">
      <c r="D13434" s="100"/>
      <c r="F13434" s="100"/>
      <c r="H13434" s="100"/>
    </row>
    <row r="13435" spans="4:8" s="6" customFormat="1" x14ac:dyDescent="0.2">
      <c r="D13435" s="100"/>
      <c r="F13435" s="100"/>
      <c r="H13435" s="100"/>
    </row>
    <row r="13436" spans="4:8" s="6" customFormat="1" x14ac:dyDescent="0.2">
      <c r="D13436" s="100"/>
      <c r="F13436" s="100"/>
      <c r="H13436" s="100"/>
    </row>
    <row r="13437" spans="4:8" s="6" customFormat="1" x14ac:dyDescent="0.2">
      <c r="D13437" s="100"/>
      <c r="F13437" s="100"/>
      <c r="H13437" s="100"/>
    </row>
    <row r="13438" spans="4:8" s="6" customFormat="1" x14ac:dyDescent="0.2">
      <c r="D13438" s="100"/>
      <c r="F13438" s="100"/>
      <c r="H13438" s="100"/>
    </row>
    <row r="13439" spans="4:8" s="6" customFormat="1" x14ac:dyDescent="0.2">
      <c r="D13439" s="100"/>
      <c r="F13439" s="100"/>
      <c r="H13439" s="100"/>
    </row>
    <row r="13440" spans="4:8" s="6" customFormat="1" x14ac:dyDescent="0.2">
      <c r="D13440" s="100"/>
      <c r="F13440" s="100"/>
      <c r="H13440" s="100"/>
    </row>
    <row r="13441" spans="4:8" s="6" customFormat="1" x14ac:dyDescent="0.2">
      <c r="D13441" s="100"/>
      <c r="F13441" s="100"/>
      <c r="H13441" s="100"/>
    </row>
    <row r="13442" spans="4:8" s="6" customFormat="1" x14ac:dyDescent="0.2">
      <c r="D13442" s="100"/>
      <c r="F13442" s="100"/>
      <c r="H13442" s="100"/>
    </row>
    <row r="13443" spans="4:8" s="6" customFormat="1" x14ac:dyDescent="0.2">
      <c r="D13443" s="100"/>
      <c r="F13443" s="100"/>
      <c r="H13443" s="100"/>
    </row>
    <row r="13444" spans="4:8" s="6" customFormat="1" x14ac:dyDescent="0.2">
      <c r="D13444" s="100"/>
      <c r="F13444" s="100"/>
      <c r="H13444" s="100"/>
    </row>
    <row r="13445" spans="4:8" s="6" customFormat="1" x14ac:dyDescent="0.2">
      <c r="D13445" s="100"/>
      <c r="F13445" s="100"/>
      <c r="H13445" s="100"/>
    </row>
    <row r="13446" spans="4:8" s="6" customFormat="1" x14ac:dyDescent="0.2">
      <c r="D13446" s="100"/>
      <c r="F13446" s="100"/>
      <c r="H13446" s="100"/>
    </row>
    <row r="13447" spans="4:8" s="6" customFormat="1" x14ac:dyDescent="0.2">
      <c r="D13447" s="100"/>
      <c r="F13447" s="100"/>
      <c r="H13447" s="100"/>
    </row>
    <row r="13448" spans="4:8" s="6" customFormat="1" x14ac:dyDescent="0.2">
      <c r="D13448" s="100"/>
      <c r="F13448" s="100"/>
      <c r="H13448" s="100"/>
    </row>
    <row r="13449" spans="4:8" s="6" customFormat="1" x14ac:dyDescent="0.2">
      <c r="D13449" s="100"/>
      <c r="F13449" s="100"/>
      <c r="H13449" s="100"/>
    </row>
    <row r="13450" spans="4:8" s="6" customFormat="1" x14ac:dyDescent="0.2">
      <c r="D13450" s="100"/>
      <c r="F13450" s="100"/>
      <c r="H13450" s="100"/>
    </row>
    <row r="13451" spans="4:8" s="6" customFormat="1" x14ac:dyDescent="0.2">
      <c r="D13451" s="100"/>
      <c r="F13451" s="100"/>
      <c r="H13451" s="100"/>
    </row>
    <row r="13452" spans="4:8" s="6" customFormat="1" x14ac:dyDescent="0.2">
      <c r="D13452" s="100"/>
      <c r="F13452" s="100"/>
      <c r="H13452" s="100"/>
    </row>
    <row r="13453" spans="4:8" s="6" customFormat="1" x14ac:dyDescent="0.2">
      <c r="D13453" s="100"/>
      <c r="F13453" s="100"/>
      <c r="H13453" s="100"/>
    </row>
    <row r="13454" spans="4:8" s="6" customFormat="1" x14ac:dyDescent="0.2">
      <c r="D13454" s="100"/>
      <c r="F13454" s="100"/>
      <c r="H13454" s="100"/>
    </row>
    <row r="13455" spans="4:8" s="6" customFormat="1" x14ac:dyDescent="0.2">
      <c r="D13455" s="100"/>
      <c r="F13455" s="100"/>
      <c r="H13455" s="100"/>
    </row>
    <row r="13456" spans="4:8" s="6" customFormat="1" x14ac:dyDescent="0.2">
      <c r="D13456" s="100"/>
      <c r="F13456" s="100"/>
      <c r="H13456" s="100"/>
    </row>
    <row r="13457" spans="4:8" s="6" customFormat="1" x14ac:dyDescent="0.2">
      <c r="D13457" s="100"/>
      <c r="F13457" s="100"/>
      <c r="H13457" s="100"/>
    </row>
    <row r="13458" spans="4:8" s="6" customFormat="1" x14ac:dyDescent="0.2">
      <c r="D13458" s="100"/>
      <c r="F13458" s="100"/>
      <c r="H13458" s="100"/>
    </row>
    <row r="13459" spans="4:8" s="6" customFormat="1" x14ac:dyDescent="0.2">
      <c r="D13459" s="100"/>
      <c r="F13459" s="100"/>
      <c r="H13459" s="100"/>
    </row>
    <row r="13460" spans="4:8" s="6" customFormat="1" x14ac:dyDescent="0.2">
      <c r="D13460" s="100"/>
      <c r="F13460" s="100"/>
      <c r="H13460" s="100"/>
    </row>
    <row r="13461" spans="4:8" s="6" customFormat="1" x14ac:dyDescent="0.2">
      <c r="D13461" s="100"/>
      <c r="F13461" s="100"/>
      <c r="H13461" s="100"/>
    </row>
    <row r="13462" spans="4:8" s="6" customFormat="1" x14ac:dyDescent="0.2">
      <c r="D13462" s="100"/>
      <c r="F13462" s="100"/>
      <c r="H13462" s="100"/>
    </row>
    <row r="13463" spans="4:8" s="6" customFormat="1" x14ac:dyDescent="0.2">
      <c r="D13463" s="100"/>
      <c r="F13463" s="100"/>
      <c r="H13463" s="100"/>
    </row>
    <row r="13464" spans="4:8" s="6" customFormat="1" x14ac:dyDescent="0.2">
      <c r="D13464" s="100"/>
      <c r="F13464" s="100"/>
      <c r="H13464" s="100"/>
    </row>
    <row r="13465" spans="4:8" s="6" customFormat="1" x14ac:dyDescent="0.2">
      <c r="D13465" s="100"/>
      <c r="F13465" s="100"/>
      <c r="H13465" s="100"/>
    </row>
    <row r="13466" spans="4:8" s="6" customFormat="1" x14ac:dyDescent="0.2">
      <c r="D13466" s="100"/>
      <c r="F13466" s="100"/>
      <c r="H13466" s="100"/>
    </row>
    <row r="13467" spans="4:8" s="6" customFormat="1" x14ac:dyDescent="0.2">
      <c r="D13467" s="100"/>
      <c r="F13467" s="100"/>
      <c r="H13467" s="100"/>
    </row>
    <row r="13468" spans="4:8" s="6" customFormat="1" x14ac:dyDescent="0.2">
      <c r="D13468" s="100"/>
      <c r="F13468" s="100"/>
      <c r="H13468" s="100"/>
    </row>
    <row r="13469" spans="4:8" s="6" customFormat="1" x14ac:dyDescent="0.2">
      <c r="D13469" s="100"/>
      <c r="F13469" s="100"/>
      <c r="H13469" s="100"/>
    </row>
    <row r="13470" spans="4:8" s="6" customFormat="1" x14ac:dyDescent="0.2">
      <c r="D13470" s="100"/>
      <c r="F13470" s="100"/>
      <c r="H13470" s="100"/>
    </row>
    <row r="13471" spans="4:8" s="6" customFormat="1" x14ac:dyDescent="0.2">
      <c r="D13471" s="100"/>
      <c r="F13471" s="100"/>
      <c r="H13471" s="100"/>
    </row>
    <row r="13472" spans="4:8" s="6" customFormat="1" x14ac:dyDescent="0.2">
      <c r="D13472" s="100"/>
      <c r="F13472" s="100"/>
      <c r="H13472" s="100"/>
    </row>
    <row r="13473" spans="4:8" s="6" customFormat="1" x14ac:dyDescent="0.2">
      <c r="D13473" s="100"/>
      <c r="F13473" s="100"/>
      <c r="H13473" s="100"/>
    </row>
    <row r="13474" spans="4:8" s="6" customFormat="1" x14ac:dyDescent="0.2">
      <c r="D13474" s="100"/>
      <c r="F13474" s="100"/>
      <c r="H13474" s="100"/>
    </row>
    <row r="13475" spans="4:8" s="6" customFormat="1" x14ac:dyDescent="0.2">
      <c r="D13475" s="100"/>
      <c r="F13475" s="100"/>
      <c r="H13475" s="100"/>
    </row>
    <row r="13476" spans="4:8" s="6" customFormat="1" x14ac:dyDescent="0.2">
      <c r="D13476" s="100"/>
      <c r="F13476" s="100"/>
      <c r="H13476" s="100"/>
    </row>
    <row r="13477" spans="4:8" s="6" customFormat="1" x14ac:dyDescent="0.2">
      <c r="D13477" s="100"/>
      <c r="F13477" s="100"/>
      <c r="H13477" s="100"/>
    </row>
    <row r="13478" spans="4:8" s="6" customFormat="1" x14ac:dyDescent="0.2">
      <c r="D13478" s="100"/>
      <c r="F13478" s="100"/>
      <c r="H13478" s="100"/>
    </row>
    <row r="13479" spans="4:8" s="6" customFormat="1" x14ac:dyDescent="0.2">
      <c r="D13479" s="100"/>
      <c r="F13479" s="100"/>
      <c r="H13479" s="100"/>
    </row>
    <row r="13480" spans="4:8" s="6" customFormat="1" x14ac:dyDescent="0.2">
      <c r="D13480" s="100"/>
      <c r="F13480" s="100"/>
      <c r="H13480" s="100"/>
    </row>
    <row r="13481" spans="4:8" s="6" customFormat="1" x14ac:dyDescent="0.2">
      <c r="D13481" s="100"/>
      <c r="F13481" s="100"/>
      <c r="H13481" s="100"/>
    </row>
    <row r="13482" spans="4:8" s="6" customFormat="1" x14ac:dyDescent="0.2">
      <c r="D13482" s="100"/>
      <c r="F13482" s="100"/>
      <c r="H13482" s="100"/>
    </row>
    <row r="13483" spans="4:8" s="6" customFormat="1" x14ac:dyDescent="0.2">
      <c r="D13483" s="100"/>
      <c r="F13483" s="100"/>
      <c r="H13483" s="100"/>
    </row>
    <row r="13484" spans="4:8" s="6" customFormat="1" x14ac:dyDescent="0.2">
      <c r="D13484" s="100"/>
      <c r="F13484" s="100"/>
      <c r="H13484" s="100"/>
    </row>
    <row r="13485" spans="4:8" s="6" customFormat="1" x14ac:dyDescent="0.2">
      <c r="D13485" s="100"/>
      <c r="F13485" s="100"/>
      <c r="H13485" s="100"/>
    </row>
    <row r="13486" spans="4:8" s="6" customFormat="1" x14ac:dyDescent="0.2">
      <c r="D13486" s="100"/>
      <c r="F13486" s="100"/>
      <c r="H13486" s="100"/>
    </row>
    <row r="13487" spans="4:8" s="6" customFormat="1" x14ac:dyDescent="0.2">
      <c r="D13487" s="100"/>
      <c r="F13487" s="100"/>
      <c r="H13487" s="100"/>
    </row>
    <row r="13488" spans="4:8" s="6" customFormat="1" x14ac:dyDescent="0.2">
      <c r="D13488" s="100"/>
      <c r="F13488" s="100"/>
      <c r="H13488" s="100"/>
    </row>
    <row r="13489" spans="4:8" s="6" customFormat="1" x14ac:dyDescent="0.2">
      <c r="D13489" s="100"/>
      <c r="F13489" s="100"/>
      <c r="H13489" s="100"/>
    </row>
    <row r="13490" spans="4:8" s="6" customFormat="1" x14ac:dyDescent="0.2">
      <c r="D13490" s="100"/>
      <c r="F13490" s="100"/>
      <c r="H13490" s="100"/>
    </row>
    <row r="13491" spans="4:8" s="6" customFormat="1" x14ac:dyDescent="0.2">
      <c r="D13491" s="100"/>
      <c r="F13491" s="100"/>
      <c r="H13491" s="100"/>
    </row>
    <row r="13492" spans="4:8" s="6" customFormat="1" x14ac:dyDescent="0.2">
      <c r="D13492" s="100"/>
      <c r="F13492" s="100"/>
      <c r="H13492" s="100"/>
    </row>
    <row r="13493" spans="4:8" s="6" customFormat="1" x14ac:dyDescent="0.2">
      <c r="D13493" s="100"/>
      <c r="F13493" s="100"/>
      <c r="H13493" s="100"/>
    </row>
    <row r="13494" spans="4:8" s="6" customFormat="1" x14ac:dyDescent="0.2">
      <c r="D13494" s="100"/>
      <c r="F13494" s="100"/>
      <c r="H13494" s="100"/>
    </row>
    <row r="13495" spans="4:8" s="6" customFormat="1" x14ac:dyDescent="0.2">
      <c r="D13495" s="100"/>
      <c r="F13495" s="100"/>
      <c r="H13495" s="100"/>
    </row>
    <row r="13496" spans="4:8" s="6" customFormat="1" x14ac:dyDescent="0.2">
      <c r="D13496" s="100"/>
      <c r="F13496" s="100"/>
      <c r="H13496" s="100"/>
    </row>
    <row r="13497" spans="4:8" s="6" customFormat="1" x14ac:dyDescent="0.2">
      <c r="D13497" s="100"/>
      <c r="F13497" s="100"/>
      <c r="H13497" s="100"/>
    </row>
    <row r="13498" spans="4:8" s="6" customFormat="1" x14ac:dyDescent="0.2">
      <c r="D13498" s="100"/>
      <c r="F13498" s="100"/>
      <c r="H13498" s="100"/>
    </row>
    <row r="13499" spans="4:8" s="6" customFormat="1" x14ac:dyDescent="0.2">
      <c r="D13499" s="100"/>
      <c r="F13499" s="100"/>
      <c r="H13499" s="100"/>
    </row>
    <row r="13500" spans="4:8" s="6" customFormat="1" x14ac:dyDescent="0.2">
      <c r="D13500" s="100"/>
      <c r="F13500" s="100"/>
      <c r="H13500" s="100"/>
    </row>
    <row r="13501" spans="4:8" s="6" customFormat="1" x14ac:dyDescent="0.2">
      <c r="D13501" s="100"/>
      <c r="F13501" s="100"/>
      <c r="H13501" s="100"/>
    </row>
    <row r="13502" spans="4:8" s="6" customFormat="1" x14ac:dyDescent="0.2">
      <c r="D13502" s="100"/>
      <c r="F13502" s="100"/>
      <c r="H13502" s="100"/>
    </row>
    <row r="13503" spans="4:8" s="6" customFormat="1" x14ac:dyDescent="0.2">
      <c r="D13503" s="100"/>
      <c r="F13503" s="100"/>
      <c r="H13503" s="100"/>
    </row>
    <row r="13504" spans="4:8" s="6" customFormat="1" x14ac:dyDescent="0.2">
      <c r="D13504" s="100"/>
      <c r="F13504" s="100"/>
      <c r="H13504" s="100"/>
    </row>
    <row r="13505" spans="4:8" s="6" customFormat="1" x14ac:dyDescent="0.2">
      <c r="D13505" s="100"/>
      <c r="F13505" s="100"/>
      <c r="H13505" s="100"/>
    </row>
    <row r="13506" spans="4:8" s="6" customFormat="1" x14ac:dyDescent="0.2">
      <c r="D13506" s="100"/>
      <c r="F13506" s="100"/>
      <c r="H13506" s="100"/>
    </row>
    <row r="13507" spans="4:8" s="6" customFormat="1" x14ac:dyDescent="0.2">
      <c r="D13507" s="100"/>
      <c r="F13507" s="100"/>
      <c r="H13507" s="100"/>
    </row>
    <row r="13508" spans="4:8" s="6" customFormat="1" x14ac:dyDescent="0.2">
      <c r="D13508" s="100"/>
      <c r="F13508" s="100"/>
      <c r="H13508" s="100"/>
    </row>
    <row r="13509" spans="4:8" s="6" customFormat="1" x14ac:dyDescent="0.2">
      <c r="D13509" s="100"/>
      <c r="F13509" s="100"/>
      <c r="H13509" s="100"/>
    </row>
    <row r="13510" spans="4:8" s="6" customFormat="1" x14ac:dyDescent="0.2">
      <c r="D13510" s="100"/>
      <c r="F13510" s="100"/>
      <c r="H13510" s="100"/>
    </row>
    <row r="13511" spans="4:8" s="6" customFormat="1" x14ac:dyDescent="0.2">
      <c r="D13511" s="100"/>
      <c r="F13511" s="100"/>
      <c r="H13511" s="100"/>
    </row>
    <row r="13512" spans="4:8" s="6" customFormat="1" x14ac:dyDescent="0.2">
      <c r="D13512" s="100"/>
      <c r="F13512" s="100"/>
      <c r="H13512" s="100"/>
    </row>
    <row r="13513" spans="4:8" s="6" customFormat="1" x14ac:dyDescent="0.2">
      <c r="D13513" s="100"/>
      <c r="F13513" s="100"/>
      <c r="H13513" s="100"/>
    </row>
    <row r="13514" spans="4:8" s="6" customFormat="1" x14ac:dyDescent="0.2">
      <c r="D13514" s="100"/>
      <c r="F13514" s="100"/>
      <c r="H13514" s="100"/>
    </row>
    <row r="13515" spans="4:8" s="6" customFormat="1" x14ac:dyDescent="0.2">
      <c r="D13515" s="100"/>
      <c r="F13515" s="100"/>
      <c r="H13515" s="100"/>
    </row>
    <row r="13516" spans="4:8" s="6" customFormat="1" x14ac:dyDescent="0.2">
      <c r="D13516" s="100"/>
      <c r="F13516" s="100"/>
      <c r="H13516" s="100"/>
    </row>
    <row r="13517" spans="4:8" s="6" customFormat="1" x14ac:dyDescent="0.2">
      <c r="D13517" s="100"/>
      <c r="F13517" s="100"/>
      <c r="H13517" s="100"/>
    </row>
    <row r="13518" spans="4:8" s="6" customFormat="1" x14ac:dyDescent="0.2">
      <c r="D13518" s="100"/>
      <c r="F13518" s="100"/>
      <c r="H13518" s="100"/>
    </row>
    <row r="13519" spans="4:8" s="6" customFormat="1" x14ac:dyDescent="0.2">
      <c r="D13519" s="100"/>
      <c r="F13519" s="100"/>
      <c r="H13519" s="100"/>
    </row>
    <row r="13520" spans="4:8" s="6" customFormat="1" x14ac:dyDescent="0.2">
      <c r="D13520" s="100"/>
      <c r="F13520" s="100"/>
      <c r="H13520" s="100"/>
    </row>
    <row r="13521" spans="4:8" s="6" customFormat="1" x14ac:dyDescent="0.2">
      <c r="D13521" s="100"/>
      <c r="F13521" s="100"/>
      <c r="H13521" s="100"/>
    </row>
    <row r="13522" spans="4:8" s="6" customFormat="1" x14ac:dyDescent="0.2">
      <c r="D13522" s="100"/>
      <c r="F13522" s="100"/>
      <c r="H13522" s="100"/>
    </row>
    <row r="13523" spans="4:8" s="6" customFormat="1" x14ac:dyDescent="0.2">
      <c r="D13523" s="100"/>
      <c r="F13523" s="100"/>
      <c r="H13523" s="100"/>
    </row>
    <row r="13524" spans="4:8" s="6" customFormat="1" x14ac:dyDescent="0.2">
      <c r="D13524" s="100"/>
      <c r="F13524" s="100"/>
      <c r="H13524" s="100"/>
    </row>
    <row r="13525" spans="4:8" s="6" customFormat="1" x14ac:dyDescent="0.2">
      <c r="D13525" s="100"/>
      <c r="F13525" s="100"/>
      <c r="H13525" s="100"/>
    </row>
    <row r="13526" spans="4:8" s="6" customFormat="1" x14ac:dyDescent="0.2">
      <c r="D13526" s="100"/>
      <c r="F13526" s="100"/>
      <c r="H13526" s="100"/>
    </row>
    <row r="13527" spans="4:8" s="6" customFormat="1" x14ac:dyDescent="0.2">
      <c r="D13527" s="100"/>
      <c r="F13527" s="100"/>
      <c r="H13527" s="100"/>
    </row>
    <row r="13528" spans="4:8" s="6" customFormat="1" x14ac:dyDescent="0.2">
      <c r="D13528" s="100"/>
      <c r="F13528" s="100"/>
      <c r="H13528" s="100"/>
    </row>
    <row r="13529" spans="4:8" s="6" customFormat="1" x14ac:dyDescent="0.2">
      <c r="D13529" s="100"/>
      <c r="F13529" s="100"/>
      <c r="H13529" s="100"/>
    </row>
    <row r="13530" spans="4:8" s="6" customFormat="1" x14ac:dyDescent="0.2">
      <c r="D13530" s="100"/>
      <c r="F13530" s="100"/>
      <c r="H13530" s="100"/>
    </row>
    <row r="13531" spans="4:8" s="6" customFormat="1" x14ac:dyDescent="0.2">
      <c r="D13531" s="100"/>
      <c r="F13531" s="100"/>
      <c r="H13531" s="100"/>
    </row>
    <row r="13532" spans="4:8" s="6" customFormat="1" x14ac:dyDescent="0.2">
      <c r="D13532" s="100"/>
      <c r="F13532" s="100"/>
      <c r="H13532" s="100"/>
    </row>
    <row r="13533" spans="4:8" s="6" customFormat="1" x14ac:dyDescent="0.2">
      <c r="D13533" s="100"/>
      <c r="F13533" s="100"/>
      <c r="H13533" s="100"/>
    </row>
    <row r="13534" spans="4:8" s="6" customFormat="1" x14ac:dyDescent="0.2">
      <c r="D13534" s="100"/>
      <c r="F13534" s="100"/>
      <c r="H13534" s="100"/>
    </row>
    <row r="13535" spans="4:8" s="6" customFormat="1" x14ac:dyDescent="0.2">
      <c r="D13535" s="100"/>
      <c r="F13535" s="100"/>
      <c r="H13535" s="100"/>
    </row>
    <row r="13536" spans="4:8" s="6" customFormat="1" x14ac:dyDescent="0.2">
      <c r="D13536" s="100"/>
      <c r="F13536" s="100"/>
      <c r="H13536" s="100"/>
    </row>
    <row r="13537" spans="4:8" s="6" customFormat="1" x14ac:dyDescent="0.2">
      <c r="D13537" s="100"/>
      <c r="F13537" s="100"/>
      <c r="H13537" s="100"/>
    </row>
    <row r="13538" spans="4:8" s="6" customFormat="1" x14ac:dyDescent="0.2">
      <c r="D13538" s="100"/>
      <c r="F13538" s="100"/>
      <c r="H13538" s="100"/>
    </row>
    <row r="13539" spans="4:8" s="6" customFormat="1" x14ac:dyDescent="0.2">
      <c r="D13539" s="100"/>
      <c r="F13539" s="100"/>
      <c r="H13539" s="100"/>
    </row>
    <row r="13540" spans="4:8" s="6" customFormat="1" x14ac:dyDescent="0.2">
      <c r="D13540" s="100"/>
      <c r="F13540" s="100"/>
      <c r="H13540" s="100"/>
    </row>
    <row r="13541" spans="4:8" s="6" customFormat="1" x14ac:dyDescent="0.2">
      <c r="D13541" s="100"/>
      <c r="F13541" s="100"/>
      <c r="H13541" s="100"/>
    </row>
    <row r="13542" spans="4:8" s="6" customFormat="1" x14ac:dyDescent="0.2">
      <c r="D13542" s="100"/>
      <c r="F13542" s="100"/>
      <c r="H13542" s="100"/>
    </row>
    <row r="13543" spans="4:8" s="6" customFormat="1" x14ac:dyDescent="0.2">
      <c r="D13543" s="100"/>
      <c r="F13543" s="100"/>
      <c r="H13543" s="100"/>
    </row>
    <row r="13544" spans="4:8" s="6" customFormat="1" x14ac:dyDescent="0.2">
      <c r="D13544" s="100"/>
      <c r="F13544" s="100"/>
      <c r="H13544" s="100"/>
    </row>
    <row r="13545" spans="4:8" s="6" customFormat="1" x14ac:dyDescent="0.2">
      <c r="D13545" s="100"/>
      <c r="F13545" s="100"/>
      <c r="H13545" s="100"/>
    </row>
    <row r="13546" spans="4:8" s="6" customFormat="1" x14ac:dyDescent="0.2">
      <c r="D13546" s="100"/>
      <c r="F13546" s="100"/>
      <c r="H13546" s="100"/>
    </row>
    <row r="13547" spans="4:8" s="6" customFormat="1" x14ac:dyDescent="0.2">
      <c r="D13547" s="100"/>
      <c r="F13547" s="100"/>
      <c r="H13547" s="100"/>
    </row>
    <row r="13548" spans="4:8" s="6" customFormat="1" x14ac:dyDescent="0.2">
      <c r="D13548" s="100"/>
      <c r="F13548" s="100"/>
      <c r="H13548" s="100"/>
    </row>
    <row r="13549" spans="4:8" s="6" customFormat="1" x14ac:dyDescent="0.2">
      <c r="D13549" s="100"/>
      <c r="F13549" s="100"/>
      <c r="H13549" s="100"/>
    </row>
    <row r="13550" spans="4:8" s="6" customFormat="1" x14ac:dyDescent="0.2">
      <c r="D13550" s="100"/>
      <c r="F13550" s="100"/>
      <c r="H13550" s="100"/>
    </row>
    <row r="13551" spans="4:8" s="6" customFormat="1" x14ac:dyDescent="0.2">
      <c r="D13551" s="100"/>
      <c r="F13551" s="100"/>
      <c r="H13551" s="100"/>
    </row>
    <row r="13552" spans="4:8" s="6" customFormat="1" x14ac:dyDescent="0.2">
      <c r="D13552" s="100"/>
      <c r="F13552" s="100"/>
      <c r="H13552" s="100"/>
    </row>
    <row r="13553" spans="4:8" s="6" customFormat="1" x14ac:dyDescent="0.2">
      <c r="D13553" s="100"/>
      <c r="F13553" s="100"/>
      <c r="H13553" s="100"/>
    </row>
    <row r="13554" spans="4:8" s="6" customFormat="1" x14ac:dyDescent="0.2">
      <c r="D13554" s="100"/>
      <c r="F13554" s="100"/>
      <c r="H13554" s="100"/>
    </row>
    <row r="13555" spans="4:8" s="6" customFormat="1" x14ac:dyDescent="0.2">
      <c r="D13555" s="100"/>
      <c r="F13555" s="100"/>
      <c r="H13555" s="100"/>
    </row>
    <row r="13556" spans="4:8" s="6" customFormat="1" x14ac:dyDescent="0.2">
      <c r="D13556" s="100"/>
      <c r="F13556" s="100"/>
      <c r="H13556" s="100"/>
    </row>
    <row r="13557" spans="4:8" s="6" customFormat="1" x14ac:dyDescent="0.2">
      <c r="D13557" s="100"/>
      <c r="F13557" s="100"/>
      <c r="H13557" s="100"/>
    </row>
    <row r="13558" spans="4:8" s="6" customFormat="1" x14ac:dyDescent="0.2">
      <c r="D13558" s="100"/>
      <c r="F13558" s="100"/>
      <c r="H13558" s="100"/>
    </row>
    <row r="13559" spans="4:8" s="6" customFormat="1" x14ac:dyDescent="0.2">
      <c r="D13559" s="100"/>
      <c r="F13559" s="100"/>
      <c r="H13559" s="100"/>
    </row>
    <row r="13560" spans="4:8" s="6" customFormat="1" x14ac:dyDescent="0.2">
      <c r="D13560" s="100"/>
      <c r="F13560" s="100"/>
      <c r="H13560" s="100"/>
    </row>
    <row r="13561" spans="4:8" s="6" customFormat="1" x14ac:dyDescent="0.2">
      <c r="D13561" s="100"/>
      <c r="F13561" s="100"/>
      <c r="H13561" s="100"/>
    </row>
    <row r="13562" spans="4:8" s="6" customFormat="1" x14ac:dyDescent="0.2">
      <c r="D13562" s="100"/>
      <c r="F13562" s="100"/>
      <c r="H13562" s="100"/>
    </row>
    <row r="13563" spans="4:8" s="6" customFormat="1" x14ac:dyDescent="0.2">
      <c r="D13563" s="100"/>
      <c r="F13563" s="100"/>
      <c r="H13563" s="100"/>
    </row>
    <row r="13564" spans="4:8" s="6" customFormat="1" x14ac:dyDescent="0.2">
      <c r="D13564" s="100"/>
      <c r="F13564" s="100"/>
      <c r="H13564" s="100"/>
    </row>
    <row r="13565" spans="4:8" s="6" customFormat="1" x14ac:dyDescent="0.2">
      <c r="D13565" s="100"/>
      <c r="F13565" s="100"/>
      <c r="H13565" s="100"/>
    </row>
    <row r="13566" spans="4:8" s="6" customFormat="1" x14ac:dyDescent="0.2">
      <c r="D13566" s="100"/>
      <c r="F13566" s="100"/>
      <c r="H13566" s="100"/>
    </row>
    <row r="13567" spans="4:8" s="6" customFormat="1" x14ac:dyDescent="0.2">
      <c r="D13567" s="100"/>
      <c r="F13567" s="100"/>
      <c r="H13567" s="100"/>
    </row>
    <row r="13568" spans="4:8" s="6" customFormat="1" x14ac:dyDescent="0.2">
      <c r="D13568" s="100"/>
      <c r="F13568" s="100"/>
      <c r="H13568" s="100"/>
    </row>
    <row r="13569" spans="4:8" s="6" customFormat="1" x14ac:dyDescent="0.2">
      <c r="D13569" s="100"/>
      <c r="F13569" s="100"/>
      <c r="H13569" s="100"/>
    </row>
    <row r="13570" spans="4:8" s="6" customFormat="1" x14ac:dyDescent="0.2">
      <c r="D13570" s="100"/>
      <c r="F13570" s="100"/>
      <c r="H13570" s="100"/>
    </row>
    <row r="13571" spans="4:8" s="6" customFormat="1" x14ac:dyDescent="0.2">
      <c r="D13571" s="100"/>
      <c r="F13571" s="100"/>
      <c r="H13571" s="100"/>
    </row>
    <row r="13572" spans="4:8" s="6" customFormat="1" x14ac:dyDescent="0.2">
      <c r="D13572" s="100"/>
      <c r="F13572" s="100"/>
      <c r="H13572" s="100"/>
    </row>
    <row r="13573" spans="4:8" s="6" customFormat="1" x14ac:dyDescent="0.2">
      <c r="D13573" s="100"/>
      <c r="F13573" s="100"/>
      <c r="H13573" s="100"/>
    </row>
    <row r="13574" spans="4:8" s="6" customFormat="1" x14ac:dyDescent="0.2">
      <c r="D13574" s="100"/>
      <c r="F13574" s="100"/>
      <c r="H13574" s="100"/>
    </row>
    <row r="13575" spans="4:8" s="6" customFormat="1" x14ac:dyDescent="0.2">
      <c r="D13575" s="100"/>
      <c r="F13575" s="100"/>
      <c r="H13575" s="100"/>
    </row>
    <row r="13576" spans="4:8" s="6" customFormat="1" x14ac:dyDescent="0.2">
      <c r="D13576" s="100"/>
      <c r="F13576" s="100"/>
      <c r="H13576" s="100"/>
    </row>
    <row r="13577" spans="4:8" s="6" customFormat="1" x14ac:dyDescent="0.2">
      <c r="D13577" s="100"/>
      <c r="F13577" s="100"/>
      <c r="H13577" s="100"/>
    </row>
    <row r="13578" spans="4:8" s="6" customFormat="1" x14ac:dyDescent="0.2">
      <c r="D13578" s="100"/>
      <c r="F13578" s="100"/>
      <c r="H13578" s="100"/>
    </row>
    <row r="13579" spans="4:8" s="6" customFormat="1" x14ac:dyDescent="0.2">
      <c r="D13579" s="100"/>
      <c r="F13579" s="100"/>
      <c r="H13579" s="100"/>
    </row>
    <row r="13580" spans="4:8" s="6" customFormat="1" x14ac:dyDescent="0.2">
      <c r="D13580" s="100"/>
      <c r="F13580" s="100"/>
      <c r="H13580" s="100"/>
    </row>
    <row r="13581" spans="4:8" s="6" customFormat="1" x14ac:dyDescent="0.2">
      <c r="D13581" s="100"/>
      <c r="F13581" s="100"/>
      <c r="H13581" s="100"/>
    </row>
    <row r="13582" spans="4:8" s="6" customFormat="1" x14ac:dyDescent="0.2">
      <c r="D13582" s="100"/>
      <c r="F13582" s="100"/>
      <c r="H13582" s="100"/>
    </row>
    <row r="13583" spans="4:8" s="6" customFormat="1" x14ac:dyDescent="0.2">
      <c r="D13583" s="100"/>
      <c r="F13583" s="100"/>
      <c r="H13583" s="100"/>
    </row>
    <row r="13584" spans="4:8" s="6" customFormat="1" x14ac:dyDescent="0.2">
      <c r="D13584" s="100"/>
      <c r="F13584" s="100"/>
      <c r="H13584" s="100"/>
    </row>
    <row r="13585" spans="4:8" s="6" customFormat="1" x14ac:dyDescent="0.2">
      <c r="D13585" s="100"/>
      <c r="F13585" s="100"/>
      <c r="H13585" s="100"/>
    </row>
    <row r="13586" spans="4:8" s="6" customFormat="1" x14ac:dyDescent="0.2">
      <c r="D13586" s="100"/>
      <c r="F13586" s="100"/>
      <c r="H13586" s="100"/>
    </row>
    <row r="13587" spans="4:8" s="6" customFormat="1" x14ac:dyDescent="0.2">
      <c r="D13587" s="100"/>
      <c r="F13587" s="100"/>
      <c r="H13587" s="100"/>
    </row>
    <row r="13588" spans="4:8" s="6" customFormat="1" x14ac:dyDescent="0.2">
      <c r="D13588" s="100"/>
      <c r="F13588" s="100"/>
      <c r="H13588" s="100"/>
    </row>
    <row r="13589" spans="4:8" s="6" customFormat="1" x14ac:dyDescent="0.2">
      <c r="D13589" s="100"/>
      <c r="F13589" s="100"/>
      <c r="H13589" s="100"/>
    </row>
    <row r="13590" spans="4:8" s="6" customFormat="1" x14ac:dyDescent="0.2">
      <c r="D13590" s="100"/>
      <c r="F13590" s="100"/>
      <c r="H13590" s="100"/>
    </row>
    <row r="13591" spans="4:8" s="6" customFormat="1" x14ac:dyDescent="0.2">
      <c r="D13591" s="100"/>
      <c r="F13591" s="100"/>
      <c r="H13591" s="100"/>
    </row>
    <row r="13592" spans="4:8" s="6" customFormat="1" x14ac:dyDescent="0.2">
      <c r="D13592" s="100"/>
      <c r="F13592" s="100"/>
      <c r="H13592" s="100"/>
    </row>
    <row r="13593" spans="4:8" s="6" customFormat="1" x14ac:dyDescent="0.2">
      <c r="D13593" s="100"/>
      <c r="F13593" s="100"/>
      <c r="H13593" s="100"/>
    </row>
    <row r="13594" spans="4:8" s="6" customFormat="1" x14ac:dyDescent="0.2">
      <c r="D13594" s="100"/>
      <c r="F13594" s="100"/>
      <c r="H13594" s="100"/>
    </row>
    <row r="13595" spans="4:8" s="6" customFormat="1" x14ac:dyDescent="0.2">
      <c r="D13595" s="100"/>
      <c r="F13595" s="100"/>
      <c r="H13595" s="100"/>
    </row>
    <row r="13596" spans="4:8" s="6" customFormat="1" x14ac:dyDescent="0.2">
      <c r="D13596" s="100"/>
      <c r="F13596" s="100"/>
      <c r="H13596" s="100"/>
    </row>
    <row r="13597" spans="4:8" s="6" customFormat="1" x14ac:dyDescent="0.2">
      <c r="D13597" s="100"/>
      <c r="F13597" s="100"/>
      <c r="H13597" s="100"/>
    </row>
    <row r="13598" spans="4:8" s="6" customFormat="1" x14ac:dyDescent="0.2">
      <c r="D13598" s="100"/>
      <c r="F13598" s="100"/>
      <c r="H13598" s="100"/>
    </row>
    <row r="13599" spans="4:8" s="6" customFormat="1" x14ac:dyDescent="0.2">
      <c r="D13599" s="100"/>
      <c r="F13599" s="100"/>
      <c r="H13599" s="100"/>
    </row>
    <row r="13600" spans="4:8" s="6" customFormat="1" x14ac:dyDescent="0.2">
      <c r="D13600" s="100"/>
      <c r="F13600" s="100"/>
      <c r="H13600" s="100"/>
    </row>
    <row r="13601" spans="4:8" s="6" customFormat="1" x14ac:dyDescent="0.2">
      <c r="D13601" s="100"/>
      <c r="F13601" s="100"/>
      <c r="H13601" s="100"/>
    </row>
    <row r="13602" spans="4:8" s="6" customFormat="1" x14ac:dyDescent="0.2">
      <c r="D13602" s="100"/>
      <c r="F13602" s="100"/>
      <c r="H13602" s="100"/>
    </row>
    <row r="13603" spans="4:8" s="6" customFormat="1" x14ac:dyDescent="0.2">
      <c r="D13603" s="100"/>
      <c r="F13603" s="100"/>
      <c r="H13603" s="100"/>
    </row>
    <row r="13604" spans="4:8" s="6" customFormat="1" x14ac:dyDescent="0.2">
      <c r="D13604" s="100"/>
      <c r="F13604" s="100"/>
      <c r="H13604" s="100"/>
    </row>
    <row r="13605" spans="4:8" s="6" customFormat="1" x14ac:dyDescent="0.2">
      <c r="D13605" s="100"/>
      <c r="F13605" s="100"/>
      <c r="H13605" s="100"/>
    </row>
    <row r="13606" spans="4:8" s="6" customFormat="1" x14ac:dyDescent="0.2">
      <c r="D13606" s="100"/>
      <c r="F13606" s="100"/>
      <c r="H13606" s="100"/>
    </row>
    <row r="13607" spans="4:8" s="6" customFormat="1" x14ac:dyDescent="0.2">
      <c r="D13607" s="100"/>
      <c r="F13607" s="100"/>
      <c r="H13607" s="100"/>
    </row>
    <row r="13608" spans="4:8" s="6" customFormat="1" x14ac:dyDescent="0.2">
      <c r="D13608" s="100"/>
      <c r="F13608" s="100"/>
      <c r="H13608" s="100"/>
    </row>
    <row r="13609" spans="4:8" s="6" customFormat="1" x14ac:dyDescent="0.2">
      <c r="D13609" s="100"/>
      <c r="F13609" s="100"/>
      <c r="H13609" s="100"/>
    </row>
    <row r="13610" spans="4:8" s="6" customFormat="1" x14ac:dyDescent="0.2">
      <c r="D13610" s="100"/>
      <c r="F13610" s="100"/>
      <c r="H13610" s="100"/>
    </row>
    <row r="13611" spans="4:8" s="6" customFormat="1" x14ac:dyDescent="0.2">
      <c r="D13611" s="100"/>
      <c r="F13611" s="100"/>
      <c r="H13611" s="100"/>
    </row>
    <row r="13612" spans="4:8" s="6" customFormat="1" x14ac:dyDescent="0.2">
      <c r="D13612" s="100"/>
      <c r="F13612" s="100"/>
      <c r="H13612" s="100"/>
    </row>
    <row r="13613" spans="4:8" s="6" customFormat="1" x14ac:dyDescent="0.2">
      <c r="D13613" s="100"/>
      <c r="F13613" s="100"/>
      <c r="H13613" s="100"/>
    </row>
    <row r="13614" spans="4:8" s="6" customFormat="1" x14ac:dyDescent="0.2">
      <c r="D13614" s="100"/>
      <c r="F13614" s="100"/>
      <c r="H13614" s="100"/>
    </row>
    <row r="13615" spans="4:8" s="6" customFormat="1" x14ac:dyDescent="0.2">
      <c r="D13615" s="100"/>
      <c r="F13615" s="100"/>
      <c r="H13615" s="100"/>
    </row>
    <row r="13616" spans="4:8" s="6" customFormat="1" x14ac:dyDescent="0.2">
      <c r="D13616" s="100"/>
      <c r="F13616" s="100"/>
      <c r="H13616" s="100"/>
    </row>
    <row r="13617" spans="4:8" s="6" customFormat="1" x14ac:dyDescent="0.2">
      <c r="D13617" s="100"/>
      <c r="F13617" s="100"/>
      <c r="H13617" s="100"/>
    </row>
    <row r="13618" spans="4:8" s="6" customFormat="1" x14ac:dyDescent="0.2">
      <c r="D13618" s="100"/>
      <c r="F13618" s="100"/>
      <c r="H13618" s="100"/>
    </row>
    <row r="13619" spans="4:8" s="6" customFormat="1" x14ac:dyDescent="0.2">
      <c r="D13619" s="100"/>
      <c r="F13619" s="100"/>
      <c r="H13619" s="100"/>
    </row>
    <row r="13620" spans="4:8" s="6" customFormat="1" x14ac:dyDescent="0.2">
      <c r="D13620" s="100"/>
      <c r="F13620" s="100"/>
      <c r="H13620" s="100"/>
    </row>
    <row r="13621" spans="4:8" s="6" customFormat="1" x14ac:dyDescent="0.2">
      <c r="D13621" s="100"/>
      <c r="F13621" s="100"/>
      <c r="H13621" s="100"/>
    </row>
    <row r="13622" spans="4:8" s="6" customFormat="1" x14ac:dyDescent="0.2">
      <c r="D13622" s="100"/>
      <c r="F13622" s="100"/>
      <c r="H13622" s="100"/>
    </row>
    <row r="13623" spans="4:8" s="6" customFormat="1" x14ac:dyDescent="0.2">
      <c r="D13623" s="100"/>
      <c r="F13623" s="100"/>
      <c r="H13623" s="100"/>
    </row>
    <row r="13624" spans="4:8" s="6" customFormat="1" x14ac:dyDescent="0.2">
      <c r="D13624" s="100"/>
      <c r="F13624" s="100"/>
      <c r="H13624" s="100"/>
    </row>
    <row r="13625" spans="4:8" s="6" customFormat="1" x14ac:dyDescent="0.2">
      <c r="D13625" s="100"/>
      <c r="F13625" s="100"/>
      <c r="H13625" s="100"/>
    </row>
    <row r="13626" spans="4:8" s="6" customFormat="1" x14ac:dyDescent="0.2">
      <c r="D13626" s="100"/>
      <c r="F13626" s="100"/>
      <c r="H13626" s="100"/>
    </row>
    <row r="13627" spans="4:8" s="6" customFormat="1" x14ac:dyDescent="0.2">
      <c r="D13627" s="100"/>
      <c r="F13627" s="100"/>
      <c r="H13627" s="100"/>
    </row>
    <row r="13628" spans="4:8" s="6" customFormat="1" x14ac:dyDescent="0.2">
      <c r="D13628" s="100"/>
      <c r="F13628" s="100"/>
      <c r="H13628" s="100"/>
    </row>
    <row r="13629" spans="4:8" s="6" customFormat="1" x14ac:dyDescent="0.2">
      <c r="D13629" s="100"/>
      <c r="F13629" s="100"/>
      <c r="H13629" s="100"/>
    </row>
    <row r="13630" spans="4:8" s="6" customFormat="1" x14ac:dyDescent="0.2">
      <c r="D13630" s="100"/>
      <c r="F13630" s="100"/>
      <c r="H13630" s="100"/>
    </row>
    <row r="13631" spans="4:8" s="6" customFormat="1" x14ac:dyDescent="0.2">
      <c r="D13631" s="100"/>
      <c r="F13631" s="100"/>
      <c r="H13631" s="100"/>
    </row>
    <row r="13632" spans="4:8" s="6" customFormat="1" x14ac:dyDescent="0.2">
      <c r="D13632" s="100"/>
      <c r="F13632" s="100"/>
      <c r="H13632" s="100"/>
    </row>
    <row r="13633" spans="4:8" s="6" customFormat="1" x14ac:dyDescent="0.2">
      <c r="D13633" s="100"/>
      <c r="F13633" s="100"/>
      <c r="H13633" s="100"/>
    </row>
    <row r="13634" spans="4:8" s="6" customFormat="1" x14ac:dyDescent="0.2">
      <c r="D13634" s="100"/>
      <c r="F13634" s="100"/>
      <c r="H13634" s="100"/>
    </row>
    <row r="13635" spans="4:8" s="6" customFormat="1" x14ac:dyDescent="0.2">
      <c r="D13635" s="100"/>
      <c r="F13635" s="100"/>
      <c r="H13635" s="100"/>
    </row>
    <row r="13636" spans="4:8" s="6" customFormat="1" x14ac:dyDescent="0.2">
      <c r="D13636" s="100"/>
      <c r="F13636" s="100"/>
      <c r="H13636" s="100"/>
    </row>
    <row r="13637" spans="4:8" s="6" customFormat="1" x14ac:dyDescent="0.2">
      <c r="D13637" s="100"/>
      <c r="F13637" s="100"/>
      <c r="H13637" s="100"/>
    </row>
    <row r="13638" spans="4:8" s="6" customFormat="1" x14ac:dyDescent="0.2">
      <c r="D13638" s="100"/>
      <c r="F13638" s="100"/>
      <c r="H13638" s="100"/>
    </row>
    <row r="13639" spans="4:8" s="6" customFormat="1" x14ac:dyDescent="0.2">
      <c r="D13639" s="100"/>
      <c r="F13639" s="100"/>
      <c r="H13639" s="100"/>
    </row>
    <row r="13640" spans="4:8" s="6" customFormat="1" x14ac:dyDescent="0.2">
      <c r="D13640" s="100"/>
      <c r="F13640" s="100"/>
      <c r="H13640" s="100"/>
    </row>
    <row r="13641" spans="4:8" s="6" customFormat="1" x14ac:dyDescent="0.2">
      <c r="D13641" s="100"/>
      <c r="F13641" s="100"/>
      <c r="H13641" s="100"/>
    </row>
    <row r="13642" spans="4:8" s="6" customFormat="1" x14ac:dyDescent="0.2">
      <c r="D13642" s="100"/>
      <c r="F13642" s="100"/>
      <c r="H13642" s="100"/>
    </row>
    <row r="13643" spans="4:8" s="6" customFormat="1" x14ac:dyDescent="0.2">
      <c r="D13643" s="100"/>
      <c r="F13643" s="100"/>
      <c r="H13643" s="100"/>
    </row>
    <row r="13644" spans="4:8" s="6" customFormat="1" x14ac:dyDescent="0.2">
      <c r="D13644" s="100"/>
      <c r="F13644" s="100"/>
      <c r="H13644" s="100"/>
    </row>
    <row r="13645" spans="4:8" s="6" customFormat="1" x14ac:dyDescent="0.2">
      <c r="D13645" s="100"/>
      <c r="F13645" s="100"/>
      <c r="H13645" s="100"/>
    </row>
    <row r="13646" spans="4:8" s="6" customFormat="1" x14ac:dyDescent="0.2">
      <c r="D13646" s="100"/>
      <c r="F13646" s="100"/>
      <c r="H13646" s="100"/>
    </row>
    <row r="13647" spans="4:8" s="6" customFormat="1" x14ac:dyDescent="0.2">
      <c r="D13647" s="100"/>
      <c r="F13647" s="100"/>
      <c r="H13647" s="100"/>
    </row>
    <row r="13648" spans="4:8" s="6" customFormat="1" x14ac:dyDescent="0.2">
      <c r="D13648" s="100"/>
      <c r="F13648" s="100"/>
      <c r="H13648" s="100"/>
    </row>
    <row r="13649" spans="4:8" s="6" customFormat="1" x14ac:dyDescent="0.2">
      <c r="D13649" s="100"/>
      <c r="F13649" s="100"/>
      <c r="H13649" s="100"/>
    </row>
    <row r="13650" spans="4:8" s="6" customFormat="1" x14ac:dyDescent="0.2">
      <c r="D13650" s="100"/>
      <c r="F13650" s="100"/>
      <c r="H13650" s="100"/>
    </row>
    <row r="13651" spans="4:8" s="6" customFormat="1" x14ac:dyDescent="0.2">
      <c r="D13651" s="100"/>
      <c r="F13651" s="100"/>
      <c r="H13651" s="100"/>
    </row>
    <row r="13652" spans="4:8" s="6" customFormat="1" x14ac:dyDescent="0.2">
      <c r="D13652" s="100"/>
      <c r="F13652" s="100"/>
      <c r="H13652" s="100"/>
    </row>
    <row r="13653" spans="4:8" s="6" customFormat="1" x14ac:dyDescent="0.2">
      <c r="D13653" s="100"/>
      <c r="F13653" s="100"/>
      <c r="H13653" s="100"/>
    </row>
    <row r="13654" spans="4:8" s="6" customFormat="1" x14ac:dyDescent="0.2">
      <c r="D13654" s="100"/>
      <c r="F13654" s="100"/>
      <c r="H13654" s="100"/>
    </row>
    <row r="13655" spans="4:8" s="6" customFormat="1" x14ac:dyDescent="0.2">
      <c r="D13655" s="100"/>
      <c r="F13655" s="100"/>
      <c r="H13655" s="100"/>
    </row>
    <row r="13656" spans="4:8" s="6" customFormat="1" x14ac:dyDescent="0.2">
      <c r="D13656" s="100"/>
      <c r="F13656" s="100"/>
      <c r="H13656" s="100"/>
    </row>
    <row r="13657" spans="4:8" s="6" customFormat="1" x14ac:dyDescent="0.2">
      <c r="D13657" s="100"/>
      <c r="F13657" s="100"/>
      <c r="H13657" s="100"/>
    </row>
    <row r="13658" spans="4:8" s="6" customFormat="1" x14ac:dyDescent="0.2">
      <c r="D13658" s="100"/>
      <c r="F13658" s="100"/>
      <c r="H13658" s="100"/>
    </row>
    <row r="13659" spans="4:8" s="6" customFormat="1" x14ac:dyDescent="0.2">
      <c r="D13659" s="100"/>
      <c r="F13659" s="100"/>
      <c r="H13659" s="100"/>
    </row>
    <row r="13660" spans="4:8" s="6" customFormat="1" x14ac:dyDescent="0.2">
      <c r="D13660" s="100"/>
      <c r="F13660" s="100"/>
      <c r="H13660" s="100"/>
    </row>
    <row r="13661" spans="4:8" s="6" customFormat="1" x14ac:dyDescent="0.2">
      <c r="D13661" s="100"/>
      <c r="F13661" s="100"/>
      <c r="H13661" s="100"/>
    </row>
    <row r="13662" spans="4:8" s="6" customFormat="1" x14ac:dyDescent="0.2">
      <c r="D13662" s="100"/>
      <c r="F13662" s="100"/>
      <c r="H13662" s="100"/>
    </row>
    <row r="13663" spans="4:8" s="6" customFormat="1" x14ac:dyDescent="0.2">
      <c r="D13663" s="100"/>
      <c r="F13663" s="100"/>
      <c r="H13663" s="100"/>
    </row>
    <row r="13664" spans="4:8" s="6" customFormat="1" x14ac:dyDescent="0.2">
      <c r="D13664" s="100"/>
      <c r="F13664" s="100"/>
      <c r="H13664" s="100"/>
    </row>
    <row r="13665" spans="4:8" s="6" customFormat="1" x14ac:dyDescent="0.2">
      <c r="D13665" s="100"/>
      <c r="F13665" s="100"/>
      <c r="H13665" s="100"/>
    </row>
    <row r="13666" spans="4:8" s="6" customFormat="1" x14ac:dyDescent="0.2">
      <c r="D13666" s="100"/>
      <c r="F13666" s="100"/>
      <c r="H13666" s="100"/>
    </row>
    <row r="13667" spans="4:8" s="6" customFormat="1" x14ac:dyDescent="0.2">
      <c r="D13667" s="100"/>
      <c r="F13667" s="100"/>
      <c r="H13667" s="100"/>
    </row>
    <row r="13668" spans="4:8" s="6" customFormat="1" x14ac:dyDescent="0.2">
      <c r="D13668" s="100"/>
      <c r="F13668" s="100"/>
      <c r="H13668" s="100"/>
    </row>
    <row r="13669" spans="4:8" s="6" customFormat="1" x14ac:dyDescent="0.2">
      <c r="D13669" s="100"/>
      <c r="F13669" s="100"/>
      <c r="H13669" s="100"/>
    </row>
    <row r="13670" spans="4:8" s="6" customFormat="1" x14ac:dyDescent="0.2">
      <c r="D13670" s="100"/>
      <c r="F13670" s="100"/>
      <c r="H13670" s="100"/>
    </row>
    <row r="13671" spans="4:8" s="6" customFormat="1" x14ac:dyDescent="0.2">
      <c r="D13671" s="100"/>
      <c r="F13671" s="100"/>
      <c r="H13671" s="100"/>
    </row>
    <row r="13672" spans="4:8" s="6" customFormat="1" x14ac:dyDescent="0.2">
      <c r="D13672" s="100"/>
      <c r="F13672" s="100"/>
      <c r="H13672" s="100"/>
    </row>
    <row r="13673" spans="4:8" s="6" customFormat="1" x14ac:dyDescent="0.2">
      <c r="D13673" s="100"/>
      <c r="F13673" s="100"/>
      <c r="H13673" s="100"/>
    </row>
    <row r="13674" spans="4:8" s="6" customFormat="1" x14ac:dyDescent="0.2">
      <c r="D13674" s="100"/>
      <c r="F13674" s="100"/>
      <c r="H13674" s="100"/>
    </row>
    <row r="13675" spans="4:8" s="6" customFormat="1" x14ac:dyDescent="0.2">
      <c r="D13675" s="100"/>
      <c r="F13675" s="100"/>
      <c r="H13675" s="100"/>
    </row>
    <row r="13676" spans="4:8" s="6" customFormat="1" x14ac:dyDescent="0.2">
      <c r="D13676" s="100"/>
      <c r="F13676" s="100"/>
      <c r="H13676" s="100"/>
    </row>
    <row r="13677" spans="4:8" s="6" customFormat="1" x14ac:dyDescent="0.2">
      <c r="D13677" s="100"/>
      <c r="F13677" s="100"/>
      <c r="H13677" s="100"/>
    </row>
    <row r="13678" spans="4:8" s="6" customFormat="1" x14ac:dyDescent="0.2">
      <c r="D13678" s="100"/>
      <c r="F13678" s="100"/>
      <c r="H13678" s="100"/>
    </row>
    <row r="13679" spans="4:8" s="6" customFormat="1" x14ac:dyDescent="0.2">
      <c r="D13679" s="100"/>
      <c r="F13679" s="100"/>
      <c r="H13679" s="100"/>
    </row>
    <row r="13680" spans="4:8" s="6" customFormat="1" x14ac:dyDescent="0.2">
      <c r="D13680" s="100"/>
      <c r="F13680" s="100"/>
      <c r="H13680" s="100"/>
    </row>
    <row r="13681" spans="4:8" s="6" customFormat="1" x14ac:dyDescent="0.2">
      <c r="D13681" s="100"/>
      <c r="F13681" s="100"/>
      <c r="H13681" s="100"/>
    </row>
    <row r="13682" spans="4:8" s="6" customFormat="1" x14ac:dyDescent="0.2">
      <c r="D13682" s="100"/>
      <c r="F13682" s="100"/>
      <c r="H13682" s="100"/>
    </row>
    <row r="13683" spans="4:8" s="6" customFormat="1" x14ac:dyDescent="0.2">
      <c r="D13683" s="100"/>
      <c r="F13683" s="100"/>
      <c r="H13683" s="100"/>
    </row>
    <row r="13684" spans="4:8" s="6" customFormat="1" x14ac:dyDescent="0.2">
      <c r="D13684" s="100"/>
      <c r="F13684" s="100"/>
      <c r="H13684" s="100"/>
    </row>
    <row r="13685" spans="4:8" s="6" customFormat="1" x14ac:dyDescent="0.2">
      <c r="D13685" s="100"/>
      <c r="F13685" s="100"/>
      <c r="H13685" s="100"/>
    </row>
    <row r="13686" spans="4:8" s="6" customFormat="1" x14ac:dyDescent="0.2">
      <c r="D13686" s="100"/>
      <c r="F13686" s="100"/>
      <c r="H13686" s="100"/>
    </row>
    <row r="13687" spans="4:8" s="6" customFormat="1" x14ac:dyDescent="0.2">
      <c r="D13687" s="100"/>
      <c r="F13687" s="100"/>
      <c r="H13687" s="100"/>
    </row>
    <row r="13688" spans="4:8" s="6" customFormat="1" x14ac:dyDescent="0.2">
      <c r="D13688" s="100"/>
      <c r="F13688" s="100"/>
      <c r="H13688" s="100"/>
    </row>
    <row r="13689" spans="4:8" s="6" customFormat="1" x14ac:dyDescent="0.2">
      <c r="D13689" s="100"/>
      <c r="F13689" s="100"/>
      <c r="H13689" s="100"/>
    </row>
    <row r="13690" spans="4:8" s="6" customFormat="1" x14ac:dyDescent="0.2">
      <c r="D13690" s="100"/>
      <c r="F13690" s="100"/>
      <c r="H13690" s="100"/>
    </row>
    <row r="13691" spans="4:8" s="6" customFormat="1" x14ac:dyDescent="0.2">
      <c r="D13691" s="100"/>
      <c r="F13691" s="100"/>
      <c r="H13691" s="100"/>
    </row>
    <row r="13692" spans="4:8" s="6" customFormat="1" x14ac:dyDescent="0.2">
      <c r="D13692" s="100"/>
      <c r="F13692" s="100"/>
      <c r="H13692" s="100"/>
    </row>
    <row r="13693" spans="4:8" s="6" customFormat="1" x14ac:dyDescent="0.2">
      <c r="D13693" s="100"/>
      <c r="F13693" s="100"/>
      <c r="H13693" s="100"/>
    </row>
    <row r="13694" spans="4:8" s="6" customFormat="1" x14ac:dyDescent="0.2">
      <c r="D13694" s="100"/>
      <c r="F13694" s="100"/>
      <c r="H13694" s="100"/>
    </row>
    <row r="13695" spans="4:8" s="6" customFormat="1" x14ac:dyDescent="0.2">
      <c r="D13695" s="100"/>
      <c r="F13695" s="100"/>
      <c r="H13695" s="100"/>
    </row>
    <row r="13696" spans="4:8" s="6" customFormat="1" x14ac:dyDescent="0.2">
      <c r="D13696" s="100"/>
      <c r="F13696" s="100"/>
      <c r="H13696" s="100"/>
    </row>
    <row r="13697" spans="4:8" s="6" customFormat="1" x14ac:dyDescent="0.2">
      <c r="D13697" s="100"/>
      <c r="F13697" s="100"/>
      <c r="H13697" s="100"/>
    </row>
    <row r="13698" spans="4:8" s="6" customFormat="1" x14ac:dyDescent="0.2">
      <c r="D13698" s="100"/>
      <c r="F13698" s="100"/>
      <c r="H13698" s="100"/>
    </row>
    <row r="13699" spans="4:8" s="6" customFormat="1" x14ac:dyDescent="0.2">
      <c r="D13699" s="100"/>
      <c r="F13699" s="100"/>
      <c r="H13699" s="100"/>
    </row>
    <row r="13700" spans="4:8" s="6" customFormat="1" x14ac:dyDescent="0.2">
      <c r="D13700" s="100"/>
      <c r="F13700" s="100"/>
      <c r="H13700" s="100"/>
    </row>
    <row r="13701" spans="4:8" s="6" customFormat="1" x14ac:dyDescent="0.2">
      <c r="D13701" s="100"/>
      <c r="F13701" s="100"/>
      <c r="H13701" s="100"/>
    </row>
    <row r="13702" spans="4:8" s="6" customFormat="1" x14ac:dyDescent="0.2">
      <c r="D13702" s="100"/>
      <c r="F13702" s="100"/>
      <c r="H13702" s="100"/>
    </row>
    <row r="13703" spans="4:8" s="6" customFormat="1" x14ac:dyDescent="0.2">
      <c r="D13703" s="100"/>
      <c r="F13703" s="100"/>
      <c r="H13703" s="100"/>
    </row>
    <row r="13704" spans="4:8" s="6" customFormat="1" x14ac:dyDescent="0.2">
      <c r="D13704" s="100"/>
      <c r="F13704" s="100"/>
      <c r="H13704" s="100"/>
    </row>
    <row r="13705" spans="4:8" s="6" customFormat="1" x14ac:dyDescent="0.2">
      <c r="D13705" s="100"/>
      <c r="F13705" s="100"/>
      <c r="H13705" s="100"/>
    </row>
    <row r="13706" spans="4:8" s="6" customFormat="1" x14ac:dyDescent="0.2">
      <c r="D13706" s="100"/>
      <c r="F13706" s="100"/>
      <c r="H13706" s="100"/>
    </row>
    <row r="13707" spans="4:8" s="6" customFormat="1" x14ac:dyDescent="0.2">
      <c r="D13707" s="100"/>
      <c r="F13707" s="100"/>
      <c r="H13707" s="100"/>
    </row>
    <row r="13708" spans="4:8" s="6" customFormat="1" x14ac:dyDescent="0.2">
      <c r="D13708" s="100"/>
      <c r="F13708" s="100"/>
      <c r="H13708" s="100"/>
    </row>
    <row r="13709" spans="4:8" s="6" customFormat="1" x14ac:dyDescent="0.2">
      <c r="D13709" s="100"/>
      <c r="F13709" s="100"/>
      <c r="H13709" s="100"/>
    </row>
    <row r="13710" spans="4:8" s="6" customFormat="1" x14ac:dyDescent="0.2">
      <c r="D13710" s="100"/>
      <c r="F13710" s="100"/>
      <c r="H13710" s="100"/>
    </row>
    <row r="13711" spans="4:8" s="6" customFormat="1" x14ac:dyDescent="0.2">
      <c r="D13711" s="100"/>
      <c r="F13711" s="100"/>
      <c r="H13711" s="100"/>
    </row>
    <row r="13712" spans="4:8" s="6" customFormat="1" x14ac:dyDescent="0.2">
      <c r="D13712" s="100"/>
      <c r="F13712" s="100"/>
      <c r="H13712" s="100"/>
    </row>
    <row r="13713" spans="4:8" s="6" customFormat="1" x14ac:dyDescent="0.2">
      <c r="D13713" s="100"/>
      <c r="F13713" s="100"/>
      <c r="H13713" s="100"/>
    </row>
    <row r="13714" spans="4:8" s="6" customFormat="1" x14ac:dyDescent="0.2">
      <c r="D13714" s="100"/>
      <c r="F13714" s="100"/>
      <c r="H13714" s="100"/>
    </row>
    <row r="13715" spans="4:8" s="6" customFormat="1" x14ac:dyDescent="0.2">
      <c r="D13715" s="100"/>
      <c r="F13715" s="100"/>
      <c r="H13715" s="100"/>
    </row>
    <row r="13716" spans="4:8" s="6" customFormat="1" x14ac:dyDescent="0.2">
      <c r="D13716" s="100"/>
      <c r="F13716" s="100"/>
      <c r="H13716" s="100"/>
    </row>
    <row r="13717" spans="4:8" s="6" customFormat="1" x14ac:dyDescent="0.2">
      <c r="D13717" s="100"/>
      <c r="F13717" s="100"/>
      <c r="H13717" s="100"/>
    </row>
    <row r="13718" spans="4:8" s="6" customFormat="1" x14ac:dyDescent="0.2">
      <c r="D13718" s="100"/>
      <c r="F13718" s="100"/>
      <c r="H13718" s="100"/>
    </row>
    <row r="13719" spans="4:8" s="6" customFormat="1" x14ac:dyDescent="0.2">
      <c r="D13719" s="100"/>
      <c r="F13719" s="100"/>
      <c r="H13719" s="100"/>
    </row>
    <row r="13720" spans="4:8" s="6" customFormat="1" x14ac:dyDescent="0.2">
      <c r="D13720" s="100"/>
      <c r="F13720" s="100"/>
      <c r="H13720" s="100"/>
    </row>
    <row r="13721" spans="4:8" s="6" customFormat="1" x14ac:dyDescent="0.2">
      <c r="D13721" s="100"/>
      <c r="F13721" s="100"/>
      <c r="H13721" s="100"/>
    </row>
    <row r="13722" spans="4:8" s="6" customFormat="1" x14ac:dyDescent="0.2">
      <c r="D13722" s="100"/>
      <c r="F13722" s="100"/>
      <c r="H13722" s="100"/>
    </row>
    <row r="13723" spans="4:8" s="6" customFormat="1" x14ac:dyDescent="0.2">
      <c r="D13723" s="100"/>
      <c r="F13723" s="100"/>
      <c r="H13723" s="100"/>
    </row>
    <row r="13724" spans="4:8" s="6" customFormat="1" x14ac:dyDescent="0.2">
      <c r="D13724" s="100"/>
      <c r="F13724" s="100"/>
      <c r="H13724" s="100"/>
    </row>
    <row r="13725" spans="4:8" s="6" customFormat="1" x14ac:dyDescent="0.2">
      <c r="D13725" s="100"/>
      <c r="F13725" s="100"/>
      <c r="H13725" s="100"/>
    </row>
    <row r="13726" spans="4:8" s="6" customFormat="1" x14ac:dyDescent="0.2">
      <c r="D13726" s="100"/>
      <c r="F13726" s="100"/>
      <c r="H13726" s="100"/>
    </row>
    <row r="13727" spans="4:8" s="6" customFormat="1" x14ac:dyDescent="0.2">
      <c r="D13727" s="100"/>
      <c r="F13727" s="100"/>
      <c r="H13727" s="100"/>
    </row>
    <row r="13728" spans="4:8" s="6" customFormat="1" x14ac:dyDescent="0.2">
      <c r="D13728" s="100"/>
      <c r="F13728" s="100"/>
      <c r="H13728" s="100"/>
    </row>
    <row r="13729" spans="4:8" s="6" customFormat="1" x14ac:dyDescent="0.2">
      <c r="D13729" s="100"/>
      <c r="F13729" s="100"/>
      <c r="H13729" s="100"/>
    </row>
    <row r="13730" spans="4:8" s="6" customFormat="1" x14ac:dyDescent="0.2">
      <c r="D13730" s="100"/>
      <c r="F13730" s="100"/>
      <c r="H13730" s="100"/>
    </row>
    <row r="13731" spans="4:8" s="6" customFormat="1" x14ac:dyDescent="0.2">
      <c r="D13731" s="100"/>
      <c r="F13731" s="100"/>
      <c r="H13731" s="100"/>
    </row>
    <row r="13732" spans="4:8" s="6" customFormat="1" x14ac:dyDescent="0.2">
      <c r="D13732" s="100"/>
      <c r="F13732" s="100"/>
      <c r="H13732" s="100"/>
    </row>
    <row r="13733" spans="4:8" s="6" customFormat="1" x14ac:dyDescent="0.2">
      <c r="D13733" s="100"/>
      <c r="F13733" s="100"/>
      <c r="H13733" s="100"/>
    </row>
    <row r="13734" spans="4:8" s="6" customFormat="1" x14ac:dyDescent="0.2">
      <c r="D13734" s="100"/>
      <c r="F13734" s="100"/>
      <c r="H13734" s="100"/>
    </row>
    <row r="13735" spans="4:8" s="6" customFormat="1" x14ac:dyDescent="0.2">
      <c r="D13735" s="100"/>
      <c r="F13735" s="100"/>
      <c r="H13735" s="100"/>
    </row>
    <row r="13736" spans="4:8" s="6" customFormat="1" x14ac:dyDescent="0.2">
      <c r="D13736" s="100"/>
      <c r="F13736" s="100"/>
      <c r="H13736" s="100"/>
    </row>
    <row r="13737" spans="4:8" s="6" customFormat="1" x14ac:dyDescent="0.2">
      <c r="D13737" s="100"/>
      <c r="F13737" s="100"/>
      <c r="H13737" s="100"/>
    </row>
    <row r="13738" spans="4:8" s="6" customFormat="1" x14ac:dyDescent="0.2">
      <c r="D13738" s="100"/>
      <c r="F13738" s="100"/>
      <c r="H13738" s="100"/>
    </row>
    <row r="13739" spans="4:8" s="6" customFormat="1" x14ac:dyDescent="0.2">
      <c r="D13739" s="100"/>
      <c r="F13739" s="100"/>
      <c r="H13739" s="100"/>
    </row>
    <row r="13740" spans="4:8" s="6" customFormat="1" x14ac:dyDescent="0.2">
      <c r="D13740" s="100"/>
      <c r="F13740" s="100"/>
      <c r="H13740" s="100"/>
    </row>
    <row r="13741" spans="4:8" s="6" customFormat="1" x14ac:dyDescent="0.2">
      <c r="D13741" s="100"/>
      <c r="F13741" s="100"/>
      <c r="H13741" s="100"/>
    </row>
    <row r="13742" spans="4:8" s="6" customFormat="1" x14ac:dyDescent="0.2">
      <c r="D13742" s="100"/>
      <c r="F13742" s="100"/>
      <c r="H13742" s="100"/>
    </row>
    <row r="13743" spans="4:8" s="6" customFormat="1" x14ac:dyDescent="0.2">
      <c r="D13743" s="100"/>
      <c r="F13743" s="100"/>
      <c r="H13743" s="100"/>
    </row>
    <row r="13744" spans="4:8" s="6" customFormat="1" x14ac:dyDescent="0.2">
      <c r="D13744" s="100"/>
      <c r="F13744" s="100"/>
      <c r="H13744" s="100"/>
    </row>
    <row r="13745" spans="4:8" s="6" customFormat="1" x14ac:dyDescent="0.2">
      <c r="D13745" s="100"/>
      <c r="F13745" s="100"/>
      <c r="H13745" s="100"/>
    </row>
    <row r="13746" spans="4:8" s="6" customFormat="1" x14ac:dyDescent="0.2">
      <c r="D13746" s="100"/>
      <c r="F13746" s="100"/>
      <c r="H13746" s="100"/>
    </row>
    <row r="13747" spans="4:8" s="6" customFormat="1" x14ac:dyDescent="0.2">
      <c r="D13747" s="100"/>
      <c r="F13747" s="100"/>
      <c r="H13747" s="100"/>
    </row>
    <row r="13748" spans="4:8" s="6" customFormat="1" x14ac:dyDescent="0.2">
      <c r="D13748" s="100"/>
      <c r="F13748" s="100"/>
      <c r="H13748" s="100"/>
    </row>
    <row r="13749" spans="4:8" s="6" customFormat="1" x14ac:dyDescent="0.2">
      <c r="D13749" s="100"/>
      <c r="F13749" s="100"/>
      <c r="H13749" s="100"/>
    </row>
    <row r="13750" spans="4:8" s="6" customFormat="1" x14ac:dyDescent="0.2">
      <c r="D13750" s="100"/>
      <c r="F13750" s="100"/>
      <c r="H13750" s="100"/>
    </row>
    <row r="13751" spans="4:8" s="6" customFormat="1" x14ac:dyDescent="0.2">
      <c r="D13751" s="100"/>
      <c r="F13751" s="100"/>
      <c r="H13751" s="100"/>
    </row>
    <row r="13752" spans="4:8" s="6" customFormat="1" x14ac:dyDescent="0.2">
      <c r="D13752" s="100"/>
      <c r="F13752" s="100"/>
      <c r="H13752" s="100"/>
    </row>
    <row r="13753" spans="4:8" s="6" customFormat="1" x14ac:dyDescent="0.2">
      <c r="D13753" s="100"/>
      <c r="F13753" s="100"/>
      <c r="H13753" s="100"/>
    </row>
    <row r="13754" spans="4:8" s="6" customFormat="1" x14ac:dyDescent="0.2">
      <c r="D13754" s="100"/>
      <c r="F13754" s="100"/>
      <c r="H13754" s="100"/>
    </row>
    <row r="13755" spans="4:8" s="6" customFormat="1" x14ac:dyDescent="0.2">
      <c r="D13755" s="100"/>
      <c r="F13755" s="100"/>
      <c r="H13755" s="100"/>
    </row>
    <row r="13756" spans="4:8" s="6" customFormat="1" x14ac:dyDescent="0.2">
      <c r="D13756" s="100"/>
      <c r="F13756" s="100"/>
      <c r="H13756" s="100"/>
    </row>
    <row r="13757" spans="4:8" s="6" customFormat="1" x14ac:dyDescent="0.2">
      <c r="D13757" s="100"/>
      <c r="F13757" s="100"/>
      <c r="H13757" s="100"/>
    </row>
    <row r="13758" spans="4:8" s="6" customFormat="1" x14ac:dyDescent="0.2">
      <c r="D13758" s="100"/>
      <c r="F13758" s="100"/>
      <c r="H13758" s="100"/>
    </row>
    <row r="13759" spans="4:8" s="6" customFormat="1" x14ac:dyDescent="0.2">
      <c r="D13759" s="100"/>
      <c r="F13759" s="100"/>
      <c r="H13759" s="100"/>
    </row>
    <row r="13760" spans="4:8" s="6" customFormat="1" x14ac:dyDescent="0.2">
      <c r="D13760" s="100"/>
      <c r="F13760" s="100"/>
      <c r="H13760" s="100"/>
    </row>
    <row r="13761" spans="4:8" s="6" customFormat="1" x14ac:dyDescent="0.2">
      <c r="D13761" s="100"/>
      <c r="F13761" s="100"/>
      <c r="H13761" s="100"/>
    </row>
    <row r="13762" spans="4:8" s="6" customFormat="1" x14ac:dyDescent="0.2">
      <c r="D13762" s="100"/>
      <c r="F13762" s="100"/>
      <c r="H13762" s="100"/>
    </row>
    <row r="13763" spans="4:8" s="6" customFormat="1" x14ac:dyDescent="0.2">
      <c r="D13763" s="100"/>
      <c r="F13763" s="100"/>
      <c r="H13763" s="100"/>
    </row>
    <row r="13764" spans="4:8" s="6" customFormat="1" x14ac:dyDescent="0.2">
      <c r="D13764" s="100"/>
      <c r="F13764" s="100"/>
      <c r="H13764" s="100"/>
    </row>
    <row r="13765" spans="4:8" s="6" customFormat="1" x14ac:dyDescent="0.2">
      <c r="D13765" s="100"/>
      <c r="F13765" s="100"/>
      <c r="H13765" s="100"/>
    </row>
    <row r="13766" spans="4:8" s="6" customFormat="1" x14ac:dyDescent="0.2">
      <c r="D13766" s="100"/>
      <c r="F13766" s="100"/>
      <c r="H13766" s="100"/>
    </row>
    <row r="13767" spans="4:8" s="6" customFormat="1" x14ac:dyDescent="0.2">
      <c r="D13767" s="100"/>
      <c r="F13767" s="100"/>
      <c r="H13767" s="100"/>
    </row>
    <row r="13768" spans="4:8" s="6" customFormat="1" x14ac:dyDescent="0.2">
      <c r="D13768" s="100"/>
      <c r="F13768" s="100"/>
      <c r="H13768" s="100"/>
    </row>
    <row r="13769" spans="4:8" s="6" customFormat="1" x14ac:dyDescent="0.2">
      <c r="D13769" s="100"/>
      <c r="F13769" s="100"/>
      <c r="H13769" s="100"/>
    </row>
    <row r="13770" spans="4:8" s="6" customFormat="1" x14ac:dyDescent="0.2">
      <c r="D13770" s="100"/>
      <c r="F13770" s="100"/>
      <c r="H13770" s="100"/>
    </row>
    <row r="13771" spans="4:8" s="6" customFormat="1" x14ac:dyDescent="0.2">
      <c r="D13771" s="100"/>
      <c r="F13771" s="100"/>
      <c r="H13771" s="100"/>
    </row>
    <row r="13772" spans="4:8" s="6" customFormat="1" x14ac:dyDescent="0.2">
      <c r="D13772" s="100"/>
      <c r="F13772" s="100"/>
      <c r="H13772" s="100"/>
    </row>
    <row r="13773" spans="4:8" s="6" customFormat="1" x14ac:dyDescent="0.2">
      <c r="D13773" s="100"/>
      <c r="F13773" s="100"/>
      <c r="H13773" s="100"/>
    </row>
    <row r="13774" spans="4:8" s="6" customFormat="1" x14ac:dyDescent="0.2">
      <c r="D13774" s="100"/>
      <c r="F13774" s="100"/>
      <c r="H13774" s="100"/>
    </row>
    <row r="13775" spans="4:8" s="6" customFormat="1" x14ac:dyDescent="0.2">
      <c r="D13775" s="100"/>
      <c r="F13775" s="100"/>
      <c r="H13775" s="100"/>
    </row>
    <row r="13776" spans="4:8" s="6" customFormat="1" x14ac:dyDescent="0.2">
      <c r="D13776" s="100"/>
      <c r="F13776" s="100"/>
      <c r="H13776" s="100"/>
    </row>
    <row r="13777" spans="4:8" s="6" customFormat="1" x14ac:dyDescent="0.2">
      <c r="D13777" s="100"/>
      <c r="F13777" s="100"/>
      <c r="H13777" s="100"/>
    </row>
    <row r="13778" spans="4:8" s="6" customFormat="1" x14ac:dyDescent="0.2">
      <c r="D13778" s="100"/>
      <c r="F13778" s="100"/>
      <c r="H13778" s="100"/>
    </row>
    <row r="13779" spans="4:8" s="6" customFormat="1" x14ac:dyDescent="0.2">
      <c r="D13779" s="100"/>
      <c r="F13779" s="100"/>
      <c r="H13779" s="100"/>
    </row>
    <row r="13780" spans="4:8" s="6" customFormat="1" x14ac:dyDescent="0.2">
      <c r="D13780" s="100"/>
      <c r="F13780" s="100"/>
      <c r="H13780" s="100"/>
    </row>
    <row r="13781" spans="4:8" s="6" customFormat="1" x14ac:dyDescent="0.2">
      <c r="D13781" s="100"/>
      <c r="F13781" s="100"/>
      <c r="H13781" s="100"/>
    </row>
    <row r="13782" spans="4:8" s="6" customFormat="1" x14ac:dyDescent="0.2">
      <c r="D13782" s="100"/>
      <c r="F13782" s="100"/>
      <c r="H13782" s="100"/>
    </row>
    <row r="13783" spans="4:8" s="6" customFormat="1" x14ac:dyDescent="0.2">
      <c r="D13783" s="100"/>
      <c r="F13783" s="100"/>
      <c r="H13783" s="100"/>
    </row>
    <row r="13784" spans="4:8" s="6" customFormat="1" x14ac:dyDescent="0.2">
      <c r="D13784" s="100"/>
      <c r="F13784" s="100"/>
      <c r="H13784" s="100"/>
    </row>
    <row r="13785" spans="4:8" s="6" customFormat="1" x14ac:dyDescent="0.2">
      <c r="D13785" s="100"/>
      <c r="F13785" s="100"/>
      <c r="H13785" s="100"/>
    </row>
    <row r="13786" spans="4:8" s="6" customFormat="1" x14ac:dyDescent="0.2">
      <c r="D13786" s="100"/>
      <c r="F13786" s="100"/>
      <c r="H13786" s="100"/>
    </row>
    <row r="13787" spans="4:8" s="6" customFormat="1" x14ac:dyDescent="0.2">
      <c r="D13787" s="100"/>
      <c r="F13787" s="100"/>
      <c r="H13787" s="100"/>
    </row>
    <row r="13788" spans="4:8" s="6" customFormat="1" x14ac:dyDescent="0.2">
      <c r="D13788" s="100"/>
      <c r="F13788" s="100"/>
      <c r="H13788" s="100"/>
    </row>
    <row r="13789" spans="4:8" s="6" customFormat="1" x14ac:dyDescent="0.2">
      <c r="D13789" s="100"/>
      <c r="F13789" s="100"/>
      <c r="H13789" s="100"/>
    </row>
    <row r="13790" spans="4:8" s="6" customFormat="1" x14ac:dyDescent="0.2">
      <c r="D13790" s="100"/>
      <c r="F13790" s="100"/>
      <c r="H13790" s="100"/>
    </row>
    <row r="13791" spans="4:8" s="6" customFormat="1" x14ac:dyDescent="0.2">
      <c r="D13791" s="100"/>
      <c r="F13791" s="100"/>
      <c r="H13791" s="100"/>
    </row>
    <row r="13792" spans="4:8" s="6" customFormat="1" x14ac:dyDescent="0.2">
      <c r="D13792" s="100"/>
      <c r="F13792" s="100"/>
      <c r="H13792" s="100"/>
    </row>
    <row r="13793" spans="4:8" s="6" customFormat="1" x14ac:dyDescent="0.2">
      <c r="D13793" s="100"/>
      <c r="F13793" s="100"/>
      <c r="H13793" s="100"/>
    </row>
    <row r="13794" spans="4:8" s="6" customFormat="1" x14ac:dyDescent="0.2">
      <c r="D13794" s="100"/>
      <c r="F13794" s="100"/>
      <c r="H13794" s="100"/>
    </row>
    <row r="13795" spans="4:8" s="6" customFormat="1" x14ac:dyDescent="0.2">
      <c r="D13795" s="100"/>
      <c r="F13795" s="100"/>
      <c r="H13795" s="100"/>
    </row>
    <row r="13796" spans="4:8" s="6" customFormat="1" x14ac:dyDescent="0.2">
      <c r="D13796" s="100"/>
      <c r="F13796" s="100"/>
      <c r="H13796" s="100"/>
    </row>
    <row r="13797" spans="4:8" s="6" customFormat="1" x14ac:dyDescent="0.2">
      <c r="D13797" s="100"/>
      <c r="F13797" s="100"/>
      <c r="H13797" s="100"/>
    </row>
    <row r="13798" spans="4:8" s="6" customFormat="1" x14ac:dyDescent="0.2">
      <c r="D13798" s="100"/>
      <c r="F13798" s="100"/>
      <c r="H13798" s="100"/>
    </row>
    <row r="13799" spans="4:8" s="6" customFormat="1" x14ac:dyDescent="0.2">
      <c r="D13799" s="100"/>
      <c r="F13799" s="100"/>
      <c r="H13799" s="100"/>
    </row>
    <row r="13800" spans="4:8" s="6" customFormat="1" x14ac:dyDescent="0.2">
      <c r="D13800" s="100"/>
      <c r="F13800" s="100"/>
      <c r="H13800" s="100"/>
    </row>
    <row r="13801" spans="4:8" s="6" customFormat="1" x14ac:dyDescent="0.2">
      <c r="D13801" s="100"/>
      <c r="F13801" s="100"/>
      <c r="H13801" s="100"/>
    </row>
    <row r="13802" spans="4:8" s="6" customFormat="1" x14ac:dyDescent="0.2">
      <c r="D13802" s="100"/>
      <c r="F13802" s="100"/>
      <c r="H13802" s="100"/>
    </row>
    <row r="13803" spans="4:8" s="6" customFormat="1" x14ac:dyDescent="0.2">
      <c r="D13803" s="100"/>
      <c r="F13803" s="100"/>
      <c r="H13803" s="100"/>
    </row>
    <row r="13804" spans="4:8" s="6" customFormat="1" x14ac:dyDescent="0.2">
      <c r="D13804" s="100"/>
      <c r="F13804" s="100"/>
      <c r="H13804" s="100"/>
    </row>
    <row r="13805" spans="4:8" s="6" customFormat="1" x14ac:dyDescent="0.2">
      <c r="D13805" s="100"/>
      <c r="F13805" s="100"/>
      <c r="H13805" s="100"/>
    </row>
    <row r="13806" spans="4:8" s="6" customFormat="1" x14ac:dyDescent="0.2">
      <c r="D13806" s="100"/>
      <c r="F13806" s="100"/>
      <c r="H13806" s="100"/>
    </row>
    <row r="13807" spans="4:8" s="6" customFormat="1" x14ac:dyDescent="0.2">
      <c r="D13807" s="100"/>
      <c r="F13807" s="100"/>
      <c r="H13807" s="100"/>
    </row>
    <row r="13808" spans="4:8" s="6" customFormat="1" x14ac:dyDescent="0.2">
      <c r="D13808" s="100"/>
      <c r="F13808" s="100"/>
      <c r="H13808" s="100"/>
    </row>
    <row r="13809" spans="4:8" s="6" customFormat="1" x14ac:dyDescent="0.2">
      <c r="D13809" s="100"/>
      <c r="F13809" s="100"/>
      <c r="H13809" s="100"/>
    </row>
    <row r="13810" spans="4:8" s="6" customFormat="1" x14ac:dyDescent="0.2">
      <c r="D13810" s="100"/>
      <c r="F13810" s="100"/>
      <c r="H13810" s="100"/>
    </row>
    <row r="13811" spans="4:8" s="6" customFormat="1" x14ac:dyDescent="0.2">
      <c r="D13811" s="100"/>
      <c r="F13811" s="100"/>
      <c r="H13811" s="100"/>
    </row>
    <row r="13812" spans="4:8" s="6" customFormat="1" x14ac:dyDescent="0.2">
      <c r="D13812" s="100"/>
      <c r="F13812" s="100"/>
      <c r="H13812" s="100"/>
    </row>
    <row r="13813" spans="4:8" s="6" customFormat="1" x14ac:dyDescent="0.2">
      <c r="D13813" s="100"/>
      <c r="F13813" s="100"/>
      <c r="H13813" s="100"/>
    </row>
    <row r="13814" spans="4:8" s="6" customFormat="1" x14ac:dyDescent="0.2">
      <c r="D13814" s="100"/>
      <c r="F13814" s="100"/>
      <c r="H13814" s="100"/>
    </row>
    <row r="13815" spans="4:8" s="6" customFormat="1" x14ac:dyDescent="0.2">
      <c r="D13815" s="100"/>
      <c r="F13815" s="100"/>
      <c r="H13815" s="100"/>
    </row>
    <row r="13816" spans="4:8" s="6" customFormat="1" x14ac:dyDescent="0.2">
      <c r="D13816" s="100"/>
      <c r="F13816" s="100"/>
      <c r="H13816" s="100"/>
    </row>
    <row r="13817" spans="4:8" s="6" customFormat="1" x14ac:dyDescent="0.2">
      <c r="D13817" s="100"/>
      <c r="F13817" s="100"/>
      <c r="H13817" s="100"/>
    </row>
    <row r="13818" spans="4:8" s="6" customFormat="1" x14ac:dyDescent="0.2">
      <c r="D13818" s="100"/>
      <c r="F13818" s="100"/>
      <c r="H13818" s="100"/>
    </row>
    <row r="13819" spans="4:8" s="6" customFormat="1" x14ac:dyDescent="0.2">
      <c r="D13819" s="100"/>
      <c r="F13819" s="100"/>
      <c r="H13819" s="100"/>
    </row>
    <row r="13820" spans="4:8" s="6" customFormat="1" x14ac:dyDescent="0.2">
      <c r="D13820" s="100"/>
      <c r="F13820" s="100"/>
      <c r="H13820" s="100"/>
    </row>
    <row r="13821" spans="4:8" s="6" customFormat="1" x14ac:dyDescent="0.2">
      <c r="D13821" s="100"/>
      <c r="F13821" s="100"/>
      <c r="H13821" s="100"/>
    </row>
    <row r="13822" spans="4:8" s="6" customFormat="1" x14ac:dyDescent="0.2">
      <c r="D13822" s="100"/>
      <c r="F13822" s="100"/>
      <c r="H13822" s="100"/>
    </row>
    <row r="13823" spans="4:8" s="6" customFormat="1" x14ac:dyDescent="0.2">
      <c r="D13823" s="100"/>
      <c r="F13823" s="100"/>
      <c r="H13823" s="100"/>
    </row>
    <row r="13824" spans="4:8" s="6" customFormat="1" x14ac:dyDescent="0.2">
      <c r="D13824" s="100"/>
      <c r="F13824" s="100"/>
      <c r="H13824" s="100"/>
    </row>
    <row r="13825" spans="4:8" s="6" customFormat="1" x14ac:dyDescent="0.2">
      <c r="D13825" s="100"/>
      <c r="F13825" s="100"/>
      <c r="H13825" s="100"/>
    </row>
    <row r="13826" spans="4:8" s="6" customFormat="1" x14ac:dyDescent="0.2">
      <c r="D13826" s="100"/>
      <c r="F13826" s="100"/>
      <c r="H13826" s="100"/>
    </row>
    <row r="13827" spans="4:8" s="6" customFormat="1" x14ac:dyDescent="0.2">
      <c r="D13827" s="100"/>
      <c r="F13827" s="100"/>
      <c r="H13827" s="100"/>
    </row>
    <row r="13828" spans="4:8" s="6" customFormat="1" x14ac:dyDescent="0.2">
      <c r="D13828" s="100"/>
      <c r="F13828" s="100"/>
      <c r="H13828" s="100"/>
    </row>
    <row r="13829" spans="4:8" s="6" customFormat="1" x14ac:dyDescent="0.2">
      <c r="D13829" s="100"/>
      <c r="F13829" s="100"/>
      <c r="H13829" s="100"/>
    </row>
    <row r="13830" spans="4:8" s="6" customFormat="1" x14ac:dyDescent="0.2">
      <c r="D13830" s="100"/>
      <c r="F13830" s="100"/>
      <c r="H13830" s="100"/>
    </row>
    <row r="13831" spans="4:8" s="6" customFormat="1" x14ac:dyDescent="0.2">
      <c r="D13831" s="100"/>
      <c r="F13831" s="100"/>
      <c r="H13831" s="100"/>
    </row>
    <row r="13832" spans="4:8" s="6" customFormat="1" x14ac:dyDescent="0.2">
      <c r="D13832" s="100"/>
      <c r="F13832" s="100"/>
      <c r="H13832" s="100"/>
    </row>
    <row r="13833" spans="4:8" s="6" customFormat="1" x14ac:dyDescent="0.2">
      <c r="D13833" s="100"/>
      <c r="F13833" s="100"/>
      <c r="H13833" s="100"/>
    </row>
    <row r="13834" spans="4:8" s="6" customFormat="1" x14ac:dyDescent="0.2">
      <c r="D13834" s="100"/>
      <c r="F13834" s="100"/>
      <c r="H13834" s="100"/>
    </row>
    <row r="13835" spans="4:8" s="6" customFormat="1" x14ac:dyDescent="0.2">
      <c r="D13835" s="100"/>
      <c r="F13835" s="100"/>
      <c r="H13835" s="100"/>
    </row>
    <row r="13836" spans="4:8" s="6" customFormat="1" x14ac:dyDescent="0.2">
      <c r="D13836" s="100"/>
      <c r="F13836" s="100"/>
      <c r="H13836" s="100"/>
    </row>
    <row r="13837" spans="4:8" s="6" customFormat="1" x14ac:dyDescent="0.2">
      <c r="D13837" s="100"/>
      <c r="F13837" s="100"/>
      <c r="H13837" s="100"/>
    </row>
    <row r="13838" spans="4:8" s="6" customFormat="1" x14ac:dyDescent="0.2">
      <c r="D13838" s="100"/>
      <c r="F13838" s="100"/>
      <c r="H13838" s="100"/>
    </row>
    <row r="13839" spans="4:8" s="6" customFormat="1" x14ac:dyDescent="0.2">
      <c r="D13839" s="100"/>
      <c r="F13839" s="100"/>
      <c r="H13839" s="100"/>
    </row>
    <row r="13840" spans="4:8" s="6" customFormat="1" x14ac:dyDescent="0.2">
      <c r="D13840" s="100"/>
      <c r="F13840" s="100"/>
      <c r="H13840" s="100"/>
    </row>
    <row r="13841" spans="4:8" s="6" customFormat="1" x14ac:dyDescent="0.2">
      <c r="D13841" s="100"/>
      <c r="F13841" s="100"/>
      <c r="H13841" s="100"/>
    </row>
    <row r="13842" spans="4:8" s="6" customFormat="1" x14ac:dyDescent="0.2">
      <c r="D13842" s="100"/>
      <c r="F13842" s="100"/>
      <c r="H13842" s="100"/>
    </row>
    <row r="13843" spans="4:8" s="6" customFormat="1" x14ac:dyDescent="0.2">
      <c r="D13843" s="100"/>
      <c r="F13843" s="100"/>
      <c r="H13843" s="100"/>
    </row>
    <row r="13844" spans="4:8" s="6" customFormat="1" x14ac:dyDescent="0.2">
      <c r="D13844" s="100"/>
      <c r="F13844" s="100"/>
      <c r="H13844" s="100"/>
    </row>
    <row r="13845" spans="4:8" s="6" customFormat="1" x14ac:dyDescent="0.2">
      <c r="D13845" s="100"/>
      <c r="F13845" s="100"/>
      <c r="H13845" s="100"/>
    </row>
    <row r="13846" spans="4:8" s="6" customFormat="1" x14ac:dyDescent="0.2">
      <c r="D13846" s="100"/>
      <c r="F13846" s="100"/>
      <c r="H13846" s="100"/>
    </row>
    <row r="13847" spans="4:8" s="6" customFormat="1" x14ac:dyDescent="0.2">
      <c r="D13847" s="100"/>
      <c r="F13847" s="100"/>
      <c r="H13847" s="100"/>
    </row>
    <row r="13848" spans="4:8" s="6" customFormat="1" x14ac:dyDescent="0.2">
      <c r="D13848" s="100"/>
      <c r="F13848" s="100"/>
      <c r="H13848" s="100"/>
    </row>
    <row r="13849" spans="4:8" s="6" customFormat="1" x14ac:dyDescent="0.2">
      <c r="D13849" s="100"/>
      <c r="F13849" s="100"/>
      <c r="H13849" s="100"/>
    </row>
    <row r="13850" spans="4:8" s="6" customFormat="1" x14ac:dyDescent="0.2">
      <c r="D13850" s="100"/>
      <c r="F13850" s="100"/>
      <c r="H13850" s="100"/>
    </row>
    <row r="13851" spans="4:8" s="6" customFormat="1" x14ac:dyDescent="0.2">
      <c r="D13851" s="100"/>
      <c r="F13851" s="100"/>
      <c r="H13851" s="100"/>
    </row>
    <row r="13852" spans="4:8" s="6" customFormat="1" x14ac:dyDescent="0.2">
      <c r="D13852" s="100"/>
      <c r="F13852" s="100"/>
      <c r="H13852" s="100"/>
    </row>
    <row r="13853" spans="4:8" s="6" customFormat="1" x14ac:dyDescent="0.2">
      <c r="D13853" s="100"/>
      <c r="F13853" s="100"/>
      <c r="H13853" s="100"/>
    </row>
    <row r="13854" spans="4:8" s="6" customFormat="1" x14ac:dyDescent="0.2">
      <c r="D13854" s="100"/>
      <c r="F13854" s="100"/>
      <c r="H13854" s="100"/>
    </row>
    <row r="13855" spans="4:8" s="6" customFormat="1" x14ac:dyDescent="0.2">
      <c r="D13855" s="100"/>
      <c r="F13855" s="100"/>
      <c r="H13855" s="100"/>
    </row>
    <row r="13856" spans="4:8" s="6" customFormat="1" x14ac:dyDescent="0.2">
      <c r="D13856" s="100"/>
      <c r="F13856" s="100"/>
      <c r="H13856" s="100"/>
    </row>
    <row r="13857" spans="4:8" s="6" customFormat="1" x14ac:dyDescent="0.2">
      <c r="D13857" s="100"/>
      <c r="F13857" s="100"/>
      <c r="H13857" s="100"/>
    </row>
    <row r="13858" spans="4:8" s="6" customFormat="1" x14ac:dyDescent="0.2">
      <c r="D13858" s="100"/>
      <c r="F13858" s="100"/>
      <c r="H13858" s="100"/>
    </row>
    <row r="13859" spans="4:8" s="6" customFormat="1" x14ac:dyDescent="0.2">
      <c r="D13859" s="100"/>
      <c r="F13859" s="100"/>
      <c r="H13859" s="100"/>
    </row>
    <row r="13860" spans="4:8" s="6" customFormat="1" x14ac:dyDescent="0.2">
      <c r="D13860" s="100"/>
      <c r="F13860" s="100"/>
      <c r="H13860" s="100"/>
    </row>
    <row r="13861" spans="4:8" s="6" customFormat="1" x14ac:dyDescent="0.2">
      <c r="D13861" s="100"/>
      <c r="F13861" s="100"/>
      <c r="H13861" s="100"/>
    </row>
    <row r="13862" spans="4:8" s="6" customFormat="1" x14ac:dyDescent="0.2">
      <c r="D13862" s="100"/>
      <c r="F13862" s="100"/>
      <c r="H13862" s="100"/>
    </row>
    <row r="13863" spans="4:8" s="6" customFormat="1" x14ac:dyDescent="0.2">
      <c r="D13863" s="100"/>
      <c r="F13863" s="100"/>
      <c r="H13863" s="100"/>
    </row>
    <row r="13864" spans="4:8" s="6" customFormat="1" x14ac:dyDescent="0.2">
      <c r="D13864" s="100"/>
      <c r="F13864" s="100"/>
      <c r="H13864" s="100"/>
    </row>
    <row r="13865" spans="4:8" s="6" customFormat="1" x14ac:dyDescent="0.2">
      <c r="D13865" s="100"/>
      <c r="F13865" s="100"/>
      <c r="H13865" s="100"/>
    </row>
    <row r="13866" spans="4:8" s="6" customFormat="1" x14ac:dyDescent="0.2">
      <c r="D13866" s="100"/>
      <c r="F13866" s="100"/>
      <c r="H13866" s="100"/>
    </row>
    <row r="13867" spans="4:8" s="6" customFormat="1" x14ac:dyDescent="0.2">
      <c r="D13867" s="100"/>
      <c r="F13867" s="100"/>
      <c r="H13867" s="100"/>
    </row>
    <row r="13868" spans="4:8" s="6" customFormat="1" x14ac:dyDescent="0.2">
      <c r="D13868" s="100"/>
      <c r="F13868" s="100"/>
      <c r="H13868" s="100"/>
    </row>
    <row r="13869" spans="4:8" s="6" customFormat="1" x14ac:dyDescent="0.2">
      <c r="D13869" s="100"/>
      <c r="F13869" s="100"/>
      <c r="H13869" s="100"/>
    </row>
    <row r="13870" spans="4:8" s="6" customFormat="1" x14ac:dyDescent="0.2">
      <c r="D13870" s="100"/>
      <c r="F13870" s="100"/>
      <c r="H13870" s="100"/>
    </row>
    <row r="13871" spans="4:8" s="6" customFormat="1" x14ac:dyDescent="0.2">
      <c r="D13871" s="100"/>
      <c r="F13871" s="100"/>
      <c r="H13871" s="100"/>
    </row>
    <row r="13872" spans="4:8" s="6" customFormat="1" x14ac:dyDescent="0.2">
      <c r="D13872" s="100"/>
      <c r="F13872" s="100"/>
      <c r="H13872" s="100"/>
    </row>
    <row r="13873" spans="4:8" s="6" customFormat="1" x14ac:dyDescent="0.2">
      <c r="D13873" s="100"/>
      <c r="F13873" s="100"/>
      <c r="H13873" s="100"/>
    </row>
    <row r="13874" spans="4:8" s="6" customFormat="1" x14ac:dyDescent="0.2">
      <c r="D13874" s="100"/>
      <c r="F13874" s="100"/>
      <c r="H13874" s="100"/>
    </row>
    <row r="13875" spans="4:8" s="6" customFormat="1" x14ac:dyDescent="0.2">
      <c r="D13875" s="100"/>
      <c r="F13875" s="100"/>
      <c r="H13875" s="100"/>
    </row>
    <row r="13876" spans="4:8" s="6" customFormat="1" x14ac:dyDescent="0.2">
      <c r="D13876" s="100"/>
      <c r="F13876" s="100"/>
      <c r="H13876" s="100"/>
    </row>
    <row r="13877" spans="4:8" s="6" customFormat="1" x14ac:dyDescent="0.2">
      <c r="D13877" s="100"/>
      <c r="F13877" s="100"/>
      <c r="H13877" s="100"/>
    </row>
    <row r="13878" spans="4:8" s="6" customFormat="1" x14ac:dyDescent="0.2">
      <c r="D13878" s="100"/>
      <c r="F13878" s="100"/>
      <c r="H13878" s="100"/>
    </row>
    <row r="13879" spans="4:8" s="6" customFormat="1" x14ac:dyDescent="0.2">
      <c r="D13879" s="100"/>
      <c r="F13879" s="100"/>
      <c r="H13879" s="100"/>
    </row>
    <row r="13880" spans="4:8" s="6" customFormat="1" x14ac:dyDescent="0.2">
      <c r="D13880" s="100"/>
      <c r="F13880" s="100"/>
      <c r="H13880" s="100"/>
    </row>
    <row r="13881" spans="4:8" s="6" customFormat="1" x14ac:dyDescent="0.2">
      <c r="D13881" s="100"/>
      <c r="F13881" s="100"/>
      <c r="H13881" s="100"/>
    </row>
    <row r="13882" spans="4:8" s="6" customFormat="1" x14ac:dyDescent="0.2">
      <c r="D13882" s="100"/>
      <c r="F13882" s="100"/>
      <c r="H13882" s="100"/>
    </row>
    <row r="13883" spans="4:8" s="6" customFormat="1" x14ac:dyDescent="0.2">
      <c r="D13883" s="100"/>
      <c r="F13883" s="100"/>
      <c r="H13883" s="100"/>
    </row>
    <row r="13884" spans="4:8" s="6" customFormat="1" x14ac:dyDescent="0.2">
      <c r="D13884" s="100"/>
      <c r="F13884" s="100"/>
      <c r="H13884" s="100"/>
    </row>
    <row r="13885" spans="4:8" s="6" customFormat="1" x14ac:dyDescent="0.2">
      <c r="D13885" s="100"/>
      <c r="F13885" s="100"/>
      <c r="H13885" s="100"/>
    </row>
    <row r="13886" spans="4:8" s="6" customFormat="1" x14ac:dyDescent="0.2">
      <c r="D13886" s="100"/>
      <c r="F13886" s="100"/>
      <c r="H13886" s="100"/>
    </row>
    <row r="13887" spans="4:8" s="6" customFormat="1" x14ac:dyDescent="0.2">
      <c r="D13887" s="100"/>
      <c r="F13887" s="100"/>
      <c r="H13887" s="100"/>
    </row>
    <row r="13888" spans="4:8" s="6" customFormat="1" x14ac:dyDescent="0.2">
      <c r="D13888" s="100"/>
      <c r="F13888" s="100"/>
      <c r="H13888" s="100"/>
    </row>
    <row r="13889" spans="4:8" s="6" customFormat="1" x14ac:dyDescent="0.2">
      <c r="D13889" s="100"/>
      <c r="F13889" s="100"/>
      <c r="H13889" s="100"/>
    </row>
    <row r="13890" spans="4:8" s="6" customFormat="1" x14ac:dyDescent="0.2">
      <c r="D13890" s="100"/>
      <c r="F13890" s="100"/>
      <c r="H13890" s="100"/>
    </row>
    <row r="13891" spans="4:8" s="6" customFormat="1" x14ac:dyDescent="0.2">
      <c r="D13891" s="100"/>
      <c r="F13891" s="100"/>
      <c r="H13891" s="100"/>
    </row>
    <row r="13892" spans="4:8" s="6" customFormat="1" x14ac:dyDescent="0.2">
      <c r="D13892" s="100"/>
      <c r="F13892" s="100"/>
      <c r="H13892" s="100"/>
    </row>
    <row r="13893" spans="4:8" s="6" customFormat="1" x14ac:dyDescent="0.2">
      <c r="D13893" s="100"/>
      <c r="F13893" s="100"/>
      <c r="H13893" s="100"/>
    </row>
    <row r="13894" spans="4:8" s="6" customFormat="1" x14ac:dyDescent="0.2">
      <c r="D13894" s="100"/>
      <c r="F13894" s="100"/>
      <c r="H13894" s="100"/>
    </row>
    <row r="13895" spans="4:8" s="6" customFormat="1" x14ac:dyDescent="0.2">
      <c r="D13895" s="100"/>
      <c r="F13895" s="100"/>
      <c r="H13895" s="100"/>
    </row>
    <row r="13896" spans="4:8" s="6" customFormat="1" x14ac:dyDescent="0.2">
      <c r="D13896" s="100"/>
      <c r="F13896" s="100"/>
      <c r="H13896" s="100"/>
    </row>
    <row r="13897" spans="4:8" s="6" customFormat="1" x14ac:dyDescent="0.2">
      <c r="D13897" s="100"/>
      <c r="F13897" s="100"/>
      <c r="H13897" s="100"/>
    </row>
    <row r="13898" spans="4:8" s="6" customFormat="1" x14ac:dyDescent="0.2">
      <c r="D13898" s="100"/>
      <c r="F13898" s="100"/>
      <c r="H13898" s="100"/>
    </row>
    <row r="13899" spans="4:8" s="6" customFormat="1" x14ac:dyDescent="0.2">
      <c r="D13899" s="100"/>
      <c r="F13899" s="100"/>
      <c r="H13899" s="100"/>
    </row>
    <row r="13900" spans="4:8" s="6" customFormat="1" x14ac:dyDescent="0.2">
      <c r="D13900" s="100"/>
      <c r="F13900" s="100"/>
      <c r="H13900" s="100"/>
    </row>
    <row r="13901" spans="4:8" s="6" customFormat="1" x14ac:dyDescent="0.2">
      <c r="D13901" s="100"/>
      <c r="F13901" s="100"/>
      <c r="H13901" s="100"/>
    </row>
    <row r="13902" spans="4:8" s="6" customFormat="1" x14ac:dyDescent="0.2">
      <c r="D13902" s="100"/>
      <c r="F13902" s="100"/>
      <c r="H13902" s="100"/>
    </row>
    <row r="13903" spans="4:8" s="6" customFormat="1" x14ac:dyDescent="0.2">
      <c r="D13903" s="100"/>
      <c r="F13903" s="100"/>
      <c r="H13903" s="100"/>
    </row>
    <row r="13904" spans="4:8" s="6" customFormat="1" x14ac:dyDescent="0.2">
      <c r="D13904" s="100"/>
      <c r="F13904" s="100"/>
      <c r="H13904" s="100"/>
    </row>
    <row r="13905" spans="4:8" s="6" customFormat="1" x14ac:dyDescent="0.2">
      <c r="D13905" s="100"/>
      <c r="F13905" s="100"/>
      <c r="H13905" s="100"/>
    </row>
    <row r="13906" spans="4:8" s="6" customFormat="1" x14ac:dyDescent="0.2">
      <c r="D13906" s="100"/>
      <c r="F13906" s="100"/>
      <c r="H13906" s="100"/>
    </row>
    <row r="13907" spans="4:8" s="6" customFormat="1" x14ac:dyDescent="0.2">
      <c r="D13907" s="100"/>
      <c r="F13907" s="100"/>
      <c r="H13907" s="100"/>
    </row>
    <row r="13908" spans="4:8" s="6" customFormat="1" x14ac:dyDescent="0.2">
      <c r="D13908" s="100"/>
      <c r="F13908" s="100"/>
      <c r="H13908" s="100"/>
    </row>
    <row r="13909" spans="4:8" s="6" customFormat="1" x14ac:dyDescent="0.2">
      <c r="D13909" s="100"/>
      <c r="F13909" s="100"/>
      <c r="H13909" s="100"/>
    </row>
    <row r="13910" spans="4:8" s="6" customFormat="1" x14ac:dyDescent="0.2">
      <c r="D13910" s="100"/>
      <c r="F13910" s="100"/>
      <c r="H13910" s="100"/>
    </row>
    <row r="13911" spans="4:8" s="6" customFormat="1" x14ac:dyDescent="0.2">
      <c r="D13911" s="100"/>
      <c r="F13911" s="100"/>
      <c r="H13911" s="100"/>
    </row>
    <row r="13912" spans="4:8" s="6" customFormat="1" x14ac:dyDescent="0.2">
      <c r="D13912" s="100"/>
      <c r="F13912" s="100"/>
      <c r="H13912" s="100"/>
    </row>
    <row r="13913" spans="4:8" s="6" customFormat="1" x14ac:dyDescent="0.2">
      <c r="D13913" s="100"/>
      <c r="F13913" s="100"/>
      <c r="H13913" s="100"/>
    </row>
    <row r="13914" spans="4:8" s="6" customFormat="1" x14ac:dyDescent="0.2">
      <c r="D13914" s="100"/>
      <c r="F13914" s="100"/>
      <c r="H13914" s="100"/>
    </row>
    <row r="13915" spans="4:8" s="6" customFormat="1" x14ac:dyDescent="0.2">
      <c r="D13915" s="100"/>
      <c r="F13915" s="100"/>
      <c r="H13915" s="100"/>
    </row>
    <row r="13916" spans="4:8" s="6" customFormat="1" x14ac:dyDescent="0.2">
      <c r="D13916" s="100"/>
      <c r="F13916" s="100"/>
      <c r="H13916" s="100"/>
    </row>
    <row r="13917" spans="4:8" s="6" customFormat="1" x14ac:dyDescent="0.2">
      <c r="D13917" s="100"/>
      <c r="F13917" s="100"/>
      <c r="H13917" s="100"/>
    </row>
    <row r="13918" spans="4:8" s="6" customFormat="1" x14ac:dyDescent="0.2">
      <c r="D13918" s="100"/>
      <c r="F13918" s="100"/>
      <c r="H13918" s="100"/>
    </row>
    <row r="13919" spans="4:8" s="6" customFormat="1" x14ac:dyDescent="0.2">
      <c r="D13919" s="100"/>
      <c r="F13919" s="100"/>
      <c r="H13919" s="100"/>
    </row>
    <row r="13920" spans="4:8" s="6" customFormat="1" x14ac:dyDescent="0.2">
      <c r="D13920" s="100"/>
      <c r="F13920" s="100"/>
      <c r="H13920" s="100"/>
    </row>
    <row r="13921" spans="4:8" s="6" customFormat="1" x14ac:dyDescent="0.2">
      <c r="D13921" s="100"/>
      <c r="F13921" s="100"/>
      <c r="H13921" s="100"/>
    </row>
    <row r="13922" spans="4:8" s="6" customFormat="1" x14ac:dyDescent="0.2">
      <c r="D13922" s="100"/>
      <c r="F13922" s="100"/>
      <c r="H13922" s="100"/>
    </row>
    <row r="13923" spans="4:8" s="6" customFormat="1" x14ac:dyDescent="0.2">
      <c r="D13923" s="100"/>
      <c r="F13923" s="100"/>
      <c r="H13923" s="100"/>
    </row>
    <row r="13924" spans="4:8" s="6" customFormat="1" x14ac:dyDescent="0.2">
      <c r="D13924" s="100"/>
      <c r="F13924" s="100"/>
      <c r="H13924" s="100"/>
    </row>
    <row r="13925" spans="4:8" s="6" customFormat="1" x14ac:dyDescent="0.2">
      <c r="D13925" s="100"/>
      <c r="F13925" s="100"/>
      <c r="H13925" s="100"/>
    </row>
    <row r="13926" spans="4:8" s="6" customFormat="1" x14ac:dyDescent="0.2">
      <c r="D13926" s="100"/>
      <c r="F13926" s="100"/>
      <c r="H13926" s="100"/>
    </row>
    <row r="13927" spans="4:8" s="6" customFormat="1" x14ac:dyDescent="0.2">
      <c r="D13927" s="100"/>
      <c r="F13927" s="100"/>
      <c r="H13927" s="100"/>
    </row>
    <row r="13928" spans="4:8" s="6" customFormat="1" x14ac:dyDescent="0.2">
      <c r="D13928" s="100"/>
      <c r="F13928" s="100"/>
      <c r="H13928" s="100"/>
    </row>
    <row r="13929" spans="4:8" s="6" customFormat="1" x14ac:dyDescent="0.2">
      <c r="D13929" s="100"/>
      <c r="F13929" s="100"/>
      <c r="H13929" s="100"/>
    </row>
    <row r="13930" spans="4:8" s="6" customFormat="1" x14ac:dyDescent="0.2">
      <c r="D13930" s="100"/>
      <c r="F13930" s="100"/>
      <c r="H13930" s="100"/>
    </row>
    <row r="13931" spans="4:8" s="6" customFormat="1" x14ac:dyDescent="0.2">
      <c r="D13931" s="100"/>
      <c r="F13931" s="100"/>
      <c r="H13931" s="100"/>
    </row>
    <row r="13932" spans="4:8" s="6" customFormat="1" x14ac:dyDescent="0.2">
      <c r="D13932" s="100"/>
      <c r="F13932" s="100"/>
      <c r="H13932" s="100"/>
    </row>
    <row r="13933" spans="4:8" s="6" customFormat="1" x14ac:dyDescent="0.2">
      <c r="D13933" s="100"/>
      <c r="F13933" s="100"/>
      <c r="H13933" s="100"/>
    </row>
    <row r="13934" spans="4:8" s="6" customFormat="1" x14ac:dyDescent="0.2">
      <c r="D13934" s="100"/>
      <c r="F13934" s="100"/>
      <c r="H13934" s="100"/>
    </row>
    <row r="13935" spans="4:8" s="6" customFormat="1" x14ac:dyDescent="0.2">
      <c r="D13935" s="100"/>
      <c r="F13935" s="100"/>
      <c r="H13935" s="100"/>
    </row>
    <row r="13936" spans="4:8" s="6" customFormat="1" x14ac:dyDescent="0.2">
      <c r="D13936" s="100"/>
      <c r="F13936" s="100"/>
      <c r="H13936" s="100"/>
    </row>
    <row r="13937" spans="4:8" s="6" customFormat="1" x14ac:dyDescent="0.2">
      <c r="D13937" s="100"/>
      <c r="F13937" s="100"/>
      <c r="H13937" s="100"/>
    </row>
    <row r="13938" spans="4:8" s="6" customFormat="1" x14ac:dyDescent="0.2">
      <c r="D13938" s="100"/>
      <c r="F13938" s="100"/>
      <c r="H13938" s="100"/>
    </row>
    <row r="13939" spans="4:8" s="6" customFormat="1" x14ac:dyDescent="0.2">
      <c r="D13939" s="100"/>
      <c r="F13939" s="100"/>
      <c r="H13939" s="100"/>
    </row>
    <row r="13940" spans="4:8" s="6" customFormat="1" x14ac:dyDescent="0.2">
      <c r="D13940" s="100"/>
      <c r="F13940" s="100"/>
      <c r="H13940" s="100"/>
    </row>
    <row r="13941" spans="4:8" s="6" customFormat="1" x14ac:dyDescent="0.2">
      <c r="D13941" s="100"/>
      <c r="F13941" s="100"/>
      <c r="H13941" s="100"/>
    </row>
    <row r="13942" spans="4:8" s="6" customFormat="1" x14ac:dyDescent="0.2">
      <c r="D13942" s="100"/>
      <c r="F13942" s="100"/>
      <c r="H13942" s="100"/>
    </row>
    <row r="13943" spans="4:8" s="6" customFormat="1" x14ac:dyDescent="0.2">
      <c r="D13943" s="100"/>
      <c r="F13943" s="100"/>
      <c r="H13943" s="100"/>
    </row>
    <row r="13944" spans="4:8" s="6" customFormat="1" x14ac:dyDescent="0.2">
      <c r="D13944" s="100"/>
      <c r="F13944" s="100"/>
      <c r="H13944" s="100"/>
    </row>
    <row r="13945" spans="4:8" s="6" customFormat="1" x14ac:dyDescent="0.2">
      <c r="D13945" s="100"/>
      <c r="F13945" s="100"/>
      <c r="H13945" s="100"/>
    </row>
    <row r="13946" spans="4:8" s="6" customFormat="1" x14ac:dyDescent="0.2">
      <c r="D13946" s="100"/>
      <c r="F13946" s="100"/>
      <c r="H13946" s="100"/>
    </row>
    <row r="13947" spans="4:8" s="6" customFormat="1" x14ac:dyDescent="0.2">
      <c r="D13947" s="100"/>
      <c r="F13947" s="100"/>
      <c r="H13947" s="100"/>
    </row>
    <row r="13948" spans="4:8" s="6" customFormat="1" x14ac:dyDescent="0.2">
      <c r="D13948" s="100"/>
      <c r="F13948" s="100"/>
      <c r="H13948" s="100"/>
    </row>
    <row r="13949" spans="4:8" s="6" customFormat="1" x14ac:dyDescent="0.2">
      <c r="D13949" s="100"/>
      <c r="F13949" s="100"/>
      <c r="H13949" s="100"/>
    </row>
    <row r="13950" spans="4:8" s="6" customFormat="1" x14ac:dyDescent="0.2">
      <c r="D13950" s="100"/>
      <c r="F13950" s="100"/>
      <c r="H13950" s="100"/>
    </row>
    <row r="13951" spans="4:8" s="6" customFormat="1" x14ac:dyDescent="0.2">
      <c r="D13951" s="100"/>
      <c r="F13951" s="100"/>
      <c r="H13951" s="100"/>
    </row>
    <row r="13952" spans="4:8" s="6" customFormat="1" x14ac:dyDescent="0.2">
      <c r="D13952" s="100"/>
      <c r="F13952" s="100"/>
      <c r="H13952" s="100"/>
    </row>
    <row r="13953" spans="4:8" s="6" customFormat="1" x14ac:dyDescent="0.2">
      <c r="D13953" s="100"/>
      <c r="F13953" s="100"/>
      <c r="H13953" s="100"/>
    </row>
    <row r="13954" spans="4:8" s="6" customFormat="1" x14ac:dyDescent="0.2">
      <c r="D13954" s="100"/>
      <c r="F13954" s="100"/>
      <c r="H13954" s="100"/>
    </row>
    <row r="13955" spans="4:8" s="6" customFormat="1" x14ac:dyDescent="0.2">
      <c r="D13955" s="100"/>
      <c r="F13955" s="100"/>
      <c r="H13955" s="100"/>
    </row>
    <row r="13956" spans="4:8" s="6" customFormat="1" x14ac:dyDescent="0.2">
      <c r="D13956" s="100"/>
      <c r="F13956" s="100"/>
      <c r="H13956" s="100"/>
    </row>
    <row r="13957" spans="4:8" s="6" customFormat="1" x14ac:dyDescent="0.2">
      <c r="D13957" s="100"/>
      <c r="F13957" s="100"/>
      <c r="H13957" s="100"/>
    </row>
    <row r="13958" spans="4:8" s="6" customFormat="1" x14ac:dyDescent="0.2">
      <c r="D13958" s="100"/>
      <c r="F13958" s="100"/>
      <c r="H13958" s="100"/>
    </row>
    <row r="13959" spans="4:8" s="6" customFormat="1" x14ac:dyDescent="0.2">
      <c r="D13959" s="100"/>
      <c r="F13959" s="100"/>
      <c r="H13959" s="100"/>
    </row>
    <row r="13960" spans="4:8" s="6" customFormat="1" x14ac:dyDescent="0.2">
      <c r="D13960" s="100"/>
      <c r="F13960" s="100"/>
      <c r="H13960" s="100"/>
    </row>
    <row r="13961" spans="4:8" s="6" customFormat="1" x14ac:dyDescent="0.2">
      <c r="D13961" s="100"/>
      <c r="F13961" s="100"/>
      <c r="H13961" s="100"/>
    </row>
    <row r="13962" spans="4:8" s="6" customFormat="1" x14ac:dyDescent="0.2">
      <c r="D13962" s="100"/>
      <c r="F13962" s="100"/>
      <c r="H13962" s="100"/>
    </row>
    <row r="13963" spans="4:8" s="6" customFormat="1" x14ac:dyDescent="0.2">
      <c r="D13963" s="100"/>
      <c r="F13963" s="100"/>
      <c r="H13963" s="100"/>
    </row>
    <row r="13964" spans="4:8" s="6" customFormat="1" x14ac:dyDescent="0.2">
      <c r="D13964" s="100"/>
      <c r="F13964" s="100"/>
      <c r="H13964" s="100"/>
    </row>
    <row r="13965" spans="4:8" s="6" customFormat="1" x14ac:dyDescent="0.2">
      <c r="D13965" s="100"/>
      <c r="F13965" s="100"/>
      <c r="H13965" s="100"/>
    </row>
    <row r="13966" spans="4:8" s="6" customFormat="1" x14ac:dyDescent="0.2">
      <c r="D13966" s="100"/>
      <c r="F13966" s="100"/>
      <c r="H13966" s="100"/>
    </row>
    <row r="13967" spans="4:8" s="6" customFormat="1" x14ac:dyDescent="0.2">
      <c r="D13967" s="100"/>
      <c r="F13967" s="100"/>
      <c r="H13967" s="100"/>
    </row>
    <row r="13968" spans="4:8" s="6" customFormat="1" x14ac:dyDescent="0.2">
      <c r="D13968" s="100"/>
      <c r="F13968" s="100"/>
      <c r="H13968" s="100"/>
    </row>
    <row r="13969" spans="4:8" s="6" customFormat="1" x14ac:dyDescent="0.2">
      <c r="D13969" s="100"/>
      <c r="F13969" s="100"/>
      <c r="H13969" s="100"/>
    </row>
    <row r="13970" spans="4:8" s="6" customFormat="1" x14ac:dyDescent="0.2">
      <c r="D13970" s="100"/>
      <c r="F13970" s="100"/>
      <c r="H13970" s="100"/>
    </row>
    <row r="13971" spans="4:8" s="6" customFormat="1" x14ac:dyDescent="0.2">
      <c r="D13971" s="100"/>
      <c r="F13971" s="100"/>
      <c r="H13971" s="100"/>
    </row>
    <row r="13972" spans="4:8" s="6" customFormat="1" x14ac:dyDescent="0.2">
      <c r="D13972" s="100"/>
      <c r="F13972" s="100"/>
      <c r="H13972" s="100"/>
    </row>
    <row r="13973" spans="4:8" s="6" customFormat="1" x14ac:dyDescent="0.2">
      <c r="D13973" s="100"/>
      <c r="F13973" s="100"/>
      <c r="H13973" s="100"/>
    </row>
    <row r="13974" spans="4:8" s="6" customFormat="1" x14ac:dyDescent="0.2">
      <c r="D13974" s="100"/>
      <c r="F13974" s="100"/>
      <c r="H13974" s="100"/>
    </row>
    <row r="13975" spans="4:8" s="6" customFormat="1" x14ac:dyDescent="0.2">
      <c r="D13975" s="100"/>
      <c r="F13975" s="100"/>
      <c r="H13975" s="100"/>
    </row>
    <row r="13976" spans="4:8" s="6" customFormat="1" x14ac:dyDescent="0.2">
      <c r="D13976" s="100"/>
      <c r="F13976" s="100"/>
      <c r="H13976" s="100"/>
    </row>
    <row r="13977" spans="4:8" s="6" customFormat="1" x14ac:dyDescent="0.2">
      <c r="D13977" s="100"/>
      <c r="F13977" s="100"/>
      <c r="H13977" s="100"/>
    </row>
    <row r="13978" spans="4:8" s="6" customFormat="1" x14ac:dyDescent="0.2">
      <c r="D13978" s="100"/>
      <c r="F13978" s="100"/>
      <c r="H13978" s="100"/>
    </row>
    <row r="13979" spans="4:8" s="6" customFormat="1" x14ac:dyDescent="0.2">
      <c r="D13979" s="100"/>
      <c r="F13979" s="100"/>
      <c r="H13979" s="100"/>
    </row>
    <row r="13980" spans="4:8" s="6" customFormat="1" x14ac:dyDescent="0.2">
      <c r="D13980" s="100"/>
      <c r="F13980" s="100"/>
      <c r="H13980" s="100"/>
    </row>
    <row r="13981" spans="4:8" s="6" customFormat="1" x14ac:dyDescent="0.2">
      <c r="D13981" s="100"/>
      <c r="F13981" s="100"/>
      <c r="H13981" s="100"/>
    </row>
    <row r="13982" spans="4:8" s="6" customFormat="1" x14ac:dyDescent="0.2">
      <c r="D13982" s="100"/>
      <c r="F13982" s="100"/>
      <c r="H13982" s="100"/>
    </row>
    <row r="13983" spans="4:8" s="6" customFormat="1" x14ac:dyDescent="0.2">
      <c r="D13983" s="100"/>
      <c r="F13983" s="100"/>
      <c r="H13983" s="100"/>
    </row>
    <row r="13984" spans="4:8" s="6" customFormat="1" x14ac:dyDescent="0.2">
      <c r="D13984" s="100"/>
      <c r="F13984" s="100"/>
      <c r="H13984" s="100"/>
    </row>
    <row r="13985" spans="4:8" s="6" customFormat="1" x14ac:dyDescent="0.2">
      <c r="D13985" s="100"/>
      <c r="F13985" s="100"/>
      <c r="H13985" s="100"/>
    </row>
    <row r="13986" spans="4:8" s="6" customFormat="1" x14ac:dyDescent="0.2">
      <c r="D13986" s="100"/>
      <c r="F13986" s="100"/>
      <c r="H13986" s="100"/>
    </row>
    <row r="13987" spans="4:8" s="6" customFormat="1" x14ac:dyDescent="0.2">
      <c r="D13987" s="100"/>
      <c r="F13987" s="100"/>
      <c r="H13987" s="100"/>
    </row>
    <row r="13988" spans="4:8" s="6" customFormat="1" x14ac:dyDescent="0.2">
      <c r="D13988" s="100"/>
      <c r="F13988" s="100"/>
      <c r="H13988" s="100"/>
    </row>
    <row r="13989" spans="4:8" s="6" customFormat="1" x14ac:dyDescent="0.2">
      <c r="D13989" s="100"/>
      <c r="F13989" s="100"/>
      <c r="H13989" s="100"/>
    </row>
    <row r="13990" spans="4:8" s="6" customFormat="1" x14ac:dyDescent="0.2">
      <c r="D13990" s="100"/>
      <c r="F13990" s="100"/>
      <c r="H13990" s="100"/>
    </row>
    <row r="13991" spans="4:8" s="6" customFormat="1" x14ac:dyDescent="0.2">
      <c r="D13991" s="100"/>
      <c r="F13991" s="100"/>
      <c r="H13991" s="100"/>
    </row>
    <row r="13992" spans="4:8" s="6" customFormat="1" x14ac:dyDescent="0.2">
      <c r="D13992" s="100"/>
      <c r="F13992" s="100"/>
      <c r="H13992" s="100"/>
    </row>
    <row r="13993" spans="4:8" s="6" customFormat="1" x14ac:dyDescent="0.2">
      <c r="D13993" s="100"/>
      <c r="F13993" s="100"/>
      <c r="H13993" s="100"/>
    </row>
    <row r="13994" spans="4:8" s="6" customFormat="1" x14ac:dyDescent="0.2">
      <c r="D13994" s="100"/>
      <c r="F13994" s="100"/>
      <c r="H13994" s="100"/>
    </row>
    <row r="13995" spans="4:8" s="6" customFormat="1" x14ac:dyDescent="0.2">
      <c r="D13995" s="100"/>
      <c r="F13995" s="100"/>
      <c r="H13995" s="100"/>
    </row>
    <row r="13996" spans="4:8" s="6" customFormat="1" x14ac:dyDescent="0.2">
      <c r="D13996" s="100"/>
      <c r="F13996" s="100"/>
      <c r="H13996" s="100"/>
    </row>
    <row r="13997" spans="4:8" s="6" customFormat="1" x14ac:dyDescent="0.2">
      <c r="D13997" s="100"/>
      <c r="F13997" s="100"/>
      <c r="H13997" s="100"/>
    </row>
    <row r="13998" spans="4:8" s="6" customFormat="1" x14ac:dyDescent="0.2">
      <c r="D13998" s="100"/>
      <c r="F13998" s="100"/>
      <c r="H13998" s="100"/>
    </row>
    <row r="13999" spans="4:8" s="6" customFormat="1" x14ac:dyDescent="0.2">
      <c r="D13999" s="100"/>
      <c r="F13999" s="100"/>
      <c r="H13999" s="100"/>
    </row>
    <row r="14000" spans="4:8" s="6" customFormat="1" x14ac:dyDescent="0.2">
      <c r="D14000" s="100"/>
      <c r="F14000" s="100"/>
      <c r="H14000" s="100"/>
    </row>
    <row r="14001" spans="4:8" s="6" customFormat="1" x14ac:dyDescent="0.2">
      <c r="D14001" s="100"/>
      <c r="F14001" s="100"/>
      <c r="H14001" s="100"/>
    </row>
    <row r="14002" spans="4:8" s="6" customFormat="1" x14ac:dyDescent="0.2">
      <c r="D14002" s="100"/>
      <c r="F14002" s="100"/>
      <c r="H14002" s="100"/>
    </row>
    <row r="14003" spans="4:8" s="6" customFormat="1" x14ac:dyDescent="0.2">
      <c r="D14003" s="100"/>
      <c r="F14003" s="100"/>
      <c r="H14003" s="100"/>
    </row>
    <row r="14004" spans="4:8" s="6" customFormat="1" x14ac:dyDescent="0.2">
      <c r="D14004" s="100"/>
      <c r="F14004" s="100"/>
      <c r="H14004" s="100"/>
    </row>
    <row r="14005" spans="4:8" s="6" customFormat="1" x14ac:dyDescent="0.2">
      <c r="D14005" s="100"/>
      <c r="F14005" s="100"/>
      <c r="H14005" s="100"/>
    </row>
    <row r="14006" spans="4:8" s="6" customFormat="1" x14ac:dyDescent="0.2">
      <c r="D14006" s="100"/>
      <c r="F14006" s="100"/>
      <c r="H14006" s="100"/>
    </row>
    <row r="14007" spans="4:8" s="6" customFormat="1" x14ac:dyDescent="0.2">
      <c r="D14007" s="100"/>
      <c r="F14007" s="100"/>
      <c r="H14007" s="100"/>
    </row>
    <row r="14008" spans="4:8" s="6" customFormat="1" x14ac:dyDescent="0.2">
      <c r="D14008" s="100"/>
      <c r="F14008" s="100"/>
      <c r="H14008" s="100"/>
    </row>
    <row r="14009" spans="4:8" s="6" customFormat="1" x14ac:dyDescent="0.2">
      <c r="D14009" s="100"/>
      <c r="F14009" s="100"/>
      <c r="H14009" s="100"/>
    </row>
    <row r="14010" spans="4:8" s="6" customFormat="1" x14ac:dyDescent="0.2">
      <c r="D14010" s="100"/>
      <c r="F14010" s="100"/>
      <c r="H14010" s="100"/>
    </row>
    <row r="14011" spans="4:8" s="6" customFormat="1" x14ac:dyDescent="0.2">
      <c r="D14011" s="100"/>
      <c r="F14011" s="100"/>
      <c r="H14011" s="100"/>
    </row>
    <row r="14012" spans="4:8" s="6" customFormat="1" x14ac:dyDescent="0.2">
      <c r="D14012" s="100"/>
      <c r="F14012" s="100"/>
      <c r="H14012" s="100"/>
    </row>
    <row r="14013" spans="4:8" s="6" customFormat="1" x14ac:dyDescent="0.2">
      <c r="D14013" s="100"/>
      <c r="F14013" s="100"/>
      <c r="H14013" s="100"/>
    </row>
    <row r="14014" spans="4:8" s="6" customFormat="1" x14ac:dyDescent="0.2">
      <c r="D14014" s="100"/>
      <c r="F14014" s="100"/>
      <c r="H14014" s="100"/>
    </row>
    <row r="14015" spans="4:8" s="6" customFormat="1" x14ac:dyDescent="0.2">
      <c r="D14015" s="100"/>
      <c r="F14015" s="100"/>
      <c r="H14015" s="100"/>
    </row>
    <row r="14016" spans="4:8" s="6" customFormat="1" x14ac:dyDescent="0.2">
      <c r="D14016" s="100"/>
      <c r="F14016" s="100"/>
      <c r="H14016" s="100"/>
    </row>
    <row r="14017" spans="4:8" s="6" customFormat="1" x14ac:dyDescent="0.2">
      <c r="D14017" s="100"/>
      <c r="F14017" s="100"/>
      <c r="H14017" s="100"/>
    </row>
    <row r="14018" spans="4:8" s="6" customFormat="1" x14ac:dyDescent="0.2">
      <c r="D14018" s="100"/>
      <c r="F14018" s="100"/>
      <c r="H14018" s="100"/>
    </row>
    <row r="14019" spans="4:8" s="6" customFormat="1" x14ac:dyDescent="0.2">
      <c r="D14019" s="100"/>
      <c r="F14019" s="100"/>
      <c r="H14019" s="100"/>
    </row>
    <row r="14020" spans="4:8" s="6" customFormat="1" x14ac:dyDescent="0.2">
      <c r="D14020" s="100"/>
      <c r="F14020" s="100"/>
      <c r="H14020" s="100"/>
    </row>
    <row r="14021" spans="4:8" s="6" customFormat="1" x14ac:dyDescent="0.2">
      <c r="D14021" s="100"/>
      <c r="F14021" s="100"/>
      <c r="H14021" s="100"/>
    </row>
    <row r="14022" spans="4:8" s="6" customFormat="1" x14ac:dyDescent="0.2">
      <c r="D14022" s="100"/>
      <c r="F14022" s="100"/>
      <c r="H14022" s="100"/>
    </row>
    <row r="14023" spans="4:8" s="6" customFormat="1" x14ac:dyDescent="0.2">
      <c r="D14023" s="100"/>
      <c r="F14023" s="100"/>
      <c r="H14023" s="100"/>
    </row>
    <row r="14024" spans="4:8" s="6" customFormat="1" x14ac:dyDescent="0.2">
      <c r="D14024" s="100"/>
      <c r="F14024" s="100"/>
      <c r="H14024" s="100"/>
    </row>
    <row r="14025" spans="4:8" s="6" customFormat="1" x14ac:dyDescent="0.2">
      <c r="D14025" s="100"/>
      <c r="F14025" s="100"/>
      <c r="H14025" s="100"/>
    </row>
    <row r="14026" spans="4:8" s="6" customFormat="1" x14ac:dyDescent="0.2">
      <c r="D14026" s="100"/>
      <c r="F14026" s="100"/>
      <c r="H14026" s="100"/>
    </row>
    <row r="14027" spans="4:8" s="6" customFormat="1" x14ac:dyDescent="0.2">
      <c r="D14027" s="100"/>
      <c r="F14027" s="100"/>
      <c r="H14027" s="100"/>
    </row>
    <row r="14028" spans="4:8" s="6" customFormat="1" x14ac:dyDescent="0.2">
      <c r="D14028" s="100"/>
      <c r="F14028" s="100"/>
      <c r="H14028" s="100"/>
    </row>
    <row r="14029" spans="4:8" s="6" customFormat="1" x14ac:dyDescent="0.2">
      <c r="D14029" s="100"/>
      <c r="F14029" s="100"/>
      <c r="H14029" s="100"/>
    </row>
    <row r="14030" spans="4:8" s="6" customFormat="1" x14ac:dyDescent="0.2">
      <c r="D14030" s="100"/>
      <c r="F14030" s="100"/>
      <c r="H14030" s="100"/>
    </row>
    <row r="14031" spans="4:8" s="6" customFormat="1" x14ac:dyDescent="0.2">
      <c r="D14031" s="100"/>
      <c r="F14031" s="100"/>
      <c r="H14031" s="100"/>
    </row>
    <row r="14032" spans="4:8" s="6" customFormat="1" x14ac:dyDescent="0.2">
      <c r="D14032" s="100"/>
      <c r="F14032" s="100"/>
      <c r="H14032" s="100"/>
    </row>
    <row r="14033" spans="4:8" s="6" customFormat="1" x14ac:dyDescent="0.2">
      <c r="D14033" s="100"/>
      <c r="F14033" s="100"/>
      <c r="H14033" s="100"/>
    </row>
    <row r="14034" spans="4:8" s="6" customFormat="1" x14ac:dyDescent="0.2">
      <c r="D14034" s="100"/>
      <c r="F14034" s="100"/>
      <c r="H14034" s="100"/>
    </row>
    <row r="14035" spans="4:8" s="6" customFormat="1" x14ac:dyDescent="0.2">
      <c r="D14035" s="100"/>
      <c r="F14035" s="100"/>
      <c r="H14035" s="100"/>
    </row>
    <row r="14036" spans="4:8" s="6" customFormat="1" x14ac:dyDescent="0.2">
      <c r="D14036" s="100"/>
      <c r="F14036" s="100"/>
      <c r="H14036" s="100"/>
    </row>
    <row r="14037" spans="4:8" s="6" customFormat="1" x14ac:dyDescent="0.2">
      <c r="D14037" s="100"/>
      <c r="F14037" s="100"/>
      <c r="H14037" s="100"/>
    </row>
    <row r="14038" spans="4:8" s="6" customFormat="1" x14ac:dyDescent="0.2">
      <c r="D14038" s="100"/>
      <c r="F14038" s="100"/>
      <c r="H14038" s="100"/>
    </row>
    <row r="14039" spans="4:8" s="6" customFormat="1" x14ac:dyDescent="0.2">
      <c r="D14039" s="100"/>
      <c r="F14039" s="100"/>
      <c r="H14039" s="100"/>
    </row>
    <row r="14040" spans="4:8" s="6" customFormat="1" x14ac:dyDescent="0.2">
      <c r="D14040" s="100"/>
      <c r="F14040" s="100"/>
      <c r="H14040" s="100"/>
    </row>
    <row r="14041" spans="4:8" s="6" customFormat="1" x14ac:dyDescent="0.2">
      <c r="D14041" s="100"/>
      <c r="F14041" s="100"/>
      <c r="H14041" s="100"/>
    </row>
    <row r="14042" spans="4:8" s="6" customFormat="1" x14ac:dyDescent="0.2">
      <c r="D14042" s="100"/>
      <c r="F14042" s="100"/>
      <c r="H14042" s="100"/>
    </row>
    <row r="14043" spans="4:8" s="6" customFormat="1" x14ac:dyDescent="0.2">
      <c r="D14043" s="100"/>
      <c r="F14043" s="100"/>
      <c r="H14043" s="100"/>
    </row>
    <row r="14044" spans="4:8" s="6" customFormat="1" x14ac:dyDescent="0.2">
      <c r="D14044" s="100"/>
      <c r="F14044" s="100"/>
      <c r="H14044" s="100"/>
    </row>
    <row r="14045" spans="4:8" s="6" customFormat="1" x14ac:dyDescent="0.2">
      <c r="D14045" s="100"/>
      <c r="F14045" s="100"/>
      <c r="H14045" s="100"/>
    </row>
    <row r="14046" spans="4:8" s="6" customFormat="1" x14ac:dyDescent="0.2">
      <c r="D14046" s="100"/>
      <c r="F14046" s="100"/>
      <c r="H14046" s="100"/>
    </row>
    <row r="14047" spans="4:8" s="6" customFormat="1" x14ac:dyDescent="0.2">
      <c r="D14047" s="100"/>
      <c r="F14047" s="100"/>
      <c r="H14047" s="100"/>
    </row>
    <row r="14048" spans="4:8" s="6" customFormat="1" x14ac:dyDescent="0.2">
      <c r="D14048" s="100"/>
      <c r="F14048" s="100"/>
      <c r="H14048" s="100"/>
    </row>
    <row r="14049" spans="4:8" s="6" customFormat="1" x14ac:dyDescent="0.2">
      <c r="D14049" s="100"/>
      <c r="F14049" s="100"/>
      <c r="H14049" s="100"/>
    </row>
    <row r="14050" spans="4:8" s="6" customFormat="1" x14ac:dyDescent="0.2">
      <c r="D14050" s="100"/>
      <c r="F14050" s="100"/>
      <c r="H14050" s="100"/>
    </row>
    <row r="14051" spans="4:8" s="6" customFormat="1" x14ac:dyDescent="0.2">
      <c r="D14051" s="100"/>
      <c r="F14051" s="100"/>
      <c r="H14051" s="100"/>
    </row>
    <row r="14052" spans="4:8" s="6" customFormat="1" x14ac:dyDescent="0.2">
      <c r="D14052" s="100"/>
      <c r="F14052" s="100"/>
      <c r="H14052" s="100"/>
    </row>
    <row r="14053" spans="4:8" s="6" customFormat="1" x14ac:dyDescent="0.2">
      <c r="D14053" s="100"/>
      <c r="F14053" s="100"/>
      <c r="H14053" s="100"/>
    </row>
    <row r="14054" spans="4:8" s="6" customFormat="1" x14ac:dyDescent="0.2">
      <c r="D14054" s="100"/>
      <c r="F14054" s="100"/>
      <c r="H14054" s="100"/>
    </row>
    <row r="14055" spans="4:8" s="6" customFormat="1" x14ac:dyDescent="0.2">
      <c r="D14055" s="100"/>
      <c r="F14055" s="100"/>
      <c r="H14055" s="100"/>
    </row>
    <row r="14056" spans="4:8" s="6" customFormat="1" x14ac:dyDescent="0.2">
      <c r="D14056" s="100"/>
      <c r="F14056" s="100"/>
      <c r="H14056" s="100"/>
    </row>
    <row r="14057" spans="4:8" s="6" customFormat="1" x14ac:dyDescent="0.2">
      <c r="D14057" s="100"/>
      <c r="F14057" s="100"/>
      <c r="H14057" s="100"/>
    </row>
    <row r="14058" spans="4:8" s="6" customFormat="1" x14ac:dyDescent="0.2">
      <c r="D14058" s="100"/>
      <c r="F14058" s="100"/>
      <c r="H14058" s="100"/>
    </row>
    <row r="14059" spans="4:8" s="6" customFormat="1" x14ac:dyDescent="0.2">
      <c r="D14059" s="100"/>
      <c r="F14059" s="100"/>
      <c r="H14059" s="100"/>
    </row>
    <row r="14060" spans="4:8" s="6" customFormat="1" x14ac:dyDescent="0.2">
      <c r="D14060" s="100"/>
      <c r="F14060" s="100"/>
      <c r="H14060" s="100"/>
    </row>
    <row r="14061" spans="4:8" s="6" customFormat="1" x14ac:dyDescent="0.2">
      <c r="D14061" s="100"/>
      <c r="F14061" s="100"/>
      <c r="H14061" s="100"/>
    </row>
    <row r="14062" spans="4:8" s="6" customFormat="1" x14ac:dyDescent="0.2">
      <c r="D14062" s="100"/>
      <c r="F14062" s="100"/>
      <c r="H14062" s="100"/>
    </row>
    <row r="14063" spans="4:8" s="6" customFormat="1" x14ac:dyDescent="0.2">
      <c r="D14063" s="100"/>
      <c r="F14063" s="100"/>
      <c r="H14063" s="100"/>
    </row>
    <row r="14064" spans="4:8" s="6" customFormat="1" x14ac:dyDescent="0.2">
      <c r="D14064" s="100"/>
      <c r="F14064" s="100"/>
      <c r="H14064" s="100"/>
    </row>
    <row r="14065" spans="4:8" s="6" customFormat="1" x14ac:dyDescent="0.2">
      <c r="D14065" s="100"/>
      <c r="F14065" s="100"/>
      <c r="H14065" s="100"/>
    </row>
    <row r="14066" spans="4:8" s="6" customFormat="1" x14ac:dyDescent="0.2">
      <c r="D14066" s="100"/>
      <c r="F14066" s="100"/>
      <c r="H14066" s="100"/>
    </row>
    <row r="14067" spans="4:8" s="6" customFormat="1" x14ac:dyDescent="0.2">
      <c r="D14067" s="100"/>
      <c r="F14067" s="100"/>
      <c r="H14067" s="100"/>
    </row>
    <row r="14068" spans="4:8" s="6" customFormat="1" x14ac:dyDescent="0.2">
      <c r="D14068" s="100"/>
      <c r="F14068" s="100"/>
      <c r="H14068" s="100"/>
    </row>
    <row r="14069" spans="4:8" s="6" customFormat="1" x14ac:dyDescent="0.2">
      <c r="D14069" s="100"/>
      <c r="F14069" s="100"/>
      <c r="H14069" s="100"/>
    </row>
    <row r="14070" spans="4:8" s="6" customFormat="1" x14ac:dyDescent="0.2">
      <c r="D14070" s="100"/>
      <c r="F14070" s="100"/>
      <c r="H14070" s="100"/>
    </row>
    <row r="14071" spans="4:8" s="6" customFormat="1" x14ac:dyDescent="0.2">
      <c r="D14071" s="100"/>
      <c r="F14071" s="100"/>
      <c r="H14071" s="100"/>
    </row>
    <row r="14072" spans="4:8" s="6" customFormat="1" x14ac:dyDescent="0.2">
      <c r="D14072" s="100"/>
      <c r="F14072" s="100"/>
      <c r="H14072" s="100"/>
    </row>
    <row r="14073" spans="4:8" s="6" customFormat="1" x14ac:dyDescent="0.2">
      <c r="D14073" s="100"/>
      <c r="F14073" s="100"/>
      <c r="H14073" s="100"/>
    </row>
    <row r="14074" spans="4:8" s="6" customFormat="1" x14ac:dyDescent="0.2">
      <c r="D14074" s="100"/>
      <c r="F14074" s="100"/>
      <c r="H14074" s="100"/>
    </row>
    <row r="14075" spans="4:8" s="6" customFormat="1" x14ac:dyDescent="0.2">
      <c r="D14075" s="100"/>
      <c r="F14075" s="100"/>
      <c r="H14075" s="100"/>
    </row>
    <row r="14076" spans="4:8" s="6" customFormat="1" x14ac:dyDescent="0.2">
      <c r="D14076" s="100"/>
      <c r="F14076" s="100"/>
      <c r="H14076" s="100"/>
    </row>
    <row r="14077" spans="4:8" s="6" customFormat="1" x14ac:dyDescent="0.2">
      <c r="D14077" s="100"/>
      <c r="F14077" s="100"/>
      <c r="H14077" s="100"/>
    </row>
    <row r="14078" spans="4:8" s="6" customFormat="1" x14ac:dyDescent="0.2">
      <c r="D14078" s="100"/>
      <c r="F14078" s="100"/>
      <c r="H14078" s="100"/>
    </row>
    <row r="14079" spans="4:8" s="6" customFormat="1" x14ac:dyDescent="0.2">
      <c r="D14079" s="100"/>
      <c r="F14079" s="100"/>
      <c r="H14079" s="100"/>
    </row>
    <row r="14080" spans="4:8" s="6" customFormat="1" x14ac:dyDescent="0.2">
      <c r="D14080" s="100"/>
      <c r="F14080" s="100"/>
      <c r="H14080" s="100"/>
    </row>
    <row r="14081" spans="4:8" s="6" customFormat="1" x14ac:dyDescent="0.2">
      <c r="D14081" s="100"/>
      <c r="F14081" s="100"/>
      <c r="H14081" s="100"/>
    </row>
    <row r="14082" spans="4:8" s="6" customFormat="1" x14ac:dyDescent="0.2">
      <c r="D14082" s="100"/>
      <c r="F14082" s="100"/>
      <c r="H14082" s="100"/>
    </row>
    <row r="14083" spans="4:8" s="6" customFormat="1" x14ac:dyDescent="0.2">
      <c r="D14083" s="100"/>
      <c r="F14083" s="100"/>
      <c r="H14083" s="100"/>
    </row>
    <row r="14084" spans="4:8" s="6" customFormat="1" x14ac:dyDescent="0.2">
      <c r="D14084" s="100"/>
      <c r="F14084" s="100"/>
      <c r="H14084" s="100"/>
    </row>
    <row r="14085" spans="4:8" s="6" customFormat="1" x14ac:dyDescent="0.2">
      <c r="D14085" s="100"/>
      <c r="F14085" s="100"/>
      <c r="H14085" s="100"/>
    </row>
    <row r="14086" spans="4:8" s="6" customFormat="1" x14ac:dyDescent="0.2">
      <c r="D14086" s="100"/>
      <c r="F14086" s="100"/>
      <c r="H14086" s="100"/>
    </row>
    <row r="14087" spans="4:8" s="6" customFormat="1" x14ac:dyDescent="0.2">
      <c r="D14087" s="100"/>
      <c r="F14087" s="100"/>
      <c r="H14087" s="100"/>
    </row>
    <row r="14088" spans="4:8" s="6" customFormat="1" x14ac:dyDescent="0.2">
      <c r="D14088" s="100"/>
      <c r="F14088" s="100"/>
      <c r="H14088" s="100"/>
    </row>
    <row r="14089" spans="4:8" s="6" customFormat="1" x14ac:dyDescent="0.2">
      <c r="D14089" s="100"/>
      <c r="F14089" s="100"/>
      <c r="H14089" s="100"/>
    </row>
    <row r="14090" spans="4:8" s="6" customFormat="1" x14ac:dyDescent="0.2">
      <c r="D14090" s="100"/>
      <c r="F14090" s="100"/>
      <c r="H14090" s="100"/>
    </row>
    <row r="14091" spans="4:8" s="6" customFormat="1" x14ac:dyDescent="0.2">
      <c r="D14091" s="100"/>
      <c r="F14091" s="100"/>
      <c r="H14091" s="100"/>
    </row>
    <row r="14092" spans="4:8" s="6" customFormat="1" x14ac:dyDescent="0.2">
      <c r="D14092" s="100"/>
      <c r="F14092" s="100"/>
      <c r="H14092" s="100"/>
    </row>
    <row r="14093" spans="4:8" s="6" customFormat="1" x14ac:dyDescent="0.2">
      <c r="D14093" s="100"/>
      <c r="F14093" s="100"/>
      <c r="H14093" s="100"/>
    </row>
    <row r="14094" spans="4:8" s="6" customFormat="1" x14ac:dyDescent="0.2">
      <c r="D14094" s="100"/>
      <c r="F14094" s="100"/>
      <c r="H14094" s="100"/>
    </row>
    <row r="14095" spans="4:8" s="6" customFormat="1" x14ac:dyDescent="0.2">
      <c r="D14095" s="100"/>
      <c r="F14095" s="100"/>
      <c r="H14095" s="100"/>
    </row>
    <row r="14096" spans="4:8" s="6" customFormat="1" x14ac:dyDescent="0.2">
      <c r="D14096" s="100"/>
      <c r="F14096" s="100"/>
      <c r="H14096" s="100"/>
    </row>
    <row r="14097" spans="4:8" s="6" customFormat="1" x14ac:dyDescent="0.2">
      <c r="D14097" s="100"/>
      <c r="F14097" s="100"/>
      <c r="H14097" s="100"/>
    </row>
    <row r="14098" spans="4:8" s="6" customFormat="1" x14ac:dyDescent="0.2">
      <c r="D14098" s="100"/>
      <c r="F14098" s="100"/>
      <c r="H14098" s="100"/>
    </row>
    <row r="14099" spans="4:8" s="6" customFormat="1" x14ac:dyDescent="0.2">
      <c r="D14099" s="100"/>
      <c r="F14099" s="100"/>
      <c r="H14099" s="100"/>
    </row>
    <row r="14100" spans="4:8" s="6" customFormat="1" x14ac:dyDescent="0.2">
      <c r="D14100" s="100"/>
      <c r="F14100" s="100"/>
      <c r="H14100" s="100"/>
    </row>
    <row r="14101" spans="4:8" s="6" customFormat="1" x14ac:dyDescent="0.2">
      <c r="D14101" s="100"/>
      <c r="F14101" s="100"/>
      <c r="H14101" s="100"/>
    </row>
    <row r="14102" spans="4:8" s="6" customFormat="1" x14ac:dyDescent="0.2">
      <c r="D14102" s="100"/>
      <c r="F14102" s="100"/>
      <c r="H14102" s="100"/>
    </row>
    <row r="14103" spans="4:8" s="6" customFormat="1" x14ac:dyDescent="0.2">
      <c r="D14103" s="100"/>
      <c r="F14103" s="100"/>
      <c r="H14103" s="100"/>
    </row>
    <row r="14104" spans="4:8" s="6" customFormat="1" x14ac:dyDescent="0.2">
      <c r="D14104" s="100"/>
      <c r="F14104" s="100"/>
      <c r="H14104" s="100"/>
    </row>
    <row r="14105" spans="4:8" s="6" customFormat="1" x14ac:dyDescent="0.2">
      <c r="D14105" s="100"/>
      <c r="F14105" s="100"/>
      <c r="H14105" s="100"/>
    </row>
    <row r="14106" spans="4:8" s="6" customFormat="1" x14ac:dyDescent="0.2">
      <c r="D14106" s="100"/>
      <c r="F14106" s="100"/>
      <c r="H14106" s="100"/>
    </row>
    <row r="14107" spans="4:8" s="6" customFormat="1" x14ac:dyDescent="0.2">
      <c r="D14107" s="100"/>
      <c r="F14107" s="100"/>
      <c r="H14107" s="100"/>
    </row>
    <row r="14108" spans="4:8" s="6" customFormat="1" x14ac:dyDescent="0.2">
      <c r="D14108" s="100"/>
      <c r="F14108" s="100"/>
      <c r="H14108" s="100"/>
    </row>
    <row r="14109" spans="4:8" s="6" customFormat="1" x14ac:dyDescent="0.2">
      <c r="D14109" s="100"/>
      <c r="F14109" s="100"/>
      <c r="H14109" s="100"/>
    </row>
    <row r="14110" spans="4:8" s="6" customFormat="1" x14ac:dyDescent="0.2">
      <c r="D14110" s="100"/>
      <c r="F14110" s="100"/>
      <c r="H14110" s="100"/>
    </row>
    <row r="14111" spans="4:8" s="6" customFormat="1" x14ac:dyDescent="0.2">
      <c r="D14111" s="100"/>
      <c r="F14111" s="100"/>
      <c r="H14111" s="100"/>
    </row>
    <row r="14112" spans="4:8" s="6" customFormat="1" x14ac:dyDescent="0.2">
      <c r="D14112" s="100"/>
      <c r="F14112" s="100"/>
      <c r="H14112" s="100"/>
    </row>
    <row r="14113" spans="4:8" s="6" customFormat="1" x14ac:dyDescent="0.2">
      <c r="D14113" s="100"/>
      <c r="F14113" s="100"/>
      <c r="H14113" s="100"/>
    </row>
    <row r="14114" spans="4:8" s="6" customFormat="1" x14ac:dyDescent="0.2">
      <c r="D14114" s="100"/>
      <c r="F14114" s="100"/>
      <c r="H14114" s="100"/>
    </row>
    <row r="14115" spans="4:8" s="6" customFormat="1" x14ac:dyDescent="0.2">
      <c r="D14115" s="100"/>
      <c r="F14115" s="100"/>
      <c r="H14115" s="100"/>
    </row>
    <row r="14116" spans="4:8" s="6" customFormat="1" x14ac:dyDescent="0.2">
      <c r="D14116" s="100"/>
      <c r="F14116" s="100"/>
      <c r="H14116" s="100"/>
    </row>
    <row r="14117" spans="4:8" s="6" customFormat="1" x14ac:dyDescent="0.2">
      <c r="D14117" s="100"/>
      <c r="F14117" s="100"/>
      <c r="H14117" s="100"/>
    </row>
    <row r="14118" spans="4:8" s="6" customFormat="1" x14ac:dyDescent="0.2">
      <c r="D14118" s="100"/>
      <c r="F14118" s="100"/>
      <c r="H14118" s="100"/>
    </row>
    <row r="14119" spans="4:8" s="6" customFormat="1" x14ac:dyDescent="0.2">
      <c r="D14119" s="100"/>
      <c r="F14119" s="100"/>
      <c r="H14119" s="100"/>
    </row>
    <row r="14120" spans="4:8" s="6" customFormat="1" x14ac:dyDescent="0.2">
      <c r="D14120" s="100"/>
      <c r="F14120" s="100"/>
      <c r="H14120" s="100"/>
    </row>
    <row r="14121" spans="4:8" s="6" customFormat="1" x14ac:dyDescent="0.2">
      <c r="D14121" s="100"/>
      <c r="F14121" s="100"/>
      <c r="H14121" s="100"/>
    </row>
    <row r="14122" spans="4:8" s="6" customFormat="1" x14ac:dyDescent="0.2">
      <c r="D14122" s="100"/>
      <c r="F14122" s="100"/>
      <c r="H14122" s="100"/>
    </row>
    <row r="14123" spans="4:8" s="6" customFormat="1" x14ac:dyDescent="0.2">
      <c r="D14123" s="100"/>
      <c r="F14123" s="100"/>
      <c r="H14123" s="100"/>
    </row>
    <row r="14124" spans="4:8" s="6" customFormat="1" x14ac:dyDescent="0.2">
      <c r="D14124" s="100"/>
      <c r="F14124" s="100"/>
      <c r="H14124" s="100"/>
    </row>
    <row r="14125" spans="4:8" s="6" customFormat="1" x14ac:dyDescent="0.2">
      <c r="D14125" s="100"/>
      <c r="F14125" s="100"/>
      <c r="H14125" s="100"/>
    </row>
    <row r="14126" spans="4:8" s="6" customFormat="1" x14ac:dyDescent="0.2">
      <c r="D14126" s="100"/>
      <c r="F14126" s="100"/>
      <c r="H14126" s="100"/>
    </row>
    <row r="14127" spans="4:8" s="6" customFormat="1" x14ac:dyDescent="0.2">
      <c r="D14127" s="100"/>
      <c r="F14127" s="100"/>
      <c r="H14127" s="100"/>
    </row>
    <row r="14128" spans="4:8" s="6" customFormat="1" x14ac:dyDescent="0.2">
      <c r="D14128" s="100"/>
      <c r="F14128" s="100"/>
      <c r="H14128" s="100"/>
    </row>
    <row r="14129" spans="4:8" s="6" customFormat="1" x14ac:dyDescent="0.2">
      <c r="D14129" s="100"/>
      <c r="F14129" s="100"/>
      <c r="H14129" s="100"/>
    </row>
    <row r="14130" spans="4:8" s="6" customFormat="1" x14ac:dyDescent="0.2">
      <c r="D14130" s="100"/>
      <c r="F14130" s="100"/>
      <c r="H14130" s="100"/>
    </row>
    <row r="14131" spans="4:8" s="6" customFormat="1" x14ac:dyDescent="0.2">
      <c r="D14131" s="100"/>
      <c r="F14131" s="100"/>
      <c r="H14131" s="100"/>
    </row>
    <row r="14132" spans="4:8" s="6" customFormat="1" x14ac:dyDescent="0.2">
      <c r="D14132" s="100"/>
      <c r="F14132" s="100"/>
      <c r="H14132" s="100"/>
    </row>
    <row r="14133" spans="4:8" s="6" customFormat="1" x14ac:dyDescent="0.2">
      <c r="D14133" s="100"/>
      <c r="F14133" s="100"/>
      <c r="H14133" s="100"/>
    </row>
    <row r="14134" spans="4:8" s="6" customFormat="1" x14ac:dyDescent="0.2">
      <c r="D14134" s="100"/>
      <c r="F14134" s="100"/>
      <c r="H14134" s="100"/>
    </row>
    <row r="14135" spans="4:8" s="6" customFormat="1" x14ac:dyDescent="0.2">
      <c r="D14135" s="100"/>
      <c r="F14135" s="100"/>
      <c r="H14135" s="100"/>
    </row>
    <row r="14136" spans="4:8" s="6" customFormat="1" x14ac:dyDescent="0.2">
      <c r="D14136" s="100"/>
      <c r="F14136" s="100"/>
      <c r="H14136" s="100"/>
    </row>
    <row r="14137" spans="4:8" s="6" customFormat="1" x14ac:dyDescent="0.2">
      <c r="D14137" s="100"/>
      <c r="F14137" s="100"/>
      <c r="H14137" s="100"/>
    </row>
    <row r="14138" spans="4:8" s="6" customFormat="1" x14ac:dyDescent="0.2">
      <c r="D14138" s="100"/>
      <c r="F14138" s="100"/>
      <c r="H14138" s="100"/>
    </row>
    <row r="14139" spans="4:8" s="6" customFormat="1" x14ac:dyDescent="0.2">
      <c r="D14139" s="100"/>
      <c r="F14139" s="100"/>
      <c r="H14139" s="100"/>
    </row>
    <row r="14140" spans="4:8" s="6" customFormat="1" x14ac:dyDescent="0.2">
      <c r="D14140" s="100"/>
      <c r="F14140" s="100"/>
      <c r="H14140" s="100"/>
    </row>
    <row r="14141" spans="4:8" s="6" customFormat="1" x14ac:dyDescent="0.2">
      <c r="D14141" s="100"/>
      <c r="F14141" s="100"/>
      <c r="H14141" s="100"/>
    </row>
    <row r="14142" spans="4:8" s="6" customFormat="1" x14ac:dyDescent="0.2">
      <c r="D14142" s="100"/>
      <c r="F14142" s="100"/>
      <c r="H14142" s="100"/>
    </row>
    <row r="14143" spans="4:8" s="6" customFormat="1" x14ac:dyDescent="0.2">
      <c r="D14143" s="100"/>
      <c r="F14143" s="100"/>
      <c r="H14143" s="100"/>
    </row>
    <row r="14144" spans="4:8" s="6" customFormat="1" x14ac:dyDescent="0.2">
      <c r="D14144" s="100"/>
      <c r="F14144" s="100"/>
      <c r="H14144" s="100"/>
    </row>
    <row r="14145" spans="4:8" s="6" customFormat="1" x14ac:dyDescent="0.2">
      <c r="D14145" s="100"/>
      <c r="F14145" s="100"/>
      <c r="H14145" s="100"/>
    </row>
    <row r="14146" spans="4:8" s="6" customFormat="1" x14ac:dyDescent="0.2">
      <c r="D14146" s="100"/>
      <c r="F14146" s="100"/>
      <c r="H14146" s="100"/>
    </row>
    <row r="14147" spans="4:8" s="6" customFormat="1" x14ac:dyDescent="0.2">
      <c r="D14147" s="100"/>
      <c r="F14147" s="100"/>
      <c r="H14147" s="100"/>
    </row>
    <row r="14148" spans="4:8" s="6" customFormat="1" x14ac:dyDescent="0.2">
      <c r="D14148" s="100"/>
      <c r="F14148" s="100"/>
      <c r="H14148" s="100"/>
    </row>
    <row r="14149" spans="4:8" s="6" customFormat="1" x14ac:dyDescent="0.2">
      <c r="D14149" s="100"/>
      <c r="F14149" s="100"/>
      <c r="H14149" s="100"/>
    </row>
    <row r="14150" spans="4:8" s="6" customFormat="1" x14ac:dyDescent="0.2">
      <c r="D14150" s="100"/>
      <c r="F14150" s="100"/>
      <c r="H14150" s="100"/>
    </row>
    <row r="14151" spans="4:8" s="6" customFormat="1" x14ac:dyDescent="0.2">
      <c r="D14151" s="100"/>
      <c r="F14151" s="100"/>
      <c r="H14151" s="100"/>
    </row>
    <row r="14152" spans="4:8" s="6" customFormat="1" x14ac:dyDescent="0.2">
      <c r="D14152" s="100"/>
      <c r="F14152" s="100"/>
      <c r="H14152" s="100"/>
    </row>
    <row r="14153" spans="4:8" s="6" customFormat="1" x14ac:dyDescent="0.2">
      <c r="D14153" s="100"/>
      <c r="F14153" s="100"/>
      <c r="H14153" s="100"/>
    </row>
    <row r="14154" spans="4:8" s="6" customFormat="1" x14ac:dyDescent="0.2">
      <c r="D14154" s="100"/>
      <c r="F14154" s="100"/>
      <c r="H14154" s="100"/>
    </row>
    <row r="14155" spans="4:8" s="6" customFormat="1" x14ac:dyDescent="0.2">
      <c r="D14155" s="100"/>
      <c r="F14155" s="100"/>
      <c r="H14155" s="100"/>
    </row>
    <row r="14156" spans="4:8" s="6" customFormat="1" x14ac:dyDescent="0.2">
      <c r="D14156" s="100"/>
      <c r="F14156" s="100"/>
      <c r="H14156" s="100"/>
    </row>
    <row r="14157" spans="4:8" s="6" customFormat="1" x14ac:dyDescent="0.2">
      <c r="D14157" s="100"/>
      <c r="F14157" s="100"/>
      <c r="H14157" s="100"/>
    </row>
    <row r="14158" spans="4:8" s="6" customFormat="1" x14ac:dyDescent="0.2">
      <c r="D14158" s="100"/>
      <c r="F14158" s="100"/>
      <c r="H14158" s="100"/>
    </row>
    <row r="14159" spans="4:8" s="6" customFormat="1" x14ac:dyDescent="0.2">
      <c r="D14159" s="100"/>
      <c r="F14159" s="100"/>
      <c r="H14159" s="100"/>
    </row>
    <row r="14160" spans="4:8" s="6" customFormat="1" x14ac:dyDescent="0.2">
      <c r="D14160" s="100"/>
      <c r="F14160" s="100"/>
      <c r="H14160" s="100"/>
    </row>
    <row r="14161" spans="4:8" s="6" customFormat="1" x14ac:dyDescent="0.2">
      <c r="D14161" s="100"/>
      <c r="F14161" s="100"/>
      <c r="H14161" s="100"/>
    </row>
    <row r="14162" spans="4:8" s="6" customFormat="1" x14ac:dyDescent="0.2">
      <c r="D14162" s="100"/>
      <c r="F14162" s="100"/>
      <c r="H14162" s="100"/>
    </row>
    <row r="14163" spans="4:8" s="6" customFormat="1" x14ac:dyDescent="0.2">
      <c r="D14163" s="100"/>
      <c r="F14163" s="100"/>
      <c r="H14163" s="100"/>
    </row>
    <row r="14164" spans="4:8" s="6" customFormat="1" x14ac:dyDescent="0.2">
      <c r="D14164" s="100"/>
      <c r="F14164" s="100"/>
      <c r="H14164" s="100"/>
    </row>
    <row r="14165" spans="4:8" s="6" customFormat="1" x14ac:dyDescent="0.2">
      <c r="D14165" s="100"/>
      <c r="F14165" s="100"/>
      <c r="H14165" s="100"/>
    </row>
    <row r="14166" spans="4:8" s="6" customFormat="1" x14ac:dyDescent="0.2">
      <c r="D14166" s="100"/>
      <c r="F14166" s="100"/>
      <c r="H14166" s="100"/>
    </row>
    <row r="14167" spans="4:8" s="6" customFormat="1" x14ac:dyDescent="0.2">
      <c r="D14167" s="100"/>
      <c r="F14167" s="100"/>
      <c r="H14167" s="100"/>
    </row>
    <row r="14168" spans="4:8" s="6" customFormat="1" x14ac:dyDescent="0.2">
      <c r="D14168" s="100"/>
      <c r="F14168" s="100"/>
      <c r="H14168" s="100"/>
    </row>
    <row r="14169" spans="4:8" s="6" customFormat="1" x14ac:dyDescent="0.2">
      <c r="D14169" s="100"/>
      <c r="F14169" s="100"/>
      <c r="H14169" s="100"/>
    </row>
    <row r="14170" spans="4:8" s="6" customFormat="1" x14ac:dyDescent="0.2">
      <c r="D14170" s="100"/>
      <c r="F14170" s="100"/>
      <c r="H14170" s="100"/>
    </row>
    <row r="14171" spans="4:8" s="6" customFormat="1" x14ac:dyDescent="0.2">
      <c r="D14171" s="100"/>
      <c r="F14171" s="100"/>
      <c r="H14171" s="100"/>
    </row>
    <row r="14172" spans="4:8" s="6" customFormat="1" x14ac:dyDescent="0.2">
      <c r="D14172" s="100"/>
      <c r="F14172" s="100"/>
      <c r="H14172" s="100"/>
    </row>
    <row r="14173" spans="4:8" s="6" customFormat="1" x14ac:dyDescent="0.2">
      <c r="D14173" s="100"/>
      <c r="F14173" s="100"/>
      <c r="H14173" s="100"/>
    </row>
    <row r="14174" spans="4:8" s="6" customFormat="1" x14ac:dyDescent="0.2">
      <c r="D14174" s="100"/>
      <c r="F14174" s="100"/>
      <c r="H14174" s="100"/>
    </row>
    <row r="14175" spans="4:8" s="6" customFormat="1" x14ac:dyDescent="0.2">
      <c r="D14175" s="100"/>
      <c r="F14175" s="100"/>
      <c r="H14175" s="100"/>
    </row>
    <row r="14176" spans="4:8" s="6" customFormat="1" x14ac:dyDescent="0.2">
      <c r="D14176" s="100"/>
      <c r="F14176" s="100"/>
      <c r="H14176" s="100"/>
    </row>
    <row r="14177" spans="4:8" s="6" customFormat="1" x14ac:dyDescent="0.2">
      <c r="D14177" s="100"/>
      <c r="F14177" s="100"/>
      <c r="H14177" s="100"/>
    </row>
    <row r="14178" spans="4:8" s="6" customFormat="1" x14ac:dyDescent="0.2">
      <c r="D14178" s="100"/>
      <c r="F14178" s="100"/>
      <c r="H14178" s="100"/>
    </row>
    <row r="14179" spans="4:8" s="6" customFormat="1" x14ac:dyDescent="0.2">
      <c r="D14179" s="100"/>
      <c r="F14179" s="100"/>
      <c r="H14179" s="100"/>
    </row>
    <row r="14180" spans="4:8" s="6" customFormat="1" x14ac:dyDescent="0.2">
      <c r="D14180" s="100"/>
      <c r="F14180" s="100"/>
      <c r="H14180" s="100"/>
    </row>
    <row r="14181" spans="4:8" s="6" customFormat="1" x14ac:dyDescent="0.2">
      <c r="D14181" s="100"/>
      <c r="F14181" s="100"/>
      <c r="H14181" s="100"/>
    </row>
    <row r="14182" spans="4:8" s="6" customFormat="1" x14ac:dyDescent="0.2">
      <c r="D14182" s="100"/>
      <c r="F14182" s="100"/>
      <c r="H14182" s="100"/>
    </row>
    <row r="14183" spans="4:8" s="6" customFormat="1" x14ac:dyDescent="0.2">
      <c r="D14183" s="100"/>
      <c r="F14183" s="100"/>
      <c r="H14183" s="100"/>
    </row>
    <row r="14184" spans="4:8" s="6" customFormat="1" x14ac:dyDescent="0.2">
      <c r="D14184" s="100"/>
      <c r="F14184" s="100"/>
      <c r="H14184" s="100"/>
    </row>
    <row r="14185" spans="4:8" s="6" customFormat="1" x14ac:dyDescent="0.2">
      <c r="D14185" s="100"/>
      <c r="F14185" s="100"/>
      <c r="H14185" s="100"/>
    </row>
    <row r="14186" spans="4:8" s="6" customFormat="1" x14ac:dyDescent="0.2">
      <c r="D14186" s="100"/>
      <c r="F14186" s="100"/>
      <c r="H14186" s="100"/>
    </row>
    <row r="14187" spans="4:8" s="6" customFormat="1" x14ac:dyDescent="0.2">
      <c r="D14187" s="100"/>
      <c r="F14187" s="100"/>
      <c r="H14187" s="100"/>
    </row>
    <row r="14188" spans="4:8" s="6" customFormat="1" x14ac:dyDescent="0.2">
      <c r="D14188" s="100"/>
      <c r="F14188" s="100"/>
      <c r="H14188" s="100"/>
    </row>
    <row r="14189" spans="4:8" s="6" customFormat="1" x14ac:dyDescent="0.2">
      <c r="D14189" s="100"/>
      <c r="F14189" s="100"/>
      <c r="H14189" s="100"/>
    </row>
    <row r="14190" spans="4:8" s="6" customFormat="1" x14ac:dyDescent="0.2">
      <c r="D14190" s="100"/>
      <c r="F14190" s="100"/>
      <c r="H14190" s="100"/>
    </row>
    <row r="14191" spans="4:8" s="6" customFormat="1" x14ac:dyDescent="0.2">
      <c r="D14191" s="100"/>
      <c r="F14191" s="100"/>
      <c r="H14191" s="100"/>
    </row>
    <row r="14192" spans="4:8" s="6" customFormat="1" x14ac:dyDescent="0.2">
      <c r="D14192" s="100"/>
      <c r="F14192" s="100"/>
      <c r="H14192" s="100"/>
    </row>
    <row r="14193" spans="4:8" s="6" customFormat="1" x14ac:dyDescent="0.2">
      <c r="D14193" s="100"/>
      <c r="F14193" s="100"/>
      <c r="H14193" s="100"/>
    </row>
    <row r="14194" spans="4:8" s="6" customFormat="1" x14ac:dyDescent="0.2">
      <c r="D14194" s="100"/>
      <c r="F14194" s="100"/>
      <c r="H14194" s="100"/>
    </row>
    <row r="14195" spans="4:8" s="6" customFormat="1" x14ac:dyDescent="0.2">
      <c r="D14195" s="100"/>
      <c r="F14195" s="100"/>
      <c r="H14195" s="100"/>
    </row>
    <row r="14196" spans="4:8" s="6" customFormat="1" x14ac:dyDescent="0.2">
      <c r="D14196" s="100"/>
      <c r="F14196" s="100"/>
      <c r="H14196" s="100"/>
    </row>
    <row r="14197" spans="4:8" s="6" customFormat="1" x14ac:dyDescent="0.2">
      <c r="D14197" s="100"/>
      <c r="F14197" s="100"/>
      <c r="H14197" s="100"/>
    </row>
    <row r="14198" spans="4:8" s="6" customFormat="1" x14ac:dyDescent="0.2">
      <c r="D14198" s="100"/>
      <c r="F14198" s="100"/>
      <c r="H14198" s="100"/>
    </row>
    <row r="14199" spans="4:8" s="6" customFormat="1" x14ac:dyDescent="0.2">
      <c r="D14199" s="100"/>
      <c r="F14199" s="100"/>
      <c r="H14199" s="100"/>
    </row>
    <row r="14200" spans="4:8" s="6" customFormat="1" x14ac:dyDescent="0.2">
      <c r="D14200" s="100"/>
      <c r="F14200" s="100"/>
      <c r="H14200" s="100"/>
    </row>
    <row r="14201" spans="4:8" s="6" customFormat="1" x14ac:dyDescent="0.2">
      <c r="D14201" s="100"/>
      <c r="F14201" s="100"/>
      <c r="H14201" s="100"/>
    </row>
    <row r="14202" spans="4:8" s="6" customFormat="1" x14ac:dyDescent="0.2">
      <c r="D14202" s="100"/>
      <c r="F14202" s="100"/>
      <c r="H14202" s="100"/>
    </row>
    <row r="14203" spans="4:8" s="6" customFormat="1" x14ac:dyDescent="0.2">
      <c r="D14203" s="100"/>
      <c r="F14203" s="100"/>
      <c r="H14203" s="100"/>
    </row>
    <row r="14204" spans="4:8" s="6" customFormat="1" x14ac:dyDescent="0.2">
      <c r="D14204" s="100"/>
      <c r="F14204" s="100"/>
      <c r="H14204" s="100"/>
    </row>
    <row r="14205" spans="4:8" s="6" customFormat="1" x14ac:dyDescent="0.2">
      <c r="D14205" s="100"/>
      <c r="F14205" s="100"/>
      <c r="H14205" s="100"/>
    </row>
    <row r="14206" spans="4:8" s="6" customFormat="1" x14ac:dyDescent="0.2">
      <c r="D14206" s="100"/>
      <c r="F14206" s="100"/>
      <c r="H14206" s="100"/>
    </row>
    <row r="14207" spans="4:8" s="6" customFormat="1" x14ac:dyDescent="0.2">
      <c r="D14207" s="100"/>
      <c r="F14207" s="100"/>
      <c r="H14207" s="100"/>
    </row>
    <row r="14208" spans="4:8" s="6" customFormat="1" x14ac:dyDescent="0.2">
      <c r="D14208" s="100"/>
      <c r="F14208" s="100"/>
      <c r="H14208" s="100"/>
    </row>
    <row r="14209" spans="4:8" s="6" customFormat="1" x14ac:dyDescent="0.2">
      <c r="D14209" s="100"/>
      <c r="F14209" s="100"/>
      <c r="H14209" s="100"/>
    </row>
    <row r="14210" spans="4:8" s="6" customFormat="1" x14ac:dyDescent="0.2">
      <c r="D14210" s="100"/>
      <c r="F14210" s="100"/>
      <c r="H14210" s="100"/>
    </row>
    <row r="14211" spans="4:8" s="6" customFormat="1" x14ac:dyDescent="0.2">
      <c r="D14211" s="100"/>
      <c r="F14211" s="100"/>
      <c r="H14211" s="100"/>
    </row>
    <row r="14212" spans="4:8" s="6" customFormat="1" x14ac:dyDescent="0.2">
      <c r="D14212" s="100"/>
      <c r="F14212" s="100"/>
      <c r="H14212" s="100"/>
    </row>
    <row r="14213" spans="4:8" s="6" customFormat="1" x14ac:dyDescent="0.2">
      <c r="D14213" s="100"/>
      <c r="F14213" s="100"/>
      <c r="H14213" s="100"/>
    </row>
    <row r="14214" spans="4:8" s="6" customFormat="1" x14ac:dyDescent="0.2">
      <c r="D14214" s="100"/>
      <c r="F14214" s="100"/>
      <c r="H14214" s="100"/>
    </row>
    <row r="14215" spans="4:8" s="6" customFormat="1" x14ac:dyDescent="0.2">
      <c r="D14215" s="100"/>
      <c r="F14215" s="100"/>
      <c r="H14215" s="100"/>
    </row>
    <row r="14216" spans="4:8" s="6" customFormat="1" x14ac:dyDescent="0.2">
      <c r="D14216" s="100"/>
      <c r="F14216" s="100"/>
      <c r="H14216" s="100"/>
    </row>
    <row r="14217" spans="4:8" s="6" customFormat="1" x14ac:dyDescent="0.2">
      <c r="D14217" s="100"/>
      <c r="F14217" s="100"/>
      <c r="H14217" s="100"/>
    </row>
    <row r="14218" spans="4:8" s="6" customFormat="1" x14ac:dyDescent="0.2">
      <c r="D14218" s="100"/>
      <c r="F14218" s="100"/>
      <c r="H14218" s="100"/>
    </row>
    <row r="14219" spans="4:8" s="6" customFormat="1" x14ac:dyDescent="0.2">
      <c r="D14219" s="100"/>
      <c r="F14219" s="100"/>
      <c r="H14219" s="100"/>
    </row>
    <row r="14220" spans="4:8" s="6" customFormat="1" x14ac:dyDescent="0.2">
      <c r="D14220" s="100"/>
      <c r="F14220" s="100"/>
      <c r="H14220" s="100"/>
    </row>
    <row r="14221" spans="4:8" s="6" customFormat="1" x14ac:dyDescent="0.2">
      <c r="D14221" s="100"/>
      <c r="F14221" s="100"/>
      <c r="H14221" s="100"/>
    </row>
    <row r="14222" spans="4:8" s="6" customFormat="1" x14ac:dyDescent="0.2">
      <c r="D14222" s="100"/>
      <c r="F14222" s="100"/>
      <c r="H14222" s="100"/>
    </row>
    <row r="14223" spans="4:8" s="6" customFormat="1" x14ac:dyDescent="0.2">
      <c r="D14223" s="100"/>
      <c r="F14223" s="100"/>
      <c r="H14223" s="100"/>
    </row>
    <row r="14224" spans="4:8" s="6" customFormat="1" x14ac:dyDescent="0.2">
      <c r="D14224" s="100"/>
      <c r="F14224" s="100"/>
      <c r="H14224" s="100"/>
    </row>
    <row r="14225" spans="4:8" s="6" customFormat="1" x14ac:dyDescent="0.2">
      <c r="D14225" s="100"/>
      <c r="F14225" s="100"/>
      <c r="H14225" s="100"/>
    </row>
    <row r="14226" spans="4:8" s="6" customFormat="1" x14ac:dyDescent="0.2">
      <c r="D14226" s="100"/>
      <c r="F14226" s="100"/>
      <c r="H14226" s="100"/>
    </row>
    <row r="14227" spans="4:8" s="6" customFormat="1" x14ac:dyDescent="0.2">
      <c r="D14227" s="100"/>
      <c r="F14227" s="100"/>
      <c r="H14227" s="100"/>
    </row>
    <row r="14228" spans="4:8" s="6" customFormat="1" x14ac:dyDescent="0.2">
      <c r="D14228" s="100"/>
      <c r="F14228" s="100"/>
      <c r="H14228" s="100"/>
    </row>
    <row r="14229" spans="4:8" s="6" customFormat="1" x14ac:dyDescent="0.2">
      <c r="D14229" s="100"/>
      <c r="F14229" s="100"/>
      <c r="H14229" s="100"/>
    </row>
    <row r="14230" spans="4:8" s="6" customFormat="1" x14ac:dyDescent="0.2">
      <c r="D14230" s="100"/>
      <c r="F14230" s="100"/>
      <c r="H14230" s="100"/>
    </row>
    <row r="14231" spans="4:8" s="6" customFormat="1" x14ac:dyDescent="0.2">
      <c r="D14231" s="100"/>
      <c r="F14231" s="100"/>
      <c r="H14231" s="100"/>
    </row>
    <row r="14232" spans="4:8" s="6" customFormat="1" x14ac:dyDescent="0.2">
      <c r="D14232" s="100"/>
      <c r="F14232" s="100"/>
      <c r="H14232" s="100"/>
    </row>
    <row r="14233" spans="4:8" s="6" customFormat="1" x14ac:dyDescent="0.2">
      <c r="D14233" s="100"/>
      <c r="F14233" s="100"/>
      <c r="H14233" s="100"/>
    </row>
    <row r="14234" spans="4:8" s="6" customFormat="1" x14ac:dyDescent="0.2">
      <c r="D14234" s="100"/>
      <c r="F14234" s="100"/>
      <c r="H14234" s="100"/>
    </row>
    <row r="14235" spans="4:8" s="6" customFormat="1" x14ac:dyDescent="0.2">
      <c r="D14235" s="100"/>
      <c r="F14235" s="100"/>
      <c r="H14235" s="100"/>
    </row>
    <row r="14236" spans="4:8" s="6" customFormat="1" x14ac:dyDescent="0.2">
      <c r="D14236" s="100"/>
      <c r="F14236" s="100"/>
      <c r="H14236" s="100"/>
    </row>
    <row r="14237" spans="4:8" s="6" customFormat="1" x14ac:dyDescent="0.2">
      <c r="D14237" s="100"/>
      <c r="F14237" s="100"/>
      <c r="H14237" s="100"/>
    </row>
    <row r="14238" spans="4:8" s="6" customFormat="1" x14ac:dyDescent="0.2">
      <c r="D14238" s="100"/>
      <c r="F14238" s="100"/>
      <c r="H14238" s="100"/>
    </row>
    <row r="14239" spans="4:8" s="6" customFormat="1" x14ac:dyDescent="0.2">
      <c r="D14239" s="100"/>
      <c r="F14239" s="100"/>
      <c r="H14239" s="100"/>
    </row>
    <row r="14240" spans="4:8" s="6" customFormat="1" x14ac:dyDescent="0.2">
      <c r="D14240" s="100"/>
      <c r="F14240" s="100"/>
      <c r="H14240" s="100"/>
    </row>
    <row r="14241" spans="4:8" s="6" customFormat="1" x14ac:dyDescent="0.2">
      <c r="D14241" s="100"/>
      <c r="F14241" s="100"/>
      <c r="H14241" s="100"/>
    </row>
    <row r="14242" spans="4:8" s="6" customFormat="1" x14ac:dyDescent="0.2">
      <c r="D14242" s="100"/>
      <c r="F14242" s="100"/>
      <c r="H14242" s="100"/>
    </row>
    <row r="14243" spans="4:8" s="6" customFormat="1" x14ac:dyDescent="0.2">
      <c r="D14243" s="100"/>
      <c r="F14243" s="100"/>
      <c r="H14243" s="100"/>
    </row>
    <row r="14244" spans="4:8" s="6" customFormat="1" x14ac:dyDescent="0.2">
      <c r="D14244" s="100"/>
      <c r="F14244" s="100"/>
      <c r="H14244" s="100"/>
    </row>
    <row r="14245" spans="4:8" s="6" customFormat="1" x14ac:dyDescent="0.2">
      <c r="D14245" s="100"/>
      <c r="F14245" s="100"/>
      <c r="H14245" s="100"/>
    </row>
    <row r="14246" spans="4:8" s="6" customFormat="1" x14ac:dyDescent="0.2">
      <c r="D14246" s="100"/>
      <c r="F14246" s="100"/>
      <c r="H14246" s="100"/>
    </row>
    <row r="14247" spans="4:8" s="6" customFormat="1" x14ac:dyDescent="0.2">
      <c r="D14247" s="100"/>
      <c r="F14247" s="100"/>
      <c r="H14247" s="100"/>
    </row>
    <row r="14248" spans="4:8" s="6" customFormat="1" x14ac:dyDescent="0.2">
      <c r="D14248" s="100"/>
      <c r="F14248" s="100"/>
      <c r="H14248" s="100"/>
    </row>
    <row r="14249" spans="4:8" s="6" customFormat="1" x14ac:dyDescent="0.2">
      <c r="D14249" s="100"/>
      <c r="F14249" s="100"/>
      <c r="H14249" s="100"/>
    </row>
    <row r="14250" spans="4:8" s="6" customFormat="1" x14ac:dyDescent="0.2">
      <c r="D14250" s="100"/>
      <c r="F14250" s="100"/>
      <c r="H14250" s="100"/>
    </row>
    <row r="14251" spans="4:8" s="6" customFormat="1" x14ac:dyDescent="0.2">
      <c r="D14251" s="100"/>
      <c r="F14251" s="100"/>
      <c r="H14251" s="100"/>
    </row>
    <row r="14252" spans="4:8" s="6" customFormat="1" x14ac:dyDescent="0.2">
      <c r="D14252" s="100"/>
      <c r="F14252" s="100"/>
      <c r="H14252" s="100"/>
    </row>
    <row r="14253" spans="4:8" s="6" customFormat="1" x14ac:dyDescent="0.2">
      <c r="D14253" s="100"/>
      <c r="F14253" s="100"/>
      <c r="H14253" s="100"/>
    </row>
    <row r="14254" spans="4:8" s="6" customFormat="1" x14ac:dyDescent="0.2">
      <c r="D14254" s="100"/>
      <c r="F14254" s="100"/>
      <c r="H14254" s="100"/>
    </row>
    <row r="14255" spans="4:8" s="6" customFormat="1" x14ac:dyDescent="0.2">
      <c r="D14255" s="100"/>
      <c r="F14255" s="100"/>
      <c r="H14255" s="100"/>
    </row>
    <row r="14256" spans="4:8" s="6" customFormat="1" x14ac:dyDescent="0.2">
      <c r="D14256" s="100"/>
      <c r="F14256" s="100"/>
      <c r="H14256" s="100"/>
    </row>
    <row r="14257" spans="4:8" s="6" customFormat="1" x14ac:dyDescent="0.2">
      <c r="D14257" s="100"/>
      <c r="F14257" s="100"/>
      <c r="H14257" s="100"/>
    </row>
    <row r="14258" spans="4:8" s="6" customFormat="1" x14ac:dyDescent="0.2">
      <c r="D14258" s="100"/>
      <c r="F14258" s="100"/>
      <c r="H14258" s="100"/>
    </row>
    <row r="14259" spans="4:8" s="6" customFormat="1" x14ac:dyDescent="0.2">
      <c r="D14259" s="100"/>
      <c r="F14259" s="100"/>
      <c r="H14259" s="100"/>
    </row>
    <row r="14260" spans="4:8" s="6" customFormat="1" x14ac:dyDescent="0.2">
      <c r="D14260" s="100"/>
      <c r="F14260" s="100"/>
      <c r="H14260" s="100"/>
    </row>
    <row r="14261" spans="4:8" s="6" customFormat="1" x14ac:dyDescent="0.2">
      <c r="D14261" s="100"/>
      <c r="F14261" s="100"/>
      <c r="H14261" s="100"/>
    </row>
    <row r="14262" spans="4:8" s="6" customFormat="1" x14ac:dyDescent="0.2">
      <c r="D14262" s="100"/>
      <c r="F14262" s="100"/>
      <c r="H14262" s="100"/>
    </row>
    <row r="14263" spans="4:8" s="6" customFormat="1" x14ac:dyDescent="0.2">
      <c r="D14263" s="100"/>
      <c r="F14263" s="100"/>
      <c r="H14263" s="100"/>
    </row>
    <row r="14264" spans="4:8" s="6" customFormat="1" x14ac:dyDescent="0.2">
      <c r="D14264" s="100"/>
      <c r="F14264" s="100"/>
      <c r="H14264" s="100"/>
    </row>
    <row r="14265" spans="4:8" s="6" customFormat="1" x14ac:dyDescent="0.2">
      <c r="D14265" s="100"/>
      <c r="F14265" s="100"/>
      <c r="H14265" s="100"/>
    </row>
    <row r="14266" spans="4:8" s="6" customFormat="1" x14ac:dyDescent="0.2">
      <c r="D14266" s="100"/>
      <c r="F14266" s="100"/>
      <c r="H14266" s="100"/>
    </row>
    <row r="14267" spans="4:8" s="6" customFormat="1" x14ac:dyDescent="0.2">
      <c r="D14267" s="100"/>
      <c r="F14267" s="100"/>
      <c r="H14267" s="100"/>
    </row>
    <row r="14268" spans="4:8" s="6" customFormat="1" x14ac:dyDescent="0.2">
      <c r="D14268" s="100"/>
      <c r="F14268" s="100"/>
      <c r="H14268" s="100"/>
    </row>
    <row r="14269" spans="4:8" s="6" customFormat="1" x14ac:dyDescent="0.2">
      <c r="D14269" s="100"/>
      <c r="F14269" s="100"/>
      <c r="H14269" s="100"/>
    </row>
    <row r="14270" spans="4:8" s="6" customFormat="1" x14ac:dyDescent="0.2">
      <c r="D14270" s="100"/>
      <c r="F14270" s="100"/>
      <c r="H14270" s="100"/>
    </row>
    <row r="14271" spans="4:8" s="6" customFormat="1" x14ac:dyDescent="0.2">
      <c r="D14271" s="100"/>
      <c r="F14271" s="100"/>
      <c r="H14271" s="100"/>
    </row>
    <row r="14272" spans="4:8" s="6" customFormat="1" x14ac:dyDescent="0.2">
      <c r="D14272" s="100"/>
      <c r="F14272" s="100"/>
      <c r="H14272" s="100"/>
    </row>
    <row r="14273" spans="4:8" s="6" customFormat="1" x14ac:dyDescent="0.2">
      <c r="D14273" s="100"/>
      <c r="F14273" s="100"/>
      <c r="H14273" s="100"/>
    </row>
    <row r="14274" spans="4:8" s="6" customFormat="1" x14ac:dyDescent="0.2">
      <c r="D14274" s="100"/>
      <c r="F14274" s="100"/>
      <c r="H14274" s="100"/>
    </row>
    <row r="14275" spans="4:8" s="6" customFormat="1" x14ac:dyDescent="0.2">
      <c r="D14275" s="100"/>
      <c r="F14275" s="100"/>
      <c r="H14275" s="100"/>
    </row>
    <row r="14276" spans="4:8" s="6" customFormat="1" x14ac:dyDescent="0.2">
      <c r="D14276" s="100"/>
      <c r="F14276" s="100"/>
      <c r="H14276" s="100"/>
    </row>
    <row r="14277" spans="4:8" s="6" customFormat="1" x14ac:dyDescent="0.2">
      <c r="D14277" s="100"/>
      <c r="F14277" s="100"/>
      <c r="H14277" s="100"/>
    </row>
    <row r="14278" spans="4:8" s="6" customFormat="1" x14ac:dyDescent="0.2">
      <c r="D14278" s="100"/>
      <c r="F14278" s="100"/>
      <c r="H14278" s="100"/>
    </row>
    <row r="14279" spans="4:8" s="6" customFormat="1" x14ac:dyDescent="0.2">
      <c r="D14279" s="100"/>
      <c r="F14279" s="100"/>
      <c r="H14279" s="100"/>
    </row>
    <row r="14280" spans="4:8" s="6" customFormat="1" x14ac:dyDescent="0.2">
      <c r="D14280" s="100"/>
      <c r="F14280" s="100"/>
      <c r="H14280" s="100"/>
    </row>
    <row r="14281" spans="4:8" s="6" customFormat="1" x14ac:dyDescent="0.2">
      <c r="D14281" s="100"/>
      <c r="F14281" s="100"/>
      <c r="H14281" s="100"/>
    </row>
    <row r="14282" spans="4:8" s="6" customFormat="1" x14ac:dyDescent="0.2">
      <c r="D14282" s="100"/>
      <c r="F14282" s="100"/>
      <c r="H14282" s="100"/>
    </row>
    <row r="14283" spans="4:8" s="6" customFormat="1" x14ac:dyDescent="0.2">
      <c r="D14283" s="100"/>
      <c r="F14283" s="100"/>
      <c r="H14283" s="100"/>
    </row>
    <row r="14284" spans="4:8" s="6" customFormat="1" x14ac:dyDescent="0.2">
      <c r="D14284" s="100"/>
      <c r="F14284" s="100"/>
      <c r="H14284" s="100"/>
    </row>
    <row r="14285" spans="4:8" s="6" customFormat="1" x14ac:dyDescent="0.2">
      <c r="D14285" s="100"/>
      <c r="F14285" s="100"/>
      <c r="H14285" s="100"/>
    </row>
    <row r="14286" spans="4:8" s="6" customFormat="1" x14ac:dyDescent="0.2">
      <c r="D14286" s="100"/>
      <c r="F14286" s="100"/>
      <c r="H14286" s="100"/>
    </row>
    <row r="14287" spans="4:8" s="6" customFormat="1" x14ac:dyDescent="0.2">
      <c r="D14287" s="100"/>
      <c r="F14287" s="100"/>
      <c r="H14287" s="100"/>
    </row>
    <row r="14288" spans="4:8" s="6" customFormat="1" x14ac:dyDescent="0.2">
      <c r="D14288" s="100"/>
      <c r="F14288" s="100"/>
      <c r="H14288" s="100"/>
    </row>
    <row r="14289" spans="4:8" s="6" customFormat="1" x14ac:dyDescent="0.2">
      <c r="D14289" s="100"/>
      <c r="F14289" s="100"/>
      <c r="H14289" s="100"/>
    </row>
    <row r="14290" spans="4:8" s="6" customFormat="1" x14ac:dyDescent="0.2">
      <c r="D14290" s="100"/>
      <c r="F14290" s="100"/>
      <c r="H14290" s="100"/>
    </row>
    <row r="14291" spans="4:8" s="6" customFormat="1" x14ac:dyDescent="0.2">
      <c r="D14291" s="100"/>
      <c r="F14291" s="100"/>
      <c r="H14291" s="100"/>
    </row>
    <row r="14292" spans="4:8" s="6" customFormat="1" x14ac:dyDescent="0.2">
      <c r="D14292" s="100"/>
      <c r="F14292" s="100"/>
      <c r="H14292" s="100"/>
    </row>
    <row r="14293" spans="4:8" s="6" customFormat="1" x14ac:dyDescent="0.2">
      <c r="D14293" s="100"/>
      <c r="F14293" s="100"/>
      <c r="H14293" s="100"/>
    </row>
    <row r="14294" spans="4:8" s="6" customFormat="1" x14ac:dyDescent="0.2">
      <c r="D14294" s="100"/>
      <c r="F14294" s="100"/>
      <c r="H14294" s="100"/>
    </row>
    <row r="14295" spans="4:8" s="6" customFormat="1" x14ac:dyDescent="0.2">
      <c r="D14295" s="100"/>
      <c r="F14295" s="100"/>
      <c r="H14295" s="100"/>
    </row>
    <row r="14296" spans="4:8" s="6" customFormat="1" x14ac:dyDescent="0.2">
      <c r="D14296" s="100"/>
      <c r="F14296" s="100"/>
      <c r="H14296" s="100"/>
    </row>
    <row r="14297" spans="4:8" s="6" customFormat="1" x14ac:dyDescent="0.2">
      <c r="D14297" s="100"/>
      <c r="F14297" s="100"/>
      <c r="H14297" s="100"/>
    </row>
    <row r="14298" spans="4:8" s="6" customFormat="1" x14ac:dyDescent="0.2">
      <c r="D14298" s="100"/>
      <c r="F14298" s="100"/>
      <c r="H14298" s="100"/>
    </row>
    <row r="14299" spans="4:8" s="6" customFormat="1" x14ac:dyDescent="0.2">
      <c r="D14299" s="100"/>
      <c r="F14299" s="100"/>
      <c r="H14299" s="100"/>
    </row>
    <row r="14300" spans="4:8" s="6" customFormat="1" x14ac:dyDescent="0.2">
      <c r="D14300" s="100"/>
      <c r="F14300" s="100"/>
      <c r="H14300" s="100"/>
    </row>
    <row r="14301" spans="4:8" s="6" customFormat="1" x14ac:dyDescent="0.2">
      <c r="D14301" s="100"/>
      <c r="F14301" s="100"/>
      <c r="H14301" s="100"/>
    </row>
    <row r="14302" spans="4:8" s="6" customFormat="1" x14ac:dyDescent="0.2">
      <c r="D14302" s="100"/>
      <c r="F14302" s="100"/>
      <c r="H14302" s="100"/>
    </row>
    <row r="14303" spans="4:8" s="6" customFormat="1" x14ac:dyDescent="0.2">
      <c r="D14303" s="100"/>
      <c r="F14303" s="100"/>
      <c r="H14303" s="100"/>
    </row>
    <row r="14304" spans="4:8" s="6" customFormat="1" x14ac:dyDescent="0.2">
      <c r="D14304" s="100"/>
      <c r="F14304" s="100"/>
      <c r="H14304" s="100"/>
    </row>
    <row r="14305" spans="4:8" s="6" customFormat="1" x14ac:dyDescent="0.2">
      <c r="D14305" s="100"/>
      <c r="F14305" s="100"/>
      <c r="H14305" s="100"/>
    </row>
    <row r="14306" spans="4:8" s="6" customFormat="1" x14ac:dyDescent="0.2">
      <c r="D14306" s="100"/>
      <c r="F14306" s="100"/>
      <c r="H14306" s="100"/>
    </row>
    <row r="14307" spans="4:8" s="6" customFormat="1" x14ac:dyDescent="0.2">
      <c r="D14307" s="100"/>
      <c r="F14307" s="100"/>
      <c r="H14307" s="100"/>
    </row>
    <row r="14308" spans="4:8" s="6" customFormat="1" x14ac:dyDescent="0.2">
      <c r="D14308" s="100"/>
      <c r="F14308" s="100"/>
      <c r="H14308" s="100"/>
    </row>
    <row r="14309" spans="4:8" s="6" customFormat="1" x14ac:dyDescent="0.2">
      <c r="D14309" s="100"/>
      <c r="F14309" s="100"/>
      <c r="H14309" s="100"/>
    </row>
    <row r="14310" spans="4:8" s="6" customFormat="1" x14ac:dyDescent="0.2">
      <c r="D14310" s="100"/>
      <c r="F14310" s="100"/>
      <c r="H14310" s="100"/>
    </row>
    <row r="14311" spans="4:8" s="6" customFormat="1" x14ac:dyDescent="0.2">
      <c r="D14311" s="100"/>
      <c r="F14311" s="100"/>
      <c r="H14311" s="100"/>
    </row>
    <row r="14312" spans="4:8" s="6" customFormat="1" x14ac:dyDescent="0.2">
      <c r="D14312" s="100"/>
      <c r="F14312" s="100"/>
      <c r="H14312" s="100"/>
    </row>
    <row r="14313" spans="4:8" s="6" customFormat="1" x14ac:dyDescent="0.2">
      <c r="D14313" s="100"/>
      <c r="F14313" s="100"/>
      <c r="H14313" s="100"/>
    </row>
    <row r="14314" spans="4:8" s="6" customFormat="1" x14ac:dyDescent="0.2">
      <c r="D14314" s="100"/>
      <c r="F14314" s="100"/>
      <c r="H14314" s="100"/>
    </row>
    <row r="14315" spans="4:8" s="6" customFormat="1" x14ac:dyDescent="0.2">
      <c r="D14315" s="100"/>
      <c r="F14315" s="100"/>
      <c r="H14315" s="100"/>
    </row>
    <row r="14316" spans="4:8" s="6" customFormat="1" x14ac:dyDescent="0.2">
      <c r="D14316" s="100"/>
      <c r="F14316" s="100"/>
      <c r="H14316" s="100"/>
    </row>
    <row r="14317" spans="4:8" s="6" customFormat="1" x14ac:dyDescent="0.2">
      <c r="D14317" s="100"/>
      <c r="F14317" s="100"/>
      <c r="H14317" s="100"/>
    </row>
    <row r="14318" spans="4:8" s="6" customFormat="1" x14ac:dyDescent="0.2">
      <c r="D14318" s="100"/>
      <c r="F14318" s="100"/>
      <c r="H14318" s="100"/>
    </row>
    <row r="14319" spans="4:8" s="6" customFormat="1" x14ac:dyDescent="0.2">
      <c r="D14319" s="100"/>
      <c r="F14319" s="100"/>
      <c r="H14319" s="100"/>
    </row>
    <row r="14320" spans="4:8" s="6" customFormat="1" x14ac:dyDescent="0.2">
      <c r="D14320" s="100"/>
      <c r="F14320" s="100"/>
      <c r="H14320" s="100"/>
    </row>
    <row r="14321" spans="4:8" s="6" customFormat="1" x14ac:dyDescent="0.2">
      <c r="D14321" s="100"/>
      <c r="F14321" s="100"/>
      <c r="H14321" s="100"/>
    </row>
    <row r="14322" spans="4:8" s="6" customFormat="1" x14ac:dyDescent="0.2">
      <c r="D14322" s="100"/>
      <c r="F14322" s="100"/>
      <c r="H14322" s="100"/>
    </row>
    <row r="14323" spans="4:8" s="6" customFormat="1" x14ac:dyDescent="0.2">
      <c r="D14323" s="100"/>
      <c r="F14323" s="100"/>
      <c r="H14323" s="100"/>
    </row>
    <row r="14324" spans="4:8" s="6" customFormat="1" x14ac:dyDescent="0.2">
      <c r="D14324" s="100"/>
      <c r="F14324" s="100"/>
      <c r="H14324" s="100"/>
    </row>
    <row r="14325" spans="4:8" s="6" customFormat="1" x14ac:dyDescent="0.2">
      <c r="D14325" s="100"/>
      <c r="F14325" s="100"/>
      <c r="H14325" s="100"/>
    </row>
    <row r="14326" spans="4:8" s="6" customFormat="1" x14ac:dyDescent="0.2">
      <c r="D14326" s="100"/>
      <c r="F14326" s="100"/>
      <c r="H14326" s="100"/>
    </row>
    <row r="14327" spans="4:8" s="6" customFormat="1" x14ac:dyDescent="0.2">
      <c r="D14327" s="100"/>
      <c r="F14327" s="100"/>
      <c r="H14327" s="100"/>
    </row>
    <row r="14328" spans="4:8" s="6" customFormat="1" x14ac:dyDescent="0.2">
      <c r="D14328" s="100"/>
      <c r="F14328" s="100"/>
      <c r="H14328" s="100"/>
    </row>
    <row r="14329" spans="4:8" s="6" customFormat="1" x14ac:dyDescent="0.2">
      <c r="D14329" s="100"/>
      <c r="F14329" s="100"/>
      <c r="H14329" s="100"/>
    </row>
    <row r="14330" spans="4:8" s="6" customFormat="1" x14ac:dyDescent="0.2">
      <c r="D14330" s="100"/>
      <c r="F14330" s="100"/>
      <c r="H14330" s="100"/>
    </row>
    <row r="14331" spans="4:8" s="6" customFormat="1" x14ac:dyDescent="0.2">
      <c r="D14331" s="100"/>
      <c r="F14331" s="100"/>
      <c r="H14331" s="100"/>
    </row>
    <row r="14332" spans="4:8" s="6" customFormat="1" x14ac:dyDescent="0.2">
      <c r="D14332" s="100"/>
      <c r="F14332" s="100"/>
      <c r="H14332" s="100"/>
    </row>
    <row r="14333" spans="4:8" s="6" customFormat="1" x14ac:dyDescent="0.2">
      <c r="D14333" s="100"/>
      <c r="F14333" s="100"/>
      <c r="H14333" s="100"/>
    </row>
    <row r="14334" spans="4:8" s="6" customFormat="1" x14ac:dyDescent="0.2">
      <c r="D14334" s="100"/>
      <c r="F14334" s="100"/>
      <c r="H14334" s="100"/>
    </row>
    <row r="14335" spans="4:8" s="6" customFormat="1" x14ac:dyDescent="0.2">
      <c r="D14335" s="100"/>
      <c r="F14335" s="100"/>
      <c r="H14335" s="100"/>
    </row>
    <row r="14336" spans="4:8" s="6" customFormat="1" x14ac:dyDescent="0.2">
      <c r="D14336" s="100"/>
      <c r="F14336" s="100"/>
      <c r="H14336" s="100"/>
    </row>
    <row r="14337" spans="4:8" s="6" customFormat="1" x14ac:dyDescent="0.2">
      <c r="D14337" s="100"/>
      <c r="F14337" s="100"/>
      <c r="H14337" s="100"/>
    </row>
    <row r="14338" spans="4:8" s="6" customFormat="1" x14ac:dyDescent="0.2">
      <c r="D14338" s="100"/>
      <c r="F14338" s="100"/>
      <c r="H14338" s="100"/>
    </row>
    <row r="14339" spans="4:8" s="6" customFormat="1" x14ac:dyDescent="0.2">
      <c r="D14339" s="100"/>
      <c r="F14339" s="100"/>
      <c r="H14339" s="100"/>
    </row>
    <row r="14340" spans="4:8" s="6" customFormat="1" x14ac:dyDescent="0.2">
      <c r="D14340" s="100"/>
      <c r="F14340" s="100"/>
      <c r="H14340" s="100"/>
    </row>
    <row r="14341" spans="4:8" s="6" customFormat="1" x14ac:dyDescent="0.2">
      <c r="D14341" s="100"/>
      <c r="F14341" s="100"/>
      <c r="H14341" s="100"/>
    </row>
    <row r="14342" spans="4:8" s="6" customFormat="1" x14ac:dyDescent="0.2">
      <c r="D14342" s="100"/>
      <c r="F14342" s="100"/>
      <c r="H14342" s="100"/>
    </row>
    <row r="14343" spans="4:8" s="6" customFormat="1" x14ac:dyDescent="0.2">
      <c r="D14343" s="100"/>
      <c r="F14343" s="100"/>
      <c r="H14343" s="100"/>
    </row>
    <row r="14344" spans="4:8" s="6" customFormat="1" x14ac:dyDescent="0.2">
      <c r="D14344" s="100"/>
      <c r="F14344" s="100"/>
      <c r="H14344" s="100"/>
    </row>
    <row r="14345" spans="4:8" s="6" customFormat="1" x14ac:dyDescent="0.2">
      <c r="D14345" s="100"/>
      <c r="F14345" s="100"/>
      <c r="H14345" s="100"/>
    </row>
    <row r="14346" spans="4:8" s="6" customFormat="1" x14ac:dyDescent="0.2">
      <c r="D14346" s="100"/>
      <c r="F14346" s="100"/>
      <c r="H14346" s="100"/>
    </row>
    <row r="14347" spans="4:8" s="6" customFormat="1" x14ac:dyDescent="0.2">
      <c r="D14347" s="100"/>
      <c r="F14347" s="100"/>
      <c r="H14347" s="100"/>
    </row>
    <row r="14348" spans="4:8" s="6" customFormat="1" x14ac:dyDescent="0.2">
      <c r="D14348" s="100"/>
      <c r="F14348" s="100"/>
      <c r="H14348" s="100"/>
    </row>
    <row r="14349" spans="4:8" s="6" customFormat="1" x14ac:dyDescent="0.2">
      <c r="D14349" s="100"/>
      <c r="F14349" s="100"/>
      <c r="H14349" s="100"/>
    </row>
    <row r="14350" spans="4:8" s="6" customFormat="1" x14ac:dyDescent="0.2">
      <c r="D14350" s="100"/>
      <c r="F14350" s="100"/>
      <c r="H14350" s="100"/>
    </row>
    <row r="14351" spans="4:8" s="6" customFormat="1" x14ac:dyDescent="0.2">
      <c r="D14351" s="100"/>
      <c r="F14351" s="100"/>
      <c r="H14351" s="100"/>
    </row>
    <row r="14352" spans="4:8" s="6" customFormat="1" x14ac:dyDescent="0.2">
      <c r="D14352" s="100"/>
      <c r="F14352" s="100"/>
      <c r="H14352" s="100"/>
    </row>
    <row r="14353" spans="4:8" s="6" customFormat="1" x14ac:dyDescent="0.2">
      <c r="D14353" s="100"/>
      <c r="F14353" s="100"/>
      <c r="H14353" s="100"/>
    </row>
    <row r="14354" spans="4:8" s="6" customFormat="1" x14ac:dyDescent="0.2">
      <c r="D14354" s="100"/>
      <c r="F14354" s="100"/>
      <c r="H14354" s="100"/>
    </row>
    <row r="14355" spans="4:8" s="6" customFormat="1" x14ac:dyDescent="0.2">
      <c r="D14355" s="100"/>
      <c r="F14355" s="100"/>
      <c r="H14355" s="100"/>
    </row>
    <row r="14356" spans="4:8" s="6" customFormat="1" x14ac:dyDescent="0.2">
      <c r="D14356" s="100"/>
      <c r="F14356" s="100"/>
      <c r="H14356" s="100"/>
    </row>
    <row r="14357" spans="4:8" s="6" customFormat="1" x14ac:dyDescent="0.2">
      <c r="D14357" s="100"/>
      <c r="F14357" s="100"/>
      <c r="H14357" s="100"/>
    </row>
    <row r="14358" spans="4:8" s="6" customFormat="1" x14ac:dyDescent="0.2">
      <c r="D14358" s="100"/>
      <c r="F14358" s="100"/>
      <c r="H14358" s="100"/>
    </row>
    <row r="14359" spans="4:8" s="6" customFormat="1" x14ac:dyDescent="0.2">
      <c r="D14359" s="100"/>
      <c r="F14359" s="100"/>
      <c r="H14359" s="100"/>
    </row>
    <row r="14360" spans="4:8" s="6" customFormat="1" x14ac:dyDescent="0.2">
      <c r="D14360" s="100"/>
      <c r="F14360" s="100"/>
      <c r="H14360" s="100"/>
    </row>
    <row r="14361" spans="4:8" s="6" customFormat="1" x14ac:dyDescent="0.2">
      <c r="D14361" s="100"/>
      <c r="F14361" s="100"/>
      <c r="H14361" s="100"/>
    </row>
    <row r="14362" spans="4:8" s="6" customFormat="1" x14ac:dyDescent="0.2">
      <c r="D14362" s="100"/>
      <c r="F14362" s="100"/>
      <c r="H14362" s="100"/>
    </row>
    <row r="14363" spans="4:8" s="6" customFormat="1" x14ac:dyDescent="0.2">
      <c r="D14363" s="100"/>
      <c r="F14363" s="100"/>
      <c r="H14363" s="100"/>
    </row>
    <row r="14364" spans="4:8" s="6" customFormat="1" x14ac:dyDescent="0.2">
      <c r="D14364" s="100"/>
      <c r="F14364" s="100"/>
      <c r="H14364" s="100"/>
    </row>
    <row r="14365" spans="4:8" s="6" customFormat="1" x14ac:dyDescent="0.2">
      <c r="D14365" s="100"/>
      <c r="F14365" s="100"/>
      <c r="H14365" s="100"/>
    </row>
    <row r="14366" spans="4:8" s="6" customFormat="1" x14ac:dyDescent="0.2">
      <c r="D14366" s="100"/>
      <c r="F14366" s="100"/>
      <c r="H14366" s="100"/>
    </row>
    <row r="14367" spans="4:8" s="6" customFormat="1" x14ac:dyDescent="0.2">
      <c r="D14367" s="100"/>
      <c r="F14367" s="100"/>
      <c r="H14367" s="100"/>
    </row>
    <row r="14368" spans="4:8" s="6" customFormat="1" x14ac:dyDescent="0.2">
      <c r="D14368" s="100"/>
      <c r="F14368" s="100"/>
      <c r="H14368" s="100"/>
    </row>
    <row r="14369" spans="4:8" s="6" customFormat="1" x14ac:dyDescent="0.2">
      <c r="D14369" s="100"/>
      <c r="F14369" s="100"/>
      <c r="H14369" s="100"/>
    </row>
    <row r="14370" spans="4:8" s="6" customFormat="1" x14ac:dyDescent="0.2">
      <c r="D14370" s="100"/>
      <c r="F14370" s="100"/>
      <c r="H14370" s="100"/>
    </row>
    <row r="14371" spans="4:8" s="6" customFormat="1" x14ac:dyDescent="0.2">
      <c r="D14371" s="100"/>
      <c r="F14371" s="100"/>
      <c r="H14371" s="100"/>
    </row>
    <row r="14372" spans="4:8" s="6" customFormat="1" x14ac:dyDescent="0.2">
      <c r="D14372" s="100"/>
      <c r="F14372" s="100"/>
      <c r="H14372" s="100"/>
    </row>
    <row r="14373" spans="4:8" s="6" customFormat="1" x14ac:dyDescent="0.2">
      <c r="D14373" s="100"/>
      <c r="F14373" s="100"/>
      <c r="H14373" s="100"/>
    </row>
    <row r="14374" spans="4:8" s="6" customFormat="1" x14ac:dyDescent="0.2">
      <c r="D14374" s="100"/>
      <c r="F14374" s="100"/>
      <c r="H14374" s="100"/>
    </row>
    <row r="14375" spans="4:8" s="6" customFormat="1" x14ac:dyDescent="0.2">
      <c r="D14375" s="100"/>
      <c r="F14375" s="100"/>
      <c r="H14375" s="100"/>
    </row>
    <row r="14376" spans="4:8" s="6" customFormat="1" x14ac:dyDescent="0.2">
      <c r="D14376" s="100"/>
      <c r="F14376" s="100"/>
      <c r="H14376" s="100"/>
    </row>
    <row r="14377" spans="4:8" s="6" customFormat="1" x14ac:dyDescent="0.2">
      <c r="D14377" s="100"/>
      <c r="F14377" s="100"/>
      <c r="H14377" s="100"/>
    </row>
    <row r="14378" spans="4:8" s="6" customFormat="1" x14ac:dyDescent="0.2">
      <c r="D14378" s="100"/>
      <c r="F14378" s="100"/>
      <c r="H14378" s="100"/>
    </row>
    <row r="14379" spans="4:8" s="6" customFormat="1" x14ac:dyDescent="0.2">
      <c r="D14379" s="100"/>
      <c r="F14379" s="100"/>
      <c r="H14379" s="100"/>
    </row>
    <row r="14380" spans="4:8" s="6" customFormat="1" x14ac:dyDescent="0.2">
      <c r="D14380" s="100"/>
      <c r="F14380" s="100"/>
      <c r="H14380" s="100"/>
    </row>
    <row r="14381" spans="4:8" s="6" customFormat="1" x14ac:dyDescent="0.2">
      <c r="D14381" s="100"/>
      <c r="F14381" s="100"/>
      <c r="H14381" s="100"/>
    </row>
    <row r="14382" spans="4:8" s="6" customFormat="1" x14ac:dyDescent="0.2">
      <c r="D14382" s="100"/>
      <c r="F14382" s="100"/>
      <c r="H14382" s="100"/>
    </row>
    <row r="14383" spans="4:8" s="6" customFormat="1" x14ac:dyDescent="0.2">
      <c r="D14383" s="100"/>
      <c r="F14383" s="100"/>
      <c r="H14383" s="100"/>
    </row>
    <row r="14384" spans="4:8" s="6" customFormat="1" x14ac:dyDescent="0.2">
      <c r="D14384" s="100"/>
      <c r="F14384" s="100"/>
      <c r="H14384" s="100"/>
    </row>
    <row r="14385" spans="4:8" s="6" customFormat="1" x14ac:dyDescent="0.2">
      <c r="D14385" s="100"/>
      <c r="F14385" s="100"/>
      <c r="H14385" s="100"/>
    </row>
    <row r="14386" spans="4:8" s="6" customFormat="1" x14ac:dyDescent="0.2">
      <c r="D14386" s="100"/>
      <c r="F14386" s="100"/>
      <c r="H14386" s="100"/>
    </row>
    <row r="14387" spans="4:8" s="6" customFormat="1" x14ac:dyDescent="0.2">
      <c r="D14387" s="100"/>
      <c r="F14387" s="100"/>
      <c r="H14387" s="100"/>
    </row>
    <row r="14388" spans="4:8" s="6" customFormat="1" x14ac:dyDescent="0.2">
      <c r="D14388" s="100"/>
      <c r="F14388" s="100"/>
      <c r="H14388" s="100"/>
    </row>
    <row r="14389" spans="4:8" s="6" customFormat="1" x14ac:dyDescent="0.2">
      <c r="D14389" s="100"/>
      <c r="F14389" s="100"/>
      <c r="H14389" s="100"/>
    </row>
    <row r="14390" spans="4:8" s="6" customFormat="1" x14ac:dyDescent="0.2">
      <c r="D14390" s="100"/>
      <c r="F14390" s="100"/>
      <c r="H14390" s="100"/>
    </row>
    <row r="14391" spans="4:8" s="6" customFormat="1" x14ac:dyDescent="0.2">
      <c r="D14391" s="100"/>
      <c r="F14391" s="100"/>
      <c r="H14391" s="100"/>
    </row>
    <row r="14392" spans="4:8" s="6" customFormat="1" x14ac:dyDescent="0.2">
      <c r="D14392" s="100"/>
      <c r="F14392" s="100"/>
      <c r="H14392" s="100"/>
    </row>
    <row r="14393" spans="4:8" s="6" customFormat="1" x14ac:dyDescent="0.2">
      <c r="D14393" s="100"/>
      <c r="F14393" s="100"/>
      <c r="H14393" s="100"/>
    </row>
    <row r="14394" spans="4:8" s="6" customFormat="1" x14ac:dyDescent="0.2">
      <c r="D14394" s="100"/>
      <c r="F14394" s="100"/>
      <c r="H14394" s="100"/>
    </row>
    <row r="14395" spans="4:8" s="6" customFormat="1" x14ac:dyDescent="0.2">
      <c r="D14395" s="100"/>
      <c r="F14395" s="100"/>
      <c r="H14395" s="100"/>
    </row>
    <row r="14396" spans="4:8" s="6" customFormat="1" x14ac:dyDescent="0.2">
      <c r="D14396" s="100"/>
      <c r="F14396" s="100"/>
      <c r="H14396" s="100"/>
    </row>
    <row r="14397" spans="4:8" s="6" customFormat="1" x14ac:dyDescent="0.2">
      <c r="D14397" s="100"/>
      <c r="F14397" s="100"/>
      <c r="H14397" s="100"/>
    </row>
    <row r="14398" spans="4:8" s="6" customFormat="1" x14ac:dyDescent="0.2">
      <c r="D14398" s="100"/>
      <c r="F14398" s="100"/>
      <c r="H14398" s="100"/>
    </row>
    <row r="14399" spans="4:8" s="6" customFormat="1" x14ac:dyDescent="0.2">
      <c r="D14399" s="100"/>
      <c r="F14399" s="100"/>
      <c r="H14399" s="100"/>
    </row>
    <row r="14400" spans="4:8" s="6" customFormat="1" x14ac:dyDescent="0.2">
      <c r="D14400" s="100"/>
      <c r="F14400" s="100"/>
      <c r="H14400" s="100"/>
    </row>
    <row r="14401" spans="4:8" s="6" customFormat="1" x14ac:dyDescent="0.2">
      <c r="D14401" s="100"/>
      <c r="F14401" s="100"/>
      <c r="H14401" s="100"/>
    </row>
    <row r="14402" spans="4:8" s="6" customFormat="1" x14ac:dyDescent="0.2">
      <c r="D14402" s="100"/>
      <c r="F14402" s="100"/>
      <c r="H14402" s="100"/>
    </row>
    <row r="14403" spans="4:8" s="6" customFormat="1" x14ac:dyDescent="0.2">
      <c r="D14403" s="100"/>
      <c r="F14403" s="100"/>
      <c r="H14403" s="100"/>
    </row>
    <row r="14404" spans="4:8" s="6" customFormat="1" x14ac:dyDescent="0.2">
      <c r="D14404" s="100"/>
      <c r="F14404" s="100"/>
      <c r="H14404" s="100"/>
    </row>
    <row r="14405" spans="4:8" s="6" customFormat="1" x14ac:dyDescent="0.2">
      <c r="D14405" s="100"/>
      <c r="F14405" s="100"/>
      <c r="H14405" s="100"/>
    </row>
    <row r="14406" spans="4:8" s="6" customFormat="1" x14ac:dyDescent="0.2">
      <c r="D14406" s="100"/>
      <c r="F14406" s="100"/>
      <c r="H14406" s="100"/>
    </row>
    <row r="14407" spans="4:8" s="6" customFormat="1" x14ac:dyDescent="0.2">
      <c r="D14407" s="100"/>
      <c r="F14407" s="100"/>
      <c r="H14407" s="100"/>
    </row>
    <row r="14408" spans="4:8" s="6" customFormat="1" x14ac:dyDescent="0.2">
      <c r="D14408" s="100"/>
      <c r="F14408" s="100"/>
      <c r="H14408" s="100"/>
    </row>
    <row r="14409" spans="4:8" s="6" customFormat="1" x14ac:dyDescent="0.2">
      <c r="D14409" s="100"/>
      <c r="F14409" s="100"/>
      <c r="H14409" s="100"/>
    </row>
    <row r="14410" spans="4:8" s="6" customFormat="1" x14ac:dyDescent="0.2">
      <c r="D14410" s="100"/>
      <c r="F14410" s="100"/>
      <c r="H14410" s="100"/>
    </row>
    <row r="14411" spans="4:8" s="6" customFormat="1" x14ac:dyDescent="0.2">
      <c r="D14411" s="100"/>
      <c r="F14411" s="100"/>
      <c r="H14411" s="100"/>
    </row>
    <row r="14412" spans="4:8" s="6" customFormat="1" x14ac:dyDescent="0.2">
      <c r="D14412" s="100"/>
      <c r="F14412" s="100"/>
      <c r="H14412" s="100"/>
    </row>
    <row r="14413" spans="4:8" s="6" customFormat="1" x14ac:dyDescent="0.2">
      <c r="D14413" s="100"/>
      <c r="F14413" s="100"/>
      <c r="H14413" s="100"/>
    </row>
    <row r="14414" spans="4:8" s="6" customFormat="1" x14ac:dyDescent="0.2">
      <c r="D14414" s="100"/>
      <c r="F14414" s="100"/>
      <c r="H14414" s="100"/>
    </row>
    <row r="14415" spans="4:8" s="6" customFormat="1" x14ac:dyDescent="0.2">
      <c r="D14415" s="100"/>
      <c r="F14415" s="100"/>
      <c r="H14415" s="100"/>
    </row>
    <row r="14416" spans="4:8" s="6" customFormat="1" x14ac:dyDescent="0.2">
      <c r="D14416" s="100"/>
      <c r="F14416" s="100"/>
      <c r="H14416" s="100"/>
    </row>
    <row r="14417" spans="4:8" s="6" customFormat="1" x14ac:dyDescent="0.2">
      <c r="D14417" s="100"/>
      <c r="F14417" s="100"/>
      <c r="H14417" s="100"/>
    </row>
    <row r="14418" spans="4:8" s="6" customFormat="1" x14ac:dyDescent="0.2">
      <c r="D14418" s="100"/>
      <c r="F14418" s="100"/>
      <c r="H14418" s="100"/>
    </row>
    <row r="14419" spans="4:8" s="6" customFormat="1" x14ac:dyDescent="0.2">
      <c r="D14419" s="100"/>
      <c r="F14419" s="100"/>
      <c r="H14419" s="100"/>
    </row>
    <row r="14420" spans="4:8" s="6" customFormat="1" x14ac:dyDescent="0.2">
      <c r="D14420" s="100"/>
      <c r="F14420" s="100"/>
      <c r="H14420" s="100"/>
    </row>
    <row r="14421" spans="4:8" s="6" customFormat="1" x14ac:dyDescent="0.2">
      <c r="D14421" s="100"/>
      <c r="F14421" s="100"/>
      <c r="H14421" s="100"/>
    </row>
    <row r="14422" spans="4:8" s="6" customFormat="1" x14ac:dyDescent="0.2">
      <c r="D14422" s="100"/>
      <c r="F14422" s="100"/>
      <c r="H14422" s="100"/>
    </row>
    <row r="14423" spans="4:8" s="6" customFormat="1" x14ac:dyDescent="0.2">
      <c r="D14423" s="100"/>
      <c r="F14423" s="100"/>
      <c r="H14423" s="100"/>
    </row>
    <row r="14424" spans="4:8" s="6" customFormat="1" x14ac:dyDescent="0.2">
      <c r="D14424" s="100"/>
      <c r="F14424" s="100"/>
      <c r="H14424" s="100"/>
    </row>
    <row r="14425" spans="4:8" s="6" customFormat="1" x14ac:dyDescent="0.2">
      <c r="D14425" s="100"/>
      <c r="F14425" s="100"/>
      <c r="H14425" s="100"/>
    </row>
    <row r="14426" spans="4:8" s="6" customFormat="1" x14ac:dyDescent="0.2">
      <c r="D14426" s="100"/>
      <c r="F14426" s="100"/>
      <c r="H14426" s="100"/>
    </row>
    <row r="14427" spans="4:8" s="6" customFormat="1" x14ac:dyDescent="0.2">
      <c r="D14427" s="100"/>
      <c r="F14427" s="100"/>
      <c r="H14427" s="100"/>
    </row>
    <row r="14428" spans="4:8" s="6" customFormat="1" x14ac:dyDescent="0.2">
      <c r="D14428" s="100"/>
      <c r="F14428" s="100"/>
      <c r="H14428" s="100"/>
    </row>
    <row r="14429" spans="4:8" s="6" customFormat="1" x14ac:dyDescent="0.2">
      <c r="D14429" s="100"/>
      <c r="F14429" s="100"/>
      <c r="H14429" s="100"/>
    </row>
    <row r="14430" spans="4:8" s="6" customFormat="1" x14ac:dyDescent="0.2">
      <c r="D14430" s="100"/>
      <c r="F14430" s="100"/>
      <c r="H14430" s="100"/>
    </row>
    <row r="14431" spans="4:8" s="6" customFormat="1" x14ac:dyDescent="0.2">
      <c r="D14431" s="100"/>
      <c r="F14431" s="100"/>
      <c r="H14431" s="100"/>
    </row>
    <row r="14432" spans="4:8" s="6" customFormat="1" x14ac:dyDescent="0.2">
      <c r="D14432" s="100"/>
      <c r="F14432" s="100"/>
      <c r="H14432" s="100"/>
    </row>
    <row r="14433" spans="4:8" s="6" customFormat="1" x14ac:dyDescent="0.2">
      <c r="D14433" s="100"/>
      <c r="F14433" s="100"/>
      <c r="H14433" s="100"/>
    </row>
    <row r="14434" spans="4:8" s="6" customFormat="1" x14ac:dyDescent="0.2">
      <c r="D14434" s="100"/>
      <c r="F14434" s="100"/>
      <c r="H14434" s="100"/>
    </row>
    <row r="14435" spans="4:8" s="6" customFormat="1" x14ac:dyDescent="0.2">
      <c r="D14435" s="100"/>
      <c r="F14435" s="100"/>
      <c r="H14435" s="100"/>
    </row>
    <row r="14436" spans="4:8" s="6" customFormat="1" x14ac:dyDescent="0.2">
      <c r="D14436" s="100"/>
      <c r="F14436" s="100"/>
      <c r="H14436" s="100"/>
    </row>
    <row r="14437" spans="4:8" s="6" customFormat="1" x14ac:dyDescent="0.2">
      <c r="D14437" s="100"/>
      <c r="F14437" s="100"/>
      <c r="H14437" s="100"/>
    </row>
    <row r="14438" spans="4:8" s="6" customFormat="1" x14ac:dyDescent="0.2">
      <c r="D14438" s="100"/>
      <c r="F14438" s="100"/>
      <c r="H14438" s="100"/>
    </row>
    <row r="14439" spans="4:8" s="6" customFormat="1" x14ac:dyDescent="0.2">
      <c r="D14439" s="100"/>
      <c r="F14439" s="100"/>
      <c r="H14439" s="100"/>
    </row>
    <row r="14440" spans="4:8" s="6" customFormat="1" x14ac:dyDescent="0.2">
      <c r="D14440" s="100"/>
      <c r="F14440" s="100"/>
      <c r="H14440" s="100"/>
    </row>
    <row r="14441" spans="4:8" s="6" customFormat="1" x14ac:dyDescent="0.2">
      <c r="D14441" s="100"/>
      <c r="F14441" s="100"/>
      <c r="H14441" s="100"/>
    </row>
    <row r="14442" spans="4:8" s="6" customFormat="1" x14ac:dyDescent="0.2">
      <c r="D14442" s="100"/>
      <c r="F14442" s="100"/>
      <c r="H14442" s="100"/>
    </row>
    <row r="14443" spans="4:8" s="6" customFormat="1" x14ac:dyDescent="0.2">
      <c r="D14443" s="100"/>
      <c r="F14443" s="100"/>
      <c r="H14443" s="100"/>
    </row>
    <row r="14444" spans="4:8" s="6" customFormat="1" x14ac:dyDescent="0.2">
      <c r="D14444" s="100"/>
      <c r="F14444" s="100"/>
      <c r="H14444" s="100"/>
    </row>
    <row r="14445" spans="4:8" s="6" customFormat="1" x14ac:dyDescent="0.2">
      <c r="D14445" s="100"/>
      <c r="F14445" s="100"/>
      <c r="H14445" s="100"/>
    </row>
    <row r="14446" spans="4:8" s="6" customFormat="1" x14ac:dyDescent="0.2">
      <c r="D14446" s="100"/>
      <c r="F14446" s="100"/>
      <c r="H14446" s="100"/>
    </row>
    <row r="14447" spans="4:8" s="6" customFormat="1" x14ac:dyDescent="0.2">
      <c r="D14447" s="100"/>
      <c r="F14447" s="100"/>
      <c r="H14447" s="100"/>
    </row>
    <row r="14448" spans="4:8" s="6" customFormat="1" x14ac:dyDescent="0.2">
      <c r="D14448" s="100"/>
      <c r="F14448" s="100"/>
      <c r="H14448" s="100"/>
    </row>
    <row r="14449" spans="4:8" s="6" customFormat="1" x14ac:dyDescent="0.2">
      <c r="D14449" s="100"/>
      <c r="F14449" s="100"/>
      <c r="H14449" s="100"/>
    </row>
    <row r="14450" spans="4:8" s="6" customFormat="1" x14ac:dyDescent="0.2">
      <c r="D14450" s="100"/>
      <c r="F14450" s="100"/>
      <c r="H14450" s="100"/>
    </row>
    <row r="14451" spans="4:8" s="6" customFormat="1" x14ac:dyDescent="0.2">
      <c r="D14451" s="100"/>
      <c r="F14451" s="100"/>
      <c r="H14451" s="100"/>
    </row>
    <row r="14452" spans="4:8" s="6" customFormat="1" x14ac:dyDescent="0.2">
      <c r="D14452" s="100"/>
      <c r="F14452" s="100"/>
      <c r="H14452" s="100"/>
    </row>
    <row r="14453" spans="4:8" s="6" customFormat="1" x14ac:dyDescent="0.2">
      <c r="D14453" s="100"/>
      <c r="F14453" s="100"/>
      <c r="H14453" s="100"/>
    </row>
    <row r="14454" spans="4:8" s="6" customFormat="1" x14ac:dyDescent="0.2">
      <c r="D14454" s="100"/>
      <c r="F14454" s="100"/>
      <c r="H14454" s="100"/>
    </row>
    <row r="14455" spans="4:8" s="6" customFormat="1" x14ac:dyDescent="0.2">
      <c r="D14455" s="100"/>
      <c r="F14455" s="100"/>
      <c r="H14455" s="100"/>
    </row>
    <row r="14456" spans="4:8" s="6" customFormat="1" x14ac:dyDescent="0.2">
      <c r="D14456" s="100"/>
      <c r="F14456" s="100"/>
      <c r="H14456" s="100"/>
    </row>
    <row r="14457" spans="4:8" s="6" customFormat="1" x14ac:dyDescent="0.2">
      <c r="D14457" s="100"/>
      <c r="F14457" s="100"/>
      <c r="H14457" s="100"/>
    </row>
    <row r="14458" spans="4:8" s="6" customFormat="1" x14ac:dyDescent="0.2">
      <c r="D14458" s="100"/>
      <c r="F14458" s="100"/>
      <c r="H14458" s="100"/>
    </row>
    <row r="14459" spans="4:8" s="6" customFormat="1" x14ac:dyDescent="0.2">
      <c r="D14459" s="100"/>
      <c r="F14459" s="100"/>
      <c r="H14459" s="100"/>
    </row>
    <row r="14460" spans="4:8" s="6" customFormat="1" x14ac:dyDescent="0.2">
      <c r="D14460" s="100"/>
      <c r="F14460" s="100"/>
      <c r="H14460" s="100"/>
    </row>
    <row r="14461" spans="4:8" s="6" customFormat="1" x14ac:dyDescent="0.2">
      <c r="D14461" s="100"/>
      <c r="F14461" s="100"/>
      <c r="H14461" s="100"/>
    </row>
    <row r="14462" spans="4:8" s="6" customFormat="1" x14ac:dyDescent="0.2">
      <c r="D14462" s="100"/>
      <c r="F14462" s="100"/>
      <c r="H14462" s="100"/>
    </row>
    <row r="14463" spans="4:8" s="6" customFormat="1" x14ac:dyDescent="0.2">
      <c r="D14463" s="100"/>
      <c r="F14463" s="100"/>
      <c r="H14463" s="100"/>
    </row>
    <row r="14464" spans="4:8" s="6" customFormat="1" x14ac:dyDescent="0.2">
      <c r="D14464" s="100"/>
      <c r="F14464" s="100"/>
      <c r="H14464" s="100"/>
    </row>
    <row r="14465" spans="4:8" s="6" customFormat="1" x14ac:dyDescent="0.2">
      <c r="D14465" s="100"/>
      <c r="F14465" s="100"/>
      <c r="H14465" s="100"/>
    </row>
    <row r="14466" spans="4:8" s="6" customFormat="1" x14ac:dyDescent="0.2">
      <c r="D14466" s="100"/>
      <c r="F14466" s="100"/>
      <c r="H14466" s="100"/>
    </row>
    <row r="14467" spans="4:8" s="6" customFormat="1" x14ac:dyDescent="0.2">
      <c r="D14467" s="100"/>
      <c r="F14467" s="100"/>
      <c r="H14467" s="100"/>
    </row>
    <row r="14468" spans="4:8" s="6" customFormat="1" x14ac:dyDescent="0.2">
      <c r="D14468" s="100"/>
      <c r="F14468" s="100"/>
      <c r="H14468" s="100"/>
    </row>
    <row r="14469" spans="4:8" s="6" customFormat="1" x14ac:dyDescent="0.2">
      <c r="D14469" s="100"/>
      <c r="F14469" s="100"/>
      <c r="H14469" s="100"/>
    </row>
    <row r="14470" spans="4:8" s="6" customFormat="1" x14ac:dyDescent="0.2">
      <c r="D14470" s="100"/>
      <c r="F14470" s="100"/>
      <c r="H14470" s="100"/>
    </row>
    <row r="14471" spans="4:8" s="6" customFormat="1" x14ac:dyDescent="0.2">
      <c r="D14471" s="100"/>
      <c r="F14471" s="100"/>
      <c r="H14471" s="100"/>
    </row>
    <row r="14472" spans="4:8" s="6" customFormat="1" x14ac:dyDescent="0.2">
      <c r="D14472" s="100"/>
      <c r="F14472" s="100"/>
      <c r="H14472" s="100"/>
    </row>
    <row r="14473" spans="4:8" s="6" customFormat="1" x14ac:dyDescent="0.2">
      <c r="D14473" s="100"/>
      <c r="F14473" s="100"/>
      <c r="H14473" s="100"/>
    </row>
    <row r="14474" spans="4:8" s="6" customFormat="1" x14ac:dyDescent="0.2">
      <c r="D14474" s="100"/>
      <c r="F14474" s="100"/>
      <c r="H14474" s="100"/>
    </row>
    <row r="14475" spans="4:8" s="6" customFormat="1" x14ac:dyDescent="0.2">
      <c r="D14475" s="100"/>
      <c r="F14475" s="100"/>
      <c r="H14475" s="100"/>
    </row>
    <row r="14476" spans="4:8" s="6" customFormat="1" x14ac:dyDescent="0.2">
      <c r="D14476" s="100"/>
      <c r="F14476" s="100"/>
      <c r="H14476" s="100"/>
    </row>
    <row r="14477" spans="4:8" s="6" customFormat="1" x14ac:dyDescent="0.2">
      <c r="D14477" s="100"/>
      <c r="F14477" s="100"/>
      <c r="H14477" s="100"/>
    </row>
    <row r="14478" spans="4:8" s="6" customFormat="1" x14ac:dyDescent="0.2">
      <c r="D14478" s="100"/>
      <c r="F14478" s="100"/>
      <c r="H14478" s="100"/>
    </row>
    <row r="14479" spans="4:8" s="6" customFormat="1" x14ac:dyDescent="0.2">
      <c r="D14479" s="100"/>
      <c r="F14479" s="100"/>
      <c r="H14479" s="100"/>
    </row>
    <row r="14480" spans="4:8" s="6" customFormat="1" x14ac:dyDescent="0.2">
      <c r="D14480" s="100"/>
      <c r="F14480" s="100"/>
      <c r="H14480" s="100"/>
    </row>
    <row r="14481" spans="4:8" s="6" customFormat="1" x14ac:dyDescent="0.2">
      <c r="D14481" s="100"/>
      <c r="F14481" s="100"/>
      <c r="H14481" s="100"/>
    </row>
    <row r="14482" spans="4:8" s="6" customFormat="1" x14ac:dyDescent="0.2">
      <c r="D14482" s="100"/>
      <c r="F14482" s="100"/>
      <c r="H14482" s="100"/>
    </row>
    <row r="14483" spans="4:8" s="6" customFormat="1" x14ac:dyDescent="0.2">
      <c r="D14483" s="100"/>
      <c r="F14483" s="100"/>
      <c r="H14483" s="100"/>
    </row>
    <row r="14484" spans="4:8" s="6" customFormat="1" x14ac:dyDescent="0.2">
      <c r="D14484" s="100"/>
      <c r="F14484" s="100"/>
      <c r="H14484" s="100"/>
    </row>
    <row r="14485" spans="4:8" s="6" customFormat="1" x14ac:dyDescent="0.2">
      <c r="D14485" s="100"/>
      <c r="F14485" s="100"/>
      <c r="H14485" s="100"/>
    </row>
    <row r="14486" spans="4:8" s="6" customFormat="1" x14ac:dyDescent="0.2">
      <c r="D14486" s="100"/>
      <c r="F14486" s="100"/>
      <c r="H14486" s="100"/>
    </row>
    <row r="14487" spans="4:8" s="6" customFormat="1" x14ac:dyDescent="0.2">
      <c r="D14487" s="100"/>
      <c r="F14487" s="100"/>
      <c r="H14487" s="100"/>
    </row>
    <row r="14488" spans="4:8" s="6" customFormat="1" x14ac:dyDescent="0.2">
      <c r="D14488" s="100"/>
      <c r="F14488" s="100"/>
      <c r="H14488" s="100"/>
    </row>
    <row r="14489" spans="4:8" s="6" customFormat="1" x14ac:dyDescent="0.2">
      <c r="D14489" s="100"/>
      <c r="F14489" s="100"/>
      <c r="H14489" s="100"/>
    </row>
    <row r="14490" spans="4:8" s="6" customFormat="1" x14ac:dyDescent="0.2">
      <c r="D14490" s="100"/>
      <c r="F14490" s="100"/>
      <c r="H14490" s="100"/>
    </row>
    <row r="14491" spans="4:8" s="6" customFormat="1" x14ac:dyDescent="0.2">
      <c r="D14491" s="100"/>
      <c r="F14491" s="100"/>
      <c r="H14491" s="100"/>
    </row>
    <row r="14492" spans="4:8" s="6" customFormat="1" x14ac:dyDescent="0.2">
      <c r="D14492" s="100"/>
      <c r="F14492" s="100"/>
      <c r="H14492" s="100"/>
    </row>
    <row r="14493" spans="4:8" s="6" customFormat="1" x14ac:dyDescent="0.2">
      <c r="D14493" s="100"/>
      <c r="F14493" s="100"/>
      <c r="H14493" s="100"/>
    </row>
    <row r="14494" spans="4:8" s="6" customFormat="1" x14ac:dyDescent="0.2">
      <c r="D14494" s="100"/>
      <c r="F14494" s="100"/>
      <c r="H14494" s="100"/>
    </row>
    <row r="14495" spans="4:8" s="6" customFormat="1" x14ac:dyDescent="0.2">
      <c r="D14495" s="100"/>
      <c r="F14495" s="100"/>
      <c r="H14495" s="100"/>
    </row>
    <row r="14496" spans="4:8" s="6" customFormat="1" x14ac:dyDescent="0.2">
      <c r="D14496" s="100"/>
      <c r="F14496" s="100"/>
      <c r="H14496" s="100"/>
    </row>
    <row r="14497" spans="4:8" s="6" customFormat="1" x14ac:dyDescent="0.2">
      <c r="D14497" s="100"/>
      <c r="F14497" s="100"/>
      <c r="H14497" s="100"/>
    </row>
    <row r="14498" spans="4:8" s="6" customFormat="1" x14ac:dyDescent="0.2">
      <c r="D14498" s="100"/>
      <c r="F14498" s="100"/>
      <c r="H14498" s="100"/>
    </row>
    <row r="14499" spans="4:8" s="6" customFormat="1" x14ac:dyDescent="0.2">
      <c r="D14499" s="100"/>
      <c r="F14499" s="100"/>
      <c r="H14499" s="100"/>
    </row>
    <row r="14500" spans="4:8" s="6" customFormat="1" x14ac:dyDescent="0.2">
      <c r="D14500" s="100"/>
      <c r="F14500" s="100"/>
      <c r="H14500" s="100"/>
    </row>
    <row r="14501" spans="4:8" s="6" customFormat="1" x14ac:dyDescent="0.2">
      <c r="D14501" s="100"/>
      <c r="F14501" s="100"/>
      <c r="H14501" s="100"/>
    </row>
    <row r="14502" spans="4:8" s="6" customFormat="1" x14ac:dyDescent="0.2">
      <c r="D14502" s="100"/>
      <c r="F14502" s="100"/>
      <c r="H14502" s="100"/>
    </row>
    <row r="14503" spans="4:8" s="6" customFormat="1" x14ac:dyDescent="0.2">
      <c r="D14503" s="100"/>
      <c r="F14503" s="100"/>
      <c r="H14503" s="100"/>
    </row>
    <row r="14504" spans="4:8" s="6" customFormat="1" x14ac:dyDescent="0.2">
      <c r="D14504" s="100"/>
      <c r="F14504" s="100"/>
      <c r="H14504" s="100"/>
    </row>
    <row r="14505" spans="4:8" s="6" customFormat="1" x14ac:dyDescent="0.2">
      <c r="D14505" s="100"/>
      <c r="F14505" s="100"/>
      <c r="H14505" s="100"/>
    </row>
    <row r="14506" spans="4:8" s="6" customFormat="1" x14ac:dyDescent="0.2">
      <c r="D14506" s="100"/>
      <c r="F14506" s="100"/>
      <c r="H14506" s="100"/>
    </row>
    <row r="14507" spans="4:8" s="6" customFormat="1" x14ac:dyDescent="0.2">
      <c r="D14507" s="100"/>
      <c r="F14507" s="100"/>
      <c r="H14507" s="100"/>
    </row>
    <row r="14508" spans="4:8" s="6" customFormat="1" x14ac:dyDescent="0.2">
      <c r="D14508" s="100"/>
      <c r="F14508" s="100"/>
      <c r="H14508" s="100"/>
    </row>
    <row r="14509" spans="4:8" s="6" customFormat="1" x14ac:dyDescent="0.2">
      <c r="D14509" s="100"/>
      <c r="F14509" s="100"/>
      <c r="H14509" s="100"/>
    </row>
    <row r="14510" spans="4:8" s="6" customFormat="1" x14ac:dyDescent="0.2">
      <c r="D14510" s="100"/>
      <c r="F14510" s="100"/>
      <c r="H14510" s="100"/>
    </row>
    <row r="14511" spans="4:8" s="6" customFormat="1" x14ac:dyDescent="0.2">
      <c r="D14511" s="100"/>
      <c r="F14511" s="100"/>
      <c r="H14511" s="100"/>
    </row>
    <row r="14512" spans="4:8" s="6" customFormat="1" x14ac:dyDescent="0.2">
      <c r="D14512" s="100"/>
      <c r="F14512" s="100"/>
      <c r="H14512" s="100"/>
    </row>
    <row r="14513" spans="4:8" s="6" customFormat="1" x14ac:dyDescent="0.2">
      <c r="D14513" s="100"/>
      <c r="F14513" s="100"/>
      <c r="H14513" s="100"/>
    </row>
    <row r="14514" spans="4:8" s="6" customFormat="1" x14ac:dyDescent="0.2">
      <c r="D14514" s="100"/>
      <c r="F14514" s="100"/>
      <c r="H14514" s="100"/>
    </row>
    <row r="14515" spans="4:8" s="6" customFormat="1" x14ac:dyDescent="0.2">
      <c r="D14515" s="100"/>
      <c r="F14515" s="100"/>
      <c r="H14515" s="100"/>
    </row>
    <row r="14516" spans="4:8" s="6" customFormat="1" x14ac:dyDescent="0.2">
      <c r="D14516" s="100"/>
      <c r="F14516" s="100"/>
      <c r="H14516" s="100"/>
    </row>
    <row r="14517" spans="4:8" s="6" customFormat="1" x14ac:dyDescent="0.2">
      <c r="D14517" s="100"/>
      <c r="F14517" s="100"/>
      <c r="H14517" s="100"/>
    </row>
    <row r="14518" spans="4:8" s="6" customFormat="1" x14ac:dyDescent="0.2">
      <c r="D14518" s="100"/>
      <c r="F14518" s="100"/>
      <c r="H14518" s="100"/>
    </row>
    <row r="14519" spans="4:8" s="6" customFormat="1" x14ac:dyDescent="0.2">
      <c r="D14519" s="100"/>
      <c r="F14519" s="100"/>
      <c r="H14519" s="100"/>
    </row>
    <row r="14520" spans="4:8" s="6" customFormat="1" x14ac:dyDescent="0.2">
      <c r="D14520" s="100"/>
      <c r="F14520" s="100"/>
      <c r="H14520" s="100"/>
    </row>
    <row r="14521" spans="4:8" s="6" customFormat="1" x14ac:dyDescent="0.2">
      <c r="D14521" s="100"/>
      <c r="F14521" s="100"/>
      <c r="H14521" s="100"/>
    </row>
    <row r="14522" spans="4:8" s="6" customFormat="1" x14ac:dyDescent="0.2">
      <c r="D14522" s="100"/>
      <c r="F14522" s="100"/>
      <c r="H14522" s="100"/>
    </row>
    <row r="14523" spans="4:8" s="6" customFormat="1" x14ac:dyDescent="0.2">
      <c r="D14523" s="100"/>
      <c r="F14523" s="100"/>
      <c r="H14523" s="100"/>
    </row>
    <row r="14524" spans="4:8" s="6" customFormat="1" x14ac:dyDescent="0.2">
      <c r="D14524" s="100"/>
      <c r="F14524" s="100"/>
      <c r="H14524" s="100"/>
    </row>
    <row r="14525" spans="4:8" s="6" customFormat="1" x14ac:dyDescent="0.2">
      <c r="D14525" s="100"/>
      <c r="F14525" s="100"/>
      <c r="H14525" s="100"/>
    </row>
    <row r="14526" spans="4:8" s="6" customFormat="1" x14ac:dyDescent="0.2">
      <c r="D14526" s="100"/>
      <c r="F14526" s="100"/>
      <c r="H14526" s="100"/>
    </row>
    <row r="14527" spans="4:8" s="6" customFormat="1" x14ac:dyDescent="0.2">
      <c r="D14527" s="100"/>
      <c r="F14527" s="100"/>
      <c r="H14527" s="100"/>
    </row>
    <row r="14528" spans="4:8" s="6" customFormat="1" x14ac:dyDescent="0.2">
      <c r="D14528" s="100"/>
      <c r="F14528" s="100"/>
      <c r="H14528" s="100"/>
    </row>
    <row r="14529" spans="4:8" s="6" customFormat="1" x14ac:dyDescent="0.2">
      <c r="D14529" s="100"/>
      <c r="F14529" s="100"/>
      <c r="H14529" s="100"/>
    </row>
    <row r="14530" spans="4:8" s="6" customFormat="1" x14ac:dyDescent="0.2">
      <c r="D14530" s="100"/>
      <c r="F14530" s="100"/>
      <c r="H14530" s="100"/>
    </row>
    <row r="14531" spans="4:8" s="6" customFormat="1" x14ac:dyDescent="0.2">
      <c r="D14531" s="100"/>
      <c r="F14531" s="100"/>
      <c r="H14531" s="100"/>
    </row>
    <row r="14532" spans="4:8" s="6" customFormat="1" x14ac:dyDescent="0.2">
      <c r="D14532" s="100"/>
      <c r="F14532" s="100"/>
      <c r="H14532" s="100"/>
    </row>
    <row r="14533" spans="4:8" s="6" customFormat="1" x14ac:dyDescent="0.2">
      <c r="D14533" s="100"/>
      <c r="F14533" s="100"/>
      <c r="H14533" s="100"/>
    </row>
    <row r="14534" spans="4:8" s="6" customFormat="1" x14ac:dyDescent="0.2">
      <c r="D14534" s="100"/>
      <c r="F14534" s="100"/>
      <c r="H14534" s="100"/>
    </row>
    <row r="14535" spans="4:8" s="6" customFormat="1" x14ac:dyDescent="0.2">
      <c r="D14535" s="100"/>
      <c r="F14535" s="100"/>
      <c r="H14535" s="100"/>
    </row>
    <row r="14536" spans="4:8" s="6" customFormat="1" x14ac:dyDescent="0.2">
      <c r="D14536" s="100"/>
      <c r="F14536" s="100"/>
      <c r="H14536" s="100"/>
    </row>
    <row r="14537" spans="4:8" s="6" customFormat="1" x14ac:dyDescent="0.2">
      <c r="D14537" s="100"/>
      <c r="F14537" s="100"/>
      <c r="H14537" s="100"/>
    </row>
    <row r="14538" spans="4:8" s="6" customFormat="1" x14ac:dyDescent="0.2">
      <c r="D14538" s="100"/>
      <c r="F14538" s="100"/>
      <c r="H14538" s="100"/>
    </row>
    <row r="14539" spans="4:8" s="6" customFormat="1" x14ac:dyDescent="0.2">
      <c r="D14539" s="100"/>
      <c r="F14539" s="100"/>
      <c r="H14539" s="100"/>
    </row>
    <row r="14540" spans="4:8" s="6" customFormat="1" x14ac:dyDescent="0.2">
      <c r="D14540" s="100"/>
      <c r="F14540" s="100"/>
      <c r="H14540" s="100"/>
    </row>
    <row r="14541" spans="4:8" s="6" customFormat="1" x14ac:dyDescent="0.2">
      <c r="D14541" s="100"/>
      <c r="F14541" s="100"/>
      <c r="H14541" s="100"/>
    </row>
    <row r="14542" spans="4:8" s="6" customFormat="1" x14ac:dyDescent="0.2">
      <c r="D14542" s="100"/>
      <c r="F14542" s="100"/>
      <c r="H14542" s="100"/>
    </row>
    <row r="14543" spans="4:8" s="6" customFormat="1" x14ac:dyDescent="0.2">
      <c r="D14543" s="100"/>
      <c r="F14543" s="100"/>
      <c r="H14543" s="100"/>
    </row>
    <row r="14544" spans="4:8" s="6" customFormat="1" x14ac:dyDescent="0.2">
      <c r="D14544" s="100"/>
      <c r="F14544" s="100"/>
      <c r="H14544" s="100"/>
    </row>
    <row r="14545" spans="4:8" s="6" customFormat="1" x14ac:dyDescent="0.2">
      <c r="D14545" s="100"/>
      <c r="F14545" s="100"/>
      <c r="H14545" s="100"/>
    </row>
    <row r="14546" spans="4:8" s="6" customFormat="1" x14ac:dyDescent="0.2">
      <c r="D14546" s="100"/>
      <c r="F14546" s="100"/>
      <c r="H14546" s="100"/>
    </row>
    <row r="14547" spans="4:8" s="6" customFormat="1" x14ac:dyDescent="0.2">
      <c r="D14547" s="100"/>
      <c r="F14547" s="100"/>
      <c r="H14547" s="100"/>
    </row>
    <row r="14548" spans="4:8" s="6" customFormat="1" x14ac:dyDescent="0.2">
      <c r="D14548" s="100"/>
      <c r="F14548" s="100"/>
      <c r="H14548" s="100"/>
    </row>
    <row r="14549" spans="4:8" s="6" customFormat="1" x14ac:dyDescent="0.2">
      <c r="D14549" s="100"/>
      <c r="F14549" s="100"/>
      <c r="H14549" s="100"/>
    </row>
    <row r="14550" spans="4:8" s="6" customFormat="1" x14ac:dyDescent="0.2">
      <c r="D14550" s="100"/>
      <c r="F14550" s="100"/>
      <c r="H14550" s="100"/>
    </row>
    <row r="14551" spans="4:8" s="6" customFormat="1" x14ac:dyDescent="0.2">
      <c r="D14551" s="100"/>
      <c r="F14551" s="100"/>
      <c r="H14551" s="100"/>
    </row>
    <row r="14552" spans="4:8" s="6" customFormat="1" x14ac:dyDescent="0.2">
      <c r="D14552" s="100"/>
      <c r="F14552" s="100"/>
      <c r="H14552" s="100"/>
    </row>
    <row r="14553" spans="4:8" s="6" customFormat="1" x14ac:dyDescent="0.2">
      <c r="D14553" s="100"/>
      <c r="F14553" s="100"/>
      <c r="H14553" s="100"/>
    </row>
    <row r="14554" spans="4:8" s="6" customFormat="1" x14ac:dyDescent="0.2">
      <c r="D14554" s="100"/>
      <c r="F14554" s="100"/>
      <c r="H14554" s="100"/>
    </row>
    <row r="14555" spans="4:8" s="6" customFormat="1" x14ac:dyDescent="0.2">
      <c r="D14555" s="100"/>
      <c r="F14555" s="100"/>
      <c r="H14555" s="100"/>
    </row>
    <row r="14556" spans="4:8" s="6" customFormat="1" x14ac:dyDescent="0.2">
      <c r="D14556" s="100"/>
      <c r="F14556" s="100"/>
      <c r="H14556" s="100"/>
    </row>
    <row r="14557" spans="4:8" s="6" customFormat="1" x14ac:dyDescent="0.2">
      <c r="D14557" s="100"/>
      <c r="F14557" s="100"/>
      <c r="H14557" s="100"/>
    </row>
    <row r="14558" spans="4:8" s="6" customFormat="1" x14ac:dyDescent="0.2">
      <c r="D14558" s="100"/>
      <c r="F14558" s="100"/>
      <c r="H14558" s="100"/>
    </row>
    <row r="14559" spans="4:8" s="6" customFormat="1" x14ac:dyDescent="0.2">
      <c r="D14559" s="100"/>
      <c r="F14559" s="100"/>
      <c r="H14559" s="100"/>
    </row>
    <row r="14560" spans="4:8" s="6" customFormat="1" x14ac:dyDescent="0.2">
      <c r="D14560" s="100"/>
      <c r="F14560" s="100"/>
      <c r="H14560" s="100"/>
    </row>
    <row r="14561" spans="4:8" s="6" customFormat="1" x14ac:dyDescent="0.2">
      <c r="D14561" s="100"/>
      <c r="F14561" s="100"/>
      <c r="H14561" s="100"/>
    </row>
    <row r="14562" spans="4:8" s="6" customFormat="1" x14ac:dyDescent="0.2">
      <c r="D14562" s="100"/>
      <c r="F14562" s="100"/>
      <c r="H14562" s="100"/>
    </row>
    <row r="14563" spans="4:8" s="6" customFormat="1" x14ac:dyDescent="0.2">
      <c r="D14563" s="100"/>
      <c r="F14563" s="100"/>
      <c r="H14563" s="100"/>
    </row>
    <row r="14564" spans="4:8" s="6" customFormat="1" x14ac:dyDescent="0.2">
      <c r="D14564" s="100"/>
      <c r="F14564" s="100"/>
      <c r="H14564" s="100"/>
    </row>
    <row r="14565" spans="4:8" s="6" customFormat="1" x14ac:dyDescent="0.2">
      <c r="D14565" s="100"/>
      <c r="F14565" s="100"/>
      <c r="H14565" s="100"/>
    </row>
    <row r="14566" spans="4:8" s="6" customFormat="1" x14ac:dyDescent="0.2">
      <c r="D14566" s="100"/>
      <c r="F14566" s="100"/>
      <c r="H14566" s="100"/>
    </row>
    <row r="14567" spans="4:8" s="6" customFormat="1" x14ac:dyDescent="0.2">
      <c r="D14567" s="100"/>
      <c r="F14567" s="100"/>
      <c r="H14567" s="100"/>
    </row>
    <row r="14568" spans="4:8" s="6" customFormat="1" x14ac:dyDescent="0.2">
      <c r="D14568" s="100"/>
      <c r="F14568" s="100"/>
      <c r="H14568" s="100"/>
    </row>
    <row r="14569" spans="4:8" s="6" customFormat="1" x14ac:dyDescent="0.2">
      <c r="D14569" s="100"/>
      <c r="F14569" s="100"/>
      <c r="H14569" s="100"/>
    </row>
    <row r="14570" spans="4:8" s="6" customFormat="1" x14ac:dyDescent="0.2">
      <c r="D14570" s="100"/>
      <c r="F14570" s="100"/>
      <c r="H14570" s="100"/>
    </row>
    <row r="14571" spans="4:8" s="6" customFormat="1" x14ac:dyDescent="0.2">
      <c r="D14571" s="100"/>
      <c r="F14571" s="100"/>
      <c r="H14571" s="100"/>
    </row>
    <row r="14572" spans="4:8" s="6" customFormat="1" x14ac:dyDescent="0.2">
      <c r="D14572" s="100"/>
      <c r="F14572" s="100"/>
      <c r="H14572" s="100"/>
    </row>
    <row r="14573" spans="4:8" s="6" customFormat="1" x14ac:dyDescent="0.2">
      <c r="D14573" s="100"/>
      <c r="F14573" s="100"/>
      <c r="H14573" s="100"/>
    </row>
    <row r="14574" spans="4:8" s="6" customFormat="1" x14ac:dyDescent="0.2">
      <c r="D14574" s="100"/>
      <c r="F14574" s="100"/>
      <c r="H14574" s="100"/>
    </row>
    <row r="14575" spans="4:8" s="6" customFormat="1" x14ac:dyDescent="0.2">
      <c r="D14575" s="100"/>
      <c r="F14575" s="100"/>
      <c r="H14575" s="100"/>
    </row>
    <row r="14576" spans="4:8" s="6" customFormat="1" x14ac:dyDescent="0.2">
      <c r="D14576" s="100"/>
      <c r="F14576" s="100"/>
      <c r="H14576" s="100"/>
    </row>
    <row r="14577" spans="4:8" s="6" customFormat="1" x14ac:dyDescent="0.2">
      <c r="D14577" s="100"/>
      <c r="F14577" s="100"/>
      <c r="H14577" s="100"/>
    </row>
    <row r="14578" spans="4:8" s="6" customFormat="1" x14ac:dyDescent="0.2">
      <c r="D14578" s="100"/>
      <c r="F14578" s="100"/>
      <c r="H14578" s="100"/>
    </row>
    <row r="14579" spans="4:8" s="6" customFormat="1" x14ac:dyDescent="0.2">
      <c r="D14579" s="100"/>
      <c r="F14579" s="100"/>
      <c r="H14579" s="100"/>
    </row>
    <row r="14580" spans="4:8" s="6" customFormat="1" x14ac:dyDescent="0.2">
      <c r="D14580" s="100"/>
      <c r="F14580" s="100"/>
      <c r="H14580" s="100"/>
    </row>
    <row r="14581" spans="4:8" s="6" customFormat="1" x14ac:dyDescent="0.2">
      <c r="D14581" s="100"/>
      <c r="F14581" s="100"/>
      <c r="H14581" s="100"/>
    </row>
    <row r="14582" spans="4:8" s="6" customFormat="1" x14ac:dyDescent="0.2">
      <c r="D14582" s="100"/>
      <c r="F14582" s="100"/>
      <c r="H14582" s="100"/>
    </row>
    <row r="14583" spans="4:8" s="6" customFormat="1" x14ac:dyDescent="0.2">
      <c r="D14583" s="100"/>
      <c r="F14583" s="100"/>
      <c r="H14583" s="100"/>
    </row>
    <row r="14584" spans="4:8" s="6" customFormat="1" x14ac:dyDescent="0.2">
      <c r="D14584" s="100"/>
      <c r="F14584" s="100"/>
      <c r="H14584" s="100"/>
    </row>
    <row r="14585" spans="4:8" s="6" customFormat="1" x14ac:dyDescent="0.2">
      <c r="D14585" s="100"/>
      <c r="F14585" s="100"/>
      <c r="H14585" s="100"/>
    </row>
    <row r="14586" spans="4:8" s="6" customFormat="1" x14ac:dyDescent="0.2">
      <c r="D14586" s="100"/>
      <c r="F14586" s="100"/>
      <c r="H14586" s="100"/>
    </row>
    <row r="14587" spans="4:8" s="6" customFormat="1" x14ac:dyDescent="0.2">
      <c r="D14587" s="100"/>
      <c r="F14587" s="100"/>
      <c r="H14587" s="100"/>
    </row>
    <row r="14588" spans="4:8" s="6" customFormat="1" x14ac:dyDescent="0.2">
      <c r="D14588" s="100"/>
      <c r="F14588" s="100"/>
      <c r="H14588" s="100"/>
    </row>
    <row r="14589" spans="4:8" s="6" customFormat="1" x14ac:dyDescent="0.2">
      <c r="D14589" s="100"/>
      <c r="F14589" s="100"/>
      <c r="H14589" s="100"/>
    </row>
    <row r="14590" spans="4:8" s="6" customFormat="1" x14ac:dyDescent="0.2">
      <c r="D14590" s="100"/>
      <c r="F14590" s="100"/>
      <c r="H14590" s="100"/>
    </row>
    <row r="14591" spans="4:8" s="6" customFormat="1" x14ac:dyDescent="0.2">
      <c r="D14591" s="100"/>
      <c r="F14591" s="100"/>
      <c r="H14591" s="100"/>
    </row>
    <row r="14592" spans="4:8" s="6" customFormat="1" x14ac:dyDescent="0.2">
      <c r="D14592" s="100"/>
      <c r="F14592" s="100"/>
      <c r="H14592" s="100"/>
    </row>
    <row r="14593" spans="4:8" s="6" customFormat="1" x14ac:dyDescent="0.2">
      <c r="D14593" s="100"/>
      <c r="F14593" s="100"/>
      <c r="H14593" s="100"/>
    </row>
    <row r="14594" spans="4:8" s="6" customFormat="1" x14ac:dyDescent="0.2">
      <c r="D14594" s="100"/>
      <c r="F14594" s="100"/>
      <c r="H14594" s="100"/>
    </row>
    <row r="14595" spans="4:8" s="6" customFormat="1" x14ac:dyDescent="0.2">
      <c r="D14595" s="100"/>
      <c r="F14595" s="100"/>
      <c r="H14595" s="100"/>
    </row>
    <row r="14596" spans="4:8" s="6" customFormat="1" x14ac:dyDescent="0.2">
      <c r="D14596" s="100"/>
      <c r="F14596" s="100"/>
      <c r="H14596" s="100"/>
    </row>
    <row r="14597" spans="4:8" s="6" customFormat="1" x14ac:dyDescent="0.2">
      <c r="D14597" s="100"/>
      <c r="F14597" s="100"/>
      <c r="H14597" s="100"/>
    </row>
    <row r="14598" spans="4:8" s="6" customFormat="1" x14ac:dyDescent="0.2">
      <c r="D14598" s="100"/>
      <c r="F14598" s="100"/>
      <c r="H14598" s="100"/>
    </row>
    <row r="14599" spans="4:8" s="6" customFormat="1" x14ac:dyDescent="0.2">
      <c r="D14599" s="100"/>
      <c r="F14599" s="100"/>
      <c r="H14599" s="100"/>
    </row>
    <row r="14600" spans="4:8" s="6" customFormat="1" x14ac:dyDescent="0.2">
      <c r="D14600" s="100"/>
      <c r="F14600" s="100"/>
      <c r="H14600" s="100"/>
    </row>
    <row r="14601" spans="4:8" s="6" customFormat="1" x14ac:dyDescent="0.2">
      <c r="D14601" s="100"/>
      <c r="F14601" s="100"/>
      <c r="H14601" s="100"/>
    </row>
    <row r="14602" spans="4:8" s="6" customFormat="1" x14ac:dyDescent="0.2">
      <c r="D14602" s="100"/>
      <c r="F14602" s="100"/>
      <c r="H14602" s="100"/>
    </row>
    <row r="14603" spans="4:8" s="6" customFormat="1" x14ac:dyDescent="0.2">
      <c r="D14603" s="100"/>
      <c r="F14603" s="100"/>
      <c r="H14603" s="100"/>
    </row>
    <row r="14604" spans="4:8" s="6" customFormat="1" x14ac:dyDescent="0.2">
      <c r="D14604" s="100"/>
      <c r="F14604" s="100"/>
      <c r="H14604" s="100"/>
    </row>
    <row r="14605" spans="4:8" s="6" customFormat="1" x14ac:dyDescent="0.2">
      <c r="D14605" s="100"/>
      <c r="F14605" s="100"/>
      <c r="H14605" s="100"/>
    </row>
    <row r="14606" spans="4:8" s="6" customFormat="1" x14ac:dyDescent="0.2">
      <c r="D14606" s="100"/>
      <c r="F14606" s="100"/>
      <c r="H14606" s="100"/>
    </row>
    <row r="14607" spans="4:8" s="6" customFormat="1" x14ac:dyDescent="0.2">
      <c r="D14607" s="100"/>
      <c r="F14607" s="100"/>
      <c r="H14607" s="100"/>
    </row>
    <row r="14608" spans="4:8" s="6" customFormat="1" x14ac:dyDescent="0.2">
      <c r="D14608" s="100"/>
      <c r="F14608" s="100"/>
      <c r="H14608" s="100"/>
    </row>
    <row r="14609" spans="4:8" s="6" customFormat="1" x14ac:dyDescent="0.2">
      <c r="D14609" s="100"/>
      <c r="F14609" s="100"/>
      <c r="H14609" s="100"/>
    </row>
    <row r="14610" spans="4:8" s="6" customFormat="1" x14ac:dyDescent="0.2">
      <c r="D14610" s="100"/>
      <c r="F14610" s="100"/>
      <c r="H14610" s="100"/>
    </row>
    <row r="14611" spans="4:8" s="6" customFormat="1" x14ac:dyDescent="0.2">
      <c r="D14611" s="100"/>
      <c r="F14611" s="100"/>
      <c r="H14611" s="100"/>
    </row>
    <row r="14612" spans="4:8" s="6" customFormat="1" x14ac:dyDescent="0.2">
      <c r="D14612" s="100"/>
      <c r="F14612" s="100"/>
      <c r="H14612" s="100"/>
    </row>
    <row r="14613" spans="4:8" s="6" customFormat="1" x14ac:dyDescent="0.2">
      <c r="D14613" s="100"/>
      <c r="F14613" s="100"/>
      <c r="H14613" s="100"/>
    </row>
    <row r="14614" spans="4:8" s="6" customFormat="1" x14ac:dyDescent="0.2">
      <c r="D14614" s="100"/>
      <c r="F14614" s="100"/>
      <c r="H14614" s="100"/>
    </row>
    <row r="14615" spans="4:8" s="6" customFormat="1" x14ac:dyDescent="0.2">
      <c r="D14615" s="100"/>
      <c r="F14615" s="100"/>
      <c r="H14615" s="100"/>
    </row>
    <row r="14616" spans="4:8" s="6" customFormat="1" x14ac:dyDescent="0.2">
      <c r="D14616" s="100"/>
      <c r="F14616" s="100"/>
      <c r="H14616" s="100"/>
    </row>
    <row r="14617" spans="4:8" s="6" customFormat="1" x14ac:dyDescent="0.2">
      <c r="D14617" s="100"/>
      <c r="F14617" s="100"/>
      <c r="H14617" s="100"/>
    </row>
    <row r="14618" spans="4:8" s="6" customFormat="1" x14ac:dyDescent="0.2">
      <c r="D14618" s="100"/>
      <c r="F14618" s="100"/>
      <c r="H14618" s="100"/>
    </row>
    <row r="14619" spans="4:8" s="6" customFormat="1" x14ac:dyDescent="0.2">
      <c r="D14619" s="100"/>
      <c r="F14619" s="100"/>
      <c r="H14619" s="100"/>
    </row>
    <row r="14620" spans="4:8" s="6" customFormat="1" x14ac:dyDescent="0.2">
      <c r="D14620" s="100"/>
      <c r="F14620" s="100"/>
      <c r="H14620" s="100"/>
    </row>
    <row r="14621" spans="4:8" s="6" customFormat="1" x14ac:dyDescent="0.2">
      <c r="D14621" s="100"/>
      <c r="F14621" s="100"/>
      <c r="H14621" s="100"/>
    </row>
    <row r="14622" spans="4:8" s="6" customFormat="1" x14ac:dyDescent="0.2">
      <c r="D14622" s="100"/>
      <c r="F14622" s="100"/>
      <c r="H14622" s="100"/>
    </row>
    <row r="14623" spans="4:8" s="6" customFormat="1" x14ac:dyDescent="0.2">
      <c r="D14623" s="100"/>
      <c r="F14623" s="100"/>
      <c r="H14623" s="100"/>
    </row>
    <row r="14624" spans="4:8" s="6" customFormat="1" x14ac:dyDescent="0.2">
      <c r="D14624" s="100"/>
      <c r="F14624" s="100"/>
      <c r="H14624" s="100"/>
    </row>
    <row r="14625" spans="4:8" s="6" customFormat="1" x14ac:dyDescent="0.2">
      <c r="D14625" s="100"/>
      <c r="F14625" s="100"/>
      <c r="H14625" s="100"/>
    </row>
    <row r="14626" spans="4:8" s="6" customFormat="1" x14ac:dyDescent="0.2">
      <c r="D14626" s="100"/>
      <c r="F14626" s="100"/>
      <c r="H14626" s="100"/>
    </row>
    <row r="14627" spans="4:8" s="6" customFormat="1" x14ac:dyDescent="0.2">
      <c r="D14627" s="100"/>
      <c r="F14627" s="100"/>
      <c r="H14627" s="100"/>
    </row>
    <row r="14628" spans="4:8" s="6" customFormat="1" x14ac:dyDescent="0.2">
      <c r="D14628" s="100"/>
      <c r="F14628" s="100"/>
      <c r="H14628" s="100"/>
    </row>
    <row r="14629" spans="4:8" s="6" customFormat="1" x14ac:dyDescent="0.2">
      <c r="D14629" s="100"/>
      <c r="F14629" s="100"/>
      <c r="H14629" s="100"/>
    </row>
    <row r="14630" spans="4:8" s="6" customFormat="1" x14ac:dyDescent="0.2">
      <c r="D14630" s="100"/>
      <c r="F14630" s="100"/>
      <c r="H14630" s="100"/>
    </row>
    <row r="14631" spans="4:8" s="6" customFormat="1" x14ac:dyDescent="0.2">
      <c r="D14631" s="100"/>
      <c r="F14631" s="100"/>
      <c r="H14631" s="100"/>
    </row>
    <row r="14632" spans="4:8" s="6" customFormat="1" x14ac:dyDescent="0.2">
      <c r="D14632" s="100"/>
      <c r="F14632" s="100"/>
      <c r="H14632" s="100"/>
    </row>
    <row r="14633" spans="4:8" s="6" customFormat="1" x14ac:dyDescent="0.2">
      <c r="D14633" s="100"/>
      <c r="F14633" s="100"/>
      <c r="H14633" s="100"/>
    </row>
    <row r="14634" spans="4:8" s="6" customFormat="1" x14ac:dyDescent="0.2">
      <c r="D14634" s="100"/>
      <c r="F14634" s="100"/>
      <c r="H14634" s="100"/>
    </row>
    <row r="14635" spans="4:8" s="6" customFormat="1" x14ac:dyDescent="0.2">
      <c r="D14635" s="100"/>
      <c r="F14635" s="100"/>
      <c r="H14635" s="100"/>
    </row>
    <row r="14636" spans="4:8" s="6" customFormat="1" x14ac:dyDescent="0.2">
      <c r="D14636" s="100"/>
      <c r="F14636" s="100"/>
      <c r="H14636" s="100"/>
    </row>
    <row r="14637" spans="4:8" s="6" customFormat="1" x14ac:dyDescent="0.2">
      <c r="D14637" s="100"/>
      <c r="F14637" s="100"/>
      <c r="H14637" s="100"/>
    </row>
    <row r="14638" spans="4:8" s="6" customFormat="1" x14ac:dyDescent="0.2">
      <c r="D14638" s="100"/>
      <c r="F14638" s="100"/>
      <c r="H14638" s="100"/>
    </row>
    <row r="14639" spans="4:8" s="6" customFormat="1" x14ac:dyDescent="0.2">
      <c r="D14639" s="100"/>
      <c r="F14639" s="100"/>
      <c r="H14639" s="100"/>
    </row>
    <row r="14640" spans="4:8" s="6" customFormat="1" x14ac:dyDescent="0.2">
      <c r="D14640" s="100"/>
      <c r="F14640" s="100"/>
      <c r="H14640" s="100"/>
    </row>
    <row r="14641" spans="4:8" s="6" customFormat="1" x14ac:dyDescent="0.2">
      <c r="D14641" s="100"/>
      <c r="F14641" s="100"/>
      <c r="H14641" s="100"/>
    </row>
    <row r="14642" spans="4:8" s="6" customFormat="1" x14ac:dyDescent="0.2">
      <c r="D14642" s="100"/>
      <c r="F14642" s="100"/>
      <c r="H14642" s="100"/>
    </row>
    <row r="14643" spans="4:8" s="6" customFormat="1" x14ac:dyDescent="0.2">
      <c r="D14643" s="100"/>
      <c r="F14643" s="100"/>
      <c r="H14643" s="100"/>
    </row>
    <row r="14644" spans="4:8" s="6" customFormat="1" x14ac:dyDescent="0.2">
      <c r="D14644" s="100"/>
      <c r="F14644" s="100"/>
      <c r="H14644" s="100"/>
    </row>
    <row r="14645" spans="4:8" s="6" customFormat="1" x14ac:dyDescent="0.2">
      <c r="D14645" s="100"/>
      <c r="F14645" s="100"/>
      <c r="H14645" s="100"/>
    </row>
    <row r="14646" spans="4:8" s="6" customFormat="1" x14ac:dyDescent="0.2">
      <c r="D14646" s="100"/>
      <c r="F14646" s="100"/>
      <c r="H14646" s="100"/>
    </row>
    <row r="14647" spans="4:8" s="6" customFormat="1" x14ac:dyDescent="0.2">
      <c r="D14647" s="100"/>
      <c r="F14647" s="100"/>
      <c r="H14647" s="100"/>
    </row>
    <row r="14648" spans="4:8" s="6" customFormat="1" x14ac:dyDescent="0.2">
      <c r="D14648" s="100"/>
      <c r="F14648" s="100"/>
      <c r="H14648" s="100"/>
    </row>
    <row r="14649" spans="4:8" s="6" customFormat="1" x14ac:dyDescent="0.2">
      <c r="D14649" s="100"/>
      <c r="F14649" s="100"/>
      <c r="H14649" s="100"/>
    </row>
    <row r="14650" spans="4:8" s="6" customFormat="1" x14ac:dyDescent="0.2">
      <c r="D14650" s="100"/>
      <c r="F14650" s="100"/>
      <c r="H14650" s="100"/>
    </row>
    <row r="14651" spans="4:8" s="6" customFormat="1" x14ac:dyDescent="0.2">
      <c r="D14651" s="100"/>
      <c r="F14651" s="100"/>
      <c r="H14651" s="100"/>
    </row>
    <row r="14652" spans="4:8" s="6" customFormat="1" x14ac:dyDescent="0.2">
      <c r="D14652" s="100"/>
      <c r="F14652" s="100"/>
      <c r="H14652" s="100"/>
    </row>
    <row r="14653" spans="4:8" s="6" customFormat="1" x14ac:dyDescent="0.2">
      <c r="D14653" s="100"/>
      <c r="F14653" s="100"/>
      <c r="H14653" s="100"/>
    </row>
    <row r="14654" spans="4:8" s="6" customFormat="1" x14ac:dyDescent="0.2">
      <c r="D14654" s="100"/>
      <c r="F14654" s="100"/>
      <c r="H14654" s="100"/>
    </row>
    <row r="14655" spans="4:8" s="6" customFormat="1" x14ac:dyDescent="0.2">
      <c r="D14655" s="100"/>
      <c r="F14655" s="100"/>
      <c r="H14655" s="100"/>
    </row>
    <row r="14656" spans="4:8" s="6" customFormat="1" x14ac:dyDescent="0.2">
      <c r="D14656" s="100"/>
      <c r="F14656" s="100"/>
      <c r="H14656" s="100"/>
    </row>
    <row r="14657" spans="4:8" s="6" customFormat="1" x14ac:dyDescent="0.2">
      <c r="D14657" s="100"/>
      <c r="F14657" s="100"/>
      <c r="H14657" s="100"/>
    </row>
    <row r="14658" spans="4:8" s="6" customFormat="1" x14ac:dyDescent="0.2">
      <c r="D14658" s="100"/>
      <c r="F14658" s="100"/>
      <c r="H14658" s="100"/>
    </row>
    <row r="14659" spans="4:8" s="6" customFormat="1" x14ac:dyDescent="0.2">
      <c r="D14659" s="100"/>
      <c r="F14659" s="100"/>
      <c r="H14659" s="100"/>
    </row>
    <row r="14660" spans="4:8" s="6" customFormat="1" x14ac:dyDescent="0.2">
      <c r="D14660" s="100"/>
      <c r="F14660" s="100"/>
      <c r="H14660" s="100"/>
    </row>
    <row r="14661" spans="4:8" s="6" customFormat="1" x14ac:dyDescent="0.2">
      <c r="D14661" s="100"/>
      <c r="F14661" s="100"/>
      <c r="H14661" s="100"/>
    </row>
    <row r="14662" spans="4:8" s="6" customFormat="1" x14ac:dyDescent="0.2">
      <c r="D14662" s="100"/>
      <c r="F14662" s="100"/>
      <c r="H14662" s="100"/>
    </row>
    <row r="14663" spans="4:8" s="6" customFormat="1" x14ac:dyDescent="0.2">
      <c r="D14663" s="100"/>
      <c r="F14663" s="100"/>
      <c r="H14663" s="100"/>
    </row>
    <row r="14664" spans="4:8" s="6" customFormat="1" x14ac:dyDescent="0.2">
      <c r="D14664" s="100"/>
      <c r="F14664" s="100"/>
      <c r="H14664" s="100"/>
    </row>
    <row r="14665" spans="4:8" s="6" customFormat="1" x14ac:dyDescent="0.2">
      <c r="D14665" s="100"/>
      <c r="F14665" s="100"/>
      <c r="H14665" s="100"/>
    </row>
    <row r="14666" spans="4:8" s="6" customFormat="1" x14ac:dyDescent="0.2">
      <c r="D14666" s="100"/>
      <c r="F14666" s="100"/>
      <c r="H14666" s="100"/>
    </row>
    <row r="14667" spans="4:8" s="6" customFormat="1" x14ac:dyDescent="0.2">
      <c r="D14667" s="100"/>
      <c r="F14667" s="100"/>
      <c r="H14667" s="100"/>
    </row>
    <row r="14668" spans="4:8" s="6" customFormat="1" x14ac:dyDescent="0.2">
      <c r="D14668" s="100"/>
      <c r="F14668" s="100"/>
      <c r="H14668" s="100"/>
    </row>
    <row r="14669" spans="4:8" s="6" customFormat="1" x14ac:dyDescent="0.2">
      <c r="D14669" s="100"/>
      <c r="F14669" s="100"/>
      <c r="H14669" s="100"/>
    </row>
    <row r="14670" spans="4:8" s="6" customFormat="1" x14ac:dyDescent="0.2">
      <c r="D14670" s="100"/>
      <c r="F14670" s="100"/>
      <c r="H14670" s="100"/>
    </row>
    <row r="14671" spans="4:8" s="6" customFormat="1" x14ac:dyDescent="0.2">
      <c r="D14671" s="100"/>
      <c r="F14671" s="100"/>
      <c r="H14671" s="100"/>
    </row>
    <row r="14672" spans="4:8" s="6" customFormat="1" x14ac:dyDescent="0.2">
      <c r="D14672" s="100"/>
      <c r="F14672" s="100"/>
      <c r="H14672" s="100"/>
    </row>
    <row r="14673" spans="4:8" s="6" customFormat="1" x14ac:dyDescent="0.2">
      <c r="D14673" s="100"/>
      <c r="F14673" s="100"/>
      <c r="H14673" s="100"/>
    </row>
    <row r="14674" spans="4:8" s="6" customFormat="1" x14ac:dyDescent="0.2">
      <c r="D14674" s="100"/>
      <c r="F14674" s="100"/>
      <c r="H14674" s="100"/>
    </row>
    <row r="14675" spans="4:8" s="6" customFormat="1" x14ac:dyDescent="0.2">
      <c r="D14675" s="100"/>
      <c r="F14675" s="100"/>
      <c r="H14675" s="100"/>
    </row>
    <row r="14676" spans="4:8" s="6" customFormat="1" x14ac:dyDescent="0.2">
      <c r="D14676" s="100"/>
      <c r="F14676" s="100"/>
      <c r="H14676" s="100"/>
    </row>
    <row r="14677" spans="4:8" s="6" customFormat="1" x14ac:dyDescent="0.2">
      <c r="D14677" s="100"/>
      <c r="F14677" s="100"/>
      <c r="H14677" s="100"/>
    </row>
    <row r="14678" spans="4:8" s="6" customFormat="1" x14ac:dyDescent="0.2">
      <c r="D14678" s="100"/>
      <c r="F14678" s="100"/>
      <c r="H14678" s="100"/>
    </row>
    <row r="14679" spans="4:8" s="6" customFormat="1" x14ac:dyDescent="0.2">
      <c r="D14679" s="100"/>
      <c r="F14679" s="100"/>
      <c r="H14679" s="100"/>
    </row>
    <row r="14680" spans="4:8" s="6" customFormat="1" x14ac:dyDescent="0.2">
      <c r="D14680" s="100"/>
      <c r="F14680" s="100"/>
      <c r="H14680" s="100"/>
    </row>
    <row r="14681" spans="4:8" s="6" customFormat="1" x14ac:dyDescent="0.2">
      <c r="D14681" s="100"/>
      <c r="F14681" s="100"/>
      <c r="H14681" s="100"/>
    </row>
    <row r="14682" spans="4:8" s="6" customFormat="1" x14ac:dyDescent="0.2">
      <c r="D14682" s="100"/>
      <c r="F14682" s="100"/>
      <c r="H14682" s="100"/>
    </row>
    <row r="14683" spans="4:8" s="6" customFormat="1" x14ac:dyDescent="0.2">
      <c r="D14683" s="100"/>
      <c r="F14683" s="100"/>
      <c r="H14683" s="100"/>
    </row>
    <row r="14684" spans="4:8" s="6" customFormat="1" x14ac:dyDescent="0.2">
      <c r="D14684" s="100"/>
      <c r="F14684" s="100"/>
      <c r="H14684" s="100"/>
    </row>
    <row r="14685" spans="4:8" s="6" customFormat="1" x14ac:dyDescent="0.2">
      <c r="D14685" s="100"/>
      <c r="F14685" s="100"/>
      <c r="H14685" s="100"/>
    </row>
    <row r="14686" spans="4:8" s="6" customFormat="1" x14ac:dyDescent="0.2">
      <c r="D14686" s="100"/>
      <c r="F14686" s="100"/>
      <c r="H14686" s="100"/>
    </row>
    <row r="14687" spans="4:8" s="6" customFormat="1" x14ac:dyDescent="0.2">
      <c r="D14687" s="100"/>
      <c r="F14687" s="100"/>
      <c r="H14687" s="100"/>
    </row>
    <row r="14688" spans="4:8" s="6" customFormat="1" x14ac:dyDescent="0.2">
      <c r="D14688" s="100"/>
      <c r="F14688" s="100"/>
      <c r="H14688" s="100"/>
    </row>
    <row r="14689" spans="4:8" s="6" customFormat="1" x14ac:dyDescent="0.2">
      <c r="D14689" s="100"/>
      <c r="F14689" s="100"/>
      <c r="H14689" s="100"/>
    </row>
    <row r="14690" spans="4:8" s="6" customFormat="1" x14ac:dyDescent="0.2">
      <c r="D14690" s="100"/>
      <c r="F14690" s="100"/>
      <c r="H14690" s="100"/>
    </row>
    <row r="14691" spans="4:8" s="6" customFormat="1" x14ac:dyDescent="0.2">
      <c r="D14691" s="100"/>
      <c r="F14691" s="100"/>
      <c r="H14691" s="100"/>
    </row>
    <row r="14692" spans="4:8" s="6" customFormat="1" x14ac:dyDescent="0.2">
      <c r="D14692" s="100"/>
      <c r="F14692" s="100"/>
      <c r="H14692" s="100"/>
    </row>
    <row r="14693" spans="4:8" s="6" customFormat="1" x14ac:dyDescent="0.2">
      <c r="D14693" s="100"/>
      <c r="F14693" s="100"/>
      <c r="H14693" s="100"/>
    </row>
    <row r="14694" spans="4:8" s="6" customFormat="1" x14ac:dyDescent="0.2">
      <c r="D14694" s="100"/>
      <c r="F14694" s="100"/>
      <c r="H14694" s="100"/>
    </row>
    <row r="14695" spans="4:8" s="6" customFormat="1" x14ac:dyDescent="0.2">
      <c r="D14695" s="100"/>
      <c r="F14695" s="100"/>
      <c r="H14695" s="100"/>
    </row>
    <row r="14696" spans="4:8" s="6" customFormat="1" x14ac:dyDescent="0.2">
      <c r="D14696" s="100"/>
      <c r="F14696" s="100"/>
      <c r="H14696" s="100"/>
    </row>
    <row r="14697" spans="4:8" s="6" customFormat="1" x14ac:dyDescent="0.2">
      <c r="D14697" s="100"/>
      <c r="F14697" s="100"/>
      <c r="H14697" s="100"/>
    </row>
    <row r="14698" spans="4:8" s="6" customFormat="1" x14ac:dyDescent="0.2">
      <c r="D14698" s="100"/>
      <c r="F14698" s="100"/>
      <c r="H14698" s="100"/>
    </row>
    <row r="14699" spans="4:8" s="6" customFormat="1" x14ac:dyDescent="0.2">
      <c r="D14699" s="100"/>
      <c r="F14699" s="100"/>
      <c r="H14699" s="100"/>
    </row>
    <row r="14700" spans="4:8" s="6" customFormat="1" x14ac:dyDescent="0.2">
      <c r="D14700" s="100"/>
      <c r="F14700" s="100"/>
      <c r="H14700" s="100"/>
    </row>
    <row r="14701" spans="4:8" s="6" customFormat="1" x14ac:dyDescent="0.2">
      <c r="D14701" s="100"/>
      <c r="F14701" s="100"/>
      <c r="H14701" s="100"/>
    </row>
    <row r="14702" spans="4:8" s="6" customFormat="1" x14ac:dyDescent="0.2">
      <c r="D14702" s="100"/>
      <c r="F14702" s="100"/>
      <c r="H14702" s="100"/>
    </row>
    <row r="14703" spans="4:8" s="6" customFormat="1" x14ac:dyDescent="0.2">
      <c r="D14703" s="100"/>
      <c r="F14703" s="100"/>
      <c r="H14703" s="100"/>
    </row>
    <row r="14704" spans="4:8" s="6" customFormat="1" x14ac:dyDescent="0.2">
      <c r="D14704" s="100"/>
      <c r="F14704" s="100"/>
      <c r="H14704" s="100"/>
    </row>
    <row r="14705" spans="4:8" s="6" customFormat="1" x14ac:dyDescent="0.2">
      <c r="D14705" s="100"/>
      <c r="F14705" s="100"/>
      <c r="H14705" s="100"/>
    </row>
    <row r="14706" spans="4:8" s="6" customFormat="1" x14ac:dyDescent="0.2">
      <c r="D14706" s="100"/>
      <c r="F14706" s="100"/>
      <c r="H14706" s="100"/>
    </row>
    <row r="14707" spans="4:8" s="6" customFormat="1" x14ac:dyDescent="0.2">
      <c r="D14707" s="100"/>
      <c r="F14707" s="100"/>
      <c r="H14707" s="100"/>
    </row>
    <row r="14708" spans="4:8" s="6" customFormat="1" x14ac:dyDescent="0.2">
      <c r="D14708" s="100"/>
      <c r="F14708" s="100"/>
      <c r="H14708" s="100"/>
    </row>
    <row r="14709" spans="4:8" s="6" customFormat="1" x14ac:dyDescent="0.2">
      <c r="D14709" s="100"/>
      <c r="F14709" s="100"/>
      <c r="H14709" s="100"/>
    </row>
    <row r="14710" spans="4:8" s="6" customFormat="1" x14ac:dyDescent="0.2">
      <c r="D14710" s="100"/>
      <c r="F14710" s="100"/>
      <c r="H14710" s="100"/>
    </row>
    <row r="14711" spans="4:8" s="6" customFormat="1" x14ac:dyDescent="0.2">
      <c r="D14711" s="100"/>
      <c r="F14711" s="100"/>
      <c r="H14711" s="100"/>
    </row>
    <row r="14712" spans="4:8" s="6" customFormat="1" x14ac:dyDescent="0.2">
      <c r="D14712" s="100"/>
      <c r="F14712" s="100"/>
      <c r="H14712" s="100"/>
    </row>
    <row r="14713" spans="4:8" s="6" customFormat="1" x14ac:dyDescent="0.2">
      <c r="D14713" s="100"/>
      <c r="F14713" s="100"/>
      <c r="H14713" s="100"/>
    </row>
    <row r="14714" spans="4:8" s="6" customFormat="1" x14ac:dyDescent="0.2">
      <c r="D14714" s="100"/>
      <c r="F14714" s="100"/>
      <c r="H14714" s="100"/>
    </row>
    <row r="14715" spans="4:8" s="6" customFormat="1" x14ac:dyDescent="0.2">
      <c r="D14715" s="100"/>
      <c r="F14715" s="100"/>
      <c r="H14715" s="100"/>
    </row>
    <row r="14716" spans="4:8" s="6" customFormat="1" x14ac:dyDescent="0.2">
      <c r="D14716" s="100"/>
      <c r="F14716" s="100"/>
      <c r="H14716" s="100"/>
    </row>
    <row r="14717" spans="4:8" s="6" customFormat="1" x14ac:dyDescent="0.2">
      <c r="D14717" s="100"/>
      <c r="F14717" s="100"/>
      <c r="H14717" s="100"/>
    </row>
    <row r="14718" spans="4:8" s="6" customFormat="1" x14ac:dyDescent="0.2">
      <c r="D14718" s="100"/>
      <c r="F14718" s="100"/>
      <c r="H14718" s="100"/>
    </row>
    <row r="14719" spans="4:8" s="6" customFormat="1" x14ac:dyDescent="0.2">
      <c r="D14719" s="100"/>
      <c r="F14719" s="100"/>
      <c r="H14719" s="100"/>
    </row>
    <row r="14720" spans="4:8" s="6" customFormat="1" x14ac:dyDescent="0.2">
      <c r="D14720" s="100"/>
      <c r="F14720" s="100"/>
      <c r="H14720" s="100"/>
    </row>
    <row r="14721" spans="4:8" s="6" customFormat="1" x14ac:dyDescent="0.2">
      <c r="D14721" s="100"/>
      <c r="F14721" s="100"/>
      <c r="H14721" s="100"/>
    </row>
    <row r="14722" spans="4:8" s="6" customFormat="1" x14ac:dyDescent="0.2">
      <c r="D14722" s="100"/>
      <c r="F14722" s="100"/>
      <c r="H14722" s="100"/>
    </row>
    <row r="14723" spans="4:8" s="6" customFormat="1" x14ac:dyDescent="0.2">
      <c r="D14723" s="100"/>
      <c r="F14723" s="100"/>
      <c r="H14723" s="100"/>
    </row>
    <row r="14724" spans="4:8" s="6" customFormat="1" x14ac:dyDescent="0.2">
      <c r="D14724" s="100"/>
      <c r="F14724" s="100"/>
      <c r="H14724" s="100"/>
    </row>
    <row r="14725" spans="4:8" s="6" customFormat="1" x14ac:dyDescent="0.2">
      <c r="D14725" s="100"/>
      <c r="F14725" s="100"/>
      <c r="H14725" s="100"/>
    </row>
    <row r="14726" spans="4:8" s="6" customFormat="1" x14ac:dyDescent="0.2">
      <c r="D14726" s="100"/>
      <c r="F14726" s="100"/>
      <c r="H14726" s="100"/>
    </row>
    <row r="14727" spans="4:8" s="6" customFormat="1" x14ac:dyDescent="0.2">
      <c r="D14727" s="100"/>
      <c r="F14727" s="100"/>
      <c r="H14727" s="100"/>
    </row>
    <row r="14728" spans="4:8" s="6" customFormat="1" x14ac:dyDescent="0.2">
      <c r="D14728" s="100"/>
      <c r="F14728" s="100"/>
      <c r="H14728" s="100"/>
    </row>
    <row r="14729" spans="4:8" s="6" customFormat="1" x14ac:dyDescent="0.2">
      <c r="D14729" s="100"/>
      <c r="F14729" s="100"/>
      <c r="H14729" s="100"/>
    </row>
    <row r="14730" spans="4:8" s="6" customFormat="1" x14ac:dyDescent="0.2">
      <c r="D14730" s="100"/>
      <c r="F14730" s="100"/>
      <c r="H14730" s="100"/>
    </row>
    <row r="14731" spans="4:8" s="6" customFormat="1" x14ac:dyDescent="0.2">
      <c r="D14731" s="100"/>
      <c r="F14731" s="100"/>
      <c r="H14731" s="100"/>
    </row>
    <row r="14732" spans="4:8" s="6" customFormat="1" x14ac:dyDescent="0.2">
      <c r="D14732" s="100"/>
      <c r="F14732" s="100"/>
      <c r="H14732" s="100"/>
    </row>
    <row r="14733" spans="4:8" s="6" customFormat="1" x14ac:dyDescent="0.2">
      <c r="D14733" s="100"/>
      <c r="F14733" s="100"/>
      <c r="H14733" s="100"/>
    </row>
    <row r="14734" spans="4:8" s="6" customFormat="1" x14ac:dyDescent="0.2">
      <c r="D14734" s="100"/>
      <c r="F14734" s="100"/>
      <c r="H14734" s="100"/>
    </row>
    <row r="14735" spans="4:8" s="6" customFormat="1" x14ac:dyDescent="0.2">
      <c r="D14735" s="100"/>
      <c r="F14735" s="100"/>
      <c r="H14735" s="100"/>
    </row>
    <row r="14736" spans="4:8" s="6" customFormat="1" x14ac:dyDescent="0.2">
      <c r="D14736" s="100"/>
      <c r="F14736" s="100"/>
      <c r="H14736" s="100"/>
    </row>
    <row r="14737" spans="4:8" s="6" customFormat="1" x14ac:dyDescent="0.2">
      <c r="D14737" s="100"/>
      <c r="F14737" s="100"/>
      <c r="H14737" s="100"/>
    </row>
    <row r="14738" spans="4:8" s="6" customFormat="1" x14ac:dyDescent="0.2">
      <c r="D14738" s="100"/>
      <c r="F14738" s="100"/>
      <c r="H14738" s="100"/>
    </row>
    <row r="14739" spans="4:8" s="6" customFormat="1" x14ac:dyDescent="0.2">
      <c r="D14739" s="100"/>
      <c r="F14739" s="100"/>
      <c r="H14739" s="100"/>
    </row>
    <row r="14740" spans="4:8" s="6" customFormat="1" x14ac:dyDescent="0.2">
      <c r="D14740" s="100"/>
      <c r="F14740" s="100"/>
      <c r="H14740" s="100"/>
    </row>
    <row r="14741" spans="4:8" s="6" customFormat="1" x14ac:dyDescent="0.2">
      <c r="D14741" s="100"/>
      <c r="F14741" s="100"/>
      <c r="H14741" s="100"/>
    </row>
    <row r="14742" spans="4:8" s="6" customFormat="1" x14ac:dyDescent="0.2">
      <c r="D14742" s="100"/>
      <c r="F14742" s="100"/>
      <c r="H14742" s="100"/>
    </row>
    <row r="14743" spans="4:8" s="6" customFormat="1" x14ac:dyDescent="0.2">
      <c r="D14743" s="100"/>
      <c r="F14743" s="100"/>
      <c r="H14743" s="100"/>
    </row>
    <row r="14744" spans="4:8" s="6" customFormat="1" x14ac:dyDescent="0.2">
      <c r="D14744" s="100"/>
      <c r="F14744" s="100"/>
      <c r="H14744" s="100"/>
    </row>
    <row r="14745" spans="4:8" s="6" customFormat="1" x14ac:dyDescent="0.2">
      <c r="D14745" s="100"/>
      <c r="F14745" s="100"/>
      <c r="H14745" s="100"/>
    </row>
    <row r="14746" spans="4:8" s="6" customFormat="1" x14ac:dyDescent="0.2">
      <c r="D14746" s="100"/>
      <c r="F14746" s="100"/>
      <c r="H14746" s="100"/>
    </row>
    <row r="14747" spans="4:8" s="6" customFormat="1" x14ac:dyDescent="0.2">
      <c r="D14747" s="100"/>
      <c r="F14747" s="100"/>
      <c r="H14747" s="100"/>
    </row>
    <row r="14748" spans="4:8" s="6" customFormat="1" x14ac:dyDescent="0.2">
      <c r="D14748" s="100"/>
      <c r="F14748" s="100"/>
      <c r="H14748" s="100"/>
    </row>
    <row r="14749" spans="4:8" s="6" customFormat="1" x14ac:dyDescent="0.2">
      <c r="D14749" s="100"/>
      <c r="F14749" s="100"/>
      <c r="H14749" s="100"/>
    </row>
    <row r="14750" spans="4:8" s="6" customFormat="1" x14ac:dyDescent="0.2">
      <c r="D14750" s="100"/>
      <c r="F14750" s="100"/>
      <c r="H14750" s="100"/>
    </row>
    <row r="14751" spans="4:8" s="6" customFormat="1" x14ac:dyDescent="0.2">
      <c r="D14751" s="100"/>
      <c r="F14751" s="100"/>
      <c r="H14751" s="100"/>
    </row>
    <row r="14752" spans="4:8" s="6" customFormat="1" x14ac:dyDescent="0.2">
      <c r="D14752" s="100"/>
      <c r="F14752" s="100"/>
      <c r="H14752" s="100"/>
    </row>
    <row r="14753" spans="4:8" s="6" customFormat="1" x14ac:dyDescent="0.2">
      <c r="D14753" s="100"/>
      <c r="F14753" s="100"/>
      <c r="H14753" s="100"/>
    </row>
    <row r="14754" spans="4:8" s="6" customFormat="1" x14ac:dyDescent="0.2">
      <c r="D14754" s="100"/>
      <c r="F14754" s="100"/>
      <c r="H14754" s="100"/>
    </row>
    <row r="14755" spans="4:8" s="6" customFormat="1" x14ac:dyDescent="0.2">
      <c r="D14755" s="100"/>
      <c r="F14755" s="100"/>
      <c r="H14755" s="100"/>
    </row>
    <row r="14756" spans="4:8" s="6" customFormat="1" x14ac:dyDescent="0.2">
      <c r="D14756" s="100"/>
      <c r="F14756" s="100"/>
      <c r="H14756" s="100"/>
    </row>
    <row r="14757" spans="4:8" s="6" customFormat="1" x14ac:dyDescent="0.2">
      <c r="D14757" s="100"/>
      <c r="F14757" s="100"/>
      <c r="H14757" s="100"/>
    </row>
    <row r="14758" spans="4:8" s="6" customFormat="1" x14ac:dyDescent="0.2">
      <c r="D14758" s="100"/>
      <c r="F14758" s="100"/>
      <c r="H14758" s="100"/>
    </row>
    <row r="14759" spans="4:8" s="6" customFormat="1" x14ac:dyDescent="0.2">
      <c r="D14759" s="100"/>
      <c r="F14759" s="100"/>
      <c r="H14759" s="100"/>
    </row>
    <row r="14760" spans="4:8" s="6" customFormat="1" x14ac:dyDescent="0.2">
      <c r="D14760" s="100"/>
      <c r="F14760" s="100"/>
      <c r="H14760" s="100"/>
    </row>
    <row r="14761" spans="4:8" s="6" customFormat="1" x14ac:dyDescent="0.2">
      <c r="D14761" s="100"/>
      <c r="F14761" s="100"/>
      <c r="H14761" s="100"/>
    </row>
    <row r="14762" spans="4:8" s="6" customFormat="1" x14ac:dyDescent="0.2">
      <c r="D14762" s="100"/>
      <c r="F14762" s="100"/>
      <c r="H14762" s="100"/>
    </row>
    <row r="14763" spans="4:8" s="6" customFormat="1" x14ac:dyDescent="0.2">
      <c r="D14763" s="100"/>
      <c r="F14763" s="100"/>
      <c r="H14763" s="100"/>
    </row>
    <row r="14764" spans="4:8" s="6" customFormat="1" x14ac:dyDescent="0.2">
      <c r="D14764" s="100"/>
      <c r="F14764" s="100"/>
      <c r="H14764" s="100"/>
    </row>
    <row r="14765" spans="4:8" s="6" customFormat="1" x14ac:dyDescent="0.2">
      <c r="D14765" s="100"/>
      <c r="F14765" s="100"/>
      <c r="H14765" s="100"/>
    </row>
    <row r="14766" spans="4:8" s="6" customFormat="1" x14ac:dyDescent="0.2">
      <c r="D14766" s="100"/>
      <c r="F14766" s="100"/>
      <c r="H14766" s="100"/>
    </row>
    <row r="14767" spans="4:8" s="6" customFormat="1" x14ac:dyDescent="0.2">
      <c r="D14767" s="100"/>
      <c r="F14767" s="100"/>
      <c r="H14767" s="100"/>
    </row>
    <row r="14768" spans="4:8" s="6" customFormat="1" x14ac:dyDescent="0.2">
      <c r="D14768" s="100"/>
      <c r="F14768" s="100"/>
      <c r="H14768" s="100"/>
    </row>
    <row r="14769" spans="4:8" s="6" customFormat="1" x14ac:dyDescent="0.2">
      <c r="D14769" s="100"/>
      <c r="F14769" s="100"/>
      <c r="H14769" s="100"/>
    </row>
    <row r="14770" spans="4:8" s="6" customFormat="1" x14ac:dyDescent="0.2">
      <c r="D14770" s="100"/>
      <c r="F14770" s="100"/>
      <c r="H14770" s="100"/>
    </row>
    <row r="14771" spans="4:8" s="6" customFormat="1" x14ac:dyDescent="0.2">
      <c r="D14771" s="100"/>
      <c r="F14771" s="100"/>
      <c r="H14771" s="100"/>
    </row>
    <row r="14772" spans="4:8" s="6" customFormat="1" x14ac:dyDescent="0.2">
      <c r="D14772" s="100"/>
      <c r="F14772" s="100"/>
      <c r="H14772" s="100"/>
    </row>
    <row r="14773" spans="4:8" s="6" customFormat="1" x14ac:dyDescent="0.2">
      <c r="D14773" s="100"/>
      <c r="F14773" s="100"/>
      <c r="H14773" s="100"/>
    </row>
    <row r="14774" spans="4:8" s="6" customFormat="1" x14ac:dyDescent="0.2">
      <c r="D14774" s="100"/>
      <c r="F14774" s="100"/>
      <c r="H14774" s="100"/>
    </row>
    <row r="14775" spans="4:8" s="6" customFormat="1" x14ac:dyDescent="0.2">
      <c r="D14775" s="100"/>
      <c r="F14775" s="100"/>
      <c r="H14775" s="100"/>
    </row>
    <row r="14776" spans="4:8" s="6" customFormat="1" x14ac:dyDescent="0.2">
      <c r="D14776" s="100"/>
      <c r="F14776" s="100"/>
      <c r="H14776" s="100"/>
    </row>
    <row r="14777" spans="4:8" s="6" customFormat="1" x14ac:dyDescent="0.2">
      <c r="D14777" s="100"/>
      <c r="F14777" s="100"/>
      <c r="H14777" s="100"/>
    </row>
    <row r="14778" spans="4:8" s="6" customFormat="1" x14ac:dyDescent="0.2">
      <c r="D14778" s="100"/>
      <c r="F14778" s="100"/>
      <c r="H14778" s="100"/>
    </row>
    <row r="14779" spans="4:8" s="6" customFormat="1" x14ac:dyDescent="0.2">
      <c r="D14779" s="100"/>
      <c r="F14779" s="100"/>
      <c r="H14779" s="100"/>
    </row>
    <row r="14780" spans="4:8" s="6" customFormat="1" x14ac:dyDescent="0.2">
      <c r="D14780" s="100"/>
      <c r="F14780" s="100"/>
      <c r="H14780" s="100"/>
    </row>
    <row r="14781" spans="4:8" s="6" customFormat="1" x14ac:dyDescent="0.2">
      <c r="D14781" s="100"/>
      <c r="F14781" s="100"/>
      <c r="H14781" s="100"/>
    </row>
    <row r="14782" spans="4:8" s="6" customFormat="1" x14ac:dyDescent="0.2">
      <c r="D14782" s="100"/>
      <c r="F14782" s="100"/>
      <c r="H14782" s="100"/>
    </row>
    <row r="14783" spans="4:8" s="6" customFormat="1" x14ac:dyDescent="0.2">
      <c r="D14783" s="100"/>
      <c r="F14783" s="100"/>
      <c r="H14783" s="100"/>
    </row>
    <row r="14784" spans="4:8" s="6" customFormat="1" x14ac:dyDescent="0.2">
      <c r="D14784" s="100"/>
      <c r="F14784" s="100"/>
      <c r="H14784" s="100"/>
    </row>
    <row r="14785" spans="4:8" s="6" customFormat="1" x14ac:dyDescent="0.2">
      <c r="D14785" s="100"/>
      <c r="F14785" s="100"/>
      <c r="H14785" s="100"/>
    </row>
    <row r="14786" spans="4:8" s="6" customFormat="1" x14ac:dyDescent="0.2">
      <c r="D14786" s="100"/>
      <c r="F14786" s="100"/>
      <c r="H14786" s="100"/>
    </row>
    <row r="14787" spans="4:8" s="6" customFormat="1" x14ac:dyDescent="0.2">
      <c r="D14787" s="100"/>
      <c r="F14787" s="100"/>
      <c r="H14787" s="100"/>
    </row>
    <row r="14788" spans="4:8" s="6" customFormat="1" x14ac:dyDescent="0.2">
      <c r="D14788" s="100"/>
      <c r="F14788" s="100"/>
      <c r="H14788" s="100"/>
    </row>
    <row r="14789" spans="4:8" s="6" customFormat="1" x14ac:dyDescent="0.2">
      <c r="D14789" s="100"/>
      <c r="F14789" s="100"/>
      <c r="H14789" s="100"/>
    </row>
    <row r="14790" spans="4:8" s="6" customFormat="1" x14ac:dyDescent="0.2">
      <c r="D14790" s="100"/>
      <c r="F14790" s="100"/>
      <c r="H14790" s="100"/>
    </row>
    <row r="14791" spans="4:8" s="6" customFormat="1" x14ac:dyDescent="0.2">
      <c r="D14791" s="100"/>
      <c r="F14791" s="100"/>
      <c r="H14791" s="100"/>
    </row>
    <row r="14792" spans="4:8" s="6" customFormat="1" x14ac:dyDescent="0.2">
      <c r="D14792" s="100"/>
      <c r="F14792" s="100"/>
      <c r="H14792" s="100"/>
    </row>
    <row r="14793" spans="4:8" s="6" customFormat="1" x14ac:dyDescent="0.2">
      <c r="D14793" s="100"/>
      <c r="F14793" s="100"/>
      <c r="H14793" s="100"/>
    </row>
    <row r="14794" spans="4:8" s="6" customFormat="1" x14ac:dyDescent="0.2">
      <c r="D14794" s="100"/>
      <c r="F14794" s="100"/>
      <c r="H14794" s="100"/>
    </row>
    <row r="14795" spans="4:8" s="6" customFormat="1" x14ac:dyDescent="0.2">
      <c r="D14795" s="100"/>
      <c r="F14795" s="100"/>
      <c r="H14795" s="100"/>
    </row>
    <row r="14796" spans="4:8" s="6" customFormat="1" x14ac:dyDescent="0.2">
      <c r="D14796" s="100"/>
      <c r="F14796" s="100"/>
      <c r="H14796" s="100"/>
    </row>
    <row r="14797" spans="4:8" s="6" customFormat="1" x14ac:dyDescent="0.2">
      <c r="D14797" s="100"/>
      <c r="F14797" s="100"/>
      <c r="H14797" s="100"/>
    </row>
    <row r="14798" spans="4:8" s="6" customFormat="1" x14ac:dyDescent="0.2">
      <c r="D14798" s="100"/>
      <c r="F14798" s="100"/>
      <c r="H14798" s="100"/>
    </row>
    <row r="14799" spans="4:8" s="6" customFormat="1" x14ac:dyDescent="0.2">
      <c r="D14799" s="100"/>
      <c r="F14799" s="100"/>
      <c r="H14799" s="100"/>
    </row>
    <row r="14800" spans="4:8" s="6" customFormat="1" x14ac:dyDescent="0.2">
      <c r="D14800" s="100"/>
      <c r="F14800" s="100"/>
      <c r="H14800" s="100"/>
    </row>
    <row r="14801" spans="4:8" s="6" customFormat="1" x14ac:dyDescent="0.2">
      <c r="D14801" s="100"/>
      <c r="F14801" s="100"/>
      <c r="H14801" s="100"/>
    </row>
    <row r="14802" spans="4:8" s="6" customFormat="1" x14ac:dyDescent="0.2">
      <c r="D14802" s="100"/>
      <c r="F14802" s="100"/>
      <c r="H14802" s="100"/>
    </row>
    <row r="14803" spans="4:8" s="6" customFormat="1" x14ac:dyDescent="0.2">
      <c r="D14803" s="100"/>
      <c r="F14803" s="100"/>
      <c r="H14803" s="100"/>
    </row>
    <row r="14804" spans="4:8" s="6" customFormat="1" x14ac:dyDescent="0.2">
      <c r="D14804" s="100"/>
      <c r="F14804" s="100"/>
      <c r="H14804" s="100"/>
    </row>
    <row r="14805" spans="4:8" s="6" customFormat="1" x14ac:dyDescent="0.2">
      <c r="D14805" s="100"/>
      <c r="F14805" s="100"/>
      <c r="H14805" s="100"/>
    </row>
    <row r="14806" spans="4:8" s="6" customFormat="1" x14ac:dyDescent="0.2">
      <c r="D14806" s="100"/>
      <c r="F14806" s="100"/>
      <c r="H14806" s="100"/>
    </row>
    <row r="14807" spans="4:8" s="6" customFormat="1" x14ac:dyDescent="0.2">
      <c r="D14807" s="100"/>
      <c r="F14807" s="100"/>
      <c r="H14807" s="100"/>
    </row>
    <row r="14808" spans="4:8" s="6" customFormat="1" x14ac:dyDescent="0.2">
      <c r="D14808" s="100"/>
      <c r="F14808" s="100"/>
      <c r="H14808" s="100"/>
    </row>
    <row r="14809" spans="4:8" s="6" customFormat="1" x14ac:dyDescent="0.2">
      <c r="D14809" s="100"/>
      <c r="F14809" s="100"/>
      <c r="H14809" s="100"/>
    </row>
    <row r="14810" spans="4:8" s="6" customFormat="1" x14ac:dyDescent="0.2">
      <c r="D14810" s="100"/>
      <c r="F14810" s="100"/>
      <c r="H14810" s="100"/>
    </row>
    <row r="14811" spans="4:8" s="6" customFormat="1" x14ac:dyDescent="0.2">
      <c r="D14811" s="100"/>
      <c r="F14811" s="100"/>
      <c r="H14811" s="100"/>
    </row>
    <row r="14812" spans="4:8" s="6" customFormat="1" x14ac:dyDescent="0.2">
      <c r="D14812" s="100"/>
      <c r="F14812" s="100"/>
      <c r="H14812" s="100"/>
    </row>
    <row r="14813" spans="4:8" s="6" customFormat="1" x14ac:dyDescent="0.2">
      <c r="D14813" s="100"/>
      <c r="F14813" s="100"/>
      <c r="H14813" s="100"/>
    </row>
    <row r="14814" spans="4:8" s="6" customFormat="1" x14ac:dyDescent="0.2">
      <c r="D14814" s="100"/>
      <c r="F14814" s="100"/>
      <c r="H14814" s="100"/>
    </row>
    <row r="14815" spans="4:8" s="6" customFormat="1" x14ac:dyDescent="0.2">
      <c r="D14815" s="100"/>
      <c r="F14815" s="100"/>
      <c r="H14815" s="100"/>
    </row>
    <row r="14816" spans="4:8" s="6" customFormat="1" x14ac:dyDescent="0.2">
      <c r="D14816" s="100"/>
      <c r="F14816" s="100"/>
      <c r="H14816" s="100"/>
    </row>
    <row r="14817" spans="4:8" s="6" customFormat="1" x14ac:dyDescent="0.2">
      <c r="D14817" s="100"/>
      <c r="F14817" s="100"/>
      <c r="H14817" s="100"/>
    </row>
    <row r="14818" spans="4:8" s="6" customFormat="1" x14ac:dyDescent="0.2">
      <c r="D14818" s="100"/>
      <c r="F14818" s="100"/>
      <c r="H14818" s="100"/>
    </row>
    <row r="14819" spans="4:8" s="6" customFormat="1" x14ac:dyDescent="0.2">
      <c r="D14819" s="100"/>
      <c r="F14819" s="100"/>
      <c r="H14819" s="100"/>
    </row>
    <row r="14820" spans="4:8" s="6" customFormat="1" x14ac:dyDescent="0.2">
      <c r="D14820" s="100"/>
      <c r="F14820" s="100"/>
      <c r="H14820" s="100"/>
    </row>
    <row r="14821" spans="4:8" s="6" customFormat="1" x14ac:dyDescent="0.2">
      <c r="D14821" s="100"/>
      <c r="F14821" s="100"/>
      <c r="H14821" s="100"/>
    </row>
    <row r="14822" spans="4:8" s="6" customFormat="1" x14ac:dyDescent="0.2">
      <c r="D14822" s="100"/>
      <c r="F14822" s="100"/>
      <c r="H14822" s="100"/>
    </row>
    <row r="14823" spans="4:8" s="6" customFormat="1" x14ac:dyDescent="0.2">
      <c r="D14823" s="100"/>
      <c r="F14823" s="100"/>
      <c r="H14823" s="100"/>
    </row>
    <row r="14824" spans="4:8" s="6" customFormat="1" x14ac:dyDescent="0.2">
      <c r="D14824" s="100"/>
      <c r="F14824" s="100"/>
      <c r="H14824" s="100"/>
    </row>
    <row r="14825" spans="4:8" s="6" customFormat="1" x14ac:dyDescent="0.2">
      <c r="D14825" s="100"/>
      <c r="F14825" s="100"/>
      <c r="H14825" s="100"/>
    </row>
    <row r="14826" spans="4:8" s="6" customFormat="1" x14ac:dyDescent="0.2">
      <c r="D14826" s="100"/>
      <c r="F14826" s="100"/>
      <c r="H14826" s="100"/>
    </row>
    <row r="14827" spans="4:8" s="6" customFormat="1" x14ac:dyDescent="0.2">
      <c r="D14827" s="100"/>
      <c r="F14827" s="100"/>
      <c r="H14827" s="100"/>
    </row>
    <row r="14828" spans="4:8" s="6" customFormat="1" x14ac:dyDescent="0.2">
      <c r="D14828" s="100"/>
      <c r="F14828" s="100"/>
      <c r="H14828" s="100"/>
    </row>
    <row r="14829" spans="4:8" s="6" customFormat="1" x14ac:dyDescent="0.2">
      <c r="D14829" s="100"/>
      <c r="F14829" s="100"/>
      <c r="H14829" s="100"/>
    </row>
    <row r="14830" spans="4:8" s="6" customFormat="1" x14ac:dyDescent="0.2">
      <c r="D14830" s="100"/>
      <c r="F14830" s="100"/>
      <c r="H14830" s="100"/>
    </row>
    <row r="14831" spans="4:8" s="6" customFormat="1" x14ac:dyDescent="0.2">
      <c r="D14831" s="100"/>
      <c r="F14831" s="100"/>
      <c r="H14831" s="100"/>
    </row>
    <row r="14832" spans="4:8" s="6" customFormat="1" x14ac:dyDescent="0.2">
      <c r="D14832" s="100"/>
      <c r="F14832" s="100"/>
      <c r="H14832" s="100"/>
    </row>
    <row r="14833" spans="4:8" s="6" customFormat="1" x14ac:dyDescent="0.2">
      <c r="D14833" s="100"/>
      <c r="F14833" s="100"/>
      <c r="H14833" s="100"/>
    </row>
    <row r="14834" spans="4:8" s="6" customFormat="1" x14ac:dyDescent="0.2">
      <c r="D14834" s="100"/>
      <c r="F14834" s="100"/>
      <c r="H14834" s="100"/>
    </row>
    <row r="14835" spans="4:8" s="6" customFormat="1" x14ac:dyDescent="0.2">
      <c r="D14835" s="100"/>
      <c r="F14835" s="100"/>
      <c r="H14835" s="100"/>
    </row>
    <row r="14836" spans="4:8" s="6" customFormat="1" x14ac:dyDescent="0.2">
      <c r="D14836" s="100"/>
      <c r="F14836" s="100"/>
      <c r="H14836" s="100"/>
    </row>
    <row r="14837" spans="4:8" s="6" customFormat="1" x14ac:dyDescent="0.2">
      <c r="D14837" s="100"/>
      <c r="F14837" s="100"/>
      <c r="H14837" s="100"/>
    </row>
    <row r="14838" spans="4:8" s="6" customFormat="1" x14ac:dyDescent="0.2">
      <c r="D14838" s="100"/>
      <c r="F14838" s="100"/>
      <c r="H14838" s="100"/>
    </row>
    <row r="14839" spans="4:8" s="6" customFormat="1" x14ac:dyDescent="0.2">
      <c r="D14839" s="100"/>
      <c r="F14839" s="100"/>
      <c r="H14839" s="100"/>
    </row>
    <row r="14840" spans="4:8" s="6" customFormat="1" x14ac:dyDescent="0.2">
      <c r="D14840" s="100"/>
      <c r="F14840" s="100"/>
      <c r="H14840" s="100"/>
    </row>
    <row r="14841" spans="4:8" s="6" customFormat="1" x14ac:dyDescent="0.2">
      <c r="D14841" s="100"/>
      <c r="F14841" s="100"/>
      <c r="H14841" s="100"/>
    </row>
    <row r="14842" spans="4:8" s="6" customFormat="1" x14ac:dyDescent="0.2">
      <c r="D14842" s="100"/>
      <c r="F14842" s="100"/>
      <c r="H14842" s="100"/>
    </row>
    <row r="14843" spans="4:8" s="6" customFormat="1" x14ac:dyDescent="0.2">
      <c r="D14843" s="100"/>
      <c r="F14843" s="100"/>
      <c r="H14843" s="100"/>
    </row>
    <row r="14844" spans="4:8" s="6" customFormat="1" x14ac:dyDescent="0.2">
      <c r="D14844" s="100"/>
      <c r="F14844" s="100"/>
      <c r="H14844" s="100"/>
    </row>
    <row r="14845" spans="4:8" s="6" customFormat="1" x14ac:dyDescent="0.2">
      <c r="D14845" s="100"/>
      <c r="F14845" s="100"/>
      <c r="H14845" s="100"/>
    </row>
    <row r="14846" spans="4:8" s="6" customFormat="1" x14ac:dyDescent="0.2">
      <c r="D14846" s="100"/>
      <c r="F14846" s="100"/>
      <c r="H14846" s="100"/>
    </row>
    <row r="14847" spans="4:8" s="6" customFormat="1" x14ac:dyDescent="0.2">
      <c r="D14847" s="100"/>
      <c r="F14847" s="100"/>
      <c r="H14847" s="100"/>
    </row>
    <row r="14848" spans="4:8" s="6" customFormat="1" x14ac:dyDescent="0.2">
      <c r="D14848" s="100"/>
      <c r="F14848" s="100"/>
      <c r="H14848" s="100"/>
    </row>
    <row r="14849" spans="4:8" s="6" customFormat="1" x14ac:dyDescent="0.2">
      <c r="D14849" s="100"/>
      <c r="F14849" s="100"/>
      <c r="H14849" s="100"/>
    </row>
    <row r="14850" spans="4:8" s="6" customFormat="1" x14ac:dyDescent="0.2">
      <c r="D14850" s="100"/>
      <c r="F14850" s="100"/>
      <c r="H14850" s="100"/>
    </row>
    <row r="14851" spans="4:8" s="6" customFormat="1" x14ac:dyDescent="0.2">
      <c r="D14851" s="100"/>
      <c r="F14851" s="100"/>
      <c r="H14851" s="100"/>
    </row>
    <row r="14852" spans="4:8" s="6" customFormat="1" x14ac:dyDescent="0.2">
      <c r="D14852" s="100"/>
      <c r="F14852" s="100"/>
      <c r="H14852" s="100"/>
    </row>
    <row r="14853" spans="4:8" s="6" customFormat="1" x14ac:dyDescent="0.2">
      <c r="D14853" s="100"/>
      <c r="F14853" s="100"/>
      <c r="H14853" s="100"/>
    </row>
    <row r="14854" spans="4:8" s="6" customFormat="1" x14ac:dyDescent="0.2">
      <c r="D14854" s="100"/>
      <c r="F14854" s="100"/>
      <c r="H14854" s="100"/>
    </row>
    <row r="14855" spans="4:8" s="6" customFormat="1" x14ac:dyDescent="0.2">
      <c r="D14855" s="100"/>
      <c r="F14855" s="100"/>
      <c r="H14855" s="100"/>
    </row>
    <row r="14856" spans="4:8" s="6" customFormat="1" x14ac:dyDescent="0.2">
      <c r="D14856" s="100"/>
      <c r="F14856" s="100"/>
      <c r="H14856" s="100"/>
    </row>
    <row r="14857" spans="4:8" s="6" customFormat="1" x14ac:dyDescent="0.2">
      <c r="D14857" s="100"/>
      <c r="F14857" s="100"/>
      <c r="H14857" s="100"/>
    </row>
    <row r="14858" spans="4:8" s="6" customFormat="1" x14ac:dyDescent="0.2">
      <c r="D14858" s="100"/>
      <c r="F14858" s="100"/>
      <c r="H14858" s="100"/>
    </row>
    <row r="14859" spans="4:8" s="6" customFormat="1" x14ac:dyDescent="0.2">
      <c r="D14859" s="100"/>
      <c r="F14859" s="100"/>
      <c r="H14859" s="100"/>
    </row>
    <row r="14860" spans="4:8" s="6" customFormat="1" x14ac:dyDescent="0.2">
      <c r="D14860" s="100"/>
      <c r="F14860" s="100"/>
      <c r="H14860" s="100"/>
    </row>
    <row r="14861" spans="4:8" s="6" customFormat="1" x14ac:dyDescent="0.2">
      <c r="D14861" s="100"/>
      <c r="F14861" s="100"/>
      <c r="H14861" s="100"/>
    </row>
    <row r="14862" spans="4:8" s="6" customFormat="1" x14ac:dyDescent="0.2">
      <c r="D14862" s="100"/>
      <c r="F14862" s="100"/>
      <c r="H14862" s="100"/>
    </row>
    <row r="14863" spans="4:8" s="6" customFormat="1" x14ac:dyDescent="0.2">
      <c r="D14863" s="100"/>
      <c r="F14863" s="100"/>
      <c r="H14863" s="100"/>
    </row>
    <row r="14864" spans="4:8" s="6" customFormat="1" x14ac:dyDescent="0.2">
      <c r="D14864" s="100"/>
      <c r="F14864" s="100"/>
      <c r="H14864" s="100"/>
    </row>
    <row r="14865" spans="4:8" s="6" customFormat="1" x14ac:dyDescent="0.2">
      <c r="D14865" s="100"/>
      <c r="F14865" s="100"/>
      <c r="H14865" s="100"/>
    </row>
    <row r="14866" spans="4:8" s="6" customFormat="1" x14ac:dyDescent="0.2">
      <c r="D14866" s="100"/>
      <c r="F14866" s="100"/>
      <c r="H14866" s="100"/>
    </row>
    <row r="14867" spans="4:8" s="6" customFormat="1" x14ac:dyDescent="0.2">
      <c r="D14867" s="100"/>
      <c r="F14867" s="100"/>
      <c r="H14867" s="100"/>
    </row>
    <row r="14868" spans="4:8" s="6" customFormat="1" x14ac:dyDescent="0.2">
      <c r="D14868" s="100"/>
      <c r="F14868" s="100"/>
      <c r="H14868" s="100"/>
    </row>
    <row r="14869" spans="4:8" s="6" customFormat="1" x14ac:dyDescent="0.2">
      <c r="D14869" s="100"/>
      <c r="F14869" s="100"/>
      <c r="H14869" s="100"/>
    </row>
    <row r="14870" spans="4:8" s="6" customFormat="1" x14ac:dyDescent="0.2">
      <c r="D14870" s="100"/>
      <c r="F14870" s="100"/>
      <c r="H14870" s="100"/>
    </row>
    <row r="14871" spans="4:8" s="6" customFormat="1" x14ac:dyDescent="0.2">
      <c r="D14871" s="100"/>
      <c r="F14871" s="100"/>
      <c r="H14871" s="100"/>
    </row>
    <row r="14872" spans="4:8" s="6" customFormat="1" x14ac:dyDescent="0.2">
      <c r="D14872" s="100"/>
      <c r="F14872" s="100"/>
      <c r="H14872" s="100"/>
    </row>
    <row r="14873" spans="4:8" s="6" customFormat="1" x14ac:dyDescent="0.2">
      <c r="D14873" s="100"/>
      <c r="F14873" s="100"/>
      <c r="H14873" s="100"/>
    </row>
    <row r="14874" spans="4:8" s="6" customFormat="1" x14ac:dyDescent="0.2">
      <c r="D14874" s="100"/>
      <c r="F14874" s="100"/>
      <c r="H14874" s="100"/>
    </row>
    <row r="14875" spans="4:8" s="6" customFormat="1" x14ac:dyDescent="0.2">
      <c r="D14875" s="100"/>
      <c r="F14875" s="100"/>
      <c r="H14875" s="100"/>
    </row>
    <row r="14876" spans="4:8" s="6" customFormat="1" x14ac:dyDescent="0.2">
      <c r="D14876" s="100"/>
      <c r="F14876" s="100"/>
      <c r="H14876" s="100"/>
    </row>
    <row r="14877" spans="4:8" s="6" customFormat="1" x14ac:dyDescent="0.2">
      <c r="D14877" s="100"/>
      <c r="F14877" s="100"/>
      <c r="H14877" s="100"/>
    </row>
    <row r="14878" spans="4:8" s="6" customFormat="1" x14ac:dyDescent="0.2">
      <c r="D14878" s="100"/>
      <c r="F14878" s="100"/>
      <c r="H14878" s="100"/>
    </row>
    <row r="14879" spans="4:8" s="6" customFormat="1" x14ac:dyDescent="0.2">
      <c r="D14879" s="100"/>
      <c r="F14879" s="100"/>
      <c r="H14879" s="100"/>
    </row>
    <row r="14880" spans="4:8" s="6" customFormat="1" x14ac:dyDescent="0.2">
      <c r="D14880" s="100"/>
      <c r="F14880" s="100"/>
      <c r="H14880" s="100"/>
    </row>
    <row r="14881" spans="4:8" s="6" customFormat="1" x14ac:dyDescent="0.2">
      <c r="D14881" s="100"/>
      <c r="F14881" s="100"/>
      <c r="H14881" s="100"/>
    </row>
    <row r="14882" spans="4:8" s="6" customFormat="1" x14ac:dyDescent="0.2">
      <c r="D14882" s="100"/>
      <c r="F14882" s="100"/>
      <c r="H14882" s="100"/>
    </row>
    <row r="14883" spans="4:8" s="6" customFormat="1" x14ac:dyDescent="0.2">
      <c r="D14883" s="100"/>
      <c r="F14883" s="100"/>
      <c r="H14883" s="100"/>
    </row>
    <row r="14884" spans="4:8" s="6" customFormat="1" x14ac:dyDescent="0.2">
      <c r="D14884" s="100"/>
      <c r="F14884" s="100"/>
      <c r="H14884" s="100"/>
    </row>
    <row r="14885" spans="4:8" s="6" customFormat="1" x14ac:dyDescent="0.2">
      <c r="D14885" s="100"/>
      <c r="F14885" s="100"/>
      <c r="H14885" s="100"/>
    </row>
    <row r="14886" spans="4:8" s="6" customFormat="1" x14ac:dyDescent="0.2">
      <c r="D14886" s="100"/>
      <c r="F14886" s="100"/>
      <c r="H14886" s="100"/>
    </row>
    <row r="14887" spans="4:8" s="6" customFormat="1" x14ac:dyDescent="0.2">
      <c r="D14887" s="100"/>
      <c r="F14887" s="100"/>
      <c r="H14887" s="100"/>
    </row>
    <row r="14888" spans="4:8" s="6" customFormat="1" x14ac:dyDescent="0.2">
      <c r="D14888" s="100"/>
      <c r="F14888" s="100"/>
      <c r="H14888" s="100"/>
    </row>
    <row r="14889" spans="4:8" s="6" customFormat="1" x14ac:dyDescent="0.2">
      <c r="D14889" s="100"/>
      <c r="F14889" s="100"/>
      <c r="H14889" s="100"/>
    </row>
    <row r="14890" spans="4:8" s="6" customFormat="1" x14ac:dyDescent="0.2">
      <c r="D14890" s="100"/>
      <c r="F14890" s="100"/>
      <c r="H14890" s="100"/>
    </row>
    <row r="14891" spans="4:8" s="6" customFormat="1" x14ac:dyDescent="0.2">
      <c r="D14891" s="100"/>
      <c r="F14891" s="100"/>
      <c r="H14891" s="100"/>
    </row>
    <row r="14892" spans="4:8" s="6" customFormat="1" x14ac:dyDescent="0.2">
      <c r="D14892" s="100"/>
      <c r="F14892" s="100"/>
      <c r="H14892" s="100"/>
    </row>
    <row r="14893" spans="4:8" s="6" customFormat="1" x14ac:dyDescent="0.2">
      <c r="D14893" s="100"/>
      <c r="F14893" s="100"/>
      <c r="H14893" s="100"/>
    </row>
    <row r="14894" spans="4:8" s="6" customFormat="1" x14ac:dyDescent="0.2">
      <c r="D14894" s="100"/>
      <c r="F14894" s="100"/>
      <c r="H14894" s="100"/>
    </row>
    <row r="14895" spans="4:8" s="6" customFormat="1" x14ac:dyDescent="0.2">
      <c r="D14895" s="100"/>
      <c r="F14895" s="100"/>
      <c r="H14895" s="100"/>
    </row>
    <row r="14896" spans="4:8" s="6" customFormat="1" x14ac:dyDescent="0.2">
      <c r="D14896" s="100"/>
      <c r="F14896" s="100"/>
      <c r="H14896" s="100"/>
    </row>
    <row r="14897" spans="4:8" s="6" customFormat="1" x14ac:dyDescent="0.2">
      <c r="D14897" s="100"/>
      <c r="F14897" s="100"/>
      <c r="H14897" s="100"/>
    </row>
    <row r="14898" spans="4:8" s="6" customFormat="1" x14ac:dyDescent="0.2">
      <c r="D14898" s="100"/>
      <c r="F14898" s="100"/>
      <c r="H14898" s="100"/>
    </row>
    <row r="14899" spans="4:8" s="6" customFormat="1" x14ac:dyDescent="0.2">
      <c r="D14899" s="100"/>
      <c r="F14899" s="100"/>
      <c r="H14899" s="100"/>
    </row>
    <row r="14900" spans="4:8" s="6" customFormat="1" x14ac:dyDescent="0.2">
      <c r="D14900" s="100"/>
      <c r="F14900" s="100"/>
      <c r="H14900" s="100"/>
    </row>
    <row r="14901" spans="4:8" s="6" customFormat="1" x14ac:dyDescent="0.2">
      <c r="D14901" s="100"/>
      <c r="F14901" s="100"/>
      <c r="H14901" s="100"/>
    </row>
    <row r="14902" spans="4:8" s="6" customFormat="1" x14ac:dyDescent="0.2">
      <c r="D14902" s="100"/>
      <c r="F14902" s="100"/>
      <c r="H14902" s="100"/>
    </row>
    <row r="14903" spans="4:8" s="6" customFormat="1" x14ac:dyDescent="0.2">
      <c r="D14903" s="100"/>
      <c r="F14903" s="100"/>
      <c r="H14903" s="100"/>
    </row>
    <row r="14904" spans="4:8" s="6" customFormat="1" x14ac:dyDescent="0.2">
      <c r="D14904" s="100"/>
      <c r="F14904" s="100"/>
      <c r="H14904" s="100"/>
    </row>
    <row r="14905" spans="4:8" s="6" customFormat="1" x14ac:dyDescent="0.2">
      <c r="D14905" s="100"/>
      <c r="F14905" s="100"/>
      <c r="H14905" s="100"/>
    </row>
    <row r="14906" spans="4:8" s="6" customFormat="1" x14ac:dyDescent="0.2">
      <c r="D14906" s="100"/>
      <c r="F14906" s="100"/>
      <c r="H14906" s="100"/>
    </row>
    <row r="14907" spans="4:8" s="6" customFormat="1" x14ac:dyDescent="0.2">
      <c r="D14907" s="100"/>
      <c r="F14907" s="100"/>
      <c r="H14907" s="100"/>
    </row>
    <row r="14908" spans="4:8" s="6" customFormat="1" x14ac:dyDescent="0.2">
      <c r="D14908" s="100"/>
      <c r="F14908" s="100"/>
      <c r="H14908" s="100"/>
    </row>
    <row r="14909" spans="4:8" s="6" customFormat="1" x14ac:dyDescent="0.2">
      <c r="D14909" s="100"/>
      <c r="F14909" s="100"/>
      <c r="H14909" s="100"/>
    </row>
    <row r="14910" spans="4:8" s="6" customFormat="1" x14ac:dyDescent="0.2">
      <c r="D14910" s="100"/>
      <c r="F14910" s="100"/>
      <c r="H14910" s="100"/>
    </row>
    <row r="14911" spans="4:8" s="6" customFormat="1" x14ac:dyDescent="0.2">
      <c r="D14911" s="100"/>
      <c r="F14911" s="100"/>
      <c r="H14911" s="100"/>
    </row>
    <row r="14912" spans="4:8" s="6" customFormat="1" x14ac:dyDescent="0.2">
      <c r="D14912" s="100"/>
      <c r="F14912" s="100"/>
      <c r="H14912" s="100"/>
    </row>
    <row r="14913" spans="4:8" s="6" customFormat="1" x14ac:dyDescent="0.2">
      <c r="D14913" s="100"/>
      <c r="F14913" s="100"/>
      <c r="H14913" s="100"/>
    </row>
    <row r="14914" spans="4:8" s="6" customFormat="1" x14ac:dyDescent="0.2">
      <c r="D14914" s="100"/>
      <c r="F14914" s="100"/>
      <c r="H14914" s="100"/>
    </row>
    <row r="14915" spans="4:8" s="6" customFormat="1" x14ac:dyDescent="0.2">
      <c r="D14915" s="100"/>
      <c r="F14915" s="100"/>
      <c r="H14915" s="100"/>
    </row>
    <row r="14916" spans="4:8" s="6" customFormat="1" x14ac:dyDescent="0.2">
      <c r="D14916" s="100"/>
      <c r="F14916" s="100"/>
      <c r="H14916" s="100"/>
    </row>
    <row r="14917" spans="4:8" s="6" customFormat="1" x14ac:dyDescent="0.2">
      <c r="D14917" s="100"/>
      <c r="F14917" s="100"/>
      <c r="H14917" s="100"/>
    </row>
    <row r="14918" spans="4:8" s="6" customFormat="1" x14ac:dyDescent="0.2">
      <c r="D14918" s="100"/>
      <c r="F14918" s="100"/>
      <c r="H14918" s="100"/>
    </row>
    <row r="14919" spans="4:8" s="6" customFormat="1" x14ac:dyDescent="0.2">
      <c r="D14919" s="100"/>
      <c r="F14919" s="100"/>
      <c r="H14919" s="100"/>
    </row>
    <row r="14920" spans="4:8" s="6" customFormat="1" x14ac:dyDescent="0.2">
      <c r="D14920" s="100"/>
      <c r="F14920" s="100"/>
      <c r="H14920" s="100"/>
    </row>
    <row r="14921" spans="4:8" s="6" customFormat="1" x14ac:dyDescent="0.2">
      <c r="D14921" s="100"/>
      <c r="F14921" s="100"/>
      <c r="H14921" s="100"/>
    </row>
    <row r="14922" spans="4:8" s="6" customFormat="1" x14ac:dyDescent="0.2">
      <c r="D14922" s="100"/>
      <c r="F14922" s="100"/>
      <c r="H14922" s="100"/>
    </row>
    <row r="14923" spans="4:8" s="6" customFormat="1" x14ac:dyDescent="0.2">
      <c r="D14923" s="100"/>
      <c r="F14923" s="100"/>
      <c r="H14923" s="100"/>
    </row>
    <row r="14924" spans="4:8" s="6" customFormat="1" x14ac:dyDescent="0.2">
      <c r="D14924" s="100"/>
      <c r="F14924" s="100"/>
      <c r="H14924" s="100"/>
    </row>
    <row r="14925" spans="4:8" s="6" customFormat="1" x14ac:dyDescent="0.2">
      <c r="D14925" s="100"/>
      <c r="F14925" s="100"/>
      <c r="H14925" s="100"/>
    </row>
    <row r="14926" spans="4:8" s="6" customFormat="1" x14ac:dyDescent="0.2">
      <c r="D14926" s="100"/>
      <c r="F14926" s="100"/>
      <c r="H14926" s="100"/>
    </row>
    <row r="14927" spans="4:8" s="6" customFormat="1" x14ac:dyDescent="0.2">
      <c r="D14927" s="100"/>
      <c r="F14927" s="100"/>
      <c r="H14927" s="100"/>
    </row>
    <row r="14928" spans="4:8" s="6" customFormat="1" x14ac:dyDescent="0.2">
      <c r="D14928" s="100"/>
      <c r="F14928" s="100"/>
      <c r="H14928" s="100"/>
    </row>
    <row r="14929" spans="4:8" s="6" customFormat="1" x14ac:dyDescent="0.2">
      <c r="D14929" s="100"/>
      <c r="F14929" s="100"/>
      <c r="H14929" s="100"/>
    </row>
    <row r="14930" spans="4:8" s="6" customFormat="1" x14ac:dyDescent="0.2">
      <c r="D14930" s="100"/>
      <c r="F14930" s="100"/>
      <c r="H14930" s="100"/>
    </row>
    <row r="14931" spans="4:8" s="6" customFormat="1" x14ac:dyDescent="0.2">
      <c r="D14931" s="100"/>
      <c r="F14931" s="100"/>
      <c r="H14931" s="100"/>
    </row>
    <row r="14932" spans="4:8" s="6" customFormat="1" x14ac:dyDescent="0.2">
      <c r="D14932" s="100"/>
      <c r="F14932" s="100"/>
      <c r="H14932" s="100"/>
    </row>
    <row r="14933" spans="4:8" s="6" customFormat="1" x14ac:dyDescent="0.2">
      <c r="D14933" s="100"/>
      <c r="F14933" s="100"/>
      <c r="H14933" s="100"/>
    </row>
    <row r="14934" spans="4:8" s="6" customFormat="1" x14ac:dyDescent="0.2">
      <c r="D14934" s="100"/>
      <c r="F14934" s="100"/>
      <c r="H14934" s="100"/>
    </row>
    <row r="14935" spans="4:8" s="6" customFormat="1" x14ac:dyDescent="0.2">
      <c r="D14935" s="100"/>
      <c r="F14935" s="100"/>
      <c r="H14935" s="100"/>
    </row>
    <row r="14936" spans="4:8" s="6" customFormat="1" x14ac:dyDescent="0.2">
      <c r="D14936" s="100"/>
      <c r="F14936" s="100"/>
      <c r="H14936" s="100"/>
    </row>
    <row r="14937" spans="4:8" s="6" customFormat="1" x14ac:dyDescent="0.2">
      <c r="D14937" s="100"/>
      <c r="F14937" s="100"/>
      <c r="H14937" s="100"/>
    </row>
    <row r="14938" spans="4:8" s="6" customFormat="1" x14ac:dyDescent="0.2">
      <c r="D14938" s="100"/>
      <c r="F14938" s="100"/>
      <c r="H14938" s="100"/>
    </row>
    <row r="14939" spans="4:8" s="6" customFormat="1" x14ac:dyDescent="0.2">
      <c r="D14939" s="100"/>
      <c r="F14939" s="100"/>
      <c r="H14939" s="100"/>
    </row>
    <row r="14940" spans="4:8" s="6" customFormat="1" x14ac:dyDescent="0.2">
      <c r="D14940" s="100"/>
      <c r="F14940" s="100"/>
      <c r="H14940" s="100"/>
    </row>
    <row r="14941" spans="4:8" s="6" customFormat="1" x14ac:dyDescent="0.2">
      <c r="D14941" s="100"/>
      <c r="F14941" s="100"/>
      <c r="H14941" s="100"/>
    </row>
    <row r="14942" spans="4:8" s="6" customFormat="1" x14ac:dyDescent="0.2">
      <c r="D14942" s="100"/>
      <c r="F14942" s="100"/>
      <c r="H14942" s="100"/>
    </row>
    <row r="14943" spans="4:8" s="6" customFormat="1" x14ac:dyDescent="0.2">
      <c r="D14943" s="100"/>
      <c r="F14943" s="100"/>
      <c r="H14943" s="100"/>
    </row>
    <row r="14944" spans="4:8" s="6" customFormat="1" x14ac:dyDescent="0.2">
      <c r="D14944" s="100"/>
      <c r="F14944" s="100"/>
      <c r="H14944" s="100"/>
    </row>
    <row r="14945" spans="4:8" s="6" customFormat="1" x14ac:dyDescent="0.2">
      <c r="D14945" s="100"/>
      <c r="F14945" s="100"/>
      <c r="H14945" s="100"/>
    </row>
    <row r="14946" spans="4:8" s="6" customFormat="1" x14ac:dyDescent="0.2">
      <c r="D14946" s="100"/>
      <c r="F14946" s="100"/>
      <c r="H14946" s="100"/>
    </row>
    <row r="14947" spans="4:8" s="6" customFormat="1" x14ac:dyDescent="0.2">
      <c r="D14947" s="100"/>
      <c r="F14947" s="100"/>
      <c r="H14947" s="100"/>
    </row>
    <row r="14948" spans="4:8" s="6" customFormat="1" x14ac:dyDescent="0.2">
      <c r="D14948" s="100"/>
      <c r="F14948" s="100"/>
      <c r="H14948" s="100"/>
    </row>
    <row r="14949" spans="4:8" s="6" customFormat="1" x14ac:dyDescent="0.2">
      <c r="D14949" s="100"/>
      <c r="F14949" s="100"/>
      <c r="H14949" s="100"/>
    </row>
    <row r="14950" spans="4:8" s="6" customFormat="1" x14ac:dyDescent="0.2">
      <c r="D14950" s="100"/>
      <c r="F14950" s="100"/>
      <c r="H14950" s="100"/>
    </row>
    <row r="14951" spans="4:8" s="6" customFormat="1" x14ac:dyDescent="0.2">
      <c r="D14951" s="100"/>
      <c r="F14951" s="100"/>
      <c r="H14951" s="100"/>
    </row>
    <row r="14952" spans="4:8" s="6" customFormat="1" x14ac:dyDescent="0.2">
      <c r="D14952" s="100"/>
      <c r="F14952" s="100"/>
      <c r="H14952" s="100"/>
    </row>
    <row r="14953" spans="4:8" s="6" customFormat="1" x14ac:dyDescent="0.2">
      <c r="D14953" s="100"/>
      <c r="F14953" s="100"/>
      <c r="H14953" s="100"/>
    </row>
    <row r="14954" spans="4:8" s="6" customFormat="1" x14ac:dyDescent="0.2">
      <c r="D14954" s="100"/>
      <c r="F14954" s="100"/>
      <c r="H14954" s="100"/>
    </row>
    <row r="14955" spans="4:8" s="6" customFormat="1" x14ac:dyDescent="0.2">
      <c r="D14955" s="100"/>
      <c r="F14955" s="100"/>
      <c r="H14955" s="100"/>
    </row>
    <row r="14956" spans="4:8" s="6" customFormat="1" x14ac:dyDescent="0.2">
      <c r="D14956" s="100"/>
      <c r="F14956" s="100"/>
      <c r="H14956" s="100"/>
    </row>
    <row r="14957" spans="4:8" s="6" customFormat="1" x14ac:dyDescent="0.2">
      <c r="D14957" s="100"/>
      <c r="F14957" s="100"/>
      <c r="H14957" s="100"/>
    </row>
    <row r="14958" spans="4:8" s="6" customFormat="1" x14ac:dyDescent="0.2">
      <c r="D14958" s="100"/>
      <c r="F14958" s="100"/>
      <c r="H14958" s="100"/>
    </row>
    <row r="14959" spans="4:8" s="6" customFormat="1" x14ac:dyDescent="0.2">
      <c r="D14959" s="100"/>
      <c r="F14959" s="100"/>
      <c r="H14959" s="100"/>
    </row>
    <row r="14960" spans="4:8" s="6" customFormat="1" x14ac:dyDescent="0.2">
      <c r="D14960" s="100"/>
      <c r="F14960" s="100"/>
      <c r="H14960" s="100"/>
    </row>
    <row r="14961" spans="4:8" s="6" customFormat="1" x14ac:dyDescent="0.2">
      <c r="D14961" s="100"/>
      <c r="F14961" s="100"/>
      <c r="H14961" s="100"/>
    </row>
    <row r="14962" spans="4:8" s="6" customFormat="1" x14ac:dyDescent="0.2">
      <c r="D14962" s="100"/>
      <c r="F14962" s="100"/>
      <c r="H14962" s="100"/>
    </row>
    <row r="14963" spans="4:8" s="6" customFormat="1" x14ac:dyDescent="0.2">
      <c r="D14963" s="100"/>
      <c r="F14963" s="100"/>
      <c r="H14963" s="100"/>
    </row>
    <row r="14964" spans="4:8" s="6" customFormat="1" x14ac:dyDescent="0.2">
      <c r="D14964" s="100"/>
      <c r="F14964" s="100"/>
      <c r="H14964" s="100"/>
    </row>
    <row r="14965" spans="4:8" s="6" customFormat="1" x14ac:dyDescent="0.2">
      <c r="D14965" s="100"/>
      <c r="F14965" s="100"/>
      <c r="H14965" s="100"/>
    </row>
    <row r="14966" spans="4:8" s="6" customFormat="1" x14ac:dyDescent="0.2">
      <c r="D14966" s="100"/>
      <c r="F14966" s="100"/>
      <c r="H14966" s="100"/>
    </row>
    <row r="14967" spans="4:8" s="6" customFormat="1" x14ac:dyDescent="0.2">
      <c r="D14967" s="100"/>
      <c r="F14967" s="100"/>
      <c r="H14967" s="100"/>
    </row>
    <row r="14968" spans="4:8" s="6" customFormat="1" x14ac:dyDescent="0.2">
      <c r="D14968" s="100"/>
      <c r="F14968" s="100"/>
      <c r="H14968" s="100"/>
    </row>
    <row r="14969" spans="4:8" s="6" customFormat="1" x14ac:dyDescent="0.2">
      <c r="D14969" s="100"/>
      <c r="F14969" s="100"/>
      <c r="H14969" s="100"/>
    </row>
    <row r="14970" spans="4:8" s="6" customFormat="1" x14ac:dyDescent="0.2">
      <c r="D14970" s="100"/>
      <c r="F14970" s="100"/>
      <c r="H14970" s="100"/>
    </row>
    <row r="14971" spans="4:8" s="6" customFormat="1" x14ac:dyDescent="0.2">
      <c r="D14971" s="100"/>
      <c r="F14971" s="100"/>
      <c r="H14971" s="100"/>
    </row>
    <row r="14972" spans="4:8" s="6" customFormat="1" x14ac:dyDescent="0.2">
      <c r="D14972" s="100"/>
      <c r="F14972" s="100"/>
      <c r="H14972" s="100"/>
    </row>
    <row r="14973" spans="4:8" s="6" customFormat="1" x14ac:dyDescent="0.2">
      <c r="D14973" s="100"/>
      <c r="F14973" s="100"/>
      <c r="H14973" s="100"/>
    </row>
    <row r="14974" spans="4:8" s="6" customFormat="1" x14ac:dyDescent="0.2">
      <c r="D14974" s="100"/>
      <c r="F14974" s="100"/>
      <c r="H14974" s="100"/>
    </row>
    <row r="14975" spans="4:8" s="6" customFormat="1" x14ac:dyDescent="0.2">
      <c r="D14975" s="100"/>
      <c r="F14975" s="100"/>
      <c r="H14975" s="100"/>
    </row>
    <row r="14976" spans="4:8" s="6" customFormat="1" x14ac:dyDescent="0.2">
      <c r="D14976" s="100"/>
      <c r="F14976" s="100"/>
      <c r="H14976" s="100"/>
    </row>
    <row r="14977" spans="4:8" s="6" customFormat="1" x14ac:dyDescent="0.2">
      <c r="D14977" s="100"/>
      <c r="F14977" s="100"/>
      <c r="H14977" s="100"/>
    </row>
    <row r="14978" spans="4:8" s="6" customFormat="1" x14ac:dyDescent="0.2">
      <c r="D14978" s="100"/>
      <c r="F14978" s="100"/>
      <c r="H14978" s="100"/>
    </row>
    <row r="14979" spans="4:8" s="6" customFormat="1" x14ac:dyDescent="0.2">
      <c r="D14979" s="100"/>
      <c r="F14979" s="100"/>
      <c r="H14979" s="100"/>
    </row>
    <row r="14980" spans="4:8" s="6" customFormat="1" x14ac:dyDescent="0.2">
      <c r="D14980" s="100"/>
      <c r="F14980" s="100"/>
      <c r="H14980" s="100"/>
    </row>
    <row r="14981" spans="4:8" s="6" customFormat="1" x14ac:dyDescent="0.2">
      <c r="D14981" s="100"/>
      <c r="F14981" s="100"/>
      <c r="H14981" s="100"/>
    </row>
    <row r="14982" spans="4:8" s="6" customFormat="1" x14ac:dyDescent="0.2">
      <c r="D14982" s="100"/>
      <c r="F14982" s="100"/>
      <c r="H14982" s="100"/>
    </row>
    <row r="14983" spans="4:8" s="6" customFormat="1" x14ac:dyDescent="0.2">
      <c r="D14983" s="100"/>
      <c r="F14983" s="100"/>
      <c r="H14983" s="100"/>
    </row>
    <row r="14984" spans="4:8" s="6" customFormat="1" x14ac:dyDescent="0.2">
      <c r="D14984" s="100"/>
      <c r="F14984" s="100"/>
      <c r="H14984" s="100"/>
    </row>
    <row r="14985" spans="4:8" s="6" customFormat="1" x14ac:dyDescent="0.2">
      <c r="D14985" s="100"/>
      <c r="F14985" s="100"/>
      <c r="H14985" s="100"/>
    </row>
    <row r="14986" spans="4:8" s="6" customFormat="1" x14ac:dyDescent="0.2">
      <c r="D14986" s="100"/>
      <c r="F14986" s="100"/>
      <c r="H14986" s="100"/>
    </row>
    <row r="14987" spans="4:8" s="6" customFormat="1" x14ac:dyDescent="0.2">
      <c r="D14987" s="100"/>
      <c r="F14987" s="100"/>
      <c r="H14987" s="100"/>
    </row>
    <row r="14988" spans="4:8" s="6" customFormat="1" x14ac:dyDescent="0.2">
      <c r="D14988" s="100"/>
      <c r="F14988" s="100"/>
      <c r="H14988" s="100"/>
    </row>
    <row r="14989" spans="4:8" s="6" customFormat="1" x14ac:dyDescent="0.2">
      <c r="D14989" s="100"/>
      <c r="F14989" s="100"/>
      <c r="H14989" s="100"/>
    </row>
    <row r="14990" spans="4:8" s="6" customFormat="1" x14ac:dyDescent="0.2">
      <c r="D14990" s="100"/>
      <c r="F14990" s="100"/>
      <c r="H14990" s="100"/>
    </row>
    <row r="14991" spans="4:8" s="6" customFormat="1" x14ac:dyDescent="0.2">
      <c r="D14991" s="100"/>
      <c r="F14991" s="100"/>
      <c r="H14991" s="100"/>
    </row>
    <row r="14992" spans="4:8" s="6" customFormat="1" x14ac:dyDescent="0.2">
      <c r="D14992" s="100"/>
      <c r="F14992" s="100"/>
      <c r="H14992" s="100"/>
    </row>
    <row r="14993" spans="4:8" s="6" customFormat="1" x14ac:dyDescent="0.2">
      <c r="D14993" s="100"/>
      <c r="F14993" s="100"/>
      <c r="H14993" s="100"/>
    </row>
    <row r="14994" spans="4:8" s="6" customFormat="1" x14ac:dyDescent="0.2">
      <c r="D14994" s="100"/>
      <c r="F14994" s="100"/>
      <c r="H14994" s="100"/>
    </row>
    <row r="14995" spans="4:8" s="6" customFormat="1" x14ac:dyDescent="0.2">
      <c r="D14995" s="100"/>
      <c r="F14995" s="100"/>
      <c r="H14995" s="100"/>
    </row>
    <row r="14996" spans="4:8" s="6" customFormat="1" x14ac:dyDescent="0.2">
      <c r="D14996" s="100"/>
      <c r="F14996" s="100"/>
      <c r="H14996" s="100"/>
    </row>
    <row r="14997" spans="4:8" s="6" customFormat="1" x14ac:dyDescent="0.2">
      <c r="D14997" s="100"/>
      <c r="F14997" s="100"/>
      <c r="H14997" s="100"/>
    </row>
    <row r="14998" spans="4:8" s="6" customFormat="1" x14ac:dyDescent="0.2">
      <c r="D14998" s="100"/>
      <c r="F14998" s="100"/>
      <c r="H14998" s="100"/>
    </row>
    <row r="14999" spans="4:8" s="6" customFormat="1" x14ac:dyDescent="0.2">
      <c r="D14999" s="100"/>
      <c r="F14999" s="100"/>
      <c r="H14999" s="100"/>
    </row>
    <row r="15000" spans="4:8" s="6" customFormat="1" x14ac:dyDescent="0.2">
      <c r="D15000" s="100"/>
      <c r="F15000" s="100"/>
      <c r="H15000" s="100"/>
    </row>
    <row r="15001" spans="4:8" s="6" customFormat="1" x14ac:dyDescent="0.2">
      <c r="D15001" s="100"/>
      <c r="F15001" s="100"/>
      <c r="H15001" s="100"/>
    </row>
    <row r="15002" spans="4:8" s="6" customFormat="1" x14ac:dyDescent="0.2">
      <c r="D15002" s="100"/>
      <c r="F15002" s="100"/>
      <c r="H15002" s="100"/>
    </row>
    <row r="15003" spans="4:8" s="6" customFormat="1" x14ac:dyDescent="0.2">
      <c r="D15003" s="100"/>
      <c r="F15003" s="100"/>
      <c r="H15003" s="100"/>
    </row>
    <row r="15004" spans="4:8" s="6" customFormat="1" x14ac:dyDescent="0.2">
      <c r="D15004" s="100"/>
      <c r="F15004" s="100"/>
      <c r="H15004" s="100"/>
    </row>
    <row r="15005" spans="4:8" s="6" customFormat="1" x14ac:dyDescent="0.2">
      <c r="D15005" s="100"/>
      <c r="F15005" s="100"/>
      <c r="H15005" s="100"/>
    </row>
    <row r="15006" spans="4:8" s="6" customFormat="1" x14ac:dyDescent="0.2">
      <c r="D15006" s="100"/>
      <c r="F15006" s="100"/>
      <c r="H15006" s="100"/>
    </row>
    <row r="15007" spans="4:8" s="6" customFormat="1" x14ac:dyDescent="0.2">
      <c r="D15007" s="100"/>
      <c r="F15007" s="100"/>
      <c r="H15007" s="100"/>
    </row>
    <row r="15008" spans="4:8" s="6" customFormat="1" x14ac:dyDescent="0.2">
      <c r="D15008" s="100"/>
      <c r="F15008" s="100"/>
      <c r="H15008" s="100"/>
    </row>
    <row r="15009" spans="4:8" s="6" customFormat="1" x14ac:dyDescent="0.2">
      <c r="D15009" s="100"/>
      <c r="F15009" s="100"/>
      <c r="H15009" s="100"/>
    </row>
    <row r="15010" spans="4:8" s="6" customFormat="1" x14ac:dyDescent="0.2">
      <c r="D15010" s="100"/>
      <c r="F15010" s="100"/>
      <c r="H15010" s="100"/>
    </row>
    <row r="15011" spans="4:8" s="6" customFormat="1" x14ac:dyDescent="0.2">
      <c r="D15011" s="100"/>
      <c r="F15011" s="100"/>
      <c r="H15011" s="100"/>
    </row>
    <row r="15012" spans="4:8" s="6" customFormat="1" x14ac:dyDescent="0.2">
      <c r="D15012" s="100"/>
      <c r="F15012" s="100"/>
      <c r="H15012" s="100"/>
    </row>
    <row r="15013" spans="4:8" s="6" customFormat="1" x14ac:dyDescent="0.2">
      <c r="D15013" s="100"/>
      <c r="F15013" s="100"/>
      <c r="H15013" s="100"/>
    </row>
    <row r="15014" spans="4:8" s="6" customFormat="1" x14ac:dyDescent="0.2">
      <c r="D15014" s="100"/>
      <c r="F15014" s="100"/>
      <c r="H15014" s="100"/>
    </row>
    <row r="15015" spans="4:8" s="6" customFormat="1" x14ac:dyDescent="0.2">
      <c r="D15015" s="100"/>
      <c r="F15015" s="100"/>
      <c r="H15015" s="100"/>
    </row>
    <row r="15016" spans="4:8" s="6" customFormat="1" x14ac:dyDescent="0.2">
      <c r="D15016" s="100"/>
      <c r="F15016" s="100"/>
      <c r="H15016" s="100"/>
    </row>
    <row r="15017" spans="4:8" s="6" customFormat="1" x14ac:dyDescent="0.2">
      <c r="D15017" s="100"/>
      <c r="F15017" s="100"/>
      <c r="H15017" s="100"/>
    </row>
    <row r="15018" spans="4:8" s="6" customFormat="1" x14ac:dyDescent="0.2">
      <c r="D15018" s="100"/>
      <c r="F15018" s="100"/>
      <c r="H15018" s="100"/>
    </row>
    <row r="15019" spans="4:8" s="6" customFormat="1" x14ac:dyDescent="0.2">
      <c r="D15019" s="100"/>
      <c r="F15019" s="100"/>
      <c r="H15019" s="100"/>
    </row>
    <row r="15020" spans="4:8" s="6" customFormat="1" x14ac:dyDescent="0.2">
      <c r="D15020" s="100"/>
      <c r="F15020" s="100"/>
      <c r="H15020" s="100"/>
    </row>
    <row r="15021" spans="4:8" s="6" customFormat="1" x14ac:dyDescent="0.2">
      <c r="D15021" s="100"/>
      <c r="F15021" s="100"/>
      <c r="H15021" s="100"/>
    </row>
    <row r="15022" spans="4:8" s="6" customFormat="1" x14ac:dyDescent="0.2">
      <c r="D15022" s="100"/>
      <c r="F15022" s="100"/>
      <c r="H15022" s="100"/>
    </row>
    <row r="15023" spans="4:8" s="6" customFormat="1" x14ac:dyDescent="0.2">
      <c r="D15023" s="100"/>
      <c r="F15023" s="100"/>
      <c r="H15023" s="100"/>
    </row>
    <row r="15024" spans="4:8" s="6" customFormat="1" x14ac:dyDescent="0.2">
      <c r="D15024" s="100"/>
      <c r="F15024" s="100"/>
      <c r="H15024" s="100"/>
    </row>
    <row r="15025" spans="4:8" s="6" customFormat="1" x14ac:dyDescent="0.2">
      <c r="D15025" s="100"/>
      <c r="F15025" s="100"/>
      <c r="H15025" s="100"/>
    </row>
    <row r="15026" spans="4:8" s="6" customFormat="1" x14ac:dyDescent="0.2">
      <c r="D15026" s="100"/>
      <c r="F15026" s="100"/>
      <c r="H15026" s="100"/>
    </row>
    <row r="15027" spans="4:8" s="6" customFormat="1" x14ac:dyDescent="0.2">
      <c r="D15027" s="100"/>
      <c r="F15027" s="100"/>
      <c r="H15027" s="100"/>
    </row>
    <row r="15028" spans="4:8" s="6" customFormat="1" x14ac:dyDescent="0.2">
      <c r="D15028" s="100"/>
      <c r="F15028" s="100"/>
      <c r="H15028" s="100"/>
    </row>
    <row r="15029" spans="4:8" s="6" customFormat="1" x14ac:dyDescent="0.2">
      <c r="D15029" s="100"/>
      <c r="F15029" s="100"/>
      <c r="H15029" s="100"/>
    </row>
    <row r="15030" spans="4:8" s="6" customFormat="1" x14ac:dyDescent="0.2">
      <c r="D15030" s="100"/>
      <c r="F15030" s="100"/>
      <c r="H15030" s="100"/>
    </row>
    <row r="15031" spans="4:8" s="6" customFormat="1" x14ac:dyDescent="0.2">
      <c r="D15031" s="100"/>
      <c r="F15031" s="100"/>
      <c r="H15031" s="100"/>
    </row>
    <row r="15032" spans="4:8" s="6" customFormat="1" x14ac:dyDescent="0.2">
      <c r="D15032" s="100"/>
      <c r="F15032" s="100"/>
      <c r="H15032" s="100"/>
    </row>
    <row r="15033" spans="4:8" s="6" customFormat="1" x14ac:dyDescent="0.2">
      <c r="D15033" s="100"/>
      <c r="F15033" s="100"/>
      <c r="H15033" s="100"/>
    </row>
    <row r="15034" spans="4:8" s="6" customFormat="1" x14ac:dyDescent="0.2">
      <c r="D15034" s="100"/>
      <c r="F15034" s="100"/>
      <c r="H15034" s="100"/>
    </row>
    <row r="15035" spans="4:8" s="6" customFormat="1" x14ac:dyDescent="0.2">
      <c r="D15035" s="100"/>
      <c r="F15035" s="100"/>
      <c r="H15035" s="100"/>
    </row>
    <row r="15036" spans="4:8" s="6" customFormat="1" x14ac:dyDescent="0.2">
      <c r="D15036" s="100"/>
      <c r="F15036" s="100"/>
      <c r="H15036" s="100"/>
    </row>
    <row r="15037" spans="4:8" s="6" customFormat="1" x14ac:dyDescent="0.2">
      <c r="D15037" s="100"/>
      <c r="F15037" s="100"/>
      <c r="H15037" s="100"/>
    </row>
    <row r="15038" spans="4:8" s="6" customFormat="1" x14ac:dyDescent="0.2">
      <c r="D15038" s="100"/>
      <c r="F15038" s="100"/>
      <c r="H15038" s="100"/>
    </row>
    <row r="15039" spans="4:8" s="6" customFormat="1" x14ac:dyDescent="0.2">
      <c r="D15039" s="100"/>
      <c r="F15039" s="100"/>
      <c r="H15039" s="100"/>
    </row>
    <row r="15040" spans="4:8" s="6" customFormat="1" x14ac:dyDescent="0.2">
      <c r="D15040" s="100"/>
      <c r="F15040" s="100"/>
      <c r="H15040" s="100"/>
    </row>
    <row r="15041" spans="4:8" s="6" customFormat="1" x14ac:dyDescent="0.2">
      <c r="D15041" s="100"/>
      <c r="F15041" s="100"/>
      <c r="H15041" s="100"/>
    </row>
    <row r="15042" spans="4:8" s="6" customFormat="1" x14ac:dyDescent="0.2">
      <c r="D15042" s="100"/>
      <c r="F15042" s="100"/>
      <c r="H15042" s="100"/>
    </row>
    <row r="15043" spans="4:8" s="6" customFormat="1" x14ac:dyDescent="0.2">
      <c r="D15043" s="100"/>
      <c r="F15043" s="100"/>
      <c r="H15043" s="100"/>
    </row>
    <row r="15044" spans="4:8" s="6" customFormat="1" x14ac:dyDescent="0.2">
      <c r="D15044" s="100"/>
      <c r="F15044" s="100"/>
      <c r="H15044" s="100"/>
    </row>
    <row r="15045" spans="4:8" s="6" customFormat="1" x14ac:dyDescent="0.2">
      <c r="D15045" s="100"/>
      <c r="F15045" s="100"/>
      <c r="H15045" s="100"/>
    </row>
    <row r="15046" spans="4:8" s="6" customFormat="1" x14ac:dyDescent="0.2">
      <c r="D15046" s="100"/>
      <c r="F15046" s="100"/>
      <c r="H15046" s="100"/>
    </row>
    <row r="15047" spans="4:8" s="6" customFormat="1" x14ac:dyDescent="0.2">
      <c r="D15047" s="100"/>
      <c r="F15047" s="100"/>
      <c r="H15047" s="100"/>
    </row>
    <row r="15048" spans="4:8" s="6" customFormat="1" x14ac:dyDescent="0.2">
      <c r="D15048" s="100"/>
      <c r="F15048" s="100"/>
      <c r="H15048" s="100"/>
    </row>
    <row r="15049" spans="4:8" s="6" customFormat="1" x14ac:dyDescent="0.2">
      <c r="D15049" s="100"/>
      <c r="F15049" s="100"/>
      <c r="H15049" s="100"/>
    </row>
    <row r="15050" spans="4:8" s="6" customFormat="1" x14ac:dyDescent="0.2">
      <c r="D15050" s="100"/>
      <c r="F15050" s="100"/>
      <c r="H15050" s="100"/>
    </row>
    <row r="15051" spans="4:8" s="6" customFormat="1" x14ac:dyDescent="0.2">
      <c r="D15051" s="100"/>
      <c r="F15051" s="100"/>
      <c r="H15051" s="100"/>
    </row>
    <row r="15052" spans="4:8" s="6" customFormat="1" x14ac:dyDescent="0.2">
      <c r="D15052" s="100"/>
      <c r="F15052" s="100"/>
      <c r="H15052" s="100"/>
    </row>
    <row r="15053" spans="4:8" s="6" customFormat="1" x14ac:dyDescent="0.2">
      <c r="D15053" s="100"/>
      <c r="F15053" s="100"/>
      <c r="H15053" s="100"/>
    </row>
    <row r="15054" spans="4:8" s="6" customFormat="1" x14ac:dyDescent="0.2">
      <c r="D15054" s="100"/>
      <c r="F15054" s="100"/>
      <c r="H15054" s="100"/>
    </row>
    <row r="15055" spans="4:8" s="6" customFormat="1" x14ac:dyDescent="0.2">
      <c r="D15055" s="100"/>
      <c r="F15055" s="100"/>
      <c r="H15055" s="100"/>
    </row>
    <row r="15056" spans="4:8" s="6" customFormat="1" x14ac:dyDescent="0.2">
      <c r="D15056" s="100"/>
      <c r="F15056" s="100"/>
      <c r="H15056" s="100"/>
    </row>
    <row r="15057" spans="4:8" s="6" customFormat="1" x14ac:dyDescent="0.2">
      <c r="D15057" s="100"/>
      <c r="F15057" s="100"/>
      <c r="H15057" s="100"/>
    </row>
    <row r="15058" spans="4:8" s="6" customFormat="1" x14ac:dyDescent="0.2">
      <c r="D15058" s="100"/>
      <c r="F15058" s="100"/>
      <c r="H15058" s="100"/>
    </row>
    <row r="15059" spans="4:8" s="6" customFormat="1" x14ac:dyDescent="0.2">
      <c r="D15059" s="100"/>
      <c r="F15059" s="100"/>
      <c r="H15059" s="100"/>
    </row>
    <row r="15060" spans="4:8" s="6" customFormat="1" x14ac:dyDescent="0.2">
      <c r="D15060" s="100"/>
      <c r="F15060" s="100"/>
      <c r="H15060" s="100"/>
    </row>
    <row r="15061" spans="4:8" s="6" customFormat="1" x14ac:dyDescent="0.2">
      <c r="D15061" s="100"/>
      <c r="F15061" s="100"/>
      <c r="H15061" s="100"/>
    </row>
    <row r="15062" spans="4:8" s="6" customFormat="1" x14ac:dyDescent="0.2">
      <c r="D15062" s="100"/>
      <c r="F15062" s="100"/>
      <c r="H15062" s="100"/>
    </row>
    <row r="15063" spans="4:8" s="6" customFormat="1" x14ac:dyDescent="0.2">
      <c r="D15063" s="100"/>
      <c r="F15063" s="100"/>
      <c r="H15063" s="100"/>
    </row>
    <row r="15064" spans="4:8" s="6" customFormat="1" x14ac:dyDescent="0.2">
      <c r="D15064" s="100"/>
      <c r="F15064" s="100"/>
      <c r="H15064" s="100"/>
    </row>
    <row r="15065" spans="4:8" s="6" customFormat="1" x14ac:dyDescent="0.2">
      <c r="D15065" s="100"/>
      <c r="F15065" s="100"/>
      <c r="H15065" s="100"/>
    </row>
    <row r="15066" spans="4:8" s="6" customFormat="1" x14ac:dyDescent="0.2">
      <c r="D15066" s="100"/>
      <c r="F15066" s="100"/>
      <c r="H15066" s="100"/>
    </row>
    <row r="15067" spans="4:8" s="6" customFormat="1" x14ac:dyDescent="0.2">
      <c r="D15067" s="100"/>
      <c r="F15067" s="100"/>
      <c r="H15067" s="100"/>
    </row>
    <row r="15068" spans="4:8" s="6" customFormat="1" x14ac:dyDescent="0.2">
      <c r="D15068" s="100"/>
      <c r="F15068" s="100"/>
      <c r="H15068" s="100"/>
    </row>
    <row r="15069" spans="4:8" s="6" customFormat="1" x14ac:dyDescent="0.2">
      <c r="D15069" s="100"/>
      <c r="F15069" s="100"/>
      <c r="H15069" s="100"/>
    </row>
    <row r="15070" spans="4:8" s="6" customFormat="1" x14ac:dyDescent="0.2">
      <c r="D15070" s="100"/>
      <c r="F15070" s="100"/>
      <c r="H15070" s="100"/>
    </row>
    <row r="15071" spans="4:8" s="6" customFormat="1" x14ac:dyDescent="0.2">
      <c r="D15071" s="100"/>
      <c r="F15071" s="100"/>
      <c r="H15071" s="100"/>
    </row>
    <row r="15072" spans="4:8" s="6" customFormat="1" x14ac:dyDescent="0.2">
      <c r="D15072" s="100"/>
      <c r="F15072" s="100"/>
      <c r="H15072" s="100"/>
    </row>
    <row r="15073" spans="4:8" s="6" customFormat="1" x14ac:dyDescent="0.2">
      <c r="D15073" s="100"/>
      <c r="F15073" s="100"/>
      <c r="H15073" s="100"/>
    </row>
    <row r="15074" spans="4:8" s="6" customFormat="1" x14ac:dyDescent="0.2">
      <c r="D15074" s="100"/>
      <c r="F15074" s="100"/>
      <c r="H15074" s="100"/>
    </row>
    <row r="15075" spans="4:8" s="6" customFormat="1" x14ac:dyDescent="0.2">
      <c r="D15075" s="100"/>
      <c r="F15075" s="100"/>
      <c r="H15075" s="100"/>
    </row>
    <row r="15076" spans="4:8" s="6" customFormat="1" x14ac:dyDescent="0.2">
      <c r="D15076" s="100"/>
      <c r="F15076" s="100"/>
      <c r="H15076" s="100"/>
    </row>
    <row r="15077" spans="4:8" s="6" customFormat="1" x14ac:dyDescent="0.2">
      <c r="D15077" s="100"/>
      <c r="F15077" s="100"/>
      <c r="H15077" s="100"/>
    </row>
    <row r="15078" spans="4:8" s="6" customFormat="1" x14ac:dyDescent="0.2">
      <c r="D15078" s="100"/>
      <c r="F15078" s="100"/>
      <c r="H15078" s="100"/>
    </row>
    <row r="15079" spans="4:8" s="6" customFormat="1" x14ac:dyDescent="0.2">
      <c r="D15079" s="100"/>
      <c r="F15079" s="100"/>
      <c r="H15079" s="100"/>
    </row>
    <row r="15080" spans="4:8" s="6" customFormat="1" x14ac:dyDescent="0.2">
      <c r="D15080" s="100"/>
      <c r="F15080" s="100"/>
      <c r="H15080" s="100"/>
    </row>
    <row r="15081" spans="4:8" s="6" customFormat="1" x14ac:dyDescent="0.2">
      <c r="D15081" s="100"/>
      <c r="F15081" s="100"/>
      <c r="H15081" s="100"/>
    </row>
    <row r="15082" spans="4:8" s="6" customFormat="1" x14ac:dyDescent="0.2">
      <c r="D15082" s="100"/>
      <c r="F15082" s="100"/>
      <c r="H15082" s="100"/>
    </row>
    <row r="15083" spans="4:8" s="6" customFormat="1" x14ac:dyDescent="0.2">
      <c r="D15083" s="100"/>
      <c r="F15083" s="100"/>
      <c r="H15083" s="100"/>
    </row>
    <row r="15084" spans="4:8" s="6" customFormat="1" x14ac:dyDescent="0.2">
      <c r="D15084" s="100"/>
      <c r="F15084" s="100"/>
      <c r="H15084" s="100"/>
    </row>
    <row r="15085" spans="4:8" s="6" customFormat="1" x14ac:dyDescent="0.2">
      <c r="D15085" s="100"/>
      <c r="F15085" s="100"/>
      <c r="H15085" s="100"/>
    </row>
    <row r="15086" spans="4:8" s="6" customFormat="1" x14ac:dyDescent="0.2">
      <c r="D15086" s="100"/>
      <c r="F15086" s="100"/>
      <c r="H15086" s="100"/>
    </row>
    <row r="15087" spans="4:8" s="6" customFormat="1" x14ac:dyDescent="0.2">
      <c r="D15087" s="100"/>
      <c r="F15087" s="100"/>
      <c r="H15087" s="100"/>
    </row>
    <row r="15088" spans="4:8" s="6" customFormat="1" x14ac:dyDescent="0.2">
      <c r="D15088" s="100"/>
      <c r="F15088" s="100"/>
      <c r="H15088" s="100"/>
    </row>
    <row r="15089" spans="4:8" s="6" customFormat="1" x14ac:dyDescent="0.2">
      <c r="D15089" s="100"/>
      <c r="F15089" s="100"/>
      <c r="H15089" s="100"/>
    </row>
    <row r="15090" spans="4:8" s="6" customFormat="1" x14ac:dyDescent="0.2">
      <c r="D15090" s="100"/>
      <c r="F15090" s="100"/>
      <c r="H15090" s="100"/>
    </row>
    <row r="15091" spans="4:8" s="6" customFormat="1" x14ac:dyDescent="0.2">
      <c r="D15091" s="100"/>
      <c r="F15091" s="100"/>
      <c r="H15091" s="100"/>
    </row>
    <row r="15092" spans="4:8" s="6" customFormat="1" x14ac:dyDescent="0.2">
      <c r="D15092" s="100"/>
      <c r="F15092" s="100"/>
      <c r="H15092" s="100"/>
    </row>
    <row r="15093" spans="4:8" s="6" customFormat="1" x14ac:dyDescent="0.2">
      <c r="D15093" s="100"/>
      <c r="F15093" s="100"/>
      <c r="H15093" s="100"/>
    </row>
    <row r="15094" spans="4:8" s="6" customFormat="1" x14ac:dyDescent="0.2">
      <c r="D15094" s="100"/>
      <c r="F15094" s="100"/>
      <c r="H15094" s="100"/>
    </row>
    <row r="15095" spans="4:8" s="6" customFormat="1" x14ac:dyDescent="0.2">
      <c r="D15095" s="100"/>
      <c r="F15095" s="100"/>
      <c r="H15095" s="100"/>
    </row>
    <row r="15096" spans="4:8" s="6" customFormat="1" x14ac:dyDescent="0.2">
      <c r="D15096" s="100"/>
      <c r="F15096" s="100"/>
      <c r="H15096" s="100"/>
    </row>
    <row r="15097" spans="4:8" s="6" customFormat="1" x14ac:dyDescent="0.2">
      <c r="D15097" s="100"/>
      <c r="F15097" s="100"/>
      <c r="H15097" s="100"/>
    </row>
    <row r="15098" spans="4:8" s="6" customFormat="1" x14ac:dyDescent="0.2">
      <c r="D15098" s="100"/>
      <c r="F15098" s="100"/>
      <c r="H15098" s="100"/>
    </row>
    <row r="15099" spans="4:8" s="6" customFormat="1" x14ac:dyDescent="0.2">
      <c r="D15099" s="100"/>
      <c r="F15099" s="100"/>
      <c r="H15099" s="100"/>
    </row>
    <row r="15100" spans="4:8" s="6" customFormat="1" x14ac:dyDescent="0.2">
      <c r="D15100" s="100"/>
      <c r="F15100" s="100"/>
      <c r="H15100" s="100"/>
    </row>
    <row r="15101" spans="4:8" s="6" customFormat="1" x14ac:dyDescent="0.2">
      <c r="D15101" s="100"/>
      <c r="F15101" s="100"/>
      <c r="H15101" s="100"/>
    </row>
    <row r="15102" spans="4:8" s="6" customFormat="1" x14ac:dyDescent="0.2">
      <c r="D15102" s="100"/>
      <c r="F15102" s="100"/>
      <c r="H15102" s="100"/>
    </row>
    <row r="15103" spans="4:8" s="6" customFormat="1" x14ac:dyDescent="0.2">
      <c r="D15103" s="100"/>
      <c r="F15103" s="100"/>
      <c r="H15103" s="100"/>
    </row>
    <row r="15104" spans="4:8" s="6" customFormat="1" x14ac:dyDescent="0.2">
      <c r="D15104" s="100"/>
      <c r="F15104" s="100"/>
      <c r="H15104" s="100"/>
    </row>
    <row r="15105" spans="4:8" s="6" customFormat="1" x14ac:dyDescent="0.2">
      <c r="D15105" s="100"/>
      <c r="F15105" s="100"/>
      <c r="H15105" s="100"/>
    </row>
    <row r="15106" spans="4:8" s="6" customFormat="1" x14ac:dyDescent="0.2">
      <c r="D15106" s="100"/>
      <c r="F15106" s="100"/>
      <c r="H15106" s="100"/>
    </row>
    <row r="15107" spans="4:8" s="6" customFormat="1" x14ac:dyDescent="0.2">
      <c r="D15107" s="100"/>
      <c r="F15107" s="100"/>
      <c r="H15107" s="100"/>
    </row>
    <row r="15108" spans="4:8" s="6" customFormat="1" x14ac:dyDescent="0.2">
      <c r="D15108" s="100"/>
      <c r="F15108" s="100"/>
      <c r="H15108" s="100"/>
    </row>
    <row r="15109" spans="4:8" s="6" customFormat="1" x14ac:dyDescent="0.2">
      <c r="D15109" s="100"/>
      <c r="F15109" s="100"/>
      <c r="H15109" s="100"/>
    </row>
    <row r="15110" spans="4:8" s="6" customFormat="1" x14ac:dyDescent="0.2">
      <c r="D15110" s="100"/>
      <c r="F15110" s="100"/>
      <c r="H15110" s="100"/>
    </row>
    <row r="15111" spans="4:8" s="6" customFormat="1" x14ac:dyDescent="0.2">
      <c r="D15111" s="100"/>
      <c r="F15111" s="100"/>
      <c r="H15111" s="100"/>
    </row>
    <row r="15112" spans="4:8" s="6" customFormat="1" x14ac:dyDescent="0.2">
      <c r="D15112" s="100"/>
      <c r="F15112" s="100"/>
      <c r="H15112" s="100"/>
    </row>
    <row r="15113" spans="4:8" s="6" customFormat="1" x14ac:dyDescent="0.2">
      <c r="D15113" s="100"/>
      <c r="F15113" s="100"/>
      <c r="H15113" s="100"/>
    </row>
    <row r="15114" spans="4:8" s="6" customFormat="1" x14ac:dyDescent="0.2">
      <c r="D15114" s="100"/>
      <c r="F15114" s="100"/>
      <c r="H15114" s="100"/>
    </row>
    <row r="15115" spans="4:8" s="6" customFormat="1" x14ac:dyDescent="0.2">
      <c r="D15115" s="100"/>
      <c r="F15115" s="100"/>
      <c r="H15115" s="100"/>
    </row>
    <row r="15116" spans="4:8" s="6" customFormat="1" x14ac:dyDescent="0.2">
      <c r="D15116" s="100"/>
      <c r="F15116" s="100"/>
      <c r="H15116" s="100"/>
    </row>
    <row r="15117" spans="4:8" s="6" customFormat="1" x14ac:dyDescent="0.2">
      <c r="D15117" s="100"/>
      <c r="F15117" s="100"/>
      <c r="H15117" s="100"/>
    </row>
    <row r="15118" spans="4:8" s="6" customFormat="1" x14ac:dyDescent="0.2">
      <c r="D15118" s="100"/>
      <c r="F15118" s="100"/>
      <c r="H15118" s="100"/>
    </row>
    <row r="15119" spans="4:8" s="6" customFormat="1" x14ac:dyDescent="0.2">
      <c r="D15119" s="100"/>
      <c r="F15119" s="100"/>
      <c r="H15119" s="100"/>
    </row>
    <row r="15120" spans="4:8" s="6" customFormat="1" x14ac:dyDescent="0.2">
      <c r="D15120" s="100"/>
      <c r="F15120" s="100"/>
      <c r="H15120" s="100"/>
    </row>
    <row r="15121" spans="4:8" s="6" customFormat="1" x14ac:dyDescent="0.2">
      <c r="D15121" s="100"/>
      <c r="F15121" s="100"/>
      <c r="H15121" s="100"/>
    </row>
    <row r="15122" spans="4:8" s="6" customFormat="1" x14ac:dyDescent="0.2">
      <c r="D15122" s="100"/>
      <c r="F15122" s="100"/>
      <c r="H15122" s="100"/>
    </row>
    <row r="15123" spans="4:8" s="6" customFormat="1" x14ac:dyDescent="0.2">
      <c r="D15123" s="100"/>
      <c r="F15123" s="100"/>
      <c r="H15123" s="100"/>
    </row>
    <row r="15124" spans="4:8" s="6" customFormat="1" x14ac:dyDescent="0.2">
      <c r="D15124" s="100"/>
      <c r="F15124" s="100"/>
      <c r="H15124" s="100"/>
    </row>
    <row r="15125" spans="4:8" s="6" customFormat="1" x14ac:dyDescent="0.2">
      <c r="D15125" s="100"/>
      <c r="F15125" s="100"/>
      <c r="H15125" s="100"/>
    </row>
    <row r="15126" spans="4:8" s="6" customFormat="1" x14ac:dyDescent="0.2">
      <c r="D15126" s="100"/>
      <c r="F15126" s="100"/>
      <c r="H15126" s="100"/>
    </row>
    <row r="15127" spans="4:8" s="6" customFormat="1" x14ac:dyDescent="0.2">
      <c r="D15127" s="100"/>
      <c r="F15127" s="100"/>
      <c r="H15127" s="100"/>
    </row>
    <row r="15128" spans="4:8" s="6" customFormat="1" x14ac:dyDescent="0.2">
      <c r="D15128" s="100"/>
      <c r="F15128" s="100"/>
      <c r="H15128" s="100"/>
    </row>
    <row r="15129" spans="4:8" s="6" customFormat="1" x14ac:dyDescent="0.2">
      <c r="D15129" s="100"/>
      <c r="F15129" s="100"/>
      <c r="H15129" s="100"/>
    </row>
    <row r="15130" spans="4:8" s="6" customFormat="1" x14ac:dyDescent="0.2">
      <c r="D15130" s="100"/>
      <c r="F15130" s="100"/>
      <c r="H15130" s="100"/>
    </row>
    <row r="15131" spans="4:8" s="6" customFormat="1" x14ac:dyDescent="0.2">
      <c r="D15131" s="100"/>
      <c r="F15131" s="100"/>
      <c r="H15131" s="100"/>
    </row>
    <row r="15132" spans="4:8" s="6" customFormat="1" x14ac:dyDescent="0.2">
      <c r="D15132" s="100"/>
      <c r="F15132" s="100"/>
      <c r="H15132" s="100"/>
    </row>
    <row r="15133" spans="4:8" s="6" customFormat="1" x14ac:dyDescent="0.2">
      <c r="D15133" s="100"/>
      <c r="F15133" s="100"/>
      <c r="H15133" s="100"/>
    </row>
    <row r="15134" spans="4:8" s="6" customFormat="1" x14ac:dyDescent="0.2">
      <c r="D15134" s="100"/>
      <c r="F15134" s="100"/>
      <c r="H15134" s="100"/>
    </row>
    <row r="15135" spans="4:8" s="6" customFormat="1" x14ac:dyDescent="0.2">
      <c r="D15135" s="100"/>
      <c r="F15135" s="100"/>
      <c r="H15135" s="100"/>
    </row>
    <row r="15136" spans="4:8" s="6" customFormat="1" x14ac:dyDescent="0.2">
      <c r="D15136" s="100"/>
      <c r="F15136" s="100"/>
      <c r="H15136" s="100"/>
    </row>
    <row r="15137" spans="4:8" s="6" customFormat="1" x14ac:dyDescent="0.2">
      <c r="D15137" s="100"/>
      <c r="F15137" s="100"/>
      <c r="H15137" s="100"/>
    </row>
    <row r="15138" spans="4:8" s="6" customFormat="1" x14ac:dyDescent="0.2">
      <c r="D15138" s="100"/>
      <c r="F15138" s="100"/>
      <c r="H15138" s="100"/>
    </row>
    <row r="15139" spans="4:8" s="6" customFormat="1" x14ac:dyDescent="0.2">
      <c r="D15139" s="100"/>
      <c r="F15139" s="100"/>
      <c r="H15139" s="100"/>
    </row>
    <row r="15140" spans="4:8" s="6" customFormat="1" x14ac:dyDescent="0.2">
      <c r="D15140" s="100"/>
      <c r="F15140" s="100"/>
      <c r="H15140" s="100"/>
    </row>
    <row r="15141" spans="4:8" s="6" customFormat="1" x14ac:dyDescent="0.2">
      <c r="D15141" s="100"/>
      <c r="F15141" s="100"/>
      <c r="H15141" s="100"/>
    </row>
    <row r="15142" spans="4:8" s="6" customFormat="1" x14ac:dyDescent="0.2">
      <c r="D15142" s="100"/>
      <c r="F15142" s="100"/>
      <c r="H15142" s="100"/>
    </row>
    <row r="15143" spans="4:8" s="6" customFormat="1" x14ac:dyDescent="0.2">
      <c r="D15143" s="100"/>
      <c r="F15143" s="100"/>
      <c r="H15143" s="100"/>
    </row>
    <row r="15144" spans="4:8" s="6" customFormat="1" x14ac:dyDescent="0.2">
      <c r="D15144" s="100"/>
      <c r="F15144" s="100"/>
      <c r="H15144" s="100"/>
    </row>
    <row r="15145" spans="4:8" s="6" customFormat="1" x14ac:dyDescent="0.2">
      <c r="D15145" s="100"/>
      <c r="F15145" s="100"/>
      <c r="H15145" s="100"/>
    </row>
    <row r="15146" spans="4:8" s="6" customFormat="1" x14ac:dyDescent="0.2">
      <c r="D15146" s="100"/>
      <c r="F15146" s="100"/>
      <c r="H15146" s="100"/>
    </row>
    <row r="15147" spans="4:8" s="6" customFormat="1" x14ac:dyDescent="0.2">
      <c r="D15147" s="100"/>
      <c r="F15147" s="100"/>
      <c r="H15147" s="100"/>
    </row>
    <row r="15148" spans="4:8" s="6" customFormat="1" x14ac:dyDescent="0.2">
      <c r="D15148" s="100"/>
      <c r="F15148" s="100"/>
      <c r="H15148" s="100"/>
    </row>
    <row r="15149" spans="4:8" s="6" customFormat="1" x14ac:dyDescent="0.2">
      <c r="D15149" s="100"/>
      <c r="F15149" s="100"/>
      <c r="H15149" s="100"/>
    </row>
    <row r="15150" spans="4:8" s="6" customFormat="1" x14ac:dyDescent="0.2">
      <c r="D15150" s="100"/>
      <c r="F15150" s="100"/>
      <c r="H15150" s="100"/>
    </row>
    <row r="15151" spans="4:8" s="6" customFormat="1" x14ac:dyDescent="0.2">
      <c r="D15151" s="100"/>
      <c r="F15151" s="100"/>
      <c r="H15151" s="100"/>
    </row>
    <row r="15152" spans="4:8" s="6" customFormat="1" x14ac:dyDescent="0.2">
      <c r="D15152" s="100"/>
      <c r="F15152" s="100"/>
      <c r="H15152" s="100"/>
    </row>
    <row r="15153" spans="4:8" s="6" customFormat="1" x14ac:dyDescent="0.2">
      <c r="D15153" s="100"/>
      <c r="F15153" s="100"/>
      <c r="H15153" s="100"/>
    </row>
    <row r="15154" spans="4:8" s="6" customFormat="1" x14ac:dyDescent="0.2">
      <c r="D15154" s="100"/>
      <c r="F15154" s="100"/>
      <c r="H15154" s="100"/>
    </row>
    <row r="15155" spans="4:8" s="6" customFormat="1" x14ac:dyDescent="0.2">
      <c r="D15155" s="100"/>
      <c r="F15155" s="100"/>
      <c r="H15155" s="100"/>
    </row>
    <row r="15156" spans="4:8" s="6" customFormat="1" x14ac:dyDescent="0.2">
      <c r="D15156" s="100"/>
      <c r="F15156" s="100"/>
      <c r="H15156" s="100"/>
    </row>
    <row r="15157" spans="4:8" s="6" customFormat="1" x14ac:dyDescent="0.2">
      <c r="D15157" s="100"/>
      <c r="F15157" s="100"/>
      <c r="H15157" s="100"/>
    </row>
    <row r="15158" spans="4:8" s="6" customFormat="1" x14ac:dyDescent="0.2">
      <c r="D15158" s="100"/>
      <c r="F15158" s="100"/>
      <c r="H15158" s="100"/>
    </row>
    <row r="15159" spans="4:8" s="6" customFormat="1" x14ac:dyDescent="0.2">
      <c r="D15159" s="100"/>
      <c r="F15159" s="100"/>
      <c r="H15159" s="100"/>
    </row>
    <row r="15160" spans="4:8" s="6" customFormat="1" x14ac:dyDescent="0.2">
      <c r="D15160" s="100"/>
      <c r="F15160" s="100"/>
      <c r="H15160" s="100"/>
    </row>
    <row r="15161" spans="4:8" s="6" customFormat="1" x14ac:dyDescent="0.2">
      <c r="D15161" s="100"/>
      <c r="F15161" s="100"/>
      <c r="H15161" s="100"/>
    </row>
    <row r="15162" spans="4:8" s="6" customFormat="1" x14ac:dyDescent="0.2">
      <c r="D15162" s="100"/>
      <c r="F15162" s="100"/>
      <c r="H15162" s="100"/>
    </row>
    <row r="15163" spans="4:8" s="6" customFormat="1" x14ac:dyDescent="0.2">
      <c r="D15163" s="100"/>
      <c r="F15163" s="100"/>
      <c r="H15163" s="100"/>
    </row>
    <row r="15164" spans="4:8" s="6" customFormat="1" x14ac:dyDescent="0.2">
      <c r="D15164" s="100"/>
      <c r="F15164" s="100"/>
      <c r="H15164" s="100"/>
    </row>
    <row r="15165" spans="4:8" s="6" customFormat="1" x14ac:dyDescent="0.2">
      <c r="D15165" s="100"/>
      <c r="F15165" s="100"/>
      <c r="H15165" s="100"/>
    </row>
    <row r="15166" spans="4:8" s="6" customFormat="1" x14ac:dyDescent="0.2">
      <c r="D15166" s="100"/>
      <c r="F15166" s="100"/>
      <c r="H15166" s="100"/>
    </row>
    <row r="15167" spans="4:8" s="6" customFormat="1" x14ac:dyDescent="0.2">
      <c r="D15167" s="100"/>
      <c r="F15167" s="100"/>
      <c r="H15167" s="100"/>
    </row>
    <row r="15168" spans="4:8" s="6" customFormat="1" x14ac:dyDescent="0.2">
      <c r="D15168" s="100"/>
      <c r="F15168" s="100"/>
      <c r="H15168" s="100"/>
    </row>
    <row r="15169" spans="4:8" s="6" customFormat="1" x14ac:dyDescent="0.2">
      <c r="D15169" s="100"/>
      <c r="F15169" s="100"/>
      <c r="H15169" s="100"/>
    </row>
    <row r="15170" spans="4:8" s="6" customFormat="1" x14ac:dyDescent="0.2">
      <c r="D15170" s="100"/>
      <c r="F15170" s="100"/>
      <c r="H15170" s="100"/>
    </row>
    <row r="15171" spans="4:8" s="6" customFormat="1" x14ac:dyDescent="0.2">
      <c r="D15171" s="100"/>
      <c r="F15171" s="100"/>
      <c r="H15171" s="100"/>
    </row>
    <row r="15172" spans="4:8" s="6" customFormat="1" x14ac:dyDescent="0.2">
      <c r="D15172" s="100"/>
      <c r="F15172" s="100"/>
      <c r="H15172" s="100"/>
    </row>
    <row r="15173" spans="4:8" s="6" customFormat="1" x14ac:dyDescent="0.2">
      <c r="D15173" s="100"/>
      <c r="F15173" s="100"/>
      <c r="H15173" s="100"/>
    </row>
    <row r="15174" spans="4:8" s="6" customFormat="1" x14ac:dyDescent="0.2">
      <c r="D15174" s="100"/>
      <c r="F15174" s="100"/>
      <c r="H15174" s="100"/>
    </row>
    <row r="15175" spans="4:8" s="6" customFormat="1" x14ac:dyDescent="0.2">
      <c r="D15175" s="100"/>
      <c r="F15175" s="100"/>
      <c r="H15175" s="100"/>
    </row>
    <row r="15176" spans="4:8" s="6" customFormat="1" x14ac:dyDescent="0.2">
      <c r="D15176" s="100"/>
      <c r="F15176" s="100"/>
      <c r="H15176" s="100"/>
    </row>
    <row r="15177" spans="4:8" s="6" customFormat="1" x14ac:dyDescent="0.2">
      <c r="D15177" s="100"/>
      <c r="F15177" s="100"/>
      <c r="H15177" s="100"/>
    </row>
    <row r="15178" spans="4:8" s="6" customFormat="1" x14ac:dyDescent="0.2">
      <c r="D15178" s="100"/>
      <c r="F15178" s="100"/>
      <c r="H15178" s="100"/>
    </row>
    <row r="15179" spans="4:8" s="6" customFormat="1" x14ac:dyDescent="0.2">
      <c r="D15179" s="100"/>
      <c r="F15179" s="100"/>
      <c r="H15179" s="100"/>
    </row>
    <row r="15180" spans="4:8" s="6" customFormat="1" x14ac:dyDescent="0.2">
      <c r="D15180" s="100"/>
      <c r="F15180" s="100"/>
      <c r="H15180" s="100"/>
    </row>
    <row r="15181" spans="4:8" s="6" customFormat="1" x14ac:dyDescent="0.2">
      <c r="D15181" s="100"/>
      <c r="F15181" s="100"/>
      <c r="H15181" s="100"/>
    </row>
    <row r="15182" spans="4:8" s="6" customFormat="1" x14ac:dyDescent="0.2">
      <c r="D15182" s="100"/>
      <c r="F15182" s="100"/>
      <c r="H15182" s="100"/>
    </row>
    <row r="15183" spans="4:8" s="6" customFormat="1" x14ac:dyDescent="0.2">
      <c r="D15183" s="100"/>
      <c r="F15183" s="100"/>
      <c r="H15183" s="100"/>
    </row>
    <row r="15184" spans="4:8" s="6" customFormat="1" x14ac:dyDescent="0.2">
      <c r="D15184" s="100"/>
      <c r="F15184" s="100"/>
      <c r="H15184" s="100"/>
    </row>
    <row r="15185" spans="4:8" s="6" customFormat="1" x14ac:dyDescent="0.2">
      <c r="D15185" s="100"/>
      <c r="F15185" s="100"/>
      <c r="H15185" s="100"/>
    </row>
    <row r="15186" spans="4:8" s="6" customFormat="1" x14ac:dyDescent="0.2">
      <c r="D15186" s="100"/>
      <c r="F15186" s="100"/>
      <c r="H15186" s="100"/>
    </row>
    <row r="15187" spans="4:8" s="6" customFormat="1" x14ac:dyDescent="0.2">
      <c r="D15187" s="100"/>
      <c r="F15187" s="100"/>
      <c r="H15187" s="100"/>
    </row>
    <row r="15188" spans="4:8" s="6" customFormat="1" x14ac:dyDescent="0.2">
      <c r="D15188" s="100"/>
      <c r="F15188" s="100"/>
      <c r="H15188" s="100"/>
    </row>
    <row r="15189" spans="4:8" s="6" customFormat="1" x14ac:dyDescent="0.2">
      <c r="D15189" s="100"/>
      <c r="F15189" s="100"/>
      <c r="H15189" s="100"/>
    </row>
    <row r="15190" spans="4:8" s="6" customFormat="1" x14ac:dyDescent="0.2">
      <c r="D15190" s="100"/>
      <c r="F15190" s="100"/>
      <c r="H15190" s="100"/>
    </row>
    <row r="15191" spans="4:8" s="6" customFormat="1" x14ac:dyDescent="0.2">
      <c r="D15191" s="100"/>
      <c r="F15191" s="100"/>
      <c r="H15191" s="100"/>
    </row>
    <row r="15192" spans="4:8" s="6" customFormat="1" x14ac:dyDescent="0.2">
      <c r="D15192" s="100"/>
      <c r="F15192" s="100"/>
      <c r="H15192" s="100"/>
    </row>
    <row r="15193" spans="4:8" s="6" customFormat="1" x14ac:dyDescent="0.2">
      <c r="D15193" s="100"/>
      <c r="F15193" s="100"/>
      <c r="H15193" s="100"/>
    </row>
    <row r="15194" spans="4:8" s="6" customFormat="1" x14ac:dyDescent="0.2">
      <c r="D15194" s="100"/>
      <c r="F15194" s="100"/>
      <c r="H15194" s="100"/>
    </row>
    <row r="15195" spans="4:8" s="6" customFormat="1" x14ac:dyDescent="0.2">
      <c r="D15195" s="100"/>
      <c r="F15195" s="100"/>
      <c r="H15195" s="100"/>
    </row>
    <row r="15196" spans="4:8" s="6" customFormat="1" x14ac:dyDescent="0.2">
      <c r="D15196" s="100"/>
      <c r="F15196" s="100"/>
      <c r="H15196" s="100"/>
    </row>
    <row r="15197" spans="4:8" s="6" customFormat="1" x14ac:dyDescent="0.2">
      <c r="D15197" s="100"/>
      <c r="F15197" s="100"/>
      <c r="H15197" s="100"/>
    </row>
    <row r="15198" spans="4:8" s="6" customFormat="1" x14ac:dyDescent="0.2">
      <c r="D15198" s="100"/>
      <c r="F15198" s="100"/>
      <c r="H15198" s="100"/>
    </row>
    <row r="15199" spans="4:8" s="6" customFormat="1" x14ac:dyDescent="0.2">
      <c r="D15199" s="100"/>
      <c r="F15199" s="100"/>
      <c r="H15199" s="100"/>
    </row>
    <row r="15200" spans="4:8" s="6" customFormat="1" x14ac:dyDescent="0.2">
      <c r="D15200" s="100"/>
      <c r="F15200" s="100"/>
      <c r="H15200" s="100"/>
    </row>
    <row r="15201" spans="4:8" s="6" customFormat="1" x14ac:dyDescent="0.2">
      <c r="D15201" s="100"/>
      <c r="F15201" s="100"/>
      <c r="H15201" s="100"/>
    </row>
    <row r="15202" spans="4:8" s="6" customFormat="1" x14ac:dyDescent="0.2">
      <c r="D15202" s="100"/>
      <c r="F15202" s="100"/>
      <c r="H15202" s="100"/>
    </row>
    <row r="15203" spans="4:8" s="6" customFormat="1" x14ac:dyDescent="0.2">
      <c r="D15203" s="100"/>
      <c r="F15203" s="100"/>
      <c r="H15203" s="100"/>
    </row>
    <row r="15204" spans="4:8" s="6" customFormat="1" x14ac:dyDescent="0.2">
      <c r="D15204" s="100"/>
      <c r="F15204" s="100"/>
      <c r="H15204" s="100"/>
    </row>
    <row r="15205" spans="4:8" s="6" customFormat="1" x14ac:dyDescent="0.2">
      <c r="D15205" s="100"/>
      <c r="F15205" s="100"/>
      <c r="H15205" s="100"/>
    </row>
    <row r="15206" spans="4:8" s="6" customFormat="1" x14ac:dyDescent="0.2">
      <c r="D15206" s="100"/>
      <c r="F15206" s="100"/>
      <c r="H15206" s="100"/>
    </row>
    <row r="15207" spans="4:8" s="6" customFormat="1" x14ac:dyDescent="0.2">
      <c r="D15207" s="100"/>
      <c r="F15207" s="100"/>
      <c r="H15207" s="100"/>
    </row>
    <row r="15208" spans="4:8" s="6" customFormat="1" x14ac:dyDescent="0.2">
      <c r="D15208" s="100"/>
      <c r="F15208" s="100"/>
      <c r="H15208" s="100"/>
    </row>
    <row r="15209" spans="4:8" s="6" customFormat="1" x14ac:dyDescent="0.2">
      <c r="D15209" s="100"/>
      <c r="F15209" s="100"/>
      <c r="H15209" s="100"/>
    </row>
    <row r="15210" spans="4:8" s="6" customFormat="1" x14ac:dyDescent="0.2">
      <c r="D15210" s="100"/>
      <c r="F15210" s="100"/>
      <c r="H15210" s="100"/>
    </row>
    <row r="15211" spans="4:8" s="6" customFormat="1" x14ac:dyDescent="0.2">
      <c r="D15211" s="100"/>
      <c r="F15211" s="100"/>
      <c r="H15211" s="100"/>
    </row>
    <row r="15212" spans="4:8" s="6" customFormat="1" x14ac:dyDescent="0.2">
      <c r="D15212" s="100"/>
      <c r="F15212" s="100"/>
      <c r="H15212" s="100"/>
    </row>
    <row r="15213" spans="4:8" s="6" customFormat="1" x14ac:dyDescent="0.2">
      <c r="D15213" s="100"/>
      <c r="F15213" s="100"/>
      <c r="H15213" s="100"/>
    </row>
    <row r="15214" spans="4:8" s="6" customFormat="1" x14ac:dyDescent="0.2">
      <c r="D15214" s="100"/>
      <c r="F15214" s="100"/>
      <c r="H15214" s="100"/>
    </row>
    <row r="15215" spans="4:8" s="6" customFormat="1" x14ac:dyDescent="0.2">
      <c r="D15215" s="100"/>
      <c r="F15215" s="100"/>
      <c r="H15215" s="100"/>
    </row>
    <row r="15216" spans="4:8" s="6" customFormat="1" x14ac:dyDescent="0.2">
      <c r="D15216" s="100"/>
      <c r="F15216" s="100"/>
      <c r="H15216" s="100"/>
    </row>
    <row r="15217" spans="4:8" s="6" customFormat="1" x14ac:dyDescent="0.2">
      <c r="D15217" s="100"/>
      <c r="F15217" s="100"/>
      <c r="H15217" s="100"/>
    </row>
    <row r="15218" spans="4:8" s="6" customFormat="1" x14ac:dyDescent="0.2">
      <c r="D15218" s="100"/>
      <c r="F15218" s="100"/>
      <c r="H15218" s="100"/>
    </row>
    <row r="15219" spans="4:8" s="6" customFormat="1" x14ac:dyDescent="0.2">
      <c r="D15219" s="100"/>
      <c r="F15219" s="100"/>
      <c r="H15219" s="100"/>
    </row>
    <row r="15220" spans="4:8" s="6" customFormat="1" x14ac:dyDescent="0.2">
      <c r="D15220" s="100"/>
      <c r="F15220" s="100"/>
      <c r="H15220" s="100"/>
    </row>
    <row r="15221" spans="4:8" s="6" customFormat="1" x14ac:dyDescent="0.2">
      <c r="D15221" s="100"/>
      <c r="F15221" s="100"/>
      <c r="H15221" s="100"/>
    </row>
    <row r="15222" spans="4:8" s="6" customFormat="1" x14ac:dyDescent="0.2">
      <c r="D15222" s="100"/>
      <c r="F15222" s="100"/>
      <c r="H15222" s="100"/>
    </row>
    <row r="15223" spans="4:8" s="6" customFormat="1" x14ac:dyDescent="0.2">
      <c r="D15223" s="100"/>
      <c r="F15223" s="100"/>
      <c r="H15223" s="100"/>
    </row>
    <row r="15224" spans="4:8" s="6" customFormat="1" x14ac:dyDescent="0.2">
      <c r="D15224" s="100"/>
      <c r="F15224" s="100"/>
      <c r="H15224" s="100"/>
    </row>
    <row r="15225" spans="4:8" s="6" customFormat="1" x14ac:dyDescent="0.2">
      <c r="D15225" s="100"/>
      <c r="F15225" s="100"/>
      <c r="H15225" s="100"/>
    </row>
    <row r="15226" spans="4:8" s="6" customFormat="1" x14ac:dyDescent="0.2">
      <c r="D15226" s="100"/>
      <c r="F15226" s="100"/>
      <c r="H15226" s="100"/>
    </row>
    <row r="15227" spans="4:8" s="6" customFormat="1" x14ac:dyDescent="0.2">
      <c r="D15227" s="100"/>
      <c r="F15227" s="100"/>
      <c r="H15227" s="100"/>
    </row>
    <row r="15228" spans="4:8" s="6" customFormat="1" x14ac:dyDescent="0.2">
      <c r="D15228" s="100"/>
      <c r="F15228" s="100"/>
      <c r="H15228" s="100"/>
    </row>
    <row r="15229" spans="4:8" s="6" customFormat="1" x14ac:dyDescent="0.2">
      <c r="D15229" s="100"/>
      <c r="F15229" s="100"/>
      <c r="H15229" s="100"/>
    </row>
    <row r="15230" spans="4:8" s="6" customFormat="1" x14ac:dyDescent="0.2">
      <c r="D15230" s="100"/>
      <c r="F15230" s="100"/>
      <c r="H15230" s="100"/>
    </row>
    <row r="15231" spans="4:8" s="6" customFormat="1" x14ac:dyDescent="0.2">
      <c r="D15231" s="100"/>
      <c r="F15231" s="100"/>
      <c r="H15231" s="100"/>
    </row>
    <row r="15232" spans="4:8" s="6" customFormat="1" x14ac:dyDescent="0.2">
      <c r="D15232" s="100"/>
      <c r="F15232" s="100"/>
      <c r="H15232" s="100"/>
    </row>
    <row r="15233" spans="4:8" s="6" customFormat="1" x14ac:dyDescent="0.2">
      <c r="D15233" s="100"/>
      <c r="F15233" s="100"/>
      <c r="H15233" s="100"/>
    </row>
    <row r="15234" spans="4:8" s="6" customFormat="1" x14ac:dyDescent="0.2">
      <c r="D15234" s="100"/>
      <c r="F15234" s="100"/>
      <c r="H15234" s="100"/>
    </row>
    <row r="15235" spans="4:8" s="6" customFormat="1" x14ac:dyDescent="0.2">
      <c r="D15235" s="100"/>
      <c r="F15235" s="100"/>
      <c r="H15235" s="100"/>
    </row>
    <row r="15236" spans="4:8" s="6" customFormat="1" x14ac:dyDescent="0.2">
      <c r="D15236" s="100"/>
      <c r="F15236" s="100"/>
      <c r="H15236" s="100"/>
    </row>
    <row r="15237" spans="4:8" s="6" customFormat="1" x14ac:dyDescent="0.2">
      <c r="D15237" s="100"/>
      <c r="F15237" s="100"/>
      <c r="H15237" s="100"/>
    </row>
    <row r="15238" spans="4:8" s="6" customFormat="1" x14ac:dyDescent="0.2">
      <c r="D15238" s="100"/>
      <c r="F15238" s="100"/>
      <c r="H15238" s="100"/>
    </row>
    <row r="15239" spans="4:8" s="6" customFormat="1" x14ac:dyDescent="0.2">
      <c r="D15239" s="100"/>
      <c r="F15239" s="100"/>
      <c r="H15239" s="100"/>
    </row>
    <row r="15240" spans="4:8" s="6" customFormat="1" x14ac:dyDescent="0.2">
      <c r="D15240" s="100"/>
      <c r="F15240" s="100"/>
      <c r="H15240" s="100"/>
    </row>
    <row r="15241" spans="4:8" s="6" customFormat="1" x14ac:dyDescent="0.2">
      <c r="D15241" s="100"/>
      <c r="F15241" s="100"/>
      <c r="H15241" s="100"/>
    </row>
    <row r="15242" spans="4:8" s="6" customFormat="1" x14ac:dyDescent="0.2">
      <c r="D15242" s="100"/>
      <c r="F15242" s="100"/>
      <c r="H15242" s="100"/>
    </row>
    <row r="15243" spans="4:8" s="6" customFormat="1" x14ac:dyDescent="0.2">
      <c r="D15243" s="100"/>
      <c r="F15243" s="100"/>
      <c r="H15243" s="100"/>
    </row>
    <row r="15244" spans="4:8" s="6" customFormat="1" x14ac:dyDescent="0.2">
      <c r="D15244" s="100"/>
      <c r="F15244" s="100"/>
      <c r="H15244" s="100"/>
    </row>
    <row r="15245" spans="4:8" s="6" customFormat="1" x14ac:dyDescent="0.2">
      <c r="D15245" s="100"/>
      <c r="F15245" s="100"/>
      <c r="H15245" s="100"/>
    </row>
    <row r="15246" spans="4:8" s="6" customFormat="1" x14ac:dyDescent="0.2">
      <c r="D15246" s="100"/>
      <c r="F15246" s="100"/>
      <c r="H15246" s="100"/>
    </row>
    <row r="15247" spans="4:8" s="6" customFormat="1" x14ac:dyDescent="0.2">
      <c r="D15247" s="100"/>
      <c r="F15247" s="100"/>
      <c r="H15247" s="100"/>
    </row>
    <row r="15248" spans="4:8" s="6" customFormat="1" x14ac:dyDescent="0.2">
      <c r="D15248" s="100"/>
      <c r="F15248" s="100"/>
      <c r="H15248" s="100"/>
    </row>
    <row r="15249" spans="4:8" s="6" customFormat="1" x14ac:dyDescent="0.2">
      <c r="D15249" s="100"/>
      <c r="F15249" s="100"/>
      <c r="H15249" s="100"/>
    </row>
    <row r="15250" spans="4:8" s="6" customFormat="1" x14ac:dyDescent="0.2">
      <c r="D15250" s="100"/>
      <c r="F15250" s="100"/>
      <c r="H15250" s="100"/>
    </row>
    <row r="15251" spans="4:8" s="6" customFormat="1" x14ac:dyDescent="0.2">
      <c r="D15251" s="100"/>
      <c r="F15251" s="100"/>
      <c r="H15251" s="100"/>
    </row>
    <row r="15252" spans="4:8" s="6" customFormat="1" x14ac:dyDescent="0.2">
      <c r="D15252" s="100"/>
      <c r="F15252" s="100"/>
      <c r="H15252" s="100"/>
    </row>
    <row r="15253" spans="4:8" s="6" customFormat="1" x14ac:dyDescent="0.2">
      <c r="D15253" s="100"/>
      <c r="F15253" s="100"/>
      <c r="H15253" s="100"/>
    </row>
    <row r="15254" spans="4:8" s="6" customFormat="1" x14ac:dyDescent="0.2">
      <c r="D15254" s="100"/>
      <c r="F15254" s="100"/>
      <c r="H15254" s="100"/>
    </row>
    <row r="15255" spans="4:8" s="6" customFormat="1" x14ac:dyDescent="0.2">
      <c r="D15255" s="100"/>
      <c r="F15255" s="100"/>
      <c r="H15255" s="100"/>
    </row>
    <row r="15256" spans="4:8" s="6" customFormat="1" x14ac:dyDescent="0.2">
      <c r="D15256" s="100"/>
      <c r="F15256" s="100"/>
      <c r="H15256" s="100"/>
    </row>
    <row r="15257" spans="4:8" s="6" customFormat="1" x14ac:dyDescent="0.2">
      <c r="D15257" s="100"/>
      <c r="F15257" s="100"/>
      <c r="H15257" s="100"/>
    </row>
    <row r="15258" spans="4:8" s="6" customFormat="1" x14ac:dyDescent="0.2">
      <c r="D15258" s="100"/>
      <c r="F15258" s="100"/>
      <c r="H15258" s="100"/>
    </row>
    <row r="15259" spans="4:8" s="6" customFormat="1" x14ac:dyDescent="0.2">
      <c r="D15259" s="100"/>
      <c r="F15259" s="100"/>
      <c r="H15259" s="100"/>
    </row>
    <row r="15260" spans="4:8" s="6" customFormat="1" x14ac:dyDescent="0.2">
      <c r="D15260" s="100"/>
      <c r="F15260" s="100"/>
      <c r="H15260" s="100"/>
    </row>
    <row r="15261" spans="4:8" s="6" customFormat="1" x14ac:dyDescent="0.2">
      <c r="D15261" s="100"/>
      <c r="F15261" s="100"/>
      <c r="H15261" s="100"/>
    </row>
    <row r="15262" spans="4:8" s="6" customFormat="1" x14ac:dyDescent="0.2">
      <c r="D15262" s="100"/>
      <c r="F15262" s="100"/>
      <c r="H15262" s="100"/>
    </row>
    <row r="15263" spans="4:8" s="6" customFormat="1" x14ac:dyDescent="0.2">
      <c r="D15263" s="100"/>
      <c r="F15263" s="100"/>
      <c r="H15263" s="100"/>
    </row>
    <row r="15264" spans="4:8" s="6" customFormat="1" x14ac:dyDescent="0.2">
      <c r="D15264" s="100"/>
      <c r="F15264" s="100"/>
      <c r="H15264" s="100"/>
    </row>
    <row r="15265" spans="4:8" s="6" customFormat="1" x14ac:dyDescent="0.2">
      <c r="D15265" s="100"/>
      <c r="F15265" s="100"/>
      <c r="H15265" s="100"/>
    </row>
    <row r="15266" spans="4:8" s="6" customFormat="1" x14ac:dyDescent="0.2">
      <c r="D15266" s="100"/>
      <c r="F15266" s="100"/>
      <c r="H15266" s="100"/>
    </row>
    <row r="15267" spans="4:8" s="6" customFormat="1" x14ac:dyDescent="0.2">
      <c r="D15267" s="100"/>
      <c r="F15267" s="100"/>
      <c r="H15267" s="100"/>
    </row>
    <row r="15268" spans="4:8" s="6" customFormat="1" x14ac:dyDescent="0.2">
      <c r="D15268" s="100"/>
      <c r="F15268" s="100"/>
      <c r="H15268" s="100"/>
    </row>
    <row r="15269" spans="4:8" s="6" customFormat="1" x14ac:dyDescent="0.2">
      <c r="D15269" s="100"/>
      <c r="F15269" s="100"/>
      <c r="H15269" s="100"/>
    </row>
    <row r="15270" spans="4:8" s="6" customFormat="1" x14ac:dyDescent="0.2">
      <c r="D15270" s="100"/>
      <c r="F15270" s="100"/>
      <c r="H15270" s="100"/>
    </row>
    <row r="15271" spans="4:8" s="6" customFormat="1" x14ac:dyDescent="0.2">
      <c r="D15271" s="100"/>
      <c r="F15271" s="100"/>
      <c r="H15271" s="100"/>
    </row>
    <row r="15272" spans="4:8" s="6" customFormat="1" x14ac:dyDescent="0.2">
      <c r="D15272" s="100"/>
      <c r="F15272" s="100"/>
      <c r="H15272" s="100"/>
    </row>
    <row r="15273" spans="4:8" s="6" customFormat="1" x14ac:dyDescent="0.2">
      <c r="D15273" s="100"/>
      <c r="F15273" s="100"/>
      <c r="H15273" s="100"/>
    </row>
    <row r="15274" spans="4:8" s="6" customFormat="1" x14ac:dyDescent="0.2">
      <c r="D15274" s="100"/>
      <c r="F15274" s="100"/>
      <c r="H15274" s="100"/>
    </row>
    <row r="15275" spans="4:8" s="6" customFormat="1" x14ac:dyDescent="0.2">
      <c r="D15275" s="100"/>
      <c r="F15275" s="100"/>
      <c r="H15275" s="100"/>
    </row>
    <row r="15276" spans="4:8" s="6" customFormat="1" x14ac:dyDescent="0.2">
      <c r="D15276" s="100"/>
      <c r="F15276" s="100"/>
      <c r="H15276" s="100"/>
    </row>
    <row r="15277" spans="4:8" s="6" customFormat="1" x14ac:dyDescent="0.2">
      <c r="D15277" s="100"/>
      <c r="F15277" s="100"/>
      <c r="H15277" s="100"/>
    </row>
    <row r="15278" spans="4:8" s="6" customFormat="1" x14ac:dyDescent="0.2">
      <c r="D15278" s="100"/>
      <c r="F15278" s="100"/>
      <c r="H15278" s="100"/>
    </row>
    <row r="15279" spans="4:8" s="6" customFormat="1" x14ac:dyDescent="0.2">
      <c r="D15279" s="100"/>
      <c r="F15279" s="100"/>
      <c r="H15279" s="100"/>
    </row>
    <row r="15280" spans="4:8" s="6" customFormat="1" x14ac:dyDescent="0.2">
      <c r="D15280" s="100"/>
      <c r="F15280" s="100"/>
      <c r="H15280" s="100"/>
    </row>
    <row r="15281" spans="4:8" s="6" customFormat="1" x14ac:dyDescent="0.2">
      <c r="D15281" s="100"/>
      <c r="F15281" s="100"/>
      <c r="H15281" s="100"/>
    </row>
    <row r="15282" spans="4:8" s="6" customFormat="1" x14ac:dyDescent="0.2">
      <c r="D15282" s="100"/>
      <c r="F15282" s="100"/>
      <c r="H15282" s="100"/>
    </row>
    <row r="15283" spans="4:8" s="6" customFormat="1" x14ac:dyDescent="0.2">
      <c r="D15283" s="100"/>
      <c r="F15283" s="100"/>
      <c r="H15283" s="100"/>
    </row>
    <row r="15284" spans="4:8" s="6" customFormat="1" x14ac:dyDescent="0.2">
      <c r="D15284" s="100"/>
      <c r="F15284" s="100"/>
      <c r="H15284" s="100"/>
    </row>
    <row r="15285" spans="4:8" s="6" customFormat="1" x14ac:dyDescent="0.2">
      <c r="D15285" s="100"/>
      <c r="F15285" s="100"/>
      <c r="H15285" s="100"/>
    </row>
    <row r="15286" spans="4:8" s="6" customFormat="1" x14ac:dyDescent="0.2">
      <c r="D15286" s="100"/>
      <c r="F15286" s="100"/>
      <c r="H15286" s="100"/>
    </row>
    <row r="15287" spans="4:8" s="6" customFormat="1" x14ac:dyDescent="0.2">
      <c r="D15287" s="100"/>
      <c r="F15287" s="100"/>
      <c r="H15287" s="100"/>
    </row>
    <row r="15288" spans="4:8" s="6" customFormat="1" x14ac:dyDescent="0.2">
      <c r="D15288" s="100"/>
      <c r="F15288" s="100"/>
      <c r="H15288" s="100"/>
    </row>
    <row r="15289" spans="4:8" s="6" customFormat="1" x14ac:dyDescent="0.2">
      <c r="D15289" s="100"/>
      <c r="F15289" s="100"/>
      <c r="H15289" s="100"/>
    </row>
    <row r="15290" spans="4:8" s="6" customFormat="1" x14ac:dyDescent="0.2">
      <c r="D15290" s="100"/>
      <c r="F15290" s="100"/>
      <c r="H15290" s="100"/>
    </row>
    <row r="15291" spans="4:8" s="6" customFormat="1" x14ac:dyDescent="0.2">
      <c r="D15291" s="100"/>
      <c r="F15291" s="100"/>
      <c r="H15291" s="100"/>
    </row>
    <row r="15292" spans="4:8" s="6" customFormat="1" x14ac:dyDescent="0.2">
      <c r="D15292" s="100"/>
      <c r="F15292" s="100"/>
      <c r="H15292" s="100"/>
    </row>
    <row r="15293" spans="4:8" s="6" customFormat="1" x14ac:dyDescent="0.2">
      <c r="D15293" s="100"/>
      <c r="F15293" s="100"/>
      <c r="H15293" s="100"/>
    </row>
    <row r="15294" spans="4:8" s="6" customFormat="1" x14ac:dyDescent="0.2">
      <c r="D15294" s="100"/>
      <c r="F15294" s="100"/>
      <c r="H15294" s="100"/>
    </row>
    <row r="15295" spans="4:8" s="6" customFormat="1" x14ac:dyDescent="0.2">
      <c r="D15295" s="100"/>
      <c r="F15295" s="100"/>
      <c r="H15295" s="100"/>
    </row>
    <row r="15296" spans="4:8" s="6" customFormat="1" x14ac:dyDescent="0.2">
      <c r="D15296" s="100"/>
      <c r="F15296" s="100"/>
      <c r="H15296" s="100"/>
    </row>
    <row r="15297" spans="4:8" s="6" customFormat="1" x14ac:dyDescent="0.2">
      <c r="D15297" s="100"/>
      <c r="F15297" s="100"/>
      <c r="H15297" s="100"/>
    </row>
    <row r="15298" spans="4:8" s="6" customFormat="1" x14ac:dyDescent="0.2">
      <c r="D15298" s="100"/>
      <c r="F15298" s="100"/>
      <c r="H15298" s="100"/>
    </row>
    <row r="15299" spans="4:8" s="6" customFormat="1" x14ac:dyDescent="0.2">
      <c r="D15299" s="100"/>
      <c r="F15299" s="100"/>
      <c r="H15299" s="100"/>
    </row>
    <row r="15300" spans="4:8" s="6" customFormat="1" x14ac:dyDescent="0.2">
      <c r="D15300" s="100"/>
      <c r="F15300" s="100"/>
      <c r="H15300" s="100"/>
    </row>
    <row r="15301" spans="4:8" s="6" customFormat="1" x14ac:dyDescent="0.2">
      <c r="D15301" s="100"/>
      <c r="F15301" s="100"/>
      <c r="H15301" s="100"/>
    </row>
    <row r="15302" spans="4:8" s="6" customFormat="1" x14ac:dyDescent="0.2">
      <c r="D15302" s="100"/>
      <c r="F15302" s="100"/>
      <c r="H15302" s="100"/>
    </row>
    <row r="15303" spans="4:8" s="6" customFormat="1" x14ac:dyDescent="0.2">
      <c r="D15303" s="100"/>
      <c r="F15303" s="100"/>
      <c r="H15303" s="100"/>
    </row>
    <row r="15304" spans="4:8" s="6" customFormat="1" x14ac:dyDescent="0.2">
      <c r="D15304" s="100"/>
      <c r="F15304" s="100"/>
      <c r="H15304" s="100"/>
    </row>
    <row r="15305" spans="4:8" s="6" customFormat="1" x14ac:dyDescent="0.2">
      <c r="D15305" s="100"/>
      <c r="F15305" s="100"/>
      <c r="H15305" s="100"/>
    </row>
    <row r="15306" spans="4:8" s="6" customFormat="1" x14ac:dyDescent="0.2">
      <c r="D15306" s="100"/>
      <c r="F15306" s="100"/>
      <c r="H15306" s="100"/>
    </row>
    <row r="15307" spans="4:8" s="6" customFormat="1" x14ac:dyDescent="0.2">
      <c r="D15307" s="100"/>
      <c r="F15307" s="100"/>
      <c r="H15307" s="100"/>
    </row>
    <row r="15308" spans="4:8" s="6" customFormat="1" x14ac:dyDescent="0.2">
      <c r="D15308" s="100"/>
      <c r="F15308" s="100"/>
      <c r="H15308" s="100"/>
    </row>
    <row r="15309" spans="4:8" s="6" customFormat="1" x14ac:dyDescent="0.2">
      <c r="D15309" s="100"/>
      <c r="F15309" s="100"/>
      <c r="H15309" s="100"/>
    </row>
    <row r="15310" spans="4:8" s="6" customFormat="1" x14ac:dyDescent="0.2">
      <c r="D15310" s="100"/>
      <c r="F15310" s="100"/>
      <c r="H15310" s="100"/>
    </row>
    <row r="15311" spans="4:8" s="6" customFormat="1" x14ac:dyDescent="0.2">
      <c r="D15311" s="100"/>
      <c r="F15311" s="100"/>
      <c r="H15311" s="100"/>
    </row>
    <row r="15312" spans="4:8" s="6" customFormat="1" x14ac:dyDescent="0.2">
      <c r="D15312" s="100"/>
      <c r="F15312" s="100"/>
      <c r="H15312" s="100"/>
    </row>
    <row r="15313" spans="4:8" s="6" customFormat="1" x14ac:dyDescent="0.2">
      <c r="D15313" s="100"/>
      <c r="F15313" s="100"/>
      <c r="H15313" s="100"/>
    </row>
    <row r="15314" spans="4:8" s="6" customFormat="1" x14ac:dyDescent="0.2">
      <c r="D15314" s="100"/>
      <c r="F15314" s="100"/>
      <c r="H15314" s="100"/>
    </row>
    <row r="15315" spans="4:8" s="6" customFormat="1" x14ac:dyDescent="0.2">
      <c r="D15315" s="100"/>
      <c r="F15315" s="100"/>
      <c r="H15315" s="100"/>
    </row>
    <row r="15316" spans="4:8" s="6" customFormat="1" x14ac:dyDescent="0.2">
      <c r="D15316" s="100"/>
      <c r="F15316" s="100"/>
      <c r="H15316" s="100"/>
    </row>
    <row r="15317" spans="4:8" s="6" customFormat="1" x14ac:dyDescent="0.2">
      <c r="D15317" s="100"/>
      <c r="F15317" s="100"/>
      <c r="H15317" s="100"/>
    </row>
    <row r="15318" spans="4:8" s="6" customFormat="1" x14ac:dyDescent="0.2">
      <c r="D15318" s="100"/>
      <c r="F15318" s="100"/>
      <c r="H15318" s="100"/>
    </row>
    <row r="15319" spans="4:8" s="6" customFormat="1" x14ac:dyDescent="0.2">
      <c r="D15319" s="100"/>
      <c r="F15319" s="100"/>
      <c r="H15319" s="100"/>
    </row>
    <row r="15320" spans="4:8" s="6" customFormat="1" x14ac:dyDescent="0.2">
      <c r="D15320" s="100"/>
      <c r="F15320" s="100"/>
      <c r="H15320" s="100"/>
    </row>
    <row r="15321" spans="4:8" s="6" customFormat="1" x14ac:dyDescent="0.2">
      <c r="D15321" s="100"/>
      <c r="F15321" s="100"/>
      <c r="H15321" s="100"/>
    </row>
    <row r="15322" spans="4:8" s="6" customFormat="1" x14ac:dyDescent="0.2">
      <c r="D15322" s="100"/>
      <c r="F15322" s="100"/>
      <c r="H15322" s="100"/>
    </row>
    <row r="15323" spans="4:8" s="6" customFormat="1" x14ac:dyDescent="0.2">
      <c r="D15323" s="100"/>
      <c r="F15323" s="100"/>
      <c r="H15323" s="100"/>
    </row>
    <row r="15324" spans="4:8" s="6" customFormat="1" x14ac:dyDescent="0.2">
      <c r="D15324" s="100"/>
      <c r="F15324" s="100"/>
      <c r="H15324" s="100"/>
    </row>
    <row r="15325" spans="4:8" s="6" customFormat="1" x14ac:dyDescent="0.2">
      <c r="D15325" s="100"/>
      <c r="F15325" s="100"/>
      <c r="H15325" s="100"/>
    </row>
    <row r="15326" spans="4:8" s="6" customFormat="1" x14ac:dyDescent="0.2">
      <c r="D15326" s="100"/>
      <c r="F15326" s="100"/>
      <c r="H15326" s="100"/>
    </row>
    <row r="15327" spans="4:8" s="6" customFormat="1" x14ac:dyDescent="0.2">
      <c r="D15327" s="100"/>
      <c r="F15327" s="100"/>
      <c r="H15327" s="100"/>
    </row>
    <row r="15328" spans="4:8" s="6" customFormat="1" x14ac:dyDescent="0.2">
      <c r="D15328" s="100"/>
      <c r="F15328" s="100"/>
      <c r="H15328" s="100"/>
    </row>
    <row r="15329" spans="4:8" s="6" customFormat="1" x14ac:dyDescent="0.2">
      <c r="D15329" s="100"/>
      <c r="F15329" s="100"/>
      <c r="H15329" s="100"/>
    </row>
    <row r="15330" spans="4:8" s="6" customFormat="1" x14ac:dyDescent="0.2">
      <c r="D15330" s="100"/>
      <c r="F15330" s="100"/>
      <c r="H15330" s="100"/>
    </row>
    <row r="15331" spans="4:8" s="6" customFormat="1" x14ac:dyDescent="0.2">
      <c r="D15331" s="100"/>
      <c r="F15331" s="100"/>
      <c r="H15331" s="100"/>
    </row>
    <row r="15332" spans="4:8" s="6" customFormat="1" x14ac:dyDescent="0.2">
      <c r="D15332" s="100"/>
      <c r="F15332" s="100"/>
      <c r="H15332" s="100"/>
    </row>
    <row r="15333" spans="4:8" s="6" customFormat="1" x14ac:dyDescent="0.2">
      <c r="D15333" s="100"/>
      <c r="F15333" s="100"/>
      <c r="H15333" s="100"/>
    </row>
    <row r="15334" spans="4:8" s="6" customFormat="1" x14ac:dyDescent="0.2">
      <c r="D15334" s="100"/>
      <c r="F15334" s="100"/>
      <c r="H15334" s="100"/>
    </row>
    <row r="15335" spans="4:8" s="6" customFormat="1" x14ac:dyDescent="0.2">
      <c r="D15335" s="100"/>
      <c r="F15335" s="100"/>
      <c r="H15335" s="100"/>
    </row>
    <row r="15336" spans="4:8" s="6" customFormat="1" x14ac:dyDescent="0.2">
      <c r="D15336" s="100"/>
      <c r="F15336" s="100"/>
      <c r="H15336" s="100"/>
    </row>
    <row r="15337" spans="4:8" s="6" customFormat="1" x14ac:dyDescent="0.2">
      <c r="D15337" s="100"/>
      <c r="F15337" s="100"/>
      <c r="H15337" s="100"/>
    </row>
    <row r="15338" spans="4:8" s="6" customFormat="1" x14ac:dyDescent="0.2">
      <c r="D15338" s="100"/>
      <c r="F15338" s="100"/>
      <c r="H15338" s="100"/>
    </row>
    <row r="15339" spans="4:8" s="6" customFormat="1" x14ac:dyDescent="0.2">
      <c r="D15339" s="100"/>
      <c r="F15339" s="100"/>
      <c r="H15339" s="100"/>
    </row>
    <row r="15340" spans="4:8" s="6" customFormat="1" x14ac:dyDescent="0.2">
      <c r="D15340" s="100"/>
      <c r="F15340" s="100"/>
      <c r="H15340" s="100"/>
    </row>
    <row r="15341" spans="4:8" s="6" customFormat="1" x14ac:dyDescent="0.2">
      <c r="D15341" s="100"/>
      <c r="F15341" s="100"/>
      <c r="H15341" s="100"/>
    </row>
    <row r="15342" spans="4:8" s="6" customFormat="1" x14ac:dyDescent="0.2">
      <c r="D15342" s="100"/>
      <c r="F15342" s="100"/>
      <c r="H15342" s="100"/>
    </row>
    <row r="15343" spans="4:8" s="6" customFormat="1" x14ac:dyDescent="0.2">
      <c r="D15343" s="100"/>
      <c r="F15343" s="100"/>
      <c r="H15343" s="100"/>
    </row>
    <row r="15344" spans="4:8" s="6" customFormat="1" x14ac:dyDescent="0.2">
      <c r="D15344" s="100"/>
      <c r="F15344" s="100"/>
      <c r="H15344" s="100"/>
    </row>
    <row r="15345" spans="4:8" s="6" customFormat="1" x14ac:dyDescent="0.2">
      <c r="D15345" s="100"/>
      <c r="F15345" s="100"/>
      <c r="H15345" s="100"/>
    </row>
    <row r="15346" spans="4:8" s="6" customFormat="1" x14ac:dyDescent="0.2">
      <c r="D15346" s="100"/>
      <c r="F15346" s="100"/>
      <c r="H15346" s="100"/>
    </row>
    <row r="15347" spans="4:8" s="6" customFormat="1" x14ac:dyDescent="0.2">
      <c r="D15347" s="100"/>
      <c r="F15347" s="100"/>
      <c r="H15347" s="100"/>
    </row>
    <row r="15348" spans="4:8" s="6" customFormat="1" x14ac:dyDescent="0.2">
      <c r="D15348" s="100"/>
      <c r="F15348" s="100"/>
      <c r="H15348" s="100"/>
    </row>
    <row r="15349" spans="4:8" s="6" customFormat="1" x14ac:dyDescent="0.2">
      <c r="D15349" s="100"/>
      <c r="F15349" s="100"/>
      <c r="H15349" s="100"/>
    </row>
    <row r="15350" spans="4:8" s="6" customFormat="1" x14ac:dyDescent="0.2">
      <c r="D15350" s="100"/>
      <c r="F15350" s="100"/>
      <c r="H15350" s="100"/>
    </row>
    <row r="15351" spans="4:8" s="6" customFormat="1" x14ac:dyDescent="0.2">
      <c r="D15351" s="100"/>
      <c r="F15351" s="100"/>
      <c r="H15351" s="100"/>
    </row>
    <row r="15352" spans="4:8" s="6" customFormat="1" x14ac:dyDescent="0.2">
      <c r="D15352" s="100"/>
      <c r="F15352" s="100"/>
      <c r="H15352" s="100"/>
    </row>
    <row r="15353" spans="4:8" s="6" customFormat="1" x14ac:dyDescent="0.2">
      <c r="D15353" s="100"/>
      <c r="F15353" s="100"/>
      <c r="H15353" s="100"/>
    </row>
    <row r="15354" spans="4:8" s="6" customFormat="1" x14ac:dyDescent="0.2">
      <c r="D15354" s="100"/>
      <c r="F15354" s="100"/>
      <c r="H15354" s="100"/>
    </row>
    <row r="15355" spans="4:8" s="6" customFormat="1" x14ac:dyDescent="0.2">
      <c r="D15355" s="100"/>
      <c r="F15355" s="100"/>
      <c r="H15355" s="100"/>
    </row>
    <row r="15356" spans="4:8" s="6" customFormat="1" x14ac:dyDescent="0.2">
      <c r="D15356" s="100"/>
      <c r="F15356" s="100"/>
      <c r="H15356" s="100"/>
    </row>
    <row r="15357" spans="4:8" s="6" customFormat="1" x14ac:dyDescent="0.2">
      <c r="D15357" s="100"/>
      <c r="F15357" s="100"/>
      <c r="H15357" s="100"/>
    </row>
    <row r="15358" spans="4:8" s="6" customFormat="1" x14ac:dyDescent="0.2">
      <c r="D15358" s="100"/>
      <c r="F15358" s="100"/>
      <c r="H15358" s="100"/>
    </row>
    <row r="15359" spans="4:8" s="6" customFormat="1" x14ac:dyDescent="0.2">
      <c r="D15359" s="100"/>
      <c r="F15359" s="100"/>
      <c r="H15359" s="100"/>
    </row>
    <row r="15360" spans="4:8" s="6" customFormat="1" x14ac:dyDescent="0.2">
      <c r="D15360" s="100"/>
      <c r="F15360" s="100"/>
      <c r="H15360" s="100"/>
    </row>
    <row r="15361" spans="4:8" s="6" customFormat="1" x14ac:dyDescent="0.2">
      <c r="D15361" s="100"/>
      <c r="F15361" s="100"/>
      <c r="H15361" s="100"/>
    </row>
    <row r="15362" spans="4:8" s="6" customFormat="1" x14ac:dyDescent="0.2">
      <c r="D15362" s="100"/>
      <c r="F15362" s="100"/>
      <c r="H15362" s="100"/>
    </row>
    <row r="15363" spans="4:8" s="6" customFormat="1" x14ac:dyDescent="0.2">
      <c r="D15363" s="100"/>
      <c r="F15363" s="100"/>
      <c r="H15363" s="100"/>
    </row>
    <row r="15364" spans="4:8" s="6" customFormat="1" x14ac:dyDescent="0.2">
      <c r="D15364" s="100"/>
      <c r="F15364" s="100"/>
      <c r="H15364" s="100"/>
    </row>
    <row r="15365" spans="4:8" s="6" customFormat="1" x14ac:dyDescent="0.2">
      <c r="D15365" s="100"/>
      <c r="F15365" s="100"/>
      <c r="H15365" s="100"/>
    </row>
    <row r="15366" spans="4:8" s="6" customFormat="1" x14ac:dyDescent="0.2">
      <c r="D15366" s="100"/>
      <c r="F15366" s="100"/>
      <c r="H15366" s="100"/>
    </row>
    <row r="15367" spans="4:8" s="6" customFormat="1" x14ac:dyDescent="0.2">
      <c r="D15367" s="100"/>
      <c r="F15367" s="100"/>
      <c r="H15367" s="100"/>
    </row>
    <row r="15368" spans="4:8" s="6" customFormat="1" x14ac:dyDescent="0.2">
      <c r="D15368" s="100"/>
      <c r="F15368" s="100"/>
      <c r="H15368" s="100"/>
    </row>
    <row r="15369" spans="4:8" s="6" customFormat="1" x14ac:dyDescent="0.2">
      <c r="D15369" s="100"/>
      <c r="F15369" s="100"/>
      <c r="H15369" s="100"/>
    </row>
    <row r="15370" spans="4:8" s="6" customFormat="1" x14ac:dyDescent="0.2">
      <c r="D15370" s="100"/>
      <c r="F15370" s="100"/>
      <c r="H15370" s="100"/>
    </row>
    <row r="15371" spans="4:8" s="6" customFormat="1" x14ac:dyDescent="0.2">
      <c r="D15371" s="100"/>
      <c r="F15371" s="100"/>
      <c r="H15371" s="100"/>
    </row>
    <row r="15372" spans="4:8" s="6" customFormat="1" x14ac:dyDescent="0.2">
      <c r="D15372" s="100"/>
      <c r="F15372" s="100"/>
      <c r="H15372" s="100"/>
    </row>
    <row r="15373" spans="4:8" s="6" customFormat="1" x14ac:dyDescent="0.2">
      <c r="D15373" s="100"/>
      <c r="F15373" s="100"/>
      <c r="H15373" s="100"/>
    </row>
    <row r="15374" spans="4:8" s="6" customFormat="1" x14ac:dyDescent="0.2">
      <c r="D15374" s="100"/>
      <c r="F15374" s="100"/>
      <c r="H15374" s="100"/>
    </row>
    <row r="15375" spans="4:8" s="6" customFormat="1" x14ac:dyDescent="0.2">
      <c r="D15375" s="100"/>
      <c r="F15375" s="100"/>
      <c r="H15375" s="100"/>
    </row>
    <row r="15376" spans="4:8" s="6" customFormat="1" x14ac:dyDescent="0.2">
      <c r="D15376" s="100"/>
      <c r="F15376" s="100"/>
      <c r="H15376" s="100"/>
    </row>
    <row r="15377" spans="4:8" s="6" customFormat="1" x14ac:dyDescent="0.2">
      <c r="D15377" s="100"/>
      <c r="F15377" s="100"/>
      <c r="H15377" s="100"/>
    </row>
    <row r="15378" spans="4:8" s="6" customFormat="1" x14ac:dyDescent="0.2">
      <c r="D15378" s="100"/>
      <c r="F15378" s="100"/>
      <c r="H15378" s="100"/>
    </row>
    <row r="15379" spans="4:8" s="6" customFormat="1" x14ac:dyDescent="0.2">
      <c r="D15379" s="100"/>
      <c r="F15379" s="100"/>
      <c r="H15379" s="100"/>
    </row>
    <row r="15380" spans="4:8" s="6" customFormat="1" x14ac:dyDescent="0.2">
      <c r="D15380" s="100"/>
      <c r="F15380" s="100"/>
      <c r="H15380" s="100"/>
    </row>
    <row r="15381" spans="4:8" s="6" customFormat="1" x14ac:dyDescent="0.2">
      <c r="D15381" s="100"/>
      <c r="F15381" s="100"/>
      <c r="H15381" s="100"/>
    </row>
    <row r="15382" spans="4:8" s="6" customFormat="1" x14ac:dyDescent="0.2">
      <c r="D15382" s="100"/>
      <c r="F15382" s="100"/>
      <c r="H15382" s="100"/>
    </row>
    <row r="15383" spans="4:8" s="6" customFormat="1" x14ac:dyDescent="0.2">
      <c r="D15383" s="100"/>
      <c r="F15383" s="100"/>
      <c r="H15383" s="100"/>
    </row>
    <row r="15384" spans="4:8" s="6" customFormat="1" x14ac:dyDescent="0.2">
      <c r="D15384" s="100"/>
      <c r="F15384" s="100"/>
      <c r="H15384" s="100"/>
    </row>
    <row r="15385" spans="4:8" s="6" customFormat="1" x14ac:dyDescent="0.2">
      <c r="D15385" s="100"/>
      <c r="F15385" s="100"/>
      <c r="H15385" s="100"/>
    </row>
    <row r="15386" spans="4:8" s="6" customFormat="1" x14ac:dyDescent="0.2">
      <c r="D15386" s="100"/>
      <c r="F15386" s="100"/>
      <c r="H15386" s="100"/>
    </row>
    <row r="15387" spans="4:8" s="6" customFormat="1" x14ac:dyDescent="0.2">
      <c r="D15387" s="100"/>
      <c r="F15387" s="100"/>
      <c r="H15387" s="100"/>
    </row>
    <row r="15388" spans="4:8" s="6" customFormat="1" x14ac:dyDescent="0.2">
      <c r="D15388" s="100"/>
      <c r="F15388" s="100"/>
      <c r="H15388" s="100"/>
    </row>
    <row r="15389" spans="4:8" s="6" customFormat="1" x14ac:dyDescent="0.2">
      <c r="D15389" s="100"/>
      <c r="F15389" s="100"/>
      <c r="H15389" s="100"/>
    </row>
    <row r="15390" spans="4:8" s="6" customFormat="1" x14ac:dyDescent="0.2">
      <c r="D15390" s="100"/>
      <c r="F15390" s="100"/>
      <c r="H15390" s="100"/>
    </row>
    <row r="15391" spans="4:8" s="6" customFormat="1" x14ac:dyDescent="0.2">
      <c r="D15391" s="100"/>
      <c r="F15391" s="100"/>
      <c r="H15391" s="100"/>
    </row>
    <row r="15392" spans="4:8" s="6" customFormat="1" x14ac:dyDescent="0.2">
      <c r="D15392" s="100"/>
      <c r="F15392" s="100"/>
      <c r="H15392" s="100"/>
    </row>
    <row r="15393" spans="4:8" s="6" customFormat="1" x14ac:dyDescent="0.2">
      <c r="D15393" s="100"/>
      <c r="F15393" s="100"/>
      <c r="H15393" s="100"/>
    </row>
    <row r="15394" spans="4:8" s="6" customFormat="1" x14ac:dyDescent="0.2">
      <c r="D15394" s="100"/>
      <c r="F15394" s="100"/>
      <c r="H15394" s="100"/>
    </row>
    <row r="15395" spans="4:8" s="6" customFormat="1" x14ac:dyDescent="0.2">
      <c r="D15395" s="100"/>
      <c r="F15395" s="100"/>
      <c r="H15395" s="100"/>
    </row>
    <row r="15396" spans="4:8" s="6" customFormat="1" x14ac:dyDescent="0.2">
      <c r="D15396" s="100"/>
      <c r="F15396" s="100"/>
      <c r="H15396" s="100"/>
    </row>
    <row r="15397" spans="4:8" s="6" customFormat="1" x14ac:dyDescent="0.2">
      <c r="D15397" s="100"/>
      <c r="F15397" s="100"/>
      <c r="H15397" s="100"/>
    </row>
    <row r="15398" spans="4:8" s="6" customFormat="1" x14ac:dyDescent="0.2">
      <c r="D15398" s="100"/>
      <c r="F15398" s="100"/>
      <c r="H15398" s="100"/>
    </row>
    <row r="15399" spans="4:8" s="6" customFormat="1" x14ac:dyDescent="0.2">
      <c r="D15399" s="100"/>
      <c r="F15399" s="100"/>
      <c r="H15399" s="100"/>
    </row>
    <row r="15400" spans="4:8" s="6" customFormat="1" x14ac:dyDescent="0.2">
      <c r="D15400" s="100"/>
      <c r="F15400" s="100"/>
      <c r="H15400" s="100"/>
    </row>
    <row r="15401" spans="4:8" s="6" customFormat="1" x14ac:dyDescent="0.2">
      <c r="D15401" s="100"/>
      <c r="F15401" s="100"/>
      <c r="H15401" s="100"/>
    </row>
    <row r="15402" spans="4:8" s="6" customFormat="1" x14ac:dyDescent="0.2">
      <c r="D15402" s="100"/>
      <c r="F15402" s="100"/>
      <c r="H15402" s="100"/>
    </row>
    <row r="15403" spans="4:8" s="6" customFormat="1" x14ac:dyDescent="0.2">
      <c r="D15403" s="100"/>
      <c r="F15403" s="100"/>
      <c r="H15403" s="100"/>
    </row>
    <row r="15404" spans="4:8" s="6" customFormat="1" x14ac:dyDescent="0.2">
      <c r="D15404" s="100"/>
      <c r="F15404" s="100"/>
      <c r="H15404" s="100"/>
    </row>
    <row r="15405" spans="4:8" s="6" customFormat="1" x14ac:dyDescent="0.2">
      <c r="D15405" s="100"/>
      <c r="F15405" s="100"/>
      <c r="H15405" s="100"/>
    </row>
    <row r="15406" spans="4:8" s="6" customFormat="1" x14ac:dyDescent="0.2">
      <c r="D15406" s="100"/>
      <c r="F15406" s="100"/>
      <c r="H15406" s="100"/>
    </row>
    <row r="15407" spans="4:8" s="6" customFormat="1" x14ac:dyDescent="0.2">
      <c r="D15407" s="100"/>
      <c r="F15407" s="100"/>
      <c r="H15407" s="100"/>
    </row>
    <row r="15408" spans="4:8" s="6" customFormat="1" x14ac:dyDescent="0.2">
      <c r="D15408" s="100"/>
      <c r="F15408" s="100"/>
      <c r="H15408" s="100"/>
    </row>
    <row r="15409" spans="4:8" s="6" customFormat="1" x14ac:dyDescent="0.2">
      <c r="D15409" s="100"/>
      <c r="F15409" s="100"/>
      <c r="H15409" s="100"/>
    </row>
    <row r="15410" spans="4:8" s="6" customFormat="1" x14ac:dyDescent="0.2">
      <c r="D15410" s="100"/>
      <c r="F15410" s="100"/>
      <c r="H15410" s="100"/>
    </row>
    <row r="15411" spans="4:8" s="6" customFormat="1" x14ac:dyDescent="0.2">
      <c r="D15411" s="100"/>
      <c r="F15411" s="100"/>
      <c r="H15411" s="100"/>
    </row>
    <row r="15412" spans="4:8" s="6" customFormat="1" x14ac:dyDescent="0.2">
      <c r="D15412" s="100"/>
      <c r="F15412" s="100"/>
      <c r="H15412" s="100"/>
    </row>
    <row r="15413" spans="4:8" s="6" customFormat="1" x14ac:dyDescent="0.2">
      <c r="D15413" s="100"/>
      <c r="F15413" s="100"/>
      <c r="H15413" s="100"/>
    </row>
    <row r="15414" spans="4:8" s="6" customFormat="1" x14ac:dyDescent="0.2">
      <c r="D15414" s="100"/>
      <c r="F15414" s="100"/>
      <c r="H15414" s="100"/>
    </row>
    <row r="15415" spans="4:8" s="6" customFormat="1" x14ac:dyDescent="0.2">
      <c r="D15415" s="100"/>
      <c r="F15415" s="100"/>
      <c r="H15415" s="100"/>
    </row>
    <row r="15416" spans="4:8" s="6" customFormat="1" x14ac:dyDescent="0.2">
      <c r="D15416" s="100"/>
      <c r="F15416" s="100"/>
      <c r="H15416" s="100"/>
    </row>
    <row r="15417" spans="4:8" s="6" customFormat="1" x14ac:dyDescent="0.2">
      <c r="D15417" s="100"/>
      <c r="F15417" s="100"/>
      <c r="H15417" s="100"/>
    </row>
    <row r="15418" spans="4:8" s="6" customFormat="1" x14ac:dyDescent="0.2">
      <c r="D15418" s="100"/>
      <c r="F15418" s="100"/>
      <c r="H15418" s="100"/>
    </row>
    <row r="15419" spans="4:8" s="6" customFormat="1" x14ac:dyDescent="0.2">
      <c r="D15419" s="100"/>
      <c r="F15419" s="100"/>
      <c r="H15419" s="100"/>
    </row>
    <row r="15420" spans="4:8" s="6" customFormat="1" x14ac:dyDescent="0.2">
      <c r="D15420" s="100"/>
      <c r="F15420" s="100"/>
      <c r="H15420" s="100"/>
    </row>
    <row r="15421" spans="4:8" s="6" customFormat="1" x14ac:dyDescent="0.2">
      <c r="D15421" s="100"/>
      <c r="F15421" s="100"/>
      <c r="H15421" s="100"/>
    </row>
    <row r="15422" spans="4:8" s="6" customFormat="1" x14ac:dyDescent="0.2">
      <c r="D15422" s="100"/>
      <c r="F15422" s="100"/>
      <c r="H15422" s="100"/>
    </row>
    <row r="15423" spans="4:8" s="6" customFormat="1" x14ac:dyDescent="0.2">
      <c r="D15423" s="100"/>
      <c r="F15423" s="100"/>
      <c r="H15423" s="100"/>
    </row>
    <row r="15424" spans="4:8" s="6" customFormat="1" x14ac:dyDescent="0.2">
      <c r="D15424" s="100"/>
      <c r="F15424" s="100"/>
      <c r="H15424" s="100"/>
    </row>
    <row r="15425" spans="4:8" s="6" customFormat="1" x14ac:dyDescent="0.2">
      <c r="D15425" s="100"/>
      <c r="F15425" s="100"/>
      <c r="H15425" s="100"/>
    </row>
    <row r="15426" spans="4:8" s="6" customFormat="1" x14ac:dyDescent="0.2">
      <c r="D15426" s="100"/>
      <c r="F15426" s="100"/>
      <c r="H15426" s="100"/>
    </row>
    <row r="15427" spans="4:8" s="6" customFormat="1" x14ac:dyDescent="0.2">
      <c r="D15427" s="100"/>
      <c r="F15427" s="100"/>
      <c r="H15427" s="100"/>
    </row>
    <row r="15428" spans="4:8" s="6" customFormat="1" x14ac:dyDescent="0.2">
      <c r="D15428" s="100"/>
      <c r="F15428" s="100"/>
      <c r="H15428" s="100"/>
    </row>
    <row r="15429" spans="4:8" s="6" customFormat="1" x14ac:dyDescent="0.2">
      <c r="D15429" s="100"/>
      <c r="F15429" s="100"/>
      <c r="H15429" s="100"/>
    </row>
    <row r="15430" spans="4:8" s="6" customFormat="1" x14ac:dyDescent="0.2">
      <c r="D15430" s="100"/>
      <c r="F15430" s="100"/>
      <c r="H15430" s="100"/>
    </row>
    <row r="15431" spans="4:8" s="6" customFormat="1" x14ac:dyDescent="0.2">
      <c r="D15431" s="100"/>
      <c r="F15431" s="100"/>
      <c r="H15431" s="100"/>
    </row>
    <row r="15432" spans="4:8" s="6" customFormat="1" x14ac:dyDescent="0.2">
      <c r="D15432" s="100"/>
      <c r="F15432" s="100"/>
      <c r="H15432" s="100"/>
    </row>
    <row r="15433" spans="4:8" s="6" customFormat="1" x14ac:dyDescent="0.2">
      <c r="D15433" s="100"/>
      <c r="F15433" s="100"/>
      <c r="H15433" s="100"/>
    </row>
    <row r="15434" spans="4:8" s="6" customFormat="1" x14ac:dyDescent="0.2">
      <c r="D15434" s="100"/>
      <c r="F15434" s="100"/>
      <c r="H15434" s="100"/>
    </row>
    <row r="15435" spans="4:8" s="6" customFormat="1" x14ac:dyDescent="0.2">
      <c r="D15435" s="100"/>
      <c r="F15435" s="100"/>
      <c r="H15435" s="100"/>
    </row>
    <row r="15436" spans="4:8" s="6" customFormat="1" x14ac:dyDescent="0.2">
      <c r="D15436" s="100"/>
      <c r="F15436" s="100"/>
      <c r="H15436" s="100"/>
    </row>
    <row r="15437" spans="4:8" s="6" customFormat="1" x14ac:dyDescent="0.2">
      <c r="D15437" s="100"/>
      <c r="F15437" s="100"/>
      <c r="H15437" s="100"/>
    </row>
    <row r="15438" spans="4:8" s="6" customFormat="1" x14ac:dyDescent="0.2">
      <c r="D15438" s="100"/>
      <c r="F15438" s="100"/>
      <c r="H15438" s="100"/>
    </row>
    <row r="15439" spans="4:8" s="6" customFormat="1" x14ac:dyDescent="0.2">
      <c r="D15439" s="100"/>
      <c r="F15439" s="100"/>
      <c r="H15439" s="100"/>
    </row>
    <row r="15440" spans="4:8" s="6" customFormat="1" x14ac:dyDescent="0.2">
      <c r="D15440" s="100"/>
      <c r="F15440" s="100"/>
      <c r="H15440" s="100"/>
    </row>
    <row r="15441" spans="4:8" s="6" customFormat="1" x14ac:dyDescent="0.2">
      <c r="D15441" s="100"/>
      <c r="F15441" s="100"/>
      <c r="H15441" s="100"/>
    </row>
    <row r="15442" spans="4:8" s="6" customFormat="1" x14ac:dyDescent="0.2">
      <c r="D15442" s="100"/>
      <c r="F15442" s="100"/>
      <c r="H15442" s="100"/>
    </row>
    <row r="15443" spans="4:8" s="6" customFormat="1" x14ac:dyDescent="0.2">
      <c r="D15443" s="100"/>
      <c r="F15443" s="100"/>
      <c r="H15443" s="100"/>
    </row>
    <row r="15444" spans="4:8" s="6" customFormat="1" x14ac:dyDescent="0.2">
      <c r="D15444" s="100"/>
      <c r="F15444" s="100"/>
      <c r="H15444" s="100"/>
    </row>
    <row r="15445" spans="4:8" s="6" customFormat="1" x14ac:dyDescent="0.2">
      <c r="D15445" s="100"/>
      <c r="F15445" s="100"/>
      <c r="H15445" s="100"/>
    </row>
    <row r="15446" spans="4:8" s="6" customFormat="1" x14ac:dyDescent="0.2">
      <c r="D15446" s="100"/>
      <c r="F15446" s="100"/>
      <c r="H15446" s="100"/>
    </row>
    <row r="15447" spans="4:8" s="6" customFormat="1" x14ac:dyDescent="0.2">
      <c r="D15447" s="100"/>
      <c r="F15447" s="100"/>
      <c r="H15447" s="100"/>
    </row>
    <row r="15448" spans="4:8" s="6" customFormat="1" x14ac:dyDescent="0.2">
      <c r="D15448" s="100"/>
      <c r="F15448" s="100"/>
      <c r="H15448" s="100"/>
    </row>
    <row r="15449" spans="4:8" s="6" customFormat="1" x14ac:dyDescent="0.2">
      <c r="D15449" s="100"/>
      <c r="F15449" s="100"/>
      <c r="H15449" s="100"/>
    </row>
    <row r="15450" spans="4:8" s="6" customFormat="1" x14ac:dyDescent="0.2">
      <c r="D15450" s="100"/>
      <c r="F15450" s="100"/>
      <c r="H15450" s="100"/>
    </row>
    <row r="15451" spans="4:8" s="6" customFormat="1" x14ac:dyDescent="0.2">
      <c r="D15451" s="100"/>
      <c r="F15451" s="100"/>
      <c r="H15451" s="100"/>
    </row>
    <row r="15452" spans="4:8" s="6" customFormat="1" x14ac:dyDescent="0.2">
      <c r="D15452" s="100"/>
      <c r="F15452" s="100"/>
      <c r="H15452" s="100"/>
    </row>
    <row r="15453" spans="4:8" s="6" customFormat="1" x14ac:dyDescent="0.2">
      <c r="D15453" s="100"/>
      <c r="F15453" s="100"/>
      <c r="H15453" s="100"/>
    </row>
    <row r="15454" spans="4:8" s="6" customFormat="1" x14ac:dyDescent="0.2">
      <c r="D15454" s="100"/>
      <c r="F15454" s="100"/>
      <c r="H15454" s="100"/>
    </row>
    <row r="15455" spans="4:8" s="6" customFormat="1" x14ac:dyDescent="0.2">
      <c r="D15455" s="100"/>
      <c r="F15455" s="100"/>
      <c r="H15455" s="100"/>
    </row>
    <row r="15456" spans="4:8" s="6" customFormat="1" x14ac:dyDescent="0.2">
      <c r="D15456" s="100"/>
      <c r="F15456" s="100"/>
      <c r="H15456" s="100"/>
    </row>
    <row r="15457" spans="4:8" s="6" customFormat="1" x14ac:dyDescent="0.2">
      <c r="D15457" s="100"/>
      <c r="F15457" s="100"/>
      <c r="H15457" s="100"/>
    </row>
    <row r="15458" spans="4:8" s="6" customFormat="1" x14ac:dyDescent="0.2">
      <c r="D15458" s="100"/>
      <c r="F15458" s="100"/>
      <c r="H15458" s="100"/>
    </row>
    <row r="15459" spans="4:8" s="6" customFormat="1" x14ac:dyDescent="0.2">
      <c r="D15459" s="100"/>
      <c r="F15459" s="100"/>
      <c r="H15459" s="100"/>
    </row>
    <row r="15460" spans="4:8" s="6" customFormat="1" x14ac:dyDescent="0.2">
      <c r="D15460" s="100"/>
      <c r="F15460" s="100"/>
      <c r="H15460" s="100"/>
    </row>
    <row r="15461" spans="4:8" s="6" customFormat="1" x14ac:dyDescent="0.2">
      <c r="D15461" s="100"/>
      <c r="F15461" s="100"/>
      <c r="H15461" s="100"/>
    </row>
    <row r="15462" spans="4:8" s="6" customFormat="1" x14ac:dyDescent="0.2">
      <c r="D15462" s="100"/>
      <c r="F15462" s="100"/>
      <c r="H15462" s="100"/>
    </row>
    <row r="15463" spans="4:8" s="6" customFormat="1" x14ac:dyDescent="0.2">
      <c r="D15463" s="100"/>
      <c r="F15463" s="100"/>
      <c r="H15463" s="100"/>
    </row>
    <row r="15464" spans="4:8" s="6" customFormat="1" x14ac:dyDescent="0.2">
      <c r="D15464" s="100"/>
      <c r="F15464" s="100"/>
      <c r="H15464" s="100"/>
    </row>
    <row r="15465" spans="4:8" s="6" customFormat="1" x14ac:dyDescent="0.2">
      <c r="D15465" s="100"/>
      <c r="F15465" s="100"/>
      <c r="H15465" s="100"/>
    </row>
    <row r="15466" spans="4:8" s="6" customFormat="1" x14ac:dyDescent="0.2">
      <c r="D15466" s="100"/>
      <c r="F15466" s="100"/>
      <c r="H15466" s="100"/>
    </row>
    <row r="15467" spans="4:8" s="6" customFormat="1" x14ac:dyDescent="0.2">
      <c r="D15467" s="100"/>
      <c r="F15467" s="100"/>
      <c r="H15467" s="100"/>
    </row>
    <row r="15468" spans="4:8" s="6" customFormat="1" x14ac:dyDescent="0.2">
      <c r="D15468" s="100"/>
      <c r="F15468" s="100"/>
      <c r="H15468" s="100"/>
    </row>
    <row r="15469" spans="4:8" s="6" customFormat="1" x14ac:dyDescent="0.2">
      <c r="D15469" s="100"/>
      <c r="F15469" s="100"/>
      <c r="H15469" s="100"/>
    </row>
    <row r="15470" spans="4:8" s="6" customFormat="1" x14ac:dyDescent="0.2">
      <c r="D15470" s="100"/>
      <c r="F15470" s="100"/>
      <c r="H15470" s="100"/>
    </row>
    <row r="15471" spans="4:8" s="6" customFormat="1" x14ac:dyDescent="0.2">
      <c r="D15471" s="100"/>
      <c r="F15471" s="100"/>
      <c r="H15471" s="100"/>
    </row>
    <row r="15472" spans="4:8" s="6" customFormat="1" x14ac:dyDescent="0.2">
      <c r="D15472" s="100"/>
      <c r="F15472" s="100"/>
      <c r="H15472" s="100"/>
    </row>
    <row r="15473" spans="4:8" s="6" customFormat="1" x14ac:dyDescent="0.2">
      <c r="D15473" s="100"/>
      <c r="F15473" s="100"/>
      <c r="H15473" s="100"/>
    </row>
    <row r="15474" spans="4:8" s="6" customFormat="1" x14ac:dyDescent="0.2">
      <c r="D15474" s="100"/>
      <c r="F15474" s="100"/>
      <c r="H15474" s="100"/>
    </row>
    <row r="15475" spans="4:8" s="6" customFormat="1" x14ac:dyDescent="0.2">
      <c r="D15475" s="100"/>
      <c r="F15475" s="100"/>
      <c r="H15475" s="100"/>
    </row>
    <row r="15476" spans="4:8" s="6" customFormat="1" x14ac:dyDescent="0.2">
      <c r="D15476" s="100"/>
      <c r="F15476" s="100"/>
      <c r="H15476" s="100"/>
    </row>
    <row r="15477" spans="4:8" s="6" customFormat="1" x14ac:dyDescent="0.2">
      <c r="D15477" s="100"/>
      <c r="F15477" s="100"/>
      <c r="H15477" s="100"/>
    </row>
    <row r="15478" spans="4:8" s="6" customFormat="1" x14ac:dyDescent="0.2">
      <c r="D15478" s="100"/>
      <c r="F15478" s="100"/>
      <c r="H15478" s="100"/>
    </row>
    <row r="15479" spans="4:8" s="6" customFormat="1" x14ac:dyDescent="0.2">
      <c r="D15479" s="100"/>
      <c r="F15479" s="100"/>
      <c r="H15479" s="100"/>
    </row>
    <row r="15480" spans="4:8" s="6" customFormat="1" x14ac:dyDescent="0.2">
      <c r="D15480" s="100"/>
      <c r="F15480" s="100"/>
      <c r="H15480" s="100"/>
    </row>
    <row r="15481" spans="4:8" s="6" customFormat="1" x14ac:dyDescent="0.2">
      <c r="D15481" s="100"/>
      <c r="F15481" s="100"/>
      <c r="H15481" s="100"/>
    </row>
    <row r="15482" spans="4:8" s="6" customFormat="1" x14ac:dyDescent="0.2">
      <c r="D15482" s="100"/>
      <c r="F15482" s="100"/>
      <c r="H15482" s="100"/>
    </row>
    <row r="15483" spans="4:8" s="6" customFormat="1" x14ac:dyDescent="0.2">
      <c r="D15483" s="100"/>
      <c r="F15483" s="100"/>
      <c r="H15483" s="100"/>
    </row>
    <row r="15484" spans="4:8" s="6" customFormat="1" x14ac:dyDescent="0.2">
      <c r="D15484" s="100"/>
      <c r="F15484" s="100"/>
      <c r="H15484" s="100"/>
    </row>
    <row r="15485" spans="4:8" s="6" customFormat="1" x14ac:dyDescent="0.2">
      <c r="D15485" s="100"/>
      <c r="F15485" s="100"/>
      <c r="H15485" s="100"/>
    </row>
    <row r="15486" spans="4:8" s="6" customFormat="1" x14ac:dyDescent="0.2">
      <c r="D15486" s="100"/>
      <c r="F15486" s="100"/>
      <c r="H15486" s="100"/>
    </row>
    <row r="15487" spans="4:8" s="6" customFormat="1" x14ac:dyDescent="0.2">
      <c r="D15487" s="100"/>
      <c r="F15487" s="100"/>
      <c r="H15487" s="100"/>
    </row>
    <row r="15488" spans="4:8" s="6" customFormat="1" x14ac:dyDescent="0.2">
      <c r="D15488" s="100"/>
      <c r="F15488" s="100"/>
      <c r="H15488" s="100"/>
    </row>
    <row r="15489" spans="4:8" s="6" customFormat="1" x14ac:dyDescent="0.2">
      <c r="D15489" s="100"/>
      <c r="F15489" s="100"/>
      <c r="H15489" s="100"/>
    </row>
    <row r="15490" spans="4:8" s="6" customFormat="1" x14ac:dyDescent="0.2">
      <c r="D15490" s="100"/>
      <c r="F15490" s="100"/>
      <c r="H15490" s="100"/>
    </row>
    <row r="15491" spans="4:8" s="6" customFormat="1" x14ac:dyDescent="0.2">
      <c r="D15491" s="100"/>
      <c r="F15491" s="100"/>
      <c r="H15491" s="100"/>
    </row>
    <row r="15492" spans="4:8" s="6" customFormat="1" x14ac:dyDescent="0.2">
      <c r="D15492" s="100"/>
      <c r="F15492" s="100"/>
      <c r="H15492" s="100"/>
    </row>
    <row r="15493" spans="4:8" s="6" customFormat="1" x14ac:dyDescent="0.2">
      <c r="D15493" s="100"/>
      <c r="F15493" s="100"/>
      <c r="H15493" s="100"/>
    </row>
    <row r="15494" spans="4:8" s="6" customFormat="1" x14ac:dyDescent="0.2">
      <c r="D15494" s="100"/>
      <c r="F15494" s="100"/>
      <c r="H15494" s="100"/>
    </row>
    <row r="15495" spans="4:8" s="6" customFormat="1" x14ac:dyDescent="0.2">
      <c r="D15495" s="100"/>
      <c r="F15495" s="100"/>
      <c r="H15495" s="100"/>
    </row>
    <row r="15496" spans="4:8" s="6" customFormat="1" x14ac:dyDescent="0.2">
      <c r="D15496" s="100"/>
      <c r="F15496" s="100"/>
      <c r="H15496" s="100"/>
    </row>
    <row r="15497" spans="4:8" s="6" customFormat="1" x14ac:dyDescent="0.2">
      <c r="D15497" s="100"/>
      <c r="F15497" s="100"/>
      <c r="H15497" s="100"/>
    </row>
    <row r="15498" spans="4:8" s="6" customFormat="1" x14ac:dyDescent="0.2">
      <c r="D15498" s="100"/>
      <c r="F15498" s="100"/>
      <c r="H15498" s="100"/>
    </row>
    <row r="15499" spans="4:8" s="6" customFormat="1" x14ac:dyDescent="0.2">
      <c r="D15499" s="100"/>
      <c r="F15499" s="100"/>
      <c r="H15499" s="100"/>
    </row>
    <row r="15500" spans="4:8" s="6" customFormat="1" x14ac:dyDescent="0.2">
      <c r="D15500" s="100"/>
      <c r="F15500" s="100"/>
      <c r="H15500" s="100"/>
    </row>
    <row r="15501" spans="4:8" s="6" customFormat="1" x14ac:dyDescent="0.2">
      <c r="D15501" s="100"/>
      <c r="F15501" s="100"/>
      <c r="H15501" s="100"/>
    </row>
    <row r="15502" spans="4:8" s="6" customFormat="1" x14ac:dyDescent="0.2">
      <c r="D15502" s="100"/>
      <c r="F15502" s="100"/>
      <c r="H15502" s="100"/>
    </row>
    <row r="15503" spans="4:8" s="6" customFormat="1" x14ac:dyDescent="0.2">
      <c r="D15503" s="100"/>
      <c r="F15503" s="100"/>
      <c r="H15503" s="100"/>
    </row>
    <row r="15504" spans="4:8" s="6" customFormat="1" x14ac:dyDescent="0.2">
      <c r="D15504" s="100"/>
      <c r="F15504" s="100"/>
      <c r="H15504" s="100"/>
    </row>
    <row r="15505" spans="4:8" s="6" customFormat="1" x14ac:dyDescent="0.2">
      <c r="D15505" s="100"/>
      <c r="F15505" s="100"/>
      <c r="H15505" s="100"/>
    </row>
    <row r="15506" spans="4:8" s="6" customFormat="1" x14ac:dyDescent="0.2">
      <c r="D15506" s="100"/>
      <c r="F15506" s="100"/>
      <c r="H15506" s="100"/>
    </row>
    <row r="15507" spans="4:8" s="6" customFormat="1" x14ac:dyDescent="0.2">
      <c r="D15507" s="100"/>
      <c r="F15507" s="100"/>
      <c r="H15507" s="100"/>
    </row>
    <row r="15508" spans="4:8" s="6" customFormat="1" x14ac:dyDescent="0.2">
      <c r="D15508" s="100"/>
      <c r="F15508" s="100"/>
      <c r="H15508" s="100"/>
    </row>
    <row r="15509" spans="4:8" s="6" customFormat="1" x14ac:dyDescent="0.2">
      <c r="D15509" s="100"/>
      <c r="F15509" s="100"/>
      <c r="H15509" s="100"/>
    </row>
    <row r="15510" spans="4:8" s="6" customFormat="1" x14ac:dyDescent="0.2">
      <c r="D15510" s="100"/>
      <c r="F15510" s="100"/>
      <c r="H15510" s="100"/>
    </row>
    <row r="15511" spans="4:8" s="6" customFormat="1" x14ac:dyDescent="0.2">
      <c r="D15511" s="100"/>
      <c r="F15511" s="100"/>
      <c r="H15511" s="100"/>
    </row>
    <row r="15512" spans="4:8" s="6" customFormat="1" x14ac:dyDescent="0.2">
      <c r="D15512" s="100"/>
      <c r="F15512" s="100"/>
      <c r="H15512" s="100"/>
    </row>
    <row r="15513" spans="4:8" s="6" customFormat="1" x14ac:dyDescent="0.2">
      <c r="D15513" s="100"/>
      <c r="F15513" s="100"/>
      <c r="H15513" s="100"/>
    </row>
    <row r="15514" spans="4:8" s="6" customFormat="1" x14ac:dyDescent="0.2">
      <c r="D15514" s="100"/>
      <c r="F15514" s="100"/>
      <c r="H15514" s="100"/>
    </row>
    <row r="15515" spans="4:8" s="6" customFormat="1" x14ac:dyDescent="0.2">
      <c r="D15515" s="100"/>
      <c r="F15515" s="100"/>
      <c r="H15515" s="100"/>
    </row>
    <row r="15516" spans="4:8" s="6" customFormat="1" x14ac:dyDescent="0.2">
      <c r="D15516" s="100"/>
      <c r="F15516" s="100"/>
      <c r="H15516" s="100"/>
    </row>
    <row r="15517" spans="4:8" s="6" customFormat="1" x14ac:dyDescent="0.2">
      <c r="D15517" s="100"/>
      <c r="F15517" s="100"/>
      <c r="H15517" s="100"/>
    </row>
    <row r="15518" spans="4:8" s="6" customFormat="1" x14ac:dyDescent="0.2">
      <c r="D15518" s="100"/>
      <c r="F15518" s="100"/>
      <c r="H15518" s="100"/>
    </row>
    <row r="15519" spans="4:8" s="6" customFormat="1" x14ac:dyDescent="0.2">
      <c r="D15519" s="100"/>
      <c r="F15519" s="100"/>
      <c r="H15519" s="100"/>
    </row>
    <row r="15520" spans="4:8" s="6" customFormat="1" x14ac:dyDescent="0.2">
      <c r="D15520" s="100"/>
      <c r="F15520" s="100"/>
      <c r="H15520" s="100"/>
    </row>
    <row r="15521" spans="4:8" s="6" customFormat="1" x14ac:dyDescent="0.2">
      <c r="D15521" s="100"/>
      <c r="F15521" s="100"/>
      <c r="H15521" s="100"/>
    </row>
    <row r="15522" spans="4:8" s="6" customFormat="1" x14ac:dyDescent="0.2">
      <c r="D15522" s="100"/>
      <c r="F15522" s="100"/>
      <c r="H15522" s="100"/>
    </row>
    <row r="15523" spans="4:8" s="6" customFormat="1" x14ac:dyDescent="0.2">
      <c r="D15523" s="100"/>
      <c r="F15523" s="100"/>
      <c r="H15523" s="100"/>
    </row>
    <row r="15524" spans="4:8" s="6" customFormat="1" x14ac:dyDescent="0.2">
      <c r="D15524" s="100"/>
      <c r="F15524" s="100"/>
      <c r="H15524" s="100"/>
    </row>
    <row r="15525" spans="4:8" s="6" customFormat="1" x14ac:dyDescent="0.2">
      <c r="D15525" s="100"/>
      <c r="F15525" s="100"/>
      <c r="H15525" s="100"/>
    </row>
    <row r="15526" spans="4:8" s="6" customFormat="1" x14ac:dyDescent="0.2">
      <c r="D15526" s="100"/>
      <c r="F15526" s="100"/>
      <c r="H15526" s="100"/>
    </row>
    <row r="15527" spans="4:8" s="6" customFormat="1" x14ac:dyDescent="0.2">
      <c r="D15527" s="100"/>
      <c r="F15527" s="100"/>
      <c r="H15527" s="100"/>
    </row>
    <row r="15528" spans="4:8" s="6" customFormat="1" x14ac:dyDescent="0.2">
      <c r="D15528" s="100"/>
      <c r="F15528" s="100"/>
      <c r="H15528" s="100"/>
    </row>
    <row r="15529" spans="4:8" s="6" customFormat="1" x14ac:dyDescent="0.2">
      <c r="D15529" s="100"/>
      <c r="F15529" s="100"/>
      <c r="H15529" s="100"/>
    </row>
    <row r="15530" spans="4:8" s="6" customFormat="1" x14ac:dyDescent="0.2">
      <c r="D15530" s="100"/>
      <c r="F15530" s="100"/>
      <c r="H15530" s="100"/>
    </row>
    <row r="15531" spans="4:8" s="6" customFormat="1" x14ac:dyDescent="0.2">
      <c r="D15531" s="100"/>
      <c r="F15531" s="100"/>
      <c r="H15531" s="100"/>
    </row>
    <row r="15532" spans="4:8" s="6" customFormat="1" x14ac:dyDescent="0.2">
      <c r="D15532" s="100"/>
      <c r="F15532" s="100"/>
      <c r="H15532" s="100"/>
    </row>
    <row r="15533" spans="4:8" s="6" customFormat="1" x14ac:dyDescent="0.2">
      <c r="D15533" s="100"/>
      <c r="F15533" s="100"/>
      <c r="H15533" s="100"/>
    </row>
    <row r="15534" spans="4:8" s="6" customFormat="1" x14ac:dyDescent="0.2">
      <c r="D15534" s="100"/>
      <c r="F15534" s="100"/>
      <c r="H15534" s="100"/>
    </row>
    <row r="15535" spans="4:8" s="6" customFormat="1" x14ac:dyDescent="0.2">
      <c r="D15535" s="100"/>
      <c r="F15535" s="100"/>
      <c r="H15535" s="100"/>
    </row>
    <row r="15536" spans="4:8" s="6" customFormat="1" x14ac:dyDescent="0.2">
      <c r="D15536" s="100"/>
      <c r="F15536" s="100"/>
      <c r="H15536" s="100"/>
    </row>
    <row r="15537" spans="4:8" s="6" customFormat="1" x14ac:dyDescent="0.2">
      <c r="D15537" s="100"/>
      <c r="F15537" s="100"/>
      <c r="H15537" s="100"/>
    </row>
    <row r="15538" spans="4:8" s="6" customFormat="1" x14ac:dyDescent="0.2">
      <c r="D15538" s="100"/>
      <c r="F15538" s="100"/>
      <c r="H15538" s="100"/>
    </row>
    <row r="15539" spans="4:8" s="6" customFormat="1" x14ac:dyDescent="0.2">
      <c r="D15539" s="100"/>
      <c r="F15539" s="100"/>
      <c r="H15539" s="100"/>
    </row>
    <row r="15540" spans="4:8" s="6" customFormat="1" x14ac:dyDescent="0.2">
      <c r="D15540" s="100"/>
      <c r="F15540" s="100"/>
      <c r="H15540" s="100"/>
    </row>
    <row r="15541" spans="4:8" s="6" customFormat="1" x14ac:dyDescent="0.2">
      <c r="D15541" s="100"/>
      <c r="F15541" s="100"/>
      <c r="H15541" s="100"/>
    </row>
    <row r="15542" spans="4:8" s="6" customFormat="1" x14ac:dyDescent="0.2">
      <c r="D15542" s="100"/>
      <c r="F15542" s="100"/>
      <c r="H15542" s="100"/>
    </row>
    <row r="15543" spans="4:8" s="6" customFormat="1" x14ac:dyDescent="0.2">
      <c r="D15543" s="100"/>
      <c r="F15543" s="100"/>
      <c r="H15543" s="100"/>
    </row>
    <row r="15544" spans="4:8" s="6" customFormat="1" x14ac:dyDescent="0.2">
      <c r="D15544" s="100"/>
      <c r="F15544" s="100"/>
      <c r="H15544" s="100"/>
    </row>
    <row r="15545" spans="4:8" s="6" customFormat="1" x14ac:dyDescent="0.2">
      <c r="D15545" s="100"/>
      <c r="F15545" s="100"/>
      <c r="H15545" s="100"/>
    </row>
    <row r="15546" spans="4:8" s="6" customFormat="1" x14ac:dyDescent="0.2">
      <c r="D15546" s="100"/>
      <c r="F15546" s="100"/>
      <c r="H15546" s="100"/>
    </row>
    <row r="15547" spans="4:8" s="6" customFormat="1" x14ac:dyDescent="0.2">
      <c r="D15547" s="100"/>
      <c r="F15547" s="100"/>
      <c r="H15547" s="100"/>
    </row>
    <row r="15548" spans="4:8" s="6" customFormat="1" x14ac:dyDescent="0.2">
      <c r="D15548" s="100"/>
      <c r="F15548" s="100"/>
      <c r="H15548" s="100"/>
    </row>
    <row r="15549" spans="4:8" s="6" customFormat="1" x14ac:dyDescent="0.2">
      <c r="D15549" s="100"/>
      <c r="F15549" s="100"/>
      <c r="H15549" s="100"/>
    </row>
    <row r="15550" spans="4:8" s="6" customFormat="1" x14ac:dyDescent="0.2">
      <c r="D15550" s="100"/>
      <c r="F15550" s="100"/>
      <c r="H15550" s="100"/>
    </row>
    <row r="15551" spans="4:8" s="6" customFormat="1" x14ac:dyDescent="0.2">
      <c r="D15551" s="100"/>
      <c r="F15551" s="100"/>
      <c r="H15551" s="100"/>
    </row>
    <row r="15552" spans="4:8" s="6" customFormat="1" x14ac:dyDescent="0.2">
      <c r="D15552" s="100"/>
      <c r="F15552" s="100"/>
      <c r="H15552" s="100"/>
    </row>
    <row r="15553" spans="4:8" s="6" customFormat="1" x14ac:dyDescent="0.2">
      <c r="D15553" s="100"/>
      <c r="F15553" s="100"/>
      <c r="H15553" s="100"/>
    </row>
    <row r="15554" spans="4:8" s="6" customFormat="1" x14ac:dyDescent="0.2">
      <c r="D15554" s="100"/>
      <c r="F15554" s="100"/>
      <c r="H15554" s="100"/>
    </row>
    <row r="15555" spans="4:8" s="6" customFormat="1" x14ac:dyDescent="0.2">
      <c r="D15555" s="100"/>
      <c r="F15555" s="100"/>
      <c r="H15555" s="100"/>
    </row>
    <row r="15556" spans="4:8" s="6" customFormat="1" x14ac:dyDescent="0.2">
      <c r="D15556" s="100"/>
      <c r="F15556" s="100"/>
      <c r="H15556" s="100"/>
    </row>
    <row r="15557" spans="4:8" s="6" customFormat="1" x14ac:dyDescent="0.2">
      <c r="D15557" s="100"/>
      <c r="F15557" s="100"/>
      <c r="H15557" s="100"/>
    </row>
    <row r="15558" spans="4:8" s="6" customFormat="1" x14ac:dyDescent="0.2">
      <c r="D15558" s="100"/>
      <c r="F15558" s="100"/>
      <c r="H15558" s="100"/>
    </row>
    <row r="15559" spans="4:8" s="6" customFormat="1" x14ac:dyDescent="0.2">
      <c r="D15559" s="100"/>
      <c r="F15559" s="100"/>
      <c r="H15559" s="100"/>
    </row>
    <row r="15560" spans="4:8" s="6" customFormat="1" x14ac:dyDescent="0.2">
      <c r="D15560" s="100"/>
      <c r="F15560" s="100"/>
      <c r="H15560" s="100"/>
    </row>
    <row r="15561" spans="4:8" s="6" customFormat="1" x14ac:dyDescent="0.2">
      <c r="D15561" s="100"/>
      <c r="F15561" s="100"/>
      <c r="H15561" s="100"/>
    </row>
    <row r="15562" spans="4:8" s="6" customFormat="1" x14ac:dyDescent="0.2">
      <c r="D15562" s="100"/>
      <c r="F15562" s="100"/>
      <c r="H15562" s="100"/>
    </row>
    <row r="15563" spans="4:8" s="6" customFormat="1" x14ac:dyDescent="0.2">
      <c r="D15563" s="100"/>
      <c r="F15563" s="100"/>
      <c r="H15563" s="100"/>
    </row>
    <row r="15564" spans="4:8" s="6" customFormat="1" x14ac:dyDescent="0.2">
      <c r="D15564" s="100"/>
      <c r="F15564" s="100"/>
      <c r="H15564" s="100"/>
    </row>
    <row r="15565" spans="4:8" s="6" customFormat="1" x14ac:dyDescent="0.2">
      <c r="D15565" s="100"/>
      <c r="F15565" s="100"/>
      <c r="H15565" s="100"/>
    </row>
    <row r="15566" spans="4:8" s="6" customFormat="1" x14ac:dyDescent="0.2">
      <c r="D15566" s="100"/>
      <c r="F15566" s="100"/>
      <c r="H15566" s="100"/>
    </row>
    <row r="15567" spans="4:8" s="6" customFormat="1" x14ac:dyDescent="0.2">
      <c r="D15567" s="100"/>
      <c r="F15567" s="100"/>
      <c r="H15567" s="100"/>
    </row>
    <row r="15568" spans="4:8" s="6" customFormat="1" x14ac:dyDescent="0.2">
      <c r="D15568" s="100"/>
      <c r="F15568" s="100"/>
      <c r="H15568" s="100"/>
    </row>
    <row r="15569" spans="4:8" s="6" customFormat="1" x14ac:dyDescent="0.2">
      <c r="D15569" s="100"/>
      <c r="F15569" s="100"/>
      <c r="H15569" s="100"/>
    </row>
    <row r="15570" spans="4:8" s="6" customFormat="1" x14ac:dyDescent="0.2">
      <c r="D15570" s="100"/>
      <c r="F15570" s="100"/>
      <c r="H15570" s="100"/>
    </row>
    <row r="15571" spans="4:8" s="6" customFormat="1" x14ac:dyDescent="0.2">
      <c r="D15571" s="100"/>
      <c r="F15571" s="100"/>
      <c r="H15571" s="100"/>
    </row>
    <row r="15572" spans="4:8" s="6" customFormat="1" x14ac:dyDescent="0.2">
      <c r="D15572" s="100"/>
      <c r="F15572" s="100"/>
      <c r="H15572" s="100"/>
    </row>
    <row r="15573" spans="4:8" s="6" customFormat="1" x14ac:dyDescent="0.2">
      <c r="D15573" s="100"/>
      <c r="F15573" s="100"/>
      <c r="H15573" s="100"/>
    </row>
    <row r="15574" spans="4:8" s="6" customFormat="1" x14ac:dyDescent="0.2">
      <c r="D15574" s="100"/>
      <c r="F15574" s="100"/>
      <c r="H15574" s="100"/>
    </row>
    <row r="15575" spans="4:8" s="6" customFormat="1" x14ac:dyDescent="0.2">
      <c r="D15575" s="100"/>
      <c r="F15575" s="100"/>
      <c r="H15575" s="100"/>
    </row>
    <row r="15576" spans="4:8" s="6" customFormat="1" x14ac:dyDescent="0.2">
      <c r="D15576" s="100"/>
      <c r="F15576" s="100"/>
      <c r="H15576" s="100"/>
    </row>
    <row r="15577" spans="4:8" s="6" customFormat="1" x14ac:dyDescent="0.2">
      <c r="D15577" s="100"/>
      <c r="F15577" s="100"/>
      <c r="H15577" s="100"/>
    </row>
    <row r="15578" spans="4:8" s="6" customFormat="1" x14ac:dyDescent="0.2">
      <c r="D15578" s="100"/>
      <c r="F15578" s="100"/>
      <c r="H15578" s="100"/>
    </row>
    <row r="15579" spans="4:8" s="6" customFormat="1" x14ac:dyDescent="0.2">
      <c r="D15579" s="100"/>
      <c r="F15579" s="100"/>
      <c r="H15579" s="100"/>
    </row>
    <row r="15580" spans="4:8" s="6" customFormat="1" x14ac:dyDescent="0.2">
      <c r="D15580" s="100"/>
      <c r="F15580" s="100"/>
      <c r="H15580" s="100"/>
    </row>
    <row r="15581" spans="4:8" s="6" customFormat="1" x14ac:dyDescent="0.2">
      <c r="D15581" s="100"/>
      <c r="F15581" s="100"/>
      <c r="H15581" s="100"/>
    </row>
    <row r="15582" spans="4:8" s="6" customFormat="1" x14ac:dyDescent="0.2">
      <c r="D15582" s="100"/>
      <c r="F15582" s="100"/>
      <c r="H15582" s="100"/>
    </row>
    <row r="15583" spans="4:8" s="6" customFormat="1" x14ac:dyDescent="0.2">
      <c r="D15583" s="100"/>
      <c r="F15583" s="100"/>
      <c r="H15583" s="100"/>
    </row>
    <row r="15584" spans="4:8" s="6" customFormat="1" x14ac:dyDescent="0.2">
      <c r="D15584" s="100"/>
      <c r="F15584" s="100"/>
      <c r="H15584" s="100"/>
    </row>
    <row r="15585" spans="4:8" s="6" customFormat="1" x14ac:dyDescent="0.2">
      <c r="D15585" s="100"/>
      <c r="F15585" s="100"/>
      <c r="H15585" s="100"/>
    </row>
    <row r="15586" spans="4:8" s="6" customFormat="1" x14ac:dyDescent="0.2">
      <c r="D15586" s="100"/>
      <c r="F15586" s="100"/>
      <c r="H15586" s="100"/>
    </row>
    <row r="15587" spans="4:8" s="6" customFormat="1" x14ac:dyDescent="0.2">
      <c r="D15587" s="100"/>
      <c r="F15587" s="100"/>
      <c r="H15587" s="100"/>
    </row>
    <row r="15588" spans="4:8" s="6" customFormat="1" x14ac:dyDescent="0.2">
      <c r="D15588" s="100"/>
      <c r="F15588" s="100"/>
      <c r="H15588" s="100"/>
    </row>
    <row r="15589" spans="4:8" s="6" customFormat="1" x14ac:dyDescent="0.2">
      <c r="D15589" s="100"/>
      <c r="F15589" s="100"/>
      <c r="H15589" s="100"/>
    </row>
    <row r="15590" spans="4:8" s="6" customFormat="1" x14ac:dyDescent="0.2">
      <c r="D15590" s="100"/>
      <c r="F15590" s="100"/>
      <c r="H15590" s="100"/>
    </row>
    <row r="15591" spans="4:8" s="6" customFormat="1" x14ac:dyDescent="0.2">
      <c r="D15591" s="100"/>
      <c r="F15591" s="100"/>
      <c r="H15591" s="100"/>
    </row>
    <row r="15592" spans="4:8" s="6" customFormat="1" x14ac:dyDescent="0.2">
      <c r="D15592" s="100"/>
      <c r="F15592" s="100"/>
      <c r="H15592" s="100"/>
    </row>
    <row r="15593" spans="4:8" s="6" customFormat="1" x14ac:dyDescent="0.2">
      <c r="D15593" s="100"/>
      <c r="F15593" s="100"/>
      <c r="H15593" s="100"/>
    </row>
    <row r="15594" spans="4:8" s="6" customFormat="1" x14ac:dyDescent="0.2">
      <c r="D15594" s="100"/>
      <c r="F15594" s="100"/>
      <c r="H15594" s="100"/>
    </row>
    <row r="15595" spans="4:8" s="6" customFormat="1" x14ac:dyDescent="0.2">
      <c r="D15595" s="100"/>
      <c r="F15595" s="100"/>
      <c r="H15595" s="100"/>
    </row>
    <row r="15596" spans="4:8" s="6" customFormat="1" x14ac:dyDescent="0.2">
      <c r="D15596" s="100"/>
      <c r="F15596" s="100"/>
      <c r="H15596" s="100"/>
    </row>
    <row r="15597" spans="4:8" s="6" customFormat="1" x14ac:dyDescent="0.2">
      <c r="D15597" s="100"/>
      <c r="F15597" s="100"/>
      <c r="H15597" s="100"/>
    </row>
    <row r="15598" spans="4:8" s="6" customFormat="1" x14ac:dyDescent="0.2">
      <c r="D15598" s="100"/>
      <c r="F15598" s="100"/>
      <c r="H15598" s="100"/>
    </row>
    <row r="15599" spans="4:8" s="6" customFormat="1" x14ac:dyDescent="0.2">
      <c r="D15599" s="100"/>
      <c r="F15599" s="100"/>
      <c r="H15599" s="100"/>
    </row>
    <row r="15600" spans="4:8" s="6" customFormat="1" x14ac:dyDescent="0.2">
      <c r="D15600" s="100"/>
      <c r="F15600" s="100"/>
      <c r="H15600" s="100"/>
    </row>
    <row r="15601" spans="4:8" s="6" customFormat="1" x14ac:dyDescent="0.2">
      <c r="D15601" s="100"/>
      <c r="F15601" s="100"/>
      <c r="H15601" s="100"/>
    </row>
    <row r="15602" spans="4:8" s="6" customFormat="1" x14ac:dyDescent="0.2">
      <c r="D15602" s="100"/>
      <c r="F15602" s="100"/>
      <c r="H15602" s="100"/>
    </row>
    <row r="15603" spans="4:8" s="6" customFormat="1" x14ac:dyDescent="0.2">
      <c r="D15603" s="100"/>
      <c r="F15603" s="100"/>
      <c r="H15603" s="100"/>
    </row>
    <row r="15604" spans="4:8" s="6" customFormat="1" x14ac:dyDescent="0.2">
      <c r="D15604" s="100"/>
      <c r="F15604" s="100"/>
      <c r="H15604" s="100"/>
    </row>
    <row r="15605" spans="4:8" s="6" customFormat="1" x14ac:dyDescent="0.2">
      <c r="D15605" s="100"/>
      <c r="F15605" s="100"/>
      <c r="H15605" s="100"/>
    </row>
    <row r="15606" spans="4:8" s="6" customFormat="1" x14ac:dyDescent="0.2">
      <c r="D15606" s="100"/>
      <c r="F15606" s="100"/>
      <c r="H15606" s="100"/>
    </row>
    <row r="15607" spans="4:8" s="6" customFormat="1" x14ac:dyDescent="0.2">
      <c r="D15607" s="100"/>
      <c r="F15607" s="100"/>
      <c r="H15607" s="100"/>
    </row>
    <row r="15608" spans="4:8" s="6" customFormat="1" x14ac:dyDescent="0.2">
      <c r="D15608" s="100"/>
      <c r="F15608" s="100"/>
      <c r="H15608" s="100"/>
    </row>
    <row r="15609" spans="4:8" s="6" customFormat="1" x14ac:dyDescent="0.2">
      <c r="D15609" s="100"/>
      <c r="F15609" s="100"/>
      <c r="H15609" s="100"/>
    </row>
    <row r="15610" spans="4:8" s="6" customFormat="1" x14ac:dyDescent="0.2">
      <c r="D15610" s="100"/>
      <c r="F15610" s="100"/>
      <c r="H15610" s="100"/>
    </row>
    <row r="15611" spans="4:8" s="6" customFormat="1" x14ac:dyDescent="0.2">
      <c r="D15611" s="100"/>
      <c r="F15611" s="100"/>
      <c r="H15611" s="100"/>
    </row>
    <row r="15612" spans="4:8" s="6" customFormat="1" x14ac:dyDescent="0.2">
      <c r="D15612" s="100"/>
      <c r="F15612" s="100"/>
      <c r="H15612" s="100"/>
    </row>
    <row r="15613" spans="4:8" s="6" customFormat="1" x14ac:dyDescent="0.2">
      <c r="D15613" s="100"/>
      <c r="F15613" s="100"/>
      <c r="H15613" s="100"/>
    </row>
    <row r="15614" spans="4:8" s="6" customFormat="1" x14ac:dyDescent="0.2">
      <c r="D15614" s="100"/>
      <c r="F15614" s="100"/>
      <c r="H15614" s="100"/>
    </row>
    <row r="15615" spans="4:8" s="6" customFormat="1" x14ac:dyDescent="0.2">
      <c r="D15615" s="100"/>
      <c r="F15615" s="100"/>
      <c r="H15615" s="100"/>
    </row>
    <row r="15616" spans="4:8" s="6" customFormat="1" x14ac:dyDescent="0.2">
      <c r="D15616" s="100"/>
      <c r="F15616" s="100"/>
      <c r="H15616" s="100"/>
    </row>
    <row r="15617" spans="4:8" s="6" customFormat="1" x14ac:dyDescent="0.2">
      <c r="D15617" s="100"/>
      <c r="F15617" s="100"/>
      <c r="H15617" s="100"/>
    </row>
    <row r="15618" spans="4:8" s="6" customFormat="1" x14ac:dyDescent="0.2">
      <c r="D15618" s="100"/>
      <c r="F15618" s="100"/>
      <c r="H15618" s="100"/>
    </row>
    <row r="15619" spans="4:8" s="6" customFormat="1" x14ac:dyDescent="0.2">
      <c r="D15619" s="100"/>
      <c r="F15619" s="100"/>
      <c r="H15619" s="100"/>
    </row>
    <row r="15620" spans="4:8" s="6" customFormat="1" x14ac:dyDescent="0.2">
      <c r="D15620" s="100"/>
      <c r="F15620" s="100"/>
      <c r="H15620" s="100"/>
    </row>
    <row r="15621" spans="4:8" s="6" customFormat="1" x14ac:dyDescent="0.2">
      <c r="D15621" s="100"/>
      <c r="F15621" s="100"/>
      <c r="H15621" s="100"/>
    </row>
    <row r="15622" spans="4:8" s="6" customFormat="1" x14ac:dyDescent="0.2">
      <c r="D15622" s="100"/>
      <c r="F15622" s="100"/>
      <c r="H15622" s="100"/>
    </row>
    <row r="15623" spans="4:8" s="6" customFormat="1" x14ac:dyDescent="0.2">
      <c r="D15623" s="100"/>
      <c r="F15623" s="100"/>
      <c r="H15623" s="100"/>
    </row>
    <row r="15624" spans="4:8" s="6" customFormat="1" x14ac:dyDescent="0.2">
      <c r="D15624" s="100"/>
      <c r="F15624" s="100"/>
      <c r="H15624" s="100"/>
    </row>
    <row r="15625" spans="4:8" s="6" customFormat="1" x14ac:dyDescent="0.2">
      <c r="D15625" s="100"/>
      <c r="F15625" s="100"/>
      <c r="H15625" s="100"/>
    </row>
    <row r="15626" spans="4:8" s="6" customFormat="1" x14ac:dyDescent="0.2">
      <c r="D15626" s="100"/>
      <c r="F15626" s="100"/>
      <c r="H15626" s="100"/>
    </row>
    <row r="15627" spans="4:8" s="6" customFormat="1" x14ac:dyDescent="0.2">
      <c r="D15627" s="100"/>
      <c r="F15627" s="100"/>
      <c r="H15627" s="100"/>
    </row>
    <row r="15628" spans="4:8" s="6" customFormat="1" x14ac:dyDescent="0.2">
      <c r="D15628" s="100"/>
      <c r="F15628" s="100"/>
      <c r="H15628" s="100"/>
    </row>
    <row r="15629" spans="4:8" s="6" customFormat="1" x14ac:dyDescent="0.2">
      <c r="D15629" s="100"/>
      <c r="F15629" s="100"/>
      <c r="H15629" s="100"/>
    </row>
    <row r="15630" spans="4:8" s="6" customFormat="1" x14ac:dyDescent="0.2">
      <c r="D15630" s="100"/>
      <c r="F15630" s="100"/>
      <c r="H15630" s="100"/>
    </row>
    <row r="15631" spans="4:8" s="6" customFormat="1" x14ac:dyDescent="0.2">
      <c r="D15631" s="100"/>
      <c r="F15631" s="100"/>
      <c r="H15631" s="100"/>
    </row>
    <row r="15632" spans="4:8" s="6" customFormat="1" x14ac:dyDescent="0.2">
      <c r="D15632" s="100"/>
      <c r="F15632" s="100"/>
      <c r="H15632" s="100"/>
    </row>
    <row r="15633" spans="4:8" s="6" customFormat="1" x14ac:dyDescent="0.2">
      <c r="D15633" s="100"/>
      <c r="F15633" s="100"/>
      <c r="H15633" s="100"/>
    </row>
    <row r="15634" spans="4:8" s="6" customFormat="1" x14ac:dyDescent="0.2">
      <c r="D15634" s="100"/>
      <c r="F15634" s="100"/>
      <c r="H15634" s="100"/>
    </row>
    <row r="15635" spans="4:8" s="6" customFormat="1" x14ac:dyDescent="0.2">
      <c r="D15635" s="100"/>
      <c r="F15635" s="100"/>
      <c r="H15635" s="100"/>
    </row>
    <row r="15636" spans="4:8" s="6" customFormat="1" x14ac:dyDescent="0.2">
      <c r="D15636" s="100"/>
      <c r="F15636" s="100"/>
      <c r="H15636" s="100"/>
    </row>
    <row r="15637" spans="4:8" s="6" customFormat="1" x14ac:dyDescent="0.2">
      <c r="D15637" s="100"/>
      <c r="F15637" s="100"/>
      <c r="H15637" s="100"/>
    </row>
    <row r="15638" spans="4:8" s="6" customFormat="1" x14ac:dyDescent="0.2">
      <c r="D15638" s="100"/>
      <c r="F15638" s="100"/>
      <c r="H15638" s="100"/>
    </row>
    <row r="15639" spans="4:8" s="6" customFormat="1" x14ac:dyDescent="0.2">
      <c r="D15639" s="100"/>
      <c r="F15639" s="100"/>
      <c r="H15639" s="100"/>
    </row>
    <row r="15640" spans="4:8" s="6" customFormat="1" x14ac:dyDescent="0.2">
      <c r="D15640" s="100"/>
      <c r="F15640" s="100"/>
      <c r="H15640" s="100"/>
    </row>
    <row r="15641" spans="4:8" s="6" customFormat="1" x14ac:dyDescent="0.2">
      <c r="D15641" s="100"/>
      <c r="F15641" s="100"/>
      <c r="H15641" s="100"/>
    </row>
    <row r="15642" spans="4:8" s="6" customFormat="1" x14ac:dyDescent="0.2">
      <c r="D15642" s="100"/>
      <c r="F15642" s="100"/>
      <c r="H15642" s="100"/>
    </row>
    <row r="15643" spans="4:8" s="6" customFormat="1" x14ac:dyDescent="0.2">
      <c r="D15643" s="100"/>
      <c r="F15643" s="100"/>
      <c r="H15643" s="100"/>
    </row>
    <row r="15644" spans="4:8" s="6" customFormat="1" x14ac:dyDescent="0.2">
      <c r="D15644" s="100"/>
      <c r="F15644" s="100"/>
      <c r="H15644" s="100"/>
    </row>
    <row r="15645" spans="4:8" s="6" customFormat="1" x14ac:dyDescent="0.2">
      <c r="D15645" s="100"/>
      <c r="F15645" s="100"/>
      <c r="H15645" s="100"/>
    </row>
    <row r="15646" spans="4:8" s="6" customFormat="1" x14ac:dyDescent="0.2">
      <c r="D15646" s="100"/>
      <c r="F15646" s="100"/>
      <c r="H15646" s="100"/>
    </row>
    <row r="15647" spans="4:8" s="6" customFormat="1" x14ac:dyDescent="0.2">
      <c r="D15647" s="100"/>
      <c r="F15647" s="100"/>
      <c r="H15647" s="100"/>
    </row>
    <row r="15648" spans="4:8" s="6" customFormat="1" x14ac:dyDescent="0.2">
      <c r="D15648" s="100"/>
      <c r="F15648" s="100"/>
      <c r="H15648" s="100"/>
    </row>
    <row r="15649" spans="4:8" s="6" customFormat="1" x14ac:dyDescent="0.2">
      <c r="D15649" s="100"/>
      <c r="F15649" s="100"/>
      <c r="H15649" s="100"/>
    </row>
    <row r="15650" spans="4:8" s="6" customFormat="1" x14ac:dyDescent="0.2">
      <c r="D15650" s="100"/>
      <c r="F15650" s="100"/>
      <c r="H15650" s="100"/>
    </row>
    <row r="15651" spans="4:8" s="6" customFormat="1" x14ac:dyDescent="0.2">
      <c r="D15651" s="100"/>
      <c r="F15651" s="100"/>
      <c r="H15651" s="100"/>
    </row>
    <row r="15652" spans="4:8" s="6" customFormat="1" x14ac:dyDescent="0.2">
      <c r="D15652" s="100"/>
      <c r="F15652" s="100"/>
      <c r="H15652" s="100"/>
    </row>
    <row r="15653" spans="4:8" s="6" customFormat="1" x14ac:dyDescent="0.2">
      <c r="D15653" s="100"/>
      <c r="F15653" s="100"/>
      <c r="H15653" s="100"/>
    </row>
    <row r="15654" spans="4:8" s="6" customFormat="1" x14ac:dyDescent="0.2">
      <c r="D15654" s="100"/>
      <c r="F15654" s="100"/>
      <c r="H15654" s="100"/>
    </row>
    <row r="15655" spans="4:8" s="6" customFormat="1" x14ac:dyDescent="0.2">
      <c r="D15655" s="100"/>
      <c r="F15655" s="100"/>
      <c r="H15655" s="100"/>
    </row>
    <row r="15656" spans="4:8" s="6" customFormat="1" x14ac:dyDescent="0.2">
      <c r="D15656" s="100"/>
      <c r="F15656" s="100"/>
      <c r="H15656" s="100"/>
    </row>
    <row r="15657" spans="4:8" s="6" customFormat="1" x14ac:dyDescent="0.2">
      <c r="D15657" s="100"/>
      <c r="F15657" s="100"/>
      <c r="H15657" s="100"/>
    </row>
    <row r="15658" spans="4:8" s="6" customFormat="1" x14ac:dyDescent="0.2">
      <c r="D15658" s="100"/>
      <c r="F15658" s="100"/>
      <c r="H15658" s="100"/>
    </row>
    <row r="15659" spans="4:8" s="6" customFormat="1" x14ac:dyDescent="0.2">
      <c r="D15659" s="100"/>
      <c r="F15659" s="100"/>
      <c r="H15659" s="100"/>
    </row>
    <row r="15660" spans="4:8" s="6" customFormat="1" x14ac:dyDescent="0.2">
      <c r="D15660" s="100"/>
      <c r="F15660" s="100"/>
      <c r="H15660" s="100"/>
    </row>
    <row r="15661" spans="4:8" s="6" customFormat="1" x14ac:dyDescent="0.2">
      <c r="D15661" s="100"/>
      <c r="F15661" s="100"/>
      <c r="H15661" s="100"/>
    </row>
    <row r="15662" spans="4:8" s="6" customFormat="1" x14ac:dyDescent="0.2">
      <c r="D15662" s="100"/>
      <c r="F15662" s="100"/>
      <c r="H15662" s="100"/>
    </row>
    <row r="15663" spans="4:8" s="6" customFormat="1" x14ac:dyDescent="0.2">
      <c r="D15663" s="100"/>
      <c r="F15663" s="100"/>
      <c r="H15663" s="100"/>
    </row>
    <row r="15664" spans="4:8" s="6" customFormat="1" x14ac:dyDescent="0.2">
      <c r="D15664" s="100"/>
      <c r="F15664" s="100"/>
      <c r="H15664" s="100"/>
    </row>
    <row r="15665" spans="4:8" s="6" customFormat="1" x14ac:dyDescent="0.2">
      <c r="D15665" s="100"/>
      <c r="F15665" s="100"/>
      <c r="H15665" s="100"/>
    </row>
    <row r="15666" spans="4:8" s="6" customFormat="1" x14ac:dyDescent="0.2">
      <c r="D15666" s="100"/>
      <c r="F15666" s="100"/>
      <c r="H15666" s="100"/>
    </row>
    <row r="15667" spans="4:8" s="6" customFormat="1" x14ac:dyDescent="0.2">
      <c r="D15667" s="100"/>
      <c r="F15667" s="100"/>
      <c r="H15667" s="100"/>
    </row>
    <row r="15668" spans="4:8" s="6" customFormat="1" x14ac:dyDescent="0.2">
      <c r="D15668" s="100"/>
      <c r="F15668" s="100"/>
      <c r="H15668" s="100"/>
    </row>
    <row r="15669" spans="4:8" s="6" customFormat="1" x14ac:dyDescent="0.2">
      <c r="D15669" s="100"/>
      <c r="F15669" s="100"/>
      <c r="H15669" s="100"/>
    </row>
    <row r="15670" spans="4:8" s="6" customFormat="1" x14ac:dyDescent="0.2">
      <c r="D15670" s="100"/>
      <c r="F15670" s="100"/>
      <c r="H15670" s="100"/>
    </row>
    <row r="15671" spans="4:8" s="6" customFormat="1" x14ac:dyDescent="0.2">
      <c r="D15671" s="100"/>
      <c r="F15671" s="100"/>
      <c r="H15671" s="100"/>
    </row>
    <row r="15672" spans="4:8" s="6" customFormat="1" x14ac:dyDescent="0.2">
      <c r="D15672" s="100"/>
      <c r="F15672" s="100"/>
      <c r="H15672" s="100"/>
    </row>
    <row r="15673" spans="4:8" s="6" customFormat="1" x14ac:dyDescent="0.2">
      <c r="D15673" s="100"/>
      <c r="F15673" s="100"/>
      <c r="H15673" s="100"/>
    </row>
    <row r="15674" spans="4:8" s="6" customFormat="1" x14ac:dyDescent="0.2">
      <c r="D15674" s="100"/>
      <c r="F15674" s="100"/>
      <c r="H15674" s="100"/>
    </row>
    <row r="15675" spans="4:8" s="6" customFormat="1" x14ac:dyDescent="0.2">
      <c r="D15675" s="100"/>
      <c r="F15675" s="100"/>
      <c r="H15675" s="100"/>
    </row>
    <row r="15676" spans="4:8" s="6" customFormat="1" x14ac:dyDescent="0.2">
      <c r="D15676" s="100"/>
      <c r="F15676" s="100"/>
      <c r="H15676" s="100"/>
    </row>
    <row r="15677" spans="4:8" s="6" customFormat="1" x14ac:dyDescent="0.2">
      <c r="D15677" s="100"/>
      <c r="F15677" s="100"/>
      <c r="H15677" s="100"/>
    </row>
    <row r="15678" spans="4:8" s="6" customFormat="1" x14ac:dyDescent="0.2">
      <c r="D15678" s="100"/>
      <c r="F15678" s="100"/>
      <c r="H15678" s="100"/>
    </row>
    <row r="15679" spans="4:8" s="6" customFormat="1" x14ac:dyDescent="0.2">
      <c r="D15679" s="100"/>
      <c r="F15679" s="100"/>
      <c r="H15679" s="100"/>
    </row>
    <row r="15680" spans="4:8" s="6" customFormat="1" x14ac:dyDescent="0.2">
      <c r="D15680" s="100"/>
      <c r="F15680" s="100"/>
      <c r="H15680" s="100"/>
    </row>
    <row r="15681" spans="4:8" s="6" customFormat="1" x14ac:dyDescent="0.2">
      <c r="D15681" s="100"/>
      <c r="F15681" s="100"/>
      <c r="H15681" s="100"/>
    </row>
    <row r="15682" spans="4:8" s="6" customFormat="1" x14ac:dyDescent="0.2">
      <c r="D15682" s="100"/>
      <c r="F15682" s="100"/>
      <c r="H15682" s="100"/>
    </row>
    <row r="15683" spans="4:8" s="6" customFormat="1" x14ac:dyDescent="0.2">
      <c r="D15683" s="100"/>
      <c r="F15683" s="100"/>
      <c r="H15683" s="100"/>
    </row>
    <row r="15684" spans="4:8" s="6" customFormat="1" x14ac:dyDescent="0.2">
      <c r="D15684" s="100"/>
      <c r="F15684" s="100"/>
      <c r="H15684" s="100"/>
    </row>
    <row r="15685" spans="4:8" s="6" customFormat="1" x14ac:dyDescent="0.2">
      <c r="D15685" s="100"/>
      <c r="F15685" s="100"/>
      <c r="H15685" s="100"/>
    </row>
    <row r="15686" spans="4:8" s="6" customFormat="1" x14ac:dyDescent="0.2">
      <c r="D15686" s="100"/>
      <c r="F15686" s="100"/>
      <c r="H15686" s="100"/>
    </row>
    <row r="15687" spans="4:8" s="6" customFormat="1" x14ac:dyDescent="0.2">
      <c r="D15687" s="100"/>
      <c r="F15687" s="100"/>
      <c r="H15687" s="100"/>
    </row>
    <row r="15688" spans="4:8" s="6" customFormat="1" x14ac:dyDescent="0.2">
      <c r="D15688" s="100"/>
      <c r="F15688" s="100"/>
      <c r="H15688" s="100"/>
    </row>
    <row r="15689" spans="4:8" s="6" customFormat="1" x14ac:dyDescent="0.2">
      <c r="D15689" s="100"/>
      <c r="F15689" s="100"/>
      <c r="H15689" s="100"/>
    </row>
    <row r="15690" spans="4:8" s="6" customFormat="1" x14ac:dyDescent="0.2">
      <c r="D15690" s="100"/>
      <c r="F15690" s="100"/>
      <c r="H15690" s="100"/>
    </row>
    <row r="15691" spans="4:8" s="6" customFormat="1" x14ac:dyDescent="0.2">
      <c r="D15691" s="100"/>
      <c r="F15691" s="100"/>
      <c r="H15691" s="100"/>
    </row>
    <row r="15692" spans="4:8" s="6" customFormat="1" x14ac:dyDescent="0.2">
      <c r="D15692" s="100"/>
      <c r="F15692" s="100"/>
      <c r="H15692" s="100"/>
    </row>
    <row r="15693" spans="4:8" s="6" customFormat="1" x14ac:dyDescent="0.2">
      <c r="D15693" s="100"/>
      <c r="F15693" s="100"/>
      <c r="H15693" s="100"/>
    </row>
    <row r="15694" spans="4:8" s="6" customFormat="1" x14ac:dyDescent="0.2">
      <c r="D15694" s="100"/>
      <c r="F15694" s="100"/>
      <c r="H15694" s="100"/>
    </row>
    <row r="15695" spans="4:8" s="6" customFormat="1" x14ac:dyDescent="0.2">
      <c r="D15695" s="100"/>
      <c r="F15695" s="100"/>
      <c r="H15695" s="100"/>
    </row>
    <row r="15696" spans="4:8" s="6" customFormat="1" x14ac:dyDescent="0.2">
      <c r="D15696" s="100"/>
      <c r="F15696" s="100"/>
      <c r="H15696" s="100"/>
    </row>
    <row r="15697" spans="4:8" s="6" customFormat="1" x14ac:dyDescent="0.2">
      <c r="D15697" s="100"/>
      <c r="F15697" s="100"/>
      <c r="H15697" s="100"/>
    </row>
    <row r="15698" spans="4:8" s="6" customFormat="1" x14ac:dyDescent="0.2">
      <c r="D15698" s="100"/>
      <c r="F15698" s="100"/>
      <c r="H15698" s="100"/>
    </row>
    <row r="15699" spans="4:8" s="6" customFormat="1" x14ac:dyDescent="0.2">
      <c r="D15699" s="100"/>
      <c r="F15699" s="100"/>
      <c r="H15699" s="100"/>
    </row>
    <row r="15700" spans="4:8" s="6" customFormat="1" x14ac:dyDescent="0.2">
      <c r="D15700" s="100"/>
      <c r="F15700" s="100"/>
      <c r="H15700" s="100"/>
    </row>
    <row r="15701" spans="4:8" s="6" customFormat="1" x14ac:dyDescent="0.2">
      <c r="D15701" s="100"/>
      <c r="F15701" s="100"/>
      <c r="H15701" s="100"/>
    </row>
    <row r="15702" spans="4:8" s="6" customFormat="1" x14ac:dyDescent="0.2">
      <c r="D15702" s="100"/>
      <c r="F15702" s="100"/>
      <c r="H15702" s="100"/>
    </row>
    <row r="15703" spans="4:8" s="6" customFormat="1" x14ac:dyDescent="0.2">
      <c r="D15703" s="100"/>
      <c r="F15703" s="100"/>
      <c r="H15703" s="100"/>
    </row>
    <row r="15704" spans="4:8" s="6" customFormat="1" x14ac:dyDescent="0.2">
      <c r="D15704" s="100"/>
      <c r="F15704" s="100"/>
      <c r="H15704" s="100"/>
    </row>
    <row r="15705" spans="4:8" s="6" customFormat="1" x14ac:dyDescent="0.2">
      <c r="D15705" s="100"/>
      <c r="F15705" s="100"/>
      <c r="H15705" s="100"/>
    </row>
    <row r="15706" spans="4:8" s="6" customFormat="1" x14ac:dyDescent="0.2">
      <c r="D15706" s="100"/>
      <c r="F15706" s="100"/>
      <c r="H15706" s="100"/>
    </row>
    <row r="15707" spans="4:8" s="6" customFormat="1" x14ac:dyDescent="0.2">
      <c r="D15707" s="100"/>
      <c r="F15707" s="100"/>
      <c r="H15707" s="100"/>
    </row>
    <row r="15708" spans="4:8" s="6" customFormat="1" x14ac:dyDescent="0.2">
      <c r="D15708" s="100"/>
      <c r="F15708" s="100"/>
      <c r="H15708" s="100"/>
    </row>
    <row r="15709" spans="4:8" s="6" customFormat="1" x14ac:dyDescent="0.2">
      <c r="D15709" s="100"/>
      <c r="F15709" s="100"/>
      <c r="H15709" s="100"/>
    </row>
    <row r="15710" spans="4:8" s="6" customFormat="1" x14ac:dyDescent="0.2">
      <c r="D15710" s="100"/>
      <c r="F15710" s="100"/>
      <c r="H15710" s="100"/>
    </row>
    <row r="15711" spans="4:8" s="6" customFormat="1" x14ac:dyDescent="0.2">
      <c r="D15711" s="100"/>
      <c r="F15711" s="100"/>
      <c r="H15711" s="100"/>
    </row>
    <row r="15712" spans="4:8" s="6" customFormat="1" x14ac:dyDescent="0.2">
      <c r="D15712" s="100"/>
      <c r="F15712" s="100"/>
      <c r="H15712" s="100"/>
    </row>
    <row r="15713" spans="4:8" s="6" customFormat="1" x14ac:dyDescent="0.2">
      <c r="D15713" s="100"/>
      <c r="F15713" s="100"/>
      <c r="H15713" s="100"/>
    </row>
    <row r="15714" spans="4:8" s="6" customFormat="1" x14ac:dyDescent="0.2">
      <c r="D15714" s="100"/>
      <c r="F15714" s="100"/>
      <c r="H15714" s="100"/>
    </row>
    <row r="15715" spans="4:8" s="6" customFormat="1" x14ac:dyDescent="0.2">
      <c r="D15715" s="100"/>
      <c r="F15715" s="100"/>
      <c r="H15715" s="100"/>
    </row>
    <row r="15716" spans="4:8" s="6" customFormat="1" x14ac:dyDescent="0.2">
      <c r="D15716" s="100"/>
      <c r="F15716" s="100"/>
      <c r="H15716" s="100"/>
    </row>
    <row r="15717" spans="4:8" s="6" customFormat="1" x14ac:dyDescent="0.2">
      <c r="D15717" s="100"/>
      <c r="F15717" s="100"/>
      <c r="H15717" s="100"/>
    </row>
    <row r="15718" spans="4:8" s="6" customFormat="1" x14ac:dyDescent="0.2">
      <c r="D15718" s="100"/>
      <c r="F15718" s="100"/>
      <c r="H15718" s="100"/>
    </row>
    <row r="15719" spans="4:8" s="6" customFormat="1" x14ac:dyDescent="0.2">
      <c r="D15719" s="100"/>
      <c r="F15719" s="100"/>
      <c r="H15719" s="100"/>
    </row>
    <row r="15720" spans="4:8" s="6" customFormat="1" x14ac:dyDescent="0.2">
      <c r="D15720" s="100"/>
      <c r="F15720" s="100"/>
      <c r="H15720" s="100"/>
    </row>
    <row r="15721" spans="4:8" s="6" customFormat="1" x14ac:dyDescent="0.2">
      <c r="D15721" s="100"/>
      <c r="F15721" s="100"/>
      <c r="H15721" s="100"/>
    </row>
    <row r="15722" spans="4:8" s="6" customFormat="1" x14ac:dyDescent="0.2">
      <c r="D15722" s="100"/>
      <c r="F15722" s="100"/>
      <c r="H15722" s="100"/>
    </row>
    <row r="15723" spans="4:8" s="6" customFormat="1" x14ac:dyDescent="0.2">
      <c r="D15723" s="100"/>
      <c r="F15723" s="100"/>
      <c r="H15723" s="100"/>
    </row>
    <row r="15724" spans="4:8" s="6" customFormat="1" x14ac:dyDescent="0.2">
      <c r="D15724" s="100"/>
      <c r="F15724" s="100"/>
      <c r="H15724" s="100"/>
    </row>
    <row r="15725" spans="4:8" s="6" customFormat="1" x14ac:dyDescent="0.2">
      <c r="D15725" s="100"/>
      <c r="F15725" s="100"/>
      <c r="H15725" s="100"/>
    </row>
    <row r="15726" spans="4:8" s="6" customFormat="1" x14ac:dyDescent="0.2">
      <c r="D15726" s="100"/>
      <c r="F15726" s="100"/>
      <c r="H15726" s="100"/>
    </row>
    <row r="15727" spans="4:8" s="6" customFormat="1" x14ac:dyDescent="0.2">
      <c r="D15727" s="100"/>
      <c r="F15727" s="100"/>
      <c r="H15727" s="100"/>
    </row>
    <row r="15728" spans="4:8" s="6" customFormat="1" x14ac:dyDescent="0.2">
      <c r="D15728" s="100"/>
      <c r="F15728" s="100"/>
      <c r="H15728" s="100"/>
    </row>
    <row r="15729" spans="4:8" s="6" customFormat="1" x14ac:dyDescent="0.2">
      <c r="D15729" s="100"/>
      <c r="F15729" s="100"/>
      <c r="H15729" s="100"/>
    </row>
    <row r="15730" spans="4:8" s="6" customFormat="1" x14ac:dyDescent="0.2">
      <c r="D15730" s="100"/>
      <c r="F15730" s="100"/>
      <c r="H15730" s="100"/>
    </row>
    <row r="15731" spans="4:8" s="6" customFormat="1" x14ac:dyDescent="0.2">
      <c r="D15731" s="100"/>
      <c r="F15731" s="100"/>
      <c r="H15731" s="100"/>
    </row>
    <row r="15732" spans="4:8" s="6" customFormat="1" x14ac:dyDescent="0.2">
      <c r="D15732" s="100"/>
      <c r="F15732" s="100"/>
      <c r="H15732" s="100"/>
    </row>
    <row r="15733" spans="4:8" s="6" customFormat="1" x14ac:dyDescent="0.2">
      <c r="D15733" s="100"/>
      <c r="F15733" s="100"/>
      <c r="H15733" s="100"/>
    </row>
    <row r="15734" spans="4:8" s="6" customFormat="1" x14ac:dyDescent="0.2">
      <c r="D15734" s="100"/>
      <c r="F15734" s="100"/>
      <c r="H15734" s="100"/>
    </row>
    <row r="15735" spans="4:8" s="6" customFormat="1" x14ac:dyDescent="0.2">
      <c r="D15735" s="100"/>
      <c r="F15735" s="100"/>
      <c r="H15735" s="100"/>
    </row>
    <row r="15736" spans="4:8" s="6" customFormat="1" x14ac:dyDescent="0.2">
      <c r="D15736" s="100"/>
      <c r="F15736" s="100"/>
      <c r="H15736" s="100"/>
    </row>
    <row r="15737" spans="4:8" s="6" customFormat="1" x14ac:dyDescent="0.2">
      <c r="D15737" s="100"/>
      <c r="F15737" s="100"/>
      <c r="H15737" s="100"/>
    </row>
    <row r="15738" spans="4:8" s="6" customFormat="1" x14ac:dyDescent="0.2">
      <c r="D15738" s="100"/>
      <c r="F15738" s="100"/>
      <c r="H15738" s="100"/>
    </row>
    <row r="15739" spans="4:8" s="6" customFormat="1" x14ac:dyDescent="0.2">
      <c r="D15739" s="100"/>
      <c r="F15739" s="100"/>
      <c r="H15739" s="100"/>
    </row>
    <row r="15740" spans="4:8" s="6" customFormat="1" x14ac:dyDescent="0.2">
      <c r="D15740" s="100"/>
      <c r="F15740" s="100"/>
      <c r="H15740" s="100"/>
    </row>
    <row r="15741" spans="4:8" s="6" customFormat="1" x14ac:dyDescent="0.2">
      <c r="D15741" s="100"/>
      <c r="F15741" s="100"/>
      <c r="H15741" s="100"/>
    </row>
    <row r="15742" spans="4:8" s="6" customFormat="1" x14ac:dyDescent="0.2">
      <c r="D15742" s="100"/>
      <c r="F15742" s="100"/>
      <c r="H15742" s="100"/>
    </row>
    <row r="15743" spans="4:8" s="6" customFormat="1" x14ac:dyDescent="0.2">
      <c r="D15743" s="100"/>
      <c r="F15743" s="100"/>
      <c r="H15743" s="100"/>
    </row>
    <row r="15744" spans="4:8" s="6" customFormat="1" x14ac:dyDescent="0.2">
      <c r="D15744" s="100"/>
      <c r="F15744" s="100"/>
      <c r="H15744" s="100"/>
    </row>
    <row r="15745" spans="4:8" s="6" customFormat="1" x14ac:dyDescent="0.2">
      <c r="D15745" s="100"/>
      <c r="F15745" s="100"/>
      <c r="H15745" s="100"/>
    </row>
    <row r="15746" spans="4:8" s="6" customFormat="1" x14ac:dyDescent="0.2">
      <c r="D15746" s="100"/>
      <c r="F15746" s="100"/>
      <c r="H15746" s="100"/>
    </row>
    <row r="15747" spans="4:8" s="6" customFormat="1" x14ac:dyDescent="0.2">
      <c r="D15747" s="100"/>
      <c r="F15747" s="100"/>
      <c r="H15747" s="100"/>
    </row>
    <row r="15748" spans="4:8" s="6" customFormat="1" x14ac:dyDescent="0.2">
      <c r="D15748" s="100"/>
      <c r="F15748" s="100"/>
      <c r="H15748" s="100"/>
    </row>
    <row r="15749" spans="4:8" s="6" customFormat="1" x14ac:dyDescent="0.2">
      <c r="D15749" s="100"/>
      <c r="F15749" s="100"/>
      <c r="H15749" s="100"/>
    </row>
    <row r="15750" spans="4:8" s="6" customFormat="1" x14ac:dyDescent="0.2">
      <c r="D15750" s="100"/>
      <c r="F15750" s="100"/>
      <c r="H15750" s="100"/>
    </row>
    <row r="15751" spans="4:8" s="6" customFormat="1" x14ac:dyDescent="0.2">
      <c r="D15751" s="100"/>
      <c r="F15751" s="100"/>
      <c r="H15751" s="100"/>
    </row>
    <row r="15752" spans="4:8" s="6" customFormat="1" x14ac:dyDescent="0.2">
      <c r="D15752" s="100"/>
      <c r="F15752" s="100"/>
      <c r="H15752" s="100"/>
    </row>
    <row r="15753" spans="4:8" s="6" customFormat="1" x14ac:dyDescent="0.2">
      <c r="D15753" s="100"/>
      <c r="F15753" s="100"/>
      <c r="H15753" s="100"/>
    </row>
    <row r="15754" spans="4:8" s="6" customFormat="1" x14ac:dyDescent="0.2">
      <c r="D15754" s="100"/>
      <c r="F15754" s="100"/>
      <c r="H15754" s="100"/>
    </row>
    <row r="15755" spans="4:8" s="6" customFormat="1" x14ac:dyDescent="0.2">
      <c r="D15755" s="100"/>
      <c r="F15755" s="100"/>
      <c r="H15755" s="100"/>
    </row>
    <row r="15756" spans="4:8" s="6" customFormat="1" x14ac:dyDescent="0.2">
      <c r="D15756" s="100"/>
      <c r="F15756" s="100"/>
      <c r="H15756" s="100"/>
    </row>
    <row r="15757" spans="4:8" s="6" customFormat="1" x14ac:dyDescent="0.2">
      <c r="D15757" s="100"/>
      <c r="F15757" s="100"/>
      <c r="H15757" s="100"/>
    </row>
    <row r="15758" spans="4:8" s="6" customFormat="1" x14ac:dyDescent="0.2">
      <c r="D15758" s="100"/>
      <c r="F15758" s="100"/>
      <c r="H15758" s="100"/>
    </row>
    <row r="15759" spans="4:8" s="6" customFormat="1" x14ac:dyDescent="0.2">
      <c r="D15759" s="100"/>
      <c r="F15759" s="100"/>
      <c r="H15759" s="100"/>
    </row>
    <row r="15760" spans="4:8" s="6" customFormat="1" x14ac:dyDescent="0.2">
      <c r="D15760" s="100"/>
      <c r="F15760" s="100"/>
      <c r="H15760" s="100"/>
    </row>
    <row r="15761" spans="4:8" s="6" customFormat="1" x14ac:dyDescent="0.2">
      <c r="D15761" s="100"/>
      <c r="F15761" s="100"/>
      <c r="H15761" s="100"/>
    </row>
    <row r="15762" spans="4:8" s="6" customFormat="1" x14ac:dyDescent="0.2">
      <c r="D15762" s="100"/>
      <c r="F15762" s="100"/>
      <c r="H15762" s="100"/>
    </row>
    <row r="15763" spans="4:8" s="6" customFormat="1" x14ac:dyDescent="0.2">
      <c r="D15763" s="100"/>
      <c r="F15763" s="100"/>
      <c r="H15763" s="100"/>
    </row>
    <row r="15764" spans="4:8" s="6" customFormat="1" x14ac:dyDescent="0.2">
      <c r="D15764" s="100"/>
      <c r="F15764" s="100"/>
      <c r="H15764" s="100"/>
    </row>
    <row r="15765" spans="4:8" s="6" customFormat="1" x14ac:dyDescent="0.2">
      <c r="D15765" s="100"/>
      <c r="F15765" s="100"/>
      <c r="H15765" s="100"/>
    </row>
    <row r="15766" spans="4:8" s="6" customFormat="1" x14ac:dyDescent="0.2">
      <c r="D15766" s="100"/>
      <c r="F15766" s="100"/>
      <c r="H15766" s="100"/>
    </row>
    <row r="15767" spans="4:8" s="6" customFormat="1" x14ac:dyDescent="0.2">
      <c r="D15767" s="100"/>
      <c r="F15767" s="100"/>
      <c r="H15767" s="100"/>
    </row>
    <row r="15768" spans="4:8" s="6" customFormat="1" x14ac:dyDescent="0.2">
      <c r="D15768" s="100"/>
      <c r="F15768" s="100"/>
      <c r="H15768" s="100"/>
    </row>
    <row r="15769" spans="4:8" s="6" customFormat="1" x14ac:dyDescent="0.2">
      <c r="D15769" s="100"/>
      <c r="F15769" s="100"/>
      <c r="H15769" s="100"/>
    </row>
    <row r="15770" spans="4:8" s="6" customFormat="1" x14ac:dyDescent="0.2">
      <c r="D15770" s="100"/>
      <c r="F15770" s="100"/>
      <c r="H15770" s="100"/>
    </row>
    <row r="15771" spans="4:8" s="6" customFormat="1" x14ac:dyDescent="0.2">
      <c r="D15771" s="100"/>
      <c r="F15771" s="100"/>
      <c r="H15771" s="100"/>
    </row>
    <row r="15772" spans="4:8" s="6" customFormat="1" x14ac:dyDescent="0.2">
      <c r="D15772" s="100"/>
      <c r="F15772" s="100"/>
      <c r="H15772" s="100"/>
    </row>
    <row r="15773" spans="4:8" s="6" customFormat="1" x14ac:dyDescent="0.2">
      <c r="D15773" s="100"/>
      <c r="F15773" s="100"/>
      <c r="H15773" s="100"/>
    </row>
    <row r="15774" spans="4:8" s="6" customFormat="1" x14ac:dyDescent="0.2">
      <c r="D15774" s="100"/>
      <c r="F15774" s="100"/>
      <c r="H15774" s="100"/>
    </row>
    <row r="15775" spans="4:8" s="6" customFormat="1" x14ac:dyDescent="0.2">
      <c r="D15775" s="100"/>
      <c r="F15775" s="100"/>
      <c r="H15775" s="100"/>
    </row>
    <row r="15776" spans="4:8" s="6" customFormat="1" x14ac:dyDescent="0.2">
      <c r="D15776" s="100"/>
      <c r="F15776" s="100"/>
      <c r="H15776" s="100"/>
    </row>
    <row r="15777" spans="4:8" s="6" customFormat="1" x14ac:dyDescent="0.2">
      <c r="D15777" s="100"/>
      <c r="F15777" s="100"/>
      <c r="H15777" s="100"/>
    </row>
    <row r="15778" spans="4:8" s="6" customFormat="1" x14ac:dyDescent="0.2">
      <c r="D15778" s="100"/>
      <c r="F15778" s="100"/>
      <c r="H15778" s="100"/>
    </row>
    <row r="15779" spans="4:8" s="6" customFormat="1" x14ac:dyDescent="0.2">
      <c r="D15779" s="100"/>
      <c r="F15779" s="100"/>
      <c r="H15779" s="100"/>
    </row>
    <row r="15780" spans="4:8" s="6" customFormat="1" x14ac:dyDescent="0.2">
      <c r="D15780" s="100"/>
      <c r="F15780" s="100"/>
      <c r="H15780" s="100"/>
    </row>
    <row r="15781" spans="4:8" s="6" customFormat="1" x14ac:dyDescent="0.2">
      <c r="D15781" s="100"/>
      <c r="F15781" s="100"/>
      <c r="H15781" s="100"/>
    </row>
    <row r="15782" spans="4:8" s="6" customFormat="1" x14ac:dyDescent="0.2">
      <c r="D15782" s="100"/>
      <c r="F15782" s="100"/>
      <c r="H15782" s="100"/>
    </row>
    <row r="15783" spans="4:8" s="6" customFormat="1" x14ac:dyDescent="0.2">
      <c r="D15783" s="100"/>
      <c r="F15783" s="100"/>
      <c r="H15783" s="100"/>
    </row>
    <row r="15784" spans="4:8" s="6" customFormat="1" x14ac:dyDescent="0.2">
      <c r="D15784" s="100"/>
      <c r="F15784" s="100"/>
      <c r="H15784" s="100"/>
    </row>
    <row r="15785" spans="4:8" s="6" customFormat="1" x14ac:dyDescent="0.2">
      <c r="D15785" s="100"/>
      <c r="F15785" s="100"/>
      <c r="H15785" s="100"/>
    </row>
    <row r="15786" spans="4:8" s="6" customFormat="1" x14ac:dyDescent="0.2">
      <c r="D15786" s="100"/>
      <c r="F15786" s="100"/>
      <c r="H15786" s="100"/>
    </row>
    <row r="15787" spans="4:8" s="6" customFormat="1" x14ac:dyDescent="0.2">
      <c r="D15787" s="100"/>
      <c r="F15787" s="100"/>
      <c r="H15787" s="100"/>
    </row>
    <row r="15788" spans="4:8" s="6" customFormat="1" x14ac:dyDescent="0.2">
      <c r="D15788" s="100"/>
      <c r="F15788" s="100"/>
      <c r="H15788" s="100"/>
    </row>
    <row r="15789" spans="4:8" s="6" customFormat="1" x14ac:dyDescent="0.2">
      <c r="D15789" s="100"/>
      <c r="F15789" s="100"/>
      <c r="H15789" s="100"/>
    </row>
    <row r="15790" spans="4:8" s="6" customFormat="1" x14ac:dyDescent="0.2">
      <c r="D15790" s="100"/>
      <c r="F15790" s="100"/>
      <c r="H15790" s="100"/>
    </row>
    <row r="15791" spans="4:8" s="6" customFormat="1" x14ac:dyDescent="0.2">
      <c r="D15791" s="100"/>
      <c r="F15791" s="100"/>
      <c r="H15791" s="100"/>
    </row>
    <row r="15792" spans="4:8" s="6" customFormat="1" x14ac:dyDescent="0.2">
      <c r="D15792" s="100"/>
      <c r="F15792" s="100"/>
      <c r="H15792" s="100"/>
    </row>
    <row r="15793" spans="4:8" s="6" customFormat="1" x14ac:dyDescent="0.2">
      <c r="D15793" s="100"/>
      <c r="F15793" s="100"/>
      <c r="H15793" s="100"/>
    </row>
    <row r="15794" spans="4:8" s="6" customFormat="1" x14ac:dyDescent="0.2">
      <c r="D15794" s="100"/>
      <c r="F15794" s="100"/>
      <c r="H15794" s="100"/>
    </row>
    <row r="15795" spans="4:8" s="6" customFormat="1" x14ac:dyDescent="0.2">
      <c r="D15795" s="100"/>
      <c r="F15795" s="100"/>
      <c r="H15795" s="100"/>
    </row>
    <row r="15796" spans="4:8" s="6" customFormat="1" x14ac:dyDescent="0.2">
      <c r="D15796" s="100"/>
      <c r="F15796" s="100"/>
      <c r="H15796" s="100"/>
    </row>
    <row r="15797" spans="4:8" s="6" customFormat="1" x14ac:dyDescent="0.2">
      <c r="D15797" s="100"/>
      <c r="F15797" s="100"/>
      <c r="H15797" s="100"/>
    </row>
    <row r="15798" spans="4:8" s="6" customFormat="1" x14ac:dyDescent="0.2">
      <c r="D15798" s="100"/>
      <c r="F15798" s="100"/>
      <c r="H15798" s="100"/>
    </row>
    <row r="15799" spans="4:8" s="6" customFormat="1" x14ac:dyDescent="0.2">
      <c r="D15799" s="100"/>
      <c r="F15799" s="100"/>
      <c r="H15799" s="100"/>
    </row>
    <row r="15800" spans="4:8" s="6" customFormat="1" x14ac:dyDescent="0.2">
      <c r="D15800" s="100"/>
      <c r="F15800" s="100"/>
      <c r="H15800" s="100"/>
    </row>
    <row r="15801" spans="4:8" s="6" customFormat="1" x14ac:dyDescent="0.2">
      <c r="D15801" s="100"/>
      <c r="F15801" s="100"/>
      <c r="H15801" s="100"/>
    </row>
    <row r="15802" spans="4:8" s="6" customFormat="1" x14ac:dyDescent="0.2">
      <c r="D15802" s="100"/>
      <c r="F15802" s="100"/>
      <c r="H15802" s="100"/>
    </row>
    <row r="15803" spans="4:8" s="6" customFormat="1" x14ac:dyDescent="0.2">
      <c r="D15803" s="100"/>
      <c r="F15803" s="100"/>
      <c r="H15803" s="100"/>
    </row>
    <row r="15804" spans="4:8" s="6" customFormat="1" x14ac:dyDescent="0.2">
      <c r="D15804" s="100"/>
      <c r="F15804" s="100"/>
      <c r="H15804" s="100"/>
    </row>
    <row r="15805" spans="4:8" s="6" customFormat="1" x14ac:dyDescent="0.2">
      <c r="D15805" s="100"/>
      <c r="F15805" s="100"/>
      <c r="H15805" s="100"/>
    </row>
    <row r="15806" spans="4:8" s="6" customFormat="1" x14ac:dyDescent="0.2">
      <c r="D15806" s="100"/>
      <c r="F15806" s="100"/>
      <c r="H15806" s="100"/>
    </row>
    <row r="15807" spans="4:8" s="6" customFormat="1" x14ac:dyDescent="0.2">
      <c r="D15807" s="100"/>
      <c r="F15807" s="100"/>
      <c r="H15807" s="100"/>
    </row>
    <row r="15808" spans="4:8" s="6" customFormat="1" x14ac:dyDescent="0.2">
      <c r="D15808" s="100"/>
      <c r="F15808" s="100"/>
      <c r="H15808" s="100"/>
    </row>
    <row r="15809" spans="4:8" s="6" customFormat="1" x14ac:dyDescent="0.2">
      <c r="D15809" s="100"/>
      <c r="F15809" s="100"/>
      <c r="H15809" s="100"/>
    </row>
    <row r="15810" spans="4:8" s="6" customFormat="1" x14ac:dyDescent="0.2">
      <c r="D15810" s="100"/>
      <c r="F15810" s="100"/>
      <c r="H15810" s="100"/>
    </row>
    <row r="15811" spans="4:8" s="6" customFormat="1" x14ac:dyDescent="0.2">
      <c r="D15811" s="100"/>
      <c r="F15811" s="100"/>
      <c r="H15811" s="100"/>
    </row>
    <row r="15812" spans="4:8" s="6" customFormat="1" x14ac:dyDescent="0.2">
      <c r="D15812" s="100"/>
      <c r="F15812" s="100"/>
      <c r="H15812" s="100"/>
    </row>
    <row r="15813" spans="4:8" s="6" customFormat="1" x14ac:dyDescent="0.2">
      <c r="D15813" s="100"/>
      <c r="F15813" s="100"/>
      <c r="H15813" s="100"/>
    </row>
    <row r="15814" spans="4:8" s="6" customFormat="1" x14ac:dyDescent="0.2">
      <c r="D15814" s="100"/>
      <c r="F15814" s="100"/>
      <c r="H15814" s="100"/>
    </row>
    <row r="15815" spans="4:8" s="6" customFormat="1" x14ac:dyDescent="0.2">
      <c r="D15815" s="100"/>
      <c r="F15815" s="100"/>
      <c r="H15815" s="100"/>
    </row>
    <row r="15816" spans="4:8" s="6" customFormat="1" x14ac:dyDescent="0.2">
      <c r="D15816" s="100"/>
      <c r="F15816" s="100"/>
      <c r="H15816" s="100"/>
    </row>
    <row r="15817" spans="4:8" s="6" customFormat="1" x14ac:dyDescent="0.2">
      <c r="D15817" s="100"/>
      <c r="F15817" s="100"/>
      <c r="H15817" s="100"/>
    </row>
    <row r="15818" spans="4:8" s="6" customFormat="1" x14ac:dyDescent="0.2">
      <c r="D15818" s="100"/>
      <c r="F15818" s="100"/>
      <c r="H15818" s="100"/>
    </row>
    <row r="15819" spans="4:8" s="6" customFormat="1" x14ac:dyDescent="0.2">
      <c r="D15819" s="100"/>
      <c r="F15819" s="100"/>
      <c r="H15819" s="100"/>
    </row>
    <row r="15820" spans="4:8" s="6" customFormat="1" x14ac:dyDescent="0.2">
      <c r="D15820" s="100"/>
      <c r="F15820" s="100"/>
      <c r="H15820" s="100"/>
    </row>
    <row r="15821" spans="4:8" s="6" customFormat="1" x14ac:dyDescent="0.2">
      <c r="D15821" s="100"/>
      <c r="F15821" s="100"/>
      <c r="H15821" s="100"/>
    </row>
    <row r="15822" spans="4:8" s="6" customFormat="1" x14ac:dyDescent="0.2">
      <c r="D15822" s="100"/>
      <c r="F15822" s="100"/>
      <c r="H15822" s="100"/>
    </row>
    <row r="15823" spans="4:8" s="6" customFormat="1" x14ac:dyDescent="0.2">
      <c r="D15823" s="100"/>
      <c r="F15823" s="100"/>
      <c r="H15823" s="100"/>
    </row>
    <row r="15824" spans="4:8" s="6" customFormat="1" x14ac:dyDescent="0.2">
      <c r="D15824" s="100"/>
      <c r="F15824" s="100"/>
      <c r="H15824" s="100"/>
    </row>
    <row r="15825" spans="4:8" s="6" customFormat="1" x14ac:dyDescent="0.2">
      <c r="D15825" s="100"/>
      <c r="F15825" s="100"/>
      <c r="H15825" s="100"/>
    </row>
    <row r="15826" spans="4:8" s="6" customFormat="1" x14ac:dyDescent="0.2">
      <c r="D15826" s="100"/>
      <c r="F15826" s="100"/>
      <c r="H15826" s="100"/>
    </row>
    <row r="15827" spans="4:8" s="6" customFormat="1" x14ac:dyDescent="0.2">
      <c r="D15827" s="100"/>
      <c r="F15827" s="100"/>
      <c r="H15827" s="100"/>
    </row>
    <row r="15828" spans="4:8" s="6" customFormat="1" x14ac:dyDescent="0.2">
      <c r="D15828" s="100"/>
      <c r="F15828" s="100"/>
      <c r="H15828" s="100"/>
    </row>
    <row r="15829" spans="4:8" s="6" customFormat="1" x14ac:dyDescent="0.2">
      <c r="D15829" s="100"/>
      <c r="F15829" s="100"/>
      <c r="H15829" s="100"/>
    </row>
    <row r="15830" spans="4:8" s="6" customFormat="1" x14ac:dyDescent="0.2">
      <c r="D15830" s="100"/>
      <c r="F15830" s="100"/>
      <c r="H15830" s="100"/>
    </row>
    <row r="15831" spans="4:8" s="6" customFormat="1" x14ac:dyDescent="0.2">
      <c r="D15831" s="100"/>
      <c r="F15831" s="100"/>
      <c r="H15831" s="100"/>
    </row>
    <row r="15832" spans="4:8" s="6" customFormat="1" x14ac:dyDescent="0.2">
      <c r="D15832" s="100"/>
      <c r="F15832" s="100"/>
      <c r="H15832" s="100"/>
    </row>
    <row r="15833" spans="4:8" s="6" customFormat="1" x14ac:dyDescent="0.2">
      <c r="D15833" s="100"/>
      <c r="F15833" s="100"/>
      <c r="H15833" s="100"/>
    </row>
    <row r="15834" spans="4:8" s="6" customFormat="1" x14ac:dyDescent="0.2">
      <c r="D15834" s="100"/>
      <c r="F15834" s="100"/>
      <c r="H15834" s="100"/>
    </row>
    <row r="15835" spans="4:8" s="6" customFormat="1" x14ac:dyDescent="0.2">
      <c r="D15835" s="100"/>
      <c r="F15835" s="100"/>
      <c r="H15835" s="100"/>
    </row>
    <row r="15836" spans="4:8" s="6" customFormat="1" x14ac:dyDescent="0.2">
      <c r="D15836" s="100"/>
      <c r="F15836" s="100"/>
      <c r="H15836" s="100"/>
    </row>
    <row r="15837" spans="4:8" s="6" customFormat="1" x14ac:dyDescent="0.2">
      <c r="D15837" s="100"/>
      <c r="F15837" s="100"/>
      <c r="H15837" s="100"/>
    </row>
    <row r="15838" spans="4:8" s="6" customFormat="1" x14ac:dyDescent="0.2">
      <c r="D15838" s="100"/>
      <c r="F15838" s="100"/>
      <c r="H15838" s="100"/>
    </row>
    <row r="15839" spans="4:8" s="6" customFormat="1" x14ac:dyDescent="0.2">
      <c r="D15839" s="100"/>
      <c r="F15839" s="100"/>
      <c r="H15839" s="100"/>
    </row>
    <row r="15840" spans="4:8" s="6" customFormat="1" x14ac:dyDescent="0.2">
      <c r="D15840" s="100"/>
      <c r="F15840" s="100"/>
      <c r="H15840" s="100"/>
    </row>
    <row r="15841" spans="4:8" s="6" customFormat="1" x14ac:dyDescent="0.2">
      <c r="D15841" s="100"/>
      <c r="F15841" s="100"/>
      <c r="H15841" s="100"/>
    </row>
    <row r="15842" spans="4:8" s="6" customFormat="1" x14ac:dyDescent="0.2">
      <c r="D15842" s="100"/>
      <c r="F15842" s="100"/>
      <c r="H15842" s="100"/>
    </row>
    <row r="15843" spans="4:8" s="6" customFormat="1" x14ac:dyDescent="0.2">
      <c r="D15843" s="100"/>
      <c r="F15843" s="100"/>
      <c r="H15843" s="100"/>
    </row>
    <row r="15844" spans="4:8" s="6" customFormat="1" x14ac:dyDescent="0.2">
      <c r="D15844" s="100"/>
      <c r="F15844" s="100"/>
      <c r="H15844" s="100"/>
    </row>
    <row r="15845" spans="4:8" s="6" customFormat="1" x14ac:dyDescent="0.2">
      <c r="D15845" s="100"/>
      <c r="F15845" s="100"/>
      <c r="H15845" s="100"/>
    </row>
    <row r="15846" spans="4:8" s="6" customFormat="1" x14ac:dyDescent="0.2">
      <c r="D15846" s="100"/>
      <c r="F15846" s="100"/>
      <c r="H15846" s="100"/>
    </row>
    <row r="15847" spans="4:8" s="6" customFormat="1" x14ac:dyDescent="0.2">
      <c r="D15847" s="100"/>
      <c r="F15847" s="100"/>
      <c r="H15847" s="100"/>
    </row>
    <row r="15848" spans="4:8" s="6" customFormat="1" x14ac:dyDescent="0.2">
      <c r="D15848" s="100"/>
      <c r="F15848" s="100"/>
      <c r="H15848" s="100"/>
    </row>
    <row r="15849" spans="4:8" s="6" customFormat="1" x14ac:dyDescent="0.2">
      <c r="D15849" s="100"/>
      <c r="F15849" s="100"/>
      <c r="H15849" s="100"/>
    </row>
    <row r="15850" spans="4:8" s="6" customFormat="1" x14ac:dyDescent="0.2">
      <c r="D15850" s="100"/>
      <c r="F15850" s="100"/>
      <c r="H15850" s="100"/>
    </row>
    <row r="15851" spans="4:8" s="6" customFormat="1" x14ac:dyDescent="0.2">
      <c r="D15851" s="100"/>
      <c r="F15851" s="100"/>
      <c r="H15851" s="100"/>
    </row>
    <row r="15852" spans="4:8" s="6" customFormat="1" x14ac:dyDescent="0.2">
      <c r="D15852" s="100"/>
      <c r="F15852" s="100"/>
      <c r="H15852" s="100"/>
    </row>
    <row r="15853" spans="4:8" s="6" customFormat="1" x14ac:dyDescent="0.2">
      <c r="D15853" s="100"/>
      <c r="F15853" s="100"/>
      <c r="H15853" s="100"/>
    </row>
    <row r="15854" spans="4:8" s="6" customFormat="1" x14ac:dyDescent="0.2">
      <c r="D15854" s="100"/>
      <c r="F15854" s="100"/>
      <c r="H15854" s="100"/>
    </row>
    <row r="15855" spans="4:8" s="6" customFormat="1" x14ac:dyDescent="0.2">
      <c r="D15855" s="100"/>
      <c r="F15855" s="100"/>
      <c r="H15855" s="100"/>
    </row>
    <row r="15856" spans="4:8" s="6" customFormat="1" x14ac:dyDescent="0.2">
      <c r="D15856" s="100"/>
      <c r="F15856" s="100"/>
      <c r="H15856" s="100"/>
    </row>
    <row r="15857" spans="4:8" s="6" customFormat="1" x14ac:dyDescent="0.2">
      <c r="D15857" s="100"/>
      <c r="F15857" s="100"/>
      <c r="H15857" s="100"/>
    </row>
    <row r="15858" spans="4:8" s="6" customFormat="1" x14ac:dyDescent="0.2">
      <c r="D15858" s="100"/>
      <c r="F15858" s="100"/>
      <c r="H15858" s="100"/>
    </row>
    <row r="15859" spans="4:8" s="6" customFormat="1" x14ac:dyDescent="0.2">
      <c r="D15859" s="100"/>
      <c r="F15859" s="100"/>
      <c r="H15859" s="100"/>
    </row>
    <row r="15860" spans="4:8" s="6" customFormat="1" x14ac:dyDescent="0.2">
      <c r="D15860" s="100"/>
      <c r="F15860" s="100"/>
      <c r="H15860" s="100"/>
    </row>
    <row r="15861" spans="4:8" s="6" customFormat="1" x14ac:dyDescent="0.2">
      <c r="D15861" s="100"/>
      <c r="F15861" s="100"/>
      <c r="H15861" s="100"/>
    </row>
    <row r="15862" spans="4:8" s="6" customFormat="1" x14ac:dyDescent="0.2">
      <c r="D15862" s="100"/>
      <c r="F15862" s="100"/>
      <c r="H15862" s="100"/>
    </row>
    <row r="15863" spans="4:8" s="6" customFormat="1" x14ac:dyDescent="0.2">
      <c r="D15863" s="100"/>
      <c r="F15863" s="100"/>
      <c r="H15863" s="100"/>
    </row>
    <row r="15864" spans="4:8" s="6" customFormat="1" x14ac:dyDescent="0.2">
      <c r="D15864" s="100"/>
      <c r="F15864" s="100"/>
      <c r="H15864" s="100"/>
    </row>
    <row r="15865" spans="4:8" s="6" customFormat="1" x14ac:dyDescent="0.2">
      <c r="D15865" s="100"/>
      <c r="F15865" s="100"/>
      <c r="H15865" s="100"/>
    </row>
    <row r="15866" spans="4:8" s="6" customFormat="1" x14ac:dyDescent="0.2">
      <c r="D15866" s="100"/>
      <c r="F15866" s="100"/>
      <c r="H15866" s="100"/>
    </row>
    <row r="15867" spans="4:8" s="6" customFormat="1" x14ac:dyDescent="0.2">
      <c r="D15867" s="100"/>
      <c r="F15867" s="100"/>
      <c r="H15867" s="100"/>
    </row>
    <row r="15868" spans="4:8" s="6" customFormat="1" x14ac:dyDescent="0.2">
      <c r="D15868" s="100"/>
      <c r="F15868" s="100"/>
      <c r="H15868" s="100"/>
    </row>
    <row r="15869" spans="4:8" s="6" customFormat="1" x14ac:dyDescent="0.2">
      <c r="D15869" s="100"/>
      <c r="F15869" s="100"/>
      <c r="H15869" s="100"/>
    </row>
    <row r="15870" spans="4:8" s="6" customFormat="1" x14ac:dyDescent="0.2">
      <c r="D15870" s="100"/>
      <c r="F15870" s="100"/>
      <c r="H15870" s="100"/>
    </row>
    <row r="15871" spans="4:8" s="6" customFormat="1" x14ac:dyDescent="0.2">
      <c r="D15871" s="100"/>
      <c r="F15871" s="100"/>
      <c r="H15871" s="100"/>
    </row>
    <row r="15872" spans="4:8" s="6" customFormat="1" x14ac:dyDescent="0.2">
      <c r="D15872" s="100"/>
      <c r="F15872" s="100"/>
      <c r="H15872" s="100"/>
    </row>
    <row r="15873" spans="4:8" s="6" customFormat="1" x14ac:dyDescent="0.2">
      <c r="D15873" s="100"/>
      <c r="F15873" s="100"/>
      <c r="H15873" s="100"/>
    </row>
    <row r="15874" spans="4:8" s="6" customFormat="1" x14ac:dyDescent="0.2">
      <c r="D15874" s="100"/>
      <c r="F15874" s="100"/>
      <c r="H15874" s="100"/>
    </row>
    <row r="15875" spans="4:8" s="6" customFormat="1" x14ac:dyDescent="0.2">
      <c r="D15875" s="100"/>
      <c r="F15875" s="100"/>
      <c r="H15875" s="100"/>
    </row>
    <row r="15876" spans="4:8" s="6" customFormat="1" x14ac:dyDescent="0.2">
      <c r="D15876" s="100"/>
      <c r="F15876" s="100"/>
      <c r="H15876" s="100"/>
    </row>
    <row r="15877" spans="4:8" s="6" customFormat="1" x14ac:dyDescent="0.2">
      <c r="D15877" s="100"/>
      <c r="F15877" s="100"/>
      <c r="H15877" s="100"/>
    </row>
    <row r="15878" spans="4:8" s="6" customFormat="1" x14ac:dyDescent="0.2">
      <c r="D15878" s="100"/>
      <c r="F15878" s="100"/>
      <c r="H15878" s="100"/>
    </row>
    <row r="15879" spans="4:8" s="6" customFormat="1" x14ac:dyDescent="0.2">
      <c r="D15879" s="100"/>
      <c r="F15879" s="100"/>
      <c r="H15879" s="100"/>
    </row>
    <row r="15880" spans="4:8" s="6" customFormat="1" x14ac:dyDescent="0.2">
      <c r="D15880" s="100"/>
      <c r="F15880" s="100"/>
      <c r="H15880" s="100"/>
    </row>
    <row r="15881" spans="4:8" s="6" customFormat="1" x14ac:dyDescent="0.2">
      <c r="D15881" s="100"/>
      <c r="F15881" s="100"/>
      <c r="H15881" s="100"/>
    </row>
    <row r="15882" spans="4:8" s="6" customFormat="1" x14ac:dyDescent="0.2">
      <c r="D15882" s="100"/>
      <c r="F15882" s="100"/>
      <c r="H15882" s="100"/>
    </row>
    <row r="15883" spans="4:8" s="6" customFormat="1" x14ac:dyDescent="0.2">
      <c r="D15883" s="100"/>
      <c r="F15883" s="100"/>
      <c r="H15883" s="100"/>
    </row>
    <row r="15884" spans="4:8" s="6" customFormat="1" x14ac:dyDescent="0.2">
      <c r="D15884" s="100"/>
      <c r="F15884" s="100"/>
      <c r="H15884" s="100"/>
    </row>
    <row r="15885" spans="4:8" s="6" customFormat="1" x14ac:dyDescent="0.2">
      <c r="D15885" s="100"/>
      <c r="F15885" s="100"/>
      <c r="H15885" s="100"/>
    </row>
    <row r="15886" spans="4:8" s="6" customFormat="1" x14ac:dyDescent="0.2">
      <c r="D15886" s="100"/>
      <c r="F15886" s="100"/>
      <c r="H15886" s="100"/>
    </row>
    <row r="15887" spans="4:8" s="6" customFormat="1" x14ac:dyDescent="0.2">
      <c r="D15887" s="100"/>
      <c r="F15887" s="100"/>
      <c r="H15887" s="100"/>
    </row>
    <row r="15888" spans="4:8" s="6" customFormat="1" x14ac:dyDescent="0.2">
      <c r="D15888" s="100"/>
      <c r="F15888" s="100"/>
      <c r="H15888" s="100"/>
    </row>
    <row r="15889" spans="4:8" s="6" customFormat="1" x14ac:dyDescent="0.2">
      <c r="D15889" s="100"/>
      <c r="F15889" s="100"/>
      <c r="H15889" s="100"/>
    </row>
    <row r="15890" spans="4:8" s="6" customFormat="1" x14ac:dyDescent="0.2">
      <c r="D15890" s="100"/>
      <c r="F15890" s="100"/>
      <c r="H15890" s="100"/>
    </row>
    <row r="15891" spans="4:8" s="6" customFormat="1" x14ac:dyDescent="0.2">
      <c r="D15891" s="100"/>
      <c r="F15891" s="100"/>
      <c r="H15891" s="100"/>
    </row>
    <row r="15892" spans="4:8" s="6" customFormat="1" x14ac:dyDescent="0.2">
      <c r="D15892" s="100"/>
      <c r="F15892" s="100"/>
      <c r="H15892" s="100"/>
    </row>
    <row r="15893" spans="4:8" s="6" customFormat="1" x14ac:dyDescent="0.2">
      <c r="D15893" s="100"/>
      <c r="F15893" s="100"/>
      <c r="H15893" s="100"/>
    </row>
    <row r="15894" spans="4:8" s="6" customFormat="1" x14ac:dyDescent="0.2">
      <c r="D15894" s="100"/>
      <c r="F15894" s="100"/>
      <c r="H15894" s="100"/>
    </row>
    <row r="15895" spans="4:8" s="6" customFormat="1" x14ac:dyDescent="0.2">
      <c r="D15895" s="100"/>
      <c r="F15895" s="100"/>
      <c r="H15895" s="100"/>
    </row>
    <row r="15896" spans="4:8" s="6" customFormat="1" x14ac:dyDescent="0.2">
      <c r="D15896" s="100"/>
      <c r="F15896" s="100"/>
      <c r="H15896" s="100"/>
    </row>
    <row r="15897" spans="4:8" s="6" customFormat="1" x14ac:dyDescent="0.2">
      <c r="D15897" s="100"/>
      <c r="F15897" s="100"/>
      <c r="H15897" s="100"/>
    </row>
    <row r="15898" spans="4:8" s="6" customFormat="1" x14ac:dyDescent="0.2">
      <c r="D15898" s="100"/>
      <c r="F15898" s="100"/>
      <c r="H15898" s="100"/>
    </row>
    <row r="15899" spans="4:8" s="6" customFormat="1" x14ac:dyDescent="0.2">
      <c r="D15899" s="100"/>
      <c r="F15899" s="100"/>
      <c r="H15899" s="100"/>
    </row>
    <row r="15900" spans="4:8" s="6" customFormat="1" x14ac:dyDescent="0.2">
      <c r="D15900" s="100"/>
      <c r="F15900" s="100"/>
      <c r="H15900" s="100"/>
    </row>
    <row r="15901" spans="4:8" s="6" customFormat="1" x14ac:dyDescent="0.2">
      <c r="D15901" s="100"/>
      <c r="F15901" s="100"/>
      <c r="H15901" s="100"/>
    </row>
    <row r="15902" spans="4:8" s="6" customFormat="1" x14ac:dyDescent="0.2">
      <c r="D15902" s="100"/>
      <c r="F15902" s="100"/>
      <c r="H15902" s="100"/>
    </row>
    <row r="15903" spans="4:8" s="6" customFormat="1" x14ac:dyDescent="0.2">
      <c r="D15903" s="100"/>
      <c r="F15903" s="100"/>
      <c r="H15903" s="100"/>
    </row>
    <row r="15904" spans="4:8" s="6" customFormat="1" x14ac:dyDescent="0.2">
      <c r="D15904" s="100"/>
      <c r="F15904" s="100"/>
      <c r="H15904" s="100"/>
    </row>
    <row r="15905" spans="4:8" s="6" customFormat="1" x14ac:dyDescent="0.2">
      <c r="D15905" s="100"/>
      <c r="F15905" s="100"/>
      <c r="H15905" s="100"/>
    </row>
    <row r="15906" spans="4:8" s="6" customFormat="1" x14ac:dyDescent="0.2">
      <c r="D15906" s="100"/>
      <c r="F15906" s="100"/>
      <c r="H15906" s="100"/>
    </row>
    <row r="15907" spans="4:8" s="6" customFormat="1" x14ac:dyDescent="0.2">
      <c r="D15907" s="100"/>
      <c r="F15907" s="100"/>
      <c r="H15907" s="100"/>
    </row>
    <row r="15908" spans="4:8" s="6" customFormat="1" x14ac:dyDescent="0.2">
      <c r="D15908" s="100"/>
      <c r="F15908" s="100"/>
      <c r="H15908" s="100"/>
    </row>
    <row r="15909" spans="4:8" s="6" customFormat="1" x14ac:dyDescent="0.2">
      <c r="D15909" s="100"/>
      <c r="F15909" s="100"/>
      <c r="H15909" s="100"/>
    </row>
    <row r="15910" spans="4:8" s="6" customFormat="1" x14ac:dyDescent="0.2">
      <c r="D15910" s="100"/>
      <c r="F15910" s="100"/>
      <c r="H15910" s="100"/>
    </row>
    <row r="15911" spans="4:8" s="6" customFormat="1" x14ac:dyDescent="0.2">
      <c r="D15911" s="100"/>
      <c r="F15911" s="100"/>
      <c r="H15911" s="100"/>
    </row>
    <row r="15912" spans="4:8" s="6" customFormat="1" x14ac:dyDescent="0.2">
      <c r="D15912" s="100"/>
      <c r="F15912" s="100"/>
      <c r="H15912" s="100"/>
    </row>
    <row r="15913" spans="4:8" s="6" customFormat="1" x14ac:dyDescent="0.2">
      <c r="D15913" s="100"/>
      <c r="F15913" s="100"/>
      <c r="H15913" s="100"/>
    </row>
    <row r="15914" spans="4:8" s="6" customFormat="1" x14ac:dyDescent="0.2">
      <c r="D15914" s="100"/>
      <c r="F15914" s="100"/>
      <c r="H15914" s="100"/>
    </row>
    <row r="15915" spans="4:8" s="6" customFormat="1" x14ac:dyDescent="0.2">
      <c r="D15915" s="100"/>
      <c r="F15915" s="100"/>
      <c r="H15915" s="100"/>
    </row>
    <row r="15916" spans="4:8" s="6" customFormat="1" x14ac:dyDescent="0.2">
      <c r="D15916" s="100"/>
      <c r="F15916" s="100"/>
      <c r="H15916" s="100"/>
    </row>
    <row r="15917" spans="4:8" s="6" customFormat="1" x14ac:dyDescent="0.2">
      <c r="D15917" s="100"/>
      <c r="F15917" s="100"/>
      <c r="H15917" s="100"/>
    </row>
    <row r="15918" spans="4:8" s="6" customFormat="1" x14ac:dyDescent="0.2">
      <c r="D15918" s="100"/>
      <c r="F15918" s="100"/>
      <c r="H15918" s="100"/>
    </row>
    <row r="15919" spans="4:8" s="6" customFormat="1" x14ac:dyDescent="0.2">
      <c r="D15919" s="100"/>
      <c r="F15919" s="100"/>
      <c r="H15919" s="100"/>
    </row>
    <row r="15920" spans="4:8" s="6" customFormat="1" x14ac:dyDescent="0.2">
      <c r="D15920" s="100"/>
      <c r="F15920" s="100"/>
      <c r="H15920" s="100"/>
    </row>
    <row r="15921" spans="4:8" s="6" customFormat="1" x14ac:dyDescent="0.2">
      <c r="D15921" s="100"/>
      <c r="F15921" s="100"/>
      <c r="H15921" s="100"/>
    </row>
    <row r="15922" spans="4:8" s="6" customFormat="1" x14ac:dyDescent="0.2">
      <c r="D15922" s="100"/>
      <c r="F15922" s="100"/>
      <c r="H15922" s="100"/>
    </row>
    <row r="15923" spans="4:8" s="6" customFormat="1" x14ac:dyDescent="0.2">
      <c r="D15923" s="100"/>
      <c r="F15923" s="100"/>
      <c r="H15923" s="100"/>
    </row>
    <row r="15924" spans="4:8" s="6" customFormat="1" x14ac:dyDescent="0.2">
      <c r="D15924" s="100"/>
      <c r="F15924" s="100"/>
      <c r="H15924" s="100"/>
    </row>
    <row r="15925" spans="4:8" s="6" customFormat="1" x14ac:dyDescent="0.2">
      <c r="D15925" s="100"/>
      <c r="F15925" s="100"/>
      <c r="H15925" s="100"/>
    </row>
    <row r="15926" spans="4:8" s="6" customFormat="1" x14ac:dyDescent="0.2">
      <c r="D15926" s="100"/>
      <c r="F15926" s="100"/>
      <c r="H15926" s="100"/>
    </row>
    <row r="15927" spans="4:8" s="6" customFormat="1" x14ac:dyDescent="0.2">
      <c r="D15927" s="100"/>
      <c r="F15927" s="100"/>
      <c r="H15927" s="100"/>
    </row>
    <row r="15928" spans="4:8" s="6" customFormat="1" x14ac:dyDescent="0.2">
      <c r="D15928" s="100"/>
      <c r="F15928" s="100"/>
      <c r="H15928" s="100"/>
    </row>
    <row r="15929" spans="4:8" s="6" customFormat="1" x14ac:dyDescent="0.2">
      <c r="D15929" s="100"/>
      <c r="F15929" s="100"/>
      <c r="H15929" s="100"/>
    </row>
    <row r="15930" spans="4:8" s="6" customFormat="1" x14ac:dyDescent="0.2">
      <c r="D15930" s="100"/>
      <c r="F15930" s="100"/>
      <c r="H15930" s="100"/>
    </row>
    <row r="15931" spans="4:8" s="6" customFormat="1" x14ac:dyDescent="0.2">
      <c r="D15931" s="100"/>
      <c r="F15931" s="100"/>
      <c r="H15931" s="100"/>
    </row>
    <row r="15932" spans="4:8" s="6" customFormat="1" x14ac:dyDescent="0.2">
      <c r="D15932" s="100"/>
      <c r="F15932" s="100"/>
      <c r="H15932" s="100"/>
    </row>
    <row r="15933" spans="4:8" s="6" customFormat="1" x14ac:dyDescent="0.2">
      <c r="D15933" s="100"/>
      <c r="F15933" s="100"/>
      <c r="H15933" s="100"/>
    </row>
    <row r="15934" spans="4:8" s="6" customFormat="1" x14ac:dyDescent="0.2">
      <c r="D15934" s="100"/>
      <c r="F15934" s="100"/>
      <c r="H15934" s="100"/>
    </row>
    <row r="15935" spans="4:8" s="6" customFormat="1" x14ac:dyDescent="0.2">
      <c r="D15935" s="100"/>
      <c r="F15935" s="100"/>
      <c r="H15935" s="100"/>
    </row>
    <row r="15936" spans="4:8" s="6" customFormat="1" x14ac:dyDescent="0.2">
      <c r="D15936" s="100"/>
      <c r="F15936" s="100"/>
      <c r="H15936" s="100"/>
    </row>
    <row r="15937" spans="4:8" s="6" customFormat="1" x14ac:dyDescent="0.2">
      <c r="D15937" s="100"/>
      <c r="F15937" s="100"/>
      <c r="H15937" s="100"/>
    </row>
    <row r="15938" spans="4:8" s="6" customFormat="1" x14ac:dyDescent="0.2">
      <c r="D15938" s="100"/>
      <c r="F15938" s="100"/>
      <c r="H15938" s="100"/>
    </row>
    <row r="15939" spans="4:8" s="6" customFormat="1" x14ac:dyDescent="0.2">
      <c r="D15939" s="100"/>
      <c r="F15939" s="100"/>
      <c r="H15939" s="100"/>
    </row>
    <row r="15940" spans="4:8" s="6" customFormat="1" x14ac:dyDescent="0.2">
      <c r="D15940" s="100"/>
      <c r="F15940" s="100"/>
      <c r="H15940" s="100"/>
    </row>
    <row r="15941" spans="4:8" s="6" customFormat="1" x14ac:dyDescent="0.2">
      <c r="D15941" s="100"/>
      <c r="F15941" s="100"/>
      <c r="H15941" s="100"/>
    </row>
    <row r="15942" spans="4:8" s="6" customFormat="1" x14ac:dyDescent="0.2">
      <c r="D15942" s="100"/>
      <c r="F15942" s="100"/>
      <c r="H15942" s="100"/>
    </row>
    <row r="15943" spans="4:8" s="6" customFormat="1" x14ac:dyDescent="0.2">
      <c r="D15943" s="100"/>
      <c r="F15943" s="100"/>
      <c r="H15943" s="100"/>
    </row>
    <row r="15944" spans="4:8" s="6" customFormat="1" x14ac:dyDescent="0.2">
      <c r="D15944" s="100"/>
      <c r="F15944" s="100"/>
      <c r="H15944" s="100"/>
    </row>
    <row r="15945" spans="4:8" s="6" customFormat="1" x14ac:dyDescent="0.2">
      <c r="D15945" s="100"/>
      <c r="F15945" s="100"/>
      <c r="H15945" s="100"/>
    </row>
    <row r="15946" spans="4:8" s="6" customFormat="1" x14ac:dyDescent="0.2">
      <c r="D15946" s="100"/>
      <c r="F15946" s="100"/>
      <c r="H15946" s="100"/>
    </row>
    <row r="15947" spans="4:8" s="6" customFormat="1" x14ac:dyDescent="0.2">
      <c r="D15947" s="100"/>
      <c r="F15947" s="100"/>
      <c r="H15947" s="100"/>
    </row>
    <row r="15948" spans="4:8" s="6" customFormat="1" x14ac:dyDescent="0.2">
      <c r="D15948" s="100"/>
      <c r="F15948" s="100"/>
      <c r="H15948" s="100"/>
    </row>
    <row r="15949" spans="4:8" s="6" customFormat="1" x14ac:dyDescent="0.2">
      <c r="D15949" s="100"/>
      <c r="F15949" s="100"/>
      <c r="H15949" s="100"/>
    </row>
    <row r="15950" spans="4:8" s="6" customFormat="1" x14ac:dyDescent="0.2">
      <c r="D15950" s="100"/>
      <c r="F15950" s="100"/>
      <c r="H15950" s="100"/>
    </row>
    <row r="15951" spans="4:8" s="6" customFormat="1" x14ac:dyDescent="0.2">
      <c r="D15951" s="100"/>
      <c r="F15951" s="100"/>
      <c r="H15951" s="100"/>
    </row>
    <row r="15952" spans="4:8" s="6" customFormat="1" x14ac:dyDescent="0.2">
      <c r="D15952" s="100"/>
      <c r="F15952" s="100"/>
      <c r="H15952" s="100"/>
    </row>
    <row r="15953" spans="4:8" s="6" customFormat="1" x14ac:dyDescent="0.2">
      <c r="D15953" s="100"/>
      <c r="F15953" s="100"/>
      <c r="H15953" s="100"/>
    </row>
    <row r="15954" spans="4:8" s="6" customFormat="1" x14ac:dyDescent="0.2">
      <c r="D15954" s="100"/>
      <c r="F15954" s="100"/>
      <c r="H15954" s="100"/>
    </row>
    <row r="15955" spans="4:8" s="6" customFormat="1" x14ac:dyDescent="0.2">
      <c r="D15955" s="100"/>
      <c r="F15955" s="100"/>
      <c r="H15955" s="100"/>
    </row>
    <row r="15956" spans="4:8" s="6" customFormat="1" x14ac:dyDescent="0.2">
      <c r="D15956" s="100"/>
      <c r="F15956" s="100"/>
      <c r="H15956" s="100"/>
    </row>
    <row r="15957" spans="4:8" s="6" customFormat="1" x14ac:dyDescent="0.2">
      <c r="D15957" s="100"/>
      <c r="F15957" s="100"/>
      <c r="H15957" s="100"/>
    </row>
    <row r="15958" spans="4:8" s="6" customFormat="1" x14ac:dyDescent="0.2">
      <c r="D15958" s="100"/>
      <c r="F15958" s="100"/>
      <c r="H15958" s="100"/>
    </row>
    <row r="15959" spans="4:8" s="6" customFormat="1" x14ac:dyDescent="0.2">
      <c r="D15959" s="100"/>
      <c r="F15959" s="100"/>
      <c r="H15959" s="100"/>
    </row>
    <row r="15960" spans="4:8" s="6" customFormat="1" x14ac:dyDescent="0.2">
      <c r="D15960" s="100"/>
      <c r="F15960" s="100"/>
      <c r="H15960" s="100"/>
    </row>
    <row r="15961" spans="4:8" s="6" customFormat="1" x14ac:dyDescent="0.2">
      <c r="D15961" s="100"/>
      <c r="F15961" s="100"/>
      <c r="H15961" s="100"/>
    </row>
    <row r="15962" spans="4:8" s="6" customFormat="1" x14ac:dyDescent="0.2">
      <c r="D15962" s="100"/>
      <c r="F15962" s="100"/>
      <c r="H15962" s="100"/>
    </row>
    <row r="15963" spans="4:8" s="6" customFormat="1" x14ac:dyDescent="0.2">
      <c r="D15963" s="100"/>
      <c r="F15963" s="100"/>
      <c r="H15963" s="100"/>
    </row>
    <row r="15964" spans="4:8" s="6" customFormat="1" x14ac:dyDescent="0.2">
      <c r="D15964" s="100"/>
      <c r="F15964" s="100"/>
      <c r="H15964" s="100"/>
    </row>
    <row r="15965" spans="4:8" s="6" customFormat="1" x14ac:dyDescent="0.2">
      <c r="D15965" s="100"/>
      <c r="F15965" s="100"/>
      <c r="H15965" s="100"/>
    </row>
    <row r="15966" spans="4:8" s="6" customFormat="1" x14ac:dyDescent="0.2">
      <c r="D15966" s="100"/>
      <c r="F15966" s="100"/>
      <c r="H15966" s="100"/>
    </row>
    <row r="15967" spans="4:8" s="6" customFormat="1" x14ac:dyDescent="0.2">
      <c r="D15967" s="100"/>
      <c r="F15967" s="100"/>
      <c r="H15967" s="100"/>
    </row>
    <row r="15968" spans="4:8" s="6" customFormat="1" x14ac:dyDescent="0.2">
      <c r="D15968" s="100"/>
      <c r="F15968" s="100"/>
      <c r="H15968" s="100"/>
    </row>
    <row r="15969" spans="4:8" s="6" customFormat="1" x14ac:dyDescent="0.2">
      <c r="D15969" s="100"/>
      <c r="F15969" s="100"/>
      <c r="H15969" s="100"/>
    </row>
    <row r="15970" spans="4:8" s="6" customFormat="1" x14ac:dyDescent="0.2">
      <c r="D15970" s="100"/>
      <c r="F15970" s="100"/>
      <c r="H15970" s="100"/>
    </row>
    <row r="15971" spans="4:8" s="6" customFormat="1" x14ac:dyDescent="0.2">
      <c r="D15971" s="100"/>
      <c r="F15971" s="100"/>
      <c r="H15971" s="100"/>
    </row>
    <row r="15972" spans="4:8" s="6" customFormat="1" x14ac:dyDescent="0.2">
      <c r="D15972" s="100"/>
      <c r="F15972" s="100"/>
      <c r="H15972" s="100"/>
    </row>
    <row r="15973" spans="4:8" s="6" customFormat="1" x14ac:dyDescent="0.2">
      <c r="D15973" s="100"/>
      <c r="F15973" s="100"/>
      <c r="H15973" s="100"/>
    </row>
    <row r="15974" spans="4:8" s="6" customFormat="1" x14ac:dyDescent="0.2">
      <c r="D15974" s="100"/>
      <c r="F15974" s="100"/>
      <c r="H15974" s="100"/>
    </row>
    <row r="15975" spans="4:8" s="6" customFormat="1" x14ac:dyDescent="0.2">
      <c r="D15975" s="100"/>
      <c r="F15975" s="100"/>
      <c r="H15975" s="100"/>
    </row>
    <row r="15976" spans="4:8" s="6" customFormat="1" x14ac:dyDescent="0.2">
      <c r="D15976" s="100"/>
      <c r="F15976" s="100"/>
      <c r="H15976" s="100"/>
    </row>
    <row r="15977" spans="4:8" s="6" customFormat="1" x14ac:dyDescent="0.2">
      <c r="D15977" s="100"/>
      <c r="F15977" s="100"/>
      <c r="H15977" s="100"/>
    </row>
    <row r="15978" spans="4:8" s="6" customFormat="1" x14ac:dyDescent="0.2">
      <c r="D15978" s="100"/>
      <c r="F15978" s="100"/>
      <c r="H15978" s="100"/>
    </row>
    <row r="15979" spans="4:8" s="6" customFormat="1" x14ac:dyDescent="0.2">
      <c r="D15979" s="100"/>
      <c r="F15979" s="100"/>
      <c r="H15979" s="100"/>
    </row>
    <row r="15980" spans="4:8" s="6" customFormat="1" x14ac:dyDescent="0.2">
      <c r="D15980" s="100"/>
      <c r="F15980" s="100"/>
      <c r="H15980" s="100"/>
    </row>
    <row r="15981" spans="4:8" s="6" customFormat="1" x14ac:dyDescent="0.2">
      <c r="D15981" s="100"/>
      <c r="F15981" s="100"/>
      <c r="H15981" s="100"/>
    </row>
    <row r="15982" spans="4:8" s="6" customFormat="1" x14ac:dyDescent="0.2">
      <c r="D15982" s="100"/>
      <c r="F15982" s="100"/>
      <c r="H15982" s="100"/>
    </row>
    <row r="15983" spans="4:8" s="6" customFormat="1" x14ac:dyDescent="0.2">
      <c r="D15983" s="100"/>
      <c r="F15983" s="100"/>
      <c r="H15983" s="100"/>
    </row>
    <row r="15984" spans="4:8" s="6" customFormat="1" x14ac:dyDescent="0.2">
      <c r="D15984" s="100"/>
      <c r="F15984" s="100"/>
      <c r="H15984" s="100"/>
    </row>
    <row r="15985" spans="4:8" s="6" customFormat="1" x14ac:dyDescent="0.2">
      <c r="D15985" s="100"/>
      <c r="F15985" s="100"/>
      <c r="H15985" s="100"/>
    </row>
    <row r="15986" spans="4:8" s="6" customFormat="1" x14ac:dyDescent="0.2">
      <c r="D15986" s="100"/>
      <c r="F15986" s="100"/>
      <c r="H15986" s="100"/>
    </row>
    <row r="15987" spans="4:8" s="6" customFormat="1" x14ac:dyDescent="0.2">
      <c r="D15987" s="100"/>
      <c r="F15987" s="100"/>
      <c r="H15987" s="100"/>
    </row>
    <row r="15988" spans="4:8" s="6" customFormat="1" x14ac:dyDescent="0.2">
      <c r="D15988" s="100"/>
      <c r="F15988" s="100"/>
      <c r="H15988" s="100"/>
    </row>
    <row r="15989" spans="4:8" s="6" customFormat="1" x14ac:dyDescent="0.2">
      <c r="D15989" s="100"/>
      <c r="F15989" s="100"/>
      <c r="H15989" s="100"/>
    </row>
    <row r="15990" spans="4:8" s="6" customFormat="1" x14ac:dyDescent="0.2">
      <c r="D15990" s="100"/>
      <c r="F15990" s="100"/>
      <c r="H15990" s="100"/>
    </row>
    <row r="15991" spans="4:8" s="6" customFormat="1" x14ac:dyDescent="0.2">
      <c r="D15991" s="100"/>
      <c r="F15991" s="100"/>
      <c r="H15991" s="100"/>
    </row>
    <row r="15992" spans="4:8" s="6" customFormat="1" x14ac:dyDescent="0.2">
      <c r="D15992" s="100"/>
      <c r="F15992" s="100"/>
      <c r="H15992" s="100"/>
    </row>
    <row r="15993" spans="4:8" s="6" customFormat="1" x14ac:dyDescent="0.2">
      <c r="D15993" s="100"/>
      <c r="F15993" s="100"/>
      <c r="H15993" s="100"/>
    </row>
    <row r="15994" spans="4:8" s="6" customFormat="1" x14ac:dyDescent="0.2">
      <c r="D15994" s="100"/>
      <c r="F15994" s="100"/>
      <c r="H15994" s="100"/>
    </row>
    <row r="15995" spans="4:8" s="6" customFormat="1" x14ac:dyDescent="0.2">
      <c r="D15995" s="100"/>
      <c r="F15995" s="100"/>
      <c r="H15995" s="100"/>
    </row>
    <row r="15996" spans="4:8" s="6" customFormat="1" x14ac:dyDescent="0.2">
      <c r="D15996" s="100"/>
      <c r="F15996" s="100"/>
      <c r="H15996" s="100"/>
    </row>
    <row r="15997" spans="4:8" s="6" customFormat="1" x14ac:dyDescent="0.2">
      <c r="D15997" s="100"/>
      <c r="F15997" s="100"/>
      <c r="H15997" s="100"/>
    </row>
    <row r="15998" spans="4:8" s="6" customFormat="1" x14ac:dyDescent="0.2">
      <c r="D15998" s="100"/>
      <c r="F15998" s="100"/>
      <c r="H15998" s="100"/>
    </row>
    <row r="15999" spans="4:8" s="6" customFormat="1" x14ac:dyDescent="0.2">
      <c r="D15999" s="100"/>
      <c r="F15999" s="100"/>
      <c r="H15999" s="100"/>
    </row>
    <row r="16000" spans="4:8" s="6" customFormat="1" x14ac:dyDescent="0.2">
      <c r="D16000" s="100"/>
      <c r="F16000" s="100"/>
      <c r="H16000" s="100"/>
    </row>
    <row r="16001" spans="4:8" s="6" customFormat="1" x14ac:dyDescent="0.2">
      <c r="D16001" s="100"/>
      <c r="F16001" s="100"/>
      <c r="H16001" s="100"/>
    </row>
    <row r="16002" spans="4:8" s="6" customFormat="1" x14ac:dyDescent="0.2">
      <c r="D16002" s="100"/>
      <c r="F16002" s="100"/>
      <c r="H16002" s="100"/>
    </row>
    <row r="16003" spans="4:8" s="6" customFormat="1" x14ac:dyDescent="0.2">
      <c r="D16003" s="100"/>
      <c r="F16003" s="100"/>
      <c r="H16003" s="100"/>
    </row>
    <row r="16004" spans="4:8" s="6" customFormat="1" x14ac:dyDescent="0.2">
      <c r="D16004" s="100"/>
      <c r="F16004" s="100"/>
      <c r="H16004" s="100"/>
    </row>
    <row r="16005" spans="4:8" s="6" customFormat="1" x14ac:dyDescent="0.2">
      <c r="D16005" s="100"/>
      <c r="F16005" s="100"/>
      <c r="H16005" s="100"/>
    </row>
    <row r="16006" spans="4:8" s="6" customFormat="1" x14ac:dyDescent="0.2">
      <c r="D16006" s="100"/>
      <c r="F16006" s="100"/>
      <c r="H16006" s="100"/>
    </row>
    <row r="16007" spans="4:8" s="6" customFormat="1" x14ac:dyDescent="0.2">
      <c r="D16007" s="100"/>
      <c r="F16007" s="100"/>
      <c r="H16007" s="100"/>
    </row>
    <row r="16008" spans="4:8" s="6" customFormat="1" x14ac:dyDescent="0.2">
      <c r="D16008" s="100"/>
      <c r="F16008" s="100"/>
      <c r="H16008" s="100"/>
    </row>
    <row r="16009" spans="4:8" s="6" customFormat="1" x14ac:dyDescent="0.2">
      <c r="D16009" s="100"/>
      <c r="F16009" s="100"/>
      <c r="H16009" s="100"/>
    </row>
    <row r="16010" spans="4:8" s="6" customFormat="1" x14ac:dyDescent="0.2">
      <c r="D16010" s="100"/>
      <c r="F16010" s="100"/>
      <c r="H16010" s="100"/>
    </row>
    <row r="16011" spans="4:8" s="6" customFormat="1" x14ac:dyDescent="0.2">
      <c r="D16011" s="100"/>
      <c r="F16011" s="100"/>
      <c r="H16011" s="100"/>
    </row>
    <row r="16012" spans="4:8" s="6" customFormat="1" x14ac:dyDescent="0.2">
      <c r="D16012" s="100"/>
      <c r="F16012" s="100"/>
      <c r="H16012" s="100"/>
    </row>
    <row r="16013" spans="4:8" s="6" customFormat="1" x14ac:dyDescent="0.2">
      <c r="D16013" s="100"/>
      <c r="F16013" s="100"/>
      <c r="H16013" s="100"/>
    </row>
    <row r="16014" spans="4:8" s="6" customFormat="1" x14ac:dyDescent="0.2">
      <c r="D16014" s="100"/>
      <c r="F16014" s="100"/>
      <c r="H16014" s="100"/>
    </row>
    <row r="16015" spans="4:8" s="6" customFormat="1" x14ac:dyDescent="0.2">
      <c r="D16015" s="100"/>
      <c r="F16015" s="100"/>
      <c r="H16015" s="100"/>
    </row>
    <row r="16016" spans="4:8" s="6" customFormat="1" x14ac:dyDescent="0.2">
      <c r="D16016" s="100"/>
      <c r="F16016" s="100"/>
      <c r="H16016" s="100"/>
    </row>
    <row r="16017" spans="4:8" s="6" customFormat="1" x14ac:dyDescent="0.2">
      <c r="D16017" s="100"/>
      <c r="F16017" s="100"/>
      <c r="H16017" s="100"/>
    </row>
    <row r="16018" spans="4:8" s="6" customFormat="1" x14ac:dyDescent="0.2">
      <c r="D16018" s="100"/>
      <c r="F16018" s="100"/>
      <c r="H16018" s="100"/>
    </row>
    <row r="16019" spans="4:8" s="6" customFormat="1" x14ac:dyDescent="0.2">
      <c r="D16019" s="100"/>
      <c r="F16019" s="100"/>
      <c r="H16019" s="100"/>
    </row>
    <row r="16020" spans="4:8" s="6" customFormat="1" x14ac:dyDescent="0.2">
      <c r="D16020" s="100"/>
      <c r="F16020" s="100"/>
      <c r="H16020" s="100"/>
    </row>
    <row r="16021" spans="4:8" s="6" customFormat="1" x14ac:dyDescent="0.2">
      <c r="D16021" s="100"/>
      <c r="F16021" s="100"/>
      <c r="H16021" s="100"/>
    </row>
    <row r="16022" spans="4:8" s="6" customFormat="1" x14ac:dyDescent="0.2">
      <c r="D16022" s="100"/>
      <c r="F16022" s="100"/>
      <c r="H16022" s="100"/>
    </row>
    <row r="16023" spans="4:8" s="6" customFormat="1" x14ac:dyDescent="0.2">
      <c r="D16023" s="100"/>
      <c r="F16023" s="100"/>
      <c r="H16023" s="100"/>
    </row>
    <row r="16024" spans="4:8" s="6" customFormat="1" x14ac:dyDescent="0.2">
      <c r="D16024" s="100"/>
      <c r="F16024" s="100"/>
      <c r="H16024" s="100"/>
    </row>
    <row r="16025" spans="4:8" s="6" customFormat="1" x14ac:dyDescent="0.2">
      <c r="D16025" s="100"/>
      <c r="F16025" s="100"/>
      <c r="H16025" s="100"/>
    </row>
    <row r="16026" spans="4:8" s="6" customFormat="1" x14ac:dyDescent="0.2">
      <c r="D16026" s="100"/>
      <c r="F16026" s="100"/>
      <c r="H16026" s="100"/>
    </row>
    <row r="16027" spans="4:8" s="6" customFormat="1" x14ac:dyDescent="0.2">
      <c r="D16027" s="100"/>
      <c r="F16027" s="100"/>
      <c r="H16027" s="100"/>
    </row>
    <row r="16028" spans="4:8" s="6" customFormat="1" x14ac:dyDescent="0.2">
      <c r="D16028" s="100"/>
      <c r="F16028" s="100"/>
      <c r="H16028" s="100"/>
    </row>
    <row r="16029" spans="4:8" s="6" customFormat="1" x14ac:dyDescent="0.2">
      <c r="D16029" s="100"/>
      <c r="F16029" s="100"/>
      <c r="H16029" s="100"/>
    </row>
    <row r="16030" spans="4:8" s="6" customFormat="1" x14ac:dyDescent="0.2">
      <c r="D16030" s="100"/>
      <c r="F16030" s="100"/>
      <c r="H16030" s="100"/>
    </row>
    <row r="16031" spans="4:8" s="6" customFormat="1" x14ac:dyDescent="0.2">
      <c r="D16031" s="100"/>
      <c r="F16031" s="100"/>
      <c r="H16031" s="100"/>
    </row>
    <row r="16032" spans="4:8" s="6" customFormat="1" x14ac:dyDescent="0.2">
      <c r="D16032" s="100"/>
      <c r="F16032" s="100"/>
      <c r="H16032" s="100"/>
    </row>
    <row r="16033" spans="4:8" s="6" customFormat="1" x14ac:dyDescent="0.2">
      <c r="D16033" s="100"/>
      <c r="F16033" s="100"/>
      <c r="H16033" s="100"/>
    </row>
    <row r="16034" spans="4:8" s="6" customFormat="1" x14ac:dyDescent="0.2">
      <c r="D16034" s="100"/>
      <c r="F16034" s="100"/>
      <c r="H16034" s="100"/>
    </row>
    <row r="16035" spans="4:8" s="6" customFormat="1" x14ac:dyDescent="0.2">
      <c r="D16035" s="100"/>
      <c r="F16035" s="100"/>
      <c r="H16035" s="100"/>
    </row>
    <row r="16036" spans="4:8" s="6" customFormat="1" x14ac:dyDescent="0.2">
      <c r="D16036" s="100"/>
      <c r="F16036" s="100"/>
      <c r="H16036" s="100"/>
    </row>
    <row r="16037" spans="4:8" s="6" customFormat="1" x14ac:dyDescent="0.2">
      <c r="D16037" s="100"/>
      <c r="F16037" s="100"/>
      <c r="H16037" s="100"/>
    </row>
    <row r="16038" spans="4:8" s="6" customFormat="1" x14ac:dyDescent="0.2">
      <c r="D16038" s="100"/>
      <c r="F16038" s="100"/>
      <c r="H16038" s="100"/>
    </row>
    <row r="16039" spans="4:8" s="6" customFormat="1" x14ac:dyDescent="0.2">
      <c r="D16039" s="100"/>
      <c r="F16039" s="100"/>
      <c r="H16039" s="100"/>
    </row>
    <row r="16040" spans="4:8" s="6" customFormat="1" x14ac:dyDescent="0.2">
      <c r="D16040" s="100"/>
      <c r="F16040" s="100"/>
      <c r="H16040" s="100"/>
    </row>
    <row r="16041" spans="4:8" s="6" customFormat="1" x14ac:dyDescent="0.2">
      <c r="D16041" s="100"/>
      <c r="F16041" s="100"/>
      <c r="H16041" s="100"/>
    </row>
    <row r="16042" spans="4:8" s="6" customFormat="1" x14ac:dyDescent="0.2">
      <c r="D16042" s="100"/>
      <c r="F16042" s="100"/>
      <c r="H16042" s="100"/>
    </row>
    <row r="16043" spans="4:8" s="6" customFormat="1" x14ac:dyDescent="0.2">
      <c r="D16043" s="100"/>
      <c r="F16043" s="100"/>
      <c r="H16043" s="100"/>
    </row>
    <row r="16044" spans="4:8" s="6" customFormat="1" x14ac:dyDescent="0.2">
      <c r="D16044" s="100"/>
      <c r="F16044" s="100"/>
      <c r="H16044" s="100"/>
    </row>
    <row r="16045" spans="4:8" s="6" customFormat="1" x14ac:dyDescent="0.2">
      <c r="D16045" s="100"/>
      <c r="F16045" s="100"/>
      <c r="H16045" s="100"/>
    </row>
    <row r="16046" spans="4:8" s="6" customFormat="1" x14ac:dyDescent="0.2">
      <c r="D16046" s="100"/>
      <c r="F16046" s="100"/>
      <c r="H16046" s="100"/>
    </row>
    <row r="16047" spans="4:8" s="6" customFormat="1" x14ac:dyDescent="0.2">
      <c r="D16047" s="100"/>
      <c r="F16047" s="100"/>
      <c r="H16047" s="100"/>
    </row>
    <row r="16048" spans="4:8" s="6" customFormat="1" x14ac:dyDescent="0.2">
      <c r="D16048" s="100"/>
      <c r="F16048" s="100"/>
      <c r="H16048" s="100"/>
    </row>
    <row r="16049" spans="4:8" s="6" customFormat="1" x14ac:dyDescent="0.2">
      <c r="D16049" s="100"/>
      <c r="F16049" s="100"/>
      <c r="H16049" s="100"/>
    </row>
    <row r="16050" spans="4:8" s="6" customFormat="1" x14ac:dyDescent="0.2">
      <c r="D16050" s="100"/>
      <c r="F16050" s="100"/>
      <c r="H16050" s="100"/>
    </row>
    <row r="16051" spans="4:8" s="6" customFormat="1" x14ac:dyDescent="0.2">
      <c r="D16051" s="100"/>
      <c r="F16051" s="100"/>
      <c r="H16051" s="100"/>
    </row>
    <row r="16052" spans="4:8" s="6" customFormat="1" x14ac:dyDescent="0.2">
      <c r="D16052" s="100"/>
      <c r="F16052" s="100"/>
      <c r="H16052" s="100"/>
    </row>
    <row r="16053" spans="4:8" s="6" customFormat="1" x14ac:dyDescent="0.2">
      <c r="D16053" s="100"/>
      <c r="F16053" s="100"/>
      <c r="H16053" s="100"/>
    </row>
    <row r="16054" spans="4:8" s="6" customFormat="1" x14ac:dyDescent="0.2">
      <c r="D16054" s="100"/>
      <c r="F16054" s="100"/>
      <c r="H16054" s="100"/>
    </row>
    <row r="16055" spans="4:8" s="6" customFormat="1" x14ac:dyDescent="0.2">
      <c r="D16055" s="100"/>
      <c r="F16055" s="100"/>
      <c r="H16055" s="100"/>
    </row>
    <row r="16056" spans="4:8" s="6" customFormat="1" x14ac:dyDescent="0.2">
      <c r="D16056" s="100"/>
      <c r="F16056" s="100"/>
      <c r="H16056" s="100"/>
    </row>
    <row r="16057" spans="4:8" s="6" customFormat="1" x14ac:dyDescent="0.2">
      <c r="D16057" s="100"/>
      <c r="F16057" s="100"/>
      <c r="H16057" s="100"/>
    </row>
    <row r="16058" spans="4:8" s="6" customFormat="1" x14ac:dyDescent="0.2">
      <c r="D16058" s="100"/>
      <c r="F16058" s="100"/>
      <c r="H16058" s="100"/>
    </row>
    <row r="16059" spans="4:8" s="6" customFormat="1" x14ac:dyDescent="0.2">
      <c r="D16059" s="100"/>
      <c r="F16059" s="100"/>
      <c r="H16059" s="100"/>
    </row>
    <row r="16060" spans="4:8" s="6" customFormat="1" x14ac:dyDescent="0.2">
      <c r="D16060" s="100"/>
      <c r="F16060" s="100"/>
      <c r="H16060" s="100"/>
    </row>
    <row r="16061" spans="4:8" s="6" customFormat="1" x14ac:dyDescent="0.2">
      <c r="D16061" s="100"/>
      <c r="F16061" s="100"/>
      <c r="H16061" s="100"/>
    </row>
    <row r="16062" spans="4:8" s="6" customFormat="1" x14ac:dyDescent="0.2">
      <c r="D16062" s="100"/>
      <c r="F16062" s="100"/>
      <c r="H16062" s="100"/>
    </row>
    <row r="16063" spans="4:8" s="6" customFormat="1" x14ac:dyDescent="0.2">
      <c r="D16063" s="100"/>
      <c r="F16063" s="100"/>
      <c r="H16063" s="100"/>
    </row>
    <row r="16064" spans="4:8" s="6" customFormat="1" x14ac:dyDescent="0.2">
      <c r="D16064" s="100"/>
      <c r="F16064" s="100"/>
      <c r="H16064" s="100"/>
    </row>
    <row r="16065" spans="4:8" s="6" customFormat="1" x14ac:dyDescent="0.2">
      <c r="D16065" s="100"/>
      <c r="F16065" s="100"/>
      <c r="H16065" s="100"/>
    </row>
    <row r="16066" spans="4:8" s="6" customFormat="1" x14ac:dyDescent="0.2">
      <c r="D16066" s="100"/>
      <c r="F16066" s="100"/>
      <c r="H16066" s="100"/>
    </row>
    <row r="16067" spans="4:8" s="6" customFormat="1" x14ac:dyDescent="0.2">
      <c r="D16067" s="100"/>
      <c r="F16067" s="100"/>
      <c r="H16067" s="100"/>
    </row>
    <row r="16068" spans="4:8" s="6" customFormat="1" x14ac:dyDescent="0.2">
      <c r="D16068" s="100"/>
      <c r="F16068" s="100"/>
      <c r="H16068" s="100"/>
    </row>
    <row r="16069" spans="4:8" s="6" customFormat="1" x14ac:dyDescent="0.2">
      <c r="D16069" s="100"/>
      <c r="F16069" s="100"/>
      <c r="H16069" s="100"/>
    </row>
    <row r="16070" spans="4:8" s="6" customFormat="1" x14ac:dyDescent="0.2">
      <c r="D16070" s="100"/>
      <c r="F16070" s="100"/>
      <c r="H16070" s="100"/>
    </row>
    <row r="16071" spans="4:8" s="6" customFormat="1" x14ac:dyDescent="0.2">
      <c r="D16071" s="100"/>
      <c r="F16071" s="100"/>
      <c r="H16071" s="100"/>
    </row>
    <row r="16072" spans="4:8" s="6" customFormat="1" x14ac:dyDescent="0.2">
      <c r="D16072" s="100"/>
      <c r="F16072" s="100"/>
      <c r="H16072" s="100"/>
    </row>
    <row r="16073" spans="4:8" s="6" customFormat="1" x14ac:dyDescent="0.2">
      <c r="D16073" s="100"/>
      <c r="F16073" s="100"/>
      <c r="H16073" s="100"/>
    </row>
    <row r="16074" spans="4:8" s="6" customFormat="1" x14ac:dyDescent="0.2">
      <c r="D16074" s="100"/>
      <c r="F16074" s="100"/>
      <c r="H16074" s="100"/>
    </row>
    <row r="16075" spans="4:8" s="6" customFormat="1" x14ac:dyDescent="0.2">
      <c r="D16075" s="100"/>
      <c r="F16075" s="100"/>
      <c r="H16075" s="100"/>
    </row>
    <row r="16076" spans="4:8" s="6" customFormat="1" x14ac:dyDescent="0.2">
      <c r="D16076" s="100"/>
      <c r="F16076" s="100"/>
      <c r="H16076" s="100"/>
    </row>
    <row r="16077" spans="4:8" s="6" customFormat="1" x14ac:dyDescent="0.2">
      <c r="D16077" s="100"/>
      <c r="F16077" s="100"/>
      <c r="H16077" s="100"/>
    </row>
    <row r="16078" spans="4:8" s="6" customFormat="1" x14ac:dyDescent="0.2">
      <c r="D16078" s="100"/>
      <c r="F16078" s="100"/>
      <c r="H16078" s="100"/>
    </row>
    <row r="16079" spans="4:8" s="6" customFormat="1" x14ac:dyDescent="0.2">
      <c r="D16079" s="100"/>
      <c r="F16079" s="100"/>
      <c r="H16079" s="100"/>
    </row>
    <row r="16080" spans="4:8" s="6" customFormat="1" x14ac:dyDescent="0.2">
      <c r="D16080" s="100"/>
      <c r="F16080" s="100"/>
      <c r="H16080" s="100"/>
    </row>
    <row r="16081" spans="4:8" s="6" customFormat="1" x14ac:dyDescent="0.2">
      <c r="D16081" s="100"/>
      <c r="F16081" s="100"/>
      <c r="H16081" s="100"/>
    </row>
    <row r="16082" spans="4:8" s="6" customFormat="1" x14ac:dyDescent="0.2">
      <c r="D16082" s="100"/>
      <c r="F16082" s="100"/>
      <c r="H16082" s="100"/>
    </row>
    <row r="16083" spans="4:8" s="6" customFormat="1" x14ac:dyDescent="0.2">
      <c r="D16083" s="100"/>
      <c r="F16083" s="100"/>
      <c r="H16083" s="100"/>
    </row>
    <row r="16084" spans="4:8" s="6" customFormat="1" x14ac:dyDescent="0.2">
      <c r="D16084" s="100"/>
      <c r="F16084" s="100"/>
      <c r="H16084" s="100"/>
    </row>
    <row r="16085" spans="4:8" s="6" customFormat="1" x14ac:dyDescent="0.2">
      <c r="D16085" s="100"/>
      <c r="F16085" s="100"/>
      <c r="H16085" s="100"/>
    </row>
    <row r="16086" spans="4:8" s="6" customFormat="1" x14ac:dyDescent="0.2">
      <c r="D16086" s="100"/>
      <c r="F16086" s="100"/>
      <c r="H16086" s="100"/>
    </row>
    <row r="16087" spans="4:8" s="6" customFormat="1" x14ac:dyDescent="0.2">
      <c r="D16087" s="100"/>
      <c r="F16087" s="100"/>
      <c r="H16087" s="100"/>
    </row>
    <row r="16088" spans="4:8" s="6" customFormat="1" x14ac:dyDescent="0.2">
      <c r="D16088" s="100"/>
      <c r="F16088" s="100"/>
      <c r="H16088" s="100"/>
    </row>
    <row r="16089" spans="4:8" s="6" customFormat="1" x14ac:dyDescent="0.2">
      <c r="D16089" s="100"/>
      <c r="F16089" s="100"/>
      <c r="H16089" s="100"/>
    </row>
    <row r="16090" spans="4:8" s="6" customFormat="1" x14ac:dyDescent="0.2">
      <c r="D16090" s="100"/>
      <c r="F16090" s="100"/>
      <c r="H16090" s="100"/>
    </row>
    <row r="16091" spans="4:8" s="6" customFormat="1" x14ac:dyDescent="0.2">
      <c r="D16091" s="100"/>
      <c r="F16091" s="100"/>
      <c r="H16091" s="100"/>
    </row>
    <row r="16092" spans="4:8" s="6" customFormat="1" x14ac:dyDescent="0.2">
      <c r="D16092" s="100"/>
      <c r="F16092" s="100"/>
      <c r="H16092" s="100"/>
    </row>
    <row r="16093" spans="4:8" s="6" customFormat="1" x14ac:dyDescent="0.2">
      <c r="D16093" s="100"/>
      <c r="F16093" s="100"/>
      <c r="H16093" s="100"/>
    </row>
    <row r="16094" spans="4:8" s="6" customFormat="1" x14ac:dyDescent="0.2">
      <c r="D16094" s="100"/>
      <c r="F16094" s="100"/>
      <c r="H16094" s="100"/>
    </row>
    <row r="16095" spans="4:8" s="6" customFormat="1" x14ac:dyDescent="0.2">
      <c r="D16095" s="100"/>
      <c r="F16095" s="100"/>
      <c r="H16095" s="100"/>
    </row>
    <row r="16096" spans="4:8" s="6" customFormat="1" x14ac:dyDescent="0.2">
      <c r="D16096" s="100"/>
      <c r="F16096" s="100"/>
      <c r="H16096" s="100"/>
    </row>
    <row r="16097" spans="4:8" s="6" customFormat="1" x14ac:dyDescent="0.2">
      <c r="D16097" s="100"/>
      <c r="F16097" s="100"/>
      <c r="H16097" s="100"/>
    </row>
    <row r="16098" spans="4:8" s="6" customFormat="1" x14ac:dyDescent="0.2">
      <c r="D16098" s="100"/>
      <c r="F16098" s="100"/>
      <c r="H16098" s="100"/>
    </row>
    <row r="16099" spans="4:8" s="6" customFormat="1" x14ac:dyDescent="0.2">
      <c r="D16099" s="100"/>
      <c r="F16099" s="100"/>
      <c r="H16099" s="100"/>
    </row>
    <row r="16100" spans="4:8" s="6" customFormat="1" x14ac:dyDescent="0.2">
      <c r="D16100" s="100"/>
      <c r="F16100" s="100"/>
      <c r="H16100" s="100"/>
    </row>
    <row r="16101" spans="4:8" s="6" customFormat="1" x14ac:dyDescent="0.2">
      <c r="D16101" s="100"/>
      <c r="F16101" s="100"/>
      <c r="H16101" s="100"/>
    </row>
    <row r="16102" spans="4:8" s="6" customFormat="1" x14ac:dyDescent="0.2">
      <c r="D16102" s="100"/>
      <c r="F16102" s="100"/>
      <c r="H16102" s="100"/>
    </row>
    <row r="16103" spans="4:8" s="6" customFormat="1" x14ac:dyDescent="0.2">
      <c r="D16103" s="100"/>
      <c r="F16103" s="100"/>
      <c r="H16103" s="100"/>
    </row>
    <row r="16104" spans="4:8" s="6" customFormat="1" x14ac:dyDescent="0.2">
      <c r="D16104" s="100"/>
      <c r="F16104" s="100"/>
      <c r="H16104" s="100"/>
    </row>
    <row r="16105" spans="4:8" s="6" customFormat="1" x14ac:dyDescent="0.2">
      <c r="D16105" s="100"/>
      <c r="F16105" s="100"/>
      <c r="H16105" s="100"/>
    </row>
    <row r="16106" spans="4:8" s="6" customFormat="1" x14ac:dyDescent="0.2">
      <c r="D16106" s="100"/>
      <c r="F16106" s="100"/>
      <c r="H16106" s="100"/>
    </row>
    <row r="16107" spans="4:8" s="6" customFormat="1" x14ac:dyDescent="0.2">
      <c r="D16107" s="100"/>
      <c r="F16107" s="100"/>
      <c r="H16107" s="100"/>
    </row>
    <row r="16108" spans="4:8" s="6" customFormat="1" x14ac:dyDescent="0.2">
      <c r="D16108" s="100"/>
      <c r="F16108" s="100"/>
      <c r="H16108" s="100"/>
    </row>
    <row r="16109" spans="4:8" s="6" customFormat="1" x14ac:dyDescent="0.2">
      <c r="D16109" s="100"/>
      <c r="F16109" s="100"/>
      <c r="H16109" s="100"/>
    </row>
    <row r="16110" spans="4:8" s="6" customFormat="1" x14ac:dyDescent="0.2">
      <c r="D16110" s="100"/>
      <c r="F16110" s="100"/>
      <c r="H16110" s="100"/>
    </row>
    <row r="16111" spans="4:8" s="6" customFormat="1" x14ac:dyDescent="0.2">
      <c r="D16111" s="100"/>
      <c r="F16111" s="100"/>
      <c r="H16111" s="100"/>
    </row>
    <row r="16112" spans="4:8" s="6" customFormat="1" x14ac:dyDescent="0.2">
      <c r="D16112" s="100"/>
      <c r="F16112" s="100"/>
      <c r="H16112" s="100"/>
    </row>
    <row r="16113" spans="4:8" s="6" customFormat="1" x14ac:dyDescent="0.2">
      <c r="D16113" s="100"/>
      <c r="F16113" s="100"/>
      <c r="H16113" s="100"/>
    </row>
    <row r="16114" spans="4:8" s="6" customFormat="1" x14ac:dyDescent="0.2">
      <c r="D16114" s="100"/>
      <c r="F16114" s="100"/>
      <c r="H16114" s="100"/>
    </row>
    <row r="16115" spans="4:8" s="6" customFormat="1" x14ac:dyDescent="0.2">
      <c r="D16115" s="100"/>
      <c r="F16115" s="100"/>
      <c r="H16115" s="100"/>
    </row>
    <row r="16116" spans="4:8" s="6" customFormat="1" x14ac:dyDescent="0.2">
      <c r="D16116" s="100"/>
      <c r="F16116" s="100"/>
      <c r="H16116" s="100"/>
    </row>
    <row r="16117" spans="4:8" s="6" customFormat="1" x14ac:dyDescent="0.2">
      <c r="D16117" s="100"/>
      <c r="F16117" s="100"/>
      <c r="H16117" s="100"/>
    </row>
    <row r="16118" spans="4:8" s="6" customFormat="1" x14ac:dyDescent="0.2">
      <c r="D16118" s="100"/>
      <c r="F16118" s="100"/>
      <c r="H16118" s="100"/>
    </row>
    <row r="16119" spans="4:8" s="6" customFormat="1" x14ac:dyDescent="0.2">
      <c r="D16119" s="100"/>
      <c r="F16119" s="100"/>
      <c r="H16119" s="100"/>
    </row>
    <row r="16120" spans="4:8" s="6" customFormat="1" x14ac:dyDescent="0.2">
      <c r="D16120" s="100"/>
      <c r="F16120" s="100"/>
      <c r="H16120" s="100"/>
    </row>
    <row r="16121" spans="4:8" s="6" customFormat="1" x14ac:dyDescent="0.2">
      <c r="D16121" s="100"/>
      <c r="F16121" s="100"/>
      <c r="H16121" s="100"/>
    </row>
    <row r="16122" spans="4:8" s="6" customFormat="1" x14ac:dyDescent="0.2">
      <c r="D16122" s="100"/>
      <c r="F16122" s="100"/>
      <c r="H16122" s="100"/>
    </row>
    <row r="16123" spans="4:8" s="6" customFormat="1" x14ac:dyDescent="0.2">
      <c r="D16123" s="100"/>
      <c r="F16123" s="100"/>
      <c r="H16123" s="100"/>
    </row>
    <row r="16124" spans="4:8" s="6" customFormat="1" x14ac:dyDescent="0.2">
      <c r="D16124" s="100"/>
      <c r="F16124" s="100"/>
      <c r="H16124" s="100"/>
    </row>
    <row r="16125" spans="4:8" s="6" customFormat="1" x14ac:dyDescent="0.2">
      <c r="D16125" s="100"/>
      <c r="F16125" s="100"/>
      <c r="H16125" s="100"/>
    </row>
    <row r="16126" spans="4:8" s="6" customFormat="1" x14ac:dyDescent="0.2">
      <c r="D16126" s="100"/>
      <c r="F16126" s="100"/>
      <c r="H16126" s="100"/>
    </row>
    <row r="16127" spans="4:8" s="6" customFormat="1" x14ac:dyDescent="0.2">
      <c r="D16127" s="100"/>
      <c r="F16127" s="100"/>
      <c r="H16127" s="100"/>
    </row>
    <row r="16128" spans="4:8" s="6" customFormat="1" x14ac:dyDescent="0.2">
      <c r="D16128" s="100"/>
      <c r="F16128" s="100"/>
      <c r="H16128" s="100"/>
    </row>
    <row r="16129" spans="4:8" s="6" customFormat="1" x14ac:dyDescent="0.2">
      <c r="D16129" s="100"/>
      <c r="F16129" s="100"/>
      <c r="H16129" s="100"/>
    </row>
    <row r="16130" spans="4:8" s="6" customFormat="1" x14ac:dyDescent="0.2">
      <c r="D16130" s="100"/>
      <c r="F16130" s="100"/>
      <c r="H16130" s="100"/>
    </row>
    <row r="16131" spans="4:8" s="6" customFormat="1" x14ac:dyDescent="0.2">
      <c r="D16131" s="100"/>
      <c r="F16131" s="100"/>
      <c r="H16131" s="100"/>
    </row>
    <row r="16132" spans="4:8" s="6" customFormat="1" x14ac:dyDescent="0.2">
      <c r="D16132" s="100"/>
      <c r="F16132" s="100"/>
      <c r="H16132" s="100"/>
    </row>
    <row r="16133" spans="4:8" s="6" customFormat="1" x14ac:dyDescent="0.2">
      <c r="D16133" s="100"/>
      <c r="F16133" s="100"/>
      <c r="H16133" s="100"/>
    </row>
    <row r="16134" spans="4:8" s="6" customFormat="1" x14ac:dyDescent="0.2">
      <c r="D16134" s="100"/>
      <c r="F16134" s="100"/>
      <c r="H16134" s="100"/>
    </row>
    <row r="16135" spans="4:8" s="6" customFormat="1" x14ac:dyDescent="0.2">
      <c r="D16135" s="100"/>
      <c r="F16135" s="100"/>
      <c r="H16135" s="100"/>
    </row>
    <row r="16136" spans="4:8" s="6" customFormat="1" x14ac:dyDescent="0.2">
      <c r="D16136" s="100"/>
      <c r="F16136" s="100"/>
      <c r="H16136" s="100"/>
    </row>
    <row r="16137" spans="4:8" s="6" customFormat="1" x14ac:dyDescent="0.2">
      <c r="D16137" s="100"/>
      <c r="F16137" s="100"/>
      <c r="H16137" s="100"/>
    </row>
    <row r="16138" spans="4:8" s="6" customFormat="1" x14ac:dyDescent="0.2">
      <c r="D16138" s="100"/>
      <c r="F16138" s="100"/>
      <c r="H16138" s="100"/>
    </row>
    <row r="16139" spans="4:8" s="6" customFormat="1" x14ac:dyDescent="0.2">
      <c r="D16139" s="100"/>
      <c r="F16139" s="100"/>
      <c r="H16139" s="100"/>
    </row>
    <row r="16140" spans="4:8" s="6" customFormat="1" x14ac:dyDescent="0.2">
      <c r="D16140" s="100"/>
      <c r="F16140" s="100"/>
      <c r="H16140" s="100"/>
    </row>
    <row r="16141" spans="4:8" s="6" customFormat="1" x14ac:dyDescent="0.2">
      <c r="D16141" s="100"/>
      <c r="F16141" s="100"/>
      <c r="H16141" s="100"/>
    </row>
    <row r="16142" spans="4:8" s="6" customFormat="1" x14ac:dyDescent="0.2">
      <c r="D16142" s="100"/>
      <c r="F16142" s="100"/>
      <c r="H16142" s="100"/>
    </row>
    <row r="16143" spans="4:8" s="6" customFormat="1" x14ac:dyDescent="0.2">
      <c r="D16143" s="100"/>
      <c r="F16143" s="100"/>
      <c r="H16143" s="100"/>
    </row>
    <row r="16144" spans="4:8" s="6" customFormat="1" x14ac:dyDescent="0.2">
      <c r="D16144" s="100"/>
      <c r="F16144" s="100"/>
      <c r="H16144" s="100"/>
    </row>
    <row r="16145" spans="4:8" s="6" customFormat="1" x14ac:dyDescent="0.2">
      <c r="D16145" s="100"/>
      <c r="F16145" s="100"/>
      <c r="H16145" s="100"/>
    </row>
    <row r="16146" spans="4:8" s="6" customFormat="1" x14ac:dyDescent="0.2">
      <c r="D16146" s="100"/>
      <c r="F16146" s="100"/>
      <c r="H16146" s="100"/>
    </row>
    <row r="16147" spans="4:8" s="6" customFormat="1" x14ac:dyDescent="0.2">
      <c r="D16147" s="100"/>
      <c r="F16147" s="100"/>
      <c r="H16147" s="100"/>
    </row>
    <row r="16148" spans="4:8" s="6" customFormat="1" x14ac:dyDescent="0.2">
      <c r="D16148" s="100"/>
      <c r="F16148" s="100"/>
      <c r="H16148" s="100"/>
    </row>
    <row r="16149" spans="4:8" s="6" customFormat="1" x14ac:dyDescent="0.2">
      <c r="D16149" s="100"/>
      <c r="F16149" s="100"/>
      <c r="H16149" s="100"/>
    </row>
    <row r="16150" spans="4:8" s="6" customFormat="1" x14ac:dyDescent="0.2">
      <c r="D16150" s="100"/>
      <c r="F16150" s="100"/>
      <c r="H16150" s="100"/>
    </row>
    <row r="16151" spans="4:8" s="6" customFormat="1" x14ac:dyDescent="0.2">
      <c r="D16151" s="100"/>
      <c r="F16151" s="100"/>
      <c r="H16151" s="100"/>
    </row>
    <row r="16152" spans="4:8" s="6" customFormat="1" x14ac:dyDescent="0.2">
      <c r="D16152" s="100"/>
      <c r="F16152" s="100"/>
      <c r="H16152" s="100"/>
    </row>
    <row r="16153" spans="4:8" s="6" customFormat="1" x14ac:dyDescent="0.2">
      <c r="D16153" s="100"/>
      <c r="F16153" s="100"/>
      <c r="H16153" s="100"/>
    </row>
    <row r="16154" spans="4:8" s="6" customFormat="1" x14ac:dyDescent="0.2">
      <c r="D16154" s="100"/>
      <c r="F16154" s="100"/>
      <c r="H16154" s="100"/>
    </row>
    <row r="16155" spans="4:8" s="6" customFormat="1" x14ac:dyDescent="0.2">
      <c r="D16155" s="100"/>
      <c r="F16155" s="100"/>
      <c r="H16155" s="100"/>
    </row>
    <row r="16156" spans="4:8" s="6" customFormat="1" x14ac:dyDescent="0.2">
      <c r="D16156" s="100"/>
      <c r="F16156" s="100"/>
      <c r="H16156" s="100"/>
    </row>
    <row r="16157" spans="4:8" s="6" customFormat="1" x14ac:dyDescent="0.2">
      <c r="D16157" s="100"/>
      <c r="F16157" s="100"/>
      <c r="H16157" s="100"/>
    </row>
    <row r="16158" spans="4:8" s="6" customFormat="1" x14ac:dyDescent="0.2">
      <c r="D16158" s="100"/>
      <c r="F16158" s="100"/>
      <c r="H16158" s="100"/>
    </row>
    <row r="16159" spans="4:8" s="6" customFormat="1" x14ac:dyDescent="0.2">
      <c r="D16159" s="100"/>
      <c r="F16159" s="100"/>
      <c r="H16159" s="100"/>
    </row>
    <row r="16160" spans="4:8" s="6" customFormat="1" x14ac:dyDescent="0.2">
      <c r="D16160" s="100"/>
      <c r="F16160" s="100"/>
      <c r="H16160" s="100"/>
    </row>
    <row r="16161" spans="4:8" s="6" customFormat="1" x14ac:dyDescent="0.2">
      <c r="D16161" s="100"/>
      <c r="F16161" s="100"/>
      <c r="H16161" s="100"/>
    </row>
    <row r="16162" spans="4:8" s="6" customFormat="1" x14ac:dyDescent="0.2">
      <c r="D16162" s="100"/>
      <c r="F16162" s="100"/>
      <c r="H16162" s="100"/>
    </row>
    <row r="16163" spans="4:8" s="6" customFormat="1" x14ac:dyDescent="0.2">
      <c r="D16163" s="100"/>
      <c r="F16163" s="100"/>
      <c r="H16163" s="100"/>
    </row>
    <row r="16164" spans="4:8" s="6" customFormat="1" x14ac:dyDescent="0.2">
      <c r="D16164" s="100"/>
      <c r="F16164" s="100"/>
      <c r="H16164" s="100"/>
    </row>
    <row r="16165" spans="4:8" s="6" customFormat="1" x14ac:dyDescent="0.2">
      <c r="D16165" s="100"/>
      <c r="F16165" s="100"/>
      <c r="H16165" s="100"/>
    </row>
    <row r="16166" spans="4:8" s="6" customFormat="1" x14ac:dyDescent="0.2">
      <c r="D16166" s="100"/>
      <c r="F16166" s="100"/>
      <c r="H16166" s="100"/>
    </row>
    <row r="16167" spans="4:8" s="6" customFormat="1" x14ac:dyDescent="0.2">
      <c r="D16167" s="100"/>
      <c r="F16167" s="100"/>
      <c r="H16167" s="100"/>
    </row>
    <row r="16168" spans="4:8" s="6" customFormat="1" x14ac:dyDescent="0.2">
      <c r="D16168" s="100"/>
      <c r="F16168" s="100"/>
      <c r="H16168" s="100"/>
    </row>
    <row r="16169" spans="4:8" s="6" customFormat="1" x14ac:dyDescent="0.2">
      <c r="D16169" s="100"/>
      <c r="F16169" s="100"/>
      <c r="H16169" s="100"/>
    </row>
    <row r="16170" spans="4:8" s="6" customFormat="1" x14ac:dyDescent="0.2">
      <c r="D16170" s="100"/>
      <c r="F16170" s="100"/>
      <c r="H16170" s="100"/>
    </row>
    <row r="16171" spans="4:8" s="6" customFormat="1" x14ac:dyDescent="0.2">
      <c r="D16171" s="100"/>
      <c r="F16171" s="100"/>
      <c r="H16171" s="100"/>
    </row>
    <row r="16172" spans="4:8" s="6" customFormat="1" x14ac:dyDescent="0.2">
      <c r="D16172" s="100"/>
      <c r="F16172" s="100"/>
      <c r="H16172" s="100"/>
    </row>
    <row r="16173" spans="4:8" s="6" customFormat="1" x14ac:dyDescent="0.2">
      <c r="D16173" s="100"/>
      <c r="F16173" s="100"/>
      <c r="H16173" s="100"/>
    </row>
    <row r="16174" spans="4:8" s="6" customFormat="1" x14ac:dyDescent="0.2">
      <c r="D16174" s="100"/>
      <c r="F16174" s="100"/>
      <c r="H16174" s="100"/>
    </row>
    <row r="16175" spans="4:8" s="6" customFormat="1" x14ac:dyDescent="0.2">
      <c r="D16175" s="100"/>
      <c r="F16175" s="100"/>
      <c r="H16175" s="100"/>
    </row>
    <row r="16176" spans="4:8" s="6" customFormat="1" x14ac:dyDescent="0.2">
      <c r="D16176" s="100"/>
      <c r="F16176" s="100"/>
      <c r="H16176" s="100"/>
    </row>
    <row r="16177" spans="4:8" s="6" customFormat="1" x14ac:dyDescent="0.2">
      <c r="D16177" s="100"/>
      <c r="F16177" s="100"/>
      <c r="H16177" s="100"/>
    </row>
    <row r="16178" spans="4:8" s="6" customFormat="1" x14ac:dyDescent="0.2">
      <c r="D16178" s="100"/>
      <c r="F16178" s="100"/>
      <c r="H16178" s="100"/>
    </row>
    <row r="16179" spans="4:8" s="6" customFormat="1" x14ac:dyDescent="0.2">
      <c r="D16179" s="100"/>
      <c r="F16179" s="100"/>
      <c r="H16179" s="100"/>
    </row>
    <row r="16180" spans="4:8" s="6" customFormat="1" x14ac:dyDescent="0.2">
      <c r="D16180" s="100"/>
      <c r="F16180" s="100"/>
      <c r="H16180" s="100"/>
    </row>
    <row r="16181" spans="4:8" s="6" customFormat="1" x14ac:dyDescent="0.2">
      <c r="D16181" s="100"/>
      <c r="F16181" s="100"/>
      <c r="H16181" s="100"/>
    </row>
    <row r="16182" spans="4:8" s="6" customFormat="1" x14ac:dyDescent="0.2">
      <c r="D16182" s="100"/>
      <c r="F16182" s="100"/>
      <c r="H16182" s="100"/>
    </row>
    <row r="16183" spans="4:8" s="6" customFormat="1" x14ac:dyDescent="0.2">
      <c r="D16183" s="100"/>
      <c r="F16183" s="100"/>
      <c r="H16183" s="100"/>
    </row>
    <row r="16184" spans="4:8" s="6" customFormat="1" x14ac:dyDescent="0.2">
      <c r="D16184" s="100"/>
      <c r="F16184" s="100"/>
      <c r="H16184" s="100"/>
    </row>
    <row r="16185" spans="4:8" s="6" customFormat="1" x14ac:dyDescent="0.2">
      <c r="D16185" s="100"/>
      <c r="F16185" s="100"/>
      <c r="H16185" s="100"/>
    </row>
    <row r="16186" spans="4:8" s="6" customFormat="1" x14ac:dyDescent="0.2">
      <c r="D16186" s="100"/>
      <c r="F16186" s="100"/>
      <c r="H16186" s="100"/>
    </row>
    <row r="16187" spans="4:8" s="6" customFormat="1" x14ac:dyDescent="0.2">
      <c r="D16187" s="100"/>
      <c r="F16187" s="100"/>
      <c r="H16187" s="100"/>
    </row>
    <row r="16188" spans="4:8" s="6" customFormat="1" x14ac:dyDescent="0.2">
      <c r="D16188" s="100"/>
      <c r="F16188" s="100"/>
      <c r="H16188" s="100"/>
    </row>
    <row r="16189" spans="4:8" s="6" customFormat="1" x14ac:dyDescent="0.2">
      <c r="D16189" s="100"/>
      <c r="F16189" s="100"/>
      <c r="H16189" s="100"/>
    </row>
    <row r="16190" spans="4:8" s="6" customFormat="1" x14ac:dyDescent="0.2">
      <c r="D16190" s="100"/>
      <c r="F16190" s="100"/>
      <c r="H16190" s="100"/>
    </row>
    <row r="16191" spans="4:8" s="6" customFormat="1" x14ac:dyDescent="0.2">
      <c r="D16191" s="100"/>
      <c r="F16191" s="100"/>
      <c r="H16191" s="100"/>
    </row>
    <row r="16192" spans="4:8" s="6" customFormat="1" x14ac:dyDescent="0.2">
      <c r="D16192" s="100"/>
      <c r="F16192" s="100"/>
      <c r="H16192" s="100"/>
    </row>
    <row r="16193" spans="4:8" s="6" customFormat="1" x14ac:dyDescent="0.2">
      <c r="D16193" s="100"/>
      <c r="F16193" s="100"/>
      <c r="H16193" s="100"/>
    </row>
    <row r="16194" spans="4:8" s="6" customFormat="1" x14ac:dyDescent="0.2">
      <c r="D16194" s="100"/>
      <c r="F16194" s="100"/>
      <c r="H16194" s="100"/>
    </row>
    <row r="16195" spans="4:8" s="6" customFormat="1" x14ac:dyDescent="0.2">
      <c r="D16195" s="100"/>
      <c r="F16195" s="100"/>
      <c r="H16195" s="100"/>
    </row>
    <row r="16196" spans="4:8" s="6" customFormat="1" x14ac:dyDescent="0.2">
      <c r="D16196" s="100"/>
      <c r="F16196" s="100"/>
      <c r="H16196" s="100"/>
    </row>
    <row r="16197" spans="4:8" s="6" customFormat="1" x14ac:dyDescent="0.2">
      <c r="D16197" s="100"/>
      <c r="F16197" s="100"/>
      <c r="H16197" s="100"/>
    </row>
    <row r="16198" spans="4:8" s="6" customFormat="1" x14ac:dyDescent="0.2">
      <c r="D16198" s="100"/>
      <c r="F16198" s="100"/>
      <c r="H16198" s="100"/>
    </row>
    <row r="16199" spans="4:8" s="6" customFormat="1" x14ac:dyDescent="0.2">
      <c r="D16199" s="100"/>
      <c r="F16199" s="100"/>
      <c r="H16199" s="100"/>
    </row>
    <row r="16200" spans="4:8" s="6" customFormat="1" x14ac:dyDescent="0.2">
      <c r="D16200" s="100"/>
      <c r="F16200" s="100"/>
      <c r="H16200" s="100"/>
    </row>
    <row r="16201" spans="4:8" s="6" customFormat="1" x14ac:dyDescent="0.2">
      <c r="D16201" s="100"/>
      <c r="F16201" s="100"/>
      <c r="H16201" s="100"/>
    </row>
    <row r="16202" spans="4:8" s="6" customFormat="1" x14ac:dyDescent="0.2">
      <c r="D16202" s="100"/>
      <c r="F16202" s="100"/>
      <c r="H16202" s="100"/>
    </row>
    <row r="16203" spans="4:8" s="6" customFormat="1" x14ac:dyDescent="0.2">
      <c r="D16203" s="100"/>
      <c r="F16203" s="100"/>
      <c r="H16203" s="100"/>
    </row>
    <row r="16204" spans="4:8" s="6" customFormat="1" x14ac:dyDescent="0.2">
      <c r="D16204" s="100"/>
      <c r="F16204" s="100"/>
      <c r="H16204" s="100"/>
    </row>
    <row r="16205" spans="4:8" s="6" customFormat="1" x14ac:dyDescent="0.2">
      <c r="D16205" s="100"/>
      <c r="F16205" s="100"/>
      <c r="H16205" s="100"/>
    </row>
    <row r="16206" spans="4:8" s="6" customFormat="1" x14ac:dyDescent="0.2">
      <c r="D16206" s="100"/>
      <c r="F16206" s="100"/>
      <c r="H16206" s="100"/>
    </row>
    <row r="16207" spans="4:8" s="6" customFormat="1" x14ac:dyDescent="0.2">
      <c r="D16207" s="100"/>
      <c r="F16207" s="100"/>
      <c r="H16207" s="100"/>
    </row>
    <row r="16208" spans="4:8" s="6" customFormat="1" x14ac:dyDescent="0.2">
      <c r="D16208" s="100"/>
      <c r="F16208" s="100"/>
      <c r="H16208" s="100"/>
    </row>
    <row r="16209" spans="4:8" s="6" customFormat="1" x14ac:dyDescent="0.2">
      <c r="D16209" s="100"/>
      <c r="F16209" s="100"/>
      <c r="H16209" s="100"/>
    </row>
    <row r="16210" spans="4:8" s="6" customFormat="1" x14ac:dyDescent="0.2">
      <c r="D16210" s="100"/>
      <c r="F16210" s="100"/>
      <c r="H16210" s="100"/>
    </row>
    <row r="16211" spans="4:8" s="6" customFormat="1" x14ac:dyDescent="0.2">
      <c r="D16211" s="100"/>
      <c r="F16211" s="100"/>
      <c r="H16211" s="100"/>
    </row>
    <row r="16212" spans="4:8" s="6" customFormat="1" x14ac:dyDescent="0.2">
      <c r="D16212" s="100"/>
      <c r="F16212" s="100"/>
      <c r="H16212" s="100"/>
    </row>
    <row r="16213" spans="4:8" s="6" customFormat="1" x14ac:dyDescent="0.2">
      <c r="D16213" s="100"/>
      <c r="F16213" s="100"/>
      <c r="H16213" s="100"/>
    </row>
    <row r="16214" spans="4:8" s="6" customFormat="1" x14ac:dyDescent="0.2">
      <c r="D16214" s="100"/>
      <c r="F16214" s="100"/>
      <c r="H16214" s="100"/>
    </row>
    <row r="16215" spans="4:8" s="6" customFormat="1" x14ac:dyDescent="0.2">
      <c r="D16215" s="100"/>
      <c r="F16215" s="100"/>
      <c r="H16215" s="100"/>
    </row>
    <row r="16216" spans="4:8" s="6" customFormat="1" x14ac:dyDescent="0.2">
      <c r="D16216" s="100"/>
      <c r="F16216" s="100"/>
      <c r="H16216" s="100"/>
    </row>
    <row r="16217" spans="4:8" s="6" customFormat="1" x14ac:dyDescent="0.2">
      <c r="D16217" s="100"/>
      <c r="F16217" s="100"/>
      <c r="H16217" s="100"/>
    </row>
    <row r="16218" spans="4:8" s="6" customFormat="1" x14ac:dyDescent="0.2">
      <c r="D16218" s="100"/>
      <c r="F16218" s="100"/>
      <c r="H16218" s="100"/>
    </row>
    <row r="16219" spans="4:8" s="6" customFormat="1" x14ac:dyDescent="0.2">
      <c r="D16219" s="100"/>
      <c r="F16219" s="100"/>
      <c r="H16219" s="100"/>
    </row>
    <row r="16220" spans="4:8" s="6" customFormat="1" x14ac:dyDescent="0.2">
      <c r="D16220" s="100"/>
      <c r="F16220" s="100"/>
      <c r="H16220" s="100"/>
    </row>
    <row r="16221" spans="4:8" s="6" customFormat="1" x14ac:dyDescent="0.2">
      <c r="D16221" s="100"/>
      <c r="F16221" s="100"/>
      <c r="H16221" s="100"/>
    </row>
    <row r="16222" spans="4:8" s="6" customFormat="1" x14ac:dyDescent="0.2">
      <c r="D16222" s="100"/>
      <c r="F16222" s="100"/>
      <c r="H16222" s="100"/>
    </row>
    <row r="16223" spans="4:8" s="6" customFormat="1" x14ac:dyDescent="0.2">
      <c r="D16223" s="100"/>
      <c r="F16223" s="100"/>
      <c r="H16223" s="100"/>
    </row>
    <row r="16224" spans="4:8" s="6" customFormat="1" x14ac:dyDescent="0.2">
      <c r="D16224" s="100"/>
      <c r="F16224" s="100"/>
      <c r="H16224" s="100"/>
    </row>
    <row r="16225" spans="4:8" s="6" customFormat="1" x14ac:dyDescent="0.2">
      <c r="D16225" s="100"/>
      <c r="F16225" s="100"/>
      <c r="H16225" s="100"/>
    </row>
    <row r="16226" spans="4:8" s="6" customFormat="1" x14ac:dyDescent="0.2">
      <c r="D16226" s="100"/>
      <c r="F16226" s="100"/>
      <c r="H16226" s="100"/>
    </row>
    <row r="16227" spans="4:8" s="6" customFormat="1" x14ac:dyDescent="0.2">
      <c r="D16227" s="100"/>
      <c r="F16227" s="100"/>
      <c r="H16227" s="100"/>
    </row>
    <row r="16228" spans="4:8" s="6" customFormat="1" x14ac:dyDescent="0.2">
      <c r="D16228" s="100"/>
      <c r="F16228" s="100"/>
      <c r="H16228" s="100"/>
    </row>
    <row r="16229" spans="4:8" s="6" customFormat="1" x14ac:dyDescent="0.2">
      <c r="D16229" s="100"/>
      <c r="F16229" s="100"/>
      <c r="H16229" s="100"/>
    </row>
    <row r="16230" spans="4:8" s="6" customFormat="1" x14ac:dyDescent="0.2">
      <c r="D16230" s="100"/>
      <c r="F16230" s="100"/>
      <c r="H16230" s="100"/>
    </row>
    <row r="16231" spans="4:8" s="6" customFormat="1" x14ac:dyDescent="0.2">
      <c r="D16231" s="100"/>
      <c r="F16231" s="100"/>
      <c r="H16231" s="100"/>
    </row>
    <row r="16232" spans="4:8" s="6" customFormat="1" x14ac:dyDescent="0.2">
      <c r="D16232" s="100"/>
      <c r="F16232" s="100"/>
      <c r="H16232" s="100"/>
    </row>
    <row r="16233" spans="4:8" s="6" customFormat="1" x14ac:dyDescent="0.2">
      <c r="D16233" s="100"/>
      <c r="F16233" s="100"/>
      <c r="H16233" s="100"/>
    </row>
    <row r="16234" spans="4:8" s="6" customFormat="1" x14ac:dyDescent="0.2">
      <c r="D16234" s="100"/>
      <c r="F16234" s="100"/>
      <c r="H16234" s="100"/>
    </row>
    <row r="16235" spans="4:8" s="6" customFormat="1" x14ac:dyDescent="0.2">
      <c r="D16235" s="100"/>
      <c r="F16235" s="100"/>
      <c r="H16235" s="100"/>
    </row>
    <row r="16236" spans="4:8" s="6" customFormat="1" x14ac:dyDescent="0.2">
      <c r="D16236" s="100"/>
      <c r="F16236" s="100"/>
      <c r="H16236" s="100"/>
    </row>
    <row r="16237" spans="4:8" s="6" customFormat="1" x14ac:dyDescent="0.2">
      <c r="D16237" s="100"/>
      <c r="F16237" s="100"/>
      <c r="H16237" s="100"/>
    </row>
    <row r="16238" spans="4:8" s="6" customFormat="1" x14ac:dyDescent="0.2">
      <c r="D16238" s="100"/>
      <c r="F16238" s="100"/>
      <c r="H16238" s="100"/>
    </row>
    <row r="16239" spans="4:8" s="6" customFormat="1" x14ac:dyDescent="0.2">
      <c r="D16239" s="100"/>
      <c r="F16239" s="100"/>
      <c r="H16239" s="100"/>
    </row>
    <row r="16240" spans="4:8" s="6" customFormat="1" x14ac:dyDescent="0.2">
      <c r="D16240" s="100"/>
      <c r="F16240" s="100"/>
      <c r="H16240" s="100"/>
    </row>
    <row r="16241" spans="4:8" s="6" customFormat="1" x14ac:dyDescent="0.2">
      <c r="D16241" s="100"/>
      <c r="F16241" s="100"/>
      <c r="H16241" s="100"/>
    </row>
    <row r="16242" spans="4:8" s="6" customFormat="1" x14ac:dyDescent="0.2">
      <c r="D16242" s="100"/>
      <c r="F16242" s="100"/>
      <c r="H16242" s="100"/>
    </row>
    <row r="16243" spans="4:8" s="6" customFormat="1" x14ac:dyDescent="0.2">
      <c r="D16243" s="100"/>
      <c r="F16243" s="100"/>
      <c r="H16243" s="100"/>
    </row>
    <row r="16244" spans="4:8" s="6" customFormat="1" x14ac:dyDescent="0.2">
      <c r="D16244" s="100"/>
      <c r="F16244" s="100"/>
      <c r="H16244" s="100"/>
    </row>
    <row r="16245" spans="4:8" s="6" customFormat="1" x14ac:dyDescent="0.2">
      <c r="D16245" s="100"/>
      <c r="F16245" s="100"/>
      <c r="H16245" s="100"/>
    </row>
    <row r="16246" spans="4:8" s="6" customFormat="1" x14ac:dyDescent="0.2">
      <c r="D16246" s="100"/>
      <c r="F16246" s="100"/>
      <c r="H16246" s="100"/>
    </row>
    <row r="16247" spans="4:8" s="6" customFormat="1" x14ac:dyDescent="0.2">
      <c r="D16247" s="100"/>
      <c r="F16247" s="100"/>
      <c r="H16247" s="100"/>
    </row>
    <row r="16248" spans="4:8" s="6" customFormat="1" x14ac:dyDescent="0.2">
      <c r="D16248" s="100"/>
      <c r="F16248" s="100"/>
      <c r="H16248" s="100"/>
    </row>
    <row r="16249" spans="4:8" s="6" customFormat="1" x14ac:dyDescent="0.2">
      <c r="D16249" s="100"/>
      <c r="F16249" s="100"/>
      <c r="H16249" s="100"/>
    </row>
    <row r="16250" spans="4:8" s="6" customFormat="1" x14ac:dyDescent="0.2">
      <c r="D16250" s="100"/>
      <c r="F16250" s="100"/>
      <c r="H16250" s="100"/>
    </row>
    <row r="16251" spans="4:8" s="6" customFormat="1" x14ac:dyDescent="0.2">
      <c r="D16251" s="100"/>
      <c r="F16251" s="100"/>
      <c r="H16251" s="100"/>
    </row>
    <row r="16252" spans="4:8" s="6" customFormat="1" x14ac:dyDescent="0.2">
      <c r="D16252" s="100"/>
      <c r="F16252" s="100"/>
      <c r="H16252" s="100"/>
    </row>
    <row r="16253" spans="4:8" s="6" customFormat="1" x14ac:dyDescent="0.2">
      <c r="D16253" s="100"/>
      <c r="F16253" s="100"/>
      <c r="H16253" s="100"/>
    </row>
    <row r="16254" spans="4:8" s="6" customFormat="1" x14ac:dyDescent="0.2">
      <c r="D16254" s="100"/>
      <c r="F16254" s="100"/>
      <c r="H16254" s="100"/>
    </row>
    <row r="16255" spans="4:8" s="6" customFormat="1" x14ac:dyDescent="0.2">
      <c r="D16255" s="100"/>
      <c r="F16255" s="100"/>
      <c r="H16255" s="100"/>
    </row>
    <row r="16256" spans="4:8" s="6" customFormat="1" x14ac:dyDescent="0.2">
      <c r="D16256" s="100"/>
      <c r="F16256" s="100"/>
      <c r="H16256" s="100"/>
    </row>
    <row r="16257" spans="4:8" s="6" customFormat="1" x14ac:dyDescent="0.2">
      <c r="D16257" s="100"/>
      <c r="F16257" s="100"/>
      <c r="H16257" s="100"/>
    </row>
    <row r="16258" spans="4:8" s="6" customFormat="1" x14ac:dyDescent="0.2">
      <c r="D16258" s="100"/>
      <c r="F16258" s="100"/>
      <c r="H16258" s="100"/>
    </row>
    <row r="16259" spans="4:8" s="6" customFormat="1" x14ac:dyDescent="0.2">
      <c r="D16259" s="100"/>
      <c r="F16259" s="100"/>
      <c r="H16259" s="100"/>
    </row>
    <row r="16260" spans="4:8" s="6" customFormat="1" x14ac:dyDescent="0.2">
      <c r="D16260" s="100"/>
      <c r="F16260" s="100"/>
      <c r="H16260" s="100"/>
    </row>
    <row r="16261" spans="4:8" s="6" customFormat="1" x14ac:dyDescent="0.2">
      <c r="D16261" s="100"/>
      <c r="F16261" s="100"/>
      <c r="H16261" s="100"/>
    </row>
    <row r="16262" spans="4:8" s="6" customFormat="1" x14ac:dyDescent="0.2">
      <c r="D16262" s="100"/>
      <c r="F16262" s="100"/>
      <c r="H16262" s="100"/>
    </row>
    <row r="16263" spans="4:8" s="6" customFormat="1" x14ac:dyDescent="0.2">
      <c r="D16263" s="100"/>
      <c r="F16263" s="100"/>
      <c r="H16263" s="100"/>
    </row>
    <row r="16264" spans="4:8" s="6" customFormat="1" x14ac:dyDescent="0.2">
      <c r="D16264" s="100"/>
      <c r="F16264" s="100"/>
      <c r="H16264" s="100"/>
    </row>
    <row r="16265" spans="4:8" s="6" customFormat="1" x14ac:dyDescent="0.2">
      <c r="D16265" s="100"/>
      <c r="F16265" s="100"/>
      <c r="H16265" s="100"/>
    </row>
    <row r="16266" spans="4:8" s="6" customFormat="1" x14ac:dyDescent="0.2">
      <c r="D16266" s="100"/>
      <c r="F16266" s="100"/>
      <c r="H16266" s="100"/>
    </row>
    <row r="16267" spans="4:8" s="6" customFormat="1" x14ac:dyDescent="0.2">
      <c r="D16267" s="100"/>
      <c r="F16267" s="100"/>
      <c r="H16267" s="100"/>
    </row>
    <row r="16268" spans="4:8" s="6" customFormat="1" x14ac:dyDescent="0.2">
      <c r="D16268" s="100"/>
      <c r="F16268" s="100"/>
      <c r="H16268" s="100"/>
    </row>
    <row r="16269" spans="4:8" s="6" customFormat="1" x14ac:dyDescent="0.2">
      <c r="D16269" s="100"/>
      <c r="F16269" s="100"/>
      <c r="H16269" s="100"/>
    </row>
    <row r="16270" spans="4:8" s="6" customFormat="1" x14ac:dyDescent="0.2">
      <c r="D16270" s="100"/>
      <c r="F16270" s="100"/>
      <c r="H16270" s="100"/>
    </row>
    <row r="16271" spans="4:8" s="6" customFormat="1" x14ac:dyDescent="0.2">
      <c r="D16271" s="100"/>
      <c r="F16271" s="100"/>
      <c r="H16271" s="100"/>
    </row>
    <row r="16272" spans="4:8" s="6" customFormat="1" x14ac:dyDescent="0.2">
      <c r="D16272" s="100"/>
      <c r="F16272" s="100"/>
      <c r="H16272" s="100"/>
    </row>
    <row r="16273" spans="4:8" s="6" customFormat="1" x14ac:dyDescent="0.2">
      <c r="D16273" s="100"/>
      <c r="F16273" s="100"/>
      <c r="H16273" s="100"/>
    </row>
    <row r="16274" spans="4:8" s="6" customFormat="1" x14ac:dyDescent="0.2">
      <c r="D16274" s="100"/>
      <c r="F16274" s="100"/>
      <c r="H16274" s="100"/>
    </row>
    <row r="16275" spans="4:8" s="6" customFormat="1" x14ac:dyDescent="0.2">
      <c r="D16275" s="100"/>
      <c r="F16275" s="100"/>
      <c r="H16275" s="100"/>
    </row>
    <row r="16276" spans="4:8" s="6" customFormat="1" x14ac:dyDescent="0.2">
      <c r="D16276" s="100"/>
      <c r="F16276" s="100"/>
      <c r="H16276" s="100"/>
    </row>
    <row r="16277" spans="4:8" s="6" customFormat="1" x14ac:dyDescent="0.2">
      <c r="D16277" s="100"/>
      <c r="F16277" s="100"/>
      <c r="H16277" s="100"/>
    </row>
    <row r="16278" spans="4:8" s="6" customFormat="1" x14ac:dyDescent="0.2">
      <c r="D16278" s="100"/>
      <c r="F16278" s="100"/>
      <c r="H16278" s="100"/>
    </row>
    <row r="16279" spans="4:8" s="6" customFormat="1" x14ac:dyDescent="0.2">
      <c r="D16279" s="100"/>
      <c r="F16279" s="100"/>
      <c r="H16279" s="100"/>
    </row>
    <row r="16280" spans="4:8" s="6" customFormat="1" x14ac:dyDescent="0.2">
      <c r="D16280" s="100"/>
      <c r="F16280" s="100"/>
      <c r="H16280" s="100"/>
    </row>
    <row r="16281" spans="4:8" s="6" customFormat="1" x14ac:dyDescent="0.2">
      <c r="D16281" s="100"/>
      <c r="F16281" s="100"/>
      <c r="H16281" s="100"/>
    </row>
    <row r="16282" spans="4:8" s="6" customFormat="1" x14ac:dyDescent="0.2">
      <c r="D16282" s="100"/>
      <c r="F16282" s="100"/>
      <c r="H16282" s="100"/>
    </row>
    <row r="16283" spans="4:8" s="6" customFormat="1" x14ac:dyDescent="0.2">
      <c r="D16283" s="100"/>
      <c r="F16283" s="100"/>
      <c r="H16283" s="100"/>
    </row>
    <row r="16284" spans="4:8" s="6" customFormat="1" x14ac:dyDescent="0.2">
      <c r="D16284" s="100"/>
      <c r="F16284" s="100"/>
      <c r="H16284" s="100"/>
    </row>
    <row r="16285" spans="4:8" s="6" customFormat="1" x14ac:dyDescent="0.2">
      <c r="D16285" s="100"/>
      <c r="F16285" s="100"/>
      <c r="H16285" s="100"/>
    </row>
    <row r="16286" spans="4:8" s="6" customFormat="1" x14ac:dyDescent="0.2">
      <c r="D16286" s="100"/>
      <c r="F16286" s="100"/>
      <c r="H16286" s="100"/>
    </row>
    <row r="16287" spans="4:8" s="6" customFormat="1" x14ac:dyDescent="0.2">
      <c r="D16287" s="100"/>
      <c r="F16287" s="100"/>
      <c r="H16287" s="100"/>
    </row>
    <row r="16288" spans="4:8" s="6" customFormat="1" x14ac:dyDescent="0.2">
      <c r="D16288" s="100"/>
      <c r="F16288" s="100"/>
      <c r="H16288" s="100"/>
    </row>
    <row r="16289" spans="4:8" s="6" customFormat="1" x14ac:dyDescent="0.2">
      <c r="D16289" s="100"/>
      <c r="F16289" s="100"/>
      <c r="H16289" s="100"/>
    </row>
    <row r="16290" spans="4:8" s="6" customFormat="1" x14ac:dyDescent="0.2">
      <c r="D16290" s="100"/>
      <c r="F16290" s="100"/>
      <c r="H16290" s="100"/>
    </row>
    <row r="16291" spans="4:8" s="6" customFormat="1" x14ac:dyDescent="0.2">
      <c r="D16291" s="100"/>
      <c r="F16291" s="100"/>
      <c r="H16291" s="100"/>
    </row>
    <row r="16292" spans="4:8" s="6" customFormat="1" x14ac:dyDescent="0.2">
      <c r="D16292" s="100"/>
      <c r="F16292" s="100"/>
      <c r="H16292" s="100"/>
    </row>
    <row r="16293" spans="4:8" s="6" customFormat="1" x14ac:dyDescent="0.2">
      <c r="D16293" s="100"/>
      <c r="F16293" s="100"/>
      <c r="H16293" s="100"/>
    </row>
    <row r="16294" spans="4:8" s="6" customFormat="1" x14ac:dyDescent="0.2">
      <c r="D16294" s="100"/>
      <c r="F16294" s="100"/>
      <c r="H16294" s="100"/>
    </row>
    <row r="16295" spans="4:8" s="6" customFormat="1" x14ac:dyDescent="0.2">
      <c r="D16295" s="100"/>
      <c r="F16295" s="100"/>
      <c r="H16295" s="100"/>
    </row>
    <row r="16296" spans="4:8" s="6" customFormat="1" x14ac:dyDescent="0.2">
      <c r="D16296" s="100"/>
      <c r="F16296" s="100"/>
      <c r="H16296" s="100"/>
    </row>
    <row r="16297" spans="4:8" s="6" customFormat="1" x14ac:dyDescent="0.2">
      <c r="D16297" s="100"/>
      <c r="F16297" s="100"/>
      <c r="H16297" s="100"/>
    </row>
    <row r="16298" spans="4:8" s="6" customFormat="1" x14ac:dyDescent="0.2">
      <c r="D16298" s="100"/>
      <c r="F16298" s="100"/>
      <c r="H16298" s="100"/>
    </row>
    <row r="16299" spans="4:8" s="6" customFormat="1" x14ac:dyDescent="0.2">
      <c r="D16299" s="100"/>
      <c r="F16299" s="100"/>
      <c r="H16299" s="100"/>
    </row>
    <row r="16300" spans="4:8" s="6" customFormat="1" x14ac:dyDescent="0.2">
      <c r="D16300" s="100"/>
      <c r="F16300" s="100"/>
      <c r="H16300" s="100"/>
    </row>
    <row r="16301" spans="4:8" s="6" customFormat="1" x14ac:dyDescent="0.2">
      <c r="D16301" s="100"/>
      <c r="F16301" s="100"/>
      <c r="H16301" s="100"/>
    </row>
    <row r="16302" spans="4:8" s="6" customFormat="1" x14ac:dyDescent="0.2">
      <c r="D16302" s="100"/>
      <c r="F16302" s="100"/>
      <c r="H16302" s="100"/>
    </row>
    <row r="16303" spans="4:8" s="6" customFormat="1" x14ac:dyDescent="0.2">
      <c r="D16303" s="100"/>
      <c r="F16303" s="100"/>
      <c r="H16303" s="100"/>
    </row>
    <row r="16304" spans="4:8" s="6" customFormat="1" x14ac:dyDescent="0.2">
      <c r="D16304" s="100"/>
      <c r="F16304" s="100"/>
      <c r="H16304" s="100"/>
    </row>
    <row r="16305" spans="4:8" s="6" customFormat="1" x14ac:dyDescent="0.2">
      <c r="D16305" s="100"/>
      <c r="F16305" s="100"/>
      <c r="H16305" s="100"/>
    </row>
    <row r="16306" spans="4:8" s="6" customFormat="1" x14ac:dyDescent="0.2">
      <c r="D16306" s="100"/>
      <c r="F16306" s="100"/>
      <c r="H16306" s="100"/>
    </row>
    <row r="16307" spans="4:8" s="6" customFormat="1" x14ac:dyDescent="0.2">
      <c r="D16307" s="100"/>
      <c r="F16307" s="100"/>
      <c r="H16307" s="100"/>
    </row>
    <row r="16308" spans="4:8" s="6" customFormat="1" x14ac:dyDescent="0.2">
      <c r="D16308" s="100"/>
      <c r="F16308" s="100"/>
      <c r="H16308" s="100"/>
    </row>
    <row r="16309" spans="4:8" s="6" customFormat="1" x14ac:dyDescent="0.2">
      <c r="D16309" s="100"/>
      <c r="F16309" s="100"/>
      <c r="H16309" s="100"/>
    </row>
    <row r="16310" spans="4:8" s="6" customFormat="1" x14ac:dyDescent="0.2">
      <c r="D16310" s="100"/>
      <c r="F16310" s="100"/>
      <c r="H16310" s="100"/>
    </row>
    <row r="16311" spans="4:8" s="6" customFormat="1" x14ac:dyDescent="0.2">
      <c r="D16311" s="100"/>
      <c r="F16311" s="100"/>
      <c r="H16311" s="100"/>
    </row>
    <row r="16312" spans="4:8" s="6" customFormat="1" x14ac:dyDescent="0.2">
      <c r="D16312" s="100"/>
      <c r="F16312" s="100"/>
      <c r="H16312" s="100"/>
    </row>
    <row r="16313" spans="4:8" s="6" customFormat="1" x14ac:dyDescent="0.2">
      <c r="D16313" s="100"/>
      <c r="F16313" s="100"/>
      <c r="H16313" s="100"/>
    </row>
    <row r="16314" spans="4:8" s="6" customFormat="1" x14ac:dyDescent="0.2">
      <c r="D16314" s="100"/>
      <c r="F16314" s="100"/>
      <c r="H16314" s="100"/>
    </row>
    <row r="16315" spans="4:8" s="6" customFormat="1" x14ac:dyDescent="0.2">
      <c r="D16315" s="100"/>
      <c r="F16315" s="100"/>
      <c r="H16315" s="100"/>
    </row>
    <row r="16316" spans="4:8" s="6" customFormat="1" x14ac:dyDescent="0.2">
      <c r="D16316" s="100"/>
      <c r="F16316" s="100"/>
      <c r="H16316" s="100"/>
    </row>
    <row r="16317" spans="4:8" s="6" customFormat="1" x14ac:dyDescent="0.2">
      <c r="D16317" s="100"/>
      <c r="F16317" s="100"/>
      <c r="H16317" s="100"/>
    </row>
    <row r="16318" spans="4:8" s="6" customFormat="1" x14ac:dyDescent="0.2">
      <c r="D16318" s="100"/>
      <c r="F16318" s="100"/>
      <c r="H16318" s="100"/>
    </row>
    <row r="16319" spans="4:8" s="6" customFormat="1" x14ac:dyDescent="0.2">
      <c r="D16319" s="100"/>
      <c r="F16319" s="100"/>
      <c r="H16319" s="100"/>
    </row>
    <row r="16320" spans="4:8" s="6" customFormat="1" x14ac:dyDescent="0.2">
      <c r="D16320" s="100"/>
      <c r="F16320" s="100"/>
      <c r="H16320" s="100"/>
    </row>
    <row r="16321" spans="4:8" s="6" customFormat="1" x14ac:dyDescent="0.2">
      <c r="D16321" s="100"/>
      <c r="F16321" s="100"/>
      <c r="H16321" s="100"/>
    </row>
    <row r="16322" spans="4:8" s="6" customFormat="1" x14ac:dyDescent="0.2">
      <c r="D16322" s="100"/>
      <c r="F16322" s="100"/>
      <c r="H16322" s="100"/>
    </row>
    <row r="16323" spans="4:8" s="6" customFormat="1" x14ac:dyDescent="0.2">
      <c r="D16323" s="100"/>
      <c r="F16323" s="100"/>
      <c r="H16323" s="100"/>
    </row>
    <row r="16324" spans="4:8" s="6" customFormat="1" x14ac:dyDescent="0.2">
      <c r="D16324" s="100"/>
      <c r="F16324" s="100"/>
      <c r="H16324" s="100"/>
    </row>
    <row r="16325" spans="4:8" s="6" customFormat="1" x14ac:dyDescent="0.2">
      <c r="D16325" s="100"/>
      <c r="F16325" s="100"/>
      <c r="H16325" s="100"/>
    </row>
    <row r="16326" spans="4:8" s="6" customFormat="1" x14ac:dyDescent="0.2">
      <c r="D16326" s="100"/>
      <c r="F16326" s="100"/>
      <c r="H16326" s="100"/>
    </row>
    <row r="16327" spans="4:8" s="6" customFormat="1" x14ac:dyDescent="0.2">
      <c r="D16327" s="100"/>
      <c r="F16327" s="100"/>
      <c r="H16327" s="100"/>
    </row>
    <row r="16328" spans="4:8" s="6" customFormat="1" x14ac:dyDescent="0.2">
      <c r="D16328" s="100"/>
      <c r="F16328" s="100"/>
      <c r="H16328" s="100"/>
    </row>
    <row r="16329" spans="4:8" s="6" customFormat="1" x14ac:dyDescent="0.2">
      <c r="D16329" s="100"/>
      <c r="F16329" s="100"/>
      <c r="H16329" s="100"/>
    </row>
    <row r="16330" spans="4:8" s="6" customFormat="1" x14ac:dyDescent="0.2">
      <c r="D16330" s="100"/>
      <c r="F16330" s="100"/>
      <c r="H16330" s="100"/>
    </row>
    <row r="16331" spans="4:8" s="6" customFormat="1" x14ac:dyDescent="0.2">
      <c r="D16331" s="100"/>
      <c r="F16331" s="100"/>
      <c r="H16331" s="100"/>
    </row>
    <row r="16332" spans="4:8" s="6" customFormat="1" x14ac:dyDescent="0.2">
      <c r="D16332" s="100"/>
      <c r="F16332" s="100"/>
      <c r="H16332" s="100"/>
    </row>
    <row r="16333" spans="4:8" s="6" customFormat="1" x14ac:dyDescent="0.2">
      <c r="D16333" s="100"/>
      <c r="F16333" s="100"/>
      <c r="H16333" s="100"/>
    </row>
    <row r="16334" spans="4:8" s="6" customFormat="1" x14ac:dyDescent="0.2">
      <c r="D16334" s="100"/>
      <c r="F16334" s="100"/>
      <c r="H16334" s="100"/>
    </row>
    <row r="16335" spans="4:8" s="6" customFormat="1" x14ac:dyDescent="0.2">
      <c r="D16335" s="100"/>
      <c r="F16335" s="100"/>
      <c r="H16335" s="100"/>
    </row>
    <row r="16336" spans="4:8" s="6" customFormat="1" x14ac:dyDescent="0.2">
      <c r="D16336" s="100"/>
      <c r="F16336" s="100"/>
      <c r="H16336" s="100"/>
    </row>
    <row r="16337" spans="4:8" s="6" customFormat="1" x14ac:dyDescent="0.2">
      <c r="D16337" s="100"/>
      <c r="F16337" s="100"/>
      <c r="H16337" s="100"/>
    </row>
    <row r="16338" spans="4:8" s="6" customFormat="1" x14ac:dyDescent="0.2">
      <c r="D16338" s="100"/>
      <c r="F16338" s="100"/>
      <c r="H16338" s="100"/>
    </row>
    <row r="16339" spans="4:8" s="6" customFormat="1" x14ac:dyDescent="0.2">
      <c r="D16339" s="100"/>
      <c r="F16339" s="100"/>
      <c r="H16339" s="100"/>
    </row>
    <row r="16340" spans="4:8" s="6" customFormat="1" x14ac:dyDescent="0.2">
      <c r="D16340" s="100"/>
      <c r="F16340" s="100"/>
      <c r="H16340" s="100"/>
    </row>
    <row r="16341" spans="4:8" s="6" customFormat="1" x14ac:dyDescent="0.2">
      <c r="D16341" s="100"/>
      <c r="F16341" s="100"/>
      <c r="H16341" s="100"/>
    </row>
    <row r="16342" spans="4:8" s="6" customFormat="1" x14ac:dyDescent="0.2">
      <c r="D16342" s="100"/>
      <c r="F16342" s="100"/>
      <c r="H16342" s="100"/>
    </row>
    <row r="16343" spans="4:8" s="6" customFormat="1" x14ac:dyDescent="0.2">
      <c r="D16343" s="100"/>
      <c r="F16343" s="100"/>
      <c r="H16343" s="100"/>
    </row>
    <row r="16344" spans="4:8" s="6" customFormat="1" x14ac:dyDescent="0.2">
      <c r="D16344" s="100"/>
      <c r="F16344" s="100"/>
      <c r="H16344" s="100"/>
    </row>
    <row r="16345" spans="4:8" s="6" customFormat="1" x14ac:dyDescent="0.2">
      <c r="D16345" s="100"/>
      <c r="F16345" s="100"/>
      <c r="H16345" s="100"/>
    </row>
    <row r="16346" spans="4:8" s="6" customFormat="1" x14ac:dyDescent="0.2">
      <c r="D16346" s="100"/>
      <c r="F16346" s="100"/>
      <c r="H16346" s="100"/>
    </row>
    <row r="16347" spans="4:8" s="6" customFormat="1" x14ac:dyDescent="0.2">
      <c r="D16347" s="100"/>
      <c r="F16347" s="100"/>
      <c r="H16347" s="100"/>
    </row>
    <row r="16348" spans="4:8" s="6" customFormat="1" x14ac:dyDescent="0.2">
      <c r="D16348" s="100"/>
      <c r="F16348" s="100"/>
      <c r="H16348" s="100"/>
    </row>
    <row r="16349" spans="4:8" s="6" customFormat="1" x14ac:dyDescent="0.2">
      <c r="D16349" s="100"/>
      <c r="F16349" s="100"/>
      <c r="H16349" s="100"/>
    </row>
    <row r="16350" spans="4:8" s="6" customFormat="1" x14ac:dyDescent="0.2">
      <c r="D16350" s="100"/>
      <c r="F16350" s="100"/>
      <c r="H16350" s="100"/>
    </row>
    <row r="16351" spans="4:8" s="6" customFormat="1" x14ac:dyDescent="0.2">
      <c r="D16351" s="100"/>
      <c r="F16351" s="100"/>
      <c r="H16351" s="100"/>
    </row>
    <row r="16352" spans="4:8" s="6" customFormat="1" x14ac:dyDescent="0.2">
      <c r="D16352" s="100"/>
      <c r="F16352" s="100"/>
      <c r="H16352" s="100"/>
    </row>
    <row r="16353" spans="4:8" s="6" customFormat="1" x14ac:dyDescent="0.2">
      <c r="D16353" s="100"/>
      <c r="F16353" s="100"/>
      <c r="H16353" s="100"/>
    </row>
    <row r="16354" spans="4:8" s="6" customFormat="1" x14ac:dyDescent="0.2">
      <c r="D16354" s="100"/>
      <c r="F16354" s="100"/>
      <c r="H16354" s="100"/>
    </row>
    <row r="16355" spans="4:8" s="6" customFormat="1" x14ac:dyDescent="0.2">
      <c r="D16355" s="100"/>
      <c r="F16355" s="100"/>
      <c r="H16355" s="100"/>
    </row>
    <row r="16356" spans="4:8" s="6" customFormat="1" x14ac:dyDescent="0.2">
      <c r="D16356" s="100"/>
      <c r="F16356" s="100"/>
      <c r="H16356" s="100"/>
    </row>
    <row r="16357" spans="4:8" s="6" customFormat="1" x14ac:dyDescent="0.2">
      <c r="D16357" s="100"/>
      <c r="F16357" s="100"/>
      <c r="H16357" s="100"/>
    </row>
    <row r="16358" spans="4:8" s="6" customFormat="1" x14ac:dyDescent="0.2">
      <c r="D16358" s="100"/>
      <c r="F16358" s="100"/>
      <c r="H16358" s="100"/>
    </row>
    <row r="16359" spans="4:8" s="6" customFormat="1" x14ac:dyDescent="0.2">
      <c r="D16359" s="100"/>
      <c r="F16359" s="100"/>
      <c r="H16359" s="100"/>
    </row>
    <row r="16360" spans="4:8" s="6" customFormat="1" x14ac:dyDescent="0.2">
      <c r="D16360" s="100"/>
      <c r="F16360" s="100"/>
      <c r="H16360" s="100"/>
    </row>
    <row r="16361" spans="4:8" s="6" customFormat="1" x14ac:dyDescent="0.2">
      <c r="D16361" s="100"/>
      <c r="F16361" s="100"/>
      <c r="H16361" s="100"/>
    </row>
    <row r="16362" spans="4:8" s="6" customFormat="1" x14ac:dyDescent="0.2">
      <c r="D16362" s="100"/>
      <c r="F16362" s="100"/>
      <c r="H16362" s="100"/>
    </row>
    <row r="16363" spans="4:8" s="6" customFormat="1" x14ac:dyDescent="0.2">
      <c r="D16363" s="100"/>
      <c r="F16363" s="100"/>
      <c r="H16363" s="100"/>
    </row>
    <row r="16364" spans="4:8" s="6" customFormat="1" x14ac:dyDescent="0.2">
      <c r="D16364" s="100"/>
      <c r="F16364" s="100"/>
      <c r="H16364" s="100"/>
    </row>
    <row r="16365" spans="4:8" s="6" customFormat="1" x14ac:dyDescent="0.2">
      <c r="D16365" s="100"/>
      <c r="F16365" s="100"/>
      <c r="H16365" s="100"/>
    </row>
    <row r="16366" spans="4:8" s="6" customFormat="1" x14ac:dyDescent="0.2">
      <c r="D16366" s="100"/>
      <c r="F16366" s="100"/>
      <c r="H16366" s="100"/>
    </row>
    <row r="16367" spans="4:8" s="6" customFormat="1" x14ac:dyDescent="0.2">
      <c r="D16367" s="100"/>
      <c r="F16367" s="100"/>
      <c r="H16367" s="100"/>
    </row>
    <row r="16368" spans="4:8" s="6" customFormat="1" x14ac:dyDescent="0.2">
      <c r="D16368" s="100"/>
      <c r="F16368" s="100"/>
      <c r="H16368" s="100"/>
    </row>
    <row r="16369" spans="4:8" s="6" customFormat="1" x14ac:dyDescent="0.2">
      <c r="D16369" s="100"/>
      <c r="F16369" s="100"/>
      <c r="H16369" s="100"/>
    </row>
    <row r="16370" spans="4:8" s="6" customFormat="1" x14ac:dyDescent="0.2">
      <c r="D16370" s="100"/>
      <c r="F16370" s="100"/>
      <c r="H16370" s="100"/>
    </row>
    <row r="16371" spans="4:8" s="6" customFormat="1" x14ac:dyDescent="0.2">
      <c r="D16371" s="100"/>
      <c r="F16371" s="100"/>
      <c r="H16371" s="100"/>
    </row>
    <row r="16372" spans="4:8" s="6" customFormat="1" x14ac:dyDescent="0.2">
      <c r="D16372" s="100"/>
      <c r="F16372" s="100"/>
      <c r="H16372" s="100"/>
    </row>
    <row r="16373" spans="4:8" s="6" customFormat="1" x14ac:dyDescent="0.2">
      <c r="D16373" s="100"/>
      <c r="F16373" s="100"/>
      <c r="H16373" s="100"/>
    </row>
    <row r="16374" spans="4:8" s="6" customFormat="1" x14ac:dyDescent="0.2">
      <c r="D16374" s="100"/>
      <c r="F16374" s="100"/>
      <c r="H16374" s="100"/>
    </row>
    <row r="16375" spans="4:8" s="6" customFormat="1" x14ac:dyDescent="0.2">
      <c r="D16375" s="100"/>
      <c r="F16375" s="100"/>
      <c r="H16375" s="100"/>
    </row>
    <row r="16376" spans="4:8" s="6" customFormat="1" x14ac:dyDescent="0.2">
      <c r="D16376" s="100"/>
      <c r="F16376" s="100"/>
      <c r="H16376" s="100"/>
    </row>
    <row r="16377" spans="4:8" s="6" customFormat="1" x14ac:dyDescent="0.2">
      <c r="D16377" s="100"/>
      <c r="F16377" s="100"/>
      <c r="H16377" s="100"/>
    </row>
    <row r="16378" spans="4:8" s="6" customFormat="1" x14ac:dyDescent="0.2">
      <c r="D16378" s="100"/>
      <c r="F16378" s="100"/>
      <c r="H16378" s="100"/>
    </row>
    <row r="16379" spans="4:8" s="6" customFormat="1" x14ac:dyDescent="0.2">
      <c r="D16379" s="100"/>
      <c r="F16379" s="100"/>
      <c r="H16379" s="100"/>
    </row>
    <row r="16380" spans="4:8" s="6" customFormat="1" x14ac:dyDescent="0.2">
      <c r="D16380" s="100"/>
      <c r="F16380" s="100"/>
      <c r="H16380" s="100"/>
    </row>
    <row r="16381" spans="4:8" s="6" customFormat="1" x14ac:dyDescent="0.2">
      <c r="D16381" s="100"/>
      <c r="F16381" s="100"/>
      <c r="H16381" s="100"/>
    </row>
    <row r="16382" spans="4:8" s="6" customFormat="1" x14ac:dyDescent="0.2">
      <c r="D16382" s="100"/>
      <c r="F16382" s="100"/>
      <c r="H16382" s="100"/>
    </row>
    <row r="16383" spans="4:8" s="6" customFormat="1" x14ac:dyDescent="0.2">
      <c r="D16383" s="100"/>
      <c r="F16383" s="100"/>
      <c r="H16383" s="100"/>
    </row>
    <row r="16384" spans="4:8" s="6" customFormat="1" x14ac:dyDescent="0.2">
      <c r="D16384" s="100"/>
      <c r="F16384" s="100"/>
      <c r="H16384" s="100"/>
    </row>
    <row r="16385" spans="4:8" s="6" customFormat="1" x14ac:dyDescent="0.2">
      <c r="D16385" s="100"/>
      <c r="F16385" s="100"/>
      <c r="H16385" s="100"/>
    </row>
    <row r="16386" spans="4:8" s="6" customFormat="1" x14ac:dyDescent="0.2">
      <c r="D16386" s="100"/>
      <c r="F16386" s="100"/>
      <c r="H16386" s="100"/>
    </row>
    <row r="16387" spans="4:8" s="6" customFormat="1" x14ac:dyDescent="0.2">
      <c r="D16387" s="100"/>
      <c r="F16387" s="100"/>
      <c r="H16387" s="100"/>
    </row>
    <row r="16388" spans="4:8" s="6" customFormat="1" x14ac:dyDescent="0.2">
      <c r="D16388" s="100"/>
      <c r="F16388" s="100"/>
      <c r="H16388" s="100"/>
    </row>
    <row r="16389" spans="4:8" s="6" customFormat="1" x14ac:dyDescent="0.2">
      <c r="D16389" s="100"/>
      <c r="F16389" s="100"/>
      <c r="H16389" s="100"/>
    </row>
    <row r="16390" spans="4:8" s="6" customFormat="1" x14ac:dyDescent="0.2">
      <c r="D16390" s="100"/>
      <c r="F16390" s="100"/>
      <c r="H16390" s="100"/>
    </row>
    <row r="16391" spans="4:8" s="6" customFormat="1" x14ac:dyDescent="0.2">
      <c r="D16391" s="100"/>
      <c r="F16391" s="100"/>
      <c r="H16391" s="100"/>
    </row>
    <row r="16392" spans="4:8" s="6" customFormat="1" x14ac:dyDescent="0.2">
      <c r="D16392" s="100"/>
      <c r="F16392" s="100"/>
      <c r="H16392" s="100"/>
    </row>
    <row r="16393" spans="4:8" s="6" customFormat="1" x14ac:dyDescent="0.2">
      <c r="D16393" s="100"/>
      <c r="F16393" s="100"/>
      <c r="H16393" s="100"/>
    </row>
    <row r="16394" spans="4:8" s="6" customFormat="1" x14ac:dyDescent="0.2">
      <c r="D16394" s="100"/>
      <c r="F16394" s="100"/>
      <c r="H16394" s="100"/>
    </row>
    <row r="16395" spans="4:8" s="6" customFormat="1" x14ac:dyDescent="0.2">
      <c r="D16395" s="100"/>
      <c r="F16395" s="100"/>
      <c r="H16395" s="100"/>
    </row>
    <row r="16396" spans="4:8" s="6" customFormat="1" x14ac:dyDescent="0.2">
      <c r="D16396" s="100"/>
      <c r="F16396" s="100"/>
      <c r="H16396" s="100"/>
    </row>
    <row r="16397" spans="4:8" s="6" customFormat="1" x14ac:dyDescent="0.2">
      <c r="D16397" s="100"/>
      <c r="F16397" s="100"/>
      <c r="H16397" s="100"/>
    </row>
    <row r="16398" spans="4:8" s="6" customFormat="1" x14ac:dyDescent="0.2">
      <c r="D16398" s="100"/>
      <c r="F16398" s="100"/>
      <c r="H16398" s="100"/>
    </row>
    <row r="16399" spans="4:8" s="6" customFormat="1" x14ac:dyDescent="0.2">
      <c r="D16399" s="100"/>
      <c r="F16399" s="100"/>
      <c r="H16399" s="100"/>
    </row>
    <row r="16400" spans="4:8" s="6" customFormat="1" x14ac:dyDescent="0.2">
      <c r="D16400" s="100"/>
      <c r="F16400" s="100"/>
      <c r="H16400" s="100"/>
    </row>
    <row r="16401" spans="4:8" s="6" customFormat="1" x14ac:dyDescent="0.2">
      <c r="D16401" s="100"/>
      <c r="F16401" s="100"/>
      <c r="H16401" s="100"/>
    </row>
    <row r="16402" spans="4:8" s="6" customFormat="1" x14ac:dyDescent="0.2">
      <c r="D16402" s="100"/>
      <c r="F16402" s="100"/>
      <c r="H16402" s="100"/>
    </row>
    <row r="16403" spans="4:8" s="6" customFormat="1" x14ac:dyDescent="0.2">
      <c r="D16403" s="100"/>
      <c r="F16403" s="100"/>
      <c r="H16403" s="100"/>
    </row>
    <row r="16404" spans="4:8" s="6" customFormat="1" x14ac:dyDescent="0.2">
      <c r="D16404" s="100"/>
      <c r="F16404" s="100"/>
      <c r="H16404" s="100"/>
    </row>
    <row r="16405" spans="4:8" s="6" customFormat="1" x14ac:dyDescent="0.2">
      <c r="D16405" s="100"/>
      <c r="F16405" s="100"/>
      <c r="H16405" s="100"/>
    </row>
    <row r="16406" spans="4:8" s="6" customFormat="1" x14ac:dyDescent="0.2">
      <c r="D16406" s="100"/>
      <c r="F16406" s="100"/>
      <c r="H16406" s="100"/>
    </row>
    <row r="16407" spans="4:8" s="6" customFormat="1" x14ac:dyDescent="0.2">
      <c r="D16407" s="100"/>
      <c r="F16407" s="100"/>
      <c r="H16407" s="100"/>
    </row>
    <row r="16408" spans="4:8" s="6" customFormat="1" x14ac:dyDescent="0.2">
      <c r="D16408" s="100"/>
      <c r="F16408" s="100"/>
      <c r="H16408" s="100"/>
    </row>
    <row r="16409" spans="4:8" s="6" customFormat="1" x14ac:dyDescent="0.2">
      <c r="D16409" s="100"/>
      <c r="F16409" s="100"/>
      <c r="H16409" s="100"/>
    </row>
    <row r="16410" spans="4:8" s="6" customFormat="1" x14ac:dyDescent="0.2">
      <c r="D16410" s="100"/>
      <c r="F16410" s="100"/>
      <c r="H16410" s="100"/>
    </row>
    <row r="16411" spans="4:8" s="6" customFormat="1" x14ac:dyDescent="0.2">
      <c r="D16411" s="100"/>
      <c r="F16411" s="100"/>
      <c r="H16411" s="100"/>
    </row>
    <row r="16412" spans="4:8" s="6" customFormat="1" x14ac:dyDescent="0.2">
      <c r="D16412" s="100"/>
      <c r="F16412" s="100"/>
      <c r="H16412" s="100"/>
    </row>
    <row r="16413" spans="4:8" s="6" customFormat="1" x14ac:dyDescent="0.2">
      <c r="D16413" s="100"/>
      <c r="F16413" s="100"/>
      <c r="H16413" s="100"/>
    </row>
    <row r="16414" spans="4:8" s="6" customFormat="1" x14ac:dyDescent="0.2">
      <c r="D16414" s="100"/>
      <c r="F16414" s="100"/>
      <c r="H16414" s="100"/>
    </row>
    <row r="16415" spans="4:8" s="6" customFormat="1" x14ac:dyDescent="0.2">
      <c r="D16415" s="100"/>
      <c r="F16415" s="100"/>
      <c r="H16415" s="100"/>
    </row>
    <row r="16416" spans="4:8" s="6" customFormat="1" x14ac:dyDescent="0.2">
      <c r="D16416" s="100"/>
      <c r="F16416" s="100"/>
      <c r="H16416" s="100"/>
    </row>
    <row r="16417" spans="4:8" s="6" customFormat="1" x14ac:dyDescent="0.2">
      <c r="D16417" s="100"/>
      <c r="F16417" s="100"/>
      <c r="H16417" s="100"/>
    </row>
    <row r="16418" spans="4:8" s="6" customFormat="1" x14ac:dyDescent="0.2">
      <c r="D16418" s="100"/>
      <c r="F16418" s="100"/>
      <c r="H16418" s="100"/>
    </row>
    <row r="16419" spans="4:8" s="6" customFormat="1" x14ac:dyDescent="0.2">
      <c r="D16419" s="100"/>
      <c r="F16419" s="100"/>
      <c r="H16419" s="100"/>
    </row>
    <row r="16420" spans="4:8" s="6" customFormat="1" x14ac:dyDescent="0.2">
      <c r="D16420" s="100"/>
      <c r="F16420" s="100"/>
      <c r="H16420" s="100"/>
    </row>
    <row r="16421" spans="4:8" s="6" customFormat="1" x14ac:dyDescent="0.2">
      <c r="D16421" s="100"/>
      <c r="F16421" s="100"/>
      <c r="H16421" s="100"/>
    </row>
    <row r="16422" spans="4:8" s="6" customFormat="1" x14ac:dyDescent="0.2">
      <c r="D16422" s="100"/>
      <c r="F16422" s="100"/>
      <c r="H16422" s="100"/>
    </row>
    <row r="16423" spans="4:8" s="6" customFormat="1" x14ac:dyDescent="0.2">
      <c r="D16423" s="100"/>
      <c r="F16423" s="100"/>
      <c r="H16423" s="100"/>
    </row>
    <row r="16424" spans="4:8" s="6" customFormat="1" x14ac:dyDescent="0.2">
      <c r="D16424" s="100"/>
      <c r="F16424" s="100"/>
      <c r="H16424" s="100"/>
    </row>
    <row r="16425" spans="4:8" s="6" customFormat="1" x14ac:dyDescent="0.2">
      <c r="D16425" s="100"/>
      <c r="F16425" s="100"/>
      <c r="H16425" s="100"/>
    </row>
    <row r="16426" spans="4:8" s="6" customFormat="1" x14ac:dyDescent="0.2">
      <c r="D16426" s="100"/>
      <c r="F16426" s="100"/>
      <c r="H16426" s="100"/>
    </row>
    <row r="16427" spans="4:8" s="6" customFormat="1" x14ac:dyDescent="0.2">
      <c r="D16427" s="100"/>
      <c r="F16427" s="100"/>
      <c r="H16427" s="100"/>
    </row>
    <row r="16428" spans="4:8" s="6" customFormat="1" x14ac:dyDescent="0.2">
      <c r="D16428" s="100"/>
      <c r="F16428" s="100"/>
      <c r="H16428" s="100"/>
    </row>
    <row r="16429" spans="4:8" s="6" customFormat="1" x14ac:dyDescent="0.2">
      <c r="D16429" s="100"/>
      <c r="F16429" s="100"/>
      <c r="H16429" s="100"/>
    </row>
    <row r="16430" spans="4:8" s="6" customFormat="1" x14ac:dyDescent="0.2">
      <c r="D16430" s="100"/>
      <c r="F16430" s="100"/>
      <c r="H16430" s="100"/>
    </row>
    <row r="16431" spans="4:8" s="6" customFormat="1" x14ac:dyDescent="0.2">
      <c r="D16431" s="100"/>
      <c r="F16431" s="100"/>
      <c r="H16431" s="100"/>
    </row>
    <row r="16432" spans="4:8" s="6" customFormat="1" x14ac:dyDescent="0.2">
      <c r="D16432" s="100"/>
      <c r="F16432" s="100"/>
      <c r="H16432" s="100"/>
    </row>
    <row r="16433" spans="4:8" s="6" customFormat="1" x14ac:dyDescent="0.2">
      <c r="D16433" s="100"/>
      <c r="F16433" s="100"/>
      <c r="H16433" s="100"/>
    </row>
    <row r="16434" spans="4:8" s="6" customFormat="1" x14ac:dyDescent="0.2">
      <c r="D16434" s="100"/>
      <c r="F16434" s="100"/>
      <c r="H16434" s="100"/>
    </row>
    <row r="16435" spans="4:8" s="6" customFormat="1" x14ac:dyDescent="0.2">
      <c r="D16435" s="100"/>
      <c r="F16435" s="100"/>
      <c r="H16435" s="100"/>
    </row>
    <row r="16436" spans="4:8" s="6" customFormat="1" x14ac:dyDescent="0.2">
      <c r="D16436" s="100"/>
      <c r="F16436" s="100"/>
      <c r="H16436" s="100"/>
    </row>
    <row r="16437" spans="4:8" s="6" customFormat="1" x14ac:dyDescent="0.2">
      <c r="D16437" s="100"/>
      <c r="F16437" s="100"/>
      <c r="H16437" s="100"/>
    </row>
    <row r="16438" spans="4:8" s="6" customFormat="1" x14ac:dyDescent="0.2">
      <c r="D16438" s="100"/>
      <c r="F16438" s="100"/>
      <c r="H16438" s="100"/>
    </row>
    <row r="16439" spans="4:8" s="6" customFormat="1" x14ac:dyDescent="0.2">
      <c r="D16439" s="100"/>
      <c r="F16439" s="100"/>
      <c r="H16439" s="100"/>
    </row>
    <row r="16440" spans="4:8" s="6" customFormat="1" x14ac:dyDescent="0.2">
      <c r="D16440" s="100"/>
      <c r="F16440" s="100"/>
      <c r="H16440" s="100"/>
    </row>
    <row r="16441" spans="4:8" s="6" customFormat="1" x14ac:dyDescent="0.2">
      <c r="D16441" s="100"/>
      <c r="F16441" s="100"/>
      <c r="H16441" s="100"/>
    </row>
    <row r="16442" spans="4:8" s="6" customFormat="1" x14ac:dyDescent="0.2">
      <c r="D16442" s="100"/>
      <c r="F16442" s="100"/>
      <c r="H16442" s="100"/>
    </row>
    <row r="16443" spans="4:8" s="6" customFormat="1" x14ac:dyDescent="0.2">
      <c r="D16443" s="100"/>
      <c r="F16443" s="100"/>
      <c r="H16443" s="100"/>
    </row>
    <row r="16444" spans="4:8" s="6" customFormat="1" x14ac:dyDescent="0.2">
      <c r="D16444" s="100"/>
      <c r="F16444" s="100"/>
      <c r="H16444" s="100"/>
    </row>
    <row r="16445" spans="4:8" s="6" customFormat="1" x14ac:dyDescent="0.2">
      <c r="D16445" s="100"/>
      <c r="F16445" s="100"/>
      <c r="H16445" s="100"/>
    </row>
    <row r="16446" spans="4:8" s="6" customFormat="1" x14ac:dyDescent="0.2">
      <c r="D16446" s="100"/>
      <c r="F16446" s="100"/>
      <c r="H16446" s="100"/>
    </row>
    <row r="16447" spans="4:8" s="6" customFormat="1" x14ac:dyDescent="0.2">
      <c r="D16447" s="100"/>
      <c r="F16447" s="100"/>
      <c r="H16447" s="100"/>
    </row>
    <row r="16448" spans="4:8" s="6" customFormat="1" x14ac:dyDescent="0.2">
      <c r="D16448" s="100"/>
      <c r="F16448" s="100"/>
      <c r="H16448" s="100"/>
    </row>
    <row r="16449" spans="4:8" s="6" customFormat="1" x14ac:dyDescent="0.2">
      <c r="D16449" s="100"/>
      <c r="F16449" s="100"/>
      <c r="H16449" s="100"/>
    </row>
    <row r="16450" spans="4:8" s="6" customFormat="1" x14ac:dyDescent="0.2">
      <c r="D16450" s="100"/>
      <c r="F16450" s="100"/>
      <c r="H16450" s="100"/>
    </row>
    <row r="16451" spans="4:8" s="6" customFormat="1" x14ac:dyDescent="0.2">
      <c r="D16451" s="100"/>
      <c r="F16451" s="100"/>
      <c r="H16451" s="100"/>
    </row>
    <row r="16452" spans="4:8" s="6" customFormat="1" x14ac:dyDescent="0.2">
      <c r="D16452" s="100"/>
      <c r="F16452" s="100"/>
      <c r="H16452" s="100"/>
    </row>
    <row r="16453" spans="4:8" s="6" customFormat="1" x14ac:dyDescent="0.2">
      <c r="D16453" s="100"/>
      <c r="F16453" s="100"/>
      <c r="H16453" s="100"/>
    </row>
    <row r="16454" spans="4:8" s="6" customFormat="1" x14ac:dyDescent="0.2">
      <c r="D16454" s="100"/>
      <c r="F16454" s="100"/>
      <c r="H16454" s="100"/>
    </row>
    <row r="16455" spans="4:8" s="6" customFormat="1" x14ac:dyDescent="0.2">
      <c r="D16455" s="100"/>
      <c r="F16455" s="100"/>
      <c r="H16455" s="100"/>
    </row>
    <row r="16456" spans="4:8" s="6" customFormat="1" x14ac:dyDescent="0.2">
      <c r="D16456" s="100"/>
      <c r="F16456" s="100"/>
      <c r="H16456" s="100"/>
    </row>
    <row r="16457" spans="4:8" s="6" customFormat="1" x14ac:dyDescent="0.2">
      <c r="D16457" s="100"/>
      <c r="F16457" s="100"/>
      <c r="H16457" s="100"/>
    </row>
    <row r="16458" spans="4:8" s="6" customFormat="1" x14ac:dyDescent="0.2">
      <c r="D16458" s="100"/>
      <c r="F16458" s="100"/>
      <c r="H16458" s="100"/>
    </row>
    <row r="16459" spans="4:8" s="6" customFormat="1" x14ac:dyDescent="0.2">
      <c r="D16459" s="100"/>
      <c r="F16459" s="100"/>
      <c r="H16459" s="100"/>
    </row>
    <row r="16460" spans="4:8" s="6" customFormat="1" x14ac:dyDescent="0.2">
      <c r="D16460" s="100"/>
      <c r="F16460" s="100"/>
      <c r="H16460" s="100"/>
    </row>
    <row r="16461" spans="4:8" s="6" customFormat="1" x14ac:dyDescent="0.2">
      <c r="D16461" s="100"/>
      <c r="F16461" s="100"/>
      <c r="H16461" s="100"/>
    </row>
    <row r="16462" spans="4:8" s="6" customFormat="1" x14ac:dyDescent="0.2">
      <c r="D16462" s="100"/>
      <c r="F16462" s="100"/>
      <c r="H16462" s="100"/>
    </row>
    <row r="16463" spans="4:8" s="6" customFormat="1" x14ac:dyDescent="0.2">
      <c r="D16463" s="100"/>
      <c r="F16463" s="100"/>
      <c r="H16463" s="100"/>
    </row>
    <row r="16464" spans="4:8" s="6" customFormat="1" x14ac:dyDescent="0.2">
      <c r="D16464" s="100"/>
      <c r="F16464" s="100"/>
      <c r="H16464" s="100"/>
    </row>
    <row r="16465" spans="4:8" s="6" customFormat="1" x14ac:dyDescent="0.2">
      <c r="D16465" s="100"/>
      <c r="F16465" s="100"/>
      <c r="H16465" s="100"/>
    </row>
    <row r="16466" spans="4:8" s="6" customFormat="1" x14ac:dyDescent="0.2">
      <c r="D16466" s="100"/>
      <c r="F16466" s="100"/>
      <c r="H16466" s="100"/>
    </row>
    <row r="16467" spans="4:8" s="6" customFormat="1" x14ac:dyDescent="0.2">
      <c r="D16467" s="100"/>
      <c r="F16467" s="100"/>
      <c r="H16467" s="100"/>
    </row>
    <row r="16468" spans="4:8" s="6" customFormat="1" x14ac:dyDescent="0.2">
      <c r="D16468" s="100"/>
      <c r="F16468" s="100"/>
      <c r="H16468" s="100"/>
    </row>
    <row r="16469" spans="4:8" s="6" customFormat="1" x14ac:dyDescent="0.2">
      <c r="D16469" s="100"/>
      <c r="F16469" s="100"/>
      <c r="H16469" s="100"/>
    </row>
    <row r="16470" spans="4:8" s="6" customFormat="1" x14ac:dyDescent="0.2">
      <c r="D16470" s="100"/>
      <c r="F16470" s="100"/>
      <c r="H16470" s="100"/>
    </row>
    <row r="16471" spans="4:8" s="6" customFormat="1" x14ac:dyDescent="0.2">
      <c r="D16471" s="100"/>
      <c r="F16471" s="100"/>
      <c r="H16471" s="100"/>
    </row>
    <row r="16472" spans="4:8" s="6" customFormat="1" x14ac:dyDescent="0.2">
      <c r="D16472" s="100"/>
      <c r="F16472" s="100"/>
      <c r="H16472" s="100"/>
    </row>
    <row r="16473" spans="4:8" s="6" customFormat="1" x14ac:dyDescent="0.2">
      <c r="D16473" s="100"/>
      <c r="F16473" s="100"/>
      <c r="H16473" s="100"/>
    </row>
    <row r="16474" spans="4:8" s="6" customFormat="1" x14ac:dyDescent="0.2">
      <c r="D16474" s="100"/>
      <c r="F16474" s="100"/>
      <c r="H16474" s="100"/>
    </row>
    <row r="16475" spans="4:8" s="6" customFormat="1" x14ac:dyDescent="0.2">
      <c r="D16475" s="100"/>
      <c r="F16475" s="100"/>
      <c r="H16475" s="100"/>
    </row>
    <row r="16476" spans="4:8" s="6" customFormat="1" x14ac:dyDescent="0.2">
      <c r="D16476" s="100"/>
      <c r="F16476" s="100"/>
      <c r="H16476" s="100"/>
    </row>
    <row r="16477" spans="4:8" s="6" customFormat="1" x14ac:dyDescent="0.2">
      <c r="D16477" s="100"/>
      <c r="F16477" s="100"/>
      <c r="H16477" s="100"/>
    </row>
    <row r="16478" spans="4:8" s="6" customFormat="1" x14ac:dyDescent="0.2">
      <c r="D16478" s="100"/>
      <c r="F16478" s="100"/>
      <c r="H16478" s="100"/>
    </row>
    <row r="16479" spans="4:8" s="6" customFormat="1" x14ac:dyDescent="0.2">
      <c r="D16479" s="100"/>
      <c r="F16479" s="100"/>
      <c r="H16479" s="100"/>
    </row>
    <row r="16480" spans="4:8" s="6" customFormat="1" x14ac:dyDescent="0.2">
      <c r="D16480" s="100"/>
      <c r="F16480" s="100"/>
      <c r="H16480" s="100"/>
    </row>
    <row r="16481" spans="4:8" s="6" customFormat="1" x14ac:dyDescent="0.2">
      <c r="D16481" s="100"/>
      <c r="F16481" s="100"/>
      <c r="H16481" s="100"/>
    </row>
    <row r="16482" spans="4:8" s="6" customFormat="1" x14ac:dyDescent="0.2">
      <c r="D16482" s="100"/>
      <c r="F16482" s="100"/>
      <c r="H16482" s="100"/>
    </row>
    <row r="16483" spans="4:8" s="6" customFormat="1" x14ac:dyDescent="0.2">
      <c r="D16483" s="100"/>
      <c r="F16483" s="100"/>
      <c r="H16483" s="100"/>
    </row>
    <row r="16484" spans="4:8" s="6" customFormat="1" x14ac:dyDescent="0.2">
      <c r="D16484" s="100"/>
      <c r="F16484" s="100"/>
      <c r="H16484" s="100"/>
    </row>
    <row r="16485" spans="4:8" s="6" customFormat="1" x14ac:dyDescent="0.2">
      <c r="D16485" s="100"/>
      <c r="F16485" s="100"/>
      <c r="H16485" s="100"/>
    </row>
    <row r="16486" spans="4:8" s="6" customFormat="1" x14ac:dyDescent="0.2">
      <c r="D16486" s="100"/>
      <c r="F16486" s="100"/>
      <c r="H16486" s="100"/>
    </row>
    <row r="16487" spans="4:8" s="6" customFormat="1" x14ac:dyDescent="0.2">
      <c r="D16487" s="100"/>
      <c r="F16487" s="100"/>
      <c r="H16487" s="100"/>
    </row>
    <row r="16488" spans="4:8" s="6" customFormat="1" x14ac:dyDescent="0.2">
      <c r="D16488" s="100"/>
      <c r="F16488" s="100"/>
      <c r="H16488" s="100"/>
    </row>
    <row r="16489" spans="4:8" s="6" customFormat="1" x14ac:dyDescent="0.2">
      <c r="D16489" s="100"/>
      <c r="F16489" s="100"/>
      <c r="H16489" s="100"/>
    </row>
    <row r="16490" spans="4:8" s="6" customFormat="1" x14ac:dyDescent="0.2">
      <c r="D16490" s="100"/>
      <c r="F16490" s="100"/>
      <c r="H16490" s="100"/>
    </row>
    <row r="16491" spans="4:8" s="6" customFormat="1" x14ac:dyDescent="0.2">
      <c r="D16491" s="100"/>
      <c r="F16491" s="100"/>
      <c r="H16491" s="100"/>
    </row>
    <row r="16492" spans="4:8" s="6" customFormat="1" x14ac:dyDescent="0.2">
      <c r="D16492" s="100"/>
      <c r="F16492" s="100"/>
      <c r="H16492" s="100"/>
    </row>
    <row r="16493" spans="4:8" s="6" customFormat="1" x14ac:dyDescent="0.2">
      <c r="D16493" s="100"/>
      <c r="F16493" s="100"/>
      <c r="H16493" s="100"/>
    </row>
    <row r="16494" spans="4:8" s="6" customFormat="1" x14ac:dyDescent="0.2">
      <c r="D16494" s="100"/>
      <c r="F16494" s="100"/>
      <c r="H16494" s="100"/>
    </row>
    <row r="16495" spans="4:8" s="6" customFormat="1" x14ac:dyDescent="0.2">
      <c r="D16495" s="100"/>
      <c r="F16495" s="100"/>
      <c r="H16495" s="100"/>
    </row>
    <row r="16496" spans="4:8" s="6" customFormat="1" x14ac:dyDescent="0.2">
      <c r="D16496" s="100"/>
      <c r="F16496" s="100"/>
      <c r="H16496" s="100"/>
    </row>
    <row r="16497" spans="4:8" s="6" customFormat="1" x14ac:dyDescent="0.2">
      <c r="D16497" s="100"/>
      <c r="F16497" s="100"/>
      <c r="H16497" s="100"/>
    </row>
    <row r="16498" spans="4:8" s="6" customFormat="1" x14ac:dyDescent="0.2">
      <c r="D16498" s="100"/>
      <c r="F16498" s="100"/>
      <c r="H16498" s="100"/>
    </row>
    <row r="16499" spans="4:8" s="6" customFormat="1" x14ac:dyDescent="0.2">
      <c r="D16499" s="100"/>
      <c r="F16499" s="100"/>
      <c r="H16499" s="100"/>
    </row>
    <row r="16500" spans="4:8" s="6" customFormat="1" x14ac:dyDescent="0.2">
      <c r="D16500" s="100"/>
      <c r="F16500" s="100"/>
      <c r="H16500" s="100"/>
    </row>
    <row r="16501" spans="4:8" s="6" customFormat="1" x14ac:dyDescent="0.2">
      <c r="D16501" s="100"/>
      <c r="F16501" s="100"/>
      <c r="H16501" s="100"/>
    </row>
    <row r="16502" spans="4:8" s="6" customFormat="1" x14ac:dyDescent="0.2">
      <c r="D16502" s="100"/>
      <c r="F16502" s="100"/>
      <c r="H16502" s="100"/>
    </row>
    <row r="16503" spans="4:8" s="6" customFormat="1" x14ac:dyDescent="0.2">
      <c r="D16503" s="100"/>
      <c r="F16503" s="100"/>
      <c r="H16503" s="100"/>
    </row>
    <row r="16504" spans="4:8" s="6" customFormat="1" x14ac:dyDescent="0.2">
      <c r="D16504" s="100"/>
      <c r="F16504" s="100"/>
      <c r="H16504" s="100"/>
    </row>
    <row r="16505" spans="4:8" s="6" customFormat="1" x14ac:dyDescent="0.2">
      <c r="D16505" s="100"/>
      <c r="F16505" s="100"/>
      <c r="H16505" s="100"/>
    </row>
    <row r="16506" spans="4:8" s="6" customFormat="1" x14ac:dyDescent="0.2">
      <c r="D16506" s="100"/>
      <c r="F16506" s="100"/>
      <c r="H16506" s="100"/>
    </row>
    <row r="16507" spans="4:8" s="6" customFormat="1" x14ac:dyDescent="0.2">
      <c r="D16507" s="100"/>
      <c r="F16507" s="100"/>
      <c r="H16507" s="100"/>
    </row>
    <row r="16508" spans="4:8" s="6" customFormat="1" x14ac:dyDescent="0.2">
      <c r="D16508" s="100"/>
      <c r="F16508" s="100"/>
      <c r="H16508" s="100"/>
    </row>
    <row r="16509" spans="4:8" s="6" customFormat="1" x14ac:dyDescent="0.2">
      <c r="D16509" s="100"/>
      <c r="F16509" s="100"/>
      <c r="H16509" s="100"/>
    </row>
    <row r="16510" spans="4:8" s="6" customFormat="1" x14ac:dyDescent="0.2">
      <c r="D16510" s="100"/>
      <c r="F16510" s="100"/>
      <c r="H16510" s="100"/>
    </row>
    <row r="16511" spans="4:8" s="6" customFormat="1" x14ac:dyDescent="0.2">
      <c r="D16511" s="100"/>
      <c r="F16511" s="100"/>
      <c r="H16511" s="100"/>
    </row>
    <row r="16512" spans="4:8" s="6" customFormat="1" x14ac:dyDescent="0.2">
      <c r="D16512" s="100"/>
      <c r="F16512" s="100"/>
      <c r="H16512" s="100"/>
    </row>
    <row r="16513" spans="4:8" s="6" customFormat="1" x14ac:dyDescent="0.2">
      <c r="D16513" s="100"/>
      <c r="F16513" s="100"/>
      <c r="H16513" s="100"/>
    </row>
    <row r="16514" spans="4:8" s="6" customFormat="1" x14ac:dyDescent="0.2">
      <c r="D16514" s="100"/>
      <c r="F16514" s="100"/>
      <c r="H16514" s="100"/>
    </row>
    <row r="16515" spans="4:8" s="6" customFormat="1" x14ac:dyDescent="0.2">
      <c r="D16515" s="100"/>
      <c r="F16515" s="100"/>
      <c r="H16515" s="100"/>
    </row>
    <row r="16516" spans="4:8" s="6" customFormat="1" x14ac:dyDescent="0.2">
      <c r="D16516" s="100"/>
      <c r="F16516" s="100"/>
      <c r="H16516" s="100"/>
    </row>
    <row r="16517" spans="4:8" s="6" customFormat="1" x14ac:dyDescent="0.2">
      <c r="D16517" s="100"/>
      <c r="F16517" s="100"/>
      <c r="H16517" s="100"/>
    </row>
    <row r="16518" spans="4:8" s="6" customFormat="1" x14ac:dyDescent="0.2">
      <c r="D16518" s="100"/>
      <c r="F16518" s="100"/>
      <c r="H16518" s="100"/>
    </row>
    <row r="16519" spans="4:8" s="6" customFormat="1" x14ac:dyDescent="0.2">
      <c r="D16519" s="100"/>
      <c r="F16519" s="100"/>
      <c r="H16519" s="100"/>
    </row>
    <row r="16520" spans="4:8" s="6" customFormat="1" x14ac:dyDescent="0.2">
      <c r="D16520" s="100"/>
      <c r="F16520" s="100"/>
      <c r="H16520" s="100"/>
    </row>
    <row r="16521" spans="4:8" s="6" customFormat="1" x14ac:dyDescent="0.2">
      <c r="D16521" s="100"/>
      <c r="F16521" s="100"/>
      <c r="H16521" s="100"/>
    </row>
    <row r="16522" spans="4:8" s="6" customFormat="1" x14ac:dyDescent="0.2">
      <c r="D16522" s="100"/>
      <c r="F16522" s="100"/>
      <c r="H16522" s="100"/>
    </row>
    <row r="16523" spans="4:8" s="6" customFormat="1" x14ac:dyDescent="0.2">
      <c r="D16523" s="100"/>
      <c r="F16523" s="100"/>
      <c r="H16523" s="100"/>
    </row>
    <row r="16524" spans="4:8" s="6" customFormat="1" x14ac:dyDescent="0.2">
      <c r="D16524" s="100"/>
      <c r="F16524" s="100"/>
      <c r="H16524" s="100"/>
    </row>
    <row r="16525" spans="4:8" s="6" customFormat="1" x14ac:dyDescent="0.2">
      <c r="D16525" s="100"/>
      <c r="F16525" s="100"/>
      <c r="H16525" s="100"/>
    </row>
    <row r="16526" spans="4:8" s="6" customFormat="1" x14ac:dyDescent="0.2">
      <c r="D16526" s="100"/>
      <c r="F16526" s="100"/>
      <c r="H16526" s="100"/>
    </row>
    <row r="16527" spans="4:8" s="6" customFormat="1" x14ac:dyDescent="0.2">
      <c r="D16527" s="100"/>
      <c r="F16527" s="100"/>
      <c r="H16527" s="100"/>
    </row>
    <row r="16528" spans="4:8" s="6" customFormat="1" x14ac:dyDescent="0.2">
      <c r="D16528" s="100"/>
      <c r="F16528" s="100"/>
      <c r="H16528" s="100"/>
    </row>
    <row r="16529" spans="4:8" s="6" customFormat="1" x14ac:dyDescent="0.2">
      <c r="D16529" s="100"/>
      <c r="F16529" s="100"/>
      <c r="H16529" s="100"/>
    </row>
    <row r="16530" spans="4:8" s="6" customFormat="1" x14ac:dyDescent="0.2">
      <c r="D16530" s="100"/>
      <c r="F16530" s="100"/>
      <c r="H16530" s="100"/>
    </row>
    <row r="16531" spans="4:8" s="6" customFormat="1" x14ac:dyDescent="0.2">
      <c r="D16531" s="100"/>
      <c r="F16531" s="100"/>
      <c r="H16531" s="100"/>
    </row>
    <row r="16532" spans="4:8" s="6" customFormat="1" x14ac:dyDescent="0.2">
      <c r="D16532" s="100"/>
      <c r="F16532" s="100"/>
      <c r="H16532" s="100"/>
    </row>
    <row r="16533" spans="4:8" s="6" customFormat="1" x14ac:dyDescent="0.2">
      <c r="D16533" s="100"/>
      <c r="F16533" s="100"/>
      <c r="H16533" s="100"/>
    </row>
    <row r="16534" spans="4:8" s="6" customFormat="1" x14ac:dyDescent="0.2">
      <c r="D16534" s="100"/>
      <c r="F16534" s="100"/>
      <c r="H16534" s="100"/>
    </row>
    <row r="16535" spans="4:8" s="6" customFormat="1" x14ac:dyDescent="0.2">
      <c r="D16535" s="100"/>
      <c r="F16535" s="100"/>
      <c r="H16535" s="100"/>
    </row>
    <row r="16536" spans="4:8" s="6" customFormat="1" x14ac:dyDescent="0.2">
      <c r="D16536" s="100"/>
      <c r="F16536" s="100"/>
      <c r="H16536" s="100"/>
    </row>
    <row r="16537" spans="4:8" s="6" customFormat="1" x14ac:dyDescent="0.2">
      <c r="D16537" s="100"/>
      <c r="F16537" s="100"/>
      <c r="H16537" s="100"/>
    </row>
    <row r="16538" spans="4:8" s="6" customFormat="1" x14ac:dyDescent="0.2">
      <c r="D16538" s="100"/>
      <c r="F16538" s="100"/>
      <c r="H16538" s="100"/>
    </row>
    <row r="16539" spans="4:8" s="6" customFormat="1" x14ac:dyDescent="0.2">
      <c r="D16539" s="100"/>
      <c r="F16539" s="100"/>
      <c r="H16539" s="100"/>
    </row>
    <row r="16540" spans="4:8" s="6" customFormat="1" x14ac:dyDescent="0.2">
      <c r="D16540" s="100"/>
      <c r="F16540" s="100"/>
      <c r="H16540" s="100"/>
    </row>
    <row r="16541" spans="4:8" s="6" customFormat="1" x14ac:dyDescent="0.2">
      <c r="D16541" s="100"/>
      <c r="F16541" s="100"/>
      <c r="H16541" s="100"/>
    </row>
    <row r="16542" spans="4:8" s="6" customFormat="1" x14ac:dyDescent="0.2">
      <c r="D16542" s="100"/>
      <c r="F16542" s="100"/>
      <c r="H16542" s="100"/>
    </row>
    <row r="16543" spans="4:8" s="6" customFormat="1" x14ac:dyDescent="0.2">
      <c r="D16543" s="100"/>
      <c r="F16543" s="100"/>
      <c r="H16543" s="100"/>
    </row>
    <row r="16544" spans="4:8" s="6" customFormat="1" x14ac:dyDescent="0.2">
      <c r="D16544" s="100"/>
      <c r="F16544" s="100"/>
      <c r="H16544" s="100"/>
    </row>
    <row r="16545" spans="4:8" s="6" customFormat="1" x14ac:dyDescent="0.2">
      <c r="D16545" s="100"/>
      <c r="F16545" s="100"/>
      <c r="H16545" s="100"/>
    </row>
    <row r="16546" spans="4:8" s="6" customFormat="1" x14ac:dyDescent="0.2">
      <c r="D16546" s="100"/>
      <c r="F16546" s="100"/>
      <c r="H16546" s="100"/>
    </row>
    <row r="16547" spans="4:8" s="6" customFormat="1" x14ac:dyDescent="0.2">
      <c r="D16547" s="100"/>
      <c r="F16547" s="100"/>
      <c r="H16547" s="100"/>
    </row>
    <row r="16548" spans="4:8" s="6" customFormat="1" x14ac:dyDescent="0.2">
      <c r="D16548" s="100"/>
      <c r="F16548" s="100"/>
      <c r="H16548" s="100"/>
    </row>
    <row r="16549" spans="4:8" s="6" customFormat="1" x14ac:dyDescent="0.2">
      <c r="D16549" s="100"/>
      <c r="F16549" s="100"/>
      <c r="H16549" s="100"/>
    </row>
    <row r="16550" spans="4:8" s="6" customFormat="1" x14ac:dyDescent="0.2">
      <c r="D16550" s="100"/>
      <c r="F16550" s="100"/>
      <c r="H16550" s="100"/>
    </row>
    <row r="16551" spans="4:8" s="6" customFormat="1" x14ac:dyDescent="0.2">
      <c r="D16551" s="100"/>
      <c r="F16551" s="100"/>
      <c r="H16551" s="100"/>
    </row>
    <row r="16552" spans="4:8" s="6" customFormat="1" x14ac:dyDescent="0.2">
      <c r="D16552" s="100"/>
      <c r="F16552" s="100"/>
      <c r="H16552" s="100"/>
    </row>
    <row r="16553" spans="4:8" s="6" customFormat="1" x14ac:dyDescent="0.2">
      <c r="D16553" s="100"/>
      <c r="F16553" s="100"/>
      <c r="H16553" s="100"/>
    </row>
    <row r="16554" spans="4:8" s="6" customFormat="1" x14ac:dyDescent="0.2">
      <c r="D16554" s="100"/>
      <c r="F16554" s="100"/>
      <c r="H16554" s="100"/>
    </row>
    <row r="16555" spans="4:8" s="6" customFormat="1" x14ac:dyDescent="0.2">
      <c r="D16555" s="100"/>
      <c r="F16555" s="100"/>
      <c r="H16555" s="100"/>
    </row>
    <row r="16556" spans="4:8" s="6" customFormat="1" x14ac:dyDescent="0.2">
      <c r="D16556" s="100"/>
      <c r="F16556" s="100"/>
      <c r="H16556" s="100"/>
    </row>
    <row r="16557" spans="4:8" s="6" customFormat="1" x14ac:dyDescent="0.2">
      <c r="D16557" s="100"/>
      <c r="F16557" s="100"/>
      <c r="H16557" s="100"/>
    </row>
    <row r="16558" spans="4:8" s="6" customFormat="1" x14ac:dyDescent="0.2">
      <c r="D16558" s="100"/>
      <c r="F16558" s="100"/>
      <c r="H16558" s="100"/>
    </row>
    <row r="16559" spans="4:8" s="6" customFormat="1" x14ac:dyDescent="0.2">
      <c r="D16559" s="100"/>
      <c r="F16559" s="100"/>
      <c r="H16559" s="100"/>
    </row>
    <row r="16560" spans="4:8" s="6" customFormat="1" x14ac:dyDescent="0.2">
      <c r="D16560" s="100"/>
      <c r="F16560" s="100"/>
      <c r="H16560" s="100"/>
    </row>
    <row r="16561" spans="4:8" s="6" customFormat="1" x14ac:dyDescent="0.2">
      <c r="D16561" s="100"/>
      <c r="F16561" s="100"/>
      <c r="H16561" s="100"/>
    </row>
    <row r="16562" spans="4:8" s="6" customFormat="1" x14ac:dyDescent="0.2">
      <c r="D16562" s="100"/>
      <c r="F16562" s="100"/>
      <c r="H16562" s="100"/>
    </row>
    <row r="16563" spans="4:8" s="6" customFormat="1" x14ac:dyDescent="0.2">
      <c r="D16563" s="100"/>
      <c r="F16563" s="100"/>
      <c r="H16563" s="100"/>
    </row>
    <row r="16564" spans="4:8" s="6" customFormat="1" x14ac:dyDescent="0.2">
      <c r="D16564" s="100"/>
      <c r="F16564" s="100"/>
      <c r="H16564" s="100"/>
    </row>
    <row r="16565" spans="4:8" s="6" customFormat="1" x14ac:dyDescent="0.2">
      <c r="D16565" s="100"/>
      <c r="F16565" s="100"/>
      <c r="H16565" s="100"/>
    </row>
    <row r="16566" spans="4:8" s="6" customFormat="1" x14ac:dyDescent="0.2">
      <c r="D16566" s="100"/>
      <c r="F16566" s="100"/>
      <c r="H16566" s="100"/>
    </row>
    <row r="16567" spans="4:8" s="6" customFormat="1" x14ac:dyDescent="0.2">
      <c r="D16567" s="100"/>
      <c r="F16567" s="100"/>
      <c r="H16567" s="100"/>
    </row>
    <row r="16568" spans="4:8" s="6" customFormat="1" x14ac:dyDescent="0.2">
      <c r="D16568" s="100"/>
      <c r="F16568" s="100"/>
      <c r="H16568" s="100"/>
    </row>
    <row r="16569" spans="4:8" s="6" customFormat="1" x14ac:dyDescent="0.2">
      <c r="D16569" s="100"/>
      <c r="F16569" s="100"/>
      <c r="H16569" s="100"/>
    </row>
    <row r="16570" spans="4:8" s="6" customFormat="1" x14ac:dyDescent="0.2">
      <c r="D16570" s="100"/>
      <c r="F16570" s="100"/>
      <c r="H16570" s="100"/>
    </row>
    <row r="16571" spans="4:8" s="6" customFormat="1" x14ac:dyDescent="0.2">
      <c r="D16571" s="100"/>
      <c r="F16571" s="100"/>
      <c r="H16571" s="100"/>
    </row>
    <row r="16572" spans="4:8" s="6" customFormat="1" x14ac:dyDescent="0.2">
      <c r="D16572" s="100"/>
      <c r="F16572" s="100"/>
      <c r="H16572" s="100"/>
    </row>
    <row r="16573" spans="4:8" s="6" customFormat="1" x14ac:dyDescent="0.2">
      <c r="D16573" s="100"/>
      <c r="F16573" s="100"/>
      <c r="H16573" s="100"/>
    </row>
    <row r="16574" spans="4:8" s="6" customFormat="1" x14ac:dyDescent="0.2">
      <c r="D16574" s="100"/>
      <c r="F16574" s="100"/>
      <c r="H16574" s="100"/>
    </row>
    <row r="16575" spans="4:8" s="6" customFormat="1" x14ac:dyDescent="0.2">
      <c r="D16575" s="100"/>
      <c r="F16575" s="100"/>
      <c r="H16575" s="100"/>
    </row>
    <row r="16576" spans="4:8" s="6" customFormat="1" x14ac:dyDescent="0.2">
      <c r="D16576" s="100"/>
      <c r="F16576" s="100"/>
      <c r="H16576" s="100"/>
    </row>
    <row r="16577" spans="4:8" s="6" customFormat="1" x14ac:dyDescent="0.2">
      <c r="D16577" s="100"/>
      <c r="F16577" s="100"/>
      <c r="H16577" s="100"/>
    </row>
    <row r="16578" spans="4:8" s="6" customFormat="1" x14ac:dyDescent="0.2">
      <c r="D16578" s="100"/>
      <c r="F16578" s="100"/>
      <c r="H16578" s="100"/>
    </row>
    <row r="16579" spans="4:8" s="6" customFormat="1" x14ac:dyDescent="0.2">
      <c r="D16579" s="100"/>
      <c r="F16579" s="100"/>
      <c r="H16579" s="100"/>
    </row>
    <row r="16580" spans="4:8" s="6" customFormat="1" x14ac:dyDescent="0.2">
      <c r="D16580" s="100"/>
      <c r="F16580" s="100"/>
      <c r="H16580" s="100"/>
    </row>
    <row r="16581" spans="4:8" s="6" customFormat="1" x14ac:dyDescent="0.2">
      <c r="D16581" s="100"/>
      <c r="F16581" s="100"/>
      <c r="H16581" s="100"/>
    </row>
    <row r="16582" spans="4:8" s="6" customFormat="1" x14ac:dyDescent="0.2">
      <c r="D16582" s="100"/>
      <c r="F16582" s="100"/>
      <c r="H16582" s="100"/>
    </row>
    <row r="16583" spans="4:8" s="6" customFormat="1" x14ac:dyDescent="0.2">
      <c r="D16583" s="100"/>
      <c r="F16583" s="100"/>
      <c r="H16583" s="100"/>
    </row>
    <row r="16584" spans="4:8" s="6" customFormat="1" x14ac:dyDescent="0.2">
      <c r="D16584" s="100"/>
      <c r="F16584" s="100"/>
      <c r="H16584" s="100"/>
    </row>
    <row r="16585" spans="4:8" s="6" customFormat="1" x14ac:dyDescent="0.2">
      <c r="D16585" s="100"/>
      <c r="F16585" s="100"/>
      <c r="H16585" s="100"/>
    </row>
    <row r="16586" spans="4:8" s="6" customFormat="1" x14ac:dyDescent="0.2">
      <c r="D16586" s="100"/>
      <c r="F16586" s="100"/>
      <c r="H16586" s="100"/>
    </row>
    <row r="16587" spans="4:8" s="6" customFormat="1" x14ac:dyDescent="0.2">
      <c r="D16587" s="100"/>
      <c r="F16587" s="100"/>
      <c r="H16587" s="100"/>
    </row>
    <row r="16588" spans="4:8" s="6" customFormat="1" x14ac:dyDescent="0.2">
      <c r="D16588" s="100"/>
      <c r="F16588" s="100"/>
      <c r="H16588" s="100"/>
    </row>
    <row r="16589" spans="4:8" s="6" customFormat="1" x14ac:dyDescent="0.2">
      <c r="D16589" s="100"/>
      <c r="F16589" s="100"/>
      <c r="H16589" s="100"/>
    </row>
    <row r="16590" spans="4:8" s="6" customFormat="1" x14ac:dyDescent="0.2">
      <c r="D16590" s="100"/>
      <c r="F16590" s="100"/>
      <c r="H16590" s="100"/>
    </row>
    <row r="16591" spans="4:8" s="6" customFormat="1" x14ac:dyDescent="0.2">
      <c r="D16591" s="100"/>
      <c r="F16591" s="100"/>
      <c r="H16591" s="100"/>
    </row>
    <row r="16592" spans="4:8" s="6" customFormat="1" x14ac:dyDescent="0.2">
      <c r="D16592" s="100"/>
      <c r="F16592" s="100"/>
      <c r="H16592" s="100"/>
    </row>
    <row r="16593" spans="4:8" s="6" customFormat="1" x14ac:dyDescent="0.2">
      <c r="D16593" s="100"/>
      <c r="F16593" s="100"/>
      <c r="H16593" s="100"/>
    </row>
    <row r="16594" spans="4:8" s="6" customFormat="1" x14ac:dyDescent="0.2">
      <c r="D16594" s="100"/>
      <c r="F16594" s="100"/>
      <c r="H16594" s="100"/>
    </row>
    <row r="16595" spans="4:8" s="6" customFormat="1" x14ac:dyDescent="0.2">
      <c r="D16595" s="100"/>
      <c r="F16595" s="100"/>
      <c r="H16595" s="100"/>
    </row>
    <row r="16596" spans="4:8" s="6" customFormat="1" x14ac:dyDescent="0.2">
      <c r="D16596" s="100"/>
      <c r="F16596" s="100"/>
      <c r="H16596" s="100"/>
    </row>
    <row r="16597" spans="4:8" s="6" customFormat="1" x14ac:dyDescent="0.2">
      <c r="D16597" s="100"/>
      <c r="F16597" s="100"/>
      <c r="H16597" s="100"/>
    </row>
    <row r="16598" spans="4:8" s="6" customFormat="1" x14ac:dyDescent="0.2">
      <c r="D16598" s="100"/>
      <c r="F16598" s="100"/>
      <c r="H16598" s="100"/>
    </row>
    <row r="16599" spans="4:8" s="6" customFormat="1" x14ac:dyDescent="0.2">
      <c r="D16599" s="100"/>
      <c r="F16599" s="100"/>
      <c r="H16599" s="100"/>
    </row>
    <row r="16600" spans="4:8" s="6" customFormat="1" x14ac:dyDescent="0.2">
      <c r="D16600" s="100"/>
      <c r="F16600" s="100"/>
      <c r="H16600" s="100"/>
    </row>
    <row r="16601" spans="4:8" s="6" customFormat="1" x14ac:dyDescent="0.2">
      <c r="D16601" s="100"/>
      <c r="F16601" s="100"/>
      <c r="H16601" s="100"/>
    </row>
    <row r="16602" spans="4:8" s="6" customFormat="1" x14ac:dyDescent="0.2">
      <c r="D16602" s="100"/>
      <c r="F16602" s="100"/>
      <c r="H16602" s="100"/>
    </row>
    <row r="16603" spans="4:8" s="6" customFormat="1" x14ac:dyDescent="0.2">
      <c r="D16603" s="100"/>
      <c r="F16603" s="100"/>
      <c r="H16603" s="100"/>
    </row>
    <row r="16604" spans="4:8" s="6" customFormat="1" x14ac:dyDescent="0.2">
      <c r="D16604" s="100"/>
      <c r="F16604" s="100"/>
      <c r="H16604" s="100"/>
    </row>
    <row r="16605" spans="4:8" s="6" customFormat="1" x14ac:dyDescent="0.2">
      <c r="D16605" s="100"/>
      <c r="F16605" s="100"/>
      <c r="H16605" s="100"/>
    </row>
    <row r="16606" spans="4:8" s="6" customFormat="1" x14ac:dyDescent="0.2">
      <c r="D16606" s="100"/>
      <c r="F16606" s="100"/>
      <c r="H16606" s="100"/>
    </row>
    <row r="16607" spans="4:8" s="6" customFormat="1" x14ac:dyDescent="0.2">
      <c r="D16607" s="100"/>
      <c r="F16607" s="100"/>
      <c r="H16607" s="100"/>
    </row>
    <row r="16608" spans="4:8" s="6" customFormat="1" x14ac:dyDescent="0.2">
      <c r="D16608" s="100"/>
      <c r="F16608" s="100"/>
      <c r="H16608" s="100"/>
    </row>
    <row r="16609" spans="4:8" s="6" customFormat="1" x14ac:dyDescent="0.2">
      <c r="D16609" s="100"/>
      <c r="F16609" s="100"/>
      <c r="H16609" s="100"/>
    </row>
    <row r="16610" spans="4:8" s="6" customFormat="1" x14ac:dyDescent="0.2">
      <c r="D16610" s="100"/>
      <c r="F16610" s="100"/>
      <c r="H16610" s="100"/>
    </row>
    <row r="16611" spans="4:8" s="6" customFormat="1" x14ac:dyDescent="0.2">
      <c r="D16611" s="100"/>
      <c r="F16611" s="100"/>
      <c r="H16611" s="100"/>
    </row>
    <row r="16612" spans="4:8" s="6" customFormat="1" x14ac:dyDescent="0.2">
      <c r="D16612" s="100"/>
      <c r="F16612" s="100"/>
      <c r="H16612" s="100"/>
    </row>
    <row r="16613" spans="4:8" s="6" customFormat="1" x14ac:dyDescent="0.2">
      <c r="D16613" s="100"/>
      <c r="F16613" s="100"/>
      <c r="H16613" s="100"/>
    </row>
    <row r="16614" spans="4:8" s="6" customFormat="1" x14ac:dyDescent="0.2">
      <c r="D16614" s="100"/>
      <c r="F16614" s="100"/>
      <c r="H16614" s="100"/>
    </row>
    <row r="16615" spans="4:8" s="6" customFormat="1" x14ac:dyDescent="0.2">
      <c r="D16615" s="100"/>
      <c r="F16615" s="100"/>
      <c r="H16615" s="100"/>
    </row>
    <row r="16616" spans="4:8" s="6" customFormat="1" x14ac:dyDescent="0.2">
      <c r="D16616" s="100"/>
      <c r="F16616" s="100"/>
      <c r="H16616" s="100"/>
    </row>
    <row r="16617" spans="4:8" s="6" customFormat="1" x14ac:dyDescent="0.2">
      <c r="D16617" s="100"/>
      <c r="F16617" s="100"/>
      <c r="H16617" s="100"/>
    </row>
    <row r="16618" spans="4:8" s="6" customFormat="1" x14ac:dyDescent="0.2">
      <c r="D16618" s="100"/>
      <c r="F16618" s="100"/>
      <c r="H16618" s="100"/>
    </row>
    <row r="16619" spans="4:8" s="6" customFormat="1" x14ac:dyDescent="0.2">
      <c r="D16619" s="100"/>
      <c r="F16619" s="100"/>
      <c r="H16619" s="100"/>
    </row>
    <row r="16620" spans="4:8" s="6" customFormat="1" x14ac:dyDescent="0.2">
      <c r="D16620" s="100"/>
      <c r="F16620" s="100"/>
      <c r="H16620" s="100"/>
    </row>
    <row r="16621" spans="4:8" s="6" customFormat="1" x14ac:dyDescent="0.2">
      <c r="D16621" s="100"/>
      <c r="F16621" s="100"/>
      <c r="H16621" s="100"/>
    </row>
    <row r="16622" spans="4:8" s="6" customFormat="1" x14ac:dyDescent="0.2">
      <c r="D16622" s="100"/>
      <c r="F16622" s="100"/>
      <c r="H16622" s="100"/>
    </row>
    <row r="16623" spans="4:8" s="6" customFormat="1" x14ac:dyDescent="0.2">
      <c r="D16623" s="100"/>
      <c r="F16623" s="100"/>
      <c r="H16623" s="100"/>
    </row>
    <row r="16624" spans="4:8" s="6" customFormat="1" x14ac:dyDescent="0.2">
      <c r="D16624" s="100"/>
      <c r="F16624" s="100"/>
      <c r="H16624" s="100"/>
    </row>
    <row r="16625" spans="4:8" s="6" customFormat="1" x14ac:dyDescent="0.2">
      <c r="D16625" s="100"/>
      <c r="F16625" s="100"/>
      <c r="H16625" s="100"/>
    </row>
    <row r="16626" spans="4:8" s="6" customFormat="1" x14ac:dyDescent="0.2">
      <c r="D16626" s="100"/>
      <c r="F16626" s="100"/>
      <c r="H16626" s="100"/>
    </row>
    <row r="16627" spans="4:8" s="6" customFormat="1" x14ac:dyDescent="0.2">
      <c r="D16627" s="100"/>
      <c r="F16627" s="100"/>
      <c r="H16627" s="100"/>
    </row>
    <row r="16628" spans="4:8" s="6" customFormat="1" x14ac:dyDescent="0.2">
      <c r="D16628" s="100"/>
      <c r="F16628" s="100"/>
      <c r="H16628" s="100"/>
    </row>
    <row r="16629" spans="4:8" s="6" customFormat="1" x14ac:dyDescent="0.2">
      <c r="D16629" s="100"/>
      <c r="F16629" s="100"/>
      <c r="H16629" s="100"/>
    </row>
    <row r="16630" spans="4:8" s="6" customFormat="1" x14ac:dyDescent="0.2">
      <c r="D16630" s="100"/>
      <c r="F16630" s="100"/>
      <c r="H16630" s="100"/>
    </row>
    <row r="16631" spans="4:8" s="6" customFormat="1" x14ac:dyDescent="0.2">
      <c r="D16631" s="100"/>
      <c r="F16631" s="100"/>
      <c r="H16631" s="100"/>
    </row>
    <row r="16632" spans="4:8" s="6" customFormat="1" x14ac:dyDescent="0.2">
      <c r="D16632" s="100"/>
      <c r="F16632" s="100"/>
      <c r="H16632" s="100"/>
    </row>
    <row r="16633" spans="4:8" s="6" customFormat="1" x14ac:dyDescent="0.2">
      <c r="D16633" s="100"/>
      <c r="F16633" s="100"/>
      <c r="H16633" s="100"/>
    </row>
    <row r="16634" spans="4:8" s="6" customFormat="1" x14ac:dyDescent="0.2">
      <c r="D16634" s="100"/>
      <c r="F16634" s="100"/>
      <c r="H16634" s="100"/>
    </row>
    <row r="16635" spans="4:8" s="6" customFormat="1" x14ac:dyDescent="0.2">
      <c r="D16635" s="100"/>
      <c r="F16635" s="100"/>
      <c r="H16635" s="100"/>
    </row>
    <row r="16636" spans="4:8" s="6" customFormat="1" x14ac:dyDescent="0.2">
      <c r="D16636" s="100"/>
      <c r="F16636" s="100"/>
      <c r="H16636" s="100"/>
    </row>
    <row r="16637" spans="4:8" s="6" customFormat="1" x14ac:dyDescent="0.2">
      <c r="D16637" s="100"/>
      <c r="F16637" s="100"/>
      <c r="H16637" s="100"/>
    </row>
    <row r="16638" spans="4:8" s="6" customFormat="1" x14ac:dyDescent="0.2">
      <c r="D16638" s="100"/>
      <c r="F16638" s="100"/>
      <c r="H16638" s="100"/>
    </row>
    <row r="16639" spans="4:8" s="6" customFormat="1" x14ac:dyDescent="0.2">
      <c r="D16639" s="100"/>
      <c r="F16639" s="100"/>
      <c r="H16639" s="100"/>
    </row>
    <row r="16640" spans="4:8" s="6" customFormat="1" x14ac:dyDescent="0.2">
      <c r="D16640" s="100"/>
      <c r="F16640" s="100"/>
      <c r="H16640" s="100"/>
    </row>
    <row r="16641" spans="4:8" s="6" customFormat="1" x14ac:dyDescent="0.2">
      <c r="D16641" s="100"/>
      <c r="F16641" s="100"/>
      <c r="H16641" s="100"/>
    </row>
    <row r="16642" spans="4:8" s="6" customFormat="1" x14ac:dyDescent="0.2">
      <c r="D16642" s="100"/>
      <c r="F16642" s="100"/>
      <c r="H16642" s="100"/>
    </row>
    <row r="16643" spans="4:8" s="6" customFormat="1" x14ac:dyDescent="0.2">
      <c r="D16643" s="100"/>
      <c r="F16643" s="100"/>
      <c r="H16643" s="100"/>
    </row>
    <row r="16644" spans="4:8" s="6" customFormat="1" x14ac:dyDescent="0.2">
      <c r="D16644" s="100"/>
      <c r="F16644" s="100"/>
      <c r="H16644" s="100"/>
    </row>
    <row r="16645" spans="4:8" s="6" customFormat="1" x14ac:dyDescent="0.2">
      <c r="D16645" s="100"/>
      <c r="F16645" s="100"/>
      <c r="H16645" s="100"/>
    </row>
    <row r="16646" spans="4:8" s="6" customFormat="1" x14ac:dyDescent="0.2">
      <c r="D16646" s="100"/>
      <c r="F16646" s="100"/>
      <c r="H16646" s="100"/>
    </row>
    <row r="16647" spans="4:8" s="6" customFormat="1" x14ac:dyDescent="0.2">
      <c r="D16647" s="100"/>
      <c r="F16647" s="100"/>
      <c r="H16647" s="100"/>
    </row>
    <row r="16648" spans="4:8" s="6" customFormat="1" x14ac:dyDescent="0.2">
      <c r="D16648" s="100"/>
      <c r="F16648" s="100"/>
      <c r="H16648" s="100"/>
    </row>
    <row r="16649" spans="4:8" s="6" customFormat="1" x14ac:dyDescent="0.2">
      <c r="D16649" s="100"/>
      <c r="F16649" s="100"/>
      <c r="H16649" s="100"/>
    </row>
    <row r="16650" spans="4:8" s="6" customFormat="1" x14ac:dyDescent="0.2">
      <c r="D16650" s="100"/>
      <c r="F16650" s="100"/>
      <c r="H16650" s="100"/>
    </row>
    <row r="16651" spans="4:8" s="6" customFormat="1" x14ac:dyDescent="0.2">
      <c r="D16651" s="100"/>
      <c r="F16651" s="100"/>
      <c r="H16651" s="100"/>
    </row>
    <row r="16652" spans="4:8" s="6" customFormat="1" x14ac:dyDescent="0.2">
      <c r="D16652" s="100"/>
      <c r="F16652" s="100"/>
      <c r="H16652" s="100"/>
    </row>
    <row r="16653" spans="4:8" s="6" customFormat="1" x14ac:dyDescent="0.2">
      <c r="D16653" s="100"/>
      <c r="F16653" s="100"/>
      <c r="H16653" s="100"/>
    </row>
    <row r="16654" spans="4:8" s="6" customFormat="1" x14ac:dyDescent="0.2">
      <c r="D16654" s="100"/>
      <c r="F16654" s="100"/>
      <c r="H16654" s="100"/>
    </row>
    <row r="16655" spans="4:8" s="6" customFormat="1" x14ac:dyDescent="0.2">
      <c r="D16655" s="100"/>
      <c r="F16655" s="100"/>
      <c r="H16655" s="100"/>
    </row>
    <row r="16656" spans="4:8" s="6" customFormat="1" x14ac:dyDescent="0.2">
      <c r="D16656" s="100"/>
      <c r="F16656" s="100"/>
      <c r="H16656" s="100"/>
    </row>
    <row r="16657" spans="4:8" s="6" customFormat="1" x14ac:dyDescent="0.2">
      <c r="D16657" s="100"/>
      <c r="F16657" s="100"/>
      <c r="H16657" s="100"/>
    </row>
    <row r="16658" spans="4:8" s="6" customFormat="1" x14ac:dyDescent="0.2">
      <c r="D16658" s="100"/>
      <c r="F16658" s="100"/>
      <c r="H16658" s="100"/>
    </row>
    <row r="16659" spans="4:8" s="6" customFormat="1" x14ac:dyDescent="0.2">
      <c r="D16659" s="100"/>
      <c r="F16659" s="100"/>
      <c r="H16659" s="100"/>
    </row>
    <row r="16660" spans="4:8" s="6" customFormat="1" x14ac:dyDescent="0.2">
      <c r="D16660" s="100"/>
      <c r="F16660" s="100"/>
      <c r="H16660" s="100"/>
    </row>
    <row r="16661" spans="4:8" s="6" customFormat="1" x14ac:dyDescent="0.2">
      <c r="D16661" s="100"/>
      <c r="F16661" s="100"/>
      <c r="H16661" s="100"/>
    </row>
    <row r="16662" spans="4:8" s="6" customFormat="1" x14ac:dyDescent="0.2">
      <c r="D16662" s="100"/>
      <c r="F16662" s="100"/>
      <c r="H16662" s="100"/>
    </row>
    <row r="16663" spans="4:8" s="6" customFormat="1" x14ac:dyDescent="0.2">
      <c r="D16663" s="100"/>
      <c r="F16663" s="100"/>
      <c r="H16663" s="100"/>
    </row>
    <row r="16664" spans="4:8" s="6" customFormat="1" x14ac:dyDescent="0.2">
      <c r="D16664" s="100"/>
      <c r="F16664" s="100"/>
      <c r="H16664" s="100"/>
    </row>
    <row r="16665" spans="4:8" s="6" customFormat="1" x14ac:dyDescent="0.2">
      <c r="D16665" s="100"/>
      <c r="F16665" s="100"/>
      <c r="H16665" s="100"/>
    </row>
    <row r="16666" spans="4:8" s="6" customFormat="1" x14ac:dyDescent="0.2">
      <c r="D16666" s="100"/>
      <c r="F16666" s="100"/>
      <c r="H16666" s="100"/>
    </row>
    <row r="16667" spans="4:8" s="6" customFormat="1" x14ac:dyDescent="0.2">
      <c r="D16667" s="100"/>
      <c r="F16667" s="100"/>
      <c r="H16667" s="100"/>
    </row>
    <row r="16668" spans="4:8" s="6" customFormat="1" x14ac:dyDescent="0.2">
      <c r="D16668" s="100"/>
      <c r="F16668" s="100"/>
      <c r="H16668" s="100"/>
    </row>
    <row r="16669" spans="4:8" s="6" customFormat="1" x14ac:dyDescent="0.2">
      <c r="D16669" s="100"/>
      <c r="F16669" s="100"/>
      <c r="H16669" s="100"/>
    </row>
    <row r="16670" spans="4:8" s="6" customFormat="1" x14ac:dyDescent="0.2">
      <c r="D16670" s="100"/>
      <c r="F16670" s="100"/>
      <c r="H16670" s="100"/>
    </row>
    <row r="16671" spans="4:8" s="6" customFormat="1" x14ac:dyDescent="0.2">
      <c r="D16671" s="100"/>
      <c r="F16671" s="100"/>
      <c r="H16671" s="100"/>
    </row>
    <row r="16672" spans="4:8" s="6" customFormat="1" x14ac:dyDescent="0.2">
      <c r="D16672" s="100"/>
      <c r="F16672" s="100"/>
      <c r="H16672" s="100"/>
    </row>
    <row r="16673" spans="4:8" s="6" customFormat="1" x14ac:dyDescent="0.2">
      <c r="D16673" s="100"/>
      <c r="F16673" s="100"/>
      <c r="H16673" s="100"/>
    </row>
    <row r="16674" spans="4:8" s="6" customFormat="1" x14ac:dyDescent="0.2">
      <c r="D16674" s="100"/>
      <c r="F16674" s="100"/>
      <c r="H16674" s="100"/>
    </row>
    <row r="16675" spans="4:8" s="6" customFormat="1" x14ac:dyDescent="0.2">
      <c r="D16675" s="100"/>
      <c r="F16675" s="100"/>
      <c r="H16675" s="100"/>
    </row>
    <row r="16676" spans="4:8" s="6" customFormat="1" x14ac:dyDescent="0.2">
      <c r="D16676" s="100"/>
      <c r="F16676" s="100"/>
      <c r="H16676" s="100"/>
    </row>
    <row r="16677" spans="4:8" s="6" customFormat="1" x14ac:dyDescent="0.2">
      <c r="D16677" s="100"/>
      <c r="F16677" s="100"/>
      <c r="H16677" s="100"/>
    </row>
    <row r="16678" spans="4:8" s="6" customFormat="1" x14ac:dyDescent="0.2">
      <c r="D16678" s="100"/>
      <c r="F16678" s="100"/>
      <c r="H16678" s="100"/>
    </row>
    <row r="16679" spans="4:8" s="6" customFormat="1" x14ac:dyDescent="0.2">
      <c r="D16679" s="100"/>
      <c r="F16679" s="100"/>
      <c r="H16679" s="100"/>
    </row>
    <row r="16680" spans="4:8" s="6" customFormat="1" x14ac:dyDescent="0.2">
      <c r="D16680" s="100"/>
      <c r="F16680" s="100"/>
      <c r="H16680" s="100"/>
    </row>
    <row r="16681" spans="4:8" s="6" customFormat="1" x14ac:dyDescent="0.2">
      <c r="D16681" s="100"/>
      <c r="F16681" s="100"/>
      <c r="H16681" s="100"/>
    </row>
    <row r="16682" spans="4:8" s="6" customFormat="1" x14ac:dyDescent="0.2">
      <c r="D16682" s="100"/>
      <c r="F16682" s="100"/>
      <c r="H16682" s="100"/>
    </row>
    <row r="16683" spans="4:8" s="6" customFormat="1" x14ac:dyDescent="0.2">
      <c r="D16683" s="100"/>
      <c r="F16683" s="100"/>
      <c r="H16683" s="100"/>
    </row>
    <row r="16684" spans="4:8" s="6" customFormat="1" x14ac:dyDescent="0.2">
      <c r="D16684" s="100"/>
      <c r="F16684" s="100"/>
      <c r="H16684" s="100"/>
    </row>
    <row r="16685" spans="4:8" s="6" customFormat="1" x14ac:dyDescent="0.2">
      <c r="D16685" s="100"/>
      <c r="F16685" s="100"/>
      <c r="H16685" s="100"/>
    </row>
    <row r="16686" spans="4:8" s="6" customFormat="1" x14ac:dyDescent="0.2">
      <c r="D16686" s="100"/>
      <c r="F16686" s="100"/>
      <c r="H16686" s="100"/>
    </row>
    <row r="16687" spans="4:8" s="6" customFormat="1" x14ac:dyDescent="0.2">
      <c r="D16687" s="100"/>
      <c r="F16687" s="100"/>
      <c r="H16687" s="100"/>
    </row>
    <row r="16688" spans="4:8" s="6" customFormat="1" x14ac:dyDescent="0.2">
      <c r="D16688" s="100"/>
      <c r="F16688" s="100"/>
      <c r="H16688" s="100"/>
    </row>
    <row r="16689" spans="4:8" s="6" customFormat="1" x14ac:dyDescent="0.2">
      <c r="D16689" s="100"/>
      <c r="F16689" s="100"/>
      <c r="H16689" s="100"/>
    </row>
    <row r="16690" spans="4:8" s="6" customFormat="1" x14ac:dyDescent="0.2">
      <c r="D16690" s="100"/>
      <c r="F16690" s="100"/>
      <c r="H16690" s="100"/>
    </row>
    <row r="16691" spans="4:8" s="6" customFormat="1" x14ac:dyDescent="0.2">
      <c r="D16691" s="100"/>
      <c r="F16691" s="100"/>
      <c r="H16691" s="100"/>
    </row>
    <row r="16692" spans="4:8" s="6" customFormat="1" x14ac:dyDescent="0.2">
      <c r="D16692" s="100"/>
      <c r="F16692" s="100"/>
      <c r="H16692" s="100"/>
    </row>
    <row r="16693" spans="4:8" s="6" customFormat="1" x14ac:dyDescent="0.2">
      <c r="D16693" s="100"/>
      <c r="F16693" s="100"/>
      <c r="H16693" s="100"/>
    </row>
    <row r="16694" spans="4:8" s="6" customFormat="1" x14ac:dyDescent="0.2">
      <c r="D16694" s="100"/>
      <c r="F16694" s="100"/>
      <c r="H16694" s="100"/>
    </row>
    <row r="16695" spans="4:8" s="6" customFormat="1" x14ac:dyDescent="0.2">
      <c r="D16695" s="100"/>
      <c r="F16695" s="100"/>
      <c r="H16695" s="100"/>
    </row>
    <row r="16696" spans="4:8" s="6" customFormat="1" x14ac:dyDescent="0.2">
      <c r="D16696" s="100"/>
      <c r="F16696" s="100"/>
      <c r="H16696" s="100"/>
    </row>
    <row r="16697" spans="4:8" s="6" customFormat="1" x14ac:dyDescent="0.2">
      <c r="D16697" s="100"/>
      <c r="F16697" s="100"/>
      <c r="H16697" s="100"/>
    </row>
    <row r="16698" spans="4:8" s="6" customFormat="1" x14ac:dyDescent="0.2">
      <c r="D16698" s="100"/>
      <c r="F16698" s="100"/>
      <c r="H16698" s="100"/>
    </row>
    <row r="16699" spans="4:8" s="6" customFormat="1" x14ac:dyDescent="0.2">
      <c r="D16699" s="100"/>
      <c r="F16699" s="100"/>
      <c r="H16699" s="100"/>
    </row>
    <row r="16700" spans="4:8" s="6" customFormat="1" x14ac:dyDescent="0.2">
      <c r="D16700" s="100"/>
      <c r="F16700" s="100"/>
      <c r="H16700" s="100"/>
    </row>
    <row r="16701" spans="4:8" s="6" customFormat="1" x14ac:dyDescent="0.2">
      <c r="D16701" s="100"/>
      <c r="F16701" s="100"/>
      <c r="H16701" s="100"/>
    </row>
    <row r="16702" spans="4:8" s="6" customFormat="1" x14ac:dyDescent="0.2">
      <c r="D16702" s="100"/>
      <c r="F16702" s="100"/>
      <c r="H16702" s="100"/>
    </row>
    <row r="16703" spans="4:8" s="6" customFormat="1" x14ac:dyDescent="0.2">
      <c r="D16703" s="100"/>
      <c r="F16703" s="100"/>
      <c r="H16703" s="100"/>
    </row>
    <row r="16704" spans="4:8" s="6" customFormat="1" x14ac:dyDescent="0.2">
      <c r="D16704" s="100"/>
      <c r="F16704" s="100"/>
      <c r="H16704" s="100"/>
    </row>
    <row r="16705" spans="4:8" s="6" customFormat="1" x14ac:dyDescent="0.2">
      <c r="D16705" s="100"/>
      <c r="F16705" s="100"/>
      <c r="H16705" s="100"/>
    </row>
    <row r="16706" spans="4:8" s="6" customFormat="1" x14ac:dyDescent="0.2">
      <c r="D16706" s="100"/>
      <c r="F16706" s="100"/>
      <c r="H16706" s="100"/>
    </row>
    <row r="16707" spans="4:8" s="6" customFormat="1" x14ac:dyDescent="0.2">
      <c r="D16707" s="100"/>
      <c r="F16707" s="100"/>
      <c r="H16707" s="100"/>
    </row>
    <row r="16708" spans="4:8" s="6" customFormat="1" x14ac:dyDescent="0.2">
      <c r="D16708" s="100"/>
      <c r="F16708" s="100"/>
      <c r="H16708" s="100"/>
    </row>
    <row r="16709" spans="4:8" s="6" customFormat="1" x14ac:dyDescent="0.2">
      <c r="D16709" s="100"/>
      <c r="F16709" s="100"/>
      <c r="H16709" s="100"/>
    </row>
    <row r="16710" spans="4:8" s="6" customFormat="1" x14ac:dyDescent="0.2">
      <c r="D16710" s="100"/>
      <c r="F16710" s="100"/>
      <c r="H16710" s="100"/>
    </row>
    <row r="16711" spans="4:8" s="6" customFormat="1" x14ac:dyDescent="0.2">
      <c r="D16711" s="100"/>
      <c r="F16711" s="100"/>
      <c r="H16711" s="100"/>
    </row>
    <row r="16712" spans="4:8" s="6" customFormat="1" x14ac:dyDescent="0.2">
      <c r="D16712" s="100"/>
      <c r="F16712" s="100"/>
      <c r="H16712" s="100"/>
    </row>
    <row r="16713" spans="4:8" s="6" customFormat="1" x14ac:dyDescent="0.2">
      <c r="D16713" s="100"/>
      <c r="F16713" s="100"/>
      <c r="H16713" s="100"/>
    </row>
    <row r="16714" spans="4:8" s="6" customFormat="1" x14ac:dyDescent="0.2">
      <c r="D16714" s="100"/>
      <c r="F16714" s="100"/>
      <c r="H16714" s="100"/>
    </row>
    <row r="16715" spans="4:8" s="6" customFormat="1" x14ac:dyDescent="0.2">
      <c r="D16715" s="100"/>
      <c r="F16715" s="100"/>
      <c r="H16715" s="100"/>
    </row>
    <row r="16716" spans="4:8" s="6" customFormat="1" x14ac:dyDescent="0.2">
      <c r="D16716" s="100"/>
      <c r="F16716" s="100"/>
      <c r="H16716" s="100"/>
    </row>
    <row r="16717" spans="4:8" s="6" customFormat="1" x14ac:dyDescent="0.2">
      <c r="D16717" s="100"/>
      <c r="F16717" s="100"/>
      <c r="H16717" s="100"/>
    </row>
    <row r="16718" spans="4:8" s="6" customFormat="1" x14ac:dyDescent="0.2">
      <c r="D16718" s="100"/>
      <c r="F16718" s="100"/>
      <c r="H16718" s="100"/>
    </row>
    <row r="16719" spans="4:8" s="6" customFormat="1" x14ac:dyDescent="0.2">
      <c r="D16719" s="100"/>
      <c r="F16719" s="100"/>
      <c r="H16719" s="100"/>
    </row>
    <row r="16720" spans="4:8" s="6" customFormat="1" x14ac:dyDescent="0.2">
      <c r="D16720" s="100"/>
      <c r="F16720" s="100"/>
      <c r="H16720" s="100"/>
    </row>
    <row r="16721" spans="4:8" s="6" customFormat="1" x14ac:dyDescent="0.2">
      <c r="D16721" s="100"/>
      <c r="F16721" s="100"/>
      <c r="H16721" s="100"/>
    </row>
    <row r="16722" spans="4:8" s="6" customFormat="1" x14ac:dyDescent="0.2">
      <c r="D16722" s="100"/>
      <c r="F16722" s="100"/>
      <c r="H16722" s="100"/>
    </row>
    <row r="16723" spans="4:8" s="6" customFormat="1" x14ac:dyDescent="0.2">
      <c r="D16723" s="100"/>
      <c r="F16723" s="100"/>
      <c r="H16723" s="100"/>
    </row>
    <row r="16724" spans="4:8" s="6" customFormat="1" x14ac:dyDescent="0.2">
      <c r="D16724" s="100"/>
      <c r="F16724" s="100"/>
      <c r="H16724" s="100"/>
    </row>
    <row r="16725" spans="4:8" s="6" customFormat="1" x14ac:dyDescent="0.2">
      <c r="D16725" s="100"/>
      <c r="F16725" s="100"/>
      <c r="H16725" s="100"/>
    </row>
    <row r="16726" spans="4:8" s="6" customFormat="1" x14ac:dyDescent="0.2">
      <c r="D16726" s="100"/>
      <c r="F16726" s="100"/>
      <c r="H16726" s="100"/>
    </row>
    <row r="16727" spans="4:8" s="6" customFormat="1" x14ac:dyDescent="0.2">
      <c r="D16727" s="100"/>
      <c r="F16727" s="100"/>
      <c r="H16727" s="100"/>
    </row>
    <row r="16728" spans="4:8" s="6" customFormat="1" x14ac:dyDescent="0.2">
      <c r="D16728" s="100"/>
      <c r="F16728" s="100"/>
      <c r="H16728" s="100"/>
    </row>
    <row r="16729" spans="4:8" s="6" customFormat="1" x14ac:dyDescent="0.2">
      <c r="D16729" s="100"/>
      <c r="F16729" s="100"/>
      <c r="H16729" s="100"/>
    </row>
    <row r="16730" spans="4:8" s="6" customFormat="1" x14ac:dyDescent="0.2">
      <c r="D16730" s="100"/>
      <c r="F16730" s="100"/>
      <c r="H16730" s="100"/>
    </row>
    <row r="16731" spans="4:8" s="6" customFormat="1" x14ac:dyDescent="0.2">
      <c r="D16731" s="100"/>
      <c r="F16731" s="100"/>
      <c r="H16731" s="100"/>
    </row>
    <row r="16732" spans="4:8" s="6" customFormat="1" x14ac:dyDescent="0.2">
      <c r="D16732" s="100"/>
      <c r="F16732" s="100"/>
      <c r="H16732" s="100"/>
    </row>
    <row r="16733" spans="4:8" s="6" customFormat="1" x14ac:dyDescent="0.2">
      <c r="D16733" s="100"/>
      <c r="F16733" s="100"/>
      <c r="H16733" s="100"/>
    </row>
    <row r="16734" spans="4:8" s="6" customFormat="1" x14ac:dyDescent="0.2">
      <c r="D16734" s="100"/>
      <c r="F16734" s="100"/>
      <c r="H16734" s="100"/>
    </row>
    <row r="16735" spans="4:8" s="6" customFormat="1" x14ac:dyDescent="0.2">
      <c r="D16735" s="100"/>
      <c r="F16735" s="100"/>
      <c r="H16735" s="100"/>
    </row>
    <row r="16736" spans="4:8" s="6" customFormat="1" x14ac:dyDescent="0.2">
      <c r="D16736" s="100"/>
      <c r="F16736" s="100"/>
      <c r="H16736" s="100"/>
    </row>
    <row r="16737" spans="4:8" s="6" customFormat="1" x14ac:dyDescent="0.2">
      <c r="D16737" s="100"/>
      <c r="F16737" s="100"/>
      <c r="H16737" s="100"/>
    </row>
    <row r="16738" spans="4:8" s="6" customFormat="1" x14ac:dyDescent="0.2">
      <c r="D16738" s="100"/>
      <c r="F16738" s="100"/>
      <c r="H16738" s="100"/>
    </row>
    <row r="16739" spans="4:8" s="6" customFormat="1" x14ac:dyDescent="0.2">
      <c r="D16739" s="100"/>
      <c r="F16739" s="100"/>
      <c r="H16739" s="100"/>
    </row>
    <row r="16740" spans="4:8" s="6" customFormat="1" x14ac:dyDescent="0.2">
      <c r="D16740" s="100"/>
      <c r="F16740" s="100"/>
      <c r="H16740" s="100"/>
    </row>
    <row r="16741" spans="4:8" s="6" customFormat="1" x14ac:dyDescent="0.2">
      <c r="D16741" s="100"/>
      <c r="F16741" s="100"/>
      <c r="H16741" s="100"/>
    </row>
    <row r="16742" spans="4:8" s="6" customFormat="1" x14ac:dyDescent="0.2">
      <c r="D16742" s="100"/>
      <c r="F16742" s="100"/>
      <c r="H16742" s="100"/>
    </row>
    <row r="16743" spans="4:8" s="6" customFormat="1" x14ac:dyDescent="0.2">
      <c r="D16743" s="100"/>
      <c r="F16743" s="100"/>
      <c r="H16743" s="100"/>
    </row>
    <row r="16744" spans="4:8" s="6" customFormat="1" x14ac:dyDescent="0.2">
      <c r="D16744" s="100"/>
      <c r="F16744" s="100"/>
      <c r="H16744" s="100"/>
    </row>
    <row r="16745" spans="4:8" s="6" customFormat="1" x14ac:dyDescent="0.2">
      <c r="D16745" s="100"/>
      <c r="F16745" s="100"/>
      <c r="H16745" s="100"/>
    </row>
    <row r="16746" spans="4:8" s="6" customFormat="1" x14ac:dyDescent="0.2">
      <c r="D16746" s="100"/>
      <c r="F16746" s="100"/>
      <c r="H16746" s="100"/>
    </row>
    <row r="16747" spans="4:8" s="6" customFormat="1" x14ac:dyDescent="0.2">
      <c r="D16747" s="100"/>
      <c r="F16747" s="100"/>
      <c r="H16747" s="100"/>
    </row>
    <row r="16748" spans="4:8" s="6" customFormat="1" x14ac:dyDescent="0.2">
      <c r="D16748" s="100"/>
      <c r="F16748" s="100"/>
      <c r="H16748" s="100"/>
    </row>
    <row r="16749" spans="4:8" s="6" customFormat="1" x14ac:dyDescent="0.2">
      <c r="D16749" s="100"/>
      <c r="F16749" s="100"/>
      <c r="H16749" s="100"/>
    </row>
    <row r="16750" spans="4:8" s="6" customFormat="1" x14ac:dyDescent="0.2">
      <c r="D16750" s="100"/>
      <c r="F16750" s="100"/>
      <c r="H16750" s="100"/>
    </row>
    <row r="16751" spans="4:8" s="6" customFormat="1" x14ac:dyDescent="0.2">
      <c r="D16751" s="100"/>
      <c r="F16751" s="100"/>
      <c r="H16751" s="100"/>
    </row>
    <row r="16752" spans="4:8" s="6" customFormat="1" x14ac:dyDescent="0.2">
      <c r="D16752" s="100"/>
      <c r="F16752" s="100"/>
      <c r="H16752" s="100"/>
    </row>
    <row r="16753" spans="4:8" s="6" customFormat="1" x14ac:dyDescent="0.2">
      <c r="D16753" s="100"/>
      <c r="F16753" s="100"/>
      <c r="H16753" s="100"/>
    </row>
    <row r="16754" spans="4:8" s="6" customFormat="1" x14ac:dyDescent="0.2">
      <c r="D16754" s="100"/>
      <c r="F16754" s="100"/>
      <c r="H16754" s="100"/>
    </row>
    <row r="16755" spans="4:8" s="6" customFormat="1" x14ac:dyDescent="0.2">
      <c r="D16755" s="100"/>
      <c r="F16755" s="100"/>
      <c r="H16755" s="100"/>
    </row>
    <row r="16756" spans="4:8" s="6" customFormat="1" x14ac:dyDescent="0.2">
      <c r="D16756" s="100"/>
      <c r="F16756" s="100"/>
      <c r="H16756" s="100"/>
    </row>
    <row r="16757" spans="4:8" s="6" customFormat="1" x14ac:dyDescent="0.2">
      <c r="D16757" s="100"/>
      <c r="F16757" s="100"/>
      <c r="H16757" s="100"/>
    </row>
    <row r="16758" spans="4:8" s="6" customFormat="1" x14ac:dyDescent="0.2">
      <c r="D16758" s="100"/>
      <c r="F16758" s="100"/>
      <c r="H16758" s="100"/>
    </row>
    <row r="16759" spans="4:8" s="6" customFormat="1" x14ac:dyDescent="0.2">
      <c r="D16759" s="100"/>
      <c r="F16759" s="100"/>
      <c r="H16759" s="100"/>
    </row>
    <row r="16760" spans="4:8" s="6" customFormat="1" x14ac:dyDescent="0.2">
      <c r="D16760" s="100"/>
      <c r="F16760" s="100"/>
      <c r="H16760" s="100"/>
    </row>
    <row r="16761" spans="4:8" s="6" customFormat="1" x14ac:dyDescent="0.2">
      <c r="D16761" s="100"/>
      <c r="F16761" s="100"/>
      <c r="H16761" s="100"/>
    </row>
    <row r="16762" spans="4:8" s="6" customFormat="1" x14ac:dyDescent="0.2">
      <c r="D16762" s="100"/>
      <c r="F16762" s="100"/>
      <c r="H16762" s="100"/>
    </row>
    <row r="16763" spans="4:8" s="6" customFormat="1" x14ac:dyDescent="0.2">
      <c r="D16763" s="100"/>
      <c r="F16763" s="100"/>
      <c r="H16763" s="100"/>
    </row>
    <row r="16764" spans="4:8" s="6" customFormat="1" x14ac:dyDescent="0.2">
      <c r="D16764" s="100"/>
      <c r="F16764" s="100"/>
      <c r="H16764" s="100"/>
    </row>
    <row r="16765" spans="4:8" s="6" customFormat="1" x14ac:dyDescent="0.2">
      <c r="D16765" s="100"/>
      <c r="F16765" s="100"/>
      <c r="H16765" s="100"/>
    </row>
    <row r="16766" spans="4:8" s="6" customFormat="1" x14ac:dyDescent="0.2">
      <c r="D16766" s="100"/>
      <c r="F16766" s="100"/>
      <c r="H16766" s="100"/>
    </row>
    <row r="16767" spans="4:8" s="6" customFormat="1" x14ac:dyDescent="0.2">
      <c r="D16767" s="100"/>
      <c r="F16767" s="100"/>
      <c r="H16767" s="100"/>
    </row>
    <row r="16768" spans="4:8" s="6" customFormat="1" x14ac:dyDescent="0.2">
      <c r="D16768" s="100"/>
      <c r="F16768" s="100"/>
      <c r="H16768" s="100"/>
    </row>
    <row r="16769" spans="4:8" s="6" customFormat="1" x14ac:dyDescent="0.2">
      <c r="D16769" s="100"/>
      <c r="F16769" s="100"/>
      <c r="H16769" s="100"/>
    </row>
    <row r="16770" spans="4:8" s="6" customFormat="1" x14ac:dyDescent="0.2">
      <c r="D16770" s="100"/>
      <c r="F16770" s="100"/>
      <c r="H16770" s="100"/>
    </row>
    <row r="16771" spans="4:8" s="6" customFormat="1" x14ac:dyDescent="0.2">
      <c r="D16771" s="100"/>
      <c r="F16771" s="100"/>
      <c r="H16771" s="100"/>
    </row>
    <row r="16772" spans="4:8" s="6" customFormat="1" x14ac:dyDescent="0.2">
      <c r="D16772" s="100"/>
      <c r="F16772" s="100"/>
      <c r="H16772" s="100"/>
    </row>
    <row r="16773" spans="4:8" s="6" customFormat="1" x14ac:dyDescent="0.2">
      <c r="D16773" s="100"/>
      <c r="F16773" s="100"/>
      <c r="H16773" s="100"/>
    </row>
    <row r="16774" spans="4:8" s="6" customFormat="1" x14ac:dyDescent="0.2">
      <c r="D16774" s="100"/>
      <c r="F16774" s="100"/>
      <c r="H16774" s="100"/>
    </row>
    <row r="16775" spans="4:8" s="6" customFormat="1" x14ac:dyDescent="0.2">
      <c r="D16775" s="100"/>
      <c r="F16775" s="100"/>
      <c r="H16775" s="100"/>
    </row>
    <row r="16776" spans="4:8" s="6" customFormat="1" x14ac:dyDescent="0.2">
      <c r="D16776" s="100"/>
      <c r="F16776" s="100"/>
      <c r="H16776" s="100"/>
    </row>
    <row r="16777" spans="4:8" s="6" customFormat="1" x14ac:dyDescent="0.2">
      <c r="D16777" s="100"/>
      <c r="F16777" s="100"/>
      <c r="H16777" s="100"/>
    </row>
    <row r="16778" spans="4:8" s="6" customFormat="1" x14ac:dyDescent="0.2">
      <c r="D16778" s="100"/>
      <c r="F16778" s="100"/>
      <c r="H16778" s="100"/>
    </row>
    <row r="16779" spans="4:8" s="6" customFormat="1" x14ac:dyDescent="0.2">
      <c r="D16779" s="100"/>
      <c r="F16779" s="100"/>
      <c r="H16779" s="100"/>
    </row>
    <row r="16780" spans="4:8" s="6" customFormat="1" x14ac:dyDescent="0.2">
      <c r="D16780" s="100"/>
      <c r="F16780" s="100"/>
      <c r="H16780" s="100"/>
    </row>
    <row r="16781" spans="4:8" s="6" customFormat="1" x14ac:dyDescent="0.2">
      <c r="D16781" s="100"/>
      <c r="F16781" s="100"/>
      <c r="H16781" s="100"/>
    </row>
    <row r="16782" spans="4:8" s="6" customFormat="1" x14ac:dyDescent="0.2">
      <c r="D16782" s="100"/>
      <c r="F16782" s="100"/>
      <c r="H16782" s="100"/>
    </row>
    <row r="16783" spans="4:8" s="6" customFormat="1" x14ac:dyDescent="0.2">
      <c r="D16783" s="100"/>
      <c r="F16783" s="100"/>
      <c r="H16783" s="100"/>
    </row>
    <row r="16784" spans="4:8" s="6" customFormat="1" x14ac:dyDescent="0.2">
      <c r="D16784" s="100"/>
      <c r="F16784" s="100"/>
      <c r="H16784" s="100"/>
    </row>
    <row r="16785" spans="4:8" s="6" customFormat="1" x14ac:dyDescent="0.2">
      <c r="D16785" s="100"/>
      <c r="F16785" s="100"/>
      <c r="H16785" s="100"/>
    </row>
    <row r="16786" spans="4:8" s="6" customFormat="1" x14ac:dyDescent="0.2">
      <c r="D16786" s="100"/>
      <c r="F16786" s="100"/>
      <c r="H16786" s="100"/>
    </row>
    <row r="16787" spans="4:8" s="6" customFormat="1" x14ac:dyDescent="0.2">
      <c r="D16787" s="100"/>
      <c r="F16787" s="100"/>
      <c r="H16787" s="100"/>
    </row>
    <row r="16788" spans="4:8" s="6" customFormat="1" x14ac:dyDescent="0.2">
      <c r="D16788" s="100"/>
      <c r="F16788" s="100"/>
      <c r="H16788" s="100"/>
    </row>
    <row r="16789" spans="4:8" s="6" customFormat="1" x14ac:dyDescent="0.2">
      <c r="D16789" s="100"/>
      <c r="F16789" s="100"/>
      <c r="H16789" s="100"/>
    </row>
    <row r="16790" spans="4:8" s="6" customFormat="1" x14ac:dyDescent="0.2">
      <c r="D16790" s="100"/>
      <c r="F16790" s="100"/>
      <c r="H16790" s="100"/>
    </row>
    <row r="16791" spans="4:8" s="6" customFormat="1" x14ac:dyDescent="0.2">
      <c r="D16791" s="100"/>
      <c r="F16791" s="100"/>
      <c r="H16791" s="100"/>
    </row>
    <row r="16792" spans="4:8" s="6" customFormat="1" x14ac:dyDescent="0.2">
      <c r="D16792" s="100"/>
      <c r="F16792" s="100"/>
      <c r="H16792" s="100"/>
    </row>
    <row r="16793" spans="4:8" s="6" customFormat="1" x14ac:dyDescent="0.2">
      <c r="D16793" s="100"/>
      <c r="F16793" s="100"/>
      <c r="H16793" s="100"/>
    </row>
    <row r="16794" spans="4:8" s="6" customFormat="1" x14ac:dyDescent="0.2">
      <c r="D16794" s="100"/>
      <c r="F16794" s="100"/>
      <c r="H16794" s="100"/>
    </row>
    <row r="16795" spans="4:8" s="6" customFormat="1" x14ac:dyDescent="0.2">
      <c r="D16795" s="100"/>
      <c r="F16795" s="100"/>
      <c r="H16795" s="100"/>
    </row>
    <row r="16796" spans="4:8" s="6" customFormat="1" x14ac:dyDescent="0.2">
      <c r="D16796" s="100"/>
      <c r="F16796" s="100"/>
      <c r="H16796" s="100"/>
    </row>
    <row r="16797" spans="4:8" s="6" customFormat="1" x14ac:dyDescent="0.2">
      <c r="D16797" s="100"/>
      <c r="F16797" s="100"/>
      <c r="H16797" s="100"/>
    </row>
    <row r="16798" spans="4:8" s="6" customFormat="1" x14ac:dyDescent="0.2">
      <c r="D16798" s="100"/>
      <c r="F16798" s="100"/>
      <c r="H16798" s="100"/>
    </row>
    <row r="16799" spans="4:8" s="6" customFormat="1" x14ac:dyDescent="0.2">
      <c r="D16799" s="100"/>
      <c r="F16799" s="100"/>
      <c r="H16799" s="100"/>
    </row>
    <row r="16800" spans="4:8" s="6" customFormat="1" x14ac:dyDescent="0.2">
      <c r="D16800" s="100"/>
      <c r="F16800" s="100"/>
      <c r="H16800" s="100"/>
    </row>
    <row r="16801" spans="4:8" s="6" customFormat="1" x14ac:dyDescent="0.2">
      <c r="D16801" s="100"/>
      <c r="F16801" s="100"/>
      <c r="H16801" s="100"/>
    </row>
    <row r="16802" spans="4:8" s="6" customFormat="1" x14ac:dyDescent="0.2">
      <c r="D16802" s="100"/>
      <c r="F16802" s="100"/>
      <c r="H16802" s="100"/>
    </row>
    <row r="16803" spans="4:8" s="6" customFormat="1" x14ac:dyDescent="0.2">
      <c r="D16803" s="100"/>
      <c r="F16803" s="100"/>
      <c r="H16803" s="100"/>
    </row>
    <row r="16804" spans="4:8" s="6" customFormat="1" x14ac:dyDescent="0.2">
      <c r="D16804" s="100"/>
      <c r="F16804" s="100"/>
      <c r="H16804" s="100"/>
    </row>
    <row r="16805" spans="4:8" s="6" customFormat="1" x14ac:dyDescent="0.2">
      <c r="D16805" s="100"/>
      <c r="F16805" s="100"/>
      <c r="H16805" s="100"/>
    </row>
    <row r="16806" spans="4:8" s="6" customFormat="1" x14ac:dyDescent="0.2">
      <c r="D16806" s="100"/>
      <c r="F16806" s="100"/>
      <c r="H16806" s="100"/>
    </row>
    <row r="16807" spans="4:8" s="6" customFormat="1" x14ac:dyDescent="0.2">
      <c r="D16807" s="100"/>
      <c r="F16807" s="100"/>
      <c r="H16807" s="100"/>
    </row>
    <row r="16808" spans="4:8" s="6" customFormat="1" x14ac:dyDescent="0.2">
      <c r="D16808" s="100"/>
      <c r="F16808" s="100"/>
      <c r="H16808" s="100"/>
    </row>
    <row r="16809" spans="4:8" s="6" customFormat="1" x14ac:dyDescent="0.2">
      <c r="D16809" s="100"/>
      <c r="F16809" s="100"/>
      <c r="H16809" s="100"/>
    </row>
    <row r="16810" spans="4:8" s="6" customFormat="1" x14ac:dyDescent="0.2">
      <c r="D16810" s="100"/>
      <c r="F16810" s="100"/>
      <c r="H16810" s="100"/>
    </row>
    <row r="16811" spans="4:8" s="6" customFormat="1" x14ac:dyDescent="0.2">
      <c r="D16811" s="100"/>
      <c r="F16811" s="100"/>
      <c r="H16811" s="100"/>
    </row>
    <row r="16812" spans="4:8" s="6" customFormat="1" x14ac:dyDescent="0.2">
      <c r="D16812" s="100"/>
      <c r="F16812" s="100"/>
      <c r="H16812" s="100"/>
    </row>
    <row r="16813" spans="4:8" s="6" customFormat="1" x14ac:dyDescent="0.2">
      <c r="D16813" s="100"/>
      <c r="F16813" s="100"/>
      <c r="H16813" s="100"/>
    </row>
    <row r="16814" spans="4:8" s="6" customFormat="1" x14ac:dyDescent="0.2">
      <c r="D16814" s="100"/>
      <c r="F16814" s="100"/>
      <c r="H16814" s="100"/>
    </row>
    <row r="16815" spans="4:8" s="6" customFormat="1" x14ac:dyDescent="0.2">
      <c r="D16815" s="100"/>
      <c r="F16815" s="100"/>
      <c r="H16815" s="100"/>
    </row>
    <row r="16816" spans="4:8" s="6" customFormat="1" x14ac:dyDescent="0.2">
      <c r="D16816" s="100"/>
      <c r="F16816" s="100"/>
      <c r="H16816" s="100"/>
    </row>
    <row r="16817" spans="4:8" s="6" customFormat="1" x14ac:dyDescent="0.2">
      <c r="D16817" s="100"/>
      <c r="F16817" s="100"/>
      <c r="H16817" s="100"/>
    </row>
    <row r="16818" spans="4:8" s="6" customFormat="1" x14ac:dyDescent="0.2">
      <c r="D16818" s="100"/>
      <c r="F16818" s="100"/>
      <c r="H16818" s="100"/>
    </row>
    <row r="16819" spans="4:8" s="6" customFormat="1" x14ac:dyDescent="0.2">
      <c r="D16819" s="100"/>
      <c r="F16819" s="100"/>
      <c r="H16819" s="100"/>
    </row>
    <row r="16820" spans="4:8" s="6" customFormat="1" x14ac:dyDescent="0.2">
      <c r="D16820" s="100"/>
      <c r="F16820" s="100"/>
      <c r="H16820" s="100"/>
    </row>
    <row r="16821" spans="4:8" s="6" customFormat="1" x14ac:dyDescent="0.2">
      <c r="D16821" s="100"/>
      <c r="F16821" s="100"/>
      <c r="H16821" s="100"/>
    </row>
    <row r="16822" spans="4:8" s="6" customFormat="1" x14ac:dyDescent="0.2">
      <c r="D16822" s="100"/>
      <c r="F16822" s="100"/>
      <c r="H16822" s="100"/>
    </row>
    <row r="16823" spans="4:8" s="6" customFormat="1" x14ac:dyDescent="0.2">
      <c r="D16823" s="100"/>
      <c r="F16823" s="100"/>
      <c r="H16823" s="100"/>
    </row>
    <row r="16824" spans="4:8" s="6" customFormat="1" x14ac:dyDescent="0.2">
      <c r="D16824" s="100"/>
      <c r="F16824" s="100"/>
      <c r="H16824" s="100"/>
    </row>
    <row r="16825" spans="4:8" s="6" customFormat="1" x14ac:dyDescent="0.2">
      <c r="D16825" s="100"/>
      <c r="F16825" s="100"/>
      <c r="H16825" s="100"/>
    </row>
    <row r="16826" spans="4:8" s="6" customFormat="1" x14ac:dyDescent="0.2">
      <c r="D16826" s="100"/>
      <c r="F16826" s="100"/>
      <c r="H16826" s="100"/>
    </row>
    <row r="16827" spans="4:8" s="6" customFormat="1" x14ac:dyDescent="0.2">
      <c r="D16827" s="100"/>
      <c r="F16827" s="100"/>
      <c r="H16827" s="100"/>
    </row>
    <row r="16828" spans="4:8" s="6" customFormat="1" x14ac:dyDescent="0.2">
      <c r="D16828" s="100"/>
      <c r="F16828" s="100"/>
      <c r="H16828" s="100"/>
    </row>
    <row r="16829" spans="4:8" s="6" customFormat="1" x14ac:dyDescent="0.2">
      <c r="D16829" s="100"/>
      <c r="F16829" s="100"/>
      <c r="H16829" s="100"/>
    </row>
    <row r="16830" spans="4:8" s="6" customFormat="1" x14ac:dyDescent="0.2">
      <c r="D16830" s="100"/>
      <c r="F16830" s="100"/>
      <c r="H16830" s="100"/>
    </row>
    <row r="16831" spans="4:8" s="6" customFormat="1" x14ac:dyDescent="0.2">
      <c r="D16831" s="100"/>
      <c r="F16831" s="100"/>
      <c r="H16831" s="100"/>
    </row>
    <row r="16832" spans="4:8" s="6" customFormat="1" x14ac:dyDescent="0.2">
      <c r="D16832" s="100"/>
      <c r="F16832" s="100"/>
      <c r="H16832" s="100"/>
    </row>
    <row r="16833" spans="4:8" s="6" customFormat="1" x14ac:dyDescent="0.2">
      <c r="D16833" s="100"/>
      <c r="F16833" s="100"/>
      <c r="H16833" s="100"/>
    </row>
    <row r="16834" spans="4:8" s="6" customFormat="1" x14ac:dyDescent="0.2">
      <c r="D16834" s="100"/>
      <c r="F16834" s="100"/>
      <c r="H16834" s="100"/>
    </row>
    <row r="16835" spans="4:8" s="6" customFormat="1" x14ac:dyDescent="0.2">
      <c r="D16835" s="100"/>
      <c r="F16835" s="100"/>
      <c r="H16835" s="100"/>
    </row>
    <row r="16836" spans="4:8" s="6" customFormat="1" x14ac:dyDescent="0.2">
      <c r="D16836" s="100"/>
      <c r="F16836" s="100"/>
      <c r="H16836" s="100"/>
    </row>
    <row r="16837" spans="4:8" s="6" customFormat="1" x14ac:dyDescent="0.2">
      <c r="D16837" s="100"/>
      <c r="F16837" s="100"/>
      <c r="H16837" s="100"/>
    </row>
    <row r="16838" spans="4:8" s="6" customFormat="1" x14ac:dyDescent="0.2">
      <c r="D16838" s="100"/>
      <c r="F16838" s="100"/>
      <c r="H16838" s="100"/>
    </row>
    <row r="16839" spans="4:8" s="6" customFormat="1" x14ac:dyDescent="0.2">
      <c r="D16839" s="100"/>
      <c r="F16839" s="100"/>
      <c r="H16839" s="100"/>
    </row>
    <row r="16840" spans="4:8" s="6" customFormat="1" x14ac:dyDescent="0.2">
      <c r="D16840" s="100"/>
      <c r="F16840" s="100"/>
      <c r="H16840" s="100"/>
    </row>
    <row r="16841" spans="4:8" s="6" customFormat="1" x14ac:dyDescent="0.2">
      <c r="D16841" s="100"/>
      <c r="F16841" s="100"/>
      <c r="H16841" s="100"/>
    </row>
    <row r="16842" spans="4:8" s="6" customFormat="1" x14ac:dyDescent="0.2">
      <c r="D16842" s="100"/>
      <c r="F16842" s="100"/>
      <c r="H16842" s="100"/>
    </row>
    <row r="16843" spans="4:8" s="6" customFormat="1" x14ac:dyDescent="0.2">
      <c r="D16843" s="100"/>
      <c r="F16843" s="100"/>
      <c r="H16843" s="100"/>
    </row>
    <row r="16844" spans="4:8" s="6" customFormat="1" x14ac:dyDescent="0.2">
      <c r="D16844" s="100"/>
      <c r="F16844" s="100"/>
      <c r="H16844" s="100"/>
    </row>
    <row r="16845" spans="4:8" s="6" customFormat="1" x14ac:dyDescent="0.2">
      <c r="D16845" s="100"/>
      <c r="F16845" s="100"/>
      <c r="H16845" s="100"/>
    </row>
    <row r="16846" spans="4:8" s="6" customFormat="1" x14ac:dyDescent="0.2">
      <c r="D16846" s="100"/>
      <c r="F16846" s="100"/>
      <c r="H16846" s="100"/>
    </row>
    <row r="16847" spans="4:8" s="6" customFormat="1" x14ac:dyDescent="0.2">
      <c r="D16847" s="100"/>
      <c r="F16847" s="100"/>
      <c r="H16847" s="100"/>
    </row>
    <row r="16848" spans="4:8" s="6" customFormat="1" x14ac:dyDescent="0.2">
      <c r="D16848" s="100"/>
      <c r="F16848" s="100"/>
      <c r="H16848" s="100"/>
    </row>
    <row r="16849" spans="4:8" s="6" customFormat="1" x14ac:dyDescent="0.2">
      <c r="D16849" s="100"/>
      <c r="F16849" s="100"/>
      <c r="H16849" s="100"/>
    </row>
    <row r="16850" spans="4:8" s="6" customFormat="1" x14ac:dyDescent="0.2">
      <c r="D16850" s="100"/>
      <c r="F16850" s="100"/>
      <c r="H16850" s="100"/>
    </row>
    <row r="16851" spans="4:8" s="6" customFormat="1" x14ac:dyDescent="0.2">
      <c r="D16851" s="100"/>
      <c r="F16851" s="100"/>
      <c r="H16851" s="100"/>
    </row>
    <row r="16852" spans="4:8" s="6" customFormat="1" x14ac:dyDescent="0.2">
      <c r="D16852" s="100"/>
      <c r="F16852" s="100"/>
      <c r="H16852" s="100"/>
    </row>
    <row r="16853" spans="4:8" s="6" customFormat="1" x14ac:dyDescent="0.2">
      <c r="D16853" s="100"/>
      <c r="F16853" s="100"/>
      <c r="H16853" s="100"/>
    </row>
    <row r="16854" spans="4:8" s="6" customFormat="1" x14ac:dyDescent="0.2">
      <c r="D16854" s="100"/>
      <c r="F16854" s="100"/>
      <c r="H16854" s="100"/>
    </row>
    <row r="16855" spans="4:8" s="6" customFormat="1" x14ac:dyDescent="0.2">
      <c r="D16855" s="100"/>
      <c r="F16855" s="100"/>
      <c r="H16855" s="100"/>
    </row>
    <row r="16856" spans="4:8" s="6" customFormat="1" x14ac:dyDescent="0.2">
      <c r="D16856" s="100"/>
      <c r="F16856" s="100"/>
      <c r="H16856" s="100"/>
    </row>
    <row r="16857" spans="4:8" s="6" customFormat="1" x14ac:dyDescent="0.2">
      <c r="D16857" s="100"/>
      <c r="F16857" s="100"/>
      <c r="H16857" s="100"/>
    </row>
    <row r="16858" spans="4:8" s="6" customFormat="1" x14ac:dyDescent="0.2">
      <c r="D16858" s="100"/>
      <c r="F16858" s="100"/>
      <c r="H16858" s="100"/>
    </row>
    <row r="16859" spans="4:8" s="6" customFormat="1" x14ac:dyDescent="0.2">
      <c r="D16859" s="100"/>
      <c r="F16859" s="100"/>
      <c r="H16859" s="100"/>
    </row>
    <row r="16860" spans="4:8" s="6" customFormat="1" x14ac:dyDescent="0.2">
      <c r="D16860" s="100"/>
      <c r="F16860" s="100"/>
      <c r="H16860" s="100"/>
    </row>
    <row r="16861" spans="4:8" s="6" customFormat="1" x14ac:dyDescent="0.2">
      <c r="D16861" s="100"/>
      <c r="F16861" s="100"/>
      <c r="H16861" s="100"/>
    </row>
    <row r="16862" spans="4:8" s="6" customFormat="1" x14ac:dyDescent="0.2">
      <c r="D16862" s="100"/>
      <c r="F16862" s="100"/>
      <c r="H16862" s="100"/>
    </row>
    <row r="16863" spans="4:8" s="6" customFormat="1" x14ac:dyDescent="0.2">
      <c r="D16863" s="100"/>
      <c r="F16863" s="100"/>
      <c r="H16863" s="100"/>
    </row>
    <row r="16864" spans="4:8" s="6" customFormat="1" x14ac:dyDescent="0.2">
      <c r="D16864" s="100"/>
      <c r="F16864" s="100"/>
      <c r="H16864" s="100"/>
    </row>
    <row r="16865" spans="4:8" s="6" customFormat="1" x14ac:dyDescent="0.2">
      <c r="D16865" s="100"/>
      <c r="F16865" s="100"/>
      <c r="H16865" s="100"/>
    </row>
    <row r="16866" spans="4:8" s="6" customFormat="1" x14ac:dyDescent="0.2">
      <c r="D16866" s="100"/>
      <c r="F16866" s="100"/>
      <c r="H16866" s="100"/>
    </row>
    <row r="16867" spans="4:8" s="6" customFormat="1" x14ac:dyDescent="0.2">
      <c r="D16867" s="100"/>
      <c r="F16867" s="100"/>
      <c r="H16867" s="100"/>
    </row>
    <row r="16868" spans="4:8" s="6" customFormat="1" x14ac:dyDescent="0.2">
      <c r="D16868" s="100"/>
      <c r="F16868" s="100"/>
      <c r="H16868" s="100"/>
    </row>
    <row r="16869" spans="4:8" s="6" customFormat="1" x14ac:dyDescent="0.2">
      <c r="D16869" s="100"/>
      <c r="F16869" s="100"/>
      <c r="H16869" s="100"/>
    </row>
    <row r="16870" spans="4:8" s="6" customFormat="1" x14ac:dyDescent="0.2">
      <c r="D16870" s="100"/>
      <c r="F16870" s="100"/>
      <c r="H16870" s="100"/>
    </row>
    <row r="16871" spans="4:8" s="6" customFormat="1" x14ac:dyDescent="0.2">
      <c r="D16871" s="100"/>
      <c r="F16871" s="100"/>
      <c r="H16871" s="100"/>
    </row>
    <row r="16872" spans="4:8" s="6" customFormat="1" x14ac:dyDescent="0.2">
      <c r="D16872" s="100"/>
      <c r="F16872" s="100"/>
      <c r="H16872" s="100"/>
    </row>
    <row r="16873" spans="4:8" s="6" customFormat="1" x14ac:dyDescent="0.2">
      <c r="D16873" s="100"/>
      <c r="F16873" s="100"/>
      <c r="H16873" s="100"/>
    </row>
    <row r="16874" spans="4:8" s="6" customFormat="1" x14ac:dyDescent="0.2">
      <c r="D16874" s="100"/>
      <c r="F16874" s="100"/>
      <c r="H16874" s="100"/>
    </row>
    <row r="16875" spans="4:8" s="6" customFormat="1" x14ac:dyDescent="0.2">
      <c r="D16875" s="100"/>
      <c r="F16875" s="100"/>
      <c r="H16875" s="100"/>
    </row>
    <row r="16876" spans="4:8" s="6" customFormat="1" x14ac:dyDescent="0.2">
      <c r="D16876" s="100"/>
      <c r="F16876" s="100"/>
      <c r="H16876" s="100"/>
    </row>
    <row r="16877" spans="4:8" s="6" customFormat="1" x14ac:dyDescent="0.2">
      <c r="D16877" s="100"/>
      <c r="F16877" s="100"/>
      <c r="H16877" s="100"/>
    </row>
    <row r="16878" spans="4:8" s="6" customFormat="1" x14ac:dyDescent="0.2">
      <c r="D16878" s="100"/>
      <c r="F16878" s="100"/>
      <c r="H16878" s="100"/>
    </row>
    <row r="16879" spans="4:8" s="6" customFormat="1" x14ac:dyDescent="0.2">
      <c r="D16879" s="100"/>
      <c r="F16879" s="100"/>
      <c r="H16879" s="100"/>
    </row>
    <row r="16880" spans="4:8" s="6" customFormat="1" x14ac:dyDescent="0.2">
      <c r="D16880" s="100"/>
      <c r="F16880" s="100"/>
      <c r="H16880" s="100"/>
    </row>
    <row r="16881" spans="4:8" s="6" customFormat="1" x14ac:dyDescent="0.2">
      <c r="D16881" s="100"/>
      <c r="F16881" s="100"/>
      <c r="H16881" s="100"/>
    </row>
    <row r="16882" spans="4:8" s="6" customFormat="1" x14ac:dyDescent="0.2">
      <c r="D16882" s="100"/>
      <c r="F16882" s="100"/>
      <c r="H16882" s="100"/>
    </row>
    <row r="16883" spans="4:8" s="6" customFormat="1" x14ac:dyDescent="0.2">
      <c r="D16883" s="100"/>
      <c r="F16883" s="100"/>
      <c r="H16883" s="100"/>
    </row>
    <row r="16884" spans="4:8" s="6" customFormat="1" x14ac:dyDescent="0.2">
      <c r="D16884" s="100"/>
      <c r="F16884" s="100"/>
      <c r="H16884" s="100"/>
    </row>
    <row r="16885" spans="4:8" s="6" customFormat="1" x14ac:dyDescent="0.2">
      <c r="D16885" s="100"/>
      <c r="F16885" s="100"/>
      <c r="H16885" s="100"/>
    </row>
    <row r="16886" spans="4:8" s="6" customFormat="1" x14ac:dyDescent="0.2">
      <c r="D16886" s="100"/>
      <c r="F16886" s="100"/>
      <c r="H16886" s="100"/>
    </row>
    <row r="16887" spans="4:8" s="6" customFormat="1" x14ac:dyDescent="0.2">
      <c r="D16887" s="100"/>
      <c r="F16887" s="100"/>
      <c r="H16887" s="100"/>
    </row>
    <row r="16888" spans="4:8" s="6" customFormat="1" x14ac:dyDescent="0.2">
      <c r="D16888" s="100"/>
      <c r="F16888" s="100"/>
      <c r="H16888" s="100"/>
    </row>
    <row r="16889" spans="4:8" s="6" customFormat="1" x14ac:dyDescent="0.2">
      <c r="D16889" s="100"/>
      <c r="F16889" s="100"/>
      <c r="H16889" s="100"/>
    </row>
    <row r="16890" spans="4:8" s="6" customFormat="1" x14ac:dyDescent="0.2">
      <c r="D16890" s="100"/>
      <c r="F16890" s="100"/>
      <c r="H16890" s="100"/>
    </row>
    <row r="16891" spans="4:8" s="6" customFormat="1" x14ac:dyDescent="0.2">
      <c r="D16891" s="100"/>
      <c r="F16891" s="100"/>
      <c r="H16891" s="100"/>
    </row>
    <row r="16892" spans="4:8" s="6" customFormat="1" x14ac:dyDescent="0.2">
      <c r="D16892" s="100"/>
      <c r="F16892" s="100"/>
      <c r="H16892" s="100"/>
    </row>
    <row r="16893" spans="4:8" s="6" customFormat="1" x14ac:dyDescent="0.2">
      <c r="D16893" s="100"/>
      <c r="F16893" s="100"/>
      <c r="H16893" s="100"/>
    </row>
    <row r="16894" spans="4:8" s="6" customFormat="1" x14ac:dyDescent="0.2">
      <c r="D16894" s="100"/>
      <c r="F16894" s="100"/>
      <c r="H16894" s="100"/>
    </row>
    <row r="16895" spans="4:8" s="6" customFormat="1" x14ac:dyDescent="0.2">
      <c r="D16895" s="100"/>
      <c r="F16895" s="100"/>
      <c r="H16895" s="100"/>
    </row>
    <row r="16896" spans="4:8" s="6" customFormat="1" x14ac:dyDescent="0.2">
      <c r="D16896" s="100"/>
      <c r="F16896" s="100"/>
      <c r="H16896" s="100"/>
    </row>
    <row r="16897" spans="4:8" s="6" customFormat="1" x14ac:dyDescent="0.2">
      <c r="D16897" s="100"/>
      <c r="F16897" s="100"/>
      <c r="H16897" s="100"/>
    </row>
    <row r="16898" spans="4:8" s="6" customFormat="1" x14ac:dyDescent="0.2">
      <c r="D16898" s="100"/>
      <c r="F16898" s="100"/>
      <c r="H16898" s="100"/>
    </row>
    <row r="16899" spans="4:8" s="6" customFormat="1" x14ac:dyDescent="0.2">
      <c r="D16899" s="100"/>
      <c r="F16899" s="100"/>
      <c r="H16899" s="100"/>
    </row>
    <row r="16900" spans="4:8" s="6" customFormat="1" x14ac:dyDescent="0.2">
      <c r="D16900" s="100"/>
      <c r="F16900" s="100"/>
      <c r="H16900" s="100"/>
    </row>
    <row r="16901" spans="4:8" s="6" customFormat="1" x14ac:dyDescent="0.2">
      <c r="D16901" s="100"/>
      <c r="F16901" s="100"/>
      <c r="H16901" s="100"/>
    </row>
    <row r="16902" spans="4:8" s="6" customFormat="1" x14ac:dyDescent="0.2">
      <c r="D16902" s="100"/>
      <c r="F16902" s="100"/>
      <c r="H16902" s="100"/>
    </row>
    <row r="16903" spans="4:8" s="6" customFormat="1" x14ac:dyDescent="0.2">
      <c r="D16903" s="100"/>
      <c r="F16903" s="100"/>
      <c r="H16903" s="100"/>
    </row>
    <row r="16904" spans="4:8" s="6" customFormat="1" x14ac:dyDescent="0.2">
      <c r="D16904" s="100"/>
      <c r="F16904" s="100"/>
      <c r="H16904" s="100"/>
    </row>
    <row r="16905" spans="4:8" s="6" customFormat="1" x14ac:dyDescent="0.2">
      <c r="D16905" s="100"/>
      <c r="F16905" s="100"/>
      <c r="H16905" s="100"/>
    </row>
    <row r="16906" spans="4:8" s="6" customFormat="1" x14ac:dyDescent="0.2">
      <c r="D16906" s="100"/>
      <c r="F16906" s="100"/>
      <c r="H16906" s="100"/>
    </row>
    <row r="16907" spans="4:8" s="6" customFormat="1" x14ac:dyDescent="0.2">
      <c r="D16907" s="100"/>
      <c r="F16907" s="100"/>
      <c r="H16907" s="100"/>
    </row>
    <row r="16908" spans="4:8" s="6" customFormat="1" x14ac:dyDescent="0.2">
      <c r="D16908" s="100"/>
      <c r="F16908" s="100"/>
      <c r="H16908" s="100"/>
    </row>
    <row r="16909" spans="4:8" s="6" customFormat="1" x14ac:dyDescent="0.2">
      <c r="D16909" s="100"/>
      <c r="F16909" s="100"/>
      <c r="H16909" s="100"/>
    </row>
    <row r="16910" spans="4:8" s="6" customFormat="1" x14ac:dyDescent="0.2">
      <c r="D16910" s="100"/>
      <c r="F16910" s="100"/>
      <c r="H16910" s="100"/>
    </row>
    <row r="16911" spans="4:8" s="6" customFormat="1" x14ac:dyDescent="0.2">
      <c r="D16911" s="100"/>
      <c r="F16911" s="100"/>
      <c r="H16911" s="100"/>
    </row>
    <row r="16912" spans="4:8" s="6" customFormat="1" x14ac:dyDescent="0.2">
      <c r="D16912" s="100"/>
      <c r="F16912" s="100"/>
      <c r="H16912" s="100"/>
    </row>
    <row r="16913" spans="4:8" s="6" customFormat="1" x14ac:dyDescent="0.2">
      <c r="D16913" s="100"/>
      <c r="F16913" s="100"/>
      <c r="H16913" s="100"/>
    </row>
    <row r="16914" spans="4:8" s="6" customFormat="1" x14ac:dyDescent="0.2">
      <c r="D16914" s="100"/>
      <c r="F16914" s="100"/>
      <c r="H16914" s="100"/>
    </row>
    <row r="16915" spans="4:8" s="6" customFormat="1" x14ac:dyDescent="0.2">
      <c r="D16915" s="100"/>
      <c r="F16915" s="100"/>
      <c r="H16915" s="100"/>
    </row>
    <row r="16916" spans="4:8" s="6" customFormat="1" x14ac:dyDescent="0.2">
      <c r="D16916" s="100"/>
      <c r="F16916" s="100"/>
      <c r="H16916" s="100"/>
    </row>
    <row r="16917" spans="4:8" s="6" customFormat="1" x14ac:dyDescent="0.2">
      <c r="D16917" s="100"/>
      <c r="F16917" s="100"/>
      <c r="H16917" s="100"/>
    </row>
    <row r="16918" spans="4:8" s="6" customFormat="1" x14ac:dyDescent="0.2">
      <c r="D16918" s="100"/>
      <c r="F16918" s="100"/>
      <c r="H16918" s="100"/>
    </row>
    <row r="16919" spans="4:8" s="6" customFormat="1" x14ac:dyDescent="0.2">
      <c r="D16919" s="100"/>
      <c r="F16919" s="100"/>
      <c r="H16919" s="100"/>
    </row>
    <row r="16920" spans="4:8" s="6" customFormat="1" x14ac:dyDescent="0.2">
      <c r="D16920" s="100"/>
      <c r="F16920" s="100"/>
      <c r="H16920" s="100"/>
    </row>
    <row r="16921" spans="4:8" s="6" customFormat="1" x14ac:dyDescent="0.2">
      <c r="D16921" s="100"/>
      <c r="F16921" s="100"/>
      <c r="H16921" s="100"/>
    </row>
    <row r="16922" spans="4:8" s="6" customFormat="1" x14ac:dyDescent="0.2">
      <c r="D16922" s="100"/>
      <c r="F16922" s="100"/>
      <c r="H16922" s="100"/>
    </row>
    <row r="16923" spans="4:8" s="6" customFormat="1" x14ac:dyDescent="0.2">
      <c r="D16923" s="100"/>
      <c r="F16923" s="100"/>
      <c r="H16923" s="100"/>
    </row>
    <row r="16924" spans="4:8" s="6" customFormat="1" x14ac:dyDescent="0.2">
      <c r="D16924" s="100"/>
      <c r="F16924" s="100"/>
      <c r="H16924" s="100"/>
    </row>
    <row r="16925" spans="4:8" s="6" customFormat="1" x14ac:dyDescent="0.2">
      <c r="D16925" s="100"/>
      <c r="F16925" s="100"/>
      <c r="H16925" s="100"/>
    </row>
    <row r="16926" spans="4:8" s="6" customFormat="1" x14ac:dyDescent="0.2">
      <c r="D16926" s="100"/>
      <c r="F16926" s="100"/>
      <c r="H16926" s="100"/>
    </row>
    <row r="16927" spans="4:8" s="6" customFormat="1" x14ac:dyDescent="0.2">
      <c r="D16927" s="100"/>
      <c r="F16927" s="100"/>
      <c r="H16927" s="100"/>
    </row>
    <row r="16928" spans="4:8" s="6" customFormat="1" x14ac:dyDescent="0.2">
      <c r="D16928" s="100"/>
      <c r="F16928" s="100"/>
      <c r="H16928" s="100"/>
    </row>
    <row r="16929" spans="4:8" s="6" customFormat="1" x14ac:dyDescent="0.2">
      <c r="D16929" s="100"/>
      <c r="F16929" s="100"/>
      <c r="H16929" s="100"/>
    </row>
    <row r="16930" spans="4:8" s="6" customFormat="1" x14ac:dyDescent="0.2">
      <c r="D16930" s="100"/>
      <c r="F16930" s="100"/>
      <c r="H16930" s="100"/>
    </row>
    <row r="16931" spans="4:8" s="6" customFormat="1" x14ac:dyDescent="0.2">
      <c r="D16931" s="100"/>
      <c r="F16931" s="100"/>
      <c r="H16931" s="100"/>
    </row>
    <row r="16932" spans="4:8" s="6" customFormat="1" x14ac:dyDescent="0.2">
      <c r="D16932" s="100"/>
      <c r="F16932" s="100"/>
      <c r="H16932" s="100"/>
    </row>
    <row r="16933" spans="4:8" s="6" customFormat="1" x14ac:dyDescent="0.2">
      <c r="D16933" s="100"/>
      <c r="F16933" s="100"/>
      <c r="H16933" s="100"/>
    </row>
    <row r="16934" spans="4:8" s="6" customFormat="1" x14ac:dyDescent="0.2">
      <c r="D16934" s="100"/>
      <c r="F16934" s="100"/>
      <c r="H16934" s="100"/>
    </row>
    <row r="16935" spans="4:8" s="6" customFormat="1" x14ac:dyDescent="0.2">
      <c r="D16935" s="100"/>
      <c r="F16935" s="100"/>
      <c r="H16935" s="100"/>
    </row>
    <row r="16936" spans="4:8" s="6" customFormat="1" x14ac:dyDescent="0.2">
      <c r="D16936" s="100"/>
      <c r="F16936" s="100"/>
      <c r="H16936" s="100"/>
    </row>
    <row r="16937" spans="4:8" s="6" customFormat="1" x14ac:dyDescent="0.2">
      <c r="D16937" s="100"/>
      <c r="F16937" s="100"/>
      <c r="H16937" s="100"/>
    </row>
    <row r="16938" spans="4:8" s="6" customFormat="1" x14ac:dyDescent="0.2">
      <c r="D16938" s="100"/>
      <c r="F16938" s="100"/>
      <c r="H16938" s="100"/>
    </row>
    <row r="16939" spans="4:8" s="6" customFormat="1" x14ac:dyDescent="0.2">
      <c r="D16939" s="100"/>
      <c r="F16939" s="100"/>
      <c r="H16939" s="100"/>
    </row>
    <row r="16940" spans="4:8" s="6" customFormat="1" x14ac:dyDescent="0.2">
      <c r="D16940" s="100"/>
      <c r="F16940" s="100"/>
      <c r="H16940" s="100"/>
    </row>
    <row r="16941" spans="4:8" s="6" customFormat="1" x14ac:dyDescent="0.2">
      <c r="D16941" s="100"/>
      <c r="F16941" s="100"/>
      <c r="H16941" s="100"/>
    </row>
    <row r="16942" spans="4:8" s="6" customFormat="1" x14ac:dyDescent="0.2">
      <c r="D16942" s="100"/>
      <c r="F16942" s="100"/>
      <c r="H16942" s="100"/>
    </row>
    <row r="16943" spans="4:8" s="6" customFormat="1" x14ac:dyDescent="0.2">
      <c r="D16943" s="100"/>
      <c r="F16943" s="100"/>
      <c r="H16943" s="100"/>
    </row>
    <row r="16944" spans="4:8" s="6" customFormat="1" x14ac:dyDescent="0.2">
      <c r="D16944" s="100"/>
      <c r="F16944" s="100"/>
      <c r="H16944" s="100"/>
    </row>
    <row r="16945" spans="4:8" s="6" customFormat="1" x14ac:dyDescent="0.2">
      <c r="D16945" s="100"/>
      <c r="F16945" s="100"/>
      <c r="H16945" s="100"/>
    </row>
    <row r="16946" spans="4:8" s="6" customFormat="1" x14ac:dyDescent="0.2">
      <c r="D16946" s="100"/>
      <c r="F16946" s="100"/>
      <c r="H16946" s="100"/>
    </row>
    <row r="16947" spans="4:8" s="6" customFormat="1" x14ac:dyDescent="0.2">
      <c r="D16947" s="100"/>
      <c r="F16947" s="100"/>
      <c r="H16947" s="100"/>
    </row>
    <row r="16948" spans="4:8" s="6" customFormat="1" x14ac:dyDescent="0.2">
      <c r="D16948" s="100"/>
      <c r="F16948" s="100"/>
      <c r="H16948" s="100"/>
    </row>
    <row r="16949" spans="4:8" s="6" customFormat="1" x14ac:dyDescent="0.2">
      <c r="D16949" s="100"/>
      <c r="F16949" s="100"/>
      <c r="H16949" s="100"/>
    </row>
    <row r="16950" spans="4:8" s="6" customFormat="1" x14ac:dyDescent="0.2">
      <c r="D16950" s="100"/>
      <c r="F16950" s="100"/>
      <c r="H16950" s="100"/>
    </row>
    <row r="16951" spans="4:8" s="6" customFormat="1" x14ac:dyDescent="0.2">
      <c r="D16951" s="100"/>
      <c r="F16951" s="100"/>
      <c r="H16951" s="100"/>
    </row>
    <row r="16952" spans="4:8" s="6" customFormat="1" x14ac:dyDescent="0.2">
      <c r="D16952" s="100"/>
      <c r="F16952" s="100"/>
      <c r="H16952" s="100"/>
    </row>
    <row r="16953" spans="4:8" s="6" customFormat="1" x14ac:dyDescent="0.2">
      <c r="D16953" s="100"/>
      <c r="F16953" s="100"/>
      <c r="H16953" s="100"/>
    </row>
    <row r="16954" spans="4:8" s="6" customFormat="1" x14ac:dyDescent="0.2">
      <c r="D16954" s="100"/>
      <c r="F16954" s="100"/>
      <c r="H16954" s="100"/>
    </row>
    <row r="16955" spans="4:8" s="6" customFormat="1" x14ac:dyDescent="0.2">
      <c r="D16955" s="100"/>
      <c r="F16955" s="100"/>
      <c r="H16955" s="100"/>
    </row>
    <row r="16956" spans="4:8" s="6" customFormat="1" x14ac:dyDescent="0.2">
      <c r="D16956" s="100"/>
      <c r="F16956" s="100"/>
      <c r="H16956" s="100"/>
    </row>
    <row r="16957" spans="4:8" s="6" customFormat="1" x14ac:dyDescent="0.2">
      <c r="D16957" s="100"/>
      <c r="F16957" s="100"/>
      <c r="H16957" s="100"/>
    </row>
    <row r="16958" spans="4:8" s="6" customFormat="1" x14ac:dyDescent="0.2">
      <c r="D16958" s="100"/>
      <c r="F16958" s="100"/>
      <c r="H16958" s="100"/>
    </row>
    <row r="16959" spans="4:8" s="6" customFormat="1" x14ac:dyDescent="0.2">
      <c r="D16959" s="100"/>
      <c r="F16959" s="100"/>
      <c r="H16959" s="100"/>
    </row>
    <row r="16960" spans="4:8" s="6" customFormat="1" x14ac:dyDescent="0.2">
      <c r="D16960" s="100"/>
      <c r="F16960" s="100"/>
      <c r="H16960" s="100"/>
    </row>
    <row r="16961" spans="4:8" s="6" customFormat="1" x14ac:dyDescent="0.2">
      <c r="D16961" s="100"/>
      <c r="F16961" s="100"/>
      <c r="H16961" s="100"/>
    </row>
    <row r="16962" spans="4:8" s="6" customFormat="1" x14ac:dyDescent="0.2">
      <c r="D16962" s="100"/>
      <c r="F16962" s="100"/>
      <c r="H16962" s="100"/>
    </row>
    <row r="16963" spans="4:8" s="6" customFormat="1" x14ac:dyDescent="0.2">
      <c r="D16963" s="100"/>
      <c r="F16963" s="100"/>
      <c r="H16963" s="100"/>
    </row>
    <row r="16964" spans="4:8" s="6" customFormat="1" x14ac:dyDescent="0.2">
      <c r="D16964" s="100"/>
      <c r="F16964" s="100"/>
      <c r="H16964" s="100"/>
    </row>
    <row r="16965" spans="4:8" s="6" customFormat="1" x14ac:dyDescent="0.2">
      <c r="D16965" s="100"/>
      <c r="F16965" s="100"/>
      <c r="H16965" s="100"/>
    </row>
    <row r="16966" spans="4:8" s="6" customFormat="1" x14ac:dyDescent="0.2">
      <c r="D16966" s="100"/>
      <c r="F16966" s="100"/>
      <c r="H16966" s="100"/>
    </row>
    <row r="16967" spans="4:8" s="6" customFormat="1" x14ac:dyDescent="0.2">
      <c r="D16967" s="100"/>
      <c r="F16967" s="100"/>
      <c r="H16967" s="100"/>
    </row>
    <row r="16968" spans="4:8" s="6" customFormat="1" x14ac:dyDescent="0.2">
      <c r="D16968" s="100"/>
      <c r="F16968" s="100"/>
      <c r="H16968" s="100"/>
    </row>
    <row r="16969" spans="4:8" s="6" customFormat="1" x14ac:dyDescent="0.2">
      <c r="D16969" s="100"/>
      <c r="F16969" s="100"/>
      <c r="H16969" s="100"/>
    </row>
    <row r="16970" spans="4:8" s="6" customFormat="1" x14ac:dyDescent="0.2">
      <c r="D16970" s="100"/>
      <c r="F16970" s="100"/>
      <c r="H16970" s="100"/>
    </row>
    <row r="16971" spans="4:8" s="6" customFormat="1" x14ac:dyDescent="0.2">
      <c r="D16971" s="100"/>
      <c r="F16971" s="100"/>
      <c r="H16971" s="100"/>
    </row>
    <row r="16972" spans="4:8" s="6" customFormat="1" x14ac:dyDescent="0.2">
      <c r="D16972" s="100"/>
      <c r="F16972" s="100"/>
      <c r="H16972" s="100"/>
    </row>
    <row r="16973" spans="4:8" s="6" customFormat="1" x14ac:dyDescent="0.2">
      <c r="D16973" s="100"/>
      <c r="F16973" s="100"/>
      <c r="H16973" s="100"/>
    </row>
    <row r="16974" spans="4:8" s="6" customFormat="1" x14ac:dyDescent="0.2">
      <c r="D16974" s="100"/>
      <c r="F16974" s="100"/>
      <c r="H16974" s="100"/>
    </row>
    <row r="16975" spans="4:8" s="6" customFormat="1" x14ac:dyDescent="0.2">
      <c r="D16975" s="100"/>
      <c r="F16975" s="100"/>
      <c r="H16975" s="100"/>
    </row>
    <row r="16976" spans="4:8" s="6" customFormat="1" x14ac:dyDescent="0.2">
      <c r="D16976" s="100"/>
      <c r="F16976" s="100"/>
      <c r="H16976" s="100"/>
    </row>
    <row r="16977" spans="4:8" s="6" customFormat="1" x14ac:dyDescent="0.2">
      <c r="D16977" s="100"/>
      <c r="F16977" s="100"/>
      <c r="H16977" s="100"/>
    </row>
    <row r="16978" spans="4:8" s="6" customFormat="1" x14ac:dyDescent="0.2">
      <c r="D16978" s="100"/>
      <c r="F16978" s="100"/>
      <c r="H16978" s="100"/>
    </row>
    <row r="16979" spans="4:8" s="6" customFormat="1" x14ac:dyDescent="0.2">
      <c r="D16979" s="100"/>
      <c r="F16979" s="100"/>
      <c r="H16979" s="100"/>
    </row>
    <row r="16980" spans="4:8" s="6" customFormat="1" x14ac:dyDescent="0.2">
      <c r="D16980" s="100"/>
      <c r="F16980" s="100"/>
      <c r="H16980" s="100"/>
    </row>
    <row r="16981" spans="4:8" s="6" customFormat="1" x14ac:dyDescent="0.2">
      <c r="D16981" s="100"/>
      <c r="F16981" s="100"/>
      <c r="H16981" s="100"/>
    </row>
    <row r="16982" spans="4:8" s="6" customFormat="1" x14ac:dyDescent="0.2">
      <c r="D16982" s="100"/>
      <c r="F16982" s="100"/>
      <c r="H16982" s="100"/>
    </row>
    <row r="16983" spans="4:8" s="6" customFormat="1" x14ac:dyDescent="0.2">
      <c r="D16983" s="100"/>
      <c r="F16983" s="100"/>
      <c r="H16983" s="100"/>
    </row>
    <row r="16984" spans="4:8" s="6" customFormat="1" x14ac:dyDescent="0.2">
      <c r="D16984" s="100"/>
      <c r="F16984" s="100"/>
      <c r="H16984" s="100"/>
    </row>
    <row r="16985" spans="4:8" s="6" customFormat="1" x14ac:dyDescent="0.2">
      <c r="D16985" s="100"/>
      <c r="F16985" s="100"/>
      <c r="H16985" s="100"/>
    </row>
    <row r="16986" spans="4:8" s="6" customFormat="1" x14ac:dyDescent="0.2">
      <c r="D16986" s="100"/>
      <c r="F16986" s="100"/>
      <c r="H16986" s="100"/>
    </row>
    <row r="16987" spans="4:8" s="6" customFormat="1" x14ac:dyDescent="0.2">
      <c r="D16987" s="100"/>
      <c r="F16987" s="100"/>
      <c r="H16987" s="100"/>
    </row>
    <row r="16988" spans="4:8" s="6" customFormat="1" x14ac:dyDescent="0.2">
      <c r="D16988" s="100"/>
      <c r="F16988" s="100"/>
      <c r="H16988" s="100"/>
    </row>
    <row r="16989" spans="4:8" s="6" customFormat="1" x14ac:dyDescent="0.2">
      <c r="D16989" s="100"/>
      <c r="F16989" s="100"/>
      <c r="H16989" s="100"/>
    </row>
    <row r="16990" spans="4:8" s="6" customFormat="1" x14ac:dyDescent="0.2">
      <c r="D16990" s="100"/>
      <c r="F16990" s="100"/>
      <c r="H16990" s="100"/>
    </row>
    <row r="16991" spans="4:8" s="6" customFormat="1" x14ac:dyDescent="0.2">
      <c r="D16991" s="100"/>
      <c r="F16991" s="100"/>
      <c r="H16991" s="100"/>
    </row>
    <row r="16992" spans="4:8" s="6" customFormat="1" x14ac:dyDescent="0.2">
      <c r="D16992" s="100"/>
      <c r="F16992" s="100"/>
      <c r="H16992" s="100"/>
    </row>
    <row r="16993" spans="4:8" s="6" customFormat="1" x14ac:dyDescent="0.2">
      <c r="D16993" s="100"/>
      <c r="F16993" s="100"/>
      <c r="H16993" s="100"/>
    </row>
    <row r="16994" spans="4:8" s="6" customFormat="1" x14ac:dyDescent="0.2">
      <c r="D16994" s="100"/>
      <c r="F16994" s="100"/>
      <c r="H16994" s="100"/>
    </row>
    <row r="16995" spans="4:8" s="6" customFormat="1" x14ac:dyDescent="0.2">
      <c r="D16995" s="100"/>
      <c r="F16995" s="100"/>
      <c r="H16995" s="100"/>
    </row>
    <row r="16996" spans="4:8" s="6" customFormat="1" x14ac:dyDescent="0.2">
      <c r="D16996" s="100"/>
      <c r="F16996" s="100"/>
      <c r="H16996" s="100"/>
    </row>
    <row r="16997" spans="4:8" s="6" customFormat="1" x14ac:dyDescent="0.2">
      <c r="D16997" s="100"/>
      <c r="F16997" s="100"/>
      <c r="H16997" s="100"/>
    </row>
    <row r="16998" spans="4:8" s="6" customFormat="1" x14ac:dyDescent="0.2">
      <c r="D16998" s="100"/>
      <c r="F16998" s="100"/>
      <c r="H16998" s="100"/>
    </row>
    <row r="16999" spans="4:8" s="6" customFormat="1" x14ac:dyDescent="0.2">
      <c r="D16999" s="100"/>
      <c r="F16999" s="100"/>
      <c r="H16999" s="100"/>
    </row>
    <row r="17000" spans="4:8" s="6" customFormat="1" x14ac:dyDescent="0.2">
      <c r="D17000" s="100"/>
      <c r="F17000" s="100"/>
      <c r="H17000" s="100"/>
    </row>
    <row r="17001" spans="4:8" s="6" customFormat="1" x14ac:dyDescent="0.2">
      <c r="D17001" s="100"/>
      <c r="F17001" s="100"/>
      <c r="H17001" s="100"/>
    </row>
    <row r="17002" spans="4:8" s="6" customFormat="1" x14ac:dyDescent="0.2">
      <c r="D17002" s="100"/>
      <c r="F17002" s="100"/>
      <c r="H17002" s="100"/>
    </row>
    <row r="17003" spans="4:8" s="6" customFormat="1" x14ac:dyDescent="0.2">
      <c r="D17003" s="100"/>
      <c r="F17003" s="100"/>
      <c r="H17003" s="100"/>
    </row>
    <row r="17004" spans="4:8" s="6" customFormat="1" x14ac:dyDescent="0.2">
      <c r="D17004" s="100"/>
      <c r="F17004" s="100"/>
      <c r="H17004" s="100"/>
    </row>
    <row r="17005" spans="4:8" s="6" customFormat="1" x14ac:dyDescent="0.2">
      <c r="D17005" s="100"/>
      <c r="F17005" s="100"/>
      <c r="H17005" s="100"/>
    </row>
    <row r="17006" spans="4:8" s="6" customFormat="1" x14ac:dyDescent="0.2">
      <c r="D17006" s="100"/>
      <c r="F17006" s="100"/>
      <c r="H17006" s="100"/>
    </row>
    <row r="17007" spans="4:8" s="6" customFormat="1" x14ac:dyDescent="0.2">
      <c r="D17007" s="100"/>
      <c r="F17007" s="100"/>
      <c r="H17007" s="100"/>
    </row>
    <row r="17008" spans="4:8" s="6" customFormat="1" x14ac:dyDescent="0.2">
      <c r="D17008" s="100"/>
      <c r="F17008" s="100"/>
      <c r="H17008" s="100"/>
    </row>
    <row r="17009" spans="4:8" s="6" customFormat="1" x14ac:dyDescent="0.2">
      <c r="D17009" s="100"/>
      <c r="F17009" s="100"/>
      <c r="H17009" s="100"/>
    </row>
    <row r="17010" spans="4:8" s="6" customFormat="1" x14ac:dyDescent="0.2">
      <c r="D17010" s="100"/>
      <c r="F17010" s="100"/>
      <c r="H17010" s="100"/>
    </row>
    <row r="17011" spans="4:8" s="6" customFormat="1" x14ac:dyDescent="0.2">
      <c r="D17011" s="100"/>
      <c r="F17011" s="100"/>
      <c r="H17011" s="100"/>
    </row>
    <row r="17012" spans="4:8" s="6" customFormat="1" x14ac:dyDescent="0.2">
      <c r="D17012" s="100"/>
      <c r="F17012" s="100"/>
      <c r="H17012" s="100"/>
    </row>
    <row r="17013" spans="4:8" s="6" customFormat="1" x14ac:dyDescent="0.2">
      <c r="D17013" s="100"/>
      <c r="F17013" s="100"/>
      <c r="H17013" s="100"/>
    </row>
    <row r="17014" spans="4:8" s="6" customFormat="1" x14ac:dyDescent="0.2">
      <c r="D17014" s="100"/>
      <c r="F17014" s="100"/>
      <c r="H17014" s="100"/>
    </row>
    <row r="17015" spans="4:8" s="6" customFormat="1" x14ac:dyDescent="0.2">
      <c r="D17015" s="100"/>
      <c r="F17015" s="100"/>
      <c r="H17015" s="100"/>
    </row>
    <row r="17016" spans="4:8" s="6" customFormat="1" x14ac:dyDescent="0.2">
      <c r="D17016" s="100"/>
      <c r="F17016" s="100"/>
      <c r="H17016" s="100"/>
    </row>
    <row r="17017" spans="4:8" s="6" customFormat="1" x14ac:dyDescent="0.2">
      <c r="D17017" s="100"/>
      <c r="F17017" s="100"/>
      <c r="H17017" s="100"/>
    </row>
    <row r="17018" spans="4:8" s="6" customFormat="1" x14ac:dyDescent="0.2">
      <c r="D17018" s="100"/>
      <c r="F17018" s="100"/>
      <c r="H17018" s="100"/>
    </row>
    <row r="17019" spans="4:8" s="6" customFormat="1" x14ac:dyDescent="0.2">
      <c r="D17019" s="100"/>
      <c r="F17019" s="100"/>
      <c r="H17019" s="100"/>
    </row>
    <row r="17020" spans="4:8" s="6" customFormat="1" x14ac:dyDescent="0.2">
      <c r="D17020" s="100"/>
      <c r="F17020" s="100"/>
      <c r="H17020" s="100"/>
    </row>
    <row r="17021" spans="4:8" s="6" customFormat="1" x14ac:dyDescent="0.2">
      <c r="D17021" s="100"/>
      <c r="F17021" s="100"/>
      <c r="H17021" s="100"/>
    </row>
    <row r="17022" spans="4:8" s="6" customFormat="1" x14ac:dyDescent="0.2">
      <c r="D17022" s="100"/>
      <c r="F17022" s="100"/>
      <c r="H17022" s="100"/>
    </row>
    <row r="17023" spans="4:8" s="6" customFormat="1" x14ac:dyDescent="0.2">
      <c r="D17023" s="100"/>
      <c r="F17023" s="100"/>
      <c r="H17023" s="100"/>
    </row>
    <row r="17024" spans="4:8" s="6" customFormat="1" x14ac:dyDescent="0.2">
      <c r="D17024" s="100"/>
      <c r="F17024" s="100"/>
      <c r="H17024" s="100"/>
    </row>
    <row r="17025" spans="4:8" s="6" customFormat="1" x14ac:dyDescent="0.2">
      <c r="D17025" s="100"/>
      <c r="F17025" s="100"/>
      <c r="H17025" s="100"/>
    </row>
    <row r="17026" spans="4:8" s="6" customFormat="1" x14ac:dyDescent="0.2">
      <c r="D17026" s="100"/>
      <c r="F17026" s="100"/>
      <c r="H17026" s="100"/>
    </row>
    <row r="17027" spans="4:8" s="6" customFormat="1" x14ac:dyDescent="0.2">
      <c r="D17027" s="100"/>
      <c r="F17027" s="100"/>
      <c r="H17027" s="100"/>
    </row>
    <row r="17028" spans="4:8" s="6" customFormat="1" x14ac:dyDescent="0.2">
      <c r="D17028" s="100"/>
      <c r="F17028" s="100"/>
      <c r="H17028" s="100"/>
    </row>
    <row r="17029" spans="4:8" s="6" customFormat="1" x14ac:dyDescent="0.2">
      <c r="D17029" s="100"/>
      <c r="F17029" s="100"/>
      <c r="H17029" s="100"/>
    </row>
    <row r="17030" spans="4:8" s="6" customFormat="1" x14ac:dyDescent="0.2">
      <c r="D17030" s="100"/>
      <c r="F17030" s="100"/>
      <c r="H17030" s="100"/>
    </row>
    <row r="17031" spans="4:8" s="6" customFormat="1" x14ac:dyDescent="0.2">
      <c r="D17031" s="100"/>
      <c r="F17031" s="100"/>
      <c r="H17031" s="100"/>
    </row>
    <row r="17032" spans="4:8" s="6" customFormat="1" x14ac:dyDescent="0.2">
      <c r="D17032" s="100"/>
      <c r="F17032" s="100"/>
      <c r="H17032" s="100"/>
    </row>
    <row r="17033" spans="4:8" s="6" customFormat="1" x14ac:dyDescent="0.2">
      <c r="D17033" s="100"/>
      <c r="F17033" s="100"/>
      <c r="H17033" s="100"/>
    </row>
    <row r="17034" spans="4:8" s="6" customFormat="1" x14ac:dyDescent="0.2">
      <c r="D17034" s="100"/>
      <c r="F17034" s="100"/>
      <c r="H17034" s="100"/>
    </row>
    <row r="17035" spans="4:8" s="6" customFormat="1" x14ac:dyDescent="0.2">
      <c r="D17035" s="100"/>
      <c r="F17035" s="100"/>
      <c r="H17035" s="100"/>
    </row>
    <row r="17036" spans="4:8" s="6" customFormat="1" x14ac:dyDescent="0.2">
      <c r="D17036" s="100"/>
      <c r="F17036" s="100"/>
      <c r="H17036" s="100"/>
    </row>
    <row r="17037" spans="4:8" s="6" customFormat="1" x14ac:dyDescent="0.2">
      <c r="D17037" s="100"/>
      <c r="F17037" s="100"/>
      <c r="H17037" s="100"/>
    </row>
    <row r="17038" spans="4:8" s="6" customFormat="1" x14ac:dyDescent="0.2">
      <c r="D17038" s="100"/>
      <c r="F17038" s="100"/>
      <c r="H17038" s="100"/>
    </row>
    <row r="17039" spans="4:8" s="6" customFormat="1" x14ac:dyDescent="0.2">
      <c r="D17039" s="100"/>
      <c r="F17039" s="100"/>
      <c r="H17039" s="100"/>
    </row>
    <row r="17040" spans="4:8" s="6" customFormat="1" x14ac:dyDescent="0.2">
      <c r="D17040" s="100"/>
      <c r="F17040" s="100"/>
      <c r="H17040" s="100"/>
    </row>
    <row r="17041" spans="4:8" s="6" customFormat="1" x14ac:dyDescent="0.2">
      <c r="D17041" s="100"/>
      <c r="F17041" s="100"/>
      <c r="H17041" s="100"/>
    </row>
    <row r="17042" spans="4:8" s="6" customFormat="1" x14ac:dyDescent="0.2">
      <c r="D17042" s="100"/>
      <c r="F17042" s="100"/>
      <c r="H17042" s="100"/>
    </row>
    <row r="17043" spans="4:8" s="6" customFormat="1" x14ac:dyDescent="0.2">
      <c r="D17043" s="100"/>
      <c r="F17043" s="100"/>
      <c r="H17043" s="100"/>
    </row>
    <row r="17044" spans="4:8" s="6" customFormat="1" x14ac:dyDescent="0.2">
      <c r="D17044" s="100"/>
      <c r="F17044" s="100"/>
      <c r="H17044" s="100"/>
    </row>
    <row r="17045" spans="4:8" s="6" customFormat="1" x14ac:dyDescent="0.2">
      <c r="D17045" s="100"/>
      <c r="F17045" s="100"/>
      <c r="H17045" s="100"/>
    </row>
    <row r="17046" spans="4:8" s="6" customFormat="1" x14ac:dyDescent="0.2">
      <c r="D17046" s="100"/>
      <c r="F17046" s="100"/>
      <c r="H17046" s="100"/>
    </row>
    <row r="17047" spans="4:8" s="6" customFormat="1" x14ac:dyDescent="0.2">
      <c r="D17047" s="100"/>
      <c r="F17047" s="100"/>
      <c r="H17047" s="100"/>
    </row>
    <row r="17048" spans="4:8" s="6" customFormat="1" x14ac:dyDescent="0.2">
      <c r="D17048" s="100"/>
      <c r="F17048" s="100"/>
      <c r="H17048" s="100"/>
    </row>
    <row r="17049" spans="4:8" s="6" customFormat="1" x14ac:dyDescent="0.2">
      <c r="D17049" s="100"/>
      <c r="F17049" s="100"/>
      <c r="H17049" s="100"/>
    </row>
    <row r="17050" spans="4:8" s="6" customFormat="1" x14ac:dyDescent="0.2">
      <c r="D17050" s="100"/>
      <c r="F17050" s="100"/>
      <c r="H17050" s="100"/>
    </row>
    <row r="17051" spans="4:8" s="6" customFormat="1" x14ac:dyDescent="0.2">
      <c r="D17051" s="100"/>
      <c r="F17051" s="100"/>
      <c r="H17051" s="100"/>
    </row>
    <row r="17052" spans="4:8" s="6" customFormat="1" x14ac:dyDescent="0.2">
      <c r="D17052" s="100"/>
      <c r="F17052" s="100"/>
      <c r="H17052" s="100"/>
    </row>
    <row r="17053" spans="4:8" s="6" customFormat="1" x14ac:dyDescent="0.2">
      <c r="D17053" s="100"/>
      <c r="F17053" s="100"/>
      <c r="H17053" s="100"/>
    </row>
    <row r="17054" spans="4:8" s="6" customFormat="1" x14ac:dyDescent="0.2">
      <c r="D17054" s="100"/>
      <c r="F17054" s="100"/>
      <c r="H17054" s="100"/>
    </row>
    <row r="17055" spans="4:8" s="6" customFormat="1" x14ac:dyDescent="0.2">
      <c r="D17055" s="100"/>
      <c r="F17055" s="100"/>
      <c r="H17055" s="100"/>
    </row>
    <row r="17056" spans="4:8" s="6" customFormat="1" x14ac:dyDescent="0.2">
      <c r="D17056" s="100"/>
      <c r="F17056" s="100"/>
      <c r="H17056" s="100"/>
    </row>
    <row r="17057" spans="4:8" s="6" customFormat="1" x14ac:dyDescent="0.2">
      <c r="D17057" s="100"/>
      <c r="F17057" s="100"/>
      <c r="H17057" s="100"/>
    </row>
    <row r="17058" spans="4:8" s="6" customFormat="1" x14ac:dyDescent="0.2">
      <c r="D17058" s="100"/>
      <c r="F17058" s="100"/>
      <c r="H17058" s="100"/>
    </row>
    <row r="17059" spans="4:8" s="6" customFormat="1" x14ac:dyDescent="0.2">
      <c r="D17059" s="100"/>
      <c r="F17059" s="100"/>
      <c r="H17059" s="100"/>
    </row>
    <row r="17060" spans="4:8" s="6" customFormat="1" x14ac:dyDescent="0.2">
      <c r="D17060" s="100"/>
      <c r="F17060" s="100"/>
      <c r="H17060" s="100"/>
    </row>
    <row r="17061" spans="4:8" s="6" customFormat="1" x14ac:dyDescent="0.2">
      <c r="D17061" s="100"/>
      <c r="F17061" s="100"/>
      <c r="H17061" s="100"/>
    </row>
    <row r="17062" spans="4:8" s="6" customFormat="1" x14ac:dyDescent="0.2">
      <c r="D17062" s="100"/>
      <c r="F17062" s="100"/>
      <c r="H17062" s="100"/>
    </row>
    <row r="17063" spans="4:8" s="6" customFormat="1" x14ac:dyDescent="0.2">
      <c r="D17063" s="100"/>
      <c r="F17063" s="100"/>
      <c r="H17063" s="100"/>
    </row>
    <row r="17064" spans="4:8" s="6" customFormat="1" x14ac:dyDescent="0.2">
      <c r="D17064" s="100"/>
      <c r="F17064" s="100"/>
      <c r="H17064" s="100"/>
    </row>
    <row r="17065" spans="4:8" s="6" customFormat="1" x14ac:dyDescent="0.2">
      <c r="D17065" s="100"/>
      <c r="F17065" s="100"/>
      <c r="H17065" s="100"/>
    </row>
    <row r="17066" spans="4:8" s="6" customFormat="1" x14ac:dyDescent="0.2">
      <c r="D17066" s="100"/>
      <c r="F17066" s="100"/>
      <c r="H17066" s="100"/>
    </row>
    <row r="17067" spans="4:8" s="6" customFormat="1" x14ac:dyDescent="0.2">
      <c r="D17067" s="100"/>
      <c r="F17067" s="100"/>
      <c r="H17067" s="100"/>
    </row>
    <row r="17068" spans="4:8" s="6" customFormat="1" x14ac:dyDescent="0.2">
      <c r="D17068" s="100"/>
      <c r="F17068" s="100"/>
      <c r="H17068" s="100"/>
    </row>
    <row r="17069" spans="4:8" s="6" customFormat="1" x14ac:dyDescent="0.2">
      <c r="D17069" s="100"/>
      <c r="F17069" s="100"/>
      <c r="H17069" s="100"/>
    </row>
    <row r="17070" spans="4:8" s="6" customFormat="1" x14ac:dyDescent="0.2">
      <c r="D17070" s="100"/>
      <c r="F17070" s="100"/>
      <c r="H17070" s="100"/>
    </row>
    <row r="17071" spans="4:8" s="6" customFormat="1" x14ac:dyDescent="0.2">
      <c r="D17071" s="100"/>
      <c r="F17071" s="100"/>
      <c r="H17071" s="100"/>
    </row>
    <row r="17072" spans="4:8" s="6" customFormat="1" x14ac:dyDescent="0.2">
      <c r="D17072" s="100"/>
      <c r="F17072" s="100"/>
      <c r="H17072" s="100"/>
    </row>
    <row r="17073" spans="4:8" s="6" customFormat="1" x14ac:dyDescent="0.2">
      <c r="D17073" s="100"/>
      <c r="F17073" s="100"/>
      <c r="H17073" s="100"/>
    </row>
    <row r="17074" spans="4:8" s="6" customFormat="1" x14ac:dyDescent="0.2">
      <c r="D17074" s="100"/>
      <c r="F17074" s="100"/>
      <c r="H17074" s="100"/>
    </row>
    <row r="17075" spans="4:8" s="6" customFormat="1" x14ac:dyDescent="0.2">
      <c r="D17075" s="100"/>
      <c r="F17075" s="100"/>
      <c r="H17075" s="100"/>
    </row>
    <row r="17076" spans="4:8" s="6" customFormat="1" x14ac:dyDescent="0.2">
      <c r="D17076" s="100"/>
      <c r="F17076" s="100"/>
      <c r="H17076" s="100"/>
    </row>
    <row r="17077" spans="4:8" s="6" customFormat="1" x14ac:dyDescent="0.2">
      <c r="D17077" s="100"/>
      <c r="F17077" s="100"/>
      <c r="H17077" s="100"/>
    </row>
    <row r="17078" spans="4:8" s="6" customFormat="1" x14ac:dyDescent="0.2">
      <c r="D17078" s="100"/>
      <c r="F17078" s="100"/>
      <c r="H17078" s="100"/>
    </row>
    <row r="17079" spans="4:8" s="6" customFormat="1" x14ac:dyDescent="0.2">
      <c r="D17079" s="100"/>
      <c r="F17079" s="100"/>
      <c r="H17079" s="100"/>
    </row>
    <row r="17080" spans="4:8" s="6" customFormat="1" x14ac:dyDescent="0.2">
      <c r="D17080" s="100"/>
      <c r="F17080" s="100"/>
      <c r="H17080" s="100"/>
    </row>
    <row r="17081" spans="4:8" s="6" customFormat="1" x14ac:dyDescent="0.2">
      <c r="D17081" s="100"/>
      <c r="F17081" s="100"/>
      <c r="H17081" s="100"/>
    </row>
    <row r="17082" spans="4:8" s="6" customFormat="1" x14ac:dyDescent="0.2">
      <c r="D17082" s="100"/>
      <c r="F17082" s="100"/>
      <c r="H17082" s="100"/>
    </row>
    <row r="17083" spans="4:8" s="6" customFormat="1" x14ac:dyDescent="0.2">
      <c r="D17083" s="100"/>
      <c r="F17083" s="100"/>
      <c r="H17083" s="100"/>
    </row>
    <row r="17084" spans="4:8" s="6" customFormat="1" x14ac:dyDescent="0.2">
      <c r="D17084" s="100"/>
      <c r="F17084" s="100"/>
      <c r="H17084" s="100"/>
    </row>
    <row r="17085" spans="4:8" s="6" customFormat="1" x14ac:dyDescent="0.2">
      <c r="D17085" s="100"/>
      <c r="F17085" s="100"/>
      <c r="H17085" s="100"/>
    </row>
    <row r="17086" spans="4:8" s="6" customFormat="1" x14ac:dyDescent="0.2">
      <c r="D17086" s="100"/>
      <c r="F17086" s="100"/>
      <c r="H17086" s="100"/>
    </row>
    <row r="17087" spans="4:8" s="6" customFormat="1" x14ac:dyDescent="0.2">
      <c r="D17087" s="100"/>
      <c r="F17087" s="100"/>
      <c r="H17087" s="100"/>
    </row>
    <row r="17088" spans="4:8" s="6" customFormat="1" x14ac:dyDescent="0.2">
      <c r="D17088" s="100"/>
      <c r="F17088" s="100"/>
      <c r="H17088" s="100"/>
    </row>
    <row r="17089" spans="4:8" s="6" customFormat="1" x14ac:dyDescent="0.2">
      <c r="D17089" s="100"/>
      <c r="F17089" s="100"/>
      <c r="H17089" s="100"/>
    </row>
    <row r="17090" spans="4:8" s="6" customFormat="1" x14ac:dyDescent="0.2">
      <c r="D17090" s="100"/>
      <c r="F17090" s="100"/>
      <c r="H17090" s="100"/>
    </row>
    <row r="17091" spans="4:8" s="6" customFormat="1" x14ac:dyDescent="0.2">
      <c r="D17091" s="100"/>
      <c r="F17091" s="100"/>
      <c r="H17091" s="100"/>
    </row>
    <row r="17092" spans="4:8" s="6" customFormat="1" x14ac:dyDescent="0.2">
      <c r="D17092" s="100"/>
      <c r="F17092" s="100"/>
      <c r="H17092" s="100"/>
    </row>
    <row r="17093" spans="4:8" s="6" customFormat="1" x14ac:dyDescent="0.2">
      <c r="D17093" s="100"/>
      <c r="F17093" s="100"/>
      <c r="H17093" s="100"/>
    </row>
    <row r="17094" spans="4:8" s="6" customFormat="1" x14ac:dyDescent="0.2">
      <c r="D17094" s="100"/>
      <c r="F17094" s="100"/>
      <c r="H17094" s="100"/>
    </row>
    <row r="17095" spans="4:8" s="6" customFormat="1" x14ac:dyDescent="0.2">
      <c r="D17095" s="100"/>
      <c r="F17095" s="100"/>
      <c r="H17095" s="100"/>
    </row>
    <row r="17096" spans="4:8" s="6" customFormat="1" x14ac:dyDescent="0.2">
      <c r="D17096" s="100"/>
      <c r="F17096" s="100"/>
      <c r="H17096" s="100"/>
    </row>
    <row r="17097" spans="4:8" s="6" customFormat="1" x14ac:dyDescent="0.2">
      <c r="D17097" s="100"/>
      <c r="F17097" s="100"/>
      <c r="H17097" s="100"/>
    </row>
    <row r="17098" spans="4:8" s="6" customFormat="1" x14ac:dyDescent="0.2">
      <c r="D17098" s="100"/>
      <c r="F17098" s="100"/>
      <c r="H17098" s="100"/>
    </row>
    <row r="17099" spans="4:8" s="6" customFormat="1" x14ac:dyDescent="0.2">
      <c r="D17099" s="100"/>
      <c r="F17099" s="100"/>
      <c r="H17099" s="100"/>
    </row>
    <row r="17100" spans="4:8" s="6" customFormat="1" x14ac:dyDescent="0.2">
      <c r="D17100" s="100"/>
      <c r="F17100" s="100"/>
      <c r="H17100" s="100"/>
    </row>
    <row r="17101" spans="4:8" s="6" customFormat="1" x14ac:dyDescent="0.2">
      <c r="D17101" s="100"/>
      <c r="F17101" s="100"/>
      <c r="H17101" s="100"/>
    </row>
    <row r="17102" spans="4:8" s="6" customFormat="1" x14ac:dyDescent="0.2">
      <c r="D17102" s="100"/>
      <c r="F17102" s="100"/>
      <c r="H17102" s="100"/>
    </row>
    <row r="17103" spans="4:8" s="6" customFormat="1" x14ac:dyDescent="0.2">
      <c r="D17103" s="100"/>
      <c r="F17103" s="100"/>
      <c r="H17103" s="100"/>
    </row>
    <row r="17104" spans="4:8" s="6" customFormat="1" x14ac:dyDescent="0.2">
      <c r="D17104" s="100"/>
      <c r="F17104" s="100"/>
      <c r="H17104" s="100"/>
    </row>
    <row r="17105" spans="4:8" s="6" customFormat="1" x14ac:dyDescent="0.2">
      <c r="D17105" s="100"/>
      <c r="F17105" s="100"/>
      <c r="H17105" s="100"/>
    </row>
    <row r="17106" spans="4:8" s="6" customFormat="1" x14ac:dyDescent="0.2">
      <c r="D17106" s="100"/>
      <c r="F17106" s="100"/>
      <c r="H17106" s="100"/>
    </row>
    <row r="17107" spans="4:8" s="6" customFormat="1" x14ac:dyDescent="0.2">
      <c r="D17107" s="100"/>
      <c r="F17107" s="100"/>
      <c r="H17107" s="100"/>
    </row>
    <row r="17108" spans="4:8" s="6" customFormat="1" x14ac:dyDescent="0.2">
      <c r="D17108" s="100"/>
      <c r="F17108" s="100"/>
      <c r="H17108" s="100"/>
    </row>
    <row r="17109" spans="4:8" s="6" customFormat="1" x14ac:dyDescent="0.2">
      <c r="D17109" s="100"/>
      <c r="F17109" s="100"/>
      <c r="H17109" s="100"/>
    </row>
    <row r="17110" spans="4:8" s="6" customFormat="1" x14ac:dyDescent="0.2">
      <c r="D17110" s="100"/>
      <c r="F17110" s="100"/>
      <c r="H17110" s="100"/>
    </row>
    <row r="17111" spans="4:8" s="6" customFormat="1" x14ac:dyDescent="0.2">
      <c r="D17111" s="100"/>
      <c r="F17111" s="100"/>
      <c r="H17111" s="100"/>
    </row>
    <row r="17112" spans="4:8" s="6" customFormat="1" x14ac:dyDescent="0.2">
      <c r="D17112" s="100"/>
      <c r="F17112" s="100"/>
      <c r="H17112" s="100"/>
    </row>
    <row r="17113" spans="4:8" s="6" customFormat="1" x14ac:dyDescent="0.2">
      <c r="D17113" s="100"/>
      <c r="F17113" s="100"/>
      <c r="H17113" s="100"/>
    </row>
    <row r="17114" spans="4:8" s="6" customFormat="1" x14ac:dyDescent="0.2">
      <c r="D17114" s="100"/>
      <c r="F17114" s="100"/>
      <c r="H17114" s="100"/>
    </row>
    <row r="17115" spans="4:8" s="6" customFormat="1" x14ac:dyDescent="0.2">
      <c r="D17115" s="100"/>
      <c r="F17115" s="100"/>
      <c r="H17115" s="100"/>
    </row>
    <row r="17116" spans="4:8" s="6" customFormat="1" x14ac:dyDescent="0.2">
      <c r="D17116" s="100"/>
      <c r="F17116" s="100"/>
      <c r="H17116" s="100"/>
    </row>
    <row r="17117" spans="4:8" s="6" customFormat="1" x14ac:dyDescent="0.2">
      <c r="D17117" s="100"/>
      <c r="F17117" s="100"/>
      <c r="H17117" s="100"/>
    </row>
    <row r="17118" spans="4:8" s="6" customFormat="1" x14ac:dyDescent="0.2">
      <c r="D17118" s="100"/>
      <c r="F17118" s="100"/>
      <c r="H17118" s="100"/>
    </row>
    <row r="17119" spans="4:8" s="6" customFormat="1" x14ac:dyDescent="0.2">
      <c r="D17119" s="100"/>
      <c r="F17119" s="100"/>
      <c r="H17119" s="100"/>
    </row>
    <row r="17120" spans="4:8" s="6" customFormat="1" x14ac:dyDescent="0.2">
      <c r="D17120" s="100"/>
      <c r="F17120" s="100"/>
      <c r="H17120" s="100"/>
    </row>
    <row r="17121" spans="4:8" s="6" customFormat="1" x14ac:dyDescent="0.2">
      <c r="D17121" s="100"/>
      <c r="F17121" s="100"/>
      <c r="H17121" s="100"/>
    </row>
    <row r="17122" spans="4:8" s="6" customFormat="1" x14ac:dyDescent="0.2">
      <c r="D17122" s="100"/>
      <c r="F17122" s="100"/>
      <c r="H17122" s="100"/>
    </row>
    <row r="17123" spans="4:8" s="6" customFormat="1" x14ac:dyDescent="0.2">
      <c r="D17123" s="100"/>
      <c r="F17123" s="100"/>
      <c r="H17123" s="100"/>
    </row>
    <row r="17124" spans="4:8" s="6" customFormat="1" x14ac:dyDescent="0.2">
      <c r="D17124" s="100"/>
      <c r="F17124" s="100"/>
      <c r="H17124" s="100"/>
    </row>
    <row r="17125" spans="4:8" s="6" customFormat="1" x14ac:dyDescent="0.2">
      <c r="D17125" s="100"/>
      <c r="F17125" s="100"/>
      <c r="H17125" s="100"/>
    </row>
    <row r="17126" spans="4:8" s="6" customFormat="1" x14ac:dyDescent="0.2">
      <c r="D17126" s="100"/>
      <c r="F17126" s="100"/>
      <c r="H17126" s="100"/>
    </row>
    <row r="17127" spans="4:8" s="6" customFormat="1" x14ac:dyDescent="0.2">
      <c r="D17127" s="100"/>
      <c r="F17127" s="100"/>
      <c r="H17127" s="100"/>
    </row>
    <row r="17128" spans="4:8" s="6" customFormat="1" x14ac:dyDescent="0.2">
      <c r="D17128" s="100"/>
      <c r="F17128" s="100"/>
      <c r="H17128" s="100"/>
    </row>
    <row r="17129" spans="4:8" s="6" customFormat="1" x14ac:dyDescent="0.2">
      <c r="D17129" s="100"/>
      <c r="F17129" s="100"/>
      <c r="H17129" s="100"/>
    </row>
    <row r="17130" spans="4:8" s="6" customFormat="1" x14ac:dyDescent="0.2">
      <c r="D17130" s="100"/>
      <c r="F17130" s="100"/>
      <c r="H17130" s="100"/>
    </row>
    <row r="17131" spans="4:8" s="6" customFormat="1" x14ac:dyDescent="0.2">
      <c r="D17131" s="100"/>
      <c r="F17131" s="100"/>
      <c r="H17131" s="100"/>
    </row>
    <row r="17132" spans="4:8" s="6" customFormat="1" x14ac:dyDescent="0.2">
      <c r="D17132" s="100"/>
      <c r="F17132" s="100"/>
      <c r="H17132" s="100"/>
    </row>
    <row r="17133" spans="4:8" s="6" customFormat="1" x14ac:dyDescent="0.2">
      <c r="D17133" s="100"/>
      <c r="F17133" s="100"/>
      <c r="H17133" s="100"/>
    </row>
    <row r="17134" spans="4:8" s="6" customFormat="1" x14ac:dyDescent="0.2">
      <c r="D17134" s="100"/>
      <c r="F17134" s="100"/>
      <c r="H17134" s="100"/>
    </row>
    <row r="17135" spans="4:8" s="6" customFormat="1" x14ac:dyDescent="0.2">
      <c r="D17135" s="100"/>
      <c r="F17135" s="100"/>
      <c r="H17135" s="100"/>
    </row>
    <row r="17136" spans="4:8" s="6" customFormat="1" x14ac:dyDescent="0.2">
      <c r="D17136" s="100"/>
      <c r="F17136" s="100"/>
      <c r="H17136" s="100"/>
    </row>
    <row r="17137" spans="4:8" s="6" customFormat="1" x14ac:dyDescent="0.2">
      <c r="D17137" s="100"/>
      <c r="F17137" s="100"/>
      <c r="H17137" s="100"/>
    </row>
    <row r="17138" spans="4:8" s="6" customFormat="1" x14ac:dyDescent="0.2">
      <c r="D17138" s="100"/>
      <c r="F17138" s="100"/>
      <c r="H17138" s="100"/>
    </row>
    <row r="17139" spans="4:8" s="6" customFormat="1" x14ac:dyDescent="0.2">
      <c r="D17139" s="100"/>
      <c r="F17139" s="100"/>
      <c r="H17139" s="100"/>
    </row>
    <row r="17140" spans="4:8" s="6" customFormat="1" x14ac:dyDescent="0.2">
      <c r="D17140" s="100"/>
      <c r="F17140" s="100"/>
      <c r="H17140" s="100"/>
    </row>
    <row r="17141" spans="4:8" s="6" customFormat="1" x14ac:dyDescent="0.2">
      <c r="D17141" s="100"/>
      <c r="F17141" s="100"/>
      <c r="H17141" s="100"/>
    </row>
    <row r="17142" spans="4:8" s="6" customFormat="1" x14ac:dyDescent="0.2">
      <c r="D17142" s="100"/>
      <c r="F17142" s="100"/>
      <c r="H17142" s="100"/>
    </row>
    <row r="17143" spans="4:8" s="6" customFormat="1" x14ac:dyDescent="0.2">
      <c r="D17143" s="100"/>
      <c r="F17143" s="100"/>
      <c r="H17143" s="100"/>
    </row>
    <row r="17144" spans="4:8" s="6" customFormat="1" x14ac:dyDescent="0.2">
      <c r="D17144" s="100"/>
      <c r="F17144" s="100"/>
      <c r="H17144" s="100"/>
    </row>
    <row r="17145" spans="4:8" s="6" customFormat="1" x14ac:dyDescent="0.2">
      <c r="D17145" s="100"/>
      <c r="F17145" s="100"/>
      <c r="H17145" s="100"/>
    </row>
    <row r="17146" spans="4:8" s="6" customFormat="1" x14ac:dyDescent="0.2">
      <c r="D17146" s="100"/>
      <c r="F17146" s="100"/>
      <c r="H17146" s="100"/>
    </row>
    <row r="17147" spans="4:8" s="6" customFormat="1" x14ac:dyDescent="0.2">
      <c r="D17147" s="100"/>
      <c r="F17147" s="100"/>
      <c r="H17147" s="100"/>
    </row>
    <row r="17148" spans="4:8" s="6" customFormat="1" x14ac:dyDescent="0.2">
      <c r="D17148" s="100"/>
      <c r="F17148" s="100"/>
      <c r="H17148" s="100"/>
    </row>
    <row r="17149" spans="4:8" s="6" customFormat="1" x14ac:dyDescent="0.2">
      <c r="D17149" s="100"/>
      <c r="F17149" s="100"/>
      <c r="H17149" s="100"/>
    </row>
    <row r="17150" spans="4:8" s="6" customFormat="1" x14ac:dyDescent="0.2">
      <c r="D17150" s="100"/>
      <c r="F17150" s="100"/>
      <c r="H17150" s="100"/>
    </row>
    <row r="17151" spans="4:8" s="6" customFormat="1" x14ac:dyDescent="0.2">
      <c r="D17151" s="100"/>
      <c r="F17151" s="100"/>
      <c r="H17151" s="100"/>
    </row>
    <row r="17152" spans="4:8" s="6" customFormat="1" x14ac:dyDescent="0.2">
      <c r="D17152" s="100"/>
      <c r="F17152" s="100"/>
      <c r="H17152" s="100"/>
    </row>
    <row r="17153" spans="4:8" s="6" customFormat="1" x14ac:dyDescent="0.2">
      <c r="D17153" s="100"/>
      <c r="F17153" s="100"/>
      <c r="H17153" s="100"/>
    </row>
    <row r="17154" spans="4:8" s="6" customFormat="1" x14ac:dyDescent="0.2">
      <c r="D17154" s="100"/>
      <c r="F17154" s="100"/>
      <c r="H17154" s="100"/>
    </row>
    <row r="17155" spans="4:8" s="6" customFormat="1" x14ac:dyDescent="0.2">
      <c r="D17155" s="100"/>
      <c r="F17155" s="100"/>
      <c r="H17155" s="100"/>
    </row>
    <row r="17156" spans="4:8" s="6" customFormat="1" x14ac:dyDescent="0.2">
      <c r="D17156" s="100"/>
      <c r="F17156" s="100"/>
      <c r="H17156" s="100"/>
    </row>
    <row r="17157" spans="4:8" s="6" customFormat="1" x14ac:dyDescent="0.2">
      <c r="D17157" s="100"/>
      <c r="F17157" s="100"/>
      <c r="H17157" s="100"/>
    </row>
    <row r="17158" spans="4:8" s="6" customFormat="1" x14ac:dyDescent="0.2">
      <c r="D17158" s="100"/>
      <c r="F17158" s="100"/>
      <c r="H17158" s="100"/>
    </row>
    <row r="17159" spans="4:8" s="6" customFormat="1" x14ac:dyDescent="0.2">
      <c r="D17159" s="100"/>
      <c r="F17159" s="100"/>
      <c r="H17159" s="100"/>
    </row>
    <row r="17160" spans="4:8" s="6" customFormat="1" x14ac:dyDescent="0.2">
      <c r="D17160" s="100"/>
      <c r="F17160" s="100"/>
      <c r="H17160" s="100"/>
    </row>
    <row r="17161" spans="4:8" s="6" customFormat="1" x14ac:dyDescent="0.2">
      <c r="D17161" s="100"/>
      <c r="F17161" s="100"/>
      <c r="H17161" s="100"/>
    </row>
    <row r="17162" spans="4:8" s="6" customFormat="1" x14ac:dyDescent="0.2">
      <c r="D17162" s="100"/>
      <c r="F17162" s="100"/>
      <c r="H17162" s="100"/>
    </row>
    <row r="17163" spans="4:8" s="6" customFormat="1" x14ac:dyDescent="0.2">
      <c r="D17163" s="100"/>
      <c r="F17163" s="100"/>
      <c r="H17163" s="100"/>
    </row>
    <row r="17164" spans="4:8" s="6" customFormat="1" x14ac:dyDescent="0.2">
      <c r="D17164" s="100"/>
      <c r="F17164" s="100"/>
      <c r="H17164" s="100"/>
    </row>
    <row r="17165" spans="4:8" s="6" customFormat="1" x14ac:dyDescent="0.2">
      <c r="D17165" s="100"/>
      <c r="F17165" s="100"/>
      <c r="H17165" s="100"/>
    </row>
    <row r="17166" spans="4:8" s="6" customFormat="1" x14ac:dyDescent="0.2">
      <c r="D17166" s="100"/>
      <c r="F17166" s="100"/>
      <c r="H17166" s="100"/>
    </row>
    <row r="17167" spans="4:8" s="6" customFormat="1" x14ac:dyDescent="0.2">
      <c r="D17167" s="100"/>
      <c r="F17167" s="100"/>
      <c r="H17167" s="100"/>
    </row>
    <row r="17168" spans="4:8" s="6" customFormat="1" x14ac:dyDescent="0.2">
      <c r="D17168" s="100"/>
      <c r="F17168" s="100"/>
      <c r="H17168" s="100"/>
    </row>
    <row r="17169" spans="4:8" s="6" customFormat="1" x14ac:dyDescent="0.2">
      <c r="D17169" s="100"/>
      <c r="F17169" s="100"/>
      <c r="H17169" s="100"/>
    </row>
    <row r="17170" spans="4:8" s="6" customFormat="1" x14ac:dyDescent="0.2">
      <c r="D17170" s="100"/>
      <c r="F17170" s="100"/>
      <c r="H17170" s="100"/>
    </row>
    <row r="17171" spans="4:8" s="6" customFormat="1" x14ac:dyDescent="0.2">
      <c r="D17171" s="100"/>
      <c r="F17171" s="100"/>
      <c r="H17171" s="100"/>
    </row>
    <row r="17172" spans="4:8" s="6" customFormat="1" x14ac:dyDescent="0.2">
      <c r="D17172" s="100"/>
      <c r="F17172" s="100"/>
      <c r="H17172" s="100"/>
    </row>
    <row r="17173" spans="4:8" s="6" customFormat="1" x14ac:dyDescent="0.2">
      <c r="D17173" s="100"/>
      <c r="F17173" s="100"/>
      <c r="H17173" s="100"/>
    </row>
    <row r="17174" spans="4:8" s="6" customFormat="1" x14ac:dyDescent="0.2">
      <c r="D17174" s="100"/>
      <c r="F17174" s="100"/>
      <c r="H17174" s="100"/>
    </row>
    <row r="17175" spans="4:8" s="6" customFormat="1" x14ac:dyDescent="0.2">
      <c r="D17175" s="100"/>
      <c r="F17175" s="100"/>
      <c r="H17175" s="100"/>
    </row>
    <row r="17176" spans="4:8" s="6" customFormat="1" x14ac:dyDescent="0.2">
      <c r="D17176" s="100"/>
      <c r="F17176" s="100"/>
      <c r="H17176" s="100"/>
    </row>
    <row r="17177" spans="4:8" s="6" customFormat="1" x14ac:dyDescent="0.2">
      <c r="D17177" s="100"/>
      <c r="F17177" s="100"/>
      <c r="H17177" s="100"/>
    </row>
    <row r="17178" spans="4:8" s="6" customFormat="1" x14ac:dyDescent="0.2">
      <c r="D17178" s="100"/>
      <c r="F17178" s="100"/>
      <c r="H17178" s="100"/>
    </row>
    <row r="17179" spans="4:8" s="6" customFormat="1" x14ac:dyDescent="0.2">
      <c r="D17179" s="100"/>
      <c r="F17179" s="100"/>
      <c r="H17179" s="100"/>
    </row>
    <row r="17180" spans="4:8" s="6" customFormat="1" x14ac:dyDescent="0.2">
      <c r="D17180" s="100"/>
      <c r="F17180" s="100"/>
      <c r="H17180" s="100"/>
    </row>
    <row r="17181" spans="4:8" s="6" customFormat="1" x14ac:dyDescent="0.2">
      <c r="D17181" s="100"/>
      <c r="F17181" s="100"/>
      <c r="H17181" s="100"/>
    </row>
    <row r="17182" spans="4:8" s="6" customFormat="1" x14ac:dyDescent="0.2">
      <c r="D17182" s="100"/>
      <c r="F17182" s="100"/>
      <c r="H17182" s="100"/>
    </row>
    <row r="17183" spans="4:8" s="6" customFormat="1" x14ac:dyDescent="0.2">
      <c r="D17183" s="100"/>
      <c r="F17183" s="100"/>
      <c r="H17183" s="100"/>
    </row>
    <row r="17184" spans="4:8" s="6" customFormat="1" x14ac:dyDescent="0.2">
      <c r="D17184" s="100"/>
      <c r="F17184" s="100"/>
      <c r="H17184" s="100"/>
    </row>
    <row r="17185" spans="4:8" s="6" customFormat="1" x14ac:dyDescent="0.2">
      <c r="D17185" s="100"/>
      <c r="F17185" s="100"/>
      <c r="H17185" s="100"/>
    </row>
    <row r="17186" spans="4:8" s="6" customFormat="1" x14ac:dyDescent="0.2">
      <c r="D17186" s="100"/>
      <c r="F17186" s="100"/>
      <c r="H17186" s="100"/>
    </row>
    <row r="17187" spans="4:8" s="6" customFormat="1" x14ac:dyDescent="0.2">
      <c r="D17187" s="100"/>
      <c r="F17187" s="100"/>
      <c r="H17187" s="100"/>
    </row>
    <row r="17188" spans="4:8" s="6" customFormat="1" x14ac:dyDescent="0.2">
      <c r="D17188" s="100"/>
      <c r="F17188" s="100"/>
      <c r="H17188" s="100"/>
    </row>
    <row r="17189" spans="4:8" s="6" customFormat="1" x14ac:dyDescent="0.2">
      <c r="D17189" s="100"/>
      <c r="F17189" s="100"/>
      <c r="H17189" s="100"/>
    </row>
    <row r="17190" spans="4:8" s="6" customFormat="1" x14ac:dyDescent="0.2">
      <c r="D17190" s="100"/>
      <c r="F17190" s="100"/>
      <c r="H17190" s="100"/>
    </row>
    <row r="17191" spans="4:8" s="6" customFormat="1" x14ac:dyDescent="0.2">
      <c r="D17191" s="100"/>
      <c r="F17191" s="100"/>
      <c r="H17191" s="100"/>
    </row>
    <row r="17192" spans="4:8" s="6" customFormat="1" x14ac:dyDescent="0.2">
      <c r="D17192" s="100"/>
      <c r="F17192" s="100"/>
      <c r="H17192" s="100"/>
    </row>
    <row r="17193" spans="4:8" s="6" customFormat="1" x14ac:dyDescent="0.2">
      <c r="D17193" s="100"/>
      <c r="F17193" s="100"/>
      <c r="H17193" s="100"/>
    </row>
    <row r="17194" spans="4:8" s="6" customFormat="1" x14ac:dyDescent="0.2">
      <c r="D17194" s="100"/>
      <c r="F17194" s="100"/>
      <c r="H17194" s="100"/>
    </row>
    <row r="17195" spans="4:8" s="6" customFormat="1" x14ac:dyDescent="0.2">
      <c r="D17195" s="100"/>
      <c r="F17195" s="100"/>
      <c r="H17195" s="100"/>
    </row>
    <row r="17196" spans="4:8" s="6" customFormat="1" x14ac:dyDescent="0.2">
      <c r="D17196" s="100"/>
      <c r="F17196" s="100"/>
      <c r="H17196" s="100"/>
    </row>
    <row r="17197" spans="4:8" s="6" customFormat="1" x14ac:dyDescent="0.2">
      <c r="D17197" s="100"/>
      <c r="F17197" s="100"/>
      <c r="H17197" s="100"/>
    </row>
    <row r="17198" spans="4:8" s="6" customFormat="1" x14ac:dyDescent="0.2">
      <c r="D17198" s="100"/>
      <c r="F17198" s="100"/>
      <c r="H17198" s="100"/>
    </row>
    <row r="17199" spans="4:8" s="6" customFormat="1" x14ac:dyDescent="0.2">
      <c r="D17199" s="100"/>
      <c r="F17199" s="100"/>
      <c r="H17199" s="100"/>
    </row>
    <row r="17200" spans="4:8" s="6" customFormat="1" x14ac:dyDescent="0.2">
      <c r="D17200" s="100"/>
      <c r="F17200" s="100"/>
      <c r="H17200" s="100"/>
    </row>
    <row r="17201" spans="4:8" s="6" customFormat="1" x14ac:dyDescent="0.2">
      <c r="D17201" s="100"/>
      <c r="F17201" s="100"/>
      <c r="H17201" s="100"/>
    </row>
    <row r="17202" spans="4:8" s="6" customFormat="1" x14ac:dyDescent="0.2">
      <c r="D17202" s="100"/>
      <c r="F17202" s="100"/>
      <c r="H17202" s="100"/>
    </row>
    <row r="17203" spans="4:8" s="6" customFormat="1" x14ac:dyDescent="0.2">
      <c r="D17203" s="100"/>
      <c r="F17203" s="100"/>
      <c r="H17203" s="100"/>
    </row>
    <row r="17204" spans="4:8" s="6" customFormat="1" x14ac:dyDescent="0.2">
      <c r="D17204" s="100"/>
      <c r="F17204" s="100"/>
      <c r="H17204" s="100"/>
    </row>
    <row r="17205" spans="4:8" s="6" customFormat="1" x14ac:dyDescent="0.2">
      <c r="D17205" s="100"/>
      <c r="F17205" s="100"/>
      <c r="H17205" s="100"/>
    </row>
    <row r="17206" spans="4:8" s="6" customFormat="1" x14ac:dyDescent="0.2">
      <c r="D17206" s="100"/>
      <c r="F17206" s="100"/>
      <c r="H17206" s="100"/>
    </row>
    <row r="17207" spans="4:8" s="6" customFormat="1" x14ac:dyDescent="0.2">
      <c r="D17207" s="100"/>
      <c r="F17207" s="100"/>
      <c r="H17207" s="100"/>
    </row>
    <row r="17208" spans="4:8" s="6" customFormat="1" x14ac:dyDescent="0.2">
      <c r="D17208" s="100"/>
      <c r="F17208" s="100"/>
      <c r="H17208" s="100"/>
    </row>
    <row r="17209" spans="4:8" s="6" customFormat="1" x14ac:dyDescent="0.2">
      <c r="D17209" s="100"/>
      <c r="F17209" s="100"/>
      <c r="H17209" s="100"/>
    </row>
    <row r="17210" spans="4:8" s="6" customFormat="1" x14ac:dyDescent="0.2">
      <c r="D17210" s="100"/>
      <c r="F17210" s="100"/>
      <c r="H17210" s="100"/>
    </row>
    <row r="17211" spans="4:8" s="6" customFormat="1" x14ac:dyDescent="0.2">
      <c r="D17211" s="100"/>
      <c r="F17211" s="100"/>
      <c r="H17211" s="100"/>
    </row>
    <row r="17212" spans="4:8" s="6" customFormat="1" x14ac:dyDescent="0.2">
      <c r="D17212" s="100"/>
      <c r="F17212" s="100"/>
      <c r="H17212" s="100"/>
    </row>
    <row r="17213" spans="4:8" s="6" customFormat="1" x14ac:dyDescent="0.2">
      <c r="D17213" s="100"/>
      <c r="F17213" s="100"/>
      <c r="H17213" s="100"/>
    </row>
    <row r="17214" spans="4:8" s="6" customFormat="1" x14ac:dyDescent="0.2">
      <c r="D17214" s="100"/>
      <c r="F17214" s="100"/>
      <c r="H17214" s="100"/>
    </row>
    <row r="17215" spans="4:8" s="6" customFormat="1" x14ac:dyDescent="0.2">
      <c r="D17215" s="100"/>
      <c r="F17215" s="100"/>
      <c r="H17215" s="100"/>
    </row>
    <row r="17216" spans="4:8" s="6" customFormat="1" x14ac:dyDescent="0.2">
      <c r="D17216" s="100"/>
      <c r="F17216" s="100"/>
      <c r="H17216" s="100"/>
    </row>
    <row r="17217" spans="4:8" s="6" customFormat="1" x14ac:dyDescent="0.2">
      <c r="D17217" s="100"/>
      <c r="F17217" s="100"/>
      <c r="H17217" s="100"/>
    </row>
    <row r="17218" spans="4:8" s="6" customFormat="1" x14ac:dyDescent="0.2">
      <c r="D17218" s="100"/>
      <c r="F17218" s="100"/>
      <c r="H17218" s="100"/>
    </row>
    <row r="17219" spans="4:8" s="6" customFormat="1" x14ac:dyDescent="0.2">
      <c r="D17219" s="100"/>
      <c r="F17219" s="100"/>
      <c r="H17219" s="100"/>
    </row>
    <row r="17220" spans="4:8" s="6" customFormat="1" x14ac:dyDescent="0.2">
      <c r="D17220" s="100"/>
      <c r="F17220" s="100"/>
      <c r="H17220" s="100"/>
    </row>
    <row r="17221" spans="4:8" s="6" customFormat="1" x14ac:dyDescent="0.2">
      <c r="D17221" s="100"/>
      <c r="F17221" s="100"/>
      <c r="H17221" s="100"/>
    </row>
    <row r="17222" spans="4:8" s="6" customFormat="1" x14ac:dyDescent="0.2">
      <c r="D17222" s="100"/>
      <c r="F17222" s="100"/>
      <c r="H17222" s="100"/>
    </row>
    <row r="17223" spans="4:8" s="6" customFormat="1" x14ac:dyDescent="0.2">
      <c r="D17223" s="100"/>
      <c r="F17223" s="100"/>
      <c r="H17223" s="100"/>
    </row>
    <row r="17224" spans="4:8" s="6" customFormat="1" x14ac:dyDescent="0.2">
      <c r="D17224" s="100"/>
      <c r="F17224" s="100"/>
      <c r="H17224" s="100"/>
    </row>
    <row r="17225" spans="4:8" s="6" customFormat="1" x14ac:dyDescent="0.2">
      <c r="D17225" s="100"/>
      <c r="F17225" s="100"/>
      <c r="H17225" s="100"/>
    </row>
    <row r="17226" spans="4:8" s="6" customFormat="1" x14ac:dyDescent="0.2">
      <c r="D17226" s="100"/>
      <c r="F17226" s="100"/>
      <c r="H17226" s="100"/>
    </row>
    <row r="17227" spans="4:8" s="6" customFormat="1" x14ac:dyDescent="0.2">
      <c r="D17227" s="100"/>
      <c r="F17227" s="100"/>
      <c r="H17227" s="100"/>
    </row>
    <row r="17228" spans="4:8" s="6" customFormat="1" x14ac:dyDescent="0.2">
      <c r="D17228" s="100"/>
      <c r="F17228" s="100"/>
      <c r="H17228" s="100"/>
    </row>
    <row r="17229" spans="4:8" s="6" customFormat="1" x14ac:dyDescent="0.2">
      <c r="D17229" s="100"/>
      <c r="F17229" s="100"/>
      <c r="H17229" s="100"/>
    </row>
    <row r="17230" spans="4:8" s="6" customFormat="1" x14ac:dyDescent="0.2">
      <c r="D17230" s="100"/>
      <c r="F17230" s="100"/>
      <c r="H17230" s="100"/>
    </row>
    <row r="17231" spans="4:8" s="6" customFormat="1" x14ac:dyDescent="0.2">
      <c r="D17231" s="100"/>
      <c r="F17231" s="100"/>
      <c r="H17231" s="100"/>
    </row>
    <row r="17232" spans="4:8" s="6" customFormat="1" x14ac:dyDescent="0.2">
      <c r="D17232" s="100"/>
      <c r="F17232" s="100"/>
      <c r="H17232" s="100"/>
    </row>
    <row r="17233" spans="4:8" s="6" customFormat="1" x14ac:dyDescent="0.2">
      <c r="D17233" s="100"/>
      <c r="F17233" s="100"/>
      <c r="H17233" s="100"/>
    </row>
    <row r="17234" spans="4:8" s="6" customFormat="1" x14ac:dyDescent="0.2">
      <c r="D17234" s="100"/>
      <c r="F17234" s="100"/>
      <c r="H17234" s="100"/>
    </row>
    <row r="17235" spans="4:8" s="6" customFormat="1" x14ac:dyDescent="0.2">
      <c r="D17235" s="100"/>
      <c r="F17235" s="100"/>
      <c r="H17235" s="100"/>
    </row>
    <row r="17236" spans="4:8" s="6" customFormat="1" x14ac:dyDescent="0.2">
      <c r="D17236" s="100"/>
      <c r="F17236" s="100"/>
      <c r="H17236" s="100"/>
    </row>
    <row r="17237" spans="4:8" s="6" customFormat="1" x14ac:dyDescent="0.2">
      <c r="D17237" s="100"/>
      <c r="F17237" s="100"/>
      <c r="H17237" s="100"/>
    </row>
    <row r="17238" spans="4:8" s="6" customFormat="1" x14ac:dyDescent="0.2">
      <c r="D17238" s="100"/>
      <c r="F17238" s="100"/>
      <c r="H17238" s="100"/>
    </row>
    <row r="17239" spans="4:8" s="6" customFormat="1" x14ac:dyDescent="0.2">
      <c r="D17239" s="100"/>
      <c r="F17239" s="100"/>
      <c r="H17239" s="100"/>
    </row>
    <row r="17240" spans="4:8" s="6" customFormat="1" x14ac:dyDescent="0.2">
      <c r="D17240" s="100"/>
      <c r="F17240" s="100"/>
      <c r="H17240" s="100"/>
    </row>
    <row r="17241" spans="4:8" s="6" customFormat="1" x14ac:dyDescent="0.2">
      <c r="D17241" s="100"/>
      <c r="F17241" s="100"/>
      <c r="H17241" s="100"/>
    </row>
    <row r="17242" spans="4:8" s="6" customFormat="1" x14ac:dyDescent="0.2">
      <c r="D17242" s="100"/>
      <c r="F17242" s="100"/>
      <c r="H17242" s="100"/>
    </row>
    <row r="17243" spans="4:8" s="6" customFormat="1" x14ac:dyDescent="0.2">
      <c r="D17243" s="100"/>
      <c r="F17243" s="100"/>
      <c r="H17243" s="100"/>
    </row>
    <row r="17244" spans="4:8" s="6" customFormat="1" x14ac:dyDescent="0.2">
      <c r="D17244" s="100"/>
      <c r="F17244" s="100"/>
      <c r="H17244" s="100"/>
    </row>
    <row r="17245" spans="4:8" s="6" customFormat="1" x14ac:dyDescent="0.2">
      <c r="D17245" s="100"/>
      <c r="F17245" s="100"/>
      <c r="H17245" s="100"/>
    </row>
    <row r="17246" spans="4:8" s="6" customFormat="1" x14ac:dyDescent="0.2">
      <c r="D17246" s="100"/>
      <c r="F17246" s="100"/>
      <c r="H17246" s="100"/>
    </row>
    <row r="17247" spans="4:8" s="6" customFormat="1" x14ac:dyDescent="0.2">
      <c r="D17247" s="100"/>
      <c r="F17247" s="100"/>
      <c r="H17247" s="100"/>
    </row>
    <row r="17248" spans="4:8" s="6" customFormat="1" x14ac:dyDescent="0.2">
      <c r="D17248" s="100"/>
      <c r="F17248" s="100"/>
      <c r="H17248" s="100"/>
    </row>
    <row r="17249" spans="4:8" s="6" customFormat="1" x14ac:dyDescent="0.2">
      <c r="D17249" s="100"/>
      <c r="F17249" s="100"/>
      <c r="H17249" s="100"/>
    </row>
    <row r="17250" spans="4:8" s="6" customFormat="1" x14ac:dyDescent="0.2">
      <c r="D17250" s="100"/>
      <c r="F17250" s="100"/>
      <c r="H17250" s="100"/>
    </row>
    <row r="17251" spans="4:8" s="6" customFormat="1" x14ac:dyDescent="0.2">
      <c r="D17251" s="100"/>
      <c r="F17251" s="100"/>
      <c r="H17251" s="100"/>
    </row>
    <row r="17252" spans="4:8" s="6" customFormat="1" x14ac:dyDescent="0.2">
      <c r="D17252" s="100"/>
      <c r="F17252" s="100"/>
      <c r="H17252" s="100"/>
    </row>
    <row r="17253" spans="4:8" s="6" customFormat="1" x14ac:dyDescent="0.2">
      <c r="D17253" s="100"/>
      <c r="F17253" s="100"/>
      <c r="H17253" s="100"/>
    </row>
    <row r="17254" spans="4:8" s="6" customFormat="1" x14ac:dyDescent="0.2">
      <c r="D17254" s="100"/>
      <c r="F17254" s="100"/>
      <c r="H17254" s="100"/>
    </row>
    <row r="17255" spans="4:8" s="6" customFormat="1" x14ac:dyDescent="0.2">
      <c r="D17255" s="100"/>
      <c r="F17255" s="100"/>
      <c r="H17255" s="100"/>
    </row>
    <row r="17256" spans="4:8" s="6" customFormat="1" x14ac:dyDescent="0.2">
      <c r="D17256" s="100"/>
      <c r="F17256" s="100"/>
      <c r="H17256" s="100"/>
    </row>
    <row r="17257" spans="4:8" s="6" customFormat="1" x14ac:dyDescent="0.2">
      <c r="D17257" s="100"/>
      <c r="F17257" s="100"/>
      <c r="H17257" s="100"/>
    </row>
    <row r="17258" spans="4:8" s="6" customFormat="1" x14ac:dyDescent="0.2">
      <c r="D17258" s="100"/>
      <c r="F17258" s="100"/>
      <c r="H17258" s="100"/>
    </row>
    <row r="17259" spans="4:8" s="6" customFormat="1" x14ac:dyDescent="0.2">
      <c r="D17259" s="100"/>
      <c r="F17259" s="100"/>
      <c r="H17259" s="100"/>
    </row>
    <row r="17260" spans="4:8" s="6" customFormat="1" x14ac:dyDescent="0.2">
      <c r="D17260" s="100"/>
      <c r="F17260" s="100"/>
      <c r="H17260" s="100"/>
    </row>
    <row r="17261" spans="4:8" s="6" customFormat="1" x14ac:dyDescent="0.2">
      <c r="D17261" s="100"/>
      <c r="F17261" s="100"/>
      <c r="H17261" s="100"/>
    </row>
    <row r="17262" spans="4:8" s="6" customFormat="1" x14ac:dyDescent="0.2">
      <c r="D17262" s="100"/>
      <c r="F17262" s="100"/>
      <c r="H17262" s="100"/>
    </row>
    <row r="17263" spans="4:8" s="6" customFormat="1" x14ac:dyDescent="0.2">
      <c r="D17263" s="100"/>
      <c r="F17263" s="100"/>
      <c r="H17263" s="100"/>
    </row>
    <row r="17264" spans="4:8" s="6" customFormat="1" x14ac:dyDescent="0.2">
      <c r="D17264" s="100"/>
      <c r="F17264" s="100"/>
      <c r="H17264" s="100"/>
    </row>
    <row r="17265" spans="4:8" s="6" customFormat="1" x14ac:dyDescent="0.2">
      <c r="D17265" s="100"/>
      <c r="F17265" s="100"/>
      <c r="H17265" s="100"/>
    </row>
    <row r="17266" spans="4:8" s="6" customFormat="1" x14ac:dyDescent="0.2">
      <c r="D17266" s="100"/>
      <c r="F17266" s="100"/>
      <c r="H17266" s="100"/>
    </row>
    <row r="17267" spans="4:8" s="6" customFormat="1" x14ac:dyDescent="0.2">
      <c r="D17267" s="100"/>
      <c r="F17267" s="100"/>
      <c r="H17267" s="100"/>
    </row>
    <row r="17268" spans="4:8" s="6" customFormat="1" x14ac:dyDescent="0.2">
      <c r="D17268" s="100"/>
      <c r="F17268" s="100"/>
      <c r="H17268" s="100"/>
    </row>
    <row r="17269" spans="4:8" s="6" customFormat="1" x14ac:dyDescent="0.2">
      <c r="D17269" s="100"/>
      <c r="F17269" s="100"/>
      <c r="H17269" s="100"/>
    </row>
    <row r="17270" spans="4:8" s="6" customFormat="1" x14ac:dyDescent="0.2">
      <c r="D17270" s="100"/>
      <c r="F17270" s="100"/>
      <c r="H17270" s="100"/>
    </row>
    <row r="17271" spans="4:8" s="6" customFormat="1" x14ac:dyDescent="0.2">
      <c r="D17271" s="100"/>
      <c r="F17271" s="100"/>
      <c r="H17271" s="100"/>
    </row>
    <row r="17272" spans="4:8" s="6" customFormat="1" x14ac:dyDescent="0.2">
      <c r="D17272" s="100"/>
      <c r="F17272" s="100"/>
      <c r="H17272" s="100"/>
    </row>
    <row r="17273" spans="4:8" s="6" customFormat="1" x14ac:dyDescent="0.2">
      <c r="D17273" s="100"/>
      <c r="F17273" s="100"/>
      <c r="H17273" s="100"/>
    </row>
    <row r="17274" spans="4:8" s="6" customFormat="1" x14ac:dyDescent="0.2">
      <c r="D17274" s="100"/>
      <c r="F17274" s="100"/>
      <c r="H17274" s="100"/>
    </row>
    <row r="17275" spans="4:8" s="6" customFormat="1" x14ac:dyDescent="0.2">
      <c r="D17275" s="100"/>
      <c r="F17275" s="100"/>
      <c r="H17275" s="100"/>
    </row>
    <row r="17276" spans="4:8" s="6" customFormat="1" x14ac:dyDescent="0.2">
      <c r="D17276" s="100"/>
      <c r="F17276" s="100"/>
      <c r="H17276" s="100"/>
    </row>
    <row r="17277" spans="4:8" s="6" customFormat="1" x14ac:dyDescent="0.2">
      <c r="D17277" s="100"/>
      <c r="F17277" s="100"/>
      <c r="H17277" s="100"/>
    </row>
    <row r="17278" spans="4:8" s="6" customFormat="1" x14ac:dyDescent="0.2">
      <c r="D17278" s="100"/>
      <c r="F17278" s="100"/>
      <c r="H17278" s="100"/>
    </row>
    <row r="17279" spans="4:8" s="6" customFormat="1" x14ac:dyDescent="0.2">
      <c r="D17279" s="100"/>
      <c r="F17279" s="100"/>
      <c r="H17279" s="100"/>
    </row>
    <row r="17280" spans="4:8" s="6" customFormat="1" x14ac:dyDescent="0.2">
      <c r="D17280" s="100"/>
      <c r="F17280" s="100"/>
      <c r="H17280" s="100"/>
    </row>
    <row r="17281" spans="4:8" s="6" customFormat="1" x14ac:dyDescent="0.2">
      <c r="D17281" s="100"/>
      <c r="F17281" s="100"/>
      <c r="H17281" s="100"/>
    </row>
    <row r="17282" spans="4:8" s="6" customFormat="1" x14ac:dyDescent="0.2">
      <c r="D17282" s="100"/>
      <c r="F17282" s="100"/>
      <c r="H17282" s="100"/>
    </row>
    <row r="17283" spans="4:8" s="6" customFormat="1" x14ac:dyDescent="0.2">
      <c r="D17283" s="100"/>
      <c r="F17283" s="100"/>
      <c r="H17283" s="100"/>
    </row>
    <row r="17284" spans="4:8" s="6" customFormat="1" x14ac:dyDescent="0.2">
      <c r="D17284" s="100"/>
      <c r="F17284" s="100"/>
      <c r="H17284" s="100"/>
    </row>
    <row r="17285" spans="4:8" s="6" customFormat="1" x14ac:dyDescent="0.2">
      <c r="D17285" s="100"/>
      <c r="F17285" s="100"/>
      <c r="H17285" s="100"/>
    </row>
    <row r="17286" spans="4:8" s="6" customFormat="1" x14ac:dyDescent="0.2">
      <c r="D17286" s="100"/>
      <c r="F17286" s="100"/>
      <c r="H17286" s="100"/>
    </row>
    <row r="17287" spans="4:8" s="6" customFormat="1" x14ac:dyDescent="0.2">
      <c r="D17287" s="100"/>
      <c r="F17287" s="100"/>
      <c r="H17287" s="100"/>
    </row>
    <row r="17288" spans="4:8" s="6" customFormat="1" x14ac:dyDescent="0.2">
      <c r="D17288" s="100"/>
      <c r="F17288" s="100"/>
      <c r="H17288" s="100"/>
    </row>
    <row r="17289" spans="4:8" s="6" customFormat="1" x14ac:dyDescent="0.2">
      <c r="D17289" s="100"/>
      <c r="F17289" s="100"/>
      <c r="H17289" s="100"/>
    </row>
    <row r="17290" spans="4:8" s="6" customFormat="1" x14ac:dyDescent="0.2">
      <c r="D17290" s="100"/>
      <c r="F17290" s="100"/>
      <c r="H17290" s="100"/>
    </row>
    <row r="17291" spans="4:8" s="6" customFormat="1" x14ac:dyDescent="0.2">
      <c r="D17291" s="100"/>
      <c r="F17291" s="100"/>
      <c r="H17291" s="100"/>
    </row>
    <row r="17292" spans="4:8" s="6" customFormat="1" x14ac:dyDescent="0.2">
      <c r="D17292" s="100"/>
      <c r="F17292" s="100"/>
      <c r="H17292" s="100"/>
    </row>
    <row r="17293" spans="4:8" s="6" customFormat="1" x14ac:dyDescent="0.2">
      <c r="D17293" s="100"/>
      <c r="F17293" s="100"/>
      <c r="H17293" s="100"/>
    </row>
    <row r="17294" spans="4:8" s="6" customFormat="1" x14ac:dyDescent="0.2">
      <c r="D17294" s="100"/>
      <c r="F17294" s="100"/>
      <c r="H17294" s="100"/>
    </row>
    <row r="17295" spans="4:8" s="6" customFormat="1" x14ac:dyDescent="0.2">
      <c r="D17295" s="100"/>
      <c r="F17295" s="100"/>
      <c r="H17295" s="100"/>
    </row>
    <row r="17296" spans="4:8" s="6" customFormat="1" x14ac:dyDescent="0.2">
      <c r="D17296" s="100"/>
      <c r="F17296" s="100"/>
      <c r="H17296" s="100"/>
    </row>
    <row r="17297" spans="4:8" s="6" customFormat="1" x14ac:dyDescent="0.2">
      <c r="D17297" s="100"/>
      <c r="F17297" s="100"/>
      <c r="H17297" s="100"/>
    </row>
    <row r="17298" spans="4:8" s="6" customFormat="1" x14ac:dyDescent="0.2">
      <c r="D17298" s="100"/>
      <c r="F17298" s="100"/>
      <c r="H17298" s="100"/>
    </row>
    <row r="17299" spans="4:8" s="6" customFormat="1" x14ac:dyDescent="0.2">
      <c r="D17299" s="100"/>
      <c r="F17299" s="100"/>
      <c r="H17299" s="100"/>
    </row>
    <row r="17300" spans="4:8" s="6" customFormat="1" x14ac:dyDescent="0.2">
      <c r="D17300" s="100"/>
      <c r="F17300" s="100"/>
      <c r="H17300" s="100"/>
    </row>
    <row r="17301" spans="4:8" s="6" customFormat="1" x14ac:dyDescent="0.2">
      <c r="D17301" s="100"/>
      <c r="F17301" s="100"/>
      <c r="H17301" s="100"/>
    </row>
    <row r="17302" spans="4:8" s="6" customFormat="1" x14ac:dyDescent="0.2">
      <c r="D17302" s="100"/>
      <c r="F17302" s="100"/>
      <c r="H17302" s="100"/>
    </row>
    <row r="17303" spans="4:8" s="6" customFormat="1" x14ac:dyDescent="0.2">
      <c r="D17303" s="100"/>
      <c r="F17303" s="100"/>
      <c r="H17303" s="100"/>
    </row>
    <row r="17304" spans="4:8" s="6" customFormat="1" x14ac:dyDescent="0.2">
      <c r="D17304" s="100"/>
      <c r="F17304" s="100"/>
      <c r="H17304" s="100"/>
    </row>
    <row r="17305" spans="4:8" s="6" customFormat="1" x14ac:dyDescent="0.2">
      <c r="D17305" s="100"/>
      <c r="F17305" s="100"/>
      <c r="H17305" s="100"/>
    </row>
    <row r="17306" spans="4:8" s="6" customFormat="1" x14ac:dyDescent="0.2">
      <c r="D17306" s="100"/>
      <c r="F17306" s="100"/>
      <c r="H17306" s="100"/>
    </row>
    <row r="17307" spans="4:8" s="6" customFormat="1" x14ac:dyDescent="0.2">
      <c r="D17307" s="100"/>
      <c r="F17307" s="100"/>
      <c r="H17307" s="100"/>
    </row>
    <row r="17308" spans="4:8" s="6" customFormat="1" x14ac:dyDescent="0.2">
      <c r="D17308" s="100"/>
      <c r="F17308" s="100"/>
      <c r="H17308" s="100"/>
    </row>
    <row r="17309" spans="4:8" s="6" customFormat="1" x14ac:dyDescent="0.2">
      <c r="D17309" s="100"/>
      <c r="F17309" s="100"/>
      <c r="H17309" s="100"/>
    </row>
    <row r="17310" spans="4:8" s="6" customFormat="1" x14ac:dyDescent="0.2">
      <c r="D17310" s="100"/>
      <c r="F17310" s="100"/>
      <c r="H17310" s="100"/>
    </row>
    <row r="17311" spans="4:8" s="6" customFormat="1" x14ac:dyDescent="0.2">
      <c r="D17311" s="100"/>
      <c r="F17311" s="100"/>
      <c r="H17311" s="100"/>
    </row>
    <row r="17312" spans="4:8" s="6" customFormat="1" x14ac:dyDescent="0.2">
      <c r="D17312" s="100"/>
      <c r="F17312" s="100"/>
      <c r="H17312" s="100"/>
    </row>
    <row r="17313" spans="4:8" s="6" customFormat="1" x14ac:dyDescent="0.2">
      <c r="D17313" s="100"/>
      <c r="F17313" s="100"/>
      <c r="H17313" s="100"/>
    </row>
    <row r="17314" spans="4:8" s="6" customFormat="1" x14ac:dyDescent="0.2">
      <c r="D17314" s="100"/>
      <c r="F17314" s="100"/>
      <c r="H17314" s="100"/>
    </row>
    <row r="17315" spans="4:8" s="6" customFormat="1" x14ac:dyDescent="0.2">
      <c r="D17315" s="100"/>
      <c r="F17315" s="100"/>
      <c r="H17315" s="100"/>
    </row>
    <row r="17316" spans="4:8" s="6" customFormat="1" x14ac:dyDescent="0.2">
      <c r="D17316" s="100"/>
      <c r="F17316" s="100"/>
      <c r="H17316" s="100"/>
    </row>
    <row r="17317" spans="4:8" s="6" customFormat="1" x14ac:dyDescent="0.2">
      <c r="D17317" s="100"/>
      <c r="F17317" s="100"/>
      <c r="H17317" s="100"/>
    </row>
    <row r="17318" spans="4:8" s="6" customFormat="1" x14ac:dyDescent="0.2">
      <c r="D17318" s="100"/>
      <c r="F17318" s="100"/>
      <c r="H17318" s="100"/>
    </row>
    <row r="17319" spans="4:8" s="6" customFormat="1" x14ac:dyDescent="0.2">
      <c r="D17319" s="100"/>
      <c r="F17319" s="100"/>
      <c r="H17319" s="100"/>
    </row>
    <row r="17320" spans="4:8" s="6" customFormat="1" x14ac:dyDescent="0.2">
      <c r="D17320" s="100"/>
      <c r="F17320" s="100"/>
      <c r="H17320" s="100"/>
    </row>
    <row r="17321" spans="4:8" s="6" customFormat="1" x14ac:dyDescent="0.2">
      <c r="D17321" s="100"/>
      <c r="F17321" s="100"/>
      <c r="H17321" s="100"/>
    </row>
    <row r="17322" spans="4:8" s="6" customFormat="1" x14ac:dyDescent="0.2">
      <c r="D17322" s="100"/>
      <c r="F17322" s="100"/>
      <c r="H17322" s="100"/>
    </row>
    <row r="17323" spans="4:8" s="6" customFormat="1" x14ac:dyDescent="0.2">
      <c r="D17323" s="100"/>
      <c r="F17323" s="100"/>
      <c r="H17323" s="100"/>
    </row>
    <row r="17324" spans="4:8" s="6" customFormat="1" x14ac:dyDescent="0.2">
      <c r="D17324" s="100"/>
      <c r="F17324" s="100"/>
      <c r="H17324" s="100"/>
    </row>
    <row r="17325" spans="4:8" s="6" customFormat="1" x14ac:dyDescent="0.2">
      <c r="D17325" s="100"/>
      <c r="F17325" s="100"/>
      <c r="H17325" s="100"/>
    </row>
    <row r="17326" spans="4:8" s="6" customFormat="1" x14ac:dyDescent="0.2">
      <c r="D17326" s="100"/>
      <c r="F17326" s="100"/>
      <c r="H17326" s="100"/>
    </row>
    <row r="17327" spans="4:8" s="6" customFormat="1" x14ac:dyDescent="0.2">
      <c r="D17327" s="100"/>
      <c r="F17327" s="100"/>
      <c r="H17327" s="100"/>
    </row>
    <row r="17328" spans="4:8" s="6" customFormat="1" x14ac:dyDescent="0.2">
      <c r="D17328" s="100"/>
      <c r="F17328" s="100"/>
      <c r="H17328" s="100"/>
    </row>
    <row r="17329" spans="4:8" s="6" customFormat="1" x14ac:dyDescent="0.2">
      <c r="D17329" s="100"/>
      <c r="F17329" s="100"/>
      <c r="H17329" s="100"/>
    </row>
    <row r="17330" spans="4:8" s="6" customFormat="1" x14ac:dyDescent="0.2">
      <c r="D17330" s="100"/>
      <c r="F17330" s="100"/>
      <c r="H17330" s="100"/>
    </row>
    <row r="17331" spans="4:8" s="6" customFormat="1" x14ac:dyDescent="0.2">
      <c r="D17331" s="100"/>
      <c r="F17331" s="100"/>
      <c r="H17331" s="100"/>
    </row>
    <row r="17332" spans="4:8" s="6" customFormat="1" x14ac:dyDescent="0.2">
      <c r="D17332" s="100"/>
      <c r="F17332" s="100"/>
      <c r="H17332" s="100"/>
    </row>
    <row r="17333" spans="4:8" s="6" customFormat="1" x14ac:dyDescent="0.2">
      <c r="D17333" s="100"/>
      <c r="F17333" s="100"/>
      <c r="H17333" s="100"/>
    </row>
    <row r="17334" spans="4:8" s="6" customFormat="1" x14ac:dyDescent="0.2">
      <c r="D17334" s="100"/>
      <c r="F17334" s="100"/>
      <c r="H17334" s="100"/>
    </row>
    <row r="17335" spans="4:8" s="6" customFormat="1" x14ac:dyDescent="0.2">
      <c r="D17335" s="100"/>
      <c r="F17335" s="100"/>
      <c r="H17335" s="100"/>
    </row>
    <row r="17336" spans="4:8" s="6" customFormat="1" x14ac:dyDescent="0.2">
      <c r="D17336" s="100"/>
      <c r="F17336" s="100"/>
      <c r="H17336" s="100"/>
    </row>
    <row r="17337" spans="4:8" s="6" customFormat="1" x14ac:dyDescent="0.2">
      <c r="D17337" s="100"/>
      <c r="F17337" s="100"/>
      <c r="H17337" s="100"/>
    </row>
    <row r="17338" spans="4:8" s="6" customFormat="1" x14ac:dyDescent="0.2">
      <c r="D17338" s="100"/>
      <c r="F17338" s="100"/>
      <c r="H17338" s="100"/>
    </row>
    <row r="17339" spans="4:8" s="6" customFormat="1" x14ac:dyDescent="0.2">
      <c r="D17339" s="100"/>
      <c r="F17339" s="100"/>
      <c r="H17339" s="100"/>
    </row>
    <row r="17340" spans="4:8" s="6" customFormat="1" x14ac:dyDescent="0.2">
      <c r="D17340" s="100"/>
      <c r="F17340" s="100"/>
      <c r="H17340" s="100"/>
    </row>
    <row r="17341" spans="4:8" s="6" customFormat="1" x14ac:dyDescent="0.2">
      <c r="D17341" s="100"/>
      <c r="F17341" s="100"/>
      <c r="H17341" s="100"/>
    </row>
    <row r="17342" spans="4:8" s="6" customFormat="1" x14ac:dyDescent="0.2">
      <c r="D17342" s="100"/>
      <c r="F17342" s="100"/>
      <c r="H17342" s="100"/>
    </row>
    <row r="17343" spans="4:8" s="6" customFormat="1" x14ac:dyDescent="0.2">
      <c r="D17343" s="100"/>
      <c r="F17343" s="100"/>
      <c r="H17343" s="100"/>
    </row>
    <row r="17344" spans="4:8" s="6" customFormat="1" x14ac:dyDescent="0.2">
      <c r="D17344" s="100"/>
      <c r="F17344" s="100"/>
      <c r="H17344" s="100"/>
    </row>
    <row r="17345" spans="4:8" s="6" customFormat="1" x14ac:dyDescent="0.2">
      <c r="D17345" s="100"/>
      <c r="F17345" s="100"/>
      <c r="H17345" s="100"/>
    </row>
    <row r="17346" spans="4:8" s="6" customFormat="1" x14ac:dyDescent="0.2">
      <c r="D17346" s="100"/>
      <c r="F17346" s="100"/>
      <c r="H17346" s="100"/>
    </row>
    <row r="17347" spans="4:8" s="6" customFormat="1" x14ac:dyDescent="0.2">
      <c r="D17347" s="100"/>
      <c r="F17347" s="100"/>
      <c r="H17347" s="100"/>
    </row>
    <row r="17348" spans="4:8" s="6" customFormat="1" x14ac:dyDescent="0.2">
      <c r="D17348" s="100"/>
      <c r="F17348" s="100"/>
      <c r="H17348" s="100"/>
    </row>
    <row r="17349" spans="4:8" s="6" customFormat="1" x14ac:dyDescent="0.2">
      <c r="D17349" s="100"/>
      <c r="F17349" s="100"/>
      <c r="H17349" s="100"/>
    </row>
    <row r="17350" spans="4:8" s="6" customFormat="1" x14ac:dyDescent="0.2">
      <c r="D17350" s="100"/>
      <c r="F17350" s="100"/>
      <c r="H17350" s="100"/>
    </row>
    <row r="17351" spans="4:8" s="6" customFormat="1" x14ac:dyDescent="0.2">
      <c r="D17351" s="100"/>
      <c r="F17351" s="100"/>
      <c r="H17351" s="100"/>
    </row>
    <row r="17352" spans="4:8" s="6" customFormat="1" x14ac:dyDescent="0.2">
      <c r="D17352" s="100"/>
      <c r="F17352" s="100"/>
      <c r="H17352" s="100"/>
    </row>
    <row r="17353" spans="4:8" s="6" customFormat="1" x14ac:dyDescent="0.2">
      <c r="D17353" s="100"/>
      <c r="F17353" s="100"/>
      <c r="H17353" s="100"/>
    </row>
    <row r="17354" spans="4:8" s="6" customFormat="1" x14ac:dyDescent="0.2">
      <c r="D17354" s="100"/>
      <c r="F17354" s="100"/>
      <c r="H17354" s="100"/>
    </row>
    <row r="17355" spans="4:8" s="6" customFormat="1" x14ac:dyDescent="0.2">
      <c r="D17355" s="100"/>
      <c r="F17355" s="100"/>
      <c r="H17355" s="100"/>
    </row>
    <row r="17356" spans="4:8" s="6" customFormat="1" x14ac:dyDescent="0.2">
      <c r="D17356" s="100"/>
      <c r="F17356" s="100"/>
      <c r="H17356" s="100"/>
    </row>
    <row r="17357" spans="4:8" s="6" customFormat="1" x14ac:dyDescent="0.2">
      <c r="D17357" s="100"/>
      <c r="F17357" s="100"/>
      <c r="H17357" s="100"/>
    </row>
    <row r="17358" spans="4:8" s="6" customFormat="1" x14ac:dyDescent="0.2">
      <c r="D17358" s="100"/>
      <c r="F17358" s="100"/>
      <c r="H17358" s="100"/>
    </row>
    <row r="17359" spans="4:8" s="6" customFormat="1" x14ac:dyDescent="0.2">
      <c r="D17359" s="100"/>
      <c r="F17359" s="100"/>
      <c r="H17359" s="100"/>
    </row>
    <row r="17360" spans="4:8" s="6" customFormat="1" x14ac:dyDescent="0.2">
      <c r="D17360" s="100"/>
      <c r="F17360" s="100"/>
      <c r="H17360" s="100"/>
    </row>
    <row r="17361" spans="4:8" s="6" customFormat="1" x14ac:dyDescent="0.2">
      <c r="D17361" s="100"/>
      <c r="F17361" s="100"/>
      <c r="H17361" s="100"/>
    </row>
    <row r="17362" spans="4:8" s="6" customFormat="1" x14ac:dyDescent="0.2">
      <c r="D17362" s="100"/>
      <c r="F17362" s="100"/>
      <c r="H17362" s="100"/>
    </row>
    <row r="17363" spans="4:8" s="6" customFormat="1" x14ac:dyDescent="0.2">
      <c r="D17363" s="100"/>
      <c r="F17363" s="100"/>
      <c r="H17363" s="100"/>
    </row>
    <row r="17364" spans="4:8" s="6" customFormat="1" x14ac:dyDescent="0.2">
      <c r="D17364" s="100"/>
      <c r="F17364" s="100"/>
      <c r="H17364" s="100"/>
    </row>
    <row r="17365" spans="4:8" s="6" customFormat="1" x14ac:dyDescent="0.2">
      <c r="D17365" s="100"/>
      <c r="F17365" s="100"/>
      <c r="H17365" s="100"/>
    </row>
    <row r="17366" spans="4:8" s="6" customFormat="1" x14ac:dyDescent="0.2">
      <c r="D17366" s="100"/>
      <c r="F17366" s="100"/>
      <c r="H17366" s="100"/>
    </row>
    <row r="17367" spans="4:8" s="6" customFormat="1" x14ac:dyDescent="0.2">
      <c r="D17367" s="100"/>
      <c r="F17367" s="100"/>
      <c r="H17367" s="100"/>
    </row>
    <row r="17368" spans="4:8" s="6" customFormat="1" x14ac:dyDescent="0.2">
      <c r="D17368" s="100"/>
      <c r="F17368" s="100"/>
      <c r="H17368" s="100"/>
    </row>
    <row r="17369" spans="4:8" s="6" customFormat="1" x14ac:dyDescent="0.2">
      <c r="D17369" s="100"/>
      <c r="F17369" s="100"/>
      <c r="H17369" s="100"/>
    </row>
    <row r="17370" spans="4:8" s="6" customFormat="1" x14ac:dyDescent="0.2">
      <c r="D17370" s="100"/>
      <c r="F17370" s="100"/>
      <c r="H17370" s="100"/>
    </row>
    <row r="17371" spans="4:8" s="6" customFormat="1" x14ac:dyDescent="0.2">
      <c r="D17371" s="100"/>
      <c r="F17371" s="100"/>
      <c r="H17371" s="100"/>
    </row>
    <row r="17372" spans="4:8" s="6" customFormat="1" x14ac:dyDescent="0.2">
      <c r="D17372" s="100"/>
      <c r="F17372" s="100"/>
      <c r="H17372" s="100"/>
    </row>
    <row r="17373" spans="4:8" s="6" customFormat="1" x14ac:dyDescent="0.2">
      <c r="D17373" s="100"/>
      <c r="F17373" s="100"/>
      <c r="H17373" s="100"/>
    </row>
    <row r="17374" spans="4:8" s="6" customFormat="1" x14ac:dyDescent="0.2">
      <c r="D17374" s="100"/>
      <c r="F17374" s="100"/>
      <c r="H17374" s="100"/>
    </row>
    <row r="17375" spans="4:8" s="6" customFormat="1" x14ac:dyDescent="0.2">
      <c r="D17375" s="100"/>
      <c r="F17375" s="100"/>
      <c r="H17375" s="100"/>
    </row>
    <row r="17376" spans="4:8" s="6" customFormat="1" x14ac:dyDescent="0.2">
      <c r="D17376" s="100"/>
      <c r="F17376" s="100"/>
      <c r="H17376" s="100"/>
    </row>
    <row r="17377" spans="4:8" s="6" customFormat="1" x14ac:dyDescent="0.2">
      <c r="D17377" s="100"/>
      <c r="F17377" s="100"/>
      <c r="H17377" s="100"/>
    </row>
    <row r="17378" spans="4:8" s="6" customFormat="1" x14ac:dyDescent="0.2">
      <c r="D17378" s="100"/>
      <c r="F17378" s="100"/>
      <c r="H17378" s="100"/>
    </row>
    <row r="17379" spans="4:8" s="6" customFormat="1" x14ac:dyDescent="0.2">
      <c r="D17379" s="100"/>
      <c r="F17379" s="100"/>
      <c r="H17379" s="100"/>
    </row>
    <row r="17380" spans="4:8" s="6" customFormat="1" x14ac:dyDescent="0.2">
      <c r="D17380" s="100"/>
      <c r="F17380" s="100"/>
      <c r="H17380" s="100"/>
    </row>
    <row r="17381" spans="4:8" s="6" customFormat="1" x14ac:dyDescent="0.2">
      <c r="D17381" s="100"/>
      <c r="F17381" s="100"/>
      <c r="H17381" s="100"/>
    </row>
    <row r="17382" spans="4:8" s="6" customFormat="1" x14ac:dyDescent="0.2">
      <c r="D17382" s="100"/>
      <c r="F17382" s="100"/>
      <c r="H17382" s="100"/>
    </row>
    <row r="17383" spans="4:8" s="6" customFormat="1" x14ac:dyDescent="0.2">
      <c r="D17383" s="100"/>
      <c r="F17383" s="100"/>
      <c r="H17383" s="100"/>
    </row>
    <row r="17384" spans="4:8" s="6" customFormat="1" x14ac:dyDescent="0.2">
      <c r="D17384" s="100"/>
      <c r="F17384" s="100"/>
      <c r="H17384" s="100"/>
    </row>
    <row r="17385" spans="4:8" s="6" customFormat="1" x14ac:dyDescent="0.2">
      <c r="D17385" s="100"/>
      <c r="F17385" s="100"/>
      <c r="H17385" s="100"/>
    </row>
    <row r="17386" spans="4:8" s="6" customFormat="1" x14ac:dyDescent="0.2">
      <c r="D17386" s="100"/>
      <c r="F17386" s="100"/>
      <c r="H17386" s="100"/>
    </row>
    <row r="17387" spans="4:8" s="6" customFormat="1" x14ac:dyDescent="0.2">
      <c r="D17387" s="100"/>
      <c r="F17387" s="100"/>
      <c r="H17387" s="100"/>
    </row>
    <row r="17388" spans="4:8" s="6" customFormat="1" x14ac:dyDescent="0.2">
      <c r="D17388" s="100"/>
      <c r="F17388" s="100"/>
      <c r="H17388" s="100"/>
    </row>
    <row r="17389" spans="4:8" s="6" customFormat="1" x14ac:dyDescent="0.2">
      <c r="D17389" s="100"/>
      <c r="F17389" s="100"/>
      <c r="H17389" s="100"/>
    </row>
    <row r="17390" spans="4:8" s="6" customFormat="1" x14ac:dyDescent="0.2">
      <c r="D17390" s="100"/>
      <c r="F17390" s="100"/>
      <c r="H17390" s="100"/>
    </row>
    <row r="17391" spans="4:8" s="6" customFormat="1" x14ac:dyDescent="0.2">
      <c r="D17391" s="100"/>
      <c r="F17391" s="100"/>
      <c r="H17391" s="100"/>
    </row>
    <row r="17392" spans="4:8" s="6" customFormat="1" x14ac:dyDescent="0.2">
      <c r="D17392" s="100"/>
      <c r="F17392" s="100"/>
      <c r="H17392" s="100"/>
    </row>
    <row r="17393" spans="4:8" s="6" customFormat="1" x14ac:dyDescent="0.2">
      <c r="D17393" s="100"/>
      <c r="F17393" s="100"/>
      <c r="H17393" s="100"/>
    </row>
    <row r="17394" spans="4:8" s="6" customFormat="1" x14ac:dyDescent="0.2">
      <c r="D17394" s="100"/>
      <c r="F17394" s="100"/>
      <c r="H17394" s="100"/>
    </row>
    <row r="17395" spans="4:8" s="6" customFormat="1" x14ac:dyDescent="0.2">
      <c r="D17395" s="100"/>
      <c r="F17395" s="100"/>
      <c r="H17395" s="100"/>
    </row>
    <row r="17396" spans="4:8" s="6" customFormat="1" x14ac:dyDescent="0.2">
      <c r="D17396" s="100"/>
      <c r="F17396" s="100"/>
      <c r="H17396" s="100"/>
    </row>
    <row r="17397" spans="4:8" s="6" customFormat="1" x14ac:dyDescent="0.2">
      <c r="D17397" s="100"/>
      <c r="F17397" s="100"/>
      <c r="H17397" s="100"/>
    </row>
    <row r="17398" spans="4:8" s="6" customFormat="1" x14ac:dyDescent="0.2">
      <c r="D17398" s="100"/>
      <c r="F17398" s="100"/>
      <c r="H17398" s="100"/>
    </row>
    <row r="17399" spans="4:8" s="6" customFormat="1" x14ac:dyDescent="0.2">
      <c r="D17399" s="100"/>
      <c r="F17399" s="100"/>
      <c r="H17399" s="100"/>
    </row>
    <row r="17400" spans="4:8" s="6" customFormat="1" x14ac:dyDescent="0.2">
      <c r="D17400" s="100"/>
      <c r="F17400" s="100"/>
      <c r="H17400" s="100"/>
    </row>
    <row r="17401" spans="4:8" s="6" customFormat="1" x14ac:dyDescent="0.2">
      <c r="D17401" s="100"/>
      <c r="F17401" s="100"/>
      <c r="H17401" s="100"/>
    </row>
    <row r="17402" spans="4:8" s="6" customFormat="1" x14ac:dyDescent="0.2">
      <c r="D17402" s="100"/>
      <c r="F17402" s="100"/>
      <c r="H17402" s="100"/>
    </row>
    <row r="17403" spans="4:8" s="6" customFormat="1" x14ac:dyDescent="0.2">
      <c r="D17403" s="100"/>
      <c r="F17403" s="100"/>
      <c r="H17403" s="100"/>
    </row>
    <row r="17404" spans="4:8" s="6" customFormat="1" x14ac:dyDescent="0.2">
      <c r="D17404" s="100"/>
      <c r="F17404" s="100"/>
      <c r="H17404" s="100"/>
    </row>
    <row r="17405" spans="4:8" s="6" customFormat="1" x14ac:dyDescent="0.2">
      <c r="D17405" s="100"/>
      <c r="F17405" s="100"/>
      <c r="H17405" s="100"/>
    </row>
    <row r="17406" spans="4:8" s="6" customFormat="1" x14ac:dyDescent="0.2">
      <c r="D17406" s="100"/>
      <c r="F17406" s="100"/>
      <c r="H17406" s="100"/>
    </row>
    <row r="17407" spans="4:8" s="6" customFormat="1" x14ac:dyDescent="0.2">
      <c r="D17407" s="100"/>
      <c r="F17407" s="100"/>
      <c r="H17407" s="100"/>
    </row>
    <row r="17408" spans="4:8" s="6" customFormat="1" x14ac:dyDescent="0.2">
      <c r="D17408" s="100"/>
      <c r="F17408" s="100"/>
      <c r="H17408" s="100"/>
    </row>
    <row r="17409" spans="4:8" s="6" customFormat="1" x14ac:dyDescent="0.2">
      <c r="D17409" s="100"/>
      <c r="F17409" s="100"/>
      <c r="H17409" s="100"/>
    </row>
    <row r="17410" spans="4:8" s="6" customFormat="1" x14ac:dyDescent="0.2">
      <c r="D17410" s="100"/>
      <c r="F17410" s="100"/>
      <c r="H17410" s="100"/>
    </row>
    <row r="17411" spans="4:8" s="6" customFormat="1" x14ac:dyDescent="0.2">
      <c r="D17411" s="100"/>
      <c r="F17411" s="100"/>
      <c r="H17411" s="100"/>
    </row>
    <row r="17412" spans="4:8" s="6" customFormat="1" x14ac:dyDescent="0.2">
      <c r="D17412" s="100"/>
      <c r="F17412" s="100"/>
      <c r="H17412" s="100"/>
    </row>
    <row r="17413" spans="4:8" s="6" customFormat="1" x14ac:dyDescent="0.2">
      <c r="D17413" s="100"/>
      <c r="F17413" s="100"/>
      <c r="H17413" s="100"/>
    </row>
    <row r="17414" spans="4:8" s="6" customFormat="1" x14ac:dyDescent="0.2">
      <c r="D17414" s="100"/>
      <c r="F17414" s="100"/>
      <c r="H17414" s="100"/>
    </row>
    <row r="17415" spans="4:8" s="6" customFormat="1" x14ac:dyDescent="0.2">
      <c r="D17415" s="100"/>
      <c r="F17415" s="100"/>
      <c r="H17415" s="100"/>
    </row>
    <row r="17416" spans="4:8" s="6" customFormat="1" x14ac:dyDescent="0.2">
      <c r="D17416" s="100"/>
      <c r="F17416" s="100"/>
      <c r="H17416" s="100"/>
    </row>
    <row r="17417" spans="4:8" s="6" customFormat="1" x14ac:dyDescent="0.2">
      <c r="D17417" s="100"/>
      <c r="F17417" s="100"/>
      <c r="H17417" s="100"/>
    </row>
    <row r="17418" spans="4:8" s="6" customFormat="1" x14ac:dyDescent="0.2">
      <c r="D17418" s="100"/>
      <c r="F17418" s="100"/>
      <c r="H17418" s="100"/>
    </row>
    <row r="17419" spans="4:8" s="6" customFormat="1" x14ac:dyDescent="0.2">
      <c r="D17419" s="100"/>
      <c r="F17419" s="100"/>
      <c r="H17419" s="100"/>
    </row>
    <row r="17420" spans="4:8" s="6" customFormat="1" x14ac:dyDescent="0.2">
      <c r="D17420" s="100"/>
      <c r="F17420" s="100"/>
      <c r="H17420" s="100"/>
    </row>
    <row r="17421" spans="4:8" s="6" customFormat="1" x14ac:dyDescent="0.2">
      <c r="D17421" s="100"/>
      <c r="F17421" s="100"/>
      <c r="H17421" s="100"/>
    </row>
    <row r="17422" spans="4:8" s="6" customFormat="1" x14ac:dyDescent="0.2">
      <c r="D17422" s="100"/>
      <c r="F17422" s="100"/>
      <c r="H17422" s="100"/>
    </row>
    <row r="17423" spans="4:8" s="6" customFormat="1" x14ac:dyDescent="0.2">
      <c r="D17423" s="100"/>
      <c r="F17423" s="100"/>
      <c r="H17423" s="100"/>
    </row>
    <row r="17424" spans="4:8" s="6" customFormat="1" x14ac:dyDescent="0.2">
      <c r="D17424" s="100"/>
      <c r="F17424" s="100"/>
      <c r="H17424" s="100"/>
    </row>
    <row r="17425" spans="4:8" s="6" customFormat="1" x14ac:dyDescent="0.2">
      <c r="D17425" s="100"/>
      <c r="F17425" s="100"/>
      <c r="H17425" s="100"/>
    </row>
    <row r="17426" spans="4:8" s="6" customFormat="1" x14ac:dyDescent="0.2">
      <c r="D17426" s="100"/>
      <c r="F17426" s="100"/>
      <c r="H17426" s="100"/>
    </row>
    <row r="17427" spans="4:8" s="6" customFormat="1" x14ac:dyDescent="0.2">
      <c r="D17427" s="100"/>
      <c r="F17427" s="100"/>
      <c r="H17427" s="100"/>
    </row>
    <row r="17428" spans="4:8" s="6" customFormat="1" x14ac:dyDescent="0.2">
      <c r="D17428" s="100"/>
      <c r="F17428" s="100"/>
      <c r="H17428" s="100"/>
    </row>
    <row r="17429" spans="4:8" s="6" customFormat="1" x14ac:dyDescent="0.2">
      <c r="D17429" s="100"/>
      <c r="F17429" s="100"/>
      <c r="H17429" s="100"/>
    </row>
    <row r="17430" spans="4:8" s="6" customFormat="1" x14ac:dyDescent="0.2">
      <c r="D17430" s="100"/>
      <c r="F17430" s="100"/>
      <c r="H17430" s="100"/>
    </row>
    <row r="17431" spans="4:8" s="6" customFormat="1" x14ac:dyDescent="0.2">
      <c r="D17431" s="100"/>
      <c r="F17431" s="100"/>
      <c r="H17431" s="100"/>
    </row>
    <row r="17432" spans="4:8" s="6" customFormat="1" x14ac:dyDescent="0.2">
      <c r="D17432" s="100"/>
      <c r="F17432" s="100"/>
      <c r="H17432" s="100"/>
    </row>
    <row r="17433" spans="4:8" s="6" customFormat="1" x14ac:dyDescent="0.2">
      <c r="D17433" s="100"/>
      <c r="F17433" s="100"/>
      <c r="H17433" s="100"/>
    </row>
    <row r="17434" spans="4:8" s="6" customFormat="1" x14ac:dyDescent="0.2">
      <c r="D17434" s="100"/>
      <c r="F17434" s="100"/>
      <c r="H17434" s="100"/>
    </row>
    <row r="17435" spans="4:8" s="6" customFormat="1" x14ac:dyDescent="0.2">
      <c r="D17435" s="100"/>
      <c r="F17435" s="100"/>
      <c r="H17435" s="100"/>
    </row>
    <row r="17436" spans="4:8" s="6" customFormat="1" x14ac:dyDescent="0.2">
      <c r="D17436" s="100"/>
      <c r="F17436" s="100"/>
      <c r="H17436" s="100"/>
    </row>
    <row r="17437" spans="4:8" s="6" customFormat="1" x14ac:dyDescent="0.2">
      <c r="D17437" s="100"/>
      <c r="F17437" s="100"/>
      <c r="H17437" s="100"/>
    </row>
    <row r="17438" spans="4:8" s="6" customFormat="1" x14ac:dyDescent="0.2">
      <c r="D17438" s="100"/>
      <c r="F17438" s="100"/>
      <c r="H17438" s="100"/>
    </row>
    <row r="17439" spans="4:8" s="6" customFormat="1" x14ac:dyDescent="0.2">
      <c r="D17439" s="100"/>
      <c r="F17439" s="100"/>
      <c r="H17439" s="100"/>
    </row>
    <row r="17440" spans="4:8" s="6" customFormat="1" x14ac:dyDescent="0.2">
      <c r="D17440" s="100"/>
      <c r="F17440" s="100"/>
      <c r="H17440" s="100"/>
    </row>
    <row r="17441" spans="4:8" s="6" customFormat="1" x14ac:dyDescent="0.2">
      <c r="D17441" s="100"/>
      <c r="F17441" s="100"/>
      <c r="H17441" s="100"/>
    </row>
    <row r="17442" spans="4:8" s="6" customFormat="1" x14ac:dyDescent="0.2">
      <c r="D17442" s="100"/>
      <c r="F17442" s="100"/>
      <c r="H17442" s="100"/>
    </row>
    <row r="17443" spans="4:8" s="6" customFormat="1" x14ac:dyDescent="0.2">
      <c r="D17443" s="100"/>
      <c r="F17443" s="100"/>
      <c r="H17443" s="100"/>
    </row>
    <row r="17444" spans="4:8" s="6" customFormat="1" x14ac:dyDescent="0.2">
      <c r="D17444" s="100"/>
      <c r="F17444" s="100"/>
      <c r="H17444" s="100"/>
    </row>
    <row r="17445" spans="4:8" s="6" customFormat="1" x14ac:dyDescent="0.2">
      <c r="D17445" s="100"/>
      <c r="F17445" s="100"/>
      <c r="H17445" s="100"/>
    </row>
    <row r="17446" spans="4:8" s="6" customFormat="1" x14ac:dyDescent="0.2">
      <c r="D17446" s="100"/>
      <c r="F17446" s="100"/>
      <c r="H17446" s="100"/>
    </row>
    <row r="17447" spans="4:8" s="6" customFormat="1" x14ac:dyDescent="0.2">
      <c r="D17447" s="100"/>
      <c r="F17447" s="100"/>
      <c r="H17447" s="100"/>
    </row>
    <row r="17448" spans="4:8" s="6" customFormat="1" x14ac:dyDescent="0.2">
      <c r="D17448" s="100"/>
      <c r="F17448" s="100"/>
      <c r="H17448" s="100"/>
    </row>
    <row r="17449" spans="4:8" s="6" customFormat="1" x14ac:dyDescent="0.2">
      <c r="D17449" s="100"/>
      <c r="F17449" s="100"/>
      <c r="H17449" s="100"/>
    </row>
    <row r="17450" spans="4:8" s="6" customFormat="1" x14ac:dyDescent="0.2">
      <c r="D17450" s="100"/>
      <c r="F17450" s="100"/>
      <c r="H17450" s="100"/>
    </row>
    <row r="17451" spans="4:8" s="6" customFormat="1" x14ac:dyDescent="0.2">
      <c r="D17451" s="100"/>
      <c r="F17451" s="100"/>
      <c r="H17451" s="100"/>
    </row>
    <row r="17452" spans="4:8" s="6" customFormat="1" x14ac:dyDescent="0.2">
      <c r="D17452" s="100"/>
      <c r="F17452" s="100"/>
      <c r="H17452" s="100"/>
    </row>
    <row r="17453" spans="4:8" s="6" customFormat="1" x14ac:dyDescent="0.2">
      <c r="D17453" s="100"/>
      <c r="F17453" s="100"/>
      <c r="H17453" s="100"/>
    </row>
    <row r="17454" spans="4:8" s="6" customFormat="1" x14ac:dyDescent="0.2">
      <c r="D17454" s="100"/>
      <c r="F17454" s="100"/>
      <c r="H17454" s="100"/>
    </row>
    <row r="17455" spans="4:8" s="6" customFormat="1" x14ac:dyDescent="0.2">
      <c r="D17455" s="100"/>
      <c r="F17455" s="100"/>
      <c r="H17455" s="100"/>
    </row>
    <row r="17456" spans="4:8" s="6" customFormat="1" x14ac:dyDescent="0.2">
      <c r="D17456" s="100"/>
      <c r="F17456" s="100"/>
      <c r="H17456" s="100"/>
    </row>
    <row r="17457" spans="4:8" s="6" customFormat="1" x14ac:dyDescent="0.2">
      <c r="D17457" s="100"/>
      <c r="F17457" s="100"/>
      <c r="H17457" s="100"/>
    </row>
    <row r="17458" spans="4:8" s="6" customFormat="1" x14ac:dyDescent="0.2">
      <c r="D17458" s="100"/>
      <c r="F17458" s="100"/>
      <c r="H17458" s="100"/>
    </row>
    <row r="17459" spans="4:8" s="6" customFormat="1" x14ac:dyDescent="0.2">
      <c r="D17459" s="100"/>
      <c r="F17459" s="100"/>
      <c r="H17459" s="100"/>
    </row>
    <row r="17460" spans="4:8" s="6" customFormat="1" x14ac:dyDescent="0.2">
      <c r="D17460" s="100"/>
      <c r="F17460" s="100"/>
      <c r="H17460" s="100"/>
    </row>
    <row r="17461" spans="4:8" s="6" customFormat="1" x14ac:dyDescent="0.2">
      <c r="D17461" s="100"/>
      <c r="F17461" s="100"/>
      <c r="H17461" s="100"/>
    </row>
    <row r="17462" spans="4:8" s="6" customFormat="1" x14ac:dyDescent="0.2">
      <c r="D17462" s="100"/>
      <c r="F17462" s="100"/>
      <c r="H17462" s="100"/>
    </row>
    <row r="17463" spans="4:8" s="6" customFormat="1" x14ac:dyDescent="0.2">
      <c r="D17463" s="100"/>
      <c r="F17463" s="100"/>
      <c r="H17463" s="100"/>
    </row>
    <row r="17464" spans="4:8" s="6" customFormat="1" x14ac:dyDescent="0.2">
      <c r="D17464" s="100"/>
      <c r="F17464" s="100"/>
      <c r="H17464" s="100"/>
    </row>
    <row r="17465" spans="4:8" s="6" customFormat="1" x14ac:dyDescent="0.2">
      <c r="D17465" s="100"/>
      <c r="F17465" s="100"/>
      <c r="H17465" s="100"/>
    </row>
    <row r="17466" spans="4:8" s="6" customFormat="1" x14ac:dyDescent="0.2">
      <c r="D17466" s="100"/>
      <c r="F17466" s="100"/>
      <c r="H17466" s="100"/>
    </row>
    <row r="17467" spans="4:8" s="6" customFormat="1" x14ac:dyDescent="0.2">
      <c r="D17467" s="100"/>
      <c r="F17467" s="100"/>
      <c r="H17467" s="100"/>
    </row>
    <row r="17468" spans="4:8" s="6" customFormat="1" x14ac:dyDescent="0.2">
      <c r="D17468" s="100"/>
      <c r="F17468" s="100"/>
      <c r="H17468" s="100"/>
    </row>
    <row r="17469" spans="4:8" s="6" customFormat="1" x14ac:dyDescent="0.2">
      <c r="D17469" s="100"/>
      <c r="F17469" s="100"/>
      <c r="H17469" s="100"/>
    </row>
    <row r="17470" spans="4:8" s="6" customFormat="1" x14ac:dyDescent="0.2">
      <c r="D17470" s="100"/>
      <c r="F17470" s="100"/>
      <c r="H17470" s="100"/>
    </row>
    <row r="17471" spans="4:8" s="6" customFormat="1" x14ac:dyDescent="0.2">
      <c r="D17471" s="100"/>
      <c r="F17471" s="100"/>
      <c r="H17471" s="100"/>
    </row>
    <row r="17472" spans="4:8" s="6" customFormat="1" x14ac:dyDescent="0.2">
      <c r="D17472" s="100"/>
      <c r="F17472" s="100"/>
      <c r="H17472" s="100"/>
    </row>
    <row r="17473" spans="4:8" s="6" customFormat="1" x14ac:dyDescent="0.2">
      <c r="D17473" s="100"/>
      <c r="F17473" s="100"/>
      <c r="H17473" s="100"/>
    </row>
    <row r="17474" spans="4:8" s="6" customFormat="1" x14ac:dyDescent="0.2">
      <c r="D17474" s="100"/>
      <c r="F17474" s="100"/>
      <c r="H17474" s="100"/>
    </row>
    <row r="17475" spans="4:8" s="6" customFormat="1" x14ac:dyDescent="0.2">
      <c r="D17475" s="100"/>
      <c r="F17475" s="100"/>
      <c r="H17475" s="100"/>
    </row>
    <row r="17476" spans="4:8" s="6" customFormat="1" x14ac:dyDescent="0.2">
      <c r="D17476" s="100"/>
      <c r="F17476" s="100"/>
      <c r="H17476" s="100"/>
    </row>
    <row r="17477" spans="4:8" s="6" customFormat="1" x14ac:dyDescent="0.2">
      <c r="D17477" s="100"/>
      <c r="F17477" s="100"/>
      <c r="H17477" s="100"/>
    </row>
    <row r="17478" spans="4:8" s="6" customFormat="1" x14ac:dyDescent="0.2">
      <c r="D17478" s="100"/>
      <c r="F17478" s="100"/>
      <c r="H17478" s="100"/>
    </row>
    <row r="17479" spans="4:8" s="6" customFormat="1" x14ac:dyDescent="0.2">
      <c r="D17479" s="100"/>
      <c r="F17479" s="100"/>
      <c r="H17479" s="100"/>
    </row>
    <row r="17480" spans="4:8" s="6" customFormat="1" x14ac:dyDescent="0.2">
      <c r="D17480" s="100"/>
      <c r="F17480" s="100"/>
      <c r="H17480" s="100"/>
    </row>
    <row r="17481" spans="4:8" s="6" customFormat="1" x14ac:dyDescent="0.2">
      <c r="D17481" s="100"/>
      <c r="F17481" s="100"/>
      <c r="H17481" s="100"/>
    </row>
    <row r="17482" spans="4:8" s="6" customFormat="1" x14ac:dyDescent="0.2">
      <c r="D17482" s="100"/>
      <c r="F17482" s="100"/>
      <c r="H17482" s="100"/>
    </row>
    <row r="17483" spans="4:8" s="6" customFormat="1" x14ac:dyDescent="0.2">
      <c r="D17483" s="100"/>
      <c r="F17483" s="100"/>
      <c r="H17483" s="100"/>
    </row>
    <row r="17484" spans="4:8" s="6" customFormat="1" x14ac:dyDescent="0.2">
      <c r="D17484" s="100"/>
      <c r="F17484" s="100"/>
      <c r="H17484" s="100"/>
    </row>
    <row r="17485" spans="4:8" s="6" customFormat="1" x14ac:dyDescent="0.2">
      <c r="D17485" s="100"/>
      <c r="F17485" s="100"/>
      <c r="H17485" s="100"/>
    </row>
    <row r="17486" spans="4:8" s="6" customFormat="1" x14ac:dyDescent="0.2">
      <c r="D17486" s="100"/>
      <c r="F17486" s="100"/>
      <c r="H17486" s="100"/>
    </row>
    <row r="17487" spans="4:8" s="6" customFormat="1" x14ac:dyDescent="0.2">
      <c r="D17487" s="100"/>
      <c r="F17487" s="100"/>
      <c r="H17487" s="100"/>
    </row>
    <row r="17488" spans="4:8" s="6" customFormat="1" x14ac:dyDescent="0.2">
      <c r="D17488" s="100"/>
      <c r="F17488" s="100"/>
      <c r="H17488" s="100"/>
    </row>
    <row r="17489" spans="4:8" s="6" customFormat="1" x14ac:dyDescent="0.2">
      <c r="D17489" s="100"/>
      <c r="F17489" s="100"/>
      <c r="H17489" s="100"/>
    </row>
    <row r="17490" spans="4:8" s="6" customFormat="1" x14ac:dyDescent="0.2">
      <c r="D17490" s="100"/>
      <c r="F17490" s="100"/>
      <c r="H17490" s="100"/>
    </row>
    <row r="17491" spans="4:8" s="6" customFormat="1" x14ac:dyDescent="0.2">
      <c r="D17491" s="100"/>
      <c r="F17491" s="100"/>
      <c r="H17491" s="100"/>
    </row>
    <row r="17492" spans="4:8" s="6" customFormat="1" x14ac:dyDescent="0.2">
      <c r="D17492" s="100"/>
      <c r="F17492" s="100"/>
      <c r="H17492" s="100"/>
    </row>
    <row r="17493" spans="4:8" s="6" customFormat="1" x14ac:dyDescent="0.2">
      <c r="D17493" s="100"/>
      <c r="F17493" s="100"/>
      <c r="H17493" s="100"/>
    </row>
    <row r="17494" spans="4:8" s="6" customFormat="1" x14ac:dyDescent="0.2">
      <c r="D17494" s="100"/>
      <c r="F17494" s="100"/>
      <c r="H17494" s="100"/>
    </row>
    <row r="17495" spans="4:8" s="6" customFormat="1" x14ac:dyDescent="0.2">
      <c r="D17495" s="100"/>
      <c r="F17495" s="100"/>
      <c r="H17495" s="100"/>
    </row>
    <row r="17496" spans="4:8" s="6" customFormat="1" x14ac:dyDescent="0.2">
      <c r="D17496" s="100"/>
      <c r="F17496" s="100"/>
      <c r="H17496" s="100"/>
    </row>
    <row r="17497" spans="4:8" s="6" customFormat="1" x14ac:dyDescent="0.2">
      <c r="D17497" s="100"/>
      <c r="F17497" s="100"/>
      <c r="H17497" s="100"/>
    </row>
    <row r="17498" spans="4:8" s="6" customFormat="1" x14ac:dyDescent="0.2">
      <c r="D17498" s="100"/>
      <c r="F17498" s="100"/>
      <c r="H17498" s="100"/>
    </row>
    <row r="17499" spans="4:8" s="6" customFormat="1" x14ac:dyDescent="0.2">
      <c r="D17499" s="100"/>
      <c r="F17499" s="100"/>
      <c r="H17499" s="100"/>
    </row>
    <row r="17500" spans="4:8" s="6" customFormat="1" x14ac:dyDescent="0.2">
      <c r="D17500" s="100"/>
      <c r="F17500" s="100"/>
      <c r="H17500" s="100"/>
    </row>
    <row r="17501" spans="4:8" s="6" customFormat="1" x14ac:dyDescent="0.2">
      <c r="D17501" s="100"/>
      <c r="F17501" s="100"/>
      <c r="H17501" s="100"/>
    </row>
    <row r="17502" spans="4:8" s="6" customFormat="1" x14ac:dyDescent="0.2">
      <c r="D17502" s="100"/>
      <c r="F17502" s="100"/>
      <c r="H17502" s="100"/>
    </row>
    <row r="17503" spans="4:8" s="6" customFormat="1" x14ac:dyDescent="0.2">
      <c r="D17503" s="100"/>
      <c r="F17503" s="100"/>
      <c r="H17503" s="100"/>
    </row>
    <row r="17504" spans="4:8" s="6" customFormat="1" x14ac:dyDescent="0.2">
      <c r="D17504" s="100"/>
      <c r="F17504" s="100"/>
      <c r="H17504" s="100"/>
    </row>
    <row r="17505" spans="4:8" s="6" customFormat="1" x14ac:dyDescent="0.2">
      <c r="D17505" s="100"/>
      <c r="F17505" s="100"/>
      <c r="H17505" s="100"/>
    </row>
    <row r="17506" spans="4:8" s="6" customFormat="1" x14ac:dyDescent="0.2">
      <c r="D17506" s="100"/>
      <c r="F17506" s="100"/>
      <c r="H17506" s="100"/>
    </row>
    <row r="17507" spans="4:8" s="6" customFormat="1" x14ac:dyDescent="0.2">
      <c r="D17507" s="100"/>
      <c r="F17507" s="100"/>
      <c r="H17507" s="100"/>
    </row>
    <row r="17508" spans="4:8" s="6" customFormat="1" x14ac:dyDescent="0.2">
      <c r="D17508" s="100"/>
      <c r="F17508" s="100"/>
      <c r="H17508" s="100"/>
    </row>
    <row r="17509" spans="4:8" s="6" customFormat="1" x14ac:dyDescent="0.2">
      <c r="D17509" s="100"/>
      <c r="F17509" s="100"/>
      <c r="H17509" s="100"/>
    </row>
    <row r="17510" spans="4:8" s="6" customFormat="1" x14ac:dyDescent="0.2">
      <c r="D17510" s="100"/>
      <c r="F17510" s="100"/>
      <c r="H17510" s="100"/>
    </row>
    <row r="17511" spans="4:8" s="6" customFormat="1" x14ac:dyDescent="0.2">
      <c r="D17511" s="100"/>
      <c r="F17511" s="100"/>
      <c r="H17511" s="100"/>
    </row>
    <row r="17512" spans="4:8" s="6" customFormat="1" x14ac:dyDescent="0.2">
      <c r="D17512" s="100"/>
      <c r="F17512" s="100"/>
      <c r="H17512" s="100"/>
    </row>
    <row r="17513" spans="4:8" s="6" customFormat="1" x14ac:dyDescent="0.2">
      <c r="D17513" s="100"/>
      <c r="F17513" s="100"/>
      <c r="H17513" s="100"/>
    </row>
    <row r="17514" spans="4:8" s="6" customFormat="1" x14ac:dyDescent="0.2">
      <c r="D17514" s="100"/>
      <c r="F17514" s="100"/>
      <c r="H17514" s="100"/>
    </row>
    <row r="17515" spans="4:8" s="6" customFormat="1" x14ac:dyDescent="0.2">
      <c r="D17515" s="100"/>
      <c r="F17515" s="100"/>
      <c r="H17515" s="100"/>
    </row>
    <row r="17516" spans="4:8" s="6" customFormat="1" x14ac:dyDescent="0.2">
      <c r="D17516" s="100"/>
      <c r="F17516" s="100"/>
      <c r="H17516" s="100"/>
    </row>
    <row r="17517" spans="4:8" s="6" customFormat="1" x14ac:dyDescent="0.2">
      <c r="D17517" s="100"/>
      <c r="F17517" s="100"/>
      <c r="H17517" s="100"/>
    </row>
    <row r="17518" spans="4:8" s="6" customFormat="1" x14ac:dyDescent="0.2">
      <c r="D17518" s="100"/>
      <c r="F17518" s="100"/>
      <c r="H17518" s="100"/>
    </row>
    <row r="17519" spans="4:8" s="6" customFormat="1" x14ac:dyDescent="0.2">
      <c r="D17519" s="100"/>
      <c r="F17519" s="100"/>
      <c r="H17519" s="100"/>
    </row>
    <row r="17520" spans="4:8" s="6" customFormat="1" x14ac:dyDescent="0.2">
      <c r="D17520" s="100"/>
      <c r="F17520" s="100"/>
      <c r="H17520" s="100"/>
    </row>
    <row r="17521" spans="4:8" s="6" customFormat="1" x14ac:dyDescent="0.2">
      <c r="D17521" s="100"/>
      <c r="F17521" s="100"/>
      <c r="H17521" s="100"/>
    </row>
    <row r="17522" spans="4:8" s="6" customFormat="1" x14ac:dyDescent="0.2">
      <c r="D17522" s="100"/>
      <c r="F17522" s="100"/>
      <c r="H17522" s="100"/>
    </row>
    <row r="17523" spans="4:8" s="6" customFormat="1" x14ac:dyDescent="0.2">
      <c r="D17523" s="100"/>
      <c r="F17523" s="100"/>
      <c r="H17523" s="100"/>
    </row>
    <row r="17524" spans="4:8" s="6" customFormat="1" x14ac:dyDescent="0.2">
      <c r="D17524" s="100"/>
      <c r="F17524" s="100"/>
      <c r="H17524" s="100"/>
    </row>
    <row r="17525" spans="4:8" s="6" customFormat="1" x14ac:dyDescent="0.2">
      <c r="D17525" s="100"/>
      <c r="F17525" s="100"/>
      <c r="H17525" s="100"/>
    </row>
    <row r="17526" spans="4:8" s="6" customFormat="1" x14ac:dyDescent="0.2">
      <c r="D17526" s="100"/>
      <c r="F17526" s="100"/>
      <c r="H17526" s="100"/>
    </row>
    <row r="17527" spans="4:8" s="6" customFormat="1" x14ac:dyDescent="0.2">
      <c r="D17527" s="100"/>
      <c r="F17527" s="100"/>
      <c r="H17527" s="100"/>
    </row>
    <row r="17528" spans="4:8" s="6" customFormat="1" x14ac:dyDescent="0.2">
      <c r="D17528" s="100"/>
      <c r="F17528" s="100"/>
      <c r="H17528" s="100"/>
    </row>
    <row r="17529" spans="4:8" s="6" customFormat="1" x14ac:dyDescent="0.2">
      <c r="D17529" s="100"/>
      <c r="F17529" s="100"/>
      <c r="H17529" s="100"/>
    </row>
    <row r="17530" spans="4:8" s="6" customFormat="1" x14ac:dyDescent="0.2">
      <c r="D17530" s="100"/>
      <c r="F17530" s="100"/>
      <c r="H17530" s="100"/>
    </row>
    <row r="17531" spans="4:8" s="6" customFormat="1" x14ac:dyDescent="0.2">
      <c r="D17531" s="100"/>
      <c r="F17531" s="100"/>
      <c r="H17531" s="100"/>
    </row>
    <row r="17532" spans="4:8" s="6" customFormat="1" x14ac:dyDescent="0.2">
      <c r="D17532" s="100"/>
      <c r="F17532" s="100"/>
      <c r="H17532" s="100"/>
    </row>
    <row r="17533" spans="4:8" s="6" customFormat="1" x14ac:dyDescent="0.2">
      <c r="D17533" s="100"/>
      <c r="F17533" s="100"/>
      <c r="H17533" s="100"/>
    </row>
    <row r="17534" spans="4:8" s="6" customFormat="1" x14ac:dyDescent="0.2">
      <c r="D17534" s="100"/>
      <c r="F17534" s="100"/>
      <c r="H17534" s="100"/>
    </row>
    <row r="17535" spans="4:8" s="6" customFormat="1" x14ac:dyDescent="0.2">
      <c r="D17535" s="100"/>
      <c r="F17535" s="100"/>
      <c r="H17535" s="100"/>
    </row>
    <row r="17536" spans="4:8" s="6" customFormat="1" x14ac:dyDescent="0.2">
      <c r="D17536" s="100"/>
      <c r="F17536" s="100"/>
      <c r="H17536" s="100"/>
    </row>
    <row r="17537" spans="4:8" s="6" customFormat="1" x14ac:dyDescent="0.2">
      <c r="D17537" s="100"/>
      <c r="F17537" s="100"/>
      <c r="H17537" s="100"/>
    </row>
    <row r="17538" spans="4:8" s="6" customFormat="1" x14ac:dyDescent="0.2">
      <c r="D17538" s="100"/>
      <c r="F17538" s="100"/>
      <c r="H17538" s="100"/>
    </row>
    <row r="17539" spans="4:8" s="6" customFormat="1" x14ac:dyDescent="0.2">
      <c r="D17539" s="100"/>
      <c r="F17539" s="100"/>
      <c r="H17539" s="100"/>
    </row>
    <row r="17540" spans="4:8" s="6" customFormat="1" x14ac:dyDescent="0.2">
      <c r="D17540" s="100"/>
      <c r="F17540" s="100"/>
      <c r="H17540" s="100"/>
    </row>
    <row r="17541" spans="4:8" s="6" customFormat="1" x14ac:dyDescent="0.2">
      <c r="D17541" s="100"/>
      <c r="F17541" s="100"/>
      <c r="H17541" s="100"/>
    </row>
    <row r="17542" spans="4:8" s="6" customFormat="1" x14ac:dyDescent="0.2">
      <c r="D17542" s="100"/>
      <c r="F17542" s="100"/>
      <c r="H17542" s="100"/>
    </row>
    <row r="17543" spans="4:8" s="6" customFormat="1" x14ac:dyDescent="0.2">
      <c r="D17543" s="100"/>
      <c r="F17543" s="100"/>
      <c r="H17543" s="100"/>
    </row>
    <row r="17544" spans="4:8" s="6" customFormat="1" x14ac:dyDescent="0.2">
      <c r="D17544" s="100"/>
      <c r="F17544" s="100"/>
      <c r="H17544" s="100"/>
    </row>
    <row r="17545" spans="4:8" s="6" customFormat="1" x14ac:dyDescent="0.2">
      <c r="D17545" s="100"/>
      <c r="F17545" s="100"/>
      <c r="H17545" s="100"/>
    </row>
    <row r="17546" spans="4:8" s="6" customFormat="1" x14ac:dyDescent="0.2">
      <c r="D17546" s="100"/>
      <c r="F17546" s="100"/>
      <c r="H17546" s="100"/>
    </row>
    <row r="17547" spans="4:8" s="6" customFormat="1" x14ac:dyDescent="0.2">
      <c r="D17547" s="100"/>
      <c r="F17547" s="100"/>
      <c r="H17547" s="100"/>
    </row>
    <row r="17548" spans="4:8" s="6" customFormat="1" x14ac:dyDescent="0.2">
      <c r="D17548" s="100"/>
      <c r="F17548" s="100"/>
      <c r="H17548" s="100"/>
    </row>
    <row r="17549" spans="4:8" s="6" customFormat="1" x14ac:dyDescent="0.2">
      <c r="D17549" s="100"/>
      <c r="F17549" s="100"/>
      <c r="H17549" s="100"/>
    </row>
    <row r="17550" spans="4:8" s="6" customFormat="1" x14ac:dyDescent="0.2">
      <c r="D17550" s="100"/>
      <c r="F17550" s="100"/>
      <c r="H17550" s="100"/>
    </row>
    <row r="17551" spans="4:8" s="6" customFormat="1" x14ac:dyDescent="0.2">
      <c r="D17551" s="100"/>
      <c r="F17551" s="100"/>
      <c r="H17551" s="100"/>
    </row>
    <row r="17552" spans="4:8" s="6" customFormat="1" x14ac:dyDescent="0.2">
      <c r="D17552" s="100"/>
      <c r="F17552" s="100"/>
      <c r="H17552" s="100"/>
    </row>
    <row r="17553" spans="4:8" s="6" customFormat="1" x14ac:dyDescent="0.2">
      <c r="D17553" s="100"/>
      <c r="F17553" s="100"/>
      <c r="H17553" s="100"/>
    </row>
    <row r="17554" spans="4:8" s="6" customFormat="1" x14ac:dyDescent="0.2">
      <c r="D17554" s="100"/>
      <c r="F17554" s="100"/>
      <c r="H17554" s="100"/>
    </row>
    <row r="17555" spans="4:8" s="6" customFormat="1" x14ac:dyDescent="0.2">
      <c r="D17555" s="100"/>
      <c r="F17555" s="100"/>
      <c r="H17555" s="100"/>
    </row>
    <row r="17556" spans="4:8" s="6" customFormat="1" x14ac:dyDescent="0.2">
      <c r="D17556" s="100"/>
      <c r="F17556" s="100"/>
      <c r="H17556" s="100"/>
    </row>
    <row r="17557" spans="4:8" s="6" customFormat="1" x14ac:dyDescent="0.2">
      <c r="D17557" s="100"/>
      <c r="F17557" s="100"/>
      <c r="H17557" s="100"/>
    </row>
    <row r="17558" spans="4:8" s="6" customFormat="1" x14ac:dyDescent="0.2">
      <c r="D17558" s="100"/>
      <c r="F17558" s="100"/>
      <c r="H17558" s="100"/>
    </row>
    <row r="17559" spans="4:8" s="6" customFormat="1" x14ac:dyDescent="0.2">
      <c r="D17559" s="100"/>
      <c r="F17559" s="100"/>
      <c r="H17559" s="100"/>
    </row>
    <row r="17560" spans="4:8" s="6" customFormat="1" x14ac:dyDescent="0.2">
      <c r="D17560" s="100"/>
      <c r="F17560" s="100"/>
      <c r="H17560" s="100"/>
    </row>
    <row r="17561" spans="4:8" s="6" customFormat="1" x14ac:dyDescent="0.2">
      <c r="D17561" s="100"/>
      <c r="F17561" s="100"/>
      <c r="H17561" s="100"/>
    </row>
    <row r="17562" spans="4:8" s="6" customFormat="1" x14ac:dyDescent="0.2">
      <c r="D17562" s="100"/>
      <c r="F17562" s="100"/>
      <c r="H17562" s="100"/>
    </row>
    <row r="17563" spans="4:8" s="6" customFormat="1" x14ac:dyDescent="0.2">
      <c r="D17563" s="100"/>
      <c r="F17563" s="100"/>
      <c r="H17563" s="100"/>
    </row>
    <row r="17564" spans="4:8" s="6" customFormat="1" x14ac:dyDescent="0.2">
      <c r="D17564" s="100"/>
      <c r="F17564" s="100"/>
      <c r="H17564" s="100"/>
    </row>
    <row r="17565" spans="4:8" s="6" customFormat="1" x14ac:dyDescent="0.2">
      <c r="D17565" s="100"/>
      <c r="F17565" s="100"/>
      <c r="H17565" s="100"/>
    </row>
    <row r="17566" spans="4:8" s="6" customFormat="1" x14ac:dyDescent="0.2">
      <c r="D17566" s="100"/>
      <c r="F17566" s="100"/>
      <c r="H17566" s="100"/>
    </row>
    <row r="17567" spans="4:8" s="6" customFormat="1" x14ac:dyDescent="0.2">
      <c r="D17567" s="100"/>
      <c r="F17567" s="100"/>
      <c r="H17567" s="100"/>
    </row>
    <row r="17568" spans="4:8" s="6" customFormat="1" x14ac:dyDescent="0.2">
      <c r="D17568" s="100"/>
      <c r="F17568" s="100"/>
      <c r="H17568" s="100"/>
    </row>
    <row r="17569" spans="4:8" s="6" customFormat="1" x14ac:dyDescent="0.2">
      <c r="D17569" s="100"/>
      <c r="F17569" s="100"/>
      <c r="H17569" s="100"/>
    </row>
    <row r="17570" spans="4:8" s="6" customFormat="1" x14ac:dyDescent="0.2">
      <c r="D17570" s="100"/>
      <c r="F17570" s="100"/>
      <c r="H17570" s="100"/>
    </row>
    <row r="17571" spans="4:8" s="6" customFormat="1" x14ac:dyDescent="0.2">
      <c r="D17571" s="100"/>
      <c r="F17571" s="100"/>
      <c r="H17571" s="100"/>
    </row>
    <row r="17572" spans="4:8" s="6" customFormat="1" x14ac:dyDescent="0.2">
      <c r="D17572" s="100"/>
      <c r="F17572" s="100"/>
      <c r="H17572" s="100"/>
    </row>
    <row r="17573" spans="4:8" s="6" customFormat="1" x14ac:dyDescent="0.2">
      <c r="D17573" s="100"/>
      <c r="F17573" s="100"/>
      <c r="H17573" s="100"/>
    </row>
    <row r="17574" spans="4:8" s="6" customFormat="1" x14ac:dyDescent="0.2">
      <c r="D17574" s="100"/>
      <c r="F17574" s="100"/>
      <c r="H17574" s="100"/>
    </row>
    <row r="17575" spans="4:8" s="6" customFormat="1" x14ac:dyDescent="0.2">
      <c r="D17575" s="100"/>
      <c r="F17575" s="100"/>
      <c r="H17575" s="100"/>
    </row>
    <row r="17576" spans="4:8" s="6" customFormat="1" x14ac:dyDescent="0.2">
      <c r="D17576" s="100"/>
      <c r="F17576" s="100"/>
      <c r="H17576" s="100"/>
    </row>
    <row r="17577" spans="4:8" s="6" customFormat="1" x14ac:dyDescent="0.2">
      <c r="D17577" s="100"/>
      <c r="F17577" s="100"/>
      <c r="H17577" s="100"/>
    </row>
    <row r="17578" spans="4:8" s="6" customFormat="1" x14ac:dyDescent="0.2">
      <c r="D17578" s="100"/>
      <c r="F17578" s="100"/>
      <c r="H17578" s="100"/>
    </row>
    <row r="17579" spans="4:8" s="6" customFormat="1" x14ac:dyDescent="0.2">
      <c r="D17579" s="100"/>
      <c r="F17579" s="100"/>
      <c r="H17579" s="100"/>
    </row>
    <row r="17580" spans="4:8" s="6" customFormat="1" x14ac:dyDescent="0.2">
      <c r="D17580" s="100"/>
      <c r="F17580" s="100"/>
      <c r="H17580" s="100"/>
    </row>
    <row r="17581" spans="4:8" s="6" customFormat="1" x14ac:dyDescent="0.2">
      <c r="D17581" s="100"/>
      <c r="F17581" s="100"/>
      <c r="H17581" s="100"/>
    </row>
    <row r="17582" spans="4:8" s="6" customFormat="1" x14ac:dyDescent="0.2">
      <c r="D17582" s="100"/>
      <c r="F17582" s="100"/>
      <c r="H17582" s="100"/>
    </row>
    <row r="17583" spans="4:8" s="6" customFormat="1" x14ac:dyDescent="0.2">
      <c r="D17583" s="100"/>
      <c r="F17583" s="100"/>
      <c r="H17583" s="100"/>
    </row>
    <row r="17584" spans="4:8" s="6" customFormat="1" x14ac:dyDescent="0.2">
      <c r="D17584" s="100"/>
      <c r="F17584" s="100"/>
      <c r="H17584" s="100"/>
    </row>
    <row r="17585" spans="4:8" s="6" customFormat="1" x14ac:dyDescent="0.2">
      <c r="D17585" s="100"/>
      <c r="F17585" s="100"/>
      <c r="H17585" s="100"/>
    </row>
    <row r="17586" spans="4:8" s="6" customFormat="1" x14ac:dyDescent="0.2">
      <c r="D17586" s="100"/>
      <c r="F17586" s="100"/>
      <c r="H17586" s="100"/>
    </row>
    <row r="17587" spans="4:8" s="6" customFormat="1" x14ac:dyDescent="0.2">
      <c r="D17587" s="100"/>
      <c r="F17587" s="100"/>
      <c r="H17587" s="100"/>
    </row>
    <row r="17588" spans="4:8" s="6" customFormat="1" x14ac:dyDescent="0.2">
      <c r="D17588" s="100"/>
      <c r="F17588" s="100"/>
      <c r="H17588" s="100"/>
    </row>
    <row r="17589" spans="4:8" s="6" customFormat="1" x14ac:dyDescent="0.2">
      <c r="D17589" s="100"/>
      <c r="F17589" s="100"/>
      <c r="H17589" s="100"/>
    </row>
    <row r="17590" spans="4:8" s="6" customFormat="1" x14ac:dyDescent="0.2">
      <c r="D17590" s="100"/>
      <c r="F17590" s="100"/>
      <c r="H17590" s="100"/>
    </row>
    <row r="17591" spans="4:8" s="6" customFormat="1" x14ac:dyDescent="0.2">
      <c r="D17591" s="100"/>
      <c r="F17591" s="100"/>
      <c r="H17591" s="100"/>
    </row>
    <row r="17592" spans="4:8" s="6" customFormat="1" x14ac:dyDescent="0.2">
      <c r="D17592" s="100"/>
      <c r="F17592" s="100"/>
      <c r="H17592" s="100"/>
    </row>
    <row r="17593" spans="4:8" s="6" customFormat="1" x14ac:dyDescent="0.2">
      <c r="D17593" s="100"/>
      <c r="F17593" s="100"/>
      <c r="H17593" s="100"/>
    </row>
    <row r="17594" spans="4:8" s="6" customFormat="1" x14ac:dyDescent="0.2">
      <c r="D17594" s="100"/>
      <c r="F17594" s="100"/>
      <c r="H17594" s="100"/>
    </row>
    <row r="17595" spans="4:8" s="6" customFormat="1" x14ac:dyDescent="0.2">
      <c r="D17595" s="100"/>
      <c r="F17595" s="100"/>
      <c r="H17595" s="100"/>
    </row>
    <row r="17596" spans="4:8" s="6" customFormat="1" x14ac:dyDescent="0.2">
      <c r="D17596" s="100"/>
      <c r="F17596" s="100"/>
      <c r="H17596" s="100"/>
    </row>
    <row r="17597" spans="4:8" s="6" customFormat="1" x14ac:dyDescent="0.2">
      <c r="D17597" s="100"/>
      <c r="F17597" s="100"/>
      <c r="H17597" s="100"/>
    </row>
    <row r="17598" spans="4:8" s="6" customFormat="1" x14ac:dyDescent="0.2">
      <c r="D17598" s="100"/>
      <c r="F17598" s="100"/>
      <c r="H17598" s="100"/>
    </row>
    <row r="17599" spans="4:8" s="6" customFormat="1" x14ac:dyDescent="0.2">
      <c r="D17599" s="100"/>
      <c r="F17599" s="100"/>
      <c r="H17599" s="100"/>
    </row>
    <row r="17600" spans="4:8" s="6" customFormat="1" x14ac:dyDescent="0.2">
      <c r="D17600" s="100"/>
      <c r="F17600" s="100"/>
      <c r="H17600" s="100"/>
    </row>
    <row r="17601" spans="4:8" s="6" customFormat="1" x14ac:dyDescent="0.2">
      <c r="D17601" s="100"/>
      <c r="F17601" s="100"/>
      <c r="H17601" s="100"/>
    </row>
    <row r="17602" spans="4:8" s="6" customFormat="1" x14ac:dyDescent="0.2">
      <c r="D17602" s="100"/>
      <c r="F17602" s="100"/>
      <c r="H17602" s="100"/>
    </row>
    <row r="17603" spans="4:8" s="6" customFormat="1" x14ac:dyDescent="0.2">
      <c r="D17603" s="100"/>
      <c r="F17603" s="100"/>
      <c r="H17603" s="100"/>
    </row>
    <row r="17604" spans="4:8" s="6" customFormat="1" x14ac:dyDescent="0.2">
      <c r="D17604" s="100"/>
      <c r="F17604" s="100"/>
      <c r="H17604" s="100"/>
    </row>
    <row r="17605" spans="4:8" s="6" customFormat="1" x14ac:dyDescent="0.2">
      <c r="D17605" s="100"/>
      <c r="F17605" s="100"/>
      <c r="H17605" s="100"/>
    </row>
    <row r="17606" spans="4:8" s="6" customFormat="1" x14ac:dyDescent="0.2">
      <c r="D17606" s="100"/>
      <c r="F17606" s="100"/>
      <c r="H17606" s="100"/>
    </row>
    <row r="17607" spans="4:8" s="6" customFormat="1" x14ac:dyDescent="0.2">
      <c r="D17607" s="100"/>
      <c r="F17607" s="100"/>
      <c r="H17607" s="100"/>
    </row>
    <row r="17608" spans="4:8" s="6" customFormat="1" x14ac:dyDescent="0.2">
      <c r="D17608" s="100"/>
      <c r="F17608" s="100"/>
      <c r="H17608" s="100"/>
    </row>
    <row r="17609" spans="4:8" s="6" customFormat="1" x14ac:dyDescent="0.2">
      <c r="D17609" s="100"/>
      <c r="F17609" s="100"/>
      <c r="H17609" s="100"/>
    </row>
    <row r="17610" spans="4:8" s="6" customFormat="1" x14ac:dyDescent="0.2">
      <c r="D17610" s="100"/>
      <c r="F17610" s="100"/>
      <c r="H17610" s="100"/>
    </row>
    <row r="17611" spans="4:8" s="6" customFormat="1" x14ac:dyDescent="0.2">
      <c r="D17611" s="100"/>
      <c r="F17611" s="100"/>
      <c r="H17611" s="100"/>
    </row>
    <row r="17612" spans="4:8" s="6" customFormat="1" x14ac:dyDescent="0.2">
      <c r="D17612" s="100"/>
      <c r="F17612" s="100"/>
      <c r="H17612" s="100"/>
    </row>
    <row r="17613" spans="4:8" s="6" customFormat="1" x14ac:dyDescent="0.2">
      <c r="D17613" s="100"/>
      <c r="F17613" s="100"/>
      <c r="H17613" s="100"/>
    </row>
    <row r="17614" spans="4:8" s="6" customFormat="1" x14ac:dyDescent="0.2">
      <c r="D17614" s="100"/>
      <c r="F17614" s="100"/>
      <c r="H17614" s="100"/>
    </row>
    <row r="17615" spans="4:8" s="6" customFormat="1" x14ac:dyDescent="0.2">
      <c r="D17615" s="100"/>
      <c r="F17615" s="100"/>
      <c r="H17615" s="100"/>
    </row>
    <row r="17616" spans="4:8" s="6" customFormat="1" x14ac:dyDescent="0.2">
      <c r="D17616" s="100"/>
      <c r="F17616" s="100"/>
      <c r="H17616" s="100"/>
    </row>
    <row r="17617" spans="4:8" s="6" customFormat="1" x14ac:dyDescent="0.2">
      <c r="D17617" s="100"/>
      <c r="F17617" s="100"/>
      <c r="H17617" s="100"/>
    </row>
    <row r="17618" spans="4:8" s="6" customFormat="1" x14ac:dyDescent="0.2">
      <c r="D17618" s="100"/>
      <c r="F17618" s="100"/>
      <c r="H17618" s="100"/>
    </row>
    <row r="17619" spans="4:8" s="6" customFormat="1" x14ac:dyDescent="0.2">
      <c r="D17619" s="100"/>
      <c r="F17619" s="100"/>
      <c r="H17619" s="100"/>
    </row>
    <row r="17620" spans="4:8" s="6" customFormat="1" x14ac:dyDescent="0.2">
      <c r="D17620" s="100"/>
      <c r="F17620" s="100"/>
      <c r="H17620" s="100"/>
    </row>
    <row r="17621" spans="4:8" s="6" customFormat="1" x14ac:dyDescent="0.2">
      <c r="D17621" s="100"/>
      <c r="F17621" s="100"/>
      <c r="H17621" s="100"/>
    </row>
    <row r="17622" spans="4:8" s="6" customFormat="1" x14ac:dyDescent="0.2">
      <c r="D17622" s="100"/>
      <c r="F17622" s="100"/>
      <c r="H17622" s="100"/>
    </row>
    <row r="17623" spans="4:8" s="6" customFormat="1" x14ac:dyDescent="0.2">
      <c r="D17623" s="100"/>
      <c r="F17623" s="100"/>
      <c r="H17623" s="100"/>
    </row>
    <row r="17624" spans="4:8" s="6" customFormat="1" x14ac:dyDescent="0.2">
      <c r="D17624" s="100"/>
      <c r="F17624" s="100"/>
      <c r="H17624" s="100"/>
    </row>
    <row r="17625" spans="4:8" s="6" customFormat="1" x14ac:dyDescent="0.2">
      <c r="D17625" s="100"/>
      <c r="F17625" s="100"/>
      <c r="H17625" s="100"/>
    </row>
    <row r="17626" spans="4:8" s="6" customFormat="1" x14ac:dyDescent="0.2">
      <c r="D17626" s="100"/>
      <c r="F17626" s="100"/>
      <c r="H17626" s="100"/>
    </row>
    <row r="17627" spans="4:8" s="6" customFormat="1" x14ac:dyDescent="0.2">
      <c r="D17627" s="100"/>
      <c r="F17627" s="100"/>
      <c r="H17627" s="100"/>
    </row>
    <row r="17628" spans="4:8" s="6" customFormat="1" x14ac:dyDescent="0.2">
      <c r="D17628" s="100"/>
      <c r="F17628" s="100"/>
      <c r="H17628" s="100"/>
    </row>
    <row r="17629" spans="4:8" s="6" customFormat="1" x14ac:dyDescent="0.2">
      <c r="D17629" s="100"/>
      <c r="F17629" s="100"/>
      <c r="H17629" s="100"/>
    </row>
    <row r="17630" spans="4:8" s="6" customFormat="1" x14ac:dyDescent="0.2">
      <c r="D17630" s="100"/>
      <c r="F17630" s="100"/>
      <c r="H17630" s="100"/>
    </row>
    <row r="17631" spans="4:8" s="6" customFormat="1" x14ac:dyDescent="0.2">
      <c r="D17631" s="100"/>
      <c r="F17631" s="100"/>
      <c r="H17631" s="100"/>
    </row>
    <row r="17632" spans="4:8" s="6" customFormat="1" x14ac:dyDescent="0.2">
      <c r="D17632" s="100"/>
      <c r="F17632" s="100"/>
      <c r="H17632" s="100"/>
    </row>
    <row r="17633" spans="4:8" s="6" customFormat="1" x14ac:dyDescent="0.2">
      <c r="D17633" s="100"/>
      <c r="F17633" s="100"/>
      <c r="H17633" s="100"/>
    </row>
    <row r="17634" spans="4:8" s="6" customFormat="1" x14ac:dyDescent="0.2">
      <c r="D17634" s="100"/>
      <c r="F17634" s="100"/>
      <c r="H17634" s="100"/>
    </row>
    <row r="17635" spans="4:8" s="6" customFormat="1" x14ac:dyDescent="0.2">
      <c r="D17635" s="100"/>
      <c r="F17635" s="100"/>
      <c r="H17635" s="100"/>
    </row>
    <row r="17636" spans="4:8" s="6" customFormat="1" x14ac:dyDescent="0.2">
      <c r="D17636" s="100"/>
      <c r="F17636" s="100"/>
      <c r="H17636" s="100"/>
    </row>
    <row r="17637" spans="4:8" s="6" customFormat="1" x14ac:dyDescent="0.2">
      <c r="D17637" s="100"/>
      <c r="F17637" s="100"/>
      <c r="H17637" s="100"/>
    </row>
    <row r="17638" spans="4:8" s="6" customFormat="1" x14ac:dyDescent="0.2">
      <c r="D17638" s="100"/>
      <c r="F17638" s="100"/>
      <c r="H17638" s="100"/>
    </row>
    <row r="17639" spans="4:8" s="6" customFormat="1" x14ac:dyDescent="0.2">
      <c r="D17639" s="100"/>
      <c r="F17639" s="100"/>
      <c r="H17639" s="100"/>
    </row>
    <row r="17640" spans="4:8" s="6" customFormat="1" x14ac:dyDescent="0.2">
      <c r="D17640" s="100"/>
      <c r="F17640" s="100"/>
      <c r="H17640" s="100"/>
    </row>
    <row r="17641" spans="4:8" s="6" customFormat="1" x14ac:dyDescent="0.2">
      <c r="D17641" s="100"/>
      <c r="F17641" s="100"/>
      <c r="H17641" s="100"/>
    </row>
    <row r="17642" spans="4:8" s="6" customFormat="1" x14ac:dyDescent="0.2">
      <c r="D17642" s="100"/>
      <c r="F17642" s="100"/>
      <c r="H17642" s="100"/>
    </row>
    <row r="17643" spans="4:8" s="6" customFormat="1" x14ac:dyDescent="0.2">
      <c r="D17643" s="100"/>
      <c r="F17643" s="100"/>
      <c r="H17643" s="100"/>
    </row>
    <row r="17644" spans="4:8" s="6" customFormat="1" x14ac:dyDescent="0.2">
      <c r="D17644" s="100"/>
      <c r="F17644" s="100"/>
      <c r="H17644" s="100"/>
    </row>
    <row r="17645" spans="4:8" s="6" customFormat="1" x14ac:dyDescent="0.2">
      <c r="D17645" s="100"/>
      <c r="F17645" s="100"/>
      <c r="H17645" s="100"/>
    </row>
    <row r="17646" spans="4:8" s="6" customFormat="1" x14ac:dyDescent="0.2">
      <c r="D17646" s="100"/>
      <c r="F17646" s="100"/>
      <c r="H17646" s="100"/>
    </row>
    <row r="17647" spans="4:8" s="6" customFormat="1" x14ac:dyDescent="0.2">
      <c r="D17647" s="100"/>
      <c r="F17647" s="100"/>
      <c r="H17647" s="100"/>
    </row>
    <row r="17648" spans="4:8" s="6" customFormat="1" x14ac:dyDescent="0.2">
      <c r="D17648" s="100"/>
      <c r="F17648" s="100"/>
      <c r="H17648" s="100"/>
    </row>
    <row r="17649" spans="4:8" s="6" customFormat="1" x14ac:dyDescent="0.2">
      <c r="D17649" s="100"/>
      <c r="F17649" s="100"/>
      <c r="H17649" s="100"/>
    </row>
    <row r="17650" spans="4:8" s="6" customFormat="1" x14ac:dyDescent="0.2">
      <c r="D17650" s="100"/>
      <c r="F17650" s="100"/>
      <c r="H17650" s="100"/>
    </row>
    <row r="17651" spans="4:8" s="6" customFormat="1" x14ac:dyDescent="0.2">
      <c r="D17651" s="100"/>
      <c r="F17651" s="100"/>
      <c r="H17651" s="100"/>
    </row>
    <row r="17652" spans="4:8" s="6" customFormat="1" x14ac:dyDescent="0.2">
      <c r="D17652" s="100"/>
      <c r="F17652" s="100"/>
      <c r="H17652" s="100"/>
    </row>
    <row r="17653" spans="4:8" s="6" customFormat="1" x14ac:dyDescent="0.2">
      <c r="D17653" s="100"/>
      <c r="F17653" s="100"/>
      <c r="H17653" s="100"/>
    </row>
    <row r="17654" spans="4:8" s="6" customFormat="1" x14ac:dyDescent="0.2">
      <c r="D17654" s="100"/>
      <c r="F17654" s="100"/>
      <c r="H17654" s="100"/>
    </row>
    <row r="17655" spans="4:8" s="6" customFormat="1" x14ac:dyDescent="0.2">
      <c r="D17655" s="100"/>
      <c r="F17655" s="100"/>
      <c r="H17655" s="100"/>
    </row>
    <row r="17656" spans="4:8" s="6" customFormat="1" x14ac:dyDescent="0.2">
      <c r="D17656" s="100"/>
      <c r="F17656" s="100"/>
      <c r="H17656" s="100"/>
    </row>
    <row r="17657" spans="4:8" s="6" customFormat="1" x14ac:dyDescent="0.2">
      <c r="D17657" s="100"/>
      <c r="F17657" s="100"/>
      <c r="H17657" s="100"/>
    </row>
    <row r="17658" spans="4:8" s="6" customFormat="1" x14ac:dyDescent="0.2">
      <c r="D17658" s="100"/>
      <c r="F17658" s="100"/>
      <c r="H17658" s="100"/>
    </row>
    <row r="17659" spans="4:8" s="6" customFormat="1" x14ac:dyDescent="0.2">
      <c r="D17659" s="100"/>
      <c r="F17659" s="100"/>
      <c r="H17659" s="100"/>
    </row>
    <row r="17660" spans="4:8" s="6" customFormat="1" x14ac:dyDescent="0.2">
      <c r="D17660" s="100"/>
      <c r="F17660" s="100"/>
      <c r="H17660" s="100"/>
    </row>
    <row r="17661" spans="4:8" s="6" customFormat="1" x14ac:dyDescent="0.2">
      <c r="D17661" s="100"/>
      <c r="F17661" s="100"/>
      <c r="H17661" s="100"/>
    </row>
    <row r="17662" spans="4:8" s="6" customFormat="1" x14ac:dyDescent="0.2">
      <c r="D17662" s="100"/>
      <c r="F17662" s="100"/>
      <c r="H17662" s="100"/>
    </row>
    <row r="17663" spans="4:8" s="6" customFormat="1" x14ac:dyDescent="0.2">
      <c r="D17663" s="100"/>
      <c r="F17663" s="100"/>
      <c r="H17663" s="100"/>
    </row>
    <row r="17664" spans="4:8" s="6" customFormat="1" x14ac:dyDescent="0.2">
      <c r="D17664" s="100"/>
      <c r="F17664" s="100"/>
      <c r="H17664" s="100"/>
    </row>
    <row r="17665" spans="4:8" s="6" customFormat="1" x14ac:dyDescent="0.2">
      <c r="D17665" s="100"/>
      <c r="F17665" s="100"/>
      <c r="H17665" s="100"/>
    </row>
    <row r="17666" spans="4:8" s="6" customFormat="1" x14ac:dyDescent="0.2">
      <c r="D17666" s="100"/>
      <c r="F17666" s="100"/>
      <c r="H17666" s="100"/>
    </row>
    <row r="17667" spans="4:8" s="6" customFormat="1" x14ac:dyDescent="0.2">
      <c r="D17667" s="100"/>
      <c r="F17667" s="100"/>
      <c r="H17667" s="100"/>
    </row>
    <row r="17668" spans="4:8" s="6" customFormat="1" x14ac:dyDescent="0.2">
      <c r="D17668" s="100"/>
      <c r="F17668" s="100"/>
      <c r="H17668" s="100"/>
    </row>
    <row r="17669" spans="4:8" s="6" customFormat="1" x14ac:dyDescent="0.2">
      <c r="D17669" s="100"/>
      <c r="F17669" s="100"/>
      <c r="H17669" s="100"/>
    </row>
    <row r="17670" spans="4:8" s="6" customFormat="1" x14ac:dyDescent="0.2">
      <c r="D17670" s="100"/>
      <c r="F17670" s="100"/>
      <c r="H17670" s="100"/>
    </row>
    <row r="17671" spans="4:8" s="6" customFormat="1" x14ac:dyDescent="0.2">
      <c r="D17671" s="100"/>
      <c r="F17671" s="100"/>
      <c r="H17671" s="100"/>
    </row>
    <row r="17672" spans="4:8" s="6" customFormat="1" x14ac:dyDescent="0.2">
      <c r="D17672" s="100"/>
      <c r="F17672" s="100"/>
      <c r="H17672" s="100"/>
    </row>
    <row r="17673" spans="4:8" s="6" customFormat="1" x14ac:dyDescent="0.2">
      <c r="D17673" s="100"/>
      <c r="F17673" s="100"/>
      <c r="H17673" s="100"/>
    </row>
    <row r="17674" spans="4:8" s="6" customFormat="1" x14ac:dyDescent="0.2">
      <c r="D17674" s="100"/>
      <c r="F17674" s="100"/>
      <c r="H17674" s="100"/>
    </row>
    <row r="17675" spans="4:8" s="6" customFormat="1" x14ac:dyDescent="0.2">
      <c r="D17675" s="100"/>
      <c r="F17675" s="100"/>
      <c r="H17675" s="100"/>
    </row>
    <row r="17676" spans="4:8" s="6" customFormat="1" x14ac:dyDescent="0.2">
      <c r="D17676" s="100"/>
      <c r="F17676" s="100"/>
      <c r="H17676" s="100"/>
    </row>
    <row r="17677" spans="4:8" s="6" customFormat="1" x14ac:dyDescent="0.2">
      <c r="D17677" s="100"/>
      <c r="F17677" s="100"/>
      <c r="H17677" s="100"/>
    </row>
    <row r="17678" spans="4:8" s="6" customFormat="1" x14ac:dyDescent="0.2">
      <c r="D17678" s="100"/>
      <c r="F17678" s="100"/>
      <c r="H17678" s="100"/>
    </row>
    <row r="17679" spans="4:8" s="6" customFormat="1" x14ac:dyDescent="0.2">
      <c r="D17679" s="100"/>
      <c r="F17679" s="100"/>
      <c r="H17679" s="100"/>
    </row>
    <row r="17680" spans="4:8" s="6" customFormat="1" x14ac:dyDescent="0.2">
      <c r="D17680" s="100"/>
      <c r="F17680" s="100"/>
      <c r="H17680" s="100"/>
    </row>
    <row r="17681" spans="4:8" s="6" customFormat="1" x14ac:dyDescent="0.2">
      <c r="D17681" s="100"/>
      <c r="F17681" s="100"/>
      <c r="H17681" s="100"/>
    </row>
    <row r="17682" spans="4:8" s="6" customFormat="1" x14ac:dyDescent="0.2">
      <c r="D17682" s="100"/>
      <c r="F17682" s="100"/>
      <c r="H17682" s="100"/>
    </row>
    <row r="17683" spans="4:8" s="6" customFormat="1" x14ac:dyDescent="0.2">
      <c r="D17683" s="100"/>
      <c r="F17683" s="100"/>
      <c r="H17683" s="100"/>
    </row>
    <row r="17684" spans="4:8" s="6" customFormat="1" x14ac:dyDescent="0.2">
      <c r="D17684" s="100"/>
      <c r="F17684" s="100"/>
      <c r="H17684" s="100"/>
    </row>
    <row r="17685" spans="4:8" s="6" customFormat="1" x14ac:dyDescent="0.2">
      <c r="D17685" s="100"/>
      <c r="F17685" s="100"/>
      <c r="H17685" s="100"/>
    </row>
    <row r="17686" spans="4:8" s="6" customFormat="1" x14ac:dyDescent="0.2">
      <c r="D17686" s="100"/>
      <c r="F17686" s="100"/>
      <c r="H17686" s="100"/>
    </row>
    <row r="17687" spans="4:8" s="6" customFormat="1" x14ac:dyDescent="0.2">
      <c r="D17687" s="100"/>
      <c r="F17687" s="100"/>
      <c r="H17687" s="100"/>
    </row>
    <row r="17688" spans="4:8" s="6" customFormat="1" x14ac:dyDescent="0.2">
      <c r="D17688" s="100"/>
      <c r="F17688" s="100"/>
      <c r="H17688" s="100"/>
    </row>
    <row r="17689" spans="4:8" s="6" customFormat="1" x14ac:dyDescent="0.2">
      <c r="D17689" s="100"/>
      <c r="F17689" s="100"/>
      <c r="H17689" s="100"/>
    </row>
    <row r="17690" spans="4:8" s="6" customFormat="1" x14ac:dyDescent="0.2">
      <c r="D17690" s="100"/>
      <c r="F17690" s="100"/>
      <c r="H17690" s="100"/>
    </row>
    <row r="17691" spans="4:8" s="6" customFormat="1" x14ac:dyDescent="0.2">
      <c r="D17691" s="100"/>
      <c r="F17691" s="100"/>
      <c r="H17691" s="100"/>
    </row>
    <row r="17692" spans="4:8" s="6" customFormat="1" x14ac:dyDescent="0.2">
      <c r="D17692" s="100"/>
      <c r="F17692" s="100"/>
      <c r="H17692" s="100"/>
    </row>
    <row r="17693" spans="4:8" s="6" customFormat="1" x14ac:dyDescent="0.2">
      <c r="D17693" s="100"/>
      <c r="F17693" s="100"/>
      <c r="H17693" s="100"/>
    </row>
    <row r="17694" spans="4:8" s="6" customFormat="1" x14ac:dyDescent="0.2">
      <c r="D17694" s="100"/>
      <c r="F17694" s="100"/>
      <c r="H17694" s="100"/>
    </row>
    <row r="17695" spans="4:8" s="6" customFormat="1" x14ac:dyDescent="0.2">
      <c r="D17695" s="100"/>
      <c r="F17695" s="100"/>
      <c r="H17695" s="100"/>
    </row>
    <row r="17696" spans="4:8" s="6" customFormat="1" x14ac:dyDescent="0.2">
      <c r="D17696" s="100"/>
      <c r="F17696" s="100"/>
      <c r="H17696" s="100"/>
    </row>
    <row r="17697" spans="4:8" s="6" customFormat="1" x14ac:dyDescent="0.2">
      <c r="D17697" s="100"/>
      <c r="F17697" s="100"/>
      <c r="H17697" s="100"/>
    </row>
    <row r="17698" spans="4:8" s="6" customFormat="1" x14ac:dyDescent="0.2">
      <c r="D17698" s="100"/>
      <c r="F17698" s="100"/>
      <c r="H17698" s="100"/>
    </row>
    <row r="17699" spans="4:8" s="6" customFormat="1" x14ac:dyDescent="0.2">
      <c r="D17699" s="100"/>
      <c r="F17699" s="100"/>
      <c r="H17699" s="100"/>
    </row>
    <row r="17700" spans="4:8" s="6" customFormat="1" x14ac:dyDescent="0.2">
      <c r="D17700" s="100"/>
      <c r="F17700" s="100"/>
      <c r="H17700" s="100"/>
    </row>
    <row r="17701" spans="4:8" s="6" customFormat="1" x14ac:dyDescent="0.2">
      <c r="D17701" s="100"/>
      <c r="F17701" s="100"/>
      <c r="H17701" s="100"/>
    </row>
    <row r="17702" spans="4:8" s="6" customFormat="1" x14ac:dyDescent="0.2">
      <c r="D17702" s="100"/>
      <c r="F17702" s="100"/>
      <c r="H17702" s="100"/>
    </row>
    <row r="17703" spans="4:8" s="6" customFormat="1" x14ac:dyDescent="0.2">
      <c r="D17703" s="100"/>
      <c r="F17703" s="100"/>
      <c r="H17703" s="100"/>
    </row>
    <row r="17704" spans="4:8" s="6" customFormat="1" x14ac:dyDescent="0.2">
      <c r="D17704" s="100"/>
      <c r="F17704" s="100"/>
      <c r="H17704" s="100"/>
    </row>
    <row r="17705" spans="4:8" s="6" customFormat="1" x14ac:dyDescent="0.2">
      <c r="D17705" s="100"/>
      <c r="F17705" s="100"/>
      <c r="H17705" s="100"/>
    </row>
    <row r="17706" spans="4:8" s="6" customFormat="1" x14ac:dyDescent="0.2">
      <c r="D17706" s="100"/>
      <c r="F17706" s="100"/>
      <c r="H17706" s="100"/>
    </row>
    <row r="17707" spans="4:8" s="6" customFormat="1" x14ac:dyDescent="0.2">
      <c r="D17707" s="100"/>
      <c r="F17707" s="100"/>
      <c r="H17707" s="100"/>
    </row>
    <row r="17708" spans="4:8" s="6" customFormat="1" x14ac:dyDescent="0.2">
      <c r="D17708" s="100"/>
      <c r="F17708" s="100"/>
      <c r="H17708" s="100"/>
    </row>
    <row r="17709" spans="4:8" s="6" customFormat="1" x14ac:dyDescent="0.2">
      <c r="D17709" s="100"/>
      <c r="F17709" s="100"/>
      <c r="H17709" s="100"/>
    </row>
    <row r="17710" spans="4:8" s="6" customFormat="1" x14ac:dyDescent="0.2">
      <c r="D17710" s="100"/>
      <c r="F17710" s="100"/>
      <c r="H17710" s="100"/>
    </row>
    <row r="17711" spans="4:8" s="6" customFormat="1" x14ac:dyDescent="0.2">
      <c r="D17711" s="100"/>
      <c r="F17711" s="100"/>
      <c r="H17711" s="100"/>
    </row>
    <row r="17712" spans="4:8" s="6" customFormat="1" x14ac:dyDescent="0.2">
      <c r="D17712" s="100"/>
      <c r="F17712" s="100"/>
      <c r="H17712" s="100"/>
    </row>
    <row r="17713" spans="4:8" s="6" customFormat="1" x14ac:dyDescent="0.2">
      <c r="D17713" s="100"/>
      <c r="F17713" s="100"/>
      <c r="H17713" s="100"/>
    </row>
    <row r="17714" spans="4:8" s="6" customFormat="1" x14ac:dyDescent="0.2">
      <c r="D17714" s="100"/>
      <c r="F17714" s="100"/>
      <c r="H17714" s="100"/>
    </row>
    <row r="17715" spans="4:8" s="6" customFormat="1" x14ac:dyDescent="0.2">
      <c r="D17715" s="100"/>
      <c r="F17715" s="100"/>
      <c r="H17715" s="100"/>
    </row>
    <row r="17716" spans="4:8" s="6" customFormat="1" x14ac:dyDescent="0.2">
      <c r="D17716" s="100"/>
      <c r="F17716" s="100"/>
      <c r="H17716" s="100"/>
    </row>
    <row r="17717" spans="4:8" s="6" customFormat="1" x14ac:dyDescent="0.2">
      <c r="D17717" s="100"/>
      <c r="F17717" s="100"/>
      <c r="H17717" s="100"/>
    </row>
    <row r="17718" spans="4:8" s="6" customFormat="1" x14ac:dyDescent="0.2">
      <c r="D17718" s="100"/>
      <c r="F17718" s="100"/>
      <c r="H17718" s="100"/>
    </row>
    <row r="17719" spans="4:8" s="6" customFormat="1" x14ac:dyDescent="0.2">
      <c r="D17719" s="100"/>
      <c r="F17719" s="100"/>
      <c r="H17719" s="100"/>
    </row>
    <row r="17720" spans="4:8" s="6" customFormat="1" x14ac:dyDescent="0.2">
      <c r="D17720" s="100"/>
      <c r="F17720" s="100"/>
      <c r="H17720" s="100"/>
    </row>
    <row r="17721" spans="4:8" s="6" customFormat="1" x14ac:dyDescent="0.2">
      <c r="D17721" s="100"/>
      <c r="F17721" s="100"/>
      <c r="H17721" s="100"/>
    </row>
    <row r="17722" spans="4:8" s="6" customFormat="1" x14ac:dyDescent="0.2">
      <c r="D17722" s="100"/>
      <c r="F17722" s="100"/>
      <c r="H17722" s="100"/>
    </row>
    <row r="17723" spans="4:8" s="6" customFormat="1" x14ac:dyDescent="0.2">
      <c r="D17723" s="100"/>
      <c r="F17723" s="100"/>
      <c r="H17723" s="100"/>
    </row>
    <row r="17724" spans="4:8" s="6" customFormat="1" x14ac:dyDescent="0.2">
      <c r="D17724" s="100"/>
      <c r="F17724" s="100"/>
      <c r="H17724" s="100"/>
    </row>
    <row r="17725" spans="4:8" s="6" customFormat="1" x14ac:dyDescent="0.2">
      <c r="D17725" s="100"/>
      <c r="F17725" s="100"/>
      <c r="H17725" s="100"/>
    </row>
    <row r="17726" spans="4:8" s="6" customFormat="1" x14ac:dyDescent="0.2">
      <c r="D17726" s="100"/>
      <c r="F17726" s="100"/>
      <c r="H17726" s="100"/>
    </row>
    <row r="17727" spans="4:8" s="6" customFormat="1" x14ac:dyDescent="0.2">
      <c r="D17727" s="100"/>
      <c r="F17727" s="100"/>
      <c r="H17727" s="100"/>
    </row>
    <row r="17728" spans="4:8" s="6" customFormat="1" x14ac:dyDescent="0.2">
      <c r="D17728" s="100"/>
      <c r="F17728" s="100"/>
      <c r="H17728" s="100"/>
    </row>
    <row r="17729" spans="4:8" s="6" customFormat="1" x14ac:dyDescent="0.2">
      <c r="D17729" s="100"/>
      <c r="F17729" s="100"/>
      <c r="H17729" s="100"/>
    </row>
    <row r="17730" spans="4:8" s="6" customFormat="1" x14ac:dyDescent="0.2">
      <c r="D17730" s="100"/>
      <c r="F17730" s="100"/>
      <c r="H17730" s="100"/>
    </row>
    <row r="17731" spans="4:8" s="6" customFormat="1" x14ac:dyDescent="0.2">
      <c r="D17731" s="100"/>
      <c r="F17731" s="100"/>
      <c r="H17731" s="100"/>
    </row>
    <row r="17732" spans="4:8" s="6" customFormat="1" x14ac:dyDescent="0.2">
      <c r="D17732" s="100"/>
      <c r="F17732" s="100"/>
      <c r="H17732" s="100"/>
    </row>
    <row r="17733" spans="4:8" s="6" customFormat="1" x14ac:dyDescent="0.2">
      <c r="D17733" s="100"/>
      <c r="F17733" s="100"/>
      <c r="H17733" s="100"/>
    </row>
    <row r="17734" spans="4:8" s="6" customFormat="1" x14ac:dyDescent="0.2">
      <c r="D17734" s="100"/>
      <c r="F17734" s="100"/>
      <c r="H17734" s="100"/>
    </row>
    <row r="17735" spans="4:8" s="6" customFormat="1" x14ac:dyDescent="0.2">
      <c r="D17735" s="100"/>
      <c r="F17735" s="100"/>
      <c r="H17735" s="100"/>
    </row>
    <row r="17736" spans="4:8" s="6" customFormat="1" x14ac:dyDescent="0.2">
      <c r="D17736" s="100"/>
      <c r="F17736" s="100"/>
      <c r="H17736" s="100"/>
    </row>
    <row r="17737" spans="4:8" s="6" customFormat="1" x14ac:dyDescent="0.2">
      <c r="D17737" s="100"/>
      <c r="F17737" s="100"/>
      <c r="H17737" s="100"/>
    </row>
    <row r="17738" spans="4:8" s="6" customFormat="1" x14ac:dyDescent="0.2">
      <c r="D17738" s="100"/>
      <c r="F17738" s="100"/>
      <c r="H17738" s="100"/>
    </row>
    <row r="17739" spans="4:8" s="6" customFormat="1" x14ac:dyDescent="0.2">
      <c r="D17739" s="100"/>
      <c r="F17739" s="100"/>
      <c r="H17739" s="100"/>
    </row>
    <row r="17740" spans="4:8" s="6" customFormat="1" x14ac:dyDescent="0.2">
      <c r="D17740" s="100"/>
      <c r="F17740" s="100"/>
      <c r="H17740" s="100"/>
    </row>
    <row r="17741" spans="4:8" s="6" customFormat="1" x14ac:dyDescent="0.2">
      <c r="D17741" s="100"/>
      <c r="F17741" s="100"/>
      <c r="H17741" s="100"/>
    </row>
    <row r="17742" spans="4:8" s="6" customFormat="1" x14ac:dyDescent="0.2">
      <c r="D17742" s="100"/>
      <c r="F17742" s="100"/>
      <c r="H17742" s="100"/>
    </row>
    <row r="17743" spans="4:8" s="6" customFormat="1" x14ac:dyDescent="0.2">
      <c r="D17743" s="100"/>
      <c r="F17743" s="100"/>
      <c r="H17743" s="100"/>
    </row>
    <row r="17744" spans="4:8" s="6" customFormat="1" x14ac:dyDescent="0.2">
      <c r="D17744" s="100"/>
      <c r="F17744" s="100"/>
      <c r="H17744" s="100"/>
    </row>
    <row r="17745" spans="4:8" s="6" customFormat="1" x14ac:dyDescent="0.2">
      <c r="D17745" s="100"/>
      <c r="F17745" s="100"/>
      <c r="H17745" s="100"/>
    </row>
    <row r="17746" spans="4:8" s="6" customFormat="1" x14ac:dyDescent="0.2">
      <c r="D17746" s="100"/>
      <c r="F17746" s="100"/>
      <c r="H17746" s="100"/>
    </row>
    <row r="17747" spans="4:8" s="6" customFormat="1" x14ac:dyDescent="0.2">
      <c r="D17747" s="100"/>
      <c r="F17747" s="100"/>
      <c r="H17747" s="100"/>
    </row>
    <row r="17748" spans="4:8" s="6" customFormat="1" x14ac:dyDescent="0.2">
      <c r="D17748" s="100"/>
      <c r="F17748" s="100"/>
      <c r="H17748" s="100"/>
    </row>
    <row r="17749" spans="4:8" s="6" customFormat="1" x14ac:dyDescent="0.2">
      <c r="D17749" s="100"/>
      <c r="F17749" s="100"/>
      <c r="H17749" s="100"/>
    </row>
    <row r="17750" spans="4:8" s="6" customFormat="1" x14ac:dyDescent="0.2">
      <c r="D17750" s="100"/>
      <c r="F17750" s="100"/>
      <c r="H17750" s="100"/>
    </row>
    <row r="17751" spans="4:8" s="6" customFormat="1" x14ac:dyDescent="0.2">
      <c r="D17751" s="100"/>
      <c r="F17751" s="100"/>
      <c r="H17751" s="100"/>
    </row>
    <row r="17752" spans="4:8" s="6" customFormat="1" x14ac:dyDescent="0.2">
      <c r="D17752" s="100"/>
      <c r="F17752" s="100"/>
      <c r="H17752" s="100"/>
    </row>
    <row r="17753" spans="4:8" s="6" customFormat="1" x14ac:dyDescent="0.2">
      <c r="D17753" s="100"/>
      <c r="F17753" s="100"/>
      <c r="H17753" s="100"/>
    </row>
    <row r="17754" spans="4:8" s="6" customFormat="1" x14ac:dyDescent="0.2">
      <c r="D17754" s="100"/>
      <c r="F17754" s="100"/>
      <c r="H17754" s="100"/>
    </row>
    <row r="17755" spans="4:8" s="6" customFormat="1" x14ac:dyDescent="0.2">
      <c r="D17755" s="100"/>
      <c r="F17755" s="100"/>
      <c r="H17755" s="100"/>
    </row>
    <row r="17756" spans="4:8" s="6" customFormat="1" x14ac:dyDescent="0.2">
      <c r="D17756" s="100"/>
      <c r="F17756" s="100"/>
      <c r="H17756" s="100"/>
    </row>
    <row r="17757" spans="4:8" s="6" customFormat="1" x14ac:dyDescent="0.2">
      <c r="D17757" s="100"/>
      <c r="F17757" s="100"/>
      <c r="H17757" s="100"/>
    </row>
    <row r="17758" spans="4:8" s="6" customFormat="1" x14ac:dyDescent="0.2">
      <c r="D17758" s="100"/>
      <c r="F17758" s="100"/>
      <c r="H17758" s="100"/>
    </row>
    <row r="17759" spans="4:8" s="6" customFormat="1" x14ac:dyDescent="0.2">
      <c r="D17759" s="100"/>
      <c r="F17759" s="100"/>
      <c r="H17759" s="100"/>
    </row>
    <row r="17760" spans="4:8" s="6" customFormat="1" x14ac:dyDescent="0.2">
      <c r="D17760" s="100"/>
      <c r="F17760" s="100"/>
      <c r="H17760" s="100"/>
    </row>
    <row r="17761" spans="4:8" s="6" customFormat="1" x14ac:dyDescent="0.2">
      <c r="D17761" s="100"/>
      <c r="F17761" s="100"/>
      <c r="H17761" s="100"/>
    </row>
    <row r="17762" spans="4:8" s="6" customFormat="1" x14ac:dyDescent="0.2">
      <c r="D17762" s="100"/>
      <c r="F17762" s="100"/>
      <c r="H17762" s="100"/>
    </row>
    <row r="17763" spans="4:8" s="6" customFormat="1" x14ac:dyDescent="0.2">
      <c r="D17763" s="100"/>
      <c r="F17763" s="100"/>
      <c r="H17763" s="100"/>
    </row>
    <row r="17764" spans="4:8" s="6" customFormat="1" x14ac:dyDescent="0.2">
      <c r="D17764" s="100"/>
      <c r="F17764" s="100"/>
      <c r="H17764" s="100"/>
    </row>
    <row r="17765" spans="4:8" s="6" customFormat="1" x14ac:dyDescent="0.2">
      <c r="D17765" s="100"/>
      <c r="F17765" s="100"/>
      <c r="H17765" s="100"/>
    </row>
    <row r="17766" spans="4:8" s="6" customFormat="1" x14ac:dyDescent="0.2">
      <c r="D17766" s="100"/>
      <c r="F17766" s="100"/>
      <c r="H17766" s="100"/>
    </row>
    <row r="17767" spans="4:8" s="6" customFormat="1" x14ac:dyDescent="0.2">
      <c r="D17767" s="100"/>
      <c r="F17767" s="100"/>
      <c r="H17767" s="100"/>
    </row>
    <row r="17768" spans="4:8" s="6" customFormat="1" x14ac:dyDescent="0.2">
      <c r="D17768" s="100"/>
      <c r="F17768" s="100"/>
      <c r="H17768" s="100"/>
    </row>
    <row r="17769" spans="4:8" s="6" customFormat="1" x14ac:dyDescent="0.2">
      <c r="D17769" s="100"/>
      <c r="F17769" s="100"/>
      <c r="H17769" s="100"/>
    </row>
    <row r="17770" spans="4:8" s="6" customFormat="1" x14ac:dyDescent="0.2">
      <c r="D17770" s="100"/>
      <c r="F17770" s="100"/>
      <c r="H17770" s="100"/>
    </row>
    <row r="17771" spans="4:8" s="6" customFormat="1" x14ac:dyDescent="0.2">
      <c r="D17771" s="100"/>
      <c r="F17771" s="100"/>
      <c r="H17771" s="100"/>
    </row>
    <row r="17772" spans="4:8" s="6" customFormat="1" x14ac:dyDescent="0.2">
      <c r="D17772" s="100"/>
      <c r="F17772" s="100"/>
      <c r="H17772" s="100"/>
    </row>
    <row r="17773" spans="4:8" s="6" customFormat="1" x14ac:dyDescent="0.2">
      <c r="D17773" s="100"/>
      <c r="F17773" s="100"/>
      <c r="H17773" s="100"/>
    </row>
    <row r="17774" spans="4:8" s="6" customFormat="1" x14ac:dyDescent="0.2">
      <c r="D17774" s="100"/>
      <c r="F17774" s="100"/>
      <c r="H17774" s="100"/>
    </row>
    <row r="17775" spans="4:8" s="6" customFormat="1" x14ac:dyDescent="0.2">
      <c r="D17775" s="100"/>
      <c r="F17775" s="100"/>
      <c r="H17775" s="100"/>
    </row>
    <row r="17776" spans="4:8" s="6" customFormat="1" x14ac:dyDescent="0.2">
      <c r="D17776" s="100"/>
      <c r="F17776" s="100"/>
      <c r="H17776" s="100"/>
    </row>
    <row r="17777" spans="4:8" s="6" customFormat="1" x14ac:dyDescent="0.2">
      <c r="D17777" s="100"/>
      <c r="F17777" s="100"/>
      <c r="H17777" s="100"/>
    </row>
    <row r="17778" spans="4:8" s="6" customFormat="1" x14ac:dyDescent="0.2">
      <c r="D17778" s="100"/>
      <c r="F17778" s="100"/>
      <c r="H17778" s="100"/>
    </row>
    <row r="17779" spans="4:8" s="6" customFormat="1" x14ac:dyDescent="0.2">
      <c r="D17779" s="100"/>
      <c r="F17779" s="100"/>
      <c r="H17779" s="100"/>
    </row>
    <row r="17780" spans="4:8" s="6" customFormat="1" x14ac:dyDescent="0.2">
      <c r="D17780" s="100"/>
      <c r="F17780" s="100"/>
      <c r="H17780" s="100"/>
    </row>
    <row r="17781" spans="4:8" s="6" customFormat="1" x14ac:dyDescent="0.2">
      <c r="D17781" s="100"/>
      <c r="F17781" s="100"/>
      <c r="H17781" s="100"/>
    </row>
    <row r="17782" spans="4:8" s="6" customFormat="1" x14ac:dyDescent="0.2">
      <c r="D17782" s="100"/>
      <c r="F17782" s="100"/>
      <c r="H17782" s="100"/>
    </row>
    <row r="17783" spans="4:8" s="6" customFormat="1" x14ac:dyDescent="0.2">
      <c r="D17783" s="100"/>
      <c r="F17783" s="100"/>
      <c r="H17783" s="100"/>
    </row>
    <row r="17784" spans="4:8" s="6" customFormat="1" x14ac:dyDescent="0.2">
      <c r="D17784" s="100"/>
      <c r="F17784" s="100"/>
      <c r="H17784" s="100"/>
    </row>
    <row r="17785" spans="4:8" s="6" customFormat="1" x14ac:dyDescent="0.2">
      <c r="D17785" s="100"/>
      <c r="F17785" s="100"/>
      <c r="H17785" s="100"/>
    </row>
    <row r="17786" spans="4:8" s="6" customFormat="1" x14ac:dyDescent="0.2">
      <c r="D17786" s="100"/>
      <c r="F17786" s="100"/>
      <c r="H17786" s="100"/>
    </row>
    <row r="17787" spans="4:8" s="6" customFormat="1" x14ac:dyDescent="0.2">
      <c r="D17787" s="100"/>
      <c r="F17787" s="100"/>
      <c r="H17787" s="100"/>
    </row>
    <row r="17788" spans="4:8" s="6" customFormat="1" x14ac:dyDescent="0.2">
      <c r="D17788" s="100"/>
      <c r="F17788" s="100"/>
      <c r="H17788" s="100"/>
    </row>
    <row r="17789" spans="4:8" s="6" customFormat="1" x14ac:dyDescent="0.2">
      <c r="D17789" s="100"/>
      <c r="F17789" s="100"/>
      <c r="H17789" s="100"/>
    </row>
    <row r="17790" spans="4:8" s="6" customFormat="1" x14ac:dyDescent="0.2">
      <c r="D17790" s="100"/>
      <c r="F17790" s="100"/>
      <c r="H17790" s="100"/>
    </row>
    <row r="17791" spans="4:8" s="6" customFormat="1" x14ac:dyDescent="0.2">
      <c r="D17791" s="100"/>
      <c r="F17791" s="100"/>
      <c r="H17791" s="100"/>
    </row>
    <row r="17792" spans="4:8" s="6" customFormat="1" x14ac:dyDescent="0.2">
      <c r="D17792" s="100"/>
      <c r="F17792" s="100"/>
      <c r="H17792" s="100"/>
    </row>
    <row r="17793" spans="4:8" s="6" customFormat="1" x14ac:dyDescent="0.2">
      <c r="D17793" s="100"/>
      <c r="F17793" s="100"/>
      <c r="H17793" s="100"/>
    </row>
    <row r="17794" spans="4:8" s="6" customFormat="1" x14ac:dyDescent="0.2">
      <c r="D17794" s="100"/>
      <c r="F17794" s="100"/>
      <c r="H17794" s="100"/>
    </row>
    <row r="17795" spans="4:8" s="6" customFormat="1" x14ac:dyDescent="0.2">
      <c r="D17795" s="100"/>
      <c r="F17795" s="100"/>
      <c r="H17795" s="100"/>
    </row>
    <row r="17796" spans="4:8" s="6" customFormat="1" x14ac:dyDescent="0.2">
      <c r="D17796" s="100"/>
      <c r="F17796" s="100"/>
      <c r="H17796" s="100"/>
    </row>
    <row r="17797" spans="4:8" s="6" customFormat="1" x14ac:dyDescent="0.2">
      <c r="D17797" s="100"/>
      <c r="F17797" s="100"/>
      <c r="H17797" s="100"/>
    </row>
    <row r="17798" spans="4:8" s="6" customFormat="1" x14ac:dyDescent="0.2">
      <c r="D17798" s="100"/>
      <c r="F17798" s="100"/>
      <c r="H17798" s="100"/>
    </row>
    <row r="17799" spans="4:8" s="6" customFormat="1" x14ac:dyDescent="0.2">
      <c r="D17799" s="100"/>
      <c r="F17799" s="100"/>
      <c r="H17799" s="100"/>
    </row>
    <row r="17800" spans="4:8" s="6" customFormat="1" x14ac:dyDescent="0.2">
      <c r="D17800" s="100"/>
      <c r="F17800" s="100"/>
      <c r="H17800" s="100"/>
    </row>
    <row r="17801" spans="4:8" s="6" customFormat="1" x14ac:dyDescent="0.2">
      <c r="D17801" s="100"/>
      <c r="F17801" s="100"/>
      <c r="H17801" s="100"/>
    </row>
    <row r="17802" spans="4:8" s="6" customFormat="1" x14ac:dyDescent="0.2">
      <c r="D17802" s="100"/>
      <c r="F17802" s="100"/>
      <c r="H17802" s="100"/>
    </row>
    <row r="17803" spans="4:8" s="6" customFormat="1" x14ac:dyDescent="0.2">
      <c r="D17803" s="100"/>
      <c r="F17803" s="100"/>
      <c r="H17803" s="100"/>
    </row>
    <row r="17804" spans="4:8" s="6" customFormat="1" x14ac:dyDescent="0.2">
      <c r="D17804" s="100"/>
      <c r="F17804" s="100"/>
      <c r="H17804" s="100"/>
    </row>
    <row r="17805" spans="4:8" s="6" customFormat="1" x14ac:dyDescent="0.2">
      <c r="D17805" s="100"/>
      <c r="F17805" s="100"/>
      <c r="H17805" s="100"/>
    </row>
    <row r="17806" spans="4:8" s="6" customFormat="1" x14ac:dyDescent="0.2">
      <c r="D17806" s="100"/>
      <c r="F17806" s="100"/>
      <c r="H17806" s="100"/>
    </row>
    <row r="17807" spans="4:8" s="6" customFormat="1" x14ac:dyDescent="0.2">
      <c r="D17807" s="100"/>
      <c r="F17807" s="100"/>
      <c r="H17807" s="100"/>
    </row>
    <row r="17808" spans="4:8" s="6" customFormat="1" x14ac:dyDescent="0.2">
      <c r="D17808" s="100"/>
      <c r="F17808" s="100"/>
      <c r="H17808" s="100"/>
    </row>
    <row r="17809" spans="4:8" s="6" customFormat="1" x14ac:dyDescent="0.2">
      <c r="D17809" s="100"/>
      <c r="F17809" s="100"/>
      <c r="H17809" s="100"/>
    </row>
    <row r="17810" spans="4:8" s="6" customFormat="1" x14ac:dyDescent="0.2">
      <c r="D17810" s="100"/>
      <c r="F17810" s="100"/>
      <c r="H17810" s="100"/>
    </row>
    <row r="17811" spans="4:8" s="6" customFormat="1" x14ac:dyDescent="0.2">
      <c r="D17811" s="100"/>
      <c r="F17811" s="100"/>
      <c r="H17811" s="100"/>
    </row>
    <row r="17812" spans="4:8" s="6" customFormat="1" x14ac:dyDescent="0.2">
      <c r="D17812" s="100"/>
      <c r="F17812" s="100"/>
      <c r="H17812" s="100"/>
    </row>
    <row r="17813" spans="4:8" s="6" customFormat="1" x14ac:dyDescent="0.2">
      <c r="D17813" s="100"/>
      <c r="F17813" s="100"/>
      <c r="H17813" s="100"/>
    </row>
    <row r="17814" spans="4:8" s="6" customFormat="1" x14ac:dyDescent="0.2">
      <c r="D17814" s="100"/>
      <c r="F17814" s="100"/>
      <c r="H17814" s="100"/>
    </row>
    <row r="17815" spans="4:8" s="6" customFormat="1" x14ac:dyDescent="0.2">
      <c r="D17815" s="100"/>
      <c r="F17815" s="100"/>
      <c r="H17815" s="100"/>
    </row>
    <row r="17816" spans="4:8" s="6" customFormat="1" x14ac:dyDescent="0.2">
      <c r="D17816" s="100"/>
      <c r="F17816" s="100"/>
      <c r="H17816" s="100"/>
    </row>
    <row r="17817" spans="4:8" s="6" customFormat="1" x14ac:dyDescent="0.2">
      <c r="D17817" s="100"/>
      <c r="F17817" s="100"/>
      <c r="H17817" s="100"/>
    </row>
    <row r="17818" spans="4:8" s="6" customFormat="1" x14ac:dyDescent="0.2">
      <c r="D17818" s="100"/>
      <c r="F17818" s="100"/>
      <c r="H17818" s="100"/>
    </row>
    <row r="17819" spans="4:8" s="6" customFormat="1" x14ac:dyDescent="0.2">
      <c r="D17819" s="100"/>
      <c r="F17819" s="100"/>
      <c r="H17819" s="100"/>
    </row>
    <row r="17820" spans="4:8" s="6" customFormat="1" x14ac:dyDescent="0.2">
      <c r="D17820" s="100"/>
      <c r="F17820" s="100"/>
      <c r="H17820" s="100"/>
    </row>
    <row r="17821" spans="4:8" s="6" customFormat="1" x14ac:dyDescent="0.2">
      <c r="D17821" s="100"/>
      <c r="F17821" s="100"/>
      <c r="H17821" s="100"/>
    </row>
    <row r="17822" spans="4:8" s="6" customFormat="1" x14ac:dyDescent="0.2">
      <c r="D17822" s="100"/>
      <c r="F17822" s="100"/>
      <c r="H17822" s="100"/>
    </row>
    <row r="17823" spans="4:8" s="6" customFormat="1" x14ac:dyDescent="0.2">
      <c r="D17823" s="100"/>
      <c r="F17823" s="100"/>
      <c r="H17823" s="100"/>
    </row>
    <row r="17824" spans="4:8" s="6" customFormat="1" x14ac:dyDescent="0.2">
      <c r="D17824" s="100"/>
      <c r="F17824" s="100"/>
      <c r="H17824" s="100"/>
    </row>
    <row r="17825" spans="4:8" s="6" customFormat="1" x14ac:dyDescent="0.2">
      <c r="D17825" s="100"/>
      <c r="F17825" s="100"/>
      <c r="H17825" s="100"/>
    </row>
    <row r="17826" spans="4:8" s="6" customFormat="1" x14ac:dyDescent="0.2">
      <c r="D17826" s="100"/>
      <c r="F17826" s="100"/>
      <c r="H17826" s="100"/>
    </row>
    <row r="17827" spans="4:8" s="6" customFormat="1" x14ac:dyDescent="0.2">
      <c r="D17827" s="100"/>
      <c r="F17827" s="100"/>
      <c r="H17827" s="100"/>
    </row>
    <row r="17828" spans="4:8" s="6" customFormat="1" x14ac:dyDescent="0.2">
      <c r="D17828" s="100"/>
      <c r="F17828" s="100"/>
      <c r="H17828" s="100"/>
    </row>
    <row r="17829" spans="4:8" s="6" customFormat="1" x14ac:dyDescent="0.2">
      <c r="D17829" s="100"/>
      <c r="F17829" s="100"/>
      <c r="H17829" s="100"/>
    </row>
    <row r="17830" spans="4:8" s="6" customFormat="1" x14ac:dyDescent="0.2">
      <c r="D17830" s="100"/>
      <c r="F17830" s="100"/>
      <c r="H17830" s="100"/>
    </row>
    <row r="17831" spans="4:8" s="6" customFormat="1" x14ac:dyDescent="0.2">
      <c r="D17831" s="100"/>
      <c r="F17831" s="100"/>
      <c r="H17831" s="100"/>
    </row>
    <row r="17832" spans="4:8" s="6" customFormat="1" x14ac:dyDescent="0.2">
      <c r="D17832" s="100"/>
      <c r="F17832" s="100"/>
      <c r="H17832" s="100"/>
    </row>
    <row r="17833" spans="4:8" s="6" customFormat="1" x14ac:dyDescent="0.2">
      <c r="D17833" s="100"/>
      <c r="F17833" s="100"/>
      <c r="H17833" s="100"/>
    </row>
    <row r="17834" spans="4:8" s="6" customFormat="1" x14ac:dyDescent="0.2">
      <c r="D17834" s="100"/>
      <c r="F17834" s="100"/>
      <c r="H17834" s="100"/>
    </row>
    <row r="17835" spans="4:8" s="6" customFormat="1" x14ac:dyDescent="0.2">
      <c r="D17835" s="100"/>
      <c r="F17835" s="100"/>
      <c r="H17835" s="100"/>
    </row>
    <row r="17836" spans="4:8" s="6" customFormat="1" x14ac:dyDescent="0.2">
      <c r="D17836" s="100"/>
      <c r="F17836" s="100"/>
      <c r="H17836" s="100"/>
    </row>
    <row r="17837" spans="4:8" s="6" customFormat="1" x14ac:dyDescent="0.2">
      <c r="D17837" s="100"/>
      <c r="F17837" s="100"/>
      <c r="H17837" s="100"/>
    </row>
    <row r="17838" spans="4:8" s="6" customFormat="1" x14ac:dyDescent="0.2">
      <c r="D17838" s="100"/>
      <c r="F17838" s="100"/>
      <c r="H17838" s="100"/>
    </row>
    <row r="17839" spans="4:8" s="6" customFormat="1" x14ac:dyDescent="0.2">
      <c r="D17839" s="100"/>
      <c r="F17839" s="100"/>
      <c r="H17839" s="100"/>
    </row>
    <row r="17840" spans="4:8" s="6" customFormat="1" x14ac:dyDescent="0.2">
      <c r="D17840" s="100"/>
      <c r="F17840" s="100"/>
      <c r="H17840" s="100"/>
    </row>
    <row r="17841" spans="4:8" s="6" customFormat="1" x14ac:dyDescent="0.2">
      <c r="D17841" s="100"/>
      <c r="F17841" s="100"/>
      <c r="H17841" s="100"/>
    </row>
    <row r="17842" spans="4:8" s="6" customFormat="1" x14ac:dyDescent="0.2">
      <c r="D17842" s="100"/>
      <c r="F17842" s="100"/>
      <c r="H17842" s="100"/>
    </row>
    <row r="17843" spans="4:8" s="6" customFormat="1" x14ac:dyDescent="0.2">
      <c r="D17843" s="100"/>
      <c r="F17843" s="100"/>
      <c r="H17843" s="100"/>
    </row>
    <row r="17844" spans="4:8" s="6" customFormat="1" x14ac:dyDescent="0.2">
      <c r="D17844" s="100"/>
      <c r="F17844" s="100"/>
      <c r="H17844" s="100"/>
    </row>
    <row r="17845" spans="4:8" s="6" customFormat="1" x14ac:dyDescent="0.2">
      <c r="D17845" s="100"/>
      <c r="F17845" s="100"/>
      <c r="H17845" s="100"/>
    </row>
    <row r="17846" spans="4:8" s="6" customFormat="1" x14ac:dyDescent="0.2">
      <c r="D17846" s="100"/>
      <c r="F17846" s="100"/>
      <c r="H17846" s="100"/>
    </row>
    <row r="17847" spans="4:8" s="6" customFormat="1" x14ac:dyDescent="0.2">
      <c r="D17847" s="100"/>
      <c r="F17847" s="100"/>
      <c r="H17847" s="100"/>
    </row>
    <row r="17848" spans="4:8" s="6" customFormat="1" x14ac:dyDescent="0.2">
      <c r="D17848" s="100"/>
      <c r="F17848" s="100"/>
      <c r="H17848" s="100"/>
    </row>
    <row r="17849" spans="4:8" s="6" customFormat="1" x14ac:dyDescent="0.2">
      <c r="D17849" s="100"/>
      <c r="F17849" s="100"/>
      <c r="H17849" s="100"/>
    </row>
    <row r="17850" spans="4:8" s="6" customFormat="1" x14ac:dyDescent="0.2">
      <c r="D17850" s="100"/>
      <c r="F17850" s="100"/>
      <c r="H17850" s="100"/>
    </row>
    <row r="17851" spans="4:8" s="6" customFormat="1" x14ac:dyDescent="0.2">
      <c r="D17851" s="100"/>
      <c r="F17851" s="100"/>
      <c r="H17851" s="100"/>
    </row>
    <row r="17852" spans="4:8" s="6" customFormat="1" x14ac:dyDescent="0.2">
      <c r="D17852" s="100"/>
      <c r="F17852" s="100"/>
      <c r="H17852" s="100"/>
    </row>
    <row r="17853" spans="4:8" s="6" customFormat="1" x14ac:dyDescent="0.2">
      <c r="D17853" s="100"/>
      <c r="F17853" s="100"/>
      <c r="H17853" s="100"/>
    </row>
    <row r="17854" spans="4:8" s="6" customFormat="1" x14ac:dyDescent="0.2">
      <c r="D17854" s="100"/>
      <c r="F17854" s="100"/>
      <c r="H17854" s="100"/>
    </row>
    <row r="17855" spans="4:8" s="6" customFormat="1" x14ac:dyDescent="0.2">
      <c r="D17855" s="100"/>
      <c r="F17855" s="100"/>
      <c r="H17855" s="100"/>
    </row>
    <row r="17856" spans="4:8" s="6" customFormat="1" x14ac:dyDescent="0.2">
      <c r="D17856" s="100"/>
      <c r="F17856" s="100"/>
      <c r="H17856" s="100"/>
    </row>
    <row r="17857" spans="4:8" s="6" customFormat="1" x14ac:dyDescent="0.2">
      <c r="D17857" s="100"/>
      <c r="F17857" s="100"/>
      <c r="H17857" s="100"/>
    </row>
    <row r="17858" spans="4:8" s="6" customFormat="1" x14ac:dyDescent="0.2">
      <c r="D17858" s="100"/>
      <c r="F17858" s="100"/>
      <c r="H17858" s="100"/>
    </row>
    <row r="17859" spans="4:8" s="6" customFormat="1" x14ac:dyDescent="0.2">
      <c r="D17859" s="100"/>
      <c r="F17859" s="100"/>
      <c r="H17859" s="100"/>
    </row>
    <row r="17860" spans="4:8" s="6" customFormat="1" x14ac:dyDescent="0.2">
      <c r="D17860" s="100"/>
      <c r="F17860" s="100"/>
      <c r="H17860" s="100"/>
    </row>
    <row r="17861" spans="4:8" s="6" customFormat="1" x14ac:dyDescent="0.2">
      <c r="D17861" s="100"/>
      <c r="F17861" s="100"/>
      <c r="H17861" s="100"/>
    </row>
    <row r="17862" spans="4:8" s="6" customFormat="1" x14ac:dyDescent="0.2">
      <c r="D17862" s="100"/>
      <c r="F17862" s="100"/>
      <c r="H17862" s="100"/>
    </row>
    <row r="17863" spans="4:8" s="6" customFormat="1" x14ac:dyDescent="0.2">
      <c r="D17863" s="100"/>
      <c r="F17863" s="100"/>
      <c r="H17863" s="100"/>
    </row>
    <row r="17864" spans="4:8" s="6" customFormat="1" x14ac:dyDescent="0.2">
      <c r="D17864" s="100"/>
      <c r="F17864" s="100"/>
      <c r="H17864" s="100"/>
    </row>
    <row r="17865" spans="4:8" s="6" customFormat="1" x14ac:dyDescent="0.2">
      <c r="D17865" s="100"/>
      <c r="F17865" s="100"/>
      <c r="H17865" s="100"/>
    </row>
    <row r="17866" spans="4:8" s="6" customFormat="1" x14ac:dyDescent="0.2">
      <c r="D17866" s="100"/>
      <c r="F17866" s="100"/>
      <c r="H17866" s="100"/>
    </row>
    <row r="17867" spans="4:8" s="6" customFormat="1" x14ac:dyDescent="0.2">
      <c r="D17867" s="100"/>
      <c r="F17867" s="100"/>
      <c r="H17867" s="100"/>
    </row>
    <row r="17868" spans="4:8" s="6" customFormat="1" x14ac:dyDescent="0.2">
      <c r="D17868" s="100"/>
      <c r="F17868" s="100"/>
      <c r="H17868" s="100"/>
    </row>
    <row r="17869" spans="4:8" s="6" customFormat="1" x14ac:dyDescent="0.2">
      <c r="D17869" s="100"/>
      <c r="F17869" s="100"/>
      <c r="H17869" s="100"/>
    </row>
    <row r="17870" spans="4:8" s="6" customFormat="1" x14ac:dyDescent="0.2">
      <c r="D17870" s="100"/>
      <c r="F17870" s="100"/>
      <c r="H17870" s="100"/>
    </row>
    <row r="17871" spans="4:8" s="6" customFormat="1" x14ac:dyDescent="0.2">
      <c r="D17871" s="100"/>
      <c r="F17871" s="100"/>
      <c r="H17871" s="100"/>
    </row>
    <row r="17872" spans="4:8" s="6" customFormat="1" x14ac:dyDescent="0.2">
      <c r="D17872" s="100"/>
      <c r="F17872" s="100"/>
      <c r="H17872" s="100"/>
    </row>
    <row r="17873" spans="4:8" s="6" customFormat="1" x14ac:dyDescent="0.2">
      <c r="D17873" s="100"/>
      <c r="F17873" s="100"/>
      <c r="H17873" s="100"/>
    </row>
    <row r="17874" spans="4:8" s="6" customFormat="1" x14ac:dyDescent="0.2">
      <c r="D17874" s="100"/>
      <c r="F17874" s="100"/>
      <c r="H17874" s="100"/>
    </row>
    <row r="17875" spans="4:8" s="6" customFormat="1" x14ac:dyDescent="0.2">
      <c r="D17875" s="100"/>
      <c r="F17875" s="100"/>
      <c r="H17875" s="100"/>
    </row>
    <row r="17876" spans="4:8" s="6" customFormat="1" x14ac:dyDescent="0.2">
      <c r="D17876" s="100"/>
      <c r="F17876" s="100"/>
      <c r="H17876" s="100"/>
    </row>
    <row r="17877" spans="4:8" s="6" customFormat="1" x14ac:dyDescent="0.2">
      <c r="D17877" s="100"/>
      <c r="F17877" s="100"/>
      <c r="H17877" s="100"/>
    </row>
    <row r="17878" spans="4:8" s="6" customFormat="1" x14ac:dyDescent="0.2">
      <c r="D17878" s="100"/>
      <c r="F17878" s="100"/>
      <c r="H17878" s="100"/>
    </row>
    <row r="17879" spans="4:8" s="6" customFormat="1" x14ac:dyDescent="0.2">
      <c r="D17879" s="100"/>
      <c r="F17879" s="100"/>
      <c r="H17879" s="100"/>
    </row>
    <row r="17880" spans="4:8" s="6" customFormat="1" x14ac:dyDescent="0.2">
      <c r="D17880" s="100"/>
      <c r="F17880" s="100"/>
      <c r="H17880" s="100"/>
    </row>
    <row r="17881" spans="4:8" s="6" customFormat="1" x14ac:dyDescent="0.2">
      <c r="D17881" s="100"/>
      <c r="F17881" s="100"/>
      <c r="H17881" s="100"/>
    </row>
    <row r="17882" spans="4:8" s="6" customFormat="1" x14ac:dyDescent="0.2">
      <c r="D17882" s="100"/>
      <c r="F17882" s="100"/>
      <c r="H17882" s="100"/>
    </row>
    <row r="17883" spans="4:8" s="6" customFormat="1" x14ac:dyDescent="0.2">
      <c r="D17883" s="100"/>
      <c r="F17883" s="100"/>
      <c r="H17883" s="100"/>
    </row>
    <row r="17884" spans="4:8" s="6" customFormat="1" x14ac:dyDescent="0.2">
      <c r="D17884" s="100"/>
      <c r="F17884" s="100"/>
      <c r="H17884" s="100"/>
    </row>
    <row r="17885" spans="4:8" s="6" customFormat="1" x14ac:dyDescent="0.2">
      <c r="D17885" s="100"/>
      <c r="F17885" s="100"/>
      <c r="H17885" s="100"/>
    </row>
    <row r="17886" spans="4:8" s="6" customFormat="1" x14ac:dyDescent="0.2">
      <c r="D17886" s="100"/>
      <c r="F17886" s="100"/>
      <c r="H17886" s="100"/>
    </row>
    <row r="17887" spans="4:8" s="6" customFormat="1" x14ac:dyDescent="0.2">
      <c r="D17887" s="100"/>
      <c r="F17887" s="100"/>
      <c r="H17887" s="100"/>
    </row>
    <row r="17888" spans="4:8" s="6" customFormat="1" x14ac:dyDescent="0.2">
      <c r="D17888" s="100"/>
      <c r="F17888" s="100"/>
      <c r="H17888" s="100"/>
    </row>
    <row r="17889" spans="4:8" s="6" customFormat="1" x14ac:dyDescent="0.2">
      <c r="D17889" s="100"/>
      <c r="F17889" s="100"/>
      <c r="H17889" s="100"/>
    </row>
    <row r="17890" spans="4:8" s="6" customFormat="1" x14ac:dyDescent="0.2">
      <c r="D17890" s="100"/>
      <c r="F17890" s="100"/>
      <c r="H17890" s="100"/>
    </row>
    <row r="17891" spans="4:8" s="6" customFormat="1" x14ac:dyDescent="0.2">
      <c r="D17891" s="100"/>
      <c r="F17891" s="100"/>
      <c r="H17891" s="100"/>
    </row>
    <row r="17892" spans="4:8" s="6" customFormat="1" x14ac:dyDescent="0.2">
      <c r="D17892" s="100"/>
      <c r="F17892" s="100"/>
      <c r="H17892" s="100"/>
    </row>
    <row r="17893" spans="4:8" s="6" customFormat="1" x14ac:dyDescent="0.2">
      <c r="D17893" s="100"/>
      <c r="F17893" s="100"/>
      <c r="H17893" s="100"/>
    </row>
    <row r="17894" spans="4:8" s="6" customFormat="1" x14ac:dyDescent="0.2">
      <c r="D17894" s="100"/>
      <c r="F17894" s="100"/>
      <c r="H17894" s="100"/>
    </row>
    <row r="17895" spans="4:8" s="6" customFormat="1" x14ac:dyDescent="0.2">
      <c r="D17895" s="100"/>
      <c r="F17895" s="100"/>
      <c r="H17895" s="100"/>
    </row>
    <row r="17896" spans="4:8" s="6" customFormat="1" x14ac:dyDescent="0.2">
      <c r="D17896" s="100"/>
      <c r="F17896" s="100"/>
      <c r="H17896" s="100"/>
    </row>
    <row r="17897" spans="4:8" s="6" customFormat="1" x14ac:dyDescent="0.2">
      <c r="D17897" s="100"/>
      <c r="F17897" s="100"/>
      <c r="H17897" s="100"/>
    </row>
    <row r="17898" spans="4:8" s="6" customFormat="1" x14ac:dyDescent="0.2">
      <c r="D17898" s="100"/>
      <c r="F17898" s="100"/>
      <c r="H17898" s="100"/>
    </row>
    <row r="17899" spans="4:8" s="6" customFormat="1" x14ac:dyDescent="0.2">
      <c r="D17899" s="100"/>
      <c r="F17899" s="100"/>
      <c r="H17899" s="100"/>
    </row>
    <row r="17900" spans="4:8" s="6" customFormat="1" x14ac:dyDescent="0.2">
      <c r="D17900" s="100"/>
      <c r="F17900" s="100"/>
      <c r="H17900" s="100"/>
    </row>
    <row r="17901" spans="4:8" s="6" customFormat="1" x14ac:dyDescent="0.2">
      <c r="D17901" s="100"/>
      <c r="F17901" s="100"/>
      <c r="H17901" s="100"/>
    </row>
    <row r="17902" spans="4:8" s="6" customFormat="1" x14ac:dyDescent="0.2">
      <c r="D17902" s="100"/>
      <c r="F17902" s="100"/>
      <c r="H17902" s="100"/>
    </row>
    <row r="17903" spans="4:8" s="6" customFormat="1" x14ac:dyDescent="0.2">
      <c r="D17903" s="100"/>
      <c r="F17903" s="100"/>
      <c r="H17903" s="100"/>
    </row>
    <row r="17904" spans="4:8" s="6" customFormat="1" x14ac:dyDescent="0.2">
      <c r="D17904" s="100"/>
      <c r="F17904" s="100"/>
      <c r="H17904" s="100"/>
    </row>
    <row r="17905" spans="4:8" s="6" customFormat="1" x14ac:dyDescent="0.2">
      <c r="D17905" s="100"/>
      <c r="F17905" s="100"/>
      <c r="H17905" s="100"/>
    </row>
    <row r="17906" spans="4:8" s="6" customFormat="1" x14ac:dyDescent="0.2">
      <c r="D17906" s="100"/>
      <c r="F17906" s="100"/>
      <c r="H17906" s="100"/>
    </row>
    <row r="17907" spans="4:8" s="6" customFormat="1" x14ac:dyDescent="0.2">
      <c r="D17907" s="100"/>
      <c r="F17907" s="100"/>
      <c r="H17907" s="100"/>
    </row>
    <row r="17908" spans="4:8" s="6" customFormat="1" x14ac:dyDescent="0.2">
      <c r="D17908" s="100"/>
      <c r="F17908" s="100"/>
      <c r="H17908" s="100"/>
    </row>
    <row r="17909" spans="4:8" s="6" customFormat="1" x14ac:dyDescent="0.2">
      <c r="D17909" s="100"/>
      <c r="F17909" s="100"/>
      <c r="H17909" s="100"/>
    </row>
    <row r="17910" spans="4:8" s="6" customFormat="1" x14ac:dyDescent="0.2">
      <c r="D17910" s="100"/>
      <c r="F17910" s="100"/>
      <c r="H17910" s="100"/>
    </row>
    <row r="17911" spans="4:8" s="6" customFormat="1" x14ac:dyDescent="0.2">
      <c r="D17911" s="100"/>
      <c r="F17911" s="100"/>
      <c r="H17911" s="100"/>
    </row>
    <row r="17912" spans="4:8" s="6" customFormat="1" x14ac:dyDescent="0.2">
      <c r="D17912" s="100"/>
      <c r="F17912" s="100"/>
      <c r="H17912" s="100"/>
    </row>
    <row r="17913" spans="4:8" s="6" customFormat="1" x14ac:dyDescent="0.2">
      <c r="D17913" s="100"/>
      <c r="F17913" s="100"/>
      <c r="H17913" s="100"/>
    </row>
    <row r="17914" spans="4:8" s="6" customFormat="1" x14ac:dyDescent="0.2">
      <c r="D17914" s="100"/>
      <c r="F17914" s="100"/>
      <c r="H17914" s="100"/>
    </row>
    <row r="17915" spans="4:8" s="6" customFormat="1" x14ac:dyDescent="0.2">
      <c r="D17915" s="100"/>
      <c r="F17915" s="100"/>
      <c r="H17915" s="100"/>
    </row>
    <row r="17916" spans="4:8" s="6" customFormat="1" x14ac:dyDescent="0.2">
      <c r="D17916" s="100"/>
      <c r="F17916" s="100"/>
      <c r="H17916" s="100"/>
    </row>
    <row r="17917" spans="4:8" s="6" customFormat="1" x14ac:dyDescent="0.2">
      <c r="D17917" s="100"/>
      <c r="F17917" s="100"/>
      <c r="H17917" s="100"/>
    </row>
    <row r="17918" spans="4:8" s="6" customFormat="1" x14ac:dyDescent="0.2">
      <c r="D17918" s="100"/>
      <c r="F17918" s="100"/>
      <c r="H17918" s="100"/>
    </row>
    <row r="17919" spans="4:8" s="6" customFormat="1" x14ac:dyDescent="0.2">
      <c r="D17919" s="100"/>
      <c r="F17919" s="100"/>
      <c r="H17919" s="100"/>
    </row>
    <row r="17920" spans="4:8" s="6" customFormat="1" x14ac:dyDescent="0.2">
      <c r="D17920" s="100"/>
      <c r="F17920" s="100"/>
      <c r="H17920" s="100"/>
    </row>
    <row r="17921" spans="4:8" s="6" customFormat="1" x14ac:dyDescent="0.2">
      <c r="D17921" s="100"/>
      <c r="F17921" s="100"/>
      <c r="H17921" s="100"/>
    </row>
    <row r="17922" spans="4:8" s="6" customFormat="1" x14ac:dyDescent="0.2">
      <c r="D17922" s="100"/>
      <c r="F17922" s="100"/>
      <c r="H17922" s="100"/>
    </row>
    <row r="17923" spans="4:8" s="6" customFormat="1" x14ac:dyDescent="0.2">
      <c r="D17923" s="100"/>
      <c r="F17923" s="100"/>
      <c r="H17923" s="100"/>
    </row>
    <row r="17924" spans="4:8" s="6" customFormat="1" x14ac:dyDescent="0.2">
      <c r="D17924" s="100"/>
      <c r="F17924" s="100"/>
      <c r="H17924" s="100"/>
    </row>
    <row r="17925" spans="4:8" s="6" customFormat="1" x14ac:dyDescent="0.2">
      <c r="D17925" s="100"/>
      <c r="F17925" s="100"/>
      <c r="H17925" s="100"/>
    </row>
    <row r="17926" spans="4:8" s="6" customFormat="1" x14ac:dyDescent="0.2">
      <c r="D17926" s="100"/>
      <c r="F17926" s="100"/>
      <c r="H17926" s="100"/>
    </row>
    <row r="17927" spans="4:8" s="6" customFormat="1" x14ac:dyDescent="0.2">
      <c r="D17927" s="100"/>
      <c r="F17927" s="100"/>
      <c r="H17927" s="100"/>
    </row>
    <row r="17928" spans="4:8" s="6" customFormat="1" x14ac:dyDescent="0.2">
      <c r="D17928" s="100"/>
      <c r="F17928" s="100"/>
      <c r="H17928" s="100"/>
    </row>
    <row r="17929" spans="4:8" s="6" customFormat="1" x14ac:dyDescent="0.2">
      <c r="D17929" s="100"/>
      <c r="F17929" s="100"/>
      <c r="H17929" s="100"/>
    </row>
    <row r="17930" spans="4:8" s="6" customFormat="1" x14ac:dyDescent="0.2">
      <c r="D17930" s="100"/>
      <c r="F17930" s="100"/>
      <c r="H17930" s="100"/>
    </row>
    <row r="17931" spans="4:8" s="6" customFormat="1" x14ac:dyDescent="0.2">
      <c r="D17931" s="100"/>
      <c r="F17931" s="100"/>
      <c r="H17931" s="100"/>
    </row>
    <row r="17932" spans="4:8" s="6" customFormat="1" x14ac:dyDescent="0.2">
      <c r="D17932" s="100"/>
      <c r="F17932" s="100"/>
      <c r="H17932" s="100"/>
    </row>
    <row r="17933" spans="4:8" s="6" customFormat="1" x14ac:dyDescent="0.2">
      <c r="D17933" s="100"/>
      <c r="F17933" s="100"/>
      <c r="H17933" s="100"/>
    </row>
    <row r="17934" spans="4:8" s="6" customFormat="1" x14ac:dyDescent="0.2">
      <c r="D17934" s="100"/>
      <c r="F17934" s="100"/>
      <c r="H17934" s="100"/>
    </row>
    <row r="17935" spans="4:8" s="6" customFormat="1" x14ac:dyDescent="0.2">
      <c r="D17935" s="100"/>
      <c r="F17935" s="100"/>
      <c r="H17935" s="100"/>
    </row>
    <row r="17936" spans="4:8" s="6" customFormat="1" x14ac:dyDescent="0.2">
      <c r="D17936" s="100"/>
      <c r="F17936" s="100"/>
      <c r="H17936" s="100"/>
    </row>
    <row r="17937" spans="4:8" s="6" customFormat="1" x14ac:dyDescent="0.2">
      <c r="D17937" s="100"/>
      <c r="F17937" s="100"/>
      <c r="H17937" s="100"/>
    </row>
    <row r="17938" spans="4:8" s="6" customFormat="1" x14ac:dyDescent="0.2">
      <c r="D17938" s="100"/>
      <c r="F17938" s="100"/>
      <c r="H17938" s="100"/>
    </row>
    <row r="17939" spans="4:8" s="6" customFormat="1" x14ac:dyDescent="0.2">
      <c r="D17939" s="100"/>
      <c r="F17939" s="100"/>
      <c r="H17939" s="100"/>
    </row>
    <row r="17940" spans="4:8" s="6" customFormat="1" x14ac:dyDescent="0.2">
      <c r="D17940" s="100"/>
      <c r="F17940" s="100"/>
      <c r="H17940" s="100"/>
    </row>
    <row r="17941" spans="4:8" s="6" customFormat="1" x14ac:dyDescent="0.2">
      <c r="D17941" s="100"/>
      <c r="F17941" s="100"/>
      <c r="H17941" s="100"/>
    </row>
    <row r="17942" spans="4:8" s="6" customFormat="1" x14ac:dyDescent="0.2">
      <c r="D17942" s="100"/>
      <c r="F17942" s="100"/>
      <c r="H17942" s="100"/>
    </row>
    <row r="17943" spans="4:8" s="6" customFormat="1" x14ac:dyDescent="0.2">
      <c r="D17943" s="100"/>
      <c r="F17943" s="100"/>
      <c r="H17943" s="100"/>
    </row>
    <row r="17944" spans="4:8" s="6" customFormat="1" x14ac:dyDescent="0.2">
      <c r="D17944" s="100"/>
      <c r="F17944" s="100"/>
      <c r="H17944" s="100"/>
    </row>
    <row r="17945" spans="4:8" s="6" customFormat="1" x14ac:dyDescent="0.2">
      <c r="D17945" s="100"/>
      <c r="F17945" s="100"/>
      <c r="H17945" s="100"/>
    </row>
    <row r="17946" spans="4:8" s="6" customFormat="1" x14ac:dyDescent="0.2">
      <c r="D17946" s="100"/>
      <c r="F17946" s="100"/>
      <c r="H17946" s="100"/>
    </row>
    <row r="17947" spans="4:8" s="6" customFormat="1" x14ac:dyDescent="0.2">
      <c r="D17947" s="100"/>
      <c r="F17947" s="100"/>
      <c r="H17947" s="100"/>
    </row>
    <row r="17948" spans="4:8" s="6" customFormat="1" x14ac:dyDescent="0.2">
      <c r="D17948" s="100"/>
      <c r="F17948" s="100"/>
      <c r="H17948" s="100"/>
    </row>
    <row r="17949" spans="4:8" s="6" customFormat="1" x14ac:dyDescent="0.2">
      <c r="D17949" s="100"/>
      <c r="F17949" s="100"/>
      <c r="H17949" s="100"/>
    </row>
    <row r="17950" spans="4:8" s="6" customFormat="1" x14ac:dyDescent="0.2">
      <c r="D17950" s="100"/>
      <c r="F17950" s="100"/>
      <c r="H17950" s="100"/>
    </row>
    <row r="17951" spans="4:8" s="6" customFormat="1" x14ac:dyDescent="0.2">
      <c r="D17951" s="100"/>
      <c r="F17951" s="100"/>
      <c r="H17951" s="100"/>
    </row>
    <row r="17952" spans="4:8" s="6" customFormat="1" x14ac:dyDescent="0.2">
      <c r="D17952" s="100"/>
      <c r="F17952" s="100"/>
      <c r="H17952" s="100"/>
    </row>
    <row r="17953" spans="4:8" s="6" customFormat="1" x14ac:dyDescent="0.2">
      <c r="D17953" s="100"/>
      <c r="F17953" s="100"/>
      <c r="H17953" s="100"/>
    </row>
    <row r="17954" spans="4:8" s="6" customFormat="1" x14ac:dyDescent="0.2">
      <c r="D17954" s="100"/>
      <c r="F17954" s="100"/>
      <c r="H17954" s="100"/>
    </row>
    <row r="17955" spans="4:8" s="6" customFormat="1" x14ac:dyDescent="0.2">
      <c r="D17955" s="100"/>
      <c r="F17955" s="100"/>
      <c r="H17955" s="100"/>
    </row>
    <row r="17956" spans="4:8" s="6" customFormat="1" x14ac:dyDescent="0.2">
      <c r="D17956" s="100"/>
      <c r="F17956" s="100"/>
      <c r="H17956" s="100"/>
    </row>
    <row r="17957" spans="4:8" s="6" customFormat="1" x14ac:dyDescent="0.2">
      <c r="D17957" s="100"/>
      <c r="F17957" s="100"/>
      <c r="H17957" s="100"/>
    </row>
    <row r="17958" spans="4:8" s="6" customFormat="1" x14ac:dyDescent="0.2">
      <c r="D17958" s="100"/>
      <c r="F17958" s="100"/>
      <c r="H17958" s="100"/>
    </row>
    <row r="17959" spans="4:8" s="6" customFormat="1" x14ac:dyDescent="0.2">
      <c r="D17959" s="100"/>
      <c r="F17959" s="100"/>
      <c r="H17959" s="100"/>
    </row>
    <row r="17960" spans="4:8" s="6" customFormat="1" x14ac:dyDescent="0.2">
      <c r="D17960" s="100"/>
      <c r="F17960" s="100"/>
      <c r="H17960" s="100"/>
    </row>
    <row r="17961" spans="4:8" s="6" customFormat="1" x14ac:dyDescent="0.2">
      <c r="D17961" s="100"/>
      <c r="F17961" s="100"/>
      <c r="H17961" s="100"/>
    </row>
    <row r="17962" spans="4:8" s="6" customFormat="1" x14ac:dyDescent="0.2">
      <c r="D17962" s="100"/>
      <c r="F17962" s="100"/>
      <c r="H17962" s="100"/>
    </row>
    <row r="17963" spans="4:8" s="6" customFormat="1" x14ac:dyDescent="0.2">
      <c r="D17963" s="100"/>
      <c r="F17963" s="100"/>
      <c r="H17963" s="100"/>
    </row>
    <row r="17964" spans="4:8" s="6" customFormat="1" x14ac:dyDescent="0.2">
      <c r="D17964" s="100"/>
      <c r="F17964" s="100"/>
      <c r="H17964" s="100"/>
    </row>
    <row r="17965" spans="4:8" s="6" customFormat="1" x14ac:dyDescent="0.2">
      <c r="D17965" s="100"/>
      <c r="F17965" s="100"/>
      <c r="H17965" s="100"/>
    </row>
    <row r="17966" spans="4:8" s="6" customFormat="1" x14ac:dyDescent="0.2">
      <c r="D17966" s="100"/>
      <c r="F17966" s="100"/>
      <c r="H17966" s="100"/>
    </row>
    <row r="17967" spans="4:8" s="6" customFormat="1" x14ac:dyDescent="0.2">
      <c r="D17967" s="100"/>
      <c r="F17967" s="100"/>
      <c r="H17967" s="100"/>
    </row>
    <row r="17968" spans="4:8" s="6" customFormat="1" x14ac:dyDescent="0.2">
      <c r="D17968" s="100"/>
      <c r="F17968" s="100"/>
      <c r="H17968" s="100"/>
    </row>
    <row r="17969" spans="4:8" s="6" customFormat="1" x14ac:dyDescent="0.2">
      <c r="D17969" s="100"/>
      <c r="F17969" s="100"/>
      <c r="H17969" s="100"/>
    </row>
    <row r="17970" spans="4:8" s="6" customFormat="1" x14ac:dyDescent="0.2">
      <c r="D17970" s="100"/>
      <c r="F17970" s="100"/>
      <c r="H17970" s="100"/>
    </row>
    <row r="17971" spans="4:8" s="6" customFormat="1" x14ac:dyDescent="0.2">
      <c r="D17971" s="100"/>
      <c r="F17971" s="100"/>
      <c r="H17971" s="100"/>
    </row>
    <row r="17972" spans="4:8" s="6" customFormat="1" x14ac:dyDescent="0.2">
      <c r="D17972" s="100"/>
      <c r="F17972" s="100"/>
      <c r="H17972" s="100"/>
    </row>
    <row r="17973" spans="4:8" s="6" customFormat="1" x14ac:dyDescent="0.2">
      <c r="D17973" s="100"/>
      <c r="F17973" s="100"/>
      <c r="H17973" s="100"/>
    </row>
    <row r="17974" spans="4:8" s="6" customFormat="1" x14ac:dyDescent="0.2">
      <c r="D17974" s="100"/>
      <c r="F17974" s="100"/>
      <c r="H17974" s="100"/>
    </row>
    <row r="17975" spans="4:8" s="6" customFormat="1" x14ac:dyDescent="0.2">
      <c r="D17975" s="100"/>
      <c r="F17975" s="100"/>
      <c r="H17975" s="100"/>
    </row>
    <row r="17976" spans="4:8" s="6" customFormat="1" x14ac:dyDescent="0.2">
      <c r="D17976" s="100"/>
      <c r="F17976" s="100"/>
      <c r="H17976" s="100"/>
    </row>
    <row r="17977" spans="4:8" s="6" customFormat="1" x14ac:dyDescent="0.2">
      <c r="D17977" s="100"/>
      <c r="F17977" s="100"/>
      <c r="H17977" s="100"/>
    </row>
    <row r="17978" spans="4:8" s="6" customFormat="1" x14ac:dyDescent="0.2">
      <c r="D17978" s="100"/>
      <c r="F17978" s="100"/>
      <c r="H17978" s="100"/>
    </row>
    <row r="17979" spans="4:8" s="6" customFormat="1" x14ac:dyDescent="0.2">
      <c r="D17979" s="100"/>
      <c r="F17979" s="100"/>
      <c r="H17979" s="100"/>
    </row>
    <row r="17980" spans="4:8" s="6" customFormat="1" x14ac:dyDescent="0.2">
      <c r="D17980" s="100"/>
      <c r="F17980" s="100"/>
      <c r="H17980" s="100"/>
    </row>
    <row r="17981" spans="4:8" s="6" customFormat="1" x14ac:dyDescent="0.2">
      <c r="D17981" s="100"/>
      <c r="F17981" s="100"/>
      <c r="H17981" s="100"/>
    </row>
    <row r="17982" spans="4:8" s="6" customFormat="1" x14ac:dyDescent="0.2">
      <c r="D17982" s="100"/>
      <c r="F17982" s="100"/>
      <c r="H17982" s="100"/>
    </row>
    <row r="17983" spans="4:8" s="6" customFormat="1" x14ac:dyDescent="0.2">
      <c r="D17983" s="100"/>
      <c r="F17983" s="100"/>
      <c r="H17983" s="100"/>
    </row>
    <row r="17984" spans="4:8" s="6" customFormat="1" x14ac:dyDescent="0.2">
      <c r="D17984" s="100"/>
      <c r="F17984" s="100"/>
      <c r="H17984" s="100"/>
    </row>
    <row r="17985" spans="4:8" s="6" customFormat="1" x14ac:dyDescent="0.2">
      <c r="D17985" s="100"/>
      <c r="F17985" s="100"/>
      <c r="H17985" s="100"/>
    </row>
    <row r="17986" spans="4:8" s="6" customFormat="1" x14ac:dyDescent="0.2">
      <c r="D17986" s="100"/>
      <c r="F17986" s="100"/>
      <c r="H17986" s="100"/>
    </row>
    <row r="17987" spans="4:8" s="6" customFormat="1" x14ac:dyDescent="0.2">
      <c r="D17987" s="100"/>
      <c r="F17987" s="100"/>
      <c r="H17987" s="100"/>
    </row>
    <row r="17988" spans="4:8" s="6" customFormat="1" x14ac:dyDescent="0.2">
      <c r="D17988" s="100"/>
      <c r="F17988" s="100"/>
      <c r="H17988" s="100"/>
    </row>
    <row r="17989" spans="4:8" s="6" customFormat="1" x14ac:dyDescent="0.2">
      <c r="D17989" s="100"/>
      <c r="F17989" s="100"/>
      <c r="H17989" s="100"/>
    </row>
    <row r="17990" spans="4:8" s="6" customFormat="1" x14ac:dyDescent="0.2">
      <c r="D17990" s="100"/>
      <c r="F17990" s="100"/>
      <c r="H17990" s="100"/>
    </row>
    <row r="17991" spans="4:8" s="6" customFormat="1" x14ac:dyDescent="0.2">
      <c r="D17991" s="100"/>
      <c r="F17991" s="100"/>
      <c r="H17991" s="100"/>
    </row>
    <row r="17992" spans="4:8" s="6" customFormat="1" x14ac:dyDescent="0.2">
      <c r="D17992" s="100"/>
      <c r="F17992" s="100"/>
      <c r="H17992" s="100"/>
    </row>
    <row r="17993" spans="4:8" s="6" customFormat="1" x14ac:dyDescent="0.2">
      <c r="D17993" s="100"/>
      <c r="F17993" s="100"/>
      <c r="H17993" s="100"/>
    </row>
    <row r="17994" spans="4:8" s="6" customFormat="1" x14ac:dyDescent="0.2">
      <c r="D17994" s="100"/>
      <c r="F17994" s="100"/>
      <c r="H17994" s="100"/>
    </row>
    <row r="17995" spans="4:8" s="6" customFormat="1" x14ac:dyDescent="0.2">
      <c r="D17995" s="100"/>
      <c r="F17995" s="100"/>
      <c r="H17995" s="100"/>
    </row>
    <row r="17996" spans="4:8" s="6" customFormat="1" x14ac:dyDescent="0.2">
      <c r="D17996" s="100"/>
      <c r="F17996" s="100"/>
      <c r="H17996" s="100"/>
    </row>
    <row r="17997" spans="4:8" s="6" customFormat="1" x14ac:dyDescent="0.2">
      <c r="D17997" s="100"/>
      <c r="F17997" s="100"/>
      <c r="H17997" s="100"/>
    </row>
    <row r="17998" spans="4:8" s="6" customFormat="1" x14ac:dyDescent="0.2">
      <c r="D17998" s="100"/>
      <c r="F17998" s="100"/>
      <c r="H17998" s="100"/>
    </row>
    <row r="17999" spans="4:8" s="6" customFormat="1" x14ac:dyDescent="0.2">
      <c r="D17999" s="100"/>
      <c r="F17999" s="100"/>
      <c r="H17999" s="100"/>
    </row>
    <row r="18000" spans="4:8" s="6" customFormat="1" x14ac:dyDescent="0.2">
      <c r="D18000" s="100"/>
      <c r="F18000" s="100"/>
      <c r="H18000" s="100"/>
    </row>
    <row r="18001" spans="4:8" s="6" customFormat="1" x14ac:dyDescent="0.2">
      <c r="D18001" s="100"/>
      <c r="F18001" s="100"/>
      <c r="H18001" s="100"/>
    </row>
    <row r="18002" spans="4:8" s="6" customFormat="1" x14ac:dyDescent="0.2">
      <c r="D18002" s="100"/>
      <c r="F18002" s="100"/>
      <c r="H18002" s="100"/>
    </row>
    <row r="18003" spans="4:8" s="6" customFormat="1" x14ac:dyDescent="0.2">
      <c r="D18003" s="100"/>
      <c r="F18003" s="100"/>
      <c r="H18003" s="100"/>
    </row>
    <row r="18004" spans="4:8" s="6" customFormat="1" x14ac:dyDescent="0.2">
      <c r="D18004" s="100"/>
      <c r="F18004" s="100"/>
      <c r="H18004" s="100"/>
    </row>
    <row r="18005" spans="4:8" s="6" customFormat="1" x14ac:dyDescent="0.2">
      <c r="D18005" s="100"/>
      <c r="F18005" s="100"/>
      <c r="H18005" s="100"/>
    </row>
    <row r="18006" spans="4:8" s="6" customFormat="1" x14ac:dyDescent="0.2">
      <c r="D18006" s="100"/>
      <c r="F18006" s="100"/>
      <c r="H18006" s="100"/>
    </row>
    <row r="18007" spans="4:8" s="6" customFormat="1" x14ac:dyDescent="0.2">
      <c r="D18007" s="100"/>
      <c r="F18007" s="100"/>
      <c r="H18007" s="100"/>
    </row>
    <row r="18008" spans="4:8" s="6" customFormat="1" x14ac:dyDescent="0.2">
      <c r="D18008" s="100"/>
      <c r="F18008" s="100"/>
      <c r="H18008" s="100"/>
    </row>
    <row r="18009" spans="4:8" s="6" customFormat="1" x14ac:dyDescent="0.2">
      <c r="D18009" s="100"/>
      <c r="F18009" s="100"/>
      <c r="H18009" s="100"/>
    </row>
    <row r="18010" spans="4:8" s="6" customFormat="1" x14ac:dyDescent="0.2">
      <c r="D18010" s="100"/>
      <c r="F18010" s="100"/>
      <c r="H18010" s="100"/>
    </row>
    <row r="18011" spans="4:8" s="6" customFormat="1" x14ac:dyDescent="0.2">
      <c r="D18011" s="100"/>
      <c r="F18011" s="100"/>
      <c r="H18011" s="100"/>
    </row>
    <row r="18012" spans="4:8" s="6" customFormat="1" x14ac:dyDescent="0.2">
      <c r="D18012" s="100"/>
      <c r="F18012" s="100"/>
      <c r="H18012" s="100"/>
    </row>
    <row r="18013" spans="4:8" s="6" customFormat="1" x14ac:dyDescent="0.2">
      <c r="D18013" s="100"/>
      <c r="F18013" s="100"/>
      <c r="H18013" s="100"/>
    </row>
    <row r="18014" spans="4:8" s="6" customFormat="1" x14ac:dyDescent="0.2">
      <c r="D18014" s="100"/>
      <c r="F18014" s="100"/>
      <c r="H18014" s="100"/>
    </row>
    <row r="18015" spans="4:8" s="6" customFormat="1" x14ac:dyDescent="0.2">
      <c r="D18015" s="100"/>
      <c r="F18015" s="100"/>
      <c r="H18015" s="100"/>
    </row>
    <row r="18016" spans="4:8" s="6" customFormat="1" x14ac:dyDescent="0.2">
      <c r="D18016" s="100"/>
      <c r="F18016" s="100"/>
      <c r="H18016" s="100"/>
    </row>
    <row r="18017" spans="4:8" s="6" customFormat="1" x14ac:dyDescent="0.2">
      <c r="D18017" s="100"/>
      <c r="F18017" s="100"/>
      <c r="H18017" s="100"/>
    </row>
    <row r="18018" spans="4:8" s="6" customFormat="1" x14ac:dyDescent="0.2">
      <c r="D18018" s="100"/>
      <c r="F18018" s="100"/>
      <c r="H18018" s="100"/>
    </row>
    <row r="18019" spans="4:8" s="6" customFormat="1" x14ac:dyDescent="0.2">
      <c r="D18019" s="100"/>
      <c r="F18019" s="100"/>
      <c r="H18019" s="100"/>
    </row>
    <row r="18020" spans="4:8" s="6" customFormat="1" x14ac:dyDescent="0.2">
      <c r="D18020" s="100"/>
      <c r="F18020" s="100"/>
      <c r="H18020" s="100"/>
    </row>
    <row r="18021" spans="4:8" s="6" customFormat="1" x14ac:dyDescent="0.2">
      <c r="D18021" s="100"/>
      <c r="F18021" s="100"/>
      <c r="H18021" s="100"/>
    </row>
    <row r="18022" spans="4:8" s="6" customFormat="1" x14ac:dyDescent="0.2">
      <c r="D18022" s="100"/>
      <c r="F18022" s="100"/>
      <c r="H18022" s="100"/>
    </row>
    <row r="18023" spans="4:8" s="6" customFormat="1" x14ac:dyDescent="0.2">
      <c r="D18023" s="100"/>
      <c r="F18023" s="100"/>
      <c r="H18023" s="100"/>
    </row>
    <row r="18024" spans="4:8" s="6" customFormat="1" x14ac:dyDescent="0.2">
      <c r="D18024" s="100"/>
      <c r="F18024" s="100"/>
      <c r="H18024" s="100"/>
    </row>
    <row r="18025" spans="4:8" s="6" customFormat="1" x14ac:dyDescent="0.2">
      <c r="D18025" s="100"/>
      <c r="F18025" s="100"/>
      <c r="H18025" s="100"/>
    </row>
    <row r="18026" spans="4:8" s="6" customFormat="1" x14ac:dyDescent="0.2">
      <c r="D18026" s="100"/>
      <c r="F18026" s="100"/>
      <c r="H18026" s="100"/>
    </row>
    <row r="18027" spans="4:8" s="6" customFormat="1" x14ac:dyDescent="0.2">
      <c r="D18027" s="100"/>
      <c r="F18027" s="100"/>
      <c r="H18027" s="100"/>
    </row>
    <row r="18028" spans="4:8" s="6" customFormat="1" x14ac:dyDescent="0.2">
      <c r="D18028" s="100"/>
      <c r="F18028" s="100"/>
      <c r="H18028" s="100"/>
    </row>
    <row r="18029" spans="4:8" s="6" customFormat="1" x14ac:dyDescent="0.2">
      <c r="D18029" s="100"/>
      <c r="F18029" s="100"/>
      <c r="H18029" s="100"/>
    </row>
    <row r="18030" spans="4:8" s="6" customFormat="1" x14ac:dyDescent="0.2">
      <c r="D18030" s="100"/>
      <c r="F18030" s="100"/>
      <c r="H18030" s="100"/>
    </row>
    <row r="18031" spans="4:8" s="6" customFormat="1" x14ac:dyDescent="0.2">
      <c r="D18031" s="100"/>
      <c r="F18031" s="100"/>
      <c r="H18031" s="100"/>
    </row>
    <row r="18032" spans="4:8" s="6" customFormat="1" x14ac:dyDescent="0.2">
      <c r="D18032" s="100"/>
      <c r="F18032" s="100"/>
      <c r="H18032" s="100"/>
    </row>
    <row r="18033" spans="4:8" s="6" customFormat="1" x14ac:dyDescent="0.2">
      <c r="D18033" s="100"/>
      <c r="F18033" s="100"/>
      <c r="H18033" s="100"/>
    </row>
    <row r="18034" spans="4:8" s="6" customFormat="1" x14ac:dyDescent="0.2">
      <c r="D18034" s="100"/>
      <c r="F18034" s="100"/>
      <c r="H18034" s="100"/>
    </row>
    <row r="18035" spans="4:8" s="6" customFormat="1" x14ac:dyDescent="0.2">
      <c r="D18035" s="100"/>
      <c r="F18035" s="100"/>
      <c r="H18035" s="100"/>
    </row>
    <row r="18036" spans="4:8" s="6" customFormat="1" x14ac:dyDescent="0.2">
      <c r="D18036" s="100"/>
      <c r="F18036" s="100"/>
      <c r="H18036" s="100"/>
    </row>
    <row r="18037" spans="4:8" s="6" customFormat="1" x14ac:dyDescent="0.2">
      <c r="D18037" s="100"/>
      <c r="F18037" s="100"/>
      <c r="H18037" s="100"/>
    </row>
    <row r="18038" spans="4:8" s="6" customFormat="1" x14ac:dyDescent="0.2">
      <c r="D18038" s="100"/>
      <c r="F18038" s="100"/>
      <c r="H18038" s="100"/>
    </row>
    <row r="18039" spans="4:8" s="6" customFormat="1" x14ac:dyDescent="0.2">
      <c r="D18039" s="100"/>
      <c r="F18039" s="100"/>
      <c r="H18039" s="100"/>
    </row>
    <row r="18040" spans="4:8" s="6" customFormat="1" x14ac:dyDescent="0.2">
      <c r="D18040" s="100"/>
      <c r="F18040" s="100"/>
      <c r="H18040" s="100"/>
    </row>
    <row r="18041" spans="4:8" s="6" customFormat="1" x14ac:dyDescent="0.2">
      <c r="D18041" s="100"/>
      <c r="F18041" s="100"/>
      <c r="H18041" s="100"/>
    </row>
    <row r="18042" spans="4:8" s="6" customFormat="1" x14ac:dyDescent="0.2">
      <c r="D18042" s="100"/>
      <c r="F18042" s="100"/>
      <c r="H18042" s="100"/>
    </row>
    <row r="18043" spans="4:8" s="6" customFormat="1" x14ac:dyDescent="0.2">
      <c r="D18043" s="100"/>
      <c r="F18043" s="100"/>
      <c r="H18043" s="100"/>
    </row>
    <row r="18044" spans="4:8" s="6" customFormat="1" x14ac:dyDescent="0.2">
      <c r="D18044" s="100"/>
      <c r="F18044" s="100"/>
      <c r="H18044" s="100"/>
    </row>
    <row r="18045" spans="4:8" s="6" customFormat="1" x14ac:dyDescent="0.2">
      <c r="D18045" s="100"/>
      <c r="F18045" s="100"/>
      <c r="H18045" s="100"/>
    </row>
    <row r="18046" spans="4:8" s="6" customFormat="1" x14ac:dyDescent="0.2">
      <c r="D18046" s="100"/>
      <c r="F18046" s="100"/>
      <c r="H18046" s="100"/>
    </row>
    <row r="18047" spans="4:8" s="6" customFormat="1" x14ac:dyDescent="0.2">
      <c r="D18047" s="100"/>
      <c r="F18047" s="100"/>
      <c r="H18047" s="100"/>
    </row>
    <row r="18048" spans="4:8" s="6" customFormat="1" x14ac:dyDescent="0.2">
      <c r="D18048" s="100"/>
      <c r="F18048" s="100"/>
      <c r="H18048" s="100"/>
    </row>
    <row r="18049" spans="4:8" s="6" customFormat="1" x14ac:dyDescent="0.2">
      <c r="D18049" s="100"/>
      <c r="F18049" s="100"/>
      <c r="H18049" s="100"/>
    </row>
    <row r="18050" spans="4:8" s="6" customFormat="1" x14ac:dyDescent="0.2">
      <c r="D18050" s="100"/>
      <c r="F18050" s="100"/>
      <c r="H18050" s="100"/>
    </row>
    <row r="18051" spans="4:8" s="6" customFormat="1" x14ac:dyDescent="0.2">
      <c r="D18051" s="100"/>
      <c r="F18051" s="100"/>
      <c r="H18051" s="100"/>
    </row>
    <row r="18052" spans="4:8" s="6" customFormat="1" x14ac:dyDescent="0.2">
      <c r="D18052" s="100"/>
      <c r="F18052" s="100"/>
      <c r="H18052" s="100"/>
    </row>
    <row r="18053" spans="4:8" s="6" customFormat="1" x14ac:dyDescent="0.2">
      <c r="D18053" s="100"/>
      <c r="F18053" s="100"/>
      <c r="H18053" s="100"/>
    </row>
    <row r="18054" spans="4:8" s="6" customFormat="1" x14ac:dyDescent="0.2">
      <c r="D18054" s="100"/>
      <c r="F18054" s="100"/>
      <c r="H18054" s="100"/>
    </row>
    <row r="18055" spans="4:8" s="6" customFormat="1" x14ac:dyDescent="0.2">
      <c r="D18055" s="100"/>
      <c r="F18055" s="100"/>
      <c r="H18055" s="100"/>
    </row>
    <row r="18056" spans="4:8" s="6" customFormat="1" x14ac:dyDescent="0.2">
      <c r="D18056" s="100"/>
      <c r="F18056" s="100"/>
      <c r="H18056" s="100"/>
    </row>
    <row r="18057" spans="4:8" s="6" customFormat="1" x14ac:dyDescent="0.2">
      <c r="D18057" s="100"/>
      <c r="F18057" s="100"/>
      <c r="H18057" s="100"/>
    </row>
    <row r="18058" spans="4:8" s="6" customFormat="1" x14ac:dyDescent="0.2">
      <c r="D18058" s="100"/>
      <c r="F18058" s="100"/>
      <c r="H18058" s="100"/>
    </row>
    <row r="18059" spans="4:8" s="6" customFormat="1" x14ac:dyDescent="0.2">
      <c r="D18059" s="100"/>
      <c r="F18059" s="100"/>
      <c r="H18059" s="100"/>
    </row>
    <row r="18060" spans="4:8" s="6" customFormat="1" x14ac:dyDescent="0.2">
      <c r="D18060" s="100"/>
      <c r="F18060" s="100"/>
      <c r="H18060" s="100"/>
    </row>
    <row r="18061" spans="4:8" s="6" customFormat="1" x14ac:dyDescent="0.2">
      <c r="D18061" s="100"/>
      <c r="F18061" s="100"/>
      <c r="H18061" s="100"/>
    </row>
    <row r="18062" spans="4:8" s="6" customFormat="1" x14ac:dyDescent="0.2">
      <c r="D18062" s="100"/>
      <c r="F18062" s="100"/>
      <c r="H18062" s="100"/>
    </row>
    <row r="18063" spans="4:8" s="6" customFormat="1" x14ac:dyDescent="0.2">
      <c r="D18063" s="100"/>
      <c r="F18063" s="100"/>
      <c r="H18063" s="100"/>
    </row>
    <row r="18064" spans="4:8" s="6" customFormat="1" x14ac:dyDescent="0.2">
      <c r="D18064" s="100"/>
      <c r="F18064" s="100"/>
      <c r="H18064" s="100"/>
    </row>
    <row r="18065" spans="4:8" s="6" customFormat="1" x14ac:dyDescent="0.2">
      <c r="D18065" s="100"/>
      <c r="F18065" s="100"/>
      <c r="H18065" s="100"/>
    </row>
    <row r="18066" spans="4:8" s="6" customFormat="1" x14ac:dyDescent="0.2">
      <c r="D18066" s="100"/>
      <c r="F18066" s="100"/>
      <c r="H18066" s="100"/>
    </row>
    <row r="18067" spans="4:8" s="6" customFormat="1" x14ac:dyDescent="0.2">
      <c r="D18067" s="100"/>
      <c r="F18067" s="100"/>
      <c r="H18067" s="100"/>
    </row>
    <row r="18068" spans="4:8" s="6" customFormat="1" x14ac:dyDescent="0.2">
      <c r="D18068" s="100"/>
      <c r="F18068" s="100"/>
      <c r="H18068" s="100"/>
    </row>
    <row r="18069" spans="4:8" s="6" customFormat="1" x14ac:dyDescent="0.2">
      <c r="D18069" s="100"/>
      <c r="F18069" s="100"/>
      <c r="H18069" s="100"/>
    </row>
    <row r="18070" spans="4:8" s="6" customFormat="1" x14ac:dyDescent="0.2">
      <c r="D18070" s="100"/>
      <c r="F18070" s="100"/>
      <c r="H18070" s="100"/>
    </row>
    <row r="18071" spans="4:8" s="6" customFormat="1" x14ac:dyDescent="0.2">
      <c r="D18071" s="100"/>
      <c r="F18071" s="100"/>
      <c r="H18071" s="100"/>
    </row>
    <row r="18072" spans="4:8" s="6" customFormat="1" x14ac:dyDescent="0.2">
      <c r="D18072" s="100"/>
      <c r="F18072" s="100"/>
      <c r="H18072" s="100"/>
    </row>
    <row r="18073" spans="4:8" s="6" customFormat="1" x14ac:dyDescent="0.2">
      <c r="D18073" s="100"/>
      <c r="F18073" s="100"/>
      <c r="H18073" s="100"/>
    </row>
    <row r="18074" spans="4:8" s="6" customFormat="1" x14ac:dyDescent="0.2">
      <c r="D18074" s="100"/>
      <c r="F18074" s="100"/>
      <c r="H18074" s="100"/>
    </row>
    <row r="18075" spans="4:8" s="6" customFormat="1" x14ac:dyDescent="0.2">
      <c r="D18075" s="100"/>
      <c r="F18075" s="100"/>
      <c r="H18075" s="100"/>
    </row>
    <row r="18076" spans="4:8" s="6" customFormat="1" x14ac:dyDescent="0.2">
      <c r="D18076" s="100"/>
      <c r="F18076" s="100"/>
      <c r="H18076" s="100"/>
    </row>
    <row r="18077" spans="4:8" s="6" customFormat="1" x14ac:dyDescent="0.2">
      <c r="D18077" s="100"/>
      <c r="F18077" s="100"/>
      <c r="H18077" s="100"/>
    </row>
    <row r="18078" spans="4:8" s="6" customFormat="1" x14ac:dyDescent="0.2">
      <c r="D18078" s="100"/>
      <c r="F18078" s="100"/>
      <c r="H18078" s="100"/>
    </row>
    <row r="18079" spans="4:8" s="6" customFormat="1" x14ac:dyDescent="0.2">
      <c r="D18079" s="100"/>
      <c r="F18079" s="100"/>
      <c r="H18079" s="100"/>
    </row>
    <row r="18080" spans="4:8" s="6" customFormat="1" x14ac:dyDescent="0.2">
      <c r="D18080" s="100"/>
      <c r="F18080" s="100"/>
      <c r="H18080" s="100"/>
    </row>
    <row r="18081" spans="4:8" s="6" customFormat="1" x14ac:dyDescent="0.2">
      <c r="D18081" s="100"/>
      <c r="F18081" s="100"/>
      <c r="H18081" s="100"/>
    </row>
    <row r="18082" spans="4:8" s="6" customFormat="1" x14ac:dyDescent="0.2">
      <c r="D18082" s="100"/>
      <c r="F18082" s="100"/>
      <c r="H18082" s="100"/>
    </row>
    <row r="18083" spans="4:8" s="6" customFormat="1" x14ac:dyDescent="0.2">
      <c r="D18083" s="100"/>
      <c r="F18083" s="100"/>
      <c r="H18083" s="100"/>
    </row>
    <row r="18084" spans="4:8" s="6" customFormat="1" x14ac:dyDescent="0.2">
      <c r="D18084" s="100"/>
      <c r="F18084" s="100"/>
      <c r="H18084" s="100"/>
    </row>
    <row r="18085" spans="4:8" s="6" customFormat="1" x14ac:dyDescent="0.2">
      <c r="D18085" s="100"/>
      <c r="F18085" s="100"/>
      <c r="H18085" s="100"/>
    </row>
    <row r="18086" spans="4:8" s="6" customFormat="1" x14ac:dyDescent="0.2">
      <c r="D18086" s="100"/>
      <c r="F18086" s="100"/>
      <c r="H18086" s="100"/>
    </row>
    <row r="18087" spans="4:8" s="6" customFormat="1" x14ac:dyDescent="0.2">
      <c r="D18087" s="100"/>
      <c r="F18087" s="100"/>
      <c r="H18087" s="100"/>
    </row>
    <row r="18088" spans="4:8" s="6" customFormat="1" x14ac:dyDescent="0.2">
      <c r="D18088" s="100"/>
      <c r="F18088" s="100"/>
      <c r="H18088" s="100"/>
    </row>
    <row r="18089" spans="4:8" s="6" customFormat="1" x14ac:dyDescent="0.2">
      <c r="D18089" s="100"/>
      <c r="F18089" s="100"/>
      <c r="H18089" s="100"/>
    </row>
    <row r="18090" spans="4:8" s="6" customFormat="1" x14ac:dyDescent="0.2">
      <c r="D18090" s="100"/>
      <c r="F18090" s="100"/>
      <c r="H18090" s="100"/>
    </row>
    <row r="18091" spans="4:8" s="6" customFormat="1" x14ac:dyDescent="0.2">
      <c r="D18091" s="100"/>
      <c r="F18091" s="100"/>
      <c r="H18091" s="100"/>
    </row>
    <row r="18092" spans="4:8" s="6" customFormat="1" x14ac:dyDescent="0.2">
      <c r="D18092" s="100"/>
      <c r="F18092" s="100"/>
      <c r="H18092" s="100"/>
    </row>
    <row r="18093" spans="4:8" s="6" customFormat="1" x14ac:dyDescent="0.2">
      <c r="D18093" s="100"/>
      <c r="F18093" s="100"/>
      <c r="H18093" s="100"/>
    </row>
    <row r="18094" spans="4:8" s="6" customFormat="1" x14ac:dyDescent="0.2">
      <c r="D18094" s="100"/>
      <c r="F18094" s="100"/>
      <c r="H18094" s="100"/>
    </row>
    <row r="18095" spans="4:8" s="6" customFormat="1" x14ac:dyDescent="0.2">
      <c r="D18095" s="100"/>
      <c r="F18095" s="100"/>
      <c r="H18095" s="100"/>
    </row>
    <row r="18096" spans="4:8" s="6" customFormat="1" x14ac:dyDescent="0.2">
      <c r="D18096" s="100"/>
      <c r="F18096" s="100"/>
      <c r="H18096" s="100"/>
    </row>
    <row r="18097" spans="4:8" s="6" customFormat="1" x14ac:dyDescent="0.2">
      <c r="D18097" s="100"/>
      <c r="F18097" s="100"/>
      <c r="H18097" s="100"/>
    </row>
    <row r="18098" spans="4:8" s="6" customFormat="1" x14ac:dyDescent="0.2">
      <c r="D18098" s="100"/>
      <c r="F18098" s="100"/>
      <c r="H18098" s="100"/>
    </row>
    <row r="18099" spans="4:8" s="6" customFormat="1" x14ac:dyDescent="0.2">
      <c r="D18099" s="100"/>
      <c r="F18099" s="100"/>
      <c r="H18099" s="100"/>
    </row>
    <row r="18100" spans="4:8" s="6" customFormat="1" x14ac:dyDescent="0.2">
      <c r="D18100" s="100"/>
      <c r="F18100" s="100"/>
      <c r="H18100" s="100"/>
    </row>
    <row r="18101" spans="4:8" s="6" customFormat="1" x14ac:dyDescent="0.2">
      <c r="D18101" s="100"/>
      <c r="F18101" s="100"/>
      <c r="H18101" s="100"/>
    </row>
    <row r="18102" spans="4:8" s="6" customFormat="1" x14ac:dyDescent="0.2">
      <c r="D18102" s="100"/>
      <c r="F18102" s="100"/>
      <c r="H18102" s="100"/>
    </row>
    <row r="18103" spans="4:8" s="6" customFormat="1" x14ac:dyDescent="0.2">
      <c r="D18103" s="100"/>
      <c r="F18103" s="100"/>
      <c r="H18103" s="100"/>
    </row>
    <row r="18104" spans="4:8" s="6" customFormat="1" x14ac:dyDescent="0.2">
      <c r="D18104" s="100"/>
      <c r="F18104" s="100"/>
      <c r="H18104" s="100"/>
    </row>
    <row r="18105" spans="4:8" s="6" customFormat="1" x14ac:dyDescent="0.2">
      <c r="D18105" s="100"/>
      <c r="F18105" s="100"/>
      <c r="H18105" s="100"/>
    </row>
    <row r="18106" spans="4:8" s="6" customFormat="1" x14ac:dyDescent="0.2">
      <c r="D18106" s="100"/>
      <c r="F18106" s="100"/>
      <c r="H18106" s="100"/>
    </row>
    <row r="18107" spans="4:8" s="6" customFormat="1" x14ac:dyDescent="0.2">
      <c r="D18107" s="100"/>
      <c r="F18107" s="100"/>
      <c r="H18107" s="100"/>
    </row>
    <row r="18108" spans="4:8" s="6" customFormat="1" x14ac:dyDescent="0.2">
      <c r="D18108" s="100"/>
      <c r="F18108" s="100"/>
      <c r="H18108" s="100"/>
    </row>
    <row r="18109" spans="4:8" s="6" customFormat="1" x14ac:dyDescent="0.2">
      <c r="D18109" s="100"/>
      <c r="F18109" s="100"/>
      <c r="H18109" s="100"/>
    </row>
    <row r="18110" spans="4:8" s="6" customFormat="1" x14ac:dyDescent="0.2">
      <c r="D18110" s="100"/>
      <c r="F18110" s="100"/>
      <c r="H18110" s="100"/>
    </row>
    <row r="18111" spans="4:8" s="6" customFormat="1" x14ac:dyDescent="0.2">
      <c r="D18111" s="100"/>
      <c r="F18111" s="100"/>
      <c r="H18111" s="100"/>
    </row>
    <row r="18112" spans="4:8" s="6" customFormat="1" x14ac:dyDescent="0.2">
      <c r="D18112" s="100"/>
      <c r="F18112" s="100"/>
      <c r="H18112" s="100"/>
    </row>
    <row r="18113" spans="4:8" s="6" customFormat="1" x14ac:dyDescent="0.2">
      <c r="D18113" s="100"/>
      <c r="F18113" s="100"/>
      <c r="H18113" s="100"/>
    </row>
    <row r="18114" spans="4:8" s="6" customFormat="1" x14ac:dyDescent="0.2">
      <c r="D18114" s="100"/>
      <c r="F18114" s="100"/>
      <c r="H18114" s="100"/>
    </row>
    <row r="18115" spans="4:8" s="6" customFormat="1" x14ac:dyDescent="0.2">
      <c r="D18115" s="100"/>
      <c r="F18115" s="100"/>
      <c r="H18115" s="100"/>
    </row>
    <row r="18116" spans="4:8" s="6" customFormat="1" x14ac:dyDescent="0.2">
      <c r="D18116" s="100"/>
      <c r="F18116" s="100"/>
      <c r="H18116" s="100"/>
    </row>
    <row r="18117" spans="4:8" s="6" customFormat="1" x14ac:dyDescent="0.2">
      <c r="D18117" s="100"/>
      <c r="F18117" s="100"/>
      <c r="H18117" s="100"/>
    </row>
    <row r="18118" spans="4:8" s="6" customFormat="1" x14ac:dyDescent="0.2">
      <c r="D18118" s="100"/>
      <c r="F18118" s="100"/>
      <c r="H18118" s="100"/>
    </row>
    <row r="18119" spans="4:8" s="6" customFormat="1" x14ac:dyDescent="0.2">
      <c r="D18119" s="100"/>
      <c r="F18119" s="100"/>
      <c r="H18119" s="100"/>
    </row>
    <row r="18120" spans="4:8" s="6" customFormat="1" x14ac:dyDescent="0.2">
      <c r="D18120" s="100"/>
      <c r="F18120" s="100"/>
      <c r="H18120" s="100"/>
    </row>
    <row r="18121" spans="4:8" s="6" customFormat="1" x14ac:dyDescent="0.2">
      <c r="D18121" s="100"/>
      <c r="F18121" s="100"/>
      <c r="H18121" s="100"/>
    </row>
    <row r="18122" spans="4:8" s="6" customFormat="1" x14ac:dyDescent="0.2">
      <c r="D18122" s="100"/>
      <c r="F18122" s="100"/>
      <c r="H18122" s="100"/>
    </row>
    <row r="18123" spans="4:8" s="6" customFormat="1" x14ac:dyDescent="0.2">
      <c r="D18123" s="100"/>
      <c r="F18123" s="100"/>
      <c r="H18123" s="100"/>
    </row>
    <row r="18124" spans="4:8" s="6" customFormat="1" x14ac:dyDescent="0.2">
      <c r="D18124" s="100"/>
      <c r="F18124" s="100"/>
      <c r="H18124" s="100"/>
    </row>
    <row r="18125" spans="4:8" s="6" customFormat="1" x14ac:dyDescent="0.2">
      <c r="D18125" s="100"/>
      <c r="F18125" s="100"/>
      <c r="H18125" s="100"/>
    </row>
    <row r="18126" spans="4:8" s="6" customFormat="1" x14ac:dyDescent="0.2">
      <c r="D18126" s="100"/>
      <c r="F18126" s="100"/>
      <c r="H18126" s="100"/>
    </row>
    <row r="18127" spans="4:8" s="6" customFormat="1" x14ac:dyDescent="0.2">
      <c r="D18127" s="100"/>
      <c r="F18127" s="100"/>
      <c r="H18127" s="100"/>
    </row>
    <row r="18128" spans="4:8" s="6" customFormat="1" x14ac:dyDescent="0.2">
      <c r="D18128" s="100"/>
      <c r="F18128" s="100"/>
      <c r="H18128" s="100"/>
    </row>
    <row r="18129" spans="4:8" s="6" customFormat="1" x14ac:dyDescent="0.2">
      <c r="D18129" s="100"/>
      <c r="F18129" s="100"/>
      <c r="H18129" s="100"/>
    </row>
    <row r="18130" spans="4:8" s="6" customFormat="1" x14ac:dyDescent="0.2">
      <c r="D18130" s="100"/>
      <c r="F18130" s="100"/>
      <c r="H18130" s="100"/>
    </row>
    <row r="18131" spans="4:8" s="6" customFormat="1" x14ac:dyDescent="0.2">
      <c r="D18131" s="100"/>
      <c r="F18131" s="100"/>
      <c r="H18131" s="100"/>
    </row>
    <row r="18132" spans="4:8" s="6" customFormat="1" x14ac:dyDescent="0.2">
      <c r="D18132" s="100"/>
      <c r="F18132" s="100"/>
      <c r="H18132" s="100"/>
    </row>
    <row r="18133" spans="4:8" s="6" customFormat="1" x14ac:dyDescent="0.2">
      <c r="D18133" s="100"/>
      <c r="F18133" s="100"/>
      <c r="H18133" s="100"/>
    </row>
    <row r="18134" spans="4:8" s="6" customFormat="1" x14ac:dyDescent="0.2">
      <c r="D18134" s="100"/>
      <c r="F18134" s="100"/>
      <c r="H18134" s="100"/>
    </row>
    <row r="18135" spans="4:8" s="6" customFormat="1" x14ac:dyDescent="0.2">
      <c r="D18135" s="100"/>
      <c r="F18135" s="100"/>
      <c r="H18135" s="100"/>
    </row>
    <row r="18136" spans="4:8" s="6" customFormat="1" x14ac:dyDescent="0.2">
      <c r="D18136" s="100"/>
      <c r="F18136" s="100"/>
      <c r="H18136" s="100"/>
    </row>
    <row r="18137" spans="4:8" s="6" customFormat="1" x14ac:dyDescent="0.2">
      <c r="D18137" s="100"/>
      <c r="F18137" s="100"/>
      <c r="H18137" s="100"/>
    </row>
    <row r="18138" spans="4:8" s="6" customFormat="1" x14ac:dyDescent="0.2">
      <c r="D18138" s="100"/>
      <c r="F18138" s="100"/>
      <c r="H18138" s="100"/>
    </row>
    <row r="18139" spans="4:8" s="6" customFormat="1" x14ac:dyDescent="0.2">
      <c r="D18139" s="100"/>
      <c r="F18139" s="100"/>
      <c r="H18139" s="100"/>
    </row>
    <row r="18140" spans="4:8" s="6" customFormat="1" x14ac:dyDescent="0.2">
      <c r="D18140" s="100"/>
      <c r="F18140" s="100"/>
      <c r="H18140" s="100"/>
    </row>
    <row r="18141" spans="4:8" s="6" customFormat="1" x14ac:dyDescent="0.2">
      <c r="D18141" s="100"/>
      <c r="F18141" s="100"/>
      <c r="H18141" s="100"/>
    </row>
    <row r="18142" spans="4:8" s="6" customFormat="1" x14ac:dyDescent="0.2">
      <c r="D18142" s="100"/>
      <c r="F18142" s="100"/>
      <c r="H18142" s="100"/>
    </row>
    <row r="18143" spans="4:8" s="6" customFormat="1" x14ac:dyDescent="0.2">
      <c r="D18143" s="100"/>
      <c r="F18143" s="100"/>
      <c r="H18143" s="100"/>
    </row>
    <row r="18144" spans="4:8" s="6" customFormat="1" x14ac:dyDescent="0.2">
      <c r="D18144" s="100"/>
      <c r="F18144" s="100"/>
      <c r="H18144" s="100"/>
    </row>
    <row r="18145" spans="4:8" s="6" customFormat="1" x14ac:dyDescent="0.2">
      <c r="D18145" s="100"/>
      <c r="F18145" s="100"/>
      <c r="H18145" s="100"/>
    </row>
    <row r="18146" spans="4:8" s="6" customFormat="1" x14ac:dyDescent="0.2">
      <c r="D18146" s="100"/>
      <c r="F18146" s="100"/>
      <c r="H18146" s="100"/>
    </row>
    <row r="18147" spans="4:8" s="6" customFormat="1" x14ac:dyDescent="0.2">
      <c r="D18147" s="100"/>
      <c r="F18147" s="100"/>
      <c r="H18147" s="100"/>
    </row>
    <row r="18148" spans="4:8" s="6" customFormat="1" x14ac:dyDescent="0.2">
      <c r="D18148" s="100"/>
      <c r="F18148" s="100"/>
      <c r="H18148" s="100"/>
    </row>
    <row r="18149" spans="4:8" s="6" customFormat="1" x14ac:dyDescent="0.2">
      <c r="D18149" s="100"/>
      <c r="F18149" s="100"/>
      <c r="H18149" s="100"/>
    </row>
    <row r="18150" spans="4:8" s="6" customFormat="1" x14ac:dyDescent="0.2">
      <c r="D18150" s="100"/>
      <c r="F18150" s="100"/>
      <c r="H18150" s="100"/>
    </row>
    <row r="18151" spans="4:8" s="6" customFormat="1" x14ac:dyDescent="0.2">
      <c r="D18151" s="100"/>
      <c r="F18151" s="100"/>
      <c r="H18151" s="100"/>
    </row>
    <row r="18152" spans="4:8" s="6" customFormat="1" x14ac:dyDescent="0.2">
      <c r="D18152" s="100"/>
      <c r="F18152" s="100"/>
      <c r="H18152" s="100"/>
    </row>
    <row r="18153" spans="4:8" s="6" customFormat="1" x14ac:dyDescent="0.2">
      <c r="D18153" s="100"/>
      <c r="F18153" s="100"/>
      <c r="H18153" s="100"/>
    </row>
    <row r="18154" spans="4:8" s="6" customFormat="1" x14ac:dyDescent="0.2">
      <c r="D18154" s="100"/>
      <c r="F18154" s="100"/>
      <c r="H18154" s="100"/>
    </row>
    <row r="18155" spans="4:8" s="6" customFormat="1" x14ac:dyDescent="0.2">
      <c r="D18155" s="100"/>
      <c r="F18155" s="100"/>
      <c r="H18155" s="100"/>
    </row>
    <row r="18156" spans="4:8" s="6" customFormat="1" x14ac:dyDescent="0.2">
      <c r="D18156" s="100"/>
      <c r="F18156" s="100"/>
      <c r="H18156" s="100"/>
    </row>
    <row r="18157" spans="4:8" s="6" customFormat="1" x14ac:dyDescent="0.2">
      <c r="D18157" s="100"/>
      <c r="F18157" s="100"/>
      <c r="H18157" s="100"/>
    </row>
    <row r="18158" spans="4:8" s="6" customFormat="1" x14ac:dyDescent="0.2">
      <c r="D18158" s="100"/>
      <c r="F18158" s="100"/>
      <c r="H18158" s="100"/>
    </row>
    <row r="18159" spans="4:8" s="6" customFormat="1" x14ac:dyDescent="0.2">
      <c r="D18159" s="100"/>
      <c r="F18159" s="100"/>
      <c r="H18159" s="100"/>
    </row>
    <row r="18160" spans="4:8" s="6" customFormat="1" x14ac:dyDescent="0.2">
      <c r="D18160" s="100"/>
      <c r="F18160" s="100"/>
      <c r="H18160" s="100"/>
    </row>
    <row r="18161" spans="4:8" s="6" customFormat="1" x14ac:dyDescent="0.2">
      <c r="D18161" s="100"/>
      <c r="F18161" s="100"/>
      <c r="H18161" s="100"/>
    </row>
    <row r="18162" spans="4:8" s="6" customFormat="1" x14ac:dyDescent="0.2">
      <c r="D18162" s="100"/>
      <c r="F18162" s="100"/>
      <c r="H18162" s="100"/>
    </row>
    <row r="18163" spans="4:8" s="6" customFormat="1" x14ac:dyDescent="0.2">
      <c r="D18163" s="100"/>
      <c r="F18163" s="100"/>
      <c r="H18163" s="100"/>
    </row>
    <row r="18164" spans="4:8" s="6" customFormat="1" x14ac:dyDescent="0.2">
      <c r="D18164" s="100"/>
      <c r="F18164" s="100"/>
      <c r="H18164" s="100"/>
    </row>
    <row r="18165" spans="4:8" s="6" customFormat="1" x14ac:dyDescent="0.2">
      <c r="D18165" s="100"/>
      <c r="F18165" s="100"/>
      <c r="H18165" s="100"/>
    </row>
    <row r="18166" spans="4:8" s="6" customFormat="1" x14ac:dyDescent="0.2">
      <c r="D18166" s="100"/>
      <c r="F18166" s="100"/>
      <c r="H18166" s="100"/>
    </row>
    <row r="18167" spans="4:8" s="6" customFormat="1" x14ac:dyDescent="0.2">
      <c r="D18167" s="100"/>
      <c r="F18167" s="100"/>
      <c r="H18167" s="100"/>
    </row>
    <row r="18168" spans="4:8" s="6" customFormat="1" x14ac:dyDescent="0.2">
      <c r="D18168" s="100"/>
      <c r="F18168" s="100"/>
      <c r="H18168" s="100"/>
    </row>
    <row r="18169" spans="4:8" s="6" customFormat="1" x14ac:dyDescent="0.2">
      <c r="D18169" s="100"/>
      <c r="F18169" s="100"/>
      <c r="H18169" s="100"/>
    </row>
    <row r="18170" spans="4:8" s="6" customFormat="1" x14ac:dyDescent="0.2">
      <c r="D18170" s="100"/>
      <c r="F18170" s="100"/>
      <c r="H18170" s="100"/>
    </row>
    <row r="18171" spans="4:8" s="6" customFormat="1" x14ac:dyDescent="0.2">
      <c r="D18171" s="100"/>
      <c r="F18171" s="100"/>
      <c r="H18171" s="100"/>
    </row>
    <row r="18172" spans="4:8" s="6" customFormat="1" x14ac:dyDescent="0.2">
      <c r="D18172" s="100"/>
      <c r="F18172" s="100"/>
      <c r="H18172" s="100"/>
    </row>
    <row r="18173" spans="4:8" s="6" customFormat="1" x14ac:dyDescent="0.2">
      <c r="D18173" s="100"/>
      <c r="F18173" s="100"/>
      <c r="H18173" s="100"/>
    </row>
    <row r="18174" spans="4:8" s="6" customFormat="1" x14ac:dyDescent="0.2">
      <c r="D18174" s="100"/>
      <c r="F18174" s="100"/>
      <c r="H18174" s="100"/>
    </row>
    <row r="18175" spans="4:8" s="6" customFormat="1" x14ac:dyDescent="0.2">
      <c r="D18175" s="100"/>
      <c r="F18175" s="100"/>
      <c r="H18175" s="100"/>
    </row>
    <row r="18176" spans="4:8" s="6" customFormat="1" x14ac:dyDescent="0.2">
      <c r="D18176" s="100"/>
      <c r="F18176" s="100"/>
      <c r="H18176" s="100"/>
    </row>
    <row r="18177" spans="4:8" s="6" customFormat="1" x14ac:dyDescent="0.2">
      <c r="D18177" s="100"/>
      <c r="F18177" s="100"/>
      <c r="H18177" s="100"/>
    </row>
    <row r="18178" spans="4:8" s="6" customFormat="1" x14ac:dyDescent="0.2">
      <c r="D18178" s="100"/>
      <c r="F18178" s="100"/>
      <c r="H18178" s="100"/>
    </row>
    <row r="18179" spans="4:8" s="6" customFormat="1" x14ac:dyDescent="0.2">
      <c r="D18179" s="100"/>
      <c r="F18179" s="100"/>
      <c r="H18179" s="100"/>
    </row>
    <row r="18180" spans="4:8" s="6" customFormat="1" x14ac:dyDescent="0.2">
      <c r="D18180" s="100"/>
      <c r="F18180" s="100"/>
      <c r="H18180" s="100"/>
    </row>
    <row r="18181" spans="4:8" s="6" customFormat="1" x14ac:dyDescent="0.2">
      <c r="D18181" s="100"/>
      <c r="F18181" s="100"/>
      <c r="H18181" s="100"/>
    </row>
    <row r="18182" spans="4:8" s="6" customFormat="1" x14ac:dyDescent="0.2">
      <c r="D18182" s="100"/>
      <c r="F18182" s="100"/>
      <c r="H18182" s="100"/>
    </row>
    <row r="18183" spans="4:8" s="6" customFormat="1" x14ac:dyDescent="0.2">
      <c r="D18183" s="100"/>
      <c r="F18183" s="100"/>
      <c r="H18183" s="100"/>
    </row>
    <row r="18184" spans="4:8" s="6" customFormat="1" x14ac:dyDescent="0.2">
      <c r="D18184" s="100"/>
      <c r="F18184" s="100"/>
      <c r="H18184" s="100"/>
    </row>
    <row r="18185" spans="4:8" s="6" customFormat="1" x14ac:dyDescent="0.2">
      <c r="D18185" s="100"/>
      <c r="F18185" s="100"/>
      <c r="H18185" s="100"/>
    </row>
    <row r="18186" spans="4:8" s="6" customFormat="1" x14ac:dyDescent="0.2">
      <c r="D18186" s="100"/>
      <c r="F18186" s="100"/>
      <c r="H18186" s="100"/>
    </row>
    <row r="18187" spans="4:8" s="6" customFormat="1" x14ac:dyDescent="0.2">
      <c r="D18187" s="100"/>
      <c r="F18187" s="100"/>
      <c r="H18187" s="100"/>
    </row>
    <row r="18188" spans="4:8" s="6" customFormat="1" x14ac:dyDescent="0.2">
      <c r="D18188" s="100"/>
      <c r="F18188" s="100"/>
      <c r="H18188" s="100"/>
    </row>
    <row r="18189" spans="4:8" s="6" customFormat="1" x14ac:dyDescent="0.2">
      <c r="D18189" s="100"/>
      <c r="F18189" s="100"/>
      <c r="H18189" s="100"/>
    </row>
    <row r="18190" spans="4:8" s="6" customFormat="1" x14ac:dyDescent="0.2">
      <c r="D18190" s="100"/>
      <c r="F18190" s="100"/>
      <c r="H18190" s="100"/>
    </row>
    <row r="18191" spans="4:8" s="6" customFormat="1" x14ac:dyDescent="0.2">
      <c r="D18191" s="100"/>
      <c r="F18191" s="100"/>
      <c r="H18191" s="100"/>
    </row>
    <row r="18192" spans="4:8" s="6" customFormat="1" x14ac:dyDescent="0.2">
      <c r="D18192" s="100"/>
      <c r="F18192" s="100"/>
      <c r="H18192" s="100"/>
    </row>
    <row r="18193" spans="4:8" s="6" customFormat="1" x14ac:dyDescent="0.2">
      <c r="D18193" s="100"/>
      <c r="F18193" s="100"/>
      <c r="H18193" s="100"/>
    </row>
    <row r="18194" spans="4:8" s="6" customFormat="1" x14ac:dyDescent="0.2">
      <c r="D18194" s="100"/>
      <c r="F18194" s="100"/>
      <c r="H18194" s="100"/>
    </row>
    <row r="18195" spans="4:8" s="6" customFormat="1" x14ac:dyDescent="0.2">
      <c r="D18195" s="100"/>
      <c r="F18195" s="100"/>
      <c r="H18195" s="100"/>
    </row>
    <row r="18196" spans="4:8" s="6" customFormat="1" x14ac:dyDescent="0.2">
      <c r="D18196" s="100"/>
      <c r="F18196" s="100"/>
      <c r="H18196" s="100"/>
    </row>
    <row r="18197" spans="4:8" s="6" customFormat="1" x14ac:dyDescent="0.2">
      <c r="D18197" s="100"/>
      <c r="F18197" s="100"/>
      <c r="H18197" s="100"/>
    </row>
    <row r="18198" spans="4:8" s="6" customFormat="1" x14ac:dyDescent="0.2">
      <c r="D18198" s="100"/>
      <c r="F18198" s="100"/>
      <c r="H18198" s="100"/>
    </row>
    <row r="18199" spans="4:8" s="6" customFormat="1" x14ac:dyDescent="0.2">
      <c r="D18199" s="100"/>
      <c r="F18199" s="100"/>
      <c r="H18199" s="100"/>
    </row>
    <row r="18200" spans="4:8" s="6" customFormat="1" x14ac:dyDescent="0.2">
      <c r="D18200" s="100"/>
      <c r="F18200" s="100"/>
      <c r="H18200" s="100"/>
    </row>
    <row r="18201" spans="4:8" s="6" customFormat="1" x14ac:dyDescent="0.2">
      <c r="D18201" s="100"/>
      <c r="F18201" s="100"/>
      <c r="H18201" s="100"/>
    </row>
    <row r="18202" spans="4:8" s="6" customFormat="1" x14ac:dyDescent="0.2">
      <c r="D18202" s="100"/>
      <c r="F18202" s="100"/>
      <c r="H18202" s="100"/>
    </row>
    <row r="18203" spans="4:8" s="6" customFormat="1" x14ac:dyDescent="0.2">
      <c r="D18203" s="100"/>
      <c r="F18203" s="100"/>
      <c r="H18203" s="100"/>
    </row>
    <row r="18204" spans="4:8" s="6" customFormat="1" x14ac:dyDescent="0.2">
      <c r="D18204" s="100"/>
      <c r="F18204" s="100"/>
      <c r="H18204" s="100"/>
    </row>
    <row r="18205" spans="4:8" s="6" customFormat="1" x14ac:dyDescent="0.2">
      <c r="D18205" s="100"/>
      <c r="F18205" s="100"/>
      <c r="H18205" s="100"/>
    </row>
    <row r="18206" spans="4:8" s="6" customFormat="1" x14ac:dyDescent="0.2">
      <c r="D18206" s="100"/>
      <c r="F18206" s="100"/>
      <c r="H18206" s="100"/>
    </row>
    <row r="18207" spans="4:8" s="6" customFormat="1" x14ac:dyDescent="0.2">
      <c r="D18207" s="100"/>
      <c r="F18207" s="100"/>
      <c r="H18207" s="100"/>
    </row>
    <row r="18208" spans="4:8" s="6" customFormat="1" x14ac:dyDescent="0.2">
      <c r="D18208" s="100"/>
      <c r="F18208" s="100"/>
      <c r="H18208" s="100"/>
    </row>
    <row r="18209" spans="4:8" s="6" customFormat="1" x14ac:dyDescent="0.2">
      <c r="D18209" s="100"/>
      <c r="F18209" s="100"/>
      <c r="H18209" s="100"/>
    </row>
    <row r="18210" spans="4:8" s="6" customFormat="1" x14ac:dyDescent="0.2">
      <c r="D18210" s="100"/>
      <c r="F18210" s="100"/>
      <c r="H18210" s="100"/>
    </row>
    <row r="18211" spans="4:8" s="6" customFormat="1" x14ac:dyDescent="0.2">
      <c r="D18211" s="100"/>
      <c r="F18211" s="100"/>
      <c r="H18211" s="100"/>
    </row>
    <row r="18212" spans="4:8" s="6" customFormat="1" x14ac:dyDescent="0.2">
      <c r="D18212" s="100"/>
      <c r="F18212" s="100"/>
      <c r="H18212" s="100"/>
    </row>
    <row r="18213" spans="4:8" s="6" customFormat="1" x14ac:dyDescent="0.2">
      <c r="D18213" s="100"/>
      <c r="F18213" s="100"/>
      <c r="H18213" s="100"/>
    </row>
    <row r="18214" spans="4:8" s="6" customFormat="1" x14ac:dyDescent="0.2">
      <c r="D18214" s="100"/>
      <c r="F18214" s="100"/>
      <c r="H18214" s="100"/>
    </row>
    <row r="18215" spans="4:8" s="6" customFormat="1" x14ac:dyDescent="0.2">
      <c r="D18215" s="100"/>
      <c r="F18215" s="100"/>
      <c r="H18215" s="100"/>
    </row>
    <row r="18216" spans="4:8" s="6" customFormat="1" x14ac:dyDescent="0.2">
      <c r="D18216" s="100"/>
      <c r="F18216" s="100"/>
      <c r="H18216" s="100"/>
    </row>
    <row r="18217" spans="4:8" s="6" customFormat="1" x14ac:dyDescent="0.2">
      <c r="D18217" s="100"/>
      <c r="F18217" s="100"/>
      <c r="H18217" s="100"/>
    </row>
    <row r="18218" spans="4:8" s="6" customFormat="1" x14ac:dyDescent="0.2">
      <c r="D18218" s="100"/>
      <c r="F18218" s="100"/>
      <c r="H18218" s="100"/>
    </row>
    <row r="18219" spans="4:8" s="6" customFormat="1" x14ac:dyDescent="0.2">
      <c r="D18219" s="100"/>
      <c r="F18219" s="100"/>
      <c r="H18219" s="100"/>
    </row>
    <row r="18220" spans="4:8" s="6" customFormat="1" x14ac:dyDescent="0.2">
      <c r="D18220" s="100"/>
      <c r="F18220" s="100"/>
      <c r="H18220" s="100"/>
    </row>
    <row r="18221" spans="4:8" s="6" customFormat="1" x14ac:dyDescent="0.2">
      <c r="D18221" s="100"/>
      <c r="F18221" s="100"/>
      <c r="H18221" s="100"/>
    </row>
    <row r="18222" spans="4:8" s="6" customFormat="1" x14ac:dyDescent="0.2">
      <c r="D18222" s="100"/>
      <c r="F18222" s="100"/>
      <c r="H18222" s="100"/>
    </row>
    <row r="18223" spans="4:8" s="6" customFormat="1" x14ac:dyDescent="0.2">
      <c r="D18223" s="100"/>
      <c r="F18223" s="100"/>
      <c r="H18223" s="100"/>
    </row>
    <row r="18224" spans="4:8" s="6" customFormat="1" x14ac:dyDescent="0.2">
      <c r="D18224" s="100"/>
      <c r="F18224" s="100"/>
      <c r="H18224" s="100"/>
    </row>
    <row r="18225" spans="4:8" s="6" customFormat="1" x14ac:dyDescent="0.2">
      <c r="D18225" s="100"/>
      <c r="F18225" s="100"/>
      <c r="H18225" s="100"/>
    </row>
    <row r="18226" spans="4:8" s="6" customFormat="1" x14ac:dyDescent="0.2">
      <c r="D18226" s="100"/>
      <c r="F18226" s="100"/>
      <c r="H18226" s="100"/>
    </row>
    <row r="18227" spans="4:8" s="6" customFormat="1" x14ac:dyDescent="0.2">
      <c r="D18227" s="100"/>
      <c r="F18227" s="100"/>
      <c r="H18227" s="100"/>
    </row>
    <row r="18228" spans="4:8" s="6" customFormat="1" x14ac:dyDescent="0.2">
      <c r="D18228" s="100"/>
      <c r="F18228" s="100"/>
      <c r="H18228" s="100"/>
    </row>
    <row r="18229" spans="4:8" s="6" customFormat="1" x14ac:dyDescent="0.2">
      <c r="D18229" s="100"/>
      <c r="F18229" s="100"/>
      <c r="H18229" s="100"/>
    </row>
    <row r="18230" spans="4:8" s="6" customFormat="1" x14ac:dyDescent="0.2">
      <c r="D18230" s="100"/>
      <c r="F18230" s="100"/>
      <c r="H18230" s="100"/>
    </row>
    <row r="18231" spans="4:8" s="6" customFormat="1" x14ac:dyDescent="0.2">
      <c r="D18231" s="100"/>
      <c r="F18231" s="100"/>
      <c r="H18231" s="100"/>
    </row>
    <row r="18232" spans="4:8" s="6" customFormat="1" x14ac:dyDescent="0.2">
      <c r="D18232" s="100"/>
      <c r="F18232" s="100"/>
      <c r="H18232" s="100"/>
    </row>
    <row r="18233" spans="4:8" s="6" customFormat="1" x14ac:dyDescent="0.2">
      <c r="D18233" s="100"/>
      <c r="F18233" s="100"/>
      <c r="H18233" s="100"/>
    </row>
    <row r="18234" spans="4:8" s="6" customFormat="1" x14ac:dyDescent="0.2">
      <c r="D18234" s="100"/>
      <c r="F18234" s="100"/>
      <c r="H18234" s="100"/>
    </row>
    <row r="18235" spans="4:8" s="6" customFormat="1" x14ac:dyDescent="0.2">
      <c r="D18235" s="100"/>
      <c r="F18235" s="100"/>
      <c r="H18235" s="100"/>
    </row>
    <row r="18236" spans="4:8" s="6" customFormat="1" x14ac:dyDescent="0.2">
      <c r="D18236" s="100"/>
      <c r="F18236" s="100"/>
      <c r="H18236" s="100"/>
    </row>
    <row r="18237" spans="4:8" s="6" customFormat="1" x14ac:dyDescent="0.2">
      <c r="D18237" s="100"/>
      <c r="F18237" s="100"/>
      <c r="H18237" s="100"/>
    </row>
    <row r="18238" spans="4:8" s="6" customFormat="1" x14ac:dyDescent="0.2">
      <c r="D18238" s="100"/>
      <c r="F18238" s="100"/>
      <c r="H18238" s="100"/>
    </row>
    <row r="18239" spans="4:8" s="6" customFormat="1" x14ac:dyDescent="0.2">
      <c r="D18239" s="100"/>
      <c r="F18239" s="100"/>
      <c r="H18239" s="100"/>
    </row>
    <row r="18240" spans="4:8" s="6" customFormat="1" x14ac:dyDescent="0.2">
      <c r="D18240" s="100"/>
      <c r="F18240" s="100"/>
      <c r="H18240" s="100"/>
    </row>
    <row r="18241" spans="4:8" s="6" customFormat="1" x14ac:dyDescent="0.2">
      <c r="D18241" s="100"/>
      <c r="F18241" s="100"/>
      <c r="H18241" s="100"/>
    </row>
    <row r="18242" spans="4:8" s="6" customFormat="1" x14ac:dyDescent="0.2">
      <c r="D18242" s="100"/>
      <c r="F18242" s="100"/>
      <c r="H18242" s="100"/>
    </row>
    <row r="18243" spans="4:8" s="6" customFormat="1" x14ac:dyDescent="0.2">
      <c r="D18243" s="100"/>
      <c r="F18243" s="100"/>
      <c r="H18243" s="100"/>
    </row>
    <row r="18244" spans="4:8" s="6" customFormat="1" x14ac:dyDescent="0.2">
      <c r="D18244" s="100"/>
      <c r="F18244" s="100"/>
      <c r="H18244" s="100"/>
    </row>
    <row r="18245" spans="4:8" s="6" customFormat="1" x14ac:dyDescent="0.2">
      <c r="D18245" s="100"/>
      <c r="F18245" s="100"/>
      <c r="H18245" s="100"/>
    </row>
    <row r="18246" spans="4:8" s="6" customFormat="1" x14ac:dyDescent="0.2">
      <c r="D18246" s="100"/>
      <c r="F18246" s="100"/>
      <c r="H18246" s="100"/>
    </row>
    <row r="18247" spans="4:8" s="6" customFormat="1" x14ac:dyDescent="0.2">
      <c r="D18247" s="100"/>
      <c r="F18247" s="100"/>
      <c r="H18247" s="100"/>
    </row>
    <row r="18248" spans="4:8" s="6" customFormat="1" x14ac:dyDescent="0.2">
      <c r="D18248" s="100"/>
      <c r="F18248" s="100"/>
      <c r="H18248" s="100"/>
    </row>
    <row r="18249" spans="4:8" s="6" customFormat="1" x14ac:dyDescent="0.2">
      <c r="D18249" s="100"/>
      <c r="F18249" s="100"/>
      <c r="H18249" s="100"/>
    </row>
    <row r="18250" spans="4:8" s="6" customFormat="1" x14ac:dyDescent="0.2">
      <c r="D18250" s="100"/>
      <c r="F18250" s="100"/>
      <c r="H18250" s="100"/>
    </row>
    <row r="18251" spans="4:8" s="6" customFormat="1" x14ac:dyDescent="0.2">
      <c r="D18251" s="100"/>
      <c r="F18251" s="100"/>
      <c r="H18251" s="100"/>
    </row>
    <row r="18252" spans="4:8" s="6" customFormat="1" x14ac:dyDescent="0.2">
      <c r="D18252" s="100"/>
      <c r="F18252" s="100"/>
      <c r="H18252" s="100"/>
    </row>
    <row r="18253" spans="4:8" s="6" customFormat="1" x14ac:dyDescent="0.2">
      <c r="D18253" s="100"/>
      <c r="F18253" s="100"/>
      <c r="H18253" s="100"/>
    </row>
    <row r="18254" spans="4:8" s="6" customFormat="1" x14ac:dyDescent="0.2">
      <c r="D18254" s="100"/>
      <c r="F18254" s="100"/>
      <c r="H18254" s="100"/>
    </row>
    <row r="18255" spans="4:8" s="6" customFormat="1" x14ac:dyDescent="0.2">
      <c r="D18255" s="100"/>
      <c r="F18255" s="100"/>
      <c r="H18255" s="100"/>
    </row>
    <row r="18256" spans="4:8" s="6" customFormat="1" x14ac:dyDescent="0.2">
      <c r="D18256" s="100"/>
      <c r="F18256" s="100"/>
      <c r="H18256" s="100"/>
    </row>
    <row r="18257" spans="4:8" s="6" customFormat="1" x14ac:dyDescent="0.2">
      <c r="D18257" s="100"/>
      <c r="F18257" s="100"/>
      <c r="H18257" s="100"/>
    </row>
    <row r="18258" spans="4:8" s="6" customFormat="1" x14ac:dyDescent="0.2">
      <c r="D18258" s="100"/>
      <c r="F18258" s="100"/>
      <c r="H18258" s="100"/>
    </row>
    <row r="18259" spans="4:8" s="6" customFormat="1" x14ac:dyDescent="0.2">
      <c r="D18259" s="100"/>
      <c r="F18259" s="100"/>
      <c r="H18259" s="100"/>
    </row>
    <row r="18260" spans="4:8" s="6" customFormat="1" x14ac:dyDescent="0.2">
      <c r="D18260" s="100"/>
      <c r="F18260" s="100"/>
      <c r="H18260" s="100"/>
    </row>
    <row r="18261" spans="4:8" s="6" customFormat="1" x14ac:dyDescent="0.2">
      <c r="D18261" s="100"/>
      <c r="F18261" s="100"/>
      <c r="H18261" s="100"/>
    </row>
    <row r="18262" spans="4:8" s="6" customFormat="1" x14ac:dyDescent="0.2">
      <c r="D18262" s="100"/>
      <c r="F18262" s="100"/>
      <c r="H18262" s="100"/>
    </row>
    <row r="18263" spans="4:8" s="6" customFormat="1" x14ac:dyDescent="0.2">
      <c r="D18263" s="100"/>
      <c r="F18263" s="100"/>
      <c r="H18263" s="100"/>
    </row>
    <row r="18264" spans="4:8" s="6" customFormat="1" x14ac:dyDescent="0.2">
      <c r="D18264" s="100"/>
      <c r="F18264" s="100"/>
      <c r="H18264" s="100"/>
    </row>
    <row r="18265" spans="4:8" s="6" customFormat="1" x14ac:dyDescent="0.2">
      <c r="D18265" s="100"/>
      <c r="F18265" s="100"/>
      <c r="H18265" s="100"/>
    </row>
    <row r="18266" spans="4:8" s="6" customFormat="1" x14ac:dyDescent="0.2">
      <c r="D18266" s="100"/>
      <c r="F18266" s="100"/>
      <c r="H18266" s="100"/>
    </row>
    <row r="18267" spans="4:8" s="6" customFormat="1" x14ac:dyDescent="0.2">
      <c r="D18267" s="100"/>
      <c r="F18267" s="100"/>
      <c r="H18267" s="100"/>
    </row>
    <row r="18268" spans="4:8" s="6" customFormat="1" x14ac:dyDescent="0.2">
      <c r="D18268" s="100"/>
      <c r="F18268" s="100"/>
      <c r="H18268" s="100"/>
    </row>
    <row r="18269" spans="4:8" s="6" customFormat="1" x14ac:dyDescent="0.2">
      <c r="D18269" s="100"/>
      <c r="F18269" s="100"/>
      <c r="H18269" s="100"/>
    </row>
    <row r="18270" spans="4:8" s="6" customFormat="1" x14ac:dyDescent="0.2">
      <c r="D18270" s="100"/>
      <c r="F18270" s="100"/>
      <c r="H18270" s="100"/>
    </row>
    <row r="18271" spans="4:8" s="6" customFormat="1" x14ac:dyDescent="0.2">
      <c r="D18271" s="100"/>
      <c r="F18271" s="100"/>
      <c r="H18271" s="100"/>
    </row>
    <row r="18272" spans="4:8" s="6" customFormat="1" x14ac:dyDescent="0.2">
      <c r="D18272" s="100"/>
      <c r="F18272" s="100"/>
      <c r="H18272" s="100"/>
    </row>
    <row r="18273" spans="4:8" s="6" customFormat="1" x14ac:dyDescent="0.2">
      <c r="D18273" s="100"/>
      <c r="F18273" s="100"/>
      <c r="H18273" s="100"/>
    </row>
    <row r="18274" spans="4:8" s="6" customFormat="1" x14ac:dyDescent="0.2">
      <c r="D18274" s="100"/>
      <c r="F18274" s="100"/>
      <c r="H18274" s="100"/>
    </row>
    <row r="18275" spans="4:8" s="6" customFormat="1" x14ac:dyDescent="0.2">
      <c r="D18275" s="100"/>
      <c r="F18275" s="100"/>
      <c r="H18275" s="100"/>
    </row>
    <row r="18276" spans="4:8" s="6" customFormat="1" x14ac:dyDescent="0.2">
      <c r="D18276" s="100"/>
      <c r="F18276" s="100"/>
      <c r="H18276" s="100"/>
    </row>
    <row r="18277" spans="4:8" s="6" customFormat="1" x14ac:dyDescent="0.2">
      <c r="D18277" s="100"/>
      <c r="F18277" s="100"/>
      <c r="H18277" s="100"/>
    </row>
    <row r="18278" spans="4:8" s="6" customFormat="1" x14ac:dyDescent="0.2">
      <c r="D18278" s="100"/>
      <c r="F18278" s="100"/>
      <c r="H18278" s="100"/>
    </row>
    <row r="18279" spans="4:8" s="6" customFormat="1" x14ac:dyDescent="0.2">
      <c r="D18279" s="100"/>
      <c r="F18279" s="100"/>
      <c r="H18279" s="100"/>
    </row>
    <row r="18280" spans="4:8" s="6" customFormat="1" x14ac:dyDescent="0.2">
      <c r="D18280" s="100"/>
      <c r="F18280" s="100"/>
      <c r="H18280" s="100"/>
    </row>
    <row r="18281" spans="4:8" s="6" customFormat="1" x14ac:dyDescent="0.2">
      <c r="D18281" s="100"/>
      <c r="F18281" s="100"/>
      <c r="H18281" s="100"/>
    </row>
    <row r="18282" spans="4:8" s="6" customFormat="1" x14ac:dyDescent="0.2">
      <c r="D18282" s="100"/>
      <c r="F18282" s="100"/>
      <c r="H18282" s="100"/>
    </row>
    <row r="18283" spans="4:8" s="6" customFormat="1" x14ac:dyDescent="0.2">
      <c r="D18283" s="100"/>
      <c r="F18283" s="100"/>
      <c r="H18283" s="100"/>
    </row>
    <row r="18284" spans="4:8" s="6" customFormat="1" x14ac:dyDescent="0.2">
      <c r="D18284" s="100"/>
      <c r="F18284" s="100"/>
      <c r="H18284" s="100"/>
    </row>
    <row r="18285" spans="4:8" s="6" customFormat="1" x14ac:dyDescent="0.2">
      <c r="D18285" s="100"/>
      <c r="F18285" s="100"/>
      <c r="H18285" s="100"/>
    </row>
    <row r="18286" spans="4:8" s="6" customFormat="1" x14ac:dyDescent="0.2">
      <c r="D18286" s="100"/>
      <c r="F18286" s="100"/>
      <c r="H18286" s="100"/>
    </row>
    <row r="18287" spans="4:8" s="6" customFormat="1" x14ac:dyDescent="0.2">
      <c r="D18287" s="100"/>
      <c r="F18287" s="100"/>
      <c r="H18287" s="100"/>
    </row>
    <row r="18288" spans="4:8" s="6" customFormat="1" x14ac:dyDescent="0.2">
      <c r="D18288" s="100"/>
      <c r="F18288" s="100"/>
      <c r="H18288" s="100"/>
    </row>
    <row r="18289" spans="4:8" s="6" customFormat="1" x14ac:dyDescent="0.2">
      <c r="D18289" s="100"/>
      <c r="F18289" s="100"/>
      <c r="H18289" s="100"/>
    </row>
    <row r="18290" spans="4:8" s="6" customFormat="1" x14ac:dyDescent="0.2">
      <c r="D18290" s="100"/>
      <c r="F18290" s="100"/>
      <c r="H18290" s="100"/>
    </row>
    <row r="18291" spans="4:8" s="6" customFormat="1" x14ac:dyDescent="0.2">
      <c r="D18291" s="100"/>
      <c r="F18291" s="100"/>
      <c r="H18291" s="100"/>
    </row>
    <row r="18292" spans="4:8" s="6" customFormat="1" x14ac:dyDescent="0.2">
      <c r="D18292" s="100"/>
      <c r="F18292" s="100"/>
      <c r="H18292" s="100"/>
    </row>
    <row r="18293" spans="4:8" s="6" customFormat="1" x14ac:dyDescent="0.2">
      <c r="D18293" s="100"/>
      <c r="F18293" s="100"/>
      <c r="H18293" s="100"/>
    </row>
    <row r="18294" spans="4:8" s="6" customFormat="1" x14ac:dyDescent="0.2">
      <c r="D18294" s="100"/>
      <c r="F18294" s="100"/>
      <c r="H18294" s="100"/>
    </row>
    <row r="18295" spans="4:8" s="6" customFormat="1" x14ac:dyDescent="0.2">
      <c r="D18295" s="100"/>
      <c r="F18295" s="100"/>
      <c r="H18295" s="100"/>
    </row>
    <row r="18296" spans="4:8" s="6" customFormat="1" x14ac:dyDescent="0.2">
      <c r="D18296" s="100"/>
      <c r="F18296" s="100"/>
      <c r="H18296" s="100"/>
    </row>
    <row r="18297" spans="4:8" s="6" customFormat="1" x14ac:dyDescent="0.2">
      <c r="D18297" s="100"/>
      <c r="F18297" s="100"/>
      <c r="H18297" s="100"/>
    </row>
    <row r="18298" spans="4:8" s="6" customFormat="1" x14ac:dyDescent="0.2">
      <c r="D18298" s="100"/>
      <c r="F18298" s="100"/>
      <c r="H18298" s="100"/>
    </row>
    <row r="18299" spans="4:8" s="6" customFormat="1" x14ac:dyDescent="0.2">
      <c r="D18299" s="100"/>
      <c r="F18299" s="100"/>
      <c r="H18299" s="100"/>
    </row>
    <row r="18300" spans="4:8" s="6" customFormat="1" x14ac:dyDescent="0.2">
      <c r="D18300" s="100"/>
      <c r="F18300" s="100"/>
      <c r="H18300" s="100"/>
    </row>
    <row r="18301" spans="4:8" s="6" customFormat="1" x14ac:dyDescent="0.2">
      <c r="D18301" s="100"/>
      <c r="F18301" s="100"/>
      <c r="H18301" s="100"/>
    </row>
    <row r="18302" spans="4:8" s="6" customFormat="1" x14ac:dyDescent="0.2">
      <c r="D18302" s="100"/>
      <c r="F18302" s="100"/>
      <c r="H18302" s="100"/>
    </row>
    <row r="18303" spans="4:8" s="6" customFormat="1" x14ac:dyDescent="0.2">
      <c r="D18303" s="100"/>
      <c r="F18303" s="100"/>
      <c r="H18303" s="100"/>
    </row>
    <row r="18304" spans="4:8" s="6" customFormat="1" x14ac:dyDescent="0.2">
      <c r="D18304" s="100"/>
      <c r="F18304" s="100"/>
      <c r="H18304" s="100"/>
    </row>
    <row r="18305" spans="4:8" s="6" customFormat="1" x14ac:dyDescent="0.2">
      <c r="D18305" s="100"/>
      <c r="F18305" s="100"/>
      <c r="H18305" s="100"/>
    </row>
    <row r="18306" spans="4:8" s="6" customFormat="1" x14ac:dyDescent="0.2">
      <c r="D18306" s="100"/>
      <c r="F18306" s="100"/>
      <c r="H18306" s="100"/>
    </row>
    <row r="18307" spans="4:8" s="6" customFormat="1" x14ac:dyDescent="0.2">
      <c r="D18307" s="100"/>
      <c r="F18307" s="100"/>
      <c r="H18307" s="100"/>
    </row>
    <row r="18308" spans="4:8" s="6" customFormat="1" x14ac:dyDescent="0.2">
      <c r="D18308" s="100"/>
      <c r="F18308" s="100"/>
      <c r="H18308" s="100"/>
    </row>
    <row r="18309" spans="4:8" s="6" customFormat="1" x14ac:dyDescent="0.2">
      <c r="D18309" s="100"/>
      <c r="F18309" s="100"/>
      <c r="H18309" s="100"/>
    </row>
    <row r="18310" spans="4:8" s="6" customFormat="1" x14ac:dyDescent="0.2">
      <c r="D18310" s="100"/>
      <c r="F18310" s="100"/>
      <c r="H18310" s="100"/>
    </row>
    <row r="18311" spans="4:8" s="6" customFormat="1" x14ac:dyDescent="0.2">
      <c r="D18311" s="100"/>
      <c r="F18311" s="100"/>
      <c r="H18311" s="100"/>
    </row>
    <row r="18312" spans="4:8" s="6" customFormat="1" x14ac:dyDescent="0.2">
      <c r="D18312" s="100"/>
      <c r="F18312" s="100"/>
      <c r="H18312" s="100"/>
    </row>
    <row r="18313" spans="4:8" s="6" customFormat="1" x14ac:dyDescent="0.2">
      <c r="D18313" s="100"/>
      <c r="F18313" s="100"/>
      <c r="H18313" s="100"/>
    </row>
    <row r="18314" spans="4:8" s="6" customFormat="1" x14ac:dyDescent="0.2">
      <c r="D18314" s="100"/>
      <c r="F18314" s="100"/>
      <c r="H18314" s="100"/>
    </row>
    <row r="18315" spans="4:8" s="6" customFormat="1" x14ac:dyDescent="0.2">
      <c r="D18315" s="100"/>
      <c r="F18315" s="100"/>
      <c r="H18315" s="100"/>
    </row>
    <row r="18316" spans="4:8" s="6" customFormat="1" x14ac:dyDescent="0.2">
      <c r="D18316" s="100"/>
      <c r="F18316" s="100"/>
      <c r="H18316" s="100"/>
    </row>
    <row r="18317" spans="4:8" s="6" customFormat="1" x14ac:dyDescent="0.2">
      <c r="D18317" s="100"/>
      <c r="F18317" s="100"/>
      <c r="H18317" s="100"/>
    </row>
    <row r="18318" spans="4:8" s="6" customFormat="1" x14ac:dyDescent="0.2">
      <c r="D18318" s="100"/>
      <c r="F18318" s="100"/>
      <c r="H18318" s="100"/>
    </row>
    <row r="18319" spans="4:8" s="6" customFormat="1" x14ac:dyDescent="0.2">
      <c r="D18319" s="100"/>
      <c r="F18319" s="100"/>
      <c r="H18319" s="100"/>
    </row>
    <row r="18320" spans="4:8" s="6" customFormat="1" x14ac:dyDescent="0.2">
      <c r="D18320" s="100"/>
      <c r="F18320" s="100"/>
      <c r="H18320" s="100"/>
    </row>
    <row r="18321" spans="4:8" s="6" customFormat="1" x14ac:dyDescent="0.2">
      <c r="D18321" s="100"/>
      <c r="F18321" s="100"/>
      <c r="H18321" s="100"/>
    </row>
    <row r="18322" spans="4:8" s="6" customFormat="1" x14ac:dyDescent="0.2">
      <c r="D18322" s="100"/>
      <c r="F18322" s="100"/>
      <c r="H18322" s="100"/>
    </row>
    <row r="18323" spans="4:8" s="6" customFormat="1" x14ac:dyDescent="0.2">
      <c r="D18323" s="100"/>
      <c r="F18323" s="100"/>
      <c r="H18323" s="100"/>
    </row>
    <row r="18324" spans="4:8" s="6" customFormat="1" x14ac:dyDescent="0.2">
      <c r="D18324" s="100"/>
      <c r="F18324" s="100"/>
      <c r="H18324" s="100"/>
    </row>
    <row r="18325" spans="4:8" s="6" customFormat="1" x14ac:dyDescent="0.2">
      <c r="D18325" s="100"/>
      <c r="F18325" s="100"/>
      <c r="H18325" s="100"/>
    </row>
    <row r="18326" spans="4:8" s="6" customFormat="1" x14ac:dyDescent="0.2">
      <c r="D18326" s="100"/>
      <c r="F18326" s="100"/>
      <c r="H18326" s="100"/>
    </row>
    <row r="18327" spans="4:8" s="6" customFormat="1" x14ac:dyDescent="0.2">
      <c r="D18327" s="100"/>
      <c r="F18327" s="100"/>
      <c r="H18327" s="100"/>
    </row>
    <row r="18328" spans="4:8" s="6" customFormat="1" x14ac:dyDescent="0.2">
      <c r="D18328" s="100"/>
      <c r="F18328" s="100"/>
      <c r="H18328" s="100"/>
    </row>
    <row r="18329" spans="4:8" s="6" customFormat="1" x14ac:dyDescent="0.2">
      <c r="D18329" s="100"/>
      <c r="F18329" s="100"/>
      <c r="H18329" s="100"/>
    </row>
    <row r="18330" spans="4:8" s="6" customFormat="1" x14ac:dyDescent="0.2">
      <c r="D18330" s="100"/>
      <c r="F18330" s="100"/>
      <c r="H18330" s="100"/>
    </row>
    <row r="18331" spans="4:8" s="6" customFormat="1" x14ac:dyDescent="0.2">
      <c r="D18331" s="100"/>
      <c r="F18331" s="100"/>
      <c r="H18331" s="100"/>
    </row>
    <row r="18332" spans="4:8" s="6" customFormat="1" x14ac:dyDescent="0.2">
      <c r="D18332" s="100"/>
      <c r="F18332" s="100"/>
      <c r="H18332" s="100"/>
    </row>
    <row r="18333" spans="4:8" s="6" customFormat="1" x14ac:dyDescent="0.2">
      <c r="D18333" s="100"/>
      <c r="F18333" s="100"/>
      <c r="H18333" s="100"/>
    </row>
    <row r="18334" spans="4:8" s="6" customFormat="1" x14ac:dyDescent="0.2">
      <c r="D18334" s="100"/>
      <c r="F18334" s="100"/>
      <c r="H18334" s="100"/>
    </row>
    <row r="18335" spans="4:8" s="6" customFormat="1" x14ac:dyDescent="0.2">
      <c r="D18335" s="100"/>
      <c r="F18335" s="100"/>
      <c r="H18335" s="100"/>
    </row>
    <row r="18336" spans="4:8" s="6" customFormat="1" x14ac:dyDescent="0.2">
      <c r="D18336" s="100"/>
      <c r="F18336" s="100"/>
      <c r="H18336" s="100"/>
    </row>
    <row r="18337" spans="4:8" s="6" customFormat="1" x14ac:dyDescent="0.2">
      <c r="D18337" s="100"/>
      <c r="F18337" s="100"/>
      <c r="H18337" s="100"/>
    </row>
    <row r="18338" spans="4:8" s="6" customFormat="1" x14ac:dyDescent="0.2">
      <c r="D18338" s="100"/>
      <c r="F18338" s="100"/>
      <c r="H18338" s="100"/>
    </row>
    <row r="18339" spans="4:8" s="6" customFormat="1" x14ac:dyDescent="0.2">
      <c r="D18339" s="100"/>
      <c r="F18339" s="100"/>
      <c r="H18339" s="100"/>
    </row>
    <row r="18340" spans="4:8" s="6" customFormat="1" x14ac:dyDescent="0.2">
      <c r="D18340" s="100"/>
      <c r="F18340" s="100"/>
      <c r="H18340" s="100"/>
    </row>
    <row r="18341" spans="4:8" s="6" customFormat="1" x14ac:dyDescent="0.2">
      <c r="D18341" s="100"/>
      <c r="F18341" s="100"/>
      <c r="H18341" s="100"/>
    </row>
    <row r="18342" spans="4:8" s="6" customFormat="1" x14ac:dyDescent="0.2">
      <c r="D18342" s="100"/>
      <c r="F18342" s="100"/>
      <c r="H18342" s="100"/>
    </row>
    <row r="18343" spans="4:8" s="6" customFormat="1" x14ac:dyDescent="0.2">
      <c r="D18343" s="100"/>
      <c r="F18343" s="100"/>
      <c r="H18343" s="100"/>
    </row>
    <row r="18344" spans="4:8" s="6" customFormat="1" x14ac:dyDescent="0.2">
      <c r="D18344" s="100"/>
      <c r="F18344" s="100"/>
      <c r="H18344" s="100"/>
    </row>
    <row r="18345" spans="4:8" s="6" customFormat="1" x14ac:dyDescent="0.2">
      <c r="D18345" s="100"/>
      <c r="F18345" s="100"/>
      <c r="H18345" s="100"/>
    </row>
    <row r="18346" spans="4:8" s="6" customFormat="1" x14ac:dyDescent="0.2">
      <c r="D18346" s="100"/>
      <c r="F18346" s="100"/>
      <c r="H18346" s="100"/>
    </row>
    <row r="18347" spans="4:8" s="6" customFormat="1" x14ac:dyDescent="0.2">
      <c r="D18347" s="100"/>
      <c r="F18347" s="100"/>
      <c r="H18347" s="100"/>
    </row>
    <row r="18348" spans="4:8" s="6" customFormat="1" x14ac:dyDescent="0.2">
      <c r="D18348" s="100"/>
      <c r="F18348" s="100"/>
      <c r="H18348" s="100"/>
    </row>
    <row r="18349" spans="4:8" s="6" customFormat="1" x14ac:dyDescent="0.2">
      <c r="D18349" s="100"/>
      <c r="F18349" s="100"/>
      <c r="H18349" s="100"/>
    </row>
    <row r="18350" spans="4:8" s="6" customFormat="1" x14ac:dyDescent="0.2">
      <c r="D18350" s="100"/>
      <c r="F18350" s="100"/>
      <c r="H18350" s="100"/>
    </row>
    <row r="18351" spans="4:8" s="6" customFormat="1" x14ac:dyDescent="0.2">
      <c r="D18351" s="100"/>
      <c r="F18351" s="100"/>
      <c r="H18351" s="100"/>
    </row>
    <row r="18352" spans="4:8" s="6" customFormat="1" x14ac:dyDescent="0.2">
      <c r="D18352" s="100"/>
      <c r="F18352" s="100"/>
      <c r="H18352" s="100"/>
    </row>
    <row r="18353" spans="4:8" s="6" customFormat="1" x14ac:dyDescent="0.2">
      <c r="D18353" s="100"/>
      <c r="F18353" s="100"/>
      <c r="H18353" s="100"/>
    </row>
    <row r="18354" spans="4:8" s="6" customFormat="1" x14ac:dyDescent="0.2">
      <c r="D18354" s="100"/>
      <c r="F18354" s="100"/>
      <c r="H18354" s="100"/>
    </row>
    <row r="18355" spans="4:8" s="6" customFormat="1" x14ac:dyDescent="0.2">
      <c r="D18355" s="100"/>
      <c r="F18355" s="100"/>
      <c r="H18355" s="100"/>
    </row>
    <row r="18356" spans="4:8" s="6" customFormat="1" x14ac:dyDescent="0.2">
      <c r="D18356" s="100"/>
      <c r="F18356" s="100"/>
      <c r="H18356" s="100"/>
    </row>
    <row r="18357" spans="4:8" s="6" customFormat="1" x14ac:dyDescent="0.2">
      <c r="D18357" s="100"/>
      <c r="F18357" s="100"/>
      <c r="H18357" s="100"/>
    </row>
    <row r="18358" spans="4:8" s="6" customFormat="1" x14ac:dyDescent="0.2">
      <c r="D18358" s="100"/>
      <c r="F18358" s="100"/>
      <c r="H18358" s="100"/>
    </row>
    <row r="18359" spans="4:8" s="6" customFormat="1" x14ac:dyDescent="0.2">
      <c r="D18359" s="100"/>
      <c r="F18359" s="100"/>
      <c r="H18359" s="100"/>
    </row>
    <row r="18360" spans="4:8" s="6" customFormat="1" x14ac:dyDescent="0.2">
      <c r="D18360" s="100"/>
      <c r="F18360" s="100"/>
      <c r="H18360" s="100"/>
    </row>
    <row r="18361" spans="4:8" s="6" customFormat="1" x14ac:dyDescent="0.2">
      <c r="D18361" s="100"/>
      <c r="F18361" s="100"/>
      <c r="H18361" s="100"/>
    </row>
    <row r="18362" spans="4:8" s="6" customFormat="1" x14ac:dyDescent="0.2">
      <c r="D18362" s="100"/>
      <c r="F18362" s="100"/>
      <c r="H18362" s="100"/>
    </row>
    <row r="18363" spans="4:8" s="6" customFormat="1" x14ac:dyDescent="0.2">
      <c r="D18363" s="100"/>
      <c r="F18363" s="100"/>
      <c r="H18363" s="100"/>
    </row>
    <row r="18364" spans="4:8" s="6" customFormat="1" x14ac:dyDescent="0.2">
      <c r="D18364" s="100"/>
      <c r="F18364" s="100"/>
      <c r="H18364" s="100"/>
    </row>
    <row r="18365" spans="4:8" s="6" customFormat="1" x14ac:dyDescent="0.2">
      <c r="D18365" s="100"/>
      <c r="F18365" s="100"/>
      <c r="H18365" s="100"/>
    </row>
    <row r="18366" spans="4:8" s="6" customFormat="1" x14ac:dyDescent="0.2">
      <c r="D18366" s="100"/>
      <c r="F18366" s="100"/>
      <c r="H18366" s="100"/>
    </row>
    <row r="18367" spans="4:8" s="6" customFormat="1" x14ac:dyDescent="0.2">
      <c r="D18367" s="100"/>
      <c r="F18367" s="100"/>
      <c r="H18367" s="100"/>
    </row>
    <row r="18368" spans="4:8" s="6" customFormat="1" x14ac:dyDescent="0.2">
      <c r="D18368" s="100"/>
      <c r="F18368" s="100"/>
      <c r="H18368" s="100"/>
    </row>
    <row r="18369" spans="4:8" s="6" customFormat="1" x14ac:dyDescent="0.2">
      <c r="D18369" s="100"/>
      <c r="F18369" s="100"/>
      <c r="H18369" s="100"/>
    </row>
    <row r="18370" spans="4:8" s="6" customFormat="1" x14ac:dyDescent="0.2">
      <c r="D18370" s="100"/>
      <c r="F18370" s="100"/>
      <c r="H18370" s="100"/>
    </row>
    <row r="18371" spans="4:8" s="6" customFormat="1" x14ac:dyDescent="0.2">
      <c r="D18371" s="100"/>
      <c r="F18371" s="100"/>
      <c r="H18371" s="100"/>
    </row>
    <row r="18372" spans="4:8" s="6" customFormat="1" x14ac:dyDescent="0.2">
      <c r="D18372" s="100"/>
      <c r="F18372" s="100"/>
      <c r="H18372" s="100"/>
    </row>
    <row r="18373" spans="4:8" s="6" customFormat="1" x14ac:dyDescent="0.2">
      <c r="D18373" s="100"/>
      <c r="F18373" s="100"/>
      <c r="H18373" s="100"/>
    </row>
    <row r="18374" spans="4:8" s="6" customFormat="1" x14ac:dyDescent="0.2">
      <c r="D18374" s="100"/>
      <c r="F18374" s="100"/>
      <c r="H18374" s="100"/>
    </row>
    <row r="18375" spans="4:8" s="6" customFormat="1" x14ac:dyDescent="0.2">
      <c r="D18375" s="100"/>
      <c r="F18375" s="100"/>
      <c r="H18375" s="100"/>
    </row>
    <row r="18376" spans="4:8" s="6" customFormat="1" x14ac:dyDescent="0.2">
      <c r="D18376" s="100"/>
      <c r="F18376" s="100"/>
      <c r="H18376" s="100"/>
    </row>
    <row r="18377" spans="4:8" s="6" customFormat="1" x14ac:dyDescent="0.2">
      <c r="D18377" s="100"/>
      <c r="F18377" s="100"/>
      <c r="H18377" s="100"/>
    </row>
    <row r="18378" spans="4:8" s="6" customFormat="1" x14ac:dyDescent="0.2">
      <c r="D18378" s="100"/>
      <c r="F18378" s="100"/>
      <c r="H18378" s="100"/>
    </row>
    <row r="18379" spans="4:8" s="6" customFormat="1" x14ac:dyDescent="0.2">
      <c r="D18379" s="100"/>
      <c r="F18379" s="100"/>
      <c r="H18379" s="100"/>
    </row>
    <row r="18380" spans="4:8" s="6" customFormat="1" x14ac:dyDescent="0.2">
      <c r="D18380" s="100"/>
      <c r="F18380" s="100"/>
      <c r="H18380" s="100"/>
    </row>
    <row r="18381" spans="4:8" s="6" customFormat="1" x14ac:dyDescent="0.2">
      <c r="D18381" s="100"/>
      <c r="F18381" s="100"/>
      <c r="H18381" s="100"/>
    </row>
    <row r="18382" spans="4:8" s="6" customFormat="1" x14ac:dyDescent="0.2">
      <c r="D18382" s="100"/>
      <c r="F18382" s="100"/>
      <c r="H18382" s="100"/>
    </row>
    <row r="18383" spans="4:8" s="6" customFormat="1" x14ac:dyDescent="0.2">
      <c r="D18383" s="100"/>
      <c r="F18383" s="100"/>
      <c r="H18383" s="100"/>
    </row>
    <row r="18384" spans="4:8" s="6" customFormat="1" x14ac:dyDescent="0.2">
      <c r="D18384" s="100"/>
      <c r="F18384" s="100"/>
      <c r="H18384" s="100"/>
    </row>
    <row r="18385" spans="4:8" s="6" customFormat="1" x14ac:dyDescent="0.2">
      <c r="D18385" s="100"/>
      <c r="F18385" s="100"/>
      <c r="H18385" s="100"/>
    </row>
    <row r="18386" spans="4:8" s="6" customFormat="1" x14ac:dyDescent="0.2">
      <c r="D18386" s="100"/>
      <c r="F18386" s="100"/>
      <c r="H18386" s="100"/>
    </row>
    <row r="18387" spans="4:8" s="6" customFormat="1" x14ac:dyDescent="0.2">
      <c r="D18387" s="100"/>
      <c r="F18387" s="100"/>
      <c r="H18387" s="100"/>
    </row>
    <row r="18388" spans="4:8" s="6" customFormat="1" x14ac:dyDescent="0.2">
      <c r="D18388" s="100"/>
      <c r="F18388" s="100"/>
      <c r="H18388" s="100"/>
    </row>
    <row r="18389" spans="4:8" s="6" customFormat="1" x14ac:dyDescent="0.2">
      <c r="D18389" s="100"/>
      <c r="F18389" s="100"/>
      <c r="H18389" s="100"/>
    </row>
    <row r="18390" spans="4:8" s="6" customFormat="1" x14ac:dyDescent="0.2">
      <c r="D18390" s="100"/>
      <c r="F18390" s="100"/>
      <c r="H18390" s="100"/>
    </row>
    <row r="18391" spans="4:8" s="6" customFormat="1" x14ac:dyDescent="0.2">
      <c r="D18391" s="100"/>
      <c r="F18391" s="100"/>
      <c r="H18391" s="100"/>
    </row>
    <row r="18392" spans="4:8" s="6" customFormat="1" x14ac:dyDescent="0.2">
      <c r="D18392" s="100"/>
      <c r="F18392" s="100"/>
      <c r="H18392" s="100"/>
    </row>
    <row r="18393" spans="4:8" s="6" customFormat="1" x14ac:dyDescent="0.2">
      <c r="D18393" s="100"/>
      <c r="F18393" s="100"/>
      <c r="H18393" s="100"/>
    </row>
    <row r="18394" spans="4:8" s="6" customFormat="1" x14ac:dyDescent="0.2">
      <c r="D18394" s="100"/>
      <c r="F18394" s="100"/>
      <c r="H18394" s="100"/>
    </row>
    <row r="18395" spans="4:8" s="6" customFormat="1" x14ac:dyDescent="0.2">
      <c r="D18395" s="100"/>
      <c r="F18395" s="100"/>
      <c r="H18395" s="100"/>
    </row>
    <row r="18396" spans="4:8" s="6" customFormat="1" x14ac:dyDescent="0.2">
      <c r="D18396" s="100"/>
      <c r="F18396" s="100"/>
      <c r="H18396" s="100"/>
    </row>
    <row r="18397" spans="4:8" s="6" customFormat="1" x14ac:dyDescent="0.2">
      <c r="D18397" s="100"/>
      <c r="F18397" s="100"/>
      <c r="H18397" s="100"/>
    </row>
    <row r="18398" spans="4:8" s="6" customFormat="1" x14ac:dyDescent="0.2">
      <c r="D18398" s="100"/>
      <c r="F18398" s="100"/>
      <c r="H18398" s="100"/>
    </row>
    <row r="18399" spans="4:8" s="6" customFormat="1" x14ac:dyDescent="0.2">
      <c r="D18399" s="100"/>
      <c r="F18399" s="100"/>
      <c r="H18399" s="100"/>
    </row>
    <row r="18400" spans="4:8" s="6" customFormat="1" x14ac:dyDescent="0.2">
      <c r="D18400" s="100"/>
      <c r="F18400" s="100"/>
      <c r="H18400" s="100"/>
    </row>
    <row r="18401" spans="4:8" s="6" customFormat="1" x14ac:dyDescent="0.2">
      <c r="D18401" s="100"/>
      <c r="F18401" s="100"/>
      <c r="H18401" s="100"/>
    </row>
    <row r="18402" spans="4:8" s="6" customFormat="1" x14ac:dyDescent="0.2">
      <c r="D18402" s="100"/>
      <c r="F18402" s="100"/>
      <c r="H18402" s="100"/>
    </row>
    <row r="18403" spans="4:8" s="6" customFormat="1" x14ac:dyDescent="0.2">
      <c r="D18403" s="100"/>
      <c r="F18403" s="100"/>
      <c r="H18403" s="100"/>
    </row>
    <row r="18404" spans="4:8" s="6" customFormat="1" x14ac:dyDescent="0.2">
      <c r="D18404" s="100"/>
      <c r="F18404" s="100"/>
      <c r="H18404" s="100"/>
    </row>
    <row r="18405" spans="4:8" s="6" customFormat="1" x14ac:dyDescent="0.2">
      <c r="D18405" s="100"/>
      <c r="F18405" s="100"/>
      <c r="H18405" s="100"/>
    </row>
    <row r="18406" spans="4:8" s="6" customFormat="1" x14ac:dyDescent="0.2">
      <c r="D18406" s="100"/>
      <c r="F18406" s="100"/>
      <c r="H18406" s="100"/>
    </row>
    <row r="18407" spans="4:8" s="6" customFormat="1" x14ac:dyDescent="0.2">
      <c r="D18407" s="100"/>
      <c r="F18407" s="100"/>
      <c r="H18407" s="100"/>
    </row>
    <row r="18408" spans="4:8" s="6" customFormat="1" x14ac:dyDescent="0.2">
      <c r="D18408" s="100"/>
      <c r="F18408" s="100"/>
      <c r="H18408" s="100"/>
    </row>
    <row r="18409" spans="4:8" s="6" customFormat="1" x14ac:dyDescent="0.2">
      <c r="D18409" s="100"/>
      <c r="F18409" s="100"/>
      <c r="H18409" s="100"/>
    </row>
    <row r="18410" spans="4:8" s="6" customFormat="1" x14ac:dyDescent="0.2">
      <c r="D18410" s="100"/>
      <c r="F18410" s="100"/>
      <c r="H18410" s="100"/>
    </row>
    <row r="18411" spans="4:8" s="6" customFormat="1" x14ac:dyDescent="0.2">
      <c r="D18411" s="100"/>
      <c r="F18411" s="100"/>
      <c r="H18411" s="100"/>
    </row>
    <row r="18412" spans="4:8" s="6" customFormat="1" x14ac:dyDescent="0.2">
      <c r="D18412" s="100"/>
      <c r="F18412" s="100"/>
      <c r="H18412" s="100"/>
    </row>
    <row r="18413" spans="4:8" s="6" customFormat="1" x14ac:dyDescent="0.2">
      <c r="D18413" s="100"/>
      <c r="F18413" s="100"/>
      <c r="H18413" s="100"/>
    </row>
    <row r="18414" spans="4:8" s="6" customFormat="1" x14ac:dyDescent="0.2">
      <c r="D18414" s="100"/>
      <c r="F18414" s="100"/>
      <c r="H18414" s="100"/>
    </row>
    <row r="18415" spans="4:8" s="6" customFormat="1" x14ac:dyDescent="0.2">
      <c r="D18415" s="100"/>
      <c r="F18415" s="100"/>
      <c r="H18415" s="100"/>
    </row>
    <row r="18416" spans="4:8" s="6" customFormat="1" x14ac:dyDescent="0.2">
      <c r="D18416" s="100"/>
      <c r="F18416" s="100"/>
      <c r="H18416" s="100"/>
    </row>
    <row r="18417" spans="4:8" s="6" customFormat="1" x14ac:dyDescent="0.2">
      <c r="D18417" s="100"/>
      <c r="F18417" s="100"/>
      <c r="H18417" s="100"/>
    </row>
    <row r="18418" spans="4:8" s="6" customFormat="1" x14ac:dyDescent="0.2">
      <c r="D18418" s="100"/>
      <c r="F18418" s="100"/>
      <c r="H18418" s="100"/>
    </row>
    <row r="18419" spans="4:8" s="6" customFormat="1" x14ac:dyDescent="0.2">
      <c r="D18419" s="100"/>
      <c r="F18419" s="100"/>
      <c r="H18419" s="100"/>
    </row>
    <row r="18420" spans="4:8" s="6" customFormat="1" x14ac:dyDescent="0.2">
      <c r="D18420" s="100"/>
      <c r="F18420" s="100"/>
      <c r="H18420" s="100"/>
    </row>
    <row r="18421" spans="4:8" s="6" customFormat="1" x14ac:dyDescent="0.2">
      <c r="D18421" s="100"/>
      <c r="F18421" s="100"/>
      <c r="H18421" s="100"/>
    </row>
    <row r="18422" spans="4:8" s="6" customFormat="1" x14ac:dyDescent="0.2">
      <c r="D18422" s="100"/>
      <c r="F18422" s="100"/>
      <c r="H18422" s="100"/>
    </row>
    <row r="18423" spans="4:8" s="6" customFormat="1" x14ac:dyDescent="0.2">
      <c r="D18423" s="100"/>
      <c r="F18423" s="100"/>
      <c r="H18423" s="100"/>
    </row>
    <row r="18424" spans="4:8" s="6" customFormat="1" x14ac:dyDescent="0.2">
      <c r="D18424" s="100"/>
      <c r="F18424" s="100"/>
      <c r="H18424" s="100"/>
    </row>
    <row r="18425" spans="4:8" s="6" customFormat="1" x14ac:dyDescent="0.2">
      <c r="D18425" s="100"/>
      <c r="F18425" s="100"/>
      <c r="H18425" s="100"/>
    </row>
    <row r="18426" spans="4:8" s="6" customFormat="1" x14ac:dyDescent="0.2">
      <c r="D18426" s="100"/>
      <c r="F18426" s="100"/>
      <c r="H18426" s="100"/>
    </row>
    <row r="18427" spans="4:8" s="6" customFormat="1" x14ac:dyDescent="0.2">
      <c r="D18427" s="100"/>
      <c r="F18427" s="100"/>
      <c r="H18427" s="100"/>
    </row>
    <row r="18428" spans="4:8" s="6" customFormat="1" x14ac:dyDescent="0.2">
      <c r="D18428" s="100"/>
      <c r="F18428" s="100"/>
      <c r="H18428" s="100"/>
    </row>
    <row r="18429" spans="4:8" s="6" customFormat="1" x14ac:dyDescent="0.2">
      <c r="D18429" s="100"/>
      <c r="F18429" s="100"/>
      <c r="H18429" s="100"/>
    </row>
    <row r="18430" spans="4:8" s="6" customFormat="1" x14ac:dyDescent="0.2">
      <c r="D18430" s="100"/>
      <c r="F18430" s="100"/>
      <c r="H18430" s="100"/>
    </row>
    <row r="18431" spans="4:8" s="6" customFormat="1" x14ac:dyDescent="0.2">
      <c r="D18431" s="100"/>
      <c r="F18431" s="100"/>
      <c r="H18431" s="100"/>
    </row>
    <row r="18432" spans="4:8" s="6" customFormat="1" x14ac:dyDescent="0.2">
      <c r="D18432" s="100"/>
      <c r="F18432" s="100"/>
      <c r="H18432" s="100"/>
    </row>
    <row r="18433" spans="4:8" s="6" customFormat="1" x14ac:dyDescent="0.2">
      <c r="D18433" s="100"/>
      <c r="F18433" s="100"/>
      <c r="H18433" s="100"/>
    </row>
    <row r="18434" spans="4:8" s="6" customFormat="1" x14ac:dyDescent="0.2">
      <c r="D18434" s="100"/>
      <c r="F18434" s="100"/>
      <c r="H18434" s="100"/>
    </row>
    <row r="18435" spans="4:8" s="6" customFormat="1" x14ac:dyDescent="0.2">
      <c r="D18435" s="100"/>
      <c r="F18435" s="100"/>
      <c r="H18435" s="100"/>
    </row>
    <row r="18436" spans="4:8" s="6" customFormat="1" x14ac:dyDescent="0.2">
      <c r="D18436" s="100"/>
      <c r="F18436" s="100"/>
      <c r="H18436" s="100"/>
    </row>
    <row r="18437" spans="4:8" s="6" customFormat="1" x14ac:dyDescent="0.2">
      <c r="D18437" s="100"/>
      <c r="F18437" s="100"/>
      <c r="H18437" s="100"/>
    </row>
    <row r="18438" spans="4:8" s="6" customFormat="1" x14ac:dyDescent="0.2">
      <c r="D18438" s="100"/>
      <c r="F18438" s="100"/>
      <c r="H18438" s="100"/>
    </row>
    <row r="18439" spans="4:8" s="6" customFormat="1" x14ac:dyDescent="0.2">
      <c r="D18439" s="100"/>
      <c r="F18439" s="100"/>
      <c r="H18439" s="100"/>
    </row>
    <row r="18440" spans="4:8" s="6" customFormat="1" x14ac:dyDescent="0.2">
      <c r="D18440" s="100"/>
      <c r="F18440" s="100"/>
      <c r="H18440" s="100"/>
    </row>
    <row r="18441" spans="4:8" s="6" customFormat="1" x14ac:dyDescent="0.2">
      <c r="D18441" s="100"/>
      <c r="F18441" s="100"/>
      <c r="H18441" s="100"/>
    </row>
    <row r="18442" spans="4:8" s="6" customFormat="1" x14ac:dyDescent="0.2">
      <c r="D18442" s="100"/>
      <c r="F18442" s="100"/>
      <c r="H18442" s="100"/>
    </row>
    <row r="18443" spans="4:8" s="6" customFormat="1" x14ac:dyDescent="0.2">
      <c r="D18443" s="100"/>
      <c r="F18443" s="100"/>
      <c r="H18443" s="100"/>
    </row>
    <row r="18444" spans="4:8" s="6" customFormat="1" x14ac:dyDescent="0.2">
      <c r="D18444" s="100"/>
      <c r="F18444" s="100"/>
      <c r="H18444" s="100"/>
    </row>
    <row r="18445" spans="4:8" s="6" customFormat="1" x14ac:dyDescent="0.2">
      <c r="D18445" s="100"/>
      <c r="F18445" s="100"/>
      <c r="H18445" s="100"/>
    </row>
    <row r="18446" spans="4:8" s="6" customFormat="1" x14ac:dyDescent="0.2">
      <c r="D18446" s="100"/>
      <c r="F18446" s="100"/>
      <c r="H18446" s="100"/>
    </row>
    <row r="18447" spans="4:8" s="6" customFormat="1" x14ac:dyDescent="0.2">
      <c r="D18447" s="100"/>
      <c r="F18447" s="100"/>
      <c r="H18447" s="100"/>
    </row>
    <row r="18448" spans="4:8" s="6" customFormat="1" x14ac:dyDescent="0.2">
      <c r="D18448" s="100"/>
      <c r="F18448" s="100"/>
      <c r="H18448" s="100"/>
    </row>
    <row r="18449" spans="4:8" s="6" customFormat="1" x14ac:dyDescent="0.2">
      <c r="D18449" s="100"/>
      <c r="F18449" s="100"/>
      <c r="H18449" s="100"/>
    </row>
    <row r="18450" spans="4:8" s="6" customFormat="1" x14ac:dyDescent="0.2">
      <c r="D18450" s="100"/>
      <c r="F18450" s="100"/>
      <c r="H18450" s="100"/>
    </row>
    <row r="18451" spans="4:8" s="6" customFormat="1" x14ac:dyDescent="0.2">
      <c r="D18451" s="100"/>
      <c r="F18451" s="100"/>
      <c r="H18451" s="100"/>
    </row>
    <row r="18452" spans="4:8" s="6" customFormat="1" x14ac:dyDescent="0.2">
      <c r="D18452" s="100"/>
      <c r="F18452" s="100"/>
      <c r="H18452" s="100"/>
    </row>
    <row r="18453" spans="4:8" s="6" customFormat="1" x14ac:dyDescent="0.2">
      <c r="D18453" s="100"/>
      <c r="F18453" s="100"/>
      <c r="H18453" s="100"/>
    </row>
    <row r="18454" spans="4:8" s="6" customFormat="1" x14ac:dyDescent="0.2">
      <c r="D18454" s="100"/>
      <c r="F18454" s="100"/>
      <c r="H18454" s="100"/>
    </row>
    <row r="18455" spans="4:8" s="6" customFormat="1" x14ac:dyDescent="0.2">
      <c r="D18455" s="100"/>
      <c r="F18455" s="100"/>
      <c r="H18455" s="100"/>
    </row>
    <row r="18456" spans="4:8" s="6" customFormat="1" x14ac:dyDescent="0.2">
      <c r="D18456" s="100"/>
      <c r="F18456" s="100"/>
      <c r="H18456" s="100"/>
    </row>
    <row r="18457" spans="4:8" s="6" customFormat="1" x14ac:dyDescent="0.2">
      <c r="D18457" s="100"/>
      <c r="F18457" s="100"/>
      <c r="H18457" s="100"/>
    </row>
    <row r="18458" spans="4:8" s="6" customFormat="1" x14ac:dyDescent="0.2">
      <c r="D18458" s="100"/>
      <c r="F18458" s="100"/>
      <c r="H18458" s="100"/>
    </row>
    <row r="18459" spans="4:8" s="6" customFormat="1" x14ac:dyDescent="0.2">
      <c r="D18459" s="100"/>
      <c r="F18459" s="100"/>
      <c r="H18459" s="100"/>
    </row>
    <row r="18460" spans="4:8" s="6" customFormat="1" x14ac:dyDescent="0.2">
      <c r="D18460" s="100"/>
      <c r="F18460" s="100"/>
      <c r="H18460" s="100"/>
    </row>
    <row r="18461" spans="4:8" s="6" customFormat="1" x14ac:dyDescent="0.2">
      <c r="D18461" s="100"/>
      <c r="F18461" s="100"/>
      <c r="H18461" s="100"/>
    </row>
    <row r="18462" spans="4:8" s="6" customFormat="1" x14ac:dyDescent="0.2">
      <c r="D18462" s="100"/>
      <c r="F18462" s="100"/>
      <c r="H18462" s="100"/>
    </row>
    <row r="18463" spans="4:8" s="6" customFormat="1" x14ac:dyDescent="0.2">
      <c r="D18463" s="100"/>
      <c r="F18463" s="100"/>
      <c r="H18463" s="100"/>
    </row>
    <row r="18464" spans="4:8" s="6" customFormat="1" x14ac:dyDescent="0.2">
      <c r="D18464" s="100"/>
      <c r="F18464" s="100"/>
      <c r="H18464" s="100"/>
    </row>
    <row r="18465" spans="4:8" s="6" customFormat="1" x14ac:dyDescent="0.2">
      <c r="D18465" s="100"/>
      <c r="F18465" s="100"/>
      <c r="H18465" s="100"/>
    </row>
    <row r="18466" spans="4:8" s="6" customFormat="1" x14ac:dyDescent="0.2">
      <c r="D18466" s="100"/>
      <c r="F18466" s="100"/>
      <c r="H18466" s="100"/>
    </row>
    <row r="18467" spans="4:8" s="6" customFormat="1" x14ac:dyDescent="0.2">
      <c r="D18467" s="100"/>
      <c r="F18467" s="100"/>
      <c r="H18467" s="100"/>
    </row>
    <row r="18468" spans="4:8" s="6" customFormat="1" x14ac:dyDescent="0.2">
      <c r="D18468" s="100"/>
      <c r="F18468" s="100"/>
      <c r="H18468" s="100"/>
    </row>
    <row r="18469" spans="4:8" s="6" customFormat="1" x14ac:dyDescent="0.2">
      <c r="D18469" s="100"/>
      <c r="F18469" s="100"/>
      <c r="H18469" s="100"/>
    </row>
    <row r="18470" spans="4:8" s="6" customFormat="1" x14ac:dyDescent="0.2">
      <c r="D18470" s="100"/>
      <c r="F18470" s="100"/>
      <c r="H18470" s="100"/>
    </row>
    <row r="18471" spans="4:8" s="6" customFormat="1" x14ac:dyDescent="0.2">
      <c r="D18471" s="100"/>
      <c r="F18471" s="100"/>
      <c r="H18471" s="100"/>
    </row>
    <row r="18472" spans="4:8" s="6" customFormat="1" x14ac:dyDescent="0.2">
      <c r="D18472" s="100"/>
      <c r="F18472" s="100"/>
      <c r="H18472" s="100"/>
    </row>
    <row r="18473" spans="4:8" s="6" customFormat="1" x14ac:dyDescent="0.2">
      <c r="D18473" s="100"/>
      <c r="F18473" s="100"/>
      <c r="H18473" s="100"/>
    </row>
    <row r="18474" spans="4:8" s="6" customFormat="1" x14ac:dyDescent="0.2">
      <c r="D18474" s="100"/>
      <c r="F18474" s="100"/>
      <c r="H18474" s="100"/>
    </row>
    <row r="18475" spans="4:8" s="6" customFormat="1" x14ac:dyDescent="0.2">
      <c r="D18475" s="100"/>
      <c r="F18475" s="100"/>
      <c r="H18475" s="100"/>
    </row>
    <row r="18476" spans="4:8" s="6" customFormat="1" x14ac:dyDescent="0.2">
      <c r="D18476" s="100"/>
      <c r="F18476" s="100"/>
      <c r="H18476" s="100"/>
    </row>
    <row r="18477" spans="4:8" s="6" customFormat="1" x14ac:dyDescent="0.2">
      <c r="D18477" s="100"/>
      <c r="F18477" s="100"/>
      <c r="H18477" s="100"/>
    </row>
    <row r="18478" spans="4:8" s="6" customFormat="1" x14ac:dyDescent="0.2">
      <c r="D18478" s="100"/>
      <c r="F18478" s="100"/>
      <c r="H18478" s="100"/>
    </row>
    <row r="18479" spans="4:8" s="6" customFormat="1" x14ac:dyDescent="0.2">
      <c r="D18479" s="100"/>
      <c r="F18479" s="100"/>
      <c r="H18479" s="100"/>
    </row>
    <row r="18480" spans="4:8" s="6" customFormat="1" x14ac:dyDescent="0.2">
      <c r="D18480" s="100"/>
      <c r="F18480" s="100"/>
      <c r="H18480" s="100"/>
    </row>
    <row r="18481" spans="4:8" s="6" customFormat="1" x14ac:dyDescent="0.2">
      <c r="D18481" s="100"/>
      <c r="F18481" s="100"/>
      <c r="H18481" s="100"/>
    </row>
    <row r="18482" spans="4:8" s="6" customFormat="1" x14ac:dyDescent="0.2">
      <c r="D18482" s="100"/>
      <c r="F18482" s="100"/>
      <c r="H18482" s="100"/>
    </row>
    <row r="18483" spans="4:8" s="6" customFormat="1" x14ac:dyDescent="0.2">
      <c r="D18483" s="100"/>
      <c r="F18483" s="100"/>
      <c r="H18483" s="100"/>
    </row>
    <row r="18484" spans="4:8" s="6" customFormat="1" x14ac:dyDescent="0.2">
      <c r="D18484" s="100"/>
      <c r="F18484" s="100"/>
      <c r="H18484" s="100"/>
    </row>
    <row r="18485" spans="4:8" s="6" customFormat="1" x14ac:dyDescent="0.2">
      <c r="D18485" s="100"/>
      <c r="F18485" s="100"/>
      <c r="H18485" s="100"/>
    </row>
    <row r="18486" spans="4:8" s="6" customFormat="1" x14ac:dyDescent="0.2">
      <c r="D18486" s="100"/>
      <c r="F18486" s="100"/>
      <c r="H18486" s="100"/>
    </row>
    <row r="18487" spans="4:8" s="6" customFormat="1" x14ac:dyDescent="0.2">
      <c r="D18487" s="100"/>
      <c r="F18487" s="100"/>
      <c r="H18487" s="100"/>
    </row>
    <row r="18488" spans="4:8" s="6" customFormat="1" x14ac:dyDescent="0.2">
      <c r="D18488" s="100"/>
      <c r="F18488" s="100"/>
      <c r="H18488" s="100"/>
    </row>
    <row r="18489" spans="4:8" s="6" customFormat="1" x14ac:dyDescent="0.2">
      <c r="D18489" s="100"/>
      <c r="F18489" s="100"/>
      <c r="H18489" s="100"/>
    </row>
    <row r="18490" spans="4:8" s="6" customFormat="1" x14ac:dyDescent="0.2">
      <c r="D18490" s="100"/>
      <c r="F18490" s="100"/>
      <c r="H18490" s="100"/>
    </row>
    <row r="18491" spans="4:8" s="6" customFormat="1" x14ac:dyDescent="0.2">
      <c r="D18491" s="100"/>
      <c r="F18491" s="100"/>
      <c r="H18491" s="100"/>
    </row>
    <row r="18492" spans="4:8" s="6" customFormat="1" x14ac:dyDescent="0.2">
      <c r="D18492" s="100"/>
      <c r="F18492" s="100"/>
      <c r="H18492" s="100"/>
    </row>
    <row r="18493" spans="4:8" s="6" customFormat="1" x14ac:dyDescent="0.2">
      <c r="D18493" s="100"/>
      <c r="F18493" s="100"/>
      <c r="H18493" s="100"/>
    </row>
    <row r="18494" spans="4:8" s="6" customFormat="1" x14ac:dyDescent="0.2">
      <c r="D18494" s="100"/>
      <c r="F18494" s="100"/>
      <c r="H18494" s="100"/>
    </row>
    <row r="18495" spans="4:8" s="6" customFormat="1" x14ac:dyDescent="0.2">
      <c r="D18495" s="100"/>
      <c r="F18495" s="100"/>
      <c r="H18495" s="100"/>
    </row>
    <row r="18496" spans="4:8" s="6" customFormat="1" x14ac:dyDescent="0.2">
      <c r="D18496" s="100"/>
      <c r="F18496" s="100"/>
      <c r="H18496" s="100"/>
    </row>
    <row r="18497" spans="4:8" s="6" customFormat="1" x14ac:dyDescent="0.2">
      <c r="D18497" s="100"/>
      <c r="F18497" s="100"/>
      <c r="H18497" s="100"/>
    </row>
    <row r="18498" spans="4:8" s="6" customFormat="1" x14ac:dyDescent="0.2">
      <c r="D18498" s="100"/>
      <c r="F18498" s="100"/>
      <c r="H18498" s="100"/>
    </row>
    <row r="18499" spans="4:8" s="6" customFormat="1" x14ac:dyDescent="0.2">
      <c r="D18499" s="100"/>
      <c r="F18499" s="100"/>
      <c r="H18499" s="100"/>
    </row>
    <row r="18500" spans="4:8" s="6" customFormat="1" x14ac:dyDescent="0.2">
      <c r="D18500" s="100"/>
      <c r="F18500" s="100"/>
      <c r="H18500" s="100"/>
    </row>
    <row r="18501" spans="4:8" s="6" customFormat="1" x14ac:dyDescent="0.2">
      <c r="D18501" s="100"/>
      <c r="F18501" s="100"/>
      <c r="H18501" s="100"/>
    </row>
    <row r="18502" spans="4:8" s="6" customFormat="1" x14ac:dyDescent="0.2">
      <c r="D18502" s="100"/>
      <c r="F18502" s="100"/>
      <c r="H18502" s="100"/>
    </row>
    <row r="18503" spans="4:8" s="6" customFormat="1" x14ac:dyDescent="0.2">
      <c r="D18503" s="100"/>
      <c r="F18503" s="100"/>
      <c r="H18503" s="100"/>
    </row>
    <row r="18504" spans="4:8" s="6" customFormat="1" x14ac:dyDescent="0.2">
      <c r="D18504" s="100"/>
      <c r="F18504" s="100"/>
      <c r="H18504" s="100"/>
    </row>
    <row r="18505" spans="4:8" s="6" customFormat="1" x14ac:dyDescent="0.2">
      <c r="D18505" s="100"/>
      <c r="F18505" s="100"/>
      <c r="H18505" s="100"/>
    </row>
    <row r="18506" spans="4:8" s="6" customFormat="1" x14ac:dyDescent="0.2">
      <c r="D18506" s="100"/>
      <c r="F18506" s="100"/>
      <c r="H18506" s="100"/>
    </row>
    <row r="18507" spans="4:8" s="6" customFormat="1" x14ac:dyDescent="0.2">
      <c r="D18507" s="100"/>
      <c r="F18507" s="100"/>
      <c r="H18507" s="100"/>
    </row>
    <row r="18508" spans="4:8" s="6" customFormat="1" x14ac:dyDescent="0.2">
      <c r="D18508" s="100"/>
      <c r="F18508" s="100"/>
      <c r="H18508" s="100"/>
    </row>
    <row r="18509" spans="4:8" s="6" customFormat="1" x14ac:dyDescent="0.2">
      <c r="D18509" s="100"/>
      <c r="F18509" s="100"/>
      <c r="H18509" s="100"/>
    </row>
    <row r="18510" spans="4:8" s="6" customFormat="1" x14ac:dyDescent="0.2">
      <c r="D18510" s="100"/>
      <c r="F18510" s="100"/>
      <c r="H18510" s="100"/>
    </row>
    <row r="18511" spans="4:8" s="6" customFormat="1" x14ac:dyDescent="0.2">
      <c r="D18511" s="100"/>
      <c r="F18511" s="100"/>
      <c r="H18511" s="100"/>
    </row>
    <row r="18512" spans="4:8" s="6" customFormat="1" x14ac:dyDescent="0.2">
      <c r="D18512" s="100"/>
      <c r="F18512" s="100"/>
      <c r="H18512" s="100"/>
    </row>
    <row r="18513" spans="4:8" s="6" customFormat="1" x14ac:dyDescent="0.2">
      <c r="D18513" s="100"/>
      <c r="F18513" s="100"/>
      <c r="H18513" s="100"/>
    </row>
    <row r="18514" spans="4:8" s="6" customFormat="1" x14ac:dyDescent="0.2">
      <c r="D18514" s="100"/>
      <c r="F18514" s="100"/>
      <c r="H18514" s="100"/>
    </row>
    <row r="18515" spans="4:8" s="6" customFormat="1" x14ac:dyDescent="0.2">
      <c r="D18515" s="100"/>
      <c r="F18515" s="100"/>
      <c r="H18515" s="100"/>
    </row>
    <row r="18516" spans="4:8" s="6" customFormat="1" x14ac:dyDescent="0.2">
      <c r="D18516" s="100"/>
      <c r="F18516" s="100"/>
      <c r="H18516" s="100"/>
    </row>
    <row r="18517" spans="4:8" s="6" customFormat="1" x14ac:dyDescent="0.2">
      <c r="D18517" s="100"/>
      <c r="F18517" s="100"/>
      <c r="H18517" s="100"/>
    </row>
    <row r="18518" spans="4:8" s="6" customFormat="1" x14ac:dyDescent="0.2">
      <c r="D18518" s="100"/>
      <c r="F18518" s="100"/>
      <c r="H18518" s="100"/>
    </row>
    <row r="18519" spans="4:8" s="6" customFormat="1" x14ac:dyDescent="0.2">
      <c r="D18519" s="100"/>
      <c r="F18519" s="100"/>
      <c r="H18519" s="100"/>
    </row>
    <row r="18520" spans="4:8" s="6" customFormat="1" x14ac:dyDescent="0.2">
      <c r="D18520" s="100"/>
      <c r="F18520" s="100"/>
      <c r="H18520" s="100"/>
    </row>
    <row r="18521" spans="4:8" s="6" customFormat="1" x14ac:dyDescent="0.2">
      <c r="D18521" s="100"/>
      <c r="F18521" s="100"/>
      <c r="H18521" s="100"/>
    </row>
    <row r="18522" spans="4:8" s="6" customFormat="1" x14ac:dyDescent="0.2">
      <c r="D18522" s="100"/>
      <c r="F18522" s="100"/>
      <c r="H18522" s="100"/>
    </row>
    <row r="18523" spans="4:8" s="6" customFormat="1" x14ac:dyDescent="0.2">
      <c r="D18523" s="100"/>
      <c r="F18523" s="100"/>
      <c r="H18523" s="100"/>
    </row>
    <row r="18524" spans="4:8" s="6" customFormat="1" x14ac:dyDescent="0.2">
      <c r="D18524" s="100"/>
      <c r="F18524" s="100"/>
      <c r="H18524" s="100"/>
    </row>
    <row r="18525" spans="4:8" s="6" customFormat="1" x14ac:dyDescent="0.2">
      <c r="D18525" s="100"/>
      <c r="F18525" s="100"/>
      <c r="H18525" s="100"/>
    </row>
    <row r="18526" spans="4:8" s="6" customFormat="1" x14ac:dyDescent="0.2">
      <c r="D18526" s="100"/>
      <c r="F18526" s="100"/>
      <c r="H18526" s="100"/>
    </row>
    <row r="18527" spans="4:8" s="6" customFormat="1" x14ac:dyDescent="0.2">
      <c r="D18527" s="100"/>
      <c r="F18527" s="100"/>
      <c r="H18527" s="100"/>
    </row>
    <row r="18528" spans="4:8" s="6" customFormat="1" x14ac:dyDescent="0.2">
      <c r="D18528" s="100"/>
      <c r="F18528" s="100"/>
      <c r="H18528" s="100"/>
    </row>
    <row r="18529" spans="4:8" s="6" customFormat="1" x14ac:dyDescent="0.2">
      <c r="D18529" s="100"/>
      <c r="F18529" s="100"/>
      <c r="H18529" s="100"/>
    </row>
    <row r="18530" spans="4:8" s="6" customFormat="1" x14ac:dyDescent="0.2">
      <c r="D18530" s="100"/>
      <c r="F18530" s="100"/>
      <c r="H18530" s="100"/>
    </row>
    <row r="18531" spans="4:8" s="6" customFormat="1" x14ac:dyDescent="0.2">
      <c r="D18531" s="100"/>
      <c r="F18531" s="100"/>
      <c r="H18531" s="100"/>
    </row>
    <row r="18532" spans="4:8" s="6" customFormat="1" x14ac:dyDescent="0.2">
      <c r="D18532" s="100"/>
      <c r="F18532" s="100"/>
      <c r="H18532" s="100"/>
    </row>
    <row r="18533" spans="4:8" s="6" customFormat="1" x14ac:dyDescent="0.2">
      <c r="D18533" s="100"/>
      <c r="F18533" s="100"/>
      <c r="H18533" s="100"/>
    </row>
    <row r="18534" spans="4:8" s="6" customFormat="1" x14ac:dyDescent="0.2">
      <c r="D18534" s="100"/>
      <c r="F18534" s="100"/>
      <c r="H18534" s="100"/>
    </row>
    <row r="18535" spans="4:8" s="6" customFormat="1" x14ac:dyDescent="0.2">
      <c r="D18535" s="100"/>
      <c r="F18535" s="100"/>
      <c r="H18535" s="100"/>
    </row>
    <row r="18536" spans="4:8" s="6" customFormat="1" x14ac:dyDescent="0.2">
      <c r="D18536" s="100"/>
      <c r="F18536" s="100"/>
      <c r="H18536" s="100"/>
    </row>
    <row r="18537" spans="4:8" s="6" customFormat="1" x14ac:dyDescent="0.2">
      <c r="D18537" s="100"/>
      <c r="F18537" s="100"/>
      <c r="H18537" s="100"/>
    </row>
    <row r="18538" spans="4:8" s="6" customFormat="1" x14ac:dyDescent="0.2">
      <c r="D18538" s="100"/>
      <c r="F18538" s="100"/>
      <c r="H18538" s="100"/>
    </row>
    <row r="18539" spans="4:8" s="6" customFormat="1" x14ac:dyDescent="0.2">
      <c r="D18539" s="100"/>
      <c r="F18539" s="100"/>
      <c r="H18539" s="100"/>
    </row>
    <row r="18540" spans="4:8" s="6" customFormat="1" x14ac:dyDescent="0.2">
      <c r="D18540" s="100"/>
      <c r="F18540" s="100"/>
      <c r="H18540" s="100"/>
    </row>
    <row r="18541" spans="4:8" s="6" customFormat="1" x14ac:dyDescent="0.2">
      <c r="D18541" s="100"/>
      <c r="F18541" s="100"/>
      <c r="H18541" s="100"/>
    </row>
    <row r="18542" spans="4:8" s="6" customFormat="1" x14ac:dyDescent="0.2">
      <c r="D18542" s="100"/>
      <c r="F18542" s="100"/>
      <c r="H18542" s="100"/>
    </row>
    <row r="18543" spans="4:8" s="6" customFormat="1" x14ac:dyDescent="0.2">
      <c r="D18543" s="100"/>
      <c r="F18543" s="100"/>
      <c r="H18543" s="100"/>
    </row>
    <row r="18544" spans="4:8" s="6" customFormat="1" x14ac:dyDescent="0.2">
      <c r="D18544" s="100"/>
      <c r="F18544" s="100"/>
      <c r="H18544" s="100"/>
    </row>
    <row r="18545" spans="4:8" s="6" customFormat="1" x14ac:dyDescent="0.2">
      <c r="D18545" s="100"/>
      <c r="F18545" s="100"/>
      <c r="H18545" s="100"/>
    </row>
    <row r="18546" spans="4:8" s="6" customFormat="1" x14ac:dyDescent="0.2">
      <c r="D18546" s="100"/>
      <c r="F18546" s="100"/>
      <c r="H18546" s="100"/>
    </row>
    <row r="18547" spans="4:8" s="6" customFormat="1" x14ac:dyDescent="0.2">
      <c r="D18547" s="100"/>
      <c r="F18547" s="100"/>
      <c r="H18547" s="100"/>
    </row>
    <row r="18548" spans="4:8" s="6" customFormat="1" x14ac:dyDescent="0.2">
      <c r="D18548" s="100"/>
      <c r="F18548" s="100"/>
      <c r="H18548" s="100"/>
    </row>
    <row r="18549" spans="4:8" s="6" customFormat="1" x14ac:dyDescent="0.2">
      <c r="D18549" s="100"/>
      <c r="F18549" s="100"/>
      <c r="H18549" s="100"/>
    </row>
    <row r="18550" spans="4:8" s="6" customFormat="1" x14ac:dyDescent="0.2">
      <c r="D18550" s="100"/>
      <c r="F18550" s="100"/>
      <c r="H18550" s="100"/>
    </row>
    <row r="18551" spans="4:8" s="6" customFormat="1" x14ac:dyDescent="0.2">
      <c r="D18551" s="100"/>
      <c r="F18551" s="100"/>
      <c r="H18551" s="100"/>
    </row>
    <row r="18552" spans="4:8" s="6" customFormat="1" x14ac:dyDescent="0.2">
      <c r="D18552" s="100"/>
      <c r="F18552" s="100"/>
      <c r="H18552" s="100"/>
    </row>
    <row r="18553" spans="4:8" s="6" customFormat="1" x14ac:dyDescent="0.2">
      <c r="D18553" s="100"/>
      <c r="F18553" s="100"/>
      <c r="H18553" s="100"/>
    </row>
    <row r="18554" spans="4:8" s="6" customFormat="1" x14ac:dyDescent="0.2">
      <c r="D18554" s="100"/>
      <c r="F18554" s="100"/>
      <c r="H18554" s="100"/>
    </row>
    <row r="18555" spans="4:8" s="6" customFormat="1" x14ac:dyDescent="0.2">
      <c r="D18555" s="100"/>
      <c r="F18555" s="100"/>
      <c r="H18555" s="100"/>
    </row>
    <row r="18556" spans="4:8" s="6" customFormat="1" x14ac:dyDescent="0.2">
      <c r="D18556" s="100"/>
      <c r="F18556" s="100"/>
      <c r="H18556" s="100"/>
    </row>
    <row r="18557" spans="4:8" s="6" customFormat="1" x14ac:dyDescent="0.2">
      <c r="D18557" s="100"/>
      <c r="F18557" s="100"/>
      <c r="H18557" s="100"/>
    </row>
    <row r="18558" spans="4:8" s="6" customFormat="1" x14ac:dyDescent="0.2">
      <c r="D18558" s="100"/>
      <c r="F18558" s="100"/>
      <c r="H18558" s="100"/>
    </row>
    <row r="18559" spans="4:8" s="6" customFormat="1" x14ac:dyDescent="0.2">
      <c r="D18559" s="100"/>
      <c r="F18559" s="100"/>
      <c r="H18559" s="100"/>
    </row>
    <row r="18560" spans="4:8" s="6" customFormat="1" x14ac:dyDescent="0.2">
      <c r="D18560" s="100"/>
      <c r="F18560" s="100"/>
      <c r="H18560" s="100"/>
    </row>
    <row r="18561" spans="4:8" s="6" customFormat="1" x14ac:dyDescent="0.2">
      <c r="D18561" s="100"/>
      <c r="F18561" s="100"/>
      <c r="H18561" s="100"/>
    </row>
    <row r="18562" spans="4:8" s="6" customFormat="1" x14ac:dyDescent="0.2">
      <c r="D18562" s="100"/>
      <c r="F18562" s="100"/>
      <c r="H18562" s="100"/>
    </row>
    <row r="18563" spans="4:8" s="6" customFormat="1" x14ac:dyDescent="0.2">
      <c r="D18563" s="100"/>
      <c r="F18563" s="100"/>
      <c r="H18563" s="100"/>
    </row>
    <row r="18564" spans="4:8" s="6" customFormat="1" x14ac:dyDescent="0.2">
      <c r="D18564" s="100"/>
      <c r="F18564" s="100"/>
      <c r="H18564" s="100"/>
    </row>
    <row r="18565" spans="4:8" s="6" customFormat="1" x14ac:dyDescent="0.2">
      <c r="D18565" s="100"/>
      <c r="F18565" s="100"/>
      <c r="H18565" s="100"/>
    </row>
    <row r="18566" spans="4:8" s="6" customFormat="1" x14ac:dyDescent="0.2">
      <c r="D18566" s="100"/>
      <c r="F18566" s="100"/>
      <c r="H18566" s="100"/>
    </row>
    <row r="18567" spans="4:8" s="6" customFormat="1" x14ac:dyDescent="0.2">
      <c r="D18567" s="100"/>
      <c r="F18567" s="100"/>
      <c r="H18567" s="100"/>
    </row>
    <row r="18568" spans="4:8" s="6" customFormat="1" x14ac:dyDescent="0.2">
      <c r="D18568" s="100"/>
      <c r="F18568" s="100"/>
      <c r="H18568" s="100"/>
    </row>
    <row r="18569" spans="4:8" s="6" customFormat="1" x14ac:dyDescent="0.2">
      <c r="D18569" s="100"/>
      <c r="F18569" s="100"/>
      <c r="H18569" s="100"/>
    </row>
    <row r="18570" spans="4:8" s="6" customFormat="1" x14ac:dyDescent="0.2">
      <c r="D18570" s="100"/>
      <c r="F18570" s="100"/>
      <c r="H18570" s="100"/>
    </row>
    <row r="18571" spans="4:8" s="6" customFormat="1" x14ac:dyDescent="0.2">
      <c r="D18571" s="100"/>
      <c r="F18571" s="100"/>
      <c r="H18571" s="100"/>
    </row>
    <row r="18572" spans="4:8" s="6" customFormat="1" x14ac:dyDescent="0.2">
      <c r="D18572" s="100"/>
      <c r="F18572" s="100"/>
      <c r="H18572" s="100"/>
    </row>
    <row r="18573" spans="4:8" s="6" customFormat="1" x14ac:dyDescent="0.2">
      <c r="D18573" s="100"/>
      <c r="F18573" s="100"/>
      <c r="H18573" s="100"/>
    </row>
    <row r="18574" spans="4:8" s="6" customFormat="1" x14ac:dyDescent="0.2">
      <c r="D18574" s="100"/>
      <c r="F18574" s="100"/>
      <c r="H18574" s="100"/>
    </row>
    <row r="18575" spans="4:8" s="6" customFormat="1" x14ac:dyDescent="0.2">
      <c r="D18575" s="100"/>
      <c r="F18575" s="100"/>
      <c r="H18575" s="100"/>
    </row>
    <row r="18576" spans="4:8" s="6" customFormat="1" x14ac:dyDescent="0.2">
      <c r="D18576" s="100"/>
      <c r="F18576" s="100"/>
      <c r="H18576" s="100"/>
    </row>
    <row r="18577" spans="4:8" s="6" customFormat="1" x14ac:dyDescent="0.2">
      <c r="D18577" s="100"/>
      <c r="F18577" s="100"/>
      <c r="H18577" s="100"/>
    </row>
    <row r="18578" spans="4:8" s="6" customFormat="1" x14ac:dyDescent="0.2">
      <c r="D18578" s="100"/>
      <c r="F18578" s="100"/>
      <c r="H18578" s="100"/>
    </row>
    <row r="18579" spans="4:8" s="6" customFormat="1" x14ac:dyDescent="0.2">
      <c r="D18579" s="100"/>
      <c r="F18579" s="100"/>
      <c r="H18579" s="100"/>
    </row>
    <row r="18580" spans="4:8" s="6" customFormat="1" x14ac:dyDescent="0.2">
      <c r="D18580" s="100"/>
      <c r="F18580" s="100"/>
      <c r="H18580" s="100"/>
    </row>
    <row r="18581" spans="4:8" s="6" customFormat="1" x14ac:dyDescent="0.2">
      <c r="D18581" s="100"/>
      <c r="F18581" s="100"/>
      <c r="H18581" s="100"/>
    </row>
    <row r="18582" spans="4:8" s="6" customFormat="1" x14ac:dyDescent="0.2">
      <c r="D18582" s="100"/>
      <c r="F18582" s="100"/>
      <c r="H18582" s="100"/>
    </row>
    <row r="18583" spans="4:8" s="6" customFormat="1" x14ac:dyDescent="0.2">
      <c r="D18583" s="100"/>
      <c r="F18583" s="100"/>
      <c r="H18583" s="100"/>
    </row>
    <row r="18584" spans="4:8" s="6" customFormat="1" x14ac:dyDescent="0.2">
      <c r="D18584" s="100"/>
      <c r="F18584" s="100"/>
      <c r="H18584" s="100"/>
    </row>
    <row r="18585" spans="4:8" s="6" customFormat="1" x14ac:dyDescent="0.2">
      <c r="D18585" s="100"/>
      <c r="F18585" s="100"/>
      <c r="H18585" s="100"/>
    </row>
    <row r="18586" spans="4:8" s="6" customFormat="1" x14ac:dyDescent="0.2">
      <c r="D18586" s="100"/>
      <c r="F18586" s="100"/>
      <c r="H18586" s="100"/>
    </row>
    <row r="18587" spans="4:8" s="6" customFormat="1" x14ac:dyDescent="0.2">
      <c r="D18587" s="100"/>
      <c r="F18587" s="100"/>
      <c r="H18587" s="100"/>
    </row>
    <row r="18588" spans="4:8" s="6" customFormat="1" x14ac:dyDescent="0.2">
      <c r="D18588" s="100"/>
      <c r="F18588" s="100"/>
      <c r="H18588" s="100"/>
    </row>
    <row r="18589" spans="4:8" s="6" customFormat="1" x14ac:dyDescent="0.2">
      <c r="D18589" s="100"/>
      <c r="F18589" s="100"/>
      <c r="H18589" s="100"/>
    </row>
    <row r="18590" spans="4:8" s="6" customFormat="1" x14ac:dyDescent="0.2">
      <c r="D18590" s="100"/>
      <c r="F18590" s="100"/>
      <c r="H18590" s="100"/>
    </row>
    <row r="18591" spans="4:8" s="6" customFormat="1" x14ac:dyDescent="0.2">
      <c r="D18591" s="100"/>
      <c r="F18591" s="100"/>
      <c r="H18591" s="100"/>
    </row>
    <row r="18592" spans="4:8" s="6" customFormat="1" x14ac:dyDescent="0.2">
      <c r="D18592" s="100"/>
      <c r="F18592" s="100"/>
      <c r="H18592" s="100"/>
    </row>
    <row r="18593" spans="4:8" s="6" customFormat="1" x14ac:dyDescent="0.2">
      <c r="D18593" s="100"/>
      <c r="F18593" s="100"/>
      <c r="H18593" s="100"/>
    </row>
    <row r="18594" spans="4:8" s="6" customFormat="1" x14ac:dyDescent="0.2">
      <c r="D18594" s="100"/>
      <c r="F18594" s="100"/>
      <c r="H18594" s="100"/>
    </row>
    <row r="18595" spans="4:8" s="6" customFormat="1" x14ac:dyDescent="0.2">
      <c r="D18595" s="100"/>
      <c r="F18595" s="100"/>
      <c r="H18595" s="100"/>
    </row>
    <row r="18596" spans="4:8" s="6" customFormat="1" x14ac:dyDescent="0.2">
      <c r="D18596" s="100"/>
      <c r="F18596" s="100"/>
      <c r="H18596" s="100"/>
    </row>
    <row r="18597" spans="4:8" s="6" customFormat="1" x14ac:dyDescent="0.2">
      <c r="D18597" s="100"/>
      <c r="F18597" s="100"/>
      <c r="H18597" s="100"/>
    </row>
    <row r="18598" spans="4:8" s="6" customFormat="1" x14ac:dyDescent="0.2">
      <c r="D18598" s="100"/>
      <c r="F18598" s="100"/>
      <c r="H18598" s="100"/>
    </row>
    <row r="18599" spans="4:8" s="6" customFormat="1" x14ac:dyDescent="0.2">
      <c r="D18599" s="100"/>
      <c r="F18599" s="100"/>
      <c r="H18599" s="100"/>
    </row>
    <row r="18600" spans="4:8" s="6" customFormat="1" x14ac:dyDescent="0.2">
      <c r="D18600" s="100"/>
      <c r="F18600" s="100"/>
      <c r="H18600" s="100"/>
    </row>
    <row r="18601" spans="4:8" s="6" customFormat="1" x14ac:dyDescent="0.2">
      <c r="D18601" s="100"/>
      <c r="F18601" s="100"/>
      <c r="H18601" s="100"/>
    </row>
    <row r="18602" spans="4:8" s="6" customFormat="1" x14ac:dyDescent="0.2">
      <c r="D18602" s="100"/>
      <c r="F18602" s="100"/>
      <c r="H18602" s="100"/>
    </row>
    <row r="18603" spans="4:8" s="6" customFormat="1" x14ac:dyDescent="0.2">
      <c r="D18603" s="100"/>
      <c r="F18603" s="100"/>
      <c r="H18603" s="100"/>
    </row>
    <row r="18604" spans="4:8" s="6" customFormat="1" x14ac:dyDescent="0.2">
      <c r="D18604" s="100"/>
      <c r="F18604" s="100"/>
      <c r="H18604" s="100"/>
    </row>
    <row r="18605" spans="4:8" s="6" customFormat="1" x14ac:dyDescent="0.2">
      <c r="D18605" s="100"/>
      <c r="F18605" s="100"/>
      <c r="H18605" s="100"/>
    </row>
    <row r="18606" spans="4:8" s="6" customFormat="1" x14ac:dyDescent="0.2">
      <c r="D18606" s="100"/>
      <c r="F18606" s="100"/>
      <c r="H18606" s="100"/>
    </row>
    <row r="18607" spans="4:8" s="6" customFormat="1" x14ac:dyDescent="0.2">
      <c r="D18607" s="100"/>
      <c r="F18607" s="100"/>
      <c r="H18607" s="100"/>
    </row>
    <row r="18608" spans="4:8" s="6" customFormat="1" x14ac:dyDescent="0.2">
      <c r="D18608" s="100"/>
      <c r="F18608" s="100"/>
      <c r="H18608" s="100"/>
    </row>
    <row r="18609" spans="4:8" s="6" customFormat="1" x14ac:dyDescent="0.2">
      <c r="D18609" s="100"/>
      <c r="F18609" s="100"/>
      <c r="H18609" s="100"/>
    </row>
    <row r="18610" spans="4:8" s="6" customFormat="1" x14ac:dyDescent="0.2">
      <c r="D18610" s="100"/>
      <c r="F18610" s="100"/>
      <c r="H18610" s="100"/>
    </row>
    <row r="18611" spans="4:8" s="6" customFormat="1" x14ac:dyDescent="0.2">
      <c r="D18611" s="100"/>
      <c r="F18611" s="100"/>
      <c r="H18611" s="100"/>
    </row>
    <row r="18612" spans="4:8" s="6" customFormat="1" x14ac:dyDescent="0.2">
      <c r="D18612" s="100"/>
      <c r="F18612" s="100"/>
      <c r="H18612" s="100"/>
    </row>
    <row r="18613" spans="4:8" s="6" customFormat="1" x14ac:dyDescent="0.2">
      <c r="D18613" s="100"/>
      <c r="F18613" s="100"/>
      <c r="H18613" s="100"/>
    </row>
    <row r="18614" spans="4:8" s="6" customFormat="1" x14ac:dyDescent="0.2">
      <c r="D18614" s="100"/>
      <c r="F18614" s="100"/>
      <c r="H18614" s="100"/>
    </row>
    <row r="18615" spans="4:8" s="6" customFormat="1" x14ac:dyDescent="0.2">
      <c r="D18615" s="100"/>
      <c r="F18615" s="100"/>
      <c r="H18615" s="100"/>
    </row>
    <row r="18616" spans="4:8" s="6" customFormat="1" x14ac:dyDescent="0.2">
      <c r="D18616" s="100"/>
      <c r="F18616" s="100"/>
      <c r="H18616" s="100"/>
    </row>
    <row r="18617" spans="4:8" s="6" customFormat="1" x14ac:dyDescent="0.2">
      <c r="D18617" s="100"/>
      <c r="F18617" s="100"/>
      <c r="H18617" s="100"/>
    </row>
    <row r="18618" spans="4:8" s="6" customFormat="1" x14ac:dyDescent="0.2">
      <c r="D18618" s="100"/>
      <c r="F18618" s="100"/>
      <c r="H18618" s="100"/>
    </row>
    <row r="18619" spans="4:8" s="6" customFormat="1" x14ac:dyDescent="0.2">
      <c r="D18619" s="100"/>
      <c r="F18619" s="100"/>
      <c r="H18619" s="100"/>
    </row>
    <row r="18620" spans="4:8" s="6" customFormat="1" x14ac:dyDescent="0.2">
      <c r="D18620" s="100"/>
      <c r="F18620" s="100"/>
      <c r="H18620" s="100"/>
    </row>
    <row r="18621" spans="4:8" s="6" customFormat="1" x14ac:dyDescent="0.2">
      <c r="D18621" s="100"/>
      <c r="F18621" s="100"/>
      <c r="H18621" s="100"/>
    </row>
    <row r="18622" spans="4:8" s="6" customFormat="1" x14ac:dyDescent="0.2">
      <c r="D18622" s="100"/>
      <c r="F18622" s="100"/>
      <c r="H18622" s="100"/>
    </row>
    <row r="18623" spans="4:8" s="6" customFormat="1" x14ac:dyDescent="0.2">
      <c r="D18623" s="100"/>
      <c r="F18623" s="100"/>
      <c r="H18623" s="100"/>
    </row>
    <row r="18624" spans="4:8" s="6" customFormat="1" x14ac:dyDescent="0.2">
      <c r="D18624" s="100"/>
      <c r="F18624" s="100"/>
      <c r="H18624" s="100"/>
    </row>
    <row r="18625" spans="4:8" s="6" customFormat="1" x14ac:dyDescent="0.2">
      <c r="D18625" s="100"/>
      <c r="F18625" s="100"/>
      <c r="H18625" s="100"/>
    </row>
    <row r="18626" spans="4:8" s="6" customFormat="1" x14ac:dyDescent="0.2">
      <c r="D18626" s="100"/>
      <c r="F18626" s="100"/>
      <c r="H18626" s="100"/>
    </row>
    <row r="18627" spans="4:8" s="6" customFormat="1" x14ac:dyDescent="0.2">
      <c r="D18627" s="100"/>
      <c r="F18627" s="100"/>
      <c r="H18627" s="100"/>
    </row>
    <row r="18628" spans="4:8" s="6" customFormat="1" x14ac:dyDescent="0.2">
      <c r="D18628" s="100"/>
      <c r="F18628" s="100"/>
      <c r="H18628" s="100"/>
    </row>
    <row r="18629" spans="4:8" s="6" customFormat="1" x14ac:dyDescent="0.2">
      <c r="D18629" s="100"/>
      <c r="F18629" s="100"/>
      <c r="H18629" s="100"/>
    </row>
    <row r="18630" spans="4:8" s="6" customFormat="1" x14ac:dyDescent="0.2">
      <c r="D18630" s="100"/>
      <c r="F18630" s="100"/>
      <c r="H18630" s="100"/>
    </row>
    <row r="18631" spans="4:8" s="6" customFormat="1" x14ac:dyDescent="0.2">
      <c r="D18631" s="100"/>
      <c r="F18631" s="100"/>
      <c r="H18631" s="100"/>
    </row>
    <row r="18632" spans="4:8" s="6" customFormat="1" x14ac:dyDescent="0.2">
      <c r="D18632" s="100"/>
      <c r="F18632" s="100"/>
      <c r="H18632" s="100"/>
    </row>
    <row r="18633" spans="4:8" s="6" customFormat="1" x14ac:dyDescent="0.2">
      <c r="D18633" s="100"/>
      <c r="F18633" s="100"/>
      <c r="H18633" s="100"/>
    </row>
    <row r="18634" spans="4:8" s="6" customFormat="1" x14ac:dyDescent="0.2">
      <c r="D18634" s="100"/>
      <c r="F18634" s="100"/>
      <c r="H18634" s="100"/>
    </row>
    <row r="18635" spans="4:8" s="6" customFormat="1" x14ac:dyDescent="0.2">
      <c r="D18635" s="100"/>
      <c r="F18635" s="100"/>
      <c r="H18635" s="100"/>
    </row>
    <row r="18636" spans="4:8" s="6" customFormat="1" x14ac:dyDescent="0.2">
      <c r="D18636" s="100"/>
      <c r="F18636" s="100"/>
      <c r="H18636" s="100"/>
    </row>
    <row r="18637" spans="4:8" s="6" customFormat="1" x14ac:dyDescent="0.2">
      <c r="D18637" s="100"/>
      <c r="F18637" s="100"/>
      <c r="H18637" s="100"/>
    </row>
    <row r="18638" spans="4:8" s="6" customFormat="1" x14ac:dyDescent="0.2">
      <c r="D18638" s="100"/>
      <c r="F18638" s="100"/>
      <c r="H18638" s="100"/>
    </row>
    <row r="18639" spans="4:8" s="6" customFormat="1" x14ac:dyDescent="0.2">
      <c r="D18639" s="100"/>
      <c r="F18639" s="100"/>
      <c r="H18639" s="100"/>
    </row>
    <row r="18640" spans="4:8" s="6" customFormat="1" x14ac:dyDescent="0.2">
      <c r="D18640" s="100"/>
      <c r="F18640" s="100"/>
      <c r="H18640" s="100"/>
    </row>
    <row r="18641" spans="4:8" s="6" customFormat="1" x14ac:dyDescent="0.2">
      <c r="D18641" s="100"/>
      <c r="F18641" s="100"/>
      <c r="H18641" s="100"/>
    </row>
    <row r="18642" spans="4:8" s="6" customFormat="1" x14ac:dyDescent="0.2">
      <c r="D18642" s="100"/>
      <c r="F18642" s="100"/>
      <c r="H18642" s="100"/>
    </row>
    <row r="18643" spans="4:8" s="6" customFormat="1" x14ac:dyDescent="0.2">
      <c r="D18643" s="100"/>
      <c r="F18643" s="100"/>
      <c r="H18643" s="100"/>
    </row>
    <row r="18644" spans="4:8" s="6" customFormat="1" x14ac:dyDescent="0.2">
      <c r="D18644" s="100"/>
      <c r="F18644" s="100"/>
      <c r="H18644" s="100"/>
    </row>
    <row r="18645" spans="4:8" s="6" customFormat="1" x14ac:dyDescent="0.2">
      <c r="D18645" s="100"/>
      <c r="F18645" s="100"/>
      <c r="H18645" s="100"/>
    </row>
    <row r="18646" spans="4:8" s="6" customFormat="1" x14ac:dyDescent="0.2">
      <c r="D18646" s="100"/>
      <c r="F18646" s="100"/>
      <c r="H18646" s="100"/>
    </row>
    <row r="18647" spans="4:8" s="6" customFormat="1" x14ac:dyDescent="0.2">
      <c r="D18647" s="100"/>
      <c r="F18647" s="100"/>
      <c r="H18647" s="100"/>
    </row>
    <row r="18648" spans="4:8" s="6" customFormat="1" x14ac:dyDescent="0.2">
      <c r="D18648" s="100"/>
      <c r="F18648" s="100"/>
      <c r="H18648" s="100"/>
    </row>
    <row r="18649" spans="4:8" s="6" customFormat="1" x14ac:dyDescent="0.2">
      <c r="D18649" s="100"/>
      <c r="F18649" s="100"/>
      <c r="H18649" s="100"/>
    </row>
    <row r="18650" spans="4:8" s="6" customFormat="1" x14ac:dyDescent="0.2">
      <c r="D18650" s="100"/>
      <c r="F18650" s="100"/>
      <c r="H18650" s="100"/>
    </row>
    <row r="18651" spans="4:8" s="6" customFormat="1" x14ac:dyDescent="0.2">
      <c r="D18651" s="100"/>
      <c r="F18651" s="100"/>
      <c r="H18651" s="100"/>
    </row>
    <row r="18652" spans="4:8" s="6" customFormat="1" x14ac:dyDescent="0.2">
      <c r="D18652" s="100"/>
      <c r="F18652" s="100"/>
      <c r="H18652" s="100"/>
    </row>
    <row r="18653" spans="4:8" s="6" customFormat="1" x14ac:dyDescent="0.2">
      <c r="D18653" s="100"/>
      <c r="F18653" s="100"/>
      <c r="H18653" s="100"/>
    </row>
    <row r="18654" spans="4:8" s="6" customFormat="1" x14ac:dyDescent="0.2">
      <c r="D18654" s="100"/>
      <c r="F18654" s="100"/>
      <c r="H18654" s="100"/>
    </row>
    <row r="18655" spans="4:8" s="6" customFormat="1" x14ac:dyDescent="0.2">
      <c r="D18655" s="100"/>
      <c r="F18655" s="100"/>
      <c r="H18655" s="100"/>
    </row>
    <row r="18656" spans="4:8" s="6" customFormat="1" x14ac:dyDescent="0.2">
      <c r="D18656" s="100"/>
      <c r="F18656" s="100"/>
      <c r="H18656" s="100"/>
    </row>
    <row r="18657" spans="4:8" s="6" customFormat="1" x14ac:dyDescent="0.2">
      <c r="D18657" s="100"/>
      <c r="F18657" s="100"/>
      <c r="H18657" s="100"/>
    </row>
    <row r="18658" spans="4:8" s="6" customFormat="1" x14ac:dyDescent="0.2">
      <c r="D18658" s="100"/>
      <c r="F18658" s="100"/>
      <c r="H18658" s="100"/>
    </row>
    <row r="18659" spans="4:8" s="6" customFormat="1" x14ac:dyDescent="0.2">
      <c r="D18659" s="100"/>
      <c r="F18659" s="100"/>
      <c r="H18659" s="100"/>
    </row>
    <row r="18660" spans="4:8" s="6" customFormat="1" x14ac:dyDescent="0.2">
      <c r="D18660" s="100"/>
      <c r="F18660" s="100"/>
      <c r="H18660" s="100"/>
    </row>
    <row r="18661" spans="4:8" s="6" customFormat="1" x14ac:dyDescent="0.2">
      <c r="D18661" s="100"/>
      <c r="F18661" s="100"/>
      <c r="H18661" s="100"/>
    </row>
    <row r="18662" spans="4:8" s="6" customFormat="1" x14ac:dyDescent="0.2">
      <c r="D18662" s="100"/>
      <c r="F18662" s="100"/>
      <c r="H18662" s="100"/>
    </row>
    <row r="18663" spans="4:8" s="6" customFormat="1" x14ac:dyDescent="0.2">
      <c r="D18663" s="100"/>
      <c r="F18663" s="100"/>
      <c r="H18663" s="100"/>
    </row>
    <row r="18664" spans="4:8" s="6" customFormat="1" x14ac:dyDescent="0.2">
      <c r="D18664" s="100"/>
      <c r="F18664" s="100"/>
      <c r="H18664" s="100"/>
    </row>
    <row r="18665" spans="4:8" s="6" customFormat="1" x14ac:dyDescent="0.2">
      <c r="D18665" s="100"/>
      <c r="F18665" s="100"/>
      <c r="H18665" s="100"/>
    </row>
    <row r="18666" spans="4:8" s="6" customFormat="1" x14ac:dyDescent="0.2">
      <c r="D18666" s="100"/>
      <c r="F18666" s="100"/>
      <c r="H18666" s="100"/>
    </row>
    <row r="18667" spans="4:8" s="6" customFormat="1" x14ac:dyDescent="0.2">
      <c r="D18667" s="100"/>
      <c r="F18667" s="100"/>
      <c r="H18667" s="100"/>
    </row>
    <row r="18668" spans="4:8" s="6" customFormat="1" x14ac:dyDescent="0.2">
      <c r="D18668" s="100"/>
      <c r="F18668" s="100"/>
      <c r="H18668" s="100"/>
    </row>
    <row r="18669" spans="4:8" s="6" customFormat="1" x14ac:dyDescent="0.2">
      <c r="D18669" s="100"/>
      <c r="F18669" s="100"/>
      <c r="H18669" s="100"/>
    </row>
    <row r="18670" spans="4:8" s="6" customFormat="1" x14ac:dyDescent="0.2">
      <c r="D18670" s="100"/>
      <c r="F18670" s="100"/>
      <c r="H18670" s="100"/>
    </row>
    <row r="18671" spans="4:8" s="6" customFormat="1" x14ac:dyDescent="0.2">
      <c r="D18671" s="100"/>
      <c r="F18671" s="100"/>
      <c r="H18671" s="100"/>
    </row>
    <row r="18672" spans="4:8" s="6" customFormat="1" x14ac:dyDescent="0.2">
      <c r="D18672" s="100"/>
      <c r="F18672" s="100"/>
      <c r="H18672" s="100"/>
    </row>
    <row r="18673" spans="4:8" s="6" customFormat="1" x14ac:dyDescent="0.2">
      <c r="D18673" s="100"/>
      <c r="F18673" s="100"/>
      <c r="H18673" s="100"/>
    </row>
    <row r="18674" spans="4:8" s="6" customFormat="1" x14ac:dyDescent="0.2">
      <c r="D18674" s="100"/>
      <c r="F18674" s="100"/>
      <c r="H18674" s="100"/>
    </row>
    <row r="18675" spans="4:8" s="6" customFormat="1" x14ac:dyDescent="0.2">
      <c r="D18675" s="100"/>
      <c r="F18675" s="100"/>
      <c r="H18675" s="100"/>
    </row>
    <row r="18676" spans="4:8" s="6" customFormat="1" x14ac:dyDescent="0.2">
      <c r="D18676" s="100"/>
      <c r="F18676" s="100"/>
      <c r="H18676" s="100"/>
    </row>
    <row r="18677" spans="4:8" s="6" customFormat="1" x14ac:dyDescent="0.2">
      <c r="D18677" s="100"/>
      <c r="F18677" s="100"/>
      <c r="H18677" s="100"/>
    </row>
    <row r="18678" spans="4:8" s="6" customFormat="1" x14ac:dyDescent="0.2">
      <c r="D18678" s="100"/>
      <c r="F18678" s="100"/>
      <c r="H18678" s="100"/>
    </row>
    <row r="18679" spans="4:8" s="6" customFormat="1" x14ac:dyDescent="0.2">
      <c r="D18679" s="100"/>
      <c r="F18679" s="100"/>
      <c r="H18679" s="100"/>
    </row>
    <row r="18680" spans="4:8" s="6" customFormat="1" x14ac:dyDescent="0.2">
      <c r="D18680" s="100"/>
      <c r="F18680" s="100"/>
      <c r="H18680" s="100"/>
    </row>
    <row r="18681" spans="4:8" s="6" customFormat="1" x14ac:dyDescent="0.2">
      <c r="D18681" s="100"/>
      <c r="F18681" s="100"/>
      <c r="H18681" s="100"/>
    </row>
    <row r="18682" spans="4:8" s="6" customFormat="1" x14ac:dyDescent="0.2">
      <c r="D18682" s="100"/>
      <c r="F18682" s="100"/>
      <c r="H18682" s="100"/>
    </row>
    <row r="18683" spans="4:8" s="6" customFormat="1" x14ac:dyDescent="0.2">
      <c r="D18683" s="100"/>
      <c r="F18683" s="100"/>
      <c r="H18683" s="100"/>
    </row>
    <row r="18684" spans="4:8" s="6" customFormat="1" x14ac:dyDescent="0.2">
      <c r="D18684" s="100"/>
      <c r="F18684" s="100"/>
      <c r="H18684" s="100"/>
    </row>
    <row r="18685" spans="4:8" s="6" customFormat="1" x14ac:dyDescent="0.2">
      <c r="D18685" s="100"/>
      <c r="F18685" s="100"/>
      <c r="H18685" s="100"/>
    </row>
    <row r="18686" spans="4:8" s="6" customFormat="1" x14ac:dyDescent="0.2">
      <c r="D18686" s="100"/>
      <c r="F18686" s="100"/>
      <c r="H18686" s="100"/>
    </row>
    <row r="18687" spans="4:8" s="6" customFormat="1" x14ac:dyDescent="0.2">
      <c r="D18687" s="100"/>
      <c r="F18687" s="100"/>
      <c r="H18687" s="100"/>
    </row>
    <row r="18688" spans="4:8" s="6" customFormat="1" x14ac:dyDescent="0.2">
      <c r="D18688" s="100"/>
      <c r="F18688" s="100"/>
      <c r="H18688" s="100"/>
    </row>
    <row r="18689" spans="4:8" s="6" customFormat="1" x14ac:dyDescent="0.2">
      <c r="D18689" s="100"/>
      <c r="F18689" s="100"/>
      <c r="H18689" s="100"/>
    </row>
    <row r="18690" spans="4:8" s="6" customFormat="1" x14ac:dyDescent="0.2">
      <c r="D18690" s="100"/>
      <c r="F18690" s="100"/>
      <c r="H18690" s="100"/>
    </row>
    <row r="18691" spans="4:8" s="6" customFormat="1" x14ac:dyDescent="0.2">
      <c r="D18691" s="100"/>
      <c r="F18691" s="100"/>
      <c r="H18691" s="100"/>
    </row>
    <row r="18692" spans="4:8" s="6" customFormat="1" x14ac:dyDescent="0.2">
      <c r="D18692" s="100"/>
      <c r="F18692" s="100"/>
      <c r="H18692" s="100"/>
    </row>
    <row r="18693" spans="4:8" s="6" customFormat="1" x14ac:dyDescent="0.2">
      <c r="D18693" s="100"/>
      <c r="F18693" s="100"/>
      <c r="H18693" s="100"/>
    </row>
    <row r="18694" spans="4:8" s="6" customFormat="1" x14ac:dyDescent="0.2">
      <c r="D18694" s="100"/>
      <c r="F18694" s="100"/>
      <c r="H18694" s="100"/>
    </row>
    <row r="18695" spans="4:8" s="6" customFormat="1" x14ac:dyDescent="0.2">
      <c r="D18695" s="100"/>
      <c r="F18695" s="100"/>
      <c r="H18695" s="100"/>
    </row>
    <row r="18696" spans="4:8" s="6" customFormat="1" x14ac:dyDescent="0.2">
      <c r="D18696" s="100"/>
      <c r="F18696" s="100"/>
      <c r="H18696" s="100"/>
    </row>
    <row r="18697" spans="4:8" s="6" customFormat="1" x14ac:dyDescent="0.2">
      <c r="D18697" s="100"/>
      <c r="F18697" s="100"/>
      <c r="H18697" s="100"/>
    </row>
    <row r="18698" spans="4:8" s="6" customFormat="1" x14ac:dyDescent="0.2">
      <c r="D18698" s="100"/>
      <c r="F18698" s="100"/>
      <c r="H18698" s="100"/>
    </row>
    <row r="18699" spans="4:8" s="6" customFormat="1" x14ac:dyDescent="0.2">
      <c r="D18699" s="100"/>
      <c r="F18699" s="100"/>
      <c r="H18699" s="100"/>
    </row>
    <row r="18700" spans="4:8" s="6" customFormat="1" x14ac:dyDescent="0.2">
      <c r="D18700" s="100"/>
      <c r="F18700" s="100"/>
      <c r="H18700" s="100"/>
    </row>
    <row r="18701" spans="4:8" s="6" customFormat="1" x14ac:dyDescent="0.2">
      <c r="D18701" s="100"/>
      <c r="F18701" s="100"/>
      <c r="H18701" s="100"/>
    </row>
    <row r="18702" spans="4:8" s="6" customFormat="1" x14ac:dyDescent="0.2">
      <c r="D18702" s="100"/>
      <c r="F18702" s="100"/>
      <c r="H18702" s="100"/>
    </row>
    <row r="18703" spans="4:8" s="6" customFormat="1" x14ac:dyDescent="0.2">
      <c r="D18703" s="100"/>
      <c r="F18703" s="100"/>
      <c r="H18703" s="100"/>
    </row>
    <row r="18704" spans="4:8" s="6" customFormat="1" x14ac:dyDescent="0.2">
      <c r="D18704" s="100"/>
      <c r="F18704" s="100"/>
      <c r="H18704" s="100"/>
    </row>
    <row r="18705" spans="4:8" s="6" customFormat="1" x14ac:dyDescent="0.2">
      <c r="D18705" s="100"/>
      <c r="F18705" s="100"/>
      <c r="H18705" s="100"/>
    </row>
    <row r="18706" spans="4:8" s="6" customFormat="1" x14ac:dyDescent="0.2">
      <c r="D18706" s="100"/>
      <c r="F18706" s="100"/>
      <c r="H18706" s="100"/>
    </row>
    <row r="18707" spans="4:8" s="6" customFormat="1" x14ac:dyDescent="0.2">
      <c r="D18707" s="100"/>
      <c r="F18707" s="100"/>
      <c r="H18707" s="100"/>
    </row>
    <row r="18708" spans="4:8" s="6" customFormat="1" x14ac:dyDescent="0.2">
      <c r="D18708" s="100"/>
      <c r="F18708" s="100"/>
      <c r="H18708" s="100"/>
    </row>
    <row r="18709" spans="4:8" s="6" customFormat="1" x14ac:dyDescent="0.2">
      <c r="D18709" s="100"/>
      <c r="F18709" s="100"/>
      <c r="H18709" s="100"/>
    </row>
    <row r="18710" spans="4:8" s="6" customFormat="1" x14ac:dyDescent="0.2">
      <c r="D18710" s="100"/>
      <c r="F18710" s="100"/>
      <c r="H18710" s="100"/>
    </row>
    <row r="18711" spans="4:8" s="6" customFormat="1" x14ac:dyDescent="0.2">
      <c r="D18711" s="100"/>
      <c r="F18711" s="100"/>
      <c r="H18711" s="100"/>
    </row>
    <row r="18712" spans="4:8" s="6" customFormat="1" x14ac:dyDescent="0.2">
      <c r="D18712" s="100"/>
      <c r="F18712" s="100"/>
      <c r="H18712" s="100"/>
    </row>
    <row r="18713" spans="4:8" s="6" customFormat="1" x14ac:dyDescent="0.2">
      <c r="D18713" s="100"/>
      <c r="F18713" s="100"/>
      <c r="H18713" s="100"/>
    </row>
    <row r="18714" spans="4:8" s="6" customFormat="1" x14ac:dyDescent="0.2">
      <c r="D18714" s="100"/>
      <c r="F18714" s="100"/>
      <c r="H18714" s="100"/>
    </row>
    <row r="18715" spans="4:8" s="6" customFormat="1" x14ac:dyDescent="0.2">
      <c r="D18715" s="100"/>
      <c r="F18715" s="100"/>
      <c r="H18715" s="100"/>
    </row>
    <row r="18716" spans="4:8" s="6" customFormat="1" x14ac:dyDescent="0.2">
      <c r="D18716" s="100"/>
      <c r="F18716" s="100"/>
      <c r="H18716" s="100"/>
    </row>
    <row r="18717" spans="4:8" s="6" customFormat="1" x14ac:dyDescent="0.2">
      <c r="D18717" s="100"/>
      <c r="F18717" s="100"/>
      <c r="H18717" s="100"/>
    </row>
    <row r="18718" spans="4:8" s="6" customFormat="1" x14ac:dyDescent="0.2">
      <c r="D18718" s="100"/>
      <c r="F18718" s="100"/>
      <c r="H18718" s="100"/>
    </row>
    <row r="18719" spans="4:8" s="6" customFormat="1" x14ac:dyDescent="0.2">
      <c r="D18719" s="100"/>
      <c r="F18719" s="100"/>
      <c r="H18719" s="100"/>
    </row>
    <row r="18720" spans="4:8" s="6" customFormat="1" x14ac:dyDescent="0.2">
      <c r="D18720" s="100"/>
      <c r="F18720" s="100"/>
      <c r="H18720" s="100"/>
    </row>
    <row r="18721" spans="4:8" s="6" customFormat="1" x14ac:dyDescent="0.2">
      <c r="D18721" s="100"/>
      <c r="F18721" s="100"/>
      <c r="H18721" s="100"/>
    </row>
    <row r="18722" spans="4:8" s="6" customFormat="1" x14ac:dyDescent="0.2">
      <c r="D18722" s="100"/>
      <c r="F18722" s="100"/>
      <c r="H18722" s="100"/>
    </row>
    <row r="18723" spans="4:8" s="6" customFormat="1" x14ac:dyDescent="0.2">
      <c r="D18723" s="100"/>
      <c r="F18723" s="100"/>
      <c r="H18723" s="100"/>
    </row>
    <row r="18724" spans="4:8" s="6" customFormat="1" x14ac:dyDescent="0.2">
      <c r="D18724" s="100"/>
      <c r="F18724" s="100"/>
      <c r="H18724" s="100"/>
    </row>
    <row r="18725" spans="4:8" s="6" customFormat="1" x14ac:dyDescent="0.2">
      <c r="D18725" s="100"/>
      <c r="F18725" s="100"/>
      <c r="H18725" s="100"/>
    </row>
    <row r="18726" spans="4:8" s="6" customFormat="1" x14ac:dyDescent="0.2">
      <c r="D18726" s="100"/>
      <c r="F18726" s="100"/>
      <c r="H18726" s="100"/>
    </row>
    <row r="18727" spans="4:8" s="6" customFormat="1" x14ac:dyDescent="0.2">
      <c r="D18727" s="100"/>
      <c r="F18727" s="100"/>
      <c r="H18727" s="100"/>
    </row>
    <row r="18728" spans="4:8" s="6" customFormat="1" x14ac:dyDescent="0.2">
      <c r="D18728" s="100"/>
      <c r="F18728" s="100"/>
      <c r="H18728" s="100"/>
    </row>
    <row r="18729" spans="4:8" s="6" customFormat="1" x14ac:dyDescent="0.2">
      <c r="D18729" s="100"/>
      <c r="F18729" s="100"/>
      <c r="H18729" s="100"/>
    </row>
    <row r="18730" spans="4:8" s="6" customFormat="1" x14ac:dyDescent="0.2">
      <c r="D18730" s="100"/>
      <c r="F18730" s="100"/>
      <c r="H18730" s="100"/>
    </row>
    <row r="18731" spans="4:8" s="6" customFormat="1" x14ac:dyDescent="0.2">
      <c r="D18731" s="100"/>
      <c r="F18731" s="100"/>
      <c r="H18731" s="100"/>
    </row>
    <row r="18732" spans="4:8" s="6" customFormat="1" x14ac:dyDescent="0.2">
      <c r="D18732" s="100"/>
      <c r="F18732" s="100"/>
      <c r="H18732" s="100"/>
    </row>
    <row r="18733" spans="4:8" s="6" customFormat="1" x14ac:dyDescent="0.2">
      <c r="D18733" s="100"/>
      <c r="F18733" s="100"/>
      <c r="H18733" s="100"/>
    </row>
    <row r="18734" spans="4:8" s="6" customFormat="1" x14ac:dyDescent="0.2">
      <c r="D18734" s="100"/>
      <c r="F18734" s="100"/>
      <c r="H18734" s="100"/>
    </row>
    <row r="18735" spans="4:8" s="6" customFormat="1" x14ac:dyDescent="0.2">
      <c r="D18735" s="100"/>
      <c r="F18735" s="100"/>
      <c r="H18735" s="100"/>
    </row>
    <row r="18736" spans="4:8" s="6" customFormat="1" x14ac:dyDescent="0.2">
      <c r="D18736" s="100"/>
      <c r="F18736" s="100"/>
      <c r="H18736" s="100"/>
    </row>
    <row r="18737" spans="4:8" s="6" customFormat="1" x14ac:dyDescent="0.2">
      <c r="D18737" s="100"/>
      <c r="F18737" s="100"/>
      <c r="H18737" s="100"/>
    </row>
    <row r="18738" spans="4:8" s="6" customFormat="1" x14ac:dyDescent="0.2">
      <c r="D18738" s="100"/>
      <c r="F18738" s="100"/>
      <c r="H18738" s="100"/>
    </row>
    <row r="18739" spans="4:8" s="6" customFormat="1" x14ac:dyDescent="0.2">
      <c r="D18739" s="100"/>
      <c r="F18739" s="100"/>
      <c r="H18739" s="100"/>
    </row>
    <row r="18740" spans="4:8" s="6" customFormat="1" x14ac:dyDescent="0.2">
      <c r="D18740" s="100"/>
      <c r="F18740" s="100"/>
      <c r="H18740" s="100"/>
    </row>
    <row r="18741" spans="4:8" s="6" customFormat="1" x14ac:dyDescent="0.2">
      <c r="D18741" s="100"/>
      <c r="F18741" s="100"/>
      <c r="H18741" s="100"/>
    </row>
    <row r="18742" spans="4:8" s="6" customFormat="1" x14ac:dyDescent="0.2">
      <c r="D18742" s="100"/>
      <c r="F18742" s="100"/>
      <c r="H18742" s="100"/>
    </row>
    <row r="18743" spans="4:8" s="6" customFormat="1" x14ac:dyDescent="0.2">
      <c r="D18743" s="100"/>
      <c r="F18743" s="100"/>
      <c r="H18743" s="100"/>
    </row>
    <row r="18744" spans="4:8" s="6" customFormat="1" x14ac:dyDescent="0.2">
      <c r="D18744" s="100"/>
      <c r="F18744" s="100"/>
      <c r="H18744" s="100"/>
    </row>
    <row r="18745" spans="4:8" s="6" customFormat="1" x14ac:dyDescent="0.2">
      <c r="D18745" s="100"/>
      <c r="F18745" s="100"/>
      <c r="H18745" s="100"/>
    </row>
    <row r="18746" spans="4:8" s="6" customFormat="1" x14ac:dyDescent="0.2">
      <c r="D18746" s="100"/>
      <c r="F18746" s="100"/>
      <c r="H18746" s="100"/>
    </row>
    <row r="18747" spans="4:8" s="6" customFormat="1" x14ac:dyDescent="0.2">
      <c r="D18747" s="100"/>
      <c r="F18747" s="100"/>
      <c r="H18747" s="100"/>
    </row>
    <row r="18748" spans="4:8" s="6" customFormat="1" x14ac:dyDescent="0.2">
      <c r="D18748" s="100"/>
      <c r="F18748" s="100"/>
      <c r="H18748" s="100"/>
    </row>
    <row r="18749" spans="4:8" s="6" customFormat="1" x14ac:dyDescent="0.2">
      <c r="D18749" s="100"/>
      <c r="F18749" s="100"/>
      <c r="H18749" s="100"/>
    </row>
    <row r="18750" spans="4:8" s="6" customFormat="1" x14ac:dyDescent="0.2">
      <c r="D18750" s="100"/>
      <c r="F18750" s="100"/>
      <c r="H18750" s="100"/>
    </row>
    <row r="18751" spans="4:8" s="6" customFormat="1" x14ac:dyDescent="0.2">
      <c r="D18751" s="100"/>
      <c r="F18751" s="100"/>
      <c r="H18751" s="100"/>
    </row>
    <row r="18752" spans="4:8" s="6" customFormat="1" x14ac:dyDescent="0.2">
      <c r="D18752" s="100"/>
      <c r="F18752" s="100"/>
      <c r="H18752" s="100"/>
    </row>
    <row r="18753" spans="4:8" s="6" customFormat="1" x14ac:dyDescent="0.2">
      <c r="D18753" s="100"/>
      <c r="F18753" s="100"/>
      <c r="H18753" s="100"/>
    </row>
    <row r="18754" spans="4:8" s="6" customFormat="1" x14ac:dyDescent="0.2">
      <c r="D18754" s="100"/>
      <c r="F18754" s="100"/>
      <c r="H18754" s="100"/>
    </row>
    <row r="18755" spans="4:8" s="6" customFormat="1" x14ac:dyDescent="0.2">
      <c r="D18755" s="100"/>
      <c r="F18755" s="100"/>
      <c r="H18755" s="100"/>
    </row>
    <row r="18756" spans="4:8" s="6" customFormat="1" x14ac:dyDescent="0.2">
      <c r="D18756" s="100"/>
      <c r="F18756" s="100"/>
      <c r="H18756" s="100"/>
    </row>
    <row r="18757" spans="4:8" s="6" customFormat="1" x14ac:dyDescent="0.2">
      <c r="D18757" s="100"/>
      <c r="F18757" s="100"/>
      <c r="H18757" s="100"/>
    </row>
    <row r="18758" spans="4:8" s="6" customFormat="1" x14ac:dyDescent="0.2">
      <c r="D18758" s="100"/>
      <c r="F18758" s="100"/>
      <c r="H18758" s="100"/>
    </row>
    <row r="18759" spans="4:8" s="6" customFormat="1" x14ac:dyDescent="0.2">
      <c r="D18759" s="100"/>
      <c r="F18759" s="100"/>
      <c r="H18759" s="100"/>
    </row>
    <row r="18760" spans="4:8" s="6" customFormat="1" x14ac:dyDescent="0.2">
      <c r="D18760" s="100"/>
      <c r="F18760" s="100"/>
      <c r="H18760" s="100"/>
    </row>
    <row r="18761" spans="4:8" s="6" customFormat="1" x14ac:dyDescent="0.2">
      <c r="D18761" s="100"/>
      <c r="F18761" s="100"/>
      <c r="H18761" s="100"/>
    </row>
    <row r="18762" spans="4:8" s="6" customFormat="1" x14ac:dyDescent="0.2">
      <c r="D18762" s="100"/>
      <c r="F18762" s="100"/>
      <c r="H18762" s="100"/>
    </row>
    <row r="18763" spans="4:8" s="6" customFormat="1" x14ac:dyDescent="0.2">
      <c r="D18763" s="100"/>
      <c r="F18763" s="100"/>
      <c r="H18763" s="100"/>
    </row>
    <row r="18764" spans="4:8" s="6" customFormat="1" x14ac:dyDescent="0.2">
      <c r="D18764" s="100"/>
      <c r="F18764" s="100"/>
      <c r="H18764" s="100"/>
    </row>
    <row r="18765" spans="4:8" s="6" customFormat="1" x14ac:dyDescent="0.2">
      <c r="D18765" s="100"/>
      <c r="F18765" s="100"/>
      <c r="H18765" s="100"/>
    </row>
    <row r="18766" spans="4:8" s="6" customFormat="1" x14ac:dyDescent="0.2">
      <c r="D18766" s="100"/>
      <c r="F18766" s="100"/>
      <c r="H18766" s="100"/>
    </row>
    <row r="18767" spans="4:8" s="6" customFormat="1" x14ac:dyDescent="0.2">
      <c r="D18767" s="100"/>
      <c r="F18767" s="100"/>
      <c r="H18767" s="100"/>
    </row>
    <row r="18768" spans="4:8" s="6" customFormat="1" x14ac:dyDescent="0.2">
      <c r="D18768" s="100"/>
      <c r="F18768" s="100"/>
      <c r="H18768" s="100"/>
    </row>
    <row r="18769" spans="4:8" s="6" customFormat="1" x14ac:dyDescent="0.2">
      <c r="D18769" s="100"/>
      <c r="F18769" s="100"/>
      <c r="H18769" s="100"/>
    </row>
    <row r="18770" spans="4:8" s="6" customFormat="1" x14ac:dyDescent="0.2">
      <c r="D18770" s="100"/>
      <c r="F18770" s="100"/>
      <c r="H18770" s="100"/>
    </row>
    <row r="18771" spans="4:8" s="6" customFormat="1" x14ac:dyDescent="0.2">
      <c r="D18771" s="100"/>
      <c r="F18771" s="100"/>
      <c r="H18771" s="100"/>
    </row>
    <row r="18772" spans="4:8" s="6" customFormat="1" x14ac:dyDescent="0.2">
      <c r="D18772" s="100"/>
      <c r="F18772" s="100"/>
      <c r="H18772" s="100"/>
    </row>
    <row r="18773" spans="4:8" s="6" customFormat="1" x14ac:dyDescent="0.2">
      <c r="D18773" s="100"/>
      <c r="F18773" s="100"/>
      <c r="H18773" s="100"/>
    </row>
    <row r="18774" spans="4:8" s="6" customFormat="1" x14ac:dyDescent="0.2">
      <c r="D18774" s="100"/>
      <c r="F18774" s="100"/>
      <c r="H18774" s="100"/>
    </row>
    <row r="18775" spans="4:8" s="6" customFormat="1" x14ac:dyDescent="0.2">
      <c r="D18775" s="100"/>
      <c r="F18775" s="100"/>
      <c r="H18775" s="100"/>
    </row>
    <row r="18776" spans="4:8" s="6" customFormat="1" x14ac:dyDescent="0.2">
      <c r="D18776" s="100"/>
      <c r="F18776" s="100"/>
      <c r="H18776" s="100"/>
    </row>
    <row r="18777" spans="4:8" s="6" customFormat="1" x14ac:dyDescent="0.2">
      <c r="D18777" s="100"/>
      <c r="F18777" s="100"/>
      <c r="H18777" s="100"/>
    </row>
    <row r="18778" spans="4:8" s="6" customFormat="1" x14ac:dyDescent="0.2">
      <c r="D18778" s="100"/>
      <c r="F18778" s="100"/>
      <c r="H18778" s="100"/>
    </row>
    <row r="18779" spans="4:8" s="6" customFormat="1" x14ac:dyDescent="0.2">
      <c r="D18779" s="100"/>
      <c r="F18779" s="100"/>
      <c r="H18779" s="100"/>
    </row>
    <row r="18780" spans="4:8" s="6" customFormat="1" x14ac:dyDescent="0.2">
      <c r="D18780" s="100"/>
      <c r="F18780" s="100"/>
      <c r="H18780" s="100"/>
    </row>
    <row r="18781" spans="4:8" s="6" customFormat="1" x14ac:dyDescent="0.2">
      <c r="D18781" s="100"/>
      <c r="F18781" s="100"/>
      <c r="H18781" s="100"/>
    </row>
    <row r="18782" spans="4:8" s="6" customFormat="1" x14ac:dyDescent="0.2">
      <c r="D18782" s="100"/>
      <c r="F18782" s="100"/>
      <c r="H18782" s="100"/>
    </row>
    <row r="18783" spans="4:8" s="6" customFormat="1" x14ac:dyDescent="0.2">
      <c r="D18783" s="100"/>
      <c r="F18783" s="100"/>
      <c r="H18783" s="100"/>
    </row>
    <row r="18784" spans="4:8" s="6" customFormat="1" x14ac:dyDescent="0.2">
      <c r="D18784" s="100"/>
      <c r="F18784" s="100"/>
      <c r="H18784" s="100"/>
    </row>
    <row r="18785" spans="4:8" s="6" customFormat="1" x14ac:dyDescent="0.2">
      <c r="D18785" s="100"/>
      <c r="F18785" s="100"/>
      <c r="H18785" s="100"/>
    </row>
    <row r="18786" spans="4:8" s="6" customFormat="1" x14ac:dyDescent="0.2">
      <c r="D18786" s="100"/>
      <c r="F18786" s="100"/>
      <c r="H18786" s="100"/>
    </row>
    <row r="18787" spans="4:8" s="6" customFormat="1" x14ac:dyDescent="0.2">
      <c r="D18787" s="100"/>
      <c r="F18787" s="100"/>
      <c r="H18787" s="100"/>
    </row>
    <row r="18788" spans="4:8" s="6" customFormat="1" x14ac:dyDescent="0.2">
      <c r="D18788" s="100"/>
      <c r="F18788" s="100"/>
      <c r="H18788" s="100"/>
    </row>
    <row r="18789" spans="4:8" s="6" customFormat="1" x14ac:dyDescent="0.2">
      <c r="D18789" s="100"/>
      <c r="F18789" s="100"/>
      <c r="H18789" s="100"/>
    </row>
    <row r="18790" spans="4:8" s="6" customFormat="1" x14ac:dyDescent="0.2">
      <c r="D18790" s="100"/>
      <c r="F18790" s="100"/>
      <c r="H18790" s="100"/>
    </row>
    <row r="18791" spans="4:8" s="6" customFormat="1" x14ac:dyDescent="0.2">
      <c r="D18791" s="100"/>
      <c r="F18791" s="100"/>
      <c r="H18791" s="100"/>
    </row>
    <row r="18792" spans="4:8" s="6" customFormat="1" x14ac:dyDescent="0.2">
      <c r="D18792" s="100"/>
      <c r="F18792" s="100"/>
      <c r="H18792" s="100"/>
    </row>
    <row r="18793" spans="4:8" s="6" customFormat="1" x14ac:dyDescent="0.2">
      <c r="D18793" s="100"/>
      <c r="F18793" s="100"/>
      <c r="H18793" s="100"/>
    </row>
    <row r="18794" spans="4:8" s="6" customFormat="1" x14ac:dyDescent="0.2">
      <c r="D18794" s="100"/>
      <c r="F18794" s="100"/>
      <c r="H18794" s="100"/>
    </row>
    <row r="18795" spans="4:8" s="6" customFormat="1" x14ac:dyDescent="0.2">
      <c r="D18795" s="100"/>
      <c r="F18795" s="100"/>
      <c r="H18795" s="100"/>
    </row>
    <row r="18796" spans="4:8" s="6" customFormat="1" x14ac:dyDescent="0.2">
      <c r="D18796" s="100"/>
      <c r="F18796" s="100"/>
      <c r="H18796" s="100"/>
    </row>
    <row r="18797" spans="4:8" s="6" customFormat="1" x14ac:dyDescent="0.2">
      <c r="D18797" s="100"/>
      <c r="F18797" s="100"/>
      <c r="H18797" s="100"/>
    </row>
    <row r="18798" spans="4:8" s="6" customFormat="1" x14ac:dyDescent="0.2">
      <c r="D18798" s="100"/>
      <c r="F18798" s="100"/>
      <c r="H18798" s="100"/>
    </row>
    <row r="18799" spans="4:8" s="6" customFormat="1" x14ac:dyDescent="0.2">
      <c r="D18799" s="100"/>
      <c r="F18799" s="100"/>
      <c r="H18799" s="100"/>
    </row>
    <row r="18800" spans="4:8" s="6" customFormat="1" x14ac:dyDescent="0.2">
      <c r="D18800" s="100"/>
      <c r="F18800" s="100"/>
      <c r="H18800" s="100"/>
    </row>
    <row r="18801" spans="4:8" s="6" customFormat="1" x14ac:dyDescent="0.2">
      <c r="D18801" s="100"/>
      <c r="F18801" s="100"/>
      <c r="H18801" s="100"/>
    </row>
    <row r="18802" spans="4:8" s="6" customFormat="1" x14ac:dyDescent="0.2">
      <c r="D18802" s="100"/>
      <c r="F18802" s="100"/>
      <c r="H18802" s="100"/>
    </row>
    <row r="18803" spans="4:8" s="6" customFormat="1" x14ac:dyDescent="0.2">
      <c r="D18803" s="100"/>
      <c r="F18803" s="100"/>
      <c r="H18803" s="100"/>
    </row>
    <row r="18804" spans="4:8" s="6" customFormat="1" x14ac:dyDescent="0.2">
      <c r="D18804" s="100"/>
      <c r="F18804" s="100"/>
      <c r="H18804" s="100"/>
    </row>
    <row r="18805" spans="4:8" s="6" customFormat="1" x14ac:dyDescent="0.2">
      <c r="D18805" s="100"/>
      <c r="F18805" s="100"/>
      <c r="H18805" s="100"/>
    </row>
    <row r="18806" spans="4:8" s="6" customFormat="1" x14ac:dyDescent="0.2">
      <c r="D18806" s="100"/>
      <c r="F18806" s="100"/>
      <c r="H18806" s="100"/>
    </row>
    <row r="18807" spans="4:8" s="6" customFormat="1" x14ac:dyDescent="0.2">
      <c r="D18807" s="100"/>
      <c r="F18807" s="100"/>
      <c r="H18807" s="100"/>
    </row>
    <row r="18808" spans="4:8" s="6" customFormat="1" x14ac:dyDescent="0.2">
      <c r="D18808" s="100"/>
      <c r="F18808" s="100"/>
      <c r="H18808" s="100"/>
    </row>
    <row r="18809" spans="4:8" s="6" customFormat="1" x14ac:dyDescent="0.2">
      <c r="D18809" s="100"/>
      <c r="F18809" s="100"/>
      <c r="H18809" s="100"/>
    </row>
    <row r="18810" spans="4:8" s="6" customFormat="1" x14ac:dyDescent="0.2">
      <c r="D18810" s="100"/>
      <c r="F18810" s="100"/>
      <c r="H18810" s="100"/>
    </row>
    <row r="18811" spans="4:8" s="6" customFormat="1" x14ac:dyDescent="0.2">
      <c r="D18811" s="100"/>
      <c r="F18811" s="100"/>
      <c r="H18811" s="100"/>
    </row>
    <row r="18812" spans="4:8" s="6" customFormat="1" x14ac:dyDescent="0.2">
      <c r="D18812" s="100"/>
      <c r="F18812" s="100"/>
      <c r="H18812" s="100"/>
    </row>
    <row r="18813" spans="4:8" s="6" customFormat="1" x14ac:dyDescent="0.2">
      <c r="D18813" s="100"/>
      <c r="F18813" s="100"/>
      <c r="H18813" s="100"/>
    </row>
    <row r="18814" spans="4:8" s="6" customFormat="1" x14ac:dyDescent="0.2">
      <c r="D18814" s="100"/>
      <c r="F18814" s="100"/>
      <c r="H18814" s="100"/>
    </row>
    <row r="18815" spans="4:8" s="6" customFormat="1" x14ac:dyDescent="0.2">
      <c r="D18815" s="100"/>
      <c r="F18815" s="100"/>
      <c r="H18815" s="100"/>
    </row>
    <row r="18816" spans="4:8" s="6" customFormat="1" x14ac:dyDescent="0.2">
      <c r="D18816" s="100"/>
      <c r="F18816" s="100"/>
      <c r="H18816" s="100"/>
    </row>
    <row r="18817" spans="4:8" s="6" customFormat="1" x14ac:dyDescent="0.2">
      <c r="D18817" s="100"/>
      <c r="F18817" s="100"/>
      <c r="H18817" s="100"/>
    </row>
    <row r="18818" spans="4:8" s="6" customFormat="1" x14ac:dyDescent="0.2">
      <c r="D18818" s="100"/>
      <c r="F18818" s="100"/>
      <c r="H18818" s="100"/>
    </row>
    <row r="18819" spans="4:8" s="6" customFormat="1" x14ac:dyDescent="0.2">
      <c r="D18819" s="100"/>
      <c r="F18819" s="100"/>
      <c r="H18819" s="100"/>
    </row>
    <row r="18820" spans="4:8" s="6" customFormat="1" x14ac:dyDescent="0.2">
      <c r="D18820" s="100"/>
      <c r="F18820" s="100"/>
      <c r="H18820" s="100"/>
    </row>
    <row r="18821" spans="4:8" s="6" customFormat="1" x14ac:dyDescent="0.2">
      <c r="D18821" s="100"/>
      <c r="F18821" s="100"/>
      <c r="H18821" s="100"/>
    </row>
    <row r="18822" spans="4:8" s="6" customFormat="1" x14ac:dyDescent="0.2">
      <c r="D18822" s="100"/>
      <c r="F18822" s="100"/>
      <c r="H18822" s="100"/>
    </row>
    <row r="18823" spans="4:8" s="6" customFormat="1" x14ac:dyDescent="0.2">
      <c r="D18823" s="100"/>
      <c r="F18823" s="100"/>
      <c r="H18823" s="100"/>
    </row>
    <row r="18824" spans="4:8" s="6" customFormat="1" x14ac:dyDescent="0.2">
      <c r="D18824" s="100"/>
      <c r="F18824" s="100"/>
      <c r="H18824" s="100"/>
    </row>
    <row r="18825" spans="4:8" s="6" customFormat="1" x14ac:dyDescent="0.2">
      <c r="D18825" s="100"/>
      <c r="F18825" s="100"/>
      <c r="H18825" s="100"/>
    </row>
    <row r="18826" spans="4:8" s="6" customFormat="1" x14ac:dyDescent="0.2">
      <c r="D18826" s="100"/>
      <c r="F18826" s="100"/>
      <c r="H18826" s="100"/>
    </row>
    <row r="18827" spans="4:8" s="6" customFormat="1" x14ac:dyDescent="0.2">
      <c r="D18827" s="100"/>
      <c r="F18827" s="100"/>
      <c r="H18827" s="100"/>
    </row>
    <row r="18828" spans="4:8" s="6" customFormat="1" x14ac:dyDescent="0.2">
      <c r="D18828" s="100"/>
      <c r="F18828" s="100"/>
      <c r="H18828" s="100"/>
    </row>
    <row r="18829" spans="4:8" s="6" customFormat="1" x14ac:dyDescent="0.2">
      <c r="D18829" s="100"/>
      <c r="F18829" s="100"/>
      <c r="H18829" s="100"/>
    </row>
    <row r="18830" spans="4:8" s="6" customFormat="1" x14ac:dyDescent="0.2">
      <c r="D18830" s="100"/>
      <c r="F18830" s="100"/>
      <c r="H18830" s="100"/>
    </row>
    <row r="18831" spans="4:8" s="6" customFormat="1" x14ac:dyDescent="0.2">
      <c r="D18831" s="100"/>
      <c r="F18831" s="100"/>
      <c r="H18831" s="100"/>
    </row>
    <row r="18832" spans="4:8" s="6" customFormat="1" x14ac:dyDescent="0.2">
      <c r="D18832" s="100"/>
      <c r="F18832" s="100"/>
      <c r="H18832" s="100"/>
    </row>
    <row r="18833" spans="4:8" s="6" customFormat="1" x14ac:dyDescent="0.2">
      <c r="D18833" s="100"/>
      <c r="F18833" s="100"/>
      <c r="H18833" s="100"/>
    </row>
    <row r="18834" spans="4:8" s="6" customFormat="1" x14ac:dyDescent="0.2">
      <c r="D18834" s="100"/>
      <c r="F18834" s="100"/>
      <c r="H18834" s="100"/>
    </row>
    <row r="18835" spans="4:8" s="6" customFormat="1" x14ac:dyDescent="0.2">
      <c r="D18835" s="100"/>
      <c r="F18835" s="100"/>
      <c r="H18835" s="100"/>
    </row>
    <row r="18836" spans="4:8" s="6" customFormat="1" x14ac:dyDescent="0.2">
      <c r="D18836" s="100"/>
      <c r="F18836" s="100"/>
      <c r="H18836" s="100"/>
    </row>
    <row r="18837" spans="4:8" s="6" customFormat="1" x14ac:dyDescent="0.2">
      <c r="D18837" s="100"/>
      <c r="F18837" s="100"/>
      <c r="H18837" s="100"/>
    </row>
    <row r="18838" spans="4:8" s="6" customFormat="1" x14ac:dyDescent="0.2">
      <c r="D18838" s="100"/>
      <c r="F18838" s="100"/>
      <c r="H18838" s="100"/>
    </row>
    <row r="18839" spans="4:8" s="6" customFormat="1" x14ac:dyDescent="0.2">
      <c r="D18839" s="100"/>
      <c r="F18839" s="100"/>
      <c r="H18839" s="100"/>
    </row>
    <row r="18840" spans="4:8" s="6" customFormat="1" x14ac:dyDescent="0.2">
      <c r="D18840" s="100"/>
      <c r="F18840" s="100"/>
      <c r="H18840" s="100"/>
    </row>
    <row r="18841" spans="4:8" s="6" customFormat="1" x14ac:dyDescent="0.2">
      <c r="D18841" s="100"/>
      <c r="F18841" s="100"/>
      <c r="H18841" s="100"/>
    </row>
    <row r="18842" spans="4:8" s="6" customFormat="1" x14ac:dyDescent="0.2">
      <c r="D18842" s="100"/>
      <c r="F18842" s="100"/>
      <c r="H18842" s="100"/>
    </row>
    <row r="18843" spans="4:8" s="6" customFormat="1" x14ac:dyDescent="0.2">
      <c r="D18843" s="100"/>
      <c r="F18843" s="100"/>
      <c r="H18843" s="100"/>
    </row>
    <row r="18844" spans="4:8" s="6" customFormat="1" x14ac:dyDescent="0.2">
      <c r="D18844" s="100"/>
      <c r="F18844" s="100"/>
      <c r="H18844" s="100"/>
    </row>
    <row r="18845" spans="4:8" s="6" customFormat="1" x14ac:dyDescent="0.2">
      <c r="D18845" s="100"/>
      <c r="F18845" s="100"/>
      <c r="H18845" s="100"/>
    </row>
    <row r="18846" spans="4:8" s="6" customFormat="1" x14ac:dyDescent="0.2">
      <c r="D18846" s="100"/>
      <c r="F18846" s="100"/>
      <c r="H18846" s="100"/>
    </row>
    <row r="18847" spans="4:8" s="6" customFormat="1" x14ac:dyDescent="0.2">
      <c r="D18847" s="100"/>
      <c r="F18847" s="100"/>
      <c r="H18847" s="100"/>
    </row>
    <row r="18848" spans="4:8" s="6" customFormat="1" x14ac:dyDescent="0.2">
      <c r="D18848" s="100"/>
      <c r="F18848" s="100"/>
      <c r="H18848" s="100"/>
    </row>
    <row r="18849" spans="4:8" s="6" customFormat="1" x14ac:dyDescent="0.2">
      <c r="D18849" s="100"/>
      <c r="F18849" s="100"/>
      <c r="H18849" s="100"/>
    </row>
    <row r="18850" spans="4:8" s="6" customFormat="1" x14ac:dyDescent="0.2">
      <c r="D18850" s="100"/>
      <c r="F18850" s="100"/>
      <c r="H18850" s="100"/>
    </row>
    <row r="18851" spans="4:8" s="6" customFormat="1" x14ac:dyDescent="0.2">
      <c r="D18851" s="100"/>
      <c r="F18851" s="100"/>
      <c r="H18851" s="100"/>
    </row>
    <row r="18852" spans="4:8" s="6" customFormat="1" x14ac:dyDescent="0.2">
      <c r="D18852" s="100"/>
      <c r="F18852" s="100"/>
      <c r="H18852" s="100"/>
    </row>
    <row r="18853" spans="4:8" s="6" customFormat="1" x14ac:dyDescent="0.2">
      <c r="D18853" s="100"/>
      <c r="F18853" s="100"/>
      <c r="H18853" s="100"/>
    </row>
    <row r="18854" spans="4:8" s="6" customFormat="1" x14ac:dyDescent="0.2">
      <c r="D18854" s="100"/>
      <c r="F18854" s="100"/>
      <c r="H18854" s="100"/>
    </row>
    <row r="18855" spans="4:8" s="6" customFormat="1" x14ac:dyDescent="0.2">
      <c r="D18855" s="100"/>
      <c r="F18855" s="100"/>
      <c r="H18855" s="100"/>
    </row>
    <row r="18856" spans="4:8" s="6" customFormat="1" x14ac:dyDescent="0.2">
      <c r="D18856" s="100"/>
      <c r="F18856" s="100"/>
      <c r="H18856" s="100"/>
    </row>
    <row r="18857" spans="4:8" s="6" customFormat="1" x14ac:dyDescent="0.2">
      <c r="D18857" s="100"/>
      <c r="F18857" s="100"/>
      <c r="H18857" s="100"/>
    </row>
    <row r="18858" spans="4:8" s="6" customFormat="1" x14ac:dyDescent="0.2">
      <c r="D18858" s="100"/>
      <c r="F18858" s="100"/>
      <c r="H18858" s="100"/>
    </row>
    <row r="18859" spans="4:8" s="6" customFormat="1" x14ac:dyDescent="0.2">
      <c r="D18859" s="100"/>
      <c r="F18859" s="100"/>
      <c r="H18859" s="100"/>
    </row>
    <row r="18860" spans="4:8" s="6" customFormat="1" x14ac:dyDescent="0.2">
      <c r="D18860" s="100"/>
      <c r="F18860" s="100"/>
      <c r="H18860" s="100"/>
    </row>
    <row r="18861" spans="4:8" s="6" customFormat="1" x14ac:dyDescent="0.2">
      <c r="D18861" s="100"/>
      <c r="F18861" s="100"/>
      <c r="H18861" s="100"/>
    </row>
    <row r="18862" spans="4:8" s="6" customFormat="1" x14ac:dyDescent="0.2">
      <c r="D18862" s="100"/>
      <c r="F18862" s="100"/>
      <c r="H18862" s="100"/>
    </row>
    <row r="18863" spans="4:8" s="6" customFormat="1" x14ac:dyDescent="0.2">
      <c r="D18863" s="100"/>
      <c r="F18863" s="100"/>
      <c r="H18863" s="100"/>
    </row>
    <row r="18864" spans="4:8" s="6" customFormat="1" x14ac:dyDescent="0.2">
      <c r="D18864" s="100"/>
      <c r="F18864" s="100"/>
      <c r="H18864" s="100"/>
    </row>
    <row r="18865" spans="4:8" s="6" customFormat="1" x14ac:dyDescent="0.2">
      <c r="D18865" s="100"/>
      <c r="F18865" s="100"/>
      <c r="H18865" s="100"/>
    </row>
    <row r="18866" spans="4:8" s="6" customFormat="1" x14ac:dyDescent="0.2">
      <c r="D18866" s="100"/>
      <c r="F18866" s="100"/>
      <c r="H18866" s="100"/>
    </row>
    <row r="18867" spans="4:8" s="6" customFormat="1" x14ac:dyDescent="0.2">
      <c r="D18867" s="100"/>
      <c r="F18867" s="100"/>
      <c r="H18867" s="100"/>
    </row>
    <row r="18868" spans="4:8" s="6" customFormat="1" x14ac:dyDescent="0.2">
      <c r="D18868" s="100"/>
      <c r="F18868" s="100"/>
      <c r="H18868" s="100"/>
    </row>
    <row r="18869" spans="4:8" s="6" customFormat="1" x14ac:dyDescent="0.2">
      <c r="D18869" s="100"/>
      <c r="F18869" s="100"/>
      <c r="H18869" s="100"/>
    </row>
    <row r="18870" spans="4:8" s="6" customFormat="1" x14ac:dyDescent="0.2">
      <c r="D18870" s="100"/>
      <c r="F18870" s="100"/>
      <c r="H18870" s="100"/>
    </row>
    <row r="18871" spans="4:8" s="6" customFormat="1" x14ac:dyDescent="0.2">
      <c r="D18871" s="100"/>
      <c r="F18871" s="100"/>
      <c r="H18871" s="100"/>
    </row>
    <row r="18872" spans="4:8" s="6" customFormat="1" x14ac:dyDescent="0.2">
      <c r="D18872" s="100"/>
      <c r="F18872" s="100"/>
      <c r="H18872" s="100"/>
    </row>
    <row r="18873" spans="4:8" s="6" customFormat="1" x14ac:dyDescent="0.2">
      <c r="D18873" s="100"/>
      <c r="F18873" s="100"/>
      <c r="H18873" s="100"/>
    </row>
    <row r="18874" spans="4:8" s="6" customFormat="1" x14ac:dyDescent="0.2">
      <c r="D18874" s="100"/>
      <c r="F18874" s="100"/>
      <c r="H18874" s="100"/>
    </row>
    <row r="18875" spans="4:8" s="6" customFormat="1" x14ac:dyDescent="0.2">
      <c r="D18875" s="100"/>
      <c r="F18875" s="100"/>
      <c r="H18875" s="100"/>
    </row>
    <row r="18876" spans="4:8" s="6" customFormat="1" x14ac:dyDescent="0.2">
      <c r="D18876" s="100"/>
      <c r="F18876" s="100"/>
      <c r="H18876" s="100"/>
    </row>
    <row r="18877" spans="4:8" s="6" customFormat="1" x14ac:dyDescent="0.2">
      <c r="D18877" s="100"/>
      <c r="F18877" s="100"/>
      <c r="H18877" s="100"/>
    </row>
    <row r="18878" spans="4:8" s="6" customFormat="1" x14ac:dyDescent="0.2">
      <c r="D18878" s="100"/>
      <c r="F18878" s="100"/>
      <c r="H18878" s="100"/>
    </row>
    <row r="18879" spans="4:8" s="6" customFormat="1" x14ac:dyDescent="0.2">
      <c r="D18879" s="100"/>
      <c r="F18879" s="100"/>
      <c r="H18879" s="100"/>
    </row>
    <row r="18880" spans="4:8" s="6" customFormat="1" x14ac:dyDescent="0.2">
      <c r="D18880" s="100"/>
      <c r="F18880" s="100"/>
      <c r="H18880" s="100"/>
    </row>
    <row r="18881" spans="4:8" s="6" customFormat="1" x14ac:dyDescent="0.2">
      <c r="D18881" s="100"/>
      <c r="F18881" s="100"/>
      <c r="H18881" s="100"/>
    </row>
    <row r="18882" spans="4:8" s="6" customFormat="1" x14ac:dyDescent="0.2">
      <c r="D18882" s="100"/>
      <c r="F18882" s="100"/>
      <c r="H18882" s="100"/>
    </row>
    <row r="18883" spans="4:8" s="6" customFormat="1" x14ac:dyDescent="0.2">
      <c r="D18883" s="100"/>
      <c r="F18883" s="100"/>
      <c r="H18883" s="100"/>
    </row>
    <row r="18884" spans="4:8" s="6" customFormat="1" x14ac:dyDescent="0.2">
      <c r="D18884" s="100"/>
      <c r="F18884" s="100"/>
      <c r="H18884" s="100"/>
    </row>
    <row r="18885" spans="4:8" s="6" customFormat="1" x14ac:dyDescent="0.2">
      <c r="D18885" s="100"/>
      <c r="F18885" s="100"/>
      <c r="H18885" s="100"/>
    </row>
    <row r="18886" spans="4:8" s="6" customFormat="1" x14ac:dyDescent="0.2">
      <c r="D18886" s="100"/>
      <c r="F18886" s="100"/>
      <c r="H18886" s="100"/>
    </row>
    <row r="18887" spans="4:8" s="6" customFormat="1" x14ac:dyDescent="0.2">
      <c r="D18887" s="100"/>
      <c r="F18887" s="100"/>
      <c r="H18887" s="100"/>
    </row>
    <row r="18888" spans="4:8" s="6" customFormat="1" x14ac:dyDescent="0.2">
      <c r="D18888" s="100"/>
      <c r="F18888" s="100"/>
      <c r="H18888" s="100"/>
    </row>
    <row r="18889" spans="4:8" s="6" customFormat="1" x14ac:dyDescent="0.2">
      <c r="D18889" s="100"/>
      <c r="F18889" s="100"/>
      <c r="H18889" s="100"/>
    </row>
    <row r="18890" spans="4:8" s="6" customFormat="1" x14ac:dyDescent="0.2">
      <c r="D18890" s="100"/>
      <c r="F18890" s="100"/>
      <c r="H18890" s="100"/>
    </row>
    <row r="18891" spans="4:8" s="6" customFormat="1" x14ac:dyDescent="0.2">
      <c r="D18891" s="100"/>
      <c r="F18891" s="100"/>
      <c r="H18891" s="100"/>
    </row>
    <row r="18892" spans="4:8" s="6" customFormat="1" x14ac:dyDescent="0.2">
      <c r="D18892" s="100"/>
      <c r="F18892" s="100"/>
      <c r="H18892" s="100"/>
    </row>
    <row r="18893" spans="4:8" s="6" customFormat="1" x14ac:dyDescent="0.2">
      <c r="D18893" s="100"/>
      <c r="F18893" s="100"/>
      <c r="H18893" s="100"/>
    </row>
    <row r="18894" spans="4:8" s="6" customFormat="1" x14ac:dyDescent="0.2">
      <c r="D18894" s="100"/>
      <c r="F18894" s="100"/>
      <c r="H18894" s="100"/>
    </row>
    <row r="18895" spans="4:8" s="6" customFormat="1" x14ac:dyDescent="0.2">
      <c r="D18895" s="100"/>
      <c r="F18895" s="100"/>
      <c r="H18895" s="100"/>
    </row>
    <row r="18896" spans="4:8" s="6" customFormat="1" x14ac:dyDescent="0.2">
      <c r="D18896" s="100"/>
      <c r="F18896" s="100"/>
      <c r="H18896" s="100"/>
    </row>
    <row r="18897" spans="4:8" s="6" customFormat="1" x14ac:dyDescent="0.2">
      <c r="D18897" s="100"/>
      <c r="F18897" s="100"/>
      <c r="H18897" s="100"/>
    </row>
    <row r="18898" spans="4:8" s="6" customFormat="1" x14ac:dyDescent="0.2">
      <c r="D18898" s="100"/>
      <c r="F18898" s="100"/>
      <c r="H18898" s="100"/>
    </row>
    <row r="18899" spans="4:8" s="6" customFormat="1" x14ac:dyDescent="0.2">
      <c r="D18899" s="100"/>
      <c r="F18899" s="100"/>
      <c r="H18899" s="100"/>
    </row>
    <row r="18900" spans="4:8" s="6" customFormat="1" x14ac:dyDescent="0.2">
      <c r="D18900" s="100"/>
      <c r="F18900" s="100"/>
      <c r="H18900" s="100"/>
    </row>
    <row r="18901" spans="4:8" s="6" customFormat="1" x14ac:dyDescent="0.2">
      <c r="D18901" s="100"/>
      <c r="F18901" s="100"/>
      <c r="H18901" s="100"/>
    </row>
    <row r="18902" spans="4:8" s="6" customFormat="1" x14ac:dyDescent="0.2">
      <c r="D18902" s="100"/>
      <c r="F18902" s="100"/>
      <c r="H18902" s="100"/>
    </row>
    <row r="18903" spans="4:8" s="6" customFormat="1" x14ac:dyDescent="0.2">
      <c r="D18903" s="100"/>
      <c r="F18903" s="100"/>
      <c r="H18903" s="100"/>
    </row>
    <row r="18904" spans="4:8" s="6" customFormat="1" x14ac:dyDescent="0.2">
      <c r="D18904" s="100"/>
      <c r="F18904" s="100"/>
      <c r="H18904" s="100"/>
    </row>
    <row r="18905" spans="4:8" s="6" customFormat="1" x14ac:dyDescent="0.2">
      <c r="D18905" s="100"/>
      <c r="F18905" s="100"/>
      <c r="H18905" s="100"/>
    </row>
    <row r="18906" spans="4:8" s="6" customFormat="1" x14ac:dyDescent="0.2">
      <c r="D18906" s="100"/>
      <c r="F18906" s="100"/>
      <c r="H18906" s="100"/>
    </row>
    <row r="18907" spans="4:8" s="6" customFormat="1" x14ac:dyDescent="0.2">
      <c r="D18907" s="100"/>
      <c r="F18907" s="100"/>
      <c r="H18907" s="100"/>
    </row>
    <row r="18908" spans="4:8" s="6" customFormat="1" x14ac:dyDescent="0.2">
      <c r="D18908" s="100"/>
      <c r="F18908" s="100"/>
      <c r="H18908" s="100"/>
    </row>
    <row r="18909" spans="4:8" s="6" customFormat="1" x14ac:dyDescent="0.2">
      <c r="D18909" s="100"/>
      <c r="F18909" s="100"/>
      <c r="H18909" s="100"/>
    </row>
    <row r="18910" spans="4:8" s="6" customFormat="1" x14ac:dyDescent="0.2">
      <c r="D18910" s="100"/>
      <c r="F18910" s="100"/>
      <c r="H18910" s="100"/>
    </row>
    <row r="18911" spans="4:8" s="6" customFormat="1" x14ac:dyDescent="0.2">
      <c r="D18911" s="100"/>
      <c r="F18911" s="100"/>
      <c r="H18911" s="100"/>
    </row>
    <row r="18912" spans="4:8" s="6" customFormat="1" x14ac:dyDescent="0.2">
      <c r="D18912" s="100"/>
      <c r="F18912" s="100"/>
      <c r="H18912" s="100"/>
    </row>
    <row r="18913" spans="4:8" s="6" customFormat="1" x14ac:dyDescent="0.2">
      <c r="D18913" s="100"/>
      <c r="F18913" s="100"/>
      <c r="H18913" s="100"/>
    </row>
    <row r="18914" spans="4:8" s="6" customFormat="1" x14ac:dyDescent="0.2">
      <c r="D18914" s="100"/>
      <c r="F18914" s="100"/>
      <c r="H18914" s="100"/>
    </row>
    <row r="18915" spans="4:8" s="6" customFormat="1" x14ac:dyDescent="0.2">
      <c r="D18915" s="100"/>
      <c r="F18915" s="100"/>
      <c r="H18915" s="100"/>
    </row>
    <row r="18916" spans="4:8" s="6" customFormat="1" x14ac:dyDescent="0.2">
      <c r="D18916" s="100"/>
      <c r="F18916" s="100"/>
      <c r="H18916" s="100"/>
    </row>
    <row r="18917" spans="4:8" s="6" customFormat="1" x14ac:dyDescent="0.2">
      <c r="D18917" s="100"/>
      <c r="F18917" s="100"/>
      <c r="H18917" s="100"/>
    </row>
    <row r="18918" spans="4:8" s="6" customFormat="1" x14ac:dyDescent="0.2">
      <c r="D18918" s="100"/>
      <c r="F18918" s="100"/>
      <c r="H18918" s="100"/>
    </row>
    <row r="18919" spans="4:8" s="6" customFormat="1" x14ac:dyDescent="0.2">
      <c r="D18919" s="100"/>
      <c r="F18919" s="100"/>
      <c r="H18919" s="100"/>
    </row>
    <row r="18920" spans="4:8" s="6" customFormat="1" x14ac:dyDescent="0.2">
      <c r="D18920" s="100"/>
      <c r="F18920" s="100"/>
      <c r="H18920" s="100"/>
    </row>
    <row r="18921" spans="4:8" s="6" customFormat="1" x14ac:dyDescent="0.2">
      <c r="D18921" s="100"/>
      <c r="F18921" s="100"/>
      <c r="H18921" s="100"/>
    </row>
    <row r="18922" spans="4:8" s="6" customFormat="1" x14ac:dyDescent="0.2">
      <c r="D18922" s="100"/>
      <c r="F18922" s="100"/>
      <c r="H18922" s="100"/>
    </row>
    <row r="18923" spans="4:8" s="6" customFormat="1" x14ac:dyDescent="0.2">
      <c r="D18923" s="100"/>
      <c r="F18923" s="100"/>
      <c r="H18923" s="100"/>
    </row>
    <row r="18924" spans="4:8" s="6" customFormat="1" x14ac:dyDescent="0.2">
      <c r="D18924" s="100"/>
      <c r="F18924" s="100"/>
      <c r="H18924" s="100"/>
    </row>
    <row r="18925" spans="4:8" s="6" customFormat="1" x14ac:dyDescent="0.2">
      <c r="D18925" s="100"/>
      <c r="F18925" s="100"/>
      <c r="H18925" s="100"/>
    </row>
    <row r="18926" spans="4:8" s="6" customFormat="1" x14ac:dyDescent="0.2">
      <c r="D18926" s="100"/>
      <c r="F18926" s="100"/>
      <c r="H18926" s="100"/>
    </row>
    <row r="18927" spans="4:8" s="6" customFormat="1" x14ac:dyDescent="0.2">
      <c r="D18927" s="100"/>
      <c r="F18927" s="100"/>
      <c r="H18927" s="100"/>
    </row>
    <row r="18928" spans="4:8" s="6" customFormat="1" x14ac:dyDescent="0.2">
      <c r="D18928" s="100"/>
      <c r="F18928" s="100"/>
      <c r="H18928" s="100"/>
    </row>
    <row r="18929" spans="4:8" s="6" customFormat="1" x14ac:dyDescent="0.2">
      <c r="D18929" s="100"/>
      <c r="F18929" s="100"/>
      <c r="H18929" s="100"/>
    </row>
    <row r="18930" spans="4:8" s="6" customFormat="1" x14ac:dyDescent="0.2">
      <c r="D18930" s="100"/>
      <c r="F18930" s="100"/>
      <c r="H18930" s="100"/>
    </row>
    <row r="18931" spans="4:8" s="6" customFormat="1" x14ac:dyDescent="0.2">
      <c r="D18931" s="100"/>
      <c r="F18931" s="100"/>
      <c r="H18931" s="100"/>
    </row>
    <row r="18932" spans="4:8" s="6" customFormat="1" x14ac:dyDescent="0.2">
      <c r="D18932" s="100"/>
      <c r="F18932" s="100"/>
      <c r="H18932" s="100"/>
    </row>
    <row r="18933" spans="4:8" s="6" customFormat="1" x14ac:dyDescent="0.2">
      <c r="D18933" s="100"/>
      <c r="F18933" s="100"/>
      <c r="H18933" s="100"/>
    </row>
    <row r="18934" spans="4:8" s="6" customFormat="1" x14ac:dyDescent="0.2">
      <c r="D18934" s="100"/>
      <c r="F18934" s="100"/>
      <c r="H18934" s="100"/>
    </row>
    <row r="18935" spans="4:8" s="6" customFormat="1" x14ac:dyDescent="0.2">
      <c r="D18935" s="100"/>
      <c r="F18935" s="100"/>
      <c r="H18935" s="100"/>
    </row>
    <row r="18936" spans="4:8" s="6" customFormat="1" x14ac:dyDescent="0.2">
      <c r="D18936" s="100"/>
      <c r="F18936" s="100"/>
      <c r="H18936" s="100"/>
    </row>
    <row r="18937" spans="4:8" s="6" customFormat="1" x14ac:dyDescent="0.2">
      <c r="D18937" s="100"/>
      <c r="F18937" s="100"/>
      <c r="H18937" s="100"/>
    </row>
    <row r="18938" spans="4:8" s="6" customFormat="1" x14ac:dyDescent="0.2">
      <c r="D18938" s="100"/>
      <c r="F18938" s="100"/>
      <c r="H18938" s="100"/>
    </row>
    <row r="18939" spans="4:8" s="6" customFormat="1" x14ac:dyDescent="0.2">
      <c r="D18939" s="100"/>
      <c r="F18939" s="100"/>
      <c r="H18939" s="100"/>
    </row>
    <row r="18940" spans="4:8" s="6" customFormat="1" x14ac:dyDescent="0.2">
      <c r="D18940" s="100"/>
      <c r="F18940" s="100"/>
      <c r="H18940" s="100"/>
    </row>
    <row r="18941" spans="4:8" s="6" customFormat="1" x14ac:dyDescent="0.2">
      <c r="D18941" s="100"/>
      <c r="F18941" s="100"/>
      <c r="H18941" s="100"/>
    </row>
    <row r="18942" spans="4:8" s="6" customFormat="1" x14ac:dyDescent="0.2">
      <c r="D18942" s="100"/>
      <c r="F18942" s="100"/>
      <c r="H18942" s="100"/>
    </row>
    <row r="18943" spans="4:8" s="6" customFormat="1" x14ac:dyDescent="0.2">
      <c r="D18943" s="100"/>
      <c r="F18943" s="100"/>
      <c r="H18943" s="100"/>
    </row>
    <row r="18944" spans="4:8" s="6" customFormat="1" x14ac:dyDescent="0.2">
      <c r="D18944" s="100"/>
      <c r="F18944" s="100"/>
      <c r="H18944" s="100"/>
    </row>
    <row r="18945" spans="4:8" s="6" customFormat="1" x14ac:dyDescent="0.2">
      <c r="D18945" s="100"/>
      <c r="F18945" s="100"/>
      <c r="H18945" s="100"/>
    </row>
    <row r="18946" spans="4:8" s="6" customFormat="1" x14ac:dyDescent="0.2">
      <c r="D18946" s="100"/>
      <c r="F18946" s="100"/>
      <c r="H18946" s="100"/>
    </row>
    <row r="18947" spans="4:8" s="6" customFormat="1" x14ac:dyDescent="0.2">
      <c r="D18947" s="100"/>
      <c r="F18947" s="100"/>
      <c r="H18947" s="100"/>
    </row>
    <row r="18948" spans="4:8" s="6" customFormat="1" x14ac:dyDescent="0.2">
      <c r="D18948" s="100"/>
      <c r="F18948" s="100"/>
      <c r="H18948" s="100"/>
    </row>
    <row r="18949" spans="4:8" s="6" customFormat="1" x14ac:dyDescent="0.2">
      <c r="D18949" s="100"/>
      <c r="F18949" s="100"/>
      <c r="H18949" s="100"/>
    </row>
    <row r="18950" spans="4:8" s="6" customFormat="1" x14ac:dyDescent="0.2">
      <c r="D18950" s="100"/>
      <c r="F18950" s="100"/>
      <c r="H18950" s="100"/>
    </row>
    <row r="18951" spans="4:8" s="6" customFormat="1" x14ac:dyDescent="0.2">
      <c r="D18951" s="100"/>
      <c r="F18951" s="100"/>
      <c r="H18951" s="100"/>
    </row>
    <row r="18952" spans="4:8" s="6" customFormat="1" x14ac:dyDescent="0.2">
      <c r="D18952" s="100"/>
      <c r="F18952" s="100"/>
      <c r="H18952" s="100"/>
    </row>
    <row r="18953" spans="4:8" s="6" customFormat="1" x14ac:dyDescent="0.2">
      <c r="D18953" s="100"/>
      <c r="F18953" s="100"/>
      <c r="H18953" s="100"/>
    </row>
    <row r="18954" spans="4:8" s="6" customFormat="1" x14ac:dyDescent="0.2">
      <c r="D18954" s="100"/>
      <c r="F18954" s="100"/>
      <c r="H18954" s="100"/>
    </row>
    <row r="18955" spans="4:8" s="6" customFormat="1" x14ac:dyDescent="0.2">
      <c r="D18955" s="100"/>
      <c r="F18955" s="100"/>
      <c r="H18955" s="100"/>
    </row>
    <row r="18956" spans="4:8" s="6" customFormat="1" x14ac:dyDescent="0.2">
      <c r="D18956" s="100"/>
      <c r="F18956" s="100"/>
      <c r="H18956" s="100"/>
    </row>
    <row r="18957" spans="4:8" s="6" customFormat="1" x14ac:dyDescent="0.2">
      <c r="D18957" s="100"/>
      <c r="F18957" s="100"/>
      <c r="H18957" s="100"/>
    </row>
    <row r="18958" spans="4:8" s="6" customFormat="1" x14ac:dyDescent="0.2">
      <c r="D18958" s="100"/>
      <c r="F18958" s="100"/>
      <c r="H18958" s="100"/>
    </row>
    <row r="18959" spans="4:8" s="6" customFormat="1" x14ac:dyDescent="0.2">
      <c r="D18959" s="100"/>
      <c r="F18959" s="100"/>
      <c r="H18959" s="100"/>
    </row>
    <row r="18960" spans="4:8" s="6" customFormat="1" x14ac:dyDescent="0.2">
      <c r="D18960" s="100"/>
      <c r="F18960" s="100"/>
      <c r="H18960" s="100"/>
    </row>
    <row r="18961" spans="4:8" s="6" customFormat="1" x14ac:dyDescent="0.2">
      <c r="D18961" s="100"/>
      <c r="F18961" s="100"/>
      <c r="H18961" s="100"/>
    </row>
    <row r="18962" spans="4:8" s="6" customFormat="1" x14ac:dyDescent="0.2">
      <c r="D18962" s="100"/>
      <c r="F18962" s="100"/>
      <c r="H18962" s="100"/>
    </row>
    <row r="18963" spans="4:8" s="6" customFormat="1" x14ac:dyDescent="0.2">
      <c r="D18963" s="100"/>
      <c r="F18963" s="100"/>
      <c r="H18963" s="100"/>
    </row>
    <row r="18964" spans="4:8" s="6" customFormat="1" x14ac:dyDescent="0.2">
      <c r="D18964" s="100"/>
      <c r="F18964" s="100"/>
      <c r="H18964" s="100"/>
    </row>
    <row r="18965" spans="4:8" s="6" customFormat="1" x14ac:dyDescent="0.2">
      <c r="D18965" s="100"/>
      <c r="F18965" s="100"/>
      <c r="H18965" s="100"/>
    </row>
    <row r="18966" spans="4:8" s="6" customFormat="1" x14ac:dyDescent="0.2">
      <c r="D18966" s="100"/>
      <c r="F18966" s="100"/>
      <c r="H18966" s="100"/>
    </row>
    <row r="18967" spans="4:8" s="6" customFormat="1" x14ac:dyDescent="0.2">
      <c r="D18967" s="100"/>
      <c r="F18967" s="100"/>
      <c r="H18967" s="100"/>
    </row>
    <row r="18968" spans="4:8" s="6" customFormat="1" x14ac:dyDescent="0.2">
      <c r="D18968" s="100"/>
      <c r="F18968" s="100"/>
      <c r="H18968" s="100"/>
    </row>
    <row r="18969" spans="4:8" s="6" customFormat="1" x14ac:dyDescent="0.2">
      <c r="D18969" s="100"/>
      <c r="F18969" s="100"/>
      <c r="H18969" s="100"/>
    </row>
    <row r="18970" spans="4:8" s="6" customFormat="1" x14ac:dyDescent="0.2">
      <c r="D18970" s="100"/>
      <c r="F18970" s="100"/>
      <c r="H18970" s="100"/>
    </row>
    <row r="18971" spans="4:8" s="6" customFormat="1" x14ac:dyDescent="0.2">
      <c r="D18971" s="100"/>
      <c r="F18971" s="100"/>
      <c r="H18971" s="100"/>
    </row>
    <row r="18972" spans="4:8" s="6" customFormat="1" x14ac:dyDescent="0.2">
      <c r="D18972" s="100"/>
      <c r="F18972" s="100"/>
      <c r="H18972" s="100"/>
    </row>
    <row r="18973" spans="4:8" s="6" customFormat="1" x14ac:dyDescent="0.2">
      <c r="D18973" s="100"/>
      <c r="F18973" s="100"/>
      <c r="H18973" s="100"/>
    </row>
    <row r="18974" spans="4:8" s="6" customFormat="1" x14ac:dyDescent="0.2">
      <c r="D18974" s="100"/>
      <c r="F18974" s="100"/>
      <c r="H18974" s="100"/>
    </row>
    <row r="18975" spans="4:8" s="6" customFormat="1" x14ac:dyDescent="0.2">
      <c r="D18975" s="100"/>
      <c r="F18975" s="100"/>
      <c r="H18975" s="100"/>
    </row>
    <row r="18976" spans="4:8" s="6" customFormat="1" x14ac:dyDescent="0.2">
      <c r="D18976" s="100"/>
      <c r="F18976" s="100"/>
      <c r="H18976" s="100"/>
    </row>
    <row r="18977" spans="4:8" s="6" customFormat="1" x14ac:dyDescent="0.2">
      <c r="D18977" s="100"/>
      <c r="F18977" s="100"/>
      <c r="H18977" s="100"/>
    </row>
    <row r="18978" spans="4:8" s="6" customFormat="1" x14ac:dyDescent="0.2">
      <c r="D18978" s="100"/>
      <c r="F18978" s="100"/>
      <c r="H18978" s="100"/>
    </row>
    <row r="18979" spans="4:8" s="6" customFormat="1" x14ac:dyDescent="0.2">
      <c r="D18979" s="100"/>
      <c r="F18979" s="100"/>
      <c r="H18979" s="100"/>
    </row>
    <row r="18980" spans="4:8" s="6" customFormat="1" x14ac:dyDescent="0.2">
      <c r="D18980" s="100"/>
      <c r="F18980" s="100"/>
      <c r="H18980" s="100"/>
    </row>
    <row r="18981" spans="4:8" s="6" customFormat="1" x14ac:dyDescent="0.2">
      <c r="D18981" s="100"/>
      <c r="F18981" s="100"/>
      <c r="H18981" s="100"/>
    </row>
    <row r="18982" spans="4:8" s="6" customFormat="1" x14ac:dyDescent="0.2">
      <c r="D18982" s="100"/>
      <c r="F18982" s="100"/>
      <c r="H18982" s="100"/>
    </row>
    <row r="18983" spans="4:8" s="6" customFormat="1" x14ac:dyDescent="0.2">
      <c r="D18983" s="100"/>
      <c r="F18983" s="100"/>
      <c r="H18983" s="100"/>
    </row>
    <row r="18984" spans="4:8" s="6" customFormat="1" x14ac:dyDescent="0.2">
      <c r="D18984" s="100"/>
      <c r="F18984" s="100"/>
      <c r="H18984" s="100"/>
    </row>
    <row r="18985" spans="4:8" s="6" customFormat="1" x14ac:dyDescent="0.2">
      <c r="D18985" s="100"/>
      <c r="F18985" s="100"/>
      <c r="H18985" s="100"/>
    </row>
    <row r="18986" spans="4:8" s="6" customFormat="1" x14ac:dyDescent="0.2">
      <c r="D18986" s="100"/>
      <c r="F18986" s="100"/>
      <c r="H18986" s="100"/>
    </row>
    <row r="18987" spans="4:8" s="6" customFormat="1" x14ac:dyDescent="0.2">
      <c r="D18987" s="100"/>
      <c r="F18987" s="100"/>
      <c r="H18987" s="100"/>
    </row>
    <row r="18988" spans="4:8" s="6" customFormat="1" x14ac:dyDescent="0.2">
      <c r="D18988" s="100"/>
      <c r="F18988" s="100"/>
      <c r="H18988" s="100"/>
    </row>
    <row r="18989" spans="4:8" s="6" customFormat="1" x14ac:dyDescent="0.2">
      <c r="D18989" s="100"/>
      <c r="F18989" s="100"/>
      <c r="H18989" s="100"/>
    </row>
    <row r="18990" spans="4:8" s="6" customFormat="1" x14ac:dyDescent="0.2">
      <c r="D18990" s="100"/>
      <c r="F18990" s="100"/>
      <c r="H18990" s="100"/>
    </row>
    <row r="18991" spans="4:8" s="6" customFormat="1" x14ac:dyDescent="0.2">
      <c r="D18991" s="100"/>
      <c r="F18991" s="100"/>
      <c r="H18991" s="100"/>
    </row>
    <row r="18992" spans="4:8" s="6" customFormat="1" x14ac:dyDescent="0.2">
      <c r="D18992" s="100"/>
      <c r="F18992" s="100"/>
      <c r="H18992" s="100"/>
    </row>
    <row r="18993" spans="4:8" s="6" customFormat="1" x14ac:dyDescent="0.2">
      <c r="D18993" s="100"/>
      <c r="F18993" s="100"/>
      <c r="H18993" s="100"/>
    </row>
    <row r="18994" spans="4:8" s="6" customFormat="1" x14ac:dyDescent="0.2">
      <c r="D18994" s="100"/>
      <c r="F18994" s="100"/>
      <c r="H18994" s="100"/>
    </row>
    <row r="18995" spans="4:8" s="6" customFormat="1" x14ac:dyDescent="0.2">
      <c r="D18995" s="100"/>
      <c r="F18995" s="100"/>
      <c r="H18995" s="100"/>
    </row>
    <row r="18996" spans="4:8" s="6" customFormat="1" x14ac:dyDescent="0.2">
      <c r="D18996" s="100"/>
      <c r="F18996" s="100"/>
      <c r="H18996" s="100"/>
    </row>
    <row r="18997" spans="4:8" s="6" customFormat="1" x14ac:dyDescent="0.2">
      <c r="D18997" s="100"/>
      <c r="F18997" s="100"/>
      <c r="H18997" s="100"/>
    </row>
    <row r="18998" spans="4:8" s="6" customFormat="1" x14ac:dyDescent="0.2">
      <c r="D18998" s="100"/>
      <c r="F18998" s="100"/>
      <c r="H18998" s="100"/>
    </row>
    <row r="18999" spans="4:8" s="6" customFormat="1" x14ac:dyDescent="0.2">
      <c r="D18999" s="100"/>
      <c r="F18999" s="100"/>
      <c r="H18999" s="100"/>
    </row>
    <row r="19000" spans="4:8" s="6" customFormat="1" x14ac:dyDescent="0.2">
      <c r="D19000" s="100"/>
      <c r="F19000" s="100"/>
      <c r="H19000" s="100"/>
    </row>
    <row r="19001" spans="4:8" s="6" customFormat="1" x14ac:dyDescent="0.2">
      <c r="D19001" s="100"/>
      <c r="F19001" s="100"/>
      <c r="H19001" s="100"/>
    </row>
    <row r="19002" spans="4:8" s="6" customFormat="1" x14ac:dyDescent="0.2">
      <c r="D19002" s="100"/>
      <c r="F19002" s="100"/>
      <c r="H19002" s="100"/>
    </row>
    <row r="19003" spans="4:8" s="6" customFormat="1" x14ac:dyDescent="0.2">
      <c r="D19003" s="100"/>
      <c r="F19003" s="100"/>
      <c r="H19003" s="100"/>
    </row>
    <row r="19004" spans="4:8" s="6" customFormat="1" x14ac:dyDescent="0.2">
      <c r="D19004" s="100"/>
      <c r="F19004" s="100"/>
      <c r="H19004" s="100"/>
    </row>
    <row r="19005" spans="4:8" s="6" customFormat="1" x14ac:dyDescent="0.2">
      <c r="D19005" s="100"/>
      <c r="F19005" s="100"/>
      <c r="H19005" s="100"/>
    </row>
    <row r="19006" spans="4:8" s="6" customFormat="1" x14ac:dyDescent="0.2">
      <c r="D19006" s="100"/>
      <c r="F19006" s="100"/>
      <c r="H19006" s="100"/>
    </row>
    <row r="19007" spans="4:8" s="6" customFormat="1" x14ac:dyDescent="0.2">
      <c r="D19007" s="100"/>
      <c r="F19007" s="100"/>
      <c r="H19007" s="100"/>
    </row>
    <row r="19008" spans="4:8" s="6" customFormat="1" x14ac:dyDescent="0.2">
      <c r="D19008" s="100"/>
      <c r="F19008" s="100"/>
      <c r="H19008" s="100"/>
    </row>
    <row r="19009" spans="4:8" s="6" customFormat="1" x14ac:dyDescent="0.2">
      <c r="D19009" s="100"/>
      <c r="F19009" s="100"/>
      <c r="H19009" s="100"/>
    </row>
    <row r="19010" spans="4:8" s="6" customFormat="1" x14ac:dyDescent="0.2">
      <c r="D19010" s="100"/>
      <c r="F19010" s="100"/>
      <c r="H19010" s="100"/>
    </row>
    <row r="19011" spans="4:8" s="6" customFormat="1" x14ac:dyDescent="0.2">
      <c r="D19011" s="100"/>
      <c r="F19011" s="100"/>
      <c r="H19011" s="100"/>
    </row>
    <row r="19012" spans="4:8" s="6" customFormat="1" x14ac:dyDescent="0.2">
      <c r="D19012" s="100"/>
      <c r="F19012" s="100"/>
      <c r="H19012" s="100"/>
    </row>
    <row r="19013" spans="4:8" s="6" customFormat="1" x14ac:dyDescent="0.2">
      <c r="D19013" s="100"/>
      <c r="F19013" s="100"/>
      <c r="H19013" s="100"/>
    </row>
    <row r="19014" spans="4:8" s="6" customFormat="1" x14ac:dyDescent="0.2">
      <c r="D19014" s="100"/>
      <c r="F19014" s="100"/>
      <c r="H19014" s="100"/>
    </row>
    <row r="19015" spans="4:8" s="6" customFormat="1" x14ac:dyDescent="0.2">
      <c r="D19015" s="100"/>
      <c r="F19015" s="100"/>
      <c r="H19015" s="100"/>
    </row>
    <row r="19016" spans="4:8" s="6" customFormat="1" x14ac:dyDescent="0.2">
      <c r="D19016" s="100"/>
      <c r="F19016" s="100"/>
      <c r="H19016" s="100"/>
    </row>
    <row r="19017" spans="4:8" s="6" customFormat="1" x14ac:dyDescent="0.2">
      <c r="D19017" s="100"/>
      <c r="F19017" s="100"/>
      <c r="H19017" s="100"/>
    </row>
    <row r="19018" spans="4:8" s="6" customFormat="1" x14ac:dyDescent="0.2">
      <c r="D19018" s="100"/>
      <c r="F19018" s="100"/>
      <c r="H19018" s="100"/>
    </row>
    <row r="19019" spans="4:8" s="6" customFormat="1" x14ac:dyDescent="0.2">
      <c r="D19019" s="100"/>
      <c r="F19019" s="100"/>
      <c r="H19019" s="100"/>
    </row>
    <row r="19020" spans="4:8" s="6" customFormat="1" x14ac:dyDescent="0.2">
      <c r="D19020" s="100"/>
      <c r="F19020" s="100"/>
      <c r="H19020" s="100"/>
    </row>
    <row r="19021" spans="4:8" s="6" customFormat="1" x14ac:dyDescent="0.2">
      <c r="D19021" s="100"/>
      <c r="F19021" s="100"/>
      <c r="H19021" s="100"/>
    </row>
    <row r="19022" spans="4:8" s="6" customFormat="1" x14ac:dyDescent="0.2">
      <c r="D19022" s="100"/>
      <c r="F19022" s="100"/>
      <c r="H19022" s="100"/>
    </row>
    <row r="19023" spans="4:8" s="6" customFormat="1" x14ac:dyDescent="0.2">
      <c r="D19023" s="100"/>
      <c r="F19023" s="100"/>
      <c r="H19023" s="100"/>
    </row>
    <row r="19024" spans="4:8" s="6" customFormat="1" x14ac:dyDescent="0.2">
      <c r="D19024" s="100"/>
      <c r="F19024" s="100"/>
      <c r="H19024" s="100"/>
    </row>
    <row r="19025" spans="4:8" s="6" customFormat="1" x14ac:dyDescent="0.2">
      <c r="D19025" s="100"/>
      <c r="F19025" s="100"/>
      <c r="H19025" s="100"/>
    </row>
    <row r="19026" spans="4:8" s="6" customFormat="1" x14ac:dyDescent="0.2">
      <c r="D19026" s="100"/>
      <c r="F19026" s="100"/>
      <c r="H19026" s="100"/>
    </row>
    <row r="19027" spans="4:8" s="6" customFormat="1" x14ac:dyDescent="0.2">
      <c r="D19027" s="100"/>
      <c r="F19027" s="100"/>
      <c r="H19027" s="100"/>
    </row>
    <row r="19028" spans="4:8" s="6" customFormat="1" x14ac:dyDescent="0.2">
      <c r="D19028" s="100"/>
      <c r="F19028" s="100"/>
      <c r="H19028" s="100"/>
    </row>
    <row r="19029" spans="4:8" s="6" customFormat="1" x14ac:dyDescent="0.2">
      <c r="D19029" s="100"/>
      <c r="F19029" s="100"/>
      <c r="H19029" s="100"/>
    </row>
    <row r="19030" spans="4:8" s="6" customFormat="1" x14ac:dyDescent="0.2">
      <c r="D19030" s="100"/>
      <c r="F19030" s="100"/>
      <c r="H19030" s="100"/>
    </row>
    <row r="19031" spans="4:8" s="6" customFormat="1" x14ac:dyDescent="0.2">
      <c r="D19031" s="100"/>
      <c r="F19031" s="100"/>
      <c r="H19031" s="100"/>
    </row>
    <row r="19032" spans="4:8" s="6" customFormat="1" x14ac:dyDescent="0.2">
      <c r="D19032" s="100"/>
      <c r="F19032" s="100"/>
      <c r="H19032" s="100"/>
    </row>
    <row r="19033" spans="4:8" s="6" customFormat="1" x14ac:dyDescent="0.2">
      <c r="D19033" s="100"/>
      <c r="F19033" s="100"/>
      <c r="H19033" s="100"/>
    </row>
    <row r="19034" spans="4:8" s="6" customFormat="1" x14ac:dyDescent="0.2">
      <c r="D19034" s="100"/>
      <c r="F19034" s="100"/>
      <c r="H19034" s="100"/>
    </row>
    <row r="19035" spans="4:8" s="6" customFormat="1" x14ac:dyDescent="0.2">
      <c r="D19035" s="100"/>
      <c r="F19035" s="100"/>
      <c r="H19035" s="100"/>
    </row>
    <row r="19036" spans="4:8" s="6" customFormat="1" x14ac:dyDescent="0.2">
      <c r="D19036" s="100"/>
      <c r="F19036" s="100"/>
      <c r="H19036" s="100"/>
    </row>
    <row r="19037" spans="4:8" s="6" customFormat="1" x14ac:dyDescent="0.2">
      <c r="D19037" s="100"/>
      <c r="F19037" s="100"/>
      <c r="H19037" s="100"/>
    </row>
    <row r="19038" spans="4:8" s="6" customFormat="1" x14ac:dyDescent="0.2">
      <c r="D19038" s="100"/>
      <c r="F19038" s="100"/>
      <c r="H19038" s="100"/>
    </row>
    <row r="19039" spans="4:8" s="6" customFormat="1" x14ac:dyDescent="0.2">
      <c r="D19039" s="100"/>
      <c r="F19039" s="100"/>
      <c r="H19039" s="100"/>
    </row>
    <row r="19040" spans="4:8" s="6" customFormat="1" x14ac:dyDescent="0.2">
      <c r="D19040" s="100"/>
      <c r="F19040" s="100"/>
      <c r="H19040" s="100"/>
    </row>
    <row r="19041" spans="4:8" s="6" customFormat="1" x14ac:dyDescent="0.2">
      <c r="D19041" s="100"/>
      <c r="F19041" s="100"/>
      <c r="H19041" s="100"/>
    </row>
    <row r="19042" spans="4:8" s="6" customFormat="1" x14ac:dyDescent="0.2">
      <c r="D19042" s="100"/>
      <c r="F19042" s="100"/>
      <c r="H19042" s="100"/>
    </row>
    <row r="19043" spans="4:8" s="6" customFormat="1" x14ac:dyDescent="0.2">
      <c r="D19043" s="100"/>
      <c r="F19043" s="100"/>
      <c r="H19043" s="100"/>
    </row>
    <row r="19044" spans="4:8" s="6" customFormat="1" x14ac:dyDescent="0.2">
      <c r="D19044" s="100"/>
      <c r="F19044" s="100"/>
      <c r="H19044" s="100"/>
    </row>
    <row r="19045" spans="4:8" s="6" customFormat="1" x14ac:dyDescent="0.2">
      <c r="D19045" s="100"/>
      <c r="F19045" s="100"/>
      <c r="H19045" s="100"/>
    </row>
    <row r="19046" spans="4:8" s="6" customFormat="1" x14ac:dyDescent="0.2">
      <c r="D19046" s="100"/>
      <c r="F19046" s="100"/>
      <c r="H19046" s="100"/>
    </row>
    <row r="19047" spans="4:8" s="6" customFormat="1" x14ac:dyDescent="0.2">
      <c r="D19047" s="100"/>
      <c r="F19047" s="100"/>
      <c r="H19047" s="100"/>
    </row>
    <row r="19048" spans="4:8" s="6" customFormat="1" x14ac:dyDescent="0.2">
      <c r="D19048" s="100"/>
      <c r="F19048" s="100"/>
      <c r="H19048" s="100"/>
    </row>
    <row r="19049" spans="4:8" s="6" customFormat="1" x14ac:dyDescent="0.2">
      <c r="D19049" s="100"/>
      <c r="F19049" s="100"/>
      <c r="H19049" s="100"/>
    </row>
    <row r="19050" spans="4:8" s="6" customFormat="1" x14ac:dyDescent="0.2">
      <c r="D19050" s="100"/>
      <c r="F19050" s="100"/>
      <c r="H19050" s="100"/>
    </row>
    <row r="19051" spans="4:8" s="6" customFormat="1" x14ac:dyDescent="0.2">
      <c r="D19051" s="100"/>
      <c r="F19051" s="100"/>
      <c r="H19051" s="100"/>
    </row>
    <row r="19052" spans="4:8" s="6" customFormat="1" x14ac:dyDescent="0.2">
      <c r="D19052" s="100"/>
      <c r="F19052" s="100"/>
      <c r="H19052" s="100"/>
    </row>
    <row r="19053" spans="4:8" s="6" customFormat="1" x14ac:dyDescent="0.2">
      <c r="D19053" s="100"/>
      <c r="F19053" s="100"/>
      <c r="H19053" s="100"/>
    </row>
    <row r="19054" spans="4:8" s="6" customFormat="1" x14ac:dyDescent="0.2">
      <c r="D19054" s="100"/>
      <c r="F19054" s="100"/>
      <c r="H19054" s="100"/>
    </row>
    <row r="19055" spans="4:8" s="6" customFormat="1" x14ac:dyDescent="0.2">
      <c r="D19055" s="100"/>
      <c r="F19055" s="100"/>
      <c r="H19055" s="100"/>
    </row>
    <row r="19056" spans="4:8" s="6" customFormat="1" x14ac:dyDescent="0.2">
      <c r="D19056" s="100"/>
      <c r="F19056" s="100"/>
      <c r="H19056" s="100"/>
    </row>
    <row r="19057" spans="4:8" s="6" customFormat="1" x14ac:dyDescent="0.2">
      <c r="D19057" s="100"/>
      <c r="F19057" s="100"/>
      <c r="H19057" s="100"/>
    </row>
    <row r="19058" spans="4:8" s="6" customFormat="1" x14ac:dyDescent="0.2">
      <c r="D19058" s="100"/>
      <c r="F19058" s="100"/>
      <c r="H19058" s="100"/>
    </row>
    <row r="19059" spans="4:8" s="6" customFormat="1" x14ac:dyDescent="0.2">
      <c r="D19059" s="100"/>
      <c r="F19059" s="100"/>
      <c r="H19059" s="100"/>
    </row>
    <row r="19060" spans="4:8" s="6" customFormat="1" x14ac:dyDescent="0.2">
      <c r="D19060" s="100"/>
      <c r="F19060" s="100"/>
      <c r="H19060" s="100"/>
    </row>
    <row r="19061" spans="4:8" s="6" customFormat="1" x14ac:dyDescent="0.2">
      <c r="D19061" s="100"/>
      <c r="F19061" s="100"/>
      <c r="H19061" s="100"/>
    </row>
    <row r="19062" spans="4:8" s="6" customFormat="1" x14ac:dyDescent="0.2">
      <c r="D19062" s="100"/>
      <c r="F19062" s="100"/>
      <c r="H19062" s="100"/>
    </row>
    <row r="19063" spans="4:8" s="6" customFormat="1" x14ac:dyDescent="0.2">
      <c r="D19063" s="100"/>
      <c r="F19063" s="100"/>
      <c r="H19063" s="100"/>
    </row>
    <row r="19064" spans="4:8" s="6" customFormat="1" x14ac:dyDescent="0.2">
      <c r="D19064" s="100"/>
      <c r="F19064" s="100"/>
      <c r="H19064" s="100"/>
    </row>
    <row r="19065" spans="4:8" s="6" customFormat="1" x14ac:dyDescent="0.2">
      <c r="D19065" s="100"/>
      <c r="F19065" s="100"/>
      <c r="H19065" s="100"/>
    </row>
    <row r="19066" spans="4:8" s="6" customFormat="1" x14ac:dyDescent="0.2">
      <c r="D19066" s="100"/>
      <c r="F19066" s="100"/>
      <c r="H19066" s="100"/>
    </row>
    <row r="19067" spans="4:8" s="6" customFormat="1" x14ac:dyDescent="0.2">
      <c r="D19067" s="100"/>
      <c r="F19067" s="100"/>
      <c r="H19067" s="100"/>
    </row>
    <row r="19068" spans="4:8" s="6" customFormat="1" x14ac:dyDescent="0.2">
      <c r="D19068" s="100"/>
      <c r="F19068" s="100"/>
      <c r="H19068" s="100"/>
    </row>
    <row r="19069" spans="4:8" s="6" customFormat="1" x14ac:dyDescent="0.2">
      <c r="D19069" s="100"/>
      <c r="F19069" s="100"/>
      <c r="H19069" s="100"/>
    </row>
    <row r="19070" spans="4:8" s="6" customFormat="1" x14ac:dyDescent="0.2">
      <c r="D19070" s="100"/>
      <c r="F19070" s="100"/>
      <c r="H19070" s="100"/>
    </row>
    <row r="19071" spans="4:8" s="6" customFormat="1" x14ac:dyDescent="0.2">
      <c r="D19071" s="100"/>
      <c r="F19071" s="100"/>
      <c r="H19071" s="100"/>
    </row>
    <row r="19072" spans="4:8" s="6" customFormat="1" x14ac:dyDescent="0.2">
      <c r="D19072" s="100"/>
      <c r="F19072" s="100"/>
      <c r="H19072" s="100"/>
    </row>
    <row r="19073" spans="4:8" s="6" customFormat="1" x14ac:dyDescent="0.2">
      <c r="D19073" s="100"/>
      <c r="F19073" s="100"/>
      <c r="H19073" s="100"/>
    </row>
    <row r="19074" spans="4:8" s="6" customFormat="1" x14ac:dyDescent="0.2">
      <c r="D19074" s="100"/>
      <c r="F19074" s="100"/>
      <c r="H19074" s="100"/>
    </row>
    <row r="19075" spans="4:8" s="6" customFormat="1" x14ac:dyDescent="0.2">
      <c r="D19075" s="100"/>
      <c r="F19075" s="100"/>
      <c r="H19075" s="100"/>
    </row>
    <row r="19076" spans="4:8" s="6" customFormat="1" x14ac:dyDescent="0.2">
      <c r="D19076" s="100"/>
      <c r="F19076" s="100"/>
      <c r="H19076" s="100"/>
    </row>
    <row r="19077" spans="4:8" s="6" customFormat="1" x14ac:dyDescent="0.2">
      <c r="D19077" s="100"/>
      <c r="F19077" s="100"/>
      <c r="H19077" s="100"/>
    </row>
    <row r="19078" spans="4:8" s="6" customFormat="1" x14ac:dyDescent="0.2">
      <c r="D19078" s="100"/>
      <c r="F19078" s="100"/>
      <c r="H19078" s="100"/>
    </row>
    <row r="19079" spans="4:8" s="6" customFormat="1" x14ac:dyDescent="0.2">
      <c r="D19079" s="100"/>
      <c r="F19079" s="100"/>
      <c r="H19079" s="100"/>
    </row>
    <row r="19080" spans="4:8" s="6" customFormat="1" x14ac:dyDescent="0.2">
      <c r="D19080" s="100"/>
      <c r="F19080" s="100"/>
      <c r="H19080" s="100"/>
    </row>
    <row r="19081" spans="4:8" s="6" customFormat="1" x14ac:dyDescent="0.2">
      <c r="D19081" s="100"/>
      <c r="F19081" s="100"/>
      <c r="H19081" s="100"/>
    </row>
    <row r="19082" spans="4:8" s="6" customFormat="1" x14ac:dyDescent="0.2">
      <c r="D19082" s="100"/>
      <c r="F19082" s="100"/>
      <c r="H19082" s="100"/>
    </row>
    <row r="19083" spans="4:8" s="6" customFormat="1" x14ac:dyDescent="0.2">
      <c r="D19083" s="100"/>
      <c r="F19083" s="100"/>
      <c r="H19083" s="100"/>
    </row>
    <row r="19084" spans="4:8" s="6" customFormat="1" x14ac:dyDescent="0.2">
      <c r="D19084" s="100"/>
      <c r="F19084" s="100"/>
      <c r="H19084" s="100"/>
    </row>
    <row r="19085" spans="4:8" s="6" customFormat="1" x14ac:dyDescent="0.2">
      <c r="D19085" s="100"/>
      <c r="F19085" s="100"/>
      <c r="H19085" s="100"/>
    </row>
    <row r="19086" spans="4:8" s="6" customFormat="1" x14ac:dyDescent="0.2">
      <c r="D19086" s="100"/>
      <c r="F19086" s="100"/>
      <c r="H19086" s="100"/>
    </row>
    <row r="19087" spans="4:8" s="6" customFormat="1" x14ac:dyDescent="0.2">
      <c r="D19087" s="100"/>
      <c r="F19087" s="100"/>
      <c r="H19087" s="100"/>
    </row>
    <row r="19088" spans="4:8" s="6" customFormat="1" x14ac:dyDescent="0.2">
      <c r="D19088" s="100"/>
      <c r="F19088" s="100"/>
      <c r="H19088" s="100"/>
    </row>
    <row r="19089" spans="4:8" s="6" customFormat="1" x14ac:dyDescent="0.2">
      <c r="D19089" s="100"/>
      <c r="F19089" s="100"/>
      <c r="H19089" s="100"/>
    </row>
    <row r="19090" spans="4:8" s="6" customFormat="1" x14ac:dyDescent="0.2">
      <c r="D19090" s="100"/>
      <c r="F19090" s="100"/>
      <c r="H19090" s="100"/>
    </row>
    <row r="19091" spans="4:8" s="6" customFormat="1" x14ac:dyDescent="0.2">
      <c r="D19091" s="100"/>
      <c r="F19091" s="100"/>
      <c r="H19091" s="100"/>
    </row>
    <row r="19092" spans="4:8" s="6" customFormat="1" x14ac:dyDescent="0.2">
      <c r="D19092" s="100"/>
      <c r="F19092" s="100"/>
      <c r="H19092" s="100"/>
    </row>
    <row r="19093" spans="4:8" s="6" customFormat="1" x14ac:dyDescent="0.2">
      <c r="D19093" s="100"/>
      <c r="F19093" s="100"/>
      <c r="H19093" s="100"/>
    </row>
    <row r="19094" spans="4:8" s="6" customFormat="1" x14ac:dyDescent="0.2">
      <c r="D19094" s="100"/>
      <c r="F19094" s="100"/>
      <c r="H19094" s="100"/>
    </row>
    <row r="19095" spans="4:8" s="6" customFormat="1" x14ac:dyDescent="0.2">
      <c r="D19095" s="100"/>
      <c r="F19095" s="100"/>
      <c r="H19095" s="100"/>
    </row>
    <row r="19096" spans="4:8" s="6" customFormat="1" x14ac:dyDescent="0.2">
      <c r="D19096" s="100"/>
      <c r="F19096" s="100"/>
      <c r="H19096" s="100"/>
    </row>
    <row r="19097" spans="4:8" s="6" customFormat="1" x14ac:dyDescent="0.2">
      <c r="D19097" s="100"/>
      <c r="F19097" s="100"/>
      <c r="H19097" s="100"/>
    </row>
    <row r="19098" spans="4:8" s="6" customFormat="1" x14ac:dyDescent="0.2">
      <c r="D19098" s="100"/>
      <c r="F19098" s="100"/>
      <c r="H19098" s="100"/>
    </row>
    <row r="19099" spans="4:8" s="6" customFormat="1" x14ac:dyDescent="0.2">
      <c r="D19099" s="100"/>
      <c r="F19099" s="100"/>
      <c r="H19099" s="100"/>
    </row>
    <row r="19100" spans="4:8" s="6" customFormat="1" x14ac:dyDescent="0.2">
      <c r="D19100" s="100"/>
      <c r="F19100" s="100"/>
      <c r="H19100" s="100"/>
    </row>
    <row r="19101" spans="4:8" s="6" customFormat="1" x14ac:dyDescent="0.2">
      <c r="D19101" s="100"/>
      <c r="F19101" s="100"/>
      <c r="H19101" s="100"/>
    </row>
    <row r="19102" spans="4:8" s="6" customFormat="1" x14ac:dyDescent="0.2">
      <c r="D19102" s="100"/>
      <c r="F19102" s="100"/>
      <c r="H19102" s="100"/>
    </row>
    <row r="19103" spans="4:8" s="6" customFormat="1" x14ac:dyDescent="0.2">
      <c r="D19103" s="100"/>
      <c r="F19103" s="100"/>
      <c r="H19103" s="100"/>
    </row>
    <row r="19104" spans="4:8" s="6" customFormat="1" x14ac:dyDescent="0.2">
      <c r="D19104" s="100"/>
      <c r="F19104" s="100"/>
      <c r="H19104" s="100"/>
    </row>
    <row r="19105" spans="4:8" s="6" customFormat="1" x14ac:dyDescent="0.2">
      <c r="D19105" s="100"/>
      <c r="F19105" s="100"/>
      <c r="H19105" s="100"/>
    </row>
    <row r="19106" spans="4:8" s="6" customFormat="1" x14ac:dyDescent="0.2">
      <c r="D19106" s="100"/>
      <c r="F19106" s="100"/>
      <c r="H19106" s="100"/>
    </row>
    <row r="19107" spans="4:8" s="6" customFormat="1" x14ac:dyDescent="0.2">
      <c r="D19107" s="100"/>
      <c r="F19107" s="100"/>
      <c r="H19107" s="100"/>
    </row>
    <row r="19108" spans="4:8" s="6" customFormat="1" x14ac:dyDescent="0.2">
      <c r="D19108" s="100"/>
      <c r="F19108" s="100"/>
      <c r="H19108" s="100"/>
    </row>
    <row r="19109" spans="4:8" s="6" customFormat="1" x14ac:dyDescent="0.2">
      <c r="D19109" s="100"/>
      <c r="F19109" s="100"/>
      <c r="H19109" s="100"/>
    </row>
    <row r="19110" spans="4:8" s="6" customFormat="1" x14ac:dyDescent="0.2">
      <c r="D19110" s="100"/>
      <c r="F19110" s="100"/>
      <c r="H19110" s="100"/>
    </row>
    <row r="19111" spans="4:8" s="6" customFormat="1" x14ac:dyDescent="0.2">
      <c r="D19111" s="100"/>
      <c r="F19111" s="100"/>
      <c r="H19111" s="100"/>
    </row>
    <row r="19112" spans="4:8" s="6" customFormat="1" x14ac:dyDescent="0.2">
      <c r="D19112" s="100"/>
      <c r="F19112" s="100"/>
      <c r="H19112" s="100"/>
    </row>
    <row r="19113" spans="4:8" s="6" customFormat="1" x14ac:dyDescent="0.2">
      <c r="D19113" s="100"/>
      <c r="F19113" s="100"/>
      <c r="H19113" s="100"/>
    </row>
    <row r="19114" spans="4:8" s="6" customFormat="1" x14ac:dyDescent="0.2">
      <c r="D19114" s="100"/>
      <c r="F19114" s="100"/>
      <c r="H19114" s="100"/>
    </row>
    <row r="19115" spans="4:8" s="6" customFormat="1" x14ac:dyDescent="0.2">
      <c r="D19115" s="100"/>
      <c r="F19115" s="100"/>
      <c r="H19115" s="100"/>
    </row>
    <row r="19116" spans="4:8" s="6" customFormat="1" x14ac:dyDescent="0.2">
      <c r="D19116" s="100"/>
      <c r="F19116" s="100"/>
      <c r="H19116" s="100"/>
    </row>
    <row r="19117" spans="4:8" s="6" customFormat="1" x14ac:dyDescent="0.2">
      <c r="D19117" s="100"/>
      <c r="F19117" s="100"/>
      <c r="H19117" s="100"/>
    </row>
    <row r="19118" spans="4:8" s="6" customFormat="1" x14ac:dyDescent="0.2">
      <c r="D19118" s="100"/>
      <c r="F19118" s="100"/>
      <c r="H19118" s="100"/>
    </row>
    <row r="19119" spans="4:8" s="6" customFormat="1" x14ac:dyDescent="0.2">
      <c r="D19119" s="100"/>
      <c r="F19119" s="100"/>
      <c r="H19119" s="100"/>
    </row>
    <row r="19120" spans="4:8" s="6" customFormat="1" x14ac:dyDescent="0.2">
      <c r="D19120" s="100"/>
      <c r="F19120" s="100"/>
      <c r="H19120" s="100"/>
    </row>
    <row r="19121" spans="4:8" s="6" customFormat="1" x14ac:dyDescent="0.2">
      <c r="D19121" s="100"/>
      <c r="F19121" s="100"/>
      <c r="H19121" s="100"/>
    </row>
    <row r="19122" spans="4:8" s="6" customFormat="1" x14ac:dyDescent="0.2">
      <c r="D19122" s="100"/>
      <c r="F19122" s="100"/>
      <c r="H19122" s="100"/>
    </row>
    <row r="19123" spans="4:8" s="6" customFormat="1" x14ac:dyDescent="0.2">
      <c r="D19123" s="100"/>
      <c r="F19123" s="100"/>
      <c r="H19123" s="100"/>
    </row>
    <row r="19124" spans="4:8" s="6" customFormat="1" x14ac:dyDescent="0.2">
      <c r="D19124" s="100"/>
      <c r="F19124" s="100"/>
      <c r="H19124" s="100"/>
    </row>
    <row r="19125" spans="4:8" s="6" customFormat="1" x14ac:dyDescent="0.2">
      <c r="D19125" s="100"/>
      <c r="F19125" s="100"/>
      <c r="H19125" s="100"/>
    </row>
    <row r="19126" spans="4:8" s="6" customFormat="1" x14ac:dyDescent="0.2">
      <c r="D19126" s="100"/>
      <c r="F19126" s="100"/>
      <c r="H19126" s="100"/>
    </row>
    <row r="19127" spans="4:8" s="6" customFormat="1" x14ac:dyDescent="0.2">
      <c r="D19127" s="100"/>
      <c r="F19127" s="100"/>
      <c r="H19127" s="100"/>
    </row>
    <row r="19128" spans="4:8" s="6" customFormat="1" x14ac:dyDescent="0.2">
      <c r="D19128" s="100"/>
      <c r="F19128" s="100"/>
      <c r="H19128" s="100"/>
    </row>
    <row r="19129" spans="4:8" s="6" customFormat="1" x14ac:dyDescent="0.2">
      <c r="D19129" s="100"/>
      <c r="F19129" s="100"/>
      <c r="H19129" s="100"/>
    </row>
    <row r="19130" spans="4:8" s="6" customFormat="1" x14ac:dyDescent="0.2">
      <c r="D19130" s="100"/>
      <c r="F19130" s="100"/>
      <c r="H19130" s="100"/>
    </row>
    <row r="19131" spans="4:8" s="6" customFormat="1" x14ac:dyDescent="0.2">
      <c r="D19131" s="100"/>
      <c r="F19131" s="100"/>
      <c r="H19131" s="100"/>
    </row>
    <row r="19132" spans="4:8" s="6" customFormat="1" x14ac:dyDescent="0.2">
      <c r="D19132" s="100"/>
      <c r="F19132" s="100"/>
      <c r="H19132" s="100"/>
    </row>
    <row r="19133" spans="4:8" s="6" customFormat="1" x14ac:dyDescent="0.2">
      <c r="D19133" s="100"/>
      <c r="F19133" s="100"/>
      <c r="H19133" s="100"/>
    </row>
    <row r="19134" spans="4:8" s="6" customFormat="1" x14ac:dyDescent="0.2">
      <c r="D19134" s="100"/>
      <c r="F19134" s="100"/>
      <c r="H19134" s="100"/>
    </row>
    <row r="19135" spans="4:8" s="6" customFormat="1" x14ac:dyDescent="0.2">
      <c r="D19135" s="100"/>
      <c r="F19135" s="100"/>
      <c r="H19135" s="100"/>
    </row>
    <row r="19136" spans="4:8" s="6" customFormat="1" x14ac:dyDescent="0.2">
      <c r="D19136" s="100"/>
      <c r="F19136" s="100"/>
      <c r="H19136" s="100"/>
    </row>
    <row r="19137" spans="4:8" s="6" customFormat="1" x14ac:dyDescent="0.2">
      <c r="D19137" s="100"/>
      <c r="F19137" s="100"/>
      <c r="H19137" s="100"/>
    </row>
    <row r="19138" spans="4:8" s="6" customFormat="1" x14ac:dyDescent="0.2">
      <c r="D19138" s="100"/>
      <c r="F19138" s="100"/>
      <c r="H19138" s="100"/>
    </row>
    <row r="19139" spans="4:8" s="6" customFormat="1" x14ac:dyDescent="0.2">
      <c r="D19139" s="100"/>
      <c r="F19139" s="100"/>
      <c r="H19139" s="100"/>
    </row>
    <row r="19140" spans="4:8" s="6" customFormat="1" x14ac:dyDescent="0.2">
      <c r="D19140" s="100"/>
      <c r="F19140" s="100"/>
      <c r="H19140" s="100"/>
    </row>
    <row r="19141" spans="4:8" s="6" customFormat="1" x14ac:dyDescent="0.2">
      <c r="D19141" s="100"/>
      <c r="F19141" s="100"/>
      <c r="H19141" s="100"/>
    </row>
    <row r="19142" spans="4:8" s="6" customFormat="1" x14ac:dyDescent="0.2">
      <c r="D19142" s="100"/>
      <c r="F19142" s="100"/>
      <c r="H19142" s="100"/>
    </row>
    <row r="19143" spans="4:8" s="6" customFormat="1" x14ac:dyDescent="0.2">
      <c r="D19143" s="100"/>
      <c r="F19143" s="100"/>
      <c r="H19143" s="100"/>
    </row>
    <row r="19144" spans="4:8" s="6" customFormat="1" x14ac:dyDescent="0.2">
      <c r="D19144" s="100"/>
      <c r="F19144" s="100"/>
      <c r="H19144" s="100"/>
    </row>
    <row r="19145" spans="4:8" s="6" customFormat="1" x14ac:dyDescent="0.2">
      <c r="D19145" s="100"/>
      <c r="F19145" s="100"/>
      <c r="H19145" s="100"/>
    </row>
    <row r="19146" spans="4:8" s="6" customFormat="1" x14ac:dyDescent="0.2">
      <c r="D19146" s="100"/>
      <c r="F19146" s="100"/>
      <c r="H19146" s="100"/>
    </row>
    <row r="19147" spans="4:8" s="6" customFormat="1" x14ac:dyDescent="0.2">
      <c r="D19147" s="100"/>
      <c r="F19147" s="100"/>
      <c r="H19147" s="100"/>
    </row>
    <row r="19148" spans="4:8" s="6" customFormat="1" x14ac:dyDescent="0.2">
      <c r="D19148" s="100"/>
      <c r="F19148" s="100"/>
      <c r="H19148" s="100"/>
    </row>
    <row r="19149" spans="4:8" s="6" customFormat="1" x14ac:dyDescent="0.2">
      <c r="D19149" s="100"/>
      <c r="F19149" s="100"/>
      <c r="H19149" s="100"/>
    </row>
    <row r="19150" spans="4:8" s="6" customFormat="1" x14ac:dyDescent="0.2">
      <c r="D19150" s="100"/>
      <c r="F19150" s="100"/>
      <c r="H19150" s="100"/>
    </row>
    <row r="19151" spans="4:8" s="6" customFormat="1" x14ac:dyDescent="0.2">
      <c r="D19151" s="100"/>
      <c r="F19151" s="100"/>
      <c r="H19151" s="100"/>
    </row>
    <row r="19152" spans="4:8" s="6" customFormat="1" x14ac:dyDescent="0.2">
      <c r="D19152" s="100"/>
      <c r="F19152" s="100"/>
      <c r="H19152" s="100"/>
    </row>
    <row r="19153" spans="4:8" s="6" customFormat="1" x14ac:dyDescent="0.2">
      <c r="D19153" s="100"/>
      <c r="F19153" s="100"/>
      <c r="H19153" s="100"/>
    </row>
    <row r="19154" spans="4:8" s="6" customFormat="1" x14ac:dyDescent="0.2">
      <c r="D19154" s="100"/>
      <c r="F19154" s="100"/>
      <c r="H19154" s="100"/>
    </row>
    <row r="19155" spans="4:8" s="6" customFormat="1" x14ac:dyDescent="0.2">
      <c r="D19155" s="100"/>
      <c r="F19155" s="100"/>
      <c r="H19155" s="100"/>
    </row>
    <row r="19156" spans="4:8" s="6" customFormat="1" x14ac:dyDescent="0.2">
      <c r="D19156" s="100"/>
      <c r="F19156" s="100"/>
      <c r="H19156" s="100"/>
    </row>
    <row r="19157" spans="4:8" s="6" customFormat="1" x14ac:dyDescent="0.2">
      <c r="D19157" s="100"/>
      <c r="F19157" s="100"/>
      <c r="H19157" s="100"/>
    </row>
    <row r="19158" spans="4:8" s="6" customFormat="1" x14ac:dyDescent="0.2">
      <c r="D19158" s="100"/>
      <c r="F19158" s="100"/>
      <c r="H19158" s="100"/>
    </row>
    <row r="19159" spans="4:8" s="6" customFormat="1" x14ac:dyDescent="0.2">
      <c r="D19159" s="100"/>
      <c r="F19159" s="100"/>
      <c r="H19159" s="100"/>
    </row>
    <row r="19160" spans="4:8" s="6" customFormat="1" x14ac:dyDescent="0.2">
      <c r="D19160" s="100"/>
      <c r="F19160" s="100"/>
      <c r="H19160" s="100"/>
    </row>
    <row r="19161" spans="4:8" s="6" customFormat="1" x14ac:dyDescent="0.2">
      <c r="D19161" s="100"/>
      <c r="F19161" s="100"/>
      <c r="H19161" s="100"/>
    </row>
    <row r="19162" spans="4:8" s="6" customFormat="1" x14ac:dyDescent="0.2">
      <c r="D19162" s="100"/>
      <c r="F19162" s="100"/>
      <c r="H19162" s="100"/>
    </row>
    <row r="19163" spans="4:8" s="6" customFormat="1" x14ac:dyDescent="0.2">
      <c r="D19163" s="100"/>
      <c r="F19163" s="100"/>
      <c r="H19163" s="100"/>
    </row>
    <row r="19164" spans="4:8" s="6" customFormat="1" x14ac:dyDescent="0.2">
      <c r="D19164" s="100"/>
      <c r="F19164" s="100"/>
      <c r="H19164" s="100"/>
    </row>
    <row r="19165" spans="4:8" s="6" customFormat="1" x14ac:dyDescent="0.2">
      <c r="D19165" s="100"/>
      <c r="F19165" s="100"/>
      <c r="H19165" s="100"/>
    </row>
    <row r="19166" spans="4:8" s="6" customFormat="1" x14ac:dyDescent="0.2">
      <c r="D19166" s="100"/>
      <c r="F19166" s="100"/>
      <c r="H19166" s="100"/>
    </row>
    <row r="19167" spans="4:8" s="6" customFormat="1" x14ac:dyDescent="0.2">
      <c r="D19167" s="100"/>
      <c r="F19167" s="100"/>
      <c r="H19167" s="100"/>
    </row>
    <row r="19168" spans="4:8" s="6" customFormat="1" x14ac:dyDescent="0.2">
      <c r="D19168" s="100"/>
      <c r="F19168" s="100"/>
      <c r="H19168" s="100"/>
    </row>
    <row r="19169" spans="4:8" s="6" customFormat="1" x14ac:dyDescent="0.2">
      <c r="D19169" s="100"/>
      <c r="F19169" s="100"/>
      <c r="H19169" s="100"/>
    </row>
    <row r="19170" spans="4:8" s="6" customFormat="1" x14ac:dyDescent="0.2">
      <c r="D19170" s="100"/>
      <c r="F19170" s="100"/>
      <c r="H19170" s="100"/>
    </row>
    <row r="19171" spans="4:8" s="6" customFormat="1" x14ac:dyDescent="0.2">
      <c r="D19171" s="100"/>
      <c r="F19171" s="100"/>
      <c r="H19171" s="100"/>
    </row>
    <row r="19172" spans="4:8" s="6" customFormat="1" x14ac:dyDescent="0.2">
      <c r="D19172" s="100"/>
      <c r="F19172" s="100"/>
      <c r="H19172" s="100"/>
    </row>
    <row r="19173" spans="4:8" s="6" customFormat="1" x14ac:dyDescent="0.2">
      <c r="D19173" s="100"/>
      <c r="F19173" s="100"/>
      <c r="H19173" s="100"/>
    </row>
    <row r="19174" spans="4:8" s="6" customFormat="1" x14ac:dyDescent="0.2">
      <c r="D19174" s="100"/>
      <c r="F19174" s="100"/>
      <c r="H19174" s="100"/>
    </row>
    <row r="19175" spans="4:8" s="6" customFormat="1" x14ac:dyDescent="0.2">
      <c r="D19175" s="100"/>
      <c r="F19175" s="100"/>
      <c r="H19175" s="100"/>
    </row>
    <row r="19176" spans="4:8" s="6" customFormat="1" x14ac:dyDescent="0.2">
      <c r="D19176" s="100"/>
      <c r="F19176" s="100"/>
      <c r="H19176" s="100"/>
    </row>
    <row r="19177" spans="4:8" s="6" customFormat="1" x14ac:dyDescent="0.2">
      <c r="D19177" s="100"/>
      <c r="F19177" s="100"/>
      <c r="H19177" s="100"/>
    </row>
    <row r="19178" spans="4:8" s="6" customFormat="1" x14ac:dyDescent="0.2">
      <c r="D19178" s="100"/>
      <c r="F19178" s="100"/>
      <c r="H19178" s="100"/>
    </row>
    <row r="19179" spans="4:8" s="6" customFormat="1" x14ac:dyDescent="0.2">
      <c r="D19179" s="100"/>
      <c r="F19179" s="100"/>
      <c r="H19179" s="100"/>
    </row>
    <row r="19180" spans="4:8" s="6" customFormat="1" x14ac:dyDescent="0.2">
      <c r="D19180" s="100"/>
      <c r="F19180" s="100"/>
      <c r="H19180" s="100"/>
    </row>
    <row r="19181" spans="4:8" s="6" customFormat="1" x14ac:dyDescent="0.2">
      <c r="D19181" s="100"/>
      <c r="F19181" s="100"/>
      <c r="H19181" s="100"/>
    </row>
    <row r="19182" spans="4:8" s="6" customFormat="1" x14ac:dyDescent="0.2">
      <c r="D19182" s="100"/>
      <c r="F19182" s="100"/>
      <c r="H19182" s="100"/>
    </row>
    <row r="19183" spans="4:8" s="6" customFormat="1" x14ac:dyDescent="0.2">
      <c r="D19183" s="100"/>
      <c r="F19183" s="100"/>
      <c r="H19183" s="100"/>
    </row>
    <row r="19184" spans="4:8" s="6" customFormat="1" x14ac:dyDescent="0.2">
      <c r="D19184" s="100"/>
      <c r="F19184" s="100"/>
      <c r="H19184" s="100"/>
    </row>
    <row r="19185" spans="4:8" s="6" customFormat="1" x14ac:dyDescent="0.2">
      <c r="D19185" s="100"/>
      <c r="F19185" s="100"/>
      <c r="H19185" s="100"/>
    </row>
    <row r="19186" spans="4:8" s="6" customFormat="1" x14ac:dyDescent="0.2">
      <c r="D19186" s="100"/>
      <c r="F19186" s="100"/>
      <c r="H19186" s="100"/>
    </row>
    <row r="19187" spans="4:8" s="6" customFormat="1" x14ac:dyDescent="0.2">
      <c r="D19187" s="100"/>
      <c r="F19187" s="100"/>
      <c r="H19187" s="100"/>
    </row>
    <row r="19188" spans="4:8" s="6" customFormat="1" x14ac:dyDescent="0.2">
      <c r="D19188" s="100"/>
      <c r="F19188" s="100"/>
      <c r="H19188" s="100"/>
    </row>
    <row r="19189" spans="4:8" s="6" customFormat="1" x14ac:dyDescent="0.2">
      <c r="D19189" s="100"/>
      <c r="F19189" s="100"/>
      <c r="H19189" s="100"/>
    </row>
    <row r="19190" spans="4:8" s="6" customFormat="1" x14ac:dyDescent="0.2">
      <c r="D19190" s="100"/>
      <c r="F19190" s="100"/>
      <c r="H19190" s="100"/>
    </row>
    <row r="19191" spans="4:8" s="6" customFormat="1" x14ac:dyDescent="0.2">
      <c r="D19191" s="100"/>
      <c r="F19191" s="100"/>
      <c r="H19191" s="100"/>
    </row>
    <row r="19192" spans="4:8" s="6" customFormat="1" x14ac:dyDescent="0.2">
      <c r="D19192" s="100"/>
      <c r="F19192" s="100"/>
      <c r="H19192" s="100"/>
    </row>
    <row r="19193" spans="4:8" s="6" customFormat="1" x14ac:dyDescent="0.2">
      <c r="D19193" s="100"/>
      <c r="F19193" s="100"/>
      <c r="H19193" s="100"/>
    </row>
    <row r="19194" spans="4:8" s="6" customFormat="1" x14ac:dyDescent="0.2">
      <c r="D19194" s="100"/>
      <c r="F19194" s="100"/>
      <c r="H19194" s="100"/>
    </row>
    <row r="19195" spans="4:8" s="6" customFormat="1" x14ac:dyDescent="0.2">
      <c r="D19195" s="100"/>
      <c r="F19195" s="100"/>
      <c r="H19195" s="100"/>
    </row>
    <row r="19196" spans="4:8" s="6" customFormat="1" x14ac:dyDescent="0.2">
      <c r="D19196" s="100"/>
      <c r="F19196" s="100"/>
      <c r="H19196" s="100"/>
    </row>
    <row r="19197" spans="4:8" s="6" customFormat="1" x14ac:dyDescent="0.2">
      <c r="D19197" s="100"/>
      <c r="F19197" s="100"/>
      <c r="H19197" s="100"/>
    </row>
    <row r="19198" spans="4:8" s="6" customFormat="1" x14ac:dyDescent="0.2">
      <c r="D19198" s="100"/>
      <c r="F19198" s="100"/>
      <c r="H19198" s="100"/>
    </row>
    <row r="19199" spans="4:8" s="6" customFormat="1" x14ac:dyDescent="0.2">
      <c r="D19199" s="100"/>
      <c r="F19199" s="100"/>
      <c r="H19199" s="100"/>
    </row>
    <row r="19200" spans="4:8" s="6" customFormat="1" x14ac:dyDescent="0.2">
      <c r="D19200" s="100"/>
      <c r="F19200" s="100"/>
      <c r="H19200" s="100"/>
    </row>
    <row r="19201" spans="4:8" s="6" customFormat="1" x14ac:dyDescent="0.2">
      <c r="D19201" s="100"/>
      <c r="F19201" s="100"/>
      <c r="H19201" s="100"/>
    </row>
    <row r="19202" spans="4:8" s="6" customFormat="1" x14ac:dyDescent="0.2">
      <c r="D19202" s="100"/>
      <c r="F19202" s="100"/>
      <c r="H19202" s="100"/>
    </row>
    <row r="19203" spans="4:8" s="6" customFormat="1" x14ac:dyDescent="0.2">
      <c r="D19203" s="100"/>
      <c r="F19203" s="100"/>
      <c r="H19203" s="100"/>
    </row>
    <row r="19204" spans="4:8" s="6" customFormat="1" x14ac:dyDescent="0.2">
      <c r="D19204" s="100"/>
      <c r="F19204" s="100"/>
      <c r="H19204" s="100"/>
    </row>
    <row r="19205" spans="4:8" s="6" customFormat="1" x14ac:dyDescent="0.2">
      <c r="D19205" s="100"/>
      <c r="F19205" s="100"/>
      <c r="H19205" s="100"/>
    </row>
    <row r="19206" spans="4:8" s="6" customFormat="1" x14ac:dyDescent="0.2">
      <c r="D19206" s="100"/>
      <c r="F19206" s="100"/>
      <c r="H19206" s="100"/>
    </row>
    <row r="19207" spans="4:8" s="6" customFormat="1" x14ac:dyDescent="0.2">
      <c r="D19207" s="100"/>
      <c r="F19207" s="100"/>
      <c r="H19207" s="100"/>
    </row>
    <row r="19208" spans="4:8" s="6" customFormat="1" x14ac:dyDescent="0.2">
      <c r="D19208" s="100"/>
      <c r="F19208" s="100"/>
      <c r="H19208" s="100"/>
    </row>
    <row r="19209" spans="4:8" s="6" customFormat="1" x14ac:dyDescent="0.2">
      <c r="D19209" s="100"/>
      <c r="F19209" s="100"/>
      <c r="H19209" s="100"/>
    </row>
    <row r="19210" spans="4:8" s="6" customFormat="1" x14ac:dyDescent="0.2">
      <c r="D19210" s="100"/>
      <c r="F19210" s="100"/>
      <c r="H19210" s="100"/>
    </row>
    <row r="19211" spans="4:8" s="6" customFormat="1" x14ac:dyDescent="0.2">
      <c r="D19211" s="100"/>
      <c r="F19211" s="100"/>
      <c r="H19211" s="100"/>
    </row>
    <row r="19212" spans="4:8" s="6" customFormat="1" x14ac:dyDescent="0.2">
      <c r="D19212" s="100"/>
      <c r="F19212" s="100"/>
      <c r="H19212" s="100"/>
    </row>
    <row r="19213" spans="4:8" s="6" customFormat="1" x14ac:dyDescent="0.2">
      <c r="D19213" s="100"/>
      <c r="F19213" s="100"/>
      <c r="H19213" s="100"/>
    </row>
    <row r="19214" spans="4:8" s="6" customFormat="1" x14ac:dyDescent="0.2">
      <c r="D19214" s="100"/>
      <c r="F19214" s="100"/>
      <c r="H19214" s="100"/>
    </row>
    <row r="19215" spans="4:8" s="6" customFormat="1" x14ac:dyDescent="0.2">
      <c r="D19215" s="100"/>
      <c r="F19215" s="100"/>
      <c r="H19215" s="100"/>
    </row>
    <row r="19216" spans="4:8" s="6" customFormat="1" x14ac:dyDescent="0.2">
      <c r="D19216" s="100"/>
      <c r="F19216" s="100"/>
      <c r="H19216" s="100"/>
    </row>
    <row r="19217" spans="4:8" s="6" customFormat="1" x14ac:dyDescent="0.2">
      <c r="D19217" s="100"/>
      <c r="F19217" s="100"/>
      <c r="H19217" s="100"/>
    </row>
    <row r="19218" spans="4:8" s="6" customFormat="1" x14ac:dyDescent="0.2">
      <c r="D19218" s="100"/>
      <c r="F19218" s="100"/>
      <c r="H19218" s="100"/>
    </row>
    <row r="19219" spans="4:8" s="6" customFormat="1" x14ac:dyDescent="0.2">
      <c r="D19219" s="100"/>
      <c r="F19219" s="100"/>
      <c r="H19219" s="100"/>
    </row>
    <row r="19220" spans="4:8" s="6" customFormat="1" x14ac:dyDescent="0.2">
      <c r="D19220" s="100"/>
      <c r="F19220" s="100"/>
      <c r="H19220" s="100"/>
    </row>
    <row r="19221" spans="4:8" s="6" customFormat="1" x14ac:dyDescent="0.2">
      <c r="D19221" s="100"/>
      <c r="F19221" s="100"/>
      <c r="H19221" s="100"/>
    </row>
    <row r="19222" spans="4:8" s="6" customFormat="1" x14ac:dyDescent="0.2">
      <c r="D19222" s="100"/>
      <c r="F19222" s="100"/>
      <c r="H19222" s="100"/>
    </row>
    <row r="19223" spans="4:8" s="6" customFormat="1" x14ac:dyDescent="0.2">
      <c r="D19223" s="100"/>
      <c r="F19223" s="100"/>
      <c r="H19223" s="100"/>
    </row>
    <row r="19224" spans="4:8" s="6" customFormat="1" x14ac:dyDescent="0.2">
      <c r="D19224" s="100"/>
      <c r="F19224" s="100"/>
      <c r="H19224" s="100"/>
    </row>
    <row r="19225" spans="4:8" s="6" customFormat="1" x14ac:dyDescent="0.2">
      <c r="D19225" s="100"/>
      <c r="F19225" s="100"/>
      <c r="H19225" s="100"/>
    </row>
    <row r="19226" spans="4:8" s="6" customFormat="1" x14ac:dyDescent="0.2">
      <c r="D19226" s="100"/>
      <c r="F19226" s="100"/>
      <c r="H19226" s="100"/>
    </row>
    <row r="19227" spans="4:8" s="6" customFormat="1" x14ac:dyDescent="0.2">
      <c r="D19227" s="100"/>
      <c r="F19227" s="100"/>
      <c r="H19227" s="100"/>
    </row>
    <row r="19228" spans="4:8" s="6" customFormat="1" x14ac:dyDescent="0.2">
      <c r="D19228" s="100"/>
      <c r="F19228" s="100"/>
      <c r="H19228" s="100"/>
    </row>
    <row r="19229" spans="4:8" s="6" customFormat="1" x14ac:dyDescent="0.2">
      <c r="D19229" s="100"/>
      <c r="F19229" s="100"/>
      <c r="H19229" s="100"/>
    </row>
    <row r="19230" spans="4:8" s="6" customFormat="1" x14ac:dyDescent="0.2">
      <c r="D19230" s="100"/>
      <c r="F19230" s="100"/>
      <c r="H19230" s="100"/>
    </row>
    <row r="19231" spans="4:8" s="6" customFormat="1" x14ac:dyDescent="0.2">
      <c r="D19231" s="100"/>
      <c r="F19231" s="100"/>
      <c r="H19231" s="100"/>
    </row>
    <row r="19232" spans="4:8" s="6" customFormat="1" x14ac:dyDescent="0.2">
      <c r="D19232" s="100"/>
      <c r="F19232" s="100"/>
      <c r="H19232" s="100"/>
    </row>
    <row r="19233" spans="4:8" s="6" customFormat="1" x14ac:dyDescent="0.2">
      <c r="D19233" s="100"/>
      <c r="F19233" s="100"/>
      <c r="H19233" s="100"/>
    </row>
    <row r="19234" spans="4:8" s="6" customFormat="1" x14ac:dyDescent="0.2">
      <c r="D19234" s="100"/>
      <c r="F19234" s="100"/>
      <c r="H19234" s="100"/>
    </row>
    <row r="19235" spans="4:8" s="6" customFormat="1" x14ac:dyDescent="0.2">
      <c r="D19235" s="100"/>
      <c r="F19235" s="100"/>
      <c r="H19235" s="100"/>
    </row>
    <row r="19236" spans="4:8" s="6" customFormat="1" x14ac:dyDescent="0.2">
      <c r="D19236" s="100"/>
      <c r="F19236" s="100"/>
      <c r="H19236" s="100"/>
    </row>
    <row r="19237" spans="4:8" s="6" customFormat="1" x14ac:dyDescent="0.2">
      <c r="D19237" s="100"/>
      <c r="F19237" s="100"/>
      <c r="H19237" s="100"/>
    </row>
    <row r="19238" spans="4:8" s="6" customFormat="1" x14ac:dyDescent="0.2">
      <c r="D19238" s="100"/>
      <c r="F19238" s="100"/>
      <c r="H19238" s="100"/>
    </row>
    <row r="19239" spans="4:8" s="6" customFormat="1" x14ac:dyDescent="0.2">
      <c r="D19239" s="100"/>
      <c r="F19239" s="100"/>
      <c r="H19239" s="100"/>
    </row>
    <row r="19240" spans="4:8" s="6" customFormat="1" x14ac:dyDescent="0.2">
      <c r="D19240" s="100"/>
      <c r="F19240" s="100"/>
      <c r="H19240" s="100"/>
    </row>
    <row r="19241" spans="4:8" s="6" customFormat="1" x14ac:dyDescent="0.2">
      <c r="D19241" s="100"/>
      <c r="F19241" s="100"/>
      <c r="H19241" s="100"/>
    </row>
    <row r="19242" spans="4:8" s="6" customFormat="1" x14ac:dyDescent="0.2">
      <c r="D19242" s="100"/>
      <c r="F19242" s="100"/>
      <c r="H19242" s="100"/>
    </row>
    <row r="19243" spans="4:8" s="6" customFormat="1" x14ac:dyDescent="0.2">
      <c r="D19243" s="100"/>
      <c r="F19243" s="100"/>
      <c r="H19243" s="100"/>
    </row>
    <row r="19244" spans="4:8" s="6" customFormat="1" x14ac:dyDescent="0.2">
      <c r="D19244" s="100"/>
      <c r="F19244" s="100"/>
      <c r="H19244" s="100"/>
    </row>
    <row r="19245" spans="4:8" s="6" customFormat="1" x14ac:dyDescent="0.2">
      <c r="D19245" s="100"/>
      <c r="F19245" s="100"/>
      <c r="H19245" s="100"/>
    </row>
    <row r="19246" spans="4:8" s="6" customFormat="1" x14ac:dyDescent="0.2">
      <c r="D19246" s="100"/>
      <c r="F19246" s="100"/>
      <c r="H19246" s="100"/>
    </row>
    <row r="19247" spans="4:8" s="6" customFormat="1" x14ac:dyDescent="0.2">
      <c r="D19247" s="100"/>
      <c r="F19247" s="100"/>
      <c r="H19247" s="100"/>
    </row>
    <row r="19248" spans="4:8" s="6" customFormat="1" x14ac:dyDescent="0.2">
      <c r="D19248" s="100"/>
      <c r="F19248" s="100"/>
      <c r="H19248" s="100"/>
    </row>
    <row r="19249" spans="4:8" s="6" customFormat="1" x14ac:dyDescent="0.2">
      <c r="D19249" s="100"/>
      <c r="F19249" s="100"/>
      <c r="H19249" s="100"/>
    </row>
    <row r="19250" spans="4:8" s="6" customFormat="1" x14ac:dyDescent="0.2">
      <c r="D19250" s="100"/>
      <c r="F19250" s="100"/>
      <c r="H19250" s="100"/>
    </row>
    <row r="19251" spans="4:8" s="6" customFormat="1" x14ac:dyDescent="0.2">
      <c r="D19251" s="100"/>
      <c r="F19251" s="100"/>
      <c r="H19251" s="100"/>
    </row>
    <row r="19252" spans="4:8" s="6" customFormat="1" x14ac:dyDescent="0.2">
      <c r="D19252" s="100"/>
      <c r="F19252" s="100"/>
      <c r="H19252" s="100"/>
    </row>
    <row r="19253" spans="4:8" s="6" customFormat="1" x14ac:dyDescent="0.2">
      <c r="D19253" s="100"/>
      <c r="F19253" s="100"/>
      <c r="H19253" s="100"/>
    </row>
    <row r="19254" spans="4:8" s="6" customFormat="1" x14ac:dyDescent="0.2">
      <c r="D19254" s="100"/>
      <c r="F19254" s="100"/>
      <c r="H19254" s="100"/>
    </row>
    <row r="19255" spans="4:8" s="6" customFormat="1" x14ac:dyDescent="0.2">
      <c r="D19255" s="100"/>
      <c r="F19255" s="100"/>
      <c r="H19255" s="100"/>
    </row>
    <row r="19256" spans="4:8" s="6" customFormat="1" x14ac:dyDescent="0.2">
      <c r="D19256" s="100"/>
      <c r="F19256" s="100"/>
      <c r="H19256" s="100"/>
    </row>
    <row r="19257" spans="4:8" s="6" customFormat="1" x14ac:dyDescent="0.2">
      <c r="D19257" s="100"/>
      <c r="F19257" s="100"/>
      <c r="H19257" s="100"/>
    </row>
    <row r="19258" spans="4:8" s="6" customFormat="1" x14ac:dyDescent="0.2">
      <c r="D19258" s="100"/>
      <c r="F19258" s="100"/>
      <c r="H19258" s="100"/>
    </row>
    <row r="19259" spans="4:8" s="6" customFormat="1" x14ac:dyDescent="0.2">
      <c r="D19259" s="100"/>
      <c r="F19259" s="100"/>
      <c r="H19259" s="100"/>
    </row>
    <row r="19260" spans="4:8" s="6" customFormat="1" x14ac:dyDescent="0.2">
      <c r="D19260" s="100"/>
      <c r="F19260" s="100"/>
      <c r="H19260" s="100"/>
    </row>
    <row r="19261" spans="4:8" s="6" customFormat="1" x14ac:dyDescent="0.2">
      <c r="D19261" s="100"/>
      <c r="F19261" s="100"/>
      <c r="H19261" s="100"/>
    </row>
    <row r="19262" spans="4:8" s="6" customFormat="1" x14ac:dyDescent="0.2">
      <c r="D19262" s="100"/>
      <c r="F19262" s="100"/>
      <c r="H19262" s="100"/>
    </row>
    <row r="19263" spans="4:8" s="6" customFormat="1" x14ac:dyDescent="0.2">
      <c r="D19263" s="100"/>
      <c r="F19263" s="100"/>
      <c r="H19263" s="100"/>
    </row>
    <row r="19264" spans="4:8" s="6" customFormat="1" x14ac:dyDescent="0.2">
      <c r="D19264" s="100"/>
      <c r="F19264" s="100"/>
      <c r="H19264" s="100"/>
    </row>
    <row r="19265" spans="4:8" s="6" customFormat="1" x14ac:dyDescent="0.2">
      <c r="D19265" s="100"/>
      <c r="F19265" s="100"/>
      <c r="H19265" s="100"/>
    </row>
    <row r="19266" spans="4:8" s="6" customFormat="1" x14ac:dyDescent="0.2">
      <c r="D19266" s="100"/>
      <c r="F19266" s="100"/>
      <c r="H19266" s="100"/>
    </row>
    <row r="19267" spans="4:8" s="6" customFormat="1" x14ac:dyDescent="0.2">
      <c r="D19267" s="100"/>
      <c r="F19267" s="100"/>
      <c r="H19267" s="100"/>
    </row>
    <row r="19268" spans="4:8" s="6" customFormat="1" x14ac:dyDescent="0.2">
      <c r="D19268" s="100"/>
      <c r="F19268" s="100"/>
      <c r="H19268" s="100"/>
    </row>
    <row r="19269" spans="4:8" s="6" customFormat="1" x14ac:dyDescent="0.2">
      <c r="D19269" s="100"/>
      <c r="F19269" s="100"/>
      <c r="H19269" s="100"/>
    </row>
    <row r="19270" spans="4:8" s="6" customFormat="1" x14ac:dyDescent="0.2">
      <c r="D19270" s="100"/>
      <c r="F19270" s="100"/>
      <c r="H19270" s="100"/>
    </row>
    <row r="19271" spans="4:8" s="6" customFormat="1" x14ac:dyDescent="0.2">
      <c r="D19271" s="100"/>
      <c r="F19271" s="100"/>
      <c r="H19271" s="100"/>
    </row>
    <row r="19272" spans="4:8" s="6" customFormat="1" x14ac:dyDescent="0.2">
      <c r="D19272" s="100"/>
      <c r="F19272" s="100"/>
      <c r="H19272" s="100"/>
    </row>
    <row r="19273" spans="4:8" s="6" customFormat="1" x14ac:dyDescent="0.2">
      <c r="D19273" s="100"/>
      <c r="F19273" s="100"/>
      <c r="H19273" s="100"/>
    </row>
    <row r="19274" spans="4:8" s="6" customFormat="1" x14ac:dyDescent="0.2">
      <c r="D19274" s="100"/>
      <c r="F19274" s="100"/>
      <c r="H19274" s="100"/>
    </row>
    <row r="19275" spans="4:8" s="6" customFormat="1" x14ac:dyDescent="0.2">
      <c r="D19275" s="100"/>
      <c r="F19275" s="100"/>
      <c r="H19275" s="100"/>
    </row>
    <row r="19276" spans="4:8" s="6" customFormat="1" x14ac:dyDescent="0.2">
      <c r="D19276" s="100"/>
      <c r="F19276" s="100"/>
      <c r="H19276" s="100"/>
    </row>
    <row r="19277" spans="4:8" s="6" customFormat="1" x14ac:dyDescent="0.2">
      <c r="D19277" s="100"/>
      <c r="F19277" s="100"/>
      <c r="H19277" s="100"/>
    </row>
    <row r="19278" spans="4:8" s="6" customFormat="1" x14ac:dyDescent="0.2">
      <c r="D19278" s="100"/>
      <c r="F19278" s="100"/>
      <c r="H19278" s="100"/>
    </row>
    <row r="19279" spans="4:8" s="6" customFormat="1" x14ac:dyDescent="0.2">
      <c r="D19279" s="100"/>
      <c r="F19279" s="100"/>
      <c r="H19279" s="100"/>
    </row>
    <row r="19280" spans="4:8" s="6" customFormat="1" x14ac:dyDescent="0.2">
      <c r="D19280" s="100"/>
      <c r="F19280" s="100"/>
      <c r="H19280" s="100"/>
    </row>
    <row r="19281" spans="4:8" s="6" customFormat="1" x14ac:dyDescent="0.2">
      <c r="D19281" s="100"/>
      <c r="F19281" s="100"/>
      <c r="H19281" s="100"/>
    </row>
    <row r="19282" spans="4:8" s="6" customFormat="1" x14ac:dyDescent="0.2">
      <c r="D19282" s="100"/>
      <c r="F19282" s="100"/>
      <c r="H19282" s="100"/>
    </row>
    <row r="19283" spans="4:8" s="6" customFormat="1" x14ac:dyDescent="0.2">
      <c r="D19283" s="100"/>
      <c r="F19283" s="100"/>
      <c r="H19283" s="100"/>
    </row>
    <row r="19284" spans="4:8" s="6" customFormat="1" x14ac:dyDescent="0.2">
      <c r="D19284" s="100"/>
      <c r="F19284" s="100"/>
      <c r="H19284" s="100"/>
    </row>
    <row r="19285" spans="4:8" s="6" customFormat="1" x14ac:dyDescent="0.2">
      <c r="D19285" s="100"/>
      <c r="F19285" s="100"/>
      <c r="H19285" s="100"/>
    </row>
    <row r="19286" spans="4:8" s="6" customFormat="1" x14ac:dyDescent="0.2">
      <c r="D19286" s="100"/>
      <c r="F19286" s="100"/>
      <c r="H19286" s="100"/>
    </row>
    <row r="19287" spans="4:8" s="6" customFormat="1" x14ac:dyDescent="0.2">
      <c r="D19287" s="100"/>
      <c r="F19287" s="100"/>
      <c r="H19287" s="100"/>
    </row>
    <row r="19288" spans="4:8" s="6" customFormat="1" x14ac:dyDescent="0.2">
      <c r="D19288" s="100"/>
      <c r="F19288" s="100"/>
      <c r="H19288" s="100"/>
    </row>
    <row r="19289" spans="4:8" s="6" customFormat="1" x14ac:dyDescent="0.2">
      <c r="D19289" s="100"/>
      <c r="F19289" s="100"/>
      <c r="H19289" s="100"/>
    </row>
    <row r="19290" spans="4:8" s="6" customFormat="1" x14ac:dyDescent="0.2">
      <c r="D19290" s="100"/>
      <c r="F19290" s="100"/>
      <c r="H19290" s="100"/>
    </row>
    <row r="19291" spans="4:8" s="6" customFormat="1" x14ac:dyDescent="0.2">
      <c r="D19291" s="100"/>
      <c r="F19291" s="100"/>
      <c r="H19291" s="100"/>
    </row>
    <row r="19292" spans="4:8" s="6" customFormat="1" x14ac:dyDescent="0.2">
      <c r="D19292" s="100"/>
      <c r="F19292" s="100"/>
      <c r="H19292" s="100"/>
    </row>
    <row r="19293" spans="4:8" s="6" customFormat="1" x14ac:dyDescent="0.2">
      <c r="D19293" s="100"/>
      <c r="F19293" s="100"/>
      <c r="H19293" s="100"/>
    </row>
    <row r="19294" spans="4:8" s="6" customFormat="1" x14ac:dyDescent="0.2">
      <c r="D19294" s="100"/>
      <c r="F19294" s="100"/>
      <c r="H19294" s="100"/>
    </row>
    <row r="19295" spans="4:8" s="6" customFormat="1" x14ac:dyDescent="0.2">
      <c r="D19295" s="100"/>
      <c r="F19295" s="100"/>
      <c r="H19295" s="100"/>
    </row>
    <row r="19296" spans="4:8" s="6" customFormat="1" x14ac:dyDescent="0.2">
      <c r="D19296" s="100"/>
      <c r="F19296" s="100"/>
      <c r="H19296" s="100"/>
    </row>
    <row r="19297" spans="4:8" s="6" customFormat="1" x14ac:dyDescent="0.2">
      <c r="D19297" s="100"/>
      <c r="F19297" s="100"/>
      <c r="H19297" s="100"/>
    </row>
    <row r="19298" spans="4:8" s="6" customFormat="1" x14ac:dyDescent="0.2">
      <c r="D19298" s="100"/>
      <c r="F19298" s="100"/>
      <c r="H19298" s="100"/>
    </row>
    <row r="19299" spans="4:8" s="6" customFormat="1" x14ac:dyDescent="0.2">
      <c r="D19299" s="100"/>
      <c r="F19299" s="100"/>
      <c r="H19299" s="100"/>
    </row>
    <row r="19300" spans="4:8" s="6" customFormat="1" x14ac:dyDescent="0.2">
      <c r="D19300" s="100"/>
      <c r="F19300" s="100"/>
      <c r="H19300" s="100"/>
    </row>
    <row r="19301" spans="4:8" s="6" customFormat="1" x14ac:dyDescent="0.2">
      <c r="D19301" s="100"/>
      <c r="F19301" s="100"/>
      <c r="H19301" s="100"/>
    </row>
    <row r="19302" spans="4:8" s="6" customFormat="1" x14ac:dyDescent="0.2">
      <c r="D19302" s="100"/>
      <c r="F19302" s="100"/>
      <c r="H19302" s="100"/>
    </row>
    <row r="19303" spans="4:8" s="6" customFormat="1" x14ac:dyDescent="0.2">
      <c r="D19303" s="100"/>
      <c r="F19303" s="100"/>
      <c r="H19303" s="100"/>
    </row>
    <row r="19304" spans="4:8" s="6" customFormat="1" x14ac:dyDescent="0.2">
      <c r="D19304" s="100"/>
      <c r="F19304" s="100"/>
      <c r="H19304" s="100"/>
    </row>
    <row r="19305" spans="4:8" s="6" customFormat="1" x14ac:dyDescent="0.2">
      <c r="D19305" s="100"/>
      <c r="F19305" s="100"/>
      <c r="H19305" s="100"/>
    </row>
    <row r="19306" spans="4:8" s="6" customFormat="1" x14ac:dyDescent="0.2">
      <c r="D19306" s="100"/>
      <c r="F19306" s="100"/>
      <c r="H19306" s="100"/>
    </row>
    <row r="19307" spans="4:8" s="6" customFormat="1" x14ac:dyDescent="0.2">
      <c r="D19307" s="100"/>
      <c r="F19307" s="100"/>
      <c r="H19307" s="100"/>
    </row>
    <row r="19308" spans="4:8" s="6" customFormat="1" x14ac:dyDescent="0.2">
      <c r="D19308" s="100"/>
      <c r="F19308" s="100"/>
      <c r="H19308" s="100"/>
    </row>
    <row r="19309" spans="4:8" s="6" customFormat="1" x14ac:dyDescent="0.2">
      <c r="D19309" s="100"/>
      <c r="F19309" s="100"/>
      <c r="H19309" s="100"/>
    </row>
    <row r="19310" spans="4:8" s="6" customFormat="1" x14ac:dyDescent="0.2">
      <c r="D19310" s="100"/>
      <c r="F19310" s="100"/>
      <c r="H19310" s="100"/>
    </row>
    <row r="19311" spans="4:8" s="6" customFormat="1" x14ac:dyDescent="0.2">
      <c r="D19311" s="100"/>
      <c r="F19311" s="100"/>
      <c r="H19311" s="100"/>
    </row>
    <row r="19312" spans="4:8" s="6" customFormat="1" x14ac:dyDescent="0.2">
      <c r="D19312" s="100"/>
      <c r="F19312" s="100"/>
      <c r="H19312" s="100"/>
    </row>
    <row r="19313" spans="4:8" s="6" customFormat="1" x14ac:dyDescent="0.2">
      <c r="D19313" s="100"/>
      <c r="F19313" s="100"/>
      <c r="H19313" s="100"/>
    </row>
    <row r="19314" spans="4:8" s="6" customFormat="1" x14ac:dyDescent="0.2">
      <c r="D19314" s="100"/>
      <c r="F19314" s="100"/>
      <c r="H19314" s="100"/>
    </row>
    <row r="19315" spans="4:8" s="6" customFormat="1" x14ac:dyDescent="0.2">
      <c r="D19315" s="100"/>
      <c r="F19315" s="100"/>
      <c r="H19315" s="100"/>
    </row>
    <row r="19316" spans="4:8" s="6" customFormat="1" x14ac:dyDescent="0.2">
      <c r="D19316" s="100"/>
      <c r="F19316" s="100"/>
      <c r="H19316" s="100"/>
    </row>
    <row r="19317" spans="4:8" s="6" customFormat="1" x14ac:dyDescent="0.2">
      <c r="D19317" s="100"/>
      <c r="F19317" s="100"/>
      <c r="H19317" s="100"/>
    </row>
    <row r="19318" spans="4:8" s="6" customFormat="1" x14ac:dyDescent="0.2">
      <c r="D19318" s="100"/>
      <c r="F19318" s="100"/>
      <c r="H19318" s="100"/>
    </row>
    <row r="19319" spans="4:8" s="6" customFormat="1" x14ac:dyDescent="0.2">
      <c r="D19319" s="100"/>
      <c r="F19319" s="100"/>
      <c r="H19319" s="100"/>
    </row>
    <row r="19320" spans="4:8" s="6" customFormat="1" x14ac:dyDescent="0.2">
      <c r="D19320" s="100"/>
      <c r="F19320" s="100"/>
      <c r="H19320" s="100"/>
    </row>
    <row r="19321" spans="4:8" s="6" customFormat="1" x14ac:dyDescent="0.2">
      <c r="D19321" s="100"/>
      <c r="F19321" s="100"/>
      <c r="H19321" s="100"/>
    </row>
    <row r="19322" spans="4:8" s="6" customFormat="1" x14ac:dyDescent="0.2">
      <c r="D19322" s="100"/>
      <c r="F19322" s="100"/>
      <c r="H19322" s="100"/>
    </row>
    <row r="19323" spans="4:8" s="6" customFormat="1" x14ac:dyDescent="0.2">
      <c r="D19323" s="100"/>
      <c r="F19323" s="100"/>
      <c r="H19323" s="100"/>
    </row>
    <row r="19324" spans="4:8" s="6" customFormat="1" x14ac:dyDescent="0.2">
      <c r="D19324" s="100"/>
      <c r="F19324" s="100"/>
      <c r="H19324" s="100"/>
    </row>
    <row r="19325" spans="4:8" s="6" customFormat="1" x14ac:dyDescent="0.2">
      <c r="D19325" s="100"/>
      <c r="F19325" s="100"/>
      <c r="H19325" s="100"/>
    </row>
    <row r="19326" spans="4:8" s="6" customFormat="1" x14ac:dyDescent="0.2">
      <c r="D19326" s="100"/>
      <c r="F19326" s="100"/>
      <c r="H19326" s="100"/>
    </row>
    <row r="19327" spans="4:8" s="6" customFormat="1" x14ac:dyDescent="0.2">
      <c r="D19327" s="100"/>
      <c r="F19327" s="100"/>
      <c r="H19327" s="100"/>
    </row>
    <row r="19328" spans="4:8" s="6" customFormat="1" x14ac:dyDescent="0.2">
      <c r="D19328" s="100"/>
      <c r="F19328" s="100"/>
      <c r="H19328" s="100"/>
    </row>
    <row r="19329" spans="4:8" s="6" customFormat="1" x14ac:dyDescent="0.2">
      <c r="D19329" s="100"/>
      <c r="F19329" s="100"/>
      <c r="H19329" s="100"/>
    </row>
    <row r="19330" spans="4:8" s="6" customFormat="1" x14ac:dyDescent="0.2">
      <c r="D19330" s="100"/>
      <c r="F19330" s="100"/>
      <c r="H19330" s="100"/>
    </row>
    <row r="19331" spans="4:8" s="6" customFormat="1" x14ac:dyDescent="0.2">
      <c r="D19331" s="100"/>
      <c r="F19331" s="100"/>
      <c r="H19331" s="100"/>
    </row>
    <row r="19332" spans="4:8" s="6" customFormat="1" x14ac:dyDescent="0.2">
      <c r="D19332" s="100"/>
      <c r="F19332" s="100"/>
      <c r="H19332" s="100"/>
    </row>
    <row r="19333" spans="4:8" s="6" customFormat="1" x14ac:dyDescent="0.2">
      <c r="D19333" s="100"/>
      <c r="F19333" s="100"/>
      <c r="H19333" s="100"/>
    </row>
    <row r="19334" spans="4:8" s="6" customFormat="1" x14ac:dyDescent="0.2">
      <c r="D19334" s="100"/>
      <c r="F19334" s="100"/>
      <c r="H19334" s="100"/>
    </row>
    <row r="19335" spans="4:8" s="6" customFormat="1" x14ac:dyDescent="0.2">
      <c r="D19335" s="100"/>
      <c r="F19335" s="100"/>
      <c r="H19335" s="100"/>
    </row>
    <row r="19336" spans="4:8" s="6" customFormat="1" x14ac:dyDescent="0.2">
      <c r="D19336" s="100"/>
      <c r="F19336" s="100"/>
      <c r="H19336" s="100"/>
    </row>
    <row r="19337" spans="4:8" s="6" customFormat="1" x14ac:dyDescent="0.2">
      <c r="D19337" s="100"/>
      <c r="F19337" s="100"/>
      <c r="H19337" s="100"/>
    </row>
    <row r="19338" spans="4:8" s="6" customFormat="1" x14ac:dyDescent="0.2">
      <c r="D19338" s="100"/>
      <c r="F19338" s="100"/>
      <c r="H19338" s="100"/>
    </row>
    <row r="19339" spans="4:8" s="6" customFormat="1" x14ac:dyDescent="0.2">
      <c r="D19339" s="100"/>
      <c r="F19339" s="100"/>
      <c r="H19339" s="100"/>
    </row>
    <row r="19340" spans="4:8" s="6" customFormat="1" x14ac:dyDescent="0.2">
      <c r="D19340" s="100"/>
      <c r="F19340" s="100"/>
      <c r="H19340" s="100"/>
    </row>
    <row r="19341" spans="4:8" s="6" customFormat="1" x14ac:dyDescent="0.2">
      <c r="D19341" s="100"/>
      <c r="F19341" s="100"/>
      <c r="H19341" s="100"/>
    </row>
    <row r="19342" spans="4:8" s="6" customFormat="1" x14ac:dyDescent="0.2">
      <c r="D19342" s="100"/>
      <c r="F19342" s="100"/>
      <c r="H19342" s="100"/>
    </row>
    <row r="19343" spans="4:8" s="6" customFormat="1" x14ac:dyDescent="0.2">
      <c r="D19343" s="100"/>
      <c r="F19343" s="100"/>
      <c r="H19343" s="100"/>
    </row>
    <row r="19344" spans="4:8" s="6" customFormat="1" x14ac:dyDescent="0.2">
      <c r="D19344" s="100"/>
      <c r="F19344" s="100"/>
      <c r="H19344" s="100"/>
    </row>
    <row r="19345" spans="4:8" s="6" customFormat="1" x14ac:dyDescent="0.2">
      <c r="D19345" s="100"/>
      <c r="F19345" s="100"/>
      <c r="H19345" s="100"/>
    </row>
    <row r="19346" spans="4:8" s="6" customFormat="1" x14ac:dyDescent="0.2">
      <c r="D19346" s="100"/>
      <c r="F19346" s="100"/>
      <c r="H19346" s="100"/>
    </row>
    <row r="19347" spans="4:8" s="6" customFormat="1" x14ac:dyDescent="0.2">
      <c r="D19347" s="100"/>
      <c r="F19347" s="100"/>
      <c r="H19347" s="100"/>
    </row>
    <row r="19348" spans="4:8" s="6" customFormat="1" x14ac:dyDescent="0.2">
      <c r="D19348" s="100"/>
      <c r="F19348" s="100"/>
      <c r="H19348" s="100"/>
    </row>
    <row r="19349" spans="4:8" s="6" customFormat="1" x14ac:dyDescent="0.2">
      <c r="D19349" s="100"/>
      <c r="F19349" s="100"/>
      <c r="H19349" s="100"/>
    </row>
    <row r="19350" spans="4:8" s="6" customFormat="1" x14ac:dyDescent="0.2">
      <c r="D19350" s="100"/>
      <c r="F19350" s="100"/>
      <c r="H19350" s="100"/>
    </row>
    <row r="19351" spans="4:8" s="6" customFormat="1" x14ac:dyDescent="0.2">
      <c r="D19351" s="100"/>
      <c r="F19351" s="100"/>
      <c r="H19351" s="100"/>
    </row>
    <row r="19352" spans="4:8" s="6" customFormat="1" x14ac:dyDescent="0.2">
      <c r="D19352" s="100"/>
      <c r="F19352" s="100"/>
      <c r="H19352" s="100"/>
    </row>
    <row r="19353" spans="4:8" s="6" customFormat="1" x14ac:dyDescent="0.2">
      <c r="D19353" s="100"/>
      <c r="F19353" s="100"/>
      <c r="H19353" s="100"/>
    </row>
    <row r="19354" spans="4:8" s="6" customFormat="1" x14ac:dyDescent="0.2">
      <c r="D19354" s="100"/>
      <c r="F19354" s="100"/>
      <c r="H19354" s="100"/>
    </row>
    <row r="19355" spans="4:8" s="6" customFormat="1" x14ac:dyDescent="0.2">
      <c r="D19355" s="100"/>
      <c r="F19355" s="100"/>
      <c r="H19355" s="100"/>
    </row>
    <row r="19356" spans="4:8" s="6" customFormat="1" x14ac:dyDescent="0.2">
      <c r="D19356" s="100"/>
      <c r="F19356" s="100"/>
      <c r="H19356" s="100"/>
    </row>
    <row r="19357" spans="4:8" s="6" customFormat="1" x14ac:dyDescent="0.2">
      <c r="D19357" s="100"/>
      <c r="F19357" s="100"/>
      <c r="H19357" s="100"/>
    </row>
    <row r="19358" spans="4:8" s="6" customFormat="1" x14ac:dyDescent="0.2">
      <c r="D19358" s="100"/>
      <c r="F19358" s="100"/>
      <c r="H19358" s="100"/>
    </row>
    <row r="19359" spans="4:8" s="6" customFormat="1" x14ac:dyDescent="0.2">
      <c r="D19359" s="100"/>
      <c r="F19359" s="100"/>
      <c r="H19359" s="100"/>
    </row>
    <row r="19360" spans="4:8" s="6" customFormat="1" x14ac:dyDescent="0.2">
      <c r="D19360" s="100"/>
      <c r="F19360" s="100"/>
      <c r="H19360" s="100"/>
    </row>
    <row r="19361" spans="4:8" s="6" customFormat="1" x14ac:dyDescent="0.2">
      <c r="D19361" s="100"/>
      <c r="F19361" s="100"/>
      <c r="H19361" s="100"/>
    </row>
    <row r="19362" spans="4:8" s="6" customFormat="1" x14ac:dyDescent="0.2">
      <c r="D19362" s="100"/>
      <c r="F19362" s="100"/>
      <c r="H19362" s="100"/>
    </row>
    <row r="19363" spans="4:8" s="6" customFormat="1" x14ac:dyDescent="0.2">
      <c r="D19363" s="100"/>
      <c r="F19363" s="100"/>
      <c r="H19363" s="100"/>
    </row>
    <row r="19364" spans="4:8" s="6" customFormat="1" x14ac:dyDescent="0.2">
      <c r="D19364" s="100"/>
      <c r="F19364" s="100"/>
      <c r="H19364" s="100"/>
    </row>
    <row r="19365" spans="4:8" s="6" customFormat="1" x14ac:dyDescent="0.2">
      <c r="D19365" s="100"/>
      <c r="F19365" s="100"/>
      <c r="H19365" s="100"/>
    </row>
    <row r="19366" spans="4:8" s="6" customFormat="1" x14ac:dyDescent="0.2">
      <c r="D19366" s="100"/>
      <c r="F19366" s="100"/>
      <c r="H19366" s="100"/>
    </row>
    <row r="19367" spans="4:8" s="6" customFormat="1" x14ac:dyDescent="0.2">
      <c r="D19367" s="100"/>
      <c r="F19367" s="100"/>
      <c r="H19367" s="100"/>
    </row>
    <row r="19368" spans="4:8" s="6" customFormat="1" x14ac:dyDescent="0.2">
      <c r="D19368" s="100"/>
      <c r="F19368" s="100"/>
      <c r="H19368" s="100"/>
    </row>
    <row r="19369" spans="4:8" s="6" customFormat="1" x14ac:dyDescent="0.2">
      <c r="D19369" s="100"/>
      <c r="F19369" s="100"/>
      <c r="H19369" s="100"/>
    </row>
    <row r="19370" spans="4:8" s="6" customFormat="1" x14ac:dyDescent="0.2">
      <c r="D19370" s="100"/>
      <c r="F19370" s="100"/>
      <c r="H19370" s="100"/>
    </row>
    <row r="19371" spans="4:8" s="6" customFormat="1" x14ac:dyDescent="0.2">
      <c r="D19371" s="100"/>
      <c r="F19371" s="100"/>
      <c r="H19371" s="100"/>
    </row>
    <row r="19372" spans="4:8" s="6" customFormat="1" x14ac:dyDescent="0.2">
      <c r="D19372" s="100"/>
      <c r="F19372" s="100"/>
      <c r="H19372" s="100"/>
    </row>
    <row r="19373" spans="4:8" s="6" customFormat="1" x14ac:dyDescent="0.2">
      <c r="D19373" s="100"/>
      <c r="F19373" s="100"/>
      <c r="H19373" s="100"/>
    </row>
    <row r="19374" spans="4:8" s="6" customFormat="1" x14ac:dyDescent="0.2">
      <c r="D19374" s="100"/>
      <c r="F19374" s="100"/>
      <c r="H19374" s="100"/>
    </row>
    <row r="19375" spans="4:8" s="6" customFormat="1" x14ac:dyDescent="0.2">
      <c r="D19375" s="100"/>
      <c r="F19375" s="100"/>
      <c r="H19375" s="100"/>
    </row>
    <row r="19376" spans="4:8" s="6" customFormat="1" x14ac:dyDescent="0.2">
      <c r="D19376" s="100"/>
      <c r="F19376" s="100"/>
      <c r="H19376" s="100"/>
    </row>
    <row r="19377" spans="4:8" s="6" customFormat="1" x14ac:dyDescent="0.2">
      <c r="D19377" s="100"/>
      <c r="F19377" s="100"/>
      <c r="H19377" s="100"/>
    </row>
    <row r="19378" spans="4:8" s="6" customFormat="1" x14ac:dyDescent="0.2">
      <c r="D19378" s="100"/>
      <c r="F19378" s="100"/>
      <c r="H19378" s="100"/>
    </row>
    <row r="19379" spans="4:8" s="6" customFormat="1" x14ac:dyDescent="0.2">
      <c r="D19379" s="100"/>
      <c r="F19379" s="100"/>
      <c r="H19379" s="100"/>
    </row>
    <row r="19380" spans="4:8" s="6" customFormat="1" x14ac:dyDescent="0.2">
      <c r="D19380" s="100"/>
      <c r="F19380" s="100"/>
      <c r="H19380" s="100"/>
    </row>
    <row r="19381" spans="4:8" s="6" customFormat="1" x14ac:dyDescent="0.2">
      <c r="D19381" s="100"/>
      <c r="F19381" s="100"/>
      <c r="H19381" s="100"/>
    </row>
    <row r="19382" spans="4:8" s="6" customFormat="1" x14ac:dyDescent="0.2">
      <c r="D19382" s="100"/>
      <c r="F19382" s="100"/>
      <c r="H19382" s="100"/>
    </row>
    <row r="19383" spans="4:8" s="6" customFormat="1" x14ac:dyDescent="0.2">
      <c r="D19383" s="100"/>
      <c r="F19383" s="100"/>
      <c r="H19383" s="100"/>
    </row>
    <row r="19384" spans="4:8" s="6" customFormat="1" x14ac:dyDescent="0.2">
      <c r="D19384" s="100"/>
      <c r="F19384" s="100"/>
      <c r="H19384" s="100"/>
    </row>
    <row r="19385" spans="4:8" s="6" customFormat="1" x14ac:dyDescent="0.2">
      <c r="D19385" s="100"/>
      <c r="F19385" s="100"/>
      <c r="H19385" s="100"/>
    </row>
    <row r="19386" spans="4:8" s="6" customFormat="1" x14ac:dyDescent="0.2">
      <c r="D19386" s="100"/>
      <c r="F19386" s="100"/>
      <c r="H19386" s="100"/>
    </row>
    <row r="19387" spans="4:8" s="6" customFormat="1" x14ac:dyDescent="0.2">
      <c r="D19387" s="100"/>
      <c r="F19387" s="100"/>
      <c r="H19387" s="100"/>
    </row>
    <row r="19388" spans="4:8" s="6" customFormat="1" x14ac:dyDescent="0.2">
      <c r="D19388" s="100"/>
      <c r="F19388" s="100"/>
      <c r="H19388" s="100"/>
    </row>
    <row r="19389" spans="4:8" s="6" customFormat="1" x14ac:dyDescent="0.2">
      <c r="D19389" s="100"/>
      <c r="F19389" s="100"/>
      <c r="H19389" s="100"/>
    </row>
    <row r="19390" spans="4:8" s="6" customFormat="1" x14ac:dyDescent="0.2">
      <c r="D19390" s="100"/>
      <c r="F19390" s="100"/>
      <c r="H19390" s="100"/>
    </row>
    <row r="19391" spans="4:8" s="6" customFormat="1" x14ac:dyDescent="0.2">
      <c r="D19391" s="100"/>
      <c r="F19391" s="100"/>
      <c r="H19391" s="100"/>
    </row>
    <row r="19392" spans="4:8" s="6" customFormat="1" x14ac:dyDescent="0.2">
      <c r="D19392" s="100"/>
      <c r="F19392" s="100"/>
      <c r="H19392" s="100"/>
    </row>
    <row r="19393" spans="4:8" s="6" customFormat="1" x14ac:dyDescent="0.2">
      <c r="D19393" s="100"/>
      <c r="F19393" s="100"/>
      <c r="H19393" s="100"/>
    </row>
    <row r="19394" spans="4:8" s="6" customFormat="1" x14ac:dyDescent="0.2">
      <c r="D19394" s="100"/>
      <c r="F19394" s="100"/>
      <c r="H19394" s="100"/>
    </row>
    <row r="19395" spans="4:8" s="6" customFormat="1" x14ac:dyDescent="0.2">
      <c r="D19395" s="100"/>
      <c r="F19395" s="100"/>
      <c r="H19395" s="100"/>
    </row>
    <row r="19396" spans="4:8" s="6" customFormat="1" x14ac:dyDescent="0.2">
      <c r="D19396" s="100"/>
      <c r="F19396" s="100"/>
      <c r="H19396" s="100"/>
    </row>
    <row r="19397" spans="4:8" s="6" customFormat="1" x14ac:dyDescent="0.2">
      <c r="D19397" s="100"/>
      <c r="F19397" s="100"/>
      <c r="H19397" s="100"/>
    </row>
    <row r="19398" spans="4:8" s="6" customFormat="1" x14ac:dyDescent="0.2">
      <c r="D19398" s="100"/>
      <c r="F19398" s="100"/>
      <c r="H19398" s="100"/>
    </row>
    <row r="19399" spans="4:8" s="6" customFormat="1" x14ac:dyDescent="0.2">
      <c r="D19399" s="100"/>
      <c r="F19399" s="100"/>
      <c r="H19399" s="100"/>
    </row>
    <row r="19400" spans="4:8" s="6" customFormat="1" x14ac:dyDescent="0.2">
      <c r="D19400" s="100"/>
      <c r="F19400" s="100"/>
      <c r="H19400" s="100"/>
    </row>
    <row r="19401" spans="4:8" s="6" customFormat="1" x14ac:dyDescent="0.2">
      <c r="D19401" s="100"/>
      <c r="F19401" s="100"/>
      <c r="H19401" s="100"/>
    </row>
    <row r="19402" spans="4:8" s="6" customFormat="1" x14ac:dyDescent="0.2">
      <c r="D19402" s="100"/>
      <c r="F19402" s="100"/>
      <c r="H19402" s="100"/>
    </row>
    <row r="19403" spans="4:8" s="6" customFormat="1" x14ac:dyDescent="0.2">
      <c r="D19403" s="100"/>
      <c r="F19403" s="100"/>
      <c r="H19403" s="100"/>
    </row>
    <row r="19404" spans="4:8" s="6" customFormat="1" x14ac:dyDescent="0.2">
      <c r="D19404" s="100"/>
      <c r="F19404" s="100"/>
      <c r="H19404" s="100"/>
    </row>
    <row r="19405" spans="4:8" s="6" customFormat="1" x14ac:dyDescent="0.2">
      <c r="D19405" s="100"/>
      <c r="F19405" s="100"/>
      <c r="H19405" s="100"/>
    </row>
    <row r="19406" spans="4:8" s="6" customFormat="1" x14ac:dyDescent="0.2">
      <c r="D19406" s="100"/>
      <c r="F19406" s="100"/>
      <c r="H19406" s="100"/>
    </row>
    <row r="19407" spans="4:8" s="6" customFormat="1" x14ac:dyDescent="0.2">
      <c r="D19407" s="100"/>
      <c r="F19407" s="100"/>
      <c r="H19407" s="100"/>
    </row>
    <row r="19408" spans="4:8" s="6" customFormat="1" x14ac:dyDescent="0.2">
      <c r="D19408" s="100"/>
      <c r="F19408" s="100"/>
      <c r="H19408" s="100"/>
    </row>
    <row r="19409" spans="4:8" s="6" customFormat="1" x14ac:dyDescent="0.2">
      <c r="D19409" s="100"/>
      <c r="F19409" s="100"/>
      <c r="H19409" s="100"/>
    </row>
    <row r="19410" spans="4:8" s="6" customFormat="1" x14ac:dyDescent="0.2">
      <c r="D19410" s="100"/>
      <c r="F19410" s="100"/>
      <c r="H19410" s="100"/>
    </row>
    <row r="19411" spans="4:8" s="6" customFormat="1" x14ac:dyDescent="0.2">
      <c r="D19411" s="100"/>
      <c r="F19411" s="100"/>
      <c r="H19411" s="100"/>
    </row>
    <row r="19412" spans="4:8" s="6" customFormat="1" x14ac:dyDescent="0.2">
      <c r="D19412" s="100"/>
      <c r="F19412" s="100"/>
      <c r="H19412" s="100"/>
    </row>
    <row r="19413" spans="4:8" s="6" customFormat="1" x14ac:dyDescent="0.2">
      <c r="D19413" s="100"/>
      <c r="F19413" s="100"/>
      <c r="H19413" s="100"/>
    </row>
    <row r="19414" spans="4:8" s="6" customFormat="1" x14ac:dyDescent="0.2">
      <c r="D19414" s="100"/>
      <c r="F19414" s="100"/>
      <c r="H19414" s="100"/>
    </row>
    <row r="19415" spans="4:8" s="6" customFormat="1" x14ac:dyDescent="0.2">
      <c r="D19415" s="100"/>
      <c r="F19415" s="100"/>
      <c r="H19415" s="100"/>
    </row>
    <row r="19416" spans="4:8" s="6" customFormat="1" x14ac:dyDescent="0.2">
      <c r="D19416" s="100"/>
      <c r="F19416" s="100"/>
      <c r="H19416" s="100"/>
    </row>
    <row r="19417" spans="4:8" s="6" customFormat="1" x14ac:dyDescent="0.2">
      <c r="D19417" s="100"/>
      <c r="F19417" s="100"/>
      <c r="H19417" s="100"/>
    </row>
    <row r="19418" spans="4:8" s="6" customFormat="1" x14ac:dyDescent="0.2">
      <c r="D19418" s="100"/>
      <c r="F19418" s="100"/>
      <c r="H19418" s="100"/>
    </row>
    <row r="19419" spans="4:8" s="6" customFormat="1" x14ac:dyDescent="0.2">
      <c r="D19419" s="100"/>
      <c r="F19419" s="100"/>
      <c r="H19419" s="100"/>
    </row>
    <row r="19420" spans="4:8" s="6" customFormat="1" x14ac:dyDescent="0.2">
      <c r="D19420" s="100"/>
      <c r="F19420" s="100"/>
      <c r="H19420" s="100"/>
    </row>
    <row r="19421" spans="4:8" s="6" customFormat="1" x14ac:dyDescent="0.2">
      <c r="D19421" s="100"/>
      <c r="F19421" s="100"/>
      <c r="H19421" s="100"/>
    </row>
    <row r="19422" spans="4:8" s="6" customFormat="1" x14ac:dyDescent="0.2">
      <c r="D19422" s="100"/>
      <c r="F19422" s="100"/>
      <c r="H19422" s="100"/>
    </row>
    <row r="19423" spans="4:8" s="6" customFormat="1" x14ac:dyDescent="0.2">
      <c r="D19423" s="100"/>
      <c r="F19423" s="100"/>
      <c r="H19423" s="100"/>
    </row>
    <row r="19424" spans="4:8" s="6" customFormat="1" x14ac:dyDescent="0.2">
      <c r="D19424" s="100"/>
      <c r="F19424" s="100"/>
      <c r="H19424" s="100"/>
    </row>
    <row r="19425" spans="4:8" s="6" customFormat="1" x14ac:dyDescent="0.2">
      <c r="D19425" s="100"/>
      <c r="F19425" s="100"/>
      <c r="H19425" s="100"/>
    </row>
    <row r="19426" spans="4:8" s="6" customFormat="1" x14ac:dyDescent="0.2">
      <c r="D19426" s="100"/>
      <c r="F19426" s="100"/>
      <c r="H19426" s="100"/>
    </row>
    <row r="19427" spans="4:8" s="6" customFormat="1" x14ac:dyDescent="0.2">
      <c r="D19427" s="100"/>
      <c r="F19427" s="100"/>
      <c r="H19427" s="100"/>
    </row>
    <row r="19428" spans="4:8" s="6" customFormat="1" x14ac:dyDescent="0.2">
      <c r="D19428" s="100"/>
      <c r="F19428" s="100"/>
      <c r="H19428" s="100"/>
    </row>
    <row r="19429" spans="4:8" s="6" customFormat="1" x14ac:dyDescent="0.2">
      <c r="D19429" s="100"/>
      <c r="F19429" s="100"/>
      <c r="H19429" s="100"/>
    </row>
    <row r="19430" spans="4:8" s="6" customFormat="1" x14ac:dyDescent="0.2">
      <c r="D19430" s="100"/>
      <c r="F19430" s="100"/>
      <c r="H19430" s="100"/>
    </row>
    <row r="19431" spans="4:8" s="6" customFormat="1" x14ac:dyDescent="0.2">
      <c r="D19431" s="100"/>
      <c r="F19431" s="100"/>
      <c r="H19431" s="100"/>
    </row>
    <row r="19432" spans="4:8" s="6" customFormat="1" x14ac:dyDescent="0.2">
      <c r="D19432" s="100"/>
      <c r="F19432" s="100"/>
      <c r="H19432" s="100"/>
    </row>
    <row r="19433" spans="4:8" s="6" customFormat="1" x14ac:dyDescent="0.2">
      <c r="D19433" s="100"/>
      <c r="F19433" s="100"/>
      <c r="H19433" s="100"/>
    </row>
    <row r="19434" spans="4:8" s="6" customFormat="1" x14ac:dyDescent="0.2">
      <c r="D19434" s="100"/>
      <c r="F19434" s="100"/>
      <c r="H19434" s="100"/>
    </row>
    <row r="19435" spans="4:8" s="6" customFormat="1" x14ac:dyDescent="0.2">
      <c r="D19435" s="100"/>
      <c r="F19435" s="100"/>
      <c r="H19435" s="100"/>
    </row>
    <row r="19436" spans="4:8" s="6" customFormat="1" x14ac:dyDescent="0.2">
      <c r="D19436" s="100"/>
      <c r="F19436" s="100"/>
      <c r="H19436" s="100"/>
    </row>
    <row r="19437" spans="4:8" s="6" customFormat="1" x14ac:dyDescent="0.2">
      <c r="D19437" s="100"/>
      <c r="F19437" s="100"/>
      <c r="H19437" s="100"/>
    </row>
    <row r="19438" spans="4:8" s="6" customFormat="1" x14ac:dyDescent="0.2">
      <c r="D19438" s="100"/>
      <c r="F19438" s="100"/>
      <c r="H19438" s="100"/>
    </row>
    <row r="19439" spans="4:8" s="6" customFormat="1" x14ac:dyDescent="0.2">
      <c r="D19439" s="100"/>
      <c r="F19439" s="100"/>
      <c r="H19439" s="100"/>
    </row>
    <row r="19440" spans="4:8" s="6" customFormat="1" x14ac:dyDescent="0.2">
      <c r="D19440" s="100"/>
      <c r="F19440" s="100"/>
      <c r="H19440" s="100"/>
    </row>
    <row r="19441" spans="4:8" s="6" customFormat="1" x14ac:dyDescent="0.2">
      <c r="D19441" s="100"/>
      <c r="F19441" s="100"/>
      <c r="H19441" s="100"/>
    </row>
    <row r="19442" spans="4:8" s="6" customFormat="1" x14ac:dyDescent="0.2">
      <c r="D19442" s="100"/>
      <c r="F19442" s="100"/>
      <c r="H19442" s="100"/>
    </row>
    <row r="19443" spans="4:8" s="6" customFormat="1" x14ac:dyDescent="0.2">
      <c r="D19443" s="100"/>
      <c r="F19443" s="100"/>
      <c r="H19443" s="100"/>
    </row>
    <row r="19444" spans="4:8" s="6" customFormat="1" x14ac:dyDescent="0.2">
      <c r="D19444" s="100"/>
      <c r="F19444" s="100"/>
      <c r="H19444" s="100"/>
    </row>
    <row r="19445" spans="4:8" s="6" customFormat="1" x14ac:dyDescent="0.2">
      <c r="D19445" s="100"/>
      <c r="F19445" s="100"/>
      <c r="H19445" s="100"/>
    </row>
    <row r="19446" spans="4:8" s="6" customFormat="1" x14ac:dyDescent="0.2">
      <c r="D19446" s="100"/>
      <c r="F19446" s="100"/>
      <c r="H19446" s="100"/>
    </row>
    <row r="19447" spans="4:8" s="6" customFormat="1" x14ac:dyDescent="0.2">
      <c r="D19447" s="100"/>
      <c r="F19447" s="100"/>
      <c r="H19447" s="100"/>
    </row>
    <row r="19448" spans="4:8" s="6" customFormat="1" x14ac:dyDescent="0.2">
      <c r="D19448" s="100"/>
      <c r="F19448" s="100"/>
      <c r="H19448" s="100"/>
    </row>
    <row r="19449" spans="4:8" s="6" customFormat="1" x14ac:dyDescent="0.2">
      <c r="D19449" s="100"/>
      <c r="F19449" s="100"/>
      <c r="H19449" s="100"/>
    </row>
    <row r="19450" spans="4:8" s="6" customFormat="1" x14ac:dyDescent="0.2">
      <c r="D19450" s="100"/>
      <c r="F19450" s="100"/>
      <c r="H19450" s="100"/>
    </row>
    <row r="19451" spans="4:8" s="6" customFormat="1" x14ac:dyDescent="0.2">
      <c r="D19451" s="100"/>
      <c r="F19451" s="100"/>
      <c r="H19451" s="100"/>
    </row>
    <row r="19452" spans="4:8" s="6" customFormat="1" x14ac:dyDescent="0.2">
      <c r="D19452" s="100"/>
      <c r="F19452" s="100"/>
      <c r="H19452" s="100"/>
    </row>
    <row r="19453" spans="4:8" s="6" customFormat="1" x14ac:dyDescent="0.2">
      <c r="D19453" s="100"/>
      <c r="F19453" s="100"/>
      <c r="H19453" s="100"/>
    </row>
    <row r="19454" spans="4:8" s="6" customFormat="1" x14ac:dyDescent="0.2">
      <c r="D19454" s="100"/>
      <c r="F19454" s="100"/>
      <c r="H19454" s="100"/>
    </row>
    <row r="19455" spans="4:8" s="6" customFormat="1" x14ac:dyDescent="0.2">
      <c r="D19455" s="100"/>
      <c r="F19455" s="100"/>
      <c r="H19455" s="100"/>
    </row>
    <row r="19456" spans="4:8" s="6" customFormat="1" x14ac:dyDescent="0.2">
      <c r="D19456" s="100"/>
      <c r="F19456" s="100"/>
      <c r="H19456" s="100"/>
    </row>
    <row r="19457" spans="4:8" s="6" customFormat="1" x14ac:dyDescent="0.2">
      <c r="D19457" s="100"/>
      <c r="F19457" s="100"/>
      <c r="H19457" s="100"/>
    </row>
    <row r="19458" spans="4:8" s="6" customFormat="1" x14ac:dyDescent="0.2">
      <c r="D19458" s="100"/>
      <c r="F19458" s="100"/>
      <c r="H19458" s="100"/>
    </row>
    <row r="19459" spans="4:8" s="6" customFormat="1" x14ac:dyDescent="0.2">
      <c r="D19459" s="100"/>
      <c r="F19459" s="100"/>
      <c r="H19459" s="100"/>
    </row>
    <row r="19460" spans="4:8" s="6" customFormat="1" x14ac:dyDescent="0.2">
      <c r="D19460" s="100"/>
      <c r="F19460" s="100"/>
      <c r="H19460" s="100"/>
    </row>
    <row r="19461" spans="4:8" s="6" customFormat="1" x14ac:dyDescent="0.2">
      <c r="D19461" s="100"/>
      <c r="F19461" s="100"/>
      <c r="H19461" s="100"/>
    </row>
    <row r="19462" spans="4:8" s="6" customFormat="1" x14ac:dyDescent="0.2">
      <c r="D19462" s="100"/>
      <c r="F19462" s="100"/>
      <c r="H19462" s="100"/>
    </row>
    <row r="19463" spans="4:8" s="6" customFormat="1" x14ac:dyDescent="0.2">
      <c r="D19463" s="100"/>
      <c r="F19463" s="100"/>
      <c r="H19463" s="100"/>
    </row>
    <row r="19464" spans="4:8" s="6" customFormat="1" x14ac:dyDescent="0.2">
      <c r="D19464" s="100"/>
      <c r="F19464" s="100"/>
      <c r="H19464" s="100"/>
    </row>
    <row r="19465" spans="4:8" s="6" customFormat="1" x14ac:dyDescent="0.2">
      <c r="D19465" s="100"/>
      <c r="F19465" s="100"/>
      <c r="H19465" s="100"/>
    </row>
    <row r="19466" spans="4:8" s="6" customFormat="1" x14ac:dyDescent="0.2">
      <c r="D19466" s="100"/>
      <c r="F19466" s="100"/>
      <c r="H19466" s="100"/>
    </row>
    <row r="19467" spans="4:8" s="6" customFormat="1" x14ac:dyDescent="0.2">
      <c r="D19467" s="100"/>
      <c r="F19467" s="100"/>
      <c r="H19467" s="100"/>
    </row>
    <row r="19468" spans="4:8" s="6" customFormat="1" x14ac:dyDescent="0.2">
      <c r="D19468" s="100"/>
      <c r="F19468" s="100"/>
      <c r="H19468" s="100"/>
    </row>
    <row r="19469" spans="4:8" s="6" customFormat="1" x14ac:dyDescent="0.2">
      <c r="D19469" s="100"/>
      <c r="F19469" s="100"/>
      <c r="H19469" s="100"/>
    </row>
    <row r="19470" spans="4:8" s="6" customFormat="1" x14ac:dyDescent="0.2">
      <c r="D19470" s="100"/>
      <c r="F19470" s="100"/>
      <c r="H19470" s="100"/>
    </row>
    <row r="19471" spans="4:8" s="6" customFormat="1" x14ac:dyDescent="0.2">
      <c r="D19471" s="100"/>
      <c r="F19471" s="100"/>
      <c r="H19471" s="100"/>
    </row>
    <row r="19472" spans="4:8" s="6" customFormat="1" x14ac:dyDescent="0.2">
      <c r="D19472" s="100"/>
      <c r="F19472" s="100"/>
      <c r="H19472" s="100"/>
    </row>
    <row r="19473" spans="4:8" s="6" customFormat="1" x14ac:dyDescent="0.2">
      <c r="D19473" s="100"/>
      <c r="F19473" s="100"/>
      <c r="H19473" s="100"/>
    </row>
    <row r="19474" spans="4:8" s="6" customFormat="1" x14ac:dyDescent="0.2">
      <c r="D19474" s="100"/>
      <c r="F19474" s="100"/>
      <c r="H19474" s="100"/>
    </row>
    <row r="19475" spans="4:8" s="6" customFormat="1" x14ac:dyDescent="0.2">
      <c r="D19475" s="100"/>
      <c r="F19475" s="100"/>
      <c r="H19475" s="100"/>
    </row>
    <row r="19476" spans="4:8" s="6" customFormat="1" x14ac:dyDescent="0.2">
      <c r="D19476" s="100"/>
      <c r="F19476" s="100"/>
      <c r="H19476" s="100"/>
    </row>
    <row r="19477" spans="4:8" s="6" customFormat="1" x14ac:dyDescent="0.2">
      <c r="D19477" s="100"/>
      <c r="F19477" s="100"/>
      <c r="H19477" s="100"/>
    </row>
    <row r="19478" spans="4:8" s="6" customFormat="1" x14ac:dyDescent="0.2">
      <c r="D19478" s="100"/>
      <c r="F19478" s="100"/>
      <c r="H19478" s="100"/>
    </row>
    <row r="19479" spans="4:8" s="6" customFormat="1" x14ac:dyDescent="0.2">
      <c r="D19479" s="100"/>
      <c r="F19479" s="100"/>
      <c r="H19479" s="100"/>
    </row>
    <row r="19480" spans="4:8" s="6" customFormat="1" x14ac:dyDescent="0.2">
      <c r="D19480" s="100"/>
      <c r="F19480" s="100"/>
      <c r="H19480" s="100"/>
    </row>
    <row r="19481" spans="4:8" s="6" customFormat="1" x14ac:dyDescent="0.2">
      <c r="D19481" s="100"/>
      <c r="F19481" s="100"/>
      <c r="H19481" s="100"/>
    </row>
    <row r="19482" spans="4:8" s="6" customFormat="1" x14ac:dyDescent="0.2">
      <c r="D19482" s="100"/>
      <c r="F19482" s="100"/>
      <c r="H19482" s="100"/>
    </row>
    <row r="19483" spans="4:8" s="6" customFormat="1" x14ac:dyDescent="0.2">
      <c r="D19483" s="100"/>
      <c r="F19483" s="100"/>
      <c r="H19483" s="100"/>
    </row>
    <row r="19484" spans="4:8" s="6" customFormat="1" x14ac:dyDescent="0.2">
      <c r="D19484" s="100"/>
      <c r="F19484" s="100"/>
      <c r="H19484" s="100"/>
    </row>
    <row r="19485" spans="4:8" s="6" customFormat="1" x14ac:dyDescent="0.2">
      <c r="D19485" s="100"/>
      <c r="F19485" s="100"/>
      <c r="H19485" s="100"/>
    </row>
    <row r="19486" spans="4:8" s="6" customFormat="1" x14ac:dyDescent="0.2">
      <c r="D19486" s="100"/>
      <c r="F19486" s="100"/>
      <c r="H19486" s="100"/>
    </row>
    <row r="19487" spans="4:8" s="6" customFormat="1" x14ac:dyDescent="0.2">
      <c r="D19487" s="100"/>
      <c r="F19487" s="100"/>
      <c r="H19487" s="100"/>
    </row>
    <row r="19488" spans="4:8" s="6" customFormat="1" x14ac:dyDescent="0.2">
      <c r="D19488" s="100"/>
      <c r="F19488" s="100"/>
      <c r="H19488" s="100"/>
    </row>
    <row r="19489" spans="4:8" s="6" customFormat="1" x14ac:dyDescent="0.2">
      <c r="D19489" s="100"/>
      <c r="F19489" s="100"/>
      <c r="H19489" s="100"/>
    </row>
    <row r="19490" spans="4:8" s="6" customFormat="1" x14ac:dyDescent="0.2">
      <c r="D19490" s="100"/>
      <c r="F19490" s="100"/>
      <c r="H19490" s="100"/>
    </row>
    <row r="19491" spans="4:8" s="6" customFormat="1" x14ac:dyDescent="0.2">
      <c r="D19491" s="100"/>
      <c r="F19491" s="100"/>
      <c r="H19491" s="100"/>
    </row>
    <row r="19492" spans="4:8" s="6" customFormat="1" x14ac:dyDescent="0.2">
      <c r="D19492" s="100"/>
      <c r="F19492" s="100"/>
      <c r="H19492" s="100"/>
    </row>
    <row r="19493" spans="4:8" s="6" customFormat="1" x14ac:dyDescent="0.2">
      <c r="D19493" s="100"/>
      <c r="F19493" s="100"/>
      <c r="H19493" s="100"/>
    </row>
    <row r="19494" spans="4:8" s="6" customFormat="1" x14ac:dyDescent="0.2">
      <c r="D19494" s="100"/>
      <c r="F19494" s="100"/>
      <c r="H19494" s="100"/>
    </row>
    <row r="19495" spans="4:8" s="6" customFormat="1" x14ac:dyDescent="0.2">
      <c r="D19495" s="100"/>
      <c r="F19495" s="100"/>
      <c r="H19495" s="100"/>
    </row>
    <row r="19496" spans="4:8" s="6" customFormat="1" x14ac:dyDescent="0.2">
      <c r="D19496" s="100"/>
      <c r="F19496" s="100"/>
      <c r="H19496" s="100"/>
    </row>
    <row r="19497" spans="4:8" s="6" customFormat="1" x14ac:dyDescent="0.2">
      <c r="D19497" s="100"/>
      <c r="F19497" s="100"/>
      <c r="H19497" s="100"/>
    </row>
    <row r="19498" spans="4:8" s="6" customFormat="1" x14ac:dyDescent="0.2">
      <c r="D19498" s="100"/>
      <c r="F19498" s="100"/>
      <c r="H19498" s="100"/>
    </row>
    <row r="19499" spans="4:8" s="6" customFormat="1" x14ac:dyDescent="0.2">
      <c r="D19499" s="100"/>
      <c r="F19499" s="100"/>
      <c r="H19499" s="100"/>
    </row>
    <row r="19500" spans="4:8" s="6" customFormat="1" x14ac:dyDescent="0.2">
      <c r="D19500" s="100"/>
      <c r="F19500" s="100"/>
      <c r="H19500" s="100"/>
    </row>
    <row r="19501" spans="4:8" s="6" customFormat="1" x14ac:dyDescent="0.2">
      <c r="D19501" s="100"/>
      <c r="F19501" s="100"/>
      <c r="H19501" s="100"/>
    </row>
    <row r="19502" spans="4:8" s="6" customFormat="1" x14ac:dyDescent="0.2">
      <c r="D19502" s="100"/>
      <c r="F19502" s="100"/>
      <c r="H19502" s="100"/>
    </row>
    <row r="19503" spans="4:8" s="6" customFormat="1" x14ac:dyDescent="0.2">
      <c r="D19503" s="100"/>
      <c r="F19503" s="100"/>
      <c r="H19503" s="100"/>
    </row>
    <row r="19504" spans="4:8" s="6" customFormat="1" x14ac:dyDescent="0.2">
      <c r="D19504" s="100"/>
      <c r="F19504" s="100"/>
      <c r="H19504" s="100"/>
    </row>
    <row r="19505" spans="4:8" s="6" customFormat="1" x14ac:dyDescent="0.2">
      <c r="D19505" s="100"/>
      <c r="F19505" s="100"/>
      <c r="H19505" s="100"/>
    </row>
    <row r="19506" spans="4:8" s="6" customFormat="1" x14ac:dyDescent="0.2">
      <c r="D19506" s="100"/>
      <c r="F19506" s="100"/>
      <c r="H19506" s="100"/>
    </row>
    <row r="19507" spans="4:8" s="6" customFormat="1" x14ac:dyDescent="0.2">
      <c r="D19507" s="100"/>
      <c r="F19507" s="100"/>
      <c r="H19507" s="100"/>
    </row>
    <row r="19508" spans="4:8" s="6" customFormat="1" x14ac:dyDescent="0.2">
      <c r="D19508" s="100"/>
      <c r="F19508" s="100"/>
      <c r="H19508" s="100"/>
    </row>
    <row r="19509" spans="4:8" s="6" customFormat="1" x14ac:dyDescent="0.2">
      <c r="D19509" s="100"/>
      <c r="F19509" s="100"/>
      <c r="H19509" s="100"/>
    </row>
    <row r="19510" spans="4:8" s="6" customFormat="1" x14ac:dyDescent="0.2">
      <c r="D19510" s="100"/>
      <c r="F19510" s="100"/>
      <c r="H19510" s="100"/>
    </row>
    <row r="19511" spans="4:8" s="6" customFormat="1" x14ac:dyDescent="0.2">
      <c r="D19511" s="100"/>
      <c r="F19511" s="100"/>
      <c r="H19511" s="100"/>
    </row>
    <row r="19512" spans="4:8" s="6" customFormat="1" x14ac:dyDescent="0.2">
      <c r="D19512" s="100"/>
      <c r="F19512" s="100"/>
      <c r="H19512" s="100"/>
    </row>
    <row r="19513" spans="4:8" s="6" customFormat="1" x14ac:dyDescent="0.2">
      <c r="D19513" s="100"/>
      <c r="F19513" s="100"/>
      <c r="H19513" s="100"/>
    </row>
    <row r="19514" spans="4:8" s="6" customFormat="1" x14ac:dyDescent="0.2">
      <c r="D19514" s="100"/>
      <c r="F19514" s="100"/>
      <c r="H19514" s="100"/>
    </row>
    <row r="19515" spans="4:8" s="6" customFormat="1" x14ac:dyDescent="0.2">
      <c r="D19515" s="100"/>
      <c r="F19515" s="100"/>
      <c r="H19515" s="100"/>
    </row>
    <row r="19516" spans="4:8" s="6" customFormat="1" x14ac:dyDescent="0.2">
      <c r="D19516" s="100"/>
      <c r="F19516" s="100"/>
      <c r="H19516" s="100"/>
    </row>
    <row r="19517" spans="4:8" s="6" customFormat="1" x14ac:dyDescent="0.2">
      <c r="D19517" s="100"/>
      <c r="F19517" s="100"/>
      <c r="H19517" s="100"/>
    </row>
    <row r="19518" spans="4:8" s="6" customFormat="1" x14ac:dyDescent="0.2">
      <c r="D19518" s="100"/>
      <c r="F19518" s="100"/>
      <c r="H19518" s="100"/>
    </row>
    <row r="19519" spans="4:8" s="6" customFormat="1" x14ac:dyDescent="0.2">
      <c r="D19519" s="100"/>
      <c r="F19519" s="100"/>
      <c r="H19519" s="100"/>
    </row>
    <row r="19520" spans="4:8" s="6" customFormat="1" x14ac:dyDescent="0.2">
      <c r="D19520" s="100"/>
      <c r="F19520" s="100"/>
      <c r="H19520" s="100"/>
    </row>
    <row r="19521" spans="4:8" s="6" customFormat="1" x14ac:dyDescent="0.2">
      <c r="D19521" s="100"/>
      <c r="F19521" s="100"/>
      <c r="H19521" s="100"/>
    </row>
    <row r="19522" spans="4:8" s="6" customFormat="1" x14ac:dyDescent="0.2">
      <c r="D19522" s="100"/>
      <c r="F19522" s="100"/>
      <c r="H19522" s="100"/>
    </row>
    <row r="19523" spans="4:8" s="6" customFormat="1" x14ac:dyDescent="0.2">
      <c r="D19523" s="100"/>
      <c r="F19523" s="100"/>
      <c r="H19523" s="100"/>
    </row>
    <row r="19524" spans="4:8" s="6" customFormat="1" x14ac:dyDescent="0.2">
      <c r="D19524" s="100"/>
      <c r="F19524" s="100"/>
      <c r="H19524" s="100"/>
    </row>
    <row r="19525" spans="4:8" s="6" customFormat="1" x14ac:dyDescent="0.2">
      <c r="D19525" s="100"/>
      <c r="F19525" s="100"/>
      <c r="H19525" s="100"/>
    </row>
    <row r="19526" spans="4:8" s="6" customFormat="1" x14ac:dyDescent="0.2">
      <c r="D19526" s="100"/>
      <c r="F19526" s="100"/>
      <c r="H19526" s="100"/>
    </row>
    <row r="19527" spans="4:8" s="6" customFormat="1" x14ac:dyDescent="0.2">
      <c r="D19527" s="100"/>
      <c r="F19527" s="100"/>
      <c r="H19527" s="100"/>
    </row>
    <row r="19528" spans="4:8" s="6" customFormat="1" x14ac:dyDescent="0.2">
      <c r="D19528" s="100"/>
      <c r="F19528" s="100"/>
      <c r="H19528" s="100"/>
    </row>
    <row r="19529" spans="4:8" s="6" customFormat="1" x14ac:dyDescent="0.2">
      <c r="D19529" s="100"/>
      <c r="F19529" s="100"/>
      <c r="H19529" s="100"/>
    </row>
    <row r="19530" spans="4:8" s="6" customFormat="1" x14ac:dyDescent="0.2">
      <c r="D19530" s="100"/>
      <c r="F19530" s="100"/>
      <c r="H19530" s="100"/>
    </row>
    <row r="19531" spans="4:8" s="6" customFormat="1" x14ac:dyDescent="0.2">
      <c r="D19531" s="100"/>
      <c r="F19531" s="100"/>
      <c r="H19531" s="100"/>
    </row>
    <row r="19532" spans="4:8" s="6" customFormat="1" x14ac:dyDescent="0.2">
      <c r="D19532" s="100"/>
      <c r="F19532" s="100"/>
      <c r="H19532" s="100"/>
    </row>
    <row r="19533" spans="4:8" s="6" customFormat="1" x14ac:dyDescent="0.2">
      <c r="D19533" s="100"/>
      <c r="F19533" s="100"/>
      <c r="H19533" s="100"/>
    </row>
    <row r="19534" spans="4:8" s="6" customFormat="1" x14ac:dyDescent="0.2">
      <c r="D19534" s="100"/>
      <c r="F19534" s="100"/>
      <c r="H19534" s="100"/>
    </row>
    <row r="19535" spans="4:8" s="6" customFormat="1" x14ac:dyDescent="0.2">
      <c r="D19535" s="100"/>
      <c r="F19535" s="100"/>
      <c r="H19535" s="100"/>
    </row>
    <row r="19536" spans="4:8" s="6" customFormat="1" x14ac:dyDescent="0.2">
      <c r="D19536" s="100"/>
      <c r="F19536" s="100"/>
      <c r="H19536" s="100"/>
    </row>
    <row r="19537" spans="4:8" s="6" customFormat="1" x14ac:dyDescent="0.2">
      <c r="D19537" s="100"/>
      <c r="F19537" s="100"/>
      <c r="H19537" s="100"/>
    </row>
    <row r="19538" spans="4:8" s="6" customFormat="1" x14ac:dyDescent="0.2">
      <c r="D19538" s="100"/>
      <c r="F19538" s="100"/>
      <c r="H19538" s="100"/>
    </row>
    <row r="19539" spans="4:8" s="6" customFormat="1" x14ac:dyDescent="0.2">
      <c r="D19539" s="100"/>
      <c r="F19539" s="100"/>
      <c r="H19539" s="100"/>
    </row>
    <row r="19540" spans="4:8" s="6" customFormat="1" x14ac:dyDescent="0.2">
      <c r="D19540" s="100"/>
      <c r="F19540" s="100"/>
      <c r="H19540" s="100"/>
    </row>
    <row r="19541" spans="4:8" s="6" customFormat="1" x14ac:dyDescent="0.2">
      <c r="D19541" s="100"/>
      <c r="F19541" s="100"/>
      <c r="H19541" s="100"/>
    </row>
    <row r="19542" spans="4:8" s="6" customFormat="1" x14ac:dyDescent="0.2">
      <c r="D19542" s="100"/>
      <c r="F19542" s="100"/>
      <c r="H19542" s="100"/>
    </row>
    <row r="19543" spans="4:8" s="6" customFormat="1" x14ac:dyDescent="0.2">
      <c r="D19543" s="100"/>
      <c r="F19543" s="100"/>
      <c r="H19543" s="100"/>
    </row>
    <row r="19544" spans="4:8" s="6" customFormat="1" x14ac:dyDescent="0.2">
      <c r="D19544" s="100"/>
      <c r="F19544" s="100"/>
      <c r="H19544" s="100"/>
    </row>
    <row r="19545" spans="4:8" s="6" customFormat="1" x14ac:dyDescent="0.2">
      <c r="D19545" s="100"/>
      <c r="F19545" s="100"/>
      <c r="H19545" s="100"/>
    </row>
    <row r="19546" spans="4:8" s="6" customFormat="1" x14ac:dyDescent="0.2">
      <c r="D19546" s="100"/>
      <c r="F19546" s="100"/>
      <c r="H19546" s="100"/>
    </row>
    <row r="19547" spans="4:8" s="6" customFormat="1" x14ac:dyDescent="0.2">
      <c r="D19547" s="100"/>
      <c r="F19547" s="100"/>
      <c r="H19547" s="100"/>
    </row>
    <row r="19548" spans="4:8" s="6" customFormat="1" x14ac:dyDescent="0.2">
      <c r="D19548" s="100"/>
      <c r="F19548" s="100"/>
      <c r="H19548" s="100"/>
    </row>
    <row r="19549" spans="4:8" s="6" customFormat="1" x14ac:dyDescent="0.2">
      <c r="D19549" s="100"/>
      <c r="F19549" s="100"/>
      <c r="H19549" s="100"/>
    </row>
    <row r="19550" spans="4:8" s="6" customFormat="1" x14ac:dyDescent="0.2">
      <c r="D19550" s="100"/>
      <c r="F19550" s="100"/>
      <c r="H19550" s="100"/>
    </row>
    <row r="19551" spans="4:8" s="6" customFormat="1" x14ac:dyDescent="0.2">
      <c r="D19551" s="100"/>
      <c r="F19551" s="100"/>
      <c r="H19551" s="100"/>
    </row>
    <row r="19552" spans="4:8" s="6" customFormat="1" x14ac:dyDescent="0.2">
      <c r="D19552" s="100"/>
      <c r="F19552" s="100"/>
      <c r="H19552" s="100"/>
    </row>
    <row r="19553" spans="4:8" s="6" customFormat="1" x14ac:dyDescent="0.2">
      <c r="D19553" s="100"/>
      <c r="F19553" s="100"/>
      <c r="H19553" s="100"/>
    </row>
    <row r="19554" spans="4:8" s="6" customFormat="1" x14ac:dyDescent="0.2">
      <c r="D19554" s="100"/>
      <c r="F19554" s="100"/>
      <c r="H19554" s="100"/>
    </row>
    <row r="19555" spans="4:8" s="6" customFormat="1" x14ac:dyDescent="0.2">
      <c r="D19555" s="100"/>
      <c r="F19555" s="100"/>
      <c r="H19555" s="100"/>
    </row>
    <row r="19556" spans="4:8" s="6" customFormat="1" x14ac:dyDescent="0.2">
      <c r="D19556" s="100"/>
      <c r="F19556" s="100"/>
      <c r="H19556" s="100"/>
    </row>
    <row r="19557" spans="4:8" s="6" customFormat="1" x14ac:dyDescent="0.2">
      <c r="D19557" s="100"/>
      <c r="F19557" s="100"/>
      <c r="H19557" s="100"/>
    </row>
    <row r="19558" spans="4:8" s="6" customFormat="1" x14ac:dyDescent="0.2">
      <c r="D19558" s="100"/>
      <c r="F19558" s="100"/>
      <c r="H19558" s="100"/>
    </row>
    <row r="19559" spans="4:8" s="6" customFormat="1" x14ac:dyDescent="0.2">
      <c r="D19559" s="100"/>
      <c r="F19559" s="100"/>
      <c r="H19559" s="100"/>
    </row>
    <row r="19560" spans="4:8" s="6" customFormat="1" x14ac:dyDescent="0.2">
      <c r="D19560" s="100"/>
      <c r="F19560" s="100"/>
      <c r="H19560" s="100"/>
    </row>
    <row r="19561" spans="4:8" s="6" customFormat="1" x14ac:dyDescent="0.2">
      <c r="D19561" s="100"/>
      <c r="F19561" s="100"/>
      <c r="H19561" s="100"/>
    </row>
    <row r="19562" spans="4:8" s="6" customFormat="1" x14ac:dyDescent="0.2">
      <c r="D19562" s="100"/>
      <c r="F19562" s="100"/>
      <c r="H19562" s="100"/>
    </row>
    <row r="19563" spans="4:8" s="6" customFormat="1" x14ac:dyDescent="0.2">
      <c r="D19563" s="100"/>
      <c r="F19563" s="100"/>
      <c r="H19563" s="100"/>
    </row>
    <row r="19564" spans="4:8" s="6" customFormat="1" x14ac:dyDescent="0.2">
      <c r="D19564" s="100"/>
      <c r="F19564" s="100"/>
      <c r="H19564" s="100"/>
    </row>
    <row r="19565" spans="4:8" s="6" customFormat="1" x14ac:dyDescent="0.2">
      <c r="D19565" s="100"/>
      <c r="F19565" s="100"/>
      <c r="H19565" s="100"/>
    </row>
    <row r="19566" spans="4:8" s="6" customFormat="1" x14ac:dyDescent="0.2">
      <c r="D19566" s="100"/>
      <c r="F19566" s="100"/>
      <c r="H19566" s="100"/>
    </row>
    <row r="19567" spans="4:8" s="6" customFormat="1" x14ac:dyDescent="0.2">
      <c r="D19567" s="100"/>
      <c r="F19567" s="100"/>
      <c r="H19567" s="100"/>
    </row>
    <row r="19568" spans="4:8" s="6" customFormat="1" x14ac:dyDescent="0.2">
      <c r="D19568" s="100"/>
      <c r="F19568" s="100"/>
      <c r="H19568" s="100"/>
    </row>
    <row r="19569" spans="4:8" s="6" customFormat="1" x14ac:dyDescent="0.2">
      <c r="D19569" s="100"/>
      <c r="F19569" s="100"/>
      <c r="H19569" s="100"/>
    </row>
    <row r="19570" spans="4:8" s="6" customFormat="1" x14ac:dyDescent="0.2">
      <c r="D19570" s="100"/>
      <c r="F19570" s="100"/>
      <c r="H19570" s="100"/>
    </row>
    <row r="19571" spans="4:8" s="6" customFormat="1" x14ac:dyDescent="0.2">
      <c r="D19571" s="100"/>
      <c r="F19571" s="100"/>
      <c r="H19571" s="100"/>
    </row>
    <row r="19572" spans="4:8" s="6" customFormat="1" x14ac:dyDescent="0.2">
      <c r="D19572" s="100"/>
      <c r="F19572" s="100"/>
      <c r="H19572" s="100"/>
    </row>
    <row r="19573" spans="4:8" s="6" customFormat="1" x14ac:dyDescent="0.2">
      <c r="D19573" s="100"/>
      <c r="F19573" s="100"/>
      <c r="H19573" s="100"/>
    </row>
    <row r="19574" spans="4:8" s="6" customFormat="1" x14ac:dyDescent="0.2">
      <c r="D19574" s="100"/>
      <c r="F19574" s="100"/>
      <c r="H19574" s="100"/>
    </row>
    <row r="19575" spans="4:8" s="6" customFormat="1" x14ac:dyDescent="0.2">
      <c r="D19575" s="100"/>
      <c r="F19575" s="100"/>
      <c r="H19575" s="100"/>
    </row>
    <row r="19576" spans="4:8" s="6" customFormat="1" x14ac:dyDescent="0.2">
      <c r="D19576" s="100"/>
      <c r="F19576" s="100"/>
      <c r="H19576" s="100"/>
    </row>
    <row r="19577" spans="4:8" s="6" customFormat="1" x14ac:dyDescent="0.2">
      <c r="D19577" s="100"/>
      <c r="F19577" s="100"/>
      <c r="H19577" s="100"/>
    </row>
    <row r="19578" spans="4:8" s="6" customFormat="1" x14ac:dyDescent="0.2">
      <c r="D19578" s="100"/>
      <c r="F19578" s="100"/>
      <c r="H19578" s="100"/>
    </row>
    <row r="19579" spans="4:8" s="6" customFormat="1" x14ac:dyDescent="0.2">
      <c r="D19579" s="100"/>
      <c r="F19579" s="100"/>
      <c r="H19579" s="100"/>
    </row>
    <row r="19580" spans="4:8" s="6" customFormat="1" x14ac:dyDescent="0.2">
      <c r="D19580" s="100"/>
      <c r="F19580" s="100"/>
      <c r="H19580" s="100"/>
    </row>
    <row r="19581" spans="4:8" s="6" customFormat="1" x14ac:dyDescent="0.2">
      <c r="D19581" s="100"/>
      <c r="F19581" s="100"/>
      <c r="H19581" s="100"/>
    </row>
    <row r="19582" spans="4:8" s="6" customFormat="1" x14ac:dyDescent="0.2">
      <c r="D19582" s="100"/>
      <c r="F19582" s="100"/>
      <c r="H19582" s="100"/>
    </row>
    <row r="19583" spans="4:8" s="6" customFormat="1" x14ac:dyDescent="0.2">
      <c r="D19583" s="100"/>
      <c r="F19583" s="100"/>
      <c r="H19583" s="100"/>
    </row>
    <row r="19584" spans="4:8" s="6" customFormat="1" x14ac:dyDescent="0.2">
      <c r="D19584" s="100"/>
      <c r="F19584" s="100"/>
      <c r="H19584" s="100"/>
    </row>
    <row r="19585" spans="4:8" s="6" customFormat="1" x14ac:dyDescent="0.2">
      <c r="D19585" s="100"/>
      <c r="F19585" s="100"/>
      <c r="H19585" s="100"/>
    </row>
    <row r="19586" spans="4:8" s="6" customFormat="1" x14ac:dyDescent="0.2">
      <c r="D19586" s="100"/>
      <c r="F19586" s="100"/>
      <c r="H19586" s="100"/>
    </row>
    <row r="19587" spans="4:8" s="6" customFormat="1" x14ac:dyDescent="0.2">
      <c r="D19587" s="100"/>
      <c r="F19587" s="100"/>
      <c r="H19587" s="100"/>
    </row>
    <row r="19588" spans="4:8" s="6" customFormat="1" x14ac:dyDescent="0.2">
      <c r="D19588" s="100"/>
      <c r="F19588" s="100"/>
      <c r="H19588" s="100"/>
    </row>
    <row r="19589" spans="4:8" s="6" customFormat="1" x14ac:dyDescent="0.2">
      <c r="D19589" s="100"/>
      <c r="F19589" s="100"/>
      <c r="H19589" s="100"/>
    </row>
    <row r="19590" spans="4:8" s="6" customFormat="1" x14ac:dyDescent="0.2">
      <c r="D19590" s="100"/>
      <c r="F19590" s="100"/>
      <c r="H19590" s="100"/>
    </row>
    <row r="19591" spans="4:8" s="6" customFormat="1" x14ac:dyDescent="0.2">
      <c r="D19591" s="100"/>
      <c r="F19591" s="100"/>
      <c r="H19591" s="100"/>
    </row>
    <row r="19592" spans="4:8" s="6" customFormat="1" x14ac:dyDescent="0.2">
      <c r="D19592" s="100"/>
      <c r="F19592" s="100"/>
      <c r="H19592" s="100"/>
    </row>
    <row r="19593" spans="4:8" s="6" customFormat="1" x14ac:dyDescent="0.2">
      <c r="D19593" s="100"/>
      <c r="F19593" s="100"/>
      <c r="H19593" s="100"/>
    </row>
    <row r="19594" spans="4:8" s="6" customFormat="1" x14ac:dyDescent="0.2">
      <c r="D19594" s="100"/>
      <c r="F19594" s="100"/>
      <c r="H19594" s="100"/>
    </row>
    <row r="19595" spans="4:8" s="6" customFormat="1" x14ac:dyDescent="0.2">
      <c r="D19595" s="100"/>
      <c r="F19595" s="100"/>
      <c r="H19595" s="100"/>
    </row>
    <row r="19596" spans="4:8" s="6" customFormat="1" x14ac:dyDescent="0.2">
      <c r="D19596" s="100"/>
      <c r="F19596" s="100"/>
      <c r="H19596" s="100"/>
    </row>
    <row r="19597" spans="4:8" s="6" customFormat="1" x14ac:dyDescent="0.2">
      <c r="D19597" s="100"/>
      <c r="F19597" s="100"/>
      <c r="H19597" s="100"/>
    </row>
    <row r="19598" spans="4:8" s="6" customFormat="1" x14ac:dyDescent="0.2">
      <c r="D19598" s="100"/>
      <c r="F19598" s="100"/>
      <c r="H19598" s="100"/>
    </row>
    <row r="19599" spans="4:8" s="6" customFormat="1" x14ac:dyDescent="0.2">
      <c r="D19599" s="100"/>
      <c r="F19599" s="100"/>
      <c r="H19599" s="100"/>
    </row>
    <row r="19600" spans="4:8" s="6" customFormat="1" x14ac:dyDescent="0.2">
      <c r="D19600" s="100"/>
      <c r="F19600" s="100"/>
      <c r="H19600" s="100"/>
    </row>
    <row r="19601" spans="4:8" s="6" customFormat="1" x14ac:dyDescent="0.2">
      <c r="D19601" s="100"/>
      <c r="F19601" s="100"/>
      <c r="H19601" s="100"/>
    </row>
    <row r="19602" spans="4:8" s="6" customFormat="1" x14ac:dyDescent="0.2">
      <c r="D19602" s="100"/>
      <c r="F19602" s="100"/>
      <c r="H19602" s="100"/>
    </row>
    <row r="19603" spans="4:8" s="6" customFormat="1" x14ac:dyDescent="0.2">
      <c r="D19603" s="100"/>
      <c r="F19603" s="100"/>
      <c r="H19603" s="100"/>
    </row>
    <row r="19604" spans="4:8" s="6" customFormat="1" x14ac:dyDescent="0.2">
      <c r="D19604" s="100"/>
      <c r="F19604" s="100"/>
      <c r="H19604" s="100"/>
    </row>
    <row r="19605" spans="4:8" s="6" customFormat="1" x14ac:dyDescent="0.2">
      <c r="D19605" s="100"/>
      <c r="F19605" s="100"/>
      <c r="H19605" s="100"/>
    </row>
    <row r="19606" spans="4:8" s="6" customFormat="1" x14ac:dyDescent="0.2">
      <c r="D19606" s="100"/>
      <c r="F19606" s="100"/>
      <c r="H19606" s="100"/>
    </row>
    <row r="19607" spans="4:8" s="6" customFormat="1" x14ac:dyDescent="0.2">
      <c r="D19607" s="100"/>
      <c r="F19607" s="100"/>
      <c r="H19607" s="100"/>
    </row>
    <row r="19608" spans="4:8" s="6" customFormat="1" x14ac:dyDescent="0.2">
      <c r="D19608" s="100"/>
      <c r="F19608" s="100"/>
      <c r="H19608" s="100"/>
    </row>
    <row r="19609" spans="4:8" s="6" customFormat="1" x14ac:dyDescent="0.2">
      <c r="D19609" s="100"/>
      <c r="F19609" s="100"/>
      <c r="H19609" s="100"/>
    </row>
    <row r="19610" spans="4:8" s="6" customFormat="1" x14ac:dyDescent="0.2">
      <c r="D19610" s="100"/>
      <c r="F19610" s="100"/>
      <c r="H19610" s="100"/>
    </row>
    <row r="19611" spans="4:8" s="6" customFormat="1" x14ac:dyDescent="0.2">
      <c r="D19611" s="100"/>
      <c r="F19611" s="100"/>
      <c r="H19611" s="100"/>
    </row>
    <row r="19612" spans="4:8" s="6" customFormat="1" x14ac:dyDescent="0.2">
      <c r="D19612" s="100"/>
      <c r="F19612" s="100"/>
      <c r="H19612" s="100"/>
    </row>
    <row r="19613" spans="4:8" s="6" customFormat="1" x14ac:dyDescent="0.2">
      <c r="D19613" s="100"/>
      <c r="F19613" s="100"/>
      <c r="H19613" s="100"/>
    </row>
    <row r="19614" spans="4:8" s="6" customFormat="1" x14ac:dyDescent="0.2">
      <c r="D19614" s="100"/>
      <c r="F19614" s="100"/>
      <c r="H19614" s="100"/>
    </row>
    <row r="19615" spans="4:8" s="6" customFormat="1" x14ac:dyDescent="0.2">
      <c r="D19615" s="100"/>
      <c r="F19615" s="100"/>
      <c r="H19615" s="100"/>
    </row>
    <row r="19616" spans="4:8" s="6" customFormat="1" x14ac:dyDescent="0.2">
      <c r="D19616" s="100"/>
      <c r="F19616" s="100"/>
      <c r="H19616" s="100"/>
    </row>
    <row r="19617" spans="4:8" s="6" customFormat="1" x14ac:dyDescent="0.2">
      <c r="D19617" s="100"/>
      <c r="F19617" s="100"/>
      <c r="H19617" s="100"/>
    </row>
    <row r="19618" spans="4:8" s="6" customFormat="1" x14ac:dyDescent="0.2">
      <c r="D19618" s="100"/>
      <c r="F19618" s="100"/>
      <c r="H19618" s="100"/>
    </row>
    <row r="19619" spans="4:8" s="6" customFormat="1" x14ac:dyDescent="0.2">
      <c r="D19619" s="100"/>
      <c r="F19619" s="100"/>
      <c r="H19619" s="100"/>
    </row>
    <row r="19620" spans="4:8" s="6" customFormat="1" x14ac:dyDescent="0.2">
      <c r="D19620" s="100"/>
      <c r="F19620" s="100"/>
      <c r="H19620" s="100"/>
    </row>
    <row r="19621" spans="4:8" s="6" customFormat="1" x14ac:dyDescent="0.2">
      <c r="D19621" s="100"/>
      <c r="F19621" s="100"/>
      <c r="H19621" s="100"/>
    </row>
    <row r="19622" spans="4:8" s="6" customFormat="1" x14ac:dyDescent="0.2">
      <c r="D19622" s="100"/>
      <c r="F19622" s="100"/>
      <c r="H19622" s="100"/>
    </row>
    <row r="19623" spans="4:8" s="6" customFormat="1" x14ac:dyDescent="0.2">
      <c r="D19623" s="100"/>
      <c r="F19623" s="100"/>
      <c r="H19623" s="100"/>
    </row>
    <row r="19624" spans="4:8" s="6" customFormat="1" x14ac:dyDescent="0.2">
      <c r="D19624" s="100"/>
      <c r="F19624" s="100"/>
      <c r="H19624" s="100"/>
    </row>
    <row r="19625" spans="4:8" s="6" customFormat="1" x14ac:dyDescent="0.2">
      <c r="D19625" s="100"/>
      <c r="F19625" s="100"/>
      <c r="H19625" s="100"/>
    </row>
    <row r="19626" spans="4:8" s="6" customFormat="1" x14ac:dyDescent="0.2">
      <c r="D19626" s="100"/>
      <c r="F19626" s="100"/>
      <c r="H19626" s="100"/>
    </row>
    <row r="19627" spans="4:8" s="6" customFormat="1" x14ac:dyDescent="0.2">
      <c r="D19627" s="100"/>
      <c r="F19627" s="100"/>
      <c r="H19627" s="100"/>
    </row>
    <row r="19628" spans="4:8" s="6" customFormat="1" x14ac:dyDescent="0.2">
      <c r="D19628" s="100"/>
      <c r="F19628" s="100"/>
      <c r="H19628" s="100"/>
    </row>
    <row r="19629" spans="4:8" s="6" customFormat="1" x14ac:dyDescent="0.2">
      <c r="D19629" s="100"/>
      <c r="F19629" s="100"/>
      <c r="H19629" s="100"/>
    </row>
    <row r="19630" spans="4:8" s="6" customFormat="1" x14ac:dyDescent="0.2">
      <c r="D19630" s="100"/>
      <c r="F19630" s="100"/>
      <c r="H19630" s="100"/>
    </row>
    <row r="19631" spans="4:8" s="6" customFormat="1" x14ac:dyDescent="0.2">
      <c r="D19631" s="100"/>
      <c r="F19631" s="100"/>
      <c r="H19631" s="100"/>
    </row>
    <row r="19632" spans="4:8" s="6" customFormat="1" x14ac:dyDescent="0.2">
      <c r="D19632" s="100"/>
      <c r="F19632" s="100"/>
      <c r="H19632" s="100"/>
    </row>
    <row r="19633" spans="4:8" s="6" customFormat="1" x14ac:dyDescent="0.2">
      <c r="D19633" s="100"/>
      <c r="F19633" s="100"/>
      <c r="H19633" s="100"/>
    </row>
    <row r="19634" spans="4:8" s="6" customFormat="1" x14ac:dyDescent="0.2">
      <c r="D19634" s="100"/>
      <c r="F19634" s="100"/>
      <c r="H19634" s="100"/>
    </row>
    <row r="19635" spans="4:8" s="6" customFormat="1" x14ac:dyDescent="0.2">
      <c r="D19635" s="100"/>
      <c r="F19635" s="100"/>
      <c r="H19635" s="100"/>
    </row>
    <row r="19636" spans="4:8" s="6" customFormat="1" x14ac:dyDescent="0.2">
      <c r="D19636" s="100"/>
      <c r="F19636" s="100"/>
      <c r="H19636" s="100"/>
    </row>
    <row r="19637" spans="4:8" s="6" customFormat="1" x14ac:dyDescent="0.2">
      <c r="D19637" s="100"/>
      <c r="F19637" s="100"/>
      <c r="H19637" s="100"/>
    </row>
    <row r="19638" spans="4:8" s="6" customFormat="1" x14ac:dyDescent="0.2">
      <c r="D19638" s="100"/>
      <c r="F19638" s="100"/>
      <c r="H19638" s="100"/>
    </row>
    <row r="19639" spans="4:8" s="6" customFormat="1" x14ac:dyDescent="0.2">
      <c r="D19639" s="100"/>
      <c r="F19639" s="100"/>
      <c r="H19639" s="100"/>
    </row>
    <row r="19640" spans="4:8" s="6" customFormat="1" x14ac:dyDescent="0.2">
      <c r="D19640" s="100"/>
      <c r="F19640" s="100"/>
      <c r="H19640" s="100"/>
    </row>
    <row r="19641" spans="4:8" s="6" customFormat="1" x14ac:dyDescent="0.2">
      <c r="D19641" s="100"/>
      <c r="F19641" s="100"/>
      <c r="H19641" s="100"/>
    </row>
    <row r="19642" spans="4:8" s="6" customFormat="1" x14ac:dyDescent="0.2">
      <c r="D19642" s="100"/>
      <c r="F19642" s="100"/>
      <c r="H19642" s="100"/>
    </row>
    <row r="19643" spans="4:8" s="6" customFormat="1" x14ac:dyDescent="0.2">
      <c r="D19643" s="100"/>
      <c r="F19643" s="100"/>
      <c r="H19643" s="100"/>
    </row>
    <row r="19644" spans="4:8" s="6" customFormat="1" x14ac:dyDescent="0.2">
      <c r="D19644" s="100"/>
      <c r="F19644" s="100"/>
      <c r="H19644" s="100"/>
    </row>
    <row r="19645" spans="4:8" s="6" customFormat="1" x14ac:dyDescent="0.2">
      <c r="D19645" s="100"/>
      <c r="F19645" s="100"/>
      <c r="H19645" s="100"/>
    </row>
    <row r="19646" spans="4:8" s="6" customFormat="1" x14ac:dyDescent="0.2">
      <c r="D19646" s="100"/>
      <c r="F19646" s="100"/>
      <c r="H19646" s="100"/>
    </row>
    <row r="19647" spans="4:8" s="6" customFormat="1" x14ac:dyDescent="0.2">
      <c r="D19647" s="100"/>
      <c r="F19647" s="100"/>
      <c r="H19647" s="100"/>
    </row>
    <row r="19648" spans="4:8" s="6" customFormat="1" x14ac:dyDescent="0.2">
      <c r="D19648" s="100"/>
      <c r="F19648" s="100"/>
      <c r="H19648" s="100"/>
    </row>
    <row r="19649" spans="4:8" s="6" customFormat="1" x14ac:dyDescent="0.2">
      <c r="D19649" s="100"/>
      <c r="F19649" s="100"/>
      <c r="H19649" s="100"/>
    </row>
    <row r="19650" spans="4:8" s="6" customFormat="1" x14ac:dyDescent="0.2">
      <c r="D19650" s="100"/>
      <c r="F19650" s="100"/>
      <c r="H19650" s="100"/>
    </row>
    <row r="19651" spans="4:8" s="6" customFormat="1" x14ac:dyDescent="0.2">
      <c r="D19651" s="100"/>
      <c r="F19651" s="100"/>
      <c r="H19651" s="100"/>
    </row>
    <row r="19652" spans="4:8" s="6" customFormat="1" x14ac:dyDescent="0.2">
      <c r="D19652" s="100"/>
      <c r="F19652" s="100"/>
      <c r="H19652" s="100"/>
    </row>
    <row r="19653" spans="4:8" s="6" customFormat="1" x14ac:dyDescent="0.2">
      <c r="D19653" s="100"/>
      <c r="F19653" s="100"/>
      <c r="H19653" s="100"/>
    </row>
    <row r="19654" spans="4:8" s="6" customFormat="1" x14ac:dyDescent="0.2">
      <c r="D19654" s="100"/>
      <c r="F19654" s="100"/>
      <c r="H19654" s="100"/>
    </row>
    <row r="19655" spans="4:8" s="6" customFormat="1" x14ac:dyDescent="0.2">
      <c r="D19655" s="100"/>
      <c r="F19655" s="100"/>
      <c r="H19655" s="100"/>
    </row>
    <row r="19656" spans="4:8" s="6" customFormat="1" x14ac:dyDescent="0.2">
      <c r="D19656" s="100"/>
      <c r="F19656" s="100"/>
      <c r="H19656" s="100"/>
    </row>
    <row r="19657" spans="4:8" s="6" customFormat="1" x14ac:dyDescent="0.2">
      <c r="D19657" s="100"/>
      <c r="F19657" s="100"/>
      <c r="H19657" s="100"/>
    </row>
    <row r="19658" spans="4:8" s="6" customFormat="1" x14ac:dyDescent="0.2">
      <c r="D19658" s="100"/>
      <c r="F19658" s="100"/>
      <c r="H19658" s="100"/>
    </row>
    <row r="19659" spans="4:8" s="6" customFormat="1" x14ac:dyDescent="0.2">
      <c r="D19659" s="100"/>
      <c r="F19659" s="100"/>
      <c r="H19659" s="100"/>
    </row>
    <row r="19660" spans="4:8" s="6" customFormat="1" x14ac:dyDescent="0.2">
      <c r="D19660" s="100"/>
      <c r="F19660" s="100"/>
      <c r="H19660" s="100"/>
    </row>
    <row r="19661" spans="4:8" s="6" customFormat="1" x14ac:dyDescent="0.2">
      <c r="D19661" s="100"/>
      <c r="F19661" s="100"/>
      <c r="H19661" s="100"/>
    </row>
    <row r="19662" spans="4:8" s="6" customFormat="1" x14ac:dyDescent="0.2">
      <c r="D19662" s="100"/>
      <c r="F19662" s="100"/>
      <c r="H19662" s="100"/>
    </row>
    <row r="19663" spans="4:8" s="6" customFormat="1" x14ac:dyDescent="0.2">
      <c r="D19663" s="100"/>
      <c r="F19663" s="100"/>
      <c r="H19663" s="100"/>
    </row>
    <row r="19664" spans="4:8" s="6" customFormat="1" x14ac:dyDescent="0.2">
      <c r="D19664" s="100"/>
      <c r="F19664" s="100"/>
      <c r="H19664" s="100"/>
    </row>
    <row r="19665" spans="4:8" s="6" customFormat="1" x14ac:dyDescent="0.2">
      <c r="D19665" s="100"/>
      <c r="F19665" s="100"/>
      <c r="H19665" s="100"/>
    </row>
    <row r="19666" spans="4:8" s="6" customFormat="1" x14ac:dyDescent="0.2">
      <c r="D19666" s="100"/>
      <c r="F19666" s="100"/>
      <c r="H19666" s="100"/>
    </row>
    <row r="19667" spans="4:8" s="6" customFormat="1" x14ac:dyDescent="0.2">
      <c r="D19667" s="100"/>
      <c r="F19667" s="100"/>
      <c r="H19667" s="100"/>
    </row>
    <row r="19668" spans="4:8" s="6" customFormat="1" x14ac:dyDescent="0.2">
      <c r="D19668" s="100"/>
      <c r="F19668" s="100"/>
      <c r="H19668" s="100"/>
    </row>
    <row r="19669" spans="4:8" s="6" customFormat="1" x14ac:dyDescent="0.2">
      <c r="D19669" s="100"/>
      <c r="F19669" s="100"/>
      <c r="H19669" s="100"/>
    </row>
    <row r="19670" spans="4:8" s="6" customFormat="1" x14ac:dyDescent="0.2">
      <c r="D19670" s="100"/>
      <c r="F19670" s="100"/>
      <c r="H19670" s="100"/>
    </row>
    <row r="19671" spans="4:8" s="6" customFormat="1" x14ac:dyDescent="0.2">
      <c r="D19671" s="100"/>
      <c r="F19671" s="100"/>
      <c r="H19671" s="100"/>
    </row>
    <row r="19672" spans="4:8" s="6" customFormat="1" x14ac:dyDescent="0.2">
      <c r="D19672" s="100"/>
      <c r="F19672" s="100"/>
      <c r="H19672" s="100"/>
    </row>
    <row r="19673" spans="4:8" s="6" customFormat="1" x14ac:dyDescent="0.2">
      <c r="D19673" s="100"/>
      <c r="F19673" s="100"/>
      <c r="H19673" s="100"/>
    </row>
    <row r="19674" spans="4:8" s="6" customFormat="1" x14ac:dyDescent="0.2">
      <c r="D19674" s="100"/>
      <c r="F19674" s="100"/>
      <c r="H19674" s="100"/>
    </row>
    <row r="19675" spans="4:8" s="6" customFormat="1" x14ac:dyDescent="0.2">
      <c r="D19675" s="100"/>
      <c r="F19675" s="100"/>
      <c r="H19675" s="100"/>
    </row>
    <row r="19676" spans="4:8" s="6" customFormat="1" x14ac:dyDescent="0.2">
      <c r="D19676" s="100"/>
      <c r="F19676" s="100"/>
      <c r="H19676" s="100"/>
    </row>
    <row r="19677" spans="4:8" s="6" customFormat="1" x14ac:dyDescent="0.2">
      <c r="D19677" s="100"/>
      <c r="F19677" s="100"/>
      <c r="H19677" s="100"/>
    </row>
    <row r="19678" spans="4:8" s="6" customFormat="1" x14ac:dyDescent="0.2">
      <c r="D19678" s="100"/>
      <c r="F19678" s="100"/>
      <c r="H19678" s="100"/>
    </row>
    <row r="19679" spans="4:8" s="6" customFormat="1" x14ac:dyDescent="0.2">
      <c r="D19679" s="100"/>
      <c r="F19679" s="100"/>
      <c r="H19679" s="100"/>
    </row>
    <row r="19680" spans="4:8" s="6" customFormat="1" x14ac:dyDescent="0.2">
      <c r="D19680" s="100"/>
      <c r="F19680" s="100"/>
      <c r="H19680" s="100"/>
    </row>
    <row r="19681" spans="4:8" s="6" customFormat="1" x14ac:dyDescent="0.2">
      <c r="D19681" s="100"/>
      <c r="F19681" s="100"/>
      <c r="H19681" s="100"/>
    </row>
    <row r="19682" spans="4:8" s="6" customFormat="1" x14ac:dyDescent="0.2">
      <c r="D19682" s="100"/>
      <c r="F19682" s="100"/>
      <c r="H19682" s="100"/>
    </row>
    <row r="19683" spans="4:8" s="6" customFormat="1" x14ac:dyDescent="0.2">
      <c r="D19683" s="100"/>
      <c r="F19683" s="100"/>
      <c r="H19683" s="100"/>
    </row>
    <row r="19684" spans="4:8" s="6" customFormat="1" x14ac:dyDescent="0.2">
      <c r="D19684" s="100"/>
      <c r="F19684" s="100"/>
      <c r="H19684" s="100"/>
    </row>
    <row r="19685" spans="4:8" s="6" customFormat="1" x14ac:dyDescent="0.2">
      <c r="D19685" s="100"/>
      <c r="F19685" s="100"/>
      <c r="H19685" s="100"/>
    </row>
    <row r="19686" spans="4:8" s="6" customFormat="1" x14ac:dyDescent="0.2">
      <c r="D19686" s="100"/>
      <c r="F19686" s="100"/>
      <c r="H19686" s="100"/>
    </row>
    <row r="19687" spans="4:8" s="6" customFormat="1" x14ac:dyDescent="0.2">
      <c r="D19687" s="100"/>
      <c r="F19687" s="100"/>
      <c r="H19687" s="100"/>
    </row>
    <row r="19688" spans="4:8" s="6" customFormat="1" x14ac:dyDescent="0.2">
      <c r="D19688" s="100"/>
      <c r="F19688" s="100"/>
      <c r="H19688" s="100"/>
    </row>
    <row r="19689" spans="4:8" s="6" customFormat="1" x14ac:dyDescent="0.2">
      <c r="D19689" s="100"/>
      <c r="F19689" s="100"/>
      <c r="H19689" s="100"/>
    </row>
    <row r="19690" spans="4:8" s="6" customFormat="1" x14ac:dyDescent="0.2">
      <c r="D19690" s="100"/>
      <c r="F19690" s="100"/>
      <c r="H19690" s="100"/>
    </row>
    <row r="19691" spans="4:8" s="6" customFormat="1" x14ac:dyDescent="0.2">
      <c r="D19691" s="100"/>
      <c r="F19691" s="100"/>
      <c r="H19691" s="100"/>
    </row>
    <row r="19692" spans="4:8" s="6" customFormat="1" x14ac:dyDescent="0.2">
      <c r="D19692" s="100"/>
      <c r="F19692" s="100"/>
      <c r="H19692" s="100"/>
    </row>
    <row r="19693" spans="4:8" s="6" customFormat="1" x14ac:dyDescent="0.2">
      <c r="D19693" s="100"/>
      <c r="F19693" s="100"/>
      <c r="H19693" s="100"/>
    </row>
    <row r="19694" spans="4:8" s="6" customFormat="1" x14ac:dyDescent="0.2">
      <c r="D19694" s="100"/>
      <c r="F19694" s="100"/>
      <c r="H19694" s="100"/>
    </row>
    <row r="19695" spans="4:8" s="6" customFormat="1" x14ac:dyDescent="0.2">
      <c r="D19695" s="100"/>
      <c r="F19695" s="100"/>
      <c r="H19695" s="100"/>
    </row>
    <row r="19696" spans="4:8" s="6" customFormat="1" x14ac:dyDescent="0.2">
      <c r="D19696" s="100"/>
      <c r="F19696" s="100"/>
      <c r="H19696" s="100"/>
    </row>
    <row r="19697" spans="4:8" s="6" customFormat="1" x14ac:dyDescent="0.2">
      <c r="D19697" s="100"/>
      <c r="F19697" s="100"/>
      <c r="H19697" s="100"/>
    </row>
    <row r="19698" spans="4:8" s="6" customFormat="1" x14ac:dyDescent="0.2">
      <c r="D19698" s="100"/>
      <c r="F19698" s="100"/>
      <c r="H19698" s="100"/>
    </row>
    <row r="19699" spans="4:8" s="6" customFormat="1" x14ac:dyDescent="0.2">
      <c r="D19699" s="100"/>
      <c r="F19699" s="100"/>
      <c r="H19699" s="100"/>
    </row>
    <row r="19700" spans="4:8" s="6" customFormat="1" x14ac:dyDescent="0.2">
      <c r="D19700" s="100"/>
      <c r="F19700" s="100"/>
      <c r="H19700" s="100"/>
    </row>
    <row r="19701" spans="4:8" s="6" customFormat="1" x14ac:dyDescent="0.2">
      <c r="D19701" s="100"/>
      <c r="F19701" s="100"/>
      <c r="H19701" s="100"/>
    </row>
    <row r="19702" spans="4:8" s="6" customFormat="1" x14ac:dyDescent="0.2">
      <c r="D19702" s="100"/>
      <c r="F19702" s="100"/>
      <c r="H19702" s="100"/>
    </row>
    <row r="19703" spans="4:8" s="6" customFormat="1" x14ac:dyDescent="0.2">
      <c r="D19703" s="100"/>
      <c r="F19703" s="100"/>
      <c r="H19703" s="100"/>
    </row>
    <row r="19704" spans="4:8" s="6" customFormat="1" x14ac:dyDescent="0.2">
      <c r="D19704" s="100"/>
      <c r="F19704" s="100"/>
      <c r="H19704" s="100"/>
    </row>
    <row r="19705" spans="4:8" s="6" customFormat="1" x14ac:dyDescent="0.2">
      <c r="D19705" s="100"/>
      <c r="F19705" s="100"/>
      <c r="H19705" s="100"/>
    </row>
    <row r="19706" spans="4:8" s="6" customFormat="1" x14ac:dyDescent="0.2">
      <c r="D19706" s="100"/>
      <c r="F19706" s="100"/>
      <c r="H19706" s="100"/>
    </row>
    <row r="19707" spans="4:8" s="6" customFormat="1" x14ac:dyDescent="0.2">
      <c r="D19707" s="100"/>
      <c r="F19707" s="100"/>
      <c r="H19707" s="100"/>
    </row>
    <row r="19708" spans="4:8" s="6" customFormat="1" x14ac:dyDescent="0.2">
      <c r="D19708" s="100"/>
      <c r="F19708" s="100"/>
      <c r="H19708" s="100"/>
    </row>
    <row r="19709" spans="4:8" s="6" customFormat="1" x14ac:dyDescent="0.2">
      <c r="D19709" s="100"/>
      <c r="F19709" s="100"/>
      <c r="H19709" s="100"/>
    </row>
    <row r="19710" spans="4:8" s="6" customFormat="1" x14ac:dyDescent="0.2">
      <c r="D19710" s="100"/>
      <c r="F19710" s="100"/>
      <c r="H19710" s="100"/>
    </row>
    <row r="19711" spans="4:8" s="6" customFormat="1" x14ac:dyDescent="0.2">
      <c r="D19711" s="100"/>
      <c r="F19711" s="100"/>
      <c r="H19711" s="100"/>
    </row>
    <row r="19712" spans="4:8" s="6" customFormat="1" x14ac:dyDescent="0.2">
      <c r="D19712" s="100"/>
      <c r="F19712" s="100"/>
      <c r="H19712" s="100"/>
    </row>
    <row r="19713" spans="4:8" s="6" customFormat="1" x14ac:dyDescent="0.2">
      <c r="D19713" s="100"/>
      <c r="F19713" s="100"/>
      <c r="H19713" s="100"/>
    </row>
    <row r="19714" spans="4:8" s="6" customFormat="1" x14ac:dyDescent="0.2">
      <c r="D19714" s="100"/>
      <c r="F19714" s="100"/>
      <c r="H19714" s="100"/>
    </row>
    <row r="19715" spans="4:8" s="6" customFormat="1" x14ac:dyDescent="0.2">
      <c r="D19715" s="100"/>
      <c r="F19715" s="100"/>
      <c r="H19715" s="100"/>
    </row>
    <row r="19716" spans="4:8" s="6" customFormat="1" x14ac:dyDescent="0.2">
      <c r="D19716" s="100"/>
      <c r="F19716" s="100"/>
      <c r="H19716" s="100"/>
    </row>
    <row r="19717" spans="4:8" s="6" customFormat="1" x14ac:dyDescent="0.2">
      <c r="D19717" s="100"/>
      <c r="F19717" s="100"/>
      <c r="H19717" s="100"/>
    </row>
    <row r="19718" spans="4:8" s="6" customFormat="1" x14ac:dyDescent="0.2">
      <c r="D19718" s="100"/>
      <c r="F19718" s="100"/>
      <c r="H19718" s="100"/>
    </row>
    <row r="19719" spans="4:8" s="6" customFormat="1" x14ac:dyDescent="0.2">
      <c r="D19719" s="100"/>
      <c r="F19719" s="100"/>
      <c r="H19719" s="100"/>
    </row>
    <row r="19720" spans="4:8" s="6" customFormat="1" x14ac:dyDescent="0.2">
      <c r="D19720" s="100"/>
      <c r="F19720" s="100"/>
      <c r="H19720" s="100"/>
    </row>
    <row r="19721" spans="4:8" s="6" customFormat="1" x14ac:dyDescent="0.2">
      <c r="D19721" s="100"/>
      <c r="F19721" s="100"/>
      <c r="H19721" s="100"/>
    </row>
    <row r="19722" spans="4:8" s="6" customFormat="1" x14ac:dyDescent="0.2">
      <c r="D19722" s="100"/>
      <c r="F19722" s="100"/>
      <c r="H19722" s="100"/>
    </row>
    <row r="19723" spans="4:8" s="6" customFormat="1" x14ac:dyDescent="0.2">
      <c r="D19723" s="100"/>
      <c r="F19723" s="100"/>
      <c r="H19723" s="100"/>
    </row>
    <row r="19724" spans="4:8" s="6" customFormat="1" x14ac:dyDescent="0.2">
      <c r="D19724" s="100"/>
      <c r="F19724" s="100"/>
      <c r="H19724" s="100"/>
    </row>
    <row r="19725" spans="4:8" s="6" customFormat="1" x14ac:dyDescent="0.2">
      <c r="D19725" s="100"/>
      <c r="F19725" s="100"/>
      <c r="H19725" s="100"/>
    </row>
    <row r="19726" spans="4:8" s="6" customFormat="1" x14ac:dyDescent="0.2">
      <c r="D19726" s="100"/>
      <c r="F19726" s="100"/>
      <c r="H19726" s="100"/>
    </row>
    <row r="19727" spans="4:8" s="6" customFormat="1" x14ac:dyDescent="0.2">
      <c r="D19727" s="100"/>
      <c r="F19727" s="100"/>
      <c r="H19727" s="100"/>
    </row>
    <row r="19728" spans="4:8" s="6" customFormat="1" x14ac:dyDescent="0.2">
      <c r="D19728" s="100"/>
      <c r="F19728" s="100"/>
      <c r="H19728" s="100"/>
    </row>
    <row r="19729" spans="4:8" s="6" customFormat="1" x14ac:dyDescent="0.2">
      <c r="D19729" s="100"/>
      <c r="F19729" s="100"/>
      <c r="H19729" s="100"/>
    </row>
    <row r="19730" spans="4:8" s="6" customFormat="1" x14ac:dyDescent="0.2">
      <c r="D19730" s="100"/>
      <c r="F19730" s="100"/>
      <c r="H19730" s="100"/>
    </row>
    <row r="19731" spans="4:8" s="6" customFormat="1" x14ac:dyDescent="0.2">
      <c r="D19731" s="100"/>
      <c r="F19731" s="100"/>
      <c r="H19731" s="100"/>
    </row>
    <row r="19732" spans="4:8" s="6" customFormat="1" x14ac:dyDescent="0.2">
      <c r="D19732" s="100"/>
      <c r="F19732" s="100"/>
      <c r="H19732" s="100"/>
    </row>
    <row r="19733" spans="4:8" s="6" customFormat="1" x14ac:dyDescent="0.2">
      <c r="D19733" s="100"/>
      <c r="F19733" s="100"/>
      <c r="H19733" s="100"/>
    </row>
    <row r="19734" spans="4:8" s="6" customFormat="1" x14ac:dyDescent="0.2">
      <c r="D19734" s="100"/>
      <c r="F19734" s="100"/>
      <c r="H19734" s="100"/>
    </row>
    <row r="19735" spans="4:8" s="6" customFormat="1" x14ac:dyDescent="0.2">
      <c r="D19735" s="100"/>
      <c r="F19735" s="100"/>
      <c r="H19735" s="100"/>
    </row>
    <row r="19736" spans="4:8" s="6" customFormat="1" x14ac:dyDescent="0.2">
      <c r="D19736" s="100"/>
      <c r="F19736" s="100"/>
      <c r="H19736" s="100"/>
    </row>
    <row r="19737" spans="4:8" s="6" customFormat="1" x14ac:dyDescent="0.2">
      <c r="D19737" s="100"/>
      <c r="F19737" s="100"/>
      <c r="H19737" s="100"/>
    </row>
    <row r="19738" spans="4:8" s="6" customFormat="1" x14ac:dyDescent="0.2">
      <c r="D19738" s="100"/>
      <c r="F19738" s="100"/>
      <c r="H19738" s="100"/>
    </row>
    <row r="19739" spans="4:8" s="6" customFormat="1" x14ac:dyDescent="0.2">
      <c r="D19739" s="100"/>
      <c r="F19739" s="100"/>
      <c r="H19739" s="100"/>
    </row>
    <row r="19740" spans="4:8" s="6" customFormat="1" x14ac:dyDescent="0.2">
      <c r="D19740" s="100"/>
      <c r="F19740" s="100"/>
      <c r="H19740" s="100"/>
    </row>
    <row r="19741" spans="4:8" s="6" customFormat="1" x14ac:dyDescent="0.2">
      <c r="D19741" s="100"/>
      <c r="F19741" s="100"/>
      <c r="H19741" s="100"/>
    </row>
    <row r="19742" spans="4:8" s="6" customFormat="1" x14ac:dyDescent="0.2">
      <c r="D19742" s="100"/>
      <c r="F19742" s="100"/>
      <c r="H19742" s="100"/>
    </row>
    <row r="19743" spans="4:8" s="6" customFormat="1" x14ac:dyDescent="0.2">
      <c r="D19743" s="100"/>
      <c r="F19743" s="100"/>
      <c r="H19743" s="100"/>
    </row>
    <row r="19744" spans="4:8" s="6" customFormat="1" x14ac:dyDescent="0.2">
      <c r="D19744" s="100"/>
      <c r="F19744" s="100"/>
      <c r="H19744" s="100"/>
    </row>
    <row r="19745" spans="4:8" s="6" customFormat="1" x14ac:dyDescent="0.2">
      <c r="D19745" s="100"/>
      <c r="F19745" s="100"/>
      <c r="H19745" s="100"/>
    </row>
    <row r="19746" spans="4:8" s="6" customFormat="1" x14ac:dyDescent="0.2">
      <c r="D19746" s="100"/>
      <c r="F19746" s="100"/>
      <c r="H19746" s="100"/>
    </row>
    <row r="19747" spans="4:8" s="6" customFormat="1" x14ac:dyDescent="0.2">
      <c r="D19747" s="100"/>
      <c r="F19747" s="100"/>
      <c r="H19747" s="100"/>
    </row>
    <row r="19748" spans="4:8" s="6" customFormat="1" x14ac:dyDescent="0.2">
      <c r="D19748" s="100"/>
      <c r="F19748" s="100"/>
      <c r="H19748" s="100"/>
    </row>
    <row r="19749" spans="4:8" s="6" customFormat="1" x14ac:dyDescent="0.2">
      <c r="D19749" s="100"/>
      <c r="F19749" s="100"/>
      <c r="H19749" s="100"/>
    </row>
    <row r="19750" spans="4:8" s="6" customFormat="1" x14ac:dyDescent="0.2">
      <c r="D19750" s="100"/>
      <c r="F19750" s="100"/>
      <c r="H19750" s="100"/>
    </row>
    <row r="19751" spans="4:8" s="6" customFormat="1" x14ac:dyDescent="0.2">
      <c r="D19751" s="100"/>
      <c r="F19751" s="100"/>
      <c r="H19751" s="100"/>
    </row>
    <row r="19752" spans="4:8" s="6" customFormat="1" x14ac:dyDescent="0.2">
      <c r="D19752" s="100"/>
      <c r="F19752" s="100"/>
      <c r="H19752" s="100"/>
    </row>
    <row r="19753" spans="4:8" s="6" customFormat="1" x14ac:dyDescent="0.2">
      <c r="D19753" s="100"/>
      <c r="F19753" s="100"/>
      <c r="H19753" s="100"/>
    </row>
    <row r="19754" spans="4:8" s="6" customFormat="1" x14ac:dyDescent="0.2">
      <c r="D19754" s="100"/>
      <c r="F19754" s="100"/>
      <c r="H19754" s="100"/>
    </row>
    <row r="19755" spans="4:8" s="6" customFormat="1" x14ac:dyDescent="0.2">
      <c r="D19755" s="100"/>
      <c r="F19755" s="100"/>
      <c r="H19755" s="100"/>
    </row>
    <row r="19756" spans="4:8" s="6" customFormat="1" x14ac:dyDescent="0.2">
      <c r="D19756" s="100"/>
      <c r="F19756" s="100"/>
      <c r="H19756" s="100"/>
    </row>
    <row r="19757" spans="4:8" s="6" customFormat="1" x14ac:dyDescent="0.2">
      <c r="D19757" s="100"/>
      <c r="F19757" s="100"/>
      <c r="H19757" s="100"/>
    </row>
    <row r="19758" spans="4:8" s="6" customFormat="1" x14ac:dyDescent="0.2">
      <c r="D19758" s="100"/>
      <c r="F19758" s="100"/>
      <c r="H19758" s="100"/>
    </row>
    <row r="19759" spans="4:8" s="6" customFormat="1" x14ac:dyDescent="0.2">
      <c r="D19759" s="100"/>
      <c r="F19759" s="100"/>
      <c r="H19759" s="100"/>
    </row>
    <row r="19760" spans="4:8" s="6" customFormat="1" x14ac:dyDescent="0.2">
      <c r="D19760" s="100"/>
      <c r="F19760" s="100"/>
      <c r="H19760" s="100"/>
    </row>
    <row r="19761" spans="4:8" s="6" customFormat="1" x14ac:dyDescent="0.2">
      <c r="D19761" s="100"/>
      <c r="F19761" s="100"/>
      <c r="H19761" s="100"/>
    </row>
    <row r="19762" spans="4:8" s="6" customFormat="1" x14ac:dyDescent="0.2">
      <c r="D19762" s="100"/>
      <c r="F19762" s="100"/>
      <c r="H19762" s="100"/>
    </row>
    <row r="19763" spans="4:8" s="6" customFormat="1" x14ac:dyDescent="0.2">
      <c r="D19763" s="100"/>
      <c r="F19763" s="100"/>
      <c r="H19763" s="100"/>
    </row>
    <row r="19764" spans="4:8" s="6" customFormat="1" x14ac:dyDescent="0.2">
      <c r="D19764" s="100"/>
      <c r="F19764" s="100"/>
      <c r="H19764" s="100"/>
    </row>
    <row r="19765" spans="4:8" s="6" customFormat="1" x14ac:dyDescent="0.2">
      <c r="D19765" s="100"/>
      <c r="F19765" s="100"/>
      <c r="H19765" s="100"/>
    </row>
    <row r="19766" spans="4:8" s="6" customFormat="1" x14ac:dyDescent="0.2">
      <c r="D19766" s="100"/>
      <c r="F19766" s="100"/>
      <c r="H19766" s="100"/>
    </row>
    <row r="19767" spans="4:8" s="6" customFormat="1" x14ac:dyDescent="0.2">
      <c r="D19767" s="100"/>
      <c r="F19767" s="100"/>
      <c r="H19767" s="100"/>
    </row>
    <row r="19768" spans="4:8" s="6" customFormat="1" x14ac:dyDescent="0.2">
      <c r="D19768" s="100"/>
      <c r="F19768" s="100"/>
      <c r="H19768" s="100"/>
    </row>
    <row r="19769" spans="4:8" s="6" customFormat="1" x14ac:dyDescent="0.2">
      <c r="D19769" s="100"/>
      <c r="F19769" s="100"/>
      <c r="H19769" s="100"/>
    </row>
    <row r="19770" spans="4:8" s="6" customFormat="1" x14ac:dyDescent="0.2">
      <c r="D19770" s="100"/>
      <c r="F19770" s="100"/>
      <c r="H19770" s="100"/>
    </row>
    <row r="19771" spans="4:8" s="6" customFormat="1" x14ac:dyDescent="0.2">
      <c r="D19771" s="100"/>
      <c r="F19771" s="100"/>
      <c r="H19771" s="100"/>
    </row>
    <row r="19772" spans="4:8" s="6" customFormat="1" x14ac:dyDescent="0.2">
      <c r="D19772" s="100"/>
      <c r="F19772" s="100"/>
      <c r="H19772" s="100"/>
    </row>
    <row r="19773" spans="4:8" s="6" customFormat="1" x14ac:dyDescent="0.2">
      <c r="D19773" s="100"/>
      <c r="F19773" s="100"/>
      <c r="H19773" s="100"/>
    </row>
    <row r="19774" spans="4:8" s="6" customFormat="1" x14ac:dyDescent="0.2">
      <c r="D19774" s="100"/>
      <c r="F19774" s="100"/>
      <c r="H19774" s="100"/>
    </row>
    <row r="19775" spans="4:8" s="6" customFormat="1" x14ac:dyDescent="0.2">
      <c r="D19775" s="100"/>
      <c r="F19775" s="100"/>
      <c r="H19775" s="100"/>
    </row>
    <row r="19776" spans="4:8" s="6" customFormat="1" x14ac:dyDescent="0.2">
      <c r="D19776" s="100"/>
      <c r="F19776" s="100"/>
      <c r="H19776" s="100"/>
    </row>
    <row r="19777" spans="4:8" s="6" customFormat="1" x14ac:dyDescent="0.2">
      <c r="D19777" s="100"/>
      <c r="F19777" s="100"/>
      <c r="H19777" s="100"/>
    </row>
    <row r="19778" spans="4:8" s="6" customFormat="1" x14ac:dyDescent="0.2">
      <c r="D19778" s="100"/>
      <c r="F19778" s="100"/>
      <c r="H19778" s="100"/>
    </row>
    <row r="19779" spans="4:8" s="6" customFormat="1" x14ac:dyDescent="0.2">
      <c r="D19779" s="100"/>
      <c r="F19779" s="100"/>
      <c r="H19779" s="100"/>
    </row>
    <row r="19780" spans="4:8" s="6" customFormat="1" x14ac:dyDescent="0.2">
      <c r="D19780" s="100"/>
      <c r="F19780" s="100"/>
      <c r="H19780" s="100"/>
    </row>
    <row r="19781" spans="4:8" s="6" customFormat="1" x14ac:dyDescent="0.2">
      <c r="D19781" s="100"/>
      <c r="F19781" s="100"/>
      <c r="H19781" s="100"/>
    </row>
    <row r="19782" spans="4:8" s="6" customFormat="1" x14ac:dyDescent="0.2">
      <c r="D19782" s="100"/>
      <c r="F19782" s="100"/>
      <c r="H19782" s="100"/>
    </row>
    <row r="19783" spans="4:8" s="6" customFormat="1" x14ac:dyDescent="0.2">
      <c r="D19783" s="100"/>
      <c r="F19783" s="100"/>
      <c r="H19783" s="100"/>
    </row>
    <row r="19784" spans="4:8" s="6" customFormat="1" x14ac:dyDescent="0.2">
      <c r="D19784" s="100"/>
      <c r="F19784" s="100"/>
      <c r="H19784" s="100"/>
    </row>
    <row r="19785" spans="4:8" s="6" customFormat="1" x14ac:dyDescent="0.2">
      <c r="D19785" s="100"/>
      <c r="F19785" s="100"/>
      <c r="H19785" s="100"/>
    </row>
    <row r="19786" spans="4:8" s="6" customFormat="1" x14ac:dyDescent="0.2">
      <c r="D19786" s="100"/>
      <c r="F19786" s="100"/>
      <c r="H19786" s="100"/>
    </row>
    <row r="19787" spans="4:8" s="6" customFormat="1" x14ac:dyDescent="0.2">
      <c r="D19787" s="100"/>
      <c r="F19787" s="100"/>
      <c r="H19787" s="100"/>
    </row>
    <row r="19788" spans="4:8" s="6" customFormat="1" x14ac:dyDescent="0.2">
      <c r="D19788" s="100"/>
      <c r="F19788" s="100"/>
      <c r="H19788" s="100"/>
    </row>
    <row r="19789" spans="4:8" s="6" customFormat="1" x14ac:dyDescent="0.2">
      <c r="D19789" s="100"/>
      <c r="F19789" s="100"/>
      <c r="H19789" s="100"/>
    </row>
    <row r="19790" spans="4:8" s="6" customFormat="1" x14ac:dyDescent="0.2">
      <c r="D19790" s="100"/>
      <c r="F19790" s="100"/>
      <c r="H19790" s="100"/>
    </row>
    <row r="19791" spans="4:8" s="6" customFormat="1" x14ac:dyDescent="0.2">
      <c r="D19791" s="100"/>
      <c r="F19791" s="100"/>
      <c r="H19791" s="100"/>
    </row>
    <row r="19792" spans="4:8" s="6" customFormat="1" x14ac:dyDescent="0.2">
      <c r="D19792" s="100"/>
      <c r="F19792" s="100"/>
      <c r="H19792" s="100"/>
    </row>
    <row r="19793" spans="4:8" s="6" customFormat="1" x14ac:dyDescent="0.2">
      <c r="D19793" s="100"/>
      <c r="F19793" s="100"/>
      <c r="H19793" s="100"/>
    </row>
    <row r="19794" spans="4:8" s="6" customFormat="1" x14ac:dyDescent="0.2">
      <c r="D19794" s="100"/>
      <c r="F19794" s="100"/>
      <c r="H19794" s="100"/>
    </row>
    <row r="19795" spans="4:8" s="6" customFormat="1" x14ac:dyDescent="0.2">
      <c r="D19795" s="100"/>
      <c r="F19795" s="100"/>
      <c r="H19795" s="100"/>
    </row>
    <row r="19796" spans="4:8" s="6" customFormat="1" x14ac:dyDescent="0.2">
      <c r="D19796" s="100"/>
      <c r="F19796" s="100"/>
      <c r="H19796" s="100"/>
    </row>
    <row r="19797" spans="4:8" s="6" customFormat="1" x14ac:dyDescent="0.2">
      <c r="D19797" s="100"/>
      <c r="F19797" s="100"/>
      <c r="H19797" s="100"/>
    </row>
    <row r="19798" spans="4:8" s="6" customFormat="1" x14ac:dyDescent="0.2">
      <c r="D19798" s="100"/>
      <c r="F19798" s="100"/>
      <c r="H19798" s="100"/>
    </row>
    <row r="19799" spans="4:8" s="6" customFormat="1" x14ac:dyDescent="0.2">
      <c r="D19799" s="100"/>
      <c r="F19799" s="100"/>
      <c r="H19799" s="100"/>
    </row>
    <row r="19800" spans="4:8" s="6" customFormat="1" x14ac:dyDescent="0.2">
      <c r="D19800" s="100"/>
      <c r="F19800" s="100"/>
      <c r="H19800" s="100"/>
    </row>
    <row r="19801" spans="4:8" s="6" customFormat="1" x14ac:dyDescent="0.2">
      <c r="D19801" s="100"/>
      <c r="F19801" s="100"/>
      <c r="H19801" s="100"/>
    </row>
    <row r="19802" spans="4:8" s="6" customFormat="1" x14ac:dyDescent="0.2">
      <c r="D19802" s="100"/>
      <c r="F19802" s="100"/>
      <c r="H19802" s="100"/>
    </row>
    <row r="19803" spans="4:8" s="6" customFormat="1" x14ac:dyDescent="0.2">
      <c r="D19803" s="100"/>
      <c r="F19803" s="100"/>
      <c r="H19803" s="100"/>
    </row>
    <row r="19804" spans="4:8" s="6" customFormat="1" x14ac:dyDescent="0.2">
      <c r="D19804" s="100"/>
      <c r="F19804" s="100"/>
      <c r="H19804" s="100"/>
    </row>
    <row r="19805" spans="4:8" s="6" customFormat="1" x14ac:dyDescent="0.2">
      <c r="D19805" s="100"/>
      <c r="F19805" s="100"/>
      <c r="H19805" s="100"/>
    </row>
    <row r="19806" spans="4:8" s="6" customFormat="1" x14ac:dyDescent="0.2">
      <c r="D19806" s="100"/>
      <c r="F19806" s="100"/>
      <c r="H19806" s="100"/>
    </row>
    <row r="19807" spans="4:8" s="6" customFormat="1" x14ac:dyDescent="0.2">
      <c r="D19807" s="100"/>
      <c r="F19807" s="100"/>
      <c r="H19807" s="100"/>
    </row>
    <row r="19808" spans="4:8" s="6" customFormat="1" x14ac:dyDescent="0.2">
      <c r="D19808" s="100"/>
      <c r="F19808" s="100"/>
      <c r="H19808" s="100"/>
    </row>
    <row r="19809" spans="4:8" s="6" customFormat="1" x14ac:dyDescent="0.2">
      <c r="D19809" s="100"/>
      <c r="F19809" s="100"/>
      <c r="H19809" s="100"/>
    </row>
    <row r="19810" spans="4:8" s="6" customFormat="1" x14ac:dyDescent="0.2">
      <c r="D19810" s="100"/>
      <c r="F19810" s="100"/>
      <c r="H19810" s="100"/>
    </row>
    <row r="19811" spans="4:8" s="6" customFormat="1" x14ac:dyDescent="0.2">
      <c r="D19811" s="100"/>
      <c r="F19811" s="100"/>
      <c r="H19811" s="100"/>
    </row>
    <row r="19812" spans="4:8" s="6" customFormat="1" x14ac:dyDescent="0.2">
      <c r="D19812" s="100"/>
      <c r="F19812" s="100"/>
      <c r="H19812" s="100"/>
    </row>
    <row r="19813" spans="4:8" s="6" customFormat="1" x14ac:dyDescent="0.2">
      <c r="D19813" s="100"/>
      <c r="F19813" s="100"/>
      <c r="H19813" s="100"/>
    </row>
    <row r="19814" spans="4:8" s="6" customFormat="1" x14ac:dyDescent="0.2">
      <c r="D19814" s="100"/>
      <c r="F19814" s="100"/>
      <c r="H19814" s="100"/>
    </row>
    <row r="19815" spans="4:8" s="6" customFormat="1" x14ac:dyDescent="0.2">
      <c r="D19815" s="100"/>
      <c r="F19815" s="100"/>
      <c r="H19815" s="100"/>
    </row>
    <row r="19816" spans="4:8" s="6" customFormat="1" x14ac:dyDescent="0.2">
      <c r="D19816" s="100"/>
      <c r="F19816" s="100"/>
      <c r="H19816" s="100"/>
    </row>
    <row r="19817" spans="4:8" s="6" customFormat="1" x14ac:dyDescent="0.2">
      <c r="D19817" s="100"/>
      <c r="F19817" s="100"/>
      <c r="H19817" s="100"/>
    </row>
    <row r="19818" spans="4:8" s="6" customFormat="1" x14ac:dyDescent="0.2">
      <c r="D19818" s="100"/>
      <c r="F19818" s="100"/>
      <c r="H19818" s="100"/>
    </row>
    <row r="19819" spans="4:8" s="6" customFormat="1" x14ac:dyDescent="0.2">
      <c r="D19819" s="100"/>
      <c r="F19819" s="100"/>
      <c r="H19819" s="100"/>
    </row>
    <row r="19820" spans="4:8" s="6" customFormat="1" x14ac:dyDescent="0.2">
      <c r="D19820" s="100"/>
      <c r="F19820" s="100"/>
      <c r="H19820" s="100"/>
    </row>
    <row r="19821" spans="4:8" s="6" customFormat="1" x14ac:dyDescent="0.2">
      <c r="D19821" s="100"/>
      <c r="F19821" s="100"/>
      <c r="H19821" s="100"/>
    </row>
    <row r="19822" spans="4:8" s="6" customFormat="1" x14ac:dyDescent="0.2">
      <c r="D19822" s="100"/>
      <c r="F19822" s="100"/>
      <c r="H19822" s="100"/>
    </row>
    <row r="19823" spans="4:8" s="6" customFormat="1" x14ac:dyDescent="0.2">
      <c r="D19823" s="100"/>
      <c r="F19823" s="100"/>
      <c r="H19823" s="100"/>
    </row>
    <row r="19824" spans="4:8" s="6" customFormat="1" x14ac:dyDescent="0.2">
      <c r="D19824" s="100"/>
      <c r="F19824" s="100"/>
      <c r="H19824" s="100"/>
    </row>
    <row r="19825" spans="4:8" s="6" customFormat="1" x14ac:dyDescent="0.2">
      <c r="D19825" s="100"/>
      <c r="F19825" s="100"/>
      <c r="H19825" s="100"/>
    </row>
    <row r="19826" spans="4:8" s="6" customFormat="1" x14ac:dyDescent="0.2">
      <c r="D19826" s="100"/>
      <c r="F19826" s="100"/>
      <c r="H19826" s="100"/>
    </row>
    <row r="19827" spans="4:8" s="6" customFormat="1" x14ac:dyDescent="0.2">
      <c r="D19827" s="100"/>
      <c r="F19827" s="100"/>
      <c r="H19827" s="100"/>
    </row>
    <row r="19828" spans="4:8" s="6" customFormat="1" x14ac:dyDescent="0.2">
      <c r="D19828" s="100"/>
      <c r="F19828" s="100"/>
      <c r="H19828" s="100"/>
    </row>
    <row r="19829" spans="4:8" s="6" customFormat="1" x14ac:dyDescent="0.2">
      <c r="D19829" s="100"/>
      <c r="F19829" s="100"/>
      <c r="H19829" s="100"/>
    </row>
    <row r="19830" spans="4:8" s="6" customFormat="1" x14ac:dyDescent="0.2">
      <c r="D19830" s="100"/>
      <c r="F19830" s="100"/>
      <c r="H19830" s="100"/>
    </row>
    <row r="19831" spans="4:8" s="6" customFormat="1" x14ac:dyDescent="0.2">
      <c r="D19831" s="100"/>
      <c r="F19831" s="100"/>
      <c r="H19831" s="100"/>
    </row>
    <row r="19832" spans="4:8" s="6" customFormat="1" x14ac:dyDescent="0.2">
      <c r="D19832" s="100"/>
      <c r="F19832" s="100"/>
      <c r="H19832" s="100"/>
    </row>
    <row r="19833" spans="4:8" s="6" customFormat="1" x14ac:dyDescent="0.2">
      <c r="D19833" s="100"/>
      <c r="F19833" s="100"/>
      <c r="H19833" s="100"/>
    </row>
    <row r="19834" spans="4:8" s="6" customFormat="1" x14ac:dyDescent="0.2">
      <c r="D19834" s="100"/>
      <c r="F19834" s="100"/>
      <c r="H19834" s="100"/>
    </row>
    <row r="19835" spans="4:8" s="6" customFormat="1" x14ac:dyDescent="0.2">
      <c r="D19835" s="100"/>
      <c r="F19835" s="100"/>
      <c r="H19835" s="100"/>
    </row>
    <row r="19836" spans="4:8" s="6" customFormat="1" x14ac:dyDescent="0.2">
      <c r="D19836" s="100"/>
      <c r="F19836" s="100"/>
      <c r="H19836" s="100"/>
    </row>
    <row r="19837" spans="4:8" s="6" customFormat="1" x14ac:dyDescent="0.2">
      <c r="D19837" s="100"/>
      <c r="F19837" s="100"/>
      <c r="H19837" s="100"/>
    </row>
    <row r="19838" spans="4:8" s="6" customFormat="1" x14ac:dyDescent="0.2">
      <c r="D19838" s="100"/>
      <c r="F19838" s="100"/>
      <c r="H19838" s="100"/>
    </row>
    <row r="19839" spans="4:8" s="6" customFormat="1" x14ac:dyDescent="0.2">
      <c r="D19839" s="100"/>
      <c r="F19839" s="100"/>
      <c r="H19839" s="100"/>
    </row>
    <row r="19840" spans="4:8" s="6" customFormat="1" x14ac:dyDescent="0.2">
      <c r="D19840" s="100"/>
      <c r="F19840" s="100"/>
      <c r="H19840" s="100"/>
    </row>
    <row r="19841" spans="4:8" s="6" customFormat="1" x14ac:dyDescent="0.2">
      <c r="D19841" s="100"/>
      <c r="F19841" s="100"/>
      <c r="H19841" s="100"/>
    </row>
    <row r="19842" spans="4:8" s="6" customFormat="1" x14ac:dyDescent="0.2">
      <c r="D19842" s="100"/>
      <c r="F19842" s="100"/>
      <c r="H19842" s="100"/>
    </row>
    <row r="19843" spans="4:8" s="6" customFormat="1" x14ac:dyDescent="0.2">
      <c r="D19843" s="100"/>
      <c r="F19843" s="100"/>
      <c r="H19843" s="100"/>
    </row>
    <row r="19844" spans="4:8" s="6" customFormat="1" x14ac:dyDescent="0.2">
      <c r="D19844" s="100"/>
      <c r="F19844" s="100"/>
      <c r="H19844" s="100"/>
    </row>
    <row r="19845" spans="4:8" s="6" customFormat="1" x14ac:dyDescent="0.2">
      <c r="D19845" s="100"/>
      <c r="F19845" s="100"/>
      <c r="H19845" s="100"/>
    </row>
    <row r="19846" spans="4:8" s="6" customFormat="1" x14ac:dyDescent="0.2">
      <c r="D19846" s="100"/>
      <c r="F19846" s="100"/>
      <c r="H19846" s="100"/>
    </row>
    <row r="19847" spans="4:8" s="6" customFormat="1" x14ac:dyDescent="0.2">
      <c r="D19847" s="100"/>
      <c r="F19847" s="100"/>
      <c r="H19847" s="100"/>
    </row>
    <row r="19848" spans="4:8" s="6" customFormat="1" x14ac:dyDescent="0.2">
      <c r="D19848" s="100"/>
      <c r="F19848" s="100"/>
      <c r="H19848" s="100"/>
    </row>
    <row r="19849" spans="4:8" s="6" customFormat="1" x14ac:dyDescent="0.2">
      <c r="D19849" s="100"/>
      <c r="F19849" s="100"/>
      <c r="H19849" s="100"/>
    </row>
    <row r="19850" spans="4:8" s="6" customFormat="1" x14ac:dyDescent="0.2">
      <c r="D19850" s="100"/>
      <c r="F19850" s="100"/>
      <c r="H19850" s="100"/>
    </row>
    <row r="19851" spans="4:8" s="6" customFormat="1" x14ac:dyDescent="0.2">
      <c r="D19851" s="100"/>
      <c r="F19851" s="100"/>
      <c r="H19851" s="100"/>
    </row>
    <row r="19852" spans="4:8" s="6" customFormat="1" x14ac:dyDescent="0.2">
      <c r="D19852" s="100"/>
      <c r="F19852" s="100"/>
      <c r="H19852" s="100"/>
    </row>
    <row r="19853" spans="4:8" s="6" customFormat="1" x14ac:dyDescent="0.2">
      <c r="D19853" s="100"/>
      <c r="F19853" s="100"/>
      <c r="H19853" s="100"/>
    </row>
    <row r="19854" spans="4:8" s="6" customFormat="1" x14ac:dyDescent="0.2">
      <c r="D19854" s="100"/>
      <c r="F19854" s="100"/>
      <c r="H19854" s="100"/>
    </row>
    <row r="19855" spans="4:8" s="6" customFormat="1" x14ac:dyDescent="0.2">
      <c r="D19855" s="100"/>
      <c r="F19855" s="100"/>
      <c r="H19855" s="100"/>
    </row>
    <row r="19856" spans="4:8" s="6" customFormat="1" x14ac:dyDescent="0.2">
      <c r="D19856" s="100"/>
      <c r="F19856" s="100"/>
      <c r="H19856" s="100"/>
    </row>
    <row r="19857" spans="4:8" s="6" customFormat="1" x14ac:dyDescent="0.2">
      <c r="D19857" s="100"/>
      <c r="F19857" s="100"/>
      <c r="H19857" s="100"/>
    </row>
    <row r="19858" spans="4:8" s="6" customFormat="1" x14ac:dyDescent="0.2">
      <c r="D19858" s="100"/>
      <c r="F19858" s="100"/>
      <c r="H19858" s="100"/>
    </row>
    <row r="19859" spans="4:8" s="6" customFormat="1" x14ac:dyDescent="0.2">
      <c r="D19859" s="100"/>
      <c r="F19859" s="100"/>
      <c r="H19859" s="100"/>
    </row>
    <row r="19860" spans="4:8" s="6" customFormat="1" x14ac:dyDescent="0.2">
      <c r="D19860" s="100"/>
      <c r="F19860" s="100"/>
      <c r="H19860" s="100"/>
    </row>
    <row r="19861" spans="4:8" s="6" customFormat="1" x14ac:dyDescent="0.2">
      <c r="D19861" s="100"/>
      <c r="F19861" s="100"/>
      <c r="H19861" s="100"/>
    </row>
    <row r="19862" spans="4:8" s="6" customFormat="1" x14ac:dyDescent="0.2">
      <c r="D19862" s="100"/>
      <c r="F19862" s="100"/>
      <c r="H19862" s="100"/>
    </row>
    <row r="19863" spans="4:8" s="6" customFormat="1" x14ac:dyDescent="0.2">
      <c r="D19863" s="100"/>
      <c r="F19863" s="100"/>
      <c r="H19863" s="100"/>
    </row>
    <row r="19864" spans="4:8" s="6" customFormat="1" x14ac:dyDescent="0.2">
      <c r="D19864" s="100"/>
      <c r="F19864" s="100"/>
      <c r="H19864" s="100"/>
    </row>
    <row r="19865" spans="4:8" s="6" customFormat="1" x14ac:dyDescent="0.2">
      <c r="D19865" s="100"/>
      <c r="F19865" s="100"/>
      <c r="H19865" s="100"/>
    </row>
    <row r="19866" spans="4:8" s="6" customFormat="1" x14ac:dyDescent="0.2">
      <c r="D19866" s="100"/>
      <c r="F19866" s="100"/>
      <c r="H19866" s="100"/>
    </row>
    <row r="19867" spans="4:8" s="6" customFormat="1" x14ac:dyDescent="0.2">
      <c r="D19867" s="100"/>
      <c r="F19867" s="100"/>
      <c r="H19867" s="100"/>
    </row>
    <row r="19868" spans="4:8" s="6" customFormat="1" x14ac:dyDescent="0.2">
      <c r="D19868" s="100"/>
      <c r="F19868" s="100"/>
      <c r="H19868" s="100"/>
    </row>
    <row r="19869" spans="4:8" s="6" customFormat="1" x14ac:dyDescent="0.2">
      <c r="D19869" s="100"/>
      <c r="F19869" s="100"/>
      <c r="H19869" s="100"/>
    </row>
    <row r="19870" spans="4:8" s="6" customFormat="1" x14ac:dyDescent="0.2">
      <c r="D19870" s="100"/>
      <c r="F19870" s="100"/>
      <c r="H19870" s="100"/>
    </row>
    <row r="19871" spans="4:8" s="6" customFormat="1" x14ac:dyDescent="0.2">
      <c r="D19871" s="100"/>
      <c r="F19871" s="100"/>
      <c r="H19871" s="100"/>
    </row>
    <row r="19872" spans="4:8" s="6" customFormat="1" x14ac:dyDescent="0.2">
      <c r="D19872" s="100"/>
      <c r="F19872" s="100"/>
      <c r="H19872" s="100"/>
    </row>
    <row r="19873" spans="4:8" s="6" customFormat="1" x14ac:dyDescent="0.2">
      <c r="D19873" s="100"/>
      <c r="F19873" s="100"/>
      <c r="H19873" s="100"/>
    </row>
    <row r="19874" spans="4:8" s="6" customFormat="1" x14ac:dyDescent="0.2">
      <c r="D19874" s="100"/>
      <c r="F19874" s="100"/>
      <c r="H19874" s="100"/>
    </row>
    <row r="19875" spans="4:8" s="6" customFormat="1" x14ac:dyDescent="0.2">
      <c r="D19875" s="100"/>
      <c r="F19875" s="100"/>
      <c r="H19875" s="100"/>
    </row>
    <row r="19876" spans="4:8" s="6" customFormat="1" x14ac:dyDescent="0.2">
      <c r="D19876" s="100"/>
      <c r="F19876" s="100"/>
      <c r="H19876" s="100"/>
    </row>
    <row r="19877" spans="4:8" s="6" customFormat="1" x14ac:dyDescent="0.2">
      <c r="D19877" s="100"/>
      <c r="F19877" s="100"/>
      <c r="H19877" s="100"/>
    </row>
    <row r="19878" spans="4:8" s="6" customFormat="1" x14ac:dyDescent="0.2">
      <c r="D19878" s="100"/>
      <c r="F19878" s="100"/>
      <c r="H19878" s="100"/>
    </row>
    <row r="19879" spans="4:8" s="6" customFormat="1" x14ac:dyDescent="0.2">
      <c r="D19879" s="100"/>
      <c r="F19879" s="100"/>
      <c r="H19879" s="100"/>
    </row>
    <row r="19880" spans="4:8" s="6" customFormat="1" x14ac:dyDescent="0.2">
      <c r="D19880" s="100"/>
      <c r="F19880" s="100"/>
      <c r="H19880" s="100"/>
    </row>
    <row r="19881" spans="4:8" s="6" customFormat="1" x14ac:dyDescent="0.2">
      <c r="D19881" s="100"/>
      <c r="F19881" s="100"/>
      <c r="H19881" s="100"/>
    </row>
    <row r="19882" spans="4:8" s="6" customFormat="1" x14ac:dyDescent="0.2">
      <c r="D19882" s="100"/>
      <c r="F19882" s="100"/>
      <c r="H19882" s="100"/>
    </row>
    <row r="19883" spans="4:8" s="6" customFormat="1" x14ac:dyDescent="0.2">
      <c r="D19883" s="100"/>
      <c r="F19883" s="100"/>
      <c r="H19883" s="100"/>
    </row>
    <row r="19884" spans="4:8" s="6" customFormat="1" x14ac:dyDescent="0.2">
      <c r="D19884" s="100"/>
      <c r="F19884" s="100"/>
      <c r="H19884" s="100"/>
    </row>
    <row r="19885" spans="4:8" s="6" customFormat="1" x14ac:dyDescent="0.2">
      <c r="D19885" s="100"/>
      <c r="F19885" s="100"/>
      <c r="H19885" s="100"/>
    </row>
    <row r="19886" spans="4:8" s="6" customFormat="1" x14ac:dyDescent="0.2">
      <c r="D19886" s="100"/>
      <c r="F19886" s="100"/>
      <c r="H19886" s="100"/>
    </row>
    <row r="19887" spans="4:8" s="6" customFormat="1" x14ac:dyDescent="0.2">
      <c r="D19887" s="100"/>
      <c r="F19887" s="100"/>
      <c r="H19887" s="100"/>
    </row>
    <row r="19888" spans="4:8" s="6" customFormat="1" x14ac:dyDescent="0.2">
      <c r="D19888" s="100"/>
      <c r="F19888" s="100"/>
      <c r="H19888" s="100"/>
    </row>
    <row r="19889" spans="4:8" s="6" customFormat="1" x14ac:dyDescent="0.2">
      <c r="D19889" s="100"/>
      <c r="F19889" s="100"/>
      <c r="H19889" s="100"/>
    </row>
    <row r="19890" spans="4:8" s="6" customFormat="1" x14ac:dyDescent="0.2">
      <c r="D19890" s="100"/>
      <c r="F19890" s="100"/>
      <c r="H19890" s="100"/>
    </row>
    <row r="19891" spans="4:8" s="6" customFormat="1" x14ac:dyDescent="0.2">
      <c r="D19891" s="100"/>
      <c r="F19891" s="100"/>
      <c r="H19891" s="100"/>
    </row>
    <row r="19892" spans="4:8" s="6" customFormat="1" x14ac:dyDescent="0.2">
      <c r="D19892" s="100"/>
      <c r="F19892" s="100"/>
      <c r="H19892" s="100"/>
    </row>
    <row r="19893" spans="4:8" s="6" customFormat="1" x14ac:dyDescent="0.2">
      <c r="D19893" s="100"/>
      <c r="F19893" s="100"/>
      <c r="H19893" s="100"/>
    </row>
    <row r="19894" spans="4:8" s="6" customFormat="1" x14ac:dyDescent="0.2">
      <c r="D19894" s="100"/>
      <c r="F19894" s="100"/>
      <c r="H19894" s="100"/>
    </row>
    <row r="19895" spans="4:8" s="6" customFormat="1" x14ac:dyDescent="0.2">
      <c r="D19895" s="100"/>
      <c r="F19895" s="100"/>
      <c r="H19895" s="100"/>
    </row>
    <row r="19896" spans="4:8" s="6" customFormat="1" x14ac:dyDescent="0.2">
      <c r="D19896" s="100"/>
      <c r="F19896" s="100"/>
      <c r="H19896" s="100"/>
    </row>
    <row r="19897" spans="4:8" s="6" customFormat="1" x14ac:dyDescent="0.2">
      <c r="D19897" s="100"/>
      <c r="F19897" s="100"/>
      <c r="H19897" s="100"/>
    </row>
    <row r="19898" spans="4:8" s="6" customFormat="1" x14ac:dyDescent="0.2">
      <c r="D19898" s="100"/>
      <c r="F19898" s="100"/>
      <c r="H19898" s="100"/>
    </row>
    <row r="19899" spans="4:8" s="6" customFormat="1" x14ac:dyDescent="0.2">
      <c r="D19899" s="100"/>
      <c r="F19899" s="100"/>
      <c r="H19899" s="100"/>
    </row>
    <row r="19900" spans="4:8" s="6" customFormat="1" x14ac:dyDescent="0.2">
      <c r="D19900" s="100"/>
      <c r="F19900" s="100"/>
      <c r="H19900" s="100"/>
    </row>
    <row r="19901" spans="4:8" s="6" customFormat="1" x14ac:dyDescent="0.2">
      <c r="D19901" s="100"/>
      <c r="F19901" s="100"/>
      <c r="H19901" s="100"/>
    </row>
    <row r="19902" spans="4:8" s="6" customFormat="1" x14ac:dyDescent="0.2">
      <c r="D19902" s="100"/>
      <c r="F19902" s="100"/>
      <c r="H19902" s="100"/>
    </row>
    <row r="19903" spans="4:8" s="6" customFormat="1" x14ac:dyDescent="0.2">
      <c r="D19903" s="100"/>
      <c r="F19903" s="100"/>
      <c r="H19903" s="100"/>
    </row>
    <row r="19904" spans="4:8" s="6" customFormat="1" x14ac:dyDescent="0.2">
      <c r="D19904" s="100"/>
      <c r="F19904" s="100"/>
      <c r="H19904" s="100"/>
    </row>
    <row r="19905" spans="4:8" s="6" customFormat="1" x14ac:dyDescent="0.2">
      <c r="D19905" s="100"/>
      <c r="F19905" s="100"/>
      <c r="H19905" s="100"/>
    </row>
    <row r="19906" spans="4:8" s="6" customFormat="1" x14ac:dyDescent="0.2">
      <c r="D19906" s="100"/>
      <c r="F19906" s="100"/>
      <c r="H19906" s="100"/>
    </row>
    <row r="19907" spans="4:8" s="6" customFormat="1" x14ac:dyDescent="0.2">
      <c r="D19907" s="100"/>
      <c r="F19907" s="100"/>
      <c r="H19907" s="100"/>
    </row>
    <row r="19908" spans="4:8" s="6" customFormat="1" x14ac:dyDescent="0.2">
      <c r="D19908" s="100"/>
      <c r="F19908" s="100"/>
      <c r="H19908" s="100"/>
    </row>
    <row r="19909" spans="4:8" s="6" customFormat="1" x14ac:dyDescent="0.2">
      <c r="D19909" s="100"/>
      <c r="F19909" s="100"/>
      <c r="H19909" s="100"/>
    </row>
    <row r="19910" spans="4:8" s="6" customFormat="1" x14ac:dyDescent="0.2">
      <c r="D19910" s="100"/>
      <c r="F19910" s="100"/>
      <c r="H19910" s="100"/>
    </row>
    <row r="19911" spans="4:8" s="6" customFormat="1" x14ac:dyDescent="0.2">
      <c r="D19911" s="100"/>
      <c r="F19911" s="100"/>
      <c r="H19911" s="100"/>
    </row>
    <row r="19912" spans="4:8" s="6" customFormat="1" x14ac:dyDescent="0.2">
      <c r="D19912" s="100"/>
      <c r="F19912" s="100"/>
      <c r="H19912" s="100"/>
    </row>
    <row r="19913" spans="4:8" s="6" customFormat="1" x14ac:dyDescent="0.2">
      <c r="D19913" s="100"/>
      <c r="F19913" s="100"/>
      <c r="H19913" s="100"/>
    </row>
    <row r="19914" spans="4:8" s="6" customFormat="1" x14ac:dyDescent="0.2">
      <c r="D19914" s="100"/>
      <c r="F19914" s="100"/>
      <c r="H19914" s="100"/>
    </row>
    <row r="19915" spans="4:8" s="6" customFormat="1" x14ac:dyDescent="0.2">
      <c r="D19915" s="100"/>
      <c r="F19915" s="100"/>
      <c r="H19915" s="100"/>
    </row>
    <row r="19916" spans="4:8" s="6" customFormat="1" x14ac:dyDescent="0.2">
      <c r="D19916" s="100"/>
      <c r="F19916" s="100"/>
      <c r="H19916" s="100"/>
    </row>
    <row r="19917" spans="4:8" s="6" customFormat="1" x14ac:dyDescent="0.2">
      <c r="D19917" s="100"/>
      <c r="F19917" s="100"/>
      <c r="H19917" s="100"/>
    </row>
    <row r="19918" spans="4:8" s="6" customFormat="1" x14ac:dyDescent="0.2">
      <c r="D19918" s="100"/>
      <c r="F19918" s="100"/>
      <c r="H19918" s="100"/>
    </row>
    <row r="19919" spans="4:8" s="6" customFormat="1" x14ac:dyDescent="0.2">
      <c r="D19919" s="100"/>
      <c r="F19919" s="100"/>
      <c r="H19919" s="100"/>
    </row>
    <row r="19920" spans="4:8" s="6" customFormat="1" x14ac:dyDescent="0.2">
      <c r="D19920" s="100"/>
      <c r="F19920" s="100"/>
      <c r="H19920" s="100"/>
    </row>
    <row r="19921" spans="4:8" s="6" customFormat="1" x14ac:dyDescent="0.2">
      <c r="D19921" s="100"/>
      <c r="F19921" s="100"/>
      <c r="H19921" s="100"/>
    </row>
    <row r="19922" spans="4:8" s="6" customFormat="1" x14ac:dyDescent="0.2">
      <c r="D19922" s="100"/>
      <c r="F19922" s="100"/>
      <c r="H19922" s="100"/>
    </row>
    <row r="19923" spans="4:8" s="6" customFormat="1" x14ac:dyDescent="0.2">
      <c r="D19923" s="100"/>
      <c r="F19923" s="100"/>
      <c r="H19923" s="100"/>
    </row>
    <row r="19924" spans="4:8" s="6" customFormat="1" x14ac:dyDescent="0.2">
      <c r="D19924" s="100"/>
      <c r="F19924" s="100"/>
      <c r="H19924" s="100"/>
    </row>
    <row r="19925" spans="4:8" s="6" customFormat="1" x14ac:dyDescent="0.2">
      <c r="D19925" s="100"/>
      <c r="F19925" s="100"/>
      <c r="H19925" s="100"/>
    </row>
    <row r="19926" spans="4:8" s="6" customFormat="1" x14ac:dyDescent="0.2">
      <c r="D19926" s="100"/>
      <c r="F19926" s="100"/>
      <c r="H19926" s="100"/>
    </row>
    <row r="19927" spans="4:8" s="6" customFormat="1" x14ac:dyDescent="0.2">
      <c r="D19927" s="100"/>
      <c r="F19927" s="100"/>
      <c r="H19927" s="100"/>
    </row>
    <row r="19928" spans="4:8" s="6" customFormat="1" x14ac:dyDescent="0.2">
      <c r="D19928" s="100"/>
      <c r="F19928" s="100"/>
      <c r="H19928" s="100"/>
    </row>
    <row r="19929" spans="4:8" s="6" customFormat="1" x14ac:dyDescent="0.2">
      <c r="D19929" s="100"/>
      <c r="F19929" s="100"/>
      <c r="H19929" s="100"/>
    </row>
    <row r="19930" spans="4:8" s="6" customFormat="1" x14ac:dyDescent="0.2">
      <c r="D19930" s="100"/>
      <c r="F19930" s="100"/>
      <c r="H19930" s="100"/>
    </row>
    <row r="19931" spans="4:8" s="6" customFormat="1" x14ac:dyDescent="0.2">
      <c r="D19931" s="100"/>
      <c r="F19931" s="100"/>
      <c r="H19931" s="100"/>
    </row>
    <row r="19932" spans="4:8" s="6" customFormat="1" x14ac:dyDescent="0.2">
      <c r="D19932" s="100"/>
      <c r="F19932" s="100"/>
      <c r="H19932" s="100"/>
    </row>
    <row r="19933" spans="4:8" s="6" customFormat="1" x14ac:dyDescent="0.2">
      <c r="D19933" s="100"/>
      <c r="F19933" s="100"/>
      <c r="H19933" s="100"/>
    </row>
    <row r="19934" spans="4:8" s="6" customFormat="1" x14ac:dyDescent="0.2">
      <c r="D19934" s="100"/>
      <c r="F19934" s="100"/>
      <c r="H19934" s="100"/>
    </row>
    <row r="19935" spans="4:8" s="6" customFormat="1" x14ac:dyDescent="0.2">
      <c r="D19935" s="100"/>
      <c r="F19935" s="100"/>
      <c r="H19935" s="100"/>
    </row>
    <row r="19936" spans="4:8" s="6" customFormat="1" x14ac:dyDescent="0.2">
      <c r="D19936" s="100"/>
      <c r="F19936" s="100"/>
      <c r="H19936" s="100"/>
    </row>
    <row r="19937" spans="4:8" s="6" customFormat="1" x14ac:dyDescent="0.2">
      <c r="D19937" s="100"/>
      <c r="F19937" s="100"/>
      <c r="H19937" s="100"/>
    </row>
    <row r="19938" spans="4:8" s="6" customFormat="1" x14ac:dyDescent="0.2">
      <c r="D19938" s="100"/>
      <c r="F19938" s="100"/>
      <c r="H19938" s="100"/>
    </row>
    <row r="19939" spans="4:8" s="6" customFormat="1" x14ac:dyDescent="0.2">
      <c r="D19939" s="100"/>
      <c r="F19939" s="100"/>
      <c r="H19939" s="100"/>
    </row>
    <row r="19940" spans="4:8" s="6" customFormat="1" x14ac:dyDescent="0.2">
      <c r="D19940" s="100"/>
      <c r="F19940" s="100"/>
      <c r="H19940" s="100"/>
    </row>
    <row r="19941" spans="4:8" s="6" customFormat="1" x14ac:dyDescent="0.2">
      <c r="D19941" s="100"/>
      <c r="F19941" s="100"/>
      <c r="H19941" s="100"/>
    </row>
    <row r="19942" spans="4:8" s="6" customFormat="1" x14ac:dyDescent="0.2">
      <c r="D19942" s="100"/>
      <c r="F19942" s="100"/>
      <c r="H19942" s="100"/>
    </row>
    <row r="19943" spans="4:8" s="6" customFormat="1" x14ac:dyDescent="0.2">
      <c r="D19943" s="100"/>
      <c r="F19943" s="100"/>
      <c r="H19943" s="100"/>
    </row>
    <row r="19944" spans="4:8" s="6" customFormat="1" x14ac:dyDescent="0.2">
      <c r="D19944" s="100"/>
      <c r="F19944" s="100"/>
      <c r="H19944" s="100"/>
    </row>
    <row r="19945" spans="4:8" s="6" customFormat="1" x14ac:dyDescent="0.2">
      <c r="D19945" s="100"/>
      <c r="F19945" s="100"/>
      <c r="H19945" s="100"/>
    </row>
    <row r="19946" spans="4:8" s="6" customFormat="1" x14ac:dyDescent="0.2">
      <c r="D19946" s="100"/>
      <c r="F19946" s="100"/>
      <c r="H19946" s="100"/>
    </row>
    <row r="19947" spans="4:8" s="6" customFormat="1" x14ac:dyDescent="0.2">
      <c r="D19947" s="100"/>
      <c r="F19947" s="100"/>
      <c r="H19947" s="100"/>
    </row>
    <row r="19948" spans="4:8" s="6" customFormat="1" x14ac:dyDescent="0.2">
      <c r="D19948" s="100"/>
      <c r="F19948" s="100"/>
      <c r="H19948" s="100"/>
    </row>
    <row r="19949" spans="4:8" s="6" customFormat="1" x14ac:dyDescent="0.2">
      <c r="D19949" s="100"/>
      <c r="F19949" s="100"/>
      <c r="H19949" s="100"/>
    </row>
    <row r="19950" spans="4:8" s="6" customFormat="1" x14ac:dyDescent="0.2">
      <c r="D19950" s="100"/>
      <c r="F19950" s="100"/>
      <c r="H19950" s="100"/>
    </row>
    <row r="19951" spans="4:8" s="6" customFormat="1" x14ac:dyDescent="0.2">
      <c r="D19951" s="100"/>
      <c r="F19951" s="100"/>
      <c r="H19951" s="100"/>
    </row>
    <row r="19952" spans="4:8" s="6" customFormat="1" x14ac:dyDescent="0.2">
      <c r="D19952" s="100"/>
      <c r="F19952" s="100"/>
      <c r="H19952" s="100"/>
    </row>
    <row r="19953" spans="4:8" s="6" customFormat="1" x14ac:dyDescent="0.2">
      <c r="D19953" s="100"/>
      <c r="F19953" s="100"/>
      <c r="H19953" s="100"/>
    </row>
    <row r="19954" spans="4:8" s="6" customFormat="1" x14ac:dyDescent="0.2">
      <c r="D19954" s="100"/>
      <c r="F19954" s="100"/>
      <c r="H19954" s="100"/>
    </row>
    <row r="19955" spans="4:8" s="6" customFormat="1" x14ac:dyDescent="0.2">
      <c r="D19955" s="100"/>
      <c r="F19955" s="100"/>
      <c r="H19955" s="100"/>
    </row>
    <row r="19956" spans="4:8" s="6" customFormat="1" x14ac:dyDescent="0.2">
      <c r="D19956" s="100"/>
      <c r="F19956" s="100"/>
      <c r="H19956" s="100"/>
    </row>
    <row r="19957" spans="4:8" s="6" customFormat="1" x14ac:dyDescent="0.2">
      <c r="D19957" s="100"/>
      <c r="F19957" s="100"/>
      <c r="H19957" s="100"/>
    </row>
    <row r="19958" spans="4:8" s="6" customFormat="1" x14ac:dyDescent="0.2">
      <c r="D19958" s="100"/>
      <c r="F19958" s="100"/>
      <c r="H19958" s="100"/>
    </row>
    <row r="19959" spans="4:8" s="6" customFormat="1" x14ac:dyDescent="0.2">
      <c r="D19959" s="100"/>
      <c r="F19959" s="100"/>
      <c r="H19959" s="100"/>
    </row>
    <row r="19960" spans="4:8" s="6" customFormat="1" x14ac:dyDescent="0.2">
      <c r="D19960" s="100"/>
      <c r="F19960" s="100"/>
      <c r="H19960" s="100"/>
    </row>
    <row r="19961" spans="4:8" s="6" customFormat="1" x14ac:dyDescent="0.2">
      <c r="D19961" s="100"/>
      <c r="F19961" s="100"/>
      <c r="H19961" s="100"/>
    </row>
    <row r="19962" spans="4:8" s="6" customFormat="1" x14ac:dyDescent="0.2">
      <c r="D19962" s="100"/>
      <c r="F19962" s="100"/>
      <c r="H19962" s="100"/>
    </row>
    <row r="19963" spans="4:8" s="6" customFormat="1" x14ac:dyDescent="0.2">
      <c r="D19963" s="100"/>
      <c r="F19963" s="100"/>
      <c r="H19963" s="100"/>
    </row>
    <row r="19964" spans="4:8" s="6" customFormat="1" x14ac:dyDescent="0.2">
      <c r="D19964" s="100"/>
      <c r="F19964" s="100"/>
      <c r="H19964" s="100"/>
    </row>
    <row r="19965" spans="4:8" s="6" customFormat="1" x14ac:dyDescent="0.2">
      <c r="D19965" s="100"/>
      <c r="F19965" s="100"/>
      <c r="H19965" s="100"/>
    </row>
    <row r="19966" spans="4:8" s="6" customFormat="1" x14ac:dyDescent="0.2">
      <c r="D19966" s="100"/>
      <c r="F19966" s="100"/>
      <c r="H19966" s="100"/>
    </row>
    <row r="19967" spans="4:8" s="6" customFormat="1" x14ac:dyDescent="0.2">
      <c r="D19967" s="100"/>
      <c r="F19967" s="100"/>
      <c r="H19967" s="100"/>
    </row>
    <row r="19968" spans="4:8" s="6" customFormat="1" x14ac:dyDescent="0.2">
      <c r="D19968" s="100"/>
      <c r="F19968" s="100"/>
      <c r="H19968" s="100"/>
    </row>
    <row r="19969" spans="4:8" s="6" customFormat="1" x14ac:dyDescent="0.2">
      <c r="D19969" s="100"/>
      <c r="F19969" s="100"/>
      <c r="H19969" s="100"/>
    </row>
    <row r="19970" spans="4:8" s="6" customFormat="1" x14ac:dyDescent="0.2">
      <c r="D19970" s="100"/>
      <c r="F19970" s="100"/>
      <c r="H19970" s="100"/>
    </row>
    <row r="19971" spans="4:8" s="6" customFormat="1" x14ac:dyDescent="0.2">
      <c r="D19971" s="100"/>
      <c r="F19971" s="100"/>
      <c r="H19971" s="100"/>
    </row>
    <row r="19972" spans="4:8" s="6" customFormat="1" x14ac:dyDescent="0.2">
      <c r="D19972" s="100"/>
      <c r="F19972" s="100"/>
      <c r="H19972" s="100"/>
    </row>
    <row r="19973" spans="4:8" s="6" customFormat="1" x14ac:dyDescent="0.2">
      <c r="D19973" s="100"/>
      <c r="F19973" s="100"/>
      <c r="H19973" s="100"/>
    </row>
    <row r="19974" spans="4:8" s="6" customFormat="1" x14ac:dyDescent="0.2">
      <c r="D19974" s="100"/>
      <c r="F19974" s="100"/>
      <c r="H19974" s="100"/>
    </row>
    <row r="19975" spans="4:8" s="6" customFormat="1" x14ac:dyDescent="0.2">
      <c r="D19975" s="100"/>
      <c r="F19975" s="100"/>
      <c r="H19975" s="100"/>
    </row>
    <row r="19976" spans="4:8" s="6" customFormat="1" x14ac:dyDescent="0.2">
      <c r="D19976" s="100"/>
      <c r="F19976" s="100"/>
      <c r="H19976" s="100"/>
    </row>
    <row r="19977" spans="4:8" s="6" customFormat="1" x14ac:dyDescent="0.2">
      <c r="D19977" s="100"/>
      <c r="F19977" s="100"/>
      <c r="H19977" s="100"/>
    </row>
    <row r="19978" spans="4:8" s="6" customFormat="1" x14ac:dyDescent="0.2">
      <c r="D19978" s="100"/>
      <c r="F19978" s="100"/>
      <c r="H19978" s="100"/>
    </row>
    <row r="19979" spans="4:8" s="6" customFormat="1" x14ac:dyDescent="0.2">
      <c r="D19979" s="100"/>
      <c r="F19979" s="100"/>
      <c r="H19979" s="100"/>
    </row>
    <row r="19980" spans="4:8" s="6" customFormat="1" x14ac:dyDescent="0.2">
      <c r="D19980" s="100"/>
      <c r="F19980" s="100"/>
      <c r="H19980" s="100"/>
    </row>
    <row r="19981" spans="4:8" s="6" customFormat="1" x14ac:dyDescent="0.2">
      <c r="D19981" s="100"/>
      <c r="F19981" s="100"/>
      <c r="H19981" s="100"/>
    </row>
    <row r="19982" spans="4:8" s="6" customFormat="1" x14ac:dyDescent="0.2">
      <c r="D19982" s="100"/>
      <c r="F19982" s="100"/>
      <c r="H19982" s="100"/>
    </row>
    <row r="19983" spans="4:8" s="6" customFormat="1" x14ac:dyDescent="0.2">
      <c r="D19983" s="100"/>
      <c r="F19983" s="100"/>
      <c r="H19983" s="100"/>
    </row>
    <row r="19984" spans="4:8" s="6" customFormat="1" x14ac:dyDescent="0.2">
      <c r="D19984" s="100"/>
      <c r="F19984" s="100"/>
      <c r="H19984" s="100"/>
    </row>
    <row r="19985" spans="4:8" s="6" customFormat="1" x14ac:dyDescent="0.2">
      <c r="D19985" s="100"/>
      <c r="F19985" s="100"/>
      <c r="H19985" s="100"/>
    </row>
    <row r="19986" spans="4:8" s="6" customFormat="1" x14ac:dyDescent="0.2">
      <c r="D19986" s="100"/>
      <c r="F19986" s="100"/>
      <c r="H19986" s="100"/>
    </row>
    <row r="19987" spans="4:8" s="6" customFormat="1" x14ac:dyDescent="0.2">
      <c r="D19987" s="100"/>
      <c r="F19987" s="100"/>
      <c r="H19987" s="100"/>
    </row>
    <row r="19988" spans="4:8" s="6" customFormat="1" x14ac:dyDescent="0.2">
      <c r="D19988" s="100"/>
      <c r="F19988" s="100"/>
      <c r="H19988" s="100"/>
    </row>
    <row r="19989" spans="4:8" s="6" customFormat="1" x14ac:dyDescent="0.2">
      <c r="D19989" s="100"/>
      <c r="F19989" s="100"/>
      <c r="H19989" s="100"/>
    </row>
    <row r="19990" spans="4:8" s="6" customFormat="1" x14ac:dyDescent="0.2">
      <c r="D19990" s="100"/>
      <c r="F19990" s="100"/>
      <c r="H19990" s="100"/>
    </row>
    <row r="19991" spans="4:8" s="6" customFormat="1" x14ac:dyDescent="0.2">
      <c r="D19991" s="100"/>
      <c r="F19991" s="100"/>
      <c r="H19991" s="100"/>
    </row>
    <row r="19992" spans="4:8" s="6" customFormat="1" x14ac:dyDescent="0.2">
      <c r="D19992" s="100"/>
      <c r="F19992" s="100"/>
      <c r="H19992" s="100"/>
    </row>
    <row r="19993" spans="4:8" s="6" customFormat="1" x14ac:dyDescent="0.2">
      <c r="D19993" s="100"/>
      <c r="F19993" s="100"/>
      <c r="H19993" s="100"/>
    </row>
    <row r="19994" spans="4:8" s="6" customFormat="1" x14ac:dyDescent="0.2">
      <c r="D19994" s="100"/>
      <c r="F19994" s="100"/>
      <c r="H19994" s="100"/>
    </row>
    <row r="19995" spans="4:8" s="6" customFormat="1" x14ac:dyDescent="0.2">
      <c r="D19995" s="100"/>
      <c r="F19995" s="100"/>
      <c r="H19995" s="100"/>
    </row>
    <row r="19996" spans="4:8" s="6" customFormat="1" x14ac:dyDescent="0.2">
      <c r="D19996" s="100"/>
      <c r="F19996" s="100"/>
      <c r="H19996" s="100"/>
    </row>
    <row r="19997" spans="4:8" s="6" customFormat="1" x14ac:dyDescent="0.2">
      <c r="D19997" s="100"/>
      <c r="F19997" s="100"/>
      <c r="H19997" s="100"/>
    </row>
    <row r="19998" spans="4:8" s="6" customFormat="1" x14ac:dyDescent="0.2">
      <c r="D19998" s="100"/>
      <c r="F19998" s="100"/>
      <c r="H19998" s="100"/>
    </row>
    <row r="19999" spans="4:8" s="6" customFormat="1" x14ac:dyDescent="0.2">
      <c r="D19999" s="100"/>
      <c r="F19999" s="100"/>
      <c r="H19999" s="100"/>
    </row>
    <row r="20000" spans="4:8" s="6" customFormat="1" x14ac:dyDescent="0.2">
      <c r="D20000" s="100"/>
      <c r="F20000" s="100"/>
      <c r="H20000" s="100"/>
    </row>
    <row r="20001" spans="4:8" s="6" customFormat="1" x14ac:dyDescent="0.2">
      <c r="D20001" s="100"/>
      <c r="F20001" s="100"/>
      <c r="H20001" s="100"/>
    </row>
    <row r="20002" spans="4:8" s="6" customFormat="1" x14ac:dyDescent="0.2">
      <c r="D20002" s="100"/>
      <c r="F20002" s="100"/>
      <c r="H20002" s="100"/>
    </row>
    <row r="20003" spans="4:8" s="6" customFormat="1" x14ac:dyDescent="0.2">
      <c r="D20003" s="100"/>
      <c r="F20003" s="100"/>
      <c r="H20003" s="100"/>
    </row>
    <row r="20004" spans="4:8" s="6" customFormat="1" x14ac:dyDescent="0.2">
      <c r="D20004" s="100"/>
      <c r="F20004" s="100"/>
      <c r="H20004" s="100"/>
    </row>
    <row r="20005" spans="4:8" s="6" customFormat="1" x14ac:dyDescent="0.2">
      <c r="D20005" s="100"/>
      <c r="F20005" s="100"/>
      <c r="H20005" s="100"/>
    </row>
    <row r="20006" spans="4:8" s="6" customFormat="1" x14ac:dyDescent="0.2">
      <c r="D20006" s="100"/>
      <c r="F20006" s="100"/>
      <c r="H20006" s="100"/>
    </row>
    <row r="20007" spans="4:8" s="6" customFormat="1" x14ac:dyDescent="0.2">
      <c r="D20007" s="100"/>
      <c r="F20007" s="100"/>
      <c r="H20007" s="100"/>
    </row>
    <row r="20008" spans="4:8" s="6" customFormat="1" x14ac:dyDescent="0.2">
      <c r="D20008" s="100"/>
      <c r="F20008" s="100"/>
      <c r="H20008" s="100"/>
    </row>
    <row r="20009" spans="4:8" s="6" customFormat="1" x14ac:dyDescent="0.2">
      <c r="D20009" s="100"/>
      <c r="F20009" s="100"/>
      <c r="H20009" s="100"/>
    </row>
    <row r="20010" spans="4:8" s="6" customFormat="1" x14ac:dyDescent="0.2">
      <c r="D20010" s="100"/>
      <c r="F20010" s="100"/>
      <c r="H20010" s="100"/>
    </row>
    <row r="20011" spans="4:8" s="6" customFormat="1" x14ac:dyDescent="0.2">
      <c r="D20011" s="100"/>
      <c r="F20011" s="100"/>
      <c r="H20011" s="100"/>
    </row>
    <row r="20012" spans="4:8" s="6" customFormat="1" x14ac:dyDescent="0.2">
      <c r="D20012" s="100"/>
      <c r="F20012" s="100"/>
      <c r="H20012" s="100"/>
    </row>
    <row r="20013" spans="4:8" s="6" customFormat="1" x14ac:dyDescent="0.2">
      <c r="D20013" s="100"/>
      <c r="F20013" s="100"/>
      <c r="H20013" s="100"/>
    </row>
    <row r="20014" spans="4:8" s="6" customFormat="1" x14ac:dyDescent="0.2">
      <c r="D20014" s="100"/>
      <c r="F20014" s="100"/>
      <c r="H20014" s="100"/>
    </row>
    <row r="20015" spans="4:8" s="6" customFormat="1" x14ac:dyDescent="0.2">
      <c r="D20015" s="100"/>
      <c r="F20015" s="100"/>
      <c r="H20015" s="100"/>
    </row>
    <row r="20016" spans="4:8" s="6" customFormat="1" x14ac:dyDescent="0.2">
      <c r="D20016" s="100"/>
      <c r="F20016" s="100"/>
      <c r="H20016" s="100"/>
    </row>
    <row r="20017" spans="4:8" s="6" customFormat="1" x14ac:dyDescent="0.2">
      <c r="D20017" s="100"/>
      <c r="F20017" s="100"/>
      <c r="H20017" s="100"/>
    </row>
    <row r="20018" spans="4:8" s="6" customFormat="1" x14ac:dyDescent="0.2">
      <c r="D20018" s="100"/>
      <c r="F20018" s="100"/>
      <c r="H20018" s="100"/>
    </row>
    <row r="20019" spans="4:8" s="6" customFormat="1" x14ac:dyDescent="0.2">
      <c r="D20019" s="100"/>
      <c r="F20019" s="100"/>
      <c r="H20019" s="100"/>
    </row>
    <row r="20020" spans="4:8" s="6" customFormat="1" x14ac:dyDescent="0.2">
      <c r="D20020" s="100"/>
      <c r="F20020" s="100"/>
      <c r="H20020" s="100"/>
    </row>
    <row r="20021" spans="4:8" s="6" customFormat="1" x14ac:dyDescent="0.2">
      <c r="D20021" s="100"/>
      <c r="F20021" s="100"/>
      <c r="H20021" s="100"/>
    </row>
    <row r="20022" spans="4:8" s="6" customFormat="1" x14ac:dyDescent="0.2">
      <c r="D20022" s="100"/>
      <c r="F20022" s="100"/>
      <c r="H20022" s="100"/>
    </row>
    <row r="20023" spans="4:8" s="6" customFormat="1" x14ac:dyDescent="0.2">
      <c r="D20023" s="100"/>
      <c r="F20023" s="100"/>
      <c r="H20023" s="100"/>
    </row>
    <row r="20024" spans="4:8" s="6" customFormat="1" x14ac:dyDescent="0.2">
      <c r="D20024" s="100"/>
      <c r="F20024" s="100"/>
      <c r="H20024" s="100"/>
    </row>
    <row r="20025" spans="4:8" s="6" customFormat="1" x14ac:dyDescent="0.2">
      <c r="D20025" s="100"/>
      <c r="F20025" s="100"/>
      <c r="H20025" s="100"/>
    </row>
    <row r="20026" spans="4:8" s="6" customFormat="1" x14ac:dyDescent="0.2">
      <c r="D20026" s="100"/>
      <c r="F20026" s="100"/>
      <c r="H20026" s="100"/>
    </row>
    <row r="20027" spans="4:8" s="6" customFormat="1" x14ac:dyDescent="0.2">
      <c r="D20027" s="100"/>
      <c r="F20027" s="100"/>
      <c r="H20027" s="100"/>
    </row>
    <row r="20028" spans="4:8" s="6" customFormat="1" x14ac:dyDescent="0.2">
      <c r="D20028" s="100"/>
      <c r="F20028" s="100"/>
      <c r="H20028" s="100"/>
    </row>
    <row r="20029" spans="4:8" s="6" customFormat="1" x14ac:dyDescent="0.2">
      <c r="D20029" s="100"/>
      <c r="F20029" s="100"/>
      <c r="H20029" s="100"/>
    </row>
    <row r="20030" spans="4:8" s="6" customFormat="1" x14ac:dyDescent="0.2">
      <c r="D20030" s="100"/>
      <c r="F20030" s="100"/>
      <c r="H20030" s="100"/>
    </row>
    <row r="20031" spans="4:8" s="6" customFormat="1" x14ac:dyDescent="0.2">
      <c r="D20031" s="100"/>
      <c r="F20031" s="100"/>
      <c r="H20031" s="100"/>
    </row>
    <row r="20032" spans="4:8" s="6" customFormat="1" x14ac:dyDescent="0.2">
      <c r="D20032" s="100"/>
      <c r="F20032" s="100"/>
      <c r="H20032" s="100"/>
    </row>
    <row r="20033" spans="4:8" s="6" customFormat="1" x14ac:dyDescent="0.2">
      <c r="D20033" s="100"/>
      <c r="F20033" s="100"/>
      <c r="H20033" s="100"/>
    </row>
    <row r="20034" spans="4:8" s="6" customFormat="1" x14ac:dyDescent="0.2">
      <c r="D20034" s="100"/>
      <c r="F20034" s="100"/>
      <c r="H20034" s="100"/>
    </row>
    <row r="20035" spans="4:8" s="6" customFormat="1" x14ac:dyDescent="0.2">
      <c r="D20035" s="100"/>
      <c r="F20035" s="100"/>
      <c r="H20035" s="100"/>
    </row>
    <row r="20036" spans="4:8" s="6" customFormat="1" x14ac:dyDescent="0.2">
      <c r="D20036" s="100"/>
      <c r="F20036" s="100"/>
      <c r="H20036" s="100"/>
    </row>
    <row r="20037" spans="4:8" s="6" customFormat="1" x14ac:dyDescent="0.2">
      <c r="D20037" s="100"/>
      <c r="F20037" s="100"/>
      <c r="H20037" s="100"/>
    </row>
    <row r="20038" spans="4:8" s="6" customFormat="1" x14ac:dyDescent="0.2">
      <c r="D20038" s="100"/>
      <c r="F20038" s="100"/>
      <c r="H20038" s="100"/>
    </row>
    <row r="20039" spans="4:8" s="6" customFormat="1" x14ac:dyDescent="0.2">
      <c r="D20039" s="100"/>
      <c r="F20039" s="100"/>
      <c r="H20039" s="100"/>
    </row>
    <row r="20040" spans="4:8" s="6" customFormat="1" x14ac:dyDescent="0.2">
      <c r="D20040" s="100"/>
      <c r="F20040" s="100"/>
      <c r="H20040" s="100"/>
    </row>
    <row r="20041" spans="4:8" s="6" customFormat="1" x14ac:dyDescent="0.2">
      <c r="D20041" s="100"/>
      <c r="F20041" s="100"/>
      <c r="H20041" s="100"/>
    </row>
    <row r="20042" spans="4:8" s="6" customFormat="1" x14ac:dyDescent="0.2">
      <c r="D20042" s="100"/>
      <c r="F20042" s="100"/>
      <c r="H20042" s="100"/>
    </row>
    <row r="20043" spans="4:8" s="6" customFormat="1" x14ac:dyDescent="0.2">
      <c r="D20043" s="100"/>
      <c r="F20043" s="100"/>
      <c r="H20043" s="100"/>
    </row>
    <row r="20044" spans="4:8" s="6" customFormat="1" x14ac:dyDescent="0.2">
      <c r="D20044" s="100"/>
      <c r="F20044" s="100"/>
      <c r="H20044" s="100"/>
    </row>
    <row r="20045" spans="4:8" s="6" customFormat="1" x14ac:dyDescent="0.2">
      <c r="D20045" s="100"/>
      <c r="F20045" s="100"/>
      <c r="H20045" s="100"/>
    </row>
    <row r="20046" spans="4:8" s="6" customFormat="1" x14ac:dyDescent="0.2">
      <c r="D20046" s="100"/>
      <c r="F20046" s="100"/>
      <c r="H20046" s="100"/>
    </row>
    <row r="20047" spans="4:8" s="6" customFormat="1" x14ac:dyDescent="0.2">
      <c r="D20047" s="100"/>
      <c r="F20047" s="100"/>
      <c r="H20047" s="100"/>
    </row>
    <row r="20048" spans="4:8" s="6" customFormat="1" x14ac:dyDescent="0.2">
      <c r="D20048" s="100"/>
      <c r="F20048" s="100"/>
      <c r="H20048" s="100"/>
    </row>
    <row r="20049" spans="4:8" s="6" customFormat="1" x14ac:dyDescent="0.2">
      <c r="D20049" s="100"/>
      <c r="F20049" s="100"/>
      <c r="H20049" s="100"/>
    </row>
    <row r="20050" spans="4:8" s="6" customFormat="1" x14ac:dyDescent="0.2">
      <c r="D20050" s="100"/>
      <c r="F20050" s="100"/>
      <c r="H20050" s="100"/>
    </row>
    <row r="20051" spans="4:8" s="6" customFormat="1" x14ac:dyDescent="0.2">
      <c r="D20051" s="100"/>
      <c r="F20051" s="100"/>
      <c r="H20051" s="100"/>
    </row>
    <row r="20052" spans="4:8" s="6" customFormat="1" x14ac:dyDescent="0.2">
      <c r="D20052" s="100"/>
      <c r="F20052" s="100"/>
      <c r="H20052" s="100"/>
    </row>
    <row r="20053" spans="4:8" s="6" customFormat="1" x14ac:dyDescent="0.2">
      <c r="D20053" s="100"/>
      <c r="F20053" s="100"/>
      <c r="H20053" s="100"/>
    </row>
    <row r="20054" spans="4:8" s="6" customFormat="1" x14ac:dyDescent="0.2">
      <c r="D20054" s="100"/>
      <c r="F20054" s="100"/>
      <c r="H20054" s="100"/>
    </row>
    <row r="20055" spans="4:8" s="6" customFormat="1" x14ac:dyDescent="0.2">
      <c r="D20055" s="100"/>
      <c r="F20055" s="100"/>
      <c r="H20055" s="100"/>
    </row>
    <row r="20056" spans="4:8" s="6" customFormat="1" x14ac:dyDescent="0.2">
      <c r="D20056" s="100"/>
      <c r="F20056" s="100"/>
      <c r="H20056" s="100"/>
    </row>
    <row r="20057" spans="4:8" s="6" customFormat="1" x14ac:dyDescent="0.2">
      <c r="D20057" s="100"/>
      <c r="F20057" s="100"/>
      <c r="H20057" s="100"/>
    </row>
    <row r="20058" spans="4:8" s="6" customFormat="1" x14ac:dyDescent="0.2">
      <c r="D20058" s="100"/>
      <c r="F20058" s="100"/>
      <c r="H20058" s="100"/>
    </row>
    <row r="20059" spans="4:8" s="6" customFormat="1" x14ac:dyDescent="0.2">
      <c r="D20059" s="100"/>
      <c r="F20059" s="100"/>
      <c r="H20059" s="100"/>
    </row>
    <row r="20060" spans="4:8" s="6" customFormat="1" x14ac:dyDescent="0.2">
      <c r="D20060" s="100"/>
      <c r="F20060" s="100"/>
      <c r="H20060" s="100"/>
    </row>
    <row r="20061" spans="4:8" s="6" customFormat="1" x14ac:dyDescent="0.2">
      <c r="D20061" s="100"/>
      <c r="F20061" s="100"/>
      <c r="H20061" s="100"/>
    </row>
    <row r="20062" spans="4:8" s="6" customFormat="1" x14ac:dyDescent="0.2">
      <c r="D20062" s="100"/>
      <c r="F20062" s="100"/>
      <c r="H20062" s="100"/>
    </row>
    <row r="20063" spans="4:8" s="6" customFormat="1" x14ac:dyDescent="0.2">
      <c r="D20063" s="100"/>
      <c r="F20063" s="100"/>
      <c r="H20063" s="100"/>
    </row>
    <row r="20064" spans="4:8" s="6" customFormat="1" x14ac:dyDescent="0.2">
      <c r="D20064" s="100"/>
      <c r="F20064" s="100"/>
      <c r="H20064" s="100"/>
    </row>
    <row r="20065" spans="4:8" s="6" customFormat="1" x14ac:dyDescent="0.2">
      <c r="D20065" s="100"/>
      <c r="F20065" s="100"/>
      <c r="H20065" s="100"/>
    </row>
    <row r="20066" spans="4:8" s="6" customFormat="1" x14ac:dyDescent="0.2">
      <c r="D20066" s="100"/>
      <c r="F20066" s="100"/>
      <c r="H20066" s="100"/>
    </row>
    <row r="20067" spans="4:8" s="6" customFormat="1" x14ac:dyDescent="0.2">
      <c r="D20067" s="100"/>
      <c r="F20067" s="100"/>
      <c r="H20067" s="100"/>
    </row>
    <row r="20068" spans="4:8" s="6" customFormat="1" x14ac:dyDescent="0.2">
      <c r="D20068" s="100"/>
      <c r="F20068" s="100"/>
      <c r="H20068" s="100"/>
    </row>
    <row r="20069" spans="4:8" s="6" customFormat="1" x14ac:dyDescent="0.2">
      <c r="D20069" s="100"/>
      <c r="F20069" s="100"/>
      <c r="H20069" s="100"/>
    </row>
    <row r="20070" spans="4:8" s="6" customFormat="1" x14ac:dyDescent="0.2">
      <c r="D20070" s="100"/>
      <c r="F20070" s="100"/>
      <c r="H20070" s="100"/>
    </row>
    <row r="20071" spans="4:8" s="6" customFormat="1" x14ac:dyDescent="0.2">
      <c r="D20071" s="100"/>
      <c r="F20071" s="100"/>
      <c r="H20071" s="100"/>
    </row>
    <row r="20072" spans="4:8" s="6" customFormat="1" x14ac:dyDescent="0.2">
      <c r="D20072" s="100"/>
      <c r="F20072" s="100"/>
      <c r="H20072" s="100"/>
    </row>
    <row r="20073" spans="4:8" s="6" customFormat="1" x14ac:dyDescent="0.2">
      <c r="D20073" s="100"/>
      <c r="F20073" s="100"/>
      <c r="H20073" s="100"/>
    </row>
    <row r="20074" spans="4:8" s="6" customFormat="1" x14ac:dyDescent="0.2">
      <c r="D20074" s="100"/>
      <c r="F20074" s="100"/>
      <c r="H20074" s="100"/>
    </row>
    <row r="20075" spans="4:8" s="6" customFormat="1" x14ac:dyDescent="0.2">
      <c r="D20075" s="100"/>
      <c r="F20075" s="100"/>
      <c r="H20075" s="100"/>
    </row>
    <row r="20076" spans="4:8" s="6" customFormat="1" x14ac:dyDescent="0.2">
      <c r="D20076" s="100"/>
      <c r="F20076" s="100"/>
      <c r="H20076" s="100"/>
    </row>
    <row r="20077" spans="4:8" s="6" customFormat="1" x14ac:dyDescent="0.2">
      <c r="D20077" s="100"/>
      <c r="F20077" s="100"/>
      <c r="H20077" s="100"/>
    </row>
    <row r="20078" spans="4:8" s="6" customFormat="1" x14ac:dyDescent="0.2">
      <c r="D20078" s="100"/>
      <c r="F20078" s="100"/>
      <c r="H20078" s="100"/>
    </row>
    <row r="20079" spans="4:8" s="6" customFormat="1" x14ac:dyDescent="0.2">
      <c r="D20079" s="100"/>
      <c r="F20079" s="100"/>
      <c r="H20079" s="100"/>
    </row>
    <row r="20080" spans="4:8" s="6" customFormat="1" x14ac:dyDescent="0.2">
      <c r="D20080" s="100"/>
      <c r="F20080" s="100"/>
      <c r="H20080" s="100"/>
    </row>
    <row r="20081" spans="4:8" s="6" customFormat="1" x14ac:dyDescent="0.2">
      <c r="D20081" s="100"/>
      <c r="F20081" s="100"/>
      <c r="H20081" s="100"/>
    </row>
    <row r="20082" spans="4:8" s="6" customFormat="1" x14ac:dyDescent="0.2">
      <c r="D20082" s="100"/>
      <c r="F20082" s="100"/>
      <c r="H20082" s="100"/>
    </row>
    <row r="20083" spans="4:8" s="6" customFormat="1" x14ac:dyDescent="0.2">
      <c r="D20083" s="100"/>
      <c r="F20083" s="100"/>
      <c r="H20083" s="100"/>
    </row>
    <row r="20084" spans="4:8" s="6" customFormat="1" x14ac:dyDescent="0.2">
      <c r="D20084" s="100"/>
      <c r="F20084" s="100"/>
      <c r="H20084" s="100"/>
    </row>
    <row r="20085" spans="4:8" s="6" customFormat="1" x14ac:dyDescent="0.2">
      <c r="D20085" s="100"/>
      <c r="F20085" s="100"/>
      <c r="H20085" s="100"/>
    </row>
    <row r="20086" spans="4:8" s="6" customFormat="1" x14ac:dyDescent="0.2">
      <c r="D20086" s="100"/>
      <c r="F20086" s="100"/>
      <c r="H20086" s="100"/>
    </row>
    <row r="20087" spans="4:8" s="6" customFormat="1" x14ac:dyDescent="0.2">
      <c r="D20087" s="100"/>
      <c r="F20087" s="100"/>
      <c r="H20087" s="100"/>
    </row>
    <row r="20088" spans="4:8" s="6" customFormat="1" x14ac:dyDescent="0.2">
      <c r="D20088" s="100"/>
      <c r="F20088" s="100"/>
      <c r="H20088" s="100"/>
    </row>
    <row r="20089" spans="4:8" s="6" customFormat="1" x14ac:dyDescent="0.2">
      <c r="D20089" s="100"/>
      <c r="F20089" s="100"/>
      <c r="H20089" s="100"/>
    </row>
    <row r="20090" spans="4:8" s="6" customFormat="1" x14ac:dyDescent="0.2">
      <c r="D20090" s="100"/>
      <c r="F20090" s="100"/>
      <c r="H20090" s="100"/>
    </row>
    <row r="20091" spans="4:8" s="6" customFormat="1" x14ac:dyDescent="0.2">
      <c r="D20091" s="100"/>
      <c r="F20091" s="100"/>
      <c r="H20091" s="100"/>
    </row>
    <row r="20092" spans="4:8" s="6" customFormat="1" x14ac:dyDescent="0.2">
      <c r="D20092" s="100"/>
      <c r="F20092" s="100"/>
      <c r="H20092" s="100"/>
    </row>
    <row r="20093" spans="4:8" s="6" customFormat="1" x14ac:dyDescent="0.2">
      <c r="D20093" s="100"/>
      <c r="F20093" s="100"/>
      <c r="H20093" s="100"/>
    </row>
    <row r="20094" spans="4:8" s="6" customFormat="1" x14ac:dyDescent="0.2">
      <c r="D20094" s="100"/>
      <c r="F20094" s="100"/>
      <c r="H20094" s="100"/>
    </row>
    <row r="20095" spans="4:8" s="6" customFormat="1" x14ac:dyDescent="0.2">
      <c r="D20095" s="100"/>
      <c r="F20095" s="100"/>
      <c r="H20095" s="100"/>
    </row>
    <row r="20096" spans="4:8" s="6" customFormat="1" x14ac:dyDescent="0.2">
      <c r="D20096" s="100"/>
      <c r="F20096" s="100"/>
      <c r="H20096" s="100"/>
    </row>
    <row r="20097" spans="4:8" s="6" customFormat="1" x14ac:dyDescent="0.2">
      <c r="D20097" s="100"/>
      <c r="F20097" s="100"/>
      <c r="H20097" s="100"/>
    </row>
    <row r="20098" spans="4:8" s="6" customFormat="1" x14ac:dyDescent="0.2">
      <c r="D20098" s="100"/>
      <c r="F20098" s="100"/>
      <c r="H20098" s="100"/>
    </row>
    <row r="20099" spans="4:8" s="6" customFormat="1" x14ac:dyDescent="0.2">
      <c r="D20099" s="100"/>
      <c r="F20099" s="100"/>
      <c r="H20099" s="100"/>
    </row>
    <row r="20100" spans="4:8" s="6" customFormat="1" x14ac:dyDescent="0.2">
      <c r="D20100" s="100"/>
      <c r="F20100" s="100"/>
      <c r="H20100" s="100"/>
    </row>
    <row r="20101" spans="4:8" s="6" customFormat="1" x14ac:dyDescent="0.2">
      <c r="D20101" s="100"/>
      <c r="F20101" s="100"/>
      <c r="H20101" s="100"/>
    </row>
    <row r="20102" spans="4:8" s="6" customFormat="1" x14ac:dyDescent="0.2">
      <c r="D20102" s="100"/>
      <c r="F20102" s="100"/>
      <c r="H20102" s="100"/>
    </row>
    <row r="20103" spans="4:8" s="6" customFormat="1" x14ac:dyDescent="0.2">
      <c r="D20103" s="100"/>
      <c r="F20103" s="100"/>
      <c r="H20103" s="100"/>
    </row>
    <row r="20104" spans="4:8" s="6" customFormat="1" x14ac:dyDescent="0.2">
      <c r="D20104" s="100"/>
      <c r="F20104" s="100"/>
      <c r="H20104" s="100"/>
    </row>
    <row r="20105" spans="4:8" s="6" customFormat="1" x14ac:dyDescent="0.2">
      <c r="D20105" s="100"/>
      <c r="F20105" s="100"/>
      <c r="H20105" s="100"/>
    </row>
    <row r="20106" spans="4:8" s="6" customFormat="1" x14ac:dyDescent="0.2">
      <c r="D20106" s="100"/>
      <c r="F20106" s="100"/>
      <c r="H20106" s="100"/>
    </row>
    <row r="20107" spans="4:8" s="6" customFormat="1" x14ac:dyDescent="0.2">
      <c r="D20107" s="100"/>
      <c r="F20107" s="100"/>
      <c r="H20107" s="100"/>
    </row>
    <row r="20108" spans="4:8" s="6" customFormat="1" x14ac:dyDescent="0.2">
      <c r="D20108" s="100"/>
      <c r="F20108" s="100"/>
      <c r="H20108" s="100"/>
    </row>
    <row r="20109" spans="4:8" s="6" customFormat="1" x14ac:dyDescent="0.2">
      <c r="D20109" s="100"/>
      <c r="F20109" s="100"/>
      <c r="H20109" s="100"/>
    </row>
    <row r="20110" spans="4:8" s="6" customFormat="1" x14ac:dyDescent="0.2">
      <c r="D20110" s="100"/>
      <c r="F20110" s="100"/>
      <c r="H20110" s="100"/>
    </row>
    <row r="20111" spans="4:8" s="6" customFormat="1" x14ac:dyDescent="0.2">
      <c r="D20111" s="100"/>
      <c r="F20111" s="100"/>
      <c r="H20111" s="100"/>
    </row>
    <row r="20112" spans="4:8" s="6" customFormat="1" x14ac:dyDescent="0.2">
      <c r="D20112" s="100"/>
      <c r="F20112" s="100"/>
      <c r="H20112" s="100"/>
    </row>
    <row r="20113" spans="4:8" s="6" customFormat="1" x14ac:dyDescent="0.2">
      <c r="D20113" s="100"/>
      <c r="F20113" s="100"/>
      <c r="H20113" s="100"/>
    </row>
    <row r="20114" spans="4:8" s="6" customFormat="1" x14ac:dyDescent="0.2">
      <c r="D20114" s="100"/>
      <c r="F20114" s="100"/>
      <c r="H20114" s="100"/>
    </row>
    <row r="20115" spans="4:8" s="6" customFormat="1" x14ac:dyDescent="0.2">
      <c r="D20115" s="100"/>
      <c r="F20115" s="100"/>
      <c r="H20115" s="100"/>
    </row>
    <row r="20116" spans="4:8" s="6" customFormat="1" x14ac:dyDescent="0.2">
      <c r="D20116" s="100"/>
      <c r="F20116" s="100"/>
      <c r="H20116" s="100"/>
    </row>
    <row r="20117" spans="4:8" s="6" customFormat="1" x14ac:dyDescent="0.2">
      <c r="D20117" s="100"/>
      <c r="F20117" s="100"/>
      <c r="H20117" s="100"/>
    </row>
    <row r="20118" spans="4:8" s="6" customFormat="1" x14ac:dyDescent="0.2">
      <c r="D20118" s="100"/>
      <c r="F20118" s="100"/>
      <c r="H20118" s="100"/>
    </row>
    <row r="20119" spans="4:8" s="6" customFormat="1" x14ac:dyDescent="0.2">
      <c r="D20119" s="100"/>
      <c r="F20119" s="100"/>
      <c r="H20119" s="100"/>
    </row>
    <row r="20120" spans="4:8" s="6" customFormat="1" x14ac:dyDescent="0.2">
      <c r="D20120" s="100"/>
      <c r="F20120" s="100"/>
      <c r="H20120" s="100"/>
    </row>
    <row r="20121" spans="4:8" s="6" customFormat="1" x14ac:dyDescent="0.2">
      <c r="D20121" s="100"/>
      <c r="F20121" s="100"/>
      <c r="H20121" s="100"/>
    </row>
    <row r="20122" spans="4:8" s="6" customFormat="1" x14ac:dyDescent="0.2">
      <c r="D20122" s="100"/>
      <c r="F20122" s="100"/>
      <c r="H20122" s="100"/>
    </row>
    <row r="20123" spans="4:8" s="6" customFormat="1" x14ac:dyDescent="0.2">
      <c r="D20123" s="100"/>
      <c r="F20123" s="100"/>
      <c r="H20123" s="100"/>
    </row>
    <row r="20124" spans="4:8" s="6" customFormat="1" x14ac:dyDescent="0.2">
      <c r="D20124" s="100"/>
      <c r="F20124" s="100"/>
      <c r="H20124" s="100"/>
    </row>
    <row r="20125" spans="4:8" s="6" customFormat="1" x14ac:dyDescent="0.2">
      <c r="D20125" s="100"/>
      <c r="F20125" s="100"/>
      <c r="H20125" s="100"/>
    </row>
    <row r="20126" spans="4:8" s="6" customFormat="1" x14ac:dyDescent="0.2">
      <c r="D20126" s="100"/>
      <c r="F20126" s="100"/>
      <c r="H20126" s="100"/>
    </row>
    <row r="20127" spans="4:8" s="6" customFormat="1" x14ac:dyDescent="0.2">
      <c r="D20127" s="100"/>
      <c r="F20127" s="100"/>
      <c r="H20127" s="100"/>
    </row>
    <row r="20128" spans="4:8" s="6" customFormat="1" x14ac:dyDescent="0.2">
      <c r="D20128" s="100"/>
      <c r="F20128" s="100"/>
      <c r="H20128" s="100"/>
    </row>
    <row r="20129" spans="4:8" s="6" customFormat="1" x14ac:dyDescent="0.2">
      <c r="D20129" s="100"/>
      <c r="F20129" s="100"/>
      <c r="H20129" s="100"/>
    </row>
    <row r="20130" spans="4:8" s="6" customFormat="1" x14ac:dyDescent="0.2">
      <c r="D20130" s="100"/>
      <c r="F20130" s="100"/>
      <c r="H20130" s="100"/>
    </row>
    <row r="20131" spans="4:8" s="6" customFormat="1" x14ac:dyDescent="0.2">
      <c r="D20131" s="100"/>
      <c r="F20131" s="100"/>
      <c r="H20131" s="100"/>
    </row>
    <row r="20132" spans="4:8" s="6" customFormat="1" x14ac:dyDescent="0.2">
      <c r="D20132" s="100"/>
      <c r="F20132" s="100"/>
      <c r="H20132" s="100"/>
    </row>
    <row r="20133" spans="4:8" s="6" customFormat="1" x14ac:dyDescent="0.2">
      <c r="D20133" s="100"/>
      <c r="F20133" s="100"/>
      <c r="H20133" s="100"/>
    </row>
    <row r="20134" spans="4:8" s="6" customFormat="1" x14ac:dyDescent="0.2">
      <c r="D20134" s="100"/>
      <c r="F20134" s="100"/>
      <c r="H20134" s="100"/>
    </row>
    <row r="20135" spans="4:8" s="6" customFormat="1" x14ac:dyDescent="0.2">
      <c r="D20135" s="100"/>
      <c r="F20135" s="100"/>
      <c r="H20135" s="100"/>
    </row>
    <row r="20136" spans="4:8" s="6" customFormat="1" x14ac:dyDescent="0.2">
      <c r="D20136" s="100"/>
      <c r="F20136" s="100"/>
      <c r="H20136" s="100"/>
    </row>
    <row r="20137" spans="4:8" s="6" customFormat="1" x14ac:dyDescent="0.2">
      <c r="D20137" s="100"/>
      <c r="F20137" s="100"/>
      <c r="H20137" s="100"/>
    </row>
    <row r="20138" spans="4:8" s="6" customFormat="1" x14ac:dyDescent="0.2">
      <c r="D20138" s="100"/>
      <c r="F20138" s="100"/>
      <c r="H20138" s="100"/>
    </row>
    <row r="20139" spans="4:8" s="6" customFormat="1" x14ac:dyDescent="0.2">
      <c r="D20139" s="100"/>
      <c r="F20139" s="100"/>
      <c r="H20139" s="100"/>
    </row>
    <row r="20140" spans="4:8" s="6" customFormat="1" x14ac:dyDescent="0.2">
      <c r="D20140" s="100"/>
      <c r="F20140" s="100"/>
      <c r="H20140" s="100"/>
    </row>
    <row r="20141" spans="4:8" s="6" customFormat="1" x14ac:dyDescent="0.2">
      <c r="D20141" s="100"/>
      <c r="F20141" s="100"/>
      <c r="H20141" s="100"/>
    </row>
    <row r="20142" spans="4:8" s="6" customFormat="1" x14ac:dyDescent="0.2">
      <c r="D20142" s="100"/>
      <c r="F20142" s="100"/>
      <c r="H20142" s="100"/>
    </row>
    <row r="20143" spans="4:8" s="6" customFormat="1" x14ac:dyDescent="0.2">
      <c r="D20143" s="100"/>
      <c r="F20143" s="100"/>
      <c r="H20143" s="100"/>
    </row>
    <row r="20144" spans="4:8" s="6" customFormat="1" x14ac:dyDescent="0.2">
      <c r="D20144" s="100"/>
      <c r="F20144" s="100"/>
      <c r="H20144" s="100"/>
    </row>
    <row r="20145" spans="4:8" s="6" customFormat="1" x14ac:dyDescent="0.2">
      <c r="D20145" s="100"/>
      <c r="F20145" s="100"/>
      <c r="H20145" s="100"/>
    </row>
    <row r="20146" spans="4:8" s="6" customFormat="1" x14ac:dyDescent="0.2">
      <c r="D20146" s="100"/>
      <c r="F20146" s="100"/>
      <c r="H20146" s="100"/>
    </row>
    <row r="20147" spans="4:8" s="6" customFormat="1" x14ac:dyDescent="0.2">
      <c r="D20147" s="100"/>
      <c r="F20147" s="100"/>
      <c r="H20147" s="100"/>
    </row>
    <row r="20148" spans="4:8" s="6" customFormat="1" x14ac:dyDescent="0.2">
      <c r="D20148" s="100"/>
      <c r="F20148" s="100"/>
      <c r="H20148" s="100"/>
    </row>
    <row r="20149" spans="4:8" s="6" customFormat="1" x14ac:dyDescent="0.2">
      <c r="D20149" s="100"/>
      <c r="F20149" s="100"/>
      <c r="H20149" s="100"/>
    </row>
    <row r="20150" spans="4:8" s="6" customFormat="1" x14ac:dyDescent="0.2">
      <c r="D20150" s="100"/>
      <c r="F20150" s="100"/>
      <c r="H20150" s="100"/>
    </row>
    <row r="20151" spans="4:8" s="6" customFormat="1" x14ac:dyDescent="0.2">
      <c r="D20151" s="100"/>
      <c r="F20151" s="100"/>
      <c r="H20151" s="100"/>
    </row>
    <row r="20152" spans="4:8" s="6" customFormat="1" x14ac:dyDescent="0.2">
      <c r="D20152" s="100"/>
      <c r="F20152" s="100"/>
      <c r="H20152" s="100"/>
    </row>
    <row r="20153" spans="4:8" s="6" customFormat="1" x14ac:dyDescent="0.2">
      <c r="D20153" s="100"/>
      <c r="F20153" s="100"/>
      <c r="H20153" s="100"/>
    </row>
    <row r="20154" spans="4:8" s="6" customFormat="1" x14ac:dyDescent="0.2">
      <c r="D20154" s="100"/>
      <c r="F20154" s="100"/>
      <c r="H20154" s="100"/>
    </row>
    <row r="20155" spans="4:8" s="6" customFormat="1" x14ac:dyDescent="0.2">
      <c r="D20155" s="100"/>
      <c r="F20155" s="100"/>
      <c r="H20155" s="100"/>
    </row>
    <row r="20156" spans="4:8" s="6" customFormat="1" x14ac:dyDescent="0.2">
      <c r="D20156" s="100"/>
      <c r="F20156" s="100"/>
      <c r="H20156" s="100"/>
    </row>
    <row r="20157" spans="4:8" s="6" customFormat="1" x14ac:dyDescent="0.2">
      <c r="D20157" s="100"/>
      <c r="F20157" s="100"/>
      <c r="H20157" s="100"/>
    </row>
    <row r="20158" spans="4:8" s="6" customFormat="1" x14ac:dyDescent="0.2">
      <c r="D20158" s="100"/>
      <c r="F20158" s="100"/>
      <c r="H20158" s="100"/>
    </row>
    <row r="20159" spans="4:8" s="6" customFormat="1" x14ac:dyDescent="0.2">
      <c r="D20159" s="100"/>
      <c r="F20159" s="100"/>
      <c r="H20159" s="100"/>
    </row>
    <row r="20160" spans="4:8" s="6" customFormat="1" x14ac:dyDescent="0.2">
      <c r="D20160" s="100"/>
      <c r="F20160" s="100"/>
      <c r="H20160" s="100"/>
    </row>
    <row r="20161" spans="4:8" s="6" customFormat="1" x14ac:dyDescent="0.2">
      <c r="D20161" s="100"/>
      <c r="F20161" s="100"/>
      <c r="H20161" s="100"/>
    </row>
    <row r="20162" spans="4:8" s="6" customFormat="1" x14ac:dyDescent="0.2">
      <c r="D20162" s="100"/>
      <c r="F20162" s="100"/>
      <c r="H20162" s="100"/>
    </row>
    <row r="20163" spans="4:8" s="6" customFormat="1" x14ac:dyDescent="0.2">
      <c r="D20163" s="100"/>
      <c r="F20163" s="100"/>
      <c r="H20163" s="100"/>
    </row>
    <row r="20164" spans="4:8" s="6" customFormat="1" x14ac:dyDescent="0.2">
      <c r="D20164" s="100"/>
      <c r="F20164" s="100"/>
      <c r="H20164" s="100"/>
    </row>
    <row r="20165" spans="4:8" s="6" customFormat="1" x14ac:dyDescent="0.2">
      <c r="D20165" s="100"/>
      <c r="F20165" s="100"/>
      <c r="H20165" s="100"/>
    </row>
    <row r="20166" spans="4:8" s="6" customFormat="1" x14ac:dyDescent="0.2">
      <c r="D20166" s="100"/>
      <c r="F20166" s="100"/>
      <c r="H20166" s="100"/>
    </row>
    <row r="20167" spans="4:8" s="6" customFormat="1" x14ac:dyDescent="0.2">
      <c r="D20167" s="100"/>
      <c r="F20167" s="100"/>
      <c r="H20167" s="100"/>
    </row>
    <row r="20168" spans="4:8" s="6" customFormat="1" x14ac:dyDescent="0.2">
      <c r="D20168" s="100"/>
      <c r="F20168" s="100"/>
      <c r="H20168" s="100"/>
    </row>
    <row r="20169" spans="4:8" s="6" customFormat="1" x14ac:dyDescent="0.2">
      <c r="D20169" s="100"/>
      <c r="F20169" s="100"/>
      <c r="H20169" s="100"/>
    </row>
    <row r="20170" spans="4:8" s="6" customFormat="1" x14ac:dyDescent="0.2">
      <c r="D20170" s="100"/>
      <c r="F20170" s="100"/>
      <c r="H20170" s="100"/>
    </row>
    <row r="20171" spans="4:8" s="6" customFormat="1" x14ac:dyDescent="0.2">
      <c r="D20171" s="100"/>
      <c r="F20171" s="100"/>
      <c r="H20171" s="100"/>
    </row>
    <row r="20172" spans="4:8" s="6" customFormat="1" x14ac:dyDescent="0.2">
      <c r="D20172" s="100"/>
      <c r="F20172" s="100"/>
      <c r="H20172" s="100"/>
    </row>
    <row r="20173" spans="4:8" s="6" customFormat="1" x14ac:dyDescent="0.2">
      <c r="D20173" s="100"/>
      <c r="F20173" s="100"/>
      <c r="H20173" s="100"/>
    </row>
    <row r="20174" spans="4:8" s="6" customFormat="1" x14ac:dyDescent="0.2">
      <c r="D20174" s="100"/>
      <c r="F20174" s="100"/>
      <c r="H20174" s="100"/>
    </row>
    <row r="20175" spans="4:8" s="6" customFormat="1" x14ac:dyDescent="0.2">
      <c r="D20175" s="100"/>
      <c r="F20175" s="100"/>
      <c r="H20175" s="100"/>
    </row>
    <row r="20176" spans="4:8" s="6" customFormat="1" x14ac:dyDescent="0.2">
      <c r="D20176" s="100"/>
      <c r="F20176" s="100"/>
      <c r="H20176" s="100"/>
    </row>
    <row r="20177" spans="4:8" s="6" customFormat="1" x14ac:dyDescent="0.2">
      <c r="D20177" s="100"/>
      <c r="F20177" s="100"/>
      <c r="H20177" s="100"/>
    </row>
    <row r="20178" spans="4:8" s="6" customFormat="1" x14ac:dyDescent="0.2">
      <c r="D20178" s="100"/>
      <c r="F20178" s="100"/>
      <c r="H20178" s="100"/>
    </row>
    <row r="20179" spans="4:8" s="6" customFormat="1" x14ac:dyDescent="0.2">
      <c r="D20179" s="100"/>
      <c r="F20179" s="100"/>
      <c r="H20179" s="100"/>
    </row>
    <row r="20180" spans="4:8" s="6" customFormat="1" x14ac:dyDescent="0.2">
      <c r="D20180" s="100"/>
      <c r="F20180" s="100"/>
      <c r="H20180" s="100"/>
    </row>
    <row r="20181" spans="4:8" s="6" customFormat="1" x14ac:dyDescent="0.2">
      <c r="D20181" s="100"/>
      <c r="F20181" s="100"/>
      <c r="H20181" s="100"/>
    </row>
    <row r="20182" spans="4:8" s="6" customFormat="1" x14ac:dyDescent="0.2">
      <c r="D20182" s="100"/>
      <c r="F20182" s="100"/>
      <c r="H20182" s="100"/>
    </row>
    <row r="20183" spans="4:8" s="6" customFormat="1" x14ac:dyDescent="0.2">
      <c r="D20183" s="100"/>
      <c r="F20183" s="100"/>
      <c r="H20183" s="100"/>
    </row>
    <row r="20184" spans="4:8" s="6" customFormat="1" x14ac:dyDescent="0.2">
      <c r="D20184" s="100"/>
      <c r="F20184" s="100"/>
      <c r="H20184" s="100"/>
    </row>
    <row r="20185" spans="4:8" s="6" customFormat="1" x14ac:dyDescent="0.2">
      <c r="D20185" s="100"/>
      <c r="F20185" s="100"/>
      <c r="H20185" s="100"/>
    </row>
    <row r="20186" spans="4:8" s="6" customFormat="1" x14ac:dyDescent="0.2">
      <c r="D20186" s="100"/>
      <c r="F20186" s="100"/>
      <c r="H20186" s="100"/>
    </row>
    <row r="20187" spans="4:8" s="6" customFormat="1" x14ac:dyDescent="0.2">
      <c r="D20187" s="100"/>
      <c r="F20187" s="100"/>
      <c r="H20187" s="100"/>
    </row>
    <row r="20188" spans="4:8" s="6" customFormat="1" x14ac:dyDescent="0.2">
      <c r="D20188" s="100"/>
      <c r="F20188" s="100"/>
      <c r="H20188" s="100"/>
    </row>
    <row r="20189" spans="4:8" s="6" customFormat="1" x14ac:dyDescent="0.2">
      <c r="D20189" s="100"/>
      <c r="F20189" s="100"/>
      <c r="H20189" s="100"/>
    </row>
    <row r="20190" spans="4:8" s="6" customFormat="1" x14ac:dyDescent="0.2">
      <c r="D20190" s="100"/>
      <c r="F20190" s="100"/>
      <c r="H20190" s="100"/>
    </row>
    <row r="20191" spans="4:8" s="6" customFormat="1" x14ac:dyDescent="0.2">
      <c r="D20191" s="100"/>
      <c r="F20191" s="100"/>
      <c r="H20191" s="100"/>
    </row>
    <row r="20192" spans="4:8" s="6" customFormat="1" x14ac:dyDescent="0.2">
      <c r="D20192" s="100"/>
      <c r="F20192" s="100"/>
      <c r="H20192" s="100"/>
    </row>
    <row r="20193" spans="4:8" s="6" customFormat="1" x14ac:dyDescent="0.2">
      <c r="D20193" s="100"/>
      <c r="F20193" s="100"/>
      <c r="H20193" s="100"/>
    </row>
    <row r="20194" spans="4:8" s="6" customFormat="1" x14ac:dyDescent="0.2">
      <c r="D20194" s="100"/>
      <c r="F20194" s="100"/>
      <c r="H20194" s="100"/>
    </row>
    <row r="20195" spans="4:8" s="6" customFormat="1" x14ac:dyDescent="0.2">
      <c r="D20195" s="100"/>
      <c r="F20195" s="100"/>
      <c r="H20195" s="100"/>
    </row>
    <row r="20196" spans="4:8" s="6" customFormat="1" x14ac:dyDescent="0.2">
      <c r="D20196" s="100"/>
      <c r="F20196" s="100"/>
      <c r="H20196" s="100"/>
    </row>
    <row r="20197" spans="4:8" s="6" customFormat="1" x14ac:dyDescent="0.2">
      <c r="D20197" s="100"/>
      <c r="F20197" s="100"/>
      <c r="H20197" s="100"/>
    </row>
    <row r="20198" spans="4:8" s="6" customFormat="1" x14ac:dyDescent="0.2">
      <c r="D20198" s="100"/>
      <c r="F20198" s="100"/>
      <c r="H20198" s="100"/>
    </row>
    <row r="20199" spans="4:8" s="6" customFormat="1" x14ac:dyDescent="0.2">
      <c r="D20199" s="100"/>
      <c r="F20199" s="100"/>
      <c r="H20199" s="100"/>
    </row>
    <row r="20200" spans="4:8" s="6" customFormat="1" x14ac:dyDescent="0.2">
      <c r="D20200" s="100"/>
      <c r="F20200" s="100"/>
      <c r="H20200" s="100"/>
    </row>
    <row r="20201" spans="4:8" s="6" customFormat="1" x14ac:dyDescent="0.2">
      <c r="D20201" s="100"/>
      <c r="F20201" s="100"/>
      <c r="H20201" s="100"/>
    </row>
    <row r="20202" spans="4:8" s="6" customFormat="1" x14ac:dyDescent="0.2">
      <c r="D20202" s="100"/>
      <c r="F20202" s="100"/>
      <c r="H20202" s="100"/>
    </row>
    <row r="20203" spans="4:8" s="6" customFormat="1" x14ac:dyDescent="0.2">
      <c r="D20203" s="100"/>
      <c r="F20203" s="100"/>
      <c r="H20203" s="100"/>
    </row>
    <row r="20204" spans="4:8" s="6" customFormat="1" x14ac:dyDescent="0.2">
      <c r="D20204" s="100"/>
      <c r="F20204" s="100"/>
      <c r="H20204" s="100"/>
    </row>
    <row r="20205" spans="4:8" s="6" customFormat="1" x14ac:dyDescent="0.2">
      <c r="D20205" s="100"/>
      <c r="F20205" s="100"/>
      <c r="H20205" s="100"/>
    </row>
    <row r="20206" spans="4:8" s="6" customFormat="1" x14ac:dyDescent="0.2">
      <c r="D20206" s="100"/>
      <c r="F20206" s="100"/>
      <c r="H20206" s="100"/>
    </row>
    <row r="20207" spans="4:8" s="6" customFormat="1" x14ac:dyDescent="0.2">
      <c r="D20207" s="100"/>
      <c r="F20207" s="100"/>
      <c r="H20207" s="100"/>
    </row>
    <row r="20208" spans="4:8" s="6" customFormat="1" x14ac:dyDescent="0.2">
      <c r="D20208" s="100"/>
      <c r="F20208" s="100"/>
      <c r="H20208" s="100"/>
    </row>
    <row r="20209" spans="4:8" s="6" customFormat="1" x14ac:dyDescent="0.2">
      <c r="D20209" s="100"/>
      <c r="F20209" s="100"/>
      <c r="H20209" s="100"/>
    </row>
    <row r="20210" spans="4:8" s="6" customFormat="1" x14ac:dyDescent="0.2">
      <c r="D20210" s="100"/>
      <c r="F20210" s="100"/>
      <c r="H20210" s="100"/>
    </row>
    <row r="20211" spans="4:8" s="6" customFormat="1" x14ac:dyDescent="0.2">
      <c r="D20211" s="100"/>
      <c r="F20211" s="100"/>
      <c r="H20211" s="100"/>
    </row>
    <row r="20212" spans="4:8" s="6" customFormat="1" x14ac:dyDescent="0.2">
      <c r="D20212" s="100"/>
      <c r="F20212" s="100"/>
      <c r="H20212" s="100"/>
    </row>
    <row r="20213" spans="4:8" s="6" customFormat="1" x14ac:dyDescent="0.2">
      <c r="D20213" s="100"/>
      <c r="F20213" s="100"/>
      <c r="H20213" s="100"/>
    </row>
    <row r="20214" spans="4:8" s="6" customFormat="1" x14ac:dyDescent="0.2">
      <c r="D20214" s="100"/>
      <c r="F20214" s="100"/>
      <c r="H20214" s="100"/>
    </row>
    <row r="20215" spans="4:8" s="6" customFormat="1" x14ac:dyDescent="0.2">
      <c r="D20215" s="100"/>
      <c r="F20215" s="100"/>
      <c r="H20215" s="100"/>
    </row>
    <row r="20216" spans="4:8" s="6" customFormat="1" x14ac:dyDescent="0.2">
      <c r="D20216" s="100"/>
      <c r="F20216" s="100"/>
      <c r="H20216" s="100"/>
    </row>
    <row r="20217" spans="4:8" s="6" customFormat="1" x14ac:dyDescent="0.2">
      <c r="D20217" s="100"/>
      <c r="F20217" s="100"/>
      <c r="H20217" s="100"/>
    </row>
    <row r="20218" spans="4:8" s="6" customFormat="1" x14ac:dyDescent="0.2">
      <c r="D20218" s="100"/>
      <c r="F20218" s="100"/>
      <c r="H20218" s="100"/>
    </row>
    <row r="20219" spans="4:8" s="6" customFormat="1" x14ac:dyDescent="0.2">
      <c r="D20219" s="100"/>
      <c r="F20219" s="100"/>
      <c r="H20219" s="100"/>
    </row>
    <row r="20220" spans="4:8" s="6" customFormat="1" x14ac:dyDescent="0.2">
      <c r="D20220" s="100"/>
      <c r="F20220" s="100"/>
      <c r="H20220" s="100"/>
    </row>
    <row r="20221" spans="4:8" s="6" customFormat="1" x14ac:dyDescent="0.2">
      <c r="D20221" s="100"/>
      <c r="F20221" s="100"/>
      <c r="H20221" s="100"/>
    </row>
    <row r="20222" spans="4:8" s="6" customFormat="1" x14ac:dyDescent="0.2">
      <c r="D20222" s="100"/>
      <c r="F20222" s="100"/>
      <c r="H20222" s="100"/>
    </row>
    <row r="20223" spans="4:8" s="6" customFormat="1" x14ac:dyDescent="0.2">
      <c r="D20223" s="100"/>
      <c r="F20223" s="100"/>
      <c r="H20223" s="100"/>
    </row>
    <row r="20224" spans="4:8" s="6" customFormat="1" x14ac:dyDescent="0.2">
      <c r="D20224" s="100"/>
      <c r="F20224" s="100"/>
      <c r="H20224" s="100"/>
    </row>
    <row r="20225" spans="4:8" s="6" customFormat="1" x14ac:dyDescent="0.2">
      <c r="D20225" s="100"/>
      <c r="F20225" s="100"/>
      <c r="H20225" s="100"/>
    </row>
    <row r="20226" spans="4:8" s="6" customFormat="1" x14ac:dyDescent="0.2">
      <c r="D20226" s="100"/>
      <c r="F20226" s="100"/>
      <c r="H20226" s="100"/>
    </row>
    <row r="20227" spans="4:8" s="6" customFormat="1" x14ac:dyDescent="0.2">
      <c r="D20227" s="100"/>
      <c r="F20227" s="100"/>
      <c r="H20227" s="100"/>
    </row>
    <row r="20228" spans="4:8" s="6" customFormat="1" x14ac:dyDescent="0.2">
      <c r="D20228" s="100"/>
      <c r="F20228" s="100"/>
      <c r="H20228" s="100"/>
    </row>
    <row r="20229" spans="4:8" s="6" customFormat="1" x14ac:dyDescent="0.2">
      <c r="D20229" s="100"/>
      <c r="F20229" s="100"/>
      <c r="H20229" s="100"/>
    </row>
    <row r="20230" spans="4:8" s="6" customFormat="1" x14ac:dyDescent="0.2">
      <c r="D20230" s="100"/>
      <c r="F20230" s="100"/>
      <c r="H20230" s="100"/>
    </row>
    <row r="20231" spans="4:8" s="6" customFormat="1" x14ac:dyDescent="0.2">
      <c r="D20231" s="100"/>
      <c r="F20231" s="100"/>
      <c r="H20231" s="100"/>
    </row>
    <row r="20232" spans="4:8" s="6" customFormat="1" x14ac:dyDescent="0.2">
      <c r="D20232" s="100"/>
      <c r="F20232" s="100"/>
      <c r="H20232" s="100"/>
    </row>
    <row r="20233" spans="4:8" s="6" customFormat="1" x14ac:dyDescent="0.2">
      <c r="D20233" s="100"/>
      <c r="F20233" s="100"/>
      <c r="H20233" s="100"/>
    </row>
    <row r="20234" spans="4:8" s="6" customFormat="1" x14ac:dyDescent="0.2">
      <c r="D20234" s="100"/>
      <c r="F20234" s="100"/>
      <c r="H20234" s="100"/>
    </row>
    <row r="20235" spans="4:8" s="6" customFormat="1" x14ac:dyDescent="0.2">
      <c r="D20235" s="100"/>
      <c r="F20235" s="100"/>
      <c r="H20235" s="100"/>
    </row>
    <row r="20236" spans="4:8" s="6" customFormat="1" x14ac:dyDescent="0.2">
      <c r="D20236" s="100"/>
      <c r="F20236" s="100"/>
      <c r="H20236" s="100"/>
    </row>
    <row r="20237" spans="4:8" s="6" customFormat="1" x14ac:dyDescent="0.2">
      <c r="D20237" s="100"/>
      <c r="F20237" s="100"/>
      <c r="H20237" s="100"/>
    </row>
    <row r="20238" spans="4:8" s="6" customFormat="1" x14ac:dyDescent="0.2">
      <c r="D20238" s="100"/>
      <c r="F20238" s="100"/>
      <c r="H20238" s="100"/>
    </row>
    <row r="20239" spans="4:8" s="6" customFormat="1" x14ac:dyDescent="0.2">
      <c r="D20239" s="100"/>
      <c r="F20239" s="100"/>
      <c r="H20239" s="100"/>
    </row>
    <row r="20240" spans="4:8" s="6" customFormat="1" x14ac:dyDescent="0.2">
      <c r="D20240" s="100"/>
      <c r="F20240" s="100"/>
      <c r="H20240" s="100"/>
    </row>
    <row r="20241" spans="4:8" s="6" customFormat="1" x14ac:dyDescent="0.2">
      <c r="D20241" s="100"/>
      <c r="F20241" s="100"/>
      <c r="H20241" s="100"/>
    </row>
    <row r="20242" spans="4:8" s="6" customFormat="1" x14ac:dyDescent="0.2">
      <c r="D20242" s="100"/>
      <c r="F20242" s="100"/>
      <c r="H20242" s="100"/>
    </row>
    <row r="20243" spans="4:8" s="6" customFormat="1" x14ac:dyDescent="0.2">
      <c r="D20243" s="100"/>
      <c r="F20243" s="100"/>
      <c r="H20243" s="100"/>
    </row>
    <row r="20244" spans="4:8" s="6" customFormat="1" x14ac:dyDescent="0.2">
      <c r="D20244" s="100"/>
      <c r="F20244" s="100"/>
      <c r="H20244" s="100"/>
    </row>
    <row r="20245" spans="4:8" s="6" customFormat="1" x14ac:dyDescent="0.2">
      <c r="D20245" s="100"/>
      <c r="F20245" s="100"/>
      <c r="H20245" s="100"/>
    </row>
    <row r="20246" spans="4:8" s="6" customFormat="1" x14ac:dyDescent="0.2">
      <c r="D20246" s="100"/>
      <c r="F20246" s="100"/>
      <c r="H20246" s="100"/>
    </row>
    <row r="20247" spans="4:8" s="6" customFormat="1" x14ac:dyDescent="0.2">
      <c r="D20247" s="100"/>
      <c r="F20247" s="100"/>
      <c r="H20247" s="100"/>
    </row>
    <row r="20248" spans="4:8" s="6" customFormat="1" x14ac:dyDescent="0.2">
      <c r="D20248" s="100"/>
      <c r="F20248" s="100"/>
      <c r="H20248" s="100"/>
    </row>
    <row r="20249" spans="4:8" s="6" customFormat="1" x14ac:dyDescent="0.2">
      <c r="D20249" s="100"/>
      <c r="F20249" s="100"/>
      <c r="H20249" s="100"/>
    </row>
    <row r="20250" spans="4:8" s="6" customFormat="1" x14ac:dyDescent="0.2">
      <c r="D20250" s="100"/>
      <c r="F20250" s="100"/>
      <c r="H20250" s="100"/>
    </row>
    <row r="20251" spans="4:8" s="6" customFormat="1" x14ac:dyDescent="0.2">
      <c r="D20251" s="100"/>
      <c r="F20251" s="100"/>
      <c r="H20251" s="100"/>
    </row>
    <row r="20252" spans="4:8" s="6" customFormat="1" x14ac:dyDescent="0.2">
      <c r="D20252" s="100"/>
      <c r="F20252" s="100"/>
      <c r="H20252" s="100"/>
    </row>
    <row r="20253" spans="4:8" s="6" customFormat="1" x14ac:dyDescent="0.2">
      <c r="D20253" s="100"/>
      <c r="F20253" s="100"/>
      <c r="H20253" s="100"/>
    </row>
    <row r="20254" spans="4:8" s="6" customFormat="1" x14ac:dyDescent="0.2">
      <c r="D20254" s="100"/>
      <c r="F20254" s="100"/>
      <c r="H20254" s="100"/>
    </row>
    <row r="20255" spans="4:8" s="6" customFormat="1" x14ac:dyDescent="0.2">
      <c r="D20255" s="100"/>
      <c r="F20255" s="100"/>
      <c r="H20255" s="100"/>
    </row>
    <row r="20256" spans="4:8" s="6" customFormat="1" x14ac:dyDescent="0.2">
      <c r="D20256" s="100"/>
      <c r="F20256" s="100"/>
      <c r="H20256" s="100"/>
    </row>
    <row r="20257" spans="4:8" s="6" customFormat="1" x14ac:dyDescent="0.2">
      <c r="D20257" s="100"/>
      <c r="F20257" s="100"/>
      <c r="H20257" s="100"/>
    </row>
    <row r="20258" spans="4:8" s="6" customFormat="1" x14ac:dyDescent="0.2">
      <c r="D20258" s="100"/>
      <c r="F20258" s="100"/>
      <c r="H20258" s="100"/>
    </row>
    <row r="20259" spans="4:8" s="6" customFormat="1" x14ac:dyDescent="0.2">
      <c r="D20259" s="100"/>
      <c r="F20259" s="100"/>
      <c r="H20259" s="100"/>
    </row>
    <row r="20260" spans="4:8" s="6" customFormat="1" x14ac:dyDescent="0.2">
      <c r="D20260" s="100"/>
      <c r="F20260" s="100"/>
      <c r="H20260" s="100"/>
    </row>
    <row r="20261" spans="4:8" s="6" customFormat="1" x14ac:dyDescent="0.2">
      <c r="D20261" s="100"/>
      <c r="F20261" s="100"/>
      <c r="H20261" s="100"/>
    </row>
    <row r="20262" spans="4:8" s="6" customFormat="1" x14ac:dyDescent="0.2">
      <c r="D20262" s="100"/>
      <c r="F20262" s="100"/>
      <c r="H20262" s="100"/>
    </row>
    <row r="20263" spans="4:8" s="6" customFormat="1" x14ac:dyDescent="0.2">
      <c r="D20263" s="100"/>
      <c r="F20263" s="100"/>
      <c r="H20263" s="100"/>
    </row>
    <row r="20264" spans="4:8" s="6" customFormat="1" x14ac:dyDescent="0.2">
      <c r="D20264" s="100"/>
      <c r="F20264" s="100"/>
      <c r="H20264" s="100"/>
    </row>
    <row r="20265" spans="4:8" s="6" customFormat="1" x14ac:dyDescent="0.2">
      <c r="D20265" s="100"/>
      <c r="F20265" s="100"/>
      <c r="H20265" s="100"/>
    </row>
    <row r="20266" spans="4:8" s="6" customFormat="1" x14ac:dyDescent="0.2">
      <c r="D20266" s="100"/>
      <c r="F20266" s="100"/>
      <c r="H20266" s="100"/>
    </row>
    <row r="20267" spans="4:8" s="6" customFormat="1" x14ac:dyDescent="0.2">
      <c r="D20267" s="100"/>
      <c r="F20267" s="100"/>
      <c r="H20267" s="100"/>
    </row>
    <row r="20268" spans="4:8" s="6" customFormat="1" x14ac:dyDescent="0.2">
      <c r="D20268" s="100"/>
      <c r="F20268" s="100"/>
      <c r="H20268" s="100"/>
    </row>
    <row r="20269" spans="4:8" s="6" customFormat="1" x14ac:dyDescent="0.2">
      <c r="D20269" s="100"/>
      <c r="F20269" s="100"/>
      <c r="H20269" s="100"/>
    </row>
    <row r="20270" spans="4:8" s="6" customFormat="1" x14ac:dyDescent="0.2">
      <c r="D20270" s="100"/>
      <c r="F20270" s="100"/>
      <c r="H20270" s="100"/>
    </row>
    <row r="20271" spans="4:8" s="6" customFormat="1" x14ac:dyDescent="0.2">
      <c r="D20271" s="100"/>
      <c r="F20271" s="100"/>
      <c r="H20271" s="100"/>
    </row>
    <row r="20272" spans="4:8" s="6" customFormat="1" x14ac:dyDescent="0.2">
      <c r="D20272" s="100"/>
      <c r="F20272" s="100"/>
      <c r="H20272" s="100"/>
    </row>
    <row r="20273" spans="4:8" s="6" customFormat="1" x14ac:dyDescent="0.2">
      <c r="D20273" s="100"/>
      <c r="F20273" s="100"/>
      <c r="H20273" s="100"/>
    </row>
    <row r="20274" spans="4:8" s="6" customFormat="1" x14ac:dyDescent="0.2">
      <c r="D20274" s="100"/>
      <c r="F20274" s="100"/>
      <c r="H20274" s="100"/>
    </row>
    <row r="20275" spans="4:8" s="6" customFormat="1" x14ac:dyDescent="0.2">
      <c r="D20275" s="100"/>
      <c r="F20275" s="100"/>
      <c r="H20275" s="100"/>
    </row>
    <row r="20276" spans="4:8" s="6" customFormat="1" x14ac:dyDescent="0.2">
      <c r="D20276" s="100"/>
      <c r="F20276" s="100"/>
      <c r="H20276" s="100"/>
    </row>
    <row r="20277" spans="4:8" s="6" customFormat="1" x14ac:dyDescent="0.2">
      <c r="D20277" s="100"/>
      <c r="F20277" s="100"/>
      <c r="H20277" s="100"/>
    </row>
    <row r="20278" spans="4:8" s="6" customFormat="1" x14ac:dyDescent="0.2">
      <c r="D20278" s="100"/>
      <c r="F20278" s="100"/>
      <c r="H20278" s="100"/>
    </row>
    <row r="20279" spans="4:8" s="6" customFormat="1" x14ac:dyDescent="0.2">
      <c r="D20279" s="100"/>
      <c r="F20279" s="100"/>
      <c r="H20279" s="100"/>
    </row>
    <row r="20280" spans="4:8" s="6" customFormat="1" x14ac:dyDescent="0.2">
      <c r="D20280" s="100"/>
      <c r="F20280" s="100"/>
      <c r="H20280" s="100"/>
    </row>
    <row r="20281" spans="4:8" s="6" customFormat="1" x14ac:dyDescent="0.2">
      <c r="D20281" s="100"/>
      <c r="F20281" s="100"/>
      <c r="H20281" s="100"/>
    </row>
    <row r="20282" spans="4:8" s="6" customFormat="1" x14ac:dyDescent="0.2">
      <c r="D20282" s="100"/>
      <c r="F20282" s="100"/>
      <c r="H20282" s="100"/>
    </row>
    <row r="20283" spans="4:8" s="6" customFormat="1" x14ac:dyDescent="0.2">
      <c r="D20283" s="100"/>
      <c r="F20283" s="100"/>
      <c r="H20283" s="100"/>
    </row>
    <row r="20284" spans="4:8" s="6" customFormat="1" x14ac:dyDescent="0.2">
      <c r="D20284" s="100"/>
      <c r="F20284" s="100"/>
      <c r="H20284" s="100"/>
    </row>
    <row r="20285" spans="4:8" s="6" customFormat="1" x14ac:dyDescent="0.2">
      <c r="D20285" s="100"/>
      <c r="F20285" s="100"/>
      <c r="H20285" s="100"/>
    </row>
    <row r="20286" spans="4:8" s="6" customFormat="1" x14ac:dyDescent="0.2">
      <c r="D20286" s="100"/>
      <c r="F20286" s="100"/>
      <c r="H20286" s="100"/>
    </row>
    <row r="20287" spans="4:8" s="6" customFormat="1" x14ac:dyDescent="0.2">
      <c r="D20287" s="100"/>
      <c r="F20287" s="100"/>
      <c r="H20287" s="100"/>
    </row>
    <row r="20288" spans="4:8" s="6" customFormat="1" x14ac:dyDescent="0.2">
      <c r="D20288" s="100"/>
      <c r="F20288" s="100"/>
      <c r="H20288" s="100"/>
    </row>
    <row r="20289" spans="4:8" s="6" customFormat="1" x14ac:dyDescent="0.2">
      <c r="D20289" s="100"/>
      <c r="F20289" s="100"/>
      <c r="H20289" s="100"/>
    </row>
    <row r="20290" spans="4:8" s="6" customFormat="1" x14ac:dyDescent="0.2">
      <c r="D20290" s="100"/>
      <c r="F20290" s="100"/>
      <c r="H20290" s="100"/>
    </row>
    <row r="20291" spans="4:8" s="6" customFormat="1" x14ac:dyDescent="0.2">
      <c r="D20291" s="100"/>
      <c r="F20291" s="100"/>
      <c r="H20291" s="100"/>
    </row>
    <row r="20292" spans="4:8" s="6" customFormat="1" x14ac:dyDescent="0.2">
      <c r="D20292" s="100"/>
      <c r="F20292" s="100"/>
      <c r="H20292" s="100"/>
    </row>
    <row r="20293" spans="4:8" s="6" customFormat="1" x14ac:dyDescent="0.2">
      <c r="D20293" s="100"/>
      <c r="F20293" s="100"/>
      <c r="H20293" s="100"/>
    </row>
    <row r="20294" spans="4:8" s="6" customFormat="1" x14ac:dyDescent="0.2">
      <c r="D20294" s="100"/>
      <c r="F20294" s="100"/>
      <c r="H20294" s="100"/>
    </row>
    <row r="20295" spans="4:8" s="6" customFormat="1" x14ac:dyDescent="0.2">
      <c r="D20295" s="100"/>
      <c r="F20295" s="100"/>
      <c r="H20295" s="100"/>
    </row>
    <row r="20296" spans="4:8" s="6" customFormat="1" x14ac:dyDescent="0.2">
      <c r="D20296" s="100"/>
      <c r="F20296" s="100"/>
      <c r="H20296" s="100"/>
    </row>
    <row r="20297" spans="4:8" s="6" customFormat="1" x14ac:dyDescent="0.2">
      <c r="D20297" s="100"/>
      <c r="F20297" s="100"/>
      <c r="H20297" s="100"/>
    </row>
    <row r="20298" spans="4:8" s="6" customFormat="1" x14ac:dyDescent="0.2">
      <c r="D20298" s="100"/>
      <c r="F20298" s="100"/>
      <c r="H20298" s="100"/>
    </row>
    <row r="20299" spans="4:8" s="6" customFormat="1" x14ac:dyDescent="0.2">
      <c r="D20299" s="100"/>
      <c r="F20299" s="100"/>
      <c r="H20299" s="100"/>
    </row>
    <row r="20300" spans="4:8" s="6" customFormat="1" x14ac:dyDescent="0.2">
      <c r="D20300" s="100"/>
      <c r="F20300" s="100"/>
      <c r="H20300" s="100"/>
    </row>
    <row r="20301" spans="4:8" s="6" customFormat="1" x14ac:dyDescent="0.2">
      <c r="D20301" s="100"/>
      <c r="F20301" s="100"/>
      <c r="H20301" s="100"/>
    </row>
    <row r="20302" spans="4:8" s="6" customFormat="1" x14ac:dyDescent="0.2">
      <c r="D20302" s="100"/>
      <c r="F20302" s="100"/>
      <c r="H20302" s="100"/>
    </row>
    <row r="20303" spans="4:8" s="6" customFormat="1" x14ac:dyDescent="0.2">
      <c r="D20303" s="100"/>
      <c r="F20303" s="100"/>
      <c r="H20303" s="100"/>
    </row>
    <row r="20304" spans="4:8" s="6" customFormat="1" x14ac:dyDescent="0.2">
      <c r="D20304" s="100"/>
      <c r="F20304" s="100"/>
      <c r="H20304" s="100"/>
    </row>
    <row r="20305" spans="4:8" s="6" customFormat="1" x14ac:dyDescent="0.2">
      <c r="D20305" s="100"/>
      <c r="F20305" s="100"/>
      <c r="H20305" s="100"/>
    </row>
    <row r="20306" spans="4:8" s="6" customFormat="1" x14ac:dyDescent="0.2">
      <c r="D20306" s="100"/>
      <c r="F20306" s="100"/>
      <c r="H20306" s="100"/>
    </row>
    <row r="20307" spans="4:8" s="6" customFormat="1" x14ac:dyDescent="0.2">
      <c r="D20307" s="100"/>
      <c r="F20307" s="100"/>
      <c r="H20307" s="100"/>
    </row>
    <row r="20308" spans="4:8" s="6" customFormat="1" x14ac:dyDescent="0.2">
      <c r="D20308" s="100"/>
      <c r="F20308" s="100"/>
      <c r="H20308" s="100"/>
    </row>
    <row r="20309" spans="4:8" s="6" customFormat="1" x14ac:dyDescent="0.2">
      <c r="D20309" s="100"/>
      <c r="F20309" s="100"/>
      <c r="H20309" s="100"/>
    </row>
    <row r="20310" spans="4:8" s="6" customFormat="1" x14ac:dyDescent="0.2">
      <c r="D20310" s="100"/>
      <c r="F20310" s="100"/>
      <c r="H20310" s="100"/>
    </row>
    <row r="20311" spans="4:8" s="6" customFormat="1" x14ac:dyDescent="0.2">
      <c r="D20311" s="100"/>
      <c r="F20311" s="100"/>
      <c r="H20311" s="100"/>
    </row>
    <row r="20312" spans="4:8" s="6" customFormat="1" x14ac:dyDescent="0.2">
      <c r="D20312" s="100"/>
      <c r="F20312" s="100"/>
      <c r="H20312" s="100"/>
    </row>
    <row r="20313" spans="4:8" s="6" customFormat="1" x14ac:dyDescent="0.2">
      <c r="D20313" s="100"/>
      <c r="F20313" s="100"/>
      <c r="H20313" s="100"/>
    </row>
    <row r="20314" spans="4:8" s="6" customFormat="1" x14ac:dyDescent="0.2">
      <c r="D20314" s="100"/>
      <c r="F20314" s="100"/>
      <c r="H20314" s="100"/>
    </row>
    <row r="20315" spans="4:8" s="6" customFormat="1" x14ac:dyDescent="0.2">
      <c r="D20315" s="100"/>
      <c r="F20315" s="100"/>
      <c r="H20315" s="100"/>
    </row>
    <row r="20316" spans="4:8" s="6" customFormat="1" x14ac:dyDescent="0.2">
      <c r="D20316" s="100"/>
      <c r="F20316" s="100"/>
      <c r="H20316" s="100"/>
    </row>
    <row r="20317" spans="4:8" s="6" customFormat="1" x14ac:dyDescent="0.2">
      <c r="D20317" s="100"/>
      <c r="F20317" s="100"/>
      <c r="H20317" s="100"/>
    </row>
    <row r="20318" spans="4:8" s="6" customFormat="1" x14ac:dyDescent="0.2">
      <c r="D20318" s="100"/>
      <c r="F20318" s="100"/>
      <c r="H20318" s="100"/>
    </row>
    <row r="20319" spans="4:8" s="6" customFormat="1" x14ac:dyDescent="0.2">
      <c r="D20319" s="100"/>
      <c r="F20319" s="100"/>
      <c r="H20319" s="100"/>
    </row>
    <row r="20320" spans="4:8" s="6" customFormat="1" x14ac:dyDescent="0.2">
      <c r="D20320" s="100"/>
      <c r="F20320" s="100"/>
      <c r="H20320" s="100"/>
    </row>
    <row r="20321" spans="4:8" s="6" customFormat="1" x14ac:dyDescent="0.2">
      <c r="D20321" s="100"/>
      <c r="F20321" s="100"/>
      <c r="H20321" s="100"/>
    </row>
    <row r="20322" spans="4:8" s="6" customFormat="1" x14ac:dyDescent="0.2">
      <c r="D20322" s="100"/>
      <c r="F20322" s="100"/>
      <c r="H20322" s="100"/>
    </row>
    <row r="20323" spans="4:8" s="6" customFormat="1" x14ac:dyDescent="0.2">
      <c r="D20323" s="100"/>
      <c r="F20323" s="100"/>
      <c r="H20323" s="100"/>
    </row>
    <row r="20324" spans="4:8" s="6" customFormat="1" x14ac:dyDescent="0.2">
      <c r="D20324" s="100"/>
      <c r="F20324" s="100"/>
      <c r="H20324" s="100"/>
    </row>
    <row r="20325" spans="4:8" s="6" customFormat="1" x14ac:dyDescent="0.2">
      <c r="D20325" s="100"/>
      <c r="F20325" s="100"/>
      <c r="H20325" s="100"/>
    </row>
    <row r="20326" spans="4:8" s="6" customFormat="1" x14ac:dyDescent="0.2">
      <c r="D20326" s="100"/>
      <c r="F20326" s="100"/>
      <c r="H20326" s="100"/>
    </row>
    <row r="20327" spans="4:8" s="6" customFormat="1" x14ac:dyDescent="0.2">
      <c r="D20327" s="100"/>
      <c r="F20327" s="100"/>
      <c r="H20327" s="100"/>
    </row>
    <row r="20328" spans="4:8" s="6" customFormat="1" x14ac:dyDescent="0.2">
      <c r="D20328" s="100"/>
      <c r="F20328" s="100"/>
      <c r="H20328" s="100"/>
    </row>
    <row r="20329" spans="4:8" s="6" customFormat="1" x14ac:dyDescent="0.2">
      <c r="D20329" s="100"/>
      <c r="F20329" s="100"/>
      <c r="H20329" s="100"/>
    </row>
    <row r="20330" spans="4:8" s="6" customFormat="1" x14ac:dyDescent="0.2">
      <c r="D20330" s="100"/>
      <c r="F20330" s="100"/>
      <c r="H20330" s="100"/>
    </row>
    <row r="20331" spans="4:8" s="6" customFormat="1" x14ac:dyDescent="0.2">
      <c r="D20331" s="100"/>
      <c r="F20331" s="100"/>
      <c r="H20331" s="100"/>
    </row>
    <row r="20332" spans="4:8" s="6" customFormat="1" x14ac:dyDescent="0.2">
      <c r="D20332" s="100"/>
      <c r="F20332" s="100"/>
      <c r="H20332" s="100"/>
    </row>
    <row r="20333" spans="4:8" s="6" customFormat="1" x14ac:dyDescent="0.2">
      <c r="D20333" s="100"/>
      <c r="F20333" s="100"/>
      <c r="H20333" s="100"/>
    </row>
    <row r="20334" spans="4:8" s="6" customFormat="1" x14ac:dyDescent="0.2">
      <c r="D20334" s="100"/>
      <c r="F20334" s="100"/>
      <c r="H20334" s="100"/>
    </row>
    <row r="20335" spans="4:8" s="6" customFormat="1" x14ac:dyDescent="0.2">
      <c r="D20335" s="100"/>
      <c r="F20335" s="100"/>
      <c r="H20335" s="100"/>
    </row>
    <row r="20336" spans="4:8" s="6" customFormat="1" x14ac:dyDescent="0.2">
      <c r="D20336" s="100"/>
      <c r="F20336" s="100"/>
      <c r="H20336" s="100"/>
    </row>
    <row r="20337" spans="4:8" s="6" customFormat="1" x14ac:dyDescent="0.2">
      <c r="D20337" s="100"/>
      <c r="F20337" s="100"/>
      <c r="H20337" s="100"/>
    </row>
    <row r="20338" spans="4:8" s="6" customFormat="1" x14ac:dyDescent="0.2">
      <c r="D20338" s="100"/>
      <c r="F20338" s="100"/>
      <c r="H20338" s="100"/>
    </row>
    <row r="20339" spans="4:8" s="6" customFormat="1" x14ac:dyDescent="0.2">
      <c r="D20339" s="100"/>
      <c r="F20339" s="100"/>
      <c r="H20339" s="100"/>
    </row>
    <row r="20340" spans="4:8" s="6" customFormat="1" x14ac:dyDescent="0.2">
      <c r="D20340" s="100"/>
      <c r="F20340" s="100"/>
      <c r="H20340" s="100"/>
    </row>
    <row r="20341" spans="4:8" s="6" customFormat="1" x14ac:dyDescent="0.2">
      <c r="D20341" s="100"/>
      <c r="F20341" s="100"/>
      <c r="H20341" s="100"/>
    </row>
    <row r="20342" spans="4:8" s="6" customFormat="1" x14ac:dyDescent="0.2">
      <c r="D20342" s="100"/>
      <c r="F20342" s="100"/>
      <c r="H20342" s="100"/>
    </row>
    <row r="20343" spans="4:8" s="6" customFormat="1" x14ac:dyDescent="0.2">
      <c r="D20343" s="100"/>
      <c r="F20343" s="100"/>
      <c r="H20343" s="100"/>
    </row>
    <row r="20344" spans="4:8" s="6" customFormat="1" x14ac:dyDescent="0.2">
      <c r="D20344" s="100"/>
      <c r="F20344" s="100"/>
      <c r="H20344" s="100"/>
    </row>
    <row r="20345" spans="4:8" s="6" customFormat="1" x14ac:dyDescent="0.2">
      <c r="D20345" s="100"/>
      <c r="F20345" s="100"/>
      <c r="H20345" s="100"/>
    </row>
    <row r="20346" spans="4:8" s="6" customFormat="1" x14ac:dyDescent="0.2">
      <c r="D20346" s="100"/>
      <c r="F20346" s="100"/>
      <c r="H20346" s="100"/>
    </row>
    <row r="20347" spans="4:8" s="6" customFormat="1" x14ac:dyDescent="0.2">
      <c r="D20347" s="100"/>
      <c r="F20347" s="100"/>
      <c r="H20347" s="100"/>
    </row>
    <row r="20348" spans="4:8" s="6" customFormat="1" x14ac:dyDescent="0.2">
      <c r="D20348" s="100"/>
      <c r="F20348" s="100"/>
      <c r="H20348" s="100"/>
    </row>
    <row r="20349" spans="4:8" s="6" customFormat="1" x14ac:dyDescent="0.2">
      <c r="D20349" s="100"/>
      <c r="F20349" s="100"/>
      <c r="H20349" s="100"/>
    </row>
    <row r="20350" spans="4:8" s="6" customFormat="1" x14ac:dyDescent="0.2">
      <c r="D20350" s="100"/>
      <c r="F20350" s="100"/>
      <c r="H20350" s="100"/>
    </row>
    <row r="20351" spans="4:8" s="6" customFormat="1" x14ac:dyDescent="0.2">
      <c r="D20351" s="100"/>
      <c r="F20351" s="100"/>
      <c r="H20351" s="100"/>
    </row>
    <row r="20352" spans="4:8" s="6" customFormat="1" x14ac:dyDescent="0.2">
      <c r="D20352" s="100"/>
      <c r="F20352" s="100"/>
      <c r="H20352" s="100"/>
    </row>
    <row r="20353" spans="4:8" s="6" customFormat="1" x14ac:dyDescent="0.2">
      <c r="D20353" s="100"/>
      <c r="F20353" s="100"/>
      <c r="H20353" s="100"/>
    </row>
    <row r="20354" spans="4:8" s="6" customFormat="1" x14ac:dyDescent="0.2">
      <c r="D20354" s="100"/>
      <c r="F20354" s="100"/>
      <c r="H20354" s="100"/>
    </row>
    <row r="20355" spans="4:8" s="6" customFormat="1" x14ac:dyDescent="0.2">
      <c r="D20355" s="100"/>
      <c r="F20355" s="100"/>
      <c r="H20355" s="100"/>
    </row>
    <row r="20356" spans="4:8" s="6" customFormat="1" x14ac:dyDescent="0.2">
      <c r="D20356" s="100"/>
      <c r="F20356" s="100"/>
      <c r="H20356" s="100"/>
    </row>
    <row r="20357" spans="4:8" s="6" customFormat="1" x14ac:dyDescent="0.2">
      <c r="D20357" s="100"/>
      <c r="F20357" s="100"/>
      <c r="H20357" s="100"/>
    </row>
    <row r="20358" spans="4:8" s="6" customFormat="1" x14ac:dyDescent="0.2">
      <c r="D20358" s="100"/>
      <c r="F20358" s="100"/>
      <c r="H20358" s="100"/>
    </row>
    <row r="20359" spans="4:8" s="6" customFormat="1" x14ac:dyDescent="0.2">
      <c r="D20359" s="100"/>
      <c r="F20359" s="100"/>
      <c r="H20359" s="100"/>
    </row>
    <row r="20360" spans="4:8" s="6" customFormat="1" x14ac:dyDescent="0.2">
      <c r="D20360" s="100"/>
      <c r="F20360" s="100"/>
      <c r="H20360" s="100"/>
    </row>
    <row r="20361" spans="4:8" s="6" customFormat="1" x14ac:dyDescent="0.2">
      <c r="D20361" s="100"/>
      <c r="F20361" s="100"/>
      <c r="H20361" s="100"/>
    </row>
    <row r="20362" spans="4:8" s="6" customFormat="1" x14ac:dyDescent="0.2">
      <c r="D20362" s="100"/>
      <c r="F20362" s="100"/>
      <c r="H20362" s="100"/>
    </row>
    <row r="20363" spans="4:8" s="6" customFormat="1" x14ac:dyDescent="0.2">
      <c r="D20363" s="100"/>
      <c r="F20363" s="100"/>
      <c r="H20363" s="100"/>
    </row>
    <row r="20364" spans="4:8" s="6" customFormat="1" x14ac:dyDescent="0.2">
      <c r="D20364" s="100"/>
      <c r="F20364" s="100"/>
      <c r="H20364" s="100"/>
    </row>
    <row r="20365" spans="4:8" s="6" customFormat="1" x14ac:dyDescent="0.2">
      <c r="D20365" s="100"/>
      <c r="F20365" s="100"/>
      <c r="H20365" s="100"/>
    </row>
    <row r="20366" spans="4:8" s="6" customFormat="1" x14ac:dyDescent="0.2">
      <c r="D20366" s="100"/>
      <c r="F20366" s="100"/>
      <c r="H20366" s="100"/>
    </row>
    <row r="20367" spans="4:8" s="6" customFormat="1" x14ac:dyDescent="0.2">
      <c r="D20367" s="100"/>
      <c r="F20367" s="100"/>
      <c r="H20367" s="100"/>
    </row>
    <row r="20368" spans="4:8" s="6" customFormat="1" x14ac:dyDescent="0.2">
      <c r="D20368" s="100"/>
      <c r="F20368" s="100"/>
      <c r="H20368" s="100"/>
    </row>
    <row r="20369" spans="4:8" s="6" customFormat="1" x14ac:dyDescent="0.2">
      <c r="D20369" s="100"/>
      <c r="F20369" s="100"/>
      <c r="H20369" s="100"/>
    </row>
    <row r="20370" spans="4:8" s="6" customFormat="1" x14ac:dyDescent="0.2">
      <c r="D20370" s="100"/>
      <c r="F20370" s="100"/>
      <c r="H20370" s="100"/>
    </row>
    <row r="20371" spans="4:8" s="6" customFormat="1" x14ac:dyDescent="0.2">
      <c r="D20371" s="100"/>
      <c r="F20371" s="100"/>
      <c r="H20371" s="100"/>
    </row>
    <row r="20372" spans="4:8" s="6" customFormat="1" x14ac:dyDescent="0.2">
      <c r="D20372" s="100"/>
      <c r="F20372" s="100"/>
      <c r="H20372" s="100"/>
    </row>
    <row r="20373" spans="4:8" s="6" customFormat="1" x14ac:dyDescent="0.2">
      <c r="D20373" s="100"/>
      <c r="F20373" s="100"/>
      <c r="H20373" s="100"/>
    </row>
    <row r="20374" spans="4:8" s="6" customFormat="1" x14ac:dyDescent="0.2">
      <c r="D20374" s="100"/>
      <c r="F20374" s="100"/>
      <c r="H20374" s="100"/>
    </row>
    <row r="20375" spans="4:8" s="6" customFormat="1" x14ac:dyDescent="0.2">
      <c r="D20375" s="100"/>
      <c r="F20375" s="100"/>
      <c r="H20375" s="100"/>
    </row>
    <row r="20376" spans="4:8" s="6" customFormat="1" x14ac:dyDescent="0.2">
      <c r="D20376" s="100"/>
      <c r="F20376" s="100"/>
      <c r="H20376" s="100"/>
    </row>
    <row r="20377" spans="4:8" s="6" customFormat="1" x14ac:dyDescent="0.2">
      <c r="D20377" s="100"/>
      <c r="F20377" s="100"/>
      <c r="H20377" s="100"/>
    </row>
    <row r="20378" spans="4:8" s="6" customFormat="1" x14ac:dyDescent="0.2">
      <c r="D20378" s="100"/>
      <c r="F20378" s="100"/>
      <c r="H20378" s="100"/>
    </row>
    <row r="20379" spans="4:8" s="6" customFormat="1" x14ac:dyDescent="0.2">
      <c r="D20379" s="100"/>
      <c r="F20379" s="100"/>
      <c r="H20379" s="100"/>
    </row>
    <row r="20380" spans="4:8" s="6" customFormat="1" x14ac:dyDescent="0.2">
      <c r="D20380" s="100"/>
      <c r="F20380" s="100"/>
      <c r="H20380" s="100"/>
    </row>
    <row r="20381" spans="4:8" s="6" customFormat="1" x14ac:dyDescent="0.2">
      <c r="D20381" s="100"/>
      <c r="F20381" s="100"/>
      <c r="H20381" s="100"/>
    </row>
    <row r="20382" spans="4:8" s="6" customFormat="1" x14ac:dyDescent="0.2">
      <c r="D20382" s="100"/>
      <c r="F20382" s="100"/>
      <c r="H20382" s="100"/>
    </row>
    <row r="20383" spans="4:8" s="6" customFormat="1" x14ac:dyDescent="0.2">
      <c r="D20383" s="100"/>
      <c r="F20383" s="100"/>
      <c r="H20383" s="100"/>
    </row>
    <row r="20384" spans="4:8" s="6" customFormat="1" x14ac:dyDescent="0.2">
      <c r="D20384" s="100"/>
      <c r="F20384" s="100"/>
      <c r="H20384" s="100"/>
    </row>
    <row r="20385" spans="4:8" s="6" customFormat="1" x14ac:dyDescent="0.2">
      <c r="D20385" s="100"/>
      <c r="F20385" s="100"/>
      <c r="H20385" s="100"/>
    </row>
    <row r="20386" spans="4:8" s="6" customFormat="1" x14ac:dyDescent="0.2">
      <c r="D20386" s="100"/>
      <c r="F20386" s="100"/>
      <c r="H20386" s="100"/>
    </row>
    <row r="20387" spans="4:8" s="6" customFormat="1" x14ac:dyDescent="0.2">
      <c r="D20387" s="100"/>
      <c r="F20387" s="100"/>
      <c r="H20387" s="100"/>
    </row>
    <row r="20388" spans="4:8" s="6" customFormat="1" x14ac:dyDescent="0.2">
      <c r="D20388" s="100"/>
      <c r="F20388" s="100"/>
      <c r="H20388" s="100"/>
    </row>
    <row r="20389" spans="4:8" s="6" customFormat="1" x14ac:dyDescent="0.2">
      <c r="D20389" s="100"/>
      <c r="F20389" s="100"/>
      <c r="H20389" s="100"/>
    </row>
    <row r="20390" spans="4:8" s="6" customFormat="1" x14ac:dyDescent="0.2">
      <c r="D20390" s="100"/>
      <c r="F20390" s="100"/>
      <c r="H20390" s="100"/>
    </row>
    <row r="20391" spans="4:8" s="6" customFormat="1" x14ac:dyDescent="0.2">
      <c r="D20391" s="100"/>
      <c r="F20391" s="100"/>
      <c r="H20391" s="100"/>
    </row>
    <row r="20392" spans="4:8" s="6" customFormat="1" x14ac:dyDescent="0.2">
      <c r="D20392" s="100"/>
      <c r="F20392" s="100"/>
      <c r="H20392" s="100"/>
    </row>
    <row r="20393" spans="4:8" s="6" customFormat="1" x14ac:dyDescent="0.2">
      <c r="D20393" s="100"/>
      <c r="F20393" s="100"/>
      <c r="H20393" s="100"/>
    </row>
    <row r="20394" spans="4:8" s="6" customFormat="1" x14ac:dyDescent="0.2">
      <c r="D20394" s="100"/>
      <c r="F20394" s="100"/>
      <c r="H20394" s="100"/>
    </row>
    <row r="20395" spans="4:8" s="6" customFormat="1" x14ac:dyDescent="0.2">
      <c r="D20395" s="100"/>
      <c r="F20395" s="100"/>
      <c r="H20395" s="100"/>
    </row>
    <row r="20396" spans="4:8" s="6" customFormat="1" x14ac:dyDescent="0.2">
      <c r="D20396" s="100"/>
      <c r="F20396" s="100"/>
      <c r="H20396" s="100"/>
    </row>
    <row r="20397" spans="4:8" s="6" customFormat="1" x14ac:dyDescent="0.2">
      <c r="D20397" s="100"/>
      <c r="F20397" s="100"/>
      <c r="H20397" s="100"/>
    </row>
    <row r="20398" spans="4:8" s="6" customFormat="1" x14ac:dyDescent="0.2">
      <c r="D20398" s="100"/>
      <c r="F20398" s="100"/>
      <c r="H20398" s="100"/>
    </row>
    <row r="20399" spans="4:8" s="6" customFormat="1" x14ac:dyDescent="0.2">
      <c r="D20399" s="100"/>
      <c r="F20399" s="100"/>
      <c r="H20399" s="100"/>
    </row>
    <row r="20400" spans="4:8" s="6" customFormat="1" x14ac:dyDescent="0.2">
      <c r="D20400" s="100"/>
      <c r="F20400" s="100"/>
      <c r="H20400" s="100"/>
    </row>
    <row r="20401" spans="4:8" s="6" customFormat="1" x14ac:dyDescent="0.2">
      <c r="D20401" s="100"/>
      <c r="F20401" s="100"/>
      <c r="H20401" s="100"/>
    </row>
    <row r="20402" spans="4:8" s="6" customFormat="1" x14ac:dyDescent="0.2">
      <c r="D20402" s="100"/>
      <c r="F20402" s="100"/>
      <c r="H20402" s="100"/>
    </row>
    <row r="20403" spans="4:8" s="6" customFormat="1" x14ac:dyDescent="0.2">
      <c r="D20403" s="100"/>
      <c r="F20403" s="100"/>
      <c r="H20403" s="100"/>
    </row>
    <row r="20404" spans="4:8" s="6" customFormat="1" x14ac:dyDescent="0.2">
      <c r="D20404" s="100"/>
      <c r="F20404" s="100"/>
      <c r="H20404" s="100"/>
    </row>
    <row r="20405" spans="4:8" s="6" customFormat="1" x14ac:dyDescent="0.2">
      <c r="D20405" s="100"/>
      <c r="F20405" s="100"/>
      <c r="H20405" s="100"/>
    </row>
    <row r="20406" spans="4:8" s="6" customFormat="1" x14ac:dyDescent="0.2">
      <c r="D20406" s="100"/>
      <c r="F20406" s="100"/>
      <c r="H20406" s="100"/>
    </row>
    <row r="20407" spans="4:8" s="6" customFormat="1" x14ac:dyDescent="0.2">
      <c r="D20407" s="100"/>
      <c r="F20407" s="100"/>
      <c r="H20407" s="100"/>
    </row>
    <row r="20408" spans="4:8" s="6" customFormat="1" x14ac:dyDescent="0.2">
      <c r="D20408" s="100"/>
      <c r="F20408" s="100"/>
      <c r="H20408" s="100"/>
    </row>
    <row r="20409" spans="4:8" s="6" customFormat="1" x14ac:dyDescent="0.2">
      <c r="D20409" s="100"/>
      <c r="F20409" s="100"/>
      <c r="H20409" s="100"/>
    </row>
    <row r="20410" spans="4:8" s="6" customFormat="1" x14ac:dyDescent="0.2">
      <c r="D20410" s="100"/>
      <c r="F20410" s="100"/>
      <c r="H20410" s="100"/>
    </row>
    <row r="20411" spans="4:8" s="6" customFormat="1" x14ac:dyDescent="0.2">
      <c r="D20411" s="100"/>
      <c r="F20411" s="100"/>
      <c r="H20411" s="100"/>
    </row>
    <row r="20412" spans="4:8" s="6" customFormat="1" x14ac:dyDescent="0.2">
      <c r="D20412" s="100"/>
      <c r="F20412" s="100"/>
      <c r="H20412" s="100"/>
    </row>
    <row r="20413" spans="4:8" s="6" customFormat="1" x14ac:dyDescent="0.2">
      <c r="D20413" s="100"/>
      <c r="F20413" s="100"/>
      <c r="H20413" s="100"/>
    </row>
    <row r="20414" spans="4:8" s="6" customFormat="1" x14ac:dyDescent="0.2">
      <c r="D20414" s="100"/>
      <c r="F20414" s="100"/>
      <c r="H20414" s="100"/>
    </row>
    <row r="20415" spans="4:8" s="6" customFormat="1" x14ac:dyDescent="0.2">
      <c r="D20415" s="100"/>
      <c r="F20415" s="100"/>
      <c r="H20415" s="100"/>
    </row>
    <row r="20416" spans="4:8" s="6" customFormat="1" x14ac:dyDescent="0.2">
      <c r="D20416" s="100"/>
      <c r="F20416" s="100"/>
      <c r="H20416" s="100"/>
    </row>
    <row r="20417" spans="4:8" s="6" customFormat="1" x14ac:dyDescent="0.2">
      <c r="D20417" s="100"/>
      <c r="F20417" s="100"/>
      <c r="H20417" s="100"/>
    </row>
    <row r="20418" spans="4:8" s="6" customFormat="1" x14ac:dyDescent="0.2">
      <c r="D20418" s="100"/>
      <c r="F20418" s="100"/>
      <c r="H20418" s="100"/>
    </row>
    <row r="20419" spans="4:8" s="6" customFormat="1" x14ac:dyDescent="0.2">
      <c r="D20419" s="100"/>
      <c r="F20419" s="100"/>
      <c r="H20419" s="100"/>
    </row>
    <row r="20420" spans="4:8" s="6" customFormat="1" x14ac:dyDescent="0.2">
      <c r="D20420" s="100"/>
      <c r="F20420" s="100"/>
      <c r="H20420" s="100"/>
    </row>
    <row r="20421" spans="4:8" s="6" customFormat="1" x14ac:dyDescent="0.2">
      <c r="D20421" s="100"/>
      <c r="F20421" s="100"/>
      <c r="H20421" s="100"/>
    </row>
    <row r="20422" spans="4:8" s="6" customFormat="1" x14ac:dyDescent="0.2">
      <c r="D20422" s="100"/>
      <c r="F20422" s="100"/>
      <c r="H20422" s="100"/>
    </row>
    <row r="20423" spans="4:8" s="6" customFormat="1" x14ac:dyDescent="0.2">
      <c r="D20423" s="100"/>
      <c r="F20423" s="100"/>
      <c r="H20423" s="100"/>
    </row>
    <row r="20424" spans="4:8" s="6" customFormat="1" x14ac:dyDescent="0.2">
      <c r="D20424" s="100"/>
      <c r="F20424" s="100"/>
      <c r="H20424" s="100"/>
    </row>
    <row r="20425" spans="4:8" s="6" customFormat="1" x14ac:dyDescent="0.2">
      <c r="D20425" s="100"/>
      <c r="F20425" s="100"/>
      <c r="H20425" s="100"/>
    </row>
    <row r="20426" spans="4:8" s="6" customFormat="1" x14ac:dyDescent="0.2">
      <c r="D20426" s="100"/>
      <c r="F20426" s="100"/>
      <c r="H20426" s="100"/>
    </row>
    <row r="20427" spans="4:8" s="6" customFormat="1" x14ac:dyDescent="0.2">
      <c r="D20427" s="100"/>
      <c r="F20427" s="100"/>
      <c r="H20427" s="100"/>
    </row>
    <row r="20428" spans="4:8" s="6" customFormat="1" x14ac:dyDescent="0.2">
      <c r="D20428" s="100"/>
      <c r="F20428" s="100"/>
      <c r="H20428" s="100"/>
    </row>
    <row r="20429" spans="4:8" s="6" customFormat="1" x14ac:dyDescent="0.2">
      <c r="D20429" s="100"/>
      <c r="F20429" s="100"/>
      <c r="H20429" s="100"/>
    </row>
    <row r="20430" spans="4:8" s="6" customFormat="1" x14ac:dyDescent="0.2">
      <c r="D20430" s="100"/>
      <c r="F20430" s="100"/>
      <c r="H20430" s="100"/>
    </row>
    <row r="20431" spans="4:8" s="6" customFormat="1" x14ac:dyDescent="0.2">
      <c r="D20431" s="100"/>
      <c r="F20431" s="100"/>
      <c r="H20431" s="100"/>
    </row>
    <row r="20432" spans="4:8" s="6" customFormat="1" x14ac:dyDescent="0.2">
      <c r="D20432" s="100"/>
      <c r="F20432" s="100"/>
      <c r="H20432" s="100"/>
    </row>
    <row r="20433" spans="4:8" s="6" customFormat="1" x14ac:dyDescent="0.2">
      <c r="D20433" s="100"/>
      <c r="F20433" s="100"/>
      <c r="H20433" s="100"/>
    </row>
    <row r="20434" spans="4:8" s="6" customFormat="1" x14ac:dyDescent="0.2">
      <c r="D20434" s="100"/>
      <c r="F20434" s="100"/>
      <c r="H20434" s="100"/>
    </row>
    <row r="20435" spans="4:8" s="6" customFormat="1" x14ac:dyDescent="0.2">
      <c r="D20435" s="100"/>
      <c r="F20435" s="100"/>
      <c r="H20435" s="100"/>
    </row>
    <row r="20436" spans="4:8" s="6" customFormat="1" x14ac:dyDescent="0.2">
      <c r="D20436" s="100"/>
      <c r="F20436" s="100"/>
      <c r="H20436" s="100"/>
    </row>
    <row r="20437" spans="4:8" s="6" customFormat="1" x14ac:dyDescent="0.2">
      <c r="D20437" s="100"/>
      <c r="F20437" s="100"/>
      <c r="H20437" s="100"/>
    </row>
    <row r="20438" spans="4:8" s="6" customFormat="1" x14ac:dyDescent="0.2">
      <c r="D20438" s="100"/>
      <c r="F20438" s="100"/>
      <c r="H20438" s="100"/>
    </row>
    <row r="20439" spans="4:8" s="6" customFormat="1" x14ac:dyDescent="0.2">
      <c r="D20439" s="100"/>
      <c r="F20439" s="100"/>
      <c r="H20439" s="100"/>
    </row>
    <row r="20440" spans="4:8" s="6" customFormat="1" x14ac:dyDescent="0.2">
      <c r="D20440" s="100"/>
      <c r="F20440" s="100"/>
      <c r="H20440" s="100"/>
    </row>
    <row r="20441" spans="4:8" s="6" customFormat="1" x14ac:dyDescent="0.2">
      <c r="D20441" s="100"/>
      <c r="F20441" s="100"/>
      <c r="H20441" s="100"/>
    </row>
    <row r="20442" spans="4:8" s="6" customFormat="1" x14ac:dyDescent="0.2">
      <c r="D20442" s="100"/>
      <c r="F20442" s="100"/>
      <c r="H20442" s="100"/>
    </row>
    <row r="20443" spans="4:8" s="6" customFormat="1" x14ac:dyDescent="0.2">
      <c r="D20443" s="100"/>
      <c r="F20443" s="100"/>
      <c r="H20443" s="100"/>
    </row>
    <row r="20444" spans="4:8" s="6" customFormat="1" x14ac:dyDescent="0.2">
      <c r="D20444" s="100"/>
      <c r="F20444" s="100"/>
      <c r="H20444" s="100"/>
    </row>
    <row r="20445" spans="4:8" s="6" customFormat="1" x14ac:dyDescent="0.2">
      <c r="D20445" s="100"/>
      <c r="F20445" s="100"/>
      <c r="H20445" s="100"/>
    </row>
    <row r="20446" spans="4:8" s="6" customFormat="1" x14ac:dyDescent="0.2">
      <c r="D20446" s="100"/>
      <c r="F20446" s="100"/>
      <c r="H20446" s="100"/>
    </row>
    <row r="20447" spans="4:8" s="6" customFormat="1" x14ac:dyDescent="0.2">
      <c r="D20447" s="100"/>
      <c r="F20447" s="100"/>
      <c r="H20447" s="100"/>
    </row>
    <row r="20448" spans="4:8" s="6" customFormat="1" x14ac:dyDescent="0.2">
      <c r="D20448" s="100"/>
      <c r="F20448" s="100"/>
      <c r="H20448" s="100"/>
    </row>
    <row r="20449" spans="4:8" s="6" customFormat="1" x14ac:dyDescent="0.2">
      <c r="D20449" s="100"/>
      <c r="F20449" s="100"/>
      <c r="H20449" s="100"/>
    </row>
    <row r="20450" spans="4:8" s="6" customFormat="1" x14ac:dyDescent="0.2">
      <c r="D20450" s="100"/>
      <c r="F20450" s="100"/>
      <c r="H20450" s="100"/>
    </row>
    <row r="20451" spans="4:8" s="6" customFormat="1" x14ac:dyDescent="0.2">
      <c r="D20451" s="100"/>
      <c r="F20451" s="100"/>
      <c r="H20451" s="100"/>
    </row>
    <row r="20452" spans="4:8" s="6" customFormat="1" x14ac:dyDescent="0.2">
      <c r="D20452" s="100"/>
      <c r="F20452" s="100"/>
      <c r="H20452" s="100"/>
    </row>
    <row r="20453" spans="4:8" s="6" customFormat="1" x14ac:dyDescent="0.2">
      <c r="D20453" s="100"/>
      <c r="F20453" s="100"/>
      <c r="H20453" s="100"/>
    </row>
    <row r="20454" spans="4:8" s="6" customFormat="1" x14ac:dyDescent="0.2">
      <c r="D20454" s="100"/>
      <c r="F20454" s="100"/>
      <c r="H20454" s="100"/>
    </row>
    <row r="20455" spans="4:8" s="6" customFormat="1" x14ac:dyDescent="0.2">
      <c r="D20455" s="100"/>
      <c r="F20455" s="100"/>
      <c r="H20455" s="100"/>
    </row>
    <row r="20456" spans="4:8" s="6" customFormat="1" x14ac:dyDescent="0.2">
      <c r="D20456" s="100"/>
      <c r="F20456" s="100"/>
      <c r="H20456" s="100"/>
    </row>
    <row r="20457" spans="4:8" s="6" customFormat="1" x14ac:dyDescent="0.2">
      <c r="D20457" s="100"/>
      <c r="F20457" s="100"/>
      <c r="H20457" s="100"/>
    </row>
    <row r="20458" spans="4:8" s="6" customFormat="1" x14ac:dyDescent="0.2">
      <c r="D20458" s="100"/>
      <c r="F20458" s="100"/>
      <c r="H20458" s="100"/>
    </row>
    <row r="20459" spans="4:8" s="6" customFormat="1" x14ac:dyDescent="0.2">
      <c r="D20459" s="100"/>
      <c r="F20459" s="100"/>
      <c r="H20459" s="100"/>
    </row>
    <row r="20460" spans="4:8" s="6" customFormat="1" x14ac:dyDescent="0.2">
      <c r="D20460" s="100"/>
      <c r="F20460" s="100"/>
      <c r="H20460" s="100"/>
    </row>
    <row r="20461" spans="4:8" s="6" customFormat="1" x14ac:dyDescent="0.2">
      <c r="D20461" s="100"/>
      <c r="F20461" s="100"/>
      <c r="H20461" s="100"/>
    </row>
    <row r="20462" spans="4:8" s="6" customFormat="1" x14ac:dyDescent="0.2">
      <c r="D20462" s="100"/>
      <c r="F20462" s="100"/>
      <c r="H20462" s="100"/>
    </row>
    <row r="20463" spans="4:8" s="6" customFormat="1" x14ac:dyDescent="0.2">
      <c r="D20463" s="100"/>
      <c r="F20463" s="100"/>
      <c r="H20463" s="100"/>
    </row>
    <row r="20464" spans="4:8" s="6" customFormat="1" x14ac:dyDescent="0.2">
      <c r="D20464" s="100"/>
      <c r="F20464" s="100"/>
      <c r="H20464" s="100"/>
    </row>
    <row r="20465" spans="4:8" s="6" customFormat="1" x14ac:dyDescent="0.2">
      <c r="D20465" s="100"/>
      <c r="F20465" s="100"/>
      <c r="H20465" s="100"/>
    </row>
    <row r="20466" spans="4:8" s="6" customFormat="1" x14ac:dyDescent="0.2">
      <c r="D20466" s="100"/>
      <c r="F20466" s="100"/>
      <c r="H20466" s="100"/>
    </row>
    <row r="20467" spans="4:8" s="6" customFormat="1" x14ac:dyDescent="0.2">
      <c r="D20467" s="100"/>
      <c r="F20467" s="100"/>
      <c r="H20467" s="100"/>
    </row>
    <row r="20468" spans="4:8" s="6" customFormat="1" x14ac:dyDescent="0.2">
      <c r="D20468" s="100"/>
      <c r="F20468" s="100"/>
      <c r="H20468" s="100"/>
    </row>
    <row r="20469" spans="4:8" s="6" customFormat="1" x14ac:dyDescent="0.2">
      <c r="D20469" s="100"/>
      <c r="F20469" s="100"/>
      <c r="H20469" s="100"/>
    </row>
    <row r="20470" spans="4:8" s="6" customFormat="1" x14ac:dyDescent="0.2">
      <c r="D20470" s="100"/>
      <c r="F20470" s="100"/>
      <c r="H20470" s="100"/>
    </row>
    <row r="20471" spans="4:8" s="6" customFormat="1" x14ac:dyDescent="0.2">
      <c r="D20471" s="100"/>
      <c r="F20471" s="100"/>
      <c r="H20471" s="100"/>
    </row>
    <row r="20472" spans="4:8" s="6" customFormat="1" x14ac:dyDescent="0.2">
      <c r="D20472" s="100"/>
      <c r="F20472" s="100"/>
      <c r="H20472" s="100"/>
    </row>
    <row r="20473" spans="4:8" s="6" customFormat="1" x14ac:dyDescent="0.2">
      <c r="D20473" s="100"/>
      <c r="F20473" s="100"/>
      <c r="H20473" s="100"/>
    </row>
    <row r="20474" spans="4:8" s="6" customFormat="1" x14ac:dyDescent="0.2">
      <c r="D20474" s="100"/>
      <c r="F20474" s="100"/>
      <c r="H20474" s="100"/>
    </row>
    <row r="20475" spans="4:8" s="6" customFormat="1" x14ac:dyDescent="0.2">
      <c r="D20475" s="100"/>
      <c r="F20475" s="100"/>
      <c r="H20475" s="100"/>
    </row>
    <row r="20476" spans="4:8" s="6" customFormat="1" x14ac:dyDescent="0.2">
      <c r="D20476" s="100"/>
      <c r="F20476" s="100"/>
      <c r="H20476" s="100"/>
    </row>
    <row r="20477" spans="4:8" s="6" customFormat="1" x14ac:dyDescent="0.2">
      <c r="D20477" s="100"/>
      <c r="F20477" s="100"/>
      <c r="H20477" s="100"/>
    </row>
    <row r="20478" spans="4:8" s="6" customFormat="1" x14ac:dyDescent="0.2">
      <c r="D20478" s="100"/>
      <c r="F20478" s="100"/>
      <c r="H20478" s="100"/>
    </row>
    <row r="20479" spans="4:8" s="6" customFormat="1" x14ac:dyDescent="0.2">
      <c r="D20479" s="100"/>
      <c r="F20479" s="100"/>
      <c r="H20479" s="100"/>
    </row>
    <row r="20480" spans="4:8" s="6" customFormat="1" x14ac:dyDescent="0.2">
      <c r="D20480" s="100"/>
      <c r="F20480" s="100"/>
      <c r="H20480" s="100"/>
    </row>
    <row r="20481" spans="4:8" s="6" customFormat="1" x14ac:dyDescent="0.2">
      <c r="D20481" s="100"/>
      <c r="F20481" s="100"/>
      <c r="H20481" s="100"/>
    </row>
    <row r="20482" spans="4:8" s="6" customFormat="1" x14ac:dyDescent="0.2">
      <c r="D20482" s="100"/>
      <c r="F20482" s="100"/>
      <c r="H20482" s="100"/>
    </row>
    <row r="20483" spans="4:8" s="6" customFormat="1" x14ac:dyDescent="0.2">
      <c r="D20483" s="100"/>
      <c r="F20483" s="100"/>
      <c r="H20483" s="100"/>
    </row>
    <row r="20484" spans="4:8" s="6" customFormat="1" x14ac:dyDescent="0.2">
      <c r="D20484" s="100"/>
      <c r="F20484" s="100"/>
      <c r="H20484" s="100"/>
    </row>
    <row r="20485" spans="4:8" s="6" customFormat="1" x14ac:dyDescent="0.2">
      <c r="D20485" s="100"/>
      <c r="F20485" s="100"/>
      <c r="H20485" s="100"/>
    </row>
    <row r="20486" spans="4:8" s="6" customFormat="1" x14ac:dyDescent="0.2">
      <c r="D20486" s="100"/>
      <c r="F20486" s="100"/>
      <c r="H20486" s="100"/>
    </row>
    <row r="20487" spans="4:8" s="6" customFormat="1" x14ac:dyDescent="0.2">
      <c r="D20487" s="100"/>
      <c r="F20487" s="100"/>
      <c r="H20487" s="100"/>
    </row>
    <row r="20488" spans="4:8" s="6" customFormat="1" x14ac:dyDescent="0.2">
      <c r="D20488" s="100"/>
      <c r="F20488" s="100"/>
      <c r="H20488" s="100"/>
    </row>
    <row r="20489" spans="4:8" s="6" customFormat="1" x14ac:dyDescent="0.2">
      <c r="D20489" s="100"/>
      <c r="F20489" s="100"/>
      <c r="H20489" s="100"/>
    </row>
    <row r="20490" spans="4:8" s="6" customFormat="1" x14ac:dyDescent="0.2">
      <c r="D20490" s="100"/>
      <c r="F20490" s="100"/>
      <c r="H20490" s="100"/>
    </row>
    <row r="20491" spans="4:8" s="6" customFormat="1" x14ac:dyDescent="0.2">
      <c r="D20491" s="100"/>
      <c r="F20491" s="100"/>
      <c r="H20491" s="100"/>
    </row>
    <row r="20492" spans="4:8" s="6" customFormat="1" x14ac:dyDescent="0.2">
      <c r="D20492" s="100"/>
      <c r="F20492" s="100"/>
      <c r="H20492" s="100"/>
    </row>
    <row r="20493" spans="4:8" s="6" customFormat="1" x14ac:dyDescent="0.2">
      <c r="D20493" s="100"/>
      <c r="F20493" s="100"/>
      <c r="H20493" s="100"/>
    </row>
    <row r="20494" spans="4:8" s="6" customFormat="1" x14ac:dyDescent="0.2">
      <c r="D20494" s="100"/>
      <c r="F20494" s="100"/>
      <c r="H20494" s="100"/>
    </row>
    <row r="20495" spans="4:8" s="6" customFormat="1" x14ac:dyDescent="0.2">
      <c r="D20495" s="100"/>
      <c r="F20495" s="100"/>
      <c r="H20495" s="100"/>
    </row>
    <row r="20496" spans="4:8" s="6" customFormat="1" x14ac:dyDescent="0.2">
      <c r="D20496" s="100"/>
      <c r="F20496" s="100"/>
      <c r="H20496" s="100"/>
    </row>
    <row r="20497" spans="4:8" s="6" customFormat="1" x14ac:dyDescent="0.2">
      <c r="D20497" s="100"/>
      <c r="F20497" s="100"/>
      <c r="H20497" s="100"/>
    </row>
    <row r="20498" spans="4:8" s="6" customFormat="1" x14ac:dyDescent="0.2">
      <c r="D20498" s="100"/>
      <c r="F20498" s="100"/>
      <c r="H20498" s="100"/>
    </row>
    <row r="20499" spans="4:8" s="6" customFormat="1" x14ac:dyDescent="0.2">
      <c r="D20499" s="100"/>
      <c r="F20499" s="100"/>
      <c r="H20499" s="100"/>
    </row>
    <row r="20500" spans="4:8" s="6" customFormat="1" x14ac:dyDescent="0.2">
      <c r="D20500" s="100"/>
      <c r="F20500" s="100"/>
      <c r="H20500" s="100"/>
    </row>
    <row r="20501" spans="4:8" s="6" customFormat="1" x14ac:dyDescent="0.2">
      <c r="D20501" s="100"/>
      <c r="F20501" s="100"/>
      <c r="H20501" s="100"/>
    </row>
    <row r="20502" spans="4:8" s="6" customFormat="1" x14ac:dyDescent="0.2">
      <c r="D20502" s="100"/>
      <c r="F20502" s="100"/>
      <c r="H20502" s="100"/>
    </row>
    <row r="20503" spans="4:8" s="6" customFormat="1" x14ac:dyDescent="0.2">
      <c r="D20503" s="100"/>
      <c r="F20503" s="100"/>
      <c r="H20503" s="100"/>
    </row>
    <row r="20504" spans="4:8" s="6" customFormat="1" x14ac:dyDescent="0.2">
      <c r="D20504" s="100"/>
      <c r="F20504" s="100"/>
      <c r="H20504" s="100"/>
    </row>
    <row r="20505" spans="4:8" s="6" customFormat="1" x14ac:dyDescent="0.2">
      <c r="D20505" s="100"/>
      <c r="F20505" s="100"/>
      <c r="H20505" s="100"/>
    </row>
    <row r="20506" spans="4:8" s="6" customFormat="1" x14ac:dyDescent="0.2">
      <c r="D20506" s="100"/>
      <c r="F20506" s="100"/>
      <c r="H20506" s="100"/>
    </row>
    <row r="20507" spans="4:8" s="6" customFormat="1" x14ac:dyDescent="0.2">
      <c r="D20507" s="100"/>
      <c r="F20507" s="100"/>
      <c r="H20507" s="100"/>
    </row>
    <row r="20508" spans="4:8" s="6" customFormat="1" x14ac:dyDescent="0.2">
      <c r="D20508" s="100"/>
      <c r="F20508" s="100"/>
      <c r="H20508" s="100"/>
    </row>
    <row r="20509" spans="4:8" s="6" customFormat="1" x14ac:dyDescent="0.2">
      <c r="D20509" s="100"/>
      <c r="F20509" s="100"/>
      <c r="H20509" s="100"/>
    </row>
    <row r="20510" spans="4:8" s="6" customFormat="1" x14ac:dyDescent="0.2">
      <c r="D20510" s="100"/>
      <c r="F20510" s="100"/>
      <c r="H20510" s="100"/>
    </row>
    <row r="20511" spans="4:8" s="6" customFormat="1" x14ac:dyDescent="0.2">
      <c r="D20511" s="100"/>
      <c r="F20511" s="100"/>
      <c r="H20511" s="100"/>
    </row>
    <row r="20512" spans="4:8" s="6" customFormat="1" x14ac:dyDescent="0.2">
      <c r="D20512" s="100"/>
      <c r="F20512" s="100"/>
      <c r="H20512" s="100"/>
    </row>
    <row r="20513" spans="4:8" s="6" customFormat="1" x14ac:dyDescent="0.2">
      <c r="D20513" s="100"/>
      <c r="F20513" s="100"/>
      <c r="H20513" s="100"/>
    </row>
    <row r="20514" spans="4:8" s="6" customFormat="1" x14ac:dyDescent="0.2">
      <c r="D20514" s="100"/>
      <c r="F20514" s="100"/>
      <c r="H20514" s="100"/>
    </row>
    <row r="20515" spans="4:8" s="6" customFormat="1" x14ac:dyDescent="0.2">
      <c r="D20515" s="100"/>
      <c r="F20515" s="100"/>
      <c r="H20515" s="100"/>
    </row>
    <row r="20516" spans="4:8" s="6" customFormat="1" x14ac:dyDescent="0.2">
      <c r="D20516" s="100"/>
      <c r="F20516" s="100"/>
      <c r="H20516" s="100"/>
    </row>
    <row r="20517" spans="4:8" s="6" customFormat="1" x14ac:dyDescent="0.2">
      <c r="D20517" s="100"/>
      <c r="F20517" s="100"/>
      <c r="H20517" s="100"/>
    </row>
    <row r="20518" spans="4:8" s="6" customFormat="1" x14ac:dyDescent="0.2">
      <c r="D20518" s="100"/>
      <c r="F20518" s="100"/>
      <c r="H20518" s="100"/>
    </row>
    <row r="20519" spans="4:8" s="6" customFormat="1" x14ac:dyDescent="0.2">
      <c r="D20519" s="100"/>
      <c r="F20519" s="100"/>
      <c r="H20519" s="100"/>
    </row>
    <row r="20520" spans="4:8" s="6" customFormat="1" x14ac:dyDescent="0.2">
      <c r="D20520" s="100"/>
      <c r="F20520" s="100"/>
      <c r="H20520" s="100"/>
    </row>
    <row r="20521" spans="4:8" s="6" customFormat="1" x14ac:dyDescent="0.2">
      <c r="D20521" s="100"/>
      <c r="F20521" s="100"/>
      <c r="H20521" s="100"/>
    </row>
    <row r="20522" spans="4:8" s="6" customFormat="1" x14ac:dyDescent="0.2">
      <c r="D20522" s="100"/>
      <c r="F20522" s="100"/>
      <c r="H20522" s="100"/>
    </row>
    <row r="20523" spans="4:8" s="6" customFormat="1" x14ac:dyDescent="0.2">
      <c r="D20523" s="100"/>
      <c r="F20523" s="100"/>
      <c r="H20523" s="100"/>
    </row>
    <row r="20524" spans="4:8" s="6" customFormat="1" x14ac:dyDescent="0.2">
      <c r="D20524" s="100"/>
      <c r="F20524" s="100"/>
      <c r="H20524" s="100"/>
    </row>
    <row r="20525" spans="4:8" s="6" customFormat="1" x14ac:dyDescent="0.2">
      <c r="D20525" s="100"/>
      <c r="F20525" s="100"/>
      <c r="H20525" s="100"/>
    </row>
    <row r="20526" spans="4:8" s="6" customFormat="1" x14ac:dyDescent="0.2">
      <c r="D20526" s="100"/>
      <c r="F20526" s="100"/>
      <c r="H20526" s="100"/>
    </row>
    <row r="20527" spans="4:8" s="6" customFormat="1" x14ac:dyDescent="0.2">
      <c r="D20527" s="100"/>
      <c r="F20527" s="100"/>
      <c r="H20527" s="100"/>
    </row>
    <row r="20528" spans="4:8" s="6" customFormat="1" x14ac:dyDescent="0.2">
      <c r="D20528" s="100"/>
      <c r="F20528" s="100"/>
      <c r="H20528" s="100"/>
    </row>
    <row r="20529" spans="4:8" s="6" customFormat="1" x14ac:dyDescent="0.2">
      <c r="D20529" s="100"/>
      <c r="F20529" s="100"/>
      <c r="H20529" s="100"/>
    </row>
    <row r="20530" spans="4:8" s="6" customFormat="1" x14ac:dyDescent="0.2">
      <c r="D20530" s="100"/>
      <c r="F20530" s="100"/>
      <c r="H20530" s="100"/>
    </row>
    <row r="20531" spans="4:8" s="6" customFormat="1" x14ac:dyDescent="0.2">
      <c r="D20531" s="100"/>
      <c r="F20531" s="100"/>
      <c r="H20531" s="100"/>
    </row>
    <row r="20532" spans="4:8" s="6" customFormat="1" x14ac:dyDescent="0.2">
      <c r="D20532" s="100"/>
      <c r="F20532" s="100"/>
      <c r="H20532" s="100"/>
    </row>
    <row r="20533" spans="4:8" s="6" customFormat="1" x14ac:dyDescent="0.2">
      <c r="D20533" s="100"/>
      <c r="F20533" s="100"/>
      <c r="H20533" s="100"/>
    </row>
    <row r="20534" spans="4:8" s="6" customFormat="1" x14ac:dyDescent="0.2">
      <c r="D20534" s="100"/>
      <c r="F20534" s="100"/>
      <c r="H20534" s="100"/>
    </row>
    <row r="20535" spans="4:8" s="6" customFormat="1" x14ac:dyDescent="0.2">
      <c r="D20535" s="100"/>
      <c r="F20535" s="100"/>
      <c r="H20535" s="100"/>
    </row>
    <row r="20536" spans="4:8" s="6" customFormat="1" x14ac:dyDescent="0.2">
      <c r="D20536" s="100"/>
      <c r="F20536" s="100"/>
      <c r="H20536" s="100"/>
    </row>
    <row r="20537" spans="4:8" s="6" customFormat="1" x14ac:dyDescent="0.2">
      <c r="D20537" s="100"/>
      <c r="F20537" s="100"/>
      <c r="H20537" s="100"/>
    </row>
    <row r="20538" spans="4:8" s="6" customFormat="1" x14ac:dyDescent="0.2">
      <c r="D20538" s="100"/>
      <c r="F20538" s="100"/>
      <c r="H20538" s="100"/>
    </row>
    <row r="20539" spans="4:8" s="6" customFormat="1" x14ac:dyDescent="0.2">
      <c r="D20539" s="100"/>
      <c r="F20539" s="100"/>
      <c r="H20539" s="100"/>
    </row>
    <row r="20540" spans="4:8" s="6" customFormat="1" x14ac:dyDescent="0.2">
      <c r="D20540" s="100"/>
      <c r="F20540" s="100"/>
      <c r="H20540" s="100"/>
    </row>
    <row r="20541" spans="4:8" s="6" customFormat="1" x14ac:dyDescent="0.2">
      <c r="D20541" s="100"/>
      <c r="F20541" s="100"/>
      <c r="H20541" s="100"/>
    </row>
    <row r="20542" spans="4:8" s="6" customFormat="1" x14ac:dyDescent="0.2">
      <c r="D20542" s="100"/>
      <c r="F20542" s="100"/>
      <c r="H20542" s="100"/>
    </row>
    <row r="20543" spans="4:8" s="6" customFormat="1" x14ac:dyDescent="0.2">
      <c r="D20543" s="100"/>
      <c r="F20543" s="100"/>
      <c r="H20543" s="100"/>
    </row>
    <row r="20544" spans="4:8" s="6" customFormat="1" x14ac:dyDescent="0.2">
      <c r="D20544" s="100"/>
      <c r="F20544" s="100"/>
      <c r="H20544" s="100"/>
    </row>
    <row r="20545" spans="4:8" s="6" customFormat="1" x14ac:dyDescent="0.2">
      <c r="D20545" s="100"/>
      <c r="F20545" s="100"/>
      <c r="H20545" s="100"/>
    </row>
    <row r="20546" spans="4:8" s="6" customFormat="1" x14ac:dyDescent="0.2">
      <c r="D20546" s="100"/>
      <c r="F20546" s="100"/>
      <c r="H20546" s="100"/>
    </row>
    <row r="20547" spans="4:8" s="6" customFormat="1" x14ac:dyDescent="0.2">
      <c r="D20547" s="100"/>
      <c r="F20547" s="100"/>
      <c r="H20547" s="100"/>
    </row>
    <row r="20548" spans="4:8" s="6" customFormat="1" x14ac:dyDescent="0.2">
      <c r="D20548" s="100"/>
      <c r="F20548" s="100"/>
      <c r="H20548" s="100"/>
    </row>
    <row r="20549" spans="4:8" s="6" customFormat="1" x14ac:dyDescent="0.2">
      <c r="D20549" s="100"/>
      <c r="F20549" s="100"/>
      <c r="H20549" s="100"/>
    </row>
    <row r="20550" spans="4:8" s="6" customFormat="1" x14ac:dyDescent="0.2">
      <c r="D20550" s="100"/>
      <c r="F20550" s="100"/>
      <c r="H20550" s="100"/>
    </row>
    <row r="20551" spans="4:8" s="6" customFormat="1" x14ac:dyDescent="0.2">
      <c r="D20551" s="100"/>
      <c r="F20551" s="100"/>
      <c r="H20551" s="100"/>
    </row>
    <row r="20552" spans="4:8" s="6" customFormat="1" x14ac:dyDescent="0.2">
      <c r="D20552" s="100"/>
      <c r="F20552" s="100"/>
      <c r="H20552" s="100"/>
    </row>
    <row r="20553" spans="4:8" s="6" customFormat="1" x14ac:dyDescent="0.2">
      <c r="D20553" s="100"/>
      <c r="F20553" s="100"/>
      <c r="H20553" s="100"/>
    </row>
    <row r="20554" spans="4:8" s="6" customFormat="1" x14ac:dyDescent="0.2">
      <c r="D20554" s="100"/>
      <c r="F20554" s="100"/>
      <c r="H20554" s="100"/>
    </row>
    <row r="20555" spans="4:8" s="6" customFormat="1" x14ac:dyDescent="0.2">
      <c r="D20555" s="100"/>
      <c r="F20555" s="100"/>
      <c r="H20555" s="100"/>
    </row>
    <row r="20556" spans="4:8" s="6" customFormat="1" x14ac:dyDescent="0.2">
      <c r="D20556" s="100"/>
      <c r="F20556" s="100"/>
      <c r="H20556" s="100"/>
    </row>
    <row r="20557" spans="4:8" s="6" customFormat="1" x14ac:dyDescent="0.2">
      <c r="D20557" s="100"/>
      <c r="F20557" s="100"/>
      <c r="H20557" s="100"/>
    </row>
    <row r="20558" spans="4:8" s="6" customFormat="1" x14ac:dyDescent="0.2">
      <c r="D20558" s="100"/>
      <c r="F20558" s="100"/>
      <c r="H20558" s="100"/>
    </row>
    <row r="20559" spans="4:8" s="6" customFormat="1" x14ac:dyDescent="0.2">
      <c r="D20559" s="100"/>
      <c r="F20559" s="100"/>
      <c r="H20559" s="100"/>
    </row>
    <row r="20560" spans="4:8" s="6" customFormat="1" x14ac:dyDescent="0.2">
      <c r="D20560" s="100"/>
      <c r="F20560" s="100"/>
      <c r="H20560" s="100"/>
    </row>
    <row r="20561" spans="4:8" s="6" customFormat="1" x14ac:dyDescent="0.2">
      <c r="D20561" s="100"/>
      <c r="F20561" s="100"/>
      <c r="H20561" s="100"/>
    </row>
    <row r="20562" spans="4:8" s="6" customFormat="1" x14ac:dyDescent="0.2">
      <c r="D20562" s="100"/>
      <c r="F20562" s="100"/>
      <c r="H20562" s="100"/>
    </row>
    <row r="20563" spans="4:8" s="6" customFormat="1" x14ac:dyDescent="0.2">
      <c r="D20563" s="100"/>
      <c r="F20563" s="100"/>
      <c r="H20563" s="100"/>
    </row>
    <row r="20564" spans="4:8" s="6" customFormat="1" x14ac:dyDescent="0.2">
      <c r="D20564" s="100"/>
      <c r="F20564" s="100"/>
      <c r="H20564" s="100"/>
    </row>
    <row r="20565" spans="4:8" s="6" customFormat="1" x14ac:dyDescent="0.2">
      <c r="D20565" s="100"/>
      <c r="F20565" s="100"/>
      <c r="H20565" s="100"/>
    </row>
    <row r="20566" spans="4:8" s="6" customFormat="1" x14ac:dyDescent="0.2">
      <c r="D20566" s="100"/>
      <c r="F20566" s="100"/>
      <c r="H20566" s="100"/>
    </row>
    <row r="20567" spans="4:8" s="6" customFormat="1" x14ac:dyDescent="0.2">
      <c r="D20567" s="100"/>
      <c r="F20567" s="100"/>
      <c r="H20567" s="100"/>
    </row>
    <row r="20568" spans="4:8" s="6" customFormat="1" x14ac:dyDescent="0.2">
      <c r="D20568" s="100"/>
      <c r="F20568" s="100"/>
      <c r="H20568" s="100"/>
    </row>
    <row r="20569" spans="4:8" s="6" customFormat="1" x14ac:dyDescent="0.2">
      <c r="D20569" s="100"/>
      <c r="F20569" s="100"/>
      <c r="H20569" s="100"/>
    </row>
    <row r="20570" spans="4:8" s="6" customFormat="1" x14ac:dyDescent="0.2">
      <c r="D20570" s="100"/>
      <c r="F20570" s="100"/>
      <c r="H20570" s="100"/>
    </row>
    <row r="20571" spans="4:8" s="6" customFormat="1" x14ac:dyDescent="0.2">
      <c r="D20571" s="100"/>
      <c r="F20571" s="100"/>
      <c r="H20571" s="100"/>
    </row>
    <row r="20572" spans="4:8" s="6" customFormat="1" x14ac:dyDescent="0.2">
      <c r="D20572" s="100"/>
      <c r="F20572" s="100"/>
      <c r="H20572" s="100"/>
    </row>
    <row r="20573" spans="4:8" s="6" customFormat="1" x14ac:dyDescent="0.2">
      <c r="D20573" s="100"/>
      <c r="F20573" s="100"/>
      <c r="H20573" s="100"/>
    </row>
    <row r="20574" spans="4:8" s="6" customFormat="1" x14ac:dyDescent="0.2">
      <c r="D20574" s="100"/>
      <c r="F20574" s="100"/>
      <c r="H20574" s="100"/>
    </row>
    <row r="20575" spans="4:8" s="6" customFormat="1" x14ac:dyDescent="0.2">
      <c r="D20575" s="100"/>
      <c r="F20575" s="100"/>
      <c r="H20575" s="100"/>
    </row>
    <row r="20576" spans="4:8" s="6" customFormat="1" x14ac:dyDescent="0.2">
      <c r="D20576" s="100"/>
      <c r="F20576" s="100"/>
      <c r="H20576" s="100"/>
    </row>
    <row r="20577" spans="4:8" s="6" customFormat="1" x14ac:dyDescent="0.2">
      <c r="D20577" s="100"/>
      <c r="F20577" s="100"/>
      <c r="H20577" s="100"/>
    </row>
    <row r="20578" spans="4:8" s="6" customFormat="1" x14ac:dyDescent="0.2">
      <c r="D20578" s="100"/>
      <c r="F20578" s="100"/>
      <c r="H20578" s="100"/>
    </row>
    <row r="20579" spans="4:8" s="6" customFormat="1" x14ac:dyDescent="0.2">
      <c r="D20579" s="100"/>
      <c r="F20579" s="100"/>
      <c r="H20579" s="100"/>
    </row>
    <row r="20580" spans="4:8" s="6" customFormat="1" x14ac:dyDescent="0.2">
      <c r="D20580" s="100"/>
      <c r="F20580" s="100"/>
      <c r="H20580" s="100"/>
    </row>
    <row r="20581" spans="4:8" s="6" customFormat="1" x14ac:dyDescent="0.2">
      <c r="D20581" s="100"/>
      <c r="F20581" s="100"/>
      <c r="H20581" s="100"/>
    </row>
    <row r="20582" spans="4:8" s="6" customFormat="1" x14ac:dyDescent="0.2">
      <c r="D20582" s="100"/>
      <c r="F20582" s="100"/>
      <c r="H20582" s="100"/>
    </row>
    <row r="20583" spans="4:8" s="6" customFormat="1" x14ac:dyDescent="0.2">
      <c r="D20583" s="100"/>
      <c r="F20583" s="100"/>
      <c r="H20583" s="100"/>
    </row>
    <row r="20584" spans="4:8" s="6" customFormat="1" x14ac:dyDescent="0.2">
      <c r="D20584" s="100"/>
      <c r="F20584" s="100"/>
      <c r="H20584" s="100"/>
    </row>
    <row r="20585" spans="4:8" s="6" customFormat="1" x14ac:dyDescent="0.2">
      <c r="D20585" s="100"/>
      <c r="F20585" s="100"/>
      <c r="H20585" s="100"/>
    </row>
    <row r="20586" spans="4:8" s="6" customFormat="1" x14ac:dyDescent="0.2">
      <c r="D20586" s="100"/>
      <c r="F20586" s="100"/>
      <c r="H20586" s="100"/>
    </row>
    <row r="20587" spans="4:8" s="6" customFormat="1" x14ac:dyDescent="0.2">
      <c r="D20587" s="100"/>
      <c r="F20587" s="100"/>
      <c r="H20587" s="100"/>
    </row>
    <row r="20588" spans="4:8" s="6" customFormat="1" x14ac:dyDescent="0.2">
      <c r="D20588" s="100"/>
      <c r="F20588" s="100"/>
      <c r="H20588" s="100"/>
    </row>
    <row r="20589" spans="4:8" s="6" customFormat="1" x14ac:dyDescent="0.2">
      <c r="D20589" s="100"/>
      <c r="F20589" s="100"/>
      <c r="H20589" s="100"/>
    </row>
    <row r="20590" spans="4:8" s="6" customFormat="1" x14ac:dyDescent="0.2">
      <c r="D20590" s="100"/>
      <c r="F20590" s="100"/>
      <c r="H20590" s="100"/>
    </row>
    <row r="20591" spans="4:8" s="6" customFormat="1" x14ac:dyDescent="0.2">
      <c r="D20591" s="100"/>
      <c r="F20591" s="100"/>
      <c r="H20591" s="100"/>
    </row>
    <row r="20592" spans="4:8" s="6" customFormat="1" x14ac:dyDescent="0.2">
      <c r="D20592" s="100"/>
      <c r="F20592" s="100"/>
      <c r="H20592" s="100"/>
    </row>
    <row r="20593" spans="4:8" s="6" customFormat="1" x14ac:dyDescent="0.2">
      <c r="D20593" s="100"/>
      <c r="F20593" s="100"/>
      <c r="H20593" s="100"/>
    </row>
    <row r="20594" spans="4:8" s="6" customFormat="1" x14ac:dyDescent="0.2">
      <c r="D20594" s="100"/>
      <c r="F20594" s="100"/>
      <c r="H20594" s="100"/>
    </row>
    <row r="20595" spans="4:8" s="6" customFormat="1" x14ac:dyDescent="0.2">
      <c r="D20595" s="100"/>
      <c r="F20595" s="100"/>
      <c r="H20595" s="100"/>
    </row>
    <row r="20596" spans="4:8" s="6" customFormat="1" x14ac:dyDescent="0.2">
      <c r="D20596" s="100"/>
      <c r="F20596" s="100"/>
      <c r="H20596" s="100"/>
    </row>
    <row r="20597" spans="4:8" s="6" customFormat="1" x14ac:dyDescent="0.2">
      <c r="D20597" s="100"/>
      <c r="F20597" s="100"/>
      <c r="H20597" s="100"/>
    </row>
    <row r="20598" spans="4:8" s="6" customFormat="1" x14ac:dyDescent="0.2">
      <c r="D20598" s="100"/>
      <c r="F20598" s="100"/>
      <c r="H20598" s="100"/>
    </row>
    <row r="20599" spans="4:8" s="6" customFormat="1" x14ac:dyDescent="0.2">
      <c r="D20599" s="100"/>
      <c r="F20599" s="100"/>
      <c r="H20599" s="100"/>
    </row>
    <row r="20600" spans="4:8" s="6" customFormat="1" x14ac:dyDescent="0.2">
      <c r="D20600" s="100"/>
      <c r="F20600" s="100"/>
      <c r="H20600" s="100"/>
    </row>
    <row r="20601" spans="4:8" s="6" customFormat="1" x14ac:dyDescent="0.2">
      <c r="D20601" s="100"/>
      <c r="F20601" s="100"/>
      <c r="H20601" s="100"/>
    </row>
    <row r="20602" spans="4:8" s="6" customFormat="1" x14ac:dyDescent="0.2">
      <c r="D20602" s="100"/>
      <c r="F20602" s="100"/>
      <c r="H20602" s="100"/>
    </row>
    <row r="20603" spans="4:8" s="6" customFormat="1" x14ac:dyDescent="0.2">
      <c r="D20603" s="100"/>
      <c r="F20603" s="100"/>
      <c r="H20603" s="100"/>
    </row>
    <row r="20604" spans="4:8" s="6" customFormat="1" x14ac:dyDescent="0.2">
      <c r="D20604" s="100"/>
      <c r="F20604" s="100"/>
      <c r="H20604" s="100"/>
    </row>
    <row r="20605" spans="4:8" s="6" customFormat="1" x14ac:dyDescent="0.2">
      <c r="D20605" s="100"/>
      <c r="F20605" s="100"/>
      <c r="H20605" s="100"/>
    </row>
    <row r="20606" spans="4:8" s="6" customFormat="1" x14ac:dyDescent="0.2">
      <c r="D20606" s="100"/>
      <c r="F20606" s="100"/>
      <c r="H20606" s="100"/>
    </row>
    <row r="20607" spans="4:8" s="6" customFormat="1" x14ac:dyDescent="0.2">
      <c r="D20607" s="100"/>
      <c r="F20607" s="100"/>
      <c r="H20607" s="100"/>
    </row>
    <row r="20608" spans="4:8" s="6" customFormat="1" x14ac:dyDescent="0.2">
      <c r="D20608" s="100"/>
      <c r="F20608" s="100"/>
      <c r="H20608" s="100"/>
    </row>
    <row r="20609" spans="4:8" s="6" customFormat="1" x14ac:dyDescent="0.2">
      <c r="D20609" s="100"/>
      <c r="F20609" s="100"/>
      <c r="H20609" s="100"/>
    </row>
    <row r="20610" spans="4:8" s="6" customFormat="1" x14ac:dyDescent="0.2">
      <c r="D20610" s="100"/>
      <c r="F20610" s="100"/>
      <c r="H20610" s="100"/>
    </row>
    <row r="20611" spans="4:8" s="6" customFormat="1" x14ac:dyDescent="0.2">
      <c r="D20611" s="100"/>
      <c r="F20611" s="100"/>
      <c r="H20611" s="100"/>
    </row>
    <row r="20612" spans="4:8" s="6" customFormat="1" x14ac:dyDescent="0.2">
      <c r="D20612" s="100"/>
      <c r="F20612" s="100"/>
      <c r="H20612" s="100"/>
    </row>
    <row r="20613" spans="4:8" s="6" customFormat="1" x14ac:dyDescent="0.2">
      <c r="D20613" s="100"/>
      <c r="F20613" s="100"/>
      <c r="H20613" s="100"/>
    </row>
    <row r="20614" spans="4:8" s="6" customFormat="1" x14ac:dyDescent="0.2">
      <c r="D20614" s="100"/>
      <c r="F20614" s="100"/>
      <c r="H20614" s="100"/>
    </row>
    <row r="20615" spans="4:8" s="6" customFormat="1" x14ac:dyDescent="0.2">
      <c r="D20615" s="100"/>
      <c r="F20615" s="100"/>
      <c r="H20615" s="100"/>
    </row>
    <row r="20616" spans="4:8" s="6" customFormat="1" x14ac:dyDescent="0.2">
      <c r="D20616" s="100"/>
      <c r="F20616" s="100"/>
      <c r="H20616" s="100"/>
    </row>
    <row r="20617" spans="4:8" s="6" customFormat="1" x14ac:dyDescent="0.2">
      <c r="D20617" s="100"/>
      <c r="F20617" s="100"/>
      <c r="H20617" s="100"/>
    </row>
    <row r="20618" spans="4:8" s="6" customFormat="1" x14ac:dyDescent="0.2">
      <c r="D20618" s="100"/>
      <c r="F20618" s="100"/>
      <c r="H20618" s="100"/>
    </row>
    <row r="20619" spans="4:8" s="6" customFormat="1" x14ac:dyDescent="0.2">
      <c r="D20619" s="100"/>
      <c r="F20619" s="100"/>
      <c r="H20619" s="100"/>
    </row>
    <row r="20620" spans="4:8" s="6" customFormat="1" x14ac:dyDescent="0.2">
      <c r="D20620" s="100"/>
      <c r="F20620" s="100"/>
      <c r="H20620" s="100"/>
    </row>
    <row r="20621" spans="4:8" s="6" customFormat="1" x14ac:dyDescent="0.2">
      <c r="D20621" s="100"/>
      <c r="F20621" s="100"/>
      <c r="H20621" s="100"/>
    </row>
    <row r="20622" spans="4:8" s="6" customFormat="1" x14ac:dyDescent="0.2">
      <c r="D20622" s="100"/>
      <c r="F20622" s="100"/>
      <c r="H20622" s="100"/>
    </row>
    <row r="20623" spans="4:8" s="6" customFormat="1" x14ac:dyDescent="0.2">
      <c r="D20623" s="100"/>
      <c r="F20623" s="100"/>
      <c r="H20623" s="100"/>
    </row>
    <row r="20624" spans="4:8" s="6" customFormat="1" x14ac:dyDescent="0.2">
      <c r="D20624" s="100"/>
      <c r="F20624" s="100"/>
      <c r="H20624" s="100"/>
    </row>
    <row r="20625" spans="4:8" s="6" customFormat="1" x14ac:dyDescent="0.2">
      <c r="D20625" s="100"/>
      <c r="F20625" s="100"/>
      <c r="H20625" s="100"/>
    </row>
    <row r="20626" spans="4:8" s="6" customFormat="1" x14ac:dyDescent="0.2">
      <c r="D20626" s="100"/>
      <c r="F20626" s="100"/>
      <c r="H20626" s="100"/>
    </row>
    <row r="20627" spans="4:8" s="6" customFormat="1" x14ac:dyDescent="0.2">
      <c r="D20627" s="100"/>
      <c r="F20627" s="100"/>
      <c r="H20627" s="100"/>
    </row>
    <row r="20628" spans="4:8" s="6" customFormat="1" x14ac:dyDescent="0.2">
      <c r="D20628" s="100"/>
      <c r="F20628" s="100"/>
      <c r="H20628" s="100"/>
    </row>
    <row r="20629" spans="4:8" s="6" customFormat="1" x14ac:dyDescent="0.2">
      <c r="D20629" s="100"/>
      <c r="F20629" s="100"/>
      <c r="H20629" s="100"/>
    </row>
    <row r="20630" spans="4:8" s="6" customFormat="1" x14ac:dyDescent="0.2">
      <c r="D20630" s="100"/>
      <c r="F20630" s="100"/>
      <c r="H20630" s="100"/>
    </row>
    <row r="20631" spans="4:8" s="6" customFormat="1" x14ac:dyDescent="0.2">
      <c r="D20631" s="100"/>
      <c r="F20631" s="100"/>
      <c r="H20631" s="100"/>
    </row>
    <row r="20632" spans="4:8" s="6" customFormat="1" x14ac:dyDescent="0.2">
      <c r="D20632" s="100"/>
      <c r="F20632" s="100"/>
      <c r="H20632" s="100"/>
    </row>
    <row r="20633" spans="4:8" s="6" customFormat="1" x14ac:dyDescent="0.2">
      <c r="D20633" s="100"/>
      <c r="F20633" s="100"/>
      <c r="H20633" s="100"/>
    </row>
    <row r="20634" spans="4:8" s="6" customFormat="1" x14ac:dyDescent="0.2">
      <c r="D20634" s="100"/>
      <c r="F20634" s="100"/>
      <c r="H20634" s="100"/>
    </row>
    <row r="20635" spans="4:8" s="6" customFormat="1" x14ac:dyDescent="0.2">
      <c r="D20635" s="100"/>
      <c r="F20635" s="100"/>
      <c r="H20635" s="100"/>
    </row>
    <row r="20636" spans="4:8" s="6" customFormat="1" x14ac:dyDescent="0.2">
      <c r="D20636" s="100"/>
      <c r="F20636" s="100"/>
      <c r="H20636" s="100"/>
    </row>
    <row r="20637" spans="4:8" s="6" customFormat="1" x14ac:dyDescent="0.2">
      <c r="D20637" s="100"/>
      <c r="F20637" s="100"/>
      <c r="H20637" s="100"/>
    </row>
    <row r="20638" spans="4:8" s="6" customFormat="1" x14ac:dyDescent="0.2">
      <c r="D20638" s="100"/>
      <c r="F20638" s="100"/>
      <c r="H20638" s="100"/>
    </row>
    <row r="20639" spans="4:8" s="6" customFormat="1" x14ac:dyDescent="0.2">
      <c r="D20639" s="100"/>
      <c r="F20639" s="100"/>
      <c r="H20639" s="100"/>
    </row>
    <row r="20640" spans="4:8" s="6" customFormat="1" x14ac:dyDescent="0.2">
      <c r="D20640" s="100"/>
      <c r="F20640" s="100"/>
      <c r="H20640" s="100"/>
    </row>
    <row r="20641" spans="4:8" s="6" customFormat="1" x14ac:dyDescent="0.2">
      <c r="D20641" s="100"/>
      <c r="F20641" s="100"/>
      <c r="H20641" s="100"/>
    </row>
    <row r="20642" spans="4:8" s="6" customFormat="1" x14ac:dyDescent="0.2">
      <c r="D20642" s="100"/>
      <c r="F20642" s="100"/>
      <c r="H20642" s="100"/>
    </row>
    <row r="20643" spans="4:8" s="6" customFormat="1" x14ac:dyDescent="0.2">
      <c r="D20643" s="100"/>
      <c r="F20643" s="100"/>
      <c r="H20643" s="100"/>
    </row>
    <row r="20644" spans="4:8" s="6" customFormat="1" x14ac:dyDescent="0.2">
      <c r="D20644" s="100"/>
      <c r="F20644" s="100"/>
      <c r="H20644" s="100"/>
    </row>
    <row r="20645" spans="4:8" s="6" customFormat="1" x14ac:dyDescent="0.2">
      <c r="D20645" s="100"/>
      <c r="F20645" s="100"/>
      <c r="H20645" s="100"/>
    </row>
    <row r="20646" spans="4:8" s="6" customFormat="1" x14ac:dyDescent="0.2">
      <c r="D20646" s="100"/>
      <c r="F20646" s="100"/>
      <c r="H20646" s="100"/>
    </row>
    <row r="20647" spans="4:8" s="6" customFormat="1" x14ac:dyDescent="0.2">
      <c r="D20647" s="100"/>
      <c r="F20647" s="100"/>
      <c r="H20647" s="100"/>
    </row>
    <row r="20648" spans="4:8" s="6" customFormat="1" x14ac:dyDescent="0.2">
      <c r="D20648" s="100"/>
      <c r="F20648" s="100"/>
      <c r="H20648" s="100"/>
    </row>
    <row r="20649" spans="4:8" s="6" customFormat="1" x14ac:dyDescent="0.2">
      <c r="D20649" s="100"/>
      <c r="F20649" s="100"/>
      <c r="H20649" s="100"/>
    </row>
    <row r="20650" spans="4:8" s="6" customFormat="1" x14ac:dyDescent="0.2">
      <c r="D20650" s="100"/>
      <c r="F20650" s="100"/>
      <c r="H20650" s="100"/>
    </row>
    <row r="20651" spans="4:8" s="6" customFormat="1" x14ac:dyDescent="0.2">
      <c r="D20651" s="100"/>
      <c r="F20651" s="100"/>
      <c r="H20651" s="100"/>
    </row>
    <row r="20652" spans="4:8" s="6" customFormat="1" x14ac:dyDescent="0.2">
      <c r="D20652" s="100"/>
      <c r="F20652" s="100"/>
      <c r="H20652" s="100"/>
    </row>
    <row r="20653" spans="4:8" s="6" customFormat="1" x14ac:dyDescent="0.2">
      <c r="D20653" s="100"/>
      <c r="F20653" s="100"/>
      <c r="H20653" s="100"/>
    </row>
    <row r="20654" spans="4:8" s="6" customFormat="1" x14ac:dyDescent="0.2">
      <c r="D20654" s="100"/>
      <c r="F20654" s="100"/>
      <c r="H20654" s="100"/>
    </row>
    <row r="20655" spans="4:8" s="6" customFormat="1" x14ac:dyDescent="0.2">
      <c r="D20655" s="100"/>
      <c r="F20655" s="100"/>
      <c r="H20655" s="100"/>
    </row>
    <row r="20656" spans="4:8" s="6" customFormat="1" x14ac:dyDescent="0.2">
      <c r="D20656" s="100"/>
      <c r="F20656" s="100"/>
      <c r="H20656" s="100"/>
    </row>
    <row r="20657" spans="4:8" s="6" customFormat="1" x14ac:dyDescent="0.2">
      <c r="D20657" s="100"/>
      <c r="F20657" s="100"/>
      <c r="H20657" s="100"/>
    </row>
    <row r="20658" spans="4:8" s="6" customFormat="1" x14ac:dyDescent="0.2">
      <c r="D20658" s="100"/>
      <c r="F20658" s="100"/>
      <c r="H20658" s="100"/>
    </row>
    <row r="20659" spans="4:8" s="6" customFormat="1" x14ac:dyDescent="0.2">
      <c r="D20659" s="100"/>
      <c r="F20659" s="100"/>
      <c r="H20659" s="100"/>
    </row>
    <row r="20660" spans="4:8" s="6" customFormat="1" x14ac:dyDescent="0.2">
      <c r="D20660" s="100"/>
      <c r="F20660" s="100"/>
      <c r="H20660" s="100"/>
    </row>
    <row r="20661" spans="4:8" s="6" customFormat="1" x14ac:dyDescent="0.2">
      <c r="D20661" s="100"/>
      <c r="F20661" s="100"/>
      <c r="H20661" s="100"/>
    </row>
    <row r="20662" spans="4:8" s="6" customFormat="1" x14ac:dyDescent="0.2">
      <c r="D20662" s="100"/>
      <c r="F20662" s="100"/>
      <c r="H20662" s="100"/>
    </row>
    <row r="20663" spans="4:8" s="6" customFormat="1" x14ac:dyDescent="0.2">
      <c r="D20663" s="100"/>
      <c r="F20663" s="100"/>
      <c r="H20663" s="100"/>
    </row>
    <row r="20664" spans="4:8" s="6" customFormat="1" x14ac:dyDescent="0.2">
      <c r="D20664" s="100"/>
      <c r="F20664" s="100"/>
      <c r="H20664" s="100"/>
    </row>
    <row r="20665" spans="4:8" s="6" customFormat="1" x14ac:dyDescent="0.2">
      <c r="D20665" s="100"/>
      <c r="F20665" s="100"/>
      <c r="H20665" s="100"/>
    </row>
    <row r="20666" spans="4:8" s="6" customFormat="1" x14ac:dyDescent="0.2">
      <c r="D20666" s="100"/>
      <c r="F20666" s="100"/>
      <c r="H20666" s="100"/>
    </row>
    <row r="20667" spans="4:8" s="6" customFormat="1" x14ac:dyDescent="0.2">
      <c r="D20667" s="100"/>
      <c r="F20667" s="100"/>
      <c r="H20667" s="100"/>
    </row>
    <row r="20668" spans="4:8" s="6" customFormat="1" x14ac:dyDescent="0.2">
      <c r="D20668" s="100"/>
      <c r="F20668" s="100"/>
      <c r="H20668" s="100"/>
    </row>
    <row r="20669" spans="4:8" s="6" customFormat="1" x14ac:dyDescent="0.2">
      <c r="D20669" s="100"/>
      <c r="F20669" s="100"/>
      <c r="H20669" s="100"/>
    </row>
    <row r="20670" spans="4:8" s="6" customFormat="1" x14ac:dyDescent="0.2">
      <c r="D20670" s="100"/>
      <c r="F20670" s="100"/>
      <c r="H20670" s="100"/>
    </row>
    <row r="20671" spans="4:8" s="6" customFormat="1" x14ac:dyDescent="0.2">
      <c r="D20671" s="100"/>
      <c r="F20671" s="100"/>
      <c r="H20671" s="100"/>
    </row>
    <row r="20672" spans="4:8" s="6" customFormat="1" x14ac:dyDescent="0.2">
      <c r="D20672" s="100"/>
      <c r="F20672" s="100"/>
      <c r="H20672" s="100"/>
    </row>
    <row r="20673" spans="4:8" s="6" customFormat="1" x14ac:dyDescent="0.2">
      <c r="D20673" s="100"/>
      <c r="F20673" s="100"/>
      <c r="H20673" s="100"/>
    </row>
    <row r="20674" spans="4:8" s="6" customFormat="1" x14ac:dyDescent="0.2">
      <c r="D20674" s="100"/>
      <c r="F20674" s="100"/>
      <c r="H20674" s="100"/>
    </row>
    <row r="20675" spans="4:8" s="6" customFormat="1" x14ac:dyDescent="0.2">
      <c r="D20675" s="100"/>
      <c r="F20675" s="100"/>
      <c r="H20675" s="100"/>
    </row>
    <row r="20676" spans="4:8" s="6" customFormat="1" x14ac:dyDescent="0.2">
      <c r="D20676" s="100"/>
      <c r="F20676" s="100"/>
      <c r="H20676" s="100"/>
    </row>
    <row r="20677" spans="4:8" s="6" customFormat="1" x14ac:dyDescent="0.2">
      <c r="D20677" s="100"/>
      <c r="F20677" s="100"/>
      <c r="H20677" s="100"/>
    </row>
    <row r="20678" spans="4:8" s="6" customFormat="1" x14ac:dyDescent="0.2">
      <c r="D20678" s="100"/>
      <c r="F20678" s="100"/>
      <c r="H20678" s="100"/>
    </row>
    <row r="20679" spans="4:8" s="6" customFormat="1" x14ac:dyDescent="0.2">
      <c r="D20679" s="100"/>
      <c r="F20679" s="100"/>
      <c r="H20679" s="100"/>
    </row>
    <row r="20680" spans="4:8" s="6" customFormat="1" x14ac:dyDescent="0.2">
      <c r="D20680" s="100"/>
      <c r="F20680" s="100"/>
      <c r="H20680" s="100"/>
    </row>
    <row r="20681" spans="4:8" s="6" customFormat="1" x14ac:dyDescent="0.2">
      <c r="D20681" s="100"/>
      <c r="F20681" s="100"/>
      <c r="H20681" s="100"/>
    </row>
    <row r="20682" spans="4:8" s="6" customFormat="1" x14ac:dyDescent="0.2">
      <c r="D20682" s="100"/>
      <c r="F20682" s="100"/>
      <c r="H20682" s="100"/>
    </row>
    <row r="20683" spans="4:8" s="6" customFormat="1" x14ac:dyDescent="0.2">
      <c r="D20683" s="100"/>
      <c r="F20683" s="100"/>
      <c r="H20683" s="100"/>
    </row>
    <row r="20684" spans="4:8" s="6" customFormat="1" x14ac:dyDescent="0.2">
      <c r="D20684" s="100"/>
      <c r="F20684" s="100"/>
      <c r="H20684" s="100"/>
    </row>
    <row r="20685" spans="4:8" s="6" customFormat="1" x14ac:dyDescent="0.2">
      <c r="D20685" s="100"/>
      <c r="F20685" s="100"/>
      <c r="H20685" s="100"/>
    </row>
    <row r="20686" spans="4:8" s="6" customFormat="1" x14ac:dyDescent="0.2">
      <c r="D20686" s="100"/>
      <c r="F20686" s="100"/>
      <c r="H20686" s="100"/>
    </row>
    <row r="20687" spans="4:8" s="6" customFormat="1" x14ac:dyDescent="0.2">
      <c r="D20687" s="100"/>
      <c r="F20687" s="100"/>
      <c r="H20687" s="100"/>
    </row>
    <row r="20688" spans="4:8" s="6" customFormat="1" x14ac:dyDescent="0.2">
      <c r="D20688" s="100"/>
      <c r="F20688" s="100"/>
      <c r="H20688" s="100"/>
    </row>
    <row r="20689" spans="4:8" s="6" customFormat="1" x14ac:dyDescent="0.2">
      <c r="D20689" s="100"/>
      <c r="F20689" s="100"/>
      <c r="H20689" s="100"/>
    </row>
    <row r="20690" spans="4:8" s="6" customFormat="1" x14ac:dyDescent="0.2">
      <c r="D20690" s="100"/>
      <c r="F20690" s="100"/>
      <c r="H20690" s="100"/>
    </row>
    <row r="20691" spans="4:8" s="6" customFormat="1" x14ac:dyDescent="0.2">
      <c r="D20691" s="100"/>
      <c r="F20691" s="100"/>
      <c r="H20691" s="100"/>
    </row>
    <row r="20692" spans="4:8" s="6" customFormat="1" x14ac:dyDescent="0.2">
      <c r="D20692" s="100"/>
      <c r="F20692" s="100"/>
      <c r="H20692" s="100"/>
    </row>
    <row r="20693" spans="4:8" s="6" customFormat="1" x14ac:dyDescent="0.2">
      <c r="D20693" s="100"/>
      <c r="F20693" s="100"/>
      <c r="H20693" s="100"/>
    </row>
    <row r="20694" spans="4:8" s="6" customFormat="1" x14ac:dyDescent="0.2">
      <c r="D20694" s="100"/>
      <c r="F20694" s="100"/>
      <c r="H20694" s="100"/>
    </row>
    <row r="20695" spans="4:8" s="6" customFormat="1" x14ac:dyDescent="0.2">
      <c r="D20695" s="100"/>
      <c r="F20695" s="100"/>
      <c r="H20695" s="100"/>
    </row>
    <row r="20696" spans="4:8" s="6" customFormat="1" x14ac:dyDescent="0.2">
      <c r="D20696" s="100"/>
      <c r="F20696" s="100"/>
      <c r="H20696" s="100"/>
    </row>
    <row r="20697" spans="4:8" s="6" customFormat="1" x14ac:dyDescent="0.2">
      <c r="D20697" s="100"/>
      <c r="F20697" s="100"/>
      <c r="H20697" s="100"/>
    </row>
    <row r="20698" spans="4:8" s="6" customFormat="1" x14ac:dyDescent="0.2">
      <c r="D20698" s="100"/>
      <c r="F20698" s="100"/>
      <c r="H20698" s="100"/>
    </row>
    <row r="20699" spans="4:8" s="6" customFormat="1" x14ac:dyDescent="0.2">
      <c r="D20699" s="100"/>
      <c r="F20699" s="100"/>
      <c r="H20699" s="100"/>
    </row>
    <row r="20700" spans="4:8" s="6" customFormat="1" x14ac:dyDescent="0.2">
      <c r="D20700" s="100"/>
      <c r="F20700" s="100"/>
      <c r="H20700" s="100"/>
    </row>
    <row r="20701" spans="4:8" s="6" customFormat="1" x14ac:dyDescent="0.2">
      <c r="D20701" s="100"/>
      <c r="F20701" s="100"/>
      <c r="H20701" s="100"/>
    </row>
    <row r="20702" spans="4:8" s="6" customFormat="1" x14ac:dyDescent="0.2">
      <c r="D20702" s="100"/>
      <c r="F20702" s="100"/>
      <c r="H20702" s="100"/>
    </row>
    <row r="20703" spans="4:8" s="6" customFormat="1" x14ac:dyDescent="0.2">
      <c r="D20703" s="100"/>
      <c r="F20703" s="100"/>
      <c r="H20703" s="100"/>
    </row>
    <row r="20704" spans="4:8" s="6" customFormat="1" x14ac:dyDescent="0.2">
      <c r="D20704" s="100"/>
      <c r="F20704" s="100"/>
      <c r="H20704" s="100"/>
    </row>
    <row r="20705" spans="4:8" s="6" customFormat="1" x14ac:dyDescent="0.2">
      <c r="D20705" s="100"/>
      <c r="F20705" s="100"/>
      <c r="H20705" s="100"/>
    </row>
    <row r="20706" spans="4:8" s="6" customFormat="1" x14ac:dyDescent="0.2">
      <c r="D20706" s="100"/>
      <c r="F20706" s="100"/>
      <c r="H20706" s="100"/>
    </row>
    <row r="20707" spans="4:8" s="6" customFormat="1" x14ac:dyDescent="0.2">
      <c r="D20707" s="100"/>
      <c r="F20707" s="100"/>
      <c r="H20707" s="100"/>
    </row>
    <row r="20708" spans="4:8" s="6" customFormat="1" x14ac:dyDescent="0.2">
      <c r="D20708" s="100"/>
      <c r="F20708" s="100"/>
      <c r="H20708" s="100"/>
    </row>
    <row r="20709" spans="4:8" s="6" customFormat="1" x14ac:dyDescent="0.2">
      <c r="D20709" s="100"/>
      <c r="F20709" s="100"/>
      <c r="H20709" s="100"/>
    </row>
    <row r="20710" spans="4:8" s="6" customFormat="1" x14ac:dyDescent="0.2">
      <c r="D20710" s="100"/>
      <c r="F20710" s="100"/>
      <c r="H20710" s="100"/>
    </row>
    <row r="20711" spans="4:8" s="6" customFormat="1" x14ac:dyDescent="0.2">
      <c r="D20711" s="100"/>
      <c r="F20711" s="100"/>
      <c r="H20711" s="100"/>
    </row>
    <row r="20712" spans="4:8" s="6" customFormat="1" x14ac:dyDescent="0.2">
      <c r="D20712" s="100"/>
      <c r="F20712" s="100"/>
      <c r="H20712" s="100"/>
    </row>
    <row r="20713" spans="4:8" s="6" customFormat="1" x14ac:dyDescent="0.2">
      <c r="D20713" s="100"/>
      <c r="F20713" s="100"/>
      <c r="H20713" s="100"/>
    </row>
    <row r="20714" spans="4:8" s="6" customFormat="1" x14ac:dyDescent="0.2">
      <c r="D20714" s="100"/>
      <c r="F20714" s="100"/>
      <c r="H20714" s="100"/>
    </row>
    <row r="20715" spans="4:8" s="6" customFormat="1" x14ac:dyDescent="0.2">
      <c r="D20715" s="100"/>
      <c r="F20715" s="100"/>
      <c r="H20715" s="100"/>
    </row>
    <row r="20716" spans="4:8" s="6" customFormat="1" x14ac:dyDescent="0.2">
      <c r="D20716" s="100"/>
      <c r="F20716" s="100"/>
      <c r="H20716" s="100"/>
    </row>
    <row r="20717" spans="4:8" s="6" customFormat="1" x14ac:dyDescent="0.2">
      <c r="D20717" s="100"/>
      <c r="F20717" s="100"/>
      <c r="H20717" s="100"/>
    </row>
    <row r="20718" spans="4:8" s="6" customFormat="1" x14ac:dyDescent="0.2">
      <c r="D20718" s="100"/>
      <c r="F20718" s="100"/>
      <c r="H20718" s="100"/>
    </row>
    <row r="20719" spans="4:8" s="6" customFormat="1" x14ac:dyDescent="0.2">
      <c r="D20719" s="100"/>
      <c r="F20719" s="100"/>
      <c r="H20719" s="100"/>
    </row>
    <row r="20720" spans="4:8" s="6" customFormat="1" x14ac:dyDescent="0.2">
      <c r="D20720" s="100"/>
      <c r="F20720" s="100"/>
      <c r="H20720" s="100"/>
    </row>
    <row r="20721" spans="4:8" s="6" customFormat="1" x14ac:dyDescent="0.2">
      <c r="D20721" s="100"/>
      <c r="F20721" s="100"/>
      <c r="H20721" s="100"/>
    </row>
    <row r="20722" spans="4:8" s="6" customFormat="1" x14ac:dyDescent="0.2">
      <c r="D20722" s="100"/>
      <c r="F20722" s="100"/>
      <c r="H20722" s="100"/>
    </row>
    <row r="20723" spans="4:8" s="6" customFormat="1" x14ac:dyDescent="0.2">
      <c r="D20723" s="100"/>
      <c r="F20723" s="100"/>
      <c r="H20723" s="100"/>
    </row>
    <row r="20724" spans="4:8" s="6" customFormat="1" x14ac:dyDescent="0.2">
      <c r="D20724" s="100"/>
      <c r="F20724" s="100"/>
      <c r="H20724" s="100"/>
    </row>
    <row r="20725" spans="4:8" s="6" customFormat="1" x14ac:dyDescent="0.2">
      <c r="D20725" s="100"/>
      <c r="F20725" s="100"/>
      <c r="H20725" s="100"/>
    </row>
    <row r="20726" spans="4:8" s="6" customFormat="1" x14ac:dyDescent="0.2">
      <c r="D20726" s="100"/>
      <c r="F20726" s="100"/>
      <c r="H20726" s="100"/>
    </row>
    <row r="20727" spans="4:8" s="6" customFormat="1" x14ac:dyDescent="0.2">
      <c r="D20727" s="100"/>
      <c r="F20727" s="100"/>
      <c r="H20727" s="100"/>
    </row>
    <row r="20728" spans="4:8" s="6" customFormat="1" x14ac:dyDescent="0.2">
      <c r="D20728" s="100"/>
      <c r="F20728" s="100"/>
      <c r="H20728" s="100"/>
    </row>
    <row r="20729" spans="4:8" s="6" customFormat="1" x14ac:dyDescent="0.2">
      <c r="D20729" s="100"/>
      <c r="F20729" s="100"/>
      <c r="H20729" s="100"/>
    </row>
    <row r="20730" spans="4:8" s="6" customFormat="1" x14ac:dyDescent="0.2">
      <c r="D20730" s="100"/>
      <c r="F20730" s="100"/>
      <c r="H20730" s="100"/>
    </row>
    <row r="20731" spans="4:8" s="6" customFormat="1" x14ac:dyDescent="0.2">
      <c r="D20731" s="100"/>
      <c r="F20731" s="100"/>
      <c r="H20731" s="100"/>
    </row>
    <row r="20732" spans="4:8" s="6" customFormat="1" x14ac:dyDescent="0.2">
      <c r="D20732" s="100"/>
      <c r="F20732" s="100"/>
      <c r="H20732" s="100"/>
    </row>
    <row r="20733" spans="4:8" s="6" customFormat="1" x14ac:dyDescent="0.2">
      <c r="D20733" s="100"/>
      <c r="F20733" s="100"/>
      <c r="H20733" s="100"/>
    </row>
    <row r="20734" spans="4:8" s="6" customFormat="1" x14ac:dyDescent="0.2">
      <c r="D20734" s="100"/>
      <c r="F20734" s="100"/>
      <c r="H20734" s="100"/>
    </row>
    <row r="20735" spans="4:8" s="6" customFormat="1" x14ac:dyDescent="0.2">
      <c r="D20735" s="100"/>
      <c r="F20735" s="100"/>
      <c r="H20735" s="100"/>
    </row>
    <row r="20736" spans="4:8" s="6" customFormat="1" x14ac:dyDescent="0.2">
      <c r="D20736" s="100"/>
      <c r="F20736" s="100"/>
      <c r="H20736" s="100"/>
    </row>
    <row r="20737" spans="4:8" s="6" customFormat="1" x14ac:dyDescent="0.2">
      <c r="D20737" s="100"/>
      <c r="F20737" s="100"/>
      <c r="H20737" s="100"/>
    </row>
    <row r="20738" spans="4:8" s="6" customFormat="1" x14ac:dyDescent="0.2">
      <c r="D20738" s="100"/>
      <c r="F20738" s="100"/>
      <c r="H20738" s="100"/>
    </row>
    <row r="20739" spans="4:8" s="6" customFormat="1" x14ac:dyDescent="0.2">
      <c r="D20739" s="100"/>
      <c r="F20739" s="100"/>
      <c r="H20739" s="100"/>
    </row>
    <row r="20740" spans="4:8" s="6" customFormat="1" x14ac:dyDescent="0.2">
      <c r="D20740" s="100"/>
      <c r="F20740" s="100"/>
      <c r="H20740" s="100"/>
    </row>
    <row r="20741" spans="4:8" s="6" customFormat="1" x14ac:dyDescent="0.2">
      <c r="D20741" s="100"/>
      <c r="F20741" s="100"/>
      <c r="H20741" s="100"/>
    </row>
    <row r="20742" spans="4:8" s="6" customFormat="1" x14ac:dyDescent="0.2">
      <c r="D20742" s="100"/>
      <c r="F20742" s="100"/>
      <c r="H20742" s="100"/>
    </row>
    <row r="20743" spans="4:8" s="6" customFormat="1" x14ac:dyDescent="0.2">
      <c r="D20743" s="100"/>
      <c r="F20743" s="100"/>
      <c r="H20743" s="100"/>
    </row>
    <row r="20744" spans="4:8" s="6" customFormat="1" x14ac:dyDescent="0.2">
      <c r="D20744" s="100"/>
      <c r="F20744" s="100"/>
      <c r="H20744" s="100"/>
    </row>
    <row r="20745" spans="4:8" s="6" customFormat="1" x14ac:dyDescent="0.2">
      <c r="D20745" s="100"/>
      <c r="F20745" s="100"/>
      <c r="H20745" s="100"/>
    </row>
    <row r="20746" spans="4:8" s="6" customFormat="1" x14ac:dyDescent="0.2">
      <c r="D20746" s="100"/>
      <c r="F20746" s="100"/>
      <c r="H20746" s="100"/>
    </row>
    <row r="20747" spans="4:8" s="6" customFormat="1" x14ac:dyDescent="0.2">
      <c r="D20747" s="100"/>
      <c r="F20747" s="100"/>
      <c r="H20747" s="100"/>
    </row>
    <row r="20748" spans="4:8" s="6" customFormat="1" x14ac:dyDescent="0.2">
      <c r="D20748" s="100"/>
      <c r="F20748" s="100"/>
      <c r="H20748" s="100"/>
    </row>
    <row r="20749" spans="4:8" s="6" customFormat="1" x14ac:dyDescent="0.2">
      <c r="D20749" s="100"/>
      <c r="F20749" s="100"/>
      <c r="H20749" s="100"/>
    </row>
    <row r="20750" spans="4:8" s="6" customFormat="1" x14ac:dyDescent="0.2">
      <c r="D20750" s="100"/>
      <c r="F20750" s="100"/>
      <c r="H20750" s="100"/>
    </row>
    <row r="20751" spans="4:8" s="6" customFormat="1" x14ac:dyDescent="0.2">
      <c r="D20751" s="100"/>
      <c r="F20751" s="100"/>
      <c r="H20751" s="100"/>
    </row>
    <row r="20752" spans="4:8" s="6" customFormat="1" x14ac:dyDescent="0.2">
      <c r="D20752" s="100"/>
      <c r="F20752" s="100"/>
      <c r="H20752" s="100"/>
    </row>
    <row r="20753" spans="4:8" s="6" customFormat="1" x14ac:dyDescent="0.2">
      <c r="D20753" s="100"/>
      <c r="F20753" s="100"/>
      <c r="H20753" s="100"/>
    </row>
    <row r="20754" spans="4:8" s="6" customFormat="1" x14ac:dyDescent="0.2">
      <c r="D20754" s="100"/>
      <c r="F20754" s="100"/>
      <c r="H20754" s="100"/>
    </row>
    <row r="20755" spans="4:8" s="6" customFormat="1" x14ac:dyDescent="0.2">
      <c r="D20755" s="100"/>
      <c r="F20755" s="100"/>
      <c r="H20755" s="100"/>
    </row>
    <row r="20756" spans="4:8" s="6" customFormat="1" x14ac:dyDescent="0.2">
      <c r="D20756" s="100"/>
      <c r="F20756" s="100"/>
      <c r="H20756" s="100"/>
    </row>
    <row r="20757" spans="4:8" s="6" customFormat="1" x14ac:dyDescent="0.2">
      <c r="D20757" s="100"/>
      <c r="F20757" s="100"/>
      <c r="H20757" s="100"/>
    </row>
    <row r="20758" spans="4:8" s="6" customFormat="1" x14ac:dyDescent="0.2">
      <c r="D20758" s="100"/>
      <c r="F20758" s="100"/>
      <c r="H20758" s="100"/>
    </row>
    <row r="20759" spans="4:8" s="6" customFormat="1" x14ac:dyDescent="0.2">
      <c r="D20759" s="100"/>
      <c r="F20759" s="100"/>
      <c r="H20759" s="100"/>
    </row>
    <row r="20760" spans="4:8" s="6" customFormat="1" x14ac:dyDescent="0.2">
      <c r="D20760" s="100"/>
      <c r="F20760" s="100"/>
      <c r="H20760" s="100"/>
    </row>
    <row r="20761" spans="4:8" s="6" customFormat="1" x14ac:dyDescent="0.2">
      <c r="D20761" s="100"/>
      <c r="F20761" s="100"/>
      <c r="H20761" s="100"/>
    </row>
    <row r="20762" spans="4:8" s="6" customFormat="1" x14ac:dyDescent="0.2">
      <c r="D20762" s="100"/>
      <c r="F20762" s="100"/>
      <c r="H20762" s="100"/>
    </row>
    <row r="20763" spans="4:8" s="6" customFormat="1" x14ac:dyDescent="0.2">
      <c r="D20763" s="100"/>
      <c r="F20763" s="100"/>
      <c r="H20763" s="100"/>
    </row>
    <row r="20764" spans="4:8" s="6" customFormat="1" x14ac:dyDescent="0.2">
      <c r="D20764" s="100"/>
      <c r="F20764" s="100"/>
      <c r="H20764" s="100"/>
    </row>
    <row r="20765" spans="4:8" s="6" customFormat="1" x14ac:dyDescent="0.2">
      <c r="D20765" s="100"/>
      <c r="F20765" s="100"/>
      <c r="H20765" s="100"/>
    </row>
    <row r="20766" spans="4:8" s="6" customFormat="1" x14ac:dyDescent="0.2">
      <c r="D20766" s="100"/>
      <c r="F20766" s="100"/>
      <c r="H20766" s="100"/>
    </row>
    <row r="20767" spans="4:8" s="6" customFormat="1" x14ac:dyDescent="0.2">
      <c r="D20767" s="100"/>
      <c r="F20767" s="100"/>
      <c r="H20767" s="100"/>
    </row>
    <row r="20768" spans="4:8" s="6" customFormat="1" x14ac:dyDescent="0.2">
      <c r="D20768" s="100"/>
      <c r="F20768" s="100"/>
      <c r="H20768" s="100"/>
    </row>
    <row r="20769" spans="4:8" s="6" customFormat="1" x14ac:dyDescent="0.2">
      <c r="D20769" s="100"/>
      <c r="F20769" s="100"/>
      <c r="H20769" s="100"/>
    </row>
    <row r="20770" spans="4:8" s="6" customFormat="1" x14ac:dyDescent="0.2">
      <c r="D20770" s="100"/>
      <c r="F20770" s="100"/>
      <c r="H20770" s="100"/>
    </row>
    <row r="20771" spans="4:8" s="6" customFormat="1" x14ac:dyDescent="0.2">
      <c r="D20771" s="100"/>
      <c r="F20771" s="100"/>
      <c r="H20771" s="100"/>
    </row>
    <row r="20772" spans="4:8" s="6" customFormat="1" x14ac:dyDescent="0.2">
      <c r="D20772" s="100"/>
      <c r="F20772" s="100"/>
      <c r="H20772" s="100"/>
    </row>
    <row r="20773" spans="4:8" s="6" customFormat="1" x14ac:dyDescent="0.2">
      <c r="D20773" s="100"/>
      <c r="F20773" s="100"/>
      <c r="H20773" s="100"/>
    </row>
    <row r="20774" spans="4:8" s="6" customFormat="1" x14ac:dyDescent="0.2">
      <c r="D20774" s="100"/>
      <c r="F20774" s="100"/>
      <c r="H20774" s="100"/>
    </row>
    <row r="20775" spans="4:8" s="6" customFormat="1" x14ac:dyDescent="0.2">
      <c r="D20775" s="100"/>
      <c r="F20775" s="100"/>
      <c r="H20775" s="100"/>
    </row>
    <row r="20776" spans="4:8" s="6" customFormat="1" x14ac:dyDescent="0.2">
      <c r="D20776" s="100"/>
      <c r="F20776" s="100"/>
      <c r="H20776" s="100"/>
    </row>
    <row r="20777" spans="4:8" s="6" customFormat="1" x14ac:dyDescent="0.2">
      <c r="D20777" s="100"/>
      <c r="F20777" s="100"/>
      <c r="H20777" s="100"/>
    </row>
    <row r="20778" spans="4:8" s="6" customFormat="1" x14ac:dyDescent="0.2">
      <c r="D20778" s="100"/>
      <c r="F20778" s="100"/>
      <c r="H20778" s="100"/>
    </row>
    <row r="20779" spans="4:8" s="6" customFormat="1" x14ac:dyDescent="0.2">
      <c r="D20779" s="100"/>
      <c r="F20779" s="100"/>
      <c r="H20779" s="100"/>
    </row>
    <row r="20780" spans="4:8" s="6" customFormat="1" x14ac:dyDescent="0.2">
      <c r="D20780" s="100"/>
      <c r="F20780" s="100"/>
      <c r="H20780" s="100"/>
    </row>
    <row r="20781" spans="4:8" s="6" customFormat="1" x14ac:dyDescent="0.2">
      <c r="D20781" s="100"/>
      <c r="F20781" s="100"/>
      <c r="H20781" s="100"/>
    </row>
    <row r="20782" spans="4:8" s="6" customFormat="1" x14ac:dyDescent="0.2">
      <c r="D20782" s="100"/>
      <c r="F20782" s="100"/>
      <c r="H20782" s="100"/>
    </row>
    <row r="20783" spans="4:8" s="6" customFormat="1" x14ac:dyDescent="0.2">
      <c r="D20783" s="100"/>
      <c r="F20783" s="100"/>
      <c r="H20783" s="100"/>
    </row>
    <row r="20784" spans="4:8" s="6" customFormat="1" x14ac:dyDescent="0.2">
      <c r="D20784" s="100"/>
      <c r="F20784" s="100"/>
      <c r="H20784" s="100"/>
    </row>
    <row r="20785" spans="4:8" s="6" customFormat="1" x14ac:dyDescent="0.2">
      <c r="D20785" s="100"/>
      <c r="F20785" s="100"/>
      <c r="H20785" s="100"/>
    </row>
    <row r="20786" spans="4:8" s="6" customFormat="1" x14ac:dyDescent="0.2">
      <c r="D20786" s="100"/>
      <c r="F20786" s="100"/>
      <c r="H20786" s="100"/>
    </row>
    <row r="20787" spans="4:8" s="6" customFormat="1" x14ac:dyDescent="0.2">
      <c r="D20787" s="100"/>
      <c r="F20787" s="100"/>
      <c r="H20787" s="100"/>
    </row>
    <row r="20788" spans="4:8" s="6" customFormat="1" x14ac:dyDescent="0.2">
      <c r="D20788" s="100"/>
      <c r="F20788" s="100"/>
      <c r="H20788" s="100"/>
    </row>
    <row r="20789" spans="4:8" s="6" customFormat="1" x14ac:dyDescent="0.2">
      <c r="D20789" s="100"/>
      <c r="F20789" s="100"/>
      <c r="H20789" s="100"/>
    </row>
    <row r="20790" spans="4:8" s="6" customFormat="1" x14ac:dyDescent="0.2">
      <c r="D20790" s="100"/>
      <c r="F20790" s="100"/>
      <c r="H20790" s="100"/>
    </row>
    <row r="20791" spans="4:8" s="6" customFormat="1" x14ac:dyDescent="0.2">
      <c r="D20791" s="100"/>
      <c r="F20791" s="100"/>
      <c r="H20791" s="100"/>
    </row>
    <row r="20792" spans="4:8" s="6" customFormat="1" x14ac:dyDescent="0.2">
      <c r="D20792" s="100"/>
      <c r="F20792" s="100"/>
      <c r="H20792" s="100"/>
    </row>
    <row r="20793" spans="4:8" s="6" customFormat="1" x14ac:dyDescent="0.2">
      <c r="D20793" s="100"/>
      <c r="F20793" s="100"/>
      <c r="H20793" s="100"/>
    </row>
    <row r="20794" spans="4:8" s="6" customFormat="1" x14ac:dyDescent="0.2">
      <c r="D20794" s="100"/>
      <c r="F20794" s="100"/>
      <c r="H20794" s="100"/>
    </row>
    <row r="20795" spans="4:8" s="6" customFormat="1" x14ac:dyDescent="0.2">
      <c r="D20795" s="100"/>
      <c r="F20795" s="100"/>
      <c r="H20795" s="100"/>
    </row>
    <row r="20796" spans="4:8" s="6" customFormat="1" x14ac:dyDescent="0.2">
      <c r="D20796" s="100"/>
      <c r="F20796" s="100"/>
      <c r="H20796" s="100"/>
    </row>
    <row r="20797" spans="4:8" s="6" customFormat="1" x14ac:dyDescent="0.2">
      <c r="D20797" s="100"/>
      <c r="F20797" s="100"/>
      <c r="H20797" s="100"/>
    </row>
    <row r="20798" spans="4:8" s="6" customFormat="1" x14ac:dyDescent="0.2">
      <c r="D20798" s="100"/>
      <c r="F20798" s="100"/>
      <c r="H20798" s="100"/>
    </row>
    <row r="20799" spans="4:8" s="6" customFormat="1" x14ac:dyDescent="0.2">
      <c r="D20799" s="100"/>
      <c r="F20799" s="100"/>
      <c r="H20799" s="100"/>
    </row>
    <row r="20800" spans="4:8" s="6" customFormat="1" x14ac:dyDescent="0.2">
      <c r="D20800" s="100"/>
      <c r="F20800" s="100"/>
      <c r="H20800" s="100"/>
    </row>
    <row r="20801" spans="4:8" s="6" customFormat="1" x14ac:dyDescent="0.2">
      <c r="D20801" s="100"/>
      <c r="F20801" s="100"/>
      <c r="H20801" s="100"/>
    </row>
    <row r="20802" spans="4:8" s="6" customFormat="1" x14ac:dyDescent="0.2">
      <c r="D20802" s="100"/>
      <c r="F20802" s="100"/>
      <c r="H20802" s="100"/>
    </row>
    <row r="20803" spans="4:8" s="6" customFormat="1" x14ac:dyDescent="0.2">
      <c r="D20803" s="100"/>
      <c r="F20803" s="100"/>
      <c r="H20803" s="100"/>
    </row>
    <row r="20804" spans="4:8" s="6" customFormat="1" x14ac:dyDescent="0.2">
      <c r="D20804" s="100"/>
      <c r="F20804" s="100"/>
      <c r="H20804" s="100"/>
    </row>
    <row r="20805" spans="4:8" s="6" customFormat="1" x14ac:dyDescent="0.2">
      <c r="D20805" s="100"/>
      <c r="F20805" s="100"/>
      <c r="H20805" s="100"/>
    </row>
    <row r="20806" spans="4:8" s="6" customFormat="1" x14ac:dyDescent="0.2">
      <c r="D20806" s="100"/>
      <c r="F20806" s="100"/>
      <c r="H20806" s="100"/>
    </row>
    <row r="20807" spans="4:8" s="6" customFormat="1" x14ac:dyDescent="0.2">
      <c r="D20807" s="100"/>
      <c r="F20807" s="100"/>
      <c r="H20807" s="100"/>
    </row>
    <row r="20808" spans="4:8" s="6" customFormat="1" x14ac:dyDescent="0.2">
      <c r="D20808" s="100"/>
      <c r="F20808" s="100"/>
      <c r="H20808" s="100"/>
    </row>
    <row r="20809" spans="4:8" s="6" customFormat="1" x14ac:dyDescent="0.2">
      <c r="D20809" s="100"/>
      <c r="F20809" s="100"/>
      <c r="H20809" s="100"/>
    </row>
    <row r="20810" spans="4:8" s="6" customFormat="1" x14ac:dyDescent="0.2">
      <c r="D20810" s="100"/>
      <c r="F20810" s="100"/>
      <c r="H20810" s="100"/>
    </row>
    <row r="20811" spans="4:8" s="6" customFormat="1" x14ac:dyDescent="0.2">
      <c r="D20811" s="100"/>
      <c r="F20811" s="100"/>
      <c r="H20811" s="100"/>
    </row>
    <row r="20812" spans="4:8" s="6" customFormat="1" x14ac:dyDescent="0.2">
      <c r="D20812" s="100"/>
      <c r="F20812" s="100"/>
      <c r="H20812" s="100"/>
    </row>
    <row r="20813" spans="4:8" s="6" customFormat="1" x14ac:dyDescent="0.2">
      <c r="D20813" s="100"/>
      <c r="F20813" s="100"/>
      <c r="H20813" s="100"/>
    </row>
    <row r="20814" spans="4:8" s="6" customFormat="1" x14ac:dyDescent="0.2">
      <c r="D20814" s="100"/>
      <c r="F20814" s="100"/>
      <c r="H20814" s="100"/>
    </row>
    <row r="20815" spans="4:8" s="6" customFormat="1" x14ac:dyDescent="0.2">
      <c r="D20815" s="100"/>
      <c r="F20815" s="100"/>
      <c r="H20815" s="100"/>
    </row>
    <row r="20816" spans="4:8" s="6" customFormat="1" x14ac:dyDescent="0.2">
      <c r="D20816" s="100"/>
      <c r="F20816" s="100"/>
      <c r="H20816" s="100"/>
    </row>
    <row r="20817" spans="4:8" s="6" customFormat="1" x14ac:dyDescent="0.2">
      <c r="D20817" s="100"/>
      <c r="F20817" s="100"/>
      <c r="H20817" s="100"/>
    </row>
    <row r="20818" spans="4:8" s="6" customFormat="1" x14ac:dyDescent="0.2">
      <c r="D20818" s="100"/>
      <c r="F20818" s="100"/>
      <c r="H20818" s="100"/>
    </row>
    <row r="20819" spans="4:8" s="6" customFormat="1" x14ac:dyDescent="0.2">
      <c r="D20819" s="100"/>
      <c r="F20819" s="100"/>
      <c r="H20819" s="100"/>
    </row>
    <row r="20820" spans="4:8" s="6" customFormat="1" x14ac:dyDescent="0.2">
      <c r="D20820" s="100"/>
      <c r="F20820" s="100"/>
      <c r="H20820" s="100"/>
    </row>
    <row r="20821" spans="4:8" s="6" customFormat="1" x14ac:dyDescent="0.2">
      <c r="D20821" s="100"/>
      <c r="F20821" s="100"/>
      <c r="H20821" s="100"/>
    </row>
    <row r="20822" spans="4:8" s="6" customFormat="1" x14ac:dyDescent="0.2">
      <c r="D20822" s="100"/>
      <c r="F20822" s="100"/>
      <c r="H20822" s="100"/>
    </row>
    <row r="20823" spans="4:8" s="6" customFormat="1" x14ac:dyDescent="0.2">
      <c r="D20823" s="100"/>
      <c r="F20823" s="100"/>
      <c r="H20823" s="100"/>
    </row>
    <row r="20824" spans="4:8" s="6" customFormat="1" x14ac:dyDescent="0.2">
      <c r="D20824" s="100"/>
      <c r="F20824" s="100"/>
      <c r="H20824" s="100"/>
    </row>
    <row r="20825" spans="4:8" s="6" customFormat="1" x14ac:dyDescent="0.2">
      <c r="D20825" s="100"/>
      <c r="F20825" s="100"/>
      <c r="H20825" s="100"/>
    </row>
    <row r="20826" spans="4:8" s="6" customFormat="1" x14ac:dyDescent="0.2">
      <c r="D20826" s="100"/>
      <c r="F20826" s="100"/>
      <c r="H20826" s="100"/>
    </row>
    <row r="20827" spans="4:8" s="6" customFormat="1" x14ac:dyDescent="0.2">
      <c r="D20827" s="100"/>
      <c r="F20827" s="100"/>
      <c r="H20827" s="100"/>
    </row>
    <row r="20828" spans="4:8" s="6" customFormat="1" x14ac:dyDescent="0.2">
      <c r="D20828" s="100"/>
      <c r="F20828" s="100"/>
      <c r="H20828" s="100"/>
    </row>
    <row r="20829" spans="4:8" s="6" customFormat="1" x14ac:dyDescent="0.2">
      <c r="D20829" s="100"/>
      <c r="F20829" s="100"/>
      <c r="H20829" s="100"/>
    </row>
    <row r="20830" spans="4:8" s="6" customFormat="1" x14ac:dyDescent="0.2">
      <c r="D20830" s="100"/>
      <c r="F20830" s="100"/>
      <c r="H20830" s="100"/>
    </row>
    <row r="20831" spans="4:8" s="6" customFormat="1" x14ac:dyDescent="0.2">
      <c r="D20831" s="100"/>
      <c r="F20831" s="100"/>
      <c r="H20831" s="100"/>
    </row>
    <row r="20832" spans="4:8" s="6" customFormat="1" x14ac:dyDescent="0.2">
      <c r="D20832" s="100"/>
      <c r="F20832" s="100"/>
      <c r="H20832" s="100"/>
    </row>
    <row r="20833" spans="4:8" s="6" customFormat="1" x14ac:dyDescent="0.2">
      <c r="D20833" s="100"/>
      <c r="F20833" s="100"/>
      <c r="H20833" s="100"/>
    </row>
    <row r="20834" spans="4:8" s="6" customFormat="1" x14ac:dyDescent="0.2">
      <c r="D20834" s="100"/>
      <c r="F20834" s="100"/>
      <c r="H20834" s="100"/>
    </row>
    <row r="20835" spans="4:8" s="6" customFormat="1" x14ac:dyDescent="0.2">
      <c r="D20835" s="100"/>
      <c r="F20835" s="100"/>
      <c r="H20835" s="100"/>
    </row>
    <row r="20836" spans="4:8" s="6" customFormat="1" x14ac:dyDescent="0.2">
      <c r="D20836" s="100"/>
      <c r="F20836" s="100"/>
      <c r="H20836" s="100"/>
    </row>
    <row r="20837" spans="4:8" s="6" customFormat="1" x14ac:dyDescent="0.2">
      <c r="D20837" s="100"/>
      <c r="F20837" s="100"/>
      <c r="H20837" s="100"/>
    </row>
    <row r="20838" spans="4:8" s="6" customFormat="1" x14ac:dyDescent="0.2">
      <c r="D20838" s="100"/>
      <c r="F20838" s="100"/>
      <c r="H20838" s="100"/>
    </row>
    <row r="20839" spans="4:8" s="6" customFormat="1" x14ac:dyDescent="0.2">
      <c r="D20839" s="100"/>
      <c r="F20839" s="100"/>
      <c r="H20839" s="100"/>
    </row>
    <row r="20840" spans="4:8" s="6" customFormat="1" x14ac:dyDescent="0.2">
      <c r="D20840" s="100"/>
      <c r="F20840" s="100"/>
      <c r="H20840" s="100"/>
    </row>
    <row r="20841" spans="4:8" s="6" customFormat="1" x14ac:dyDescent="0.2">
      <c r="D20841" s="100"/>
      <c r="F20841" s="100"/>
      <c r="H20841" s="100"/>
    </row>
    <row r="20842" spans="4:8" s="6" customFormat="1" x14ac:dyDescent="0.2">
      <c r="D20842" s="100"/>
      <c r="F20842" s="100"/>
      <c r="H20842" s="100"/>
    </row>
    <row r="20843" spans="4:8" s="6" customFormat="1" x14ac:dyDescent="0.2">
      <c r="D20843" s="100"/>
      <c r="F20843" s="100"/>
      <c r="H20843" s="100"/>
    </row>
    <row r="20844" spans="4:8" s="6" customFormat="1" x14ac:dyDescent="0.2">
      <c r="D20844" s="100"/>
      <c r="F20844" s="100"/>
      <c r="H20844" s="100"/>
    </row>
    <row r="20845" spans="4:8" s="6" customFormat="1" x14ac:dyDescent="0.2">
      <c r="D20845" s="100"/>
      <c r="F20845" s="100"/>
      <c r="H20845" s="100"/>
    </row>
    <row r="20846" spans="4:8" s="6" customFormat="1" x14ac:dyDescent="0.2">
      <c r="D20846" s="100"/>
      <c r="F20846" s="100"/>
      <c r="H20846" s="100"/>
    </row>
    <row r="20847" spans="4:8" s="6" customFormat="1" x14ac:dyDescent="0.2">
      <c r="D20847" s="100"/>
      <c r="F20847" s="100"/>
      <c r="H20847" s="100"/>
    </row>
    <row r="20848" spans="4:8" s="6" customFormat="1" x14ac:dyDescent="0.2">
      <c r="D20848" s="100"/>
      <c r="F20848" s="100"/>
      <c r="H20848" s="100"/>
    </row>
    <row r="20849" spans="4:8" s="6" customFormat="1" x14ac:dyDescent="0.2">
      <c r="D20849" s="100"/>
      <c r="F20849" s="100"/>
      <c r="H20849" s="100"/>
    </row>
    <row r="20850" spans="4:8" s="6" customFormat="1" x14ac:dyDescent="0.2">
      <c r="D20850" s="100"/>
      <c r="F20850" s="100"/>
      <c r="H20850" s="100"/>
    </row>
    <row r="20851" spans="4:8" s="6" customFormat="1" x14ac:dyDescent="0.2">
      <c r="D20851" s="100"/>
      <c r="F20851" s="100"/>
      <c r="H20851" s="100"/>
    </row>
    <row r="20852" spans="4:8" s="6" customFormat="1" x14ac:dyDescent="0.2">
      <c r="D20852" s="100"/>
      <c r="F20852" s="100"/>
      <c r="H20852" s="100"/>
    </row>
    <row r="20853" spans="4:8" s="6" customFormat="1" x14ac:dyDescent="0.2">
      <c r="D20853" s="100"/>
      <c r="F20853" s="100"/>
      <c r="H20853" s="100"/>
    </row>
    <row r="20854" spans="4:8" s="6" customFormat="1" x14ac:dyDescent="0.2">
      <c r="D20854" s="100"/>
      <c r="F20854" s="100"/>
      <c r="H20854" s="100"/>
    </row>
    <row r="20855" spans="4:8" s="6" customFormat="1" x14ac:dyDescent="0.2">
      <c r="D20855" s="100"/>
      <c r="F20855" s="100"/>
      <c r="H20855" s="100"/>
    </row>
    <row r="20856" spans="4:8" s="6" customFormat="1" x14ac:dyDescent="0.2">
      <c r="D20856" s="100"/>
      <c r="F20856" s="100"/>
      <c r="H20856" s="100"/>
    </row>
    <row r="20857" spans="4:8" s="6" customFormat="1" x14ac:dyDescent="0.2">
      <c r="D20857" s="100"/>
      <c r="F20857" s="100"/>
      <c r="H20857" s="100"/>
    </row>
    <row r="20858" spans="4:8" s="6" customFormat="1" x14ac:dyDescent="0.2">
      <c r="D20858" s="100"/>
      <c r="F20858" s="100"/>
      <c r="H20858" s="100"/>
    </row>
    <row r="20859" spans="4:8" s="6" customFormat="1" x14ac:dyDescent="0.2">
      <c r="D20859" s="100"/>
      <c r="F20859" s="100"/>
      <c r="H20859" s="100"/>
    </row>
    <row r="20860" spans="4:8" s="6" customFormat="1" x14ac:dyDescent="0.2">
      <c r="D20860" s="100"/>
      <c r="F20860" s="100"/>
      <c r="H20860" s="100"/>
    </row>
    <row r="20861" spans="4:8" s="6" customFormat="1" x14ac:dyDescent="0.2">
      <c r="D20861" s="100"/>
      <c r="F20861" s="100"/>
      <c r="H20861" s="100"/>
    </row>
    <row r="20862" spans="4:8" s="6" customFormat="1" x14ac:dyDescent="0.2">
      <c r="D20862" s="100"/>
      <c r="F20862" s="100"/>
      <c r="H20862" s="100"/>
    </row>
    <row r="20863" spans="4:8" s="6" customFormat="1" x14ac:dyDescent="0.2">
      <c r="D20863" s="100"/>
      <c r="F20863" s="100"/>
      <c r="H20863" s="100"/>
    </row>
    <row r="20864" spans="4:8" s="6" customFormat="1" x14ac:dyDescent="0.2">
      <c r="D20864" s="100"/>
      <c r="F20864" s="100"/>
      <c r="H20864" s="100"/>
    </row>
    <row r="20865" spans="4:8" s="6" customFormat="1" x14ac:dyDescent="0.2">
      <c r="D20865" s="100"/>
      <c r="F20865" s="100"/>
      <c r="H20865" s="100"/>
    </row>
    <row r="20866" spans="4:8" s="6" customFormat="1" x14ac:dyDescent="0.2">
      <c r="D20866" s="100"/>
      <c r="F20866" s="100"/>
      <c r="H20866" s="100"/>
    </row>
    <row r="20867" spans="4:8" s="6" customFormat="1" x14ac:dyDescent="0.2">
      <c r="D20867" s="100"/>
      <c r="F20867" s="100"/>
      <c r="H20867" s="100"/>
    </row>
    <row r="20868" spans="4:8" s="6" customFormat="1" x14ac:dyDescent="0.2">
      <c r="D20868" s="100"/>
      <c r="F20868" s="100"/>
      <c r="H20868" s="100"/>
    </row>
    <row r="20869" spans="4:8" s="6" customFormat="1" x14ac:dyDescent="0.2">
      <c r="D20869" s="100"/>
      <c r="F20869" s="100"/>
      <c r="H20869" s="100"/>
    </row>
    <row r="20870" spans="4:8" s="6" customFormat="1" x14ac:dyDescent="0.2">
      <c r="D20870" s="100"/>
      <c r="F20870" s="100"/>
      <c r="H20870" s="100"/>
    </row>
    <row r="20871" spans="4:8" s="6" customFormat="1" x14ac:dyDescent="0.2">
      <c r="D20871" s="100"/>
      <c r="F20871" s="100"/>
      <c r="H20871" s="100"/>
    </row>
    <row r="20872" spans="4:8" s="6" customFormat="1" x14ac:dyDescent="0.2">
      <c r="D20872" s="100"/>
      <c r="F20872" s="100"/>
      <c r="H20872" s="100"/>
    </row>
    <row r="20873" spans="4:8" s="6" customFormat="1" x14ac:dyDescent="0.2">
      <c r="D20873" s="100"/>
      <c r="F20873" s="100"/>
      <c r="H20873" s="100"/>
    </row>
    <row r="20874" spans="4:8" s="6" customFormat="1" x14ac:dyDescent="0.2">
      <c r="D20874" s="100"/>
      <c r="F20874" s="100"/>
      <c r="H20874" s="100"/>
    </row>
    <row r="20875" spans="4:8" s="6" customFormat="1" x14ac:dyDescent="0.2">
      <c r="D20875" s="100"/>
      <c r="F20875" s="100"/>
      <c r="H20875" s="100"/>
    </row>
    <row r="20876" spans="4:8" s="6" customFormat="1" x14ac:dyDescent="0.2">
      <c r="D20876" s="100"/>
      <c r="F20876" s="100"/>
      <c r="H20876" s="100"/>
    </row>
    <row r="20877" spans="4:8" s="6" customFormat="1" x14ac:dyDescent="0.2">
      <c r="D20877" s="100"/>
      <c r="F20877" s="100"/>
      <c r="H20877" s="100"/>
    </row>
    <row r="20878" spans="4:8" s="6" customFormat="1" x14ac:dyDescent="0.2">
      <c r="D20878" s="100"/>
      <c r="F20878" s="100"/>
      <c r="H20878" s="100"/>
    </row>
    <row r="20879" spans="4:8" s="6" customFormat="1" x14ac:dyDescent="0.2">
      <c r="D20879" s="100"/>
      <c r="F20879" s="100"/>
      <c r="H20879" s="100"/>
    </row>
    <row r="20880" spans="4:8" s="6" customFormat="1" x14ac:dyDescent="0.2">
      <c r="D20880" s="100"/>
      <c r="F20880" s="100"/>
      <c r="H20880" s="100"/>
    </row>
    <row r="20881" spans="4:8" s="6" customFormat="1" x14ac:dyDescent="0.2">
      <c r="D20881" s="100"/>
      <c r="F20881" s="100"/>
      <c r="H20881" s="100"/>
    </row>
    <row r="20882" spans="4:8" s="6" customFormat="1" x14ac:dyDescent="0.2">
      <c r="D20882" s="100"/>
      <c r="F20882" s="100"/>
      <c r="H20882" s="100"/>
    </row>
    <row r="20883" spans="4:8" s="6" customFormat="1" x14ac:dyDescent="0.2">
      <c r="D20883" s="100"/>
      <c r="F20883" s="100"/>
      <c r="H20883" s="100"/>
    </row>
    <row r="20884" spans="4:8" s="6" customFormat="1" x14ac:dyDescent="0.2">
      <c r="D20884" s="100"/>
      <c r="F20884" s="100"/>
      <c r="H20884" s="100"/>
    </row>
    <row r="20885" spans="4:8" s="6" customFormat="1" x14ac:dyDescent="0.2">
      <c r="D20885" s="100"/>
      <c r="F20885" s="100"/>
      <c r="H20885" s="100"/>
    </row>
    <row r="20886" spans="4:8" s="6" customFormat="1" x14ac:dyDescent="0.2">
      <c r="D20886" s="100"/>
      <c r="F20886" s="100"/>
      <c r="H20886" s="100"/>
    </row>
    <row r="20887" spans="4:8" s="6" customFormat="1" x14ac:dyDescent="0.2">
      <c r="D20887" s="100"/>
      <c r="F20887" s="100"/>
      <c r="H20887" s="100"/>
    </row>
    <row r="20888" spans="4:8" s="6" customFormat="1" x14ac:dyDescent="0.2">
      <c r="D20888" s="100"/>
      <c r="F20888" s="100"/>
      <c r="H20888" s="100"/>
    </row>
    <row r="20889" spans="4:8" s="6" customFormat="1" x14ac:dyDescent="0.2">
      <c r="D20889" s="100"/>
      <c r="F20889" s="100"/>
      <c r="H20889" s="100"/>
    </row>
    <row r="20890" spans="4:8" s="6" customFormat="1" x14ac:dyDescent="0.2">
      <c r="D20890" s="100"/>
      <c r="F20890" s="100"/>
      <c r="H20890" s="100"/>
    </row>
    <row r="20891" spans="4:8" s="6" customFormat="1" x14ac:dyDescent="0.2">
      <c r="D20891" s="100"/>
      <c r="F20891" s="100"/>
      <c r="H20891" s="100"/>
    </row>
    <row r="20892" spans="4:8" s="6" customFormat="1" x14ac:dyDescent="0.2">
      <c r="D20892" s="100"/>
      <c r="F20892" s="100"/>
      <c r="H20892" s="100"/>
    </row>
    <row r="20893" spans="4:8" s="6" customFormat="1" x14ac:dyDescent="0.2">
      <c r="D20893" s="100"/>
      <c r="F20893" s="100"/>
      <c r="H20893" s="100"/>
    </row>
    <row r="20894" spans="4:8" s="6" customFormat="1" x14ac:dyDescent="0.2">
      <c r="D20894" s="100"/>
      <c r="F20894" s="100"/>
      <c r="H20894" s="100"/>
    </row>
    <row r="20895" spans="4:8" s="6" customFormat="1" x14ac:dyDescent="0.2">
      <c r="D20895" s="100"/>
      <c r="F20895" s="100"/>
      <c r="H20895" s="100"/>
    </row>
    <row r="20896" spans="4:8" s="6" customFormat="1" x14ac:dyDescent="0.2">
      <c r="D20896" s="100"/>
      <c r="F20896" s="100"/>
      <c r="H20896" s="100"/>
    </row>
    <row r="20897" spans="4:8" s="6" customFormat="1" x14ac:dyDescent="0.2">
      <c r="D20897" s="100"/>
      <c r="F20897" s="100"/>
      <c r="H20897" s="100"/>
    </row>
    <row r="20898" spans="4:8" s="6" customFormat="1" x14ac:dyDescent="0.2">
      <c r="D20898" s="100"/>
      <c r="F20898" s="100"/>
      <c r="H20898" s="100"/>
    </row>
    <row r="20899" spans="4:8" s="6" customFormat="1" x14ac:dyDescent="0.2">
      <c r="D20899" s="100"/>
      <c r="F20899" s="100"/>
      <c r="H20899" s="100"/>
    </row>
    <row r="20900" spans="4:8" s="6" customFormat="1" x14ac:dyDescent="0.2">
      <c r="D20900" s="100"/>
      <c r="F20900" s="100"/>
      <c r="H20900" s="100"/>
    </row>
    <row r="20901" spans="4:8" s="6" customFormat="1" x14ac:dyDescent="0.2">
      <c r="D20901" s="100"/>
      <c r="F20901" s="100"/>
      <c r="H20901" s="100"/>
    </row>
    <row r="20902" spans="4:8" s="6" customFormat="1" x14ac:dyDescent="0.2">
      <c r="D20902" s="100"/>
      <c r="F20902" s="100"/>
      <c r="H20902" s="100"/>
    </row>
    <row r="20903" spans="4:8" s="6" customFormat="1" x14ac:dyDescent="0.2">
      <c r="D20903" s="100"/>
      <c r="F20903" s="100"/>
      <c r="H20903" s="100"/>
    </row>
    <row r="20904" spans="4:8" s="6" customFormat="1" x14ac:dyDescent="0.2">
      <c r="D20904" s="100"/>
      <c r="F20904" s="100"/>
      <c r="H20904" s="100"/>
    </row>
    <row r="20905" spans="4:8" s="6" customFormat="1" x14ac:dyDescent="0.2">
      <c r="D20905" s="100"/>
      <c r="F20905" s="100"/>
      <c r="H20905" s="100"/>
    </row>
    <row r="20906" spans="4:8" s="6" customFormat="1" x14ac:dyDescent="0.2">
      <c r="D20906" s="100"/>
      <c r="F20906" s="100"/>
      <c r="H20906" s="100"/>
    </row>
    <row r="20907" spans="4:8" s="6" customFormat="1" x14ac:dyDescent="0.2">
      <c r="D20907" s="100"/>
      <c r="F20907" s="100"/>
      <c r="H20907" s="100"/>
    </row>
    <row r="20908" spans="4:8" s="6" customFormat="1" x14ac:dyDescent="0.2">
      <c r="D20908" s="100"/>
      <c r="F20908" s="100"/>
      <c r="H20908" s="100"/>
    </row>
    <row r="20909" spans="4:8" s="6" customFormat="1" x14ac:dyDescent="0.2">
      <c r="D20909" s="100"/>
      <c r="F20909" s="100"/>
      <c r="H20909" s="100"/>
    </row>
    <row r="20910" spans="4:8" s="6" customFormat="1" x14ac:dyDescent="0.2">
      <c r="D20910" s="100"/>
      <c r="F20910" s="100"/>
      <c r="H20910" s="100"/>
    </row>
    <row r="20911" spans="4:8" s="6" customFormat="1" x14ac:dyDescent="0.2">
      <c r="D20911" s="100"/>
      <c r="F20911" s="100"/>
      <c r="H20911" s="100"/>
    </row>
    <row r="20912" spans="4:8" s="6" customFormat="1" x14ac:dyDescent="0.2">
      <c r="D20912" s="100"/>
      <c r="F20912" s="100"/>
      <c r="H20912" s="100"/>
    </row>
    <row r="20913" spans="4:8" s="6" customFormat="1" x14ac:dyDescent="0.2">
      <c r="D20913" s="100"/>
      <c r="F20913" s="100"/>
      <c r="H20913" s="100"/>
    </row>
    <row r="20914" spans="4:8" s="6" customFormat="1" x14ac:dyDescent="0.2">
      <c r="D20914" s="100"/>
      <c r="F20914" s="100"/>
      <c r="H20914" s="100"/>
    </row>
    <row r="20915" spans="4:8" s="6" customFormat="1" x14ac:dyDescent="0.2">
      <c r="D20915" s="100"/>
      <c r="F20915" s="100"/>
      <c r="H20915" s="100"/>
    </row>
    <row r="20916" spans="4:8" s="6" customFormat="1" x14ac:dyDescent="0.2">
      <c r="D20916" s="100"/>
      <c r="F20916" s="100"/>
      <c r="H20916" s="100"/>
    </row>
    <row r="20917" spans="4:8" s="6" customFormat="1" x14ac:dyDescent="0.2">
      <c r="D20917" s="100"/>
      <c r="F20917" s="100"/>
      <c r="H20917" s="100"/>
    </row>
    <row r="20918" spans="4:8" s="6" customFormat="1" x14ac:dyDescent="0.2">
      <c r="D20918" s="100"/>
      <c r="F20918" s="100"/>
      <c r="H20918" s="100"/>
    </row>
    <row r="20919" spans="4:8" s="6" customFormat="1" x14ac:dyDescent="0.2">
      <c r="D20919" s="100"/>
      <c r="F20919" s="100"/>
      <c r="H20919" s="100"/>
    </row>
    <row r="20920" spans="4:8" s="6" customFormat="1" x14ac:dyDescent="0.2">
      <c r="D20920" s="100"/>
      <c r="F20920" s="100"/>
      <c r="H20920" s="100"/>
    </row>
    <row r="20921" spans="4:8" s="6" customFormat="1" x14ac:dyDescent="0.2">
      <c r="D20921" s="100"/>
      <c r="F20921" s="100"/>
      <c r="H20921" s="100"/>
    </row>
    <row r="20922" spans="4:8" s="6" customFormat="1" x14ac:dyDescent="0.2">
      <c r="D20922" s="100"/>
      <c r="F20922" s="100"/>
      <c r="H20922" s="100"/>
    </row>
    <row r="20923" spans="4:8" s="6" customFormat="1" x14ac:dyDescent="0.2">
      <c r="D20923" s="100"/>
      <c r="F20923" s="100"/>
      <c r="H20923" s="100"/>
    </row>
    <row r="20924" spans="4:8" s="6" customFormat="1" x14ac:dyDescent="0.2">
      <c r="D20924" s="100"/>
      <c r="F20924" s="100"/>
      <c r="H20924" s="100"/>
    </row>
    <row r="20925" spans="4:8" s="6" customFormat="1" x14ac:dyDescent="0.2">
      <c r="D20925" s="100"/>
      <c r="F20925" s="100"/>
      <c r="H20925" s="100"/>
    </row>
    <row r="20926" spans="4:8" s="6" customFormat="1" x14ac:dyDescent="0.2">
      <c r="D20926" s="100"/>
      <c r="F20926" s="100"/>
      <c r="H20926" s="100"/>
    </row>
    <row r="20927" spans="4:8" s="6" customFormat="1" x14ac:dyDescent="0.2">
      <c r="D20927" s="100"/>
      <c r="F20927" s="100"/>
      <c r="H20927" s="100"/>
    </row>
    <row r="20928" spans="4:8" s="6" customFormat="1" x14ac:dyDescent="0.2">
      <c r="D20928" s="100"/>
      <c r="F20928" s="100"/>
      <c r="H20928" s="100"/>
    </row>
    <row r="20929" spans="4:8" s="6" customFormat="1" x14ac:dyDescent="0.2">
      <c r="D20929" s="100"/>
      <c r="F20929" s="100"/>
      <c r="H20929" s="100"/>
    </row>
    <row r="20930" spans="4:8" s="6" customFormat="1" x14ac:dyDescent="0.2">
      <c r="D20930" s="100"/>
      <c r="F20930" s="100"/>
      <c r="H20930" s="100"/>
    </row>
    <row r="20931" spans="4:8" s="6" customFormat="1" x14ac:dyDescent="0.2">
      <c r="D20931" s="100"/>
      <c r="F20931" s="100"/>
      <c r="H20931" s="100"/>
    </row>
    <row r="20932" spans="4:8" s="6" customFormat="1" x14ac:dyDescent="0.2">
      <c r="D20932" s="100"/>
      <c r="F20932" s="100"/>
      <c r="H20932" s="100"/>
    </row>
    <row r="20933" spans="4:8" s="6" customFormat="1" x14ac:dyDescent="0.2">
      <c r="D20933" s="100"/>
      <c r="F20933" s="100"/>
      <c r="H20933" s="100"/>
    </row>
    <row r="20934" spans="4:8" s="6" customFormat="1" x14ac:dyDescent="0.2">
      <c r="D20934" s="100"/>
      <c r="F20934" s="100"/>
      <c r="H20934" s="100"/>
    </row>
    <row r="20935" spans="4:8" s="6" customFormat="1" x14ac:dyDescent="0.2">
      <c r="D20935" s="100"/>
      <c r="F20935" s="100"/>
      <c r="H20935" s="100"/>
    </row>
    <row r="20936" spans="4:8" s="6" customFormat="1" x14ac:dyDescent="0.2">
      <c r="D20936" s="100"/>
      <c r="F20936" s="100"/>
      <c r="H20936" s="100"/>
    </row>
    <row r="20937" spans="4:8" s="6" customFormat="1" x14ac:dyDescent="0.2">
      <c r="D20937" s="100"/>
      <c r="F20937" s="100"/>
      <c r="H20937" s="100"/>
    </row>
    <row r="20938" spans="4:8" s="6" customFormat="1" x14ac:dyDescent="0.2">
      <c r="D20938" s="100"/>
      <c r="F20938" s="100"/>
      <c r="H20938" s="100"/>
    </row>
    <row r="20939" spans="4:8" s="6" customFormat="1" x14ac:dyDescent="0.2">
      <c r="D20939" s="100"/>
      <c r="F20939" s="100"/>
      <c r="H20939" s="100"/>
    </row>
    <row r="20940" spans="4:8" s="6" customFormat="1" x14ac:dyDescent="0.2">
      <c r="D20940" s="100"/>
      <c r="F20940" s="100"/>
      <c r="H20940" s="100"/>
    </row>
    <row r="20941" spans="4:8" s="6" customFormat="1" x14ac:dyDescent="0.2">
      <c r="D20941" s="100"/>
      <c r="F20941" s="100"/>
      <c r="H20941" s="100"/>
    </row>
    <row r="20942" spans="4:8" s="6" customFormat="1" x14ac:dyDescent="0.2">
      <c r="D20942" s="100"/>
      <c r="F20942" s="100"/>
      <c r="H20942" s="100"/>
    </row>
    <row r="20943" spans="4:8" s="6" customFormat="1" x14ac:dyDescent="0.2">
      <c r="D20943" s="100"/>
      <c r="F20943" s="100"/>
      <c r="H20943" s="100"/>
    </row>
    <row r="20944" spans="4:8" s="6" customFormat="1" x14ac:dyDescent="0.2">
      <c r="D20944" s="100"/>
      <c r="F20944" s="100"/>
      <c r="H20944" s="100"/>
    </row>
    <row r="20945" spans="4:8" s="6" customFormat="1" x14ac:dyDescent="0.2">
      <c r="D20945" s="100"/>
      <c r="F20945" s="100"/>
      <c r="H20945" s="100"/>
    </row>
    <row r="20946" spans="4:8" s="6" customFormat="1" x14ac:dyDescent="0.2">
      <c r="D20946" s="100"/>
      <c r="F20946" s="100"/>
      <c r="H20946" s="100"/>
    </row>
    <row r="20947" spans="4:8" s="6" customFormat="1" x14ac:dyDescent="0.2">
      <c r="D20947" s="100"/>
      <c r="F20947" s="100"/>
      <c r="H20947" s="100"/>
    </row>
    <row r="20948" spans="4:8" s="6" customFormat="1" x14ac:dyDescent="0.2">
      <c r="D20948" s="100"/>
      <c r="F20948" s="100"/>
      <c r="H20948" s="100"/>
    </row>
    <row r="20949" spans="4:8" s="6" customFormat="1" x14ac:dyDescent="0.2">
      <c r="D20949" s="100"/>
      <c r="F20949" s="100"/>
      <c r="H20949" s="100"/>
    </row>
    <row r="20950" spans="4:8" s="6" customFormat="1" x14ac:dyDescent="0.2">
      <c r="D20950" s="100"/>
      <c r="F20950" s="100"/>
      <c r="H20950" s="100"/>
    </row>
    <row r="20951" spans="4:8" s="6" customFormat="1" x14ac:dyDescent="0.2">
      <c r="D20951" s="100"/>
      <c r="F20951" s="100"/>
      <c r="H20951" s="100"/>
    </row>
    <row r="20952" spans="4:8" s="6" customFormat="1" x14ac:dyDescent="0.2">
      <c r="D20952" s="100"/>
      <c r="F20952" s="100"/>
      <c r="H20952" s="100"/>
    </row>
    <row r="20953" spans="4:8" s="6" customFormat="1" x14ac:dyDescent="0.2">
      <c r="D20953" s="100"/>
      <c r="F20953" s="100"/>
      <c r="H20953" s="100"/>
    </row>
    <row r="20954" spans="4:8" s="6" customFormat="1" x14ac:dyDescent="0.2">
      <c r="D20954" s="100"/>
      <c r="F20954" s="100"/>
      <c r="H20954" s="100"/>
    </row>
    <row r="20955" spans="4:8" s="6" customFormat="1" x14ac:dyDescent="0.2">
      <c r="D20955" s="100"/>
      <c r="F20955" s="100"/>
      <c r="H20955" s="100"/>
    </row>
    <row r="20956" spans="4:8" s="6" customFormat="1" x14ac:dyDescent="0.2">
      <c r="D20956" s="100"/>
      <c r="F20956" s="100"/>
      <c r="H20956" s="100"/>
    </row>
    <row r="20957" spans="4:8" s="6" customFormat="1" x14ac:dyDescent="0.2">
      <c r="D20957" s="100"/>
      <c r="F20957" s="100"/>
      <c r="H20957" s="100"/>
    </row>
    <row r="20958" spans="4:8" s="6" customFormat="1" x14ac:dyDescent="0.2">
      <c r="D20958" s="100"/>
      <c r="F20958" s="100"/>
      <c r="H20958" s="100"/>
    </row>
    <row r="20959" spans="4:8" s="6" customFormat="1" x14ac:dyDescent="0.2">
      <c r="D20959" s="100"/>
      <c r="F20959" s="100"/>
      <c r="H20959" s="100"/>
    </row>
    <row r="20960" spans="4:8" s="6" customFormat="1" x14ac:dyDescent="0.2">
      <c r="D20960" s="100"/>
      <c r="F20960" s="100"/>
      <c r="H20960" s="100"/>
    </row>
    <row r="20961" spans="4:8" s="6" customFormat="1" x14ac:dyDescent="0.2">
      <c r="D20961" s="100"/>
      <c r="F20961" s="100"/>
      <c r="H20961" s="100"/>
    </row>
    <row r="20962" spans="4:8" s="6" customFormat="1" x14ac:dyDescent="0.2">
      <c r="D20962" s="100"/>
      <c r="F20962" s="100"/>
      <c r="H20962" s="100"/>
    </row>
    <row r="20963" spans="4:8" s="6" customFormat="1" x14ac:dyDescent="0.2">
      <c r="D20963" s="100"/>
      <c r="F20963" s="100"/>
      <c r="H20963" s="100"/>
    </row>
    <row r="20964" spans="4:8" s="6" customFormat="1" x14ac:dyDescent="0.2">
      <c r="D20964" s="100"/>
      <c r="F20964" s="100"/>
      <c r="H20964" s="100"/>
    </row>
    <row r="20965" spans="4:8" s="6" customFormat="1" x14ac:dyDescent="0.2">
      <c r="D20965" s="100"/>
      <c r="F20965" s="100"/>
      <c r="H20965" s="100"/>
    </row>
    <row r="20966" spans="4:8" s="6" customFormat="1" x14ac:dyDescent="0.2">
      <c r="D20966" s="100"/>
      <c r="F20966" s="100"/>
      <c r="H20966" s="100"/>
    </row>
    <row r="20967" spans="4:8" s="6" customFormat="1" x14ac:dyDescent="0.2">
      <c r="D20967" s="100"/>
      <c r="F20967" s="100"/>
      <c r="H20967" s="100"/>
    </row>
    <row r="20968" spans="4:8" s="6" customFormat="1" x14ac:dyDescent="0.2">
      <c r="D20968" s="100"/>
      <c r="F20968" s="100"/>
      <c r="H20968" s="100"/>
    </row>
    <row r="20969" spans="4:8" s="6" customFormat="1" x14ac:dyDescent="0.2">
      <c r="D20969" s="100"/>
      <c r="F20969" s="100"/>
      <c r="H20969" s="100"/>
    </row>
    <row r="20970" spans="4:8" s="6" customFormat="1" x14ac:dyDescent="0.2">
      <c r="D20970" s="100"/>
      <c r="F20970" s="100"/>
      <c r="H20970" s="100"/>
    </row>
    <row r="20971" spans="4:8" s="6" customFormat="1" x14ac:dyDescent="0.2">
      <c r="D20971" s="100"/>
      <c r="F20971" s="100"/>
      <c r="H20971" s="100"/>
    </row>
    <row r="20972" spans="4:8" s="6" customFormat="1" x14ac:dyDescent="0.2">
      <c r="D20972" s="100"/>
      <c r="F20972" s="100"/>
      <c r="H20972" s="100"/>
    </row>
    <row r="20973" spans="4:8" s="6" customFormat="1" x14ac:dyDescent="0.2">
      <c r="D20973" s="100"/>
      <c r="F20973" s="100"/>
      <c r="H20973" s="100"/>
    </row>
    <row r="20974" spans="4:8" s="6" customFormat="1" x14ac:dyDescent="0.2">
      <c r="D20974" s="100"/>
      <c r="F20974" s="100"/>
      <c r="H20974" s="100"/>
    </row>
    <row r="20975" spans="4:8" s="6" customFormat="1" x14ac:dyDescent="0.2">
      <c r="D20975" s="100"/>
      <c r="F20975" s="100"/>
      <c r="H20975" s="100"/>
    </row>
    <row r="20976" spans="4:8" s="6" customFormat="1" x14ac:dyDescent="0.2">
      <c r="D20976" s="100"/>
      <c r="F20976" s="100"/>
      <c r="H20976" s="100"/>
    </row>
    <row r="20977" spans="4:8" s="6" customFormat="1" x14ac:dyDescent="0.2">
      <c r="D20977" s="100"/>
      <c r="F20977" s="100"/>
      <c r="H20977" s="100"/>
    </row>
    <row r="20978" spans="4:8" s="6" customFormat="1" x14ac:dyDescent="0.2">
      <c r="D20978" s="100"/>
      <c r="F20978" s="100"/>
      <c r="H20978" s="100"/>
    </row>
    <row r="20979" spans="4:8" s="6" customFormat="1" x14ac:dyDescent="0.2">
      <c r="D20979" s="100"/>
      <c r="F20979" s="100"/>
      <c r="H20979" s="100"/>
    </row>
    <row r="20980" spans="4:8" s="6" customFormat="1" x14ac:dyDescent="0.2">
      <c r="D20980" s="100"/>
      <c r="F20980" s="100"/>
      <c r="H20980" s="100"/>
    </row>
    <row r="20981" spans="4:8" s="6" customFormat="1" x14ac:dyDescent="0.2">
      <c r="D20981" s="100"/>
      <c r="F20981" s="100"/>
      <c r="H20981" s="100"/>
    </row>
    <row r="20982" spans="4:8" s="6" customFormat="1" x14ac:dyDescent="0.2">
      <c r="D20982" s="100"/>
      <c r="F20982" s="100"/>
      <c r="H20982" s="100"/>
    </row>
    <row r="20983" spans="4:8" s="6" customFormat="1" x14ac:dyDescent="0.2">
      <c r="D20983" s="100"/>
      <c r="F20983" s="100"/>
      <c r="H20983" s="100"/>
    </row>
    <row r="20984" spans="4:8" s="6" customFormat="1" x14ac:dyDescent="0.2">
      <c r="D20984" s="100"/>
      <c r="F20984" s="100"/>
      <c r="H20984" s="100"/>
    </row>
    <row r="20985" spans="4:8" s="6" customFormat="1" x14ac:dyDescent="0.2">
      <c r="D20985" s="100"/>
      <c r="F20985" s="100"/>
      <c r="H20985" s="100"/>
    </row>
    <row r="20986" spans="4:8" s="6" customFormat="1" x14ac:dyDescent="0.2">
      <c r="D20986" s="100"/>
      <c r="F20986" s="100"/>
      <c r="H20986" s="100"/>
    </row>
    <row r="20987" spans="4:8" s="6" customFormat="1" x14ac:dyDescent="0.2">
      <c r="D20987" s="100"/>
      <c r="F20987" s="100"/>
      <c r="H20987" s="100"/>
    </row>
    <row r="20988" spans="4:8" s="6" customFormat="1" x14ac:dyDescent="0.2">
      <c r="D20988" s="100"/>
      <c r="F20988" s="100"/>
      <c r="H20988" s="100"/>
    </row>
    <row r="20989" spans="4:8" s="6" customFormat="1" x14ac:dyDescent="0.2">
      <c r="D20989" s="100"/>
      <c r="F20989" s="100"/>
      <c r="H20989" s="100"/>
    </row>
    <row r="20990" spans="4:8" s="6" customFormat="1" x14ac:dyDescent="0.2">
      <c r="D20990" s="100"/>
      <c r="F20990" s="100"/>
      <c r="H20990" s="100"/>
    </row>
    <row r="20991" spans="4:8" s="6" customFormat="1" x14ac:dyDescent="0.2">
      <c r="D20991" s="100"/>
      <c r="F20991" s="100"/>
      <c r="H20991" s="100"/>
    </row>
    <row r="20992" spans="4:8" s="6" customFormat="1" x14ac:dyDescent="0.2">
      <c r="D20992" s="100"/>
      <c r="F20992" s="100"/>
      <c r="H20992" s="100"/>
    </row>
    <row r="20993" spans="4:8" s="6" customFormat="1" x14ac:dyDescent="0.2">
      <c r="D20993" s="100"/>
      <c r="F20993" s="100"/>
      <c r="H20993" s="100"/>
    </row>
    <row r="20994" spans="4:8" s="6" customFormat="1" x14ac:dyDescent="0.2">
      <c r="D20994" s="100"/>
      <c r="F20994" s="100"/>
      <c r="H20994" s="100"/>
    </row>
    <row r="20995" spans="4:8" s="6" customFormat="1" x14ac:dyDescent="0.2">
      <c r="D20995" s="100"/>
      <c r="F20995" s="100"/>
      <c r="H20995" s="100"/>
    </row>
    <row r="20996" spans="4:8" s="6" customFormat="1" x14ac:dyDescent="0.2">
      <c r="D20996" s="100"/>
      <c r="F20996" s="100"/>
      <c r="H20996" s="100"/>
    </row>
    <row r="20997" spans="4:8" s="6" customFormat="1" x14ac:dyDescent="0.2">
      <c r="D20997" s="100"/>
      <c r="F20997" s="100"/>
      <c r="H20997" s="100"/>
    </row>
    <row r="20998" spans="4:8" s="6" customFormat="1" x14ac:dyDescent="0.2">
      <c r="D20998" s="100"/>
      <c r="F20998" s="100"/>
      <c r="H20998" s="100"/>
    </row>
    <row r="20999" spans="4:8" s="6" customFormat="1" x14ac:dyDescent="0.2">
      <c r="D20999" s="100"/>
      <c r="F20999" s="100"/>
      <c r="H20999" s="100"/>
    </row>
    <row r="21000" spans="4:8" s="6" customFormat="1" x14ac:dyDescent="0.2">
      <c r="D21000" s="100"/>
      <c r="F21000" s="100"/>
      <c r="H21000" s="100"/>
    </row>
    <row r="21001" spans="4:8" s="6" customFormat="1" x14ac:dyDescent="0.2">
      <c r="D21001" s="100"/>
      <c r="F21001" s="100"/>
      <c r="H21001" s="100"/>
    </row>
    <row r="21002" spans="4:8" s="6" customFormat="1" x14ac:dyDescent="0.2">
      <c r="D21002" s="100"/>
      <c r="F21002" s="100"/>
      <c r="H21002" s="100"/>
    </row>
    <row r="21003" spans="4:8" s="6" customFormat="1" x14ac:dyDescent="0.2">
      <c r="D21003" s="100"/>
      <c r="F21003" s="100"/>
      <c r="H21003" s="100"/>
    </row>
    <row r="21004" spans="4:8" s="6" customFormat="1" x14ac:dyDescent="0.2">
      <c r="D21004" s="100"/>
      <c r="F21004" s="100"/>
      <c r="H21004" s="100"/>
    </row>
    <row r="21005" spans="4:8" s="6" customFormat="1" x14ac:dyDescent="0.2">
      <c r="D21005" s="100"/>
      <c r="F21005" s="100"/>
      <c r="H21005" s="100"/>
    </row>
    <row r="21006" spans="4:8" s="6" customFormat="1" x14ac:dyDescent="0.2">
      <c r="D21006" s="100"/>
      <c r="F21006" s="100"/>
      <c r="H21006" s="100"/>
    </row>
    <row r="21007" spans="4:8" s="6" customFormat="1" x14ac:dyDescent="0.2">
      <c r="D21007" s="100"/>
      <c r="F21007" s="100"/>
      <c r="H21007" s="100"/>
    </row>
    <row r="21008" spans="4:8" s="6" customFormat="1" x14ac:dyDescent="0.2">
      <c r="D21008" s="100"/>
      <c r="F21008" s="100"/>
      <c r="H21008" s="100"/>
    </row>
    <row r="21009" spans="4:8" s="6" customFormat="1" x14ac:dyDescent="0.2">
      <c r="D21009" s="100"/>
      <c r="F21009" s="100"/>
      <c r="H21009" s="100"/>
    </row>
    <row r="21010" spans="4:8" s="6" customFormat="1" x14ac:dyDescent="0.2">
      <c r="D21010" s="100"/>
      <c r="F21010" s="100"/>
      <c r="H21010" s="100"/>
    </row>
    <row r="21011" spans="4:8" s="6" customFormat="1" x14ac:dyDescent="0.2">
      <c r="D21011" s="100"/>
      <c r="F21011" s="100"/>
      <c r="H21011" s="100"/>
    </row>
    <row r="21012" spans="4:8" s="6" customFormat="1" x14ac:dyDescent="0.2">
      <c r="D21012" s="100"/>
      <c r="F21012" s="100"/>
      <c r="H21012" s="100"/>
    </row>
    <row r="21013" spans="4:8" s="6" customFormat="1" x14ac:dyDescent="0.2">
      <c r="D21013" s="100"/>
      <c r="F21013" s="100"/>
      <c r="H21013" s="100"/>
    </row>
    <row r="21014" spans="4:8" s="6" customFormat="1" x14ac:dyDescent="0.2">
      <c r="D21014" s="100"/>
      <c r="F21014" s="100"/>
      <c r="H21014" s="100"/>
    </row>
    <row r="21015" spans="4:8" s="6" customFormat="1" x14ac:dyDescent="0.2">
      <c r="D21015" s="100"/>
      <c r="F21015" s="100"/>
      <c r="H21015" s="100"/>
    </row>
    <row r="21016" spans="4:8" s="6" customFormat="1" x14ac:dyDescent="0.2">
      <c r="D21016" s="100"/>
      <c r="F21016" s="100"/>
      <c r="H21016" s="100"/>
    </row>
    <row r="21017" spans="4:8" s="6" customFormat="1" x14ac:dyDescent="0.2">
      <c r="D21017" s="100"/>
      <c r="F21017" s="100"/>
      <c r="H21017" s="100"/>
    </row>
    <row r="21018" spans="4:8" s="6" customFormat="1" x14ac:dyDescent="0.2">
      <c r="D21018" s="100"/>
      <c r="F21018" s="100"/>
      <c r="H21018" s="100"/>
    </row>
    <row r="21019" spans="4:8" s="6" customFormat="1" x14ac:dyDescent="0.2">
      <c r="D21019" s="100"/>
      <c r="F21019" s="100"/>
      <c r="H21019" s="100"/>
    </row>
    <row r="21020" spans="4:8" s="6" customFormat="1" x14ac:dyDescent="0.2">
      <c r="D21020" s="100"/>
      <c r="F21020" s="100"/>
      <c r="H21020" s="100"/>
    </row>
    <row r="21021" spans="4:8" s="6" customFormat="1" x14ac:dyDescent="0.2">
      <c r="D21021" s="100"/>
      <c r="F21021" s="100"/>
      <c r="H21021" s="100"/>
    </row>
    <row r="21022" spans="4:8" s="6" customFormat="1" x14ac:dyDescent="0.2">
      <c r="D21022" s="100"/>
      <c r="F21022" s="100"/>
      <c r="H21022" s="100"/>
    </row>
    <row r="21023" spans="4:8" s="6" customFormat="1" x14ac:dyDescent="0.2">
      <c r="D21023" s="100"/>
      <c r="F21023" s="100"/>
      <c r="H21023" s="100"/>
    </row>
    <row r="21024" spans="4:8" s="6" customFormat="1" x14ac:dyDescent="0.2">
      <c r="D21024" s="100"/>
      <c r="F21024" s="100"/>
      <c r="H21024" s="100"/>
    </row>
    <row r="21025" spans="4:8" s="6" customFormat="1" x14ac:dyDescent="0.2">
      <c r="D21025" s="100"/>
      <c r="F21025" s="100"/>
      <c r="H21025" s="100"/>
    </row>
    <row r="21026" spans="4:8" s="6" customFormat="1" x14ac:dyDescent="0.2">
      <c r="D21026" s="100"/>
      <c r="F21026" s="100"/>
      <c r="H21026" s="100"/>
    </row>
    <row r="21027" spans="4:8" s="6" customFormat="1" x14ac:dyDescent="0.2">
      <c r="D21027" s="100"/>
      <c r="F21027" s="100"/>
      <c r="H21027" s="100"/>
    </row>
    <row r="21028" spans="4:8" s="6" customFormat="1" x14ac:dyDescent="0.2">
      <c r="D21028" s="100"/>
      <c r="F21028" s="100"/>
      <c r="H21028" s="100"/>
    </row>
    <row r="21029" spans="4:8" s="6" customFormat="1" x14ac:dyDescent="0.2">
      <c r="D21029" s="100"/>
      <c r="F21029" s="100"/>
      <c r="H21029" s="100"/>
    </row>
    <row r="21030" spans="4:8" s="6" customFormat="1" x14ac:dyDescent="0.2">
      <c r="D21030" s="100"/>
      <c r="F21030" s="100"/>
      <c r="H21030" s="100"/>
    </row>
    <row r="21031" spans="4:8" s="6" customFormat="1" x14ac:dyDescent="0.2">
      <c r="D21031" s="100"/>
      <c r="F21031" s="100"/>
      <c r="H21031" s="100"/>
    </row>
    <row r="21032" spans="4:8" s="6" customFormat="1" x14ac:dyDescent="0.2">
      <c r="D21032" s="100"/>
      <c r="F21032" s="100"/>
      <c r="H21032" s="100"/>
    </row>
    <row r="21033" spans="4:8" s="6" customFormat="1" x14ac:dyDescent="0.2">
      <c r="D21033" s="100"/>
      <c r="F21033" s="100"/>
      <c r="H21033" s="100"/>
    </row>
    <row r="21034" spans="4:8" s="6" customFormat="1" x14ac:dyDescent="0.2">
      <c r="D21034" s="100"/>
      <c r="F21034" s="100"/>
      <c r="H21034" s="100"/>
    </row>
    <row r="21035" spans="4:8" s="6" customFormat="1" x14ac:dyDescent="0.2">
      <c r="D21035" s="100"/>
      <c r="F21035" s="100"/>
      <c r="H21035" s="100"/>
    </row>
    <row r="21036" spans="4:8" s="6" customFormat="1" x14ac:dyDescent="0.2">
      <c r="D21036" s="100"/>
      <c r="F21036" s="100"/>
      <c r="H21036" s="100"/>
    </row>
    <row r="21037" spans="4:8" s="6" customFormat="1" x14ac:dyDescent="0.2">
      <c r="D21037" s="100"/>
      <c r="F21037" s="100"/>
      <c r="H21037" s="100"/>
    </row>
    <row r="21038" spans="4:8" s="6" customFormat="1" x14ac:dyDescent="0.2">
      <c r="D21038" s="100"/>
      <c r="F21038" s="100"/>
      <c r="H21038" s="100"/>
    </row>
    <row r="21039" spans="4:8" s="6" customFormat="1" x14ac:dyDescent="0.2">
      <c r="D21039" s="100"/>
      <c r="F21039" s="100"/>
      <c r="H21039" s="100"/>
    </row>
    <row r="21040" spans="4:8" s="6" customFormat="1" x14ac:dyDescent="0.2">
      <c r="D21040" s="100"/>
      <c r="F21040" s="100"/>
      <c r="H21040" s="100"/>
    </row>
    <row r="21041" spans="4:8" s="6" customFormat="1" x14ac:dyDescent="0.2">
      <c r="D21041" s="100"/>
      <c r="F21041" s="100"/>
      <c r="H21041" s="100"/>
    </row>
    <row r="21042" spans="4:8" s="6" customFormat="1" x14ac:dyDescent="0.2">
      <c r="D21042" s="100"/>
      <c r="F21042" s="100"/>
      <c r="H21042" s="100"/>
    </row>
    <row r="21043" spans="4:8" s="6" customFormat="1" x14ac:dyDescent="0.2">
      <c r="D21043" s="100"/>
      <c r="F21043" s="100"/>
      <c r="H21043" s="100"/>
    </row>
    <row r="21044" spans="4:8" s="6" customFormat="1" x14ac:dyDescent="0.2">
      <c r="D21044" s="100"/>
      <c r="F21044" s="100"/>
      <c r="H21044" s="100"/>
    </row>
    <row r="21045" spans="4:8" s="6" customFormat="1" x14ac:dyDescent="0.2">
      <c r="D21045" s="100"/>
      <c r="F21045" s="100"/>
      <c r="H21045" s="100"/>
    </row>
    <row r="21046" spans="4:8" s="6" customFormat="1" x14ac:dyDescent="0.2">
      <c r="D21046" s="100"/>
      <c r="F21046" s="100"/>
      <c r="H21046" s="100"/>
    </row>
    <row r="21047" spans="4:8" s="6" customFormat="1" x14ac:dyDescent="0.2">
      <c r="D21047" s="100"/>
      <c r="F21047" s="100"/>
      <c r="H21047" s="100"/>
    </row>
    <row r="21048" spans="4:8" s="6" customFormat="1" x14ac:dyDescent="0.2">
      <c r="D21048" s="100"/>
      <c r="F21048" s="100"/>
      <c r="H21048" s="100"/>
    </row>
    <row r="21049" spans="4:8" s="6" customFormat="1" x14ac:dyDescent="0.2">
      <c r="D21049" s="100"/>
      <c r="F21049" s="100"/>
      <c r="H21049" s="100"/>
    </row>
    <row r="21050" spans="4:8" s="6" customFormat="1" x14ac:dyDescent="0.2">
      <c r="D21050" s="100"/>
      <c r="F21050" s="100"/>
      <c r="H21050" s="100"/>
    </row>
    <row r="21051" spans="4:8" s="6" customFormat="1" x14ac:dyDescent="0.2">
      <c r="D21051" s="100"/>
      <c r="F21051" s="100"/>
      <c r="H21051" s="100"/>
    </row>
    <row r="21052" spans="4:8" s="6" customFormat="1" x14ac:dyDescent="0.2">
      <c r="D21052" s="100"/>
      <c r="F21052" s="100"/>
      <c r="H21052" s="100"/>
    </row>
    <row r="21053" spans="4:8" s="6" customFormat="1" x14ac:dyDescent="0.2">
      <c r="D21053" s="100"/>
      <c r="F21053" s="100"/>
      <c r="H21053" s="100"/>
    </row>
    <row r="21054" spans="4:8" s="6" customFormat="1" x14ac:dyDescent="0.2">
      <c r="D21054" s="100"/>
      <c r="F21054" s="100"/>
      <c r="H21054" s="100"/>
    </row>
    <row r="21055" spans="4:8" s="6" customFormat="1" x14ac:dyDescent="0.2">
      <c r="D21055" s="100"/>
      <c r="F21055" s="100"/>
      <c r="H21055" s="100"/>
    </row>
    <row r="21056" spans="4:8" s="6" customFormat="1" x14ac:dyDescent="0.2">
      <c r="D21056" s="100"/>
      <c r="F21056" s="100"/>
      <c r="H21056" s="100"/>
    </row>
    <row r="21057" spans="4:8" s="6" customFormat="1" x14ac:dyDescent="0.2">
      <c r="D21057" s="100"/>
      <c r="F21057" s="100"/>
      <c r="H21057" s="100"/>
    </row>
    <row r="21058" spans="4:8" s="6" customFormat="1" x14ac:dyDescent="0.2">
      <c r="D21058" s="100"/>
      <c r="F21058" s="100"/>
      <c r="H21058" s="100"/>
    </row>
    <row r="21059" spans="4:8" s="6" customFormat="1" x14ac:dyDescent="0.2">
      <c r="D21059" s="100"/>
      <c r="F21059" s="100"/>
      <c r="H21059" s="100"/>
    </row>
    <row r="21060" spans="4:8" s="6" customFormat="1" x14ac:dyDescent="0.2">
      <c r="D21060" s="100"/>
      <c r="F21060" s="100"/>
      <c r="H21060" s="100"/>
    </row>
    <row r="21061" spans="4:8" s="6" customFormat="1" x14ac:dyDescent="0.2">
      <c r="D21061" s="100"/>
      <c r="F21061" s="100"/>
      <c r="H21061" s="100"/>
    </row>
    <row r="21062" spans="4:8" s="6" customFormat="1" x14ac:dyDescent="0.2">
      <c r="D21062" s="100"/>
      <c r="F21062" s="100"/>
      <c r="H21062" s="100"/>
    </row>
    <row r="21063" spans="4:8" s="6" customFormat="1" x14ac:dyDescent="0.2">
      <c r="D21063" s="100"/>
      <c r="F21063" s="100"/>
      <c r="H21063" s="100"/>
    </row>
    <row r="21064" spans="4:8" s="6" customFormat="1" x14ac:dyDescent="0.2">
      <c r="D21064" s="100"/>
      <c r="F21064" s="100"/>
      <c r="H21064" s="100"/>
    </row>
    <row r="21065" spans="4:8" s="6" customFormat="1" x14ac:dyDescent="0.2">
      <c r="D21065" s="100"/>
      <c r="F21065" s="100"/>
      <c r="H21065" s="100"/>
    </row>
    <row r="21066" spans="4:8" s="6" customFormat="1" x14ac:dyDescent="0.2">
      <c r="D21066" s="100"/>
      <c r="F21066" s="100"/>
      <c r="H21066" s="100"/>
    </row>
    <row r="21067" spans="4:8" s="6" customFormat="1" x14ac:dyDescent="0.2">
      <c r="D21067" s="100"/>
      <c r="F21067" s="100"/>
      <c r="H21067" s="100"/>
    </row>
    <row r="21068" spans="4:8" s="6" customFormat="1" x14ac:dyDescent="0.2">
      <c r="D21068" s="100"/>
      <c r="F21068" s="100"/>
      <c r="H21068" s="100"/>
    </row>
    <row r="21069" spans="4:8" s="6" customFormat="1" x14ac:dyDescent="0.2">
      <c r="D21069" s="100"/>
      <c r="F21069" s="100"/>
      <c r="H21069" s="100"/>
    </row>
    <row r="21070" spans="4:8" s="6" customFormat="1" x14ac:dyDescent="0.2">
      <c r="D21070" s="100"/>
      <c r="F21070" s="100"/>
      <c r="H21070" s="100"/>
    </row>
    <row r="21071" spans="4:8" s="6" customFormat="1" x14ac:dyDescent="0.2">
      <c r="D21071" s="100"/>
      <c r="F21071" s="100"/>
      <c r="H21071" s="100"/>
    </row>
    <row r="21072" spans="4:8" s="6" customFormat="1" x14ac:dyDescent="0.2">
      <c r="D21072" s="100"/>
      <c r="F21072" s="100"/>
      <c r="H21072" s="100"/>
    </row>
    <row r="21073" spans="4:8" s="6" customFormat="1" x14ac:dyDescent="0.2">
      <c r="D21073" s="100"/>
      <c r="F21073" s="100"/>
      <c r="H21073" s="100"/>
    </row>
    <row r="21074" spans="4:8" s="6" customFormat="1" x14ac:dyDescent="0.2">
      <c r="D21074" s="100"/>
      <c r="F21074" s="100"/>
      <c r="H21074" s="100"/>
    </row>
    <row r="21075" spans="4:8" s="6" customFormat="1" x14ac:dyDescent="0.2">
      <c r="D21075" s="100"/>
      <c r="F21075" s="100"/>
      <c r="H21075" s="100"/>
    </row>
    <row r="21076" spans="4:8" s="6" customFormat="1" x14ac:dyDescent="0.2">
      <c r="D21076" s="100"/>
      <c r="F21076" s="100"/>
      <c r="H21076" s="100"/>
    </row>
    <row r="21077" spans="4:8" s="6" customFormat="1" x14ac:dyDescent="0.2">
      <c r="D21077" s="100"/>
      <c r="F21077" s="100"/>
      <c r="H21077" s="100"/>
    </row>
    <row r="21078" spans="4:8" s="6" customFormat="1" x14ac:dyDescent="0.2">
      <c r="D21078" s="100"/>
      <c r="F21078" s="100"/>
      <c r="H21078" s="100"/>
    </row>
    <row r="21079" spans="4:8" s="6" customFormat="1" x14ac:dyDescent="0.2">
      <c r="D21079" s="100"/>
      <c r="F21079" s="100"/>
      <c r="H21079" s="100"/>
    </row>
    <row r="21080" spans="4:8" s="6" customFormat="1" x14ac:dyDescent="0.2">
      <c r="D21080" s="100"/>
      <c r="F21080" s="100"/>
      <c r="H21080" s="100"/>
    </row>
    <row r="21081" spans="4:8" s="6" customFormat="1" x14ac:dyDescent="0.2">
      <c r="D21081" s="100"/>
      <c r="F21081" s="100"/>
      <c r="H21081" s="100"/>
    </row>
    <row r="21082" spans="4:8" s="6" customFormat="1" x14ac:dyDescent="0.2">
      <c r="D21082" s="100"/>
      <c r="F21082" s="100"/>
      <c r="H21082" s="100"/>
    </row>
    <row r="21083" spans="4:8" s="6" customFormat="1" x14ac:dyDescent="0.2">
      <c r="D21083" s="100"/>
      <c r="F21083" s="100"/>
      <c r="H21083" s="100"/>
    </row>
    <row r="21084" spans="4:8" s="6" customFormat="1" x14ac:dyDescent="0.2">
      <c r="D21084" s="100"/>
      <c r="F21084" s="100"/>
      <c r="H21084" s="100"/>
    </row>
    <row r="21085" spans="4:8" s="6" customFormat="1" x14ac:dyDescent="0.2">
      <c r="D21085" s="100"/>
      <c r="F21085" s="100"/>
      <c r="H21085" s="100"/>
    </row>
    <row r="21086" spans="4:8" s="6" customFormat="1" x14ac:dyDescent="0.2">
      <c r="D21086" s="100"/>
      <c r="F21086" s="100"/>
      <c r="H21086" s="100"/>
    </row>
    <row r="21087" spans="4:8" s="6" customFormat="1" x14ac:dyDescent="0.2">
      <c r="D21087" s="100"/>
      <c r="F21087" s="100"/>
      <c r="H21087" s="100"/>
    </row>
    <row r="21088" spans="4:8" s="6" customFormat="1" x14ac:dyDescent="0.2">
      <c r="D21088" s="100"/>
      <c r="F21088" s="100"/>
      <c r="H21088" s="100"/>
    </row>
    <row r="21089" spans="4:8" s="6" customFormat="1" x14ac:dyDescent="0.2">
      <c r="D21089" s="100"/>
      <c r="F21089" s="100"/>
      <c r="H21089" s="100"/>
    </row>
    <row r="21090" spans="4:8" s="6" customFormat="1" x14ac:dyDescent="0.2">
      <c r="D21090" s="100"/>
      <c r="F21090" s="100"/>
      <c r="H21090" s="100"/>
    </row>
    <row r="21091" spans="4:8" s="6" customFormat="1" x14ac:dyDescent="0.2">
      <c r="D21091" s="100"/>
      <c r="F21091" s="100"/>
      <c r="H21091" s="100"/>
    </row>
    <row r="21092" spans="4:8" s="6" customFormat="1" x14ac:dyDescent="0.2">
      <c r="D21092" s="100"/>
      <c r="F21092" s="100"/>
      <c r="H21092" s="100"/>
    </row>
    <row r="21093" spans="4:8" s="6" customFormat="1" x14ac:dyDescent="0.2">
      <c r="D21093" s="100"/>
      <c r="F21093" s="100"/>
      <c r="H21093" s="100"/>
    </row>
    <row r="21094" spans="4:8" s="6" customFormat="1" x14ac:dyDescent="0.2">
      <c r="D21094" s="100"/>
      <c r="F21094" s="100"/>
      <c r="H21094" s="100"/>
    </row>
    <row r="21095" spans="4:8" s="6" customFormat="1" x14ac:dyDescent="0.2">
      <c r="D21095" s="100"/>
      <c r="F21095" s="100"/>
      <c r="H21095" s="100"/>
    </row>
    <row r="21096" spans="4:8" s="6" customFormat="1" x14ac:dyDescent="0.2">
      <c r="D21096" s="100"/>
      <c r="F21096" s="100"/>
      <c r="H21096" s="100"/>
    </row>
    <row r="21097" spans="4:8" s="6" customFormat="1" x14ac:dyDescent="0.2">
      <c r="D21097" s="100"/>
      <c r="F21097" s="100"/>
      <c r="H21097" s="100"/>
    </row>
    <row r="21098" spans="4:8" s="6" customFormat="1" x14ac:dyDescent="0.2">
      <c r="D21098" s="100"/>
      <c r="F21098" s="100"/>
      <c r="H21098" s="100"/>
    </row>
    <row r="21099" spans="4:8" s="6" customFormat="1" x14ac:dyDescent="0.2">
      <c r="D21099" s="100"/>
      <c r="F21099" s="100"/>
      <c r="H21099" s="100"/>
    </row>
    <row r="21100" spans="4:8" s="6" customFormat="1" x14ac:dyDescent="0.2">
      <c r="D21100" s="100"/>
      <c r="F21100" s="100"/>
      <c r="H21100" s="100"/>
    </row>
    <row r="21101" spans="4:8" s="6" customFormat="1" x14ac:dyDescent="0.2">
      <c r="D21101" s="100"/>
      <c r="F21101" s="100"/>
      <c r="H21101" s="100"/>
    </row>
    <row r="21102" spans="4:8" s="6" customFormat="1" x14ac:dyDescent="0.2">
      <c r="D21102" s="100"/>
      <c r="F21102" s="100"/>
      <c r="H21102" s="100"/>
    </row>
    <row r="21103" spans="4:8" s="6" customFormat="1" x14ac:dyDescent="0.2">
      <c r="D21103" s="100"/>
      <c r="F21103" s="100"/>
      <c r="H21103" s="100"/>
    </row>
    <row r="21104" spans="4:8" s="6" customFormat="1" x14ac:dyDescent="0.2">
      <c r="D21104" s="100"/>
      <c r="F21104" s="100"/>
      <c r="H21104" s="100"/>
    </row>
    <row r="21105" spans="4:8" s="6" customFormat="1" x14ac:dyDescent="0.2">
      <c r="D21105" s="100"/>
      <c r="F21105" s="100"/>
      <c r="H21105" s="100"/>
    </row>
    <row r="21106" spans="4:8" s="6" customFormat="1" x14ac:dyDescent="0.2">
      <c r="D21106" s="100"/>
      <c r="F21106" s="100"/>
      <c r="H21106" s="100"/>
    </row>
    <row r="21107" spans="4:8" s="6" customFormat="1" x14ac:dyDescent="0.2">
      <c r="D21107" s="100"/>
      <c r="F21107" s="100"/>
      <c r="H21107" s="100"/>
    </row>
    <row r="21108" spans="4:8" s="6" customFormat="1" x14ac:dyDescent="0.2">
      <c r="D21108" s="100"/>
      <c r="F21108" s="100"/>
      <c r="H21108" s="100"/>
    </row>
    <row r="21109" spans="4:8" s="6" customFormat="1" x14ac:dyDescent="0.2">
      <c r="D21109" s="100"/>
      <c r="F21109" s="100"/>
      <c r="H21109" s="100"/>
    </row>
    <row r="21110" spans="4:8" s="6" customFormat="1" x14ac:dyDescent="0.2">
      <c r="D21110" s="100"/>
      <c r="F21110" s="100"/>
      <c r="H21110" s="100"/>
    </row>
    <row r="21111" spans="4:8" s="6" customFormat="1" x14ac:dyDescent="0.2">
      <c r="D21111" s="100"/>
      <c r="F21111" s="100"/>
      <c r="H21111" s="100"/>
    </row>
    <row r="21112" spans="4:8" s="6" customFormat="1" x14ac:dyDescent="0.2">
      <c r="D21112" s="100"/>
      <c r="F21112" s="100"/>
      <c r="H21112" s="100"/>
    </row>
    <row r="21113" spans="4:8" s="6" customFormat="1" x14ac:dyDescent="0.2">
      <c r="D21113" s="100"/>
      <c r="F21113" s="100"/>
      <c r="H21113" s="100"/>
    </row>
    <row r="21114" spans="4:8" s="6" customFormat="1" x14ac:dyDescent="0.2">
      <c r="D21114" s="100"/>
      <c r="F21114" s="100"/>
      <c r="H21114" s="100"/>
    </row>
    <row r="21115" spans="4:8" s="6" customFormat="1" x14ac:dyDescent="0.2">
      <c r="D21115" s="100"/>
      <c r="F21115" s="100"/>
      <c r="H21115" s="100"/>
    </row>
    <row r="21116" spans="4:8" s="6" customFormat="1" x14ac:dyDescent="0.2">
      <c r="D21116" s="100"/>
      <c r="F21116" s="100"/>
      <c r="H21116" s="100"/>
    </row>
    <row r="21117" spans="4:8" s="6" customFormat="1" x14ac:dyDescent="0.2">
      <c r="D21117" s="100"/>
      <c r="F21117" s="100"/>
      <c r="H21117" s="100"/>
    </row>
    <row r="21118" spans="4:8" s="6" customFormat="1" x14ac:dyDescent="0.2">
      <c r="D21118" s="100"/>
      <c r="F21118" s="100"/>
      <c r="H21118" s="100"/>
    </row>
    <row r="21119" spans="4:8" s="6" customFormat="1" x14ac:dyDescent="0.2">
      <c r="D21119" s="100"/>
      <c r="F21119" s="100"/>
      <c r="H21119" s="100"/>
    </row>
    <row r="21120" spans="4:8" s="6" customFormat="1" x14ac:dyDescent="0.2">
      <c r="D21120" s="100"/>
      <c r="F21120" s="100"/>
      <c r="H21120" s="100"/>
    </row>
    <row r="21121" spans="4:8" s="6" customFormat="1" x14ac:dyDescent="0.2">
      <c r="D21121" s="100"/>
      <c r="F21121" s="100"/>
      <c r="H21121" s="100"/>
    </row>
    <row r="21122" spans="4:8" s="6" customFormat="1" x14ac:dyDescent="0.2">
      <c r="D21122" s="100"/>
      <c r="F21122" s="100"/>
      <c r="H21122" s="100"/>
    </row>
    <row r="21123" spans="4:8" s="6" customFormat="1" x14ac:dyDescent="0.2">
      <c r="D21123" s="100"/>
      <c r="F21123" s="100"/>
      <c r="H21123" s="100"/>
    </row>
    <row r="21124" spans="4:8" s="6" customFormat="1" x14ac:dyDescent="0.2">
      <c r="D21124" s="100"/>
      <c r="F21124" s="100"/>
      <c r="H21124" s="100"/>
    </row>
    <row r="21125" spans="4:8" s="6" customFormat="1" x14ac:dyDescent="0.2">
      <c r="D21125" s="100"/>
      <c r="F21125" s="100"/>
      <c r="H21125" s="100"/>
    </row>
    <row r="21126" spans="4:8" s="6" customFormat="1" x14ac:dyDescent="0.2">
      <c r="D21126" s="100"/>
      <c r="F21126" s="100"/>
      <c r="H21126" s="100"/>
    </row>
    <row r="21127" spans="4:8" s="6" customFormat="1" x14ac:dyDescent="0.2">
      <c r="D21127" s="100"/>
      <c r="F21127" s="100"/>
      <c r="H21127" s="100"/>
    </row>
    <row r="21128" spans="4:8" s="6" customFormat="1" x14ac:dyDescent="0.2">
      <c r="D21128" s="100"/>
      <c r="F21128" s="100"/>
      <c r="H21128" s="100"/>
    </row>
    <row r="21129" spans="4:8" s="6" customFormat="1" x14ac:dyDescent="0.2">
      <c r="D21129" s="100"/>
      <c r="F21129" s="100"/>
      <c r="H21129" s="100"/>
    </row>
    <row r="21130" spans="4:8" s="6" customFormat="1" x14ac:dyDescent="0.2">
      <c r="D21130" s="100"/>
      <c r="F21130" s="100"/>
      <c r="H21130" s="100"/>
    </row>
    <row r="21131" spans="4:8" s="6" customFormat="1" x14ac:dyDescent="0.2">
      <c r="D21131" s="100"/>
      <c r="F21131" s="100"/>
      <c r="H21131" s="100"/>
    </row>
    <row r="21132" spans="4:8" s="6" customFormat="1" x14ac:dyDescent="0.2">
      <c r="D21132" s="100"/>
      <c r="F21132" s="100"/>
      <c r="H21132" s="100"/>
    </row>
    <row r="21133" spans="4:8" s="6" customFormat="1" x14ac:dyDescent="0.2">
      <c r="D21133" s="100"/>
      <c r="F21133" s="100"/>
      <c r="H21133" s="100"/>
    </row>
    <row r="21134" spans="4:8" s="6" customFormat="1" x14ac:dyDescent="0.2">
      <c r="D21134" s="100"/>
      <c r="F21134" s="100"/>
      <c r="H21134" s="100"/>
    </row>
    <row r="21135" spans="4:8" s="6" customFormat="1" x14ac:dyDescent="0.2">
      <c r="D21135" s="100"/>
      <c r="F21135" s="100"/>
      <c r="H21135" s="100"/>
    </row>
    <row r="21136" spans="4:8" s="6" customFormat="1" x14ac:dyDescent="0.2">
      <c r="D21136" s="100"/>
      <c r="F21136" s="100"/>
      <c r="H21136" s="100"/>
    </row>
    <row r="21137" spans="4:8" s="6" customFormat="1" x14ac:dyDescent="0.2">
      <c r="D21137" s="100"/>
      <c r="F21137" s="100"/>
      <c r="H21137" s="100"/>
    </row>
    <row r="21138" spans="4:8" s="6" customFormat="1" x14ac:dyDescent="0.2">
      <c r="D21138" s="100"/>
      <c r="F21138" s="100"/>
      <c r="H21138" s="100"/>
    </row>
    <row r="21139" spans="4:8" s="6" customFormat="1" x14ac:dyDescent="0.2">
      <c r="D21139" s="100"/>
      <c r="F21139" s="100"/>
      <c r="H21139" s="100"/>
    </row>
    <row r="21140" spans="4:8" s="6" customFormat="1" x14ac:dyDescent="0.2">
      <c r="D21140" s="100"/>
      <c r="F21140" s="100"/>
      <c r="H21140" s="100"/>
    </row>
    <row r="21141" spans="4:8" s="6" customFormat="1" x14ac:dyDescent="0.2">
      <c r="D21141" s="100"/>
      <c r="F21141" s="100"/>
      <c r="H21141" s="100"/>
    </row>
    <row r="21142" spans="4:8" s="6" customFormat="1" x14ac:dyDescent="0.2">
      <c r="D21142" s="100"/>
      <c r="F21142" s="100"/>
      <c r="H21142" s="100"/>
    </row>
    <row r="21143" spans="4:8" s="6" customFormat="1" x14ac:dyDescent="0.2">
      <c r="D21143" s="100"/>
      <c r="F21143" s="100"/>
      <c r="H21143" s="100"/>
    </row>
    <row r="21144" spans="4:8" s="6" customFormat="1" x14ac:dyDescent="0.2">
      <c r="D21144" s="100"/>
      <c r="F21144" s="100"/>
      <c r="H21144" s="100"/>
    </row>
    <row r="21145" spans="4:8" s="6" customFormat="1" x14ac:dyDescent="0.2">
      <c r="D21145" s="100"/>
      <c r="F21145" s="100"/>
      <c r="H21145" s="100"/>
    </row>
    <row r="21146" spans="4:8" s="6" customFormat="1" x14ac:dyDescent="0.2">
      <c r="D21146" s="100"/>
      <c r="F21146" s="100"/>
      <c r="H21146" s="100"/>
    </row>
    <row r="21147" spans="4:8" s="6" customFormat="1" x14ac:dyDescent="0.2">
      <c r="D21147" s="100"/>
      <c r="F21147" s="100"/>
      <c r="H21147" s="100"/>
    </row>
    <row r="21148" spans="4:8" s="6" customFormat="1" x14ac:dyDescent="0.2">
      <c r="D21148" s="100"/>
      <c r="F21148" s="100"/>
      <c r="H21148" s="100"/>
    </row>
    <row r="21149" spans="4:8" s="6" customFormat="1" x14ac:dyDescent="0.2">
      <c r="D21149" s="100"/>
      <c r="F21149" s="100"/>
      <c r="H21149" s="100"/>
    </row>
    <row r="21150" spans="4:8" s="6" customFormat="1" x14ac:dyDescent="0.2">
      <c r="D21150" s="100"/>
      <c r="F21150" s="100"/>
      <c r="H21150" s="100"/>
    </row>
    <row r="21151" spans="4:8" s="6" customFormat="1" x14ac:dyDescent="0.2">
      <c r="D21151" s="100"/>
      <c r="F21151" s="100"/>
      <c r="H21151" s="100"/>
    </row>
    <row r="21152" spans="4:8" s="6" customFormat="1" x14ac:dyDescent="0.2">
      <c r="D21152" s="100"/>
      <c r="F21152" s="100"/>
      <c r="H21152" s="100"/>
    </row>
    <row r="21153" spans="4:8" s="6" customFormat="1" x14ac:dyDescent="0.2">
      <c r="D21153" s="100"/>
      <c r="F21153" s="100"/>
      <c r="H21153" s="100"/>
    </row>
    <row r="21154" spans="4:8" s="6" customFormat="1" x14ac:dyDescent="0.2">
      <c r="D21154" s="100"/>
      <c r="F21154" s="100"/>
      <c r="H21154" s="100"/>
    </row>
    <row r="21155" spans="4:8" s="6" customFormat="1" x14ac:dyDescent="0.2">
      <c r="D21155" s="100"/>
      <c r="F21155" s="100"/>
      <c r="H21155" s="100"/>
    </row>
    <row r="21156" spans="4:8" s="6" customFormat="1" x14ac:dyDescent="0.2">
      <c r="D21156" s="100"/>
      <c r="F21156" s="100"/>
      <c r="H21156" s="100"/>
    </row>
    <row r="21157" spans="4:8" s="6" customFormat="1" x14ac:dyDescent="0.2">
      <c r="D21157" s="100"/>
      <c r="F21157" s="100"/>
      <c r="H21157" s="100"/>
    </row>
    <row r="21158" spans="4:8" s="6" customFormat="1" x14ac:dyDescent="0.2">
      <c r="D21158" s="100"/>
      <c r="F21158" s="100"/>
      <c r="H21158" s="100"/>
    </row>
    <row r="21159" spans="4:8" s="6" customFormat="1" x14ac:dyDescent="0.2">
      <c r="D21159" s="100"/>
      <c r="F21159" s="100"/>
      <c r="H21159" s="100"/>
    </row>
    <row r="21160" spans="4:8" s="6" customFormat="1" x14ac:dyDescent="0.2">
      <c r="D21160" s="100"/>
      <c r="F21160" s="100"/>
      <c r="H21160" s="100"/>
    </row>
    <row r="21161" spans="4:8" s="6" customFormat="1" x14ac:dyDescent="0.2">
      <c r="D21161" s="100"/>
      <c r="F21161" s="100"/>
      <c r="H21161" s="100"/>
    </row>
    <row r="21162" spans="4:8" s="6" customFormat="1" x14ac:dyDescent="0.2">
      <c r="D21162" s="100"/>
      <c r="F21162" s="100"/>
      <c r="H21162" s="100"/>
    </row>
    <row r="21163" spans="4:8" s="6" customFormat="1" x14ac:dyDescent="0.2">
      <c r="D21163" s="100"/>
      <c r="F21163" s="100"/>
      <c r="H21163" s="100"/>
    </row>
    <row r="21164" spans="4:8" s="6" customFormat="1" x14ac:dyDescent="0.2">
      <c r="D21164" s="100"/>
      <c r="F21164" s="100"/>
      <c r="H21164" s="100"/>
    </row>
    <row r="21165" spans="4:8" s="6" customFormat="1" x14ac:dyDescent="0.2">
      <c r="D21165" s="100"/>
      <c r="F21165" s="100"/>
      <c r="H21165" s="100"/>
    </row>
    <row r="21166" spans="4:8" s="6" customFormat="1" x14ac:dyDescent="0.2">
      <c r="D21166" s="100"/>
      <c r="F21166" s="100"/>
      <c r="H21166" s="100"/>
    </row>
    <row r="21167" spans="4:8" s="6" customFormat="1" x14ac:dyDescent="0.2">
      <c r="D21167" s="100"/>
      <c r="F21167" s="100"/>
      <c r="H21167" s="100"/>
    </row>
    <row r="21168" spans="4:8" s="6" customFormat="1" x14ac:dyDescent="0.2">
      <c r="D21168" s="100"/>
      <c r="F21168" s="100"/>
      <c r="H21168" s="100"/>
    </row>
    <row r="21169" spans="4:8" s="6" customFormat="1" x14ac:dyDescent="0.2">
      <c r="D21169" s="100"/>
      <c r="F21169" s="100"/>
      <c r="H21169" s="100"/>
    </row>
    <row r="21170" spans="4:8" s="6" customFormat="1" x14ac:dyDescent="0.2">
      <c r="D21170" s="100"/>
      <c r="F21170" s="100"/>
      <c r="H21170" s="100"/>
    </row>
    <row r="21171" spans="4:8" s="6" customFormat="1" x14ac:dyDescent="0.2">
      <c r="D21171" s="100"/>
      <c r="F21171" s="100"/>
      <c r="H21171" s="100"/>
    </row>
    <row r="21172" spans="4:8" s="6" customFormat="1" x14ac:dyDescent="0.2">
      <c r="D21172" s="100"/>
      <c r="F21172" s="100"/>
      <c r="H21172" s="100"/>
    </row>
    <row r="21173" spans="4:8" s="6" customFormat="1" x14ac:dyDescent="0.2">
      <c r="D21173" s="100"/>
      <c r="F21173" s="100"/>
      <c r="H21173" s="100"/>
    </row>
    <row r="21174" spans="4:8" s="6" customFormat="1" x14ac:dyDescent="0.2">
      <c r="D21174" s="100"/>
      <c r="F21174" s="100"/>
      <c r="H21174" s="100"/>
    </row>
    <row r="21175" spans="4:8" s="6" customFormat="1" x14ac:dyDescent="0.2">
      <c r="D21175" s="100"/>
      <c r="F21175" s="100"/>
      <c r="H21175" s="100"/>
    </row>
    <row r="21176" spans="4:8" s="6" customFormat="1" x14ac:dyDescent="0.2">
      <c r="D21176" s="100"/>
      <c r="F21176" s="100"/>
      <c r="H21176" s="100"/>
    </row>
    <row r="21177" spans="4:8" s="6" customFormat="1" x14ac:dyDescent="0.2">
      <c r="D21177" s="100"/>
      <c r="F21177" s="100"/>
      <c r="H21177" s="100"/>
    </row>
    <row r="21178" spans="4:8" s="6" customFormat="1" x14ac:dyDescent="0.2">
      <c r="D21178" s="100"/>
      <c r="F21178" s="100"/>
      <c r="H21178" s="100"/>
    </row>
    <row r="21179" spans="4:8" s="6" customFormat="1" x14ac:dyDescent="0.2">
      <c r="D21179" s="100"/>
      <c r="F21179" s="100"/>
      <c r="H21179" s="100"/>
    </row>
    <row r="21180" spans="4:8" s="6" customFormat="1" x14ac:dyDescent="0.2">
      <c r="D21180" s="100"/>
      <c r="F21180" s="100"/>
      <c r="H21180" s="100"/>
    </row>
    <row r="21181" spans="4:8" s="6" customFormat="1" x14ac:dyDescent="0.2">
      <c r="D21181" s="100"/>
      <c r="F21181" s="100"/>
      <c r="H21181" s="100"/>
    </row>
    <row r="21182" spans="4:8" s="6" customFormat="1" x14ac:dyDescent="0.2">
      <c r="D21182" s="100"/>
      <c r="F21182" s="100"/>
      <c r="H21182" s="100"/>
    </row>
    <row r="21183" spans="4:8" s="6" customFormat="1" x14ac:dyDescent="0.2">
      <c r="D21183" s="100"/>
      <c r="F21183" s="100"/>
      <c r="H21183" s="100"/>
    </row>
    <row r="21184" spans="4:8" s="6" customFormat="1" x14ac:dyDescent="0.2">
      <c r="D21184" s="100"/>
      <c r="F21184" s="100"/>
      <c r="H21184" s="100"/>
    </row>
    <row r="21185" spans="4:8" s="6" customFormat="1" x14ac:dyDescent="0.2">
      <c r="D21185" s="100"/>
      <c r="F21185" s="100"/>
      <c r="H21185" s="100"/>
    </row>
    <row r="21186" spans="4:8" s="6" customFormat="1" x14ac:dyDescent="0.2">
      <c r="D21186" s="100"/>
      <c r="F21186" s="100"/>
      <c r="H21186" s="100"/>
    </row>
    <row r="21187" spans="4:8" s="6" customFormat="1" x14ac:dyDescent="0.2">
      <c r="D21187" s="100"/>
      <c r="F21187" s="100"/>
      <c r="H21187" s="100"/>
    </row>
    <row r="21188" spans="4:8" s="6" customFormat="1" x14ac:dyDescent="0.2">
      <c r="D21188" s="100"/>
      <c r="F21188" s="100"/>
      <c r="H21188" s="100"/>
    </row>
    <row r="21189" spans="4:8" s="6" customFormat="1" x14ac:dyDescent="0.2">
      <c r="D21189" s="100"/>
      <c r="F21189" s="100"/>
      <c r="H21189" s="100"/>
    </row>
    <row r="21190" spans="4:8" s="6" customFormat="1" x14ac:dyDescent="0.2">
      <c r="D21190" s="100"/>
      <c r="F21190" s="100"/>
      <c r="H21190" s="100"/>
    </row>
    <row r="21191" spans="4:8" s="6" customFormat="1" x14ac:dyDescent="0.2">
      <c r="D21191" s="100"/>
      <c r="F21191" s="100"/>
      <c r="H21191" s="100"/>
    </row>
    <row r="21192" spans="4:8" s="6" customFormat="1" x14ac:dyDescent="0.2">
      <c r="D21192" s="100"/>
      <c r="F21192" s="100"/>
      <c r="H21192" s="100"/>
    </row>
    <row r="21193" spans="4:8" s="6" customFormat="1" x14ac:dyDescent="0.2">
      <c r="D21193" s="100"/>
      <c r="F21193" s="100"/>
      <c r="H21193" s="100"/>
    </row>
    <row r="21194" spans="4:8" s="6" customFormat="1" x14ac:dyDescent="0.2">
      <c r="D21194" s="100"/>
      <c r="F21194" s="100"/>
      <c r="H21194" s="100"/>
    </row>
    <row r="21195" spans="4:8" s="6" customFormat="1" x14ac:dyDescent="0.2">
      <c r="D21195" s="100"/>
      <c r="F21195" s="100"/>
      <c r="H21195" s="100"/>
    </row>
    <row r="21196" spans="4:8" s="6" customFormat="1" x14ac:dyDescent="0.2">
      <c r="D21196" s="100"/>
      <c r="F21196" s="100"/>
      <c r="H21196" s="100"/>
    </row>
    <row r="21197" spans="4:8" s="6" customFormat="1" x14ac:dyDescent="0.2">
      <c r="D21197" s="100"/>
      <c r="F21197" s="100"/>
      <c r="H21197" s="100"/>
    </row>
    <row r="21198" spans="4:8" s="6" customFormat="1" x14ac:dyDescent="0.2">
      <c r="D21198" s="100"/>
      <c r="F21198" s="100"/>
      <c r="H21198" s="100"/>
    </row>
    <row r="21199" spans="4:8" s="6" customFormat="1" x14ac:dyDescent="0.2">
      <c r="D21199" s="100"/>
      <c r="F21199" s="100"/>
      <c r="H21199" s="100"/>
    </row>
    <row r="21200" spans="4:8" s="6" customFormat="1" x14ac:dyDescent="0.2">
      <c r="D21200" s="100"/>
      <c r="F21200" s="100"/>
      <c r="H21200" s="100"/>
    </row>
    <row r="21201" spans="4:8" s="6" customFormat="1" x14ac:dyDescent="0.2">
      <c r="D21201" s="100"/>
      <c r="F21201" s="100"/>
      <c r="H21201" s="100"/>
    </row>
    <row r="21202" spans="4:8" s="6" customFormat="1" x14ac:dyDescent="0.2">
      <c r="D21202" s="100"/>
      <c r="F21202" s="100"/>
      <c r="H21202" s="100"/>
    </row>
    <row r="21203" spans="4:8" s="6" customFormat="1" x14ac:dyDescent="0.2">
      <c r="D21203" s="100"/>
      <c r="F21203" s="100"/>
      <c r="H21203" s="100"/>
    </row>
    <row r="21204" spans="4:8" s="6" customFormat="1" x14ac:dyDescent="0.2">
      <c r="D21204" s="100"/>
      <c r="F21204" s="100"/>
      <c r="H21204" s="100"/>
    </row>
    <row r="21205" spans="4:8" s="6" customFormat="1" x14ac:dyDescent="0.2">
      <c r="D21205" s="100"/>
      <c r="F21205" s="100"/>
      <c r="H21205" s="100"/>
    </row>
    <row r="21206" spans="4:8" s="6" customFormat="1" x14ac:dyDescent="0.2">
      <c r="D21206" s="100"/>
      <c r="F21206" s="100"/>
      <c r="H21206" s="100"/>
    </row>
    <row r="21207" spans="4:8" s="6" customFormat="1" x14ac:dyDescent="0.2">
      <c r="D21207" s="100"/>
      <c r="F21207" s="100"/>
      <c r="H21207" s="100"/>
    </row>
    <row r="21208" spans="4:8" s="6" customFormat="1" x14ac:dyDescent="0.2">
      <c r="D21208" s="100"/>
      <c r="F21208" s="100"/>
      <c r="H21208" s="100"/>
    </row>
    <row r="21209" spans="4:8" s="6" customFormat="1" x14ac:dyDescent="0.2">
      <c r="D21209" s="100"/>
      <c r="F21209" s="100"/>
      <c r="H21209" s="100"/>
    </row>
    <row r="21210" spans="4:8" s="6" customFormat="1" x14ac:dyDescent="0.2">
      <c r="D21210" s="100"/>
      <c r="F21210" s="100"/>
      <c r="H21210" s="100"/>
    </row>
    <row r="21211" spans="4:8" s="6" customFormat="1" x14ac:dyDescent="0.2">
      <c r="D21211" s="100"/>
      <c r="F21211" s="100"/>
      <c r="H21211" s="100"/>
    </row>
    <row r="21212" spans="4:8" s="6" customFormat="1" x14ac:dyDescent="0.2">
      <c r="D21212" s="100"/>
      <c r="F21212" s="100"/>
      <c r="H21212" s="100"/>
    </row>
    <row r="21213" spans="4:8" s="6" customFormat="1" x14ac:dyDescent="0.2">
      <c r="D21213" s="100"/>
      <c r="F21213" s="100"/>
      <c r="H21213" s="100"/>
    </row>
    <row r="21214" spans="4:8" s="6" customFormat="1" x14ac:dyDescent="0.2">
      <c r="D21214" s="100"/>
      <c r="F21214" s="100"/>
      <c r="H21214" s="100"/>
    </row>
    <row r="21215" spans="4:8" s="6" customFormat="1" x14ac:dyDescent="0.2">
      <c r="D21215" s="100"/>
      <c r="F21215" s="100"/>
      <c r="H21215" s="100"/>
    </row>
    <row r="21216" spans="4:8" s="6" customFormat="1" x14ac:dyDescent="0.2">
      <c r="D21216" s="100"/>
      <c r="F21216" s="100"/>
      <c r="H21216" s="100"/>
    </row>
    <row r="21217" spans="4:8" s="6" customFormat="1" x14ac:dyDescent="0.2">
      <c r="D21217" s="100"/>
      <c r="F21217" s="100"/>
      <c r="H21217" s="100"/>
    </row>
    <row r="21218" spans="4:8" s="6" customFormat="1" x14ac:dyDescent="0.2">
      <c r="D21218" s="100"/>
      <c r="F21218" s="100"/>
      <c r="H21218" s="100"/>
    </row>
    <row r="21219" spans="4:8" s="6" customFormat="1" x14ac:dyDescent="0.2">
      <c r="D21219" s="100"/>
      <c r="F21219" s="100"/>
      <c r="H21219" s="100"/>
    </row>
    <row r="21220" spans="4:8" s="6" customFormat="1" x14ac:dyDescent="0.2">
      <c r="D21220" s="100"/>
      <c r="F21220" s="100"/>
      <c r="H21220" s="100"/>
    </row>
    <row r="21221" spans="4:8" s="6" customFormat="1" x14ac:dyDescent="0.2">
      <c r="D21221" s="100"/>
      <c r="F21221" s="100"/>
      <c r="H21221" s="100"/>
    </row>
    <row r="21222" spans="4:8" s="6" customFormat="1" x14ac:dyDescent="0.2">
      <c r="D21222" s="100"/>
      <c r="F21222" s="100"/>
      <c r="H21222" s="100"/>
    </row>
    <row r="21223" spans="4:8" s="6" customFormat="1" x14ac:dyDescent="0.2">
      <c r="D21223" s="100"/>
      <c r="F21223" s="100"/>
      <c r="H21223" s="100"/>
    </row>
    <row r="21224" spans="4:8" s="6" customFormat="1" x14ac:dyDescent="0.2">
      <c r="D21224" s="100"/>
      <c r="F21224" s="100"/>
      <c r="H21224" s="100"/>
    </row>
    <row r="21225" spans="4:8" s="6" customFormat="1" x14ac:dyDescent="0.2">
      <c r="D21225" s="100"/>
      <c r="F21225" s="100"/>
      <c r="H21225" s="100"/>
    </row>
    <row r="21226" spans="4:8" s="6" customFormat="1" x14ac:dyDescent="0.2">
      <c r="D21226" s="100"/>
      <c r="F21226" s="100"/>
      <c r="H21226" s="100"/>
    </row>
    <row r="21227" spans="4:8" s="6" customFormat="1" x14ac:dyDescent="0.2">
      <c r="D21227" s="100"/>
      <c r="F21227" s="100"/>
      <c r="H21227" s="100"/>
    </row>
    <row r="21228" spans="4:8" s="6" customFormat="1" x14ac:dyDescent="0.2">
      <c r="D21228" s="100"/>
      <c r="F21228" s="100"/>
      <c r="H21228" s="100"/>
    </row>
    <row r="21229" spans="4:8" s="6" customFormat="1" x14ac:dyDescent="0.2">
      <c r="D21229" s="100"/>
      <c r="F21229" s="100"/>
      <c r="H21229" s="100"/>
    </row>
    <row r="21230" spans="4:8" s="6" customFormat="1" x14ac:dyDescent="0.2">
      <c r="D21230" s="100"/>
      <c r="F21230" s="100"/>
      <c r="H21230" s="100"/>
    </row>
    <row r="21231" spans="4:8" s="6" customFormat="1" x14ac:dyDescent="0.2">
      <c r="D21231" s="100"/>
      <c r="F21231" s="100"/>
      <c r="H21231" s="100"/>
    </row>
    <row r="21232" spans="4:8" s="6" customFormat="1" x14ac:dyDescent="0.2">
      <c r="D21232" s="100"/>
      <c r="F21232" s="100"/>
      <c r="H21232" s="100"/>
    </row>
    <row r="21233" spans="4:8" s="6" customFormat="1" x14ac:dyDescent="0.2">
      <c r="D21233" s="100"/>
      <c r="F21233" s="100"/>
      <c r="H21233" s="100"/>
    </row>
    <row r="21234" spans="4:8" s="6" customFormat="1" x14ac:dyDescent="0.2">
      <c r="D21234" s="100"/>
      <c r="F21234" s="100"/>
      <c r="H21234" s="100"/>
    </row>
    <row r="21235" spans="4:8" s="6" customFormat="1" x14ac:dyDescent="0.2">
      <c r="D21235" s="100"/>
      <c r="F21235" s="100"/>
      <c r="H21235" s="100"/>
    </row>
    <row r="21236" spans="4:8" s="6" customFormat="1" x14ac:dyDescent="0.2">
      <c r="D21236" s="100"/>
      <c r="F21236" s="100"/>
      <c r="H21236" s="100"/>
    </row>
    <row r="21237" spans="4:8" s="6" customFormat="1" x14ac:dyDescent="0.2">
      <c r="D21237" s="100"/>
      <c r="F21237" s="100"/>
      <c r="H21237" s="100"/>
    </row>
    <row r="21238" spans="4:8" s="6" customFormat="1" x14ac:dyDescent="0.2">
      <c r="D21238" s="100"/>
      <c r="F21238" s="100"/>
      <c r="H21238" s="100"/>
    </row>
    <row r="21239" spans="4:8" s="6" customFormat="1" x14ac:dyDescent="0.2">
      <c r="D21239" s="100"/>
      <c r="F21239" s="100"/>
      <c r="H21239" s="100"/>
    </row>
    <row r="21240" spans="4:8" s="6" customFormat="1" x14ac:dyDescent="0.2">
      <c r="D21240" s="100"/>
      <c r="F21240" s="100"/>
      <c r="H21240" s="100"/>
    </row>
    <row r="21241" spans="4:8" s="6" customFormat="1" x14ac:dyDescent="0.2">
      <c r="D21241" s="100"/>
      <c r="F21241" s="100"/>
      <c r="H21241" s="100"/>
    </row>
    <row r="21242" spans="4:8" s="6" customFormat="1" x14ac:dyDescent="0.2">
      <c r="D21242" s="100"/>
      <c r="F21242" s="100"/>
      <c r="H21242" s="100"/>
    </row>
    <row r="21243" spans="4:8" s="6" customFormat="1" x14ac:dyDescent="0.2">
      <c r="D21243" s="100"/>
      <c r="F21243" s="100"/>
      <c r="H21243" s="100"/>
    </row>
    <row r="21244" spans="4:8" s="6" customFormat="1" x14ac:dyDescent="0.2">
      <c r="D21244" s="100"/>
      <c r="F21244" s="100"/>
      <c r="H21244" s="100"/>
    </row>
    <row r="21245" spans="4:8" s="6" customFormat="1" x14ac:dyDescent="0.2">
      <c r="D21245" s="100"/>
      <c r="F21245" s="100"/>
      <c r="H21245" s="100"/>
    </row>
    <row r="21246" spans="4:8" s="6" customFormat="1" x14ac:dyDescent="0.2">
      <c r="D21246" s="100"/>
      <c r="F21246" s="100"/>
      <c r="H21246" s="100"/>
    </row>
    <row r="21247" spans="4:8" s="6" customFormat="1" x14ac:dyDescent="0.2">
      <c r="D21247" s="100"/>
      <c r="F21247" s="100"/>
      <c r="H21247" s="100"/>
    </row>
    <row r="21248" spans="4:8" s="6" customFormat="1" x14ac:dyDescent="0.2">
      <c r="D21248" s="100"/>
      <c r="F21248" s="100"/>
      <c r="H21248" s="100"/>
    </row>
    <row r="21249" spans="4:8" s="6" customFormat="1" x14ac:dyDescent="0.2">
      <c r="D21249" s="100"/>
      <c r="F21249" s="100"/>
      <c r="H21249" s="100"/>
    </row>
    <row r="21250" spans="4:8" s="6" customFormat="1" x14ac:dyDescent="0.2">
      <c r="D21250" s="100"/>
      <c r="F21250" s="100"/>
      <c r="H21250" s="100"/>
    </row>
    <row r="21251" spans="4:8" s="6" customFormat="1" x14ac:dyDescent="0.2">
      <c r="D21251" s="100"/>
      <c r="F21251" s="100"/>
      <c r="H21251" s="100"/>
    </row>
    <row r="21252" spans="4:8" s="6" customFormat="1" x14ac:dyDescent="0.2">
      <c r="D21252" s="100"/>
      <c r="F21252" s="100"/>
      <c r="H21252" s="100"/>
    </row>
    <row r="21253" spans="4:8" s="6" customFormat="1" x14ac:dyDescent="0.2">
      <c r="D21253" s="100"/>
      <c r="F21253" s="100"/>
      <c r="H21253" s="100"/>
    </row>
    <row r="21254" spans="4:8" s="6" customFormat="1" x14ac:dyDescent="0.2">
      <c r="D21254" s="100"/>
      <c r="F21254" s="100"/>
      <c r="H21254" s="100"/>
    </row>
    <row r="21255" spans="4:8" s="6" customFormat="1" x14ac:dyDescent="0.2">
      <c r="D21255" s="100"/>
      <c r="F21255" s="100"/>
      <c r="H21255" s="100"/>
    </row>
    <row r="21256" spans="4:8" s="6" customFormat="1" x14ac:dyDescent="0.2">
      <c r="D21256" s="100"/>
      <c r="F21256" s="100"/>
      <c r="H21256" s="100"/>
    </row>
    <row r="21257" spans="4:8" s="6" customFormat="1" x14ac:dyDescent="0.2">
      <c r="D21257" s="100"/>
      <c r="F21257" s="100"/>
      <c r="H21257" s="100"/>
    </row>
    <row r="21258" spans="4:8" s="6" customFormat="1" x14ac:dyDescent="0.2">
      <c r="D21258" s="100"/>
      <c r="F21258" s="100"/>
      <c r="H21258" s="100"/>
    </row>
    <row r="21259" spans="4:8" s="6" customFormat="1" x14ac:dyDescent="0.2">
      <c r="D21259" s="100"/>
      <c r="F21259" s="100"/>
      <c r="H21259" s="100"/>
    </row>
    <row r="21260" spans="4:8" s="6" customFormat="1" x14ac:dyDescent="0.2">
      <c r="D21260" s="100"/>
      <c r="F21260" s="100"/>
      <c r="H21260" s="100"/>
    </row>
    <row r="21261" spans="4:8" s="6" customFormat="1" x14ac:dyDescent="0.2">
      <c r="D21261" s="100"/>
      <c r="F21261" s="100"/>
      <c r="H21261" s="100"/>
    </row>
    <row r="21262" spans="4:8" s="6" customFormat="1" x14ac:dyDescent="0.2">
      <c r="D21262" s="100"/>
      <c r="F21262" s="100"/>
      <c r="H21262" s="100"/>
    </row>
    <row r="21263" spans="4:8" s="6" customFormat="1" x14ac:dyDescent="0.2">
      <c r="D21263" s="100"/>
      <c r="F21263" s="100"/>
      <c r="H21263" s="100"/>
    </row>
    <row r="21264" spans="4:8" s="6" customFormat="1" x14ac:dyDescent="0.2">
      <c r="D21264" s="100"/>
      <c r="F21264" s="100"/>
      <c r="H21264" s="100"/>
    </row>
    <row r="21265" spans="4:8" s="6" customFormat="1" x14ac:dyDescent="0.2">
      <c r="D21265" s="100"/>
      <c r="F21265" s="100"/>
      <c r="H21265" s="100"/>
    </row>
    <row r="21266" spans="4:8" s="6" customFormat="1" x14ac:dyDescent="0.2">
      <c r="D21266" s="100"/>
      <c r="F21266" s="100"/>
      <c r="H21266" s="100"/>
    </row>
    <row r="21267" spans="4:8" s="6" customFormat="1" x14ac:dyDescent="0.2">
      <c r="D21267" s="100"/>
      <c r="F21267" s="100"/>
      <c r="H21267" s="100"/>
    </row>
    <row r="21268" spans="4:8" s="6" customFormat="1" x14ac:dyDescent="0.2">
      <c r="D21268" s="100"/>
      <c r="F21268" s="100"/>
      <c r="H21268" s="100"/>
    </row>
    <row r="21269" spans="4:8" s="6" customFormat="1" x14ac:dyDescent="0.2">
      <c r="D21269" s="100"/>
      <c r="F21269" s="100"/>
      <c r="H21269" s="100"/>
    </row>
    <row r="21270" spans="4:8" s="6" customFormat="1" x14ac:dyDescent="0.2">
      <c r="D21270" s="100"/>
      <c r="F21270" s="100"/>
      <c r="H21270" s="100"/>
    </row>
    <row r="21271" spans="4:8" s="6" customFormat="1" x14ac:dyDescent="0.2">
      <c r="D21271" s="100"/>
      <c r="F21271" s="100"/>
      <c r="H21271" s="100"/>
    </row>
    <row r="21272" spans="4:8" s="6" customFormat="1" x14ac:dyDescent="0.2">
      <c r="D21272" s="100"/>
      <c r="F21272" s="100"/>
      <c r="H21272" s="100"/>
    </row>
    <row r="21273" spans="4:8" s="6" customFormat="1" x14ac:dyDescent="0.2">
      <c r="D21273" s="100"/>
      <c r="F21273" s="100"/>
      <c r="H21273" s="100"/>
    </row>
    <row r="21274" spans="4:8" s="6" customFormat="1" x14ac:dyDescent="0.2">
      <c r="D21274" s="100"/>
      <c r="F21274" s="100"/>
      <c r="H21274" s="100"/>
    </row>
    <row r="21275" spans="4:8" s="6" customFormat="1" x14ac:dyDescent="0.2">
      <c r="D21275" s="100"/>
      <c r="F21275" s="100"/>
      <c r="H21275" s="100"/>
    </row>
    <row r="21276" spans="4:8" s="6" customFormat="1" x14ac:dyDescent="0.2">
      <c r="D21276" s="100"/>
      <c r="F21276" s="100"/>
      <c r="H21276" s="100"/>
    </row>
    <row r="21277" spans="4:8" s="6" customFormat="1" x14ac:dyDescent="0.2">
      <c r="D21277" s="100"/>
      <c r="F21277" s="100"/>
      <c r="H21277" s="100"/>
    </row>
    <row r="21278" spans="4:8" s="6" customFormat="1" x14ac:dyDescent="0.2">
      <c r="D21278" s="100"/>
      <c r="F21278" s="100"/>
      <c r="H21278" s="100"/>
    </row>
    <row r="21279" spans="4:8" s="6" customFormat="1" x14ac:dyDescent="0.2">
      <c r="D21279" s="100"/>
      <c r="F21279" s="100"/>
      <c r="H21279" s="100"/>
    </row>
    <row r="21280" spans="4:8" s="6" customFormat="1" x14ac:dyDescent="0.2">
      <c r="D21280" s="100"/>
      <c r="F21280" s="100"/>
      <c r="H21280" s="100"/>
    </row>
    <row r="21281" spans="4:8" s="6" customFormat="1" x14ac:dyDescent="0.2">
      <c r="D21281" s="100"/>
      <c r="F21281" s="100"/>
      <c r="H21281" s="100"/>
    </row>
    <row r="21282" spans="4:8" s="6" customFormat="1" x14ac:dyDescent="0.2">
      <c r="D21282" s="100"/>
      <c r="F21282" s="100"/>
      <c r="H21282" s="100"/>
    </row>
    <row r="21283" spans="4:8" s="6" customFormat="1" x14ac:dyDescent="0.2">
      <c r="D21283" s="100"/>
      <c r="F21283" s="100"/>
      <c r="H21283" s="100"/>
    </row>
    <row r="21284" spans="4:8" s="6" customFormat="1" x14ac:dyDescent="0.2">
      <c r="D21284" s="100"/>
      <c r="F21284" s="100"/>
      <c r="H21284" s="100"/>
    </row>
    <row r="21285" spans="4:8" s="6" customFormat="1" x14ac:dyDescent="0.2">
      <c r="D21285" s="100"/>
      <c r="F21285" s="100"/>
      <c r="H21285" s="100"/>
    </row>
    <row r="21286" spans="4:8" s="6" customFormat="1" x14ac:dyDescent="0.2">
      <c r="D21286" s="100"/>
      <c r="F21286" s="100"/>
      <c r="H21286" s="100"/>
    </row>
    <row r="21287" spans="4:8" s="6" customFormat="1" x14ac:dyDescent="0.2">
      <c r="D21287" s="100"/>
      <c r="F21287" s="100"/>
      <c r="H21287" s="100"/>
    </row>
    <row r="21288" spans="4:8" s="6" customFormat="1" x14ac:dyDescent="0.2">
      <c r="D21288" s="100"/>
      <c r="F21288" s="100"/>
      <c r="H21288" s="100"/>
    </row>
    <row r="21289" spans="4:8" s="6" customFormat="1" x14ac:dyDescent="0.2">
      <c r="D21289" s="100"/>
      <c r="F21289" s="100"/>
      <c r="H21289" s="100"/>
    </row>
    <row r="21290" spans="4:8" s="6" customFormat="1" x14ac:dyDescent="0.2">
      <c r="D21290" s="100"/>
      <c r="F21290" s="100"/>
      <c r="H21290" s="100"/>
    </row>
    <row r="21291" spans="4:8" s="6" customFormat="1" x14ac:dyDescent="0.2">
      <c r="D21291" s="100"/>
      <c r="F21291" s="100"/>
      <c r="H21291" s="100"/>
    </row>
    <row r="21292" spans="4:8" s="6" customFormat="1" x14ac:dyDescent="0.2">
      <c r="D21292" s="100"/>
      <c r="F21292" s="100"/>
      <c r="H21292" s="100"/>
    </row>
    <row r="21293" spans="4:8" s="6" customFormat="1" x14ac:dyDescent="0.2">
      <c r="D21293" s="100"/>
      <c r="F21293" s="100"/>
      <c r="H21293" s="100"/>
    </row>
    <row r="21294" spans="4:8" s="6" customFormat="1" x14ac:dyDescent="0.2">
      <c r="D21294" s="100"/>
      <c r="F21294" s="100"/>
      <c r="H21294" s="100"/>
    </row>
    <row r="21295" spans="4:8" s="6" customFormat="1" x14ac:dyDescent="0.2">
      <c r="D21295" s="100"/>
      <c r="F21295" s="100"/>
      <c r="H21295" s="100"/>
    </row>
    <row r="21296" spans="4:8" s="6" customFormat="1" x14ac:dyDescent="0.2">
      <c r="D21296" s="100"/>
      <c r="F21296" s="100"/>
      <c r="H21296" s="100"/>
    </row>
    <row r="21297" spans="4:8" s="6" customFormat="1" x14ac:dyDescent="0.2">
      <c r="D21297" s="100"/>
      <c r="F21297" s="100"/>
      <c r="H21297" s="100"/>
    </row>
    <row r="21298" spans="4:8" s="6" customFormat="1" x14ac:dyDescent="0.2">
      <c r="D21298" s="100"/>
      <c r="F21298" s="100"/>
      <c r="H21298" s="100"/>
    </row>
    <row r="21299" spans="4:8" s="6" customFormat="1" x14ac:dyDescent="0.2">
      <c r="D21299" s="100"/>
      <c r="F21299" s="100"/>
      <c r="H21299" s="100"/>
    </row>
    <row r="21300" spans="4:8" s="6" customFormat="1" x14ac:dyDescent="0.2">
      <c r="D21300" s="100"/>
      <c r="F21300" s="100"/>
      <c r="H21300" s="100"/>
    </row>
    <row r="21301" spans="4:8" s="6" customFormat="1" x14ac:dyDescent="0.2">
      <c r="D21301" s="100"/>
      <c r="F21301" s="100"/>
      <c r="H21301" s="100"/>
    </row>
    <row r="21302" spans="4:8" s="6" customFormat="1" x14ac:dyDescent="0.2">
      <c r="D21302" s="100"/>
      <c r="F21302" s="100"/>
      <c r="H21302" s="100"/>
    </row>
    <row r="21303" spans="4:8" s="6" customFormat="1" x14ac:dyDescent="0.2">
      <c r="D21303" s="100"/>
      <c r="F21303" s="100"/>
      <c r="H21303" s="100"/>
    </row>
    <row r="21304" spans="4:8" s="6" customFormat="1" x14ac:dyDescent="0.2">
      <c r="D21304" s="100"/>
      <c r="F21304" s="100"/>
      <c r="H21304" s="100"/>
    </row>
    <row r="21305" spans="4:8" s="6" customFormat="1" x14ac:dyDescent="0.2">
      <c r="D21305" s="100"/>
      <c r="F21305" s="100"/>
      <c r="H21305" s="100"/>
    </row>
    <row r="21306" spans="4:8" s="6" customFormat="1" x14ac:dyDescent="0.2">
      <c r="D21306" s="100"/>
      <c r="F21306" s="100"/>
      <c r="H21306" s="100"/>
    </row>
    <row r="21307" spans="4:8" s="6" customFormat="1" x14ac:dyDescent="0.2">
      <c r="D21307" s="100"/>
      <c r="F21307" s="100"/>
      <c r="H21307" s="100"/>
    </row>
    <row r="21308" spans="4:8" s="6" customFormat="1" x14ac:dyDescent="0.2">
      <c r="D21308" s="100"/>
      <c r="F21308" s="100"/>
      <c r="H21308" s="100"/>
    </row>
    <row r="21309" spans="4:8" s="6" customFormat="1" x14ac:dyDescent="0.2">
      <c r="D21309" s="100"/>
      <c r="F21309" s="100"/>
      <c r="H21309" s="100"/>
    </row>
    <row r="21310" spans="4:8" s="6" customFormat="1" x14ac:dyDescent="0.2">
      <c r="D21310" s="100"/>
      <c r="F21310" s="100"/>
      <c r="H21310" s="100"/>
    </row>
    <row r="21311" spans="4:8" s="6" customFormat="1" x14ac:dyDescent="0.2">
      <c r="D21311" s="100"/>
      <c r="F21311" s="100"/>
      <c r="H21311" s="100"/>
    </row>
    <row r="21312" spans="4:8" s="6" customFormat="1" x14ac:dyDescent="0.2">
      <c r="D21312" s="100"/>
      <c r="F21312" s="100"/>
      <c r="H21312" s="100"/>
    </row>
    <row r="21313" spans="4:8" s="6" customFormat="1" x14ac:dyDescent="0.2">
      <c r="D21313" s="100"/>
      <c r="F21313" s="100"/>
      <c r="H21313" s="100"/>
    </row>
    <row r="21314" spans="4:8" s="6" customFormat="1" x14ac:dyDescent="0.2">
      <c r="D21314" s="100"/>
      <c r="F21314" s="100"/>
      <c r="H21314" s="100"/>
    </row>
    <row r="21315" spans="4:8" s="6" customFormat="1" x14ac:dyDescent="0.2">
      <c r="D21315" s="100"/>
      <c r="F21315" s="100"/>
      <c r="H21315" s="100"/>
    </row>
    <row r="21316" spans="4:8" s="6" customFormat="1" x14ac:dyDescent="0.2">
      <c r="D21316" s="100"/>
      <c r="F21316" s="100"/>
      <c r="H21316" s="100"/>
    </row>
    <row r="21317" spans="4:8" s="6" customFormat="1" x14ac:dyDescent="0.2">
      <c r="D21317" s="100"/>
      <c r="F21317" s="100"/>
      <c r="H21317" s="100"/>
    </row>
    <row r="21318" spans="4:8" s="6" customFormat="1" x14ac:dyDescent="0.2">
      <c r="D21318" s="100"/>
      <c r="F21318" s="100"/>
      <c r="H21318" s="100"/>
    </row>
    <row r="21319" spans="4:8" s="6" customFormat="1" x14ac:dyDescent="0.2">
      <c r="D21319" s="100"/>
      <c r="F21319" s="100"/>
      <c r="H21319" s="100"/>
    </row>
    <row r="21320" spans="4:8" s="6" customFormat="1" x14ac:dyDescent="0.2">
      <c r="D21320" s="100"/>
      <c r="F21320" s="100"/>
      <c r="H21320" s="100"/>
    </row>
    <row r="21321" spans="4:8" s="6" customFormat="1" x14ac:dyDescent="0.2">
      <c r="D21321" s="100"/>
      <c r="F21321" s="100"/>
      <c r="H21321" s="100"/>
    </row>
    <row r="21322" spans="4:8" s="6" customFormat="1" x14ac:dyDescent="0.2">
      <c r="D21322" s="100"/>
      <c r="F21322" s="100"/>
      <c r="H21322" s="100"/>
    </row>
    <row r="21323" spans="4:8" s="6" customFormat="1" x14ac:dyDescent="0.2">
      <c r="D21323" s="100"/>
      <c r="F21323" s="100"/>
      <c r="H21323" s="100"/>
    </row>
    <row r="21324" spans="4:8" s="6" customFormat="1" x14ac:dyDescent="0.2">
      <c r="D21324" s="100"/>
      <c r="F21324" s="100"/>
      <c r="H21324" s="100"/>
    </row>
    <row r="21325" spans="4:8" s="6" customFormat="1" x14ac:dyDescent="0.2">
      <c r="D21325" s="100"/>
      <c r="F21325" s="100"/>
      <c r="H21325" s="100"/>
    </row>
    <row r="21326" spans="4:8" s="6" customFormat="1" x14ac:dyDescent="0.2">
      <c r="D21326" s="100"/>
      <c r="F21326" s="100"/>
      <c r="H21326" s="100"/>
    </row>
    <row r="21327" spans="4:8" s="6" customFormat="1" x14ac:dyDescent="0.2">
      <c r="D21327" s="100"/>
      <c r="F21327" s="100"/>
      <c r="H21327" s="100"/>
    </row>
    <row r="21328" spans="4:8" s="6" customFormat="1" x14ac:dyDescent="0.2">
      <c r="D21328" s="100"/>
      <c r="F21328" s="100"/>
      <c r="H21328" s="100"/>
    </row>
    <row r="21329" spans="4:8" s="6" customFormat="1" x14ac:dyDescent="0.2">
      <c r="D21329" s="100"/>
      <c r="F21329" s="100"/>
      <c r="H21329" s="100"/>
    </row>
    <row r="21330" spans="4:8" s="6" customFormat="1" x14ac:dyDescent="0.2">
      <c r="D21330" s="100"/>
      <c r="F21330" s="100"/>
      <c r="H21330" s="100"/>
    </row>
    <row r="21331" spans="4:8" s="6" customFormat="1" x14ac:dyDescent="0.2">
      <c r="D21331" s="100"/>
      <c r="F21331" s="100"/>
      <c r="H21331" s="100"/>
    </row>
    <row r="21332" spans="4:8" s="6" customFormat="1" x14ac:dyDescent="0.2">
      <c r="D21332" s="100"/>
      <c r="F21332" s="100"/>
      <c r="H21332" s="100"/>
    </row>
    <row r="21333" spans="4:8" s="6" customFormat="1" x14ac:dyDescent="0.2">
      <c r="D21333" s="100"/>
      <c r="F21333" s="100"/>
      <c r="H21333" s="100"/>
    </row>
    <row r="21334" spans="4:8" s="6" customFormat="1" x14ac:dyDescent="0.2">
      <c r="D21334" s="100"/>
      <c r="F21334" s="100"/>
      <c r="H21334" s="100"/>
    </row>
    <row r="21335" spans="4:8" s="6" customFormat="1" x14ac:dyDescent="0.2">
      <c r="D21335" s="100"/>
      <c r="F21335" s="100"/>
      <c r="H21335" s="100"/>
    </row>
    <row r="21336" spans="4:8" s="6" customFormat="1" x14ac:dyDescent="0.2">
      <c r="D21336" s="100"/>
      <c r="F21336" s="100"/>
      <c r="H21336" s="100"/>
    </row>
    <row r="21337" spans="4:8" s="6" customFormat="1" x14ac:dyDescent="0.2">
      <c r="D21337" s="100"/>
      <c r="F21337" s="100"/>
      <c r="H21337" s="100"/>
    </row>
    <row r="21338" spans="4:8" s="6" customFormat="1" x14ac:dyDescent="0.2">
      <c r="D21338" s="100"/>
      <c r="F21338" s="100"/>
      <c r="H21338" s="100"/>
    </row>
    <row r="21339" spans="4:8" s="6" customFormat="1" x14ac:dyDescent="0.2">
      <c r="D21339" s="100"/>
      <c r="F21339" s="100"/>
      <c r="H21339" s="100"/>
    </row>
    <row r="21340" spans="4:8" s="6" customFormat="1" x14ac:dyDescent="0.2">
      <c r="D21340" s="100"/>
      <c r="F21340" s="100"/>
      <c r="H21340" s="100"/>
    </row>
    <row r="21341" spans="4:8" s="6" customFormat="1" x14ac:dyDescent="0.2">
      <c r="D21341" s="100"/>
      <c r="F21341" s="100"/>
      <c r="H21341" s="100"/>
    </row>
    <row r="21342" spans="4:8" s="6" customFormat="1" x14ac:dyDescent="0.2">
      <c r="D21342" s="100"/>
      <c r="F21342" s="100"/>
      <c r="H21342" s="100"/>
    </row>
    <row r="21343" spans="4:8" s="6" customFormat="1" x14ac:dyDescent="0.2">
      <c r="D21343" s="100"/>
      <c r="F21343" s="100"/>
      <c r="H21343" s="100"/>
    </row>
    <row r="21344" spans="4:8" s="6" customFormat="1" x14ac:dyDescent="0.2">
      <c r="D21344" s="100"/>
      <c r="F21344" s="100"/>
      <c r="H21344" s="100"/>
    </row>
    <row r="21345" spans="4:8" s="6" customFormat="1" x14ac:dyDescent="0.2">
      <c r="D21345" s="100"/>
      <c r="F21345" s="100"/>
      <c r="H21345" s="100"/>
    </row>
    <row r="21346" spans="4:8" s="6" customFormat="1" x14ac:dyDescent="0.2">
      <c r="D21346" s="100"/>
      <c r="F21346" s="100"/>
      <c r="H21346" s="100"/>
    </row>
    <row r="21347" spans="4:8" s="6" customFormat="1" x14ac:dyDescent="0.2">
      <c r="D21347" s="100"/>
      <c r="F21347" s="100"/>
      <c r="H21347" s="100"/>
    </row>
    <row r="21348" spans="4:8" s="6" customFormat="1" x14ac:dyDescent="0.2">
      <c r="D21348" s="100"/>
      <c r="F21348" s="100"/>
      <c r="H21348" s="100"/>
    </row>
    <row r="21349" spans="4:8" s="6" customFormat="1" x14ac:dyDescent="0.2">
      <c r="D21349" s="100"/>
      <c r="F21349" s="100"/>
      <c r="H21349" s="100"/>
    </row>
    <row r="21350" spans="4:8" s="6" customFormat="1" x14ac:dyDescent="0.2">
      <c r="D21350" s="100"/>
      <c r="F21350" s="100"/>
      <c r="H21350" s="100"/>
    </row>
    <row r="21351" spans="4:8" s="6" customFormat="1" x14ac:dyDescent="0.2">
      <c r="D21351" s="100"/>
      <c r="F21351" s="100"/>
      <c r="H21351" s="100"/>
    </row>
    <row r="21352" spans="4:8" s="6" customFormat="1" x14ac:dyDescent="0.2">
      <c r="D21352" s="100"/>
      <c r="F21352" s="100"/>
      <c r="H21352" s="100"/>
    </row>
    <row r="21353" spans="4:8" s="6" customFormat="1" x14ac:dyDescent="0.2">
      <c r="D21353" s="100"/>
      <c r="F21353" s="100"/>
      <c r="H21353" s="100"/>
    </row>
    <row r="21354" spans="4:8" s="6" customFormat="1" x14ac:dyDescent="0.2">
      <c r="D21354" s="100"/>
      <c r="F21354" s="100"/>
      <c r="H21354" s="100"/>
    </row>
    <row r="21355" spans="4:8" s="6" customFormat="1" x14ac:dyDescent="0.2">
      <c r="D21355" s="100"/>
      <c r="F21355" s="100"/>
      <c r="H21355" s="100"/>
    </row>
    <row r="21356" spans="4:8" s="6" customFormat="1" x14ac:dyDescent="0.2">
      <c r="D21356" s="100"/>
      <c r="F21356" s="100"/>
      <c r="H21356" s="100"/>
    </row>
    <row r="21357" spans="4:8" s="6" customFormat="1" x14ac:dyDescent="0.2">
      <c r="D21357" s="100"/>
      <c r="F21357" s="100"/>
      <c r="H21357" s="100"/>
    </row>
    <row r="21358" spans="4:8" s="6" customFormat="1" x14ac:dyDescent="0.2">
      <c r="D21358" s="100"/>
      <c r="F21358" s="100"/>
      <c r="H21358" s="100"/>
    </row>
    <row r="21359" spans="4:8" s="6" customFormat="1" x14ac:dyDescent="0.2">
      <c r="D21359" s="100"/>
      <c r="F21359" s="100"/>
      <c r="H21359" s="100"/>
    </row>
    <row r="21360" spans="4:8" s="6" customFormat="1" x14ac:dyDescent="0.2">
      <c r="D21360" s="100"/>
      <c r="F21360" s="100"/>
      <c r="H21360" s="100"/>
    </row>
    <row r="21361" spans="4:8" s="6" customFormat="1" x14ac:dyDescent="0.2">
      <c r="D21361" s="100"/>
      <c r="F21361" s="100"/>
      <c r="H21361" s="100"/>
    </row>
    <row r="21362" spans="4:8" s="6" customFormat="1" x14ac:dyDescent="0.2">
      <c r="D21362" s="100"/>
      <c r="F21362" s="100"/>
      <c r="H21362" s="100"/>
    </row>
    <row r="21363" spans="4:8" s="6" customFormat="1" x14ac:dyDescent="0.2">
      <c r="D21363" s="100"/>
      <c r="F21363" s="100"/>
      <c r="H21363" s="100"/>
    </row>
    <row r="21364" spans="4:8" s="6" customFormat="1" x14ac:dyDescent="0.2">
      <c r="D21364" s="100"/>
      <c r="F21364" s="100"/>
      <c r="H21364" s="100"/>
    </row>
    <row r="21365" spans="4:8" s="6" customFormat="1" x14ac:dyDescent="0.2">
      <c r="D21365" s="100"/>
      <c r="F21365" s="100"/>
      <c r="H21365" s="100"/>
    </row>
    <row r="21366" spans="4:8" s="6" customFormat="1" x14ac:dyDescent="0.2">
      <c r="D21366" s="100"/>
      <c r="F21366" s="100"/>
      <c r="H21366" s="100"/>
    </row>
    <row r="21367" spans="4:8" s="6" customFormat="1" x14ac:dyDescent="0.2">
      <c r="D21367" s="100"/>
      <c r="F21367" s="100"/>
      <c r="H21367" s="100"/>
    </row>
    <row r="21368" spans="4:8" s="6" customFormat="1" x14ac:dyDescent="0.2">
      <c r="D21368" s="100"/>
      <c r="F21368" s="100"/>
      <c r="H21368" s="100"/>
    </row>
    <row r="21369" spans="4:8" s="6" customFormat="1" x14ac:dyDescent="0.2">
      <c r="D21369" s="100"/>
      <c r="F21369" s="100"/>
      <c r="H21369" s="100"/>
    </row>
    <row r="21370" spans="4:8" s="6" customFormat="1" x14ac:dyDescent="0.2">
      <c r="D21370" s="100"/>
      <c r="F21370" s="100"/>
      <c r="H21370" s="100"/>
    </row>
    <row r="21371" spans="4:8" s="6" customFormat="1" x14ac:dyDescent="0.2">
      <c r="D21371" s="100"/>
      <c r="F21371" s="100"/>
      <c r="H21371" s="100"/>
    </row>
    <row r="21372" spans="4:8" s="6" customFormat="1" x14ac:dyDescent="0.2">
      <c r="D21372" s="100"/>
      <c r="F21372" s="100"/>
      <c r="H21372" s="100"/>
    </row>
    <row r="21373" spans="4:8" s="6" customFormat="1" x14ac:dyDescent="0.2">
      <c r="D21373" s="100"/>
      <c r="F21373" s="100"/>
      <c r="H21373" s="100"/>
    </row>
    <row r="21374" spans="4:8" s="6" customFormat="1" x14ac:dyDescent="0.2">
      <c r="D21374" s="100"/>
      <c r="F21374" s="100"/>
      <c r="H21374" s="100"/>
    </row>
    <row r="21375" spans="4:8" s="6" customFormat="1" x14ac:dyDescent="0.2">
      <c r="D21375" s="100"/>
      <c r="F21375" s="100"/>
      <c r="H21375" s="100"/>
    </row>
    <row r="21376" spans="4:8" s="6" customFormat="1" x14ac:dyDescent="0.2">
      <c r="D21376" s="100"/>
      <c r="F21376" s="100"/>
      <c r="H21376" s="100"/>
    </row>
    <row r="21377" spans="4:8" s="6" customFormat="1" x14ac:dyDescent="0.2">
      <c r="D21377" s="100"/>
      <c r="F21377" s="100"/>
      <c r="H21377" s="100"/>
    </row>
    <row r="21378" spans="4:8" s="6" customFormat="1" x14ac:dyDescent="0.2">
      <c r="D21378" s="100"/>
      <c r="F21378" s="100"/>
      <c r="H21378" s="100"/>
    </row>
    <row r="21379" spans="4:8" s="6" customFormat="1" x14ac:dyDescent="0.2">
      <c r="D21379" s="100"/>
      <c r="F21379" s="100"/>
      <c r="H21379" s="100"/>
    </row>
    <row r="21380" spans="4:8" s="6" customFormat="1" x14ac:dyDescent="0.2">
      <c r="D21380" s="100"/>
      <c r="F21380" s="100"/>
      <c r="H21380" s="100"/>
    </row>
    <row r="21381" spans="4:8" s="6" customFormat="1" x14ac:dyDescent="0.2">
      <c r="D21381" s="100"/>
      <c r="F21381" s="100"/>
      <c r="H21381" s="100"/>
    </row>
    <row r="21382" spans="4:8" s="6" customFormat="1" x14ac:dyDescent="0.2">
      <c r="D21382" s="100"/>
      <c r="F21382" s="100"/>
      <c r="H21382" s="100"/>
    </row>
    <row r="21383" spans="4:8" s="6" customFormat="1" x14ac:dyDescent="0.2">
      <c r="D21383" s="100"/>
      <c r="F21383" s="100"/>
      <c r="H21383" s="100"/>
    </row>
    <row r="21384" spans="4:8" s="6" customFormat="1" x14ac:dyDescent="0.2">
      <c r="D21384" s="100"/>
      <c r="F21384" s="100"/>
      <c r="H21384" s="100"/>
    </row>
    <row r="21385" spans="4:8" s="6" customFormat="1" x14ac:dyDescent="0.2">
      <c r="D21385" s="100"/>
      <c r="F21385" s="100"/>
      <c r="H21385" s="100"/>
    </row>
    <row r="21386" spans="4:8" s="6" customFormat="1" x14ac:dyDescent="0.2">
      <c r="D21386" s="100"/>
      <c r="F21386" s="100"/>
      <c r="H21386" s="100"/>
    </row>
    <row r="21387" spans="4:8" s="6" customFormat="1" x14ac:dyDescent="0.2">
      <c r="D21387" s="100"/>
      <c r="F21387" s="100"/>
      <c r="H21387" s="100"/>
    </row>
    <row r="21388" spans="4:8" s="6" customFormat="1" x14ac:dyDescent="0.2">
      <c r="D21388" s="100"/>
      <c r="F21388" s="100"/>
      <c r="H21388" s="100"/>
    </row>
    <row r="21389" spans="4:8" s="6" customFormat="1" x14ac:dyDescent="0.2">
      <c r="D21389" s="100"/>
      <c r="F21389" s="100"/>
      <c r="H21389" s="100"/>
    </row>
    <row r="21390" spans="4:8" s="6" customFormat="1" x14ac:dyDescent="0.2">
      <c r="D21390" s="100"/>
      <c r="F21390" s="100"/>
      <c r="H21390" s="100"/>
    </row>
    <row r="21391" spans="4:8" s="6" customFormat="1" x14ac:dyDescent="0.2">
      <c r="D21391" s="100"/>
      <c r="F21391" s="100"/>
      <c r="H21391" s="100"/>
    </row>
    <row r="21392" spans="4:8" s="6" customFormat="1" x14ac:dyDescent="0.2">
      <c r="D21392" s="100"/>
      <c r="F21392" s="100"/>
      <c r="H21392" s="100"/>
    </row>
    <row r="21393" spans="4:8" s="6" customFormat="1" x14ac:dyDescent="0.2">
      <c r="D21393" s="100"/>
      <c r="F21393" s="100"/>
      <c r="H21393" s="100"/>
    </row>
    <row r="21394" spans="4:8" s="6" customFormat="1" x14ac:dyDescent="0.2">
      <c r="D21394" s="100"/>
      <c r="F21394" s="100"/>
      <c r="H21394" s="100"/>
    </row>
    <row r="21395" spans="4:8" s="6" customFormat="1" x14ac:dyDescent="0.2">
      <c r="D21395" s="100"/>
      <c r="F21395" s="100"/>
      <c r="H21395" s="100"/>
    </row>
    <row r="21396" spans="4:8" s="6" customFormat="1" x14ac:dyDescent="0.2">
      <c r="D21396" s="100"/>
      <c r="F21396" s="100"/>
      <c r="H21396" s="100"/>
    </row>
    <row r="21397" spans="4:8" s="6" customFormat="1" x14ac:dyDescent="0.2">
      <c r="D21397" s="100"/>
      <c r="F21397" s="100"/>
      <c r="H21397" s="100"/>
    </row>
    <row r="21398" spans="4:8" s="6" customFormat="1" x14ac:dyDescent="0.2">
      <c r="D21398" s="100"/>
      <c r="F21398" s="100"/>
      <c r="H21398" s="100"/>
    </row>
    <row r="21399" spans="4:8" s="6" customFormat="1" x14ac:dyDescent="0.2">
      <c r="D21399" s="100"/>
      <c r="F21399" s="100"/>
      <c r="H21399" s="100"/>
    </row>
    <row r="21400" spans="4:8" s="6" customFormat="1" x14ac:dyDescent="0.2">
      <c r="D21400" s="100"/>
      <c r="F21400" s="100"/>
      <c r="H21400" s="100"/>
    </row>
    <row r="21401" spans="4:8" s="6" customFormat="1" x14ac:dyDescent="0.2">
      <c r="D21401" s="100"/>
      <c r="F21401" s="100"/>
      <c r="H21401" s="100"/>
    </row>
    <row r="21402" spans="4:8" s="6" customFormat="1" x14ac:dyDescent="0.2">
      <c r="D21402" s="100"/>
      <c r="F21402" s="100"/>
      <c r="H21402" s="100"/>
    </row>
    <row r="21403" spans="4:8" s="6" customFormat="1" x14ac:dyDescent="0.2">
      <c r="D21403" s="100"/>
      <c r="F21403" s="100"/>
      <c r="H21403" s="100"/>
    </row>
    <row r="21404" spans="4:8" s="6" customFormat="1" x14ac:dyDescent="0.2">
      <c r="D21404" s="100"/>
      <c r="F21404" s="100"/>
      <c r="H21404" s="100"/>
    </row>
    <row r="21405" spans="4:8" s="6" customFormat="1" x14ac:dyDescent="0.2">
      <c r="D21405" s="100"/>
      <c r="F21405" s="100"/>
      <c r="H21405" s="100"/>
    </row>
    <row r="21406" spans="4:8" s="6" customFormat="1" x14ac:dyDescent="0.2">
      <c r="D21406" s="100"/>
      <c r="F21406" s="100"/>
      <c r="H21406" s="100"/>
    </row>
    <row r="21407" spans="4:8" s="6" customFormat="1" x14ac:dyDescent="0.2">
      <c r="D21407" s="100"/>
      <c r="F21407" s="100"/>
      <c r="H21407" s="100"/>
    </row>
    <row r="21408" spans="4:8" s="6" customFormat="1" x14ac:dyDescent="0.2">
      <c r="D21408" s="100"/>
      <c r="F21408" s="100"/>
      <c r="H21408" s="100"/>
    </row>
    <row r="21409" spans="4:8" s="6" customFormat="1" x14ac:dyDescent="0.2">
      <c r="D21409" s="100"/>
      <c r="F21409" s="100"/>
      <c r="H21409" s="100"/>
    </row>
    <row r="21410" spans="4:8" s="6" customFormat="1" x14ac:dyDescent="0.2">
      <c r="D21410" s="100"/>
      <c r="F21410" s="100"/>
      <c r="H21410" s="100"/>
    </row>
    <row r="21411" spans="4:8" s="6" customFormat="1" x14ac:dyDescent="0.2">
      <c r="D21411" s="100"/>
      <c r="F21411" s="100"/>
      <c r="H21411" s="100"/>
    </row>
    <row r="21412" spans="4:8" s="6" customFormat="1" x14ac:dyDescent="0.2">
      <c r="D21412" s="100"/>
      <c r="F21412" s="100"/>
      <c r="H21412" s="100"/>
    </row>
    <row r="21413" spans="4:8" s="6" customFormat="1" x14ac:dyDescent="0.2">
      <c r="D21413" s="100"/>
      <c r="F21413" s="100"/>
      <c r="H21413" s="100"/>
    </row>
    <row r="21414" spans="4:8" s="6" customFormat="1" x14ac:dyDescent="0.2">
      <c r="D21414" s="100"/>
      <c r="F21414" s="100"/>
      <c r="H21414" s="100"/>
    </row>
    <row r="21415" spans="4:8" s="6" customFormat="1" x14ac:dyDescent="0.2">
      <c r="D21415" s="100"/>
      <c r="F21415" s="100"/>
      <c r="H21415" s="100"/>
    </row>
    <row r="21416" spans="4:8" s="6" customFormat="1" x14ac:dyDescent="0.2">
      <c r="D21416" s="100"/>
      <c r="F21416" s="100"/>
      <c r="H21416" s="100"/>
    </row>
    <row r="21417" spans="4:8" s="6" customFormat="1" x14ac:dyDescent="0.2">
      <c r="D21417" s="100"/>
      <c r="F21417" s="100"/>
      <c r="H21417" s="100"/>
    </row>
    <row r="21418" spans="4:8" s="6" customFormat="1" x14ac:dyDescent="0.2">
      <c r="D21418" s="100"/>
      <c r="F21418" s="100"/>
      <c r="H21418" s="100"/>
    </row>
    <row r="21419" spans="4:8" s="6" customFormat="1" x14ac:dyDescent="0.2">
      <c r="D21419" s="100"/>
      <c r="F21419" s="100"/>
      <c r="H21419" s="100"/>
    </row>
    <row r="21420" spans="4:8" s="6" customFormat="1" x14ac:dyDescent="0.2">
      <c r="D21420" s="100"/>
      <c r="F21420" s="100"/>
      <c r="H21420" s="100"/>
    </row>
    <row r="21421" spans="4:8" s="6" customFormat="1" x14ac:dyDescent="0.2">
      <c r="D21421" s="100"/>
      <c r="F21421" s="100"/>
      <c r="H21421" s="100"/>
    </row>
    <row r="21422" spans="4:8" s="6" customFormat="1" x14ac:dyDescent="0.2">
      <c r="D21422" s="100"/>
      <c r="F21422" s="100"/>
      <c r="H21422" s="100"/>
    </row>
    <row r="21423" spans="4:8" s="6" customFormat="1" x14ac:dyDescent="0.2">
      <c r="D21423" s="100"/>
      <c r="F21423" s="100"/>
      <c r="H21423" s="100"/>
    </row>
    <row r="21424" spans="4:8" s="6" customFormat="1" x14ac:dyDescent="0.2">
      <c r="D21424" s="100"/>
      <c r="F21424" s="100"/>
      <c r="H21424" s="100"/>
    </row>
    <row r="21425" spans="4:8" s="6" customFormat="1" x14ac:dyDescent="0.2">
      <c r="D21425" s="100"/>
      <c r="F21425" s="100"/>
      <c r="H21425" s="100"/>
    </row>
    <row r="21426" spans="4:8" s="6" customFormat="1" x14ac:dyDescent="0.2">
      <c r="D21426" s="100"/>
      <c r="F21426" s="100"/>
      <c r="H21426" s="100"/>
    </row>
    <row r="21427" spans="4:8" s="6" customFormat="1" x14ac:dyDescent="0.2">
      <c r="D21427" s="100"/>
      <c r="F21427" s="100"/>
      <c r="H21427" s="100"/>
    </row>
    <row r="21428" spans="4:8" s="6" customFormat="1" x14ac:dyDescent="0.2">
      <c r="D21428" s="100"/>
      <c r="F21428" s="100"/>
      <c r="H21428" s="100"/>
    </row>
    <row r="21429" spans="4:8" s="6" customFormat="1" x14ac:dyDescent="0.2">
      <c r="D21429" s="100"/>
      <c r="F21429" s="100"/>
      <c r="H21429" s="100"/>
    </row>
    <row r="21430" spans="4:8" s="6" customFormat="1" x14ac:dyDescent="0.2">
      <c r="D21430" s="100"/>
      <c r="F21430" s="100"/>
      <c r="H21430" s="100"/>
    </row>
    <row r="21431" spans="4:8" s="6" customFormat="1" x14ac:dyDescent="0.2">
      <c r="D21431" s="100"/>
      <c r="F21431" s="100"/>
      <c r="H21431" s="100"/>
    </row>
    <row r="21432" spans="4:8" s="6" customFormat="1" x14ac:dyDescent="0.2">
      <c r="D21432" s="100"/>
      <c r="F21432" s="100"/>
      <c r="H21432" s="100"/>
    </row>
    <row r="21433" spans="4:8" s="6" customFormat="1" x14ac:dyDescent="0.2">
      <c r="D21433" s="100"/>
      <c r="F21433" s="100"/>
      <c r="H21433" s="100"/>
    </row>
    <row r="21434" spans="4:8" s="6" customFormat="1" x14ac:dyDescent="0.2">
      <c r="D21434" s="100"/>
      <c r="F21434" s="100"/>
      <c r="H21434" s="100"/>
    </row>
    <row r="21435" spans="4:8" s="6" customFormat="1" x14ac:dyDescent="0.2">
      <c r="D21435" s="100"/>
      <c r="F21435" s="100"/>
      <c r="H21435" s="100"/>
    </row>
    <row r="21436" spans="4:8" s="6" customFormat="1" x14ac:dyDescent="0.2">
      <c r="D21436" s="100"/>
      <c r="F21436" s="100"/>
      <c r="H21436" s="100"/>
    </row>
    <row r="21437" spans="4:8" s="6" customFormat="1" x14ac:dyDescent="0.2">
      <c r="D21437" s="100"/>
      <c r="F21437" s="100"/>
      <c r="H21437" s="100"/>
    </row>
    <row r="21438" spans="4:8" s="6" customFormat="1" x14ac:dyDescent="0.2">
      <c r="D21438" s="100"/>
      <c r="F21438" s="100"/>
      <c r="H21438" s="100"/>
    </row>
    <row r="21439" spans="4:8" s="6" customFormat="1" x14ac:dyDescent="0.2">
      <c r="D21439" s="100"/>
      <c r="F21439" s="100"/>
      <c r="H21439" s="100"/>
    </row>
    <row r="21440" spans="4:8" s="6" customFormat="1" x14ac:dyDescent="0.2">
      <c r="D21440" s="100"/>
      <c r="F21440" s="100"/>
      <c r="H21440" s="100"/>
    </row>
    <row r="21441" spans="4:8" s="6" customFormat="1" x14ac:dyDescent="0.2">
      <c r="D21441" s="100"/>
      <c r="F21441" s="100"/>
      <c r="H21441" s="100"/>
    </row>
    <row r="21442" spans="4:8" s="6" customFormat="1" x14ac:dyDescent="0.2">
      <c r="D21442" s="100"/>
      <c r="F21442" s="100"/>
      <c r="H21442" s="100"/>
    </row>
    <row r="21443" spans="4:8" s="6" customFormat="1" x14ac:dyDescent="0.2">
      <c r="D21443" s="100"/>
      <c r="F21443" s="100"/>
      <c r="H21443" s="100"/>
    </row>
    <row r="21444" spans="4:8" s="6" customFormat="1" x14ac:dyDescent="0.2">
      <c r="D21444" s="100"/>
      <c r="F21444" s="100"/>
      <c r="H21444" s="100"/>
    </row>
    <row r="21445" spans="4:8" s="6" customFormat="1" x14ac:dyDescent="0.2">
      <c r="D21445" s="100"/>
      <c r="F21445" s="100"/>
      <c r="H21445" s="100"/>
    </row>
    <row r="21446" spans="4:8" s="6" customFormat="1" x14ac:dyDescent="0.2">
      <c r="D21446" s="100"/>
      <c r="F21446" s="100"/>
      <c r="H21446" s="100"/>
    </row>
    <row r="21447" spans="4:8" s="6" customFormat="1" x14ac:dyDescent="0.2">
      <c r="D21447" s="100"/>
      <c r="F21447" s="100"/>
      <c r="H21447" s="100"/>
    </row>
    <row r="21448" spans="4:8" s="6" customFormat="1" x14ac:dyDescent="0.2">
      <c r="D21448" s="100"/>
      <c r="F21448" s="100"/>
      <c r="H21448" s="100"/>
    </row>
    <row r="21449" spans="4:8" s="6" customFormat="1" x14ac:dyDescent="0.2">
      <c r="D21449" s="100"/>
      <c r="F21449" s="100"/>
      <c r="H21449" s="100"/>
    </row>
    <row r="21450" spans="4:8" s="6" customFormat="1" x14ac:dyDescent="0.2">
      <c r="D21450" s="100"/>
      <c r="F21450" s="100"/>
      <c r="H21450" s="100"/>
    </row>
    <row r="21451" spans="4:8" s="6" customFormat="1" x14ac:dyDescent="0.2">
      <c r="D21451" s="100"/>
      <c r="F21451" s="100"/>
      <c r="H21451" s="100"/>
    </row>
    <row r="21452" spans="4:8" s="6" customFormat="1" x14ac:dyDescent="0.2">
      <c r="D21452" s="100"/>
      <c r="F21452" s="100"/>
      <c r="H21452" s="100"/>
    </row>
    <row r="21453" spans="4:8" s="6" customFormat="1" x14ac:dyDescent="0.2">
      <c r="D21453" s="100"/>
      <c r="F21453" s="100"/>
      <c r="H21453" s="100"/>
    </row>
    <row r="21454" spans="4:8" s="6" customFormat="1" x14ac:dyDescent="0.2">
      <c r="D21454" s="100"/>
      <c r="F21454" s="100"/>
      <c r="H21454" s="100"/>
    </row>
    <row r="21455" spans="4:8" s="6" customFormat="1" x14ac:dyDescent="0.2">
      <c r="D21455" s="100"/>
      <c r="F21455" s="100"/>
      <c r="H21455" s="100"/>
    </row>
    <row r="21456" spans="4:8" s="6" customFormat="1" x14ac:dyDescent="0.2">
      <c r="D21456" s="100"/>
      <c r="F21456" s="100"/>
      <c r="H21456" s="100"/>
    </row>
    <row r="21457" spans="4:8" s="6" customFormat="1" x14ac:dyDescent="0.2">
      <c r="D21457" s="100"/>
      <c r="F21457" s="100"/>
      <c r="H21457" s="100"/>
    </row>
    <row r="21458" spans="4:8" s="6" customFormat="1" x14ac:dyDescent="0.2">
      <c r="D21458" s="100"/>
      <c r="F21458" s="100"/>
      <c r="H21458" s="100"/>
    </row>
    <row r="21459" spans="4:8" s="6" customFormat="1" x14ac:dyDescent="0.2">
      <c r="D21459" s="100"/>
      <c r="F21459" s="100"/>
      <c r="H21459" s="100"/>
    </row>
    <row r="21460" spans="4:8" s="6" customFormat="1" x14ac:dyDescent="0.2">
      <c r="D21460" s="100"/>
      <c r="F21460" s="100"/>
      <c r="H21460" s="100"/>
    </row>
    <row r="21461" spans="4:8" s="6" customFormat="1" x14ac:dyDescent="0.2">
      <c r="D21461" s="100"/>
      <c r="F21461" s="100"/>
      <c r="H21461" s="100"/>
    </row>
    <row r="21462" spans="4:8" s="6" customFormat="1" x14ac:dyDescent="0.2">
      <c r="D21462" s="100"/>
      <c r="F21462" s="100"/>
      <c r="H21462" s="100"/>
    </row>
    <row r="21463" spans="4:8" s="6" customFormat="1" x14ac:dyDescent="0.2">
      <c r="D21463" s="100"/>
      <c r="F21463" s="100"/>
      <c r="H21463" s="100"/>
    </row>
    <row r="21464" spans="4:8" s="6" customFormat="1" x14ac:dyDescent="0.2">
      <c r="D21464" s="100"/>
      <c r="F21464" s="100"/>
      <c r="H21464" s="100"/>
    </row>
    <row r="21465" spans="4:8" s="6" customFormat="1" x14ac:dyDescent="0.2">
      <c r="D21465" s="100"/>
      <c r="F21465" s="100"/>
      <c r="H21465" s="100"/>
    </row>
    <row r="21466" spans="4:8" s="6" customFormat="1" x14ac:dyDescent="0.2">
      <c r="D21466" s="100"/>
      <c r="F21466" s="100"/>
      <c r="H21466" s="100"/>
    </row>
    <row r="21467" spans="4:8" s="6" customFormat="1" x14ac:dyDescent="0.2">
      <c r="D21467" s="100"/>
      <c r="F21467" s="100"/>
      <c r="H21467" s="100"/>
    </row>
    <row r="21468" spans="4:8" s="6" customFormat="1" x14ac:dyDescent="0.2">
      <c r="D21468" s="100"/>
      <c r="F21468" s="100"/>
      <c r="H21468" s="100"/>
    </row>
    <row r="21469" spans="4:8" s="6" customFormat="1" x14ac:dyDescent="0.2">
      <c r="D21469" s="100"/>
      <c r="F21469" s="100"/>
      <c r="H21469" s="100"/>
    </row>
    <row r="21470" spans="4:8" s="6" customFormat="1" x14ac:dyDescent="0.2">
      <c r="D21470" s="100"/>
      <c r="F21470" s="100"/>
      <c r="H21470" s="100"/>
    </row>
    <row r="21471" spans="4:8" s="6" customFormat="1" x14ac:dyDescent="0.2">
      <c r="D21471" s="100"/>
      <c r="F21471" s="100"/>
      <c r="H21471" s="100"/>
    </row>
    <row r="21472" spans="4:8" s="6" customFormat="1" x14ac:dyDescent="0.2">
      <c r="D21472" s="100"/>
      <c r="F21472" s="100"/>
      <c r="H21472" s="100"/>
    </row>
    <row r="21473" spans="4:8" s="6" customFormat="1" x14ac:dyDescent="0.2">
      <c r="D21473" s="100"/>
      <c r="F21473" s="100"/>
      <c r="H21473" s="100"/>
    </row>
    <row r="21474" spans="4:8" s="6" customFormat="1" x14ac:dyDescent="0.2">
      <c r="D21474" s="100"/>
      <c r="F21474" s="100"/>
      <c r="H21474" s="100"/>
    </row>
    <row r="21475" spans="4:8" s="6" customFormat="1" x14ac:dyDescent="0.2">
      <c r="D21475" s="100"/>
      <c r="F21475" s="100"/>
      <c r="H21475" s="100"/>
    </row>
    <row r="21476" spans="4:8" s="6" customFormat="1" x14ac:dyDescent="0.2">
      <c r="D21476" s="100"/>
      <c r="F21476" s="100"/>
      <c r="H21476" s="100"/>
    </row>
    <row r="21477" spans="4:8" s="6" customFormat="1" x14ac:dyDescent="0.2">
      <c r="D21477" s="100"/>
      <c r="F21477" s="100"/>
      <c r="H21477" s="100"/>
    </row>
    <row r="21478" spans="4:8" s="6" customFormat="1" x14ac:dyDescent="0.2">
      <c r="D21478" s="100"/>
      <c r="F21478" s="100"/>
      <c r="H21478" s="100"/>
    </row>
    <row r="21479" spans="4:8" s="6" customFormat="1" x14ac:dyDescent="0.2">
      <c r="D21479" s="100"/>
      <c r="F21479" s="100"/>
      <c r="H21479" s="100"/>
    </row>
    <row r="21480" spans="4:8" s="6" customFormat="1" x14ac:dyDescent="0.2">
      <c r="D21480" s="100"/>
      <c r="F21480" s="100"/>
      <c r="H21480" s="100"/>
    </row>
    <row r="21481" spans="4:8" s="6" customFormat="1" x14ac:dyDescent="0.2">
      <c r="D21481" s="100"/>
      <c r="F21481" s="100"/>
      <c r="H21481" s="100"/>
    </row>
    <row r="21482" spans="4:8" s="6" customFormat="1" x14ac:dyDescent="0.2">
      <c r="D21482" s="100"/>
      <c r="F21482" s="100"/>
      <c r="H21482" s="100"/>
    </row>
    <row r="21483" spans="4:8" s="6" customFormat="1" x14ac:dyDescent="0.2">
      <c r="D21483" s="100"/>
      <c r="F21483" s="100"/>
      <c r="H21483" s="100"/>
    </row>
    <row r="21484" spans="4:8" s="6" customFormat="1" x14ac:dyDescent="0.2">
      <c r="D21484" s="100"/>
      <c r="F21484" s="100"/>
      <c r="H21484" s="100"/>
    </row>
    <row r="21485" spans="4:8" s="6" customFormat="1" x14ac:dyDescent="0.2">
      <c r="D21485" s="100"/>
      <c r="F21485" s="100"/>
      <c r="H21485" s="100"/>
    </row>
    <row r="21486" spans="4:8" s="6" customFormat="1" x14ac:dyDescent="0.2">
      <c r="D21486" s="100"/>
      <c r="F21486" s="100"/>
      <c r="H21486" s="100"/>
    </row>
    <row r="21487" spans="4:8" s="6" customFormat="1" x14ac:dyDescent="0.2">
      <c r="D21487" s="100"/>
      <c r="F21487" s="100"/>
      <c r="H21487" s="100"/>
    </row>
    <row r="21488" spans="4:8" s="6" customFormat="1" x14ac:dyDescent="0.2">
      <c r="D21488" s="100"/>
      <c r="F21488" s="100"/>
      <c r="H21488" s="100"/>
    </row>
    <row r="21489" spans="4:8" s="6" customFormat="1" x14ac:dyDescent="0.2">
      <c r="D21489" s="100"/>
      <c r="F21489" s="100"/>
      <c r="H21489" s="100"/>
    </row>
    <row r="21490" spans="4:8" s="6" customFormat="1" x14ac:dyDescent="0.2">
      <c r="D21490" s="100"/>
      <c r="F21490" s="100"/>
      <c r="H21490" s="100"/>
    </row>
    <row r="21491" spans="4:8" s="6" customFormat="1" x14ac:dyDescent="0.2">
      <c r="D21491" s="100"/>
      <c r="F21491" s="100"/>
      <c r="H21491" s="100"/>
    </row>
    <row r="21492" spans="4:8" s="6" customFormat="1" x14ac:dyDescent="0.2">
      <c r="D21492" s="100"/>
      <c r="F21492" s="100"/>
      <c r="H21492" s="100"/>
    </row>
    <row r="21493" spans="4:8" s="6" customFormat="1" x14ac:dyDescent="0.2">
      <c r="D21493" s="100"/>
      <c r="F21493" s="100"/>
      <c r="H21493" s="100"/>
    </row>
    <row r="21494" spans="4:8" s="6" customFormat="1" x14ac:dyDescent="0.2">
      <c r="D21494" s="100"/>
      <c r="F21494" s="100"/>
      <c r="H21494" s="100"/>
    </row>
    <row r="21495" spans="4:8" s="6" customFormat="1" x14ac:dyDescent="0.2">
      <c r="D21495" s="100"/>
      <c r="F21495" s="100"/>
      <c r="H21495" s="100"/>
    </row>
    <row r="21496" spans="4:8" s="6" customFormat="1" x14ac:dyDescent="0.2">
      <c r="D21496" s="100"/>
      <c r="F21496" s="100"/>
      <c r="H21496" s="100"/>
    </row>
    <row r="21497" spans="4:8" s="6" customFormat="1" x14ac:dyDescent="0.2">
      <c r="D21497" s="100"/>
      <c r="F21497" s="100"/>
      <c r="H21497" s="100"/>
    </row>
    <row r="21498" spans="4:8" s="6" customFormat="1" x14ac:dyDescent="0.2">
      <c r="D21498" s="100"/>
      <c r="F21498" s="100"/>
      <c r="H21498" s="100"/>
    </row>
    <row r="21499" spans="4:8" s="6" customFormat="1" x14ac:dyDescent="0.2">
      <c r="D21499" s="100"/>
      <c r="F21499" s="100"/>
      <c r="H21499" s="100"/>
    </row>
    <row r="21500" spans="4:8" s="6" customFormat="1" x14ac:dyDescent="0.2">
      <c r="D21500" s="100"/>
      <c r="F21500" s="100"/>
      <c r="H21500" s="100"/>
    </row>
    <row r="21501" spans="4:8" s="6" customFormat="1" x14ac:dyDescent="0.2">
      <c r="D21501" s="100"/>
      <c r="F21501" s="100"/>
      <c r="H21501" s="100"/>
    </row>
    <row r="21502" spans="4:8" s="6" customFormat="1" x14ac:dyDescent="0.2">
      <c r="D21502" s="100"/>
      <c r="F21502" s="100"/>
      <c r="H21502" s="100"/>
    </row>
    <row r="21503" spans="4:8" s="6" customFormat="1" x14ac:dyDescent="0.2">
      <c r="D21503" s="100"/>
      <c r="F21503" s="100"/>
      <c r="H21503" s="100"/>
    </row>
    <row r="21504" spans="4:8" s="6" customFormat="1" x14ac:dyDescent="0.2">
      <c r="D21504" s="100"/>
      <c r="F21504" s="100"/>
      <c r="H21504" s="100"/>
    </row>
    <row r="21505" spans="4:8" s="6" customFormat="1" x14ac:dyDescent="0.2">
      <c r="D21505" s="100"/>
      <c r="F21505" s="100"/>
      <c r="H21505" s="100"/>
    </row>
    <row r="21506" spans="4:8" s="6" customFormat="1" x14ac:dyDescent="0.2">
      <c r="D21506" s="100"/>
      <c r="F21506" s="100"/>
      <c r="H21506" s="100"/>
    </row>
    <row r="21507" spans="4:8" s="6" customFormat="1" x14ac:dyDescent="0.2">
      <c r="D21507" s="100"/>
      <c r="F21507" s="100"/>
      <c r="H21507" s="100"/>
    </row>
    <row r="21508" spans="4:8" s="6" customFormat="1" x14ac:dyDescent="0.2">
      <c r="D21508" s="100"/>
      <c r="F21508" s="100"/>
      <c r="H21508" s="100"/>
    </row>
    <row r="21509" spans="4:8" s="6" customFormat="1" x14ac:dyDescent="0.2">
      <c r="D21509" s="100"/>
      <c r="F21509" s="100"/>
      <c r="H21509" s="100"/>
    </row>
    <row r="21510" spans="4:8" s="6" customFormat="1" x14ac:dyDescent="0.2">
      <c r="D21510" s="100"/>
      <c r="F21510" s="100"/>
      <c r="H21510" s="100"/>
    </row>
    <row r="21511" spans="4:8" s="6" customFormat="1" x14ac:dyDescent="0.2">
      <c r="D21511" s="100"/>
      <c r="F21511" s="100"/>
      <c r="H21511" s="100"/>
    </row>
    <row r="21512" spans="4:8" s="6" customFormat="1" x14ac:dyDescent="0.2">
      <c r="D21512" s="100"/>
      <c r="F21512" s="100"/>
      <c r="H21512" s="100"/>
    </row>
    <row r="21513" spans="4:8" s="6" customFormat="1" x14ac:dyDescent="0.2">
      <c r="D21513" s="100"/>
      <c r="F21513" s="100"/>
      <c r="H21513" s="100"/>
    </row>
    <row r="21514" spans="4:8" s="6" customFormat="1" x14ac:dyDescent="0.2">
      <c r="D21514" s="100"/>
      <c r="F21514" s="100"/>
      <c r="H21514" s="100"/>
    </row>
    <row r="21515" spans="4:8" s="6" customFormat="1" x14ac:dyDescent="0.2">
      <c r="D21515" s="100"/>
      <c r="F21515" s="100"/>
      <c r="H21515" s="100"/>
    </row>
    <row r="21516" spans="4:8" s="6" customFormat="1" x14ac:dyDescent="0.2">
      <c r="D21516" s="100"/>
      <c r="F21516" s="100"/>
      <c r="H21516" s="100"/>
    </row>
    <row r="21517" spans="4:8" s="6" customFormat="1" x14ac:dyDescent="0.2">
      <c r="D21517" s="100"/>
      <c r="F21517" s="100"/>
      <c r="H21517" s="100"/>
    </row>
    <row r="21518" spans="4:8" s="6" customFormat="1" x14ac:dyDescent="0.2">
      <c r="D21518" s="100"/>
      <c r="F21518" s="100"/>
      <c r="H21518" s="100"/>
    </row>
    <row r="21519" spans="4:8" s="6" customFormat="1" x14ac:dyDescent="0.2">
      <c r="D21519" s="100"/>
      <c r="F21519" s="100"/>
      <c r="H21519" s="100"/>
    </row>
    <row r="21520" spans="4:8" s="6" customFormat="1" x14ac:dyDescent="0.2">
      <c r="D21520" s="100"/>
      <c r="F21520" s="100"/>
      <c r="H21520" s="100"/>
    </row>
    <row r="21521" spans="4:8" s="6" customFormat="1" x14ac:dyDescent="0.2">
      <c r="D21521" s="100"/>
      <c r="F21521" s="100"/>
      <c r="H21521" s="100"/>
    </row>
    <row r="21522" spans="4:8" s="6" customFormat="1" x14ac:dyDescent="0.2">
      <c r="D21522" s="100"/>
      <c r="F21522" s="100"/>
      <c r="H21522" s="100"/>
    </row>
    <row r="21523" spans="4:8" s="6" customFormat="1" x14ac:dyDescent="0.2">
      <c r="D21523" s="100"/>
      <c r="F21523" s="100"/>
      <c r="H21523" s="100"/>
    </row>
    <row r="21524" spans="4:8" s="6" customFormat="1" x14ac:dyDescent="0.2">
      <c r="D21524" s="100"/>
      <c r="F21524" s="100"/>
      <c r="H21524" s="100"/>
    </row>
    <row r="21525" spans="4:8" s="6" customFormat="1" x14ac:dyDescent="0.2">
      <c r="D21525" s="100"/>
      <c r="F21525" s="100"/>
      <c r="H21525" s="100"/>
    </row>
    <row r="21526" spans="4:8" s="6" customFormat="1" x14ac:dyDescent="0.2">
      <c r="D21526" s="100"/>
      <c r="F21526" s="100"/>
      <c r="H21526" s="100"/>
    </row>
    <row r="21527" spans="4:8" s="6" customFormat="1" x14ac:dyDescent="0.2">
      <c r="D21527" s="100"/>
      <c r="F21527" s="100"/>
      <c r="H21527" s="100"/>
    </row>
    <row r="21528" spans="4:8" s="6" customFormat="1" x14ac:dyDescent="0.2">
      <c r="D21528" s="100"/>
      <c r="F21528" s="100"/>
      <c r="H21528" s="100"/>
    </row>
    <row r="21529" spans="4:8" s="6" customFormat="1" x14ac:dyDescent="0.2">
      <c r="D21529" s="100"/>
      <c r="F21529" s="100"/>
      <c r="H21529" s="100"/>
    </row>
    <row r="21530" spans="4:8" s="6" customFormat="1" x14ac:dyDescent="0.2">
      <c r="D21530" s="100"/>
      <c r="F21530" s="100"/>
      <c r="H21530" s="100"/>
    </row>
    <row r="21531" spans="4:8" s="6" customFormat="1" x14ac:dyDescent="0.2">
      <c r="D21531" s="100"/>
      <c r="F21531" s="100"/>
      <c r="H21531" s="100"/>
    </row>
    <row r="21532" spans="4:8" s="6" customFormat="1" x14ac:dyDescent="0.2">
      <c r="D21532" s="100"/>
      <c r="F21532" s="100"/>
      <c r="H21532" s="100"/>
    </row>
    <row r="21533" spans="4:8" s="6" customFormat="1" x14ac:dyDescent="0.2">
      <c r="D21533" s="100"/>
      <c r="F21533" s="100"/>
      <c r="H21533" s="100"/>
    </row>
    <row r="21534" spans="4:8" s="6" customFormat="1" x14ac:dyDescent="0.2">
      <c r="D21534" s="100"/>
      <c r="F21534" s="100"/>
      <c r="H21534" s="100"/>
    </row>
    <row r="21535" spans="4:8" s="6" customFormat="1" x14ac:dyDescent="0.2">
      <c r="D21535" s="100"/>
      <c r="F21535" s="100"/>
      <c r="H21535" s="100"/>
    </row>
    <row r="21536" spans="4:8" s="6" customFormat="1" x14ac:dyDescent="0.2">
      <c r="D21536" s="100"/>
      <c r="F21536" s="100"/>
      <c r="H21536" s="100"/>
    </row>
    <row r="21537" spans="4:8" s="6" customFormat="1" x14ac:dyDescent="0.2">
      <c r="D21537" s="100"/>
      <c r="F21537" s="100"/>
      <c r="H21537" s="100"/>
    </row>
    <row r="21538" spans="4:8" s="6" customFormat="1" x14ac:dyDescent="0.2">
      <c r="D21538" s="100"/>
      <c r="F21538" s="100"/>
      <c r="H21538" s="100"/>
    </row>
    <row r="21539" spans="4:8" s="6" customFormat="1" x14ac:dyDescent="0.2">
      <c r="D21539" s="100"/>
      <c r="F21539" s="100"/>
      <c r="H21539" s="100"/>
    </row>
    <row r="21540" spans="4:8" s="6" customFormat="1" x14ac:dyDescent="0.2">
      <c r="D21540" s="100"/>
      <c r="F21540" s="100"/>
      <c r="H21540" s="100"/>
    </row>
    <row r="21541" spans="4:8" s="6" customFormat="1" x14ac:dyDescent="0.2">
      <c r="D21541" s="100"/>
      <c r="F21541" s="100"/>
      <c r="H21541" s="100"/>
    </row>
    <row r="21542" spans="4:8" s="6" customFormat="1" x14ac:dyDescent="0.2">
      <c r="D21542" s="100"/>
      <c r="F21542" s="100"/>
      <c r="H21542" s="100"/>
    </row>
    <row r="21543" spans="4:8" s="6" customFormat="1" x14ac:dyDescent="0.2">
      <c r="D21543" s="100"/>
      <c r="F21543" s="100"/>
      <c r="H21543" s="100"/>
    </row>
    <row r="21544" spans="4:8" s="6" customFormat="1" x14ac:dyDescent="0.2">
      <c r="D21544" s="100"/>
      <c r="F21544" s="100"/>
      <c r="H21544" s="100"/>
    </row>
    <row r="21545" spans="4:8" s="6" customFormat="1" x14ac:dyDescent="0.2">
      <c r="D21545" s="100"/>
      <c r="F21545" s="100"/>
      <c r="H21545" s="100"/>
    </row>
    <row r="21546" spans="4:8" s="6" customFormat="1" x14ac:dyDescent="0.2">
      <c r="D21546" s="100"/>
      <c r="F21546" s="100"/>
      <c r="H21546" s="100"/>
    </row>
    <row r="21547" spans="4:8" s="6" customFormat="1" x14ac:dyDescent="0.2">
      <c r="D21547" s="100"/>
      <c r="F21547" s="100"/>
      <c r="H21547" s="100"/>
    </row>
    <row r="21548" spans="4:8" s="6" customFormat="1" x14ac:dyDescent="0.2">
      <c r="D21548" s="100"/>
      <c r="F21548" s="100"/>
      <c r="H21548" s="100"/>
    </row>
    <row r="21549" spans="4:8" s="6" customFormat="1" x14ac:dyDescent="0.2">
      <c r="D21549" s="100"/>
      <c r="F21549" s="100"/>
      <c r="H21549" s="100"/>
    </row>
    <row r="21550" spans="4:8" s="6" customFormat="1" x14ac:dyDescent="0.2">
      <c r="D21550" s="100"/>
      <c r="F21550" s="100"/>
      <c r="H21550" s="100"/>
    </row>
    <row r="21551" spans="4:8" s="6" customFormat="1" x14ac:dyDescent="0.2">
      <c r="D21551" s="100"/>
      <c r="F21551" s="100"/>
      <c r="H21551" s="100"/>
    </row>
    <row r="21552" spans="4:8" s="6" customFormat="1" x14ac:dyDescent="0.2">
      <c r="D21552" s="100"/>
      <c r="F21552" s="100"/>
      <c r="H21552" s="100"/>
    </row>
    <row r="21553" spans="4:8" s="6" customFormat="1" x14ac:dyDescent="0.2">
      <c r="D21553" s="100"/>
      <c r="F21553" s="100"/>
      <c r="H21553" s="100"/>
    </row>
    <row r="21554" spans="4:8" s="6" customFormat="1" x14ac:dyDescent="0.2">
      <c r="D21554" s="100"/>
      <c r="F21554" s="100"/>
      <c r="H21554" s="100"/>
    </row>
    <row r="21555" spans="4:8" s="6" customFormat="1" x14ac:dyDescent="0.2">
      <c r="D21555" s="100"/>
      <c r="F21555" s="100"/>
      <c r="H21555" s="100"/>
    </row>
    <row r="21556" spans="4:8" s="6" customFormat="1" x14ac:dyDescent="0.2">
      <c r="D21556" s="100"/>
      <c r="F21556" s="100"/>
      <c r="H21556" s="100"/>
    </row>
    <row r="21557" spans="4:8" s="6" customFormat="1" x14ac:dyDescent="0.2">
      <c r="D21557" s="100"/>
      <c r="F21557" s="100"/>
      <c r="H21557" s="100"/>
    </row>
    <row r="21558" spans="4:8" s="6" customFormat="1" x14ac:dyDescent="0.2">
      <c r="D21558" s="100"/>
      <c r="F21558" s="100"/>
      <c r="H21558" s="100"/>
    </row>
    <row r="21559" spans="4:8" s="6" customFormat="1" x14ac:dyDescent="0.2">
      <c r="D21559" s="100"/>
      <c r="F21559" s="100"/>
      <c r="H21559" s="100"/>
    </row>
    <row r="21560" spans="4:8" s="6" customFormat="1" x14ac:dyDescent="0.2">
      <c r="D21560" s="100"/>
      <c r="F21560" s="100"/>
      <c r="H21560" s="100"/>
    </row>
    <row r="21561" spans="4:8" s="6" customFormat="1" x14ac:dyDescent="0.2">
      <c r="D21561" s="100"/>
      <c r="F21561" s="100"/>
      <c r="H21561" s="100"/>
    </row>
    <row r="21562" spans="4:8" s="6" customFormat="1" x14ac:dyDescent="0.2">
      <c r="D21562" s="100"/>
      <c r="F21562" s="100"/>
      <c r="H21562" s="100"/>
    </row>
    <row r="21563" spans="4:8" s="6" customFormat="1" x14ac:dyDescent="0.2">
      <c r="D21563" s="100"/>
      <c r="F21563" s="100"/>
      <c r="H21563" s="100"/>
    </row>
    <row r="21564" spans="4:8" s="6" customFormat="1" x14ac:dyDescent="0.2">
      <c r="D21564" s="100"/>
      <c r="F21564" s="100"/>
      <c r="H21564" s="100"/>
    </row>
    <row r="21565" spans="4:8" s="6" customFormat="1" x14ac:dyDescent="0.2">
      <c r="D21565" s="100"/>
      <c r="F21565" s="100"/>
      <c r="H21565" s="100"/>
    </row>
    <row r="21566" spans="4:8" s="6" customFormat="1" x14ac:dyDescent="0.2">
      <c r="D21566" s="100"/>
      <c r="F21566" s="100"/>
      <c r="H21566" s="100"/>
    </row>
    <row r="21567" spans="4:8" s="6" customFormat="1" x14ac:dyDescent="0.2">
      <c r="D21567" s="100"/>
      <c r="F21567" s="100"/>
      <c r="H21567" s="100"/>
    </row>
    <row r="21568" spans="4:8" s="6" customFormat="1" x14ac:dyDescent="0.2">
      <c r="D21568" s="100"/>
      <c r="F21568" s="100"/>
      <c r="H21568" s="100"/>
    </row>
    <row r="21569" spans="4:8" s="6" customFormat="1" x14ac:dyDescent="0.2">
      <c r="D21569" s="100"/>
      <c r="F21569" s="100"/>
      <c r="H21569" s="100"/>
    </row>
    <row r="21570" spans="4:8" s="6" customFormat="1" x14ac:dyDescent="0.2">
      <c r="D21570" s="100"/>
      <c r="F21570" s="100"/>
      <c r="H21570" s="100"/>
    </row>
    <row r="21571" spans="4:8" s="6" customFormat="1" x14ac:dyDescent="0.2">
      <c r="D21571" s="100"/>
      <c r="F21571" s="100"/>
      <c r="H21571" s="100"/>
    </row>
    <row r="21572" spans="4:8" s="6" customFormat="1" x14ac:dyDescent="0.2">
      <c r="D21572" s="100"/>
      <c r="F21572" s="100"/>
      <c r="H21572" s="100"/>
    </row>
    <row r="21573" spans="4:8" s="6" customFormat="1" x14ac:dyDescent="0.2">
      <c r="D21573" s="100"/>
      <c r="F21573" s="100"/>
      <c r="H21573" s="100"/>
    </row>
    <row r="21574" spans="4:8" s="6" customFormat="1" x14ac:dyDescent="0.2">
      <c r="D21574" s="100"/>
      <c r="F21574" s="100"/>
      <c r="H21574" s="100"/>
    </row>
    <row r="21575" spans="4:8" s="6" customFormat="1" x14ac:dyDescent="0.2">
      <c r="D21575" s="100"/>
      <c r="F21575" s="100"/>
      <c r="H21575" s="100"/>
    </row>
    <row r="21576" spans="4:8" s="6" customFormat="1" x14ac:dyDescent="0.2">
      <c r="D21576" s="100"/>
      <c r="F21576" s="100"/>
      <c r="H21576" s="100"/>
    </row>
    <row r="21577" spans="4:8" s="6" customFormat="1" x14ac:dyDescent="0.2">
      <c r="D21577" s="100"/>
      <c r="F21577" s="100"/>
      <c r="H21577" s="100"/>
    </row>
    <row r="21578" spans="4:8" s="6" customFormat="1" x14ac:dyDescent="0.2">
      <c r="D21578" s="100"/>
      <c r="F21578" s="100"/>
      <c r="H21578" s="100"/>
    </row>
    <row r="21579" spans="4:8" s="6" customFormat="1" x14ac:dyDescent="0.2">
      <c r="D21579" s="100"/>
      <c r="F21579" s="100"/>
      <c r="H21579" s="100"/>
    </row>
    <row r="21580" spans="4:8" s="6" customFormat="1" x14ac:dyDescent="0.2">
      <c r="D21580" s="100"/>
      <c r="F21580" s="100"/>
      <c r="H21580" s="100"/>
    </row>
    <row r="21581" spans="4:8" s="6" customFormat="1" x14ac:dyDescent="0.2">
      <c r="D21581" s="100"/>
      <c r="F21581" s="100"/>
      <c r="H21581" s="100"/>
    </row>
    <row r="21582" spans="4:8" s="6" customFormat="1" x14ac:dyDescent="0.2">
      <c r="D21582" s="100"/>
      <c r="F21582" s="100"/>
      <c r="H21582" s="100"/>
    </row>
    <row r="21583" spans="4:8" s="6" customFormat="1" x14ac:dyDescent="0.2">
      <c r="D21583" s="100"/>
      <c r="F21583" s="100"/>
      <c r="H21583" s="100"/>
    </row>
    <row r="21584" spans="4:8" s="6" customFormat="1" x14ac:dyDescent="0.2">
      <c r="D21584" s="100"/>
      <c r="F21584" s="100"/>
      <c r="H21584" s="100"/>
    </row>
    <row r="21585" spans="4:8" s="6" customFormat="1" x14ac:dyDescent="0.2">
      <c r="D21585" s="100"/>
      <c r="F21585" s="100"/>
      <c r="H21585" s="100"/>
    </row>
    <row r="21586" spans="4:8" s="6" customFormat="1" x14ac:dyDescent="0.2">
      <c r="D21586" s="100"/>
      <c r="F21586" s="100"/>
      <c r="H21586" s="100"/>
    </row>
    <row r="21587" spans="4:8" s="6" customFormat="1" x14ac:dyDescent="0.2">
      <c r="D21587" s="100"/>
      <c r="F21587" s="100"/>
      <c r="H21587" s="100"/>
    </row>
    <row r="21588" spans="4:8" s="6" customFormat="1" x14ac:dyDescent="0.2">
      <c r="D21588" s="100"/>
      <c r="F21588" s="100"/>
      <c r="H21588" s="100"/>
    </row>
    <row r="21589" spans="4:8" s="6" customFormat="1" x14ac:dyDescent="0.2">
      <c r="D21589" s="100"/>
      <c r="F21589" s="100"/>
      <c r="H21589" s="100"/>
    </row>
    <row r="21590" spans="4:8" s="6" customFormat="1" x14ac:dyDescent="0.2">
      <c r="D21590" s="100"/>
      <c r="F21590" s="100"/>
      <c r="H21590" s="100"/>
    </row>
    <row r="21591" spans="4:8" s="6" customFormat="1" x14ac:dyDescent="0.2">
      <c r="D21591" s="100"/>
      <c r="F21591" s="100"/>
      <c r="H21591" s="100"/>
    </row>
    <row r="21592" spans="4:8" s="6" customFormat="1" x14ac:dyDescent="0.2">
      <c r="D21592" s="100"/>
      <c r="F21592" s="100"/>
      <c r="H21592" s="100"/>
    </row>
    <row r="21593" spans="4:8" s="6" customFormat="1" x14ac:dyDescent="0.2">
      <c r="D21593" s="100"/>
      <c r="F21593" s="100"/>
      <c r="H21593" s="100"/>
    </row>
    <row r="21594" spans="4:8" s="6" customFormat="1" x14ac:dyDescent="0.2">
      <c r="D21594" s="100"/>
      <c r="F21594" s="100"/>
      <c r="H21594" s="100"/>
    </row>
    <row r="21595" spans="4:8" s="6" customFormat="1" x14ac:dyDescent="0.2">
      <c r="D21595" s="100"/>
      <c r="F21595" s="100"/>
      <c r="H21595" s="100"/>
    </row>
    <row r="21596" spans="4:8" s="6" customFormat="1" x14ac:dyDescent="0.2">
      <c r="D21596" s="100"/>
      <c r="F21596" s="100"/>
      <c r="H21596" s="100"/>
    </row>
    <row r="21597" spans="4:8" s="6" customFormat="1" x14ac:dyDescent="0.2">
      <c r="D21597" s="100"/>
      <c r="F21597" s="100"/>
      <c r="H21597" s="100"/>
    </row>
    <row r="21598" spans="4:8" s="6" customFormat="1" x14ac:dyDescent="0.2">
      <c r="D21598" s="100"/>
      <c r="F21598" s="100"/>
      <c r="H21598" s="100"/>
    </row>
    <row r="21599" spans="4:8" s="6" customFormat="1" x14ac:dyDescent="0.2">
      <c r="D21599" s="100"/>
      <c r="F21599" s="100"/>
      <c r="H21599" s="100"/>
    </row>
    <row r="21600" spans="4:8" s="6" customFormat="1" x14ac:dyDescent="0.2">
      <c r="D21600" s="100"/>
      <c r="F21600" s="100"/>
      <c r="H21600" s="100"/>
    </row>
    <row r="21601" spans="4:8" s="6" customFormat="1" x14ac:dyDescent="0.2">
      <c r="D21601" s="100"/>
      <c r="F21601" s="100"/>
      <c r="H21601" s="100"/>
    </row>
    <row r="21602" spans="4:8" s="6" customFormat="1" x14ac:dyDescent="0.2">
      <c r="D21602" s="100"/>
      <c r="F21602" s="100"/>
      <c r="H21602" s="100"/>
    </row>
    <row r="21603" spans="4:8" s="6" customFormat="1" x14ac:dyDescent="0.2">
      <c r="D21603" s="100"/>
      <c r="F21603" s="100"/>
      <c r="H21603" s="100"/>
    </row>
    <row r="21604" spans="4:8" s="6" customFormat="1" x14ac:dyDescent="0.2">
      <c r="D21604" s="100"/>
      <c r="F21604" s="100"/>
      <c r="H21604" s="100"/>
    </row>
    <row r="21605" spans="4:8" s="6" customFormat="1" x14ac:dyDescent="0.2">
      <c r="D21605" s="100"/>
      <c r="F21605" s="100"/>
      <c r="H21605" s="100"/>
    </row>
    <row r="21606" spans="4:8" s="6" customFormat="1" x14ac:dyDescent="0.2">
      <c r="D21606" s="100"/>
      <c r="F21606" s="100"/>
      <c r="H21606" s="100"/>
    </row>
    <row r="21607" spans="4:8" s="6" customFormat="1" x14ac:dyDescent="0.2">
      <c r="D21607" s="100"/>
      <c r="F21607" s="100"/>
      <c r="H21607" s="100"/>
    </row>
    <row r="21608" spans="4:8" s="6" customFormat="1" x14ac:dyDescent="0.2">
      <c r="D21608" s="100"/>
      <c r="F21608" s="100"/>
      <c r="H21608" s="100"/>
    </row>
    <row r="21609" spans="4:8" s="6" customFormat="1" x14ac:dyDescent="0.2">
      <c r="D21609" s="100"/>
      <c r="F21609" s="100"/>
      <c r="H21609" s="100"/>
    </row>
    <row r="21610" spans="4:8" s="6" customFormat="1" x14ac:dyDescent="0.2">
      <c r="D21610" s="100"/>
      <c r="F21610" s="100"/>
      <c r="H21610" s="100"/>
    </row>
    <row r="21611" spans="4:8" s="6" customFormat="1" x14ac:dyDescent="0.2">
      <c r="D21611" s="100"/>
      <c r="F21611" s="100"/>
      <c r="H21611" s="100"/>
    </row>
    <row r="21612" spans="4:8" s="6" customFormat="1" x14ac:dyDescent="0.2">
      <c r="D21612" s="100"/>
      <c r="F21612" s="100"/>
      <c r="H21612" s="100"/>
    </row>
    <row r="21613" spans="4:8" s="6" customFormat="1" x14ac:dyDescent="0.2">
      <c r="D21613" s="100"/>
      <c r="F21613" s="100"/>
      <c r="H21613" s="100"/>
    </row>
    <row r="21614" spans="4:8" s="6" customFormat="1" x14ac:dyDescent="0.2">
      <c r="D21614" s="100"/>
      <c r="F21614" s="100"/>
      <c r="H21614" s="100"/>
    </row>
    <row r="21615" spans="4:8" s="6" customFormat="1" x14ac:dyDescent="0.2">
      <c r="D21615" s="100"/>
      <c r="F21615" s="100"/>
      <c r="H21615" s="100"/>
    </row>
    <row r="21616" spans="4:8" s="6" customFormat="1" x14ac:dyDescent="0.2">
      <c r="D21616" s="100"/>
      <c r="F21616" s="100"/>
      <c r="H21616" s="100"/>
    </row>
    <row r="21617" spans="4:8" s="6" customFormat="1" x14ac:dyDescent="0.2">
      <c r="D21617" s="100"/>
      <c r="F21617" s="100"/>
      <c r="H21617" s="100"/>
    </row>
    <row r="21618" spans="4:8" s="6" customFormat="1" x14ac:dyDescent="0.2">
      <c r="D21618" s="100"/>
      <c r="F21618" s="100"/>
      <c r="H21618" s="100"/>
    </row>
    <row r="21619" spans="4:8" s="6" customFormat="1" x14ac:dyDescent="0.2">
      <c r="D21619" s="100"/>
      <c r="F21619" s="100"/>
      <c r="H21619" s="100"/>
    </row>
    <row r="21620" spans="4:8" s="6" customFormat="1" x14ac:dyDescent="0.2">
      <c r="D21620" s="100"/>
      <c r="F21620" s="100"/>
      <c r="H21620" s="100"/>
    </row>
    <row r="21621" spans="4:8" s="6" customFormat="1" x14ac:dyDescent="0.2">
      <c r="D21621" s="100"/>
      <c r="F21621" s="100"/>
      <c r="H21621" s="100"/>
    </row>
    <row r="21622" spans="4:8" s="6" customFormat="1" x14ac:dyDescent="0.2">
      <c r="D21622" s="100"/>
      <c r="F21622" s="100"/>
      <c r="H21622" s="100"/>
    </row>
    <row r="21623" spans="4:8" s="6" customFormat="1" x14ac:dyDescent="0.2">
      <c r="D21623" s="100"/>
      <c r="F21623" s="100"/>
      <c r="H21623" s="100"/>
    </row>
    <row r="21624" spans="4:8" s="6" customFormat="1" x14ac:dyDescent="0.2">
      <c r="D21624" s="100"/>
      <c r="F21624" s="100"/>
      <c r="H21624" s="100"/>
    </row>
    <row r="21625" spans="4:8" s="6" customFormat="1" x14ac:dyDescent="0.2">
      <c r="D21625" s="100"/>
      <c r="F21625" s="100"/>
      <c r="H21625" s="100"/>
    </row>
    <row r="21626" spans="4:8" s="6" customFormat="1" x14ac:dyDescent="0.2">
      <c r="D21626" s="100"/>
      <c r="F21626" s="100"/>
      <c r="H21626" s="100"/>
    </row>
    <row r="21627" spans="4:8" s="6" customFormat="1" x14ac:dyDescent="0.2">
      <c r="D21627" s="100"/>
      <c r="F21627" s="100"/>
      <c r="H21627" s="100"/>
    </row>
    <row r="21628" spans="4:8" s="6" customFormat="1" x14ac:dyDescent="0.2">
      <c r="D21628" s="100"/>
      <c r="F21628" s="100"/>
      <c r="H21628" s="100"/>
    </row>
    <row r="21629" spans="4:8" s="6" customFormat="1" x14ac:dyDescent="0.2">
      <c r="D21629" s="100"/>
      <c r="F21629" s="100"/>
      <c r="H21629" s="100"/>
    </row>
    <row r="21630" spans="4:8" s="6" customFormat="1" x14ac:dyDescent="0.2">
      <c r="D21630" s="100"/>
      <c r="F21630" s="100"/>
      <c r="H21630" s="100"/>
    </row>
    <row r="21631" spans="4:8" s="6" customFormat="1" x14ac:dyDescent="0.2">
      <c r="D21631" s="100"/>
      <c r="F21631" s="100"/>
      <c r="H21631" s="100"/>
    </row>
    <row r="21632" spans="4:8" s="6" customFormat="1" x14ac:dyDescent="0.2">
      <c r="D21632" s="100"/>
      <c r="F21632" s="100"/>
      <c r="H21632" s="100"/>
    </row>
    <row r="21633" spans="4:8" s="6" customFormat="1" x14ac:dyDescent="0.2">
      <c r="D21633" s="100"/>
      <c r="F21633" s="100"/>
      <c r="H21633" s="100"/>
    </row>
    <row r="21634" spans="4:8" s="6" customFormat="1" x14ac:dyDescent="0.2">
      <c r="D21634" s="100"/>
      <c r="F21634" s="100"/>
      <c r="H21634" s="100"/>
    </row>
    <row r="21635" spans="4:8" s="6" customFormat="1" x14ac:dyDescent="0.2">
      <c r="D21635" s="100"/>
      <c r="F21635" s="100"/>
      <c r="H21635" s="100"/>
    </row>
    <row r="21636" spans="4:8" s="6" customFormat="1" x14ac:dyDescent="0.2">
      <c r="D21636" s="100"/>
      <c r="F21636" s="100"/>
      <c r="H21636" s="100"/>
    </row>
    <row r="21637" spans="4:8" s="6" customFormat="1" x14ac:dyDescent="0.2">
      <c r="D21637" s="100"/>
      <c r="F21637" s="100"/>
      <c r="H21637" s="100"/>
    </row>
    <row r="21638" spans="4:8" s="6" customFormat="1" x14ac:dyDescent="0.2">
      <c r="D21638" s="100"/>
      <c r="F21638" s="100"/>
      <c r="H21638" s="100"/>
    </row>
    <row r="21639" spans="4:8" s="6" customFormat="1" x14ac:dyDescent="0.2">
      <c r="D21639" s="100"/>
      <c r="F21639" s="100"/>
      <c r="H21639" s="100"/>
    </row>
    <row r="21640" spans="4:8" s="6" customFormat="1" x14ac:dyDescent="0.2">
      <c r="D21640" s="100"/>
      <c r="F21640" s="100"/>
      <c r="H21640" s="100"/>
    </row>
    <row r="21641" spans="4:8" s="6" customFormat="1" x14ac:dyDescent="0.2">
      <c r="D21641" s="100"/>
      <c r="F21641" s="100"/>
      <c r="H21641" s="100"/>
    </row>
    <row r="21642" spans="4:8" s="6" customFormat="1" x14ac:dyDescent="0.2">
      <c r="D21642" s="100"/>
      <c r="F21642" s="100"/>
      <c r="H21642" s="100"/>
    </row>
    <row r="21643" spans="4:8" s="6" customFormat="1" x14ac:dyDescent="0.2">
      <c r="D21643" s="100"/>
      <c r="F21643" s="100"/>
      <c r="H21643" s="100"/>
    </row>
    <row r="21644" spans="4:8" s="6" customFormat="1" x14ac:dyDescent="0.2">
      <c r="D21644" s="100"/>
      <c r="F21644" s="100"/>
      <c r="H21644" s="100"/>
    </row>
    <row r="21645" spans="4:8" s="6" customFormat="1" x14ac:dyDescent="0.2">
      <c r="D21645" s="100"/>
      <c r="F21645" s="100"/>
      <c r="H21645" s="100"/>
    </row>
    <row r="21646" spans="4:8" s="6" customFormat="1" x14ac:dyDescent="0.2">
      <c r="D21646" s="100"/>
      <c r="F21646" s="100"/>
      <c r="H21646" s="100"/>
    </row>
    <row r="21647" spans="4:8" s="6" customFormat="1" x14ac:dyDescent="0.2">
      <c r="D21647" s="100"/>
      <c r="F21647" s="100"/>
      <c r="H21647" s="100"/>
    </row>
    <row r="21648" spans="4:8" s="6" customFormat="1" x14ac:dyDescent="0.2">
      <c r="D21648" s="100"/>
      <c r="F21648" s="100"/>
      <c r="H21648" s="100"/>
    </row>
    <row r="21649" spans="4:8" s="6" customFormat="1" x14ac:dyDescent="0.2">
      <c r="D21649" s="100"/>
      <c r="F21649" s="100"/>
      <c r="H21649" s="100"/>
    </row>
    <row r="21650" spans="4:8" s="6" customFormat="1" x14ac:dyDescent="0.2">
      <c r="D21650" s="100"/>
      <c r="F21650" s="100"/>
      <c r="H21650" s="100"/>
    </row>
    <row r="21651" spans="4:8" s="6" customFormat="1" x14ac:dyDescent="0.2">
      <c r="D21651" s="100"/>
      <c r="F21651" s="100"/>
      <c r="H21651" s="100"/>
    </row>
    <row r="21652" spans="4:8" s="6" customFormat="1" x14ac:dyDescent="0.2">
      <c r="D21652" s="100"/>
      <c r="F21652" s="100"/>
      <c r="H21652" s="100"/>
    </row>
    <row r="21653" spans="4:8" s="6" customFormat="1" x14ac:dyDescent="0.2">
      <c r="D21653" s="100"/>
      <c r="F21653" s="100"/>
      <c r="H21653" s="100"/>
    </row>
    <row r="21654" spans="4:8" s="6" customFormat="1" x14ac:dyDescent="0.2">
      <c r="D21654" s="100"/>
      <c r="F21654" s="100"/>
      <c r="H21654" s="100"/>
    </row>
    <row r="21655" spans="4:8" s="6" customFormat="1" x14ac:dyDescent="0.2">
      <c r="D21655" s="100"/>
      <c r="F21655" s="100"/>
      <c r="H21655" s="100"/>
    </row>
    <row r="21656" spans="4:8" s="6" customFormat="1" x14ac:dyDescent="0.2">
      <c r="D21656" s="100"/>
      <c r="F21656" s="100"/>
      <c r="H21656" s="100"/>
    </row>
    <row r="21657" spans="4:8" s="6" customFormat="1" x14ac:dyDescent="0.2">
      <c r="D21657" s="100"/>
      <c r="F21657" s="100"/>
      <c r="H21657" s="100"/>
    </row>
    <row r="21658" spans="4:8" s="6" customFormat="1" x14ac:dyDescent="0.2">
      <c r="D21658" s="100"/>
      <c r="F21658" s="100"/>
      <c r="H21658" s="100"/>
    </row>
    <row r="21659" spans="4:8" s="6" customFormat="1" x14ac:dyDescent="0.2">
      <c r="D21659" s="100"/>
      <c r="F21659" s="100"/>
      <c r="H21659" s="100"/>
    </row>
    <row r="21660" spans="4:8" s="6" customFormat="1" x14ac:dyDescent="0.2">
      <c r="D21660" s="100"/>
      <c r="F21660" s="100"/>
      <c r="H21660" s="100"/>
    </row>
    <row r="21661" spans="4:8" s="6" customFormat="1" x14ac:dyDescent="0.2">
      <c r="D21661" s="100"/>
      <c r="F21661" s="100"/>
      <c r="H21661" s="100"/>
    </row>
    <row r="21662" spans="4:8" s="6" customFormat="1" x14ac:dyDescent="0.2">
      <c r="D21662" s="100"/>
      <c r="F21662" s="100"/>
      <c r="H21662" s="100"/>
    </row>
    <row r="21663" spans="4:8" s="6" customFormat="1" x14ac:dyDescent="0.2">
      <c r="D21663" s="100"/>
      <c r="F21663" s="100"/>
      <c r="H21663" s="100"/>
    </row>
    <row r="21664" spans="4:8" s="6" customFormat="1" x14ac:dyDescent="0.2">
      <c r="D21664" s="100"/>
      <c r="F21664" s="100"/>
      <c r="H21664" s="100"/>
    </row>
    <row r="21665" spans="4:8" s="6" customFormat="1" x14ac:dyDescent="0.2">
      <c r="D21665" s="100"/>
      <c r="F21665" s="100"/>
      <c r="H21665" s="100"/>
    </row>
    <row r="21666" spans="4:8" s="6" customFormat="1" x14ac:dyDescent="0.2">
      <c r="D21666" s="100"/>
      <c r="F21666" s="100"/>
      <c r="H21666" s="100"/>
    </row>
    <row r="21667" spans="4:8" s="6" customFormat="1" x14ac:dyDescent="0.2">
      <c r="D21667" s="100"/>
      <c r="F21667" s="100"/>
      <c r="H21667" s="100"/>
    </row>
    <row r="21668" spans="4:8" s="6" customFormat="1" x14ac:dyDescent="0.2">
      <c r="D21668" s="100"/>
      <c r="F21668" s="100"/>
      <c r="H21668" s="100"/>
    </row>
    <row r="21669" spans="4:8" s="6" customFormat="1" x14ac:dyDescent="0.2">
      <c r="D21669" s="100"/>
      <c r="F21669" s="100"/>
      <c r="H21669" s="100"/>
    </row>
    <row r="21670" spans="4:8" s="6" customFormat="1" x14ac:dyDescent="0.2">
      <c r="D21670" s="100"/>
      <c r="F21670" s="100"/>
      <c r="H21670" s="100"/>
    </row>
    <row r="21671" spans="4:8" s="6" customFormat="1" x14ac:dyDescent="0.2">
      <c r="D21671" s="100"/>
      <c r="F21671" s="100"/>
      <c r="H21671" s="100"/>
    </row>
    <row r="21672" spans="4:8" s="6" customFormat="1" x14ac:dyDescent="0.2">
      <c r="D21672" s="100"/>
      <c r="F21672" s="100"/>
      <c r="H21672" s="100"/>
    </row>
    <row r="21673" spans="4:8" s="6" customFormat="1" x14ac:dyDescent="0.2">
      <c r="D21673" s="100"/>
      <c r="F21673" s="100"/>
      <c r="H21673" s="100"/>
    </row>
    <row r="21674" spans="4:8" s="6" customFormat="1" x14ac:dyDescent="0.2">
      <c r="D21674" s="100"/>
      <c r="F21674" s="100"/>
      <c r="H21674" s="100"/>
    </row>
    <row r="21675" spans="4:8" s="6" customFormat="1" x14ac:dyDescent="0.2">
      <c r="D21675" s="100"/>
      <c r="F21675" s="100"/>
      <c r="H21675" s="100"/>
    </row>
    <row r="21676" spans="4:8" s="6" customFormat="1" x14ac:dyDescent="0.2">
      <c r="D21676" s="100"/>
      <c r="F21676" s="100"/>
      <c r="H21676" s="100"/>
    </row>
    <row r="21677" spans="4:8" s="6" customFormat="1" x14ac:dyDescent="0.2">
      <c r="D21677" s="100"/>
      <c r="F21677" s="100"/>
      <c r="H21677" s="100"/>
    </row>
    <row r="21678" spans="4:8" s="6" customFormat="1" x14ac:dyDescent="0.2">
      <c r="D21678" s="100"/>
      <c r="F21678" s="100"/>
      <c r="H21678" s="100"/>
    </row>
    <row r="21679" spans="4:8" s="6" customFormat="1" x14ac:dyDescent="0.2">
      <c r="D21679" s="100"/>
      <c r="F21679" s="100"/>
      <c r="H21679" s="100"/>
    </row>
    <row r="21680" spans="4:8" s="6" customFormat="1" x14ac:dyDescent="0.2">
      <c r="D21680" s="100"/>
      <c r="F21680" s="100"/>
      <c r="H21680" s="100"/>
    </row>
    <row r="21681" spans="4:8" s="6" customFormat="1" x14ac:dyDescent="0.2">
      <c r="D21681" s="100"/>
      <c r="F21681" s="100"/>
      <c r="H21681" s="100"/>
    </row>
    <row r="21682" spans="4:8" s="6" customFormat="1" x14ac:dyDescent="0.2">
      <c r="D21682" s="100"/>
      <c r="F21682" s="100"/>
      <c r="H21682" s="100"/>
    </row>
    <row r="21683" spans="4:8" s="6" customFormat="1" x14ac:dyDescent="0.2">
      <c r="D21683" s="100"/>
      <c r="F21683" s="100"/>
      <c r="H21683" s="100"/>
    </row>
    <row r="21684" spans="4:8" s="6" customFormat="1" x14ac:dyDescent="0.2">
      <c r="D21684" s="100"/>
      <c r="F21684" s="100"/>
      <c r="H21684" s="100"/>
    </row>
    <row r="21685" spans="4:8" s="6" customFormat="1" x14ac:dyDescent="0.2">
      <c r="D21685" s="100"/>
      <c r="F21685" s="100"/>
      <c r="H21685" s="100"/>
    </row>
    <row r="21686" spans="4:8" s="6" customFormat="1" x14ac:dyDescent="0.2">
      <c r="D21686" s="100"/>
      <c r="F21686" s="100"/>
      <c r="H21686" s="100"/>
    </row>
    <row r="21687" spans="4:8" s="6" customFormat="1" x14ac:dyDescent="0.2">
      <c r="D21687" s="100"/>
      <c r="F21687" s="100"/>
      <c r="H21687" s="100"/>
    </row>
    <row r="21688" spans="4:8" s="6" customFormat="1" x14ac:dyDescent="0.2">
      <c r="D21688" s="100"/>
      <c r="F21688" s="100"/>
      <c r="H21688" s="100"/>
    </row>
    <row r="21689" spans="4:8" s="6" customFormat="1" x14ac:dyDescent="0.2">
      <c r="D21689" s="100"/>
      <c r="F21689" s="100"/>
      <c r="H21689" s="100"/>
    </row>
    <row r="21690" spans="4:8" s="6" customFormat="1" x14ac:dyDescent="0.2">
      <c r="D21690" s="100"/>
      <c r="F21690" s="100"/>
      <c r="H21690" s="100"/>
    </row>
    <row r="21691" spans="4:8" s="6" customFormat="1" x14ac:dyDescent="0.2">
      <c r="D21691" s="100"/>
      <c r="F21691" s="100"/>
      <c r="H21691" s="100"/>
    </row>
    <row r="21692" spans="4:8" s="6" customFormat="1" x14ac:dyDescent="0.2">
      <c r="D21692" s="100"/>
      <c r="F21692" s="100"/>
      <c r="H21692" s="100"/>
    </row>
    <row r="21693" spans="4:8" s="6" customFormat="1" x14ac:dyDescent="0.2">
      <c r="D21693" s="100"/>
      <c r="F21693" s="100"/>
      <c r="H21693" s="100"/>
    </row>
    <row r="21694" spans="4:8" s="6" customFormat="1" x14ac:dyDescent="0.2">
      <c r="D21694" s="100"/>
      <c r="F21694" s="100"/>
      <c r="H21694" s="100"/>
    </row>
    <row r="21695" spans="4:8" s="6" customFormat="1" x14ac:dyDescent="0.2">
      <c r="D21695" s="100"/>
      <c r="F21695" s="100"/>
      <c r="H21695" s="100"/>
    </row>
    <row r="21696" spans="4:8" s="6" customFormat="1" x14ac:dyDescent="0.2">
      <c r="D21696" s="100"/>
      <c r="F21696" s="100"/>
      <c r="H21696" s="100"/>
    </row>
    <row r="21697" spans="4:8" s="6" customFormat="1" x14ac:dyDescent="0.2">
      <c r="D21697" s="100"/>
      <c r="F21697" s="100"/>
      <c r="H21697" s="100"/>
    </row>
    <row r="21698" spans="4:8" s="6" customFormat="1" x14ac:dyDescent="0.2">
      <c r="D21698" s="100"/>
      <c r="F21698" s="100"/>
      <c r="H21698" s="100"/>
    </row>
    <row r="21699" spans="4:8" s="6" customFormat="1" x14ac:dyDescent="0.2">
      <c r="D21699" s="100"/>
      <c r="F21699" s="100"/>
      <c r="H21699" s="100"/>
    </row>
    <row r="21700" spans="4:8" s="6" customFormat="1" x14ac:dyDescent="0.2">
      <c r="D21700" s="100"/>
      <c r="F21700" s="100"/>
      <c r="H21700" s="100"/>
    </row>
    <row r="21701" spans="4:8" s="6" customFormat="1" x14ac:dyDescent="0.2">
      <c r="D21701" s="100"/>
      <c r="F21701" s="100"/>
      <c r="H21701" s="100"/>
    </row>
    <row r="21702" spans="4:8" s="6" customFormat="1" x14ac:dyDescent="0.2">
      <c r="D21702" s="100"/>
      <c r="F21702" s="100"/>
      <c r="H21702" s="100"/>
    </row>
    <row r="21703" spans="4:8" s="6" customFormat="1" x14ac:dyDescent="0.2">
      <c r="D21703" s="100"/>
      <c r="F21703" s="100"/>
      <c r="H21703" s="100"/>
    </row>
    <row r="21704" spans="4:8" s="6" customFormat="1" x14ac:dyDescent="0.2">
      <c r="D21704" s="100"/>
      <c r="F21704" s="100"/>
      <c r="H21704" s="100"/>
    </row>
    <row r="21705" spans="4:8" s="6" customFormat="1" x14ac:dyDescent="0.2">
      <c r="D21705" s="100"/>
      <c r="F21705" s="100"/>
      <c r="H21705" s="100"/>
    </row>
    <row r="21706" spans="4:8" s="6" customFormat="1" x14ac:dyDescent="0.2">
      <c r="D21706" s="100"/>
      <c r="F21706" s="100"/>
      <c r="H21706" s="100"/>
    </row>
    <row r="21707" spans="4:8" s="6" customFormat="1" x14ac:dyDescent="0.2">
      <c r="D21707" s="100"/>
      <c r="F21707" s="100"/>
      <c r="H21707" s="100"/>
    </row>
    <row r="21708" spans="4:8" s="6" customFormat="1" x14ac:dyDescent="0.2">
      <c r="D21708" s="100"/>
      <c r="F21708" s="100"/>
      <c r="H21708" s="100"/>
    </row>
    <row r="21709" spans="4:8" s="6" customFormat="1" x14ac:dyDescent="0.2">
      <c r="D21709" s="100"/>
      <c r="F21709" s="100"/>
      <c r="H21709" s="100"/>
    </row>
    <row r="21710" spans="4:8" s="6" customFormat="1" x14ac:dyDescent="0.2">
      <c r="D21710" s="100"/>
      <c r="F21710" s="100"/>
      <c r="H21710" s="100"/>
    </row>
    <row r="21711" spans="4:8" s="6" customFormat="1" x14ac:dyDescent="0.2">
      <c r="D21711" s="100"/>
      <c r="F21711" s="100"/>
      <c r="H21711" s="100"/>
    </row>
    <row r="21712" spans="4:8" s="6" customFormat="1" x14ac:dyDescent="0.2">
      <c r="D21712" s="100"/>
      <c r="F21712" s="100"/>
      <c r="H21712" s="100"/>
    </row>
    <row r="21713" spans="4:8" s="6" customFormat="1" x14ac:dyDescent="0.2">
      <c r="D21713" s="100"/>
      <c r="F21713" s="100"/>
      <c r="H21713" s="100"/>
    </row>
    <row r="21714" spans="4:8" s="6" customFormat="1" x14ac:dyDescent="0.2">
      <c r="D21714" s="100"/>
      <c r="F21714" s="100"/>
      <c r="H21714" s="100"/>
    </row>
    <row r="21715" spans="4:8" s="6" customFormat="1" x14ac:dyDescent="0.2">
      <c r="D21715" s="100"/>
      <c r="F21715" s="100"/>
      <c r="H21715" s="100"/>
    </row>
    <row r="21716" spans="4:8" s="6" customFormat="1" x14ac:dyDescent="0.2">
      <c r="D21716" s="100"/>
      <c r="F21716" s="100"/>
      <c r="H21716" s="100"/>
    </row>
    <row r="21717" spans="4:8" s="6" customFormat="1" x14ac:dyDescent="0.2">
      <c r="D21717" s="100"/>
      <c r="F21717" s="100"/>
      <c r="H21717" s="100"/>
    </row>
    <row r="21718" spans="4:8" s="6" customFormat="1" x14ac:dyDescent="0.2">
      <c r="D21718" s="100"/>
      <c r="F21718" s="100"/>
      <c r="H21718" s="100"/>
    </row>
    <row r="21719" spans="4:8" s="6" customFormat="1" x14ac:dyDescent="0.2">
      <c r="D21719" s="100"/>
      <c r="F21719" s="100"/>
      <c r="H21719" s="100"/>
    </row>
    <row r="21720" spans="4:8" s="6" customFormat="1" x14ac:dyDescent="0.2">
      <c r="D21720" s="100"/>
      <c r="F21720" s="100"/>
      <c r="H21720" s="100"/>
    </row>
    <row r="21721" spans="4:8" s="6" customFormat="1" x14ac:dyDescent="0.2">
      <c r="D21721" s="100"/>
      <c r="F21721" s="100"/>
      <c r="H21721" s="100"/>
    </row>
    <row r="21722" spans="4:8" s="6" customFormat="1" x14ac:dyDescent="0.2">
      <c r="D21722" s="100"/>
      <c r="F21722" s="100"/>
      <c r="H21722" s="100"/>
    </row>
    <row r="21723" spans="4:8" s="6" customFormat="1" x14ac:dyDescent="0.2">
      <c r="D21723" s="100"/>
      <c r="F21723" s="100"/>
      <c r="H21723" s="100"/>
    </row>
    <row r="21724" spans="4:8" s="6" customFormat="1" x14ac:dyDescent="0.2">
      <c r="D21724" s="100"/>
      <c r="F21724" s="100"/>
      <c r="H21724" s="100"/>
    </row>
    <row r="21725" spans="4:8" s="6" customFormat="1" x14ac:dyDescent="0.2">
      <c r="D21725" s="100"/>
      <c r="F21725" s="100"/>
      <c r="H21725" s="100"/>
    </row>
    <row r="21726" spans="4:8" s="6" customFormat="1" x14ac:dyDescent="0.2">
      <c r="D21726" s="100"/>
      <c r="F21726" s="100"/>
      <c r="H21726" s="100"/>
    </row>
    <row r="21727" spans="4:8" s="6" customFormat="1" x14ac:dyDescent="0.2">
      <c r="D21727" s="100"/>
      <c r="F21727" s="100"/>
      <c r="H21727" s="100"/>
    </row>
    <row r="21728" spans="4:8" s="6" customFormat="1" x14ac:dyDescent="0.2">
      <c r="D21728" s="100"/>
      <c r="F21728" s="100"/>
      <c r="H21728" s="100"/>
    </row>
    <row r="21729" spans="4:8" s="6" customFormat="1" x14ac:dyDescent="0.2">
      <c r="D21729" s="100"/>
      <c r="F21729" s="100"/>
      <c r="H21729" s="100"/>
    </row>
    <row r="21730" spans="4:8" s="6" customFormat="1" x14ac:dyDescent="0.2">
      <c r="D21730" s="100"/>
      <c r="F21730" s="100"/>
      <c r="H21730" s="100"/>
    </row>
    <row r="21731" spans="4:8" s="6" customFormat="1" x14ac:dyDescent="0.2">
      <c r="D21731" s="100"/>
      <c r="F21731" s="100"/>
      <c r="H21731" s="100"/>
    </row>
    <row r="21732" spans="4:8" s="6" customFormat="1" x14ac:dyDescent="0.2">
      <c r="D21732" s="100"/>
      <c r="F21732" s="100"/>
      <c r="H21732" s="100"/>
    </row>
    <row r="21733" spans="4:8" s="6" customFormat="1" x14ac:dyDescent="0.2">
      <c r="D21733" s="100"/>
      <c r="F21733" s="100"/>
      <c r="H21733" s="100"/>
    </row>
    <row r="21734" spans="4:8" s="6" customFormat="1" x14ac:dyDescent="0.2">
      <c r="D21734" s="100"/>
      <c r="F21734" s="100"/>
      <c r="H21734" s="100"/>
    </row>
    <row r="21735" spans="4:8" s="6" customFormat="1" x14ac:dyDescent="0.2">
      <c r="D21735" s="100"/>
      <c r="F21735" s="100"/>
      <c r="H21735" s="100"/>
    </row>
    <row r="21736" spans="4:8" s="6" customFormat="1" x14ac:dyDescent="0.2">
      <c r="D21736" s="100"/>
      <c r="F21736" s="100"/>
      <c r="H21736" s="100"/>
    </row>
    <row r="21737" spans="4:8" s="6" customFormat="1" x14ac:dyDescent="0.2">
      <c r="D21737" s="100"/>
      <c r="F21737" s="100"/>
      <c r="H21737" s="100"/>
    </row>
    <row r="21738" spans="4:8" s="6" customFormat="1" x14ac:dyDescent="0.2">
      <c r="D21738" s="100"/>
      <c r="F21738" s="100"/>
      <c r="H21738" s="100"/>
    </row>
    <row r="21739" spans="4:8" s="6" customFormat="1" x14ac:dyDescent="0.2">
      <c r="D21739" s="100"/>
      <c r="F21739" s="100"/>
      <c r="H21739" s="100"/>
    </row>
    <row r="21740" spans="4:8" s="6" customFormat="1" x14ac:dyDescent="0.2">
      <c r="D21740" s="100"/>
      <c r="F21740" s="100"/>
      <c r="H21740" s="100"/>
    </row>
    <row r="21741" spans="4:8" s="6" customFormat="1" x14ac:dyDescent="0.2">
      <c r="D21741" s="100"/>
      <c r="F21741" s="100"/>
      <c r="H21741" s="100"/>
    </row>
    <row r="21742" spans="4:8" s="6" customFormat="1" x14ac:dyDescent="0.2">
      <c r="D21742" s="100"/>
      <c r="F21742" s="100"/>
      <c r="H21742" s="100"/>
    </row>
    <row r="21743" spans="4:8" s="6" customFormat="1" x14ac:dyDescent="0.2">
      <c r="D21743" s="100"/>
      <c r="F21743" s="100"/>
      <c r="H21743" s="100"/>
    </row>
    <row r="21744" spans="4:8" s="6" customFormat="1" x14ac:dyDescent="0.2">
      <c r="D21744" s="100"/>
      <c r="F21744" s="100"/>
      <c r="H21744" s="100"/>
    </row>
    <row r="21745" spans="4:8" s="6" customFormat="1" x14ac:dyDescent="0.2">
      <c r="D21745" s="100"/>
      <c r="F21745" s="100"/>
      <c r="H21745" s="100"/>
    </row>
    <row r="21746" spans="4:8" s="6" customFormat="1" x14ac:dyDescent="0.2">
      <c r="D21746" s="100"/>
      <c r="F21746" s="100"/>
      <c r="H21746" s="100"/>
    </row>
    <row r="21747" spans="4:8" s="6" customFormat="1" x14ac:dyDescent="0.2">
      <c r="D21747" s="100"/>
      <c r="F21747" s="100"/>
      <c r="H21747" s="100"/>
    </row>
    <row r="21748" spans="4:8" s="6" customFormat="1" x14ac:dyDescent="0.2">
      <c r="D21748" s="100"/>
      <c r="F21748" s="100"/>
      <c r="H21748" s="100"/>
    </row>
    <row r="21749" spans="4:8" s="6" customFormat="1" x14ac:dyDescent="0.2">
      <c r="D21749" s="100"/>
      <c r="F21749" s="100"/>
      <c r="H21749" s="100"/>
    </row>
    <row r="21750" spans="4:8" s="6" customFormat="1" x14ac:dyDescent="0.2">
      <c r="D21750" s="100"/>
      <c r="F21750" s="100"/>
      <c r="H21750" s="100"/>
    </row>
    <row r="21751" spans="4:8" s="6" customFormat="1" x14ac:dyDescent="0.2">
      <c r="D21751" s="100"/>
      <c r="F21751" s="100"/>
      <c r="H21751" s="100"/>
    </row>
    <row r="21752" spans="4:8" s="6" customFormat="1" x14ac:dyDescent="0.2">
      <c r="D21752" s="100"/>
      <c r="F21752" s="100"/>
      <c r="H21752" s="100"/>
    </row>
    <row r="21753" spans="4:8" s="6" customFormat="1" x14ac:dyDescent="0.2">
      <c r="D21753" s="100"/>
      <c r="F21753" s="100"/>
      <c r="H21753" s="100"/>
    </row>
    <row r="21754" spans="4:8" s="6" customFormat="1" x14ac:dyDescent="0.2">
      <c r="D21754" s="100"/>
      <c r="F21754" s="100"/>
      <c r="H21754" s="100"/>
    </row>
    <row r="21755" spans="4:8" s="6" customFormat="1" x14ac:dyDescent="0.2">
      <c r="D21755" s="100"/>
      <c r="F21755" s="100"/>
      <c r="H21755" s="100"/>
    </row>
    <row r="21756" spans="4:8" s="6" customFormat="1" x14ac:dyDescent="0.2">
      <c r="D21756" s="100"/>
      <c r="F21756" s="100"/>
      <c r="H21756" s="100"/>
    </row>
    <row r="21757" spans="4:8" s="6" customFormat="1" x14ac:dyDescent="0.2">
      <c r="D21757" s="100"/>
      <c r="F21757" s="100"/>
      <c r="H21757" s="100"/>
    </row>
    <row r="21758" spans="4:8" s="6" customFormat="1" x14ac:dyDescent="0.2">
      <c r="D21758" s="100"/>
      <c r="F21758" s="100"/>
      <c r="H21758" s="100"/>
    </row>
    <row r="21759" spans="4:8" s="6" customFormat="1" x14ac:dyDescent="0.2">
      <c r="D21759" s="100"/>
      <c r="F21759" s="100"/>
      <c r="H21759" s="100"/>
    </row>
    <row r="21760" spans="4:8" s="6" customFormat="1" x14ac:dyDescent="0.2">
      <c r="D21760" s="100"/>
      <c r="F21760" s="100"/>
      <c r="H21760" s="100"/>
    </row>
    <row r="21761" spans="4:8" s="6" customFormat="1" x14ac:dyDescent="0.2">
      <c r="D21761" s="100"/>
      <c r="F21761" s="100"/>
      <c r="H21761" s="100"/>
    </row>
    <row r="21762" spans="4:8" s="6" customFormat="1" x14ac:dyDescent="0.2">
      <c r="D21762" s="100"/>
      <c r="F21762" s="100"/>
      <c r="H21762" s="100"/>
    </row>
    <row r="21763" spans="4:8" s="6" customFormat="1" x14ac:dyDescent="0.2">
      <c r="D21763" s="100"/>
      <c r="F21763" s="100"/>
      <c r="H21763" s="100"/>
    </row>
    <row r="21764" spans="4:8" s="6" customFormat="1" x14ac:dyDescent="0.2">
      <c r="D21764" s="100"/>
      <c r="F21764" s="100"/>
      <c r="H21764" s="100"/>
    </row>
    <row r="21765" spans="4:8" s="6" customFormat="1" x14ac:dyDescent="0.2">
      <c r="D21765" s="100"/>
      <c r="F21765" s="100"/>
      <c r="H21765" s="100"/>
    </row>
    <row r="21766" spans="4:8" s="6" customFormat="1" x14ac:dyDescent="0.2">
      <c r="D21766" s="100"/>
      <c r="F21766" s="100"/>
      <c r="H21766" s="100"/>
    </row>
    <row r="21767" spans="4:8" s="6" customFormat="1" x14ac:dyDescent="0.2">
      <c r="D21767" s="100"/>
      <c r="F21767" s="100"/>
      <c r="H21767" s="100"/>
    </row>
    <row r="21768" spans="4:8" s="6" customFormat="1" x14ac:dyDescent="0.2">
      <c r="D21768" s="100"/>
      <c r="F21768" s="100"/>
      <c r="H21768" s="100"/>
    </row>
    <row r="21769" spans="4:8" s="6" customFormat="1" x14ac:dyDescent="0.2">
      <c r="D21769" s="100"/>
      <c r="F21769" s="100"/>
      <c r="H21769" s="100"/>
    </row>
    <row r="21770" spans="4:8" s="6" customFormat="1" x14ac:dyDescent="0.2">
      <c r="D21770" s="100"/>
      <c r="F21770" s="100"/>
      <c r="H21770" s="100"/>
    </row>
    <row r="21771" spans="4:8" s="6" customFormat="1" x14ac:dyDescent="0.2">
      <c r="D21771" s="100"/>
      <c r="F21771" s="100"/>
      <c r="H21771" s="100"/>
    </row>
    <row r="21772" spans="4:8" s="6" customFormat="1" x14ac:dyDescent="0.2">
      <c r="D21772" s="100"/>
      <c r="F21772" s="100"/>
      <c r="H21772" s="100"/>
    </row>
    <row r="21773" spans="4:8" s="6" customFormat="1" x14ac:dyDescent="0.2">
      <c r="D21773" s="100"/>
      <c r="F21773" s="100"/>
      <c r="H21773" s="100"/>
    </row>
    <row r="21774" spans="4:8" s="6" customFormat="1" x14ac:dyDescent="0.2">
      <c r="D21774" s="100"/>
      <c r="F21774" s="100"/>
      <c r="H21774" s="100"/>
    </row>
    <row r="21775" spans="4:8" s="6" customFormat="1" x14ac:dyDescent="0.2">
      <c r="D21775" s="100"/>
      <c r="F21775" s="100"/>
      <c r="H21775" s="100"/>
    </row>
    <row r="21776" spans="4:8" s="6" customFormat="1" x14ac:dyDescent="0.2">
      <c r="D21776" s="100"/>
      <c r="F21776" s="100"/>
      <c r="H21776" s="100"/>
    </row>
    <row r="21777" spans="4:8" s="6" customFormat="1" x14ac:dyDescent="0.2">
      <c r="D21777" s="100"/>
      <c r="F21777" s="100"/>
      <c r="H21777" s="100"/>
    </row>
    <row r="21778" spans="4:8" s="6" customFormat="1" x14ac:dyDescent="0.2">
      <c r="D21778" s="100"/>
      <c r="F21778" s="100"/>
      <c r="H21778" s="100"/>
    </row>
    <row r="21779" spans="4:8" s="6" customFormat="1" x14ac:dyDescent="0.2">
      <c r="D21779" s="100"/>
      <c r="F21779" s="100"/>
      <c r="H21779" s="100"/>
    </row>
    <row r="21780" spans="4:8" s="6" customFormat="1" x14ac:dyDescent="0.2">
      <c r="D21780" s="100"/>
      <c r="F21780" s="100"/>
      <c r="H21780" s="100"/>
    </row>
    <row r="21781" spans="4:8" s="6" customFormat="1" x14ac:dyDescent="0.2">
      <c r="D21781" s="100"/>
      <c r="F21781" s="100"/>
      <c r="H21781" s="100"/>
    </row>
    <row r="21782" spans="4:8" s="6" customFormat="1" x14ac:dyDescent="0.2">
      <c r="D21782" s="100"/>
      <c r="F21782" s="100"/>
      <c r="H21782" s="100"/>
    </row>
    <row r="21783" spans="4:8" s="6" customFormat="1" x14ac:dyDescent="0.2">
      <c r="D21783" s="100"/>
      <c r="F21783" s="100"/>
      <c r="H21783" s="100"/>
    </row>
    <row r="21784" spans="4:8" s="6" customFormat="1" x14ac:dyDescent="0.2">
      <c r="D21784" s="100"/>
      <c r="F21784" s="100"/>
      <c r="H21784" s="100"/>
    </row>
    <row r="21785" spans="4:8" s="6" customFormat="1" x14ac:dyDescent="0.2">
      <c r="D21785" s="100"/>
      <c r="F21785" s="100"/>
      <c r="H21785" s="100"/>
    </row>
    <row r="21786" spans="4:8" s="6" customFormat="1" x14ac:dyDescent="0.2">
      <c r="D21786" s="100"/>
      <c r="F21786" s="100"/>
      <c r="H21786" s="100"/>
    </row>
    <row r="21787" spans="4:8" s="6" customFormat="1" x14ac:dyDescent="0.2">
      <c r="D21787" s="100"/>
      <c r="F21787" s="100"/>
      <c r="H21787" s="100"/>
    </row>
    <row r="21788" spans="4:8" s="6" customFormat="1" x14ac:dyDescent="0.2">
      <c r="D21788" s="100"/>
      <c r="F21788" s="100"/>
      <c r="H21788" s="100"/>
    </row>
    <row r="21789" spans="4:8" s="6" customFormat="1" x14ac:dyDescent="0.2">
      <c r="D21789" s="100"/>
      <c r="F21789" s="100"/>
      <c r="H21789" s="100"/>
    </row>
    <row r="21790" spans="4:8" s="6" customFormat="1" x14ac:dyDescent="0.2">
      <c r="D21790" s="100"/>
      <c r="F21790" s="100"/>
      <c r="H21790" s="100"/>
    </row>
    <row r="21791" spans="4:8" s="6" customFormat="1" x14ac:dyDescent="0.2">
      <c r="D21791" s="100"/>
      <c r="F21791" s="100"/>
      <c r="H21791" s="100"/>
    </row>
    <row r="21792" spans="4:8" s="6" customFormat="1" x14ac:dyDescent="0.2">
      <c r="D21792" s="100"/>
      <c r="F21792" s="100"/>
      <c r="H21792" s="100"/>
    </row>
    <row r="21793" spans="4:8" s="6" customFormat="1" x14ac:dyDescent="0.2">
      <c r="D21793" s="100"/>
      <c r="F21793" s="100"/>
      <c r="H21793" s="100"/>
    </row>
    <row r="21794" spans="4:8" s="6" customFormat="1" x14ac:dyDescent="0.2">
      <c r="D21794" s="100"/>
      <c r="F21794" s="100"/>
      <c r="H21794" s="100"/>
    </row>
    <row r="21795" spans="4:8" s="6" customFormat="1" x14ac:dyDescent="0.2">
      <c r="D21795" s="100"/>
      <c r="F21795" s="100"/>
      <c r="H21795" s="100"/>
    </row>
    <row r="21796" spans="4:8" s="6" customFormat="1" x14ac:dyDescent="0.2">
      <c r="D21796" s="100"/>
      <c r="F21796" s="100"/>
      <c r="H21796" s="100"/>
    </row>
    <row r="21797" spans="4:8" s="6" customFormat="1" x14ac:dyDescent="0.2">
      <c r="D21797" s="100"/>
      <c r="F21797" s="100"/>
      <c r="H21797" s="100"/>
    </row>
    <row r="21798" spans="4:8" s="6" customFormat="1" x14ac:dyDescent="0.2">
      <c r="D21798" s="100"/>
      <c r="F21798" s="100"/>
      <c r="H21798" s="100"/>
    </row>
    <row r="21799" spans="4:8" s="6" customFormat="1" x14ac:dyDescent="0.2">
      <c r="D21799" s="100"/>
      <c r="F21799" s="100"/>
      <c r="H21799" s="100"/>
    </row>
    <row r="21800" spans="4:8" s="6" customFormat="1" x14ac:dyDescent="0.2">
      <c r="D21800" s="100"/>
      <c r="F21800" s="100"/>
      <c r="H21800" s="100"/>
    </row>
    <row r="21801" spans="4:8" s="6" customFormat="1" x14ac:dyDescent="0.2">
      <c r="D21801" s="100"/>
      <c r="F21801" s="100"/>
      <c r="H21801" s="100"/>
    </row>
    <row r="21802" spans="4:8" s="6" customFormat="1" x14ac:dyDescent="0.2">
      <c r="D21802" s="100"/>
      <c r="F21802" s="100"/>
      <c r="H21802" s="100"/>
    </row>
    <row r="21803" spans="4:8" s="6" customFormat="1" x14ac:dyDescent="0.2">
      <c r="D21803" s="100"/>
      <c r="F21803" s="100"/>
      <c r="H21803" s="100"/>
    </row>
    <row r="21804" spans="4:8" s="6" customFormat="1" x14ac:dyDescent="0.2">
      <c r="D21804" s="100"/>
      <c r="F21804" s="100"/>
      <c r="H21804" s="100"/>
    </row>
    <row r="21805" spans="4:8" s="6" customFormat="1" x14ac:dyDescent="0.2">
      <c r="D21805" s="100"/>
      <c r="F21805" s="100"/>
      <c r="H21805" s="100"/>
    </row>
    <row r="21806" spans="4:8" s="6" customFormat="1" x14ac:dyDescent="0.2">
      <c r="D21806" s="100"/>
      <c r="F21806" s="100"/>
      <c r="H21806" s="100"/>
    </row>
    <row r="21807" spans="4:8" s="6" customFormat="1" x14ac:dyDescent="0.2">
      <c r="D21807" s="100"/>
      <c r="F21807" s="100"/>
      <c r="H21807" s="100"/>
    </row>
    <row r="21808" spans="4:8" s="6" customFormat="1" x14ac:dyDescent="0.2">
      <c r="D21808" s="100"/>
      <c r="F21808" s="100"/>
      <c r="H21808" s="100"/>
    </row>
    <row r="21809" spans="4:8" s="6" customFormat="1" x14ac:dyDescent="0.2">
      <c r="D21809" s="100"/>
      <c r="F21809" s="100"/>
      <c r="H21809" s="100"/>
    </row>
    <row r="21810" spans="4:8" s="6" customFormat="1" x14ac:dyDescent="0.2">
      <c r="D21810" s="100"/>
      <c r="F21810" s="100"/>
      <c r="H21810" s="100"/>
    </row>
    <row r="21811" spans="4:8" s="6" customFormat="1" x14ac:dyDescent="0.2">
      <c r="D21811" s="100"/>
      <c r="F21811" s="100"/>
      <c r="H21811" s="100"/>
    </row>
    <row r="21812" spans="4:8" s="6" customFormat="1" x14ac:dyDescent="0.2">
      <c r="D21812" s="100"/>
      <c r="F21812" s="100"/>
      <c r="H21812" s="100"/>
    </row>
    <row r="21813" spans="4:8" s="6" customFormat="1" x14ac:dyDescent="0.2">
      <c r="D21813" s="100"/>
      <c r="F21813" s="100"/>
      <c r="H21813" s="100"/>
    </row>
    <row r="21814" spans="4:8" s="6" customFormat="1" x14ac:dyDescent="0.2">
      <c r="D21814" s="100"/>
      <c r="F21814" s="100"/>
      <c r="H21814" s="100"/>
    </row>
    <row r="21815" spans="4:8" s="6" customFormat="1" x14ac:dyDescent="0.2">
      <c r="D21815" s="100"/>
      <c r="F21815" s="100"/>
      <c r="H21815" s="100"/>
    </row>
    <row r="21816" spans="4:8" s="6" customFormat="1" x14ac:dyDescent="0.2">
      <c r="D21816" s="100"/>
      <c r="F21816" s="100"/>
      <c r="H21816" s="100"/>
    </row>
    <row r="21817" spans="4:8" s="6" customFormat="1" x14ac:dyDescent="0.2">
      <c r="D21817" s="100"/>
      <c r="F21817" s="100"/>
      <c r="H21817" s="100"/>
    </row>
    <row r="21818" spans="4:8" s="6" customFormat="1" x14ac:dyDescent="0.2">
      <c r="D21818" s="100"/>
      <c r="F21818" s="100"/>
      <c r="H21818" s="100"/>
    </row>
    <row r="21819" spans="4:8" s="6" customFormat="1" x14ac:dyDescent="0.2">
      <c r="D21819" s="100"/>
      <c r="F21819" s="100"/>
      <c r="H21819" s="100"/>
    </row>
    <row r="21820" spans="4:8" s="6" customFormat="1" x14ac:dyDescent="0.2">
      <c r="D21820" s="100"/>
      <c r="F21820" s="100"/>
      <c r="H21820" s="100"/>
    </row>
    <row r="21821" spans="4:8" s="6" customFormat="1" x14ac:dyDescent="0.2">
      <c r="D21821" s="100"/>
      <c r="F21821" s="100"/>
      <c r="H21821" s="100"/>
    </row>
    <row r="21822" spans="4:8" s="6" customFormat="1" x14ac:dyDescent="0.2">
      <c r="D21822" s="100"/>
      <c r="F21822" s="100"/>
      <c r="H21822" s="100"/>
    </row>
    <row r="21823" spans="4:8" s="6" customFormat="1" x14ac:dyDescent="0.2">
      <c r="D21823" s="100"/>
      <c r="F21823" s="100"/>
      <c r="H21823" s="100"/>
    </row>
    <row r="21824" spans="4:8" s="6" customFormat="1" x14ac:dyDescent="0.2">
      <c r="D21824" s="100"/>
      <c r="F21824" s="100"/>
      <c r="H21824" s="100"/>
    </row>
    <row r="21825" spans="4:8" s="6" customFormat="1" x14ac:dyDescent="0.2">
      <c r="D21825" s="100"/>
      <c r="F21825" s="100"/>
      <c r="H21825" s="100"/>
    </row>
    <row r="21826" spans="4:8" s="6" customFormat="1" x14ac:dyDescent="0.2">
      <c r="D21826" s="100"/>
      <c r="F21826" s="100"/>
      <c r="H21826" s="100"/>
    </row>
    <row r="21827" spans="4:8" s="6" customFormat="1" x14ac:dyDescent="0.2">
      <c r="D21827" s="100"/>
      <c r="F21827" s="100"/>
      <c r="H21827" s="100"/>
    </row>
    <row r="21828" spans="4:8" s="6" customFormat="1" x14ac:dyDescent="0.2">
      <c r="D21828" s="100"/>
      <c r="F21828" s="100"/>
      <c r="H21828" s="100"/>
    </row>
    <row r="21829" spans="4:8" s="6" customFormat="1" x14ac:dyDescent="0.2">
      <c r="D21829" s="100"/>
      <c r="F21829" s="100"/>
      <c r="H21829" s="100"/>
    </row>
    <row r="21830" spans="4:8" s="6" customFormat="1" x14ac:dyDescent="0.2">
      <c r="D21830" s="100"/>
      <c r="F21830" s="100"/>
      <c r="H21830" s="100"/>
    </row>
    <row r="21831" spans="4:8" s="6" customFormat="1" x14ac:dyDescent="0.2">
      <c r="D21831" s="100"/>
      <c r="F21831" s="100"/>
      <c r="H21831" s="100"/>
    </row>
    <row r="21832" spans="4:8" s="6" customFormat="1" x14ac:dyDescent="0.2">
      <c r="D21832" s="100"/>
      <c r="F21832" s="100"/>
      <c r="H21832" s="100"/>
    </row>
    <row r="21833" spans="4:8" s="6" customFormat="1" x14ac:dyDescent="0.2">
      <c r="D21833" s="100"/>
      <c r="F21833" s="100"/>
      <c r="H21833" s="100"/>
    </row>
    <row r="21834" spans="4:8" s="6" customFormat="1" x14ac:dyDescent="0.2">
      <c r="D21834" s="100"/>
      <c r="F21834" s="100"/>
      <c r="H21834" s="100"/>
    </row>
    <row r="21835" spans="4:8" s="6" customFormat="1" x14ac:dyDescent="0.2">
      <c r="D21835" s="100"/>
      <c r="F21835" s="100"/>
      <c r="H21835" s="100"/>
    </row>
    <row r="21836" spans="4:8" s="6" customFormat="1" x14ac:dyDescent="0.2">
      <c r="D21836" s="100"/>
      <c r="F21836" s="100"/>
      <c r="H21836" s="100"/>
    </row>
    <row r="21837" spans="4:8" s="6" customFormat="1" x14ac:dyDescent="0.2">
      <c r="D21837" s="100"/>
      <c r="F21837" s="100"/>
      <c r="H21837" s="100"/>
    </row>
    <row r="21838" spans="4:8" s="6" customFormat="1" x14ac:dyDescent="0.2">
      <c r="D21838" s="100"/>
      <c r="F21838" s="100"/>
      <c r="H21838" s="100"/>
    </row>
    <row r="21839" spans="4:8" s="6" customFormat="1" x14ac:dyDescent="0.2">
      <c r="D21839" s="100"/>
      <c r="F21839" s="100"/>
      <c r="H21839" s="100"/>
    </row>
    <row r="21840" spans="4:8" s="6" customFormat="1" x14ac:dyDescent="0.2">
      <c r="D21840" s="100"/>
      <c r="F21840" s="100"/>
      <c r="H21840" s="100"/>
    </row>
    <row r="21841" spans="4:8" s="6" customFormat="1" x14ac:dyDescent="0.2">
      <c r="D21841" s="100"/>
      <c r="F21841" s="100"/>
      <c r="H21841" s="100"/>
    </row>
    <row r="21842" spans="4:8" s="6" customFormat="1" x14ac:dyDescent="0.2">
      <c r="D21842" s="100"/>
      <c r="F21842" s="100"/>
      <c r="H21842" s="100"/>
    </row>
    <row r="21843" spans="4:8" s="6" customFormat="1" x14ac:dyDescent="0.2">
      <c r="D21843" s="100"/>
      <c r="F21843" s="100"/>
      <c r="H21843" s="100"/>
    </row>
    <row r="21844" spans="4:8" s="6" customFormat="1" x14ac:dyDescent="0.2">
      <c r="D21844" s="100"/>
      <c r="F21844" s="100"/>
      <c r="H21844" s="100"/>
    </row>
    <row r="21845" spans="4:8" s="6" customFormat="1" x14ac:dyDescent="0.2">
      <c r="D21845" s="100"/>
      <c r="F21845" s="100"/>
      <c r="H21845" s="100"/>
    </row>
    <row r="21846" spans="4:8" s="6" customFormat="1" x14ac:dyDescent="0.2">
      <c r="D21846" s="100"/>
      <c r="F21846" s="100"/>
      <c r="H21846" s="100"/>
    </row>
    <row r="21847" spans="4:8" s="6" customFormat="1" x14ac:dyDescent="0.2">
      <c r="D21847" s="100"/>
      <c r="F21847" s="100"/>
      <c r="H21847" s="100"/>
    </row>
    <row r="21848" spans="4:8" s="6" customFormat="1" x14ac:dyDescent="0.2">
      <c r="D21848" s="100"/>
      <c r="F21848" s="100"/>
      <c r="H21848" s="100"/>
    </row>
    <row r="21849" spans="4:8" s="6" customFormat="1" x14ac:dyDescent="0.2">
      <c r="D21849" s="100"/>
      <c r="F21849" s="100"/>
      <c r="H21849" s="100"/>
    </row>
    <row r="21850" spans="4:8" s="6" customFormat="1" x14ac:dyDescent="0.2">
      <c r="D21850" s="100"/>
      <c r="F21850" s="100"/>
      <c r="H21850" s="100"/>
    </row>
    <row r="21851" spans="4:8" s="6" customFormat="1" x14ac:dyDescent="0.2">
      <c r="D21851" s="100"/>
      <c r="F21851" s="100"/>
      <c r="H21851" s="100"/>
    </row>
    <row r="21852" spans="4:8" s="6" customFormat="1" x14ac:dyDescent="0.2">
      <c r="D21852" s="100"/>
      <c r="F21852" s="100"/>
      <c r="H21852" s="100"/>
    </row>
    <row r="21853" spans="4:8" s="6" customFormat="1" x14ac:dyDescent="0.2">
      <c r="D21853" s="100"/>
      <c r="F21853" s="100"/>
      <c r="H21853" s="100"/>
    </row>
    <row r="21854" spans="4:8" s="6" customFormat="1" x14ac:dyDescent="0.2">
      <c r="D21854" s="100"/>
      <c r="F21854" s="100"/>
      <c r="H21854" s="100"/>
    </row>
    <row r="21855" spans="4:8" s="6" customFormat="1" x14ac:dyDescent="0.2">
      <c r="D21855" s="100"/>
      <c r="F21855" s="100"/>
      <c r="H21855" s="100"/>
    </row>
    <row r="21856" spans="4:8" s="6" customFormat="1" x14ac:dyDescent="0.2">
      <c r="D21856" s="100"/>
      <c r="F21856" s="100"/>
      <c r="H21856" s="100"/>
    </row>
    <row r="21857" spans="4:8" s="6" customFormat="1" x14ac:dyDescent="0.2">
      <c r="D21857" s="100"/>
      <c r="F21857" s="100"/>
      <c r="H21857" s="100"/>
    </row>
    <row r="21858" spans="4:8" s="6" customFormat="1" x14ac:dyDescent="0.2">
      <c r="D21858" s="100"/>
      <c r="F21858" s="100"/>
      <c r="H21858" s="100"/>
    </row>
    <row r="21859" spans="4:8" s="6" customFormat="1" x14ac:dyDescent="0.2">
      <c r="D21859" s="100"/>
      <c r="F21859" s="100"/>
      <c r="H21859" s="100"/>
    </row>
    <row r="21860" spans="4:8" s="6" customFormat="1" x14ac:dyDescent="0.2">
      <c r="D21860" s="100"/>
      <c r="F21860" s="100"/>
      <c r="H21860" s="100"/>
    </row>
    <row r="21861" spans="4:8" s="6" customFormat="1" x14ac:dyDescent="0.2">
      <c r="D21861" s="100"/>
      <c r="F21861" s="100"/>
      <c r="H21861" s="100"/>
    </row>
    <row r="21862" spans="4:8" s="6" customFormat="1" x14ac:dyDescent="0.2">
      <c r="D21862" s="100"/>
      <c r="F21862" s="100"/>
      <c r="H21862" s="100"/>
    </row>
    <row r="21863" spans="4:8" s="6" customFormat="1" x14ac:dyDescent="0.2">
      <c r="D21863" s="100"/>
      <c r="F21863" s="100"/>
      <c r="H21863" s="100"/>
    </row>
    <row r="21864" spans="4:8" s="6" customFormat="1" x14ac:dyDescent="0.2">
      <c r="D21864" s="100"/>
      <c r="F21864" s="100"/>
      <c r="H21864" s="100"/>
    </row>
    <row r="21865" spans="4:8" s="6" customFormat="1" x14ac:dyDescent="0.2">
      <c r="D21865" s="100"/>
      <c r="F21865" s="100"/>
      <c r="H21865" s="100"/>
    </row>
    <row r="21866" spans="4:8" s="6" customFormat="1" x14ac:dyDescent="0.2">
      <c r="D21866" s="100"/>
      <c r="F21866" s="100"/>
      <c r="H21866" s="100"/>
    </row>
    <row r="21867" spans="4:8" s="6" customFormat="1" x14ac:dyDescent="0.2">
      <c r="D21867" s="100"/>
      <c r="F21867" s="100"/>
      <c r="H21867" s="100"/>
    </row>
    <row r="21868" spans="4:8" s="6" customFormat="1" x14ac:dyDescent="0.2">
      <c r="D21868" s="100"/>
      <c r="F21868" s="100"/>
      <c r="H21868" s="100"/>
    </row>
    <row r="21869" spans="4:8" s="6" customFormat="1" x14ac:dyDescent="0.2">
      <c r="D21869" s="100"/>
      <c r="F21869" s="100"/>
      <c r="H21869" s="100"/>
    </row>
    <row r="21870" spans="4:8" s="6" customFormat="1" x14ac:dyDescent="0.2">
      <c r="D21870" s="100"/>
      <c r="F21870" s="100"/>
      <c r="H21870" s="100"/>
    </row>
    <row r="21871" spans="4:8" s="6" customFormat="1" x14ac:dyDescent="0.2">
      <c r="D21871" s="100"/>
      <c r="F21871" s="100"/>
      <c r="H21871" s="100"/>
    </row>
    <row r="21872" spans="4:8" s="6" customFormat="1" x14ac:dyDescent="0.2">
      <c r="D21872" s="100"/>
      <c r="F21872" s="100"/>
      <c r="H21872" s="100"/>
    </row>
    <row r="21873" spans="4:8" s="6" customFormat="1" x14ac:dyDescent="0.2">
      <c r="D21873" s="100"/>
      <c r="F21873" s="100"/>
      <c r="H21873" s="100"/>
    </row>
    <row r="21874" spans="4:8" s="6" customFormat="1" x14ac:dyDescent="0.2">
      <c r="D21874" s="100"/>
      <c r="F21874" s="100"/>
      <c r="H21874" s="100"/>
    </row>
    <row r="21875" spans="4:8" s="6" customFormat="1" x14ac:dyDescent="0.2">
      <c r="D21875" s="100"/>
      <c r="F21875" s="100"/>
      <c r="H21875" s="100"/>
    </row>
    <row r="21876" spans="4:8" s="6" customFormat="1" x14ac:dyDescent="0.2">
      <c r="D21876" s="100"/>
      <c r="F21876" s="100"/>
      <c r="H21876" s="100"/>
    </row>
    <row r="21877" spans="4:8" s="6" customFormat="1" x14ac:dyDescent="0.2">
      <c r="D21877" s="100"/>
      <c r="F21877" s="100"/>
      <c r="H21877" s="100"/>
    </row>
    <row r="21878" spans="4:8" s="6" customFormat="1" x14ac:dyDescent="0.2">
      <c r="D21878" s="100"/>
      <c r="F21878" s="100"/>
      <c r="H21878" s="100"/>
    </row>
    <row r="21879" spans="4:8" s="6" customFormat="1" x14ac:dyDescent="0.2">
      <c r="D21879" s="100"/>
      <c r="F21879" s="100"/>
      <c r="H21879" s="100"/>
    </row>
    <row r="21880" spans="4:8" s="6" customFormat="1" x14ac:dyDescent="0.2">
      <c r="D21880" s="100"/>
      <c r="F21880" s="100"/>
      <c r="H21880" s="100"/>
    </row>
    <row r="21881" spans="4:8" s="6" customFormat="1" x14ac:dyDescent="0.2">
      <c r="D21881" s="100"/>
      <c r="F21881" s="100"/>
      <c r="H21881" s="100"/>
    </row>
    <row r="21882" spans="4:8" s="6" customFormat="1" x14ac:dyDescent="0.2">
      <c r="D21882" s="100"/>
      <c r="F21882" s="100"/>
      <c r="H21882" s="100"/>
    </row>
    <row r="21883" spans="4:8" s="6" customFormat="1" x14ac:dyDescent="0.2">
      <c r="D21883" s="100"/>
      <c r="F21883" s="100"/>
      <c r="H21883" s="100"/>
    </row>
    <row r="21884" spans="4:8" s="6" customFormat="1" x14ac:dyDescent="0.2">
      <c r="D21884" s="100"/>
      <c r="F21884" s="100"/>
      <c r="H21884" s="100"/>
    </row>
    <row r="21885" spans="4:8" s="6" customFormat="1" x14ac:dyDescent="0.2">
      <c r="D21885" s="100"/>
      <c r="F21885" s="100"/>
      <c r="H21885" s="100"/>
    </row>
    <row r="21886" spans="4:8" s="6" customFormat="1" x14ac:dyDescent="0.2">
      <c r="D21886" s="100"/>
      <c r="F21886" s="100"/>
      <c r="H21886" s="100"/>
    </row>
    <row r="21887" spans="4:8" s="6" customFormat="1" x14ac:dyDescent="0.2">
      <c r="D21887" s="100"/>
      <c r="F21887" s="100"/>
      <c r="H21887" s="100"/>
    </row>
    <row r="21888" spans="4:8" s="6" customFormat="1" x14ac:dyDescent="0.2">
      <c r="D21888" s="100"/>
      <c r="F21888" s="100"/>
      <c r="H21888" s="100"/>
    </row>
    <row r="21889" spans="4:8" s="6" customFormat="1" x14ac:dyDescent="0.2">
      <c r="D21889" s="100"/>
      <c r="F21889" s="100"/>
      <c r="H21889" s="100"/>
    </row>
    <row r="21890" spans="4:8" s="6" customFormat="1" x14ac:dyDescent="0.2">
      <c r="D21890" s="100"/>
      <c r="F21890" s="100"/>
      <c r="H21890" s="100"/>
    </row>
    <row r="21891" spans="4:8" s="6" customFormat="1" x14ac:dyDescent="0.2">
      <c r="D21891" s="100"/>
      <c r="F21891" s="100"/>
      <c r="H21891" s="100"/>
    </row>
    <row r="21892" spans="4:8" s="6" customFormat="1" x14ac:dyDescent="0.2">
      <c r="D21892" s="100"/>
      <c r="F21892" s="100"/>
      <c r="H21892" s="100"/>
    </row>
    <row r="21893" spans="4:8" s="6" customFormat="1" x14ac:dyDescent="0.2">
      <c r="D21893" s="100"/>
      <c r="F21893" s="100"/>
      <c r="H21893" s="100"/>
    </row>
    <row r="21894" spans="4:8" s="6" customFormat="1" x14ac:dyDescent="0.2">
      <c r="D21894" s="100"/>
      <c r="F21894" s="100"/>
      <c r="H21894" s="100"/>
    </row>
    <row r="21895" spans="4:8" s="6" customFormat="1" x14ac:dyDescent="0.2">
      <c r="D21895" s="100"/>
      <c r="F21895" s="100"/>
      <c r="H21895" s="100"/>
    </row>
    <row r="21896" spans="4:8" s="6" customFormat="1" x14ac:dyDescent="0.2">
      <c r="D21896" s="100"/>
      <c r="F21896" s="100"/>
      <c r="H21896" s="100"/>
    </row>
    <row r="21897" spans="4:8" s="6" customFormat="1" x14ac:dyDescent="0.2">
      <c r="D21897" s="100"/>
      <c r="F21897" s="100"/>
      <c r="H21897" s="100"/>
    </row>
    <row r="21898" spans="4:8" s="6" customFormat="1" x14ac:dyDescent="0.2">
      <c r="D21898" s="100"/>
      <c r="F21898" s="100"/>
      <c r="H21898" s="100"/>
    </row>
    <row r="21899" spans="4:8" s="6" customFormat="1" x14ac:dyDescent="0.2">
      <c r="D21899" s="100"/>
      <c r="F21899" s="100"/>
      <c r="H21899" s="100"/>
    </row>
    <row r="21900" spans="4:8" s="6" customFormat="1" x14ac:dyDescent="0.2">
      <c r="D21900" s="100"/>
      <c r="F21900" s="100"/>
      <c r="H21900" s="100"/>
    </row>
    <row r="21901" spans="4:8" s="6" customFormat="1" x14ac:dyDescent="0.2">
      <c r="D21901" s="100"/>
      <c r="F21901" s="100"/>
      <c r="H21901" s="100"/>
    </row>
    <row r="21902" spans="4:8" s="6" customFormat="1" x14ac:dyDescent="0.2">
      <c r="D21902" s="100"/>
      <c r="F21902" s="100"/>
      <c r="H21902" s="100"/>
    </row>
    <row r="21903" spans="4:8" s="6" customFormat="1" x14ac:dyDescent="0.2">
      <c r="D21903" s="100"/>
      <c r="F21903" s="100"/>
      <c r="H21903" s="100"/>
    </row>
    <row r="21904" spans="4:8" s="6" customFormat="1" x14ac:dyDescent="0.2">
      <c r="D21904" s="100"/>
      <c r="F21904" s="100"/>
      <c r="H21904" s="100"/>
    </row>
    <row r="21905" spans="4:8" s="6" customFormat="1" x14ac:dyDescent="0.2">
      <c r="D21905" s="100"/>
      <c r="F21905" s="100"/>
      <c r="H21905" s="100"/>
    </row>
    <row r="21906" spans="4:8" s="6" customFormat="1" x14ac:dyDescent="0.2">
      <c r="D21906" s="100"/>
      <c r="F21906" s="100"/>
      <c r="H21906" s="100"/>
    </row>
    <row r="21907" spans="4:8" s="6" customFormat="1" x14ac:dyDescent="0.2">
      <c r="D21907" s="100"/>
      <c r="F21907" s="100"/>
      <c r="H21907" s="100"/>
    </row>
    <row r="21908" spans="4:8" s="6" customFormat="1" x14ac:dyDescent="0.2">
      <c r="D21908" s="100"/>
      <c r="F21908" s="100"/>
      <c r="H21908" s="100"/>
    </row>
    <row r="21909" spans="4:8" s="6" customFormat="1" x14ac:dyDescent="0.2">
      <c r="D21909" s="100"/>
      <c r="F21909" s="100"/>
      <c r="H21909" s="100"/>
    </row>
    <row r="21910" spans="4:8" s="6" customFormat="1" x14ac:dyDescent="0.2">
      <c r="D21910" s="100"/>
      <c r="F21910" s="100"/>
      <c r="H21910" s="100"/>
    </row>
    <row r="21911" spans="4:8" s="6" customFormat="1" x14ac:dyDescent="0.2">
      <c r="D21911" s="100"/>
      <c r="F21911" s="100"/>
      <c r="H21911" s="100"/>
    </row>
    <row r="21912" spans="4:8" s="6" customFormat="1" x14ac:dyDescent="0.2">
      <c r="D21912" s="100"/>
      <c r="F21912" s="100"/>
      <c r="H21912" s="100"/>
    </row>
    <row r="21913" spans="4:8" s="6" customFormat="1" x14ac:dyDescent="0.2">
      <c r="D21913" s="100"/>
      <c r="F21913" s="100"/>
      <c r="H21913" s="100"/>
    </row>
    <row r="21914" spans="4:8" s="6" customFormat="1" x14ac:dyDescent="0.2">
      <c r="D21914" s="100"/>
      <c r="F21914" s="100"/>
      <c r="H21914" s="100"/>
    </row>
    <row r="21915" spans="4:8" s="6" customFormat="1" x14ac:dyDescent="0.2">
      <c r="D21915" s="100"/>
      <c r="F21915" s="100"/>
      <c r="H21915" s="100"/>
    </row>
    <row r="21916" spans="4:8" s="6" customFormat="1" x14ac:dyDescent="0.2">
      <c r="D21916" s="100"/>
      <c r="F21916" s="100"/>
      <c r="H21916" s="100"/>
    </row>
    <row r="21917" spans="4:8" s="6" customFormat="1" x14ac:dyDescent="0.2">
      <c r="D21917" s="100"/>
      <c r="F21917" s="100"/>
      <c r="H21917" s="100"/>
    </row>
    <row r="21918" spans="4:8" s="6" customFormat="1" x14ac:dyDescent="0.2">
      <c r="D21918" s="100"/>
      <c r="F21918" s="100"/>
      <c r="H21918" s="100"/>
    </row>
    <row r="21919" spans="4:8" s="6" customFormat="1" x14ac:dyDescent="0.2">
      <c r="D21919" s="100"/>
      <c r="F21919" s="100"/>
      <c r="H21919" s="100"/>
    </row>
    <row r="21920" spans="4:8" s="6" customFormat="1" x14ac:dyDescent="0.2">
      <c r="D21920" s="100"/>
      <c r="F21920" s="100"/>
      <c r="H21920" s="100"/>
    </row>
    <row r="21921" spans="4:8" s="6" customFormat="1" x14ac:dyDescent="0.2">
      <c r="D21921" s="100"/>
      <c r="F21921" s="100"/>
      <c r="H21921" s="100"/>
    </row>
    <row r="21922" spans="4:8" s="6" customFormat="1" x14ac:dyDescent="0.2">
      <c r="D21922" s="100"/>
      <c r="F21922" s="100"/>
      <c r="H21922" s="100"/>
    </row>
    <row r="21923" spans="4:8" s="6" customFormat="1" x14ac:dyDescent="0.2">
      <c r="D21923" s="100"/>
      <c r="F21923" s="100"/>
      <c r="H21923" s="100"/>
    </row>
    <row r="21924" spans="4:8" s="6" customFormat="1" x14ac:dyDescent="0.2">
      <c r="D21924" s="100"/>
      <c r="F21924" s="100"/>
      <c r="H21924" s="100"/>
    </row>
    <row r="21925" spans="4:8" s="6" customFormat="1" x14ac:dyDescent="0.2">
      <c r="D21925" s="100"/>
      <c r="F21925" s="100"/>
      <c r="H21925" s="100"/>
    </row>
    <row r="21926" spans="4:8" s="6" customFormat="1" x14ac:dyDescent="0.2">
      <c r="D21926" s="100"/>
      <c r="F21926" s="100"/>
      <c r="H21926" s="100"/>
    </row>
    <row r="21927" spans="4:8" s="6" customFormat="1" x14ac:dyDescent="0.2">
      <c r="D21927" s="100"/>
      <c r="F21927" s="100"/>
      <c r="H21927" s="100"/>
    </row>
    <row r="21928" spans="4:8" s="6" customFormat="1" x14ac:dyDescent="0.2">
      <c r="D21928" s="100"/>
      <c r="F21928" s="100"/>
      <c r="H21928" s="100"/>
    </row>
    <row r="21929" spans="4:8" s="6" customFormat="1" x14ac:dyDescent="0.2">
      <c r="D21929" s="100"/>
      <c r="F21929" s="100"/>
      <c r="H21929" s="100"/>
    </row>
    <row r="21930" spans="4:8" s="6" customFormat="1" x14ac:dyDescent="0.2">
      <c r="D21930" s="100"/>
      <c r="F21930" s="100"/>
      <c r="H21930" s="100"/>
    </row>
    <row r="21931" spans="4:8" s="6" customFormat="1" x14ac:dyDescent="0.2">
      <c r="D21931" s="100"/>
      <c r="F21931" s="100"/>
      <c r="H21931" s="100"/>
    </row>
    <row r="21932" spans="4:8" s="6" customFormat="1" x14ac:dyDescent="0.2">
      <c r="D21932" s="100"/>
      <c r="F21932" s="100"/>
      <c r="H21932" s="100"/>
    </row>
    <row r="21933" spans="4:8" s="6" customFormat="1" x14ac:dyDescent="0.2">
      <c r="D21933" s="100"/>
      <c r="F21933" s="100"/>
      <c r="H21933" s="100"/>
    </row>
    <row r="21934" spans="4:8" s="6" customFormat="1" x14ac:dyDescent="0.2">
      <c r="D21934" s="100"/>
      <c r="F21934" s="100"/>
      <c r="H21934" s="100"/>
    </row>
    <row r="21935" spans="4:8" s="6" customFormat="1" x14ac:dyDescent="0.2">
      <c r="D21935" s="100"/>
      <c r="F21935" s="100"/>
      <c r="H21935" s="100"/>
    </row>
    <row r="21936" spans="4:8" s="6" customFormat="1" x14ac:dyDescent="0.2">
      <c r="D21936" s="100"/>
      <c r="F21936" s="100"/>
      <c r="H21936" s="100"/>
    </row>
    <row r="21937" spans="4:8" s="6" customFormat="1" x14ac:dyDescent="0.2">
      <c r="D21937" s="100"/>
      <c r="F21937" s="100"/>
      <c r="H21937" s="100"/>
    </row>
    <row r="21938" spans="4:8" s="6" customFormat="1" x14ac:dyDescent="0.2">
      <c r="D21938" s="100"/>
      <c r="F21938" s="100"/>
      <c r="H21938" s="100"/>
    </row>
    <row r="21939" spans="4:8" s="6" customFormat="1" x14ac:dyDescent="0.2">
      <c r="D21939" s="100"/>
      <c r="F21939" s="100"/>
      <c r="H21939" s="100"/>
    </row>
    <row r="21940" spans="4:8" s="6" customFormat="1" x14ac:dyDescent="0.2">
      <c r="D21940" s="100"/>
      <c r="F21940" s="100"/>
      <c r="H21940" s="100"/>
    </row>
    <row r="21941" spans="4:8" s="6" customFormat="1" x14ac:dyDescent="0.2">
      <c r="D21941" s="100"/>
      <c r="F21941" s="100"/>
      <c r="H21941" s="100"/>
    </row>
    <row r="21942" spans="4:8" s="6" customFormat="1" x14ac:dyDescent="0.2">
      <c r="D21942" s="100"/>
      <c r="F21942" s="100"/>
      <c r="H21942" s="100"/>
    </row>
    <row r="21943" spans="4:8" s="6" customFormat="1" x14ac:dyDescent="0.2">
      <c r="D21943" s="100"/>
      <c r="F21943" s="100"/>
      <c r="H21943" s="100"/>
    </row>
    <row r="21944" spans="4:8" s="6" customFormat="1" x14ac:dyDescent="0.2">
      <c r="D21944" s="100"/>
      <c r="F21944" s="100"/>
      <c r="H21944" s="100"/>
    </row>
    <row r="21945" spans="4:8" s="6" customFormat="1" x14ac:dyDescent="0.2">
      <c r="D21945" s="100"/>
      <c r="F21945" s="100"/>
      <c r="H21945" s="100"/>
    </row>
    <row r="21946" spans="4:8" s="6" customFormat="1" x14ac:dyDescent="0.2">
      <c r="D21946" s="100"/>
      <c r="F21946" s="100"/>
      <c r="H21946" s="100"/>
    </row>
    <row r="21947" spans="4:8" s="6" customFormat="1" x14ac:dyDescent="0.2">
      <c r="D21947" s="100"/>
      <c r="F21947" s="100"/>
      <c r="H21947" s="100"/>
    </row>
    <row r="21948" spans="4:8" s="6" customFormat="1" x14ac:dyDescent="0.2">
      <c r="D21948" s="100"/>
      <c r="F21948" s="100"/>
      <c r="H21948" s="100"/>
    </row>
    <row r="21949" spans="4:8" s="6" customFormat="1" x14ac:dyDescent="0.2">
      <c r="D21949" s="100"/>
      <c r="F21949" s="100"/>
      <c r="H21949" s="100"/>
    </row>
    <row r="21950" spans="4:8" s="6" customFormat="1" x14ac:dyDescent="0.2">
      <c r="D21950" s="100"/>
      <c r="F21950" s="100"/>
      <c r="H21950" s="100"/>
    </row>
    <row r="21951" spans="4:8" s="6" customFormat="1" x14ac:dyDescent="0.2">
      <c r="D21951" s="100"/>
      <c r="F21951" s="100"/>
      <c r="H21951" s="100"/>
    </row>
    <row r="21952" spans="4:8" s="6" customFormat="1" x14ac:dyDescent="0.2">
      <c r="D21952" s="100"/>
      <c r="F21952" s="100"/>
      <c r="H21952" s="100"/>
    </row>
    <row r="21953" spans="4:8" s="6" customFormat="1" x14ac:dyDescent="0.2">
      <c r="D21953" s="100"/>
      <c r="F21953" s="100"/>
      <c r="H21953" s="100"/>
    </row>
    <row r="21954" spans="4:8" s="6" customFormat="1" x14ac:dyDescent="0.2">
      <c r="D21954" s="100"/>
      <c r="F21954" s="100"/>
      <c r="H21954" s="100"/>
    </row>
    <row r="21955" spans="4:8" s="6" customFormat="1" x14ac:dyDescent="0.2">
      <c r="D21955" s="100"/>
      <c r="F21955" s="100"/>
      <c r="H21955" s="100"/>
    </row>
    <row r="21956" spans="4:8" s="6" customFormat="1" x14ac:dyDescent="0.2">
      <c r="D21956" s="100"/>
      <c r="F21956" s="100"/>
      <c r="H21956" s="100"/>
    </row>
    <row r="21957" spans="4:8" s="6" customFormat="1" x14ac:dyDescent="0.2">
      <c r="D21957" s="100"/>
      <c r="F21957" s="100"/>
      <c r="H21957" s="100"/>
    </row>
    <row r="21958" spans="4:8" s="6" customFormat="1" x14ac:dyDescent="0.2">
      <c r="D21958" s="100"/>
      <c r="F21958" s="100"/>
      <c r="H21958" s="100"/>
    </row>
    <row r="21959" spans="4:8" s="6" customFormat="1" x14ac:dyDescent="0.2">
      <c r="D21959" s="100"/>
      <c r="F21959" s="100"/>
      <c r="H21959" s="100"/>
    </row>
    <row r="21960" spans="4:8" s="6" customFormat="1" x14ac:dyDescent="0.2">
      <c r="D21960" s="100"/>
      <c r="F21960" s="100"/>
      <c r="H21960" s="100"/>
    </row>
    <row r="21961" spans="4:8" s="6" customFormat="1" x14ac:dyDescent="0.2">
      <c r="D21961" s="100"/>
      <c r="F21961" s="100"/>
      <c r="H21961" s="100"/>
    </row>
    <row r="21962" spans="4:8" s="6" customFormat="1" x14ac:dyDescent="0.2">
      <c r="D21962" s="100"/>
      <c r="F21962" s="100"/>
      <c r="H21962" s="100"/>
    </row>
    <row r="21963" spans="4:8" s="6" customFormat="1" x14ac:dyDescent="0.2">
      <c r="D21963" s="100"/>
      <c r="F21963" s="100"/>
      <c r="H21963" s="100"/>
    </row>
    <row r="21964" spans="4:8" s="6" customFormat="1" x14ac:dyDescent="0.2">
      <c r="D21964" s="100"/>
      <c r="F21964" s="100"/>
      <c r="H21964" s="100"/>
    </row>
    <row r="21965" spans="4:8" s="6" customFormat="1" x14ac:dyDescent="0.2">
      <c r="D21965" s="100"/>
      <c r="F21965" s="100"/>
      <c r="H21965" s="100"/>
    </row>
    <row r="21966" spans="4:8" s="6" customFormat="1" x14ac:dyDescent="0.2">
      <c r="D21966" s="100"/>
      <c r="F21966" s="100"/>
      <c r="H21966" s="100"/>
    </row>
    <row r="21967" spans="4:8" s="6" customFormat="1" x14ac:dyDescent="0.2">
      <c r="D21967" s="100"/>
      <c r="F21967" s="100"/>
      <c r="H21967" s="100"/>
    </row>
    <row r="21968" spans="4:8" s="6" customFormat="1" x14ac:dyDescent="0.2">
      <c r="D21968" s="100"/>
      <c r="F21968" s="100"/>
      <c r="H21968" s="100"/>
    </row>
    <row r="21969" spans="4:8" s="6" customFormat="1" x14ac:dyDescent="0.2">
      <c r="D21969" s="100"/>
      <c r="F21969" s="100"/>
      <c r="H21969" s="100"/>
    </row>
    <row r="21970" spans="4:8" s="6" customFormat="1" x14ac:dyDescent="0.2">
      <c r="D21970" s="100"/>
      <c r="F21970" s="100"/>
      <c r="H21970" s="100"/>
    </row>
    <row r="21971" spans="4:8" s="6" customFormat="1" x14ac:dyDescent="0.2">
      <c r="D21971" s="100"/>
      <c r="F21971" s="100"/>
      <c r="H21971" s="100"/>
    </row>
    <row r="21972" spans="4:8" s="6" customFormat="1" x14ac:dyDescent="0.2">
      <c r="D21972" s="100"/>
      <c r="F21972" s="100"/>
      <c r="H21972" s="100"/>
    </row>
    <row r="21973" spans="4:8" s="6" customFormat="1" x14ac:dyDescent="0.2">
      <c r="D21973" s="100"/>
      <c r="F21973" s="100"/>
      <c r="H21973" s="100"/>
    </row>
    <row r="21974" spans="4:8" s="6" customFormat="1" x14ac:dyDescent="0.2">
      <c r="D21974" s="100"/>
      <c r="F21974" s="100"/>
      <c r="H21974" s="100"/>
    </row>
    <row r="21975" spans="4:8" s="6" customFormat="1" x14ac:dyDescent="0.2">
      <c r="D21975" s="100"/>
      <c r="F21975" s="100"/>
      <c r="H21975" s="100"/>
    </row>
    <row r="21976" spans="4:8" s="6" customFormat="1" x14ac:dyDescent="0.2">
      <c r="D21976" s="100"/>
      <c r="F21976" s="100"/>
      <c r="H21976" s="100"/>
    </row>
    <row r="21977" spans="4:8" s="6" customFormat="1" x14ac:dyDescent="0.2">
      <c r="D21977" s="100"/>
      <c r="F21977" s="100"/>
      <c r="H21977" s="100"/>
    </row>
    <row r="21978" spans="4:8" s="6" customFormat="1" x14ac:dyDescent="0.2">
      <c r="D21978" s="100"/>
      <c r="F21978" s="100"/>
      <c r="H21978" s="100"/>
    </row>
    <row r="21979" spans="4:8" s="6" customFormat="1" x14ac:dyDescent="0.2">
      <c r="D21979" s="100"/>
      <c r="F21979" s="100"/>
      <c r="H21979" s="100"/>
    </row>
    <row r="21980" spans="4:8" s="6" customFormat="1" x14ac:dyDescent="0.2">
      <c r="D21980" s="100"/>
      <c r="F21980" s="100"/>
      <c r="H21980" s="100"/>
    </row>
    <row r="21981" spans="4:8" s="6" customFormat="1" x14ac:dyDescent="0.2">
      <c r="D21981" s="100"/>
      <c r="F21981" s="100"/>
      <c r="H21981" s="100"/>
    </row>
    <row r="21982" spans="4:8" s="6" customFormat="1" x14ac:dyDescent="0.2">
      <c r="D21982" s="100"/>
      <c r="F21982" s="100"/>
      <c r="H21982" s="100"/>
    </row>
    <row r="21983" spans="4:8" s="6" customFormat="1" x14ac:dyDescent="0.2">
      <c r="D21983" s="100"/>
      <c r="F21983" s="100"/>
      <c r="H21983" s="100"/>
    </row>
    <row r="21984" spans="4:8" s="6" customFormat="1" x14ac:dyDescent="0.2">
      <c r="D21984" s="100"/>
      <c r="F21984" s="100"/>
      <c r="H21984" s="100"/>
    </row>
    <row r="21985" spans="4:8" s="6" customFormat="1" x14ac:dyDescent="0.2">
      <c r="D21985" s="100"/>
      <c r="F21985" s="100"/>
      <c r="H21985" s="100"/>
    </row>
    <row r="21986" spans="4:8" s="6" customFormat="1" x14ac:dyDescent="0.2">
      <c r="D21986" s="100"/>
      <c r="F21986" s="100"/>
      <c r="H21986" s="100"/>
    </row>
    <row r="21987" spans="4:8" s="6" customFormat="1" x14ac:dyDescent="0.2">
      <c r="D21987" s="100"/>
      <c r="F21987" s="100"/>
      <c r="H21987" s="100"/>
    </row>
    <row r="21988" spans="4:8" s="6" customFormat="1" x14ac:dyDescent="0.2">
      <c r="D21988" s="100"/>
      <c r="F21988" s="100"/>
      <c r="H21988" s="100"/>
    </row>
    <row r="21989" spans="4:8" s="6" customFormat="1" x14ac:dyDescent="0.2">
      <c r="D21989" s="100"/>
      <c r="F21989" s="100"/>
      <c r="H21989" s="100"/>
    </row>
    <row r="21990" spans="4:8" s="6" customFormat="1" x14ac:dyDescent="0.2">
      <c r="D21990" s="100"/>
      <c r="F21990" s="100"/>
      <c r="H21990" s="100"/>
    </row>
    <row r="21991" spans="4:8" s="6" customFormat="1" x14ac:dyDescent="0.2">
      <c r="D21991" s="100"/>
      <c r="F21991" s="100"/>
      <c r="H21991" s="100"/>
    </row>
    <row r="21992" spans="4:8" s="6" customFormat="1" x14ac:dyDescent="0.2">
      <c r="D21992" s="100"/>
      <c r="F21992" s="100"/>
      <c r="H21992" s="100"/>
    </row>
    <row r="21993" spans="4:8" s="6" customFormat="1" x14ac:dyDescent="0.2">
      <c r="D21993" s="100"/>
      <c r="F21993" s="100"/>
      <c r="H21993" s="100"/>
    </row>
    <row r="21994" spans="4:8" s="6" customFormat="1" x14ac:dyDescent="0.2">
      <c r="D21994" s="100"/>
      <c r="F21994" s="100"/>
      <c r="H21994" s="100"/>
    </row>
    <row r="21995" spans="4:8" s="6" customFormat="1" x14ac:dyDescent="0.2">
      <c r="D21995" s="100"/>
      <c r="F21995" s="100"/>
      <c r="H21995" s="100"/>
    </row>
    <row r="21996" spans="4:8" s="6" customFormat="1" x14ac:dyDescent="0.2">
      <c r="D21996" s="100"/>
      <c r="F21996" s="100"/>
      <c r="H21996" s="100"/>
    </row>
    <row r="21997" spans="4:8" s="6" customFormat="1" x14ac:dyDescent="0.2">
      <c r="D21997" s="100"/>
      <c r="F21997" s="100"/>
      <c r="H21997" s="100"/>
    </row>
    <row r="21998" spans="4:8" s="6" customFormat="1" x14ac:dyDescent="0.2">
      <c r="D21998" s="100"/>
      <c r="F21998" s="100"/>
      <c r="H21998" s="100"/>
    </row>
    <row r="21999" spans="4:8" s="6" customFormat="1" x14ac:dyDescent="0.2">
      <c r="D21999" s="100"/>
      <c r="F21999" s="100"/>
      <c r="H21999" s="100"/>
    </row>
    <row r="22000" spans="4:8" s="6" customFormat="1" x14ac:dyDescent="0.2">
      <c r="D22000" s="100"/>
      <c r="F22000" s="100"/>
      <c r="H22000" s="100"/>
    </row>
    <row r="22001" spans="4:8" s="6" customFormat="1" x14ac:dyDescent="0.2">
      <c r="D22001" s="100"/>
      <c r="F22001" s="100"/>
      <c r="H22001" s="100"/>
    </row>
    <row r="22002" spans="4:8" s="6" customFormat="1" x14ac:dyDescent="0.2">
      <c r="D22002" s="100"/>
      <c r="F22002" s="100"/>
      <c r="H22002" s="100"/>
    </row>
    <row r="22003" spans="4:8" s="6" customFormat="1" x14ac:dyDescent="0.2">
      <c r="D22003" s="100"/>
      <c r="F22003" s="100"/>
      <c r="H22003" s="100"/>
    </row>
    <row r="22004" spans="4:8" s="6" customFormat="1" x14ac:dyDescent="0.2">
      <c r="D22004" s="100"/>
      <c r="F22004" s="100"/>
      <c r="H22004" s="100"/>
    </row>
    <row r="22005" spans="4:8" s="6" customFormat="1" x14ac:dyDescent="0.2">
      <c r="D22005" s="100"/>
      <c r="F22005" s="100"/>
      <c r="H22005" s="100"/>
    </row>
    <row r="22006" spans="4:8" s="6" customFormat="1" x14ac:dyDescent="0.2">
      <c r="D22006" s="100"/>
      <c r="F22006" s="100"/>
      <c r="H22006" s="100"/>
    </row>
    <row r="22007" spans="4:8" s="6" customFormat="1" x14ac:dyDescent="0.2">
      <c r="D22007" s="100"/>
      <c r="F22007" s="100"/>
      <c r="H22007" s="100"/>
    </row>
    <row r="22008" spans="4:8" s="6" customFormat="1" x14ac:dyDescent="0.2">
      <c r="D22008" s="100"/>
      <c r="F22008" s="100"/>
      <c r="H22008" s="100"/>
    </row>
    <row r="22009" spans="4:8" s="6" customFormat="1" x14ac:dyDescent="0.2">
      <c r="D22009" s="100"/>
      <c r="F22009" s="100"/>
      <c r="H22009" s="100"/>
    </row>
    <row r="22010" spans="4:8" s="6" customFormat="1" x14ac:dyDescent="0.2">
      <c r="D22010" s="100"/>
      <c r="F22010" s="100"/>
      <c r="H22010" s="100"/>
    </row>
    <row r="22011" spans="4:8" s="6" customFormat="1" x14ac:dyDescent="0.2">
      <c r="D22011" s="100"/>
      <c r="F22011" s="100"/>
      <c r="H22011" s="100"/>
    </row>
    <row r="22012" spans="4:8" s="6" customFormat="1" x14ac:dyDescent="0.2">
      <c r="D22012" s="100"/>
      <c r="F22012" s="100"/>
      <c r="H22012" s="100"/>
    </row>
    <row r="22013" spans="4:8" s="6" customFormat="1" x14ac:dyDescent="0.2">
      <c r="D22013" s="100"/>
      <c r="F22013" s="100"/>
      <c r="H22013" s="100"/>
    </row>
    <row r="22014" spans="4:8" s="6" customFormat="1" x14ac:dyDescent="0.2">
      <c r="D22014" s="100"/>
      <c r="F22014" s="100"/>
      <c r="H22014" s="100"/>
    </row>
    <row r="22015" spans="4:8" s="6" customFormat="1" x14ac:dyDescent="0.2">
      <c r="D22015" s="100"/>
      <c r="F22015" s="100"/>
      <c r="H22015" s="100"/>
    </row>
    <row r="22016" spans="4:8" s="6" customFormat="1" x14ac:dyDescent="0.2">
      <c r="D22016" s="100"/>
      <c r="F22016" s="100"/>
      <c r="H22016" s="100"/>
    </row>
    <row r="22017" spans="4:8" s="6" customFormat="1" x14ac:dyDescent="0.2">
      <c r="D22017" s="100"/>
      <c r="F22017" s="100"/>
      <c r="H22017" s="100"/>
    </row>
    <row r="22018" spans="4:8" s="6" customFormat="1" x14ac:dyDescent="0.2">
      <c r="D22018" s="100"/>
      <c r="F22018" s="100"/>
      <c r="H22018" s="100"/>
    </row>
    <row r="22019" spans="4:8" s="6" customFormat="1" x14ac:dyDescent="0.2">
      <c r="D22019" s="100"/>
      <c r="F22019" s="100"/>
      <c r="H22019" s="100"/>
    </row>
    <row r="22020" spans="4:8" s="6" customFormat="1" x14ac:dyDescent="0.2">
      <c r="D22020" s="100"/>
      <c r="F22020" s="100"/>
      <c r="H22020" s="100"/>
    </row>
    <row r="22021" spans="4:8" s="6" customFormat="1" x14ac:dyDescent="0.2">
      <c r="D22021" s="100"/>
      <c r="F22021" s="100"/>
      <c r="H22021" s="100"/>
    </row>
    <row r="22022" spans="4:8" s="6" customFormat="1" x14ac:dyDescent="0.2">
      <c r="D22022" s="100"/>
      <c r="F22022" s="100"/>
      <c r="H22022" s="100"/>
    </row>
    <row r="22023" spans="4:8" s="6" customFormat="1" x14ac:dyDescent="0.2">
      <c r="D22023" s="100"/>
      <c r="F22023" s="100"/>
      <c r="H22023" s="100"/>
    </row>
    <row r="22024" spans="4:8" s="6" customFormat="1" x14ac:dyDescent="0.2">
      <c r="D22024" s="100"/>
      <c r="F22024" s="100"/>
      <c r="H22024" s="100"/>
    </row>
    <row r="22025" spans="4:8" s="6" customFormat="1" x14ac:dyDescent="0.2">
      <c r="D22025" s="100"/>
      <c r="F22025" s="100"/>
      <c r="H22025" s="100"/>
    </row>
    <row r="22026" spans="4:8" s="6" customFormat="1" x14ac:dyDescent="0.2">
      <c r="D22026" s="100"/>
      <c r="F22026" s="100"/>
      <c r="H22026" s="100"/>
    </row>
    <row r="22027" spans="4:8" s="6" customFormat="1" x14ac:dyDescent="0.2">
      <c r="D22027" s="100"/>
      <c r="F22027" s="100"/>
      <c r="H22027" s="100"/>
    </row>
    <row r="22028" spans="4:8" s="6" customFormat="1" x14ac:dyDescent="0.2">
      <c r="D22028" s="100"/>
      <c r="F22028" s="100"/>
      <c r="H22028" s="100"/>
    </row>
    <row r="22029" spans="4:8" s="6" customFormat="1" x14ac:dyDescent="0.2">
      <c r="D22029" s="100"/>
      <c r="F22029" s="100"/>
      <c r="H22029" s="100"/>
    </row>
    <row r="22030" spans="4:8" s="6" customFormat="1" x14ac:dyDescent="0.2">
      <c r="D22030" s="100"/>
      <c r="F22030" s="100"/>
      <c r="H22030" s="100"/>
    </row>
    <row r="22031" spans="4:8" s="6" customFormat="1" x14ac:dyDescent="0.2">
      <c r="D22031" s="100"/>
      <c r="F22031" s="100"/>
      <c r="H22031" s="100"/>
    </row>
    <row r="22032" spans="4:8" s="6" customFormat="1" x14ac:dyDescent="0.2">
      <c r="D22032" s="100"/>
      <c r="F22032" s="100"/>
      <c r="H22032" s="100"/>
    </row>
    <row r="22033" spans="4:8" s="6" customFormat="1" x14ac:dyDescent="0.2">
      <c r="D22033" s="100"/>
      <c r="F22033" s="100"/>
      <c r="H22033" s="100"/>
    </row>
    <row r="22034" spans="4:8" s="6" customFormat="1" x14ac:dyDescent="0.2">
      <c r="D22034" s="100"/>
      <c r="F22034" s="100"/>
      <c r="H22034" s="100"/>
    </row>
    <row r="22035" spans="4:8" s="6" customFormat="1" x14ac:dyDescent="0.2">
      <c r="D22035" s="100"/>
      <c r="F22035" s="100"/>
      <c r="H22035" s="100"/>
    </row>
    <row r="22036" spans="4:8" s="6" customFormat="1" x14ac:dyDescent="0.2">
      <c r="D22036" s="100"/>
      <c r="F22036" s="100"/>
      <c r="H22036" s="100"/>
    </row>
    <row r="22037" spans="4:8" s="6" customFormat="1" x14ac:dyDescent="0.2">
      <c r="D22037" s="100"/>
      <c r="F22037" s="100"/>
      <c r="H22037" s="100"/>
    </row>
    <row r="22038" spans="4:8" s="6" customFormat="1" x14ac:dyDescent="0.2">
      <c r="D22038" s="100"/>
      <c r="F22038" s="100"/>
      <c r="H22038" s="100"/>
    </row>
    <row r="22039" spans="4:8" s="6" customFormat="1" x14ac:dyDescent="0.2">
      <c r="D22039" s="100"/>
      <c r="F22039" s="100"/>
      <c r="H22039" s="100"/>
    </row>
    <row r="22040" spans="4:8" s="6" customFormat="1" x14ac:dyDescent="0.2">
      <c r="D22040" s="100"/>
      <c r="F22040" s="100"/>
      <c r="H22040" s="100"/>
    </row>
    <row r="22041" spans="4:8" s="6" customFormat="1" x14ac:dyDescent="0.2">
      <c r="D22041" s="100"/>
      <c r="F22041" s="100"/>
      <c r="H22041" s="100"/>
    </row>
    <row r="22042" spans="4:8" s="6" customFormat="1" x14ac:dyDescent="0.2">
      <c r="D22042" s="100"/>
      <c r="F22042" s="100"/>
      <c r="H22042" s="100"/>
    </row>
    <row r="22043" spans="4:8" s="6" customFormat="1" x14ac:dyDescent="0.2">
      <c r="D22043" s="100"/>
      <c r="F22043" s="100"/>
      <c r="H22043" s="100"/>
    </row>
    <row r="22044" spans="4:8" s="6" customFormat="1" x14ac:dyDescent="0.2">
      <c r="D22044" s="100"/>
      <c r="F22044" s="100"/>
      <c r="H22044" s="100"/>
    </row>
    <row r="22045" spans="4:8" s="6" customFormat="1" x14ac:dyDescent="0.2">
      <c r="D22045" s="100"/>
      <c r="F22045" s="100"/>
      <c r="H22045" s="100"/>
    </row>
    <row r="22046" spans="4:8" s="6" customFormat="1" x14ac:dyDescent="0.2">
      <c r="D22046" s="100"/>
      <c r="F22046" s="100"/>
      <c r="H22046" s="100"/>
    </row>
    <row r="22047" spans="4:8" s="6" customFormat="1" x14ac:dyDescent="0.2">
      <c r="D22047" s="100"/>
      <c r="F22047" s="100"/>
      <c r="H22047" s="100"/>
    </row>
    <row r="22048" spans="4:8" s="6" customFormat="1" x14ac:dyDescent="0.2">
      <c r="D22048" s="100"/>
      <c r="F22048" s="100"/>
      <c r="H22048" s="100"/>
    </row>
    <row r="22049" spans="4:8" s="6" customFormat="1" x14ac:dyDescent="0.2">
      <c r="D22049" s="100"/>
      <c r="F22049" s="100"/>
      <c r="H22049" s="100"/>
    </row>
    <row r="22050" spans="4:8" s="6" customFormat="1" x14ac:dyDescent="0.2">
      <c r="D22050" s="100"/>
      <c r="F22050" s="100"/>
      <c r="H22050" s="100"/>
    </row>
    <row r="22051" spans="4:8" s="6" customFormat="1" x14ac:dyDescent="0.2">
      <c r="D22051" s="100"/>
      <c r="F22051" s="100"/>
      <c r="H22051" s="100"/>
    </row>
    <row r="22052" spans="4:8" s="6" customFormat="1" x14ac:dyDescent="0.2">
      <c r="D22052" s="100"/>
      <c r="F22052" s="100"/>
      <c r="H22052" s="100"/>
    </row>
    <row r="22053" spans="4:8" s="6" customFormat="1" x14ac:dyDescent="0.2">
      <c r="D22053" s="100"/>
      <c r="F22053" s="100"/>
      <c r="H22053" s="100"/>
    </row>
    <row r="22054" spans="4:8" s="6" customFormat="1" x14ac:dyDescent="0.2">
      <c r="D22054" s="100"/>
      <c r="F22054" s="100"/>
      <c r="H22054" s="100"/>
    </row>
    <row r="22055" spans="4:8" s="6" customFormat="1" x14ac:dyDescent="0.2">
      <c r="D22055" s="100"/>
      <c r="F22055" s="100"/>
      <c r="H22055" s="100"/>
    </row>
    <row r="22056" spans="4:8" s="6" customFormat="1" x14ac:dyDescent="0.2">
      <c r="D22056" s="100"/>
      <c r="F22056" s="100"/>
      <c r="H22056" s="100"/>
    </row>
    <row r="22057" spans="4:8" s="6" customFormat="1" x14ac:dyDescent="0.2">
      <c r="D22057" s="100"/>
      <c r="F22057" s="100"/>
      <c r="H22057" s="100"/>
    </row>
    <row r="22058" spans="4:8" s="6" customFormat="1" x14ac:dyDescent="0.2">
      <c r="D22058" s="100"/>
      <c r="F22058" s="100"/>
      <c r="H22058" s="100"/>
    </row>
    <row r="22059" spans="4:8" s="6" customFormat="1" x14ac:dyDescent="0.2">
      <c r="D22059" s="100"/>
      <c r="F22059" s="100"/>
      <c r="H22059" s="100"/>
    </row>
    <row r="22060" spans="4:8" s="6" customFormat="1" x14ac:dyDescent="0.2">
      <c r="D22060" s="100"/>
      <c r="F22060" s="100"/>
      <c r="H22060" s="100"/>
    </row>
    <row r="22061" spans="4:8" s="6" customFormat="1" x14ac:dyDescent="0.2">
      <c r="D22061" s="100"/>
      <c r="F22061" s="100"/>
      <c r="H22061" s="100"/>
    </row>
    <row r="22062" spans="4:8" s="6" customFormat="1" x14ac:dyDescent="0.2">
      <c r="D22062" s="100"/>
      <c r="F22062" s="100"/>
      <c r="H22062" s="100"/>
    </row>
    <row r="22063" spans="4:8" s="6" customFormat="1" x14ac:dyDescent="0.2">
      <c r="D22063" s="100"/>
      <c r="F22063" s="100"/>
      <c r="H22063" s="100"/>
    </row>
    <row r="22064" spans="4:8" s="6" customFormat="1" x14ac:dyDescent="0.2">
      <c r="D22064" s="100"/>
      <c r="F22064" s="100"/>
      <c r="H22064" s="100"/>
    </row>
    <row r="22065" spans="4:8" s="6" customFormat="1" x14ac:dyDescent="0.2">
      <c r="D22065" s="100"/>
      <c r="F22065" s="100"/>
      <c r="H22065" s="100"/>
    </row>
    <row r="22066" spans="4:8" s="6" customFormat="1" x14ac:dyDescent="0.2">
      <c r="D22066" s="100"/>
      <c r="F22066" s="100"/>
      <c r="H22066" s="100"/>
    </row>
    <row r="22067" spans="4:8" s="6" customFormat="1" x14ac:dyDescent="0.2">
      <c r="D22067" s="100"/>
      <c r="F22067" s="100"/>
      <c r="H22067" s="100"/>
    </row>
    <row r="22068" spans="4:8" s="6" customFormat="1" x14ac:dyDescent="0.2">
      <c r="D22068" s="100"/>
      <c r="F22068" s="100"/>
      <c r="H22068" s="100"/>
    </row>
    <row r="22069" spans="4:8" s="6" customFormat="1" x14ac:dyDescent="0.2">
      <c r="D22069" s="100"/>
      <c r="F22069" s="100"/>
      <c r="H22069" s="100"/>
    </row>
    <row r="22070" spans="4:8" s="6" customFormat="1" x14ac:dyDescent="0.2">
      <c r="D22070" s="100"/>
      <c r="F22070" s="100"/>
      <c r="H22070" s="100"/>
    </row>
    <row r="22071" spans="4:8" s="6" customFormat="1" x14ac:dyDescent="0.2">
      <c r="D22071" s="100"/>
      <c r="F22071" s="100"/>
      <c r="H22071" s="100"/>
    </row>
    <row r="22072" spans="4:8" s="6" customFormat="1" x14ac:dyDescent="0.2">
      <c r="D22072" s="100"/>
      <c r="F22072" s="100"/>
      <c r="H22072" s="100"/>
    </row>
    <row r="22073" spans="4:8" s="6" customFormat="1" x14ac:dyDescent="0.2">
      <c r="D22073" s="100"/>
      <c r="F22073" s="100"/>
      <c r="H22073" s="100"/>
    </row>
    <row r="22074" spans="4:8" s="6" customFormat="1" x14ac:dyDescent="0.2">
      <c r="D22074" s="100"/>
      <c r="F22074" s="100"/>
      <c r="H22074" s="100"/>
    </row>
    <row r="22075" spans="4:8" s="6" customFormat="1" x14ac:dyDescent="0.2">
      <c r="D22075" s="100"/>
      <c r="F22075" s="100"/>
      <c r="H22075" s="100"/>
    </row>
    <row r="22076" spans="4:8" s="6" customFormat="1" x14ac:dyDescent="0.2">
      <c r="D22076" s="100"/>
      <c r="F22076" s="100"/>
      <c r="H22076" s="100"/>
    </row>
    <row r="22077" spans="4:8" s="6" customFormat="1" x14ac:dyDescent="0.2">
      <c r="D22077" s="100"/>
      <c r="F22077" s="100"/>
      <c r="H22077" s="100"/>
    </row>
    <row r="22078" spans="4:8" s="6" customFormat="1" x14ac:dyDescent="0.2">
      <c r="D22078" s="100"/>
      <c r="F22078" s="100"/>
      <c r="H22078" s="100"/>
    </row>
    <row r="22079" spans="4:8" s="6" customFormat="1" x14ac:dyDescent="0.2">
      <c r="D22079" s="100"/>
      <c r="F22079" s="100"/>
      <c r="H22079" s="100"/>
    </row>
    <row r="22080" spans="4:8" s="6" customFormat="1" x14ac:dyDescent="0.2">
      <c r="D22080" s="100"/>
      <c r="F22080" s="100"/>
      <c r="H22080" s="100"/>
    </row>
    <row r="22081" spans="4:8" s="6" customFormat="1" x14ac:dyDescent="0.2">
      <c r="D22081" s="100"/>
      <c r="F22081" s="100"/>
      <c r="H22081" s="100"/>
    </row>
    <row r="22082" spans="4:8" s="6" customFormat="1" x14ac:dyDescent="0.2">
      <c r="D22082" s="100"/>
      <c r="F22082" s="100"/>
      <c r="H22082" s="100"/>
    </row>
    <row r="22083" spans="4:8" s="6" customFormat="1" x14ac:dyDescent="0.2">
      <c r="D22083" s="100"/>
      <c r="F22083" s="100"/>
      <c r="H22083" s="100"/>
    </row>
    <row r="22084" spans="4:8" s="6" customFormat="1" x14ac:dyDescent="0.2">
      <c r="D22084" s="100"/>
      <c r="F22084" s="100"/>
      <c r="H22084" s="100"/>
    </row>
    <row r="22085" spans="4:8" s="6" customFormat="1" x14ac:dyDescent="0.2">
      <c r="D22085" s="100"/>
      <c r="F22085" s="100"/>
      <c r="H22085" s="100"/>
    </row>
    <row r="22086" spans="4:8" s="6" customFormat="1" x14ac:dyDescent="0.2">
      <c r="D22086" s="100"/>
      <c r="F22086" s="100"/>
      <c r="H22086" s="100"/>
    </row>
    <row r="22087" spans="4:8" s="6" customFormat="1" x14ac:dyDescent="0.2">
      <c r="D22087" s="100"/>
      <c r="F22087" s="100"/>
      <c r="H22087" s="100"/>
    </row>
    <row r="22088" spans="4:8" s="6" customFormat="1" x14ac:dyDescent="0.2">
      <c r="D22088" s="100"/>
      <c r="F22088" s="100"/>
      <c r="H22088" s="100"/>
    </row>
    <row r="22089" spans="4:8" s="6" customFormat="1" x14ac:dyDescent="0.2">
      <c r="D22089" s="100"/>
      <c r="F22089" s="100"/>
      <c r="H22089" s="100"/>
    </row>
    <row r="22090" spans="4:8" s="6" customFormat="1" x14ac:dyDescent="0.2">
      <c r="D22090" s="100"/>
      <c r="F22090" s="100"/>
      <c r="H22090" s="100"/>
    </row>
    <row r="22091" spans="4:8" s="6" customFormat="1" x14ac:dyDescent="0.2">
      <c r="D22091" s="100"/>
      <c r="F22091" s="100"/>
      <c r="H22091" s="100"/>
    </row>
    <row r="22092" spans="4:8" s="6" customFormat="1" x14ac:dyDescent="0.2">
      <c r="D22092" s="100"/>
      <c r="F22092" s="100"/>
      <c r="H22092" s="100"/>
    </row>
    <row r="22093" spans="4:8" s="6" customFormat="1" x14ac:dyDescent="0.2">
      <c r="D22093" s="100"/>
      <c r="F22093" s="100"/>
      <c r="H22093" s="100"/>
    </row>
    <row r="22094" spans="4:8" s="6" customFormat="1" x14ac:dyDescent="0.2">
      <c r="D22094" s="100"/>
      <c r="F22094" s="100"/>
      <c r="H22094" s="100"/>
    </row>
    <row r="22095" spans="4:8" s="6" customFormat="1" x14ac:dyDescent="0.2">
      <c r="D22095" s="100"/>
      <c r="F22095" s="100"/>
      <c r="H22095" s="100"/>
    </row>
    <row r="22096" spans="4:8" s="6" customFormat="1" x14ac:dyDescent="0.2">
      <c r="D22096" s="100"/>
      <c r="F22096" s="100"/>
      <c r="H22096" s="100"/>
    </row>
    <row r="22097" spans="4:8" s="6" customFormat="1" x14ac:dyDescent="0.2">
      <c r="D22097" s="100"/>
      <c r="F22097" s="100"/>
      <c r="H22097" s="100"/>
    </row>
    <row r="22098" spans="4:8" s="6" customFormat="1" x14ac:dyDescent="0.2">
      <c r="D22098" s="100"/>
      <c r="F22098" s="100"/>
      <c r="H22098" s="100"/>
    </row>
    <row r="22099" spans="4:8" s="6" customFormat="1" x14ac:dyDescent="0.2">
      <c r="D22099" s="100"/>
      <c r="F22099" s="100"/>
      <c r="H22099" s="100"/>
    </row>
    <row r="22100" spans="4:8" s="6" customFormat="1" x14ac:dyDescent="0.2">
      <c r="D22100" s="100"/>
      <c r="F22100" s="100"/>
      <c r="H22100" s="100"/>
    </row>
    <row r="22101" spans="4:8" s="6" customFormat="1" x14ac:dyDescent="0.2">
      <c r="D22101" s="100"/>
      <c r="F22101" s="100"/>
      <c r="H22101" s="100"/>
    </row>
    <row r="22102" spans="4:8" s="6" customFormat="1" x14ac:dyDescent="0.2">
      <c r="D22102" s="100"/>
      <c r="F22102" s="100"/>
      <c r="H22102" s="100"/>
    </row>
    <row r="22103" spans="4:8" s="6" customFormat="1" x14ac:dyDescent="0.2">
      <c r="D22103" s="100"/>
      <c r="F22103" s="100"/>
      <c r="H22103" s="100"/>
    </row>
    <row r="22104" spans="4:8" s="6" customFormat="1" x14ac:dyDescent="0.2">
      <c r="D22104" s="100"/>
      <c r="F22104" s="100"/>
      <c r="H22104" s="100"/>
    </row>
    <row r="22105" spans="4:8" s="6" customFormat="1" x14ac:dyDescent="0.2">
      <c r="D22105" s="100"/>
      <c r="F22105" s="100"/>
      <c r="H22105" s="100"/>
    </row>
    <row r="22106" spans="4:8" s="6" customFormat="1" x14ac:dyDescent="0.2">
      <c r="D22106" s="100"/>
      <c r="F22106" s="100"/>
      <c r="H22106" s="100"/>
    </row>
    <row r="22107" spans="4:8" s="6" customFormat="1" x14ac:dyDescent="0.2">
      <c r="D22107" s="100"/>
      <c r="F22107" s="100"/>
      <c r="H22107" s="100"/>
    </row>
    <row r="22108" spans="4:8" s="6" customFormat="1" x14ac:dyDescent="0.2">
      <c r="D22108" s="100"/>
      <c r="F22108" s="100"/>
      <c r="H22108" s="100"/>
    </row>
    <row r="22109" spans="4:8" s="6" customFormat="1" x14ac:dyDescent="0.2">
      <c r="D22109" s="100"/>
      <c r="F22109" s="100"/>
      <c r="H22109" s="100"/>
    </row>
    <row r="22110" spans="4:8" s="6" customFormat="1" x14ac:dyDescent="0.2">
      <c r="D22110" s="100"/>
      <c r="F22110" s="100"/>
      <c r="H22110" s="100"/>
    </row>
    <row r="22111" spans="4:8" s="6" customFormat="1" x14ac:dyDescent="0.2">
      <c r="D22111" s="100"/>
      <c r="F22111" s="100"/>
      <c r="H22111" s="100"/>
    </row>
    <row r="22112" spans="4:8" s="6" customFormat="1" x14ac:dyDescent="0.2">
      <c r="D22112" s="100"/>
      <c r="F22112" s="100"/>
      <c r="H22112" s="100"/>
    </row>
    <row r="22113" spans="4:8" s="6" customFormat="1" x14ac:dyDescent="0.2">
      <c r="D22113" s="100"/>
      <c r="F22113" s="100"/>
      <c r="H22113" s="100"/>
    </row>
    <row r="22114" spans="4:8" s="6" customFormat="1" x14ac:dyDescent="0.2">
      <c r="D22114" s="100"/>
      <c r="F22114" s="100"/>
      <c r="H22114" s="100"/>
    </row>
    <row r="22115" spans="4:8" s="6" customFormat="1" x14ac:dyDescent="0.2">
      <c r="D22115" s="100"/>
      <c r="F22115" s="100"/>
      <c r="H22115" s="100"/>
    </row>
    <row r="22116" spans="4:8" s="6" customFormat="1" x14ac:dyDescent="0.2">
      <c r="D22116" s="100"/>
      <c r="F22116" s="100"/>
      <c r="H22116" s="100"/>
    </row>
    <row r="22117" spans="4:8" s="6" customFormat="1" x14ac:dyDescent="0.2">
      <c r="D22117" s="100"/>
      <c r="F22117" s="100"/>
      <c r="H22117" s="100"/>
    </row>
    <row r="22118" spans="4:8" s="6" customFormat="1" x14ac:dyDescent="0.2">
      <c r="D22118" s="100"/>
      <c r="F22118" s="100"/>
      <c r="H22118" s="100"/>
    </row>
    <row r="22119" spans="4:8" s="6" customFormat="1" x14ac:dyDescent="0.2">
      <c r="D22119" s="100"/>
      <c r="F22119" s="100"/>
      <c r="H22119" s="100"/>
    </row>
    <row r="22120" spans="4:8" s="6" customFormat="1" x14ac:dyDescent="0.2">
      <c r="D22120" s="100"/>
      <c r="F22120" s="100"/>
      <c r="H22120" s="100"/>
    </row>
    <row r="22121" spans="4:8" s="6" customFormat="1" x14ac:dyDescent="0.2">
      <c r="D22121" s="100"/>
      <c r="F22121" s="100"/>
      <c r="H22121" s="100"/>
    </row>
    <row r="22122" spans="4:8" s="6" customFormat="1" x14ac:dyDescent="0.2">
      <c r="D22122" s="100"/>
      <c r="F22122" s="100"/>
      <c r="H22122" s="100"/>
    </row>
    <row r="22123" spans="4:8" s="6" customFormat="1" x14ac:dyDescent="0.2">
      <c r="D22123" s="100"/>
      <c r="F22123" s="100"/>
      <c r="H22123" s="100"/>
    </row>
    <row r="22124" spans="4:8" s="6" customFormat="1" x14ac:dyDescent="0.2">
      <c r="D22124" s="100"/>
      <c r="F22124" s="100"/>
      <c r="H22124" s="100"/>
    </row>
    <row r="22125" spans="4:8" s="6" customFormat="1" x14ac:dyDescent="0.2">
      <c r="D22125" s="100"/>
      <c r="F22125" s="100"/>
      <c r="H22125" s="100"/>
    </row>
    <row r="22126" spans="4:8" s="6" customFormat="1" x14ac:dyDescent="0.2">
      <c r="D22126" s="100"/>
      <c r="F22126" s="100"/>
      <c r="H22126" s="100"/>
    </row>
    <row r="22127" spans="4:8" s="6" customFormat="1" x14ac:dyDescent="0.2">
      <c r="D22127" s="100"/>
      <c r="F22127" s="100"/>
      <c r="H22127" s="100"/>
    </row>
    <row r="22128" spans="4:8" s="6" customFormat="1" x14ac:dyDescent="0.2">
      <c r="D22128" s="100"/>
      <c r="F22128" s="100"/>
      <c r="H22128" s="100"/>
    </row>
    <row r="22129" spans="4:8" s="6" customFormat="1" x14ac:dyDescent="0.2">
      <c r="D22129" s="100"/>
      <c r="F22129" s="100"/>
      <c r="H22129" s="100"/>
    </row>
    <row r="22130" spans="4:8" s="6" customFormat="1" x14ac:dyDescent="0.2">
      <c r="D22130" s="100"/>
      <c r="F22130" s="100"/>
      <c r="H22130" s="100"/>
    </row>
    <row r="22131" spans="4:8" s="6" customFormat="1" x14ac:dyDescent="0.2">
      <c r="D22131" s="100"/>
      <c r="F22131" s="100"/>
      <c r="H22131" s="100"/>
    </row>
    <row r="22132" spans="4:8" s="6" customFormat="1" x14ac:dyDescent="0.2">
      <c r="D22132" s="100"/>
      <c r="F22132" s="100"/>
      <c r="H22132" s="100"/>
    </row>
    <row r="22133" spans="4:8" s="6" customFormat="1" x14ac:dyDescent="0.2">
      <c r="D22133" s="100"/>
      <c r="F22133" s="100"/>
      <c r="H22133" s="100"/>
    </row>
    <row r="22134" spans="4:8" s="6" customFormat="1" x14ac:dyDescent="0.2">
      <c r="D22134" s="100"/>
      <c r="F22134" s="100"/>
      <c r="H22134" s="100"/>
    </row>
    <row r="22135" spans="4:8" s="6" customFormat="1" x14ac:dyDescent="0.2">
      <c r="D22135" s="100"/>
      <c r="F22135" s="100"/>
      <c r="H22135" s="100"/>
    </row>
    <row r="22136" spans="4:8" s="6" customFormat="1" x14ac:dyDescent="0.2">
      <c r="D22136" s="100"/>
      <c r="F22136" s="100"/>
      <c r="H22136" s="100"/>
    </row>
    <row r="22137" spans="4:8" s="6" customFormat="1" x14ac:dyDescent="0.2">
      <c r="D22137" s="100"/>
      <c r="F22137" s="100"/>
      <c r="H22137" s="100"/>
    </row>
    <row r="22138" spans="4:8" s="6" customFormat="1" x14ac:dyDescent="0.2">
      <c r="D22138" s="100"/>
      <c r="F22138" s="100"/>
      <c r="H22138" s="100"/>
    </row>
    <row r="22139" spans="4:8" s="6" customFormat="1" x14ac:dyDescent="0.2">
      <c r="D22139" s="100"/>
      <c r="F22139" s="100"/>
      <c r="H22139" s="100"/>
    </row>
    <row r="22140" spans="4:8" s="6" customFormat="1" x14ac:dyDescent="0.2">
      <c r="D22140" s="100"/>
      <c r="F22140" s="100"/>
      <c r="H22140" s="100"/>
    </row>
    <row r="22141" spans="4:8" s="6" customFormat="1" x14ac:dyDescent="0.2">
      <c r="D22141" s="100"/>
      <c r="F22141" s="100"/>
      <c r="H22141" s="100"/>
    </row>
    <row r="22142" spans="4:8" s="6" customFormat="1" x14ac:dyDescent="0.2">
      <c r="D22142" s="100"/>
      <c r="F22142" s="100"/>
      <c r="H22142" s="100"/>
    </row>
    <row r="22143" spans="4:8" s="6" customFormat="1" x14ac:dyDescent="0.2">
      <c r="D22143" s="100"/>
      <c r="F22143" s="100"/>
      <c r="H22143" s="100"/>
    </row>
    <row r="22144" spans="4:8" s="6" customFormat="1" x14ac:dyDescent="0.2">
      <c r="D22144" s="100"/>
      <c r="F22144" s="100"/>
      <c r="H22144" s="100"/>
    </row>
    <row r="22145" spans="4:8" s="6" customFormat="1" x14ac:dyDescent="0.2">
      <c r="D22145" s="100"/>
      <c r="F22145" s="100"/>
      <c r="H22145" s="100"/>
    </row>
    <row r="22146" spans="4:8" s="6" customFormat="1" x14ac:dyDescent="0.2">
      <c r="D22146" s="100"/>
      <c r="F22146" s="100"/>
      <c r="H22146" s="100"/>
    </row>
    <row r="22147" spans="4:8" s="6" customFormat="1" x14ac:dyDescent="0.2">
      <c r="D22147" s="100"/>
      <c r="F22147" s="100"/>
      <c r="H22147" s="100"/>
    </row>
    <row r="22148" spans="4:8" s="6" customFormat="1" x14ac:dyDescent="0.2">
      <c r="D22148" s="100"/>
      <c r="F22148" s="100"/>
      <c r="H22148" s="100"/>
    </row>
    <row r="22149" spans="4:8" s="6" customFormat="1" x14ac:dyDescent="0.2">
      <c r="D22149" s="100"/>
      <c r="F22149" s="100"/>
      <c r="H22149" s="100"/>
    </row>
    <row r="22150" spans="4:8" s="6" customFormat="1" x14ac:dyDescent="0.2">
      <c r="D22150" s="100"/>
      <c r="F22150" s="100"/>
      <c r="H22150" s="100"/>
    </row>
    <row r="22151" spans="4:8" s="6" customFormat="1" x14ac:dyDescent="0.2">
      <c r="D22151" s="100"/>
      <c r="F22151" s="100"/>
      <c r="H22151" s="100"/>
    </row>
    <row r="22152" spans="4:8" s="6" customFormat="1" x14ac:dyDescent="0.2">
      <c r="D22152" s="100"/>
      <c r="F22152" s="100"/>
      <c r="H22152" s="100"/>
    </row>
    <row r="22153" spans="4:8" s="6" customFormat="1" x14ac:dyDescent="0.2">
      <c r="D22153" s="100"/>
      <c r="F22153" s="100"/>
      <c r="H22153" s="100"/>
    </row>
    <row r="22154" spans="4:8" s="6" customFormat="1" x14ac:dyDescent="0.2">
      <c r="D22154" s="100"/>
      <c r="F22154" s="100"/>
      <c r="H22154" s="100"/>
    </row>
    <row r="22155" spans="4:8" s="6" customFormat="1" x14ac:dyDescent="0.2">
      <c r="D22155" s="100"/>
      <c r="F22155" s="100"/>
      <c r="H22155" s="100"/>
    </row>
    <row r="22156" spans="4:8" s="6" customFormat="1" x14ac:dyDescent="0.2">
      <c r="D22156" s="100"/>
      <c r="F22156" s="100"/>
      <c r="H22156" s="100"/>
    </row>
    <row r="22157" spans="4:8" s="6" customFormat="1" x14ac:dyDescent="0.2">
      <c r="D22157" s="100"/>
      <c r="F22157" s="100"/>
      <c r="H22157" s="100"/>
    </row>
    <row r="22158" spans="4:8" s="6" customFormat="1" x14ac:dyDescent="0.2">
      <c r="D22158" s="100"/>
      <c r="F22158" s="100"/>
      <c r="H22158" s="100"/>
    </row>
    <row r="22159" spans="4:8" s="6" customFormat="1" x14ac:dyDescent="0.2">
      <c r="D22159" s="100"/>
      <c r="F22159" s="100"/>
      <c r="H22159" s="100"/>
    </row>
    <row r="22160" spans="4:8" s="6" customFormat="1" x14ac:dyDescent="0.2">
      <c r="D22160" s="100"/>
      <c r="F22160" s="100"/>
      <c r="H22160" s="100"/>
    </row>
    <row r="22161" spans="4:8" s="6" customFormat="1" x14ac:dyDescent="0.2">
      <c r="D22161" s="100"/>
      <c r="F22161" s="100"/>
      <c r="H22161" s="100"/>
    </row>
    <row r="22162" spans="4:8" s="6" customFormat="1" x14ac:dyDescent="0.2">
      <c r="D22162" s="100"/>
      <c r="F22162" s="100"/>
      <c r="H22162" s="100"/>
    </row>
    <row r="22163" spans="4:8" s="6" customFormat="1" x14ac:dyDescent="0.2">
      <c r="D22163" s="100"/>
      <c r="F22163" s="100"/>
      <c r="H22163" s="100"/>
    </row>
    <row r="22164" spans="4:8" s="6" customFormat="1" x14ac:dyDescent="0.2">
      <c r="D22164" s="100"/>
      <c r="F22164" s="100"/>
      <c r="H22164" s="100"/>
    </row>
    <row r="22165" spans="4:8" s="6" customFormat="1" x14ac:dyDescent="0.2">
      <c r="D22165" s="100"/>
      <c r="F22165" s="100"/>
      <c r="H22165" s="100"/>
    </row>
    <row r="22166" spans="4:8" s="6" customFormat="1" x14ac:dyDescent="0.2">
      <c r="D22166" s="100"/>
      <c r="F22166" s="100"/>
      <c r="H22166" s="100"/>
    </row>
    <row r="22167" spans="4:8" s="6" customFormat="1" x14ac:dyDescent="0.2">
      <c r="D22167" s="100"/>
      <c r="F22167" s="100"/>
      <c r="H22167" s="100"/>
    </row>
    <row r="22168" spans="4:8" s="6" customFormat="1" x14ac:dyDescent="0.2">
      <c r="D22168" s="100"/>
      <c r="F22168" s="100"/>
      <c r="H22168" s="100"/>
    </row>
    <row r="22169" spans="4:8" s="6" customFormat="1" x14ac:dyDescent="0.2">
      <c r="D22169" s="100"/>
      <c r="F22169" s="100"/>
      <c r="H22169" s="100"/>
    </row>
    <row r="22170" spans="4:8" s="6" customFormat="1" x14ac:dyDescent="0.2">
      <c r="D22170" s="100"/>
      <c r="F22170" s="100"/>
      <c r="H22170" s="100"/>
    </row>
    <row r="22171" spans="4:8" s="6" customFormat="1" x14ac:dyDescent="0.2">
      <c r="D22171" s="100"/>
      <c r="F22171" s="100"/>
      <c r="H22171" s="100"/>
    </row>
    <row r="22172" spans="4:8" s="6" customFormat="1" x14ac:dyDescent="0.2">
      <c r="D22172" s="100"/>
      <c r="F22172" s="100"/>
      <c r="H22172" s="100"/>
    </row>
    <row r="22173" spans="4:8" s="6" customFormat="1" x14ac:dyDescent="0.2">
      <c r="D22173" s="100"/>
      <c r="F22173" s="100"/>
      <c r="H22173" s="100"/>
    </row>
    <row r="22174" spans="4:8" s="6" customFormat="1" x14ac:dyDescent="0.2">
      <c r="D22174" s="100"/>
      <c r="F22174" s="100"/>
      <c r="H22174" s="100"/>
    </row>
    <row r="22175" spans="4:8" s="6" customFormat="1" x14ac:dyDescent="0.2">
      <c r="D22175" s="100"/>
      <c r="F22175" s="100"/>
      <c r="H22175" s="100"/>
    </row>
    <row r="22176" spans="4:8" s="6" customFormat="1" x14ac:dyDescent="0.2">
      <c r="D22176" s="100"/>
      <c r="F22176" s="100"/>
      <c r="H22176" s="100"/>
    </row>
    <row r="22177" spans="4:8" s="6" customFormat="1" x14ac:dyDescent="0.2">
      <c r="D22177" s="100"/>
      <c r="F22177" s="100"/>
      <c r="H22177" s="100"/>
    </row>
    <row r="22178" spans="4:8" s="6" customFormat="1" x14ac:dyDescent="0.2">
      <c r="D22178" s="100"/>
      <c r="F22178" s="100"/>
      <c r="H22178" s="100"/>
    </row>
    <row r="22179" spans="4:8" s="6" customFormat="1" x14ac:dyDescent="0.2">
      <c r="D22179" s="100"/>
      <c r="F22179" s="100"/>
      <c r="H22179" s="100"/>
    </row>
    <row r="22180" spans="4:8" s="6" customFormat="1" x14ac:dyDescent="0.2">
      <c r="D22180" s="100"/>
      <c r="F22180" s="100"/>
      <c r="H22180" s="100"/>
    </row>
    <row r="22181" spans="4:8" s="6" customFormat="1" x14ac:dyDescent="0.2">
      <c r="D22181" s="100"/>
      <c r="F22181" s="100"/>
      <c r="H22181" s="100"/>
    </row>
    <row r="22182" spans="4:8" s="6" customFormat="1" x14ac:dyDescent="0.2">
      <c r="D22182" s="100"/>
      <c r="F22182" s="100"/>
      <c r="H22182" s="100"/>
    </row>
    <row r="22183" spans="4:8" s="6" customFormat="1" x14ac:dyDescent="0.2">
      <c r="D22183" s="100"/>
      <c r="F22183" s="100"/>
      <c r="H22183" s="100"/>
    </row>
    <row r="22184" spans="4:8" s="6" customFormat="1" x14ac:dyDescent="0.2">
      <c r="D22184" s="100"/>
      <c r="F22184" s="100"/>
      <c r="H22184" s="100"/>
    </row>
    <row r="22185" spans="4:8" s="6" customFormat="1" x14ac:dyDescent="0.2">
      <c r="D22185" s="100"/>
      <c r="F22185" s="100"/>
      <c r="H22185" s="100"/>
    </row>
    <row r="22186" spans="4:8" s="6" customFormat="1" x14ac:dyDescent="0.2">
      <c r="D22186" s="100"/>
      <c r="F22186" s="100"/>
      <c r="H22186" s="100"/>
    </row>
    <row r="22187" spans="4:8" s="6" customFormat="1" x14ac:dyDescent="0.2">
      <c r="D22187" s="100"/>
      <c r="F22187" s="100"/>
      <c r="H22187" s="100"/>
    </row>
    <row r="22188" spans="4:8" s="6" customFormat="1" x14ac:dyDescent="0.2">
      <c r="D22188" s="100"/>
      <c r="F22188" s="100"/>
      <c r="H22188" s="100"/>
    </row>
    <row r="22189" spans="4:8" s="6" customFormat="1" x14ac:dyDescent="0.2">
      <c r="D22189" s="100"/>
      <c r="F22189" s="100"/>
      <c r="H22189" s="100"/>
    </row>
    <row r="22190" spans="4:8" s="6" customFormat="1" x14ac:dyDescent="0.2">
      <c r="D22190" s="100"/>
      <c r="F22190" s="100"/>
      <c r="H22190" s="100"/>
    </row>
    <row r="22191" spans="4:8" s="6" customFormat="1" x14ac:dyDescent="0.2">
      <c r="D22191" s="100"/>
      <c r="F22191" s="100"/>
      <c r="H22191" s="100"/>
    </row>
    <row r="22192" spans="4:8" s="6" customFormat="1" x14ac:dyDescent="0.2">
      <c r="D22192" s="100"/>
      <c r="F22192" s="100"/>
      <c r="H22192" s="100"/>
    </row>
    <row r="22193" spans="4:8" s="6" customFormat="1" x14ac:dyDescent="0.2">
      <c r="D22193" s="100"/>
      <c r="F22193" s="100"/>
      <c r="H22193" s="100"/>
    </row>
    <row r="22194" spans="4:8" s="6" customFormat="1" x14ac:dyDescent="0.2">
      <c r="D22194" s="100"/>
      <c r="F22194" s="100"/>
      <c r="H22194" s="100"/>
    </row>
    <row r="22195" spans="4:8" s="6" customFormat="1" x14ac:dyDescent="0.2">
      <c r="D22195" s="100"/>
      <c r="F22195" s="100"/>
      <c r="H22195" s="100"/>
    </row>
    <row r="22196" spans="4:8" s="6" customFormat="1" x14ac:dyDescent="0.2">
      <c r="D22196" s="100"/>
      <c r="F22196" s="100"/>
      <c r="H22196" s="100"/>
    </row>
    <row r="22197" spans="4:8" s="6" customFormat="1" x14ac:dyDescent="0.2">
      <c r="D22197" s="100"/>
      <c r="F22197" s="100"/>
      <c r="H22197" s="100"/>
    </row>
    <row r="22198" spans="4:8" s="6" customFormat="1" x14ac:dyDescent="0.2">
      <c r="D22198" s="100"/>
      <c r="F22198" s="100"/>
      <c r="H22198" s="100"/>
    </row>
    <row r="22199" spans="4:8" s="6" customFormat="1" x14ac:dyDescent="0.2">
      <c r="D22199" s="100"/>
      <c r="F22199" s="100"/>
      <c r="H22199" s="100"/>
    </row>
    <row r="22200" spans="4:8" s="6" customFormat="1" x14ac:dyDescent="0.2">
      <c r="D22200" s="100"/>
      <c r="F22200" s="100"/>
      <c r="H22200" s="100"/>
    </row>
    <row r="22201" spans="4:8" s="6" customFormat="1" x14ac:dyDescent="0.2">
      <c r="D22201" s="100"/>
      <c r="F22201" s="100"/>
      <c r="H22201" s="100"/>
    </row>
    <row r="22202" spans="4:8" s="6" customFormat="1" x14ac:dyDescent="0.2">
      <c r="D22202" s="100"/>
      <c r="F22202" s="100"/>
      <c r="H22202" s="100"/>
    </row>
    <row r="22203" spans="4:8" s="6" customFormat="1" x14ac:dyDescent="0.2">
      <c r="D22203" s="100"/>
      <c r="F22203" s="100"/>
      <c r="H22203" s="100"/>
    </row>
    <row r="22204" spans="4:8" s="6" customFormat="1" x14ac:dyDescent="0.2">
      <c r="D22204" s="100"/>
      <c r="F22204" s="100"/>
      <c r="H22204" s="100"/>
    </row>
    <row r="22205" spans="4:8" s="6" customFormat="1" x14ac:dyDescent="0.2">
      <c r="D22205" s="100"/>
      <c r="F22205" s="100"/>
      <c r="H22205" s="100"/>
    </row>
    <row r="22206" spans="4:8" s="6" customFormat="1" x14ac:dyDescent="0.2">
      <c r="D22206" s="100"/>
      <c r="F22206" s="100"/>
      <c r="H22206" s="100"/>
    </row>
    <row r="22207" spans="4:8" s="6" customFormat="1" x14ac:dyDescent="0.2">
      <c r="D22207" s="100"/>
      <c r="F22207" s="100"/>
      <c r="H22207" s="100"/>
    </row>
    <row r="22208" spans="4:8" s="6" customFormat="1" x14ac:dyDescent="0.2">
      <c r="D22208" s="100"/>
      <c r="F22208" s="100"/>
      <c r="H22208" s="100"/>
    </row>
    <row r="22209" spans="4:8" s="6" customFormat="1" x14ac:dyDescent="0.2">
      <c r="D22209" s="100"/>
      <c r="F22209" s="100"/>
      <c r="H22209" s="100"/>
    </row>
    <row r="22210" spans="4:8" s="6" customFormat="1" x14ac:dyDescent="0.2">
      <c r="D22210" s="100"/>
      <c r="F22210" s="100"/>
      <c r="H22210" s="100"/>
    </row>
    <row r="22211" spans="4:8" s="6" customFormat="1" x14ac:dyDescent="0.2">
      <c r="D22211" s="100"/>
      <c r="F22211" s="100"/>
      <c r="H22211" s="100"/>
    </row>
    <row r="22212" spans="4:8" s="6" customFormat="1" x14ac:dyDescent="0.2">
      <c r="D22212" s="100"/>
      <c r="F22212" s="100"/>
      <c r="H22212" s="100"/>
    </row>
    <row r="22213" spans="4:8" s="6" customFormat="1" x14ac:dyDescent="0.2">
      <c r="D22213" s="100"/>
      <c r="F22213" s="100"/>
      <c r="H22213" s="100"/>
    </row>
    <row r="22214" spans="4:8" s="6" customFormat="1" x14ac:dyDescent="0.2">
      <c r="D22214" s="100"/>
      <c r="F22214" s="100"/>
      <c r="H22214" s="100"/>
    </row>
    <row r="22215" spans="4:8" s="6" customFormat="1" x14ac:dyDescent="0.2">
      <c r="D22215" s="100"/>
      <c r="F22215" s="100"/>
      <c r="H22215" s="100"/>
    </row>
    <row r="22216" spans="4:8" s="6" customFormat="1" x14ac:dyDescent="0.2">
      <c r="D22216" s="100"/>
      <c r="F22216" s="100"/>
      <c r="H22216" s="100"/>
    </row>
    <row r="22217" spans="4:8" s="6" customFormat="1" x14ac:dyDescent="0.2">
      <c r="D22217" s="100"/>
      <c r="F22217" s="100"/>
      <c r="H22217" s="100"/>
    </row>
    <row r="22218" spans="4:8" s="6" customFormat="1" x14ac:dyDescent="0.2">
      <c r="D22218" s="100"/>
      <c r="F22218" s="100"/>
      <c r="H22218" s="100"/>
    </row>
    <row r="22219" spans="4:8" s="6" customFormat="1" x14ac:dyDescent="0.2">
      <c r="D22219" s="100"/>
      <c r="F22219" s="100"/>
      <c r="H22219" s="100"/>
    </row>
    <row r="22220" spans="4:8" s="6" customFormat="1" x14ac:dyDescent="0.2">
      <c r="D22220" s="100"/>
      <c r="F22220" s="100"/>
      <c r="H22220" s="100"/>
    </row>
    <row r="22221" spans="4:8" s="6" customFormat="1" x14ac:dyDescent="0.2">
      <c r="D22221" s="100"/>
      <c r="F22221" s="100"/>
      <c r="H22221" s="100"/>
    </row>
    <row r="22222" spans="4:8" s="6" customFormat="1" x14ac:dyDescent="0.2">
      <c r="D22222" s="100"/>
      <c r="F22222" s="100"/>
      <c r="H22222" s="100"/>
    </row>
    <row r="22223" spans="4:8" s="6" customFormat="1" x14ac:dyDescent="0.2">
      <c r="D22223" s="100"/>
      <c r="F22223" s="100"/>
      <c r="H22223" s="100"/>
    </row>
    <row r="22224" spans="4:8" s="6" customFormat="1" x14ac:dyDescent="0.2">
      <c r="D22224" s="100"/>
      <c r="F22224" s="100"/>
      <c r="H22224" s="100"/>
    </row>
    <row r="22225" spans="4:8" s="6" customFormat="1" x14ac:dyDescent="0.2">
      <c r="D22225" s="100"/>
      <c r="F22225" s="100"/>
      <c r="H22225" s="100"/>
    </row>
    <row r="22226" spans="4:8" s="6" customFormat="1" x14ac:dyDescent="0.2">
      <c r="D22226" s="100"/>
      <c r="F22226" s="100"/>
      <c r="H22226" s="100"/>
    </row>
    <row r="22227" spans="4:8" s="6" customFormat="1" x14ac:dyDescent="0.2">
      <c r="D22227" s="100"/>
      <c r="F22227" s="100"/>
      <c r="H22227" s="100"/>
    </row>
    <row r="22228" spans="4:8" s="6" customFormat="1" x14ac:dyDescent="0.2">
      <c r="D22228" s="100"/>
      <c r="F22228" s="100"/>
      <c r="H22228" s="100"/>
    </row>
    <row r="22229" spans="4:8" s="6" customFormat="1" x14ac:dyDescent="0.2">
      <c r="D22229" s="100"/>
      <c r="F22229" s="100"/>
      <c r="H22229" s="100"/>
    </row>
    <row r="22230" spans="4:8" s="6" customFormat="1" x14ac:dyDescent="0.2">
      <c r="D22230" s="100"/>
      <c r="F22230" s="100"/>
      <c r="H22230" s="100"/>
    </row>
    <row r="22231" spans="4:8" s="6" customFormat="1" x14ac:dyDescent="0.2">
      <c r="D22231" s="100"/>
      <c r="F22231" s="100"/>
      <c r="H22231" s="100"/>
    </row>
    <row r="22232" spans="4:8" s="6" customFormat="1" x14ac:dyDescent="0.2">
      <c r="D22232" s="100"/>
      <c r="F22232" s="100"/>
      <c r="H22232" s="100"/>
    </row>
    <row r="22233" spans="4:8" s="6" customFormat="1" x14ac:dyDescent="0.2">
      <c r="D22233" s="100"/>
      <c r="F22233" s="100"/>
      <c r="H22233" s="100"/>
    </row>
    <row r="22234" spans="4:8" s="6" customFormat="1" x14ac:dyDescent="0.2">
      <c r="D22234" s="100"/>
      <c r="F22234" s="100"/>
      <c r="H22234" s="100"/>
    </row>
    <row r="22235" spans="4:8" s="6" customFormat="1" x14ac:dyDescent="0.2">
      <c r="D22235" s="100"/>
      <c r="F22235" s="100"/>
      <c r="H22235" s="100"/>
    </row>
    <row r="22236" spans="4:8" s="6" customFormat="1" x14ac:dyDescent="0.2">
      <c r="D22236" s="100"/>
      <c r="F22236" s="100"/>
      <c r="H22236" s="100"/>
    </row>
    <row r="22237" spans="4:8" s="6" customFormat="1" x14ac:dyDescent="0.2">
      <c r="D22237" s="100"/>
      <c r="F22237" s="100"/>
      <c r="H22237" s="100"/>
    </row>
    <row r="22238" spans="4:8" s="6" customFormat="1" x14ac:dyDescent="0.2">
      <c r="D22238" s="100"/>
      <c r="F22238" s="100"/>
      <c r="H22238" s="100"/>
    </row>
    <row r="22239" spans="4:8" s="6" customFormat="1" x14ac:dyDescent="0.2">
      <c r="D22239" s="100"/>
      <c r="F22239" s="100"/>
      <c r="H22239" s="100"/>
    </row>
    <row r="22240" spans="4:8" s="6" customFormat="1" x14ac:dyDescent="0.2">
      <c r="D22240" s="100"/>
      <c r="F22240" s="100"/>
      <c r="H22240" s="100"/>
    </row>
    <row r="22241" spans="4:8" s="6" customFormat="1" x14ac:dyDescent="0.2">
      <c r="D22241" s="100"/>
      <c r="F22241" s="100"/>
      <c r="H22241" s="100"/>
    </row>
    <row r="22242" spans="4:8" s="6" customFormat="1" x14ac:dyDescent="0.2">
      <c r="D22242" s="100"/>
      <c r="F22242" s="100"/>
      <c r="H22242" s="100"/>
    </row>
    <row r="22243" spans="4:8" s="6" customFormat="1" x14ac:dyDescent="0.2">
      <c r="D22243" s="100"/>
      <c r="F22243" s="100"/>
      <c r="H22243" s="100"/>
    </row>
    <row r="22244" spans="4:8" s="6" customFormat="1" x14ac:dyDescent="0.2">
      <c r="D22244" s="100"/>
      <c r="F22244" s="100"/>
      <c r="H22244" s="100"/>
    </row>
    <row r="22245" spans="4:8" s="6" customFormat="1" x14ac:dyDescent="0.2">
      <c r="D22245" s="100"/>
      <c r="F22245" s="100"/>
      <c r="H22245" s="100"/>
    </row>
    <row r="22246" spans="4:8" s="6" customFormat="1" x14ac:dyDescent="0.2">
      <c r="D22246" s="100"/>
      <c r="F22246" s="100"/>
      <c r="H22246" s="100"/>
    </row>
    <row r="22247" spans="4:8" s="6" customFormat="1" x14ac:dyDescent="0.2">
      <c r="D22247" s="100"/>
      <c r="F22247" s="100"/>
      <c r="H22247" s="100"/>
    </row>
    <row r="22248" spans="4:8" s="6" customFormat="1" x14ac:dyDescent="0.2">
      <c r="D22248" s="100"/>
      <c r="F22248" s="100"/>
      <c r="H22248" s="100"/>
    </row>
    <row r="22249" spans="4:8" s="6" customFormat="1" x14ac:dyDescent="0.2">
      <c r="D22249" s="100"/>
      <c r="F22249" s="100"/>
      <c r="H22249" s="100"/>
    </row>
    <row r="22250" spans="4:8" s="6" customFormat="1" x14ac:dyDescent="0.2">
      <c r="D22250" s="100"/>
      <c r="F22250" s="100"/>
      <c r="H22250" s="100"/>
    </row>
    <row r="22251" spans="4:8" s="6" customFormat="1" x14ac:dyDescent="0.2">
      <c r="D22251" s="100"/>
      <c r="F22251" s="100"/>
      <c r="H22251" s="100"/>
    </row>
    <row r="22252" spans="4:8" s="6" customFormat="1" x14ac:dyDescent="0.2">
      <c r="D22252" s="100"/>
      <c r="F22252" s="100"/>
      <c r="H22252" s="100"/>
    </row>
    <row r="22253" spans="4:8" s="6" customFormat="1" x14ac:dyDescent="0.2">
      <c r="D22253" s="100"/>
      <c r="F22253" s="100"/>
      <c r="H22253" s="100"/>
    </row>
    <row r="22254" spans="4:8" s="6" customFormat="1" x14ac:dyDescent="0.2">
      <c r="D22254" s="100"/>
      <c r="F22254" s="100"/>
      <c r="H22254" s="100"/>
    </row>
    <row r="22255" spans="4:8" s="6" customFormat="1" x14ac:dyDescent="0.2">
      <c r="D22255" s="100"/>
      <c r="F22255" s="100"/>
      <c r="H22255" s="100"/>
    </row>
    <row r="22256" spans="4:8" s="6" customFormat="1" x14ac:dyDescent="0.2">
      <c r="D22256" s="100"/>
      <c r="F22256" s="100"/>
      <c r="H22256" s="100"/>
    </row>
    <row r="22257" spans="4:8" s="6" customFormat="1" x14ac:dyDescent="0.2">
      <c r="D22257" s="100"/>
      <c r="F22257" s="100"/>
      <c r="H22257" s="100"/>
    </row>
    <row r="22258" spans="4:8" s="6" customFormat="1" x14ac:dyDescent="0.2">
      <c r="D22258" s="100"/>
      <c r="F22258" s="100"/>
      <c r="H22258" s="100"/>
    </row>
    <row r="22259" spans="4:8" s="6" customFormat="1" x14ac:dyDescent="0.2">
      <c r="D22259" s="100"/>
      <c r="F22259" s="100"/>
      <c r="H22259" s="100"/>
    </row>
    <row r="22260" spans="4:8" s="6" customFormat="1" x14ac:dyDescent="0.2">
      <c r="D22260" s="100"/>
      <c r="F22260" s="100"/>
      <c r="H22260" s="100"/>
    </row>
    <row r="22261" spans="4:8" s="6" customFormat="1" x14ac:dyDescent="0.2">
      <c r="D22261" s="100"/>
      <c r="F22261" s="100"/>
      <c r="H22261" s="100"/>
    </row>
    <row r="22262" spans="4:8" s="6" customFormat="1" x14ac:dyDescent="0.2">
      <c r="D22262" s="100"/>
      <c r="F22262" s="100"/>
      <c r="H22262" s="100"/>
    </row>
    <row r="22263" spans="4:8" s="6" customFormat="1" x14ac:dyDescent="0.2">
      <c r="D22263" s="100"/>
      <c r="F22263" s="100"/>
      <c r="H22263" s="100"/>
    </row>
    <row r="22264" spans="4:8" s="6" customFormat="1" x14ac:dyDescent="0.2">
      <c r="D22264" s="100"/>
      <c r="F22264" s="100"/>
      <c r="H22264" s="100"/>
    </row>
    <row r="22265" spans="4:8" s="6" customFormat="1" x14ac:dyDescent="0.2">
      <c r="D22265" s="100"/>
      <c r="F22265" s="100"/>
      <c r="H22265" s="100"/>
    </row>
    <row r="22266" spans="4:8" s="6" customFormat="1" x14ac:dyDescent="0.2">
      <c r="D22266" s="100"/>
      <c r="F22266" s="100"/>
      <c r="H22266" s="100"/>
    </row>
    <row r="22267" spans="4:8" s="6" customFormat="1" x14ac:dyDescent="0.2">
      <c r="D22267" s="100"/>
      <c r="F22267" s="100"/>
      <c r="H22267" s="100"/>
    </row>
    <row r="22268" spans="4:8" s="6" customFormat="1" x14ac:dyDescent="0.2">
      <c r="D22268" s="100"/>
      <c r="F22268" s="100"/>
      <c r="H22268" s="100"/>
    </row>
    <row r="22269" spans="4:8" s="6" customFormat="1" x14ac:dyDescent="0.2">
      <c r="D22269" s="100"/>
      <c r="F22269" s="100"/>
      <c r="H22269" s="100"/>
    </row>
    <row r="22270" spans="4:8" s="6" customFormat="1" x14ac:dyDescent="0.2">
      <c r="D22270" s="100"/>
      <c r="F22270" s="100"/>
      <c r="H22270" s="100"/>
    </row>
    <row r="22271" spans="4:8" s="6" customFormat="1" x14ac:dyDescent="0.2">
      <c r="D22271" s="100"/>
      <c r="F22271" s="100"/>
      <c r="H22271" s="100"/>
    </row>
    <row r="22272" spans="4:8" s="6" customFormat="1" x14ac:dyDescent="0.2">
      <c r="D22272" s="100"/>
      <c r="F22272" s="100"/>
      <c r="H22272" s="100"/>
    </row>
    <row r="22273" spans="4:8" s="6" customFormat="1" x14ac:dyDescent="0.2">
      <c r="D22273" s="100"/>
      <c r="F22273" s="100"/>
      <c r="H22273" s="100"/>
    </row>
    <row r="22274" spans="4:8" s="6" customFormat="1" x14ac:dyDescent="0.2">
      <c r="D22274" s="100"/>
      <c r="F22274" s="100"/>
      <c r="H22274" s="100"/>
    </row>
    <row r="22275" spans="4:8" s="6" customFormat="1" x14ac:dyDescent="0.2">
      <c r="D22275" s="100"/>
      <c r="F22275" s="100"/>
      <c r="H22275" s="100"/>
    </row>
    <row r="22276" spans="4:8" s="6" customFormat="1" x14ac:dyDescent="0.2">
      <c r="D22276" s="100"/>
      <c r="F22276" s="100"/>
      <c r="H22276" s="100"/>
    </row>
    <row r="22277" spans="4:8" s="6" customFormat="1" x14ac:dyDescent="0.2">
      <c r="D22277" s="100"/>
      <c r="F22277" s="100"/>
      <c r="H22277" s="100"/>
    </row>
    <row r="22278" spans="4:8" s="6" customFormat="1" x14ac:dyDescent="0.2">
      <c r="D22278" s="100"/>
      <c r="F22278" s="100"/>
      <c r="H22278" s="100"/>
    </row>
    <row r="22279" spans="4:8" s="6" customFormat="1" x14ac:dyDescent="0.2">
      <c r="D22279" s="100"/>
      <c r="F22279" s="100"/>
      <c r="H22279" s="100"/>
    </row>
    <row r="22280" spans="4:8" s="6" customFormat="1" x14ac:dyDescent="0.2">
      <c r="D22280" s="100"/>
      <c r="F22280" s="100"/>
      <c r="H22280" s="100"/>
    </row>
    <row r="22281" spans="4:8" s="6" customFormat="1" x14ac:dyDescent="0.2">
      <c r="D22281" s="100"/>
      <c r="F22281" s="100"/>
      <c r="H22281" s="100"/>
    </row>
    <row r="22282" spans="4:8" s="6" customFormat="1" x14ac:dyDescent="0.2">
      <c r="D22282" s="100"/>
      <c r="F22282" s="100"/>
      <c r="H22282" s="100"/>
    </row>
    <row r="22283" spans="4:8" s="6" customFormat="1" x14ac:dyDescent="0.2">
      <c r="D22283" s="100"/>
      <c r="F22283" s="100"/>
      <c r="H22283" s="100"/>
    </row>
    <row r="22284" spans="4:8" s="6" customFormat="1" x14ac:dyDescent="0.2">
      <c r="D22284" s="100"/>
      <c r="F22284" s="100"/>
      <c r="H22284" s="100"/>
    </row>
    <row r="22285" spans="4:8" s="6" customFormat="1" x14ac:dyDescent="0.2">
      <c r="D22285" s="100"/>
      <c r="F22285" s="100"/>
      <c r="H22285" s="100"/>
    </row>
    <row r="22286" spans="4:8" s="6" customFormat="1" x14ac:dyDescent="0.2">
      <c r="D22286" s="100"/>
      <c r="F22286" s="100"/>
      <c r="H22286" s="100"/>
    </row>
    <row r="22287" spans="4:8" s="6" customFormat="1" x14ac:dyDescent="0.2">
      <c r="D22287" s="100"/>
      <c r="F22287" s="100"/>
      <c r="H22287" s="100"/>
    </row>
    <row r="22288" spans="4:8" s="6" customFormat="1" x14ac:dyDescent="0.2">
      <c r="D22288" s="100"/>
      <c r="F22288" s="100"/>
      <c r="H22288" s="100"/>
    </row>
    <row r="22289" spans="4:8" s="6" customFormat="1" x14ac:dyDescent="0.2">
      <c r="D22289" s="100"/>
      <c r="F22289" s="100"/>
      <c r="H22289" s="100"/>
    </row>
    <row r="22290" spans="4:8" s="6" customFormat="1" x14ac:dyDescent="0.2">
      <c r="D22290" s="100"/>
      <c r="F22290" s="100"/>
      <c r="H22290" s="100"/>
    </row>
    <row r="22291" spans="4:8" s="6" customFormat="1" x14ac:dyDescent="0.2">
      <c r="D22291" s="100"/>
      <c r="F22291" s="100"/>
      <c r="H22291" s="100"/>
    </row>
    <row r="22292" spans="4:8" s="6" customFormat="1" x14ac:dyDescent="0.2">
      <c r="D22292" s="100"/>
      <c r="F22292" s="100"/>
      <c r="H22292" s="100"/>
    </row>
    <row r="22293" spans="4:8" s="6" customFormat="1" x14ac:dyDescent="0.2">
      <c r="D22293" s="100"/>
      <c r="F22293" s="100"/>
      <c r="H22293" s="100"/>
    </row>
    <row r="22294" spans="4:8" s="6" customFormat="1" x14ac:dyDescent="0.2">
      <c r="D22294" s="100"/>
      <c r="F22294" s="100"/>
      <c r="H22294" s="100"/>
    </row>
    <row r="22295" spans="4:8" s="6" customFormat="1" x14ac:dyDescent="0.2">
      <c r="D22295" s="100"/>
      <c r="F22295" s="100"/>
      <c r="H22295" s="100"/>
    </row>
    <row r="22296" spans="4:8" s="6" customFormat="1" x14ac:dyDescent="0.2">
      <c r="D22296" s="100"/>
      <c r="F22296" s="100"/>
      <c r="H22296" s="100"/>
    </row>
    <row r="22297" spans="4:8" s="6" customFormat="1" x14ac:dyDescent="0.2">
      <c r="D22297" s="100"/>
      <c r="F22297" s="100"/>
      <c r="H22297" s="100"/>
    </row>
    <row r="22298" spans="4:8" s="6" customFormat="1" x14ac:dyDescent="0.2">
      <c r="D22298" s="100"/>
      <c r="F22298" s="100"/>
      <c r="H22298" s="100"/>
    </row>
    <row r="22299" spans="4:8" s="6" customFormat="1" x14ac:dyDescent="0.2">
      <c r="D22299" s="100"/>
      <c r="F22299" s="100"/>
      <c r="H22299" s="100"/>
    </row>
    <row r="22300" spans="4:8" s="6" customFormat="1" x14ac:dyDescent="0.2">
      <c r="D22300" s="100"/>
      <c r="F22300" s="100"/>
      <c r="H22300" s="100"/>
    </row>
    <row r="22301" spans="4:8" s="6" customFormat="1" x14ac:dyDescent="0.2">
      <c r="D22301" s="100"/>
      <c r="F22301" s="100"/>
      <c r="H22301" s="100"/>
    </row>
    <row r="22302" spans="4:8" s="6" customFormat="1" x14ac:dyDescent="0.2">
      <c r="D22302" s="100"/>
      <c r="F22302" s="100"/>
      <c r="H22302" s="100"/>
    </row>
    <row r="22303" spans="4:8" s="6" customFormat="1" x14ac:dyDescent="0.2">
      <c r="D22303" s="100"/>
      <c r="F22303" s="100"/>
      <c r="H22303" s="100"/>
    </row>
    <row r="22304" spans="4:8" s="6" customFormat="1" x14ac:dyDescent="0.2">
      <c r="D22304" s="100"/>
      <c r="F22304" s="100"/>
      <c r="H22304" s="100"/>
    </row>
    <row r="22305" spans="4:8" s="6" customFormat="1" x14ac:dyDescent="0.2">
      <c r="D22305" s="100"/>
      <c r="F22305" s="100"/>
      <c r="H22305" s="100"/>
    </row>
    <row r="22306" spans="4:8" s="6" customFormat="1" x14ac:dyDescent="0.2">
      <c r="D22306" s="100"/>
      <c r="F22306" s="100"/>
      <c r="H22306" s="100"/>
    </row>
    <row r="22307" spans="4:8" s="6" customFormat="1" x14ac:dyDescent="0.2">
      <c r="D22307" s="100"/>
      <c r="F22307" s="100"/>
      <c r="H22307" s="100"/>
    </row>
    <row r="22308" spans="4:8" s="6" customFormat="1" x14ac:dyDescent="0.2">
      <c r="D22308" s="100"/>
      <c r="F22308" s="100"/>
      <c r="H22308" s="100"/>
    </row>
    <row r="22309" spans="4:8" s="6" customFormat="1" x14ac:dyDescent="0.2">
      <c r="D22309" s="100"/>
      <c r="F22309" s="100"/>
      <c r="H22309" s="100"/>
    </row>
    <row r="22310" spans="4:8" s="6" customFormat="1" x14ac:dyDescent="0.2">
      <c r="D22310" s="100"/>
      <c r="F22310" s="100"/>
      <c r="H22310" s="100"/>
    </row>
    <row r="22311" spans="4:8" s="6" customFormat="1" x14ac:dyDescent="0.2">
      <c r="D22311" s="100"/>
      <c r="F22311" s="100"/>
      <c r="H22311" s="100"/>
    </row>
    <row r="22312" spans="4:8" s="6" customFormat="1" x14ac:dyDescent="0.2">
      <c r="D22312" s="100"/>
      <c r="F22312" s="100"/>
      <c r="H22312" s="100"/>
    </row>
    <row r="22313" spans="4:8" s="6" customFormat="1" x14ac:dyDescent="0.2">
      <c r="D22313" s="100"/>
      <c r="F22313" s="100"/>
      <c r="H22313" s="100"/>
    </row>
    <row r="22314" spans="4:8" s="6" customFormat="1" x14ac:dyDescent="0.2">
      <c r="D22314" s="100"/>
      <c r="F22314" s="100"/>
      <c r="H22314" s="100"/>
    </row>
    <row r="22315" spans="4:8" s="6" customFormat="1" x14ac:dyDescent="0.2">
      <c r="D22315" s="100"/>
      <c r="F22315" s="100"/>
      <c r="H22315" s="100"/>
    </row>
    <row r="22316" spans="4:8" s="6" customFormat="1" x14ac:dyDescent="0.2">
      <c r="D22316" s="100"/>
      <c r="F22316" s="100"/>
      <c r="H22316" s="100"/>
    </row>
    <row r="22317" spans="4:8" s="6" customFormat="1" x14ac:dyDescent="0.2">
      <c r="D22317" s="100"/>
      <c r="F22317" s="100"/>
      <c r="H22317" s="100"/>
    </row>
    <row r="22318" spans="4:8" s="6" customFormat="1" x14ac:dyDescent="0.2">
      <c r="D22318" s="100"/>
      <c r="F22318" s="100"/>
      <c r="H22318" s="100"/>
    </row>
    <row r="22319" spans="4:8" s="6" customFormat="1" x14ac:dyDescent="0.2">
      <c r="D22319" s="100"/>
      <c r="F22319" s="100"/>
      <c r="H22319" s="100"/>
    </row>
    <row r="22320" spans="4:8" s="6" customFormat="1" x14ac:dyDescent="0.2">
      <c r="D22320" s="100"/>
      <c r="F22320" s="100"/>
      <c r="H22320" s="100"/>
    </row>
    <row r="22321" spans="4:8" s="6" customFormat="1" x14ac:dyDescent="0.2">
      <c r="D22321" s="100"/>
      <c r="F22321" s="100"/>
      <c r="H22321" s="100"/>
    </row>
    <row r="22322" spans="4:8" s="6" customFormat="1" x14ac:dyDescent="0.2">
      <c r="D22322" s="100"/>
      <c r="F22322" s="100"/>
      <c r="H22322" s="100"/>
    </row>
    <row r="22323" spans="4:8" s="6" customFormat="1" x14ac:dyDescent="0.2">
      <c r="D22323" s="100"/>
      <c r="F22323" s="100"/>
      <c r="H22323" s="100"/>
    </row>
    <row r="22324" spans="4:8" s="6" customFormat="1" x14ac:dyDescent="0.2">
      <c r="D22324" s="100"/>
      <c r="F22324" s="100"/>
      <c r="H22324" s="100"/>
    </row>
    <row r="22325" spans="4:8" s="6" customFormat="1" x14ac:dyDescent="0.2">
      <c r="D22325" s="100"/>
      <c r="F22325" s="100"/>
      <c r="H22325" s="100"/>
    </row>
    <row r="22326" spans="4:8" s="6" customFormat="1" x14ac:dyDescent="0.2">
      <c r="D22326" s="100"/>
      <c r="F22326" s="100"/>
      <c r="H22326" s="100"/>
    </row>
    <row r="22327" spans="4:8" s="6" customFormat="1" x14ac:dyDescent="0.2">
      <c r="D22327" s="100"/>
      <c r="F22327" s="100"/>
      <c r="H22327" s="100"/>
    </row>
    <row r="22328" spans="4:8" s="6" customFormat="1" x14ac:dyDescent="0.2">
      <c r="D22328" s="100"/>
      <c r="F22328" s="100"/>
      <c r="H22328" s="100"/>
    </row>
    <row r="22329" spans="4:8" s="6" customFormat="1" x14ac:dyDescent="0.2">
      <c r="D22329" s="100"/>
      <c r="F22329" s="100"/>
      <c r="H22329" s="100"/>
    </row>
    <row r="22330" spans="4:8" s="6" customFormat="1" x14ac:dyDescent="0.2">
      <c r="D22330" s="100"/>
      <c r="F22330" s="100"/>
      <c r="H22330" s="100"/>
    </row>
    <row r="22331" spans="4:8" s="6" customFormat="1" x14ac:dyDescent="0.2">
      <c r="D22331" s="100"/>
      <c r="F22331" s="100"/>
      <c r="H22331" s="100"/>
    </row>
    <row r="22332" spans="4:8" s="6" customFormat="1" x14ac:dyDescent="0.2">
      <c r="D22332" s="100"/>
      <c r="F22332" s="100"/>
      <c r="H22332" s="100"/>
    </row>
    <row r="22333" spans="4:8" s="6" customFormat="1" x14ac:dyDescent="0.2">
      <c r="D22333" s="100"/>
      <c r="F22333" s="100"/>
      <c r="H22333" s="100"/>
    </row>
    <row r="22334" spans="4:8" s="6" customFormat="1" x14ac:dyDescent="0.2">
      <c r="D22334" s="100"/>
      <c r="F22334" s="100"/>
      <c r="H22334" s="100"/>
    </row>
    <row r="22335" spans="4:8" s="6" customFormat="1" x14ac:dyDescent="0.2">
      <c r="D22335" s="100"/>
      <c r="F22335" s="100"/>
      <c r="H22335" s="100"/>
    </row>
    <row r="22336" spans="4:8" s="6" customFormat="1" x14ac:dyDescent="0.2">
      <c r="D22336" s="100"/>
      <c r="F22336" s="100"/>
      <c r="H22336" s="100"/>
    </row>
    <row r="22337" spans="4:8" s="6" customFormat="1" x14ac:dyDescent="0.2">
      <c r="D22337" s="100"/>
      <c r="F22337" s="100"/>
      <c r="H22337" s="100"/>
    </row>
    <row r="22338" spans="4:8" s="6" customFormat="1" x14ac:dyDescent="0.2">
      <c r="D22338" s="100"/>
      <c r="F22338" s="100"/>
      <c r="H22338" s="100"/>
    </row>
    <row r="22339" spans="4:8" s="6" customFormat="1" x14ac:dyDescent="0.2">
      <c r="D22339" s="100"/>
      <c r="F22339" s="100"/>
      <c r="H22339" s="100"/>
    </row>
    <row r="22340" spans="4:8" s="6" customFormat="1" x14ac:dyDescent="0.2">
      <c r="D22340" s="100"/>
      <c r="F22340" s="100"/>
      <c r="H22340" s="100"/>
    </row>
    <row r="22341" spans="4:8" s="6" customFormat="1" x14ac:dyDescent="0.2">
      <c r="D22341" s="100"/>
      <c r="F22341" s="100"/>
      <c r="H22341" s="100"/>
    </row>
    <row r="22342" spans="4:8" s="6" customFormat="1" x14ac:dyDescent="0.2">
      <c r="D22342" s="100"/>
      <c r="F22342" s="100"/>
      <c r="H22342" s="100"/>
    </row>
    <row r="22343" spans="4:8" s="6" customFormat="1" x14ac:dyDescent="0.2">
      <c r="D22343" s="100"/>
      <c r="F22343" s="100"/>
      <c r="H22343" s="100"/>
    </row>
    <row r="22344" spans="4:8" s="6" customFormat="1" x14ac:dyDescent="0.2">
      <c r="D22344" s="100"/>
      <c r="F22344" s="100"/>
      <c r="H22344" s="100"/>
    </row>
    <row r="22345" spans="4:8" s="6" customFormat="1" x14ac:dyDescent="0.2">
      <c r="D22345" s="100"/>
      <c r="F22345" s="100"/>
      <c r="H22345" s="100"/>
    </row>
    <row r="22346" spans="4:8" s="6" customFormat="1" x14ac:dyDescent="0.2">
      <c r="D22346" s="100"/>
      <c r="F22346" s="100"/>
      <c r="H22346" s="100"/>
    </row>
    <row r="22347" spans="4:8" s="6" customFormat="1" x14ac:dyDescent="0.2">
      <c r="D22347" s="100"/>
      <c r="F22347" s="100"/>
      <c r="H22347" s="100"/>
    </row>
    <row r="22348" spans="4:8" s="6" customFormat="1" x14ac:dyDescent="0.2">
      <c r="D22348" s="100"/>
      <c r="F22348" s="100"/>
      <c r="H22348" s="100"/>
    </row>
    <row r="22349" spans="4:8" s="6" customFormat="1" x14ac:dyDescent="0.2">
      <c r="D22349" s="100"/>
      <c r="F22349" s="100"/>
      <c r="H22349" s="100"/>
    </row>
    <row r="22350" spans="4:8" s="6" customFormat="1" x14ac:dyDescent="0.2">
      <c r="D22350" s="100"/>
      <c r="F22350" s="100"/>
      <c r="H22350" s="100"/>
    </row>
    <row r="22351" spans="4:8" s="6" customFormat="1" x14ac:dyDescent="0.2">
      <c r="D22351" s="100"/>
      <c r="F22351" s="100"/>
      <c r="H22351" s="100"/>
    </row>
    <row r="22352" spans="4:8" s="6" customFormat="1" x14ac:dyDescent="0.2">
      <c r="D22352" s="100"/>
      <c r="F22352" s="100"/>
      <c r="H22352" s="100"/>
    </row>
    <row r="22353" spans="4:8" s="6" customFormat="1" x14ac:dyDescent="0.2">
      <c r="D22353" s="100"/>
      <c r="F22353" s="100"/>
      <c r="H22353" s="100"/>
    </row>
    <row r="22354" spans="4:8" s="6" customFormat="1" x14ac:dyDescent="0.2">
      <c r="D22354" s="100"/>
      <c r="F22354" s="100"/>
      <c r="H22354" s="100"/>
    </row>
    <row r="22355" spans="4:8" s="6" customFormat="1" x14ac:dyDescent="0.2">
      <c r="D22355" s="100"/>
      <c r="F22355" s="100"/>
      <c r="H22355" s="100"/>
    </row>
    <row r="22356" spans="4:8" s="6" customFormat="1" x14ac:dyDescent="0.2">
      <c r="D22356" s="100"/>
      <c r="F22356" s="100"/>
      <c r="H22356" s="100"/>
    </row>
    <row r="22357" spans="4:8" s="6" customFormat="1" x14ac:dyDescent="0.2">
      <c r="D22357" s="100"/>
      <c r="F22357" s="100"/>
      <c r="H22357" s="100"/>
    </row>
    <row r="22358" spans="4:8" s="6" customFormat="1" x14ac:dyDescent="0.2">
      <c r="D22358" s="100"/>
      <c r="F22358" s="100"/>
      <c r="H22358" s="100"/>
    </row>
    <row r="22359" spans="4:8" s="6" customFormat="1" x14ac:dyDescent="0.2">
      <c r="D22359" s="100"/>
      <c r="F22359" s="100"/>
      <c r="H22359" s="100"/>
    </row>
    <row r="22360" spans="4:8" s="6" customFormat="1" x14ac:dyDescent="0.2">
      <c r="D22360" s="100"/>
      <c r="F22360" s="100"/>
      <c r="H22360" s="100"/>
    </row>
    <row r="22361" spans="4:8" s="6" customFormat="1" x14ac:dyDescent="0.2">
      <c r="D22361" s="100"/>
      <c r="F22361" s="100"/>
      <c r="H22361" s="100"/>
    </row>
    <row r="22362" spans="4:8" s="6" customFormat="1" x14ac:dyDescent="0.2">
      <c r="D22362" s="100"/>
      <c r="F22362" s="100"/>
      <c r="H22362" s="100"/>
    </row>
    <row r="22363" spans="4:8" s="6" customFormat="1" x14ac:dyDescent="0.2">
      <c r="D22363" s="100"/>
      <c r="F22363" s="100"/>
      <c r="H22363" s="100"/>
    </row>
    <row r="22364" spans="4:8" s="6" customFormat="1" x14ac:dyDescent="0.2">
      <c r="D22364" s="100"/>
      <c r="F22364" s="100"/>
      <c r="H22364" s="100"/>
    </row>
    <row r="22365" spans="4:8" s="6" customFormat="1" x14ac:dyDescent="0.2">
      <c r="D22365" s="100"/>
      <c r="F22365" s="100"/>
      <c r="H22365" s="100"/>
    </row>
    <row r="22366" spans="4:8" s="6" customFormat="1" x14ac:dyDescent="0.2">
      <c r="D22366" s="100"/>
      <c r="F22366" s="100"/>
      <c r="H22366" s="100"/>
    </row>
    <row r="22367" spans="4:8" s="6" customFormat="1" x14ac:dyDescent="0.2">
      <c r="D22367" s="100"/>
      <c r="F22367" s="100"/>
      <c r="H22367" s="100"/>
    </row>
    <row r="22368" spans="4:8" s="6" customFormat="1" x14ac:dyDescent="0.2">
      <c r="D22368" s="100"/>
      <c r="F22368" s="100"/>
      <c r="H22368" s="100"/>
    </row>
    <row r="22369" spans="4:8" s="6" customFormat="1" x14ac:dyDescent="0.2">
      <c r="D22369" s="100"/>
      <c r="F22369" s="100"/>
      <c r="H22369" s="100"/>
    </row>
    <row r="22370" spans="4:8" s="6" customFormat="1" x14ac:dyDescent="0.2">
      <c r="D22370" s="100"/>
      <c r="F22370" s="100"/>
      <c r="H22370" s="100"/>
    </row>
    <row r="22371" spans="4:8" s="6" customFormat="1" x14ac:dyDescent="0.2">
      <c r="D22371" s="100"/>
      <c r="F22371" s="100"/>
      <c r="H22371" s="100"/>
    </row>
    <row r="22372" spans="4:8" s="6" customFormat="1" x14ac:dyDescent="0.2">
      <c r="D22372" s="100"/>
      <c r="F22372" s="100"/>
      <c r="H22372" s="100"/>
    </row>
    <row r="22373" spans="4:8" s="6" customFormat="1" x14ac:dyDescent="0.2">
      <c r="D22373" s="100"/>
      <c r="F22373" s="100"/>
      <c r="H22373" s="100"/>
    </row>
    <row r="22374" spans="4:8" s="6" customFormat="1" x14ac:dyDescent="0.2">
      <c r="D22374" s="100"/>
      <c r="F22374" s="100"/>
      <c r="H22374" s="100"/>
    </row>
    <row r="22375" spans="4:8" s="6" customFormat="1" x14ac:dyDescent="0.2">
      <c r="D22375" s="100"/>
      <c r="F22375" s="100"/>
      <c r="H22375" s="100"/>
    </row>
    <row r="22376" spans="4:8" s="6" customFormat="1" x14ac:dyDescent="0.2">
      <c r="D22376" s="100"/>
      <c r="F22376" s="100"/>
      <c r="H22376" s="100"/>
    </row>
    <row r="22377" spans="4:8" s="6" customFormat="1" x14ac:dyDescent="0.2">
      <c r="D22377" s="100"/>
      <c r="F22377" s="100"/>
      <c r="H22377" s="100"/>
    </row>
    <row r="22378" spans="4:8" s="6" customFormat="1" x14ac:dyDescent="0.2">
      <c r="D22378" s="100"/>
      <c r="F22378" s="100"/>
      <c r="H22378" s="100"/>
    </row>
    <row r="22379" spans="4:8" s="6" customFormat="1" x14ac:dyDescent="0.2">
      <c r="D22379" s="100"/>
      <c r="F22379" s="100"/>
      <c r="H22379" s="100"/>
    </row>
    <row r="22380" spans="4:8" s="6" customFormat="1" x14ac:dyDescent="0.2">
      <c r="D22380" s="100"/>
      <c r="F22380" s="100"/>
      <c r="H22380" s="100"/>
    </row>
    <row r="22381" spans="4:8" s="6" customFormat="1" x14ac:dyDescent="0.2">
      <c r="D22381" s="100"/>
      <c r="F22381" s="100"/>
      <c r="H22381" s="100"/>
    </row>
    <row r="22382" spans="4:8" s="6" customFormat="1" x14ac:dyDescent="0.2">
      <c r="D22382" s="100"/>
      <c r="F22382" s="100"/>
      <c r="H22382" s="100"/>
    </row>
    <row r="22383" spans="4:8" s="6" customFormat="1" x14ac:dyDescent="0.2">
      <c r="D22383" s="100"/>
      <c r="F22383" s="100"/>
      <c r="H22383" s="100"/>
    </row>
    <row r="22384" spans="4:8" s="6" customFormat="1" x14ac:dyDescent="0.2">
      <c r="D22384" s="100"/>
      <c r="F22384" s="100"/>
      <c r="H22384" s="100"/>
    </row>
    <row r="22385" spans="4:8" s="6" customFormat="1" x14ac:dyDescent="0.2">
      <c r="D22385" s="100"/>
      <c r="F22385" s="100"/>
      <c r="H22385" s="100"/>
    </row>
    <row r="22386" spans="4:8" s="6" customFormat="1" x14ac:dyDescent="0.2">
      <c r="D22386" s="100"/>
      <c r="F22386" s="100"/>
      <c r="H22386" s="100"/>
    </row>
    <row r="22387" spans="4:8" s="6" customFormat="1" x14ac:dyDescent="0.2">
      <c r="D22387" s="100"/>
      <c r="F22387" s="100"/>
      <c r="H22387" s="100"/>
    </row>
    <row r="22388" spans="4:8" s="6" customFormat="1" x14ac:dyDescent="0.2">
      <c r="D22388" s="100"/>
      <c r="F22388" s="100"/>
      <c r="H22388" s="100"/>
    </row>
    <row r="22389" spans="4:8" s="6" customFormat="1" x14ac:dyDescent="0.2">
      <c r="D22389" s="100"/>
      <c r="F22389" s="100"/>
      <c r="H22389" s="100"/>
    </row>
    <row r="22390" spans="4:8" s="6" customFormat="1" x14ac:dyDescent="0.2">
      <c r="D22390" s="100"/>
      <c r="F22390" s="100"/>
      <c r="H22390" s="100"/>
    </row>
    <row r="22391" spans="4:8" s="6" customFormat="1" x14ac:dyDescent="0.2">
      <c r="D22391" s="100"/>
      <c r="F22391" s="100"/>
      <c r="H22391" s="100"/>
    </row>
    <row r="22392" spans="4:8" s="6" customFormat="1" x14ac:dyDescent="0.2">
      <c r="D22392" s="100"/>
      <c r="F22392" s="100"/>
      <c r="H22392" s="100"/>
    </row>
    <row r="22393" spans="4:8" s="6" customFormat="1" x14ac:dyDescent="0.2">
      <c r="D22393" s="100"/>
      <c r="F22393" s="100"/>
      <c r="H22393" s="100"/>
    </row>
    <row r="22394" spans="4:8" s="6" customFormat="1" x14ac:dyDescent="0.2">
      <c r="D22394" s="100"/>
      <c r="F22394" s="100"/>
      <c r="H22394" s="100"/>
    </row>
    <row r="22395" spans="4:8" s="6" customFormat="1" x14ac:dyDescent="0.2">
      <c r="D22395" s="100"/>
      <c r="F22395" s="100"/>
      <c r="H22395" s="100"/>
    </row>
    <row r="22396" spans="4:8" s="6" customFormat="1" x14ac:dyDescent="0.2">
      <c r="D22396" s="100"/>
      <c r="F22396" s="100"/>
      <c r="H22396" s="100"/>
    </row>
    <row r="22397" spans="4:8" s="6" customFormat="1" x14ac:dyDescent="0.2">
      <c r="D22397" s="100"/>
      <c r="F22397" s="100"/>
      <c r="H22397" s="100"/>
    </row>
    <row r="22398" spans="4:8" s="6" customFormat="1" x14ac:dyDescent="0.2">
      <c r="D22398" s="100"/>
      <c r="F22398" s="100"/>
      <c r="H22398" s="100"/>
    </row>
    <row r="22399" spans="4:8" s="6" customFormat="1" x14ac:dyDescent="0.2">
      <c r="D22399" s="100"/>
      <c r="F22399" s="100"/>
      <c r="H22399" s="100"/>
    </row>
    <row r="22400" spans="4:8" s="6" customFormat="1" x14ac:dyDescent="0.2">
      <c r="D22400" s="100"/>
      <c r="F22400" s="100"/>
      <c r="H22400" s="100"/>
    </row>
    <row r="22401" spans="4:8" s="6" customFormat="1" x14ac:dyDescent="0.2">
      <c r="D22401" s="100"/>
      <c r="F22401" s="100"/>
      <c r="H22401" s="100"/>
    </row>
    <row r="22402" spans="4:8" s="6" customFormat="1" x14ac:dyDescent="0.2">
      <c r="D22402" s="100"/>
      <c r="F22402" s="100"/>
      <c r="H22402" s="100"/>
    </row>
    <row r="22403" spans="4:8" s="6" customFormat="1" x14ac:dyDescent="0.2">
      <c r="D22403" s="100"/>
      <c r="F22403" s="100"/>
      <c r="H22403" s="100"/>
    </row>
    <row r="22404" spans="4:8" s="6" customFormat="1" x14ac:dyDescent="0.2">
      <c r="D22404" s="100"/>
      <c r="F22404" s="100"/>
      <c r="H22404" s="100"/>
    </row>
    <row r="22405" spans="4:8" s="6" customFormat="1" x14ac:dyDescent="0.2">
      <c r="D22405" s="100"/>
      <c r="F22405" s="100"/>
      <c r="H22405" s="100"/>
    </row>
    <row r="22406" spans="4:8" s="6" customFormat="1" x14ac:dyDescent="0.2">
      <c r="D22406" s="100"/>
      <c r="F22406" s="100"/>
      <c r="H22406" s="100"/>
    </row>
    <row r="22407" spans="4:8" s="6" customFormat="1" x14ac:dyDescent="0.2">
      <c r="D22407" s="100"/>
      <c r="F22407" s="100"/>
      <c r="H22407" s="100"/>
    </row>
    <row r="22408" spans="4:8" s="6" customFormat="1" x14ac:dyDescent="0.2">
      <c r="D22408" s="100"/>
      <c r="F22408" s="100"/>
      <c r="H22408" s="100"/>
    </row>
    <row r="22409" spans="4:8" s="6" customFormat="1" x14ac:dyDescent="0.2">
      <c r="D22409" s="100"/>
      <c r="F22409" s="100"/>
      <c r="H22409" s="100"/>
    </row>
    <row r="22410" spans="4:8" s="6" customFormat="1" x14ac:dyDescent="0.2">
      <c r="D22410" s="100"/>
      <c r="F22410" s="100"/>
      <c r="H22410" s="100"/>
    </row>
    <row r="22411" spans="4:8" s="6" customFormat="1" x14ac:dyDescent="0.2">
      <c r="D22411" s="100"/>
      <c r="F22411" s="100"/>
      <c r="H22411" s="100"/>
    </row>
    <row r="22412" spans="4:8" s="6" customFormat="1" x14ac:dyDescent="0.2">
      <c r="D22412" s="100"/>
      <c r="F22412" s="100"/>
      <c r="H22412" s="100"/>
    </row>
    <row r="22413" spans="4:8" s="6" customFormat="1" x14ac:dyDescent="0.2">
      <c r="D22413" s="100"/>
      <c r="F22413" s="100"/>
      <c r="H22413" s="100"/>
    </row>
    <row r="22414" spans="4:8" s="6" customFormat="1" x14ac:dyDescent="0.2">
      <c r="D22414" s="100"/>
      <c r="F22414" s="100"/>
      <c r="H22414" s="100"/>
    </row>
    <row r="22415" spans="4:8" s="6" customFormat="1" x14ac:dyDescent="0.2">
      <c r="D22415" s="100"/>
      <c r="F22415" s="100"/>
      <c r="H22415" s="100"/>
    </row>
    <row r="22416" spans="4:8" s="6" customFormat="1" x14ac:dyDescent="0.2">
      <c r="D22416" s="100"/>
      <c r="F22416" s="100"/>
      <c r="H22416" s="100"/>
    </row>
    <row r="22417" spans="4:8" s="6" customFormat="1" x14ac:dyDescent="0.2">
      <c r="D22417" s="100"/>
      <c r="F22417" s="100"/>
      <c r="H22417" s="100"/>
    </row>
    <row r="22418" spans="4:8" s="6" customFormat="1" x14ac:dyDescent="0.2">
      <c r="D22418" s="100"/>
      <c r="F22418" s="100"/>
      <c r="H22418" s="100"/>
    </row>
    <row r="22419" spans="4:8" s="6" customFormat="1" x14ac:dyDescent="0.2">
      <c r="D22419" s="100"/>
      <c r="F22419" s="100"/>
      <c r="H22419" s="100"/>
    </row>
    <row r="22420" spans="4:8" s="6" customFormat="1" x14ac:dyDescent="0.2">
      <c r="D22420" s="100"/>
      <c r="F22420" s="100"/>
      <c r="H22420" s="100"/>
    </row>
    <row r="22421" spans="4:8" s="6" customFormat="1" x14ac:dyDescent="0.2">
      <c r="D22421" s="100"/>
      <c r="F22421" s="100"/>
      <c r="H22421" s="100"/>
    </row>
    <row r="22422" spans="4:8" s="6" customFormat="1" x14ac:dyDescent="0.2">
      <c r="D22422" s="100"/>
      <c r="F22422" s="100"/>
      <c r="H22422" s="100"/>
    </row>
    <row r="22423" spans="4:8" s="6" customFormat="1" x14ac:dyDescent="0.2">
      <c r="D22423" s="100"/>
      <c r="F22423" s="100"/>
      <c r="H22423" s="100"/>
    </row>
    <row r="22424" spans="4:8" s="6" customFormat="1" x14ac:dyDescent="0.2">
      <c r="D22424" s="100"/>
      <c r="F22424" s="100"/>
      <c r="H22424" s="100"/>
    </row>
    <row r="22425" spans="4:8" s="6" customFormat="1" x14ac:dyDescent="0.2">
      <c r="D22425" s="100"/>
      <c r="F22425" s="100"/>
      <c r="H22425" s="100"/>
    </row>
    <row r="22426" spans="4:8" s="6" customFormat="1" x14ac:dyDescent="0.2">
      <c r="D22426" s="100"/>
      <c r="F22426" s="100"/>
      <c r="H22426" s="100"/>
    </row>
    <row r="22427" spans="4:8" s="6" customFormat="1" x14ac:dyDescent="0.2">
      <c r="D22427" s="100"/>
      <c r="F22427" s="100"/>
      <c r="H22427" s="100"/>
    </row>
    <row r="22428" spans="4:8" s="6" customFormat="1" x14ac:dyDescent="0.2">
      <c r="D22428" s="100"/>
      <c r="F22428" s="100"/>
      <c r="H22428" s="100"/>
    </row>
    <row r="22429" spans="4:8" s="6" customFormat="1" x14ac:dyDescent="0.2">
      <c r="D22429" s="100"/>
      <c r="F22429" s="100"/>
      <c r="H22429" s="100"/>
    </row>
    <row r="22430" spans="4:8" s="6" customFormat="1" x14ac:dyDescent="0.2">
      <c r="D22430" s="100"/>
      <c r="F22430" s="100"/>
      <c r="H22430" s="100"/>
    </row>
    <row r="22431" spans="4:8" s="6" customFormat="1" x14ac:dyDescent="0.2">
      <c r="D22431" s="100"/>
      <c r="F22431" s="100"/>
      <c r="H22431" s="100"/>
    </row>
    <row r="22432" spans="4:8" s="6" customFormat="1" x14ac:dyDescent="0.2">
      <c r="D22432" s="100"/>
      <c r="F22432" s="100"/>
      <c r="H22432" s="100"/>
    </row>
    <row r="22433" spans="4:8" s="6" customFormat="1" x14ac:dyDescent="0.2">
      <c r="D22433" s="100"/>
      <c r="F22433" s="100"/>
      <c r="H22433" s="100"/>
    </row>
    <row r="22434" spans="4:8" s="6" customFormat="1" x14ac:dyDescent="0.2">
      <c r="D22434" s="100"/>
      <c r="F22434" s="100"/>
      <c r="H22434" s="100"/>
    </row>
    <row r="22435" spans="4:8" s="6" customFormat="1" x14ac:dyDescent="0.2">
      <c r="D22435" s="100"/>
      <c r="F22435" s="100"/>
      <c r="H22435" s="100"/>
    </row>
    <row r="22436" spans="4:8" s="6" customFormat="1" x14ac:dyDescent="0.2">
      <c r="D22436" s="100"/>
      <c r="F22436" s="100"/>
      <c r="H22436" s="100"/>
    </row>
    <row r="22437" spans="4:8" s="6" customFormat="1" x14ac:dyDescent="0.2">
      <c r="D22437" s="100"/>
      <c r="F22437" s="100"/>
      <c r="H22437" s="100"/>
    </row>
    <row r="22438" spans="4:8" s="6" customFormat="1" x14ac:dyDescent="0.2">
      <c r="D22438" s="100"/>
      <c r="F22438" s="100"/>
      <c r="H22438" s="100"/>
    </row>
    <row r="22439" spans="4:8" s="6" customFormat="1" x14ac:dyDescent="0.2">
      <c r="D22439" s="100"/>
      <c r="F22439" s="100"/>
      <c r="H22439" s="100"/>
    </row>
    <row r="22440" spans="4:8" s="6" customFormat="1" x14ac:dyDescent="0.2">
      <c r="D22440" s="100"/>
      <c r="F22440" s="100"/>
      <c r="H22440" s="100"/>
    </row>
    <row r="22441" spans="4:8" s="6" customFormat="1" x14ac:dyDescent="0.2">
      <c r="D22441" s="100"/>
      <c r="F22441" s="100"/>
      <c r="H22441" s="100"/>
    </row>
    <row r="22442" spans="4:8" s="6" customFormat="1" x14ac:dyDescent="0.2">
      <c r="D22442" s="100"/>
      <c r="F22442" s="100"/>
      <c r="H22442" s="100"/>
    </row>
    <row r="22443" spans="4:8" s="6" customFormat="1" x14ac:dyDescent="0.2">
      <c r="D22443" s="100"/>
      <c r="F22443" s="100"/>
      <c r="H22443" s="100"/>
    </row>
    <row r="22444" spans="4:8" s="6" customFormat="1" x14ac:dyDescent="0.2">
      <c r="D22444" s="100"/>
      <c r="F22444" s="100"/>
      <c r="H22444" s="100"/>
    </row>
    <row r="22445" spans="4:8" s="6" customFormat="1" x14ac:dyDescent="0.2">
      <c r="D22445" s="100"/>
      <c r="F22445" s="100"/>
      <c r="H22445" s="100"/>
    </row>
    <row r="22446" spans="4:8" s="6" customFormat="1" x14ac:dyDescent="0.2">
      <c r="D22446" s="100"/>
      <c r="F22446" s="100"/>
      <c r="H22446" s="100"/>
    </row>
    <row r="22447" spans="4:8" s="6" customFormat="1" x14ac:dyDescent="0.2">
      <c r="D22447" s="100"/>
      <c r="F22447" s="100"/>
      <c r="H22447" s="100"/>
    </row>
    <row r="22448" spans="4:8" s="6" customFormat="1" x14ac:dyDescent="0.2">
      <c r="D22448" s="100"/>
      <c r="F22448" s="100"/>
      <c r="H22448" s="100"/>
    </row>
    <row r="22449" spans="4:8" s="6" customFormat="1" x14ac:dyDescent="0.2">
      <c r="D22449" s="100"/>
      <c r="F22449" s="100"/>
      <c r="H22449" s="100"/>
    </row>
    <row r="22450" spans="4:8" s="6" customFormat="1" x14ac:dyDescent="0.2">
      <c r="D22450" s="100"/>
      <c r="F22450" s="100"/>
      <c r="H22450" s="100"/>
    </row>
    <row r="22451" spans="4:8" s="6" customFormat="1" x14ac:dyDescent="0.2">
      <c r="D22451" s="100"/>
      <c r="F22451" s="100"/>
      <c r="H22451" s="100"/>
    </row>
    <row r="22452" spans="4:8" s="6" customFormat="1" x14ac:dyDescent="0.2">
      <c r="D22452" s="100"/>
      <c r="F22452" s="100"/>
      <c r="H22452" s="100"/>
    </row>
    <row r="22453" spans="4:8" s="6" customFormat="1" x14ac:dyDescent="0.2">
      <c r="D22453" s="100"/>
      <c r="F22453" s="100"/>
      <c r="H22453" s="100"/>
    </row>
    <row r="22454" spans="4:8" s="6" customFormat="1" x14ac:dyDescent="0.2">
      <c r="D22454" s="100"/>
      <c r="F22454" s="100"/>
      <c r="H22454" s="100"/>
    </row>
    <row r="22455" spans="4:8" s="6" customFormat="1" x14ac:dyDescent="0.2">
      <c r="D22455" s="100"/>
      <c r="F22455" s="100"/>
      <c r="H22455" s="100"/>
    </row>
    <row r="22456" spans="4:8" s="6" customFormat="1" x14ac:dyDescent="0.2">
      <c r="D22456" s="100"/>
      <c r="F22456" s="100"/>
      <c r="H22456" s="100"/>
    </row>
    <row r="22457" spans="4:8" s="6" customFormat="1" x14ac:dyDescent="0.2">
      <c r="D22457" s="100"/>
      <c r="F22457" s="100"/>
      <c r="H22457" s="100"/>
    </row>
    <row r="22458" spans="4:8" s="6" customFormat="1" x14ac:dyDescent="0.2">
      <c r="D22458" s="100"/>
      <c r="F22458" s="100"/>
      <c r="H22458" s="100"/>
    </row>
    <row r="22459" spans="4:8" s="6" customFormat="1" x14ac:dyDescent="0.2">
      <c r="D22459" s="100"/>
      <c r="F22459" s="100"/>
      <c r="H22459" s="100"/>
    </row>
    <row r="22460" spans="4:8" s="6" customFormat="1" x14ac:dyDescent="0.2">
      <c r="D22460" s="100"/>
      <c r="F22460" s="100"/>
      <c r="H22460" s="100"/>
    </row>
    <row r="22461" spans="4:8" s="6" customFormat="1" x14ac:dyDescent="0.2">
      <c r="D22461" s="100"/>
      <c r="F22461" s="100"/>
      <c r="H22461" s="100"/>
    </row>
    <row r="22462" spans="4:8" s="6" customFormat="1" x14ac:dyDescent="0.2">
      <c r="D22462" s="100"/>
      <c r="F22462" s="100"/>
      <c r="H22462" s="100"/>
    </row>
    <row r="22463" spans="4:8" s="6" customFormat="1" x14ac:dyDescent="0.2">
      <c r="D22463" s="100"/>
      <c r="F22463" s="100"/>
      <c r="H22463" s="100"/>
    </row>
    <row r="22464" spans="4:8" s="6" customFormat="1" x14ac:dyDescent="0.2">
      <c r="D22464" s="100"/>
      <c r="F22464" s="100"/>
      <c r="H22464" s="100"/>
    </row>
    <row r="22465" spans="4:8" s="6" customFormat="1" x14ac:dyDescent="0.2">
      <c r="D22465" s="100"/>
      <c r="F22465" s="100"/>
      <c r="H22465" s="100"/>
    </row>
    <row r="22466" spans="4:8" s="6" customFormat="1" x14ac:dyDescent="0.2">
      <c r="D22466" s="100"/>
      <c r="F22466" s="100"/>
      <c r="H22466" s="100"/>
    </row>
    <row r="22467" spans="4:8" s="6" customFormat="1" x14ac:dyDescent="0.2">
      <c r="D22467" s="100"/>
      <c r="F22467" s="100"/>
      <c r="H22467" s="100"/>
    </row>
    <row r="22468" spans="4:8" s="6" customFormat="1" x14ac:dyDescent="0.2">
      <c r="D22468" s="100"/>
      <c r="F22468" s="100"/>
      <c r="H22468" s="100"/>
    </row>
    <row r="22469" spans="4:8" s="6" customFormat="1" x14ac:dyDescent="0.2">
      <c r="D22469" s="100"/>
      <c r="F22469" s="100"/>
      <c r="H22469" s="100"/>
    </row>
    <row r="22470" spans="4:8" s="6" customFormat="1" x14ac:dyDescent="0.2">
      <c r="D22470" s="100"/>
      <c r="F22470" s="100"/>
      <c r="H22470" s="100"/>
    </row>
    <row r="22471" spans="4:8" s="6" customFormat="1" x14ac:dyDescent="0.2">
      <c r="D22471" s="100"/>
      <c r="F22471" s="100"/>
      <c r="H22471" s="100"/>
    </row>
    <row r="22472" spans="4:8" s="6" customFormat="1" x14ac:dyDescent="0.2">
      <c r="D22472" s="100"/>
      <c r="F22472" s="100"/>
      <c r="H22472" s="100"/>
    </row>
    <row r="22473" spans="4:8" s="6" customFormat="1" x14ac:dyDescent="0.2">
      <c r="D22473" s="100"/>
      <c r="F22473" s="100"/>
      <c r="H22473" s="100"/>
    </row>
    <row r="22474" spans="4:8" s="6" customFormat="1" x14ac:dyDescent="0.2">
      <c r="D22474" s="100"/>
      <c r="F22474" s="100"/>
      <c r="H22474" s="100"/>
    </row>
    <row r="22475" spans="4:8" s="6" customFormat="1" x14ac:dyDescent="0.2">
      <c r="D22475" s="100"/>
      <c r="F22475" s="100"/>
      <c r="H22475" s="100"/>
    </row>
    <row r="22476" spans="4:8" s="6" customFormat="1" x14ac:dyDescent="0.2">
      <c r="D22476" s="100"/>
      <c r="F22476" s="100"/>
      <c r="H22476" s="100"/>
    </row>
    <row r="22477" spans="4:8" s="6" customFormat="1" x14ac:dyDescent="0.2">
      <c r="D22477" s="100"/>
      <c r="F22477" s="100"/>
      <c r="H22477" s="100"/>
    </row>
    <row r="22478" spans="4:8" s="6" customFormat="1" x14ac:dyDescent="0.2">
      <c r="D22478" s="100"/>
      <c r="F22478" s="100"/>
      <c r="H22478" s="100"/>
    </row>
    <row r="22479" spans="4:8" s="6" customFormat="1" x14ac:dyDescent="0.2">
      <c r="D22479" s="100"/>
      <c r="F22479" s="100"/>
      <c r="H22479" s="100"/>
    </row>
    <row r="22480" spans="4:8" s="6" customFormat="1" x14ac:dyDescent="0.2">
      <c r="D22480" s="100"/>
      <c r="F22480" s="100"/>
      <c r="H22480" s="100"/>
    </row>
    <row r="22481" spans="4:8" s="6" customFormat="1" x14ac:dyDescent="0.2">
      <c r="D22481" s="100"/>
      <c r="F22481" s="100"/>
      <c r="H22481" s="100"/>
    </row>
    <row r="22482" spans="4:8" s="6" customFormat="1" x14ac:dyDescent="0.2">
      <c r="D22482" s="100"/>
      <c r="F22482" s="100"/>
      <c r="H22482" s="100"/>
    </row>
    <row r="22483" spans="4:8" s="6" customFormat="1" x14ac:dyDescent="0.2">
      <c r="D22483" s="100"/>
      <c r="F22483" s="100"/>
      <c r="H22483" s="100"/>
    </row>
    <row r="22484" spans="4:8" s="6" customFormat="1" x14ac:dyDescent="0.2">
      <c r="D22484" s="100"/>
      <c r="F22484" s="100"/>
      <c r="H22484" s="100"/>
    </row>
    <row r="22485" spans="4:8" s="6" customFormat="1" x14ac:dyDescent="0.2">
      <c r="D22485" s="100"/>
      <c r="F22485" s="100"/>
      <c r="H22485" s="100"/>
    </row>
    <row r="22486" spans="4:8" s="6" customFormat="1" x14ac:dyDescent="0.2">
      <c r="D22486" s="100"/>
      <c r="F22486" s="100"/>
      <c r="H22486" s="100"/>
    </row>
    <row r="22487" spans="4:8" s="6" customFormat="1" x14ac:dyDescent="0.2">
      <c r="D22487" s="100"/>
      <c r="F22487" s="100"/>
      <c r="H22487" s="100"/>
    </row>
    <row r="22488" spans="4:8" s="6" customFormat="1" x14ac:dyDescent="0.2">
      <c r="D22488" s="100"/>
      <c r="F22488" s="100"/>
      <c r="H22488" s="100"/>
    </row>
    <row r="22489" spans="4:8" s="6" customFormat="1" x14ac:dyDescent="0.2">
      <c r="D22489" s="100"/>
      <c r="F22489" s="100"/>
      <c r="H22489" s="100"/>
    </row>
    <row r="22490" spans="4:8" s="6" customFormat="1" x14ac:dyDescent="0.2">
      <c r="D22490" s="100"/>
      <c r="F22490" s="100"/>
      <c r="H22490" s="100"/>
    </row>
    <row r="22491" spans="4:8" s="6" customFormat="1" x14ac:dyDescent="0.2">
      <c r="D22491" s="100"/>
      <c r="F22491" s="100"/>
      <c r="H22491" s="100"/>
    </row>
    <row r="22492" spans="4:8" s="6" customFormat="1" x14ac:dyDescent="0.2">
      <c r="D22492" s="100"/>
      <c r="F22492" s="100"/>
      <c r="H22492" s="100"/>
    </row>
    <row r="22493" spans="4:8" s="6" customFormat="1" x14ac:dyDescent="0.2">
      <c r="D22493" s="100"/>
      <c r="F22493" s="100"/>
      <c r="H22493" s="100"/>
    </row>
    <row r="22494" spans="4:8" s="6" customFormat="1" x14ac:dyDescent="0.2">
      <c r="D22494" s="100"/>
      <c r="F22494" s="100"/>
      <c r="H22494" s="100"/>
    </row>
    <row r="22495" spans="4:8" s="6" customFormat="1" x14ac:dyDescent="0.2">
      <c r="D22495" s="100"/>
      <c r="F22495" s="100"/>
      <c r="H22495" s="100"/>
    </row>
    <row r="22496" spans="4:8" s="6" customFormat="1" x14ac:dyDescent="0.2">
      <c r="D22496" s="100"/>
      <c r="F22496" s="100"/>
      <c r="H22496" s="100"/>
    </row>
    <row r="22497" spans="4:8" s="6" customFormat="1" x14ac:dyDescent="0.2">
      <c r="D22497" s="100"/>
      <c r="F22497" s="100"/>
      <c r="H22497" s="100"/>
    </row>
    <row r="22498" spans="4:8" s="6" customFormat="1" x14ac:dyDescent="0.2">
      <c r="D22498" s="100"/>
      <c r="F22498" s="100"/>
      <c r="H22498" s="100"/>
    </row>
    <row r="22499" spans="4:8" s="6" customFormat="1" x14ac:dyDescent="0.2">
      <c r="D22499" s="100"/>
      <c r="F22499" s="100"/>
      <c r="H22499" s="100"/>
    </row>
    <row r="22500" spans="4:8" s="6" customFormat="1" x14ac:dyDescent="0.2">
      <c r="D22500" s="100"/>
      <c r="F22500" s="100"/>
      <c r="H22500" s="100"/>
    </row>
    <row r="22501" spans="4:8" s="6" customFormat="1" x14ac:dyDescent="0.2">
      <c r="D22501" s="100"/>
      <c r="F22501" s="100"/>
      <c r="H22501" s="100"/>
    </row>
    <row r="22502" spans="4:8" s="6" customFormat="1" x14ac:dyDescent="0.2">
      <c r="D22502" s="100"/>
      <c r="F22502" s="100"/>
      <c r="H22502" s="100"/>
    </row>
    <row r="22503" spans="4:8" s="6" customFormat="1" x14ac:dyDescent="0.2">
      <c r="D22503" s="100"/>
      <c r="F22503" s="100"/>
      <c r="H22503" s="100"/>
    </row>
    <row r="22504" spans="4:8" s="6" customFormat="1" x14ac:dyDescent="0.2">
      <c r="D22504" s="100"/>
      <c r="F22504" s="100"/>
      <c r="H22504" s="100"/>
    </row>
    <row r="22505" spans="4:8" s="6" customFormat="1" x14ac:dyDescent="0.2">
      <c r="D22505" s="100"/>
      <c r="F22505" s="100"/>
      <c r="H22505" s="100"/>
    </row>
    <row r="22506" spans="4:8" s="6" customFormat="1" x14ac:dyDescent="0.2">
      <c r="D22506" s="100"/>
      <c r="F22506" s="100"/>
      <c r="H22506" s="100"/>
    </row>
    <row r="22507" spans="4:8" s="6" customFormat="1" x14ac:dyDescent="0.2">
      <c r="D22507" s="100"/>
      <c r="F22507" s="100"/>
      <c r="H22507" s="100"/>
    </row>
    <row r="22508" spans="4:8" s="6" customFormat="1" x14ac:dyDescent="0.2">
      <c r="D22508" s="100"/>
      <c r="F22508" s="100"/>
      <c r="H22508" s="100"/>
    </row>
    <row r="22509" spans="4:8" s="6" customFormat="1" x14ac:dyDescent="0.2">
      <c r="D22509" s="100"/>
      <c r="F22509" s="100"/>
      <c r="H22509" s="100"/>
    </row>
    <row r="22510" spans="4:8" s="6" customFormat="1" x14ac:dyDescent="0.2">
      <c r="D22510" s="100"/>
      <c r="F22510" s="100"/>
      <c r="H22510" s="100"/>
    </row>
    <row r="22511" spans="4:8" s="6" customFormat="1" x14ac:dyDescent="0.2">
      <c r="D22511" s="100"/>
      <c r="F22511" s="100"/>
      <c r="H22511" s="100"/>
    </row>
    <row r="22512" spans="4:8" s="6" customFormat="1" x14ac:dyDescent="0.2">
      <c r="D22512" s="100"/>
      <c r="F22512" s="100"/>
      <c r="H22512" s="100"/>
    </row>
    <row r="22513" spans="4:8" s="6" customFormat="1" x14ac:dyDescent="0.2">
      <c r="D22513" s="100"/>
      <c r="F22513" s="100"/>
      <c r="H22513" s="100"/>
    </row>
    <row r="22514" spans="4:8" s="6" customFormat="1" x14ac:dyDescent="0.2">
      <c r="D22514" s="100"/>
      <c r="F22514" s="100"/>
      <c r="H22514" s="100"/>
    </row>
    <row r="22515" spans="4:8" s="6" customFormat="1" x14ac:dyDescent="0.2">
      <c r="D22515" s="100"/>
      <c r="F22515" s="100"/>
      <c r="H22515" s="100"/>
    </row>
    <row r="22516" spans="4:8" s="6" customFormat="1" x14ac:dyDescent="0.2">
      <c r="D22516" s="100"/>
      <c r="F22516" s="100"/>
      <c r="H22516" s="100"/>
    </row>
    <row r="22517" spans="4:8" s="6" customFormat="1" x14ac:dyDescent="0.2">
      <c r="D22517" s="100"/>
      <c r="F22517" s="100"/>
      <c r="H22517" s="100"/>
    </row>
    <row r="22518" spans="4:8" s="6" customFormat="1" x14ac:dyDescent="0.2">
      <c r="D22518" s="100"/>
      <c r="F22518" s="100"/>
      <c r="H22518" s="100"/>
    </row>
    <row r="22519" spans="4:8" s="6" customFormat="1" x14ac:dyDescent="0.2">
      <c r="D22519" s="100"/>
      <c r="F22519" s="100"/>
      <c r="H22519" s="100"/>
    </row>
    <row r="22520" spans="4:8" s="6" customFormat="1" x14ac:dyDescent="0.2">
      <c r="D22520" s="100"/>
      <c r="F22520" s="100"/>
      <c r="H22520" s="100"/>
    </row>
    <row r="22521" spans="4:8" s="6" customFormat="1" x14ac:dyDescent="0.2">
      <c r="D22521" s="100"/>
      <c r="F22521" s="100"/>
      <c r="H22521" s="100"/>
    </row>
    <row r="22522" spans="4:8" s="6" customFormat="1" x14ac:dyDescent="0.2">
      <c r="D22522" s="100"/>
      <c r="F22522" s="100"/>
      <c r="H22522" s="100"/>
    </row>
    <row r="22523" spans="4:8" s="6" customFormat="1" x14ac:dyDescent="0.2">
      <c r="D22523" s="100"/>
      <c r="F22523" s="100"/>
      <c r="H22523" s="100"/>
    </row>
    <row r="22524" spans="4:8" s="6" customFormat="1" x14ac:dyDescent="0.2">
      <c r="D22524" s="100"/>
      <c r="F22524" s="100"/>
      <c r="H22524" s="100"/>
    </row>
    <row r="22525" spans="4:8" s="6" customFormat="1" x14ac:dyDescent="0.2">
      <c r="D22525" s="100"/>
      <c r="F22525" s="100"/>
      <c r="H22525" s="100"/>
    </row>
    <row r="22526" spans="4:8" s="6" customFormat="1" x14ac:dyDescent="0.2">
      <c r="D22526" s="100"/>
      <c r="F22526" s="100"/>
      <c r="H22526" s="100"/>
    </row>
    <row r="22527" spans="4:8" s="6" customFormat="1" x14ac:dyDescent="0.2">
      <c r="D22527" s="100"/>
      <c r="F22527" s="100"/>
      <c r="H22527" s="100"/>
    </row>
    <row r="22528" spans="4:8" s="6" customFormat="1" x14ac:dyDescent="0.2">
      <c r="D22528" s="100"/>
      <c r="F22528" s="100"/>
      <c r="H22528" s="100"/>
    </row>
    <row r="22529" spans="4:8" s="6" customFormat="1" x14ac:dyDescent="0.2">
      <c r="D22529" s="100"/>
      <c r="F22529" s="100"/>
      <c r="H22529" s="100"/>
    </row>
    <row r="22530" spans="4:8" s="6" customFormat="1" x14ac:dyDescent="0.2">
      <c r="D22530" s="100"/>
      <c r="F22530" s="100"/>
      <c r="H22530" s="100"/>
    </row>
    <row r="22531" spans="4:8" s="6" customFormat="1" x14ac:dyDescent="0.2">
      <c r="D22531" s="100"/>
      <c r="F22531" s="100"/>
      <c r="H22531" s="100"/>
    </row>
    <row r="22532" spans="4:8" s="6" customFormat="1" x14ac:dyDescent="0.2">
      <c r="D22532" s="100"/>
      <c r="F22532" s="100"/>
      <c r="H22532" s="100"/>
    </row>
    <row r="22533" spans="4:8" s="6" customFormat="1" x14ac:dyDescent="0.2">
      <c r="D22533" s="100"/>
      <c r="F22533" s="100"/>
      <c r="H22533" s="100"/>
    </row>
    <row r="22534" spans="4:8" s="6" customFormat="1" x14ac:dyDescent="0.2">
      <c r="D22534" s="100"/>
      <c r="F22534" s="100"/>
      <c r="H22534" s="100"/>
    </row>
    <row r="22535" spans="4:8" s="6" customFormat="1" x14ac:dyDescent="0.2">
      <c r="D22535" s="100"/>
      <c r="F22535" s="100"/>
      <c r="H22535" s="100"/>
    </row>
    <row r="22536" spans="4:8" s="6" customFormat="1" x14ac:dyDescent="0.2">
      <c r="D22536" s="100"/>
      <c r="F22536" s="100"/>
      <c r="H22536" s="100"/>
    </row>
    <row r="22537" spans="4:8" s="6" customFormat="1" x14ac:dyDescent="0.2">
      <c r="D22537" s="100"/>
      <c r="F22537" s="100"/>
      <c r="H22537" s="100"/>
    </row>
    <row r="22538" spans="4:8" s="6" customFormat="1" x14ac:dyDescent="0.2">
      <c r="D22538" s="100"/>
      <c r="F22538" s="100"/>
      <c r="H22538" s="100"/>
    </row>
    <row r="22539" spans="4:8" s="6" customFormat="1" x14ac:dyDescent="0.2">
      <c r="D22539" s="100"/>
      <c r="F22539" s="100"/>
      <c r="H22539" s="100"/>
    </row>
    <row r="22540" spans="4:8" s="6" customFormat="1" x14ac:dyDescent="0.2">
      <c r="D22540" s="100"/>
      <c r="F22540" s="100"/>
      <c r="H22540" s="100"/>
    </row>
    <row r="22541" spans="4:8" s="6" customFormat="1" x14ac:dyDescent="0.2">
      <c r="D22541" s="100"/>
      <c r="F22541" s="100"/>
      <c r="H22541" s="100"/>
    </row>
    <row r="22542" spans="4:8" s="6" customFormat="1" x14ac:dyDescent="0.2">
      <c r="D22542" s="100"/>
      <c r="F22542" s="100"/>
      <c r="H22542" s="100"/>
    </row>
    <row r="22543" spans="4:8" s="6" customFormat="1" x14ac:dyDescent="0.2">
      <c r="D22543" s="100"/>
      <c r="F22543" s="100"/>
      <c r="H22543" s="100"/>
    </row>
    <row r="22544" spans="4:8" s="6" customFormat="1" x14ac:dyDescent="0.2">
      <c r="D22544" s="100"/>
      <c r="F22544" s="100"/>
      <c r="H22544" s="100"/>
    </row>
    <row r="22545" spans="4:8" s="6" customFormat="1" x14ac:dyDescent="0.2">
      <c r="D22545" s="100"/>
      <c r="F22545" s="100"/>
      <c r="H22545" s="100"/>
    </row>
    <row r="22546" spans="4:8" s="6" customFormat="1" x14ac:dyDescent="0.2">
      <c r="D22546" s="100"/>
      <c r="F22546" s="100"/>
      <c r="H22546" s="100"/>
    </row>
    <row r="22547" spans="4:8" s="6" customFormat="1" x14ac:dyDescent="0.2">
      <c r="D22547" s="100"/>
      <c r="F22547" s="100"/>
      <c r="H22547" s="100"/>
    </row>
    <row r="22548" spans="4:8" s="6" customFormat="1" x14ac:dyDescent="0.2">
      <c r="D22548" s="100"/>
      <c r="F22548" s="100"/>
      <c r="H22548" s="100"/>
    </row>
    <row r="22549" spans="4:8" s="6" customFormat="1" x14ac:dyDescent="0.2">
      <c r="D22549" s="100"/>
      <c r="F22549" s="100"/>
      <c r="H22549" s="100"/>
    </row>
    <row r="22550" spans="4:8" s="6" customFormat="1" x14ac:dyDescent="0.2">
      <c r="D22550" s="100"/>
      <c r="F22550" s="100"/>
      <c r="H22550" s="100"/>
    </row>
    <row r="22551" spans="4:8" s="6" customFormat="1" x14ac:dyDescent="0.2">
      <c r="D22551" s="100"/>
      <c r="F22551" s="100"/>
      <c r="H22551" s="100"/>
    </row>
    <row r="22552" spans="4:8" s="6" customFormat="1" x14ac:dyDescent="0.2">
      <c r="D22552" s="100"/>
      <c r="F22552" s="100"/>
      <c r="H22552" s="100"/>
    </row>
    <row r="22553" spans="4:8" s="6" customFormat="1" x14ac:dyDescent="0.2">
      <c r="D22553" s="100"/>
      <c r="F22553" s="100"/>
      <c r="H22553" s="100"/>
    </row>
    <row r="22554" spans="4:8" s="6" customFormat="1" x14ac:dyDescent="0.2">
      <c r="D22554" s="100"/>
      <c r="F22554" s="100"/>
      <c r="H22554" s="100"/>
    </row>
    <row r="22555" spans="4:8" s="6" customFormat="1" x14ac:dyDescent="0.2">
      <c r="D22555" s="100"/>
      <c r="F22555" s="100"/>
      <c r="H22555" s="100"/>
    </row>
    <row r="22556" spans="4:8" s="6" customFormat="1" x14ac:dyDescent="0.2">
      <c r="D22556" s="100"/>
      <c r="F22556" s="100"/>
      <c r="H22556" s="100"/>
    </row>
    <row r="22557" spans="4:8" s="6" customFormat="1" x14ac:dyDescent="0.2">
      <c r="D22557" s="100"/>
      <c r="F22557" s="100"/>
      <c r="H22557" s="100"/>
    </row>
    <row r="22558" spans="4:8" s="6" customFormat="1" x14ac:dyDescent="0.2">
      <c r="D22558" s="100"/>
      <c r="F22558" s="100"/>
      <c r="H22558" s="100"/>
    </row>
    <row r="22559" spans="4:8" s="6" customFormat="1" x14ac:dyDescent="0.2">
      <c r="D22559" s="100"/>
      <c r="F22559" s="100"/>
      <c r="H22559" s="100"/>
    </row>
    <row r="22560" spans="4:8" s="6" customFormat="1" x14ac:dyDescent="0.2">
      <c r="D22560" s="100"/>
      <c r="F22560" s="100"/>
      <c r="H22560" s="100"/>
    </row>
    <row r="22561" spans="4:8" s="6" customFormat="1" x14ac:dyDescent="0.2">
      <c r="D22561" s="100"/>
      <c r="F22561" s="100"/>
      <c r="H22561" s="100"/>
    </row>
    <row r="22562" spans="4:8" s="6" customFormat="1" x14ac:dyDescent="0.2">
      <c r="D22562" s="100"/>
      <c r="F22562" s="100"/>
      <c r="H22562" s="100"/>
    </row>
    <row r="22563" spans="4:8" s="6" customFormat="1" x14ac:dyDescent="0.2">
      <c r="D22563" s="100"/>
      <c r="F22563" s="100"/>
      <c r="H22563" s="100"/>
    </row>
    <row r="22564" spans="4:8" s="6" customFormat="1" x14ac:dyDescent="0.2">
      <c r="D22564" s="100"/>
      <c r="F22564" s="100"/>
      <c r="H22564" s="100"/>
    </row>
    <row r="22565" spans="4:8" s="6" customFormat="1" x14ac:dyDescent="0.2">
      <c r="D22565" s="100"/>
      <c r="F22565" s="100"/>
      <c r="H22565" s="100"/>
    </row>
    <row r="22566" spans="4:8" s="6" customFormat="1" x14ac:dyDescent="0.2">
      <c r="D22566" s="100"/>
      <c r="F22566" s="100"/>
      <c r="H22566" s="100"/>
    </row>
    <row r="22567" spans="4:8" s="6" customFormat="1" x14ac:dyDescent="0.2">
      <c r="D22567" s="100"/>
      <c r="F22567" s="100"/>
      <c r="H22567" s="100"/>
    </row>
    <row r="22568" spans="4:8" s="6" customFormat="1" x14ac:dyDescent="0.2">
      <c r="D22568" s="100"/>
      <c r="F22568" s="100"/>
      <c r="H22568" s="100"/>
    </row>
    <row r="22569" spans="4:8" s="6" customFormat="1" x14ac:dyDescent="0.2">
      <c r="D22569" s="100"/>
      <c r="F22569" s="100"/>
      <c r="H22569" s="100"/>
    </row>
    <row r="22570" spans="4:8" s="6" customFormat="1" x14ac:dyDescent="0.2">
      <c r="D22570" s="100"/>
      <c r="F22570" s="100"/>
      <c r="H22570" s="100"/>
    </row>
    <row r="22571" spans="4:8" s="6" customFormat="1" x14ac:dyDescent="0.2">
      <c r="D22571" s="100"/>
      <c r="F22571" s="100"/>
      <c r="H22571" s="100"/>
    </row>
    <row r="22572" spans="4:8" s="6" customFormat="1" x14ac:dyDescent="0.2">
      <c r="D22572" s="100"/>
      <c r="F22572" s="100"/>
      <c r="H22572" s="100"/>
    </row>
    <row r="22573" spans="4:8" s="6" customFormat="1" x14ac:dyDescent="0.2">
      <c r="D22573" s="100"/>
      <c r="F22573" s="100"/>
      <c r="H22573" s="100"/>
    </row>
    <row r="22574" spans="4:8" s="6" customFormat="1" x14ac:dyDescent="0.2">
      <c r="D22574" s="100"/>
      <c r="F22574" s="100"/>
      <c r="H22574" s="100"/>
    </row>
    <row r="22575" spans="4:8" s="6" customFormat="1" x14ac:dyDescent="0.2">
      <c r="D22575" s="100"/>
      <c r="F22575" s="100"/>
      <c r="H22575" s="100"/>
    </row>
    <row r="22576" spans="4:8" s="6" customFormat="1" x14ac:dyDescent="0.2">
      <c r="D22576" s="100"/>
      <c r="F22576" s="100"/>
      <c r="H22576" s="100"/>
    </row>
    <row r="22577" spans="4:8" s="6" customFormat="1" x14ac:dyDescent="0.2">
      <c r="D22577" s="100"/>
      <c r="F22577" s="100"/>
      <c r="H22577" s="100"/>
    </row>
    <row r="22578" spans="4:8" s="6" customFormat="1" x14ac:dyDescent="0.2">
      <c r="D22578" s="100"/>
      <c r="F22578" s="100"/>
      <c r="H22578" s="100"/>
    </row>
    <row r="22579" spans="4:8" s="6" customFormat="1" x14ac:dyDescent="0.2">
      <c r="D22579" s="100"/>
      <c r="F22579" s="100"/>
      <c r="H22579" s="100"/>
    </row>
    <row r="22580" spans="4:8" s="6" customFormat="1" x14ac:dyDescent="0.2">
      <c r="D22580" s="100"/>
      <c r="F22580" s="100"/>
      <c r="H22580" s="100"/>
    </row>
    <row r="22581" spans="4:8" s="6" customFormat="1" x14ac:dyDescent="0.2">
      <c r="D22581" s="100"/>
      <c r="F22581" s="100"/>
      <c r="H22581" s="100"/>
    </row>
    <row r="22582" spans="4:8" s="6" customFormat="1" x14ac:dyDescent="0.2">
      <c r="D22582" s="100"/>
      <c r="F22582" s="100"/>
      <c r="H22582" s="100"/>
    </row>
    <row r="22583" spans="4:8" s="6" customFormat="1" x14ac:dyDescent="0.2">
      <c r="D22583" s="100"/>
      <c r="F22583" s="100"/>
      <c r="H22583" s="100"/>
    </row>
    <row r="22584" spans="4:8" s="6" customFormat="1" x14ac:dyDescent="0.2">
      <c r="D22584" s="100"/>
      <c r="F22584" s="100"/>
      <c r="H22584" s="100"/>
    </row>
    <row r="22585" spans="4:8" s="6" customFormat="1" x14ac:dyDescent="0.2">
      <c r="D22585" s="100"/>
      <c r="F22585" s="100"/>
      <c r="H22585" s="100"/>
    </row>
    <row r="22586" spans="4:8" s="6" customFormat="1" x14ac:dyDescent="0.2">
      <c r="D22586" s="100"/>
      <c r="F22586" s="100"/>
      <c r="H22586" s="100"/>
    </row>
    <row r="22587" spans="4:8" s="6" customFormat="1" x14ac:dyDescent="0.2">
      <c r="D22587" s="100"/>
      <c r="F22587" s="100"/>
      <c r="H22587" s="100"/>
    </row>
    <row r="22588" spans="4:8" s="6" customFormat="1" x14ac:dyDescent="0.2">
      <c r="D22588" s="100"/>
      <c r="F22588" s="100"/>
      <c r="H22588" s="100"/>
    </row>
    <row r="22589" spans="4:8" s="6" customFormat="1" x14ac:dyDescent="0.2">
      <c r="D22589" s="100"/>
      <c r="F22589" s="100"/>
      <c r="H22589" s="100"/>
    </row>
    <row r="22590" spans="4:8" s="6" customFormat="1" x14ac:dyDescent="0.2">
      <c r="D22590" s="100"/>
      <c r="F22590" s="100"/>
      <c r="H22590" s="100"/>
    </row>
    <row r="22591" spans="4:8" s="6" customFormat="1" x14ac:dyDescent="0.2">
      <c r="D22591" s="100"/>
      <c r="F22591" s="100"/>
      <c r="H22591" s="100"/>
    </row>
    <row r="22592" spans="4:8" s="6" customFormat="1" x14ac:dyDescent="0.2">
      <c r="D22592" s="100"/>
      <c r="F22592" s="100"/>
      <c r="H22592" s="100"/>
    </row>
    <row r="22593" spans="4:8" s="6" customFormat="1" x14ac:dyDescent="0.2">
      <c r="D22593" s="100"/>
      <c r="F22593" s="100"/>
      <c r="H22593" s="100"/>
    </row>
    <row r="22594" spans="4:8" s="6" customFormat="1" x14ac:dyDescent="0.2">
      <c r="D22594" s="100"/>
      <c r="F22594" s="100"/>
      <c r="H22594" s="100"/>
    </row>
    <row r="22595" spans="4:8" s="6" customFormat="1" x14ac:dyDescent="0.2">
      <c r="D22595" s="100"/>
      <c r="F22595" s="100"/>
      <c r="H22595" s="100"/>
    </row>
    <row r="22596" spans="4:8" s="6" customFormat="1" x14ac:dyDescent="0.2">
      <c r="D22596" s="100"/>
      <c r="F22596" s="100"/>
      <c r="H22596" s="100"/>
    </row>
    <row r="22597" spans="4:8" s="6" customFormat="1" x14ac:dyDescent="0.2">
      <c r="D22597" s="100"/>
      <c r="F22597" s="100"/>
      <c r="H22597" s="100"/>
    </row>
    <row r="22598" spans="4:8" s="6" customFormat="1" x14ac:dyDescent="0.2">
      <c r="D22598" s="100"/>
      <c r="F22598" s="100"/>
      <c r="H22598" s="100"/>
    </row>
    <row r="22599" spans="4:8" s="6" customFormat="1" x14ac:dyDescent="0.2">
      <c r="D22599" s="100"/>
      <c r="F22599" s="100"/>
      <c r="H22599" s="100"/>
    </row>
    <row r="22600" spans="4:8" s="6" customFormat="1" x14ac:dyDescent="0.2">
      <c r="D22600" s="100"/>
      <c r="F22600" s="100"/>
      <c r="H22600" s="100"/>
    </row>
    <row r="22601" spans="4:8" s="6" customFormat="1" x14ac:dyDescent="0.2">
      <c r="D22601" s="100"/>
      <c r="F22601" s="100"/>
      <c r="H22601" s="100"/>
    </row>
    <row r="22602" spans="4:8" s="6" customFormat="1" x14ac:dyDescent="0.2">
      <c r="D22602" s="100"/>
      <c r="F22602" s="100"/>
      <c r="H22602" s="100"/>
    </row>
    <row r="22603" spans="4:8" s="6" customFormat="1" x14ac:dyDescent="0.2">
      <c r="D22603" s="100"/>
      <c r="F22603" s="100"/>
      <c r="H22603" s="100"/>
    </row>
    <row r="22604" spans="4:8" s="6" customFormat="1" x14ac:dyDescent="0.2">
      <c r="D22604" s="100"/>
      <c r="F22604" s="100"/>
      <c r="H22604" s="100"/>
    </row>
    <row r="22605" spans="4:8" s="6" customFormat="1" x14ac:dyDescent="0.2">
      <c r="D22605" s="100"/>
      <c r="F22605" s="100"/>
      <c r="H22605" s="100"/>
    </row>
    <row r="22606" spans="4:8" s="6" customFormat="1" x14ac:dyDescent="0.2">
      <c r="D22606" s="100"/>
      <c r="F22606" s="100"/>
      <c r="H22606" s="100"/>
    </row>
    <row r="22607" spans="4:8" s="6" customFormat="1" x14ac:dyDescent="0.2">
      <c r="D22607" s="100"/>
      <c r="F22607" s="100"/>
      <c r="H22607" s="100"/>
    </row>
    <row r="22608" spans="4:8" s="6" customFormat="1" x14ac:dyDescent="0.2">
      <c r="D22608" s="100"/>
      <c r="F22608" s="100"/>
      <c r="H22608" s="100"/>
    </row>
    <row r="22609" spans="4:8" s="6" customFormat="1" x14ac:dyDescent="0.2">
      <c r="D22609" s="100"/>
      <c r="F22609" s="100"/>
      <c r="H22609" s="100"/>
    </row>
    <row r="22610" spans="4:8" s="6" customFormat="1" x14ac:dyDescent="0.2">
      <c r="D22610" s="100"/>
      <c r="F22610" s="100"/>
      <c r="H22610" s="100"/>
    </row>
    <row r="22611" spans="4:8" s="6" customFormat="1" x14ac:dyDescent="0.2">
      <c r="D22611" s="100"/>
      <c r="F22611" s="100"/>
      <c r="H22611" s="100"/>
    </row>
    <row r="22612" spans="4:8" s="6" customFormat="1" x14ac:dyDescent="0.2">
      <c r="D22612" s="100"/>
      <c r="F22612" s="100"/>
      <c r="H22612" s="100"/>
    </row>
    <row r="22613" spans="4:8" s="6" customFormat="1" x14ac:dyDescent="0.2">
      <c r="D22613" s="100"/>
      <c r="F22613" s="100"/>
      <c r="H22613" s="100"/>
    </row>
    <row r="22614" spans="4:8" s="6" customFormat="1" x14ac:dyDescent="0.2">
      <c r="D22614" s="100"/>
      <c r="F22614" s="100"/>
      <c r="H22614" s="100"/>
    </row>
    <row r="22615" spans="4:8" s="6" customFormat="1" x14ac:dyDescent="0.2">
      <c r="D22615" s="100"/>
      <c r="F22615" s="100"/>
      <c r="H22615" s="100"/>
    </row>
    <row r="22616" spans="4:8" s="6" customFormat="1" x14ac:dyDescent="0.2">
      <c r="D22616" s="100"/>
      <c r="F22616" s="100"/>
      <c r="H22616" s="100"/>
    </row>
    <row r="22617" spans="4:8" s="6" customFormat="1" x14ac:dyDescent="0.2">
      <c r="D22617" s="100"/>
      <c r="F22617" s="100"/>
      <c r="H22617" s="100"/>
    </row>
    <row r="22618" spans="4:8" s="6" customFormat="1" x14ac:dyDescent="0.2">
      <c r="D22618" s="100"/>
      <c r="F22618" s="100"/>
      <c r="H22618" s="100"/>
    </row>
    <row r="22619" spans="4:8" s="6" customFormat="1" x14ac:dyDescent="0.2">
      <c r="D22619" s="100"/>
      <c r="F22619" s="100"/>
      <c r="H22619" s="100"/>
    </row>
    <row r="22620" spans="4:8" s="6" customFormat="1" x14ac:dyDescent="0.2">
      <c r="D22620" s="100"/>
      <c r="F22620" s="100"/>
      <c r="H22620" s="100"/>
    </row>
    <row r="22621" spans="4:8" s="6" customFormat="1" x14ac:dyDescent="0.2">
      <c r="D22621" s="100"/>
      <c r="F22621" s="100"/>
      <c r="H22621" s="100"/>
    </row>
    <row r="22622" spans="4:8" s="6" customFormat="1" x14ac:dyDescent="0.2">
      <c r="D22622" s="100"/>
      <c r="F22622" s="100"/>
      <c r="H22622" s="100"/>
    </row>
    <row r="22623" spans="4:8" s="6" customFormat="1" x14ac:dyDescent="0.2">
      <c r="D22623" s="100"/>
      <c r="F22623" s="100"/>
      <c r="H22623" s="100"/>
    </row>
    <row r="22624" spans="4:8" s="6" customFormat="1" x14ac:dyDescent="0.2">
      <c r="D22624" s="100"/>
      <c r="F22624" s="100"/>
      <c r="H22624" s="100"/>
    </row>
    <row r="22625" spans="4:8" s="6" customFormat="1" x14ac:dyDescent="0.2">
      <c r="D22625" s="100"/>
      <c r="F22625" s="100"/>
      <c r="H22625" s="100"/>
    </row>
    <row r="22626" spans="4:8" s="6" customFormat="1" x14ac:dyDescent="0.2">
      <c r="D22626" s="100"/>
      <c r="F22626" s="100"/>
      <c r="H22626" s="100"/>
    </row>
    <row r="22627" spans="4:8" s="6" customFormat="1" x14ac:dyDescent="0.2">
      <c r="D22627" s="100"/>
      <c r="F22627" s="100"/>
      <c r="H22627" s="100"/>
    </row>
    <row r="22628" spans="4:8" s="6" customFormat="1" x14ac:dyDescent="0.2">
      <c r="D22628" s="100"/>
      <c r="F22628" s="100"/>
      <c r="H22628" s="100"/>
    </row>
    <row r="22629" spans="4:8" s="6" customFormat="1" x14ac:dyDescent="0.2">
      <c r="D22629" s="100"/>
      <c r="F22629" s="100"/>
      <c r="H22629" s="100"/>
    </row>
    <row r="22630" spans="4:8" s="6" customFormat="1" x14ac:dyDescent="0.2">
      <c r="D22630" s="100"/>
      <c r="F22630" s="100"/>
      <c r="H22630" s="100"/>
    </row>
    <row r="22631" spans="4:8" s="6" customFormat="1" x14ac:dyDescent="0.2">
      <c r="D22631" s="100"/>
      <c r="F22631" s="100"/>
      <c r="H22631" s="100"/>
    </row>
    <row r="22632" spans="4:8" s="6" customFormat="1" x14ac:dyDescent="0.2">
      <c r="D22632" s="100"/>
      <c r="F22632" s="100"/>
      <c r="H22632" s="100"/>
    </row>
    <row r="22633" spans="4:8" s="6" customFormat="1" x14ac:dyDescent="0.2">
      <c r="D22633" s="100"/>
      <c r="F22633" s="100"/>
      <c r="H22633" s="100"/>
    </row>
    <row r="22634" spans="4:8" s="6" customFormat="1" x14ac:dyDescent="0.2">
      <c r="D22634" s="100"/>
      <c r="F22634" s="100"/>
      <c r="H22634" s="100"/>
    </row>
    <row r="22635" spans="4:8" s="6" customFormat="1" x14ac:dyDescent="0.2">
      <c r="D22635" s="100"/>
      <c r="F22635" s="100"/>
      <c r="H22635" s="100"/>
    </row>
    <row r="22636" spans="4:8" s="6" customFormat="1" x14ac:dyDescent="0.2">
      <c r="D22636" s="100"/>
      <c r="F22636" s="100"/>
      <c r="H22636" s="100"/>
    </row>
    <row r="22637" spans="4:8" s="6" customFormat="1" x14ac:dyDescent="0.2">
      <c r="D22637" s="100"/>
      <c r="F22637" s="100"/>
      <c r="H22637" s="100"/>
    </row>
    <row r="22638" spans="4:8" s="6" customFormat="1" x14ac:dyDescent="0.2">
      <c r="D22638" s="100"/>
      <c r="F22638" s="100"/>
      <c r="H22638" s="100"/>
    </row>
    <row r="22639" spans="4:8" s="6" customFormat="1" x14ac:dyDescent="0.2">
      <c r="D22639" s="100"/>
      <c r="F22639" s="100"/>
      <c r="H22639" s="100"/>
    </row>
    <row r="22640" spans="4:8" s="6" customFormat="1" x14ac:dyDescent="0.2">
      <c r="D22640" s="100"/>
      <c r="F22640" s="100"/>
      <c r="H22640" s="100"/>
    </row>
    <row r="22641" spans="4:8" s="6" customFormat="1" x14ac:dyDescent="0.2">
      <c r="D22641" s="100"/>
      <c r="F22641" s="100"/>
      <c r="H22641" s="100"/>
    </row>
    <row r="22642" spans="4:8" s="6" customFormat="1" x14ac:dyDescent="0.2">
      <c r="D22642" s="100"/>
      <c r="F22642" s="100"/>
      <c r="H22642" s="100"/>
    </row>
    <row r="22643" spans="4:8" s="6" customFormat="1" x14ac:dyDescent="0.2">
      <c r="D22643" s="100"/>
      <c r="F22643" s="100"/>
      <c r="H22643" s="100"/>
    </row>
    <row r="22644" spans="4:8" s="6" customFormat="1" x14ac:dyDescent="0.2">
      <c r="D22644" s="100"/>
      <c r="F22644" s="100"/>
      <c r="H22644" s="100"/>
    </row>
    <row r="22645" spans="4:8" s="6" customFormat="1" x14ac:dyDescent="0.2">
      <c r="D22645" s="100"/>
      <c r="F22645" s="100"/>
      <c r="H22645" s="100"/>
    </row>
    <row r="22646" spans="4:8" s="6" customFormat="1" x14ac:dyDescent="0.2">
      <c r="D22646" s="100"/>
      <c r="F22646" s="100"/>
      <c r="H22646" s="100"/>
    </row>
    <row r="22647" spans="4:8" s="6" customFormat="1" x14ac:dyDescent="0.2">
      <c r="D22647" s="100"/>
      <c r="F22647" s="100"/>
      <c r="H22647" s="100"/>
    </row>
    <row r="22648" spans="4:8" s="6" customFormat="1" x14ac:dyDescent="0.2">
      <c r="D22648" s="100"/>
      <c r="F22648" s="100"/>
      <c r="H22648" s="100"/>
    </row>
    <row r="22649" spans="4:8" s="6" customFormat="1" x14ac:dyDescent="0.2">
      <c r="D22649" s="100"/>
      <c r="F22649" s="100"/>
      <c r="H22649" s="100"/>
    </row>
    <row r="22650" spans="4:8" s="6" customFormat="1" x14ac:dyDescent="0.2">
      <c r="D22650" s="100"/>
      <c r="F22650" s="100"/>
      <c r="H22650" s="100"/>
    </row>
    <row r="22651" spans="4:8" s="6" customFormat="1" x14ac:dyDescent="0.2">
      <c r="D22651" s="100"/>
      <c r="F22651" s="100"/>
      <c r="H22651" s="100"/>
    </row>
    <row r="22652" spans="4:8" s="6" customFormat="1" x14ac:dyDescent="0.2">
      <c r="D22652" s="100"/>
      <c r="F22652" s="100"/>
      <c r="H22652" s="100"/>
    </row>
    <row r="22653" spans="4:8" s="6" customFormat="1" x14ac:dyDescent="0.2">
      <c r="D22653" s="100"/>
      <c r="F22653" s="100"/>
      <c r="H22653" s="100"/>
    </row>
    <row r="22654" spans="4:8" s="6" customFormat="1" x14ac:dyDescent="0.2">
      <c r="D22654" s="100"/>
      <c r="F22654" s="100"/>
      <c r="H22654" s="100"/>
    </row>
    <row r="22655" spans="4:8" s="6" customFormat="1" x14ac:dyDescent="0.2">
      <c r="D22655" s="100"/>
      <c r="F22655" s="100"/>
      <c r="H22655" s="100"/>
    </row>
    <row r="22656" spans="4:8" s="6" customFormat="1" x14ac:dyDescent="0.2">
      <c r="D22656" s="100"/>
      <c r="F22656" s="100"/>
      <c r="H22656" s="100"/>
    </row>
    <row r="22657" spans="4:8" s="6" customFormat="1" x14ac:dyDescent="0.2">
      <c r="D22657" s="100"/>
      <c r="F22657" s="100"/>
      <c r="H22657" s="100"/>
    </row>
    <row r="22658" spans="4:8" s="6" customFormat="1" x14ac:dyDescent="0.2">
      <c r="D22658" s="100"/>
      <c r="F22658" s="100"/>
      <c r="H22658" s="100"/>
    </row>
    <row r="22659" spans="4:8" s="6" customFormat="1" x14ac:dyDescent="0.2">
      <c r="D22659" s="100"/>
      <c r="F22659" s="100"/>
      <c r="H22659" s="100"/>
    </row>
    <row r="22660" spans="4:8" s="6" customFormat="1" x14ac:dyDescent="0.2">
      <c r="D22660" s="100"/>
      <c r="F22660" s="100"/>
      <c r="H22660" s="100"/>
    </row>
    <row r="22661" spans="4:8" s="6" customFormat="1" x14ac:dyDescent="0.2">
      <c r="D22661" s="100"/>
      <c r="F22661" s="100"/>
      <c r="H22661" s="100"/>
    </row>
    <row r="22662" spans="4:8" s="6" customFormat="1" x14ac:dyDescent="0.2">
      <c r="D22662" s="100"/>
      <c r="F22662" s="100"/>
      <c r="H22662" s="100"/>
    </row>
    <row r="22663" spans="4:8" s="6" customFormat="1" x14ac:dyDescent="0.2">
      <c r="D22663" s="100"/>
      <c r="F22663" s="100"/>
      <c r="H22663" s="100"/>
    </row>
    <row r="22664" spans="4:8" s="6" customFormat="1" x14ac:dyDescent="0.2">
      <c r="D22664" s="100"/>
      <c r="F22664" s="100"/>
      <c r="H22664" s="100"/>
    </row>
    <row r="22665" spans="4:8" s="6" customFormat="1" x14ac:dyDescent="0.2">
      <c r="D22665" s="100"/>
      <c r="F22665" s="100"/>
      <c r="H22665" s="100"/>
    </row>
    <row r="22666" spans="4:8" s="6" customFormat="1" x14ac:dyDescent="0.2">
      <c r="D22666" s="100"/>
      <c r="F22666" s="100"/>
      <c r="H22666" s="100"/>
    </row>
    <row r="22667" spans="4:8" s="6" customFormat="1" x14ac:dyDescent="0.2">
      <c r="D22667" s="100"/>
      <c r="F22667" s="100"/>
      <c r="H22667" s="100"/>
    </row>
    <row r="22668" spans="4:8" s="6" customFormat="1" x14ac:dyDescent="0.2">
      <c r="D22668" s="100"/>
      <c r="F22668" s="100"/>
      <c r="H22668" s="100"/>
    </row>
    <row r="22669" spans="4:8" s="6" customFormat="1" x14ac:dyDescent="0.2">
      <c r="D22669" s="100"/>
      <c r="F22669" s="100"/>
      <c r="H22669" s="100"/>
    </row>
    <row r="22670" spans="4:8" s="6" customFormat="1" x14ac:dyDescent="0.2">
      <c r="D22670" s="100"/>
      <c r="F22670" s="100"/>
      <c r="H22670" s="100"/>
    </row>
    <row r="22671" spans="4:8" s="6" customFormat="1" x14ac:dyDescent="0.2">
      <c r="D22671" s="100"/>
      <c r="F22671" s="100"/>
      <c r="H22671" s="100"/>
    </row>
    <row r="22672" spans="4:8" s="6" customFormat="1" x14ac:dyDescent="0.2">
      <c r="D22672" s="100"/>
      <c r="F22672" s="100"/>
      <c r="H22672" s="100"/>
    </row>
    <row r="22673" spans="4:8" s="6" customFormat="1" x14ac:dyDescent="0.2">
      <c r="D22673" s="100"/>
      <c r="F22673" s="100"/>
      <c r="H22673" s="100"/>
    </row>
    <row r="22674" spans="4:8" s="6" customFormat="1" x14ac:dyDescent="0.2">
      <c r="D22674" s="100"/>
      <c r="F22674" s="100"/>
      <c r="H22674" s="100"/>
    </row>
    <row r="22675" spans="4:8" s="6" customFormat="1" x14ac:dyDescent="0.2">
      <c r="D22675" s="100"/>
      <c r="F22675" s="100"/>
      <c r="H22675" s="100"/>
    </row>
    <row r="22676" spans="4:8" s="6" customFormat="1" x14ac:dyDescent="0.2">
      <c r="D22676" s="100"/>
      <c r="F22676" s="100"/>
      <c r="H22676" s="100"/>
    </row>
    <row r="22677" spans="4:8" s="6" customFormat="1" x14ac:dyDescent="0.2">
      <c r="D22677" s="100"/>
      <c r="F22677" s="100"/>
      <c r="H22677" s="100"/>
    </row>
    <row r="22678" spans="4:8" s="6" customFormat="1" x14ac:dyDescent="0.2">
      <c r="D22678" s="100"/>
      <c r="F22678" s="100"/>
      <c r="H22678" s="100"/>
    </row>
    <row r="22679" spans="4:8" s="6" customFormat="1" x14ac:dyDescent="0.2">
      <c r="D22679" s="100"/>
      <c r="F22679" s="100"/>
      <c r="H22679" s="100"/>
    </row>
    <row r="22680" spans="4:8" s="6" customFormat="1" x14ac:dyDescent="0.2">
      <c r="D22680" s="100"/>
      <c r="F22680" s="100"/>
      <c r="H22680" s="100"/>
    </row>
    <row r="22681" spans="4:8" s="6" customFormat="1" x14ac:dyDescent="0.2">
      <c r="D22681" s="100"/>
      <c r="F22681" s="100"/>
      <c r="H22681" s="100"/>
    </row>
    <row r="22682" spans="4:8" s="6" customFormat="1" x14ac:dyDescent="0.2">
      <c r="D22682" s="100"/>
      <c r="F22682" s="100"/>
      <c r="H22682" s="100"/>
    </row>
    <row r="22683" spans="4:8" s="6" customFormat="1" x14ac:dyDescent="0.2">
      <c r="D22683" s="100"/>
      <c r="F22683" s="100"/>
      <c r="H22683" s="100"/>
    </row>
    <row r="22684" spans="4:8" s="6" customFormat="1" x14ac:dyDescent="0.2">
      <c r="D22684" s="100"/>
      <c r="F22684" s="100"/>
      <c r="H22684" s="100"/>
    </row>
    <row r="22685" spans="4:8" s="6" customFormat="1" x14ac:dyDescent="0.2">
      <c r="D22685" s="100"/>
      <c r="F22685" s="100"/>
      <c r="H22685" s="100"/>
    </row>
    <row r="22686" spans="4:8" s="6" customFormat="1" x14ac:dyDescent="0.2">
      <c r="D22686" s="100"/>
      <c r="F22686" s="100"/>
      <c r="H22686" s="100"/>
    </row>
    <row r="22687" spans="4:8" s="6" customFormat="1" x14ac:dyDescent="0.2">
      <c r="D22687" s="100"/>
      <c r="F22687" s="100"/>
      <c r="H22687" s="100"/>
    </row>
    <row r="22688" spans="4:8" s="6" customFormat="1" x14ac:dyDescent="0.2">
      <c r="D22688" s="100"/>
      <c r="F22688" s="100"/>
      <c r="H22688" s="100"/>
    </row>
    <row r="22689" spans="4:8" s="6" customFormat="1" x14ac:dyDescent="0.2">
      <c r="D22689" s="100"/>
      <c r="F22689" s="100"/>
      <c r="H22689" s="100"/>
    </row>
    <row r="22690" spans="4:8" s="6" customFormat="1" x14ac:dyDescent="0.2">
      <c r="D22690" s="100"/>
      <c r="F22690" s="100"/>
      <c r="H22690" s="100"/>
    </row>
    <row r="22691" spans="4:8" s="6" customFormat="1" x14ac:dyDescent="0.2">
      <c r="D22691" s="100"/>
      <c r="F22691" s="100"/>
      <c r="H22691" s="100"/>
    </row>
    <row r="22692" spans="4:8" s="6" customFormat="1" x14ac:dyDescent="0.2">
      <c r="D22692" s="100"/>
      <c r="F22692" s="100"/>
      <c r="H22692" s="100"/>
    </row>
    <row r="22693" spans="4:8" s="6" customFormat="1" x14ac:dyDescent="0.2">
      <c r="D22693" s="100"/>
      <c r="F22693" s="100"/>
      <c r="H22693" s="100"/>
    </row>
    <row r="22694" spans="4:8" s="6" customFormat="1" x14ac:dyDescent="0.2">
      <c r="D22694" s="100"/>
      <c r="F22694" s="100"/>
      <c r="H22694" s="100"/>
    </row>
    <row r="22695" spans="4:8" s="6" customFormat="1" x14ac:dyDescent="0.2">
      <c r="D22695" s="100"/>
      <c r="F22695" s="100"/>
      <c r="H22695" s="100"/>
    </row>
    <row r="22696" spans="4:8" s="6" customFormat="1" x14ac:dyDescent="0.2">
      <c r="D22696" s="100"/>
      <c r="F22696" s="100"/>
      <c r="H22696" s="100"/>
    </row>
    <row r="22697" spans="4:8" s="6" customFormat="1" x14ac:dyDescent="0.2">
      <c r="D22697" s="100"/>
      <c r="F22697" s="100"/>
      <c r="H22697" s="100"/>
    </row>
    <row r="22698" spans="4:8" s="6" customFormat="1" x14ac:dyDescent="0.2">
      <c r="D22698" s="100"/>
      <c r="F22698" s="100"/>
      <c r="H22698" s="100"/>
    </row>
    <row r="22699" spans="4:8" s="6" customFormat="1" x14ac:dyDescent="0.2">
      <c r="D22699" s="100"/>
      <c r="F22699" s="100"/>
      <c r="H22699" s="100"/>
    </row>
    <row r="22700" spans="4:8" s="6" customFormat="1" x14ac:dyDescent="0.2">
      <c r="D22700" s="100"/>
      <c r="F22700" s="100"/>
      <c r="H22700" s="100"/>
    </row>
    <row r="22701" spans="4:8" s="6" customFormat="1" x14ac:dyDescent="0.2">
      <c r="D22701" s="100"/>
      <c r="F22701" s="100"/>
      <c r="H22701" s="100"/>
    </row>
    <row r="22702" spans="4:8" s="6" customFormat="1" x14ac:dyDescent="0.2">
      <c r="D22702" s="100"/>
      <c r="F22702" s="100"/>
      <c r="H22702" s="100"/>
    </row>
    <row r="22703" spans="4:8" s="6" customFormat="1" x14ac:dyDescent="0.2">
      <c r="D22703" s="100"/>
      <c r="F22703" s="100"/>
      <c r="H22703" s="100"/>
    </row>
    <row r="22704" spans="4:8" s="6" customFormat="1" x14ac:dyDescent="0.2">
      <c r="D22704" s="100"/>
      <c r="F22704" s="100"/>
      <c r="H22704" s="100"/>
    </row>
    <row r="22705" spans="4:8" s="6" customFormat="1" x14ac:dyDescent="0.2">
      <c r="D22705" s="100"/>
      <c r="F22705" s="100"/>
      <c r="H22705" s="100"/>
    </row>
    <row r="22706" spans="4:8" s="6" customFormat="1" x14ac:dyDescent="0.2">
      <c r="D22706" s="100"/>
      <c r="F22706" s="100"/>
      <c r="H22706" s="100"/>
    </row>
    <row r="22707" spans="4:8" s="6" customFormat="1" x14ac:dyDescent="0.2">
      <c r="D22707" s="100"/>
      <c r="F22707" s="100"/>
      <c r="H22707" s="100"/>
    </row>
    <row r="22708" spans="4:8" s="6" customFormat="1" x14ac:dyDescent="0.2">
      <c r="D22708" s="100"/>
      <c r="F22708" s="100"/>
      <c r="H22708" s="100"/>
    </row>
    <row r="22709" spans="4:8" s="6" customFormat="1" x14ac:dyDescent="0.2">
      <c r="D22709" s="100"/>
      <c r="F22709" s="100"/>
      <c r="H22709" s="100"/>
    </row>
    <row r="22710" spans="4:8" s="6" customFormat="1" x14ac:dyDescent="0.2">
      <c r="D22710" s="100"/>
      <c r="F22710" s="100"/>
      <c r="H22710" s="100"/>
    </row>
    <row r="22711" spans="4:8" s="6" customFormat="1" x14ac:dyDescent="0.2">
      <c r="D22711" s="100"/>
      <c r="F22711" s="100"/>
      <c r="H22711" s="100"/>
    </row>
    <row r="22712" spans="4:8" s="6" customFormat="1" x14ac:dyDescent="0.2">
      <c r="D22712" s="100"/>
      <c r="F22712" s="100"/>
      <c r="H22712" s="100"/>
    </row>
    <row r="22713" spans="4:8" s="6" customFormat="1" x14ac:dyDescent="0.2">
      <c r="D22713" s="100"/>
      <c r="F22713" s="100"/>
      <c r="H22713" s="100"/>
    </row>
    <row r="22714" spans="4:8" s="6" customFormat="1" x14ac:dyDescent="0.2">
      <c r="D22714" s="100"/>
      <c r="F22714" s="100"/>
      <c r="H22714" s="100"/>
    </row>
    <row r="22715" spans="4:8" s="6" customFormat="1" x14ac:dyDescent="0.2">
      <c r="D22715" s="100"/>
      <c r="F22715" s="100"/>
      <c r="H22715" s="100"/>
    </row>
    <row r="22716" spans="4:8" s="6" customFormat="1" x14ac:dyDescent="0.2">
      <c r="D22716" s="100"/>
      <c r="F22716" s="100"/>
      <c r="H22716" s="100"/>
    </row>
    <row r="22717" spans="4:8" s="6" customFormat="1" x14ac:dyDescent="0.2">
      <c r="D22717" s="100"/>
      <c r="F22717" s="100"/>
      <c r="H22717" s="100"/>
    </row>
    <row r="22718" spans="4:8" s="6" customFormat="1" x14ac:dyDescent="0.2">
      <c r="D22718" s="100"/>
      <c r="F22718" s="100"/>
      <c r="H22718" s="100"/>
    </row>
    <row r="22719" spans="4:8" s="6" customFormat="1" x14ac:dyDescent="0.2">
      <c r="D22719" s="100"/>
      <c r="F22719" s="100"/>
      <c r="H22719" s="100"/>
    </row>
    <row r="22720" spans="4:8" s="6" customFormat="1" x14ac:dyDescent="0.2">
      <c r="D22720" s="100"/>
      <c r="F22720" s="100"/>
      <c r="H22720" s="100"/>
    </row>
    <row r="22721" spans="4:8" s="6" customFormat="1" x14ac:dyDescent="0.2">
      <c r="D22721" s="100"/>
      <c r="F22721" s="100"/>
      <c r="H22721" s="100"/>
    </row>
    <row r="22722" spans="4:8" s="6" customFormat="1" x14ac:dyDescent="0.2">
      <c r="D22722" s="100"/>
      <c r="F22722" s="100"/>
      <c r="H22722" s="100"/>
    </row>
    <row r="22723" spans="4:8" s="6" customFormat="1" x14ac:dyDescent="0.2">
      <c r="D22723" s="100"/>
      <c r="F22723" s="100"/>
      <c r="H22723" s="100"/>
    </row>
    <row r="22724" spans="4:8" s="6" customFormat="1" x14ac:dyDescent="0.2">
      <c r="D22724" s="100"/>
      <c r="F22724" s="100"/>
      <c r="H22724" s="100"/>
    </row>
    <row r="22725" spans="4:8" s="6" customFormat="1" x14ac:dyDescent="0.2">
      <c r="D22725" s="100"/>
      <c r="F22725" s="100"/>
      <c r="H22725" s="100"/>
    </row>
    <row r="22726" spans="4:8" s="6" customFormat="1" x14ac:dyDescent="0.2">
      <c r="D22726" s="100"/>
      <c r="F22726" s="100"/>
      <c r="H22726" s="100"/>
    </row>
    <row r="22727" spans="4:8" s="6" customFormat="1" x14ac:dyDescent="0.2">
      <c r="D22727" s="100"/>
      <c r="F22727" s="100"/>
      <c r="H22727" s="100"/>
    </row>
    <row r="22728" spans="4:8" s="6" customFormat="1" x14ac:dyDescent="0.2">
      <c r="D22728" s="100"/>
      <c r="F22728" s="100"/>
      <c r="H22728" s="100"/>
    </row>
    <row r="22729" spans="4:8" s="6" customFormat="1" x14ac:dyDescent="0.2">
      <c r="D22729" s="100"/>
      <c r="F22729" s="100"/>
      <c r="H22729" s="100"/>
    </row>
    <row r="22730" spans="4:8" s="6" customFormat="1" x14ac:dyDescent="0.2">
      <c r="D22730" s="100"/>
      <c r="F22730" s="100"/>
      <c r="H22730" s="100"/>
    </row>
    <row r="22731" spans="4:8" s="6" customFormat="1" x14ac:dyDescent="0.2">
      <c r="D22731" s="100"/>
      <c r="F22731" s="100"/>
      <c r="H22731" s="100"/>
    </row>
    <row r="22732" spans="4:8" s="6" customFormat="1" x14ac:dyDescent="0.2">
      <c r="D22732" s="100"/>
      <c r="F22732" s="100"/>
      <c r="H22732" s="100"/>
    </row>
    <row r="22733" spans="4:8" s="6" customFormat="1" x14ac:dyDescent="0.2">
      <c r="D22733" s="100"/>
      <c r="F22733" s="100"/>
      <c r="H22733" s="100"/>
    </row>
    <row r="22734" spans="4:8" s="6" customFormat="1" x14ac:dyDescent="0.2">
      <c r="D22734" s="100"/>
      <c r="F22734" s="100"/>
      <c r="H22734" s="100"/>
    </row>
    <row r="22735" spans="4:8" s="6" customFormat="1" x14ac:dyDescent="0.2">
      <c r="D22735" s="100"/>
      <c r="F22735" s="100"/>
      <c r="H22735" s="100"/>
    </row>
    <row r="22736" spans="4:8" s="6" customFormat="1" x14ac:dyDescent="0.2">
      <c r="D22736" s="100"/>
      <c r="F22736" s="100"/>
      <c r="H22736" s="100"/>
    </row>
    <row r="22737" spans="4:8" s="6" customFormat="1" x14ac:dyDescent="0.2">
      <c r="D22737" s="100"/>
      <c r="F22737" s="100"/>
      <c r="H22737" s="100"/>
    </row>
    <row r="22738" spans="4:8" s="6" customFormat="1" x14ac:dyDescent="0.2">
      <c r="D22738" s="100"/>
      <c r="F22738" s="100"/>
      <c r="H22738" s="100"/>
    </row>
    <row r="22739" spans="4:8" s="6" customFormat="1" x14ac:dyDescent="0.2">
      <c r="D22739" s="100"/>
      <c r="F22739" s="100"/>
      <c r="H22739" s="100"/>
    </row>
    <row r="22740" spans="4:8" s="6" customFormat="1" x14ac:dyDescent="0.2">
      <c r="D22740" s="100"/>
      <c r="F22740" s="100"/>
      <c r="H22740" s="100"/>
    </row>
    <row r="22741" spans="4:8" s="6" customFormat="1" x14ac:dyDescent="0.2">
      <c r="D22741" s="100"/>
      <c r="F22741" s="100"/>
      <c r="H22741" s="100"/>
    </row>
    <row r="22742" spans="4:8" s="6" customFormat="1" x14ac:dyDescent="0.2">
      <c r="D22742" s="100"/>
      <c r="F22742" s="100"/>
      <c r="H22742" s="100"/>
    </row>
    <row r="22743" spans="4:8" s="6" customFormat="1" x14ac:dyDescent="0.2">
      <c r="D22743" s="100"/>
      <c r="F22743" s="100"/>
      <c r="H22743" s="100"/>
    </row>
    <row r="22744" spans="4:8" s="6" customFormat="1" x14ac:dyDescent="0.2">
      <c r="D22744" s="100"/>
      <c r="F22744" s="100"/>
      <c r="H22744" s="100"/>
    </row>
    <row r="22745" spans="4:8" s="6" customFormat="1" x14ac:dyDescent="0.2">
      <c r="D22745" s="100"/>
      <c r="F22745" s="100"/>
      <c r="H22745" s="100"/>
    </row>
    <row r="22746" spans="4:8" s="6" customFormat="1" x14ac:dyDescent="0.2">
      <c r="D22746" s="100"/>
      <c r="F22746" s="100"/>
      <c r="H22746" s="100"/>
    </row>
    <row r="22747" spans="4:8" s="6" customFormat="1" x14ac:dyDescent="0.2">
      <c r="D22747" s="100"/>
      <c r="F22747" s="100"/>
      <c r="H22747" s="100"/>
    </row>
    <row r="22748" spans="4:8" s="6" customFormat="1" x14ac:dyDescent="0.2">
      <c r="D22748" s="100"/>
      <c r="F22748" s="100"/>
      <c r="H22748" s="100"/>
    </row>
    <row r="22749" spans="4:8" s="6" customFormat="1" x14ac:dyDescent="0.2">
      <c r="D22749" s="100"/>
      <c r="F22749" s="100"/>
      <c r="H22749" s="100"/>
    </row>
    <row r="22750" spans="4:8" s="6" customFormat="1" x14ac:dyDescent="0.2">
      <c r="D22750" s="100"/>
      <c r="F22750" s="100"/>
      <c r="H22750" s="100"/>
    </row>
    <row r="22751" spans="4:8" s="6" customFormat="1" x14ac:dyDescent="0.2">
      <c r="D22751" s="100"/>
      <c r="F22751" s="100"/>
      <c r="H22751" s="100"/>
    </row>
    <row r="22752" spans="4:8" s="6" customFormat="1" x14ac:dyDescent="0.2">
      <c r="D22752" s="100"/>
      <c r="F22752" s="100"/>
      <c r="H22752" s="100"/>
    </row>
    <row r="22753" spans="4:8" s="6" customFormat="1" x14ac:dyDescent="0.2">
      <c r="D22753" s="100"/>
      <c r="F22753" s="100"/>
      <c r="H22753" s="100"/>
    </row>
    <row r="22754" spans="4:8" s="6" customFormat="1" x14ac:dyDescent="0.2">
      <c r="D22754" s="100"/>
      <c r="F22754" s="100"/>
      <c r="H22754" s="100"/>
    </row>
    <row r="22755" spans="4:8" s="6" customFormat="1" x14ac:dyDescent="0.2">
      <c r="D22755" s="100"/>
      <c r="F22755" s="100"/>
      <c r="H22755" s="100"/>
    </row>
    <row r="22756" spans="4:8" s="6" customFormat="1" x14ac:dyDescent="0.2">
      <c r="D22756" s="100"/>
      <c r="F22756" s="100"/>
      <c r="H22756" s="100"/>
    </row>
    <row r="22757" spans="4:8" s="6" customFormat="1" x14ac:dyDescent="0.2">
      <c r="D22757" s="100"/>
      <c r="F22757" s="100"/>
      <c r="H22757" s="100"/>
    </row>
    <row r="22758" spans="4:8" s="6" customFormat="1" x14ac:dyDescent="0.2">
      <c r="D22758" s="100"/>
      <c r="F22758" s="100"/>
      <c r="H22758" s="100"/>
    </row>
    <row r="22759" spans="4:8" s="6" customFormat="1" x14ac:dyDescent="0.2">
      <c r="D22759" s="100"/>
      <c r="F22759" s="100"/>
      <c r="H22759" s="100"/>
    </row>
    <row r="22760" spans="4:8" s="6" customFormat="1" x14ac:dyDescent="0.2">
      <c r="D22760" s="100"/>
      <c r="F22760" s="100"/>
      <c r="H22760" s="100"/>
    </row>
    <row r="22761" spans="4:8" s="6" customFormat="1" x14ac:dyDescent="0.2">
      <c r="D22761" s="100"/>
      <c r="F22761" s="100"/>
      <c r="H22761" s="100"/>
    </row>
    <row r="22762" spans="4:8" s="6" customFormat="1" x14ac:dyDescent="0.2">
      <c r="D22762" s="100"/>
      <c r="F22762" s="100"/>
      <c r="H22762" s="100"/>
    </row>
    <row r="22763" spans="4:8" s="6" customFormat="1" x14ac:dyDescent="0.2">
      <c r="D22763" s="100"/>
      <c r="F22763" s="100"/>
      <c r="H22763" s="100"/>
    </row>
    <row r="22764" spans="4:8" s="6" customFormat="1" x14ac:dyDescent="0.2">
      <c r="D22764" s="100"/>
      <c r="F22764" s="100"/>
      <c r="H22764" s="100"/>
    </row>
    <row r="22765" spans="4:8" s="6" customFormat="1" x14ac:dyDescent="0.2">
      <c r="D22765" s="100"/>
      <c r="F22765" s="100"/>
      <c r="H22765" s="100"/>
    </row>
    <row r="22766" spans="4:8" s="6" customFormat="1" x14ac:dyDescent="0.2">
      <c r="D22766" s="100"/>
      <c r="F22766" s="100"/>
      <c r="H22766" s="100"/>
    </row>
    <row r="22767" spans="4:8" s="6" customFormat="1" x14ac:dyDescent="0.2">
      <c r="D22767" s="100"/>
      <c r="F22767" s="100"/>
      <c r="H22767" s="100"/>
    </row>
    <row r="22768" spans="4:8" s="6" customFormat="1" x14ac:dyDescent="0.2">
      <c r="D22768" s="100"/>
      <c r="F22768" s="100"/>
      <c r="H22768" s="100"/>
    </row>
    <row r="22769" spans="4:8" s="6" customFormat="1" x14ac:dyDescent="0.2">
      <c r="D22769" s="100"/>
      <c r="F22769" s="100"/>
      <c r="H22769" s="100"/>
    </row>
    <row r="22770" spans="4:8" s="6" customFormat="1" x14ac:dyDescent="0.2">
      <c r="D22770" s="100"/>
      <c r="F22770" s="100"/>
      <c r="H22770" s="100"/>
    </row>
    <row r="22771" spans="4:8" s="6" customFormat="1" x14ac:dyDescent="0.2">
      <c r="D22771" s="100"/>
      <c r="F22771" s="100"/>
      <c r="H22771" s="100"/>
    </row>
    <row r="22772" spans="4:8" s="6" customFormat="1" x14ac:dyDescent="0.2">
      <c r="D22772" s="100"/>
      <c r="F22772" s="100"/>
      <c r="H22772" s="100"/>
    </row>
    <row r="22773" spans="4:8" s="6" customFormat="1" x14ac:dyDescent="0.2">
      <c r="D22773" s="100"/>
      <c r="F22773" s="100"/>
      <c r="H22773" s="100"/>
    </row>
    <row r="22774" spans="4:8" s="6" customFormat="1" x14ac:dyDescent="0.2">
      <c r="D22774" s="100"/>
      <c r="F22774" s="100"/>
      <c r="H22774" s="100"/>
    </row>
    <row r="22775" spans="4:8" s="6" customFormat="1" x14ac:dyDescent="0.2">
      <c r="D22775" s="100"/>
      <c r="F22775" s="100"/>
      <c r="H22775" s="100"/>
    </row>
    <row r="22776" spans="4:8" s="6" customFormat="1" x14ac:dyDescent="0.2">
      <c r="D22776" s="100"/>
      <c r="F22776" s="100"/>
      <c r="H22776" s="100"/>
    </row>
    <row r="22777" spans="4:8" s="6" customFormat="1" x14ac:dyDescent="0.2">
      <c r="D22777" s="100"/>
      <c r="F22777" s="100"/>
      <c r="H22777" s="100"/>
    </row>
    <row r="22778" spans="4:8" s="6" customFormat="1" x14ac:dyDescent="0.2">
      <c r="D22778" s="100"/>
      <c r="F22778" s="100"/>
      <c r="H22778" s="100"/>
    </row>
    <row r="22779" spans="4:8" s="6" customFormat="1" x14ac:dyDescent="0.2">
      <c r="D22779" s="100"/>
      <c r="F22779" s="100"/>
      <c r="H22779" s="100"/>
    </row>
    <row r="22780" spans="4:8" s="6" customFormat="1" x14ac:dyDescent="0.2">
      <c r="D22780" s="100"/>
      <c r="F22780" s="100"/>
      <c r="H22780" s="100"/>
    </row>
    <row r="22781" spans="4:8" s="6" customFormat="1" x14ac:dyDescent="0.2">
      <c r="D22781" s="100"/>
      <c r="F22781" s="100"/>
      <c r="H22781" s="100"/>
    </row>
    <row r="22782" spans="4:8" s="6" customFormat="1" x14ac:dyDescent="0.2">
      <c r="D22782" s="100"/>
      <c r="F22782" s="100"/>
      <c r="H22782" s="100"/>
    </row>
    <row r="22783" spans="4:8" s="6" customFormat="1" x14ac:dyDescent="0.2">
      <c r="D22783" s="100"/>
      <c r="F22783" s="100"/>
      <c r="H22783" s="100"/>
    </row>
    <row r="22784" spans="4:8" s="6" customFormat="1" x14ac:dyDescent="0.2">
      <c r="D22784" s="100"/>
      <c r="F22784" s="100"/>
      <c r="H22784" s="100"/>
    </row>
    <row r="22785" spans="4:8" s="6" customFormat="1" x14ac:dyDescent="0.2">
      <c r="D22785" s="100"/>
      <c r="F22785" s="100"/>
      <c r="H22785" s="100"/>
    </row>
    <row r="22786" spans="4:8" s="6" customFormat="1" x14ac:dyDescent="0.2">
      <c r="D22786" s="100"/>
      <c r="F22786" s="100"/>
      <c r="H22786" s="100"/>
    </row>
    <row r="22787" spans="4:8" s="6" customFormat="1" x14ac:dyDescent="0.2">
      <c r="D22787" s="100"/>
      <c r="F22787" s="100"/>
      <c r="H22787" s="100"/>
    </row>
    <row r="22788" spans="4:8" s="6" customFormat="1" x14ac:dyDescent="0.2">
      <c r="D22788" s="100"/>
      <c r="F22788" s="100"/>
      <c r="H22788" s="100"/>
    </row>
    <row r="22789" spans="4:8" s="6" customFormat="1" x14ac:dyDescent="0.2">
      <c r="D22789" s="100"/>
      <c r="F22789" s="100"/>
      <c r="H22789" s="100"/>
    </row>
    <row r="22790" spans="4:8" s="6" customFormat="1" x14ac:dyDescent="0.2">
      <c r="D22790" s="100"/>
      <c r="F22790" s="100"/>
      <c r="H22790" s="100"/>
    </row>
    <row r="22791" spans="4:8" s="6" customFormat="1" x14ac:dyDescent="0.2">
      <c r="D22791" s="100"/>
      <c r="F22791" s="100"/>
      <c r="H22791" s="100"/>
    </row>
    <row r="22792" spans="4:8" s="6" customFormat="1" x14ac:dyDescent="0.2">
      <c r="D22792" s="100"/>
      <c r="F22792" s="100"/>
      <c r="H22792" s="100"/>
    </row>
    <row r="22793" spans="4:8" s="6" customFormat="1" x14ac:dyDescent="0.2">
      <c r="D22793" s="100"/>
      <c r="F22793" s="100"/>
      <c r="H22793" s="100"/>
    </row>
    <row r="22794" spans="4:8" s="6" customFormat="1" x14ac:dyDescent="0.2">
      <c r="D22794" s="100"/>
      <c r="F22794" s="100"/>
      <c r="H22794" s="100"/>
    </row>
    <row r="22795" spans="4:8" s="6" customFormat="1" x14ac:dyDescent="0.2">
      <c r="D22795" s="100"/>
      <c r="F22795" s="100"/>
      <c r="H22795" s="100"/>
    </row>
    <row r="22796" spans="4:8" s="6" customFormat="1" x14ac:dyDescent="0.2">
      <c r="D22796" s="100"/>
      <c r="F22796" s="100"/>
      <c r="H22796" s="100"/>
    </row>
    <row r="22797" spans="4:8" s="6" customFormat="1" x14ac:dyDescent="0.2">
      <c r="D22797" s="100"/>
      <c r="F22797" s="100"/>
      <c r="H22797" s="100"/>
    </row>
    <row r="22798" spans="4:8" s="6" customFormat="1" x14ac:dyDescent="0.2">
      <c r="D22798" s="100"/>
      <c r="F22798" s="100"/>
      <c r="H22798" s="100"/>
    </row>
    <row r="22799" spans="4:8" s="6" customFormat="1" x14ac:dyDescent="0.2">
      <c r="D22799" s="100"/>
      <c r="F22799" s="100"/>
      <c r="H22799" s="100"/>
    </row>
    <row r="22800" spans="4:8" s="6" customFormat="1" x14ac:dyDescent="0.2">
      <c r="D22800" s="100"/>
      <c r="F22800" s="100"/>
      <c r="H22800" s="100"/>
    </row>
    <row r="22801" spans="4:8" s="6" customFormat="1" x14ac:dyDescent="0.2">
      <c r="D22801" s="100"/>
      <c r="F22801" s="100"/>
      <c r="H22801" s="100"/>
    </row>
    <row r="22802" spans="4:8" s="6" customFormat="1" x14ac:dyDescent="0.2">
      <c r="D22802" s="100"/>
      <c r="F22802" s="100"/>
      <c r="H22802" s="100"/>
    </row>
    <row r="22803" spans="4:8" s="6" customFormat="1" x14ac:dyDescent="0.2">
      <c r="D22803" s="100"/>
      <c r="F22803" s="100"/>
      <c r="H22803" s="100"/>
    </row>
    <row r="22804" spans="4:8" s="6" customFormat="1" x14ac:dyDescent="0.2">
      <c r="D22804" s="100"/>
      <c r="F22804" s="100"/>
      <c r="H22804" s="100"/>
    </row>
    <row r="22805" spans="4:8" s="6" customFormat="1" x14ac:dyDescent="0.2">
      <c r="D22805" s="100"/>
      <c r="F22805" s="100"/>
      <c r="H22805" s="100"/>
    </row>
    <row r="22806" spans="4:8" s="6" customFormat="1" x14ac:dyDescent="0.2">
      <c r="D22806" s="100"/>
      <c r="F22806" s="100"/>
      <c r="H22806" s="100"/>
    </row>
    <row r="22807" spans="4:8" s="6" customFormat="1" x14ac:dyDescent="0.2">
      <c r="D22807" s="100"/>
      <c r="F22807" s="100"/>
      <c r="H22807" s="100"/>
    </row>
    <row r="22808" spans="4:8" s="6" customFormat="1" x14ac:dyDescent="0.2">
      <c r="D22808" s="100"/>
      <c r="F22808" s="100"/>
      <c r="H22808" s="100"/>
    </row>
    <row r="22809" spans="4:8" s="6" customFormat="1" x14ac:dyDescent="0.2">
      <c r="D22809" s="100"/>
      <c r="F22809" s="100"/>
      <c r="H22809" s="100"/>
    </row>
    <row r="22810" spans="4:8" s="6" customFormat="1" x14ac:dyDescent="0.2">
      <c r="D22810" s="100"/>
      <c r="F22810" s="100"/>
      <c r="H22810" s="100"/>
    </row>
    <row r="22811" spans="4:8" s="6" customFormat="1" x14ac:dyDescent="0.2">
      <c r="D22811" s="100"/>
      <c r="F22811" s="100"/>
      <c r="H22811" s="100"/>
    </row>
    <row r="22812" spans="4:8" s="6" customFormat="1" x14ac:dyDescent="0.2">
      <c r="D22812" s="100"/>
      <c r="F22812" s="100"/>
      <c r="H22812" s="100"/>
    </row>
    <row r="22813" spans="4:8" s="6" customFormat="1" x14ac:dyDescent="0.2">
      <c r="D22813" s="100"/>
      <c r="F22813" s="100"/>
      <c r="H22813" s="100"/>
    </row>
    <row r="22814" spans="4:8" s="6" customFormat="1" x14ac:dyDescent="0.2">
      <c r="D22814" s="100"/>
      <c r="F22814" s="100"/>
      <c r="H22814" s="100"/>
    </row>
    <row r="22815" spans="4:8" s="6" customFormat="1" x14ac:dyDescent="0.2">
      <c r="D22815" s="100"/>
      <c r="F22815" s="100"/>
      <c r="H22815" s="100"/>
    </row>
    <row r="22816" spans="4:8" s="6" customFormat="1" x14ac:dyDescent="0.2">
      <c r="D22816" s="100"/>
      <c r="F22816" s="100"/>
      <c r="H22816" s="100"/>
    </row>
    <row r="22817" spans="4:8" s="6" customFormat="1" x14ac:dyDescent="0.2">
      <c r="D22817" s="100"/>
      <c r="F22817" s="100"/>
      <c r="H22817" s="100"/>
    </row>
    <row r="22818" spans="4:8" s="6" customFormat="1" x14ac:dyDescent="0.2">
      <c r="D22818" s="100"/>
      <c r="F22818" s="100"/>
      <c r="H22818" s="100"/>
    </row>
    <row r="22819" spans="4:8" s="6" customFormat="1" x14ac:dyDescent="0.2">
      <c r="D22819" s="100"/>
      <c r="F22819" s="100"/>
      <c r="H22819" s="100"/>
    </row>
    <row r="22820" spans="4:8" s="6" customFormat="1" x14ac:dyDescent="0.2">
      <c r="D22820" s="100"/>
      <c r="F22820" s="100"/>
      <c r="H22820" s="100"/>
    </row>
    <row r="22821" spans="4:8" s="6" customFormat="1" x14ac:dyDescent="0.2">
      <c r="D22821" s="100"/>
      <c r="F22821" s="100"/>
      <c r="H22821" s="100"/>
    </row>
    <row r="22822" spans="4:8" s="6" customFormat="1" x14ac:dyDescent="0.2">
      <c r="D22822" s="100"/>
      <c r="F22822" s="100"/>
      <c r="H22822" s="100"/>
    </row>
    <row r="22823" spans="4:8" s="6" customFormat="1" x14ac:dyDescent="0.2">
      <c r="D22823" s="100"/>
      <c r="F22823" s="100"/>
      <c r="H22823" s="100"/>
    </row>
    <row r="22824" spans="4:8" s="6" customFormat="1" x14ac:dyDescent="0.2">
      <c r="D22824" s="100"/>
      <c r="F22824" s="100"/>
      <c r="H22824" s="100"/>
    </row>
    <row r="22825" spans="4:8" s="6" customFormat="1" x14ac:dyDescent="0.2">
      <c r="D22825" s="100"/>
      <c r="F22825" s="100"/>
      <c r="H22825" s="100"/>
    </row>
    <row r="22826" spans="4:8" s="6" customFormat="1" x14ac:dyDescent="0.2">
      <c r="D22826" s="100"/>
      <c r="F22826" s="100"/>
      <c r="H22826" s="100"/>
    </row>
    <row r="22827" spans="4:8" s="6" customFormat="1" x14ac:dyDescent="0.2">
      <c r="D22827" s="100"/>
      <c r="F22827" s="100"/>
      <c r="H22827" s="100"/>
    </row>
    <row r="22828" spans="4:8" s="6" customFormat="1" x14ac:dyDescent="0.2">
      <c r="D22828" s="100"/>
      <c r="F22828" s="100"/>
      <c r="H22828" s="100"/>
    </row>
    <row r="22829" spans="4:8" s="6" customFormat="1" x14ac:dyDescent="0.2">
      <c r="D22829" s="100"/>
      <c r="F22829" s="100"/>
      <c r="H22829" s="100"/>
    </row>
    <row r="22830" spans="4:8" s="6" customFormat="1" x14ac:dyDescent="0.2">
      <c r="D22830" s="100"/>
      <c r="F22830" s="100"/>
      <c r="H22830" s="100"/>
    </row>
    <row r="22831" spans="4:8" s="6" customFormat="1" x14ac:dyDescent="0.2">
      <c r="D22831" s="100"/>
      <c r="F22831" s="100"/>
      <c r="H22831" s="100"/>
    </row>
    <row r="22832" spans="4:8" s="6" customFormat="1" x14ac:dyDescent="0.2">
      <c r="D22832" s="100"/>
      <c r="F22832" s="100"/>
      <c r="H22832" s="100"/>
    </row>
    <row r="22833" spans="4:8" s="6" customFormat="1" x14ac:dyDescent="0.2">
      <c r="D22833" s="100"/>
      <c r="F22833" s="100"/>
      <c r="H22833" s="100"/>
    </row>
    <row r="22834" spans="4:8" s="6" customFormat="1" x14ac:dyDescent="0.2">
      <c r="D22834" s="100"/>
      <c r="F22834" s="100"/>
      <c r="H22834" s="100"/>
    </row>
    <row r="22835" spans="4:8" s="6" customFormat="1" x14ac:dyDescent="0.2">
      <c r="D22835" s="100"/>
      <c r="F22835" s="100"/>
      <c r="H22835" s="100"/>
    </row>
    <row r="22836" spans="4:8" s="6" customFormat="1" x14ac:dyDescent="0.2">
      <c r="D22836" s="100"/>
      <c r="F22836" s="100"/>
      <c r="H22836" s="100"/>
    </row>
    <row r="22837" spans="4:8" s="6" customFormat="1" x14ac:dyDescent="0.2">
      <c r="D22837" s="100"/>
      <c r="F22837" s="100"/>
      <c r="H22837" s="100"/>
    </row>
    <row r="22838" spans="4:8" s="6" customFormat="1" x14ac:dyDescent="0.2">
      <c r="D22838" s="100"/>
      <c r="F22838" s="100"/>
      <c r="H22838" s="100"/>
    </row>
    <row r="22839" spans="4:8" s="6" customFormat="1" x14ac:dyDescent="0.2">
      <c r="D22839" s="100"/>
      <c r="F22839" s="100"/>
      <c r="H22839" s="100"/>
    </row>
    <row r="22840" spans="4:8" s="6" customFormat="1" x14ac:dyDescent="0.2">
      <c r="D22840" s="100"/>
      <c r="F22840" s="100"/>
      <c r="H22840" s="100"/>
    </row>
    <row r="22841" spans="4:8" s="6" customFormat="1" x14ac:dyDescent="0.2">
      <c r="D22841" s="100"/>
      <c r="F22841" s="100"/>
      <c r="H22841" s="100"/>
    </row>
    <row r="22842" spans="4:8" s="6" customFormat="1" x14ac:dyDescent="0.2">
      <c r="D22842" s="100"/>
      <c r="F22842" s="100"/>
      <c r="H22842" s="100"/>
    </row>
    <row r="22843" spans="4:8" s="6" customFormat="1" x14ac:dyDescent="0.2">
      <c r="D22843" s="100"/>
      <c r="F22843" s="100"/>
      <c r="H22843" s="100"/>
    </row>
    <row r="22844" spans="4:8" s="6" customFormat="1" x14ac:dyDescent="0.2">
      <c r="D22844" s="100"/>
      <c r="F22844" s="100"/>
      <c r="H22844" s="100"/>
    </row>
    <row r="22845" spans="4:8" s="6" customFormat="1" x14ac:dyDescent="0.2">
      <c r="D22845" s="100"/>
      <c r="F22845" s="100"/>
      <c r="H22845" s="100"/>
    </row>
    <row r="22846" spans="4:8" s="6" customFormat="1" x14ac:dyDescent="0.2">
      <c r="D22846" s="100"/>
      <c r="F22846" s="100"/>
      <c r="H22846" s="100"/>
    </row>
    <row r="22847" spans="4:8" s="6" customFormat="1" x14ac:dyDescent="0.2">
      <c r="D22847" s="100"/>
      <c r="F22847" s="100"/>
      <c r="H22847" s="100"/>
    </row>
    <row r="22848" spans="4:8" s="6" customFormat="1" x14ac:dyDescent="0.2">
      <c r="D22848" s="100"/>
      <c r="F22848" s="100"/>
      <c r="H22848" s="100"/>
    </row>
    <row r="22849" spans="4:8" s="6" customFormat="1" x14ac:dyDescent="0.2">
      <c r="D22849" s="100"/>
      <c r="F22849" s="100"/>
      <c r="H22849" s="100"/>
    </row>
    <row r="22850" spans="4:8" s="6" customFormat="1" x14ac:dyDescent="0.2">
      <c r="D22850" s="100"/>
      <c r="F22850" s="100"/>
      <c r="H22850" s="100"/>
    </row>
    <row r="22851" spans="4:8" s="6" customFormat="1" x14ac:dyDescent="0.2">
      <c r="D22851" s="100"/>
      <c r="F22851" s="100"/>
      <c r="H22851" s="100"/>
    </row>
    <row r="22852" spans="4:8" s="6" customFormat="1" x14ac:dyDescent="0.2">
      <c r="D22852" s="100"/>
      <c r="F22852" s="100"/>
      <c r="H22852" s="100"/>
    </row>
    <row r="22853" spans="4:8" s="6" customFormat="1" x14ac:dyDescent="0.2">
      <c r="D22853" s="100"/>
      <c r="F22853" s="100"/>
      <c r="H22853" s="100"/>
    </row>
    <row r="22854" spans="4:8" s="6" customFormat="1" x14ac:dyDescent="0.2">
      <c r="D22854" s="100"/>
      <c r="F22854" s="100"/>
      <c r="H22854" s="100"/>
    </row>
    <row r="22855" spans="4:8" s="6" customFormat="1" x14ac:dyDescent="0.2">
      <c r="D22855" s="100"/>
      <c r="F22855" s="100"/>
      <c r="H22855" s="100"/>
    </row>
    <row r="22856" spans="4:8" s="6" customFormat="1" x14ac:dyDescent="0.2">
      <c r="D22856" s="100"/>
      <c r="F22856" s="100"/>
      <c r="H22856" s="100"/>
    </row>
    <row r="22857" spans="4:8" s="6" customFormat="1" x14ac:dyDescent="0.2">
      <c r="D22857" s="100"/>
      <c r="F22857" s="100"/>
      <c r="H22857" s="100"/>
    </row>
    <row r="22858" spans="4:8" s="6" customFormat="1" x14ac:dyDescent="0.2">
      <c r="D22858" s="100"/>
      <c r="F22858" s="100"/>
      <c r="H22858" s="100"/>
    </row>
    <row r="22859" spans="4:8" s="6" customFormat="1" x14ac:dyDescent="0.2">
      <c r="D22859" s="100"/>
      <c r="F22859" s="100"/>
      <c r="H22859" s="100"/>
    </row>
    <row r="22860" spans="4:8" s="6" customFormat="1" x14ac:dyDescent="0.2">
      <c r="D22860" s="100"/>
      <c r="F22860" s="100"/>
      <c r="H22860" s="100"/>
    </row>
    <row r="22861" spans="4:8" s="6" customFormat="1" x14ac:dyDescent="0.2">
      <c r="D22861" s="100"/>
      <c r="F22861" s="100"/>
      <c r="H22861" s="100"/>
    </row>
    <row r="22862" spans="4:8" s="6" customFormat="1" x14ac:dyDescent="0.2">
      <c r="D22862" s="100"/>
      <c r="F22862" s="100"/>
      <c r="H22862" s="100"/>
    </row>
    <row r="22863" spans="4:8" s="6" customFormat="1" x14ac:dyDescent="0.2">
      <c r="D22863" s="100"/>
      <c r="F22863" s="100"/>
      <c r="H22863" s="100"/>
    </row>
    <row r="22864" spans="4:8" s="6" customFormat="1" x14ac:dyDescent="0.2">
      <c r="D22864" s="100"/>
      <c r="F22864" s="100"/>
      <c r="H22864" s="100"/>
    </row>
    <row r="22865" spans="4:8" s="6" customFormat="1" x14ac:dyDescent="0.2">
      <c r="D22865" s="100"/>
      <c r="F22865" s="100"/>
      <c r="H22865" s="100"/>
    </row>
    <row r="22866" spans="4:8" s="6" customFormat="1" x14ac:dyDescent="0.2">
      <c r="D22866" s="100"/>
      <c r="F22866" s="100"/>
      <c r="H22866" s="100"/>
    </row>
    <row r="22867" spans="4:8" s="6" customFormat="1" x14ac:dyDescent="0.2">
      <c r="D22867" s="100"/>
      <c r="F22867" s="100"/>
      <c r="H22867" s="100"/>
    </row>
    <row r="22868" spans="4:8" s="6" customFormat="1" x14ac:dyDescent="0.2">
      <c r="D22868" s="100"/>
      <c r="F22868" s="100"/>
      <c r="H22868" s="100"/>
    </row>
    <row r="22869" spans="4:8" s="6" customFormat="1" x14ac:dyDescent="0.2">
      <c r="D22869" s="100"/>
      <c r="F22869" s="100"/>
      <c r="H22869" s="100"/>
    </row>
    <row r="22870" spans="4:8" s="6" customFormat="1" x14ac:dyDescent="0.2">
      <c r="D22870" s="100"/>
      <c r="F22870" s="100"/>
      <c r="H22870" s="100"/>
    </row>
    <row r="22871" spans="4:8" s="6" customFormat="1" x14ac:dyDescent="0.2">
      <c r="D22871" s="100"/>
      <c r="F22871" s="100"/>
      <c r="H22871" s="100"/>
    </row>
    <row r="22872" spans="4:8" s="6" customFormat="1" x14ac:dyDescent="0.2">
      <c r="D22872" s="100"/>
      <c r="F22872" s="100"/>
      <c r="H22872" s="100"/>
    </row>
    <row r="22873" spans="4:8" s="6" customFormat="1" x14ac:dyDescent="0.2">
      <c r="D22873" s="100"/>
      <c r="F22873" s="100"/>
      <c r="H22873" s="100"/>
    </row>
    <row r="22874" spans="4:8" s="6" customFormat="1" x14ac:dyDescent="0.2">
      <c r="D22874" s="100"/>
      <c r="F22874" s="100"/>
      <c r="H22874" s="100"/>
    </row>
    <row r="22875" spans="4:8" s="6" customFormat="1" x14ac:dyDescent="0.2">
      <c r="D22875" s="100"/>
      <c r="F22875" s="100"/>
      <c r="H22875" s="100"/>
    </row>
    <row r="22876" spans="4:8" s="6" customFormat="1" x14ac:dyDescent="0.2">
      <c r="D22876" s="100"/>
      <c r="F22876" s="100"/>
      <c r="H22876" s="100"/>
    </row>
    <row r="22877" spans="4:8" s="6" customFormat="1" x14ac:dyDescent="0.2">
      <c r="D22877" s="100"/>
      <c r="F22877" s="100"/>
      <c r="H22877" s="100"/>
    </row>
    <row r="22878" spans="4:8" s="6" customFormat="1" x14ac:dyDescent="0.2">
      <c r="D22878" s="100"/>
      <c r="F22878" s="100"/>
      <c r="H22878" s="100"/>
    </row>
    <row r="22879" spans="4:8" s="6" customFormat="1" x14ac:dyDescent="0.2">
      <c r="D22879" s="100"/>
      <c r="F22879" s="100"/>
      <c r="H22879" s="100"/>
    </row>
    <row r="22880" spans="4:8" s="6" customFormat="1" x14ac:dyDescent="0.2">
      <c r="D22880" s="100"/>
      <c r="F22880" s="100"/>
      <c r="H22880" s="100"/>
    </row>
    <row r="22881" spans="4:8" s="6" customFormat="1" x14ac:dyDescent="0.2">
      <c r="D22881" s="100"/>
      <c r="F22881" s="100"/>
      <c r="H22881" s="100"/>
    </row>
    <row r="22882" spans="4:8" s="6" customFormat="1" x14ac:dyDescent="0.2">
      <c r="D22882" s="100"/>
      <c r="F22882" s="100"/>
      <c r="H22882" s="100"/>
    </row>
    <row r="22883" spans="4:8" s="6" customFormat="1" x14ac:dyDescent="0.2">
      <c r="D22883" s="100"/>
      <c r="F22883" s="100"/>
      <c r="H22883" s="100"/>
    </row>
    <row r="22884" spans="4:8" s="6" customFormat="1" x14ac:dyDescent="0.2">
      <c r="D22884" s="100"/>
      <c r="F22884" s="100"/>
      <c r="H22884" s="100"/>
    </row>
    <row r="22885" spans="4:8" s="6" customFormat="1" x14ac:dyDescent="0.2">
      <c r="D22885" s="100"/>
      <c r="F22885" s="100"/>
      <c r="H22885" s="100"/>
    </row>
    <row r="22886" spans="4:8" s="6" customFormat="1" x14ac:dyDescent="0.2">
      <c r="D22886" s="100"/>
      <c r="F22886" s="100"/>
      <c r="H22886" s="100"/>
    </row>
    <row r="22887" spans="4:8" s="6" customFormat="1" x14ac:dyDescent="0.2">
      <c r="D22887" s="100"/>
      <c r="F22887" s="100"/>
      <c r="H22887" s="100"/>
    </row>
    <row r="22888" spans="4:8" s="6" customFormat="1" x14ac:dyDescent="0.2">
      <c r="D22888" s="100"/>
      <c r="F22888" s="100"/>
      <c r="H22888" s="100"/>
    </row>
    <row r="22889" spans="4:8" s="6" customFormat="1" x14ac:dyDescent="0.2">
      <c r="D22889" s="100"/>
      <c r="F22889" s="100"/>
      <c r="H22889" s="100"/>
    </row>
    <row r="22890" spans="4:8" s="6" customFormat="1" x14ac:dyDescent="0.2">
      <c r="D22890" s="100"/>
      <c r="F22890" s="100"/>
      <c r="H22890" s="100"/>
    </row>
    <row r="22891" spans="4:8" s="6" customFormat="1" x14ac:dyDescent="0.2">
      <c r="D22891" s="100"/>
      <c r="F22891" s="100"/>
      <c r="H22891" s="100"/>
    </row>
    <row r="22892" spans="4:8" s="6" customFormat="1" x14ac:dyDescent="0.2">
      <c r="D22892" s="100"/>
      <c r="F22892" s="100"/>
      <c r="H22892" s="100"/>
    </row>
    <row r="22893" spans="4:8" s="6" customFormat="1" x14ac:dyDescent="0.2">
      <c r="D22893" s="100"/>
      <c r="F22893" s="100"/>
      <c r="H22893" s="100"/>
    </row>
    <row r="22894" spans="4:8" s="6" customFormat="1" x14ac:dyDescent="0.2">
      <c r="D22894" s="100"/>
      <c r="F22894" s="100"/>
      <c r="H22894" s="100"/>
    </row>
    <row r="22895" spans="4:8" s="6" customFormat="1" x14ac:dyDescent="0.2">
      <c r="D22895" s="100"/>
      <c r="F22895" s="100"/>
      <c r="H22895" s="100"/>
    </row>
    <row r="22896" spans="4:8" s="6" customFormat="1" x14ac:dyDescent="0.2">
      <c r="D22896" s="100"/>
      <c r="F22896" s="100"/>
      <c r="H22896" s="100"/>
    </row>
    <row r="22897" spans="4:8" s="6" customFormat="1" x14ac:dyDescent="0.2">
      <c r="D22897" s="100"/>
      <c r="F22897" s="100"/>
      <c r="H22897" s="100"/>
    </row>
    <row r="22898" spans="4:8" s="6" customFormat="1" x14ac:dyDescent="0.2">
      <c r="D22898" s="100"/>
      <c r="F22898" s="100"/>
      <c r="H22898" s="100"/>
    </row>
    <row r="22899" spans="4:8" s="6" customFormat="1" x14ac:dyDescent="0.2">
      <c r="D22899" s="100"/>
      <c r="F22899" s="100"/>
      <c r="H22899" s="100"/>
    </row>
    <row r="22900" spans="4:8" s="6" customFormat="1" x14ac:dyDescent="0.2">
      <c r="D22900" s="100"/>
      <c r="F22900" s="100"/>
      <c r="H22900" s="100"/>
    </row>
    <row r="22901" spans="4:8" s="6" customFormat="1" x14ac:dyDescent="0.2">
      <c r="D22901" s="100"/>
      <c r="F22901" s="100"/>
      <c r="H22901" s="100"/>
    </row>
    <row r="22902" spans="4:8" s="6" customFormat="1" x14ac:dyDescent="0.2">
      <c r="D22902" s="100"/>
      <c r="F22902" s="100"/>
      <c r="H22902" s="100"/>
    </row>
    <row r="22903" spans="4:8" s="6" customFormat="1" x14ac:dyDescent="0.2">
      <c r="D22903" s="100"/>
      <c r="F22903" s="100"/>
      <c r="H22903" s="100"/>
    </row>
    <row r="22904" spans="4:8" s="6" customFormat="1" x14ac:dyDescent="0.2">
      <c r="D22904" s="100"/>
      <c r="F22904" s="100"/>
      <c r="H22904" s="100"/>
    </row>
    <row r="22905" spans="4:8" s="6" customFormat="1" x14ac:dyDescent="0.2">
      <c r="D22905" s="100"/>
      <c r="F22905" s="100"/>
      <c r="H22905" s="100"/>
    </row>
    <row r="22906" spans="4:8" s="6" customFormat="1" x14ac:dyDescent="0.2">
      <c r="D22906" s="100"/>
      <c r="F22906" s="100"/>
      <c r="H22906" s="100"/>
    </row>
    <row r="22907" spans="4:8" s="6" customFormat="1" x14ac:dyDescent="0.2">
      <c r="D22907" s="100"/>
      <c r="F22907" s="100"/>
      <c r="H22907" s="100"/>
    </row>
    <row r="22908" spans="4:8" s="6" customFormat="1" x14ac:dyDescent="0.2">
      <c r="D22908" s="100"/>
      <c r="F22908" s="100"/>
      <c r="H22908" s="100"/>
    </row>
    <row r="22909" spans="4:8" s="6" customFormat="1" x14ac:dyDescent="0.2">
      <c r="D22909" s="100"/>
      <c r="F22909" s="100"/>
      <c r="H22909" s="100"/>
    </row>
    <row r="22910" spans="4:8" s="6" customFormat="1" x14ac:dyDescent="0.2">
      <c r="D22910" s="100"/>
      <c r="F22910" s="100"/>
      <c r="H22910" s="100"/>
    </row>
    <row r="22911" spans="4:8" s="6" customFormat="1" x14ac:dyDescent="0.2">
      <c r="D22911" s="100"/>
      <c r="F22911" s="100"/>
      <c r="H22911" s="100"/>
    </row>
    <row r="22912" spans="4:8" s="6" customFormat="1" x14ac:dyDescent="0.2">
      <c r="D22912" s="100"/>
      <c r="F22912" s="100"/>
      <c r="H22912" s="100"/>
    </row>
    <row r="22913" spans="4:8" s="6" customFormat="1" x14ac:dyDescent="0.2">
      <c r="D22913" s="100"/>
      <c r="F22913" s="100"/>
      <c r="H22913" s="100"/>
    </row>
    <row r="22914" spans="4:8" s="6" customFormat="1" x14ac:dyDescent="0.2">
      <c r="D22914" s="100"/>
      <c r="F22914" s="100"/>
      <c r="H22914" s="100"/>
    </row>
    <row r="22915" spans="4:8" s="6" customFormat="1" x14ac:dyDescent="0.2">
      <c r="D22915" s="100"/>
      <c r="F22915" s="100"/>
      <c r="H22915" s="100"/>
    </row>
    <row r="22916" spans="4:8" s="6" customFormat="1" x14ac:dyDescent="0.2">
      <c r="D22916" s="100"/>
      <c r="F22916" s="100"/>
      <c r="H22916" s="100"/>
    </row>
    <row r="22917" spans="4:8" s="6" customFormat="1" x14ac:dyDescent="0.2">
      <c r="D22917" s="100"/>
      <c r="F22917" s="100"/>
      <c r="H22917" s="100"/>
    </row>
    <row r="22918" spans="4:8" s="6" customFormat="1" x14ac:dyDescent="0.2">
      <c r="D22918" s="100"/>
      <c r="F22918" s="100"/>
      <c r="H22918" s="100"/>
    </row>
    <row r="22919" spans="4:8" s="6" customFormat="1" x14ac:dyDescent="0.2">
      <c r="D22919" s="100"/>
      <c r="F22919" s="100"/>
      <c r="H22919" s="100"/>
    </row>
    <row r="22920" spans="4:8" s="6" customFormat="1" x14ac:dyDescent="0.2">
      <c r="D22920" s="100"/>
      <c r="F22920" s="100"/>
      <c r="H22920" s="100"/>
    </row>
    <row r="22921" spans="4:8" s="6" customFormat="1" x14ac:dyDescent="0.2">
      <c r="D22921" s="100"/>
      <c r="F22921" s="100"/>
      <c r="H22921" s="100"/>
    </row>
    <row r="22922" spans="4:8" s="6" customFormat="1" x14ac:dyDescent="0.2">
      <c r="D22922" s="100"/>
      <c r="F22922" s="100"/>
      <c r="H22922" s="100"/>
    </row>
    <row r="22923" spans="4:8" s="6" customFormat="1" x14ac:dyDescent="0.2">
      <c r="D22923" s="100"/>
      <c r="F22923" s="100"/>
      <c r="H22923" s="100"/>
    </row>
    <row r="22924" spans="4:8" s="6" customFormat="1" x14ac:dyDescent="0.2">
      <c r="D22924" s="100"/>
      <c r="F22924" s="100"/>
      <c r="H22924" s="100"/>
    </row>
    <row r="22925" spans="4:8" s="6" customFormat="1" x14ac:dyDescent="0.2">
      <c r="D22925" s="100"/>
      <c r="F22925" s="100"/>
      <c r="H22925" s="100"/>
    </row>
    <row r="22926" spans="4:8" s="6" customFormat="1" x14ac:dyDescent="0.2">
      <c r="D22926" s="100"/>
      <c r="F22926" s="100"/>
      <c r="H22926" s="100"/>
    </row>
    <row r="22927" spans="4:8" s="6" customFormat="1" x14ac:dyDescent="0.2">
      <c r="D22927" s="100"/>
      <c r="F22927" s="100"/>
      <c r="H22927" s="100"/>
    </row>
    <row r="22928" spans="4:8" s="6" customFormat="1" x14ac:dyDescent="0.2">
      <c r="D22928" s="100"/>
      <c r="F22928" s="100"/>
      <c r="H22928" s="100"/>
    </row>
    <row r="22929" spans="4:8" s="6" customFormat="1" x14ac:dyDescent="0.2">
      <c r="D22929" s="100"/>
      <c r="F22929" s="100"/>
      <c r="H22929" s="100"/>
    </row>
    <row r="22930" spans="4:8" s="6" customFormat="1" x14ac:dyDescent="0.2">
      <c r="D22930" s="100"/>
      <c r="F22930" s="100"/>
      <c r="H22930" s="100"/>
    </row>
    <row r="22931" spans="4:8" s="6" customFormat="1" x14ac:dyDescent="0.2">
      <c r="D22931" s="100"/>
      <c r="F22931" s="100"/>
      <c r="H22931" s="100"/>
    </row>
    <row r="22932" spans="4:8" s="6" customFormat="1" x14ac:dyDescent="0.2">
      <c r="D22932" s="100"/>
      <c r="F22932" s="100"/>
      <c r="H22932" s="100"/>
    </row>
    <row r="22933" spans="4:8" s="6" customFormat="1" x14ac:dyDescent="0.2">
      <c r="D22933" s="100"/>
      <c r="F22933" s="100"/>
      <c r="H22933" s="100"/>
    </row>
    <row r="22934" spans="4:8" s="6" customFormat="1" x14ac:dyDescent="0.2">
      <c r="D22934" s="100"/>
      <c r="F22934" s="100"/>
      <c r="H22934" s="100"/>
    </row>
    <row r="22935" spans="4:8" s="6" customFormat="1" x14ac:dyDescent="0.2">
      <c r="D22935" s="100"/>
      <c r="F22935" s="100"/>
      <c r="H22935" s="100"/>
    </row>
    <row r="22936" spans="4:8" s="6" customFormat="1" x14ac:dyDescent="0.2">
      <c r="D22936" s="100"/>
      <c r="F22936" s="100"/>
      <c r="H22936" s="100"/>
    </row>
    <row r="22937" spans="4:8" s="6" customFormat="1" x14ac:dyDescent="0.2">
      <c r="D22937" s="100"/>
      <c r="F22937" s="100"/>
      <c r="H22937" s="100"/>
    </row>
    <row r="22938" spans="4:8" s="6" customFormat="1" x14ac:dyDescent="0.2">
      <c r="D22938" s="100"/>
      <c r="F22938" s="100"/>
      <c r="H22938" s="100"/>
    </row>
    <row r="22939" spans="4:8" s="6" customFormat="1" x14ac:dyDescent="0.2">
      <c r="D22939" s="100"/>
      <c r="F22939" s="100"/>
      <c r="H22939" s="100"/>
    </row>
    <row r="22940" spans="4:8" s="6" customFormat="1" x14ac:dyDescent="0.2">
      <c r="D22940" s="100"/>
      <c r="F22940" s="100"/>
      <c r="H22940" s="100"/>
    </row>
    <row r="22941" spans="4:8" s="6" customFormat="1" x14ac:dyDescent="0.2">
      <c r="D22941" s="100"/>
      <c r="F22941" s="100"/>
      <c r="H22941" s="100"/>
    </row>
    <row r="22942" spans="4:8" s="6" customFormat="1" x14ac:dyDescent="0.2">
      <c r="D22942" s="100"/>
      <c r="F22942" s="100"/>
      <c r="H22942" s="100"/>
    </row>
    <row r="22943" spans="4:8" s="6" customFormat="1" x14ac:dyDescent="0.2">
      <c r="D22943" s="100"/>
      <c r="F22943" s="100"/>
      <c r="H22943" s="100"/>
    </row>
    <row r="22944" spans="4:8" s="6" customFormat="1" x14ac:dyDescent="0.2">
      <c r="D22944" s="100"/>
      <c r="F22944" s="100"/>
      <c r="H22944" s="100"/>
    </row>
    <row r="22945" spans="4:8" s="6" customFormat="1" x14ac:dyDescent="0.2">
      <c r="D22945" s="100"/>
      <c r="F22945" s="100"/>
      <c r="H22945" s="100"/>
    </row>
    <row r="22946" spans="4:8" s="6" customFormat="1" x14ac:dyDescent="0.2">
      <c r="D22946" s="100"/>
      <c r="F22946" s="100"/>
      <c r="H22946" s="100"/>
    </row>
    <row r="22947" spans="4:8" s="6" customFormat="1" x14ac:dyDescent="0.2">
      <c r="D22947" s="100"/>
      <c r="F22947" s="100"/>
      <c r="H22947" s="100"/>
    </row>
    <row r="22948" spans="4:8" s="6" customFormat="1" x14ac:dyDescent="0.2">
      <c r="D22948" s="100"/>
      <c r="F22948" s="100"/>
      <c r="H22948" s="100"/>
    </row>
    <row r="22949" spans="4:8" s="6" customFormat="1" x14ac:dyDescent="0.2">
      <c r="D22949" s="100"/>
      <c r="F22949" s="100"/>
      <c r="H22949" s="100"/>
    </row>
    <row r="22950" spans="4:8" s="6" customFormat="1" x14ac:dyDescent="0.2">
      <c r="D22950" s="100"/>
      <c r="F22950" s="100"/>
      <c r="H22950" s="100"/>
    </row>
    <row r="22951" spans="4:8" s="6" customFormat="1" x14ac:dyDescent="0.2">
      <c r="D22951" s="100"/>
      <c r="F22951" s="100"/>
      <c r="H22951" s="100"/>
    </row>
    <row r="22952" spans="4:8" s="6" customFormat="1" x14ac:dyDescent="0.2">
      <c r="D22952" s="100"/>
      <c r="F22952" s="100"/>
      <c r="H22952" s="100"/>
    </row>
    <row r="22953" spans="4:8" s="6" customFormat="1" x14ac:dyDescent="0.2">
      <c r="D22953" s="100"/>
      <c r="F22953" s="100"/>
      <c r="H22953" s="100"/>
    </row>
    <row r="22954" spans="4:8" s="6" customFormat="1" x14ac:dyDescent="0.2">
      <c r="D22954" s="100"/>
      <c r="F22954" s="100"/>
      <c r="H22954" s="100"/>
    </row>
    <row r="22955" spans="4:8" s="6" customFormat="1" x14ac:dyDescent="0.2">
      <c r="D22955" s="100"/>
      <c r="F22955" s="100"/>
      <c r="H22955" s="100"/>
    </row>
    <row r="22956" spans="4:8" s="6" customFormat="1" x14ac:dyDescent="0.2">
      <c r="D22956" s="100"/>
      <c r="F22956" s="100"/>
      <c r="H22956" s="100"/>
    </row>
    <row r="22957" spans="4:8" s="6" customFormat="1" x14ac:dyDescent="0.2">
      <c r="D22957" s="100"/>
      <c r="F22957" s="100"/>
      <c r="H22957" s="100"/>
    </row>
    <row r="22958" spans="4:8" s="6" customFormat="1" x14ac:dyDescent="0.2">
      <c r="D22958" s="100"/>
      <c r="F22958" s="100"/>
      <c r="H22958" s="100"/>
    </row>
    <row r="22959" spans="4:8" s="6" customFormat="1" x14ac:dyDescent="0.2">
      <c r="D22959" s="100"/>
      <c r="F22959" s="100"/>
      <c r="H22959" s="100"/>
    </row>
    <row r="22960" spans="4:8" s="6" customFormat="1" x14ac:dyDescent="0.2">
      <c r="D22960" s="100"/>
      <c r="F22960" s="100"/>
      <c r="H22960" s="100"/>
    </row>
    <row r="22961" spans="4:8" s="6" customFormat="1" x14ac:dyDescent="0.2">
      <c r="D22961" s="100"/>
      <c r="F22961" s="100"/>
      <c r="H22961" s="100"/>
    </row>
    <row r="22962" spans="4:8" s="6" customFormat="1" x14ac:dyDescent="0.2">
      <c r="D22962" s="100"/>
      <c r="F22962" s="100"/>
      <c r="H22962" s="100"/>
    </row>
    <row r="22963" spans="4:8" s="6" customFormat="1" x14ac:dyDescent="0.2">
      <c r="D22963" s="100"/>
      <c r="F22963" s="100"/>
      <c r="H22963" s="100"/>
    </row>
    <row r="22964" spans="4:8" s="6" customFormat="1" x14ac:dyDescent="0.2">
      <c r="D22964" s="100"/>
      <c r="F22964" s="100"/>
      <c r="H22964" s="100"/>
    </row>
    <row r="22965" spans="4:8" s="6" customFormat="1" x14ac:dyDescent="0.2">
      <c r="D22965" s="100"/>
      <c r="F22965" s="100"/>
      <c r="H22965" s="100"/>
    </row>
    <row r="22966" spans="4:8" s="6" customFormat="1" x14ac:dyDescent="0.2">
      <c r="D22966" s="100"/>
      <c r="F22966" s="100"/>
      <c r="H22966" s="100"/>
    </row>
    <row r="22967" spans="4:8" s="6" customFormat="1" x14ac:dyDescent="0.2">
      <c r="D22967" s="100"/>
      <c r="F22967" s="100"/>
      <c r="H22967" s="100"/>
    </row>
    <row r="22968" spans="4:8" s="6" customFormat="1" x14ac:dyDescent="0.2">
      <c r="D22968" s="100"/>
      <c r="F22968" s="100"/>
      <c r="H22968" s="100"/>
    </row>
    <row r="22969" spans="4:8" s="6" customFormat="1" x14ac:dyDescent="0.2">
      <c r="D22969" s="100"/>
      <c r="F22969" s="100"/>
      <c r="H22969" s="100"/>
    </row>
    <row r="22970" spans="4:8" s="6" customFormat="1" x14ac:dyDescent="0.2">
      <c r="D22970" s="100"/>
      <c r="F22970" s="100"/>
      <c r="H22970" s="100"/>
    </row>
    <row r="22971" spans="4:8" s="6" customFormat="1" x14ac:dyDescent="0.2">
      <c r="D22971" s="100"/>
      <c r="F22971" s="100"/>
      <c r="H22971" s="100"/>
    </row>
    <row r="22972" spans="4:8" s="6" customFormat="1" x14ac:dyDescent="0.2">
      <c r="D22972" s="100"/>
      <c r="F22972" s="100"/>
      <c r="H22972" s="100"/>
    </row>
    <row r="22973" spans="4:8" s="6" customFormat="1" x14ac:dyDescent="0.2">
      <c r="D22973" s="100"/>
      <c r="F22973" s="100"/>
      <c r="H22973" s="100"/>
    </row>
    <row r="22974" spans="4:8" s="6" customFormat="1" x14ac:dyDescent="0.2">
      <c r="D22974" s="100"/>
      <c r="F22974" s="100"/>
      <c r="H22974" s="100"/>
    </row>
    <row r="22975" spans="4:8" s="6" customFormat="1" x14ac:dyDescent="0.2">
      <c r="D22975" s="100"/>
      <c r="F22975" s="100"/>
      <c r="H22975" s="100"/>
    </row>
    <row r="22976" spans="4:8" s="6" customFormat="1" x14ac:dyDescent="0.2">
      <c r="D22976" s="100"/>
      <c r="F22976" s="100"/>
      <c r="H22976" s="100"/>
    </row>
    <row r="22977" spans="4:8" s="6" customFormat="1" x14ac:dyDescent="0.2">
      <c r="D22977" s="100"/>
      <c r="F22977" s="100"/>
      <c r="H22977" s="100"/>
    </row>
    <row r="22978" spans="4:8" s="6" customFormat="1" x14ac:dyDescent="0.2">
      <c r="D22978" s="100"/>
      <c r="F22978" s="100"/>
      <c r="H22978" s="100"/>
    </row>
    <row r="22979" spans="4:8" s="6" customFormat="1" x14ac:dyDescent="0.2">
      <c r="D22979" s="100"/>
      <c r="F22979" s="100"/>
      <c r="H22979" s="100"/>
    </row>
    <row r="22980" spans="4:8" s="6" customFormat="1" x14ac:dyDescent="0.2">
      <c r="D22980" s="100"/>
      <c r="F22980" s="100"/>
      <c r="H22980" s="100"/>
    </row>
    <row r="22981" spans="4:8" s="6" customFormat="1" x14ac:dyDescent="0.2">
      <c r="D22981" s="100"/>
      <c r="F22981" s="100"/>
      <c r="H22981" s="100"/>
    </row>
    <row r="22982" spans="4:8" s="6" customFormat="1" x14ac:dyDescent="0.2">
      <c r="D22982" s="100"/>
      <c r="F22982" s="100"/>
      <c r="H22982" s="100"/>
    </row>
    <row r="22983" spans="4:8" s="6" customFormat="1" x14ac:dyDescent="0.2">
      <c r="D22983" s="100"/>
      <c r="F22983" s="100"/>
      <c r="H22983" s="100"/>
    </row>
    <row r="22984" spans="4:8" s="6" customFormat="1" x14ac:dyDescent="0.2">
      <c r="D22984" s="100"/>
      <c r="F22984" s="100"/>
      <c r="H22984" s="100"/>
    </row>
    <row r="22985" spans="4:8" s="6" customFormat="1" x14ac:dyDescent="0.2">
      <c r="D22985" s="100"/>
      <c r="F22985" s="100"/>
      <c r="H22985" s="100"/>
    </row>
    <row r="22986" spans="4:8" s="6" customFormat="1" x14ac:dyDescent="0.2">
      <c r="D22986" s="100"/>
      <c r="F22986" s="100"/>
      <c r="H22986" s="100"/>
    </row>
    <row r="22987" spans="4:8" s="6" customFormat="1" x14ac:dyDescent="0.2">
      <c r="D22987" s="100"/>
      <c r="F22987" s="100"/>
      <c r="H22987" s="100"/>
    </row>
    <row r="22988" spans="4:8" s="6" customFormat="1" x14ac:dyDescent="0.2">
      <c r="D22988" s="100"/>
      <c r="F22988" s="100"/>
      <c r="H22988" s="100"/>
    </row>
    <row r="22989" spans="4:8" s="6" customFormat="1" x14ac:dyDescent="0.2">
      <c r="D22989" s="100"/>
      <c r="F22989" s="100"/>
      <c r="H22989" s="100"/>
    </row>
    <row r="22990" spans="4:8" s="6" customFormat="1" x14ac:dyDescent="0.2">
      <c r="D22990" s="100"/>
      <c r="F22990" s="100"/>
      <c r="H22990" s="100"/>
    </row>
    <row r="22991" spans="4:8" s="6" customFormat="1" x14ac:dyDescent="0.2">
      <c r="D22991" s="100"/>
      <c r="F22991" s="100"/>
      <c r="H22991" s="100"/>
    </row>
    <row r="22992" spans="4:8" s="6" customFormat="1" x14ac:dyDescent="0.2">
      <c r="D22992" s="100"/>
      <c r="F22992" s="100"/>
      <c r="H22992" s="100"/>
    </row>
    <row r="22993" spans="4:8" s="6" customFormat="1" x14ac:dyDescent="0.2">
      <c r="D22993" s="100"/>
      <c r="F22993" s="100"/>
      <c r="H22993" s="100"/>
    </row>
    <row r="22994" spans="4:8" s="6" customFormat="1" x14ac:dyDescent="0.2">
      <c r="D22994" s="100"/>
      <c r="F22994" s="100"/>
      <c r="H22994" s="100"/>
    </row>
    <row r="22995" spans="4:8" s="6" customFormat="1" x14ac:dyDescent="0.2">
      <c r="D22995" s="100"/>
      <c r="F22995" s="100"/>
      <c r="H22995" s="100"/>
    </row>
    <row r="22996" spans="4:8" s="6" customFormat="1" x14ac:dyDescent="0.2">
      <c r="D22996" s="100"/>
      <c r="F22996" s="100"/>
      <c r="H22996" s="100"/>
    </row>
    <row r="22997" spans="4:8" s="6" customFormat="1" x14ac:dyDescent="0.2">
      <c r="D22997" s="100"/>
      <c r="F22997" s="100"/>
      <c r="H22997" s="100"/>
    </row>
    <row r="22998" spans="4:8" s="6" customFormat="1" x14ac:dyDescent="0.2">
      <c r="D22998" s="100"/>
      <c r="F22998" s="100"/>
      <c r="H22998" s="100"/>
    </row>
    <row r="22999" spans="4:8" s="6" customFormat="1" x14ac:dyDescent="0.2">
      <c r="D22999" s="100"/>
      <c r="F22999" s="100"/>
      <c r="H22999" s="100"/>
    </row>
    <row r="23000" spans="4:8" s="6" customFormat="1" x14ac:dyDescent="0.2">
      <c r="D23000" s="100"/>
      <c r="F23000" s="100"/>
      <c r="H23000" s="100"/>
    </row>
    <row r="23001" spans="4:8" s="6" customFormat="1" x14ac:dyDescent="0.2">
      <c r="D23001" s="100"/>
      <c r="F23001" s="100"/>
      <c r="H23001" s="100"/>
    </row>
    <row r="23002" spans="4:8" s="6" customFormat="1" x14ac:dyDescent="0.2">
      <c r="D23002" s="100"/>
      <c r="F23002" s="100"/>
      <c r="H23002" s="100"/>
    </row>
    <row r="23003" spans="4:8" s="6" customFormat="1" x14ac:dyDescent="0.2">
      <c r="D23003" s="100"/>
      <c r="F23003" s="100"/>
      <c r="H23003" s="100"/>
    </row>
    <row r="23004" spans="4:8" s="6" customFormat="1" x14ac:dyDescent="0.2">
      <c r="D23004" s="100"/>
      <c r="F23004" s="100"/>
      <c r="H23004" s="100"/>
    </row>
    <row r="23005" spans="4:8" s="6" customFormat="1" x14ac:dyDescent="0.2">
      <c r="D23005" s="100"/>
      <c r="F23005" s="100"/>
      <c r="H23005" s="100"/>
    </row>
    <row r="23006" spans="4:8" s="6" customFormat="1" x14ac:dyDescent="0.2">
      <c r="D23006" s="100"/>
      <c r="F23006" s="100"/>
      <c r="H23006" s="100"/>
    </row>
    <row r="23007" spans="4:8" s="6" customFormat="1" x14ac:dyDescent="0.2">
      <c r="D23007" s="100"/>
      <c r="F23007" s="100"/>
      <c r="H23007" s="100"/>
    </row>
    <row r="23008" spans="4:8" s="6" customFormat="1" x14ac:dyDescent="0.2">
      <c r="D23008" s="100"/>
      <c r="F23008" s="100"/>
      <c r="H23008" s="100"/>
    </row>
    <row r="23009" spans="4:8" s="6" customFormat="1" x14ac:dyDescent="0.2">
      <c r="D23009" s="100"/>
      <c r="F23009" s="100"/>
      <c r="H23009" s="100"/>
    </row>
    <row r="23010" spans="4:8" s="6" customFormat="1" x14ac:dyDescent="0.2">
      <c r="D23010" s="100"/>
      <c r="F23010" s="100"/>
      <c r="H23010" s="100"/>
    </row>
    <row r="23011" spans="4:8" s="6" customFormat="1" x14ac:dyDescent="0.2">
      <c r="D23011" s="100"/>
      <c r="F23011" s="100"/>
      <c r="H23011" s="100"/>
    </row>
    <row r="23012" spans="4:8" s="6" customFormat="1" x14ac:dyDescent="0.2">
      <c r="D23012" s="100"/>
      <c r="F23012" s="100"/>
      <c r="H23012" s="100"/>
    </row>
    <row r="23013" spans="4:8" s="6" customFormat="1" x14ac:dyDescent="0.2">
      <c r="D23013" s="100"/>
      <c r="F23013" s="100"/>
      <c r="H23013" s="100"/>
    </row>
    <row r="23014" spans="4:8" s="6" customFormat="1" x14ac:dyDescent="0.2">
      <c r="D23014" s="100"/>
      <c r="F23014" s="100"/>
      <c r="H23014" s="100"/>
    </row>
    <row r="23015" spans="4:8" s="6" customFormat="1" x14ac:dyDescent="0.2">
      <c r="D23015" s="100"/>
      <c r="F23015" s="100"/>
      <c r="H23015" s="100"/>
    </row>
    <row r="23016" spans="4:8" s="6" customFormat="1" x14ac:dyDescent="0.2">
      <c r="D23016" s="100"/>
      <c r="F23016" s="100"/>
      <c r="H23016" s="100"/>
    </row>
    <row r="23017" spans="4:8" s="6" customFormat="1" x14ac:dyDescent="0.2">
      <c r="D23017" s="100"/>
      <c r="F23017" s="100"/>
      <c r="H23017" s="100"/>
    </row>
    <row r="23018" spans="4:8" s="6" customFormat="1" x14ac:dyDescent="0.2">
      <c r="D23018" s="100"/>
      <c r="F23018" s="100"/>
      <c r="H23018" s="100"/>
    </row>
    <row r="23019" spans="4:8" s="6" customFormat="1" x14ac:dyDescent="0.2">
      <c r="D23019" s="100"/>
      <c r="F23019" s="100"/>
      <c r="H23019" s="100"/>
    </row>
    <row r="23020" spans="4:8" s="6" customFormat="1" x14ac:dyDescent="0.2">
      <c r="D23020" s="100"/>
      <c r="F23020" s="100"/>
      <c r="H23020" s="100"/>
    </row>
    <row r="23021" spans="4:8" s="6" customFormat="1" x14ac:dyDescent="0.2">
      <c r="D23021" s="100"/>
      <c r="F23021" s="100"/>
      <c r="H23021" s="100"/>
    </row>
    <row r="23022" spans="4:8" s="6" customFormat="1" x14ac:dyDescent="0.2">
      <c r="D23022" s="100"/>
      <c r="F23022" s="100"/>
      <c r="H23022" s="100"/>
    </row>
    <row r="23023" spans="4:8" s="6" customFormat="1" x14ac:dyDescent="0.2">
      <c r="D23023" s="100"/>
      <c r="F23023" s="100"/>
      <c r="H23023" s="100"/>
    </row>
    <row r="23024" spans="4:8" s="6" customFormat="1" x14ac:dyDescent="0.2">
      <c r="D23024" s="100"/>
      <c r="F23024" s="100"/>
      <c r="H23024" s="100"/>
    </row>
    <row r="23025" spans="4:8" s="6" customFormat="1" x14ac:dyDescent="0.2">
      <c r="D23025" s="100"/>
      <c r="F23025" s="100"/>
      <c r="H23025" s="100"/>
    </row>
    <row r="23026" spans="4:8" s="6" customFormat="1" x14ac:dyDescent="0.2">
      <c r="D23026" s="100"/>
      <c r="F23026" s="100"/>
      <c r="H23026" s="100"/>
    </row>
    <row r="23027" spans="4:8" s="6" customFormat="1" x14ac:dyDescent="0.2">
      <c r="D23027" s="100"/>
      <c r="F23027" s="100"/>
      <c r="H23027" s="100"/>
    </row>
    <row r="23028" spans="4:8" s="6" customFormat="1" x14ac:dyDescent="0.2">
      <c r="D23028" s="100"/>
      <c r="F23028" s="100"/>
      <c r="H23028" s="100"/>
    </row>
    <row r="23029" spans="4:8" s="6" customFormat="1" x14ac:dyDescent="0.2">
      <c r="D23029" s="100"/>
      <c r="F23029" s="100"/>
      <c r="H23029" s="100"/>
    </row>
    <row r="23030" spans="4:8" s="6" customFormat="1" x14ac:dyDescent="0.2">
      <c r="D23030" s="100"/>
      <c r="F23030" s="100"/>
      <c r="H23030" s="100"/>
    </row>
    <row r="23031" spans="4:8" s="6" customFormat="1" x14ac:dyDescent="0.2">
      <c r="D23031" s="100"/>
      <c r="F23031" s="100"/>
      <c r="H23031" s="100"/>
    </row>
    <row r="23032" spans="4:8" s="6" customFormat="1" x14ac:dyDescent="0.2">
      <c r="D23032" s="100"/>
      <c r="F23032" s="100"/>
      <c r="H23032" s="100"/>
    </row>
    <row r="23033" spans="4:8" s="6" customFormat="1" x14ac:dyDescent="0.2">
      <c r="D23033" s="100"/>
      <c r="F23033" s="100"/>
      <c r="H23033" s="100"/>
    </row>
    <row r="23034" spans="4:8" s="6" customFormat="1" x14ac:dyDescent="0.2">
      <c r="D23034" s="100"/>
      <c r="F23034" s="100"/>
      <c r="H23034" s="100"/>
    </row>
    <row r="23035" spans="4:8" s="6" customFormat="1" x14ac:dyDescent="0.2">
      <c r="D23035" s="100"/>
      <c r="F23035" s="100"/>
      <c r="H23035" s="100"/>
    </row>
    <row r="23036" spans="4:8" s="6" customFormat="1" x14ac:dyDescent="0.2">
      <c r="D23036" s="100"/>
      <c r="F23036" s="100"/>
      <c r="H23036" s="100"/>
    </row>
    <row r="23037" spans="4:8" s="6" customFormat="1" x14ac:dyDescent="0.2">
      <c r="D23037" s="100"/>
      <c r="F23037" s="100"/>
      <c r="H23037" s="100"/>
    </row>
    <row r="23038" spans="4:8" s="6" customFormat="1" x14ac:dyDescent="0.2">
      <c r="D23038" s="100"/>
      <c r="F23038" s="100"/>
      <c r="H23038" s="100"/>
    </row>
    <row r="23039" spans="4:8" s="6" customFormat="1" x14ac:dyDescent="0.2">
      <c r="D23039" s="100"/>
      <c r="F23039" s="100"/>
      <c r="H23039" s="100"/>
    </row>
    <row r="23040" spans="4:8" s="6" customFormat="1" x14ac:dyDescent="0.2">
      <c r="D23040" s="100"/>
      <c r="F23040" s="100"/>
      <c r="H23040" s="100"/>
    </row>
    <row r="23041" spans="4:8" s="6" customFormat="1" x14ac:dyDescent="0.2">
      <c r="D23041" s="100"/>
      <c r="F23041" s="100"/>
      <c r="H23041" s="100"/>
    </row>
    <row r="23042" spans="4:8" s="6" customFormat="1" x14ac:dyDescent="0.2">
      <c r="D23042" s="100"/>
      <c r="F23042" s="100"/>
      <c r="H23042" s="100"/>
    </row>
    <row r="23043" spans="4:8" s="6" customFormat="1" x14ac:dyDescent="0.2">
      <c r="D23043" s="100"/>
      <c r="F23043" s="100"/>
      <c r="H23043" s="100"/>
    </row>
    <row r="23044" spans="4:8" s="6" customFormat="1" x14ac:dyDescent="0.2">
      <c r="D23044" s="100"/>
      <c r="F23044" s="100"/>
      <c r="H23044" s="100"/>
    </row>
    <row r="23045" spans="4:8" s="6" customFormat="1" x14ac:dyDescent="0.2">
      <c r="D23045" s="100"/>
      <c r="F23045" s="100"/>
      <c r="H23045" s="100"/>
    </row>
    <row r="23046" spans="4:8" s="6" customFormat="1" x14ac:dyDescent="0.2">
      <c r="D23046" s="100"/>
      <c r="F23046" s="100"/>
      <c r="H23046" s="100"/>
    </row>
    <row r="23047" spans="4:8" s="6" customFormat="1" x14ac:dyDescent="0.2">
      <c r="D23047" s="100"/>
      <c r="F23047" s="100"/>
      <c r="H23047" s="100"/>
    </row>
    <row r="23048" spans="4:8" s="6" customFormat="1" x14ac:dyDescent="0.2">
      <c r="D23048" s="100"/>
      <c r="F23048" s="100"/>
      <c r="H23048" s="100"/>
    </row>
    <row r="23049" spans="4:8" s="6" customFormat="1" x14ac:dyDescent="0.2">
      <c r="D23049" s="100"/>
      <c r="F23049" s="100"/>
      <c r="H23049" s="100"/>
    </row>
    <row r="23050" spans="4:8" s="6" customFormat="1" x14ac:dyDescent="0.2">
      <c r="D23050" s="100"/>
      <c r="F23050" s="100"/>
      <c r="H23050" s="100"/>
    </row>
    <row r="23051" spans="4:8" s="6" customFormat="1" x14ac:dyDescent="0.2">
      <c r="D23051" s="100"/>
      <c r="F23051" s="100"/>
      <c r="H23051" s="100"/>
    </row>
    <row r="23052" spans="4:8" s="6" customFormat="1" x14ac:dyDescent="0.2">
      <c r="D23052" s="100"/>
      <c r="F23052" s="100"/>
      <c r="H23052" s="100"/>
    </row>
    <row r="23053" spans="4:8" s="6" customFormat="1" x14ac:dyDescent="0.2">
      <c r="D23053" s="100"/>
      <c r="F23053" s="100"/>
      <c r="H23053" s="100"/>
    </row>
    <row r="23054" spans="4:8" s="6" customFormat="1" x14ac:dyDescent="0.2">
      <c r="D23054" s="100"/>
      <c r="F23054" s="100"/>
      <c r="H23054" s="100"/>
    </row>
    <row r="23055" spans="4:8" s="6" customFormat="1" x14ac:dyDescent="0.2">
      <c r="D23055" s="100"/>
      <c r="F23055" s="100"/>
      <c r="H23055" s="100"/>
    </row>
    <row r="23056" spans="4:8" s="6" customFormat="1" x14ac:dyDescent="0.2">
      <c r="D23056" s="100"/>
      <c r="F23056" s="100"/>
      <c r="H23056" s="100"/>
    </row>
    <row r="23057" spans="4:8" s="6" customFormat="1" x14ac:dyDescent="0.2">
      <c r="D23057" s="100"/>
      <c r="F23057" s="100"/>
      <c r="H23057" s="100"/>
    </row>
    <row r="23058" spans="4:8" s="6" customFormat="1" x14ac:dyDescent="0.2">
      <c r="D23058" s="100"/>
      <c r="F23058" s="100"/>
      <c r="H23058" s="100"/>
    </row>
    <row r="23059" spans="4:8" s="6" customFormat="1" x14ac:dyDescent="0.2">
      <c r="D23059" s="100"/>
      <c r="F23059" s="100"/>
      <c r="H23059" s="100"/>
    </row>
    <row r="23060" spans="4:8" s="6" customFormat="1" x14ac:dyDescent="0.2">
      <c r="D23060" s="100"/>
      <c r="F23060" s="100"/>
      <c r="H23060" s="100"/>
    </row>
    <row r="23061" spans="4:8" s="6" customFormat="1" x14ac:dyDescent="0.2">
      <c r="D23061" s="100"/>
      <c r="F23061" s="100"/>
      <c r="H23061" s="100"/>
    </row>
    <row r="23062" spans="4:8" s="6" customFormat="1" x14ac:dyDescent="0.2">
      <c r="D23062" s="100"/>
      <c r="F23062" s="100"/>
      <c r="H23062" s="100"/>
    </row>
    <row r="23063" spans="4:8" s="6" customFormat="1" x14ac:dyDescent="0.2">
      <c r="D23063" s="100"/>
      <c r="F23063" s="100"/>
      <c r="H23063" s="100"/>
    </row>
    <row r="23064" spans="4:8" s="6" customFormat="1" x14ac:dyDescent="0.2">
      <c r="D23064" s="100"/>
      <c r="F23064" s="100"/>
      <c r="H23064" s="100"/>
    </row>
    <row r="23065" spans="4:8" s="6" customFormat="1" x14ac:dyDescent="0.2">
      <c r="D23065" s="100"/>
      <c r="F23065" s="100"/>
      <c r="H23065" s="100"/>
    </row>
    <row r="23066" spans="4:8" s="6" customFormat="1" x14ac:dyDescent="0.2">
      <c r="D23066" s="100"/>
      <c r="F23066" s="100"/>
      <c r="H23066" s="100"/>
    </row>
    <row r="23067" spans="4:8" s="6" customFormat="1" x14ac:dyDescent="0.2">
      <c r="D23067" s="100"/>
      <c r="F23067" s="100"/>
      <c r="H23067" s="100"/>
    </row>
    <row r="23068" spans="4:8" s="6" customFormat="1" x14ac:dyDescent="0.2">
      <c r="D23068" s="100"/>
      <c r="F23068" s="100"/>
      <c r="H23068" s="100"/>
    </row>
    <row r="23069" spans="4:8" s="6" customFormat="1" x14ac:dyDescent="0.2">
      <c r="D23069" s="100"/>
      <c r="F23069" s="100"/>
      <c r="H23069" s="100"/>
    </row>
    <row r="23070" spans="4:8" s="6" customFormat="1" x14ac:dyDescent="0.2">
      <c r="D23070" s="100"/>
      <c r="F23070" s="100"/>
      <c r="H23070" s="100"/>
    </row>
    <row r="23071" spans="4:8" s="6" customFormat="1" x14ac:dyDescent="0.2">
      <c r="D23071" s="100"/>
      <c r="F23071" s="100"/>
      <c r="H23071" s="100"/>
    </row>
    <row r="23072" spans="4:8" s="6" customFormat="1" x14ac:dyDescent="0.2">
      <c r="D23072" s="100"/>
      <c r="F23072" s="100"/>
      <c r="H23072" s="100"/>
    </row>
    <row r="23073" spans="4:8" s="6" customFormat="1" x14ac:dyDescent="0.2">
      <c r="D23073" s="100"/>
      <c r="F23073" s="100"/>
      <c r="H23073" s="100"/>
    </row>
    <row r="23074" spans="4:8" s="6" customFormat="1" x14ac:dyDescent="0.2">
      <c r="D23074" s="100"/>
      <c r="F23074" s="100"/>
      <c r="H23074" s="100"/>
    </row>
    <row r="23075" spans="4:8" s="6" customFormat="1" x14ac:dyDescent="0.2">
      <c r="D23075" s="100"/>
      <c r="F23075" s="100"/>
      <c r="H23075" s="100"/>
    </row>
    <row r="23076" spans="4:8" s="6" customFormat="1" x14ac:dyDescent="0.2">
      <c r="D23076" s="100"/>
      <c r="F23076" s="100"/>
      <c r="H23076" s="100"/>
    </row>
    <row r="23077" spans="4:8" s="6" customFormat="1" x14ac:dyDescent="0.2">
      <c r="D23077" s="100"/>
      <c r="F23077" s="100"/>
      <c r="H23077" s="100"/>
    </row>
    <row r="23078" spans="4:8" s="6" customFormat="1" x14ac:dyDescent="0.2">
      <c r="D23078" s="100"/>
      <c r="F23078" s="100"/>
      <c r="H23078" s="100"/>
    </row>
    <row r="23079" spans="4:8" s="6" customFormat="1" x14ac:dyDescent="0.2">
      <c r="D23079" s="100"/>
      <c r="F23079" s="100"/>
      <c r="H23079" s="100"/>
    </row>
    <row r="23080" spans="4:8" s="6" customFormat="1" x14ac:dyDescent="0.2">
      <c r="D23080" s="100"/>
      <c r="F23080" s="100"/>
      <c r="H23080" s="100"/>
    </row>
    <row r="23081" spans="4:8" s="6" customFormat="1" x14ac:dyDescent="0.2">
      <c r="D23081" s="100"/>
      <c r="F23081" s="100"/>
      <c r="H23081" s="100"/>
    </row>
    <row r="23082" spans="4:8" s="6" customFormat="1" x14ac:dyDescent="0.2">
      <c r="D23082" s="100"/>
      <c r="F23082" s="100"/>
      <c r="H23082" s="100"/>
    </row>
    <row r="23083" spans="4:8" s="6" customFormat="1" x14ac:dyDescent="0.2">
      <c r="D23083" s="100"/>
      <c r="F23083" s="100"/>
      <c r="H23083" s="100"/>
    </row>
    <row r="23084" spans="4:8" s="6" customFormat="1" x14ac:dyDescent="0.2">
      <c r="D23084" s="100"/>
      <c r="F23084" s="100"/>
      <c r="H23084" s="100"/>
    </row>
    <row r="23085" spans="4:8" s="6" customFormat="1" x14ac:dyDescent="0.2">
      <c r="D23085" s="100"/>
      <c r="F23085" s="100"/>
      <c r="H23085" s="100"/>
    </row>
    <row r="23086" spans="4:8" s="6" customFormat="1" x14ac:dyDescent="0.2">
      <c r="D23086" s="100"/>
      <c r="F23086" s="100"/>
      <c r="H23086" s="100"/>
    </row>
    <row r="23087" spans="4:8" s="6" customFormat="1" x14ac:dyDescent="0.2">
      <c r="D23087" s="100"/>
      <c r="F23087" s="100"/>
      <c r="H23087" s="100"/>
    </row>
    <row r="23088" spans="4:8" s="6" customFormat="1" x14ac:dyDescent="0.2">
      <c r="D23088" s="100"/>
      <c r="F23088" s="100"/>
      <c r="H23088" s="100"/>
    </row>
    <row r="23089" spans="4:8" s="6" customFormat="1" x14ac:dyDescent="0.2">
      <c r="D23089" s="100"/>
      <c r="F23089" s="100"/>
      <c r="H23089" s="100"/>
    </row>
    <row r="23090" spans="4:8" s="6" customFormat="1" x14ac:dyDescent="0.2">
      <c r="D23090" s="100"/>
      <c r="F23090" s="100"/>
      <c r="H23090" s="100"/>
    </row>
    <row r="23091" spans="4:8" s="6" customFormat="1" x14ac:dyDescent="0.2">
      <c r="D23091" s="100"/>
      <c r="F23091" s="100"/>
      <c r="H23091" s="100"/>
    </row>
    <row r="23092" spans="4:8" s="6" customFormat="1" x14ac:dyDescent="0.2">
      <c r="D23092" s="100"/>
      <c r="F23092" s="100"/>
      <c r="H23092" s="100"/>
    </row>
    <row r="23093" spans="4:8" s="6" customFormat="1" x14ac:dyDescent="0.2">
      <c r="D23093" s="100"/>
      <c r="F23093" s="100"/>
      <c r="H23093" s="100"/>
    </row>
    <row r="23094" spans="4:8" s="6" customFormat="1" x14ac:dyDescent="0.2">
      <c r="D23094" s="100"/>
      <c r="F23094" s="100"/>
      <c r="H23094" s="100"/>
    </row>
    <row r="23095" spans="4:8" s="6" customFormat="1" x14ac:dyDescent="0.2">
      <c r="D23095" s="100"/>
      <c r="F23095" s="100"/>
      <c r="H23095" s="100"/>
    </row>
    <row r="23096" spans="4:8" s="6" customFormat="1" x14ac:dyDescent="0.2">
      <c r="D23096" s="100"/>
      <c r="F23096" s="100"/>
      <c r="H23096" s="100"/>
    </row>
    <row r="23097" spans="4:8" s="6" customFormat="1" x14ac:dyDescent="0.2">
      <c r="D23097" s="100"/>
      <c r="F23097" s="100"/>
      <c r="H23097" s="100"/>
    </row>
    <row r="23098" spans="4:8" s="6" customFormat="1" x14ac:dyDescent="0.2">
      <c r="D23098" s="100"/>
      <c r="F23098" s="100"/>
      <c r="H23098" s="100"/>
    </row>
    <row r="23099" spans="4:8" s="6" customFormat="1" x14ac:dyDescent="0.2">
      <c r="D23099" s="100"/>
      <c r="F23099" s="100"/>
      <c r="H23099" s="100"/>
    </row>
    <row r="23100" spans="4:8" s="6" customFormat="1" x14ac:dyDescent="0.2">
      <c r="D23100" s="100"/>
      <c r="F23100" s="100"/>
      <c r="H23100" s="100"/>
    </row>
    <row r="23101" spans="4:8" s="6" customFormat="1" x14ac:dyDescent="0.2">
      <c r="D23101" s="100"/>
      <c r="F23101" s="100"/>
      <c r="H23101" s="100"/>
    </row>
    <row r="23102" spans="4:8" s="6" customFormat="1" x14ac:dyDescent="0.2">
      <c r="D23102" s="100"/>
      <c r="F23102" s="100"/>
      <c r="H23102" s="100"/>
    </row>
    <row r="23103" spans="4:8" s="6" customFormat="1" x14ac:dyDescent="0.2">
      <c r="D23103" s="100"/>
      <c r="F23103" s="100"/>
      <c r="H23103" s="100"/>
    </row>
    <row r="23104" spans="4:8" s="6" customFormat="1" x14ac:dyDescent="0.2">
      <c r="D23104" s="100"/>
      <c r="F23104" s="100"/>
      <c r="H23104" s="100"/>
    </row>
    <row r="23105" spans="4:8" s="6" customFormat="1" x14ac:dyDescent="0.2">
      <c r="D23105" s="100"/>
      <c r="F23105" s="100"/>
      <c r="H23105" s="100"/>
    </row>
    <row r="23106" spans="4:8" s="6" customFormat="1" x14ac:dyDescent="0.2">
      <c r="D23106" s="100"/>
      <c r="F23106" s="100"/>
      <c r="H23106" s="100"/>
    </row>
    <row r="23107" spans="4:8" s="6" customFormat="1" x14ac:dyDescent="0.2">
      <c r="D23107" s="100"/>
      <c r="F23107" s="100"/>
      <c r="H23107" s="100"/>
    </row>
    <row r="23108" spans="4:8" s="6" customFormat="1" x14ac:dyDescent="0.2">
      <c r="D23108" s="100"/>
      <c r="F23108" s="100"/>
      <c r="H23108" s="100"/>
    </row>
    <row r="23109" spans="4:8" s="6" customFormat="1" x14ac:dyDescent="0.2">
      <c r="D23109" s="100"/>
      <c r="F23109" s="100"/>
      <c r="H23109" s="100"/>
    </row>
    <row r="23110" spans="4:8" s="6" customFormat="1" x14ac:dyDescent="0.2">
      <c r="D23110" s="100"/>
      <c r="F23110" s="100"/>
      <c r="H23110" s="100"/>
    </row>
    <row r="23111" spans="4:8" s="6" customFormat="1" x14ac:dyDescent="0.2">
      <c r="D23111" s="100"/>
      <c r="F23111" s="100"/>
      <c r="H23111" s="100"/>
    </row>
    <row r="23112" spans="4:8" s="6" customFormat="1" x14ac:dyDescent="0.2">
      <c r="D23112" s="100"/>
      <c r="F23112" s="100"/>
      <c r="H23112" s="100"/>
    </row>
    <row r="23113" spans="4:8" s="6" customFormat="1" x14ac:dyDescent="0.2">
      <c r="D23113" s="100"/>
      <c r="F23113" s="100"/>
      <c r="H23113" s="100"/>
    </row>
    <row r="23114" spans="4:8" s="6" customFormat="1" x14ac:dyDescent="0.2">
      <c r="D23114" s="100"/>
      <c r="F23114" s="100"/>
      <c r="H23114" s="100"/>
    </row>
    <row r="23115" spans="4:8" s="6" customFormat="1" x14ac:dyDescent="0.2">
      <c r="D23115" s="100"/>
      <c r="F23115" s="100"/>
      <c r="H23115" s="100"/>
    </row>
    <row r="23116" spans="4:8" s="6" customFormat="1" x14ac:dyDescent="0.2">
      <c r="D23116" s="100"/>
      <c r="F23116" s="100"/>
      <c r="H23116" s="100"/>
    </row>
    <row r="23117" spans="4:8" s="6" customFormat="1" x14ac:dyDescent="0.2">
      <c r="D23117" s="100"/>
      <c r="F23117" s="100"/>
      <c r="H23117" s="100"/>
    </row>
    <row r="23118" spans="4:8" s="6" customFormat="1" x14ac:dyDescent="0.2">
      <c r="D23118" s="100"/>
      <c r="F23118" s="100"/>
      <c r="H23118" s="100"/>
    </row>
    <row r="23119" spans="4:8" s="6" customFormat="1" x14ac:dyDescent="0.2">
      <c r="D23119" s="100"/>
      <c r="F23119" s="100"/>
      <c r="H23119" s="100"/>
    </row>
    <row r="23120" spans="4:8" s="6" customFormat="1" x14ac:dyDescent="0.2">
      <c r="D23120" s="100"/>
      <c r="F23120" s="100"/>
      <c r="H23120" s="100"/>
    </row>
    <row r="23121" spans="4:8" s="6" customFormat="1" x14ac:dyDescent="0.2">
      <c r="D23121" s="100"/>
      <c r="F23121" s="100"/>
      <c r="H23121" s="100"/>
    </row>
    <row r="23122" spans="4:8" s="6" customFormat="1" x14ac:dyDescent="0.2">
      <c r="D23122" s="100"/>
      <c r="F23122" s="100"/>
      <c r="H23122" s="100"/>
    </row>
    <row r="23123" spans="4:8" s="6" customFormat="1" x14ac:dyDescent="0.2">
      <c r="D23123" s="100"/>
      <c r="F23123" s="100"/>
      <c r="H23123" s="100"/>
    </row>
    <row r="23124" spans="4:8" s="6" customFormat="1" x14ac:dyDescent="0.2">
      <c r="D23124" s="100"/>
      <c r="F23124" s="100"/>
      <c r="H23124" s="100"/>
    </row>
    <row r="23125" spans="4:8" s="6" customFormat="1" x14ac:dyDescent="0.2">
      <c r="D23125" s="100"/>
      <c r="F23125" s="100"/>
      <c r="H23125" s="100"/>
    </row>
    <row r="23126" spans="4:8" s="6" customFormat="1" x14ac:dyDescent="0.2">
      <c r="D23126" s="100"/>
      <c r="F23126" s="100"/>
      <c r="H23126" s="100"/>
    </row>
    <row r="23127" spans="4:8" s="6" customFormat="1" x14ac:dyDescent="0.2">
      <c r="D23127" s="100"/>
      <c r="F23127" s="100"/>
      <c r="H23127" s="100"/>
    </row>
    <row r="23128" spans="4:8" s="6" customFormat="1" x14ac:dyDescent="0.2">
      <c r="D23128" s="100"/>
      <c r="F23128" s="100"/>
      <c r="H23128" s="100"/>
    </row>
    <row r="23129" spans="4:8" s="6" customFormat="1" x14ac:dyDescent="0.2">
      <c r="D23129" s="100"/>
      <c r="F23129" s="100"/>
      <c r="H23129" s="100"/>
    </row>
    <row r="23130" spans="4:8" s="6" customFormat="1" x14ac:dyDescent="0.2">
      <c r="D23130" s="100"/>
      <c r="F23130" s="100"/>
      <c r="H23130" s="100"/>
    </row>
    <row r="23131" spans="4:8" s="6" customFormat="1" x14ac:dyDescent="0.2">
      <c r="D23131" s="100"/>
      <c r="F23131" s="100"/>
      <c r="H23131" s="100"/>
    </row>
    <row r="23132" spans="4:8" s="6" customFormat="1" x14ac:dyDescent="0.2">
      <c r="D23132" s="100"/>
      <c r="F23132" s="100"/>
      <c r="H23132" s="100"/>
    </row>
    <row r="23133" spans="4:8" s="6" customFormat="1" x14ac:dyDescent="0.2">
      <c r="D23133" s="100"/>
      <c r="F23133" s="100"/>
      <c r="H23133" s="100"/>
    </row>
    <row r="23134" spans="4:8" s="6" customFormat="1" x14ac:dyDescent="0.2">
      <c r="D23134" s="100"/>
      <c r="F23134" s="100"/>
      <c r="H23134" s="100"/>
    </row>
    <row r="23135" spans="4:8" s="6" customFormat="1" x14ac:dyDescent="0.2">
      <c r="D23135" s="100"/>
      <c r="F23135" s="100"/>
      <c r="H23135" s="100"/>
    </row>
    <row r="23136" spans="4:8" s="6" customFormat="1" x14ac:dyDescent="0.2">
      <c r="D23136" s="100"/>
      <c r="F23136" s="100"/>
      <c r="H23136" s="100"/>
    </row>
    <row r="23137" spans="4:8" s="6" customFormat="1" x14ac:dyDescent="0.2">
      <c r="D23137" s="100"/>
      <c r="F23137" s="100"/>
      <c r="H23137" s="100"/>
    </row>
    <row r="23138" spans="4:8" s="6" customFormat="1" x14ac:dyDescent="0.2">
      <c r="D23138" s="100"/>
      <c r="F23138" s="100"/>
      <c r="H23138" s="100"/>
    </row>
    <row r="23139" spans="4:8" s="6" customFormat="1" x14ac:dyDescent="0.2">
      <c r="D23139" s="100"/>
      <c r="F23139" s="100"/>
      <c r="H23139" s="100"/>
    </row>
    <row r="23140" spans="4:8" s="6" customFormat="1" x14ac:dyDescent="0.2">
      <c r="D23140" s="100"/>
      <c r="F23140" s="100"/>
      <c r="H23140" s="100"/>
    </row>
    <row r="23141" spans="4:8" s="6" customFormat="1" x14ac:dyDescent="0.2">
      <c r="D23141" s="100"/>
      <c r="F23141" s="100"/>
      <c r="H23141" s="100"/>
    </row>
    <row r="23142" spans="4:8" s="6" customFormat="1" x14ac:dyDescent="0.2">
      <c r="D23142" s="100"/>
      <c r="F23142" s="100"/>
      <c r="H23142" s="100"/>
    </row>
    <row r="23143" spans="4:8" s="6" customFormat="1" x14ac:dyDescent="0.2">
      <c r="D23143" s="100"/>
      <c r="F23143" s="100"/>
      <c r="H23143" s="100"/>
    </row>
    <row r="23144" spans="4:8" s="6" customFormat="1" x14ac:dyDescent="0.2">
      <c r="D23144" s="100"/>
      <c r="F23144" s="100"/>
      <c r="H23144" s="100"/>
    </row>
    <row r="23145" spans="4:8" s="6" customFormat="1" x14ac:dyDescent="0.2">
      <c r="D23145" s="100"/>
      <c r="F23145" s="100"/>
      <c r="H23145" s="100"/>
    </row>
    <row r="23146" spans="4:8" s="6" customFormat="1" x14ac:dyDescent="0.2">
      <c r="D23146" s="100"/>
      <c r="F23146" s="100"/>
      <c r="H23146" s="100"/>
    </row>
    <row r="23147" spans="4:8" s="6" customFormat="1" x14ac:dyDescent="0.2">
      <c r="D23147" s="100"/>
      <c r="F23147" s="100"/>
      <c r="H23147" s="100"/>
    </row>
    <row r="23148" spans="4:8" s="6" customFormat="1" x14ac:dyDescent="0.2">
      <c r="D23148" s="100"/>
      <c r="F23148" s="100"/>
      <c r="H23148" s="100"/>
    </row>
    <row r="23149" spans="4:8" s="6" customFormat="1" x14ac:dyDescent="0.2">
      <c r="D23149" s="100"/>
      <c r="F23149" s="100"/>
      <c r="H23149" s="100"/>
    </row>
    <row r="23150" spans="4:8" s="6" customFormat="1" x14ac:dyDescent="0.2">
      <c r="D23150" s="100"/>
      <c r="F23150" s="100"/>
      <c r="H23150" s="100"/>
    </row>
    <row r="23151" spans="4:8" s="6" customFormat="1" x14ac:dyDescent="0.2">
      <c r="D23151" s="100"/>
      <c r="F23151" s="100"/>
      <c r="H23151" s="100"/>
    </row>
    <row r="23152" spans="4:8" s="6" customFormat="1" x14ac:dyDescent="0.2">
      <c r="D23152" s="100"/>
      <c r="F23152" s="100"/>
      <c r="H23152" s="100"/>
    </row>
    <row r="23153" spans="4:8" s="6" customFormat="1" x14ac:dyDescent="0.2">
      <c r="D23153" s="100"/>
      <c r="F23153" s="100"/>
      <c r="H23153" s="100"/>
    </row>
    <row r="23154" spans="4:8" s="6" customFormat="1" x14ac:dyDescent="0.2">
      <c r="D23154" s="100"/>
      <c r="F23154" s="100"/>
      <c r="H23154" s="100"/>
    </row>
    <row r="23155" spans="4:8" s="6" customFormat="1" x14ac:dyDescent="0.2">
      <c r="D23155" s="100"/>
      <c r="F23155" s="100"/>
      <c r="H23155" s="100"/>
    </row>
    <row r="23156" spans="4:8" s="6" customFormat="1" x14ac:dyDescent="0.2">
      <c r="D23156" s="100"/>
      <c r="F23156" s="100"/>
      <c r="H23156" s="100"/>
    </row>
    <row r="23157" spans="4:8" s="6" customFormat="1" x14ac:dyDescent="0.2">
      <c r="D23157" s="100"/>
      <c r="F23157" s="100"/>
      <c r="H23157" s="100"/>
    </row>
    <row r="23158" spans="4:8" s="6" customFormat="1" x14ac:dyDescent="0.2">
      <c r="D23158" s="100"/>
      <c r="F23158" s="100"/>
      <c r="H23158" s="100"/>
    </row>
    <row r="23159" spans="4:8" s="6" customFormat="1" x14ac:dyDescent="0.2">
      <c r="D23159" s="100"/>
      <c r="F23159" s="100"/>
      <c r="H23159" s="100"/>
    </row>
    <row r="23160" spans="4:8" s="6" customFormat="1" x14ac:dyDescent="0.2">
      <c r="D23160" s="100"/>
      <c r="F23160" s="100"/>
      <c r="H23160" s="100"/>
    </row>
    <row r="23161" spans="4:8" s="6" customFormat="1" x14ac:dyDescent="0.2">
      <c r="D23161" s="100"/>
      <c r="F23161" s="100"/>
      <c r="H23161" s="100"/>
    </row>
    <row r="23162" spans="4:8" s="6" customFormat="1" x14ac:dyDescent="0.2">
      <c r="D23162" s="100"/>
      <c r="F23162" s="100"/>
      <c r="H23162" s="100"/>
    </row>
    <row r="23163" spans="4:8" s="6" customFormat="1" x14ac:dyDescent="0.2">
      <c r="D23163" s="100"/>
      <c r="F23163" s="100"/>
      <c r="H23163" s="100"/>
    </row>
    <row r="23164" spans="4:8" s="6" customFormat="1" x14ac:dyDescent="0.2">
      <c r="D23164" s="100"/>
      <c r="F23164" s="100"/>
      <c r="H23164" s="100"/>
    </row>
    <row r="23165" spans="4:8" s="6" customFormat="1" x14ac:dyDescent="0.2">
      <c r="D23165" s="100"/>
      <c r="F23165" s="100"/>
      <c r="H23165" s="100"/>
    </row>
    <row r="23166" spans="4:8" s="6" customFormat="1" x14ac:dyDescent="0.2">
      <c r="D23166" s="100"/>
      <c r="F23166" s="100"/>
      <c r="H23166" s="100"/>
    </row>
    <row r="23167" spans="4:8" s="6" customFormat="1" x14ac:dyDescent="0.2">
      <c r="D23167" s="100"/>
      <c r="F23167" s="100"/>
      <c r="H23167" s="100"/>
    </row>
    <row r="23168" spans="4:8" s="6" customFormat="1" x14ac:dyDescent="0.2">
      <c r="D23168" s="100"/>
      <c r="F23168" s="100"/>
      <c r="H23168" s="100"/>
    </row>
    <row r="23169" spans="4:8" s="6" customFormat="1" x14ac:dyDescent="0.2">
      <c r="D23169" s="100"/>
      <c r="F23169" s="100"/>
      <c r="H23169" s="100"/>
    </row>
    <row r="23170" spans="4:8" s="6" customFormat="1" x14ac:dyDescent="0.2">
      <c r="D23170" s="100"/>
      <c r="F23170" s="100"/>
      <c r="H23170" s="100"/>
    </row>
    <row r="23171" spans="4:8" s="6" customFormat="1" x14ac:dyDescent="0.2">
      <c r="D23171" s="100"/>
      <c r="F23171" s="100"/>
      <c r="H23171" s="100"/>
    </row>
    <row r="23172" spans="4:8" s="6" customFormat="1" x14ac:dyDescent="0.2">
      <c r="D23172" s="100"/>
      <c r="F23172" s="100"/>
      <c r="H23172" s="100"/>
    </row>
    <row r="23173" spans="4:8" s="6" customFormat="1" x14ac:dyDescent="0.2">
      <c r="D23173" s="100"/>
      <c r="F23173" s="100"/>
      <c r="H23173" s="100"/>
    </row>
    <row r="23174" spans="4:8" s="6" customFormat="1" x14ac:dyDescent="0.2">
      <c r="D23174" s="100"/>
      <c r="F23174" s="100"/>
      <c r="H23174" s="100"/>
    </row>
    <row r="23175" spans="4:8" s="6" customFormat="1" x14ac:dyDescent="0.2">
      <c r="D23175" s="100"/>
      <c r="F23175" s="100"/>
      <c r="H23175" s="100"/>
    </row>
    <row r="23176" spans="4:8" s="6" customFormat="1" x14ac:dyDescent="0.2">
      <c r="D23176" s="100"/>
      <c r="F23176" s="100"/>
      <c r="H23176" s="100"/>
    </row>
    <row r="23177" spans="4:8" s="6" customFormat="1" x14ac:dyDescent="0.2">
      <c r="D23177" s="100"/>
      <c r="F23177" s="100"/>
      <c r="H23177" s="100"/>
    </row>
    <row r="23178" spans="4:8" s="6" customFormat="1" x14ac:dyDescent="0.2">
      <c r="D23178" s="100"/>
      <c r="F23178" s="100"/>
      <c r="H23178" s="100"/>
    </row>
    <row r="23179" spans="4:8" s="6" customFormat="1" x14ac:dyDescent="0.2">
      <c r="D23179" s="100"/>
      <c r="F23179" s="100"/>
      <c r="H23179" s="100"/>
    </row>
    <row r="23180" spans="4:8" s="6" customFormat="1" x14ac:dyDescent="0.2">
      <c r="D23180" s="100"/>
      <c r="F23180" s="100"/>
      <c r="H23180" s="100"/>
    </row>
    <row r="23181" spans="4:8" s="6" customFormat="1" x14ac:dyDescent="0.2">
      <c r="D23181" s="100"/>
      <c r="F23181" s="100"/>
      <c r="H23181" s="100"/>
    </row>
    <row r="23182" spans="4:8" s="6" customFormat="1" x14ac:dyDescent="0.2">
      <c r="D23182" s="100"/>
      <c r="F23182" s="100"/>
      <c r="H23182" s="100"/>
    </row>
    <row r="23183" spans="4:8" s="6" customFormat="1" x14ac:dyDescent="0.2">
      <c r="D23183" s="100"/>
      <c r="F23183" s="100"/>
      <c r="H23183" s="100"/>
    </row>
    <row r="23184" spans="4:8" s="6" customFormat="1" x14ac:dyDescent="0.2">
      <c r="D23184" s="100"/>
      <c r="F23184" s="100"/>
      <c r="H23184" s="100"/>
    </row>
    <row r="23185" spans="4:8" s="6" customFormat="1" x14ac:dyDescent="0.2">
      <c r="D23185" s="100"/>
      <c r="F23185" s="100"/>
      <c r="H23185" s="100"/>
    </row>
    <row r="23186" spans="4:8" s="6" customFormat="1" x14ac:dyDescent="0.2">
      <c r="D23186" s="100"/>
      <c r="F23186" s="100"/>
      <c r="H23186" s="100"/>
    </row>
    <row r="23187" spans="4:8" s="6" customFormat="1" x14ac:dyDescent="0.2">
      <c r="D23187" s="100"/>
      <c r="F23187" s="100"/>
      <c r="H23187" s="100"/>
    </row>
    <row r="23188" spans="4:8" s="6" customFormat="1" x14ac:dyDescent="0.2">
      <c r="D23188" s="100"/>
      <c r="F23188" s="100"/>
      <c r="H23188" s="100"/>
    </row>
    <row r="23189" spans="4:8" s="6" customFormat="1" x14ac:dyDescent="0.2">
      <c r="D23189" s="100"/>
      <c r="F23189" s="100"/>
      <c r="H23189" s="100"/>
    </row>
    <row r="23190" spans="4:8" s="6" customFormat="1" x14ac:dyDescent="0.2">
      <c r="D23190" s="100"/>
      <c r="F23190" s="100"/>
      <c r="H23190" s="100"/>
    </row>
    <row r="23191" spans="4:8" s="6" customFormat="1" x14ac:dyDescent="0.2">
      <c r="D23191" s="100"/>
      <c r="F23191" s="100"/>
      <c r="H23191" s="100"/>
    </row>
    <row r="23192" spans="4:8" s="6" customFormat="1" x14ac:dyDescent="0.2">
      <c r="D23192" s="100"/>
      <c r="F23192" s="100"/>
      <c r="H23192" s="100"/>
    </row>
    <row r="23193" spans="4:8" s="6" customFormat="1" x14ac:dyDescent="0.2">
      <c r="D23193" s="100"/>
      <c r="F23193" s="100"/>
      <c r="H23193" s="100"/>
    </row>
    <row r="23194" spans="4:8" s="6" customFormat="1" x14ac:dyDescent="0.2">
      <c r="D23194" s="100"/>
      <c r="F23194" s="100"/>
      <c r="H23194" s="100"/>
    </row>
    <row r="23195" spans="4:8" s="6" customFormat="1" x14ac:dyDescent="0.2">
      <c r="D23195" s="100"/>
      <c r="F23195" s="100"/>
      <c r="H23195" s="100"/>
    </row>
    <row r="23196" spans="4:8" s="6" customFormat="1" x14ac:dyDescent="0.2">
      <c r="D23196" s="100"/>
      <c r="F23196" s="100"/>
      <c r="H23196" s="100"/>
    </row>
    <row r="23197" spans="4:8" s="6" customFormat="1" x14ac:dyDescent="0.2">
      <c r="D23197" s="100"/>
      <c r="F23197" s="100"/>
      <c r="H23197" s="100"/>
    </row>
    <row r="23198" spans="4:8" s="6" customFormat="1" x14ac:dyDescent="0.2">
      <c r="D23198" s="100"/>
      <c r="F23198" s="100"/>
      <c r="H23198" s="100"/>
    </row>
    <row r="23199" spans="4:8" s="6" customFormat="1" x14ac:dyDescent="0.2">
      <c r="D23199" s="100"/>
      <c r="F23199" s="100"/>
      <c r="H23199" s="100"/>
    </row>
    <row r="23200" spans="4:8" s="6" customFormat="1" x14ac:dyDescent="0.2">
      <c r="D23200" s="100"/>
      <c r="F23200" s="100"/>
      <c r="H23200" s="100"/>
    </row>
    <row r="23201" spans="4:8" s="6" customFormat="1" x14ac:dyDescent="0.2">
      <c r="D23201" s="100"/>
      <c r="F23201" s="100"/>
      <c r="H23201" s="100"/>
    </row>
    <row r="23202" spans="4:8" s="6" customFormat="1" x14ac:dyDescent="0.2">
      <c r="D23202" s="100"/>
      <c r="F23202" s="100"/>
      <c r="H23202" s="100"/>
    </row>
    <row r="23203" spans="4:8" s="6" customFormat="1" x14ac:dyDescent="0.2">
      <c r="D23203" s="100"/>
      <c r="F23203" s="100"/>
      <c r="H23203" s="100"/>
    </row>
    <row r="23204" spans="4:8" s="6" customFormat="1" x14ac:dyDescent="0.2">
      <c r="D23204" s="100"/>
      <c r="F23204" s="100"/>
      <c r="H23204" s="100"/>
    </row>
    <row r="23205" spans="4:8" s="6" customFormat="1" x14ac:dyDescent="0.2">
      <c r="D23205" s="100"/>
      <c r="F23205" s="100"/>
      <c r="H23205" s="100"/>
    </row>
    <row r="23206" spans="4:8" s="6" customFormat="1" x14ac:dyDescent="0.2">
      <c r="D23206" s="100"/>
      <c r="F23206" s="100"/>
      <c r="H23206" s="100"/>
    </row>
    <row r="23207" spans="4:8" s="6" customFormat="1" x14ac:dyDescent="0.2">
      <c r="D23207" s="100"/>
      <c r="F23207" s="100"/>
      <c r="H23207" s="100"/>
    </row>
    <row r="23208" spans="4:8" s="6" customFormat="1" x14ac:dyDescent="0.2">
      <c r="D23208" s="100"/>
      <c r="F23208" s="100"/>
      <c r="H23208" s="100"/>
    </row>
    <row r="23209" spans="4:8" s="6" customFormat="1" x14ac:dyDescent="0.2">
      <c r="D23209" s="100"/>
      <c r="F23209" s="100"/>
      <c r="H23209" s="100"/>
    </row>
    <row r="23210" spans="4:8" s="6" customFormat="1" x14ac:dyDescent="0.2">
      <c r="D23210" s="100"/>
      <c r="F23210" s="100"/>
      <c r="H23210" s="100"/>
    </row>
    <row r="23211" spans="4:8" s="6" customFormat="1" x14ac:dyDescent="0.2">
      <c r="D23211" s="100"/>
      <c r="F23211" s="100"/>
      <c r="H23211" s="100"/>
    </row>
    <row r="23212" spans="4:8" s="6" customFormat="1" x14ac:dyDescent="0.2">
      <c r="D23212" s="100"/>
      <c r="F23212" s="100"/>
      <c r="H23212" s="100"/>
    </row>
    <row r="23213" spans="4:8" s="6" customFormat="1" x14ac:dyDescent="0.2">
      <c r="D23213" s="100"/>
      <c r="F23213" s="100"/>
      <c r="H23213" s="100"/>
    </row>
    <row r="23214" spans="4:8" s="6" customFormat="1" x14ac:dyDescent="0.2">
      <c r="D23214" s="100"/>
      <c r="F23214" s="100"/>
      <c r="H23214" s="100"/>
    </row>
    <row r="23215" spans="4:8" s="6" customFormat="1" x14ac:dyDescent="0.2">
      <c r="D23215" s="100"/>
      <c r="F23215" s="100"/>
      <c r="H23215" s="100"/>
    </row>
    <row r="23216" spans="4:8" s="6" customFormat="1" x14ac:dyDescent="0.2">
      <c r="D23216" s="100"/>
      <c r="F23216" s="100"/>
      <c r="H23216" s="100"/>
    </row>
    <row r="23217" spans="4:8" s="6" customFormat="1" x14ac:dyDescent="0.2">
      <c r="D23217" s="100"/>
      <c r="F23217" s="100"/>
      <c r="H23217" s="100"/>
    </row>
    <row r="23218" spans="4:8" s="6" customFormat="1" x14ac:dyDescent="0.2">
      <c r="D23218" s="100"/>
      <c r="F23218" s="100"/>
      <c r="H23218" s="100"/>
    </row>
    <row r="23219" spans="4:8" s="6" customFormat="1" x14ac:dyDescent="0.2">
      <c r="D23219" s="100"/>
      <c r="F23219" s="100"/>
      <c r="H23219" s="100"/>
    </row>
    <row r="23220" spans="4:8" s="6" customFormat="1" x14ac:dyDescent="0.2">
      <c r="D23220" s="100"/>
      <c r="F23220" s="100"/>
      <c r="H23220" s="100"/>
    </row>
    <row r="23221" spans="4:8" s="6" customFormat="1" x14ac:dyDescent="0.2">
      <c r="D23221" s="100"/>
      <c r="F23221" s="100"/>
      <c r="H23221" s="100"/>
    </row>
    <row r="23222" spans="4:8" s="6" customFormat="1" x14ac:dyDescent="0.2">
      <c r="D23222" s="100"/>
      <c r="F23222" s="100"/>
      <c r="H23222" s="100"/>
    </row>
    <row r="23223" spans="4:8" s="6" customFormat="1" x14ac:dyDescent="0.2">
      <c r="D23223" s="100"/>
      <c r="F23223" s="100"/>
      <c r="H23223" s="100"/>
    </row>
    <row r="23224" spans="4:8" s="6" customFormat="1" x14ac:dyDescent="0.2">
      <c r="D23224" s="100"/>
      <c r="F23224" s="100"/>
      <c r="H23224" s="100"/>
    </row>
    <row r="23225" spans="4:8" s="6" customFormat="1" x14ac:dyDescent="0.2">
      <c r="D23225" s="100"/>
      <c r="F23225" s="100"/>
      <c r="H23225" s="100"/>
    </row>
    <row r="23226" spans="4:8" s="6" customFormat="1" x14ac:dyDescent="0.2">
      <c r="D23226" s="100"/>
      <c r="F23226" s="100"/>
      <c r="H23226" s="100"/>
    </row>
    <row r="23227" spans="4:8" s="6" customFormat="1" x14ac:dyDescent="0.2">
      <c r="D23227" s="100"/>
      <c r="F23227" s="100"/>
      <c r="H23227" s="100"/>
    </row>
    <row r="23228" spans="4:8" s="6" customFormat="1" x14ac:dyDescent="0.2">
      <c r="D23228" s="100"/>
      <c r="F23228" s="100"/>
      <c r="H23228" s="100"/>
    </row>
    <row r="23229" spans="4:8" s="6" customFormat="1" x14ac:dyDescent="0.2">
      <c r="D23229" s="100"/>
      <c r="F23229" s="100"/>
      <c r="H23229" s="100"/>
    </row>
    <row r="23230" spans="4:8" s="6" customFormat="1" x14ac:dyDescent="0.2">
      <c r="D23230" s="100"/>
      <c r="F23230" s="100"/>
      <c r="H23230" s="100"/>
    </row>
    <row r="23231" spans="4:8" s="6" customFormat="1" x14ac:dyDescent="0.2">
      <c r="D23231" s="100"/>
      <c r="F23231" s="100"/>
      <c r="H23231" s="100"/>
    </row>
    <row r="23232" spans="4:8" s="6" customFormat="1" x14ac:dyDescent="0.2">
      <c r="D23232" s="100"/>
      <c r="F23232" s="100"/>
      <c r="H23232" s="100"/>
    </row>
    <row r="23233" spans="4:8" s="6" customFormat="1" x14ac:dyDescent="0.2">
      <c r="D23233" s="100"/>
      <c r="F23233" s="100"/>
      <c r="H23233" s="100"/>
    </row>
    <row r="23234" spans="4:8" s="6" customFormat="1" x14ac:dyDescent="0.2">
      <c r="D23234" s="100"/>
      <c r="F23234" s="100"/>
      <c r="H23234" s="100"/>
    </row>
    <row r="23235" spans="4:8" s="6" customFormat="1" x14ac:dyDescent="0.2">
      <c r="D23235" s="100"/>
      <c r="F23235" s="100"/>
      <c r="H23235" s="100"/>
    </row>
    <row r="23236" spans="4:8" s="6" customFormat="1" x14ac:dyDescent="0.2">
      <c r="D23236" s="100"/>
      <c r="F23236" s="100"/>
      <c r="H23236" s="100"/>
    </row>
    <row r="23237" spans="4:8" s="6" customFormat="1" x14ac:dyDescent="0.2">
      <c r="D23237" s="100"/>
      <c r="F23237" s="100"/>
      <c r="H23237" s="100"/>
    </row>
    <row r="23238" spans="4:8" s="6" customFormat="1" x14ac:dyDescent="0.2">
      <c r="D23238" s="100"/>
      <c r="F23238" s="100"/>
      <c r="H23238" s="100"/>
    </row>
    <row r="23239" spans="4:8" s="6" customFormat="1" x14ac:dyDescent="0.2">
      <c r="D23239" s="100"/>
      <c r="F23239" s="100"/>
      <c r="H23239" s="100"/>
    </row>
    <row r="23240" spans="4:8" s="6" customFormat="1" x14ac:dyDescent="0.2">
      <c r="D23240" s="100"/>
      <c r="F23240" s="100"/>
      <c r="H23240" s="100"/>
    </row>
    <row r="23241" spans="4:8" s="6" customFormat="1" x14ac:dyDescent="0.2">
      <c r="D23241" s="100"/>
      <c r="F23241" s="100"/>
      <c r="H23241" s="100"/>
    </row>
    <row r="23242" spans="4:8" s="6" customFormat="1" x14ac:dyDescent="0.2">
      <c r="D23242" s="100"/>
      <c r="F23242" s="100"/>
      <c r="H23242" s="100"/>
    </row>
    <row r="23243" spans="4:8" s="6" customFormat="1" x14ac:dyDescent="0.2">
      <c r="D23243" s="100"/>
      <c r="F23243" s="100"/>
      <c r="H23243" s="100"/>
    </row>
    <row r="23244" spans="4:8" s="6" customFormat="1" x14ac:dyDescent="0.2">
      <c r="D23244" s="100"/>
      <c r="F23244" s="100"/>
      <c r="H23244" s="100"/>
    </row>
    <row r="23245" spans="4:8" s="6" customFormat="1" x14ac:dyDescent="0.2">
      <c r="D23245" s="100"/>
      <c r="F23245" s="100"/>
      <c r="H23245" s="100"/>
    </row>
    <row r="23246" spans="4:8" s="6" customFormat="1" x14ac:dyDescent="0.2">
      <c r="D23246" s="100"/>
      <c r="F23246" s="100"/>
      <c r="H23246" s="100"/>
    </row>
    <row r="23247" spans="4:8" s="6" customFormat="1" x14ac:dyDescent="0.2">
      <c r="D23247" s="100"/>
      <c r="F23247" s="100"/>
      <c r="H23247" s="100"/>
    </row>
    <row r="23248" spans="4:8" s="6" customFormat="1" x14ac:dyDescent="0.2">
      <c r="D23248" s="100"/>
      <c r="F23248" s="100"/>
      <c r="H23248" s="100"/>
    </row>
    <row r="23249" spans="4:8" s="6" customFormat="1" x14ac:dyDescent="0.2">
      <c r="D23249" s="100"/>
      <c r="F23249" s="100"/>
      <c r="H23249" s="100"/>
    </row>
    <row r="23250" spans="4:8" s="6" customFormat="1" x14ac:dyDescent="0.2">
      <c r="D23250" s="100"/>
      <c r="F23250" s="100"/>
      <c r="H23250" s="100"/>
    </row>
    <row r="23251" spans="4:8" s="6" customFormat="1" x14ac:dyDescent="0.2">
      <c r="D23251" s="100"/>
      <c r="F23251" s="100"/>
      <c r="H23251" s="100"/>
    </row>
    <row r="23252" spans="4:8" s="6" customFormat="1" x14ac:dyDescent="0.2">
      <c r="D23252" s="100"/>
      <c r="F23252" s="100"/>
      <c r="H23252" s="100"/>
    </row>
    <row r="23253" spans="4:8" s="6" customFormat="1" x14ac:dyDescent="0.2">
      <c r="D23253" s="100"/>
      <c r="F23253" s="100"/>
      <c r="H23253" s="100"/>
    </row>
    <row r="23254" spans="4:8" s="6" customFormat="1" x14ac:dyDescent="0.2">
      <c r="D23254" s="100"/>
      <c r="F23254" s="100"/>
      <c r="H23254" s="100"/>
    </row>
    <row r="23255" spans="4:8" s="6" customFormat="1" x14ac:dyDescent="0.2">
      <c r="D23255" s="100"/>
      <c r="F23255" s="100"/>
      <c r="H23255" s="100"/>
    </row>
    <row r="23256" spans="4:8" s="6" customFormat="1" x14ac:dyDescent="0.2">
      <c r="D23256" s="100"/>
      <c r="F23256" s="100"/>
      <c r="H23256" s="100"/>
    </row>
    <row r="23257" spans="4:8" s="6" customFormat="1" x14ac:dyDescent="0.2">
      <c r="D23257" s="100"/>
      <c r="F23257" s="100"/>
      <c r="H23257" s="100"/>
    </row>
    <row r="23258" spans="4:8" s="6" customFormat="1" x14ac:dyDescent="0.2">
      <c r="D23258" s="100"/>
      <c r="F23258" s="100"/>
      <c r="H23258" s="100"/>
    </row>
    <row r="23259" spans="4:8" s="6" customFormat="1" x14ac:dyDescent="0.2">
      <c r="D23259" s="100"/>
      <c r="F23259" s="100"/>
      <c r="H23259" s="100"/>
    </row>
    <row r="23260" spans="4:8" s="6" customFormat="1" x14ac:dyDescent="0.2">
      <c r="D23260" s="100"/>
      <c r="F23260" s="100"/>
      <c r="H23260" s="100"/>
    </row>
    <row r="23261" spans="4:8" s="6" customFormat="1" x14ac:dyDescent="0.2">
      <c r="D23261" s="100"/>
      <c r="F23261" s="100"/>
      <c r="H23261" s="100"/>
    </row>
    <row r="23262" spans="4:8" s="6" customFormat="1" x14ac:dyDescent="0.2">
      <c r="D23262" s="100"/>
      <c r="F23262" s="100"/>
      <c r="H23262" s="100"/>
    </row>
    <row r="23263" spans="4:8" s="6" customFormat="1" x14ac:dyDescent="0.2">
      <c r="D23263" s="100"/>
      <c r="F23263" s="100"/>
      <c r="H23263" s="100"/>
    </row>
    <row r="23264" spans="4:8" s="6" customFormat="1" x14ac:dyDescent="0.2">
      <c r="D23264" s="100"/>
      <c r="F23264" s="100"/>
      <c r="H23264" s="100"/>
    </row>
    <row r="23265" spans="4:8" s="6" customFormat="1" x14ac:dyDescent="0.2">
      <c r="D23265" s="100"/>
      <c r="F23265" s="100"/>
      <c r="H23265" s="100"/>
    </row>
    <row r="23266" spans="4:8" s="6" customFormat="1" x14ac:dyDescent="0.2">
      <c r="D23266" s="100"/>
      <c r="F23266" s="100"/>
      <c r="H23266" s="100"/>
    </row>
    <row r="23267" spans="4:8" s="6" customFormat="1" x14ac:dyDescent="0.2">
      <c r="D23267" s="100"/>
      <c r="F23267" s="100"/>
      <c r="H23267" s="100"/>
    </row>
    <row r="23268" spans="4:8" s="6" customFormat="1" x14ac:dyDescent="0.2">
      <c r="D23268" s="100"/>
      <c r="F23268" s="100"/>
      <c r="H23268" s="100"/>
    </row>
    <row r="23269" spans="4:8" s="6" customFormat="1" x14ac:dyDescent="0.2">
      <c r="D23269" s="100"/>
      <c r="F23269" s="100"/>
      <c r="H23269" s="100"/>
    </row>
    <row r="23270" spans="4:8" s="6" customFormat="1" x14ac:dyDescent="0.2">
      <c r="D23270" s="100"/>
      <c r="F23270" s="100"/>
      <c r="H23270" s="100"/>
    </row>
    <row r="23271" spans="4:8" s="6" customFormat="1" x14ac:dyDescent="0.2">
      <c r="D23271" s="100"/>
      <c r="F23271" s="100"/>
      <c r="H23271" s="100"/>
    </row>
    <row r="23272" spans="4:8" s="6" customFormat="1" x14ac:dyDescent="0.2">
      <c r="D23272" s="100"/>
      <c r="F23272" s="100"/>
      <c r="H23272" s="100"/>
    </row>
    <row r="23273" spans="4:8" s="6" customFormat="1" x14ac:dyDescent="0.2">
      <c r="D23273" s="100"/>
      <c r="F23273" s="100"/>
      <c r="H23273" s="100"/>
    </row>
    <row r="23274" spans="4:8" s="6" customFormat="1" x14ac:dyDescent="0.2">
      <c r="D23274" s="100"/>
      <c r="F23274" s="100"/>
      <c r="H23274" s="100"/>
    </row>
    <row r="23275" spans="4:8" s="6" customFormat="1" x14ac:dyDescent="0.2">
      <c r="D23275" s="100"/>
      <c r="F23275" s="100"/>
      <c r="H23275" s="100"/>
    </row>
    <row r="23276" spans="4:8" s="6" customFormat="1" x14ac:dyDescent="0.2">
      <c r="D23276" s="100"/>
      <c r="F23276" s="100"/>
      <c r="H23276" s="100"/>
    </row>
    <row r="23277" spans="4:8" s="6" customFormat="1" x14ac:dyDescent="0.2">
      <c r="D23277" s="100"/>
      <c r="F23277" s="100"/>
      <c r="H23277" s="100"/>
    </row>
    <row r="23278" spans="4:8" s="6" customFormat="1" x14ac:dyDescent="0.2">
      <c r="D23278" s="100"/>
      <c r="F23278" s="100"/>
      <c r="H23278" s="100"/>
    </row>
    <row r="23279" spans="4:8" s="6" customFormat="1" x14ac:dyDescent="0.2">
      <c r="D23279" s="100"/>
      <c r="F23279" s="100"/>
      <c r="H23279" s="100"/>
    </row>
    <row r="23280" spans="4:8" s="6" customFormat="1" x14ac:dyDescent="0.2">
      <c r="D23280" s="100"/>
      <c r="F23280" s="100"/>
      <c r="H23280" s="100"/>
    </row>
    <row r="23281" spans="4:8" s="6" customFormat="1" x14ac:dyDescent="0.2">
      <c r="D23281" s="100"/>
      <c r="F23281" s="100"/>
      <c r="H23281" s="100"/>
    </row>
    <row r="23282" spans="4:8" s="6" customFormat="1" x14ac:dyDescent="0.2">
      <c r="D23282" s="100"/>
      <c r="F23282" s="100"/>
      <c r="H23282" s="100"/>
    </row>
    <row r="23283" spans="4:8" s="6" customFormat="1" x14ac:dyDescent="0.2">
      <c r="D23283" s="100"/>
      <c r="F23283" s="100"/>
      <c r="H23283" s="100"/>
    </row>
    <row r="23284" spans="4:8" s="6" customFormat="1" x14ac:dyDescent="0.2">
      <c r="D23284" s="100"/>
      <c r="F23284" s="100"/>
      <c r="H23284" s="100"/>
    </row>
    <row r="23285" spans="4:8" s="6" customFormat="1" x14ac:dyDescent="0.2">
      <c r="D23285" s="100"/>
      <c r="F23285" s="100"/>
      <c r="H23285" s="100"/>
    </row>
    <row r="23286" spans="4:8" s="6" customFormat="1" x14ac:dyDescent="0.2">
      <c r="D23286" s="100"/>
      <c r="F23286" s="100"/>
      <c r="H23286" s="100"/>
    </row>
    <row r="23287" spans="4:8" s="6" customFormat="1" x14ac:dyDescent="0.2">
      <c r="D23287" s="100"/>
      <c r="F23287" s="100"/>
      <c r="H23287" s="100"/>
    </row>
    <row r="23288" spans="4:8" s="6" customFormat="1" x14ac:dyDescent="0.2">
      <c r="D23288" s="100"/>
      <c r="F23288" s="100"/>
      <c r="H23288" s="100"/>
    </row>
    <row r="23289" spans="4:8" s="6" customFormat="1" x14ac:dyDescent="0.2">
      <c r="D23289" s="100"/>
      <c r="F23289" s="100"/>
      <c r="H23289" s="100"/>
    </row>
    <row r="23290" spans="4:8" s="6" customFormat="1" x14ac:dyDescent="0.2">
      <c r="D23290" s="100"/>
      <c r="F23290" s="100"/>
      <c r="H23290" s="100"/>
    </row>
    <row r="23291" spans="4:8" s="6" customFormat="1" x14ac:dyDescent="0.2">
      <c r="D23291" s="100"/>
      <c r="F23291" s="100"/>
      <c r="H23291" s="100"/>
    </row>
    <row r="23292" spans="4:8" s="6" customFormat="1" x14ac:dyDescent="0.2">
      <c r="D23292" s="100"/>
      <c r="F23292" s="100"/>
      <c r="H23292" s="100"/>
    </row>
    <row r="23293" spans="4:8" s="6" customFormat="1" x14ac:dyDescent="0.2">
      <c r="D23293" s="100"/>
      <c r="F23293" s="100"/>
      <c r="H23293" s="100"/>
    </row>
    <row r="23294" spans="4:8" s="6" customFormat="1" x14ac:dyDescent="0.2">
      <c r="D23294" s="100"/>
      <c r="F23294" s="100"/>
      <c r="H23294" s="100"/>
    </row>
    <row r="23295" spans="4:8" s="6" customFormat="1" x14ac:dyDescent="0.2">
      <c r="D23295" s="100"/>
      <c r="F23295" s="100"/>
      <c r="H23295" s="100"/>
    </row>
    <row r="23296" spans="4:8" s="6" customFormat="1" x14ac:dyDescent="0.2">
      <c r="D23296" s="100"/>
      <c r="F23296" s="100"/>
      <c r="H23296" s="100"/>
    </row>
    <row r="23297" spans="4:8" s="6" customFormat="1" x14ac:dyDescent="0.2">
      <c r="D23297" s="100"/>
      <c r="F23297" s="100"/>
      <c r="H23297" s="100"/>
    </row>
    <row r="23298" spans="4:8" s="6" customFormat="1" x14ac:dyDescent="0.2">
      <c r="D23298" s="100"/>
      <c r="F23298" s="100"/>
      <c r="H23298" s="100"/>
    </row>
    <row r="23299" spans="4:8" s="6" customFormat="1" x14ac:dyDescent="0.2">
      <c r="D23299" s="100"/>
      <c r="F23299" s="100"/>
      <c r="H23299" s="100"/>
    </row>
    <row r="23300" spans="4:8" s="6" customFormat="1" x14ac:dyDescent="0.2">
      <c r="D23300" s="100"/>
      <c r="F23300" s="100"/>
      <c r="H23300" s="100"/>
    </row>
    <row r="23301" spans="4:8" s="6" customFormat="1" x14ac:dyDescent="0.2">
      <c r="D23301" s="100"/>
      <c r="F23301" s="100"/>
      <c r="H23301" s="100"/>
    </row>
    <row r="23302" spans="4:8" s="6" customFormat="1" x14ac:dyDescent="0.2">
      <c r="D23302" s="100"/>
      <c r="F23302" s="100"/>
      <c r="H23302" s="100"/>
    </row>
    <row r="23303" spans="4:8" s="6" customFormat="1" x14ac:dyDescent="0.2">
      <c r="D23303" s="100"/>
      <c r="F23303" s="100"/>
      <c r="H23303" s="100"/>
    </row>
    <row r="23304" spans="4:8" s="6" customFormat="1" x14ac:dyDescent="0.2">
      <c r="D23304" s="100"/>
      <c r="F23304" s="100"/>
      <c r="H23304" s="100"/>
    </row>
    <row r="23305" spans="4:8" s="6" customFormat="1" x14ac:dyDescent="0.2">
      <c r="D23305" s="100"/>
      <c r="F23305" s="100"/>
      <c r="H23305" s="100"/>
    </row>
    <row r="23306" spans="4:8" s="6" customFormat="1" x14ac:dyDescent="0.2">
      <c r="D23306" s="100"/>
      <c r="F23306" s="100"/>
      <c r="H23306" s="100"/>
    </row>
    <row r="23307" spans="4:8" s="6" customFormat="1" x14ac:dyDescent="0.2">
      <c r="D23307" s="100"/>
      <c r="F23307" s="100"/>
      <c r="H23307" s="100"/>
    </row>
    <row r="23308" spans="4:8" s="6" customFormat="1" x14ac:dyDescent="0.2">
      <c r="D23308" s="100"/>
      <c r="F23308" s="100"/>
      <c r="H23308" s="100"/>
    </row>
    <row r="23309" spans="4:8" s="6" customFormat="1" x14ac:dyDescent="0.2">
      <c r="D23309" s="100"/>
      <c r="F23309" s="100"/>
      <c r="H23309" s="100"/>
    </row>
    <row r="23310" spans="4:8" s="6" customFormat="1" x14ac:dyDescent="0.2">
      <c r="D23310" s="100"/>
      <c r="F23310" s="100"/>
      <c r="H23310" s="100"/>
    </row>
    <row r="23311" spans="4:8" s="6" customFormat="1" x14ac:dyDescent="0.2">
      <c r="D23311" s="100"/>
      <c r="F23311" s="100"/>
      <c r="H23311" s="100"/>
    </row>
    <row r="23312" spans="4:8" s="6" customFormat="1" x14ac:dyDescent="0.2">
      <c r="D23312" s="100"/>
      <c r="F23312" s="100"/>
      <c r="H23312" s="100"/>
    </row>
    <row r="23313" spans="4:8" s="6" customFormat="1" x14ac:dyDescent="0.2">
      <c r="D23313" s="100"/>
      <c r="F23313" s="100"/>
      <c r="H23313" s="100"/>
    </row>
    <row r="23314" spans="4:8" s="6" customFormat="1" x14ac:dyDescent="0.2">
      <c r="D23314" s="100"/>
      <c r="F23314" s="100"/>
      <c r="H23314" s="100"/>
    </row>
    <row r="23315" spans="4:8" s="6" customFormat="1" x14ac:dyDescent="0.2">
      <c r="D23315" s="100"/>
      <c r="F23315" s="100"/>
      <c r="H23315" s="100"/>
    </row>
    <row r="23316" spans="4:8" s="6" customFormat="1" x14ac:dyDescent="0.2">
      <c r="D23316" s="100"/>
      <c r="F23316" s="100"/>
      <c r="H23316" s="100"/>
    </row>
    <row r="23317" spans="4:8" s="6" customFormat="1" x14ac:dyDescent="0.2">
      <c r="D23317" s="100"/>
      <c r="F23317" s="100"/>
      <c r="H23317" s="100"/>
    </row>
    <row r="23318" spans="4:8" s="6" customFormat="1" x14ac:dyDescent="0.2">
      <c r="D23318" s="100"/>
      <c r="F23318" s="100"/>
      <c r="H23318" s="100"/>
    </row>
    <row r="23319" spans="4:8" s="6" customFormat="1" x14ac:dyDescent="0.2">
      <c r="D23319" s="100"/>
      <c r="F23319" s="100"/>
      <c r="H23319" s="100"/>
    </row>
    <row r="23320" spans="4:8" s="6" customFormat="1" x14ac:dyDescent="0.2">
      <c r="D23320" s="100"/>
      <c r="F23320" s="100"/>
      <c r="H23320" s="100"/>
    </row>
    <row r="23321" spans="4:8" s="6" customFormat="1" x14ac:dyDescent="0.2">
      <c r="D23321" s="100"/>
      <c r="F23321" s="100"/>
      <c r="H23321" s="100"/>
    </row>
    <row r="23322" spans="4:8" s="6" customFormat="1" x14ac:dyDescent="0.2">
      <c r="D23322" s="100"/>
      <c r="F23322" s="100"/>
      <c r="H23322" s="100"/>
    </row>
    <row r="23323" spans="4:8" s="6" customFormat="1" x14ac:dyDescent="0.2">
      <c r="D23323" s="100"/>
      <c r="F23323" s="100"/>
      <c r="H23323" s="100"/>
    </row>
    <row r="23324" spans="4:8" s="6" customFormat="1" x14ac:dyDescent="0.2">
      <c r="D23324" s="100"/>
      <c r="F23324" s="100"/>
      <c r="H23324" s="100"/>
    </row>
    <row r="23325" spans="4:8" s="6" customFormat="1" x14ac:dyDescent="0.2">
      <c r="D23325" s="100"/>
      <c r="F23325" s="100"/>
      <c r="H23325" s="100"/>
    </row>
    <row r="23326" spans="4:8" s="6" customFormat="1" x14ac:dyDescent="0.2">
      <c r="D23326" s="100"/>
      <c r="F23326" s="100"/>
      <c r="H23326" s="100"/>
    </row>
    <row r="23327" spans="4:8" s="6" customFormat="1" x14ac:dyDescent="0.2">
      <c r="D23327" s="100"/>
      <c r="F23327" s="100"/>
      <c r="H23327" s="100"/>
    </row>
    <row r="23328" spans="4:8" s="6" customFormat="1" x14ac:dyDescent="0.2">
      <c r="D23328" s="100"/>
      <c r="F23328" s="100"/>
      <c r="H23328" s="100"/>
    </row>
    <row r="23329" spans="4:8" s="6" customFormat="1" x14ac:dyDescent="0.2">
      <c r="D23329" s="100"/>
      <c r="F23329" s="100"/>
      <c r="H23329" s="100"/>
    </row>
    <row r="23330" spans="4:8" s="6" customFormat="1" x14ac:dyDescent="0.2">
      <c r="D23330" s="100"/>
      <c r="F23330" s="100"/>
      <c r="H23330" s="100"/>
    </row>
    <row r="23331" spans="4:8" s="6" customFormat="1" x14ac:dyDescent="0.2">
      <c r="D23331" s="100"/>
      <c r="F23331" s="100"/>
      <c r="H23331" s="100"/>
    </row>
    <row r="23332" spans="4:8" s="6" customFormat="1" x14ac:dyDescent="0.2">
      <c r="D23332" s="100"/>
      <c r="F23332" s="100"/>
      <c r="H23332" s="100"/>
    </row>
    <row r="23333" spans="4:8" s="6" customFormat="1" x14ac:dyDescent="0.2">
      <c r="D23333" s="100"/>
      <c r="F23333" s="100"/>
      <c r="H23333" s="100"/>
    </row>
    <row r="23334" spans="4:8" s="6" customFormat="1" x14ac:dyDescent="0.2">
      <c r="D23334" s="100"/>
      <c r="F23334" s="100"/>
      <c r="H23334" s="100"/>
    </row>
    <row r="23335" spans="4:8" s="6" customFormat="1" x14ac:dyDescent="0.2">
      <c r="D23335" s="100"/>
      <c r="F23335" s="100"/>
      <c r="H23335" s="100"/>
    </row>
    <row r="23336" spans="4:8" s="6" customFormat="1" x14ac:dyDescent="0.2">
      <c r="D23336" s="100"/>
      <c r="F23336" s="100"/>
      <c r="H23336" s="100"/>
    </row>
    <row r="23337" spans="4:8" s="6" customFormat="1" x14ac:dyDescent="0.2">
      <c r="D23337" s="100"/>
      <c r="F23337" s="100"/>
      <c r="H23337" s="100"/>
    </row>
    <row r="23338" spans="4:8" s="6" customFormat="1" x14ac:dyDescent="0.2">
      <c r="D23338" s="100"/>
      <c r="F23338" s="100"/>
      <c r="H23338" s="100"/>
    </row>
    <row r="23339" spans="4:8" s="6" customFormat="1" x14ac:dyDescent="0.2">
      <c r="D23339" s="100"/>
      <c r="F23339" s="100"/>
      <c r="H23339" s="100"/>
    </row>
    <row r="23340" spans="4:8" s="6" customFormat="1" x14ac:dyDescent="0.2">
      <c r="D23340" s="100"/>
      <c r="F23340" s="100"/>
      <c r="H23340" s="100"/>
    </row>
    <row r="23341" spans="4:8" s="6" customFormat="1" x14ac:dyDescent="0.2">
      <c r="D23341" s="100"/>
      <c r="F23341" s="100"/>
      <c r="H23341" s="100"/>
    </row>
    <row r="23342" spans="4:8" s="6" customFormat="1" x14ac:dyDescent="0.2">
      <c r="D23342" s="100"/>
      <c r="F23342" s="100"/>
      <c r="H23342" s="100"/>
    </row>
    <row r="23343" spans="4:8" s="6" customFormat="1" x14ac:dyDescent="0.2">
      <c r="D23343" s="100"/>
      <c r="F23343" s="100"/>
      <c r="H23343" s="100"/>
    </row>
    <row r="23344" spans="4:8" s="6" customFormat="1" x14ac:dyDescent="0.2">
      <c r="D23344" s="100"/>
      <c r="F23344" s="100"/>
      <c r="H23344" s="100"/>
    </row>
    <row r="23345" spans="4:8" s="6" customFormat="1" x14ac:dyDescent="0.2">
      <c r="D23345" s="100"/>
      <c r="F23345" s="100"/>
      <c r="H23345" s="100"/>
    </row>
    <row r="23346" spans="4:8" s="6" customFormat="1" x14ac:dyDescent="0.2">
      <c r="D23346" s="100"/>
      <c r="F23346" s="100"/>
      <c r="H23346" s="100"/>
    </row>
    <row r="23347" spans="4:8" s="6" customFormat="1" x14ac:dyDescent="0.2">
      <c r="D23347" s="100"/>
      <c r="F23347" s="100"/>
      <c r="H23347" s="100"/>
    </row>
    <row r="23348" spans="4:8" s="6" customFormat="1" x14ac:dyDescent="0.2">
      <c r="D23348" s="100"/>
      <c r="F23348" s="100"/>
      <c r="H23348" s="100"/>
    </row>
    <row r="23349" spans="4:8" s="6" customFormat="1" x14ac:dyDescent="0.2">
      <c r="D23349" s="100"/>
      <c r="F23349" s="100"/>
      <c r="H23349" s="100"/>
    </row>
    <row r="23350" spans="4:8" s="6" customFormat="1" x14ac:dyDescent="0.2">
      <c r="D23350" s="100"/>
      <c r="F23350" s="100"/>
      <c r="H23350" s="100"/>
    </row>
    <row r="23351" spans="4:8" s="6" customFormat="1" x14ac:dyDescent="0.2">
      <c r="D23351" s="100"/>
      <c r="F23351" s="100"/>
      <c r="H23351" s="100"/>
    </row>
    <row r="23352" spans="4:8" s="6" customFormat="1" x14ac:dyDescent="0.2">
      <c r="D23352" s="100"/>
      <c r="F23352" s="100"/>
      <c r="H23352" s="100"/>
    </row>
    <row r="23353" spans="4:8" s="6" customFormat="1" x14ac:dyDescent="0.2">
      <c r="D23353" s="100"/>
      <c r="F23353" s="100"/>
      <c r="H23353" s="100"/>
    </row>
    <row r="23354" spans="4:8" s="6" customFormat="1" x14ac:dyDescent="0.2">
      <c r="D23354" s="100"/>
      <c r="F23354" s="100"/>
      <c r="H23354" s="100"/>
    </row>
    <row r="23355" spans="4:8" s="6" customFormat="1" x14ac:dyDescent="0.2">
      <c r="D23355" s="100"/>
      <c r="F23355" s="100"/>
      <c r="H23355" s="100"/>
    </row>
    <row r="23356" spans="4:8" s="6" customFormat="1" x14ac:dyDescent="0.2">
      <c r="D23356" s="100"/>
      <c r="F23356" s="100"/>
      <c r="H23356" s="100"/>
    </row>
    <row r="23357" spans="4:8" s="6" customFormat="1" x14ac:dyDescent="0.2">
      <c r="D23357" s="100"/>
      <c r="F23357" s="100"/>
      <c r="H23357" s="100"/>
    </row>
    <row r="23358" spans="4:8" s="6" customFormat="1" x14ac:dyDescent="0.2">
      <c r="D23358" s="100"/>
      <c r="F23358" s="100"/>
      <c r="H23358" s="100"/>
    </row>
    <row r="23359" spans="4:8" s="6" customFormat="1" x14ac:dyDescent="0.2">
      <c r="D23359" s="100"/>
      <c r="F23359" s="100"/>
      <c r="H23359" s="100"/>
    </row>
    <row r="23360" spans="4:8" s="6" customFormat="1" x14ac:dyDescent="0.2">
      <c r="D23360" s="100"/>
      <c r="F23360" s="100"/>
      <c r="H23360" s="100"/>
    </row>
    <row r="23361" spans="4:8" s="6" customFormat="1" x14ac:dyDescent="0.2">
      <c r="D23361" s="100"/>
      <c r="F23361" s="100"/>
      <c r="H23361" s="100"/>
    </row>
    <row r="23362" spans="4:8" s="6" customFormat="1" x14ac:dyDescent="0.2">
      <c r="D23362" s="100"/>
      <c r="F23362" s="100"/>
      <c r="H23362" s="100"/>
    </row>
    <row r="23363" spans="4:8" s="6" customFormat="1" x14ac:dyDescent="0.2">
      <c r="D23363" s="100"/>
      <c r="F23363" s="100"/>
      <c r="H23363" s="100"/>
    </row>
    <row r="23364" spans="4:8" s="6" customFormat="1" x14ac:dyDescent="0.2">
      <c r="D23364" s="100"/>
      <c r="F23364" s="100"/>
      <c r="H23364" s="100"/>
    </row>
    <row r="23365" spans="4:8" s="6" customFormat="1" x14ac:dyDescent="0.2">
      <c r="D23365" s="100"/>
      <c r="F23365" s="100"/>
      <c r="H23365" s="100"/>
    </row>
    <row r="23366" spans="4:8" s="6" customFormat="1" x14ac:dyDescent="0.2">
      <c r="D23366" s="100"/>
      <c r="F23366" s="100"/>
      <c r="H23366" s="100"/>
    </row>
    <row r="23367" spans="4:8" s="6" customFormat="1" x14ac:dyDescent="0.2">
      <c r="D23367" s="100"/>
      <c r="F23367" s="100"/>
      <c r="H23367" s="100"/>
    </row>
    <row r="23368" spans="4:8" s="6" customFormat="1" x14ac:dyDescent="0.2">
      <c r="D23368" s="100"/>
      <c r="F23368" s="100"/>
      <c r="H23368" s="100"/>
    </row>
    <row r="23369" spans="4:8" s="6" customFormat="1" x14ac:dyDescent="0.2">
      <c r="D23369" s="100"/>
      <c r="F23369" s="100"/>
      <c r="H23369" s="100"/>
    </row>
    <row r="23370" spans="4:8" s="6" customFormat="1" x14ac:dyDescent="0.2">
      <c r="D23370" s="100"/>
      <c r="F23370" s="100"/>
      <c r="H23370" s="100"/>
    </row>
    <row r="23371" spans="4:8" s="6" customFormat="1" x14ac:dyDescent="0.2">
      <c r="D23371" s="100"/>
      <c r="F23371" s="100"/>
      <c r="H23371" s="100"/>
    </row>
    <row r="23372" spans="4:8" s="6" customFormat="1" x14ac:dyDescent="0.2">
      <c r="D23372" s="100"/>
      <c r="F23372" s="100"/>
      <c r="H23372" s="100"/>
    </row>
    <row r="23373" spans="4:8" s="6" customFormat="1" x14ac:dyDescent="0.2">
      <c r="D23373" s="100"/>
      <c r="F23373" s="100"/>
      <c r="H23373" s="100"/>
    </row>
    <row r="23374" spans="4:8" s="6" customFormat="1" x14ac:dyDescent="0.2">
      <c r="D23374" s="100"/>
      <c r="F23374" s="100"/>
      <c r="H23374" s="100"/>
    </row>
    <row r="23375" spans="4:8" s="6" customFormat="1" x14ac:dyDescent="0.2">
      <c r="D23375" s="100"/>
      <c r="F23375" s="100"/>
      <c r="H23375" s="100"/>
    </row>
    <row r="23376" spans="4:8" s="6" customFormat="1" x14ac:dyDescent="0.2">
      <c r="D23376" s="100"/>
      <c r="F23376" s="100"/>
      <c r="H23376" s="100"/>
    </row>
    <row r="23377" spans="4:8" s="6" customFormat="1" x14ac:dyDescent="0.2">
      <c r="D23377" s="100"/>
      <c r="F23377" s="100"/>
      <c r="H23377" s="100"/>
    </row>
    <row r="23378" spans="4:8" s="6" customFormat="1" x14ac:dyDescent="0.2">
      <c r="D23378" s="100"/>
      <c r="F23378" s="100"/>
      <c r="H23378" s="100"/>
    </row>
    <row r="23379" spans="4:8" s="6" customFormat="1" x14ac:dyDescent="0.2">
      <c r="D23379" s="100"/>
      <c r="F23379" s="100"/>
      <c r="H23379" s="100"/>
    </row>
    <row r="23380" spans="4:8" s="6" customFormat="1" x14ac:dyDescent="0.2">
      <c r="D23380" s="100"/>
      <c r="F23380" s="100"/>
      <c r="H23380" s="100"/>
    </row>
    <row r="23381" spans="4:8" s="6" customFormat="1" x14ac:dyDescent="0.2">
      <c r="D23381" s="100"/>
      <c r="F23381" s="100"/>
      <c r="H23381" s="100"/>
    </row>
    <row r="23382" spans="4:8" s="6" customFormat="1" x14ac:dyDescent="0.2">
      <c r="D23382" s="100"/>
      <c r="F23382" s="100"/>
      <c r="H23382" s="100"/>
    </row>
    <row r="23383" spans="4:8" s="6" customFormat="1" x14ac:dyDescent="0.2">
      <c r="D23383" s="100"/>
      <c r="F23383" s="100"/>
      <c r="H23383" s="100"/>
    </row>
    <row r="23384" spans="4:8" s="6" customFormat="1" x14ac:dyDescent="0.2">
      <c r="D23384" s="100"/>
      <c r="F23384" s="100"/>
      <c r="H23384" s="100"/>
    </row>
    <row r="23385" spans="4:8" s="6" customFormat="1" x14ac:dyDescent="0.2">
      <c r="D23385" s="100"/>
      <c r="F23385" s="100"/>
      <c r="H23385" s="100"/>
    </row>
    <row r="23386" spans="4:8" s="6" customFormat="1" x14ac:dyDescent="0.2">
      <c r="D23386" s="100"/>
      <c r="F23386" s="100"/>
      <c r="H23386" s="100"/>
    </row>
    <row r="23387" spans="4:8" s="6" customFormat="1" x14ac:dyDescent="0.2">
      <c r="D23387" s="100"/>
      <c r="F23387" s="100"/>
      <c r="H23387" s="100"/>
    </row>
    <row r="23388" spans="4:8" s="6" customFormat="1" x14ac:dyDescent="0.2">
      <c r="D23388" s="100"/>
      <c r="F23388" s="100"/>
      <c r="H23388" s="100"/>
    </row>
    <row r="23389" spans="4:8" s="6" customFormat="1" x14ac:dyDescent="0.2">
      <c r="D23389" s="100"/>
      <c r="F23389" s="100"/>
      <c r="H23389" s="100"/>
    </row>
    <row r="23390" spans="4:8" s="6" customFormat="1" x14ac:dyDescent="0.2">
      <c r="D23390" s="100"/>
      <c r="F23390" s="100"/>
      <c r="H23390" s="100"/>
    </row>
    <row r="23391" spans="4:8" s="6" customFormat="1" x14ac:dyDescent="0.2">
      <c r="D23391" s="100"/>
      <c r="F23391" s="100"/>
      <c r="H23391" s="100"/>
    </row>
    <row r="23392" spans="4:8" s="6" customFormat="1" x14ac:dyDescent="0.2">
      <c r="D23392" s="100"/>
      <c r="F23392" s="100"/>
      <c r="H23392" s="100"/>
    </row>
    <row r="23393" spans="4:8" s="6" customFormat="1" x14ac:dyDescent="0.2">
      <c r="D23393" s="100"/>
      <c r="F23393" s="100"/>
      <c r="H23393" s="100"/>
    </row>
    <row r="23394" spans="4:8" s="6" customFormat="1" x14ac:dyDescent="0.2">
      <c r="D23394" s="100"/>
      <c r="F23394" s="100"/>
      <c r="H23394" s="100"/>
    </row>
    <row r="23395" spans="4:8" s="6" customFormat="1" x14ac:dyDescent="0.2">
      <c r="D23395" s="100"/>
      <c r="F23395" s="100"/>
      <c r="H23395" s="100"/>
    </row>
    <row r="23396" spans="4:8" s="6" customFormat="1" x14ac:dyDescent="0.2">
      <c r="D23396" s="100"/>
      <c r="F23396" s="100"/>
      <c r="H23396" s="100"/>
    </row>
    <row r="23397" spans="4:8" s="6" customFormat="1" x14ac:dyDescent="0.2">
      <c r="D23397" s="100"/>
      <c r="F23397" s="100"/>
      <c r="H23397" s="100"/>
    </row>
    <row r="23398" spans="4:8" s="6" customFormat="1" x14ac:dyDescent="0.2">
      <c r="D23398" s="100"/>
      <c r="F23398" s="100"/>
      <c r="H23398" s="100"/>
    </row>
    <row r="23399" spans="4:8" s="6" customFormat="1" x14ac:dyDescent="0.2">
      <c r="D23399" s="100"/>
      <c r="F23399" s="100"/>
      <c r="H23399" s="100"/>
    </row>
    <row r="23400" spans="4:8" s="6" customFormat="1" x14ac:dyDescent="0.2">
      <c r="D23400" s="100"/>
      <c r="F23400" s="100"/>
      <c r="H23400" s="100"/>
    </row>
    <row r="23401" spans="4:8" s="6" customFormat="1" x14ac:dyDescent="0.2">
      <c r="D23401" s="100"/>
      <c r="F23401" s="100"/>
      <c r="H23401" s="100"/>
    </row>
    <row r="23402" spans="4:8" s="6" customFormat="1" x14ac:dyDescent="0.2">
      <c r="D23402" s="100"/>
      <c r="F23402" s="100"/>
      <c r="H23402" s="100"/>
    </row>
    <row r="23403" spans="4:8" s="6" customFormat="1" x14ac:dyDescent="0.2">
      <c r="D23403" s="100"/>
      <c r="F23403" s="100"/>
      <c r="H23403" s="100"/>
    </row>
    <row r="23404" spans="4:8" s="6" customFormat="1" x14ac:dyDescent="0.2">
      <c r="D23404" s="100"/>
      <c r="F23404" s="100"/>
      <c r="H23404" s="100"/>
    </row>
    <row r="23405" spans="4:8" s="6" customFormat="1" x14ac:dyDescent="0.2">
      <c r="D23405" s="100"/>
      <c r="F23405" s="100"/>
      <c r="H23405" s="100"/>
    </row>
    <row r="23406" spans="4:8" s="6" customFormat="1" x14ac:dyDescent="0.2">
      <c r="D23406" s="100"/>
      <c r="F23406" s="100"/>
      <c r="H23406" s="100"/>
    </row>
    <row r="23407" spans="4:8" s="6" customFormat="1" x14ac:dyDescent="0.2">
      <c r="D23407" s="100"/>
      <c r="F23407" s="100"/>
      <c r="H23407" s="100"/>
    </row>
    <row r="23408" spans="4:8" s="6" customFormat="1" x14ac:dyDescent="0.2">
      <c r="D23408" s="100"/>
      <c r="F23408" s="100"/>
      <c r="H23408" s="100"/>
    </row>
    <row r="23409" spans="4:8" s="6" customFormat="1" x14ac:dyDescent="0.2">
      <c r="D23409" s="100"/>
      <c r="F23409" s="100"/>
      <c r="H23409" s="100"/>
    </row>
    <row r="23410" spans="4:8" s="6" customFormat="1" x14ac:dyDescent="0.2">
      <c r="D23410" s="100"/>
      <c r="F23410" s="100"/>
      <c r="H23410" s="100"/>
    </row>
    <row r="23411" spans="4:8" s="6" customFormat="1" x14ac:dyDescent="0.2">
      <c r="D23411" s="100"/>
      <c r="F23411" s="100"/>
      <c r="H23411" s="100"/>
    </row>
    <row r="23412" spans="4:8" s="6" customFormat="1" x14ac:dyDescent="0.2">
      <c r="D23412" s="100"/>
      <c r="F23412" s="100"/>
      <c r="H23412" s="100"/>
    </row>
    <row r="23413" spans="4:8" s="6" customFormat="1" x14ac:dyDescent="0.2">
      <c r="D23413" s="100"/>
      <c r="F23413" s="100"/>
      <c r="H23413" s="100"/>
    </row>
    <row r="23414" spans="4:8" s="6" customFormat="1" x14ac:dyDescent="0.2">
      <c r="D23414" s="100"/>
      <c r="F23414" s="100"/>
      <c r="H23414" s="100"/>
    </row>
    <row r="23415" spans="4:8" s="6" customFormat="1" x14ac:dyDescent="0.2">
      <c r="D23415" s="100"/>
      <c r="F23415" s="100"/>
      <c r="H23415" s="100"/>
    </row>
    <row r="23416" spans="4:8" s="6" customFormat="1" x14ac:dyDescent="0.2">
      <c r="D23416" s="100"/>
      <c r="F23416" s="100"/>
      <c r="H23416" s="100"/>
    </row>
    <row r="23417" spans="4:8" s="6" customFormat="1" x14ac:dyDescent="0.2">
      <c r="D23417" s="100"/>
      <c r="F23417" s="100"/>
      <c r="H23417" s="100"/>
    </row>
    <row r="23418" spans="4:8" s="6" customFormat="1" x14ac:dyDescent="0.2">
      <c r="D23418" s="100"/>
      <c r="F23418" s="100"/>
      <c r="H23418" s="100"/>
    </row>
    <row r="23419" spans="4:8" s="6" customFormat="1" x14ac:dyDescent="0.2">
      <c r="D23419" s="100"/>
      <c r="F23419" s="100"/>
      <c r="H23419" s="100"/>
    </row>
    <row r="23420" spans="4:8" s="6" customFormat="1" x14ac:dyDescent="0.2">
      <c r="D23420" s="100"/>
      <c r="F23420" s="100"/>
      <c r="H23420" s="100"/>
    </row>
    <row r="23421" spans="4:8" s="6" customFormat="1" x14ac:dyDescent="0.2">
      <c r="D23421" s="100"/>
      <c r="F23421" s="100"/>
      <c r="H23421" s="100"/>
    </row>
    <row r="23422" spans="4:8" s="6" customFormat="1" x14ac:dyDescent="0.2">
      <c r="D23422" s="100"/>
      <c r="F23422" s="100"/>
      <c r="H23422" s="100"/>
    </row>
    <row r="23423" spans="4:8" s="6" customFormat="1" x14ac:dyDescent="0.2">
      <c r="D23423" s="100"/>
      <c r="F23423" s="100"/>
      <c r="H23423" s="100"/>
    </row>
    <row r="23424" spans="4:8" s="6" customFormat="1" x14ac:dyDescent="0.2">
      <c r="D23424" s="100"/>
      <c r="F23424" s="100"/>
      <c r="H23424" s="100"/>
    </row>
    <row r="23425" spans="4:8" s="6" customFormat="1" x14ac:dyDescent="0.2">
      <c r="D23425" s="100"/>
      <c r="F23425" s="100"/>
      <c r="H23425" s="100"/>
    </row>
    <row r="23426" spans="4:8" s="6" customFormat="1" x14ac:dyDescent="0.2">
      <c r="D23426" s="100"/>
      <c r="F23426" s="100"/>
      <c r="H23426" s="100"/>
    </row>
    <row r="23427" spans="4:8" s="6" customFormat="1" x14ac:dyDescent="0.2">
      <c r="D23427" s="100"/>
      <c r="F23427" s="100"/>
      <c r="H23427" s="100"/>
    </row>
    <row r="23428" spans="4:8" s="6" customFormat="1" x14ac:dyDescent="0.2">
      <c r="D23428" s="100"/>
      <c r="F23428" s="100"/>
      <c r="H23428" s="100"/>
    </row>
    <row r="23429" spans="4:8" s="6" customFormat="1" x14ac:dyDescent="0.2">
      <c r="D23429" s="100"/>
      <c r="F23429" s="100"/>
      <c r="H23429" s="100"/>
    </row>
    <row r="23430" spans="4:8" s="6" customFormat="1" x14ac:dyDescent="0.2">
      <c r="D23430" s="100"/>
      <c r="F23430" s="100"/>
      <c r="H23430" s="100"/>
    </row>
    <row r="23431" spans="4:8" s="6" customFormat="1" x14ac:dyDescent="0.2">
      <c r="D23431" s="100"/>
      <c r="F23431" s="100"/>
      <c r="H23431" s="100"/>
    </row>
    <row r="23432" spans="4:8" s="6" customFormat="1" x14ac:dyDescent="0.2">
      <c r="D23432" s="100"/>
      <c r="F23432" s="100"/>
      <c r="H23432" s="100"/>
    </row>
    <row r="23433" spans="4:8" s="6" customFormat="1" x14ac:dyDescent="0.2">
      <c r="D23433" s="100"/>
      <c r="F23433" s="100"/>
      <c r="H23433" s="100"/>
    </row>
    <row r="23434" spans="4:8" s="6" customFormat="1" x14ac:dyDescent="0.2">
      <c r="D23434" s="100"/>
      <c r="F23434" s="100"/>
      <c r="H23434" s="100"/>
    </row>
    <row r="23435" spans="4:8" s="6" customFormat="1" x14ac:dyDescent="0.2">
      <c r="D23435" s="100"/>
      <c r="F23435" s="100"/>
      <c r="H23435" s="100"/>
    </row>
    <row r="23436" spans="4:8" s="6" customFormat="1" x14ac:dyDescent="0.2">
      <c r="D23436" s="100"/>
      <c r="F23436" s="100"/>
      <c r="H23436" s="100"/>
    </row>
    <row r="23437" spans="4:8" s="6" customFormat="1" x14ac:dyDescent="0.2">
      <c r="D23437" s="100"/>
      <c r="F23437" s="100"/>
      <c r="H23437" s="100"/>
    </row>
    <row r="23438" spans="4:8" s="6" customFormat="1" x14ac:dyDescent="0.2">
      <c r="D23438" s="100"/>
      <c r="F23438" s="100"/>
      <c r="H23438" s="100"/>
    </row>
    <row r="23439" spans="4:8" s="6" customFormat="1" x14ac:dyDescent="0.2">
      <c r="D23439" s="100"/>
      <c r="F23439" s="100"/>
      <c r="H23439" s="100"/>
    </row>
    <row r="23440" spans="4:8" s="6" customFormat="1" x14ac:dyDescent="0.2">
      <c r="D23440" s="100"/>
      <c r="F23440" s="100"/>
      <c r="H23440" s="100"/>
    </row>
    <row r="23441" spans="4:8" s="6" customFormat="1" x14ac:dyDescent="0.2">
      <c r="D23441" s="100"/>
      <c r="F23441" s="100"/>
      <c r="H23441" s="100"/>
    </row>
    <row r="23442" spans="4:8" s="6" customFormat="1" x14ac:dyDescent="0.2">
      <c r="D23442" s="100"/>
      <c r="F23442" s="100"/>
      <c r="H23442" s="100"/>
    </row>
    <row r="23443" spans="4:8" s="6" customFormat="1" x14ac:dyDescent="0.2">
      <c r="D23443" s="100"/>
      <c r="F23443" s="100"/>
      <c r="H23443" s="100"/>
    </row>
    <row r="23444" spans="4:8" s="6" customFormat="1" x14ac:dyDescent="0.2">
      <c r="D23444" s="100"/>
      <c r="F23444" s="100"/>
      <c r="H23444" s="100"/>
    </row>
    <row r="23445" spans="4:8" s="6" customFormat="1" x14ac:dyDescent="0.2">
      <c r="D23445" s="100"/>
      <c r="F23445" s="100"/>
      <c r="H23445" s="100"/>
    </row>
    <row r="23446" spans="4:8" s="6" customFormat="1" x14ac:dyDescent="0.2">
      <c r="D23446" s="100"/>
      <c r="F23446" s="100"/>
      <c r="H23446" s="100"/>
    </row>
    <row r="23447" spans="4:8" s="6" customFormat="1" x14ac:dyDescent="0.2">
      <c r="D23447" s="100"/>
      <c r="F23447" s="100"/>
      <c r="H23447" s="100"/>
    </row>
    <row r="23448" spans="4:8" s="6" customFormat="1" x14ac:dyDescent="0.2">
      <c r="D23448" s="100"/>
      <c r="F23448" s="100"/>
      <c r="H23448" s="100"/>
    </row>
    <row r="23449" spans="4:8" s="6" customFormat="1" x14ac:dyDescent="0.2">
      <c r="D23449" s="100"/>
      <c r="F23449" s="100"/>
      <c r="H23449" s="100"/>
    </row>
    <row r="23450" spans="4:8" s="6" customFormat="1" x14ac:dyDescent="0.2">
      <c r="D23450" s="100"/>
      <c r="F23450" s="100"/>
      <c r="H23450" s="100"/>
    </row>
    <row r="23451" spans="4:8" s="6" customFormat="1" x14ac:dyDescent="0.2">
      <c r="D23451" s="100"/>
      <c r="F23451" s="100"/>
      <c r="H23451" s="100"/>
    </row>
    <row r="23452" spans="4:8" s="6" customFormat="1" x14ac:dyDescent="0.2">
      <c r="D23452" s="100"/>
      <c r="F23452" s="100"/>
      <c r="H23452" s="100"/>
    </row>
    <row r="23453" spans="4:8" s="6" customFormat="1" x14ac:dyDescent="0.2">
      <c r="D23453" s="100"/>
      <c r="F23453" s="100"/>
      <c r="H23453" s="100"/>
    </row>
    <row r="23454" spans="4:8" s="6" customFormat="1" x14ac:dyDescent="0.2">
      <c r="D23454" s="100"/>
      <c r="F23454" s="100"/>
      <c r="H23454" s="100"/>
    </row>
    <row r="23455" spans="4:8" s="6" customFormat="1" x14ac:dyDescent="0.2">
      <c r="D23455" s="100"/>
      <c r="F23455" s="100"/>
      <c r="H23455" s="100"/>
    </row>
    <row r="23456" spans="4:8" s="6" customFormat="1" x14ac:dyDescent="0.2">
      <c r="D23456" s="100"/>
      <c r="F23456" s="100"/>
      <c r="H23456" s="100"/>
    </row>
    <row r="23457" spans="4:8" s="6" customFormat="1" x14ac:dyDescent="0.2">
      <c r="D23457" s="100"/>
      <c r="F23457" s="100"/>
      <c r="H23457" s="100"/>
    </row>
    <row r="23458" spans="4:8" s="6" customFormat="1" x14ac:dyDescent="0.2">
      <c r="D23458" s="100"/>
      <c r="F23458" s="100"/>
      <c r="H23458" s="100"/>
    </row>
    <row r="23459" spans="4:8" s="6" customFormat="1" x14ac:dyDescent="0.2">
      <c r="D23459" s="100"/>
      <c r="F23459" s="100"/>
      <c r="H23459" s="100"/>
    </row>
    <row r="23460" spans="4:8" s="6" customFormat="1" x14ac:dyDescent="0.2">
      <c r="D23460" s="100"/>
      <c r="F23460" s="100"/>
      <c r="H23460" s="100"/>
    </row>
    <row r="23461" spans="4:8" s="6" customFormat="1" x14ac:dyDescent="0.2">
      <c r="D23461" s="100"/>
      <c r="F23461" s="100"/>
      <c r="H23461" s="100"/>
    </row>
    <row r="23462" spans="4:8" s="6" customFormat="1" x14ac:dyDescent="0.2">
      <c r="D23462" s="100"/>
      <c r="F23462" s="100"/>
      <c r="H23462" s="100"/>
    </row>
    <row r="23463" spans="4:8" s="6" customFormat="1" x14ac:dyDescent="0.2">
      <c r="D23463" s="100"/>
      <c r="F23463" s="100"/>
      <c r="H23463" s="100"/>
    </row>
    <row r="23464" spans="4:8" s="6" customFormat="1" x14ac:dyDescent="0.2">
      <c r="D23464" s="100"/>
      <c r="F23464" s="100"/>
      <c r="H23464" s="100"/>
    </row>
    <row r="23465" spans="4:8" s="6" customFormat="1" x14ac:dyDescent="0.2">
      <c r="D23465" s="100"/>
      <c r="F23465" s="100"/>
      <c r="H23465" s="100"/>
    </row>
    <row r="23466" spans="4:8" s="6" customFormat="1" x14ac:dyDescent="0.2">
      <c r="D23466" s="100"/>
      <c r="F23466" s="100"/>
      <c r="H23466" s="100"/>
    </row>
    <row r="23467" spans="4:8" s="6" customFormat="1" x14ac:dyDescent="0.2">
      <c r="D23467" s="100"/>
      <c r="F23467" s="100"/>
      <c r="H23467" s="100"/>
    </row>
    <row r="23468" spans="4:8" s="6" customFormat="1" x14ac:dyDescent="0.2">
      <c r="D23468" s="100"/>
      <c r="F23468" s="100"/>
      <c r="H23468" s="100"/>
    </row>
    <row r="23469" spans="4:8" s="6" customFormat="1" x14ac:dyDescent="0.2">
      <c r="D23469" s="100"/>
      <c r="F23469" s="100"/>
      <c r="H23469" s="100"/>
    </row>
    <row r="23470" spans="4:8" s="6" customFormat="1" x14ac:dyDescent="0.2">
      <c r="D23470" s="100"/>
      <c r="F23470" s="100"/>
      <c r="H23470" s="100"/>
    </row>
    <row r="23471" spans="4:8" s="6" customFormat="1" x14ac:dyDescent="0.2">
      <c r="D23471" s="100"/>
      <c r="F23471" s="100"/>
      <c r="H23471" s="100"/>
    </row>
    <row r="23472" spans="4:8" s="6" customFormat="1" x14ac:dyDescent="0.2">
      <c r="D23472" s="100"/>
      <c r="F23472" s="100"/>
      <c r="H23472" s="100"/>
    </row>
    <row r="23473" spans="4:8" s="6" customFormat="1" x14ac:dyDescent="0.2">
      <c r="D23473" s="100"/>
      <c r="F23473" s="100"/>
      <c r="H23473" s="100"/>
    </row>
    <row r="23474" spans="4:8" s="6" customFormat="1" x14ac:dyDescent="0.2">
      <c r="D23474" s="100"/>
      <c r="F23474" s="100"/>
      <c r="H23474" s="100"/>
    </row>
    <row r="23475" spans="4:8" s="6" customFormat="1" x14ac:dyDescent="0.2">
      <c r="D23475" s="100"/>
      <c r="F23475" s="100"/>
      <c r="H23475" s="100"/>
    </row>
    <row r="23476" spans="4:8" s="6" customFormat="1" x14ac:dyDescent="0.2">
      <c r="D23476" s="100"/>
      <c r="F23476" s="100"/>
      <c r="H23476" s="100"/>
    </row>
    <row r="23477" spans="4:8" s="6" customFormat="1" x14ac:dyDescent="0.2">
      <c r="D23477" s="100"/>
      <c r="F23477" s="100"/>
      <c r="H23477" s="100"/>
    </row>
    <row r="23478" spans="4:8" s="6" customFormat="1" x14ac:dyDescent="0.2">
      <c r="D23478" s="100"/>
      <c r="F23478" s="100"/>
      <c r="H23478" s="100"/>
    </row>
    <row r="23479" spans="4:8" s="6" customFormat="1" x14ac:dyDescent="0.2">
      <c r="D23479" s="100"/>
      <c r="F23479" s="100"/>
      <c r="H23479" s="100"/>
    </row>
    <row r="23480" spans="4:8" s="6" customFormat="1" x14ac:dyDescent="0.2">
      <c r="D23480" s="100"/>
      <c r="F23480" s="100"/>
      <c r="H23480" s="100"/>
    </row>
    <row r="23481" spans="4:8" s="6" customFormat="1" x14ac:dyDescent="0.2">
      <c r="D23481" s="100"/>
      <c r="F23481" s="100"/>
      <c r="H23481" s="100"/>
    </row>
    <row r="23482" spans="4:8" s="6" customFormat="1" x14ac:dyDescent="0.2">
      <c r="D23482" s="100"/>
      <c r="F23482" s="100"/>
      <c r="H23482" s="100"/>
    </row>
    <row r="23483" spans="4:8" s="6" customFormat="1" x14ac:dyDescent="0.2">
      <c r="D23483" s="100"/>
      <c r="F23483" s="100"/>
      <c r="H23483" s="100"/>
    </row>
    <row r="23484" spans="4:8" s="6" customFormat="1" x14ac:dyDescent="0.2">
      <c r="D23484" s="100"/>
      <c r="F23484" s="100"/>
      <c r="H23484" s="100"/>
    </row>
    <row r="23485" spans="4:8" s="6" customFormat="1" x14ac:dyDescent="0.2">
      <c r="D23485" s="100"/>
      <c r="F23485" s="100"/>
      <c r="H23485" s="100"/>
    </row>
    <row r="23486" spans="4:8" s="6" customFormat="1" x14ac:dyDescent="0.2">
      <c r="D23486" s="100"/>
      <c r="F23486" s="100"/>
      <c r="H23486" s="100"/>
    </row>
    <row r="23487" spans="4:8" s="6" customFormat="1" x14ac:dyDescent="0.2">
      <c r="D23487" s="100"/>
      <c r="F23487" s="100"/>
      <c r="H23487" s="100"/>
    </row>
    <row r="23488" spans="4:8" s="6" customFormat="1" x14ac:dyDescent="0.2">
      <c r="D23488" s="100"/>
      <c r="F23488" s="100"/>
      <c r="H23488" s="100"/>
    </row>
    <row r="23489" spans="4:8" s="6" customFormat="1" x14ac:dyDescent="0.2">
      <c r="D23489" s="100"/>
      <c r="F23489" s="100"/>
      <c r="H23489" s="100"/>
    </row>
    <row r="23490" spans="4:8" s="6" customFormat="1" x14ac:dyDescent="0.2">
      <c r="D23490" s="100"/>
      <c r="F23490" s="100"/>
      <c r="H23490" s="100"/>
    </row>
    <row r="23491" spans="4:8" s="6" customFormat="1" x14ac:dyDescent="0.2">
      <c r="D23491" s="100"/>
      <c r="F23491" s="100"/>
      <c r="H23491" s="100"/>
    </row>
    <row r="23492" spans="4:8" s="6" customFormat="1" x14ac:dyDescent="0.2">
      <c r="D23492" s="100"/>
      <c r="F23492" s="100"/>
      <c r="H23492" s="100"/>
    </row>
    <row r="23493" spans="4:8" s="6" customFormat="1" x14ac:dyDescent="0.2">
      <c r="D23493" s="100"/>
      <c r="F23493" s="100"/>
      <c r="H23493" s="100"/>
    </row>
    <row r="23494" spans="4:8" s="6" customFormat="1" x14ac:dyDescent="0.2">
      <c r="D23494" s="100"/>
      <c r="F23494" s="100"/>
      <c r="H23494" s="100"/>
    </row>
    <row r="23495" spans="4:8" s="6" customFormat="1" x14ac:dyDescent="0.2">
      <c r="D23495" s="100"/>
      <c r="F23495" s="100"/>
      <c r="H23495" s="100"/>
    </row>
    <row r="23496" spans="4:8" s="6" customFormat="1" x14ac:dyDescent="0.2">
      <c r="D23496" s="100"/>
      <c r="F23496" s="100"/>
      <c r="H23496" s="100"/>
    </row>
    <row r="23497" spans="4:8" s="6" customFormat="1" x14ac:dyDescent="0.2">
      <c r="D23497" s="100"/>
      <c r="F23497" s="100"/>
      <c r="H23497" s="100"/>
    </row>
    <row r="23498" spans="4:8" s="6" customFormat="1" x14ac:dyDescent="0.2">
      <c r="D23498" s="100"/>
      <c r="F23498" s="100"/>
      <c r="H23498" s="100"/>
    </row>
    <row r="23499" spans="4:8" s="6" customFormat="1" x14ac:dyDescent="0.2">
      <c r="D23499" s="100"/>
      <c r="F23499" s="100"/>
      <c r="H23499" s="100"/>
    </row>
    <row r="23500" spans="4:8" s="6" customFormat="1" x14ac:dyDescent="0.2">
      <c r="D23500" s="100"/>
      <c r="F23500" s="100"/>
      <c r="H23500" s="100"/>
    </row>
    <row r="23501" spans="4:8" s="6" customFormat="1" x14ac:dyDescent="0.2">
      <c r="D23501" s="100"/>
      <c r="F23501" s="100"/>
      <c r="H23501" s="100"/>
    </row>
    <row r="23502" spans="4:8" s="6" customFormat="1" x14ac:dyDescent="0.2">
      <c r="D23502" s="100"/>
      <c r="F23502" s="100"/>
      <c r="H23502" s="100"/>
    </row>
    <row r="23503" spans="4:8" s="6" customFormat="1" x14ac:dyDescent="0.2">
      <c r="D23503" s="100"/>
      <c r="F23503" s="100"/>
      <c r="H23503" s="100"/>
    </row>
    <row r="23504" spans="4:8" s="6" customFormat="1" x14ac:dyDescent="0.2">
      <c r="D23504" s="100"/>
      <c r="F23504" s="100"/>
      <c r="H23504" s="100"/>
    </row>
    <row r="23505" spans="4:8" s="6" customFormat="1" x14ac:dyDescent="0.2">
      <c r="D23505" s="100"/>
      <c r="F23505" s="100"/>
      <c r="H23505" s="100"/>
    </row>
    <row r="23506" spans="4:8" s="6" customFormat="1" x14ac:dyDescent="0.2">
      <c r="D23506" s="100"/>
      <c r="F23506" s="100"/>
      <c r="H23506" s="100"/>
    </row>
    <row r="23507" spans="4:8" s="6" customFormat="1" x14ac:dyDescent="0.2">
      <c r="D23507" s="100"/>
      <c r="F23507" s="100"/>
      <c r="H23507" s="100"/>
    </row>
    <row r="23508" spans="4:8" s="6" customFormat="1" x14ac:dyDescent="0.2">
      <c r="D23508" s="100"/>
      <c r="F23508" s="100"/>
      <c r="H23508" s="100"/>
    </row>
    <row r="23509" spans="4:8" s="6" customFormat="1" x14ac:dyDescent="0.2">
      <c r="D23509" s="100"/>
      <c r="F23509" s="100"/>
      <c r="H23509" s="100"/>
    </row>
    <row r="23510" spans="4:8" s="6" customFormat="1" x14ac:dyDescent="0.2">
      <c r="D23510" s="100"/>
      <c r="F23510" s="100"/>
      <c r="H23510" s="100"/>
    </row>
    <row r="23511" spans="4:8" s="6" customFormat="1" x14ac:dyDescent="0.2">
      <c r="D23511" s="100"/>
      <c r="F23511" s="100"/>
      <c r="H23511" s="100"/>
    </row>
    <row r="23512" spans="4:8" s="6" customFormat="1" x14ac:dyDescent="0.2">
      <c r="D23512" s="100"/>
      <c r="F23512" s="100"/>
      <c r="H23512" s="100"/>
    </row>
    <row r="23513" spans="4:8" s="6" customFormat="1" x14ac:dyDescent="0.2">
      <c r="D23513" s="100"/>
      <c r="F23513" s="100"/>
      <c r="H23513" s="100"/>
    </row>
    <row r="23514" spans="4:8" s="6" customFormat="1" x14ac:dyDescent="0.2">
      <c r="D23514" s="100"/>
      <c r="F23514" s="100"/>
      <c r="H23514" s="100"/>
    </row>
    <row r="23515" spans="4:8" s="6" customFormat="1" x14ac:dyDescent="0.2">
      <c r="D23515" s="100"/>
      <c r="F23515" s="100"/>
      <c r="H23515" s="100"/>
    </row>
    <row r="23516" spans="4:8" s="6" customFormat="1" x14ac:dyDescent="0.2">
      <c r="D23516" s="100"/>
      <c r="F23516" s="100"/>
      <c r="H23516" s="100"/>
    </row>
    <row r="23517" spans="4:8" s="6" customFormat="1" x14ac:dyDescent="0.2">
      <c r="D23517" s="100"/>
      <c r="F23517" s="100"/>
      <c r="H23517" s="100"/>
    </row>
    <row r="23518" spans="4:8" s="6" customFormat="1" x14ac:dyDescent="0.2">
      <c r="D23518" s="100"/>
      <c r="F23518" s="100"/>
      <c r="H23518" s="100"/>
    </row>
    <row r="23519" spans="4:8" s="6" customFormat="1" x14ac:dyDescent="0.2">
      <c r="D23519" s="100"/>
      <c r="F23519" s="100"/>
      <c r="H23519" s="100"/>
    </row>
    <row r="23520" spans="4:8" s="6" customFormat="1" x14ac:dyDescent="0.2">
      <c r="D23520" s="100"/>
      <c r="F23520" s="100"/>
      <c r="H23520" s="100"/>
    </row>
    <row r="23521" spans="4:8" s="6" customFormat="1" x14ac:dyDescent="0.2">
      <c r="D23521" s="100"/>
      <c r="F23521" s="100"/>
      <c r="H23521" s="100"/>
    </row>
    <row r="23522" spans="4:8" s="6" customFormat="1" x14ac:dyDescent="0.2">
      <c r="D23522" s="100"/>
      <c r="F23522" s="100"/>
      <c r="H23522" s="100"/>
    </row>
    <row r="23523" spans="4:8" s="6" customFormat="1" x14ac:dyDescent="0.2">
      <c r="D23523" s="100"/>
      <c r="F23523" s="100"/>
      <c r="H23523" s="100"/>
    </row>
    <row r="23524" spans="4:8" s="6" customFormat="1" x14ac:dyDescent="0.2">
      <c r="D23524" s="100"/>
      <c r="F23524" s="100"/>
      <c r="H23524" s="100"/>
    </row>
    <row r="23525" spans="4:8" s="6" customFormat="1" x14ac:dyDescent="0.2">
      <c r="D23525" s="100"/>
      <c r="F23525" s="100"/>
      <c r="H23525" s="100"/>
    </row>
    <row r="23526" spans="4:8" s="6" customFormat="1" x14ac:dyDescent="0.2">
      <c r="D23526" s="100"/>
      <c r="F23526" s="100"/>
      <c r="H23526" s="100"/>
    </row>
    <row r="23527" spans="4:8" s="6" customFormat="1" x14ac:dyDescent="0.2">
      <c r="D23527" s="100"/>
      <c r="F23527" s="100"/>
      <c r="H23527" s="100"/>
    </row>
    <row r="23528" spans="4:8" s="6" customFormat="1" x14ac:dyDescent="0.2">
      <c r="D23528" s="100"/>
      <c r="F23528" s="100"/>
      <c r="H23528" s="100"/>
    </row>
    <row r="23529" spans="4:8" s="6" customFormat="1" x14ac:dyDescent="0.2">
      <c r="D23529" s="100"/>
      <c r="F23529" s="100"/>
      <c r="H23529" s="100"/>
    </row>
    <row r="23530" spans="4:8" s="6" customFormat="1" x14ac:dyDescent="0.2">
      <c r="D23530" s="100"/>
      <c r="F23530" s="100"/>
      <c r="H23530" s="100"/>
    </row>
    <row r="23531" spans="4:8" s="6" customFormat="1" x14ac:dyDescent="0.2">
      <c r="D23531" s="100"/>
      <c r="F23531" s="100"/>
      <c r="H23531" s="100"/>
    </row>
    <row r="23532" spans="4:8" s="6" customFormat="1" x14ac:dyDescent="0.2">
      <c r="D23532" s="100"/>
      <c r="F23532" s="100"/>
      <c r="H23532" s="100"/>
    </row>
    <row r="23533" spans="4:8" s="6" customFormat="1" x14ac:dyDescent="0.2">
      <c r="D23533" s="100"/>
      <c r="F23533" s="100"/>
      <c r="H23533" s="100"/>
    </row>
    <row r="23534" spans="4:8" s="6" customFormat="1" x14ac:dyDescent="0.2">
      <c r="D23534" s="100"/>
      <c r="F23534" s="100"/>
      <c r="H23534" s="100"/>
    </row>
    <row r="23535" spans="4:8" s="6" customFormat="1" x14ac:dyDescent="0.2">
      <c r="D23535" s="100"/>
      <c r="F23535" s="100"/>
      <c r="H23535" s="100"/>
    </row>
    <row r="23536" spans="4:8" s="6" customFormat="1" x14ac:dyDescent="0.2">
      <c r="D23536" s="100"/>
      <c r="F23536" s="100"/>
      <c r="H23536" s="100"/>
    </row>
    <row r="23537" spans="4:8" s="6" customFormat="1" x14ac:dyDescent="0.2">
      <c r="D23537" s="100"/>
      <c r="F23537" s="100"/>
      <c r="H23537" s="100"/>
    </row>
    <row r="23538" spans="4:8" s="6" customFormat="1" x14ac:dyDescent="0.2">
      <c r="D23538" s="100"/>
      <c r="F23538" s="100"/>
      <c r="H23538" s="100"/>
    </row>
    <row r="23539" spans="4:8" s="6" customFormat="1" x14ac:dyDescent="0.2">
      <c r="D23539" s="100"/>
      <c r="F23539" s="100"/>
      <c r="H23539" s="100"/>
    </row>
    <row r="23540" spans="4:8" s="6" customFormat="1" x14ac:dyDescent="0.2">
      <c r="D23540" s="100"/>
      <c r="F23540" s="100"/>
      <c r="H23540" s="100"/>
    </row>
    <row r="23541" spans="4:8" s="6" customFormat="1" x14ac:dyDescent="0.2">
      <c r="D23541" s="100"/>
      <c r="F23541" s="100"/>
      <c r="H23541" s="100"/>
    </row>
    <row r="23542" spans="4:8" s="6" customFormat="1" x14ac:dyDescent="0.2">
      <c r="D23542" s="100"/>
      <c r="F23542" s="100"/>
      <c r="H23542" s="100"/>
    </row>
    <row r="23543" spans="4:8" s="6" customFormat="1" x14ac:dyDescent="0.2">
      <c r="D23543" s="100"/>
      <c r="F23543" s="100"/>
      <c r="H23543" s="100"/>
    </row>
    <row r="23544" spans="4:8" s="6" customFormat="1" x14ac:dyDescent="0.2">
      <c r="D23544" s="100"/>
      <c r="F23544" s="100"/>
      <c r="H23544" s="100"/>
    </row>
    <row r="23545" spans="4:8" s="6" customFormat="1" x14ac:dyDescent="0.2">
      <c r="D23545" s="100"/>
      <c r="F23545" s="100"/>
      <c r="H23545" s="100"/>
    </row>
    <row r="23546" spans="4:8" s="6" customFormat="1" x14ac:dyDescent="0.2">
      <c r="D23546" s="100"/>
      <c r="F23546" s="100"/>
      <c r="H23546" s="100"/>
    </row>
    <row r="23547" spans="4:8" s="6" customFormat="1" x14ac:dyDescent="0.2">
      <c r="D23547" s="100"/>
      <c r="F23547" s="100"/>
      <c r="H23547" s="100"/>
    </row>
    <row r="23548" spans="4:8" s="6" customFormat="1" x14ac:dyDescent="0.2">
      <c r="D23548" s="100"/>
      <c r="F23548" s="100"/>
      <c r="H23548" s="100"/>
    </row>
    <row r="23549" spans="4:8" s="6" customFormat="1" x14ac:dyDescent="0.2">
      <c r="D23549" s="100"/>
      <c r="F23549" s="100"/>
      <c r="H23549" s="100"/>
    </row>
    <row r="23550" spans="4:8" s="6" customFormat="1" x14ac:dyDescent="0.2">
      <c r="D23550" s="100"/>
      <c r="F23550" s="100"/>
      <c r="H23550" s="100"/>
    </row>
    <row r="23551" spans="4:8" s="6" customFormat="1" x14ac:dyDescent="0.2">
      <c r="D23551" s="100"/>
      <c r="F23551" s="100"/>
      <c r="H23551" s="100"/>
    </row>
    <row r="23552" spans="4:8" s="6" customFormat="1" x14ac:dyDescent="0.2">
      <c r="D23552" s="100"/>
      <c r="F23552" s="100"/>
      <c r="H23552" s="100"/>
    </row>
    <row r="23553" spans="4:8" s="6" customFormat="1" x14ac:dyDescent="0.2">
      <c r="D23553" s="100"/>
      <c r="F23553" s="100"/>
      <c r="H23553" s="100"/>
    </row>
    <row r="23554" spans="4:8" s="6" customFormat="1" x14ac:dyDescent="0.2">
      <c r="D23554" s="100"/>
      <c r="F23554" s="100"/>
      <c r="H23554" s="100"/>
    </row>
    <row r="23555" spans="4:8" s="6" customFormat="1" x14ac:dyDescent="0.2">
      <c r="D23555" s="100"/>
      <c r="F23555" s="100"/>
      <c r="H23555" s="100"/>
    </row>
    <row r="23556" spans="4:8" s="6" customFormat="1" x14ac:dyDescent="0.2">
      <c r="D23556" s="100"/>
      <c r="F23556" s="100"/>
      <c r="H23556" s="100"/>
    </row>
    <row r="23557" spans="4:8" s="6" customFormat="1" x14ac:dyDescent="0.2">
      <c r="D23557" s="100"/>
      <c r="F23557" s="100"/>
      <c r="H23557" s="100"/>
    </row>
    <row r="23558" spans="4:8" s="6" customFormat="1" x14ac:dyDescent="0.2">
      <c r="D23558" s="100"/>
      <c r="F23558" s="100"/>
      <c r="H23558" s="100"/>
    </row>
    <row r="23559" spans="4:8" s="6" customFormat="1" x14ac:dyDescent="0.2">
      <c r="D23559" s="100"/>
      <c r="F23559" s="100"/>
      <c r="H23559" s="100"/>
    </row>
    <row r="23560" spans="4:8" s="6" customFormat="1" x14ac:dyDescent="0.2">
      <c r="D23560" s="100"/>
      <c r="F23560" s="100"/>
      <c r="H23560" s="100"/>
    </row>
    <row r="23561" spans="4:8" s="6" customFormat="1" x14ac:dyDescent="0.2">
      <c r="D23561" s="100"/>
      <c r="F23561" s="100"/>
      <c r="H23561" s="100"/>
    </row>
    <row r="23562" spans="4:8" s="6" customFormat="1" x14ac:dyDescent="0.2">
      <c r="D23562" s="100"/>
      <c r="F23562" s="100"/>
      <c r="H23562" s="100"/>
    </row>
    <row r="23563" spans="4:8" s="6" customFormat="1" x14ac:dyDescent="0.2">
      <c r="D23563" s="100"/>
      <c r="F23563" s="100"/>
      <c r="H23563" s="100"/>
    </row>
    <row r="23564" spans="4:8" s="6" customFormat="1" x14ac:dyDescent="0.2">
      <c r="D23564" s="100"/>
      <c r="F23564" s="100"/>
      <c r="H23564" s="100"/>
    </row>
    <row r="23565" spans="4:8" s="6" customFormat="1" x14ac:dyDescent="0.2">
      <c r="D23565" s="100"/>
      <c r="F23565" s="100"/>
      <c r="H23565" s="100"/>
    </row>
    <row r="23566" spans="4:8" s="6" customFormat="1" x14ac:dyDescent="0.2">
      <c r="D23566" s="100"/>
      <c r="F23566" s="100"/>
      <c r="H23566" s="100"/>
    </row>
    <row r="23567" spans="4:8" s="6" customFormat="1" x14ac:dyDescent="0.2">
      <c r="D23567" s="100"/>
      <c r="F23567" s="100"/>
      <c r="H23567" s="100"/>
    </row>
    <row r="23568" spans="4:8" s="6" customFormat="1" x14ac:dyDescent="0.2">
      <c r="D23568" s="100"/>
      <c r="F23568" s="100"/>
      <c r="H23568" s="100"/>
    </row>
    <row r="23569" spans="4:8" s="6" customFormat="1" x14ac:dyDescent="0.2">
      <c r="D23569" s="100"/>
      <c r="F23569" s="100"/>
      <c r="H23569" s="100"/>
    </row>
    <row r="23570" spans="4:8" s="6" customFormat="1" x14ac:dyDescent="0.2">
      <c r="D23570" s="100"/>
      <c r="F23570" s="100"/>
      <c r="H23570" s="100"/>
    </row>
    <row r="23571" spans="4:8" s="6" customFormat="1" x14ac:dyDescent="0.2">
      <c r="D23571" s="100"/>
      <c r="F23571" s="100"/>
      <c r="H23571" s="100"/>
    </row>
    <row r="23572" spans="4:8" s="6" customFormat="1" x14ac:dyDescent="0.2">
      <c r="D23572" s="100"/>
      <c r="F23572" s="100"/>
      <c r="H23572" s="100"/>
    </row>
    <row r="23573" spans="4:8" s="6" customFormat="1" x14ac:dyDescent="0.2">
      <c r="D23573" s="100"/>
      <c r="F23573" s="100"/>
      <c r="H23573" s="100"/>
    </row>
    <row r="23574" spans="4:8" s="6" customFormat="1" x14ac:dyDescent="0.2">
      <c r="D23574" s="100"/>
      <c r="F23574" s="100"/>
      <c r="H23574" s="100"/>
    </row>
    <row r="23575" spans="4:8" s="6" customFormat="1" x14ac:dyDescent="0.2">
      <c r="D23575" s="100"/>
      <c r="F23575" s="100"/>
      <c r="H23575" s="100"/>
    </row>
    <row r="23576" spans="4:8" s="6" customFormat="1" x14ac:dyDescent="0.2">
      <c r="D23576" s="100"/>
      <c r="F23576" s="100"/>
      <c r="H23576" s="100"/>
    </row>
    <row r="23577" spans="4:8" s="6" customFormat="1" x14ac:dyDescent="0.2">
      <c r="D23577" s="100"/>
      <c r="F23577" s="100"/>
      <c r="H23577" s="100"/>
    </row>
    <row r="23578" spans="4:8" s="6" customFormat="1" x14ac:dyDescent="0.2">
      <c r="D23578" s="100"/>
      <c r="F23578" s="100"/>
      <c r="H23578" s="100"/>
    </row>
    <row r="23579" spans="4:8" s="6" customFormat="1" x14ac:dyDescent="0.2">
      <c r="D23579" s="100"/>
      <c r="F23579" s="100"/>
      <c r="H23579" s="100"/>
    </row>
    <row r="23580" spans="4:8" s="6" customFormat="1" x14ac:dyDescent="0.2">
      <c r="D23580" s="100"/>
      <c r="F23580" s="100"/>
      <c r="H23580" s="100"/>
    </row>
    <row r="23581" spans="4:8" s="6" customFormat="1" x14ac:dyDescent="0.2">
      <c r="D23581" s="100"/>
      <c r="F23581" s="100"/>
      <c r="H23581" s="100"/>
    </row>
    <row r="23582" spans="4:8" s="6" customFormat="1" x14ac:dyDescent="0.2">
      <c r="D23582" s="100"/>
      <c r="F23582" s="100"/>
      <c r="H23582" s="100"/>
    </row>
    <row r="23583" spans="4:8" s="6" customFormat="1" x14ac:dyDescent="0.2">
      <c r="D23583" s="100"/>
      <c r="F23583" s="100"/>
      <c r="H23583" s="100"/>
    </row>
    <row r="23584" spans="4:8" s="6" customFormat="1" x14ac:dyDescent="0.2">
      <c r="D23584" s="100"/>
      <c r="F23584" s="100"/>
      <c r="H23584" s="100"/>
    </row>
    <row r="23585" spans="4:8" s="6" customFormat="1" x14ac:dyDescent="0.2">
      <c r="D23585" s="100"/>
      <c r="F23585" s="100"/>
      <c r="H23585" s="100"/>
    </row>
    <row r="23586" spans="4:8" s="6" customFormat="1" x14ac:dyDescent="0.2">
      <c r="D23586" s="100"/>
      <c r="F23586" s="100"/>
      <c r="H23586" s="100"/>
    </row>
    <row r="23587" spans="4:8" s="6" customFormat="1" x14ac:dyDescent="0.2">
      <c r="D23587" s="100"/>
      <c r="F23587" s="100"/>
      <c r="H23587" s="100"/>
    </row>
    <row r="23588" spans="4:8" s="6" customFormat="1" x14ac:dyDescent="0.2">
      <c r="D23588" s="100"/>
      <c r="F23588" s="100"/>
      <c r="H23588" s="100"/>
    </row>
    <row r="23589" spans="4:8" s="6" customFormat="1" x14ac:dyDescent="0.2">
      <c r="D23589" s="100"/>
      <c r="F23589" s="100"/>
      <c r="H23589" s="100"/>
    </row>
    <row r="23590" spans="4:8" s="6" customFormat="1" x14ac:dyDescent="0.2">
      <c r="D23590" s="100"/>
      <c r="F23590" s="100"/>
      <c r="H23590" s="100"/>
    </row>
    <row r="23591" spans="4:8" s="6" customFormat="1" x14ac:dyDescent="0.2">
      <c r="D23591" s="100"/>
      <c r="F23591" s="100"/>
      <c r="H23591" s="100"/>
    </row>
    <row r="23592" spans="4:8" s="6" customFormat="1" x14ac:dyDescent="0.2">
      <c r="D23592" s="100"/>
      <c r="F23592" s="100"/>
      <c r="H23592" s="100"/>
    </row>
    <row r="23593" spans="4:8" s="6" customFormat="1" x14ac:dyDescent="0.2">
      <c r="D23593" s="100"/>
      <c r="F23593" s="100"/>
      <c r="H23593" s="100"/>
    </row>
    <row r="23594" spans="4:8" s="6" customFormat="1" x14ac:dyDescent="0.2">
      <c r="D23594" s="100"/>
      <c r="F23594" s="100"/>
      <c r="H23594" s="100"/>
    </row>
    <row r="23595" spans="4:8" s="6" customFormat="1" x14ac:dyDescent="0.2">
      <c r="D23595" s="100"/>
      <c r="F23595" s="100"/>
      <c r="H23595" s="100"/>
    </row>
    <row r="23596" spans="4:8" s="6" customFormat="1" x14ac:dyDescent="0.2">
      <c r="D23596" s="100"/>
      <c r="F23596" s="100"/>
      <c r="H23596" s="100"/>
    </row>
    <row r="23597" spans="4:8" s="6" customFormat="1" x14ac:dyDescent="0.2">
      <c r="D23597" s="100"/>
      <c r="F23597" s="100"/>
      <c r="H23597" s="100"/>
    </row>
    <row r="23598" spans="4:8" s="6" customFormat="1" x14ac:dyDescent="0.2">
      <c r="D23598" s="100"/>
      <c r="F23598" s="100"/>
      <c r="H23598" s="100"/>
    </row>
    <row r="23599" spans="4:8" s="6" customFormat="1" x14ac:dyDescent="0.2">
      <c r="D23599" s="100"/>
      <c r="F23599" s="100"/>
      <c r="H23599" s="100"/>
    </row>
    <row r="23600" spans="4:8" s="6" customFormat="1" x14ac:dyDescent="0.2">
      <c r="D23600" s="100"/>
      <c r="F23600" s="100"/>
      <c r="H23600" s="100"/>
    </row>
    <row r="23601" spans="4:8" s="6" customFormat="1" x14ac:dyDescent="0.2">
      <c r="D23601" s="100"/>
      <c r="F23601" s="100"/>
      <c r="H23601" s="100"/>
    </row>
    <row r="23602" spans="4:8" s="6" customFormat="1" x14ac:dyDescent="0.2">
      <c r="D23602" s="100"/>
      <c r="F23602" s="100"/>
      <c r="H23602" s="100"/>
    </row>
    <row r="23603" spans="4:8" s="6" customFormat="1" x14ac:dyDescent="0.2">
      <c r="D23603" s="100"/>
      <c r="F23603" s="100"/>
      <c r="H23603" s="100"/>
    </row>
    <row r="23604" spans="4:8" s="6" customFormat="1" x14ac:dyDescent="0.2">
      <c r="D23604" s="100"/>
      <c r="F23604" s="100"/>
      <c r="H23604" s="100"/>
    </row>
    <row r="23605" spans="4:8" s="6" customFormat="1" x14ac:dyDescent="0.2">
      <c r="D23605" s="100"/>
      <c r="F23605" s="100"/>
      <c r="H23605" s="100"/>
    </row>
    <row r="23606" spans="4:8" s="6" customFormat="1" x14ac:dyDescent="0.2">
      <c r="D23606" s="100"/>
      <c r="F23606" s="100"/>
      <c r="H23606" s="100"/>
    </row>
    <row r="23607" spans="4:8" s="6" customFormat="1" x14ac:dyDescent="0.2">
      <c r="D23607" s="100"/>
      <c r="F23607" s="100"/>
      <c r="H23607" s="100"/>
    </row>
    <row r="23608" spans="4:8" s="6" customFormat="1" x14ac:dyDescent="0.2">
      <c r="D23608" s="100"/>
      <c r="F23608" s="100"/>
      <c r="H23608" s="100"/>
    </row>
    <row r="23609" spans="4:8" s="6" customFormat="1" x14ac:dyDescent="0.2">
      <c r="D23609" s="100"/>
      <c r="F23609" s="100"/>
      <c r="H23609" s="100"/>
    </row>
    <row r="23610" spans="4:8" s="6" customFormat="1" x14ac:dyDescent="0.2">
      <c r="D23610" s="100"/>
      <c r="F23610" s="100"/>
      <c r="H23610" s="100"/>
    </row>
    <row r="23611" spans="4:8" s="6" customFormat="1" x14ac:dyDescent="0.2">
      <c r="D23611" s="100"/>
      <c r="F23611" s="100"/>
      <c r="H23611" s="100"/>
    </row>
    <row r="23612" spans="4:8" s="6" customFormat="1" x14ac:dyDescent="0.2">
      <c r="D23612" s="100"/>
      <c r="F23612" s="100"/>
      <c r="H23612" s="100"/>
    </row>
    <row r="23613" spans="4:8" s="6" customFormat="1" x14ac:dyDescent="0.2">
      <c r="D23613" s="100"/>
      <c r="F23613" s="100"/>
      <c r="H23613" s="100"/>
    </row>
    <row r="23614" spans="4:8" s="6" customFormat="1" x14ac:dyDescent="0.2">
      <c r="D23614" s="100"/>
      <c r="F23614" s="100"/>
      <c r="H23614" s="100"/>
    </row>
    <row r="23615" spans="4:8" s="6" customFormat="1" x14ac:dyDescent="0.2">
      <c r="D23615" s="100"/>
      <c r="F23615" s="100"/>
      <c r="H23615" s="100"/>
    </row>
    <row r="23616" spans="4:8" s="6" customFormat="1" x14ac:dyDescent="0.2">
      <c r="D23616" s="100"/>
      <c r="F23616" s="100"/>
      <c r="H23616" s="100"/>
    </row>
    <row r="23617" spans="4:8" s="6" customFormat="1" x14ac:dyDescent="0.2">
      <c r="D23617" s="100"/>
      <c r="F23617" s="100"/>
      <c r="H23617" s="100"/>
    </row>
    <row r="23618" spans="4:8" s="6" customFormat="1" x14ac:dyDescent="0.2">
      <c r="D23618" s="100"/>
      <c r="F23618" s="100"/>
      <c r="H23618" s="100"/>
    </row>
    <row r="23619" spans="4:8" s="6" customFormat="1" x14ac:dyDescent="0.2">
      <c r="D23619" s="100"/>
      <c r="F23619" s="100"/>
      <c r="H23619" s="100"/>
    </row>
    <row r="23620" spans="4:8" s="6" customFormat="1" x14ac:dyDescent="0.2">
      <c r="D23620" s="100"/>
      <c r="F23620" s="100"/>
      <c r="H23620" s="100"/>
    </row>
    <row r="23621" spans="4:8" s="6" customFormat="1" x14ac:dyDescent="0.2">
      <c r="D23621" s="100"/>
      <c r="F23621" s="100"/>
      <c r="H23621" s="100"/>
    </row>
    <row r="23622" spans="4:8" s="6" customFormat="1" x14ac:dyDescent="0.2">
      <c r="D23622" s="100"/>
      <c r="F23622" s="100"/>
      <c r="H23622" s="100"/>
    </row>
    <row r="23623" spans="4:8" s="6" customFormat="1" x14ac:dyDescent="0.2">
      <c r="D23623" s="100"/>
      <c r="F23623" s="100"/>
      <c r="H23623" s="100"/>
    </row>
    <row r="23624" spans="4:8" s="6" customFormat="1" x14ac:dyDescent="0.2">
      <c r="D23624" s="100"/>
      <c r="F23624" s="100"/>
      <c r="H23624" s="100"/>
    </row>
    <row r="23625" spans="4:8" s="6" customFormat="1" x14ac:dyDescent="0.2">
      <c r="D23625" s="100"/>
      <c r="F23625" s="100"/>
      <c r="H23625" s="100"/>
    </row>
    <row r="23626" spans="4:8" s="6" customFormat="1" x14ac:dyDescent="0.2">
      <c r="D23626" s="100"/>
      <c r="F23626" s="100"/>
      <c r="H23626" s="100"/>
    </row>
    <row r="23627" spans="4:8" s="6" customFormat="1" x14ac:dyDescent="0.2">
      <c r="D23627" s="100"/>
      <c r="F23627" s="100"/>
      <c r="H23627" s="100"/>
    </row>
    <row r="23628" spans="4:8" s="6" customFormat="1" x14ac:dyDescent="0.2">
      <c r="D23628" s="100"/>
      <c r="F23628" s="100"/>
      <c r="H23628" s="100"/>
    </row>
    <row r="23629" spans="4:8" s="6" customFormat="1" x14ac:dyDescent="0.2">
      <c r="D23629" s="100"/>
      <c r="F23629" s="100"/>
      <c r="H23629" s="100"/>
    </row>
    <row r="23630" spans="4:8" s="6" customFormat="1" x14ac:dyDescent="0.2">
      <c r="D23630" s="100"/>
      <c r="F23630" s="100"/>
      <c r="H23630" s="100"/>
    </row>
    <row r="23631" spans="4:8" s="6" customFormat="1" x14ac:dyDescent="0.2">
      <c r="D23631" s="100"/>
      <c r="F23631" s="100"/>
      <c r="H23631" s="100"/>
    </row>
    <row r="23632" spans="4:8" s="6" customFormat="1" x14ac:dyDescent="0.2">
      <c r="D23632" s="100"/>
      <c r="F23632" s="100"/>
      <c r="H23632" s="100"/>
    </row>
    <row r="23633" spans="4:8" s="6" customFormat="1" x14ac:dyDescent="0.2">
      <c r="D23633" s="100"/>
      <c r="F23633" s="100"/>
      <c r="H23633" s="100"/>
    </row>
    <row r="23634" spans="4:8" s="6" customFormat="1" x14ac:dyDescent="0.2">
      <c r="D23634" s="100"/>
      <c r="F23634" s="100"/>
      <c r="H23634" s="100"/>
    </row>
    <row r="23635" spans="4:8" s="6" customFormat="1" x14ac:dyDescent="0.2">
      <c r="D23635" s="100"/>
      <c r="F23635" s="100"/>
      <c r="H23635" s="100"/>
    </row>
    <row r="23636" spans="4:8" s="6" customFormat="1" x14ac:dyDescent="0.2">
      <c r="D23636" s="100"/>
      <c r="F23636" s="100"/>
      <c r="H23636" s="100"/>
    </row>
    <row r="23637" spans="4:8" s="6" customFormat="1" x14ac:dyDescent="0.2">
      <c r="D23637" s="100"/>
      <c r="F23637" s="100"/>
      <c r="H23637" s="100"/>
    </row>
    <row r="23638" spans="4:8" s="6" customFormat="1" x14ac:dyDescent="0.2">
      <c r="D23638" s="100"/>
      <c r="F23638" s="100"/>
      <c r="H23638" s="100"/>
    </row>
    <row r="23639" spans="4:8" s="6" customFormat="1" x14ac:dyDescent="0.2">
      <c r="D23639" s="100"/>
      <c r="F23639" s="100"/>
      <c r="H23639" s="100"/>
    </row>
    <row r="23640" spans="4:8" s="6" customFormat="1" x14ac:dyDescent="0.2">
      <c r="D23640" s="100"/>
      <c r="F23640" s="100"/>
      <c r="H23640" s="100"/>
    </row>
    <row r="23641" spans="4:8" s="6" customFormat="1" x14ac:dyDescent="0.2">
      <c r="D23641" s="100"/>
      <c r="F23641" s="100"/>
      <c r="H23641" s="100"/>
    </row>
    <row r="23642" spans="4:8" s="6" customFormat="1" x14ac:dyDescent="0.2">
      <c r="D23642" s="100"/>
      <c r="F23642" s="100"/>
      <c r="H23642" s="100"/>
    </row>
    <row r="23643" spans="4:8" s="6" customFormat="1" x14ac:dyDescent="0.2">
      <c r="D23643" s="100"/>
      <c r="F23643" s="100"/>
      <c r="H23643" s="100"/>
    </row>
    <row r="23644" spans="4:8" s="6" customFormat="1" x14ac:dyDescent="0.2">
      <c r="D23644" s="100"/>
      <c r="F23644" s="100"/>
      <c r="H23644" s="100"/>
    </row>
    <row r="23645" spans="4:8" s="6" customFormat="1" x14ac:dyDescent="0.2">
      <c r="D23645" s="100"/>
      <c r="F23645" s="100"/>
      <c r="H23645" s="100"/>
    </row>
    <row r="23646" spans="4:8" s="6" customFormat="1" x14ac:dyDescent="0.2">
      <c r="D23646" s="100"/>
      <c r="F23646" s="100"/>
      <c r="H23646" s="100"/>
    </row>
    <row r="23647" spans="4:8" s="6" customFormat="1" x14ac:dyDescent="0.2">
      <c r="D23647" s="100"/>
      <c r="F23647" s="100"/>
      <c r="H23647" s="100"/>
    </row>
    <row r="23648" spans="4:8" s="6" customFormat="1" x14ac:dyDescent="0.2">
      <c r="D23648" s="100"/>
      <c r="F23648" s="100"/>
      <c r="H23648" s="100"/>
    </row>
    <row r="23649" spans="4:8" s="6" customFormat="1" x14ac:dyDescent="0.2">
      <c r="D23649" s="100"/>
      <c r="F23649" s="100"/>
      <c r="H23649" s="100"/>
    </row>
    <row r="23650" spans="4:8" s="6" customFormat="1" x14ac:dyDescent="0.2">
      <c r="D23650" s="100"/>
      <c r="F23650" s="100"/>
      <c r="H23650" s="100"/>
    </row>
    <row r="23651" spans="4:8" s="6" customFormat="1" x14ac:dyDescent="0.2">
      <c r="D23651" s="100"/>
      <c r="F23651" s="100"/>
      <c r="H23651" s="100"/>
    </row>
    <row r="23652" spans="4:8" s="6" customFormat="1" x14ac:dyDescent="0.2">
      <c r="D23652" s="100"/>
      <c r="F23652" s="100"/>
      <c r="H23652" s="100"/>
    </row>
    <row r="23653" spans="4:8" s="6" customFormat="1" x14ac:dyDescent="0.2">
      <c r="D23653" s="100"/>
      <c r="F23653" s="100"/>
      <c r="H23653" s="100"/>
    </row>
    <row r="23654" spans="4:8" s="6" customFormat="1" x14ac:dyDescent="0.2">
      <c r="D23654" s="100"/>
      <c r="F23654" s="100"/>
      <c r="H23654" s="100"/>
    </row>
    <row r="23655" spans="4:8" s="6" customFormat="1" x14ac:dyDescent="0.2">
      <c r="D23655" s="100"/>
      <c r="F23655" s="100"/>
      <c r="H23655" s="100"/>
    </row>
    <row r="23656" spans="4:8" s="6" customFormat="1" x14ac:dyDescent="0.2">
      <c r="D23656" s="100"/>
      <c r="F23656" s="100"/>
      <c r="H23656" s="100"/>
    </row>
    <row r="23657" spans="4:8" s="6" customFormat="1" x14ac:dyDescent="0.2">
      <c r="D23657" s="100"/>
      <c r="F23657" s="100"/>
      <c r="H23657" s="100"/>
    </row>
    <row r="23658" spans="4:8" s="6" customFormat="1" x14ac:dyDescent="0.2">
      <c r="D23658" s="100"/>
      <c r="F23658" s="100"/>
      <c r="H23658" s="100"/>
    </row>
    <row r="23659" spans="4:8" s="6" customFormat="1" x14ac:dyDescent="0.2">
      <c r="D23659" s="100"/>
      <c r="F23659" s="100"/>
      <c r="H23659" s="100"/>
    </row>
    <row r="23660" spans="4:8" s="6" customFormat="1" x14ac:dyDescent="0.2">
      <c r="D23660" s="100"/>
      <c r="F23660" s="100"/>
      <c r="H23660" s="100"/>
    </row>
    <row r="23661" spans="4:8" s="6" customFormat="1" x14ac:dyDescent="0.2">
      <c r="D23661" s="100"/>
      <c r="F23661" s="100"/>
      <c r="H23661" s="100"/>
    </row>
    <row r="23662" spans="4:8" s="6" customFormat="1" x14ac:dyDescent="0.2">
      <c r="D23662" s="100"/>
      <c r="F23662" s="100"/>
      <c r="H23662" s="100"/>
    </row>
    <row r="23663" spans="4:8" s="6" customFormat="1" x14ac:dyDescent="0.2">
      <c r="D23663" s="100"/>
      <c r="F23663" s="100"/>
      <c r="H23663" s="100"/>
    </row>
    <row r="23664" spans="4:8" s="6" customFormat="1" x14ac:dyDescent="0.2">
      <c r="D23664" s="100"/>
      <c r="F23664" s="100"/>
      <c r="H23664" s="100"/>
    </row>
    <row r="23665" spans="4:8" s="6" customFormat="1" x14ac:dyDescent="0.2">
      <c r="D23665" s="100"/>
      <c r="F23665" s="100"/>
      <c r="H23665" s="100"/>
    </row>
    <row r="23666" spans="4:8" s="6" customFormat="1" x14ac:dyDescent="0.2">
      <c r="D23666" s="100"/>
      <c r="F23666" s="100"/>
      <c r="H23666" s="100"/>
    </row>
    <row r="23667" spans="4:8" s="6" customFormat="1" x14ac:dyDescent="0.2">
      <c r="D23667" s="100"/>
      <c r="F23667" s="100"/>
      <c r="H23667" s="100"/>
    </row>
    <row r="23668" spans="4:8" s="6" customFormat="1" x14ac:dyDescent="0.2">
      <c r="D23668" s="100"/>
      <c r="F23668" s="100"/>
      <c r="H23668" s="100"/>
    </row>
    <row r="23669" spans="4:8" s="6" customFormat="1" x14ac:dyDescent="0.2">
      <c r="D23669" s="100"/>
      <c r="F23669" s="100"/>
      <c r="H23669" s="100"/>
    </row>
    <row r="23670" spans="4:8" s="6" customFormat="1" x14ac:dyDescent="0.2">
      <c r="D23670" s="100"/>
      <c r="F23670" s="100"/>
      <c r="H23670" s="100"/>
    </row>
    <row r="23671" spans="4:8" s="6" customFormat="1" x14ac:dyDescent="0.2">
      <c r="D23671" s="100"/>
      <c r="F23671" s="100"/>
      <c r="H23671" s="100"/>
    </row>
    <row r="23672" spans="4:8" s="6" customFormat="1" x14ac:dyDescent="0.2">
      <c r="D23672" s="100"/>
      <c r="F23672" s="100"/>
      <c r="H23672" s="100"/>
    </row>
    <row r="23673" spans="4:8" s="6" customFormat="1" x14ac:dyDescent="0.2">
      <c r="D23673" s="100"/>
      <c r="F23673" s="100"/>
      <c r="H23673" s="100"/>
    </row>
    <row r="23674" spans="4:8" s="6" customFormat="1" x14ac:dyDescent="0.2">
      <c r="D23674" s="100"/>
      <c r="F23674" s="100"/>
      <c r="H23674" s="100"/>
    </row>
    <row r="23675" spans="4:8" s="6" customFormat="1" x14ac:dyDescent="0.2">
      <c r="D23675" s="100"/>
      <c r="F23675" s="100"/>
      <c r="H23675" s="100"/>
    </row>
    <row r="23676" spans="4:8" s="6" customFormat="1" x14ac:dyDescent="0.2">
      <c r="D23676" s="100"/>
      <c r="F23676" s="100"/>
      <c r="H23676" s="100"/>
    </row>
    <row r="23677" spans="4:8" s="6" customFormat="1" x14ac:dyDescent="0.2">
      <c r="D23677" s="100"/>
      <c r="F23677" s="100"/>
      <c r="H23677" s="100"/>
    </row>
    <row r="23678" spans="4:8" s="6" customFormat="1" x14ac:dyDescent="0.2">
      <c r="D23678" s="100"/>
      <c r="F23678" s="100"/>
      <c r="H23678" s="100"/>
    </row>
    <row r="23679" spans="4:8" s="6" customFormat="1" x14ac:dyDescent="0.2">
      <c r="D23679" s="100"/>
      <c r="F23679" s="100"/>
      <c r="H23679" s="100"/>
    </row>
    <row r="23680" spans="4:8" s="6" customFormat="1" x14ac:dyDescent="0.2">
      <c r="D23680" s="100"/>
      <c r="F23680" s="100"/>
      <c r="H23680" s="100"/>
    </row>
    <row r="23681" spans="4:8" s="6" customFormat="1" x14ac:dyDescent="0.2">
      <c r="D23681" s="100"/>
      <c r="F23681" s="100"/>
      <c r="H23681" s="100"/>
    </row>
    <row r="23682" spans="4:8" s="6" customFormat="1" x14ac:dyDescent="0.2">
      <c r="D23682" s="100"/>
      <c r="F23682" s="100"/>
      <c r="H23682" s="100"/>
    </row>
    <row r="23683" spans="4:8" s="6" customFormat="1" x14ac:dyDescent="0.2">
      <c r="D23683" s="100"/>
      <c r="F23683" s="100"/>
      <c r="H23683" s="100"/>
    </row>
    <row r="23684" spans="4:8" s="6" customFormat="1" x14ac:dyDescent="0.2">
      <c r="D23684" s="100"/>
      <c r="F23684" s="100"/>
      <c r="H23684" s="100"/>
    </row>
    <row r="23685" spans="4:8" s="6" customFormat="1" x14ac:dyDescent="0.2">
      <c r="D23685" s="100"/>
      <c r="F23685" s="100"/>
      <c r="H23685" s="100"/>
    </row>
    <row r="23686" spans="4:8" s="6" customFormat="1" x14ac:dyDescent="0.2">
      <c r="D23686" s="100"/>
      <c r="F23686" s="100"/>
      <c r="H23686" s="100"/>
    </row>
    <row r="23687" spans="4:8" s="6" customFormat="1" x14ac:dyDescent="0.2">
      <c r="D23687" s="100"/>
      <c r="F23687" s="100"/>
      <c r="H23687" s="100"/>
    </row>
    <row r="23688" spans="4:8" s="6" customFormat="1" x14ac:dyDescent="0.2">
      <c r="D23688" s="100"/>
      <c r="F23688" s="100"/>
      <c r="H23688" s="100"/>
    </row>
    <row r="23689" spans="4:8" s="6" customFormat="1" x14ac:dyDescent="0.2">
      <c r="D23689" s="100"/>
      <c r="F23689" s="100"/>
      <c r="H23689" s="100"/>
    </row>
    <row r="23690" spans="4:8" s="6" customFormat="1" x14ac:dyDescent="0.2">
      <c r="D23690" s="100"/>
      <c r="F23690" s="100"/>
      <c r="H23690" s="100"/>
    </row>
    <row r="23691" spans="4:8" s="6" customFormat="1" x14ac:dyDescent="0.2">
      <c r="D23691" s="100"/>
      <c r="F23691" s="100"/>
      <c r="H23691" s="100"/>
    </row>
    <row r="23692" spans="4:8" s="6" customFormat="1" x14ac:dyDescent="0.2">
      <c r="D23692" s="100"/>
      <c r="F23692" s="100"/>
      <c r="H23692" s="100"/>
    </row>
    <row r="23693" spans="4:8" s="6" customFormat="1" x14ac:dyDescent="0.2">
      <c r="D23693" s="100"/>
      <c r="F23693" s="100"/>
      <c r="H23693" s="100"/>
    </row>
    <row r="23694" spans="4:8" s="6" customFormat="1" x14ac:dyDescent="0.2">
      <c r="D23694" s="100"/>
      <c r="F23694" s="100"/>
      <c r="H23694" s="100"/>
    </row>
    <row r="23695" spans="4:8" s="6" customFormat="1" x14ac:dyDescent="0.2">
      <c r="D23695" s="100"/>
      <c r="F23695" s="100"/>
      <c r="H23695" s="100"/>
    </row>
    <row r="23696" spans="4:8" s="6" customFormat="1" x14ac:dyDescent="0.2">
      <c r="D23696" s="100"/>
      <c r="F23696" s="100"/>
      <c r="H23696" s="100"/>
    </row>
    <row r="23697" spans="4:8" s="6" customFormat="1" x14ac:dyDescent="0.2">
      <c r="D23697" s="100"/>
      <c r="F23697" s="100"/>
      <c r="H23697" s="100"/>
    </row>
    <row r="23698" spans="4:8" s="6" customFormat="1" x14ac:dyDescent="0.2">
      <c r="D23698" s="100"/>
      <c r="F23698" s="100"/>
      <c r="H23698" s="100"/>
    </row>
    <row r="23699" spans="4:8" s="6" customFormat="1" x14ac:dyDescent="0.2">
      <c r="D23699" s="100"/>
      <c r="F23699" s="100"/>
      <c r="H23699" s="100"/>
    </row>
    <row r="23700" spans="4:8" s="6" customFormat="1" x14ac:dyDescent="0.2">
      <c r="D23700" s="100"/>
      <c r="F23700" s="100"/>
      <c r="H23700" s="100"/>
    </row>
    <row r="23701" spans="4:8" s="6" customFormat="1" x14ac:dyDescent="0.2">
      <c r="D23701" s="100"/>
      <c r="F23701" s="100"/>
      <c r="H23701" s="100"/>
    </row>
    <row r="23702" spans="4:8" s="6" customFormat="1" x14ac:dyDescent="0.2">
      <c r="D23702" s="100"/>
      <c r="F23702" s="100"/>
      <c r="H23702" s="100"/>
    </row>
    <row r="23703" spans="4:8" s="6" customFormat="1" x14ac:dyDescent="0.2">
      <c r="D23703" s="100"/>
      <c r="F23703" s="100"/>
      <c r="H23703" s="100"/>
    </row>
    <row r="23704" spans="4:8" s="6" customFormat="1" x14ac:dyDescent="0.2">
      <c r="D23704" s="100"/>
      <c r="F23704" s="100"/>
      <c r="H23704" s="100"/>
    </row>
    <row r="23705" spans="4:8" s="6" customFormat="1" x14ac:dyDescent="0.2">
      <c r="D23705" s="100"/>
      <c r="F23705" s="100"/>
      <c r="H23705" s="100"/>
    </row>
    <row r="23706" spans="4:8" s="6" customFormat="1" x14ac:dyDescent="0.2">
      <c r="D23706" s="100"/>
      <c r="F23706" s="100"/>
      <c r="H23706" s="100"/>
    </row>
    <row r="23707" spans="4:8" s="6" customFormat="1" x14ac:dyDescent="0.2">
      <c r="D23707" s="100"/>
      <c r="F23707" s="100"/>
      <c r="H23707" s="100"/>
    </row>
    <row r="23708" spans="4:8" s="6" customFormat="1" x14ac:dyDescent="0.2">
      <c r="D23708" s="100"/>
      <c r="F23708" s="100"/>
      <c r="H23708" s="100"/>
    </row>
    <row r="23709" spans="4:8" s="6" customFormat="1" x14ac:dyDescent="0.2">
      <c r="D23709" s="100"/>
      <c r="F23709" s="100"/>
      <c r="H23709" s="100"/>
    </row>
    <row r="23710" spans="4:8" s="6" customFormat="1" x14ac:dyDescent="0.2">
      <c r="D23710" s="100"/>
      <c r="F23710" s="100"/>
      <c r="H23710" s="100"/>
    </row>
    <row r="23711" spans="4:8" s="6" customFormat="1" x14ac:dyDescent="0.2">
      <c r="D23711" s="100"/>
      <c r="F23711" s="100"/>
      <c r="H23711" s="100"/>
    </row>
    <row r="23712" spans="4:8" s="6" customFormat="1" x14ac:dyDescent="0.2">
      <c r="D23712" s="100"/>
      <c r="F23712" s="100"/>
      <c r="H23712" s="100"/>
    </row>
    <row r="23713" spans="4:8" s="6" customFormat="1" x14ac:dyDescent="0.2">
      <c r="D23713" s="100"/>
      <c r="F23713" s="100"/>
      <c r="H23713" s="100"/>
    </row>
    <row r="23714" spans="4:8" s="6" customFormat="1" x14ac:dyDescent="0.2">
      <c r="D23714" s="100"/>
      <c r="F23714" s="100"/>
      <c r="H23714" s="100"/>
    </row>
    <row r="23715" spans="4:8" s="6" customFormat="1" x14ac:dyDescent="0.2">
      <c r="D23715" s="100"/>
      <c r="F23715" s="100"/>
      <c r="H23715" s="100"/>
    </row>
    <row r="23716" spans="4:8" s="6" customFormat="1" x14ac:dyDescent="0.2">
      <c r="D23716" s="100"/>
      <c r="F23716" s="100"/>
      <c r="H23716" s="100"/>
    </row>
    <row r="23717" spans="4:8" s="6" customFormat="1" x14ac:dyDescent="0.2">
      <c r="D23717" s="100"/>
      <c r="F23717" s="100"/>
      <c r="H23717" s="100"/>
    </row>
    <row r="23718" spans="4:8" s="6" customFormat="1" x14ac:dyDescent="0.2">
      <c r="D23718" s="100"/>
      <c r="F23718" s="100"/>
      <c r="H23718" s="100"/>
    </row>
    <row r="23719" spans="4:8" s="6" customFormat="1" x14ac:dyDescent="0.2">
      <c r="D23719" s="100"/>
      <c r="F23719" s="100"/>
      <c r="H23719" s="100"/>
    </row>
    <row r="23720" spans="4:8" s="6" customFormat="1" x14ac:dyDescent="0.2">
      <c r="D23720" s="100"/>
      <c r="F23720" s="100"/>
      <c r="H23720" s="100"/>
    </row>
    <row r="23721" spans="4:8" s="6" customFormat="1" x14ac:dyDescent="0.2">
      <c r="D23721" s="100"/>
      <c r="F23721" s="100"/>
      <c r="H23721" s="100"/>
    </row>
    <row r="23722" spans="4:8" s="6" customFormat="1" x14ac:dyDescent="0.2">
      <c r="D23722" s="100"/>
      <c r="F23722" s="100"/>
      <c r="H23722" s="100"/>
    </row>
    <row r="23723" spans="4:8" s="6" customFormat="1" x14ac:dyDescent="0.2">
      <c r="D23723" s="100"/>
      <c r="F23723" s="100"/>
      <c r="H23723" s="100"/>
    </row>
    <row r="23724" spans="4:8" s="6" customFormat="1" x14ac:dyDescent="0.2">
      <c r="D23724" s="100"/>
      <c r="F23724" s="100"/>
      <c r="H23724" s="100"/>
    </row>
    <row r="23725" spans="4:8" s="6" customFormat="1" x14ac:dyDescent="0.2">
      <c r="D23725" s="100"/>
      <c r="F23725" s="100"/>
      <c r="H23725" s="100"/>
    </row>
    <row r="23726" spans="4:8" s="6" customFormat="1" x14ac:dyDescent="0.2">
      <c r="D23726" s="100"/>
      <c r="F23726" s="100"/>
      <c r="H23726" s="100"/>
    </row>
    <row r="23727" spans="4:8" s="6" customFormat="1" x14ac:dyDescent="0.2">
      <c r="D23727" s="100"/>
      <c r="F23727" s="100"/>
      <c r="H23727" s="100"/>
    </row>
    <row r="23728" spans="4:8" s="6" customFormat="1" x14ac:dyDescent="0.2">
      <c r="D23728" s="100"/>
      <c r="F23728" s="100"/>
      <c r="H23728" s="100"/>
    </row>
    <row r="23729" spans="4:8" s="6" customFormat="1" x14ac:dyDescent="0.2">
      <c r="D23729" s="100"/>
      <c r="F23729" s="100"/>
      <c r="H23729" s="100"/>
    </row>
    <row r="23730" spans="4:8" s="6" customFormat="1" x14ac:dyDescent="0.2">
      <c r="D23730" s="100"/>
      <c r="F23730" s="100"/>
      <c r="H23730" s="100"/>
    </row>
    <row r="23731" spans="4:8" s="6" customFormat="1" x14ac:dyDescent="0.2">
      <c r="D23731" s="100"/>
      <c r="F23731" s="100"/>
      <c r="H23731" s="100"/>
    </row>
    <row r="23732" spans="4:8" s="6" customFormat="1" x14ac:dyDescent="0.2">
      <c r="D23732" s="100"/>
      <c r="F23732" s="100"/>
      <c r="H23732" s="100"/>
    </row>
    <row r="23733" spans="4:8" s="6" customFormat="1" x14ac:dyDescent="0.2">
      <c r="D23733" s="100"/>
      <c r="F23733" s="100"/>
      <c r="H23733" s="100"/>
    </row>
    <row r="23734" spans="4:8" s="6" customFormat="1" x14ac:dyDescent="0.2">
      <c r="D23734" s="100"/>
      <c r="F23734" s="100"/>
      <c r="H23734" s="100"/>
    </row>
    <row r="23735" spans="4:8" s="6" customFormat="1" x14ac:dyDescent="0.2">
      <c r="D23735" s="100"/>
      <c r="F23735" s="100"/>
      <c r="H23735" s="100"/>
    </row>
    <row r="23736" spans="4:8" s="6" customFormat="1" x14ac:dyDescent="0.2">
      <c r="D23736" s="100"/>
      <c r="F23736" s="100"/>
      <c r="H23736" s="100"/>
    </row>
    <row r="23737" spans="4:8" s="6" customFormat="1" x14ac:dyDescent="0.2">
      <c r="D23737" s="100"/>
      <c r="F23737" s="100"/>
      <c r="H23737" s="100"/>
    </row>
    <row r="23738" spans="4:8" s="6" customFormat="1" x14ac:dyDescent="0.2">
      <c r="D23738" s="100"/>
      <c r="F23738" s="100"/>
      <c r="H23738" s="100"/>
    </row>
    <row r="23739" spans="4:8" s="6" customFormat="1" x14ac:dyDescent="0.2">
      <c r="D23739" s="100"/>
      <c r="F23739" s="100"/>
      <c r="H23739" s="100"/>
    </row>
    <row r="23740" spans="4:8" s="6" customFormat="1" x14ac:dyDescent="0.2">
      <c r="D23740" s="100"/>
      <c r="F23740" s="100"/>
      <c r="H23740" s="100"/>
    </row>
    <row r="23741" spans="4:8" s="6" customFormat="1" x14ac:dyDescent="0.2">
      <c r="D23741" s="100"/>
      <c r="F23741" s="100"/>
      <c r="H23741" s="100"/>
    </row>
    <row r="23742" spans="4:8" s="6" customFormat="1" x14ac:dyDescent="0.2">
      <c r="D23742" s="100"/>
      <c r="F23742" s="100"/>
      <c r="H23742" s="100"/>
    </row>
    <row r="23743" spans="4:8" s="6" customFormat="1" x14ac:dyDescent="0.2">
      <c r="D23743" s="100"/>
      <c r="F23743" s="100"/>
      <c r="H23743" s="100"/>
    </row>
    <row r="23744" spans="4:8" s="6" customFormat="1" x14ac:dyDescent="0.2">
      <c r="D23744" s="100"/>
      <c r="F23744" s="100"/>
      <c r="H23744" s="100"/>
    </row>
    <row r="23745" spans="4:8" s="6" customFormat="1" x14ac:dyDescent="0.2">
      <c r="D23745" s="100"/>
      <c r="F23745" s="100"/>
      <c r="H23745" s="100"/>
    </row>
    <row r="23746" spans="4:8" s="6" customFormat="1" x14ac:dyDescent="0.2">
      <c r="D23746" s="100"/>
      <c r="F23746" s="100"/>
      <c r="H23746" s="100"/>
    </row>
    <row r="23747" spans="4:8" s="6" customFormat="1" x14ac:dyDescent="0.2">
      <c r="D23747" s="100"/>
      <c r="F23747" s="100"/>
      <c r="H23747" s="100"/>
    </row>
    <row r="23748" spans="4:8" s="6" customFormat="1" x14ac:dyDescent="0.2">
      <c r="D23748" s="100"/>
      <c r="F23748" s="100"/>
      <c r="H23748" s="100"/>
    </row>
    <row r="23749" spans="4:8" s="6" customFormat="1" x14ac:dyDescent="0.2">
      <c r="D23749" s="100"/>
      <c r="F23749" s="100"/>
      <c r="H23749" s="100"/>
    </row>
    <row r="23750" spans="4:8" s="6" customFormat="1" x14ac:dyDescent="0.2">
      <c r="D23750" s="100"/>
      <c r="F23750" s="100"/>
      <c r="H23750" s="100"/>
    </row>
    <row r="23751" spans="4:8" s="6" customFormat="1" x14ac:dyDescent="0.2">
      <c r="D23751" s="100"/>
      <c r="F23751" s="100"/>
      <c r="H23751" s="100"/>
    </row>
    <row r="23752" spans="4:8" s="6" customFormat="1" x14ac:dyDescent="0.2">
      <c r="D23752" s="100"/>
      <c r="F23752" s="100"/>
      <c r="H23752" s="100"/>
    </row>
    <row r="23753" spans="4:8" s="6" customFormat="1" x14ac:dyDescent="0.2">
      <c r="D23753" s="100"/>
      <c r="F23753" s="100"/>
      <c r="H23753" s="100"/>
    </row>
    <row r="23754" spans="4:8" s="6" customFormat="1" x14ac:dyDescent="0.2">
      <c r="D23754" s="100"/>
      <c r="F23754" s="100"/>
      <c r="H23754" s="100"/>
    </row>
    <row r="23755" spans="4:8" s="6" customFormat="1" x14ac:dyDescent="0.2">
      <c r="D23755" s="100"/>
      <c r="F23755" s="100"/>
      <c r="H23755" s="100"/>
    </row>
    <row r="23756" spans="4:8" s="6" customFormat="1" x14ac:dyDescent="0.2">
      <c r="D23756" s="100"/>
      <c r="F23756" s="100"/>
      <c r="H23756" s="100"/>
    </row>
    <row r="23757" spans="4:8" s="6" customFormat="1" x14ac:dyDescent="0.2">
      <c r="D23757" s="100"/>
      <c r="F23757" s="100"/>
      <c r="H23757" s="100"/>
    </row>
    <row r="23758" spans="4:8" s="6" customFormat="1" x14ac:dyDescent="0.2">
      <c r="D23758" s="100"/>
      <c r="F23758" s="100"/>
      <c r="H23758" s="100"/>
    </row>
    <row r="23759" spans="4:8" s="6" customFormat="1" x14ac:dyDescent="0.2">
      <c r="D23759" s="100"/>
      <c r="F23759" s="100"/>
      <c r="H23759" s="100"/>
    </row>
    <row r="23760" spans="4:8" s="6" customFormat="1" x14ac:dyDescent="0.2">
      <c r="D23760" s="100"/>
      <c r="F23760" s="100"/>
      <c r="H23760" s="100"/>
    </row>
    <row r="23761" spans="4:8" s="6" customFormat="1" x14ac:dyDescent="0.2">
      <c r="D23761" s="100"/>
      <c r="F23761" s="100"/>
      <c r="H23761" s="100"/>
    </row>
    <row r="23762" spans="4:8" s="6" customFormat="1" x14ac:dyDescent="0.2">
      <c r="D23762" s="100"/>
      <c r="F23762" s="100"/>
      <c r="H23762" s="100"/>
    </row>
    <row r="23763" spans="4:8" s="6" customFormat="1" x14ac:dyDescent="0.2">
      <c r="D23763" s="100"/>
      <c r="F23763" s="100"/>
      <c r="H23763" s="100"/>
    </row>
    <row r="23764" spans="4:8" s="6" customFormat="1" x14ac:dyDescent="0.2">
      <c r="D23764" s="100"/>
      <c r="F23764" s="100"/>
      <c r="H23764" s="100"/>
    </row>
    <row r="23765" spans="4:8" s="6" customFormat="1" x14ac:dyDescent="0.2">
      <c r="D23765" s="100"/>
      <c r="F23765" s="100"/>
      <c r="H23765" s="100"/>
    </row>
    <row r="23766" spans="4:8" s="6" customFormat="1" x14ac:dyDescent="0.2">
      <c r="D23766" s="100"/>
      <c r="F23766" s="100"/>
      <c r="H23766" s="100"/>
    </row>
    <row r="23767" spans="4:8" s="6" customFormat="1" x14ac:dyDescent="0.2">
      <c r="D23767" s="100"/>
      <c r="F23767" s="100"/>
      <c r="H23767" s="100"/>
    </row>
    <row r="23768" spans="4:8" s="6" customFormat="1" x14ac:dyDescent="0.2">
      <c r="D23768" s="100"/>
      <c r="F23768" s="100"/>
      <c r="H23768" s="100"/>
    </row>
    <row r="23769" spans="4:8" s="6" customFormat="1" x14ac:dyDescent="0.2">
      <c r="D23769" s="100"/>
      <c r="F23769" s="100"/>
      <c r="H23769" s="100"/>
    </row>
    <row r="23770" spans="4:8" s="6" customFormat="1" x14ac:dyDescent="0.2">
      <c r="D23770" s="100"/>
      <c r="F23770" s="100"/>
      <c r="H23770" s="100"/>
    </row>
    <row r="23771" spans="4:8" s="6" customFormat="1" x14ac:dyDescent="0.2">
      <c r="D23771" s="100"/>
      <c r="F23771" s="100"/>
      <c r="H23771" s="100"/>
    </row>
    <row r="23772" spans="4:8" s="6" customFormat="1" x14ac:dyDescent="0.2">
      <c r="D23772" s="100"/>
      <c r="F23772" s="100"/>
      <c r="H23772" s="100"/>
    </row>
    <row r="23773" spans="4:8" s="6" customFormat="1" x14ac:dyDescent="0.2">
      <c r="D23773" s="100"/>
      <c r="F23773" s="100"/>
      <c r="H23773" s="100"/>
    </row>
    <row r="23774" spans="4:8" s="6" customFormat="1" x14ac:dyDescent="0.2">
      <c r="D23774" s="100"/>
      <c r="F23774" s="100"/>
      <c r="H23774" s="100"/>
    </row>
    <row r="23775" spans="4:8" s="6" customFormat="1" x14ac:dyDescent="0.2">
      <c r="D23775" s="100"/>
      <c r="F23775" s="100"/>
      <c r="H23775" s="100"/>
    </row>
    <row r="23776" spans="4:8" s="6" customFormat="1" x14ac:dyDescent="0.2">
      <c r="D23776" s="100"/>
      <c r="F23776" s="100"/>
      <c r="H23776" s="100"/>
    </row>
    <row r="23777" spans="4:8" s="6" customFormat="1" x14ac:dyDescent="0.2">
      <c r="D23777" s="100"/>
      <c r="F23777" s="100"/>
      <c r="H23777" s="100"/>
    </row>
    <row r="23778" spans="4:8" s="6" customFormat="1" x14ac:dyDescent="0.2">
      <c r="D23778" s="100"/>
      <c r="F23778" s="100"/>
      <c r="H23778" s="100"/>
    </row>
    <row r="23779" spans="4:8" s="6" customFormat="1" x14ac:dyDescent="0.2">
      <c r="D23779" s="100"/>
      <c r="F23779" s="100"/>
      <c r="H23779" s="100"/>
    </row>
    <row r="23780" spans="4:8" s="6" customFormat="1" x14ac:dyDescent="0.2">
      <c r="D23780" s="100"/>
      <c r="F23780" s="100"/>
      <c r="H23780" s="100"/>
    </row>
    <row r="23781" spans="4:8" s="6" customFormat="1" x14ac:dyDescent="0.2">
      <c r="D23781" s="100"/>
      <c r="F23781" s="100"/>
      <c r="H23781" s="100"/>
    </row>
    <row r="23782" spans="4:8" s="6" customFormat="1" x14ac:dyDescent="0.2">
      <c r="D23782" s="100"/>
      <c r="F23782" s="100"/>
      <c r="H23782" s="100"/>
    </row>
    <row r="23783" spans="4:8" s="6" customFormat="1" x14ac:dyDescent="0.2">
      <c r="D23783" s="100"/>
      <c r="F23783" s="100"/>
      <c r="H23783" s="100"/>
    </row>
    <row r="23784" spans="4:8" s="6" customFormat="1" x14ac:dyDescent="0.2">
      <c r="D23784" s="100"/>
      <c r="F23784" s="100"/>
      <c r="H23784" s="100"/>
    </row>
    <row r="23785" spans="4:8" s="6" customFormat="1" x14ac:dyDescent="0.2">
      <c r="D23785" s="100"/>
      <c r="F23785" s="100"/>
      <c r="H23785" s="100"/>
    </row>
    <row r="23786" spans="4:8" s="6" customFormat="1" x14ac:dyDescent="0.2">
      <c r="D23786" s="100"/>
      <c r="F23786" s="100"/>
      <c r="H23786" s="100"/>
    </row>
    <row r="23787" spans="4:8" s="6" customFormat="1" x14ac:dyDescent="0.2">
      <c r="D23787" s="100"/>
      <c r="F23787" s="100"/>
      <c r="H23787" s="100"/>
    </row>
    <row r="23788" spans="4:8" s="6" customFormat="1" x14ac:dyDescent="0.2">
      <c r="D23788" s="100"/>
      <c r="F23788" s="100"/>
      <c r="H23788" s="100"/>
    </row>
    <row r="23789" spans="4:8" s="6" customFormat="1" x14ac:dyDescent="0.2">
      <c r="D23789" s="100"/>
      <c r="F23789" s="100"/>
      <c r="H23789" s="100"/>
    </row>
    <row r="23790" spans="4:8" s="6" customFormat="1" x14ac:dyDescent="0.2">
      <c r="D23790" s="100"/>
      <c r="F23790" s="100"/>
      <c r="H23790" s="100"/>
    </row>
    <row r="23791" spans="4:8" s="6" customFormat="1" x14ac:dyDescent="0.2">
      <c r="D23791" s="100"/>
      <c r="F23791" s="100"/>
      <c r="H23791" s="100"/>
    </row>
    <row r="23792" spans="4:8" s="6" customFormat="1" x14ac:dyDescent="0.2">
      <c r="D23792" s="100"/>
      <c r="F23792" s="100"/>
      <c r="H23792" s="100"/>
    </row>
    <row r="23793" spans="4:8" s="6" customFormat="1" x14ac:dyDescent="0.2">
      <c r="D23793" s="100"/>
      <c r="F23793" s="100"/>
      <c r="H23793" s="100"/>
    </row>
    <row r="23794" spans="4:8" s="6" customFormat="1" x14ac:dyDescent="0.2">
      <c r="D23794" s="100"/>
      <c r="F23794" s="100"/>
      <c r="H23794" s="100"/>
    </row>
    <row r="23795" spans="4:8" s="6" customFormat="1" x14ac:dyDescent="0.2">
      <c r="D23795" s="100"/>
      <c r="F23795" s="100"/>
      <c r="H23795" s="100"/>
    </row>
    <row r="23796" spans="4:8" s="6" customFormat="1" x14ac:dyDescent="0.2">
      <c r="D23796" s="100"/>
      <c r="F23796" s="100"/>
      <c r="H23796" s="100"/>
    </row>
    <row r="23797" spans="4:8" s="6" customFormat="1" x14ac:dyDescent="0.2">
      <c r="D23797" s="100"/>
      <c r="F23797" s="100"/>
      <c r="H23797" s="100"/>
    </row>
    <row r="23798" spans="4:8" s="6" customFormat="1" x14ac:dyDescent="0.2">
      <c r="D23798" s="100"/>
      <c r="F23798" s="100"/>
      <c r="H23798" s="100"/>
    </row>
    <row r="23799" spans="4:8" s="6" customFormat="1" x14ac:dyDescent="0.2">
      <c r="D23799" s="100"/>
      <c r="F23799" s="100"/>
      <c r="H23799" s="100"/>
    </row>
    <row r="23800" spans="4:8" s="6" customFormat="1" x14ac:dyDescent="0.2">
      <c r="D23800" s="100"/>
      <c r="F23800" s="100"/>
      <c r="H23800" s="100"/>
    </row>
    <row r="23801" spans="4:8" s="6" customFormat="1" x14ac:dyDescent="0.2">
      <c r="D23801" s="100"/>
      <c r="F23801" s="100"/>
      <c r="H23801" s="100"/>
    </row>
    <row r="23802" spans="4:8" s="6" customFormat="1" x14ac:dyDescent="0.2">
      <c r="D23802" s="100"/>
      <c r="F23802" s="100"/>
      <c r="H23802" s="100"/>
    </row>
    <row r="23803" spans="4:8" s="6" customFormat="1" x14ac:dyDescent="0.2">
      <c r="D23803" s="100"/>
      <c r="F23803" s="100"/>
      <c r="H23803" s="100"/>
    </row>
    <row r="23804" spans="4:8" s="6" customFormat="1" x14ac:dyDescent="0.2">
      <c r="D23804" s="100"/>
      <c r="F23804" s="100"/>
      <c r="H23804" s="100"/>
    </row>
    <row r="23805" spans="4:8" s="6" customFormat="1" x14ac:dyDescent="0.2">
      <c r="D23805" s="100"/>
      <c r="F23805" s="100"/>
      <c r="H23805" s="100"/>
    </row>
    <row r="23806" spans="4:8" s="6" customFormat="1" x14ac:dyDescent="0.2">
      <c r="D23806" s="100"/>
      <c r="F23806" s="100"/>
      <c r="H23806" s="100"/>
    </row>
    <row r="23807" spans="4:8" s="6" customFormat="1" x14ac:dyDescent="0.2">
      <c r="D23807" s="100"/>
      <c r="F23807" s="100"/>
      <c r="H23807" s="100"/>
    </row>
    <row r="23808" spans="4:8" s="6" customFormat="1" x14ac:dyDescent="0.2">
      <c r="D23808" s="100"/>
      <c r="F23808" s="100"/>
      <c r="H23808" s="100"/>
    </row>
    <row r="23809" spans="4:8" s="6" customFormat="1" x14ac:dyDescent="0.2">
      <c r="D23809" s="100"/>
      <c r="F23809" s="100"/>
      <c r="H23809" s="100"/>
    </row>
    <row r="23810" spans="4:8" s="6" customFormat="1" x14ac:dyDescent="0.2">
      <c r="D23810" s="100"/>
      <c r="F23810" s="100"/>
      <c r="H23810" s="100"/>
    </row>
    <row r="23811" spans="4:8" s="6" customFormat="1" x14ac:dyDescent="0.2">
      <c r="D23811" s="100"/>
      <c r="F23811" s="100"/>
      <c r="H23811" s="100"/>
    </row>
    <row r="23812" spans="4:8" s="6" customFormat="1" x14ac:dyDescent="0.2">
      <c r="D23812" s="100"/>
      <c r="F23812" s="100"/>
      <c r="H23812" s="100"/>
    </row>
    <row r="23813" spans="4:8" s="6" customFormat="1" x14ac:dyDescent="0.2">
      <c r="D23813" s="100"/>
      <c r="F23813" s="100"/>
      <c r="H23813" s="100"/>
    </row>
    <row r="23814" spans="4:8" s="6" customFormat="1" x14ac:dyDescent="0.2">
      <c r="D23814" s="100"/>
      <c r="F23814" s="100"/>
      <c r="H23814" s="100"/>
    </row>
    <row r="23815" spans="4:8" s="6" customFormat="1" x14ac:dyDescent="0.2">
      <c r="D23815" s="100"/>
      <c r="F23815" s="100"/>
      <c r="H23815" s="100"/>
    </row>
    <row r="23816" spans="4:8" s="6" customFormat="1" x14ac:dyDescent="0.2">
      <c r="D23816" s="100"/>
      <c r="F23816" s="100"/>
      <c r="H23816" s="100"/>
    </row>
    <row r="23817" spans="4:8" s="6" customFormat="1" x14ac:dyDescent="0.2">
      <c r="D23817" s="100"/>
      <c r="F23817" s="100"/>
      <c r="H23817" s="100"/>
    </row>
    <row r="23818" spans="4:8" s="6" customFormat="1" x14ac:dyDescent="0.2">
      <c r="D23818" s="100"/>
      <c r="F23818" s="100"/>
      <c r="H23818" s="100"/>
    </row>
    <row r="23819" spans="4:8" s="6" customFormat="1" x14ac:dyDescent="0.2">
      <c r="D23819" s="100"/>
      <c r="F23819" s="100"/>
      <c r="H23819" s="100"/>
    </row>
    <row r="23820" spans="4:8" s="6" customFormat="1" x14ac:dyDescent="0.2">
      <c r="D23820" s="100"/>
      <c r="F23820" s="100"/>
      <c r="H23820" s="100"/>
    </row>
    <row r="23821" spans="4:8" s="6" customFormat="1" x14ac:dyDescent="0.2">
      <c r="D23821" s="100"/>
      <c r="F23821" s="100"/>
      <c r="H23821" s="100"/>
    </row>
    <row r="23822" spans="4:8" s="6" customFormat="1" x14ac:dyDescent="0.2">
      <c r="D23822" s="100"/>
      <c r="F23822" s="100"/>
      <c r="H23822" s="100"/>
    </row>
    <row r="23823" spans="4:8" s="6" customFormat="1" x14ac:dyDescent="0.2">
      <c r="D23823" s="100"/>
      <c r="F23823" s="100"/>
      <c r="H23823" s="100"/>
    </row>
    <row r="23824" spans="4:8" s="6" customFormat="1" x14ac:dyDescent="0.2">
      <c r="D23824" s="100"/>
      <c r="F23824" s="100"/>
      <c r="H23824" s="100"/>
    </row>
    <row r="23825" spans="4:8" s="6" customFormat="1" x14ac:dyDescent="0.2">
      <c r="D23825" s="100"/>
      <c r="F23825" s="100"/>
      <c r="H23825" s="100"/>
    </row>
    <row r="23826" spans="4:8" s="6" customFormat="1" x14ac:dyDescent="0.2">
      <c r="D23826" s="100"/>
      <c r="F23826" s="100"/>
      <c r="H23826" s="100"/>
    </row>
    <row r="23827" spans="4:8" s="6" customFormat="1" x14ac:dyDescent="0.2">
      <c r="D23827" s="100"/>
      <c r="F23827" s="100"/>
      <c r="H23827" s="100"/>
    </row>
    <row r="23828" spans="4:8" s="6" customFormat="1" x14ac:dyDescent="0.2">
      <c r="D23828" s="100"/>
      <c r="F23828" s="100"/>
      <c r="H23828" s="100"/>
    </row>
    <row r="23829" spans="4:8" s="6" customFormat="1" x14ac:dyDescent="0.2">
      <c r="D23829" s="100"/>
      <c r="F23829" s="100"/>
      <c r="H23829" s="100"/>
    </row>
    <row r="23830" spans="4:8" s="6" customFormat="1" x14ac:dyDescent="0.2">
      <c r="D23830" s="100"/>
      <c r="F23830" s="100"/>
      <c r="H23830" s="100"/>
    </row>
    <row r="23831" spans="4:8" s="6" customFormat="1" x14ac:dyDescent="0.2">
      <c r="D23831" s="100"/>
      <c r="F23831" s="100"/>
      <c r="H23831" s="100"/>
    </row>
    <row r="23832" spans="4:8" s="6" customFormat="1" x14ac:dyDescent="0.2">
      <c r="D23832" s="100"/>
      <c r="F23832" s="100"/>
      <c r="H23832" s="100"/>
    </row>
    <row r="23833" spans="4:8" s="6" customFormat="1" x14ac:dyDescent="0.2">
      <c r="D23833" s="100"/>
      <c r="F23833" s="100"/>
      <c r="H23833" s="100"/>
    </row>
    <row r="23834" spans="4:8" s="6" customFormat="1" x14ac:dyDescent="0.2">
      <c r="D23834" s="100"/>
      <c r="F23834" s="100"/>
      <c r="H23834" s="100"/>
    </row>
    <row r="23835" spans="4:8" s="6" customFormat="1" x14ac:dyDescent="0.2">
      <c r="D23835" s="100"/>
      <c r="F23835" s="100"/>
      <c r="H23835" s="100"/>
    </row>
    <row r="23836" spans="4:8" s="6" customFormat="1" x14ac:dyDescent="0.2">
      <c r="D23836" s="100"/>
      <c r="F23836" s="100"/>
      <c r="H23836" s="100"/>
    </row>
    <row r="23837" spans="4:8" s="6" customFormat="1" x14ac:dyDescent="0.2">
      <c r="D23837" s="100"/>
      <c r="F23837" s="100"/>
      <c r="H23837" s="100"/>
    </row>
    <row r="23838" spans="4:8" s="6" customFormat="1" x14ac:dyDescent="0.2">
      <c r="D23838" s="100"/>
      <c r="F23838" s="100"/>
      <c r="H23838" s="100"/>
    </row>
    <row r="23839" spans="4:8" s="6" customFormat="1" x14ac:dyDescent="0.2">
      <c r="D23839" s="100"/>
      <c r="F23839" s="100"/>
      <c r="H23839" s="100"/>
    </row>
    <row r="23840" spans="4:8" s="6" customFormat="1" x14ac:dyDescent="0.2">
      <c r="D23840" s="100"/>
      <c r="F23840" s="100"/>
      <c r="H23840" s="100"/>
    </row>
    <row r="23841" spans="4:8" s="6" customFormat="1" x14ac:dyDescent="0.2">
      <c r="D23841" s="100"/>
      <c r="F23841" s="100"/>
      <c r="H23841" s="100"/>
    </row>
    <row r="23842" spans="4:8" s="6" customFormat="1" x14ac:dyDescent="0.2">
      <c r="D23842" s="100"/>
      <c r="F23842" s="100"/>
      <c r="H23842" s="100"/>
    </row>
    <row r="23843" spans="4:8" s="6" customFormat="1" x14ac:dyDescent="0.2">
      <c r="D23843" s="100"/>
      <c r="F23843" s="100"/>
      <c r="H23843" s="100"/>
    </row>
    <row r="23844" spans="4:8" s="6" customFormat="1" x14ac:dyDescent="0.2">
      <c r="D23844" s="100"/>
      <c r="F23844" s="100"/>
      <c r="H23844" s="100"/>
    </row>
    <row r="23845" spans="4:8" s="6" customFormat="1" x14ac:dyDescent="0.2">
      <c r="D23845" s="100"/>
      <c r="F23845" s="100"/>
      <c r="H23845" s="100"/>
    </row>
    <row r="23846" spans="4:8" s="6" customFormat="1" x14ac:dyDescent="0.2">
      <c r="D23846" s="100"/>
      <c r="F23846" s="100"/>
      <c r="H23846" s="100"/>
    </row>
    <row r="23847" spans="4:8" s="6" customFormat="1" x14ac:dyDescent="0.2">
      <c r="D23847" s="100"/>
      <c r="F23847" s="100"/>
      <c r="H23847" s="100"/>
    </row>
    <row r="23848" spans="4:8" s="6" customFormat="1" x14ac:dyDescent="0.2">
      <c r="D23848" s="100"/>
      <c r="F23848" s="100"/>
      <c r="H23848" s="100"/>
    </row>
    <row r="23849" spans="4:8" s="6" customFormat="1" x14ac:dyDescent="0.2">
      <c r="D23849" s="100"/>
      <c r="F23849" s="100"/>
      <c r="H23849" s="100"/>
    </row>
    <row r="23850" spans="4:8" s="6" customFormat="1" x14ac:dyDescent="0.2">
      <c r="D23850" s="100"/>
      <c r="F23850" s="100"/>
      <c r="H23850" s="100"/>
    </row>
    <row r="23851" spans="4:8" s="6" customFormat="1" x14ac:dyDescent="0.2">
      <c r="D23851" s="100"/>
      <c r="F23851" s="100"/>
      <c r="H23851" s="100"/>
    </row>
    <row r="23852" spans="4:8" s="6" customFormat="1" x14ac:dyDescent="0.2">
      <c r="D23852" s="100"/>
      <c r="F23852" s="100"/>
      <c r="H23852" s="100"/>
    </row>
    <row r="23853" spans="4:8" s="6" customFormat="1" x14ac:dyDescent="0.2">
      <c r="D23853" s="100"/>
      <c r="F23853" s="100"/>
      <c r="H23853" s="100"/>
    </row>
    <row r="23854" spans="4:8" s="6" customFormat="1" x14ac:dyDescent="0.2">
      <c r="D23854" s="100"/>
      <c r="F23854" s="100"/>
      <c r="H23854" s="100"/>
    </row>
    <row r="23855" spans="4:8" s="6" customFormat="1" x14ac:dyDescent="0.2">
      <c r="D23855" s="100"/>
      <c r="F23855" s="100"/>
      <c r="H23855" s="100"/>
    </row>
    <row r="23856" spans="4:8" s="6" customFormat="1" x14ac:dyDescent="0.2">
      <c r="D23856" s="100"/>
      <c r="F23856" s="100"/>
      <c r="H23856" s="100"/>
    </row>
    <row r="23857" spans="4:8" s="6" customFormat="1" x14ac:dyDescent="0.2">
      <c r="D23857" s="100"/>
      <c r="F23857" s="100"/>
      <c r="H23857" s="100"/>
    </row>
    <row r="23858" spans="4:8" s="6" customFormat="1" x14ac:dyDescent="0.2">
      <c r="D23858" s="100"/>
      <c r="F23858" s="100"/>
      <c r="H23858" s="100"/>
    </row>
    <row r="23859" spans="4:8" s="6" customFormat="1" x14ac:dyDescent="0.2">
      <c r="D23859" s="100"/>
      <c r="F23859" s="100"/>
      <c r="H23859" s="100"/>
    </row>
    <row r="23860" spans="4:8" s="6" customFormat="1" x14ac:dyDescent="0.2">
      <c r="D23860" s="100"/>
      <c r="F23860" s="100"/>
      <c r="H23860" s="100"/>
    </row>
    <row r="23861" spans="4:8" s="6" customFormat="1" x14ac:dyDescent="0.2">
      <c r="D23861" s="100"/>
      <c r="F23861" s="100"/>
      <c r="H23861" s="100"/>
    </row>
    <row r="23862" spans="4:8" s="6" customFormat="1" x14ac:dyDescent="0.2">
      <c r="D23862" s="100"/>
      <c r="F23862" s="100"/>
      <c r="H23862" s="100"/>
    </row>
    <row r="23863" spans="4:8" s="6" customFormat="1" x14ac:dyDescent="0.2">
      <c r="D23863" s="100"/>
      <c r="F23863" s="100"/>
      <c r="H23863" s="100"/>
    </row>
    <row r="23864" spans="4:8" s="6" customFormat="1" x14ac:dyDescent="0.2">
      <c r="D23864" s="100"/>
      <c r="F23864" s="100"/>
      <c r="H23864" s="100"/>
    </row>
    <row r="23865" spans="4:8" s="6" customFormat="1" x14ac:dyDescent="0.2">
      <c r="D23865" s="100"/>
      <c r="F23865" s="100"/>
      <c r="H23865" s="100"/>
    </row>
    <row r="23866" spans="4:8" s="6" customFormat="1" x14ac:dyDescent="0.2">
      <c r="D23866" s="100"/>
      <c r="F23866" s="100"/>
      <c r="H23866" s="100"/>
    </row>
    <row r="23867" spans="4:8" s="6" customFormat="1" x14ac:dyDescent="0.2">
      <c r="D23867" s="100"/>
      <c r="F23867" s="100"/>
      <c r="H23867" s="100"/>
    </row>
    <row r="23868" spans="4:8" s="6" customFormat="1" x14ac:dyDescent="0.2">
      <c r="D23868" s="100"/>
      <c r="F23868" s="100"/>
      <c r="H23868" s="100"/>
    </row>
    <row r="23869" spans="4:8" s="6" customFormat="1" x14ac:dyDescent="0.2">
      <c r="D23869" s="100"/>
      <c r="F23869" s="100"/>
      <c r="H23869" s="100"/>
    </row>
    <row r="23870" spans="4:8" s="6" customFormat="1" x14ac:dyDescent="0.2">
      <c r="D23870" s="100"/>
      <c r="F23870" s="100"/>
      <c r="H23870" s="100"/>
    </row>
    <row r="23871" spans="4:8" s="6" customFormat="1" x14ac:dyDescent="0.2">
      <c r="D23871" s="100"/>
      <c r="F23871" s="100"/>
      <c r="H23871" s="100"/>
    </row>
    <row r="23872" spans="4:8" s="6" customFormat="1" x14ac:dyDescent="0.2">
      <c r="D23872" s="100"/>
      <c r="F23872" s="100"/>
      <c r="H23872" s="100"/>
    </row>
    <row r="23873" spans="4:8" s="6" customFormat="1" x14ac:dyDescent="0.2">
      <c r="D23873" s="100"/>
      <c r="F23873" s="100"/>
      <c r="H23873" s="100"/>
    </row>
    <row r="23874" spans="4:8" s="6" customFormat="1" x14ac:dyDescent="0.2">
      <c r="D23874" s="100"/>
      <c r="F23874" s="100"/>
      <c r="H23874" s="100"/>
    </row>
    <row r="23875" spans="4:8" s="6" customFormat="1" x14ac:dyDescent="0.2">
      <c r="D23875" s="100"/>
      <c r="F23875" s="100"/>
      <c r="H23875" s="100"/>
    </row>
    <row r="23876" spans="4:8" s="6" customFormat="1" x14ac:dyDescent="0.2">
      <c r="D23876" s="100"/>
      <c r="F23876" s="100"/>
      <c r="H23876" s="100"/>
    </row>
    <row r="23877" spans="4:8" s="6" customFormat="1" x14ac:dyDescent="0.2">
      <c r="D23877" s="100"/>
      <c r="F23877" s="100"/>
      <c r="H23877" s="100"/>
    </row>
    <row r="23878" spans="4:8" s="6" customFormat="1" x14ac:dyDescent="0.2">
      <c r="D23878" s="100"/>
      <c r="F23878" s="100"/>
      <c r="H23878" s="100"/>
    </row>
    <row r="23879" spans="4:8" s="6" customFormat="1" x14ac:dyDescent="0.2">
      <c r="D23879" s="100"/>
      <c r="F23879" s="100"/>
      <c r="H23879" s="100"/>
    </row>
    <row r="23880" spans="4:8" s="6" customFormat="1" x14ac:dyDescent="0.2">
      <c r="D23880" s="100"/>
      <c r="F23880" s="100"/>
      <c r="H23880" s="100"/>
    </row>
    <row r="23881" spans="4:8" s="6" customFormat="1" x14ac:dyDescent="0.2">
      <c r="D23881" s="100"/>
      <c r="F23881" s="100"/>
      <c r="H23881" s="100"/>
    </row>
    <row r="23882" spans="4:8" s="6" customFormat="1" x14ac:dyDescent="0.2">
      <c r="D23882" s="100"/>
      <c r="F23882" s="100"/>
      <c r="H23882" s="100"/>
    </row>
    <row r="23883" spans="4:8" s="6" customFormat="1" x14ac:dyDescent="0.2">
      <c r="D23883" s="100"/>
      <c r="F23883" s="100"/>
      <c r="H23883" s="100"/>
    </row>
    <row r="23884" spans="4:8" s="6" customFormat="1" x14ac:dyDescent="0.2">
      <c r="D23884" s="100"/>
      <c r="F23884" s="100"/>
      <c r="H23884" s="100"/>
    </row>
    <row r="23885" spans="4:8" s="6" customFormat="1" x14ac:dyDescent="0.2">
      <c r="D23885" s="100"/>
      <c r="F23885" s="100"/>
      <c r="H23885" s="100"/>
    </row>
    <row r="23886" spans="4:8" s="6" customFormat="1" x14ac:dyDescent="0.2">
      <c r="D23886" s="100"/>
      <c r="F23886" s="100"/>
      <c r="H23886" s="100"/>
    </row>
    <row r="23887" spans="4:8" s="6" customFormat="1" x14ac:dyDescent="0.2">
      <c r="D23887" s="100"/>
      <c r="F23887" s="100"/>
      <c r="H23887" s="100"/>
    </row>
    <row r="23888" spans="4:8" s="6" customFormat="1" x14ac:dyDescent="0.2">
      <c r="D23888" s="100"/>
      <c r="F23888" s="100"/>
      <c r="H23888" s="100"/>
    </row>
    <row r="23889" spans="4:8" s="6" customFormat="1" x14ac:dyDescent="0.2">
      <c r="D23889" s="100"/>
      <c r="F23889" s="100"/>
      <c r="H23889" s="100"/>
    </row>
    <row r="23890" spans="4:8" s="6" customFormat="1" x14ac:dyDescent="0.2">
      <c r="D23890" s="100"/>
      <c r="F23890" s="100"/>
      <c r="H23890" s="100"/>
    </row>
    <row r="23891" spans="4:8" s="6" customFormat="1" x14ac:dyDescent="0.2">
      <c r="D23891" s="100"/>
      <c r="F23891" s="100"/>
      <c r="H23891" s="100"/>
    </row>
    <row r="23892" spans="4:8" s="6" customFormat="1" x14ac:dyDescent="0.2">
      <c r="D23892" s="100"/>
      <c r="F23892" s="100"/>
      <c r="H23892" s="100"/>
    </row>
    <row r="23893" spans="4:8" s="6" customFormat="1" x14ac:dyDescent="0.2">
      <c r="D23893" s="100"/>
      <c r="F23893" s="100"/>
      <c r="H23893" s="100"/>
    </row>
    <row r="23894" spans="4:8" s="6" customFormat="1" x14ac:dyDescent="0.2">
      <c r="D23894" s="100"/>
      <c r="F23894" s="100"/>
      <c r="H23894" s="100"/>
    </row>
    <row r="23895" spans="4:8" s="6" customFormat="1" x14ac:dyDescent="0.2">
      <c r="D23895" s="100"/>
      <c r="F23895" s="100"/>
      <c r="H23895" s="100"/>
    </row>
    <row r="23896" spans="4:8" s="6" customFormat="1" x14ac:dyDescent="0.2">
      <c r="D23896" s="100"/>
      <c r="F23896" s="100"/>
      <c r="H23896" s="100"/>
    </row>
    <row r="23897" spans="4:8" s="6" customFormat="1" x14ac:dyDescent="0.2">
      <c r="D23897" s="100"/>
      <c r="F23897" s="100"/>
      <c r="H23897" s="100"/>
    </row>
    <row r="23898" spans="4:8" s="6" customFormat="1" x14ac:dyDescent="0.2">
      <c r="D23898" s="100"/>
      <c r="F23898" s="100"/>
      <c r="H23898" s="100"/>
    </row>
    <row r="23899" spans="4:8" s="6" customFormat="1" x14ac:dyDescent="0.2">
      <c r="D23899" s="100"/>
      <c r="F23899" s="100"/>
      <c r="H23899" s="100"/>
    </row>
    <row r="23900" spans="4:8" s="6" customFormat="1" x14ac:dyDescent="0.2">
      <c r="D23900" s="100"/>
      <c r="F23900" s="100"/>
      <c r="H23900" s="100"/>
    </row>
    <row r="23901" spans="4:8" s="6" customFormat="1" x14ac:dyDescent="0.2">
      <c r="D23901" s="100"/>
      <c r="F23901" s="100"/>
      <c r="H23901" s="100"/>
    </row>
    <row r="23902" spans="4:8" s="6" customFormat="1" x14ac:dyDescent="0.2">
      <c r="D23902" s="100"/>
      <c r="F23902" s="100"/>
      <c r="H23902" s="100"/>
    </row>
    <row r="23903" spans="4:8" s="6" customFormat="1" x14ac:dyDescent="0.2">
      <c r="D23903" s="100"/>
      <c r="F23903" s="100"/>
      <c r="H23903" s="100"/>
    </row>
    <row r="23904" spans="4:8" s="6" customFormat="1" x14ac:dyDescent="0.2">
      <c r="D23904" s="100"/>
      <c r="F23904" s="100"/>
      <c r="H23904" s="100"/>
    </row>
    <row r="23905" spans="4:8" s="6" customFormat="1" x14ac:dyDescent="0.2">
      <c r="D23905" s="100"/>
      <c r="F23905" s="100"/>
      <c r="H23905" s="100"/>
    </row>
    <row r="23906" spans="4:8" s="6" customFormat="1" x14ac:dyDescent="0.2">
      <c r="D23906" s="100"/>
      <c r="F23906" s="100"/>
      <c r="H23906" s="100"/>
    </row>
    <row r="23907" spans="4:8" s="6" customFormat="1" x14ac:dyDescent="0.2">
      <c r="D23907" s="100"/>
      <c r="F23907" s="100"/>
      <c r="H23907" s="100"/>
    </row>
    <row r="23908" spans="4:8" s="6" customFormat="1" x14ac:dyDescent="0.2">
      <c r="D23908" s="100"/>
      <c r="F23908" s="100"/>
      <c r="H23908" s="100"/>
    </row>
    <row r="23909" spans="4:8" s="6" customFormat="1" x14ac:dyDescent="0.2">
      <c r="D23909" s="100"/>
      <c r="F23909" s="100"/>
      <c r="H23909" s="100"/>
    </row>
    <row r="23910" spans="4:8" s="6" customFormat="1" x14ac:dyDescent="0.2">
      <c r="D23910" s="100"/>
      <c r="F23910" s="100"/>
      <c r="H23910" s="100"/>
    </row>
    <row r="23911" spans="4:8" s="6" customFormat="1" x14ac:dyDescent="0.2">
      <c r="D23911" s="100"/>
      <c r="F23911" s="100"/>
      <c r="H23911" s="100"/>
    </row>
    <row r="23912" spans="4:8" s="6" customFormat="1" x14ac:dyDescent="0.2">
      <c r="D23912" s="100"/>
      <c r="F23912" s="100"/>
      <c r="H23912" s="100"/>
    </row>
    <row r="23913" spans="4:8" s="6" customFormat="1" x14ac:dyDescent="0.2">
      <c r="D23913" s="100"/>
      <c r="F23913" s="100"/>
      <c r="H23913" s="100"/>
    </row>
    <row r="23914" spans="4:8" s="6" customFormat="1" x14ac:dyDescent="0.2">
      <c r="D23914" s="100"/>
      <c r="F23914" s="100"/>
      <c r="H23914" s="100"/>
    </row>
    <row r="23915" spans="4:8" s="6" customFormat="1" x14ac:dyDescent="0.2">
      <c r="D23915" s="100"/>
      <c r="F23915" s="100"/>
      <c r="H23915" s="100"/>
    </row>
    <row r="23916" spans="4:8" s="6" customFormat="1" x14ac:dyDescent="0.2">
      <c r="D23916" s="100"/>
      <c r="F23916" s="100"/>
      <c r="H23916" s="100"/>
    </row>
    <row r="23917" spans="4:8" s="6" customFormat="1" x14ac:dyDescent="0.2">
      <c r="D23917" s="100"/>
      <c r="F23917" s="100"/>
      <c r="H23917" s="100"/>
    </row>
    <row r="23918" spans="4:8" s="6" customFormat="1" x14ac:dyDescent="0.2">
      <c r="D23918" s="100"/>
      <c r="F23918" s="100"/>
      <c r="H23918" s="100"/>
    </row>
    <row r="23919" spans="4:8" s="6" customFormat="1" x14ac:dyDescent="0.2">
      <c r="D23919" s="100"/>
      <c r="F23919" s="100"/>
      <c r="H23919" s="100"/>
    </row>
    <row r="23920" spans="4:8" s="6" customFormat="1" x14ac:dyDescent="0.2">
      <c r="D23920" s="100"/>
      <c r="F23920" s="100"/>
      <c r="H23920" s="100"/>
    </row>
    <row r="23921" spans="4:8" s="6" customFormat="1" x14ac:dyDescent="0.2">
      <c r="D23921" s="100"/>
      <c r="F23921" s="100"/>
      <c r="H23921" s="100"/>
    </row>
    <row r="23922" spans="4:8" s="6" customFormat="1" x14ac:dyDescent="0.2">
      <c r="D23922" s="100"/>
      <c r="F23922" s="100"/>
      <c r="H23922" s="100"/>
    </row>
    <row r="23923" spans="4:8" s="6" customFormat="1" x14ac:dyDescent="0.2">
      <c r="D23923" s="100"/>
      <c r="F23923" s="100"/>
      <c r="H23923" s="100"/>
    </row>
    <row r="23924" spans="4:8" s="6" customFormat="1" x14ac:dyDescent="0.2">
      <c r="D23924" s="100"/>
      <c r="F23924" s="100"/>
      <c r="H23924" s="100"/>
    </row>
    <row r="23925" spans="4:8" s="6" customFormat="1" x14ac:dyDescent="0.2">
      <c r="D23925" s="100"/>
      <c r="F23925" s="100"/>
      <c r="H23925" s="100"/>
    </row>
    <row r="23926" spans="4:8" s="6" customFormat="1" x14ac:dyDescent="0.2">
      <c r="D23926" s="100"/>
      <c r="F23926" s="100"/>
      <c r="H23926" s="100"/>
    </row>
    <row r="23927" spans="4:8" s="6" customFormat="1" x14ac:dyDescent="0.2">
      <c r="D23927" s="100"/>
      <c r="F23927" s="100"/>
      <c r="H23927" s="100"/>
    </row>
    <row r="23928" spans="4:8" s="6" customFormat="1" x14ac:dyDescent="0.2">
      <c r="D23928" s="100"/>
      <c r="F23928" s="100"/>
      <c r="H23928" s="100"/>
    </row>
    <row r="23929" spans="4:8" s="6" customFormat="1" x14ac:dyDescent="0.2">
      <c r="D23929" s="100"/>
      <c r="F23929" s="100"/>
      <c r="H23929" s="100"/>
    </row>
    <row r="23930" spans="4:8" s="6" customFormat="1" x14ac:dyDescent="0.2">
      <c r="D23930" s="100"/>
      <c r="F23930" s="100"/>
      <c r="H23930" s="100"/>
    </row>
    <row r="23931" spans="4:8" s="6" customFormat="1" x14ac:dyDescent="0.2">
      <c r="D23931" s="100"/>
      <c r="F23931" s="100"/>
      <c r="H23931" s="100"/>
    </row>
    <row r="23932" spans="4:8" s="6" customFormat="1" x14ac:dyDescent="0.2">
      <c r="D23932" s="100"/>
      <c r="F23932" s="100"/>
      <c r="H23932" s="100"/>
    </row>
    <row r="23933" spans="4:8" s="6" customFormat="1" x14ac:dyDescent="0.2">
      <c r="D23933" s="100"/>
      <c r="F23933" s="100"/>
      <c r="H23933" s="100"/>
    </row>
    <row r="23934" spans="4:8" s="6" customFormat="1" x14ac:dyDescent="0.2">
      <c r="D23934" s="100"/>
      <c r="F23934" s="100"/>
      <c r="H23934" s="100"/>
    </row>
    <row r="23935" spans="4:8" s="6" customFormat="1" x14ac:dyDescent="0.2">
      <c r="D23935" s="100"/>
      <c r="F23935" s="100"/>
      <c r="H23935" s="100"/>
    </row>
    <row r="23936" spans="4:8" s="6" customFormat="1" x14ac:dyDescent="0.2">
      <c r="D23936" s="100"/>
      <c r="F23936" s="100"/>
      <c r="H23936" s="100"/>
    </row>
    <row r="23937" spans="4:8" s="6" customFormat="1" x14ac:dyDescent="0.2">
      <c r="D23937" s="100"/>
      <c r="F23937" s="100"/>
      <c r="H23937" s="100"/>
    </row>
    <row r="23938" spans="4:8" s="6" customFormat="1" x14ac:dyDescent="0.2">
      <c r="D23938" s="100"/>
      <c r="F23938" s="100"/>
      <c r="H23938" s="100"/>
    </row>
    <row r="23939" spans="4:8" s="6" customFormat="1" x14ac:dyDescent="0.2">
      <c r="D23939" s="100"/>
      <c r="F23939" s="100"/>
      <c r="H23939" s="100"/>
    </row>
    <row r="23940" spans="4:8" s="6" customFormat="1" x14ac:dyDescent="0.2">
      <c r="D23940" s="100"/>
      <c r="F23940" s="100"/>
      <c r="H23940" s="100"/>
    </row>
    <row r="23941" spans="4:8" s="6" customFormat="1" x14ac:dyDescent="0.2">
      <c r="D23941" s="100"/>
      <c r="F23941" s="100"/>
      <c r="H23941" s="100"/>
    </row>
    <row r="23942" spans="4:8" s="6" customFormat="1" x14ac:dyDescent="0.2">
      <c r="D23942" s="100"/>
      <c r="F23942" s="100"/>
      <c r="H23942" s="100"/>
    </row>
  </sheetData>
  <mergeCells count="11">
    <mergeCell ref="A1:H1"/>
    <mergeCell ref="A2:H2"/>
    <mergeCell ref="A4:H4"/>
    <mergeCell ref="A7:A11"/>
    <mergeCell ref="B7:B11"/>
    <mergeCell ref="C7:C10"/>
    <mergeCell ref="D7:D10"/>
    <mergeCell ref="G7:G10"/>
    <mergeCell ref="F7:F10"/>
    <mergeCell ref="H7:H10"/>
    <mergeCell ref="E7:E10"/>
  </mergeCells>
  <phoneticPr fontId="1" type="noConversion"/>
  <pageMargins left="0.59055118110236227" right="0.23622047244094491" top="0.39370078740157483" bottom="0.39370078740157483" header="0.51181102362204722" footer="0.19685039370078741"/>
  <pageSetup paperSize="9" scale="77" orientation="portrait" r:id="rId1"/>
  <headerFooter alignWithMargins="0">
    <oddFooter>&amp;L&amp;"MetaNormalLF-Roman,Standard"------------------------------
1 Klassifikation der Wirtschaftszweige, Ausgabe 2008 (WZ 2008).
2 Stand Ende September 2020.
Jahresbericht für Betriebe - Arbeitsunterlage 2020</oddFooter>
  </headerFooter>
  <rowBreaks count="10" manualBreakCount="10">
    <brk id="88" max="7" man="1"/>
    <brk id="167" max="7" man="1"/>
    <brk id="247" max="7" man="1"/>
    <brk id="325" max="7" man="1"/>
    <brk id="402" max="7" man="1"/>
    <brk id="481" max="7" man="1"/>
    <brk id="559" max="7" man="1"/>
    <brk id="637" max="7" man="1"/>
    <brk id="716" max="7" man="1"/>
    <brk id="794" max="7"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6267"/>
  <sheetViews>
    <sheetView showGridLines="0" zoomScaleNormal="100" workbookViewId="0">
      <pane xSplit="2" ySplit="11" topLeftCell="C12" activePane="bottomRight" state="frozen"/>
      <selection sqref="A1:H1"/>
      <selection pane="topRight" sqref="A1:H1"/>
      <selection pane="bottomLeft" sqref="A1:H1"/>
      <selection pane="bottomRight" sqref="A1:H1"/>
    </sheetView>
  </sheetViews>
  <sheetFormatPr baseColWidth="10" defaultColWidth="11.42578125" defaultRowHeight="12.75" x14ac:dyDescent="0.2"/>
  <cols>
    <col min="1" max="1" width="8.5703125" style="2" customWidth="1"/>
    <col min="2" max="2" width="27.28515625" style="2" customWidth="1"/>
    <col min="3" max="3" width="13.85546875" style="2" bestFit="1" customWidth="1"/>
    <col min="4" max="4" width="12.5703125" style="97" customWidth="1"/>
    <col min="5" max="5" width="14.5703125" style="2" customWidth="1"/>
    <col min="6" max="6" width="12.5703125" style="97" customWidth="1"/>
    <col min="7" max="7" width="14.5703125" style="2" customWidth="1"/>
    <col min="8" max="8" width="12.5703125" style="97" customWidth="1"/>
    <col min="9" max="12" width="11.42578125" style="2"/>
    <col min="13" max="13" width="12.42578125" style="2" bestFit="1" customWidth="1"/>
    <col min="14" max="16384" width="11.42578125" style="2"/>
  </cols>
  <sheetData>
    <row r="1" spans="1:44" x14ac:dyDescent="0.2">
      <c r="A1" s="110" t="s">
        <v>912</v>
      </c>
      <c r="B1" s="110"/>
      <c r="C1" s="110"/>
      <c r="D1" s="110"/>
      <c r="E1" s="110"/>
      <c r="F1" s="110"/>
      <c r="G1" s="110"/>
      <c r="H1" s="110"/>
    </row>
    <row r="2" spans="1:44" ht="12.75" customHeight="1" x14ac:dyDescent="0.2">
      <c r="A2" s="111" t="s">
        <v>921</v>
      </c>
      <c r="B2" s="112"/>
      <c r="C2" s="112"/>
      <c r="D2" s="112"/>
      <c r="E2" s="112"/>
      <c r="F2" s="112"/>
      <c r="G2" s="112"/>
      <c r="H2" s="112"/>
    </row>
    <row r="3" spans="1:44" ht="8.1" customHeight="1" x14ac:dyDescent="0.2"/>
    <row r="4" spans="1:44" x14ac:dyDescent="0.2">
      <c r="A4" s="112" t="s">
        <v>872</v>
      </c>
      <c r="B4" s="112"/>
      <c r="C4" s="112"/>
      <c r="D4" s="112"/>
      <c r="E4" s="112"/>
      <c r="F4" s="112"/>
      <c r="G4" s="112"/>
      <c r="H4" s="112"/>
    </row>
    <row r="5" spans="1:44" ht="8.1" customHeight="1" x14ac:dyDescent="0.2">
      <c r="I5" s="6"/>
    </row>
    <row r="6" spans="1:44" ht="8.1" customHeight="1" x14ac:dyDescent="0.2">
      <c r="I6" s="6"/>
    </row>
    <row r="7" spans="1:44" x14ac:dyDescent="0.2">
      <c r="A7" s="115" t="s">
        <v>908</v>
      </c>
      <c r="B7" s="121" t="s">
        <v>528</v>
      </c>
      <c r="C7" s="138" t="s">
        <v>911</v>
      </c>
      <c r="D7" s="138"/>
      <c r="E7" s="138"/>
      <c r="F7" s="138"/>
      <c r="G7" s="138"/>
      <c r="H7" s="130"/>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row>
    <row r="8" spans="1:44" ht="12.75" customHeight="1" x14ac:dyDescent="0.2">
      <c r="A8" s="136"/>
      <c r="B8" s="122"/>
      <c r="C8" s="139" t="s">
        <v>868</v>
      </c>
      <c r="D8" s="140" t="s">
        <v>869</v>
      </c>
      <c r="E8" s="139" t="s">
        <v>533</v>
      </c>
      <c r="F8" s="143" t="s">
        <v>869</v>
      </c>
      <c r="G8" s="124" t="s">
        <v>870</v>
      </c>
      <c r="H8" s="143" t="s">
        <v>869</v>
      </c>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row>
    <row r="9" spans="1:44" ht="12.75" customHeight="1" x14ac:dyDescent="0.2">
      <c r="A9" s="136"/>
      <c r="B9" s="122"/>
      <c r="C9" s="134"/>
      <c r="D9" s="141"/>
      <c r="E9" s="134"/>
      <c r="F9" s="146"/>
      <c r="G9" s="134"/>
      <c r="H9" s="146"/>
      <c r="I9" s="6"/>
      <c r="J9" s="6"/>
      <c r="K9" s="6"/>
      <c r="L9" s="6"/>
      <c r="M9" s="6"/>
      <c r="N9" s="6"/>
      <c r="O9" s="6"/>
      <c r="P9" s="6"/>
      <c r="Q9" s="6"/>
      <c r="R9" s="6"/>
      <c r="S9" s="6"/>
      <c r="T9" s="6"/>
      <c r="U9" s="6"/>
      <c r="V9" s="6"/>
      <c r="W9" s="6"/>
      <c r="X9" s="6"/>
      <c r="Y9" s="6"/>
      <c r="Z9" s="6"/>
      <c r="AA9" s="6"/>
      <c r="AB9" s="6"/>
      <c r="AC9" s="6"/>
      <c r="AD9" s="6"/>
      <c r="AE9" s="6"/>
      <c r="AF9" s="6"/>
      <c r="AG9" s="6"/>
      <c r="AH9" s="6"/>
      <c r="AI9" s="6"/>
      <c r="AJ9" s="6"/>
      <c r="AK9" s="6"/>
      <c r="AL9" s="6"/>
      <c r="AM9" s="6"/>
      <c r="AN9" s="6"/>
      <c r="AO9" s="6"/>
      <c r="AP9" s="6"/>
      <c r="AQ9" s="6"/>
      <c r="AR9" s="6"/>
    </row>
    <row r="10" spans="1:44" ht="12.75" customHeight="1" x14ac:dyDescent="0.2">
      <c r="A10" s="136"/>
      <c r="B10" s="122"/>
      <c r="C10" s="135"/>
      <c r="D10" s="142"/>
      <c r="E10" s="135"/>
      <c r="F10" s="147"/>
      <c r="G10" s="135"/>
      <c r="H10" s="147"/>
      <c r="I10" s="6"/>
      <c r="J10" s="6"/>
      <c r="K10" s="6"/>
      <c r="L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row>
    <row r="11" spans="1:44" ht="12.75" customHeight="1" x14ac:dyDescent="0.2">
      <c r="A11" s="137"/>
      <c r="B11" s="123"/>
      <c r="C11" s="3" t="s">
        <v>532</v>
      </c>
      <c r="D11" s="98" t="s">
        <v>530</v>
      </c>
      <c r="E11" s="3" t="s">
        <v>532</v>
      </c>
      <c r="F11" s="98" t="s">
        <v>530</v>
      </c>
      <c r="G11" s="3" t="s">
        <v>532</v>
      </c>
      <c r="H11" s="101" t="s">
        <v>530</v>
      </c>
      <c r="I11" s="6"/>
      <c r="J11" s="6"/>
      <c r="K11" s="6"/>
      <c r="L11" s="6"/>
      <c r="M11" s="6"/>
      <c r="N11" s="6"/>
      <c r="O11" s="6"/>
      <c r="P11" s="6"/>
      <c r="Q11" s="6"/>
      <c r="R11" s="6"/>
      <c r="S11" s="6"/>
      <c r="T11" s="6"/>
      <c r="U11" s="6"/>
      <c r="V11" s="6"/>
      <c r="W11" s="6"/>
      <c r="X11" s="6"/>
      <c r="Y11" s="6"/>
      <c r="Z11" s="6"/>
      <c r="AA11" s="6"/>
      <c r="AB11" s="6"/>
      <c r="AC11" s="6"/>
      <c r="AD11" s="6"/>
      <c r="AE11" s="6"/>
      <c r="AF11" s="6"/>
      <c r="AG11" s="6"/>
      <c r="AH11" s="6"/>
      <c r="AI11" s="6"/>
      <c r="AJ11" s="6"/>
      <c r="AK11" s="6"/>
      <c r="AL11" s="6"/>
      <c r="AM11" s="6"/>
      <c r="AN11" s="6"/>
      <c r="AO11" s="6"/>
      <c r="AP11" s="6"/>
      <c r="AQ11" s="6"/>
      <c r="AR11" s="6"/>
    </row>
    <row r="12" spans="1:44" ht="6.75" customHeight="1" x14ac:dyDescent="0.2">
      <c r="A12" s="53"/>
      <c r="B12" s="13"/>
      <c r="C12" s="53"/>
      <c r="I12" s="6"/>
    </row>
    <row r="13" spans="1:44" s="6" customFormat="1" x14ac:dyDescent="0.2">
      <c r="A13" s="15" t="s">
        <v>1</v>
      </c>
      <c r="B13" s="54" t="s">
        <v>535</v>
      </c>
      <c r="C13" s="75"/>
      <c r="D13" s="99"/>
      <c r="E13" s="29"/>
      <c r="F13" s="99"/>
      <c r="G13" s="29"/>
      <c r="H13" s="99"/>
      <c r="O13" s="30"/>
    </row>
    <row r="14" spans="1:44" s="6" customFormat="1" x14ac:dyDescent="0.2">
      <c r="B14" s="55" t="s">
        <v>536</v>
      </c>
      <c r="C14" s="90">
        <v>6183019</v>
      </c>
      <c r="D14" s="49">
        <v>-7.2581696331811631</v>
      </c>
      <c r="E14" s="90">
        <v>5033491</v>
      </c>
      <c r="F14" s="49">
        <v>-7.5287036303889856</v>
      </c>
      <c r="G14" s="90">
        <v>1149528</v>
      </c>
      <c r="H14" s="49">
        <v>-6.0546871807612535</v>
      </c>
      <c r="O14" s="30"/>
    </row>
    <row r="15" spans="1:44" s="6" customFormat="1" ht="6.75" customHeight="1" x14ac:dyDescent="0.2">
      <c r="B15" s="7"/>
      <c r="C15" s="93"/>
      <c r="D15" s="91"/>
      <c r="E15" s="93"/>
      <c r="F15" s="91"/>
      <c r="G15" s="93"/>
      <c r="H15" s="91"/>
      <c r="O15" s="30"/>
    </row>
    <row r="16" spans="1:44" s="6" customFormat="1" x14ac:dyDescent="0.2">
      <c r="A16" s="15" t="s">
        <v>2</v>
      </c>
      <c r="B16" s="8" t="s">
        <v>3</v>
      </c>
      <c r="C16" s="90" t="s">
        <v>822</v>
      </c>
      <c r="D16" s="49" t="s">
        <v>822</v>
      </c>
      <c r="E16" s="90" t="s">
        <v>822</v>
      </c>
      <c r="F16" s="49" t="s">
        <v>822</v>
      </c>
      <c r="G16" s="90" t="s">
        <v>822</v>
      </c>
      <c r="H16" s="49" t="s">
        <v>822</v>
      </c>
      <c r="O16" s="30"/>
    </row>
    <row r="17" spans="1:15" s="6" customFormat="1" ht="6.75" customHeight="1" x14ac:dyDescent="0.2">
      <c r="B17" s="7"/>
      <c r="C17" s="93"/>
      <c r="D17" s="91"/>
      <c r="E17" s="93"/>
      <c r="F17" s="91"/>
      <c r="G17" s="93"/>
      <c r="H17" s="91"/>
      <c r="O17" s="30"/>
    </row>
    <row r="18" spans="1:15" s="6" customFormat="1" x14ac:dyDescent="0.2">
      <c r="A18" s="15" t="s">
        <v>4</v>
      </c>
      <c r="B18" s="8" t="s">
        <v>5</v>
      </c>
      <c r="C18" s="90" t="s">
        <v>822</v>
      </c>
      <c r="D18" s="49" t="s">
        <v>822</v>
      </c>
      <c r="E18" s="90" t="s">
        <v>822</v>
      </c>
      <c r="F18" s="49" t="s">
        <v>822</v>
      </c>
      <c r="G18" s="90" t="s">
        <v>822</v>
      </c>
      <c r="H18" s="49" t="s">
        <v>822</v>
      </c>
      <c r="O18" s="30"/>
    </row>
    <row r="19" spans="1:15" s="6" customFormat="1" ht="6.75" customHeight="1" x14ac:dyDescent="0.2">
      <c r="A19" s="15"/>
      <c r="B19" s="54"/>
      <c r="C19" s="93"/>
      <c r="D19" s="91"/>
      <c r="E19" s="93"/>
      <c r="F19" s="91"/>
      <c r="G19" s="93"/>
      <c r="H19" s="91"/>
      <c r="O19" s="30"/>
    </row>
    <row r="20" spans="1:15" s="6" customFormat="1" x14ac:dyDescent="0.2">
      <c r="A20" s="15" t="s">
        <v>6</v>
      </c>
      <c r="B20" s="8" t="s">
        <v>7</v>
      </c>
      <c r="C20" s="90" t="s">
        <v>822</v>
      </c>
      <c r="D20" s="49" t="s">
        <v>822</v>
      </c>
      <c r="E20" s="90" t="s">
        <v>822</v>
      </c>
      <c r="F20" s="49" t="s">
        <v>822</v>
      </c>
      <c r="G20" s="90" t="s">
        <v>822</v>
      </c>
      <c r="H20" s="49" t="s">
        <v>822</v>
      </c>
      <c r="O20" s="30"/>
    </row>
    <row r="21" spans="1:15" s="6" customFormat="1" ht="6.75" customHeight="1" x14ac:dyDescent="0.2">
      <c r="A21" s="15"/>
      <c r="B21" s="54"/>
      <c r="C21" s="93"/>
      <c r="D21" s="91"/>
      <c r="E21" s="93"/>
      <c r="F21" s="91"/>
      <c r="G21" s="93"/>
      <c r="H21" s="91"/>
      <c r="O21" s="30"/>
    </row>
    <row r="22" spans="1:15" s="6" customFormat="1" x14ac:dyDescent="0.2">
      <c r="A22" s="15" t="s">
        <v>8</v>
      </c>
      <c r="B22" s="54" t="s">
        <v>9</v>
      </c>
      <c r="C22" s="93"/>
      <c r="D22" s="91"/>
      <c r="E22" s="93"/>
      <c r="F22" s="91"/>
      <c r="G22" s="93"/>
      <c r="H22" s="91"/>
      <c r="O22" s="30"/>
    </row>
    <row r="23" spans="1:15" s="6" customFormat="1" x14ac:dyDescent="0.2">
      <c r="B23" s="55" t="s">
        <v>10</v>
      </c>
      <c r="C23" s="90">
        <v>1206722</v>
      </c>
      <c r="D23" s="49">
        <v>-24.481417648258919</v>
      </c>
      <c r="E23" s="90" t="s">
        <v>822</v>
      </c>
      <c r="F23" s="49" t="s">
        <v>822</v>
      </c>
      <c r="G23" s="90" t="s">
        <v>822</v>
      </c>
      <c r="H23" s="49" t="s">
        <v>822</v>
      </c>
      <c r="O23" s="30"/>
    </row>
    <row r="24" spans="1:15" s="6" customFormat="1" ht="6.75" customHeight="1" x14ac:dyDescent="0.2">
      <c r="B24" s="7"/>
      <c r="C24" s="93"/>
      <c r="D24" s="91"/>
      <c r="E24" s="93"/>
      <c r="F24" s="91"/>
      <c r="G24" s="93"/>
      <c r="H24" s="91"/>
      <c r="O24" s="30"/>
    </row>
    <row r="25" spans="1:15" s="6" customFormat="1" x14ac:dyDescent="0.2">
      <c r="A25" s="15" t="s">
        <v>11</v>
      </c>
      <c r="B25" s="8" t="s">
        <v>12</v>
      </c>
      <c r="C25" s="90" t="s">
        <v>822</v>
      </c>
      <c r="D25" s="49" t="s">
        <v>822</v>
      </c>
      <c r="E25" s="90" t="s">
        <v>822</v>
      </c>
      <c r="F25" s="49" t="s">
        <v>822</v>
      </c>
      <c r="G25" s="90" t="s">
        <v>822</v>
      </c>
      <c r="H25" s="49" t="s">
        <v>822</v>
      </c>
      <c r="O25" s="30"/>
    </row>
    <row r="26" spans="1:15" s="6" customFormat="1" ht="6.75" customHeight="1" x14ac:dyDescent="0.2">
      <c r="A26" s="15"/>
      <c r="B26" s="54"/>
      <c r="C26" s="93"/>
      <c r="D26" s="91"/>
      <c r="E26" s="93"/>
      <c r="F26" s="91"/>
      <c r="G26" s="93"/>
      <c r="H26" s="91"/>
      <c r="O26" s="30"/>
    </row>
    <row r="27" spans="1:15" s="6" customFormat="1" x14ac:dyDescent="0.2">
      <c r="A27" s="15" t="s">
        <v>13</v>
      </c>
      <c r="B27" s="8" t="s">
        <v>14</v>
      </c>
      <c r="C27" s="90" t="s">
        <v>822</v>
      </c>
      <c r="D27" s="49" t="s">
        <v>822</v>
      </c>
      <c r="E27" s="90" t="s">
        <v>822</v>
      </c>
      <c r="F27" s="49" t="s">
        <v>822</v>
      </c>
      <c r="G27" s="90" t="s">
        <v>822</v>
      </c>
      <c r="H27" s="49" t="s">
        <v>822</v>
      </c>
      <c r="O27" s="30"/>
    </row>
    <row r="28" spans="1:15" s="6" customFormat="1" ht="6.75" customHeight="1" x14ac:dyDescent="0.2">
      <c r="A28" s="15"/>
      <c r="B28" s="54"/>
      <c r="C28" s="93"/>
      <c r="D28" s="91"/>
      <c r="E28" s="93"/>
      <c r="F28" s="91"/>
      <c r="G28" s="93"/>
      <c r="H28" s="91"/>
      <c r="O28" s="30"/>
    </row>
    <row r="29" spans="1:15" s="6" customFormat="1" x14ac:dyDescent="0.2">
      <c r="A29" s="15" t="s">
        <v>15</v>
      </c>
      <c r="B29" s="8" t="s">
        <v>539</v>
      </c>
      <c r="C29" s="90" t="s">
        <v>822</v>
      </c>
      <c r="D29" s="49" t="s">
        <v>822</v>
      </c>
      <c r="E29" s="90" t="s">
        <v>822</v>
      </c>
      <c r="F29" s="49" t="s">
        <v>822</v>
      </c>
      <c r="G29" s="90" t="s">
        <v>822</v>
      </c>
      <c r="H29" s="49" t="s">
        <v>822</v>
      </c>
      <c r="O29" s="30"/>
    </row>
    <row r="30" spans="1:15" s="6" customFormat="1" ht="6.75" customHeight="1" x14ac:dyDescent="0.2">
      <c r="A30" s="15"/>
      <c r="B30" s="54"/>
      <c r="C30" s="93"/>
      <c r="D30" s="91"/>
      <c r="E30" s="93"/>
      <c r="F30" s="91"/>
      <c r="G30" s="93"/>
      <c r="H30" s="91"/>
      <c r="O30" s="30"/>
    </row>
    <row r="31" spans="1:15" s="6" customFormat="1" x14ac:dyDescent="0.2">
      <c r="A31" s="15" t="s">
        <v>16</v>
      </c>
      <c r="B31" s="8" t="s">
        <v>540</v>
      </c>
      <c r="C31" s="90" t="s">
        <v>822</v>
      </c>
      <c r="D31" s="49" t="s">
        <v>822</v>
      </c>
      <c r="E31" s="90" t="s">
        <v>822</v>
      </c>
      <c r="F31" s="49" t="s">
        <v>822</v>
      </c>
      <c r="G31" s="90" t="s">
        <v>822</v>
      </c>
      <c r="H31" s="49" t="s">
        <v>822</v>
      </c>
      <c r="O31" s="30"/>
    </row>
    <row r="32" spans="1:15" s="6" customFormat="1" ht="6.75" customHeight="1" x14ac:dyDescent="0.2">
      <c r="A32" s="15"/>
      <c r="B32" s="54"/>
      <c r="C32" s="93"/>
      <c r="D32" s="91"/>
      <c r="E32" s="93"/>
      <c r="F32" s="91"/>
      <c r="G32" s="93"/>
      <c r="H32" s="91"/>
      <c r="O32" s="30"/>
    </row>
    <row r="33" spans="1:15" s="6" customFormat="1" x14ac:dyDescent="0.2">
      <c r="A33" s="15" t="s">
        <v>17</v>
      </c>
      <c r="B33" s="8" t="s">
        <v>541</v>
      </c>
      <c r="C33" s="90" t="s">
        <v>871</v>
      </c>
      <c r="D33" s="92" t="s">
        <v>871</v>
      </c>
      <c r="E33" s="90" t="s">
        <v>871</v>
      </c>
      <c r="F33" s="92" t="s">
        <v>871</v>
      </c>
      <c r="G33" s="90" t="s">
        <v>871</v>
      </c>
      <c r="H33" s="92" t="s">
        <v>871</v>
      </c>
      <c r="O33" s="30"/>
    </row>
    <row r="34" spans="1:15" s="6" customFormat="1" ht="6.75" customHeight="1" x14ac:dyDescent="0.2">
      <c r="A34" s="15"/>
      <c r="B34" s="54"/>
      <c r="C34" s="93"/>
      <c r="D34" s="91"/>
      <c r="E34" s="93"/>
      <c r="F34" s="91"/>
      <c r="G34" s="93"/>
      <c r="H34" s="91"/>
      <c r="O34" s="30"/>
    </row>
    <row r="35" spans="1:15" s="6" customFormat="1" x14ac:dyDescent="0.2">
      <c r="A35" s="15" t="s">
        <v>18</v>
      </c>
      <c r="B35" s="54" t="s">
        <v>537</v>
      </c>
      <c r="C35" s="93"/>
      <c r="D35" s="91"/>
      <c r="E35" s="93"/>
      <c r="F35" s="91"/>
      <c r="G35" s="93"/>
      <c r="H35" s="91"/>
      <c r="O35" s="30"/>
    </row>
    <row r="36" spans="1:15" s="6" customFormat="1" x14ac:dyDescent="0.2">
      <c r="B36" s="8" t="s">
        <v>538</v>
      </c>
      <c r="C36" s="90" t="s">
        <v>871</v>
      </c>
      <c r="D36" s="92" t="s">
        <v>871</v>
      </c>
      <c r="E36" s="90" t="s">
        <v>871</v>
      </c>
      <c r="F36" s="92" t="s">
        <v>871</v>
      </c>
      <c r="G36" s="90" t="s">
        <v>871</v>
      </c>
      <c r="H36" s="92" t="s">
        <v>871</v>
      </c>
      <c r="O36" s="30"/>
    </row>
    <row r="37" spans="1:15" s="6" customFormat="1" ht="6.75" customHeight="1" x14ac:dyDescent="0.2">
      <c r="B37" s="54"/>
      <c r="C37" s="93"/>
      <c r="D37" s="91"/>
      <c r="E37" s="93"/>
      <c r="F37" s="91"/>
      <c r="G37" s="93"/>
      <c r="H37" s="91"/>
      <c r="O37" s="30"/>
    </row>
    <row r="38" spans="1:15" s="6" customFormat="1" x14ac:dyDescent="0.2">
      <c r="A38" s="15" t="s">
        <v>19</v>
      </c>
      <c r="B38" s="54" t="s">
        <v>20</v>
      </c>
      <c r="C38" s="93"/>
      <c r="D38" s="91"/>
      <c r="E38" s="93"/>
      <c r="F38" s="91"/>
      <c r="G38" s="93"/>
      <c r="H38" s="91"/>
      <c r="O38" s="30"/>
    </row>
    <row r="39" spans="1:15" s="6" customFormat="1" x14ac:dyDescent="0.2">
      <c r="B39" s="8" t="s">
        <v>21</v>
      </c>
      <c r="C39" s="90" t="s">
        <v>871</v>
      </c>
      <c r="D39" s="92" t="s">
        <v>871</v>
      </c>
      <c r="E39" s="90" t="s">
        <v>871</v>
      </c>
      <c r="F39" s="92" t="s">
        <v>871</v>
      </c>
      <c r="G39" s="90" t="s">
        <v>871</v>
      </c>
      <c r="H39" s="92" t="s">
        <v>871</v>
      </c>
      <c r="O39" s="30"/>
    </row>
    <row r="40" spans="1:15" s="6" customFormat="1" ht="6.75" customHeight="1" x14ac:dyDescent="0.2">
      <c r="B40" s="54"/>
      <c r="C40" s="93"/>
      <c r="D40" s="91"/>
      <c r="E40" s="93"/>
      <c r="F40" s="91"/>
      <c r="G40" s="93"/>
      <c r="H40" s="91"/>
      <c r="O40" s="30"/>
    </row>
    <row r="41" spans="1:15" s="6" customFormat="1" x14ac:dyDescent="0.2">
      <c r="A41" s="15" t="s">
        <v>22</v>
      </c>
      <c r="B41" s="54" t="s">
        <v>542</v>
      </c>
      <c r="C41" s="93"/>
      <c r="D41" s="91"/>
      <c r="E41" s="93"/>
      <c r="F41" s="91"/>
      <c r="G41" s="93"/>
      <c r="H41" s="91"/>
      <c r="O41" s="30"/>
    </row>
    <row r="42" spans="1:15" s="6" customFormat="1" x14ac:dyDescent="0.2">
      <c r="B42" s="8" t="s">
        <v>543</v>
      </c>
      <c r="C42" s="90">
        <v>4482289</v>
      </c>
      <c r="D42" s="49">
        <v>1.4570897228466997</v>
      </c>
      <c r="E42" s="90" t="s">
        <v>822</v>
      </c>
      <c r="F42" s="49" t="s">
        <v>822</v>
      </c>
      <c r="G42" s="90" t="s">
        <v>822</v>
      </c>
      <c r="H42" s="49" t="s">
        <v>822</v>
      </c>
      <c r="O42" s="30"/>
    </row>
    <row r="43" spans="1:15" s="6" customFormat="1" ht="6.75" customHeight="1" x14ac:dyDescent="0.2">
      <c r="B43" s="54"/>
      <c r="C43" s="93"/>
      <c r="D43" s="91"/>
      <c r="E43" s="93"/>
      <c r="F43" s="91"/>
      <c r="G43" s="93"/>
      <c r="H43" s="91"/>
      <c r="O43" s="30"/>
    </row>
    <row r="44" spans="1:15" s="6" customFormat="1" x14ac:dyDescent="0.2">
      <c r="A44" s="15" t="s">
        <v>23</v>
      </c>
      <c r="B44" s="54" t="s">
        <v>24</v>
      </c>
      <c r="C44" s="93"/>
      <c r="D44" s="91"/>
      <c r="E44" s="93"/>
      <c r="F44" s="91"/>
      <c r="G44" s="93"/>
      <c r="H44" s="91"/>
      <c r="O44" s="30"/>
    </row>
    <row r="45" spans="1:15" s="6" customFormat="1" x14ac:dyDescent="0.2">
      <c r="B45" s="8" t="s">
        <v>25</v>
      </c>
      <c r="C45" s="90">
        <v>3735407</v>
      </c>
      <c r="D45" s="49">
        <v>4.1437445285186154</v>
      </c>
      <c r="E45" s="90">
        <v>3413730</v>
      </c>
      <c r="F45" s="49" t="s">
        <v>822</v>
      </c>
      <c r="G45" s="90">
        <v>321677</v>
      </c>
      <c r="H45" s="49" t="s">
        <v>822</v>
      </c>
      <c r="O45" s="30"/>
    </row>
    <row r="46" spans="1:15" s="6" customFormat="1" ht="6.75" customHeight="1" x14ac:dyDescent="0.2">
      <c r="B46" s="54"/>
      <c r="C46" s="93"/>
      <c r="D46" s="91"/>
      <c r="E46" s="93"/>
      <c r="F46" s="91"/>
      <c r="G46" s="93"/>
      <c r="H46" s="91"/>
      <c r="O46" s="30"/>
    </row>
    <row r="47" spans="1:15" s="6" customFormat="1" x14ac:dyDescent="0.2">
      <c r="A47" s="15" t="s">
        <v>26</v>
      </c>
      <c r="B47" s="54" t="s">
        <v>27</v>
      </c>
      <c r="C47" s="93"/>
      <c r="D47" s="91"/>
      <c r="E47" s="93"/>
      <c r="F47" s="91"/>
      <c r="G47" s="93"/>
      <c r="H47" s="91"/>
      <c r="O47" s="30"/>
    </row>
    <row r="48" spans="1:15" s="6" customFormat="1" x14ac:dyDescent="0.2">
      <c r="B48" s="8" t="s">
        <v>28</v>
      </c>
      <c r="C48" s="90">
        <v>1603549</v>
      </c>
      <c r="D48" s="49">
        <v>5.699629749499203</v>
      </c>
      <c r="E48" s="90">
        <v>1528349</v>
      </c>
      <c r="F48" s="49" t="s">
        <v>822</v>
      </c>
      <c r="G48" s="90">
        <v>75200</v>
      </c>
      <c r="H48" s="49" t="s">
        <v>822</v>
      </c>
      <c r="O48" s="30"/>
    </row>
    <row r="49" spans="1:15" s="6" customFormat="1" ht="6.75" customHeight="1" x14ac:dyDescent="0.2">
      <c r="B49" s="54"/>
      <c r="C49" s="93"/>
      <c r="D49" s="91"/>
      <c r="E49" s="93"/>
      <c r="F49" s="91"/>
      <c r="G49" s="93"/>
      <c r="H49" s="91"/>
      <c r="O49" s="30"/>
    </row>
    <row r="50" spans="1:15" s="6" customFormat="1" x14ac:dyDescent="0.2">
      <c r="A50" s="15" t="s">
        <v>29</v>
      </c>
      <c r="B50" s="54" t="s">
        <v>30</v>
      </c>
      <c r="C50" s="93"/>
      <c r="D50" s="91"/>
      <c r="E50" s="93"/>
      <c r="F50" s="91"/>
      <c r="G50" s="93"/>
      <c r="H50" s="91"/>
      <c r="O50" s="30"/>
    </row>
    <row r="51" spans="1:15" s="6" customFormat="1" x14ac:dyDescent="0.2">
      <c r="B51" s="8" t="s">
        <v>31</v>
      </c>
      <c r="C51" s="90">
        <v>2131858</v>
      </c>
      <c r="D51" s="49">
        <v>3.0032869513876173</v>
      </c>
      <c r="E51" s="90">
        <v>1885381</v>
      </c>
      <c r="F51" s="49">
        <v>3.6462928787671385</v>
      </c>
      <c r="G51" s="90">
        <v>246476</v>
      </c>
      <c r="H51" s="49">
        <v>-1.6637009966247218</v>
      </c>
      <c r="O51" s="30"/>
    </row>
    <row r="52" spans="1:15" s="6" customFormat="1" ht="6.75" customHeight="1" x14ac:dyDescent="0.2">
      <c r="B52" s="54"/>
      <c r="C52" s="93"/>
      <c r="D52" s="91"/>
      <c r="E52" s="93"/>
      <c r="F52" s="91"/>
      <c r="G52" s="93"/>
      <c r="H52" s="91"/>
      <c r="O52" s="30"/>
    </row>
    <row r="53" spans="1:15" s="6" customFormat="1" x14ac:dyDescent="0.2">
      <c r="A53" s="15" t="s">
        <v>32</v>
      </c>
      <c r="B53" s="54" t="s">
        <v>33</v>
      </c>
      <c r="C53" s="93"/>
      <c r="D53" s="91"/>
      <c r="E53" s="93"/>
      <c r="F53" s="91"/>
      <c r="G53" s="93"/>
      <c r="H53" s="91"/>
      <c r="O53" s="30"/>
    </row>
    <row r="54" spans="1:15" s="6" customFormat="1" x14ac:dyDescent="0.2">
      <c r="B54" s="8" t="s">
        <v>34</v>
      </c>
      <c r="C54" s="90">
        <v>746882</v>
      </c>
      <c r="D54" s="49">
        <v>-10.137209794786894</v>
      </c>
      <c r="E54" s="90" t="s">
        <v>822</v>
      </c>
      <c r="F54" s="49" t="s">
        <v>822</v>
      </c>
      <c r="G54" s="90" t="s">
        <v>822</v>
      </c>
      <c r="H54" s="49" t="s">
        <v>822</v>
      </c>
      <c r="O54" s="30"/>
    </row>
    <row r="55" spans="1:15" s="6" customFormat="1" ht="6.75" customHeight="1" x14ac:dyDescent="0.2">
      <c r="B55" s="54"/>
      <c r="C55" s="93"/>
      <c r="D55" s="91"/>
      <c r="E55" s="93"/>
      <c r="F55" s="91"/>
      <c r="G55" s="93"/>
      <c r="H55" s="91"/>
      <c r="O55" s="30"/>
    </row>
    <row r="56" spans="1:15" s="6" customFormat="1" x14ac:dyDescent="0.2">
      <c r="A56" s="15" t="s">
        <v>35</v>
      </c>
      <c r="B56" s="54" t="s">
        <v>36</v>
      </c>
      <c r="C56" s="93"/>
      <c r="D56" s="91"/>
      <c r="E56" s="93"/>
      <c r="F56" s="91"/>
      <c r="G56" s="93"/>
      <c r="H56" s="91"/>
      <c r="O56" s="30"/>
    </row>
    <row r="57" spans="1:15" s="6" customFormat="1" x14ac:dyDescent="0.2">
      <c r="B57" s="8" t="s">
        <v>37</v>
      </c>
      <c r="C57" s="90" t="s">
        <v>822</v>
      </c>
      <c r="D57" s="49" t="s">
        <v>822</v>
      </c>
      <c r="E57" s="90" t="s">
        <v>822</v>
      </c>
      <c r="F57" s="49" t="s">
        <v>822</v>
      </c>
      <c r="G57" s="90" t="s">
        <v>822</v>
      </c>
      <c r="H57" s="49" t="s">
        <v>822</v>
      </c>
      <c r="O57" s="30"/>
    </row>
    <row r="58" spans="1:15" s="6" customFormat="1" ht="6.75" customHeight="1" x14ac:dyDescent="0.2">
      <c r="B58" s="54"/>
      <c r="C58" s="93"/>
      <c r="D58" s="91"/>
      <c r="E58" s="93"/>
      <c r="F58" s="91"/>
      <c r="G58" s="93"/>
      <c r="H58" s="91"/>
      <c r="O58" s="30"/>
    </row>
    <row r="59" spans="1:15" s="6" customFormat="1" x14ac:dyDescent="0.2">
      <c r="A59" s="15" t="s">
        <v>38</v>
      </c>
      <c r="B59" s="8" t="s">
        <v>39</v>
      </c>
      <c r="C59" s="90" t="s">
        <v>822</v>
      </c>
      <c r="D59" s="49" t="s">
        <v>822</v>
      </c>
      <c r="E59" s="90" t="s">
        <v>822</v>
      </c>
      <c r="F59" s="49" t="s">
        <v>822</v>
      </c>
      <c r="G59" s="90" t="s">
        <v>822</v>
      </c>
      <c r="H59" s="49" t="s">
        <v>822</v>
      </c>
      <c r="O59" s="30"/>
    </row>
    <row r="60" spans="1:15" s="6" customFormat="1" ht="6.75" customHeight="1" x14ac:dyDescent="0.2">
      <c r="A60" s="15"/>
      <c r="B60" s="54"/>
      <c r="C60" s="93"/>
      <c r="D60" s="91"/>
      <c r="E60" s="93"/>
      <c r="F60" s="91"/>
      <c r="G60" s="93"/>
      <c r="H60" s="91"/>
      <c r="O60" s="30"/>
    </row>
    <row r="61" spans="1:15" s="6" customFormat="1" x14ac:dyDescent="0.2">
      <c r="A61" s="15" t="s">
        <v>40</v>
      </c>
      <c r="B61" s="8" t="s">
        <v>41</v>
      </c>
      <c r="C61" s="90" t="s">
        <v>822</v>
      </c>
      <c r="D61" s="49" t="s">
        <v>822</v>
      </c>
      <c r="E61" s="90" t="s">
        <v>822</v>
      </c>
      <c r="F61" s="49" t="s">
        <v>822</v>
      </c>
      <c r="G61" s="90" t="s">
        <v>822</v>
      </c>
      <c r="H61" s="49" t="s">
        <v>822</v>
      </c>
      <c r="O61" s="30"/>
    </row>
    <row r="62" spans="1:15" s="6" customFormat="1" ht="6.75" customHeight="1" x14ac:dyDescent="0.2">
      <c r="A62" s="15"/>
      <c r="B62" s="54"/>
      <c r="C62" s="93"/>
      <c r="D62" s="91"/>
      <c r="E62" s="93"/>
      <c r="F62" s="91"/>
      <c r="G62" s="93"/>
      <c r="H62" s="91"/>
      <c r="O62" s="30"/>
    </row>
    <row r="63" spans="1:15" s="6" customFormat="1" x14ac:dyDescent="0.2">
      <c r="A63" s="15" t="s">
        <v>42</v>
      </c>
      <c r="B63" s="54" t="s">
        <v>542</v>
      </c>
      <c r="C63" s="93"/>
      <c r="D63" s="91"/>
      <c r="E63" s="93"/>
      <c r="F63" s="91"/>
      <c r="G63" s="93"/>
      <c r="H63" s="91"/>
      <c r="O63" s="30"/>
    </row>
    <row r="64" spans="1:15" s="6" customFormat="1" x14ac:dyDescent="0.2">
      <c r="B64" s="8" t="s">
        <v>43</v>
      </c>
      <c r="C64" s="90" t="s">
        <v>822</v>
      </c>
      <c r="D64" s="49" t="s">
        <v>822</v>
      </c>
      <c r="E64" s="90" t="s">
        <v>822</v>
      </c>
      <c r="F64" s="49" t="s">
        <v>822</v>
      </c>
      <c r="G64" s="90" t="s">
        <v>822</v>
      </c>
      <c r="H64" s="49" t="s">
        <v>822</v>
      </c>
      <c r="O64" s="30"/>
    </row>
    <row r="65" spans="1:15" s="6" customFormat="1" ht="6.75" customHeight="1" x14ac:dyDescent="0.2">
      <c r="B65" s="54"/>
      <c r="C65" s="93"/>
      <c r="D65" s="91"/>
      <c r="E65" s="93"/>
      <c r="F65" s="91"/>
      <c r="G65" s="93"/>
      <c r="H65" s="91"/>
      <c r="O65" s="30"/>
    </row>
    <row r="66" spans="1:15" s="6" customFormat="1" x14ac:dyDescent="0.2">
      <c r="A66" s="15" t="s">
        <v>44</v>
      </c>
      <c r="B66" s="54" t="s">
        <v>45</v>
      </c>
      <c r="C66" s="93"/>
      <c r="D66" s="91"/>
      <c r="E66" s="93"/>
      <c r="F66" s="91"/>
      <c r="G66" s="93"/>
      <c r="H66" s="91"/>
      <c r="O66" s="30"/>
    </row>
    <row r="67" spans="1:15" s="6" customFormat="1" x14ac:dyDescent="0.2">
      <c r="B67" s="8" t="s">
        <v>46</v>
      </c>
      <c r="C67" s="90" t="s">
        <v>822</v>
      </c>
      <c r="D67" s="49" t="s">
        <v>822</v>
      </c>
      <c r="E67" s="90" t="s">
        <v>822</v>
      </c>
      <c r="F67" s="49" t="s">
        <v>822</v>
      </c>
      <c r="G67" s="90" t="s">
        <v>822</v>
      </c>
      <c r="H67" s="49" t="s">
        <v>822</v>
      </c>
      <c r="O67" s="30"/>
    </row>
    <row r="68" spans="1:15" s="6" customFormat="1" ht="6.75" customHeight="1" x14ac:dyDescent="0.2">
      <c r="B68" s="54"/>
      <c r="C68" s="93"/>
      <c r="D68" s="91"/>
      <c r="E68" s="93"/>
      <c r="F68" s="91"/>
      <c r="G68" s="93"/>
      <c r="H68" s="91"/>
      <c r="O68" s="30"/>
    </row>
    <row r="69" spans="1:15" s="6" customFormat="1" x14ac:dyDescent="0.2">
      <c r="A69" s="15" t="s">
        <v>47</v>
      </c>
      <c r="B69" s="54" t="s">
        <v>48</v>
      </c>
      <c r="C69" s="93"/>
      <c r="D69" s="91"/>
      <c r="E69" s="93"/>
      <c r="F69" s="91"/>
      <c r="G69" s="93"/>
      <c r="H69" s="91"/>
      <c r="O69" s="30"/>
    </row>
    <row r="70" spans="1:15" s="6" customFormat="1" x14ac:dyDescent="0.2">
      <c r="B70" s="8" t="s">
        <v>49</v>
      </c>
      <c r="C70" s="90" t="s">
        <v>822</v>
      </c>
      <c r="D70" s="49" t="s">
        <v>822</v>
      </c>
      <c r="E70" s="90" t="s">
        <v>822</v>
      </c>
      <c r="F70" s="49" t="s">
        <v>822</v>
      </c>
      <c r="G70" s="90" t="s">
        <v>822</v>
      </c>
      <c r="H70" s="49" t="s">
        <v>822</v>
      </c>
      <c r="O70" s="30"/>
    </row>
    <row r="71" spans="1:15" s="6" customFormat="1" ht="6.75" customHeight="1" x14ac:dyDescent="0.2">
      <c r="B71" s="54"/>
      <c r="C71" s="93"/>
      <c r="D71" s="91"/>
      <c r="E71" s="93"/>
      <c r="F71" s="91"/>
      <c r="G71" s="93"/>
      <c r="H71" s="91"/>
      <c r="O71" s="30"/>
    </row>
    <row r="72" spans="1:15" s="6" customFormat="1" x14ac:dyDescent="0.2">
      <c r="A72" s="15" t="s">
        <v>50</v>
      </c>
      <c r="B72" s="54" t="s">
        <v>48</v>
      </c>
      <c r="C72" s="93"/>
      <c r="D72" s="91"/>
      <c r="E72" s="93"/>
      <c r="F72" s="91"/>
      <c r="G72" s="93"/>
      <c r="H72" s="91"/>
      <c r="O72" s="30"/>
    </row>
    <row r="73" spans="1:15" s="6" customFormat="1" x14ac:dyDescent="0.2">
      <c r="B73" s="8" t="s">
        <v>51</v>
      </c>
      <c r="C73" s="90" t="s">
        <v>822</v>
      </c>
      <c r="D73" s="49" t="s">
        <v>822</v>
      </c>
      <c r="E73" s="90" t="s">
        <v>822</v>
      </c>
      <c r="F73" s="49" t="s">
        <v>822</v>
      </c>
      <c r="G73" s="90" t="s">
        <v>822</v>
      </c>
      <c r="H73" s="49" t="s">
        <v>822</v>
      </c>
      <c r="O73" s="30"/>
    </row>
    <row r="74" spans="1:15" s="6" customFormat="1" ht="6.75" customHeight="1" x14ac:dyDescent="0.2">
      <c r="B74" s="54"/>
      <c r="C74" s="93"/>
      <c r="D74" s="91"/>
      <c r="E74" s="93"/>
      <c r="F74" s="91"/>
      <c r="G74" s="93"/>
      <c r="H74" s="91"/>
      <c r="O74" s="30"/>
    </row>
    <row r="75" spans="1:15" s="6" customFormat="1" x14ac:dyDescent="0.2">
      <c r="A75" s="15" t="s">
        <v>534</v>
      </c>
      <c r="B75" s="8" t="s">
        <v>550</v>
      </c>
      <c r="C75" s="90">
        <v>1563076118</v>
      </c>
      <c r="D75" s="49">
        <v>-8.9742737287821441</v>
      </c>
      <c r="E75" s="90">
        <v>785651713</v>
      </c>
      <c r="F75" s="49">
        <v>-7.6318516231961633</v>
      </c>
      <c r="G75" s="90">
        <v>777424405</v>
      </c>
      <c r="H75" s="49">
        <v>-10.29183470606192</v>
      </c>
      <c r="O75" s="30"/>
    </row>
    <row r="76" spans="1:15" s="6" customFormat="1" ht="6.75" customHeight="1" x14ac:dyDescent="0.2">
      <c r="A76" s="15"/>
      <c r="B76" s="54"/>
      <c r="C76" s="93"/>
      <c r="D76" s="91"/>
      <c r="E76" s="93"/>
      <c r="F76" s="91"/>
      <c r="G76" s="93"/>
      <c r="H76" s="91"/>
      <c r="O76" s="30"/>
    </row>
    <row r="77" spans="1:15" s="6" customFormat="1" x14ac:dyDescent="0.2">
      <c r="A77" s="15" t="s">
        <v>52</v>
      </c>
      <c r="B77" s="54" t="s">
        <v>53</v>
      </c>
      <c r="C77" s="93"/>
      <c r="D77" s="91"/>
      <c r="E77" s="93"/>
      <c r="F77" s="91"/>
      <c r="G77" s="93"/>
      <c r="H77" s="91"/>
      <c r="O77" s="30"/>
    </row>
    <row r="78" spans="1:15" s="6" customFormat="1" x14ac:dyDescent="0.2">
      <c r="B78" s="8" t="s">
        <v>54</v>
      </c>
      <c r="C78" s="90">
        <v>136544660</v>
      </c>
      <c r="D78" s="49">
        <v>-0.22411905704707233</v>
      </c>
      <c r="E78" s="90">
        <v>104073887</v>
      </c>
      <c r="F78" s="49">
        <v>-0.52601963688507303</v>
      </c>
      <c r="G78" s="90">
        <v>32470774</v>
      </c>
      <c r="H78" s="49">
        <v>0.7559932639381981</v>
      </c>
      <c r="O78" s="30"/>
    </row>
    <row r="79" spans="1:15" s="6" customFormat="1" ht="6.75" customHeight="1" x14ac:dyDescent="0.2">
      <c r="B79" s="54"/>
      <c r="C79" s="93"/>
      <c r="D79" s="91"/>
      <c r="E79" s="93"/>
      <c r="F79" s="91"/>
      <c r="G79" s="93"/>
      <c r="H79" s="91"/>
      <c r="O79" s="30"/>
    </row>
    <row r="80" spans="1:15" s="6" customFormat="1" x14ac:dyDescent="0.2">
      <c r="A80" s="15" t="s">
        <v>55</v>
      </c>
      <c r="B80" s="54" t="s">
        <v>552</v>
      </c>
      <c r="C80" s="93"/>
      <c r="D80" s="91"/>
      <c r="E80" s="93"/>
      <c r="F80" s="91"/>
      <c r="G80" s="93"/>
      <c r="H80" s="91"/>
      <c r="O80" s="30"/>
    </row>
    <row r="81" spans="1:15" s="6" customFormat="1" x14ac:dyDescent="0.2">
      <c r="B81" s="8" t="s">
        <v>553</v>
      </c>
      <c r="C81" s="90">
        <v>37487703</v>
      </c>
      <c r="D81" s="49">
        <v>-3.3916629344288136</v>
      </c>
      <c r="E81" s="90">
        <v>30880503</v>
      </c>
      <c r="F81" s="49">
        <v>-2.0442722859687144</v>
      </c>
      <c r="G81" s="90">
        <v>6607200</v>
      </c>
      <c r="H81" s="49">
        <v>-9.2272570466957848</v>
      </c>
      <c r="O81" s="30"/>
    </row>
    <row r="82" spans="1:15" s="6" customFormat="1" ht="6.75" customHeight="1" x14ac:dyDescent="0.2">
      <c r="B82" s="54"/>
      <c r="C82" s="93"/>
      <c r="D82" s="91"/>
      <c r="E82" s="93"/>
      <c r="F82" s="91"/>
      <c r="G82" s="93"/>
      <c r="H82" s="91"/>
      <c r="O82" s="30"/>
    </row>
    <row r="83" spans="1:15" s="6" customFormat="1" x14ac:dyDescent="0.2">
      <c r="A83" s="15" t="s">
        <v>56</v>
      </c>
      <c r="B83" s="54" t="s">
        <v>57</v>
      </c>
      <c r="C83" s="93"/>
      <c r="D83" s="91"/>
      <c r="E83" s="93"/>
      <c r="F83" s="91"/>
      <c r="G83" s="93"/>
      <c r="H83" s="91"/>
      <c r="O83" s="30"/>
    </row>
    <row r="84" spans="1:15" s="6" customFormat="1" x14ac:dyDescent="0.2">
      <c r="B84" s="8" t="s">
        <v>555</v>
      </c>
      <c r="C84" s="90">
        <v>13988802</v>
      </c>
      <c r="D84" s="49">
        <v>-5.2405065074661161</v>
      </c>
      <c r="E84" s="90">
        <v>11203553</v>
      </c>
      <c r="F84" s="49">
        <v>-2.7564912892240101</v>
      </c>
      <c r="G84" s="90">
        <v>2785249</v>
      </c>
      <c r="H84" s="49">
        <v>-14.069896732664958</v>
      </c>
      <c r="O84" s="30"/>
    </row>
    <row r="85" spans="1:15" s="6" customFormat="1" ht="6.75" customHeight="1" x14ac:dyDescent="0.2">
      <c r="B85" s="54"/>
      <c r="C85" s="93"/>
      <c r="D85" s="91"/>
      <c r="E85" s="93"/>
      <c r="F85" s="91"/>
      <c r="G85" s="93"/>
      <c r="H85" s="91"/>
      <c r="O85" s="30"/>
    </row>
    <row r="86" spans="1:15" s="6" customFormat="1" x14ac:dyDescent="0.2">
      <c r="A86" s="15" t="s">
        <v>58</v>
      </c>
      <c r="B86" s="8" t="s">
        <v>557</v>
      </c>
      <c r="C86" s="90">
        <v>3327229</v>
      </c>
      <c r="D86" s="49">
        <v>-0.76439264651231875</v>
      </c>
      <c r="E86" s="90">
        <v>2607888</v>
      </c>
      <c r="F86" s="49">
        <v>0.36140122540068353</v>
      </c>
      <c r="G86" s="90">
        <v>719341</v>
      </c>
      <c r="H86" s="49">
        <v>-4.6423396755664728</v>
      </c>
      <c r="O86" s="30"/>
    </row>
    <row r="87" spans="1:15" s="6" customFormat="1" ht="6.75" customHeight="1" x14ac:dyDescent="0.2">
      <c r="A87" s="15"/>
      <c r="B87" s="54"/>
      <c r="C87" s="93"/>
      <c r="D87" s="91"/>
      <c r="E87" s="93"/>
      <c r="F87" s="91"/>
      <c r="G87" s="93"/>
      <c r="H87" s="91"/>
      <c r="O87" s="30"/>
    </row>
    <row r="88" spans="1:15" s="6" customFormat="1" x14ac:dyDescent="0.2">
      <c r="A88" s="15" t="s">
        <v>59</v>
      </c>
      <c r="B88" s="8" t="s">
        <v>558</v>
      </c>
      <c r="C88" s="90">
        <v>20171672</v>
      </c>
      <c r="D88" s="49">
        <v>-2.4981933209209695</v>
      </c>
      <c r="E88" s="90">
        <v>17069062</v>
      </c>
      <c r="F88" s="49">
        <v>-1.9319829040874263</v>
      </c>
      <c r="G88" s="90">
        <v>3102610</v>
      </c>
      <c r="H88" s="49">
        <v>-5.4998795375582405</v>
      </c>
      <c r="O88" s="30"/>
    </row>
    <row r="89" spans="1:15" s="6" customFormat="1" ht="6.75" customHeight="1" x14ac:dyDescent="0.2">
      <c r="A89" s="15"/>
      <c r="B89" s="54"/>
      <c r="C89" s="93"/>
      <c r="D89" s="91"/>
      <c r="E89" s="93"/>
      <c r="F89" s="91"/>
      <c r="G89" s="93"/>
      <c r="H89" s="91"/>
      <c r="O89" s="30"/>
    </row>
    <row r="90" spans="1:15" s="6" customFormat="1" x14ac:dyDescent="0.2">
      <c r="A90" s="15" t="s">
        <v>60</v>
      </c>
      <c r="B90" s="8" t="s">
        <v>559</v>
      </c>
      <c r="C90" s="90">
        <v>2141056</v>
      </c>
      <c r="D90" s="49">
        <v>5.5270373307533029</v>
      </c>
      <c r="E90" s="90">
        <v>1627460</v>
      </c>
      <c r="F90" s="49">
        <v>3.309213503972821</v>
      </c>
      <c r="G90" s="90">
        <v>513596</v>
      </c>
      <c r="H90" s="49">
        <v>13.229377255621277</v>
      </c>
      <c r="O90" s="30"/>
    </row>
    <row r="91" spans="1:15" s="6" customFormat="1" ht="6.75" customHeight="1" x14ac:dyDescent="0.2">
      <c r="A91" s="15"/>
      <c r="B91" s="54"/>
      <c r="C91" s="93"/>
      <c r="D91" s="91"/>
      <c r="E91" s="93"/>
      <c r="F91" s="91"/>
      <c r="G91" s="93"/>
      <c r="H91" s="91"/>
      <c r="O91" s="30"/>
    </row>
    <row r="92" spans="1:15" s="6" customFormat="1" x14ac:dyDescent="0.2">
      <c r="A92" s="15" t="s">
        <v>61</v>
      </c>
      <c r="B92" s="54" t="s">
        <v>560</v>
      </c>
      <c r="C92" s="93"/>
      <c r="D92" s="91"/>
      <c r="E92" s="93"/>
      <c r="F92" s="91"/>
      <c r="G92" s="93"/>
      <c r="H92" s="91"/>
      <c r="O92" s="30"/>
    </row>
    <row r="93" spans="1:15" s="6" customFormat="1" x14ac:dyDescent="0.2">
      <c r="B93" s="8" t="s">
        <v>561</v>
      </c>
      <c r="C93" s="90">
        <v>9902708</v>
      </c>
      <c r="D93" s="49">
        <v>2.0894574552862206</v>
      </c>
      <c r="E93" s="90">
        <v>7986376</v>
      </c>
      <c r="F93" s="49">
        <v>2.5450545911789471</v>
      </c>
      <c r="G93" s="90">
        <v>1916332</v>
      </c>
      <c r="H93" s="49">
        <v>0.23359377696972489</v>
      </c>
      <c r="O93" s="30"/>
    </row>
    <row r="94" spans="1:15" s="6" customFormat="1" ht="6.75" customHeight="1" x14ac:dyDescent="0.2">
      <c r="B94" s="54"/>
      <c r="C94" s="93"/>
      <c r="D94" s="91"/>
      <c r="E94" s="93"/>
      <c r="F94" s="91"/>
      <c r="G94" s="93"/>
      <c r="H94" s="91"/>
      <c r="O94" s="30"/>
    </row>
    <row r="95" spans="1:15" s="6" customFormat="1" x14ac:dyDescent="0.2">
      <c r="A95" s="15" t="s">
        <v>62</v>
      </c>
      <c r="B95" s="8" t="s">
        <v>562</v>
      </c>
      <c r="C95" s="90">
        <v>1844402</v>
      </c>
      <c r="D95" s="49">
        <v>-0.21969603935810453</v>
      </c>
      <c r="E95" s="90">
        <v>1469534</v>
      </c>
      <c r="F95" s="49">
        <v>2.0668492876669706</v>
      </c>
      <c r="G95" s="90">
        <v>374868</v>
      </c>
      <c r="H95" s="49">
        <v>-8.2750368864191923</v>
      </c>
      <c r="O95" s="30"/>
    </row>
    <row r="96" spans="1:15" s="6" customFormat="1" ht="6.75" customHeight="1" x14ac:dyDescent="0.2">
      <c r="A96" s="15"/>
      <c r="B96" s="54"/>
      <c r="C96" s="93"/>
      <c r="D96" s="91"/>
      <c r="E96" s="93"/>
      <c r="F96" s="91"/>
      <c r="G96" s="93"/>
      <c r="H96" s="91"/>
      <c r="O96" s="30"/>
    </row>
    <row r="97" spans="1:15" s="6" customFormat="1" x14ac:dyDescent="0.2">
      <c r="A97" s="15" t="s">
        <v>63</v>
      </c>
      <c r="B97" s="54" t="s">
        <v>563</v>
      </c>
      <c r="C97" s="93"/>
      <c r="D97" s="91"/>
      <c r="E97" s="93"/>
      <c r="F97" s="91"/>
      <c r="G97" s="93"/>
      <c r="H97" s="91"/>
      <c r="O97" s="30"/>
    </row>
    <row r="98" spans="1:15" s="6" customFormat="1" x14ac:dyDescent="0.2">
      <c r="B98" s="8" t="s">
        <v>564</v>
      </c>
      <c r="C98" s="90">
        <v>2454400</v>
      </c>
      <c r="D98" s="49">
        <v>0.88915141552691601</v>
      </c>
      <c r="E98" s="90">
        <v>1792234</v>
      </c>
      <c r="F98" s="49">
        <v>1.6258005105576103</v>
      </c>
      <c r="G98" s="90">
        <v>662166</v>
      </c>
      <c r="H98" s="49">
        <v>-1.0521408174152391</v>
      </c>
      <c r="O98" s="30"/>
    </row>
    <row r="99" spans="1:15" s="6" customFormat="1" ht="6.75" customHeight="1" x14ac:dyDescent="0.2">
      <c r="B99" s="54"/>
      <c r="C99" s="93"/>
      <c r="D99" s="91"/>
      <c r="E99" s="93"/>
      <c r="F99" s="91"/>
      <c r="G99" s="93"/>
      <c r="H99" s="91"/>
      <c r="O99" s="30"/>
    </row>
    <row r="100" spans="1:15" s="6" customFormat="1" x14ac:dyDescent="0.2">
      <c r="A100" s="15" t="s">
        <v>64</v>
      </c>
      <c r="B100" s="54" t="s">
        <v>65</v>
      </c>
      <c r="C100" s="93"/>
      <c r="D100" s="91"/>
      <c r="E100" s="93"/>
      <c r="F100" s="91"/>
      <c r="G100" s="93"/>
      <c r="H100" s="91"/>
      <c r="O100" s="30"/>
    </row>
    <row r="101" spans="1:15" s="6" customFormat="1" x14ac:dyDescent="0.2">
      <c r="B101" s="8" t="s">
        <v>66</v>
      </c>
      <c r="C101" s="90">
        <v>5603906</v>
      </c>
      <c r="D101" s="49">
        <v>3.4160534155459228</v>
      </c>
      <c r="E101" s="90">
        <v>4724608</v>
      </c>
      <c r="F101" s="49">
        <v>3.0488186572006564</v>
      </c>
      <c r="G101" s="90">
        <v>879298</v>
      </c>
      <c r="H101" s="49">
        <v>5.4349546507556603</v>
      </c>
      <c r="O101" s="30"/>
    </row>
    <row r="102" spans="1:15" s="6" customFormat="1" ht="6.75" customHeight="1" x14ac:dyDescent="0.2">
      <c r="B102" s="54"/>
      <c r="C102" s="93"/>
      <c r="D102" s="91"/>
      <c r="E102" s="93"/>
      <c r="F102" s="91"/>
      <c r="G102" s="93"/>
      <c r="H102" s="91"/>
      <c r="O102" s="30"/>
    </row>
    <row r="103" spans="1:15" s="6" customFormat="1" x14ac:dyDescent="0.2">
      <c r="A103" s="15" t="s">
        <v>67</v>
      </c>
      <c r="B103" s="54" t="s">
        <v>565</v>
      </c>
      <c r="C103" s="93"/>
      <c r="D103" s="91"/>
      <c r="E103" s="93"/>
      <c r="F103" s="91"/>
      <c r="G103" s="93"/>
      <c r="H103" s="91"/>
      <c r="O103" s="30"/>
    </row>
    <row r="104" spans="1:15" s="6" customFormat="1" x14ac:dyDescent="0.2">
      <c r="B104" s="8" t="s">
        <v>566</v>
      </c>
      <c r="C104" s="90" t="s">
        <v>822</v>
      </c>
      <c r="D104" s="49" t="s">
        <v>822</v>
      </c>
      <c r="E104" s="90" t="s">
        <v>822</v>
      </c>
      <c r="F104" s="49" t="s">
        <v>822</v>
      </c>
      <c r="G104" s="90" t="s">
        <v>822</v>
      </c>
      <c r="H104" s="49" t="s">
        <v>822</v>
      </c>
      <c r="O104" s="30"/>
    </row>
    <row r="105" spans="1:15" s="6" customFormat="1" ht="6.75" customHeight="1" x14ac:dyDescent="0.2">
      <c r="B105" s="54"/>
      <c r="C105" s="93"/>
      <c r="D105" s="91"/>
      <c r="E105" s="93"/>
      <c r="F105" s="91"/>
      <c r="G105" s="93"/>
      <c r="H105" s="91"/>
      <c r="O105" s="30"/>
    </row>
    <row r="106" spans="1:15" s="6" customFormat="1" x14ac:dyDescent="0.2">
      <c r="A106" s="15" t="s">
        <v>68</v>
      </c>
      <c r="B106" s="54" t="s">
        <v>69</v>
      </c>
      <c r="C106" s="93"/>
      <c r="D106" s="91"/>
      <c r="E106" s="93"/>
      <c r="F106" s="91"/>
      <c r="G106" s="93"/>
      <c r="H106" s="91"/>
      <c r="O106" s="30"/>
    </row>
    <row r="107" spans="1:15" s="6" customFormat="1" x14ac:dyDescent="0.2">
      <c r="B107" s="8" t="s">
        <v>70</v>
      </c>
      <c r="C107" s="90">
        <v>4734896</v>
      </c>
      <c r="D107" s="49">
        <v>3.1096686328707777</v>
      </c>
      <c r="E107" s="90" t="s">
        <v>822</v>
      </c>
      <c r="F107" s="49" t="s">
        <v>822</v>
      </c>
      <c r="G107" s="90" t="s">
        <v>822</v>
      </c>
      <c r="H107" s="49" t="s">
        <v>822</v>
      </c>
      <c r="O107" s="30"/>
    </row>
    <row r="108" spans="1:15" s="6" customFormat="1" ht="6.75" customHeight="1" x14ac:dyDescent="0.2">
      <c r="B108" s="54"/>
      <c r="C108" s="93"/>
      <c r="D108" s="91"/>
      <c r="E108" s="93"/>
      <c r="F108" s="91"/>
      <c r="G108" s="93"/>
      <c r="H108" s="91"/>
      <c r="O108" s="30"/>
    </row>
    <row r="109" spans="1:15" s="6" customFormat="1" x14ac:dyDescent="0.2">
      <c r="A109" s="15" t="s">
        <v>71</v>
      </c>
      <c r="B109" s="54" t="s">
        <v>567</v>
      </c>
      <c r="C109" s="93"/>
      <c r="D109" s="91"/>
      <c r="E109" s="93"/>
      <c r="F109" s="91"/>
      <c r="G109" s="93"/>
      <c r="H109" s="91"/>
      <c r="O109" s="30"/>
    </row>
    <row r="110" spans="1:15" s="6" customFormat="1" x14ac:dyDescent="0.2">
      <c r="B110" s="8" t="s">
        <v>568</v>
      </c>
      <c r="C110" s="90">
        <v>234087</v>
      </c>
      <c r="D110" s="49">
        <v>-25.497453851050288</v>
      </c>
      <c r="E110" s="90" t="s">
        <v>822</v>
      </c>
      <c r="F110" s="49" t="s">
        <v>822</v>
      </c>
      <c r="G110" s="90" t="s">
        <v>822</v>
      </c>
      <c r="H110" s="49" t="s">
        <v>822</v>
      </c>
      <c r="O110" s="30"/>
    </row>
    <row r="111" spans="1:15" s="6" customFormat="1" ht="6.75" customHeight="1" x14ac:dyDescent="0.2">
      <c r="B111" s="54"/>
      <c r="C111" s="93"/>
      <c r="D111" s="91"/>
      <c r="E111" s="93"/>
      <c r="F111" s="91"/>
      <c r="G111" s="93"/>
      <c r="H111" s="91"/>
      <c r="O111" s="30"/>
    </row>
    <row r="112" spans="1:15" s="6" customFormat="1" x14ac:dyDescent="0.2">
      <c r="A112" s="15" t="s">
        <v>72</v>
      </c>
      <c r="B112" s="8" t="s">
        <v>569</v>
      </c>
      <c r="C112" s="90">
        <v>24416778</v>
      </c>
      <c r="D112" s="49">
        <v>1.4708355655083791</v>
      </c>
      <c r="E112" s="90">
        <v>17007875</v>
      </c>
      <c r="F112" s="49">
        <v>2.0164532730859208</v>
      </c>
      <c r="G112" s="90">
        <v>7408903</v>
      </c>
      <c r="H112" s="49">
        <v>0.24012485193450819</v>
      </c>
      <c r="O112" s="30"/>
    </row>
    <row r="113" spans="1:15" s="6" customFormat="1" ht="6.75" customHeight="1" x14ac:dyDescent="0.2">
      <c r="A113" s="15"/>
      <c r="B113" s="54"/>
      <c r="C113" s="93"/>
      <c r="D113" s="91"/>
      <c r="E113" s="93"/>
      <c r="F113" s="91"/>
      <c r="G113" s="93"/>
      <c r="H113" s="91"/>
      <c r="O113" s="30"/>
    </row>
    <row r="114" spans="1:15" s="6" customFormat="1" x14ac:dyDescent="0.2">
      <c r="A114" s="15" t="s">
        <v>73</v>
      </c>
      <c r="B114" s="54" t="s">
        <v>569</v>
      </c>
      <c r="C114" s="93"/>
      <c r="D114" s="91"/>
      <c r="E114" s="93"/>
      <c r="F114" s="91"/>
      <c r="G114" s="93"/>
      <c r="H114" s="91"/>
      <c r="O114" s="30"/>
    </row>
    <row r="115" spans="1:15" s="6" customFormat="1" x14ac:dyDescent="0.2">
      <c r="B115" s="8" t="s">
        <v>74</v>
      </c>
      <c r="C115" s="90">
        <v>23412884</v>
      </c>
      <c r="D115" s="49">
        <v>1.4274776295700966</v>
      </c>
      <c r="E115" s="90">
        <v>16196360</v>
      </c>
      <c r="F115" s="49">
        <v>1.9081428874435233</v>
      </c>
      <c r="G115" s="90">
        <v>7216524</v>
      </c>
      <c r="H115" s="49">
        <v>0.36503461549534183</v>
      </c>
      <c r="O115" s="30"/>
    </row>
    <row r="116" spans="1:15" s="6" customFormat="1" ht="6.75" customHeight="1" x14ac:dyDescent="0.2">
      <c r="B116" s="54"/>
      <c r="C116" s="93"/>
      <c r="D116" s="91"/>
      <c r="E116" s="93"/>
      <c r="F116" s="91"/>
      <c r="G116" s="93"/>
      <c r="H116" s="91"/>
      <c r="O116" s="30"/>
    </row>
    <row r="117" spans="1:15" s="6" customFormat="1" x14ac:dyDescent="0.2">
      <c r="A117" s="15" t="s">
        <v>75</v>
      </c>
      <c r="B117" s="8" t="s">
        <v>570</v>
      </c>
      <c r="C117" s="90">
        <v>1003893</v>
      </c>
      <c r="D117" s="49">
        <v>2.4925496105582661</v>
      </c>
      <c r="E117" s="90">
        <v>811515</v>
      </c>
      <c r="F117" s="49">
        <v>4.2273256777219652</v>
      </c>
      <c r="G117" s="90">
        <v>192378</v>
      </c>
      <c r="H117" s="49">
        <v>-4.2314240484274031</v>
      </c>
      <c r="O117" s="30"/>
    </row>
    <row r="118" spans="1:15" s="6" customFormat="1" ht="6.75" customHeight="1" x14ac:dyDescent="0.2">
      <c r="A118" s="15"/>
      <c r="B118" s="54"/>
      <c r="C118" s="93"/>
      <c r="D118" s="91"/>
      <c r="E118" s="93"/>
      <c r="F118" s="91"/>
      <c r="G118" s="93"/>
      <c r="H118" s="91"/>
      <c r="O118" s="30"/>
    </row>
    <row r="119" spans="1:15" s="6" customFormat="1" x14ac:dyDescent="0.2">
      <c r="A119" s="15" t="s">
        <v>76</v>
      </c>
      <c r="B119" s="54" t="s">
        <v>571</v>
      </c>
      <c r="C119" s="93"/>
      <c r="D119" s="91"/>
      <c r="E119" s="93"/>
      <c r="F119" s="91"/>
      <c r="G119" s="93"/>
      <c r="H119" s="91"/>
      <c r="O119" s="30"/>
    </row>
    <row r="120" spans="1:15" s="6" customFormat="1" x14ac:dyDescent="0.2">
      <c r="B120" s="8" t="s">
        <v>572</v>
      </c>
      <c r="C120" s="90">
        <v>5465928</v>
      </c>
      <c r="D120" s="49">
        <v>2.574858019400903</v>
      </c>
      <c r="E120" s="90">
        <v>3564410</v>
      </c>
      <c r="F120" s="49">
        <v>4.2927445001707287</v>
      </c>
      <c r="G120" s="90">
        <v>1901518</v>
      </c>
      <c r="H120" s="49">
        <v>-0.49742965028173375</v>
      </c>
      <c r="O120" s="30"/>
    </row>
    <row r="121" spans="1:15" s="6" customFormat="1" ht="6.75" customHeight="1" x14ac:dyDescent="0.2">
      <c r="B121" s="54"/>
      <c r="C121" s="93"/>
      <c r="D121" s="91"/>
      <c r="E121" s="93"/>
      <c r="F121" s="91"/>
      <c r="G121" s="93"/>
      <c r="H121" s="91"/>
      <c r="O121" s="30"/>
    </row>
    <row r="122" spans="1:15" s="6" customFormat="1" x14ac:dyDescent="0.2">
      <c r="A122" s="15" t="s">
        <v>77</v>
      </c>
      <c r="B122" s="8" t="s">
        <v>78</v>
      </c>
      <c r="C122" s="90">
        <v>3679348</v>
      </c>
      <c r="D122" s="49">
        <v>0.47230350634016116</v>
      </c>
      <c r="E122" s="90">
        <v>2760637</v>
      </c>
      <c r="F122" s="49">
        <v>1.5081513196140197</v>
      </c>
      <c r="G122" s="90">
        <v>918711</v>
      </c>
      <c r="H122" s="49">
        <v>-2.5168951360895386</v>
      </c>
      <c r="O122" s="30"/>
    </row>
    <row r="123" spans="1:15" s="6" customFormat="1" ht="6.75" customHeight="1" x14ac:dyDescent="0.2">
      <c r="A123" s="15"/>
      <c r="B123" s="54"/>
      <c r="C123" s="93"/>
      <c r="D123" s="91"/>
      <c r="E123" s="93"/>
      <c r="F123" s="91"/>
      <c r="G123" s="93"/>
      <c r="H123" s="91"/>
      <c r="O123" s="30"/>
    </row>
    <row r="124" spans="1:15" s="6" customFormat="1" x14ac:dyDescent="0.2">
      <c r="A124" s="15" t="s">
        <v>79</v>
      </c>
      <c r="B124" s="54" t="s">
        <v>573</v>
      </c>
      <c r="C124" s="93"/>
      <c r="D124" s="91"/>
      <c r="E124" s="93"/>
      <c r="F124" s="91"/>
      <c r="G124" s="93"/>
      <c r="H124" s="91"/>
      <c r="O124" s="30"/>
    </row>
    <row r="125" spans="1:15" s="6" customFormat="1" x14ac:dyDescent="0.2">
      <c r="B125" s="8" t="s">
        <v>574</v>
      </c>
      <c r="C125" s="90">
        <v>1786581</v>
      </c>
      <c r="D125" s="49">
        <v>7.1946456107087791</v>
      </c>
      <c r="E125" s="90">
        <v>803773</v>
      </c>
      <c r="F125" s="49">
        <v>15.14102312495613</v>
      </c>
      <c r="G125" s="90">
        <v>982808</v>
      </c>
      <c r="H125" s="49">
        <v>1.4675926834077884</v>
      </c>
      <c r="O125" s="30"/>
    </row>
    <row r="126" spans="1:15" s="6" customFormat="1" ht="6.75" customHeight="1" x14ac:dyDescent="0.2">
      <c r="B126" s="54"/>
      <c r="C126" s="93"/>
      <c r="D126" s="91"/>
      <c r="E126" s="93"/>
      <c r="F126" s="91"/>
      <c r="G126" s="93"/>
      <c r="H126" s="91"/>
      <c r="O126" s="30"/>
    </row>
    <row r="127" spans="1:15" s="6" customFormat="1" x14ac:dyDescent="0.2">
      <c r="A127" s="15" t="s">
        <v>80</v>
      </c>
      <c r="B127" s="8" t="s">
        <v>81</v>
      </c>
      <c r="C127" s="90">
        <v>16719240</v>
      </c>
      <c r="D127" s="49">
        <v>-3.1441296504879306</v>
      </c>
      <c r="E127" s="90">
        <v>15401568</v>
      </c>
      <c r="F127" s="49">
        <v>-3.4437239544019915</v>
      </c>
      <c r="G127" s="90">
        <v>1317672</v>
      </c>
      <c r="H127" s="49">
        <v>0.50072190904327418</v>
      </c>
      <c r="O127" s="30"/>
    </row>
    <row r="128" spans="1:15" s="6" customFormat="1" ht="6.75" customHeight="1" x14ac:dyDescent="0.2">
      <c r="A128" s="15"/>
      <c r="B128" s="54"/>
      <c r="C128" s="93"/>
      <c r="D128" s="91"/>
      <c r="E128" s="93"/>
      <c r="F128" s="91"/>
      <c r="G128" s="93"/>
      <c r="H128" s="91"/>
      <c r="O128" s="30"/>
    </row>
    <row r="129" spans="1:15" s="6" customFormat="1" x14ac:dyDescent="0.2">
      <c r="A129" s="15" t="s">
        <v>82</v>
      </c>
      <c r="B129" s="54" t="s">
        <v>579</v>
      </c>
      <c r="C129" s="93"/>
      <c r="D129" s="91"/>
      <c r="E129" s="93"/>
      <c r="F129" s="91"/>
      <c r="G129" s="93"/>
      <c r="H129" s="91"/>
      <c r="O129" s="30"/>
    </row>
    <row r="130" spans="1:15" s="6" customFormat="1" x14ac:dyDescent="0.2">
      <c r="B130" s="8" t="s">
        <v>580</v>
      </c>
      <c r="C130" s="90">
        <v>13955124</v>
      </c>
      <c r="D130" s="49">
        <v>-4.7306885769799578</v>
      </c>
      <c r="E130" s="90">
        <v>13207714</v>
      </c>
      <c r="F130" s="49">
        <v>-4.8244073897578961</v>
      </c>
      <c r="G130" s="90">
        <v>747410</v>
      </c>
      <c r="H130" s="49">
        <v>-3.0435662470552827</v>
      </c>
      <c r="O130" s="30"/>
    </row>
    <row r="131" spans="1:15" s="6" customFormat="1" ht="6.75" customHeight="1" x14ac:dyDescent="0.2">
      <c r="B131" s="54"/>
      <c r="C131" s="93"/>
      <c r="D131" s="91"/>
      <c r="E131" s="93"/>
      <c r="F131" s="91"/>
      <c r="G131" s="93"/>
      <c r="H131" s="91"/>
      <c r="O131" s="30"/>
    </row>
    <row r="132" spans="1:15" s="6" customFormat="1" x14ac:dyDescent="0.2">
      <c r="A132" s="15" t="s">
        <v>83</v>
      </c>
      <c r="B132" s="8" t="s">
        <v>581</v>
      </c>
      <c r="C132" s="90">
        <v>2382907</v>
      </c>
      <c r="D132" s="49">
        <v>4.1286001257632421</v>
      </c>
      <c r="E132" s="90">
        <v>1855093</v>
      </c>
      <c r="F132" s="49">
        <v>3.8998869760319734</v>
      </c>
      <c r="G132" s="90">
        <v>527814</v>
      </c>
      <c r="H132" s="49">
        <v>4.9405028182875546</v>
      </c>
      <c r="O132" s="30"/>
    </row>
    <row r="133" spans="1:15" s="6" customFormat="1" ht="6.75" customHeight="1" x14ac:dyDescent="0.2">
      <c r="A133" s="15"/>
      <c r="B133" s="54"/>
      <c r="C133" s="93"/>
      <c r="D133" s="91"/>
      <c r="E133" s="93"/>
      <c r="F133" s="91"/>
      <c r="G133" s="93"/>
      <c r="H133" s="91"/>
      <c r="O133" s="30"/>
    </row>
    <row r="134" spans="1:15" s="6" customFormat="1" x14ac:dyDescent="0.2">
      <c r="A134" s="15" t="s">
        <v>84</v>
      </c>
      <c r="B134" s="8" t="s">
        <v>583</v>
      </c>
      <c r="C134" s="90">
        <v>381209</v>
      </c>
      <c r="D134" s="49">
        <v>17.124615559508776</v>
      </c>
      <c r="E134" s="90">
        <v>338761</v>
      </c>
      <c r="F134" s="49">
        <v>17.542903935434175</v>
      </c>
      <c r="G134" s="90">
        <v>42448</v>
      </c>
      <c r="H134" s="49">
        <v>13.893211698416957</v>
      </c>
      <c r="O134" s="30"/>
    </row>
    <row r="135" spans="1:15" s="6" customFormat="1" ht="6.75" customHeight="1" x14ac:dyDescent="0.2">
      <c r="A135" s="15"/>
      <c r="B135" s="54"/>
      <c r="C135" s="93"/>
      <c r="D135" s="91"/>
      <c r="E135" s="93"/>
      <c r="F135" s="91"/>
      <c r="G135" s="93"/>
      <c r="H135" s="91"/>
      <c r="O135" s="30"/>
    </row>
    <row r="136" spans="1:15" s="6" customFormat="1" x14ac:dyDescent="0.2">
      <c r="A136" s="15" t="s">
        <v>85</v>
      </c>
      <c r="B136" s="54" t="s">
        <v>86</v>
      </c>
      <c r="C136" s="93"/>
      <c r="D136" s="91"/>
      <c r="E136" s="93"/>
      <c r="F136" s="91"/>
      <c r="G136" s="93"/>
      <c r="H136" s="91"/>
      <c r="O136" s="30"/>
    </row>
    <row r="137" spans="1:15" s="6" customFormat="1" x14ac:dyDescent="0.2">
      <c r="B137" s="8" t="s">
        <v>87</v>
      </c>
      <c r="C137" s="90" t="s">
        <v>822</v>
      </c>
      <c r="D137" s="49" t="s">
        <v>822</v>
      </c>
      <c r="E137" s="90" t="s">
        <v>822</v>
      </c>
      <c r="F137" s="49" t="s">
        <v>822</v>
      </c>
      <c r="G137" s="90" t="s">
        <v>822</v>
      </c>
      <c r="H137" s="49" t="s">
        <v>822</v>
      </c>
      <c r="O137" s="30"/>
    </row>
    <row r="138" spans="1:15" s="6" customFormat="1" ht="6.75" customHeight="1" x14ac:dyDescent="0.2">
      <c r="B138" s="54"/>
      <c r="C138" s="93"/>
      <c r="D138" s="91"/>
      <c r="E138" s="93"/>
      <c r="F138" s="91"/>
      <c r="G138" s="93"/>
      <c r="H138" s="91"/>
      <c r="O138" s="30"/>
    </row>
    <row r="139" spans="1:15" s="6" customFormat="1" x14ac:dyDescent="0.2">
      <c r="A139" s="15" t="s">
        <v>88</v>
      </c>
      <c r="B139" s="8" t="s">
        <v>582</v>
      </c>
      <c r="C139" s="90">
        <v>1494370</v>
      </c>
      <c r="D139" s="49">
        <v>-5.292604448624453</v>
      </c>
      <c r="E139" s="90">
        <v>1088512</v>
      </c>
      <c r="F139" s="49">
        <v>-3.9563206808835036</v>
      </c>
      <c r="G139" s="90">
        <v>405858</v>
      </c>
      <c r="H139" s="49">
        <v>-8.6995253413717855</v>
      </c>
      <c r="O139" s="30"/>
    </row>
    <row r="140" spans="1:15" s="6" customFormat="1" ht="6.75" customHeight="1" x14ac:dyDescent="0.2">
      <c r="A140" s="15"/>
      <c r="B140" s="54"/>
      <c r="C140" s="93"/>
      <c r="D140" s="91"/>
      <c r="E140" s="93"/>
      <c r="F140" s="91"/>
      <c r="G140" s="93"/>
      <c r="H140" s="91"/>
      <c r="O140" s="30"/>
    </row>
    <row r="141" spans="1:15" s="6" customFormat="1" x14ac:dyDescent="0.2">
      <c r="A141" s="15" t="s">
        <v>89</v>
      </c>
      <c r="B141" s="54" t="s">
        <v>90</v>
      </c>
      <c r="C141" s="93"/>
      <c r="D141" s="91"/>
      <c r="E141" s="93"/>
      <c r="F141" s="91"/>
      <c r="G141" s="93"/>
      <c r="H141" s="91"/>
      <c r="O141" s="30"/>
    </row>
    <row r="142" spans="1:15" s="6" customFormat="1" x14ac:dyDescent="0.2">
      <c r="B142" s="8" t="s">
        <v>580</v>
      </c>
      <c r="C142" s="90">
        <v>7357579</v>
      </c>
      <c r="D142" s="49">
        <v>-2.018027424004027</v>
      </c>
      <c r="E142" s="90">
        <v>4087295</v>
      </c>
      <c r="F142" s="49">
        <v>-7.671478758066586</v>
      </c>
      <c r="G142" s="90">
        <v>3270284</v>
      </c>
      <c r="H142" s="49">
        <v>6.1018859513511572</v>
      </c>
      <c r="O142" s="30"/>
    </row>
    <row r="143" spans="1:15" s="6" customFormat="1" ht="6.75" customHeight="1" x14ac:dyDescent="0.2">
      <c r="B143" s="54"/>
      <c r="C143" s="93"/>
      <c r="D143" s="91"/>
      <c r="E143" s="93"/>
      <c r="F143" s="91"/>
      <c r="G143" s="93"/>
      <c r="H143" s="91"/>
      <c r="O143" s="30"/>
    </row>
    <row r="144" spans="1:15" s="6" customFormat="1" x14ac:dyDescent="0.2">
      <c r="A144" s="15" t="s">
        <v>91</v>
      </c>
      <c r="B144" s="54" t="s">
        <v>584</v>
      </c>
      <c r="C144" s="93"/>
      <c r="D144" s="91"/>
      <c r="E144" s="93"/>
      <c r="F144" s="91"/>
      <c r="G144" s="93"/>
      <c r="H144" s="91"/>
      <c r="O144" s="30"/>
    </row>
    <row r="145" spans="1:15" s="6" customFormat="1" x14ac:dyDescent="0.2">
      <c r="B145" s="8" t="s">
        <v>585</v>
      </c>
      <c r="C145" s="90">
        <v>3389934</v>
      </c>
      <c r="D145" s="49" t="s">
        <v>822</v>
      </c>
      <c r="E145" s="90">
        <v>2187491</v>
      </c>
      <c r="F145" s="49" t="s">
        <v>822</v>
      </c>
      <c r="G145" s="90">
        <v>1202443</v>
      </c>
      <c r="H145" s="49" t="s">
        <v>822</v>
      </c>
      <c r="O145" s="30"/>
    </row>
    <row r="146" spans="1:15" s="6" customFormat="1" ht="6.75" customHeight="1" x14ac:dyDescent="0.2">
      <c r="B146" s="54"/>
      <c r="C146" s="93"/>
      <c r="D146" s="91"/>
      <c r="E146" s="93"/>
      <c r="F146" s="91"/>
      <c r="G146" s="93"/>
      <c r="H146" s="91"/>
      <c r="O146" s="30"/>
    </row>
    <row r="147" spans="1:15" s="6" customFormat="1" x14ac:dyDescent="0.2">
      <c r="A147" s="15" t="s">
        <v>92</v>
      </c>
      <c r="B147" s="8" t="s">
        <v>93</v>
      </c>
      <c r="C147" s="90">
        <v>3740154</v>
      </c>
      <c r="D147" s="49">
        <v>0.49898107902441541</v>
      </c>
      <c r="E147" s="90">
        <v>2954665</v>
      </c>
      <c r="F147" s="49">
        <v>0.29191480839696343</v>
      </c>
      <c r="G147" s="90">
        <v>785489</v>
      </c>
      <c r="H147" s="49">
        <v>1.285721285643918</v>
      </c>
      <c r="O147" s="30"/>
    </row>
    <row r="148" spans="1:15" s="6" customFormat="1" ht="6.75" customHeight="1" x14ac:dyDescent="0.2">
      <c r="A148" s="15"/>
      <c r="B148" s="54"/>
      <c r="C148" s="93"/>
      <c r="D148" s="91"/>
      <c r="E148" s="93"/>
      <c r="F148" s="91"/>
      <c r="G148" s="93"/>
      <c r="H148" s="91"/>
      <c r="O148" s="30"/>
    </row>
    <row r="149" spans="1:15" s="6" customFormat="1" x14ac:dyDescent="0.2">
      <c r="A149" s="15" t="s">
        <v>94</v>
      </c>
      <c r="B149" s="8" t="s">
        <v>95</v>
      </c>
      <c r="C149" s="90">
        <v>3146453</v>
      </c>
      <c r="D149" s="49">
        <v>4.7607679796501703</v>
      </c>
      <c r="E149" s="90">
        <v>2765047</v>
      </c>
      <c r="F149" s="49">
        <v>3.9228030190846379</v>
      </c>
      <c r="G149" s="90">
        <v>381406</v>
      </c>
      <c r="H149" s="49">
        <v>11.264881516725934</v>
      </c>
      <c r="O149" s="30"/>
    </row>
    <row r="150" spans="1:15" s="6" customFormat="1" ht="6.75" customHeight="1" x14ac:dyDescent="0.2">
      <c r="A150" s="15"/>
      <c r="B150" s="54"/>
      <c r="C150" s="93"/>
      <c r="D150" s="91"/>
      <c r="E150" s="93"/>
      <c r="F150" s="91"/>
      <c r="G150" s="93"/>
      <c r="H150" s="91"/>
      <c r="O150" s="30"/>
    </row>
    <row r="151" spans="1:15" s="6" customFormat="1" x14ac:dyDescent="0.2">
      <c r="A151" s="15" t="s">
        <v>96</v>
      </c>
      <c r="B151" s="54" t="s">
        <v>586</v>
      </c>
      <c r="C151" s="93"/>
      <c r="D151" s="91"/>
      <c r="E151" s="93"/>
      <c r="F151" s="91"/>
      <c r="G151" s="93"/>
      <c r="H151" s="91"/>
      <c r="O151" s="30"/>
    </row>
    <row r="152" spans="1:15" s="6" customFormat="1" x14ac:dyDescent="0.2">
      <c r="B152" s="8" t="s">
        <v>587</v>
      </c>
      <c r="C152" s="90" t="s">
        <v>822</v>
      </c>
      <c r="D152" s="49" t="s">
        <v>822</v>
      </c>
      <c r="E152" s="90" t="s">
        <v>822</v>
      </c>
      <c r="F152" s="49" t="s">
        <v>822</v>
      </c>
      <c r="G152" s="90" t="s">
        <v>822</v>
      </c>
      <c r="H152" s="49" t="s">
        <v>822</v>
      </c>
      <c r="O152" s="30"/>
    </row>
    <row r="153" spans="1:15" s="6" customFormat="1" ht="6.75" customHeight="1" x14ac:dyDescent="0.2">
      <c r="B153" s="54"/>
      <c r="C153" s="93"/>
      <c r="D153" s="91"/>
      <c r="E153" s="93"/>
      <c r="F153" s="91"/>
      <c r="G153" s="93"/>
      <c r="H153" s="91"/>
      <c r="O153" s="30"/>
    </row>
    <row r="154" spans="1:15" s="6" customFormat="1" x14ac:dyDescent="0.2">
      <c r="A154" s="15" t="s">
        <v>97</v>
      </c>
      <c r="B154" s="54" t="s">
        <v>86</v>
      </c>
      <c r="C154" s="93"/>
      <c r="D154" s="91"/>
      <c r="E154" s="93"/>
      <c r="F154" s="91"/>
      <c r="G154" s="93"/>
      <c r="H154" s="91"/>
      <c r="O154" s="30"/>
    </row>
    <row r="155" spans="1:15" s="6" customFormat="1" x14ac:dyDescent="0.2">
      <c r="B155" s="8" t="s">
        <v>98</v>
      </c>
      <c r="C155" s="90">
        <v>5547335</v>
      </c>
      <c r="D155" s="49">
        <v>7.6752042687039665</v>
      </c>
      <c r="E155" s="90">
        <v>3621928</v>
      </c>
      <c r="F155" s="49">
        <v>8.7947690963847087</v>
      </c>
      <c r="G155" s="90">
        <v>1925407</v>
      </c>
      <c r="H155" s="49">
        <v>5.6304199581188481</v>
      </c>
      <c r="O155" s="30"/>
    </row>
    <row r="156" spans="1:15" s="6" customFormat="1" ht="6.75" customHeight="1" x14ac:dyDescent="0.2">
      <c r="B156" s="54"/>
      <c r="C156" s="93"/>
      <c r="D156" s="91"/>
      <c r="E156" s="93"/>
      <c r="F156" s="91"/>
      <c r="G156" s="93"/>
      <c r="H156" s="91"/>
      <c r="O156" s="30"/>
    </row>
    <row r="157" spans="1:15" s="6" customFormat="1" x14ac:dyDescent="0.2">
      <c r="A157" s="15" t="s">
        <v>99</v>
      </c>
      <c r="B157" s="8" t="s">
        <v>575</v>
      </c>
      <c r="C157" s="90">
        <v>9627012</v>
      </c>
      <c r="D157" s="49">
        <v>3.6659941181709024</v>
      </c>
      <c r="E157" s="90">
        <v>7873969</v>
      </c>
      <c r="F157" s="49">
        <v>1.4277094791871427</v>
      </c>
      <c r="G157" s="90">
        <v>1753043</v>
      </c>
      <c r="H157" s="49">
        <v>15.071880417451899</v>
      </c>
      <c r="O157" s="30"/>
    </row>
    <row r="158" spans="1:15" s="6" customFormat="1" ht="6.75" customHeight="1" x14ac:dyDescent="0.2">
      <c r="A158" s="15"/>
      <c r="B158" s="54"/>
      <c r="C158" s="93"/>
      <c r="D158" s="91"/>
      <c r="E158" s="93"/>
      <c r="F158" s="91"/>
      <c r="G158" s="93"/>
      <c r="H158" s="91"/>
      <c r="O158" s="30"/>
    </row>
    <row r="159" spans="1:15" s="6" customFormat="1" x14ac:dyDescent="0.2">
      <c r="A159" s="15" t="s">
        <v>100</v>
      </c>
      <c r="B159" s="54" t="s">
        <v>576</v>
      </c>
      <c r="C159" s="93"/>
      <c r="D159" s="91"/>
      <c r="E159" s="93"/>
      <c r="F159" s="91"/>
      <c r="G159" s="93"/>
      <c r="H159" s="91"/>
      <c r="O159" s="30"/>
    </row>
    <row r="160" spans="1:15" s="6" customFormat="1" x14ac:dyDescent="0.2">
      <c r="B160" s="8" t="s">
        <v>577</v>
      </c>
      <c r="C160" s="90">
        <v>5800658</v>
      </c>
      <c r="D160" s="49">
        <v>-1.1124103314898572</v>
      </c>
      <c r="E160" s="90">
        <v>5318038</v>
      </c>
      <c r="F160" s="49">
        <v>-2.0022864741271671</v>
      </c>
      <c r="G160" s="90">
        <v>482620</v>
      </c>
      <c r="H160" s="49">
        <v>9.8824038341131342</v>
      </c>
      <c r="O160" s="30"/>
    </row>
    <row r="161" spans="1:15" s="6" customFormat="1" ht="6.75" customHeight="1" x14ac:dyDescent="0.2">
      <c r="B161" s="54"/>
      <c r="C161" s="93"/>
      <c r="D161" s="91"/>
      <c r="E161" s="93"/>
      <c r="F161" s="91"/>
      <c r="G161" s="93"/>
      <c r="H161" s="91"/>
      <c r="O161" s="30"/>
    </row>
    <row r="162" spans="1:15" s="6" customFormat="1" x14ac:dyDescent="0.2">
      <c r="A162" s="15" t="s">
        <v>101</v>
      </c>
      <c r="B162" s="54" t="s">
        <v>576</v>
      </c>
      <c r="C162" s="93"/>
      <c r="D162" s="91"/>
      <c r="E162" s="93"/>
      <c r="F162" s="91"/>
      <c r="G162" s="93"/>
      <c r="H162" s="91"/>
      <c r="O162" s="30"/>
    </row>
    <row r="163" spans="1:15" s="6" customFormat="1" x14ac:dyDescent="0.2">
      <c r="B163" s="8" t="s">
        <v>578</v>
      </c>
      <c r="C163" s="90">
        <v>3826354</v>
      </c>
      <c r="D163" s="49">
        <v>11.860239673325818</v>
      </c>
      <c r="E163" s="90">
        <v>2555931</v>
      </c>
      <c r="F163" s="49">
        <v>9.3943898337511342</v>
      </c>
      <c r="G163" s="90">
        <v>1270423</v>
      </c>
      <c r="H163" s="49">
        <v>17.174129188041519</v>
      </c>
      <c r="O163" s="30"/>
    </row>
    <row r="164" spans="1:15" s="6" customFormat="1" ht="6.75" customHeight="1" x14ac:dyDescent="0.2">
      <c r="B164" s="54"/>
      <c r="C164" s="93"/>
      <c r="D164" s="91"/>
      <c r="E164" s="93"/>
      <c r="F164" s="91"/>
      <c r="G164" s="93"/>
      <c r="H164" s="91"/>
      <c r="O164" s="30"/>
    </row>
    <row r="165" spans="1:15" s="6" customFormat="1" x14ac:dyDescent="0.2">
      <c r="A165" s="15" t="s">
        <v>102</v>
      </c>
      <c r="B165" s="8" t="s">
        <v>103</v>
      </c>
      <c r="C165" s="90">
        <v>17927007</v>
      </c>
      <c r="D165" s="49">
        <v>-5.6627780577611739</v>
      </c>
      <c r="E165" s="90">
        <v>15391224</v>
      </c>
      <c r="F165" s="49">
        <v>-4.9668676261018394</v>
      </c>
      <c r="G165" s="90">
        <v>2535784</v>
      </c>
      <c r="H165" s="49">
        <v>-9.6772860699184413</v>
      </c>
      <c r="O165" s="30"/>
    </row>
    <row r="166" spans="1:15" s="6" customFormat="1" ht="6.75" customHeight="1" x14ac:dyDescent="0.2">
      <c r="A166" s="15"/>
      <c r="B166" s="54"/>
      <c r="C166" s="93"/>
      <c r="D166" s="91"/>
      <c r="E166" s="93"/>
      <c r="F166" s="91"/>
      <c r="G166" s="93"/>
      <c r="H166" s="91"/>
      <c r="O166" s="30"/>
    </row>
    <row r="167" spans="1:15" s="6" customFormat="1" x14ac:dyDescent="0.2">
      <c r="A167" s="15" t="s">
        <v>104</v>
      </c>
      <c r="B167" s="8" t="s">
        <v>588</v>
      </c>
      <c r="C167" s="90">
        <v>1717914</v>
      </c>
      <c r="D167" s="49">
        <v>-2.1650065777109568</v>
      </c>
      <c r="E167" s="90">
        <v>1381275</v>
      </c>
      <c r="F167" s="49">
        <v>3.8298131435452665</v>
      </c>
      <c r="G167" s="90">
        <v>336640</v>
      </c>
      <c r="H167" s="49">
        <v>-20.902999031963983</v>
      </c>
      <c r="O167" s="30"/>
    </row>
    <row r="168" spans="1:15" s="6" customFormat="1" ht="6.75" customHeight="1" x14ac:dyDescent="0.2">
      <c r="A168" s="15"/>
      <c r="B168" s="54"/>
      <c r="C168" s="93"/>
      <c r="D168" s="91"/>
      <c r="E168" s="93"/>
      <c r="F168" s="91"/>
      <c r="G168" s="93"/>
      <c r="H168" s="91"/>
      <c r="O168" s="30"/>
    </row>
    <row r="169" spans="1:15" s="6" customFormat="1" x14ac:dyDescent="0.2">
      <c r="A169" s="15" t="s">
        <v>105</v>
      </c>
      <c r="B169" s="8" t="s">
        <v>589</v>
      </c>
      <c r="C169" s="90" t="s">
        <v>822</v>
      </c>
      <c r="D169" s="49" t="s">
        <v>822</v>
      </c>
      <c r="E169" s="90" t="s">
        <v>822</v>
      </c>
      <c r="F169" s="49" t="s">
        <v>822</v>
      </c>
      <c r="G169" s="90" t="s">
        <v>822</v>
      </c>
      <c r="H169" s="49" t="s">
        <v>822</v>
      </c>
      <c r="O169" s="30"/>
    </row>
    <row r="170" spans="1:15" s="6" customFormat="1" ht="6.75" customHeight="1" x14ac:dyDescent="0.2">
      <c r="A170" s="15"/>
      <c r="B170" s="54"/>
      <c r="C170" s="93"/>
      <c r="D170" s="91"/>
      <c r="E170" s="93"/>
      <c r="F170" s="91"/>
      <c r="G170" s="93"/>
      <c r="H170" s="91"/>
      <c r="O170" s="30"/>
    </row>
    <row r="171" spans="1:15" s="6" customFormat="1" x14ac:dyDescent="0.2">
      <c r="A171" s="15" t="s">
        <v>106</v>
      </c>
      <c r="B171" s="54" t="s">
        <v>107</v>
      </c>
      <c r="C171" s="93"/>
      <c r="D171" s="91"/>
      <c r="E171" s="93"/>
      <c r="F171" s="91"/>
      <c r="G171" s="93"/>
      <c r="H171" s="91"/>
      <c r="O171" s="30"/>
    </row>
    <row r="172" spans="1:15" s="6" customFormat="1" x14ac:dyDescent="0.2">
      <c r="B172" s="8" t="s">
        <v>108</v>
      </c>
      <c r="C172" s="90">
        <v>82267</v>
      </c>
      <c r="D172" s="49">
        <v>-1.2578767328812337</v>
      </c>
      <c r="E172" s="90">
        <v>76187</v>
      </c>
      <c r="F172" s="49">
        <v>0.61541712338717136</v>
      </c>
      <c r="G172" s="90">
        <v>6080</v>
      </c>
      <c r="H172" s="49">
        <v>-19.936792204371873</v>
      </c>
      <c r="O172" s="30"/>
    </row>
    <row r="173" spans="1:15" s="6" customFormat="1" ht="6.75" customHeight="1" x14ac:dyDescent="0.2">
      <c r="B173" s="54"/>
      <c r="C173" s="93"/>
      <c r="D173" s="91"/>
      <c r="E173" s="93"/>
      <c r="F173" s="91"/>
      <c r="G173" s="93"/>
      <c r="H173" s="91"/>
      <c r="O173" s="30"/>
    </row>
    <row r="174" spans="1:15" s="6" customFormat="1" x14ac:dyDescent="0.2">
      <c r="A174" s="15" t="s">
        <v>109</v>
      </c>
      <c r="B174" s="54" t="s">
        <v>591</v>
      </c>
      <c r="C174" s="93"/>
      <c r="D174" s="91"/>
      <c r="E174" s="93"/>
      <c r="F174" s="91"/>
      <c r="G174" s="93"/>
      <c r="H174" s="91"/>
      <c r="O174" s="30"/>
    </row>
    <row r="175" spans="1:15" s="6" customFormat="1" x14ac:dyDescent="0.2">
      <c r="B175" s="8" t="s">
        <v>592</v>
      </c>
      <c r="C175" s="90" t="s">
        <v>822</v>
      </c>
      <c r="D175" s="49" t="s">
        <v>822</v>
      </c>
      <c r="E175" s="90" t="s">
        <v>822</v>
      </c>
      <c r="F175" s="49" t="s">
        <v>822</v>
      </c>
      <c r="G175" s="90" t="s">
        <v>822</v>
      </c>
      <c r="H175" s="49" t="s">
        <v>822</v>
      </c>
      <c r="O175" s="30"/>
    </row>
    <row r="176" spans="1:15" s="6" customFormat="1" ht="6.75" customHeight="1" x14ac:dyDescent="0.2">
      <c r="B176" s="54"/>
      <c r="C176" s="93"/>
      <c r="D176" s="91"/>
      <c r="E176" s="93"/>
      <c r="F176" s="91"/>
      <c r="G176" s="93"/>
      <c r="H176" s="91"/>
      <c r="O176" s="30"/>
    </row>
    <row r="177" spans="1:15" s="6" customFormat="1" x14ac:dyDescent="0.2">
      <c r="A177" s="15" t="s">
        <v>110</v>
      </c>
      <c r="B177" s="8" t="s">
        <v>593</v>
      </c>
      <c r="C177" s="90">
        <v>6352072</v>
      </c>
      <c r="D177" s="49">
        <v>-9.8264491131378477</v>
      </c>
      <c r="E177" s="90">
        <v>5674085</v>
      </c>
      <c r="F177" s="49">
        <v>-9.8356201171293058</v>
      </c>
      <c r="G177" s="90">
        <v>677987</v>
      </c>
      <c r="H177" s="49">
        <v>-9.7496236167666588</v>
      </c>
      <c r="O177" s="30"/>
    </row>
    <row r="178" spans="1:15" s="6" customFormat="1" ht="6.75" customHeight="1" x14ac:dyDescent="0.2">
      <c r="A178" s="15"/>
      <c r="B178" s="54"/>
      <c r="C178" s="93"/>
      <c r="D178" s="91"/>
      <c r="E178" s="93"/>
      <c r="F178" s="91"/>
      <c r="G178" s="93"/>
      <c r="H178" s="91"/>
      <c r="O178" s="30"/>
    </row>
    <row r="179" spans="1:15" s="6" customFormat="1" x14ac:dyDescent="0.2">
      <c r="A179" s="15" t="s">
        <v>111</v>
      </c>
      <c r="B179" s="8" t="s">
        <v>594</v>
      </c>
      <c r="C179" s="90" t="s">
        <v>822</v>
      </c>
      <c r="D179" s="49" t="s">
        <v>822</v>
      </c>
      <c r="E179" s="90" t="s">
        <v>822</v>
      </c>
      <c r="F179" s="49" t="s">
        <v>822</v>
      </c>
      <c r="G179" s="90" t="s">
        <v>822</v>
      </c>
      <c r="H179" s="49" t="s">
        <v>822</v>
      </c>
      <c r="O179" s="30"/>
    </row>
    <row r="180" spans="1:15" s="6" customFormat="1" ht="6.75" customHeight="1" x14ac:dyDescent="0.2">
      <c r="A180" s="15"/>
      <c r="B180" s="54"/>
      <c r="C180" s="93"/>
      <c r="D180" s="91"/>
      <c r="E180" s="93"/>
      <c r="F180" s="91"/>
      <c r="G180" s="93"/>
      <c r="H180" s="91"/>
      <c r="O180" s="30"/>
    </row>
    <row r="181" spans="1:15" s="6" customFormat="1" x14ac:dyDescent="0.2">
      <c r="A181" s="15" t="s">
        <v>112</v>
      </c>
      <c r="B181" s="54" t="s">
        <v>595</v>
      </c>
      <c r="C181" s="93"/>
      <c r="D181" s="91"/>
      <c r="E181" s="93"/>
      <c r="F181" s="91"/>
      <c r="G181" s="93"/>
      <c r="H181" s="91"/>
      <c r="O181" s="30"/>
    </row>
    <row r="182" spans="1:15" s="6" customFormat="1" x14ac:dyDescent="0.2">
      <c r="B182" s="8" t="s">
        <v>596</v>
      </c>
      <c r="C182" s="90">
        <v>7364544</v>
      </c>
      <c r="D182" s="49">
        <v>-2.4218760247828008</v>
      </c>
      <c r="E182" s="90">
        <v>6335952</v>
      </c>
      <c r="F182" s="49">
        <v>-2.4332434139630541</v>
      </c>
      <c r="G182" s="90">
        <v>1028592</v>
      </c>
      <c r="H182" s="49">
        <v>-2.3517963858681461</v>
      </c>
      <c r="O182" s="30"/>
    </row>
    <row r="183" spans="1:15" s="6" customFormat="1" ht="6.75" customHeight="1" x14ac:dyDescent="0.2">
      <c r="B183" s="54"/>
      <c r="C183" s="93"/>
      <c r="D183" s="91"/>
      <c r="E183" s="93"/>
      <c r="F183" s="91"/>
      <c r="G183" s="93"/>
      <c r="H183" s="91"/>
      <c r="O183" s="30"/>
    </row>
    <row r="184" spans="1:15" s="6" customFormat="1" x14ac:dyDescent="0.2">
      <c r="A184" s="15" t="s">
        <v>113</v>
      </c>
      <c r="B184" s="8" t="s">
        <v>597</v>
      </c>
      <c r="C184" s="90">
        <v>11574850</v>
      </c>
      <c r="D184" s="49" t="s">
        <v>822</v>
      </c>
      <c r="E184" s="90" t="s">
        <v>822</v>
      </c>
      <c r="F184" s="49" t="s">
        <v>822</v>
      </c>
      <c r="G184" s="90" t="s">
        <v>822</v>
      </c>
      <c r="H184" s="49" t="s">
        <v>822</v>
      </c>
      <c r="O184" s="30"/>
    </row>
    <row r="185" spans="1:15" s="6" customFormat="1" ht="6.75" customHeight="1" x14ac:dyDescent="0.2">
      <c r="A185" s="15"/>
      <c r="B185" s="54"/>
      <c r="C185" s="93"/>
      <c r="D185" s="91"/>
      <c r="E185" s="93"/>
      <c r="F185" s="91"/>
      <c r="G185" s="93"/>
      <c r="H185" s="91"/>
      <c r="O185" s="30"/>
    </row>
    <row r="186" spans="1:15" s="6" customFormat="1" x14ac:dyDescent="0.2">
      <c r="A186" s="15" t="s">
        <v>114</v>
      </c>
      <c r="B186" s="8" t="s">
        <v>115</v>
      </c>
      <c r="C186" s="90">
        <v>9553069</v>
      </c>
      <c r="D186" s="49">
        <v>-5.3930709763725035</v>
      </c>
      <c r="E186" s="90">
        <v>4839758</v>
      </c>
      <c r="F186" s="49">
        <v>-2.6438740019995213</v>
      </c>
      <c r="G186" s="90">
        <v>4713311</v>
      </c>
      <c r="H186" s="49">
        <v>-8.0590045512959065</v>
      </c>
      <c r="O186" s="30"/>
    </row>
    <row r="187" spans="1:15" s="6" customFormat="1" ht="6.75" customHeight="1" x14ac:dyDescent="0.2">
      <c r="A187" s="15"/>
      <c r="B187" s="54"/>
      <c r="C187" s="93"/>
      <c r="D187" s="91"/>
      <c r="E187" s="93"/>
      <c r="F187" s="91"/>
      <c r="G187" s="93"/>
      <c r="H187" s="91"/>
      <c r="O187" s="30"/>
    </row>
    <row r="188" spans="1:15" s="6" customFormat="1" x14ac:dyDescent="0.2">
      <c r="A188" s="15" t="s">
        <v>116</v>
      </c>
      <c r="B188" s="8" t="s">
        <v>599</v>
      </c>
      <c r="C188" s="90">
        <v>377015</v>
      </c>
      <c r="D188" s="49">
        <v>-13.46952733749214</v>
      </c>
      <c r="E188" s="90">
        <v>161774</v>
      </c>
      <c r="F188" s="49">
        <v>-15.796651103720013</v>
      </c>
      <c r="G188" s="90">
        <v>215241</v>
      </c>
      <c r="H188" s="49">
        <v>-11.634007857820256</v>
      </c>
      <c r="O188" s="30"/>
    </row>
    <row r="189" spans="1:15" s="6" customFormat="1" ht="6.75" customHeight="1" x14ac:dyDescent="0.2">
      <c r="A189" s="15"/>
      <c r="B189" s="54"/>
      <c r="C189" s="93"/>
      <c r="D189" s="91"/>
      <c r="E189" s="93"/>
      <c r="F189" s="91"/>
      <c r="G189" s="93"/>
      <c r="H189" s="91"/>
      <c r="O189" s="30"/>
    </row>
    <row r="190" spans="1:15" s="6" customFormat="1" x14ac:dyDescent="0.2">
      <c r="A190" s="15" t="s">
        <v>117</v>
      </c>
      <c r="B190" s="8" t="s">
        <v>603</v>
      </c>
      <c r="C190" s="90">
        <v>1314604</v>
      </c>
      <c r="D190" s="49">
        <v>-9.1422169480420301</v>
      </c>
      <c r="E190" s="90">
        <v>605184</v>
      </c>
      <c r="F190" s="49">
        <v>4.0087031394203745</v>
      </c>
      <c r="G190" s="90">
        <v>709420</v>
      </c>
      <c r="H190" s="49">
        <v>-17.988213016547554</v>
      </c>
      <c r="O190" s="30"/>
    </row>
    <row r="191" spans="1:15" s="6" customFormat="1" ht="6.75" customHeight="1" x14ac:dyDescent="0.2">
      <c r="A191" s="15"/>
      <c r="B191" s="54"/>
      <c r="C191" s="93"/>
      <c r="D191" s="91"/>
      <c r="E191" s="93"/>
      <c r="F191" s="91"/>
      <c r="G191" s="93"/>
      <c r="H191" s="91"/>
      <c r="O191" s="30"/>
    </row>
    <row r="192" spans="1:15" s="6" customFormat="1" x14ac:dyDescent="0.2">
      <c r="A192" s="15" t="s">
        <v>118</v>
      </c>
      <c r="B192" s="8" t="s">
        <v>119</v>
      </c>
      <c r="C192" s="90">
        <v>704501</v>
      </c>
      <c r="D192" s="49">
        <v>-21.041754226697822</v>
      </c>
      <c r="E192" s="90">
        <v>414274</v>
      </c>
      <c r="F192" s="49">
        <v>-22.311631858168106</v>
      </c>
      <c r="G192" s="90">
        <v>290226</v>
      </c>
      <c r="H192" s="49">
        <v>-19.155977102745165</v>
      </c>
      <c r="O192" s="30"/>
    </row>
    <row r="193" spans="1:15" s="6" customFormat="1" ht="6.75" customHeight="1" x14ac:dyDescent="0.2">
      <c r="A193" s="15"/>
      <c r="B193" s="54"/>
      <c r="C193" s="93"/>
      <c r="D193" s="91"/>
      <c r="E193" s="93"/>
      <c r="F193" s="91"/>
      <c r="G193" s="93"/>
      <c r="H193" s="91"/>
      <c r="O193" s="30"/>
    </row>
    <row r="194" spans="1:15" s="6" customFormat="1" x14ac:dyDescent="0.2">
      <c r="A194" s="15" t="s">
        <v>120</v>
      </c>
      <c r="B194" s="8" t="s">
        <v>121</v>
      </c>
      <c r="C194" s="90">
        <v>7156949</v>
      </c>
      <c r="D194" s="49">
        <v>-2.2650445580073453</v>
      </c>
      <c r="E194" s="90">
        <v>3658526</v>
      </c>
      <c r="F194" s="49">
        <v>-0.14825497453846362</v>
      </c>
      <c r="G194" s="90">
        <v>3498423</v>
      </c>
      <c r="H194" s="49">
        <v>-4.3847858456304376</v>
      </c>
      <c r="O194" s="30"/>
    </row>
    <row r="195" spans="1:15" s="6" customFormat="1" ht="6.75" customHeight="1" x14ac:dyDescent="0.2">
      <c r="A195" s="15"/>
      <c r="B195" s="54"/>
      <c r="C195" s="93"/>
      <c r="D195" s="91"/>
      <c r="E195" s="93"/>
      <c r="F195" s="91"/>
      <c r="G195" s="93"/>
      <c r="H195" s="91"/>
      <c r="O195" s="30"/>
    </row>
    <row r="196" spans="1:15" s="6" customFormat="1" x14ac:dyDescent="0.2">
      <c r="A196" s="15" t="s">
        <v>122</v>
      </c>
      <c r="B196" s="54" t="s">
        <v>614</v>
      </c>
      <c r="C196" s="93"/>
      <c r="D196" s="91"/>
      <c r="E196" s="93"/>
      <c r="F196" s="91"/>
      <c r="G196" s="93"/>
      <c r="H196" s="91"/>
      <c r="O196" s="30"/>
    </row>
    <row r="197" spans="1:15" s="6" customFormat="1" x14ac:dyDescent="0.2">
      <c r="B197" s="8" t="s">
        <v>615</v>
      </c>
      <c r="C197" s="90">
        <v>427808</v>
      </c>
      <c r="D197" s="49">
        <v>-23.229401261540946</v>
      </c>
      <c r="E197" s="90">
        <v>227864</v>
      </c>
      <c r="F197" s="49">
        <v>-25.446687104721583</v>
      </c>
      <c r="G197" s="90">
        <v>199943</v>
      </c>
      <c r="H197" s="49">
        <v>-20.536452371868243</v>
      </c>
      <c r="O197" s="30"/>
    </row>
    <row r="198" spans="1:15" s="6" customFormat="1" ht="6.75" customHeight="1" x14ac:dyDescent="0.2">
      <c r="B198" s="54"/>
      <c r="C198" s="93"/>
      <c r="D198" s="91"/>
      <c r="E198" s="93"/>
      <c r="F198" s="91"/>
      <c r="G198" s="93"/>
      <c r="H198" s="91"/>
      <c r="O198" s="30"/>
    </row>
    <row r="199" spans="1:15" s="6" customFormat="1" x14ac:dyDescent="0.2">
      <c r="A199" s="15" t="s">
        <v>123</v>
      </c>
      <c r="B199" s="54" t="s">
        <v>608</v>
      </c>
      <c r="C199" s="93"/>
      <c r="D199" s="91"/>
      <c r="E199" s="93"/>
      <c r="F199" s="91"/>
      <c r="G199" s="93"/>
      <c r="H199" s="91"/>
      <c r="O199" s="30"/>
    </row>
    <row r="200" spans="1:15" s="6" customFormat="1" x14ac:dyDescent="0.2">
      <c r="B200" s="8" t="s">
        <v>609</v>
      </c>
      <c r="C200" s="90">
        <v>1922967</v>
      </c>
      <c r="D200" s="49">
        <v>6.275854407870848</v>
      </c>
      <c r="E200" s="90">
        <v>1372762</v>
      </c>
      <c r="F200" s="49">
        <v>8.4525491162705446</v>
      </c>
      <c r="G200" s="90">
        <v>550206</v>
      </c>
      <c r="H200" s="49">
        <v>1.2079707305767247</v>
      </c>
      <c r="O200" s="30"/>
    </row>
    <row r="201" spans="1:15" s="6" customFormat="1" ht="6.75" customHeight="1" x14ac:dyDescent="0.2">
      <c r="B201" s="54"/>
      <c r="C201" s="93"/>
      <c r="D201" s="91"/>
      <c r="E201" s="93"/>
      <c r="F201" s="91"/>
      <c r="G201" s="93"/>
      <c r="H201" s="91"/>
      <c r="O201" s="30"/>
    </row>
    <row r="202" spans="1:15" s="6" customFormat="1" x14ac:dyDescent="0.2">
      <c r="A202" s="15" t="s">
        <v>124</v>
      </c>
      <c r="B202" s="8" t="s">
        <v>610</v>
      </c>
      <c r="C202" s="90">
        <v>365512</v>
      </c>
      <c r="D202" s="49">
        <v>-8.6270255135967524</v>
      </c>
      <c r="E202" s="90">
        <v>287688</v>
      </c>
      <c r="F202" s="49">
        <v>-6.3286935286935284</v>
      </c>
      <c r="G202" s="90">
        <v>77823</v>
      </c>
      <c r="H202" s="49">
        <v>-16.22657351690582</v>
      </c>
      <c r="O202" s="30"/>
    </row>
    <row r="203" spans="1:15" s="6" customFormat="1" ht="6.75" customHeight="1" x14ac:dyDescent="0.2">
      <c r="A203" s="15"/>
      <c r="B203" s="54"/>
      <c r="C203" s="93"/>
      <c r="D203" s="91"/>
      <c r="E203" s="93"/>
      <c r="F203" s="91"/>
      <c r="G203" s="93"/>
      <c r="H203" s="91"/>
      <c r="O203" s="30"/>
    </row>
    <row r="204" spans="1:15" s="6" customFormat="1" x14ac:dyDescent="0.2">
      <c r="A204" s="15" t="s">
        <v>125</v>
      </c>
      <c r="B204" s="8" t="s">
        <v>611</v>
      </c>
      <c r="C204" s="90">
        <v>194270</v>
      </c>
      <c r="D204" s="49">
        <v>-2.3636372774195493</v>
      </c>
      <c r="E204" s="90" t="s">
        <v>822</v>
      </c>
      <c r="F204" s="49" t="s">
        <v>822</v>
      </c>
      <c r="G204" s="90" t="s">
        <v>822</v>
      </c>
      <c r="H204" s="49" t="s">
        <v>822</v>
      </c>
      <c r="O204" s="30"/>
    </row>
    <row r="205" spans="1:15" s="6" customFormat="1" ht="6.75" customHeight="1" x14ac:dyDescent="0.2">
      <c r="A205" s="15"/>
      <c r="B205" s="54"/>
      <c r="C205" s="93"/>
      <c r="D205" s="91"/>
      <c r="E205" s="93"/>
      <c r="F205" s="91"/>
      <c r="G205" s="93"/>
      <c r="H205" s="91"/>
      <c r="O205" s="30"/>
    </row>
    <row r="206" spans="1:15" s="6" customFormat="1" x14ac:dyDescent="0.2">
      <c r="A206" s="15" t="s">
        <v>126</v>
      </c>
      <c r="B206" s="54" t="s">
        <v>612</v>
      </c>
      <c r="C206" s="93"/>
      <c r="D206" s="91"/>
      <c r="E206" s="93"/>
      <c r="F206" s="91"/>
      <c r="G206" s="93"/>
      <c r="H206" s="91"/>
      <c r="O206" s="30"/>
    </row>
    <row r="207" spans="1:15" s="6" customFormat="1" x14ac:dyDescent="0.2">
      <c r="B207" s="8" t="s">
        <v>613</v>
      </c>
      <c r="C207" s="90">
        <v>1533358</v>
      </c>
      <c r="D207" s="49">
        <v>11.236629149089747</v>
      </c>
      <c r="E207" s="90">
        <v>634638</v>
      </c>
      <c r="F207" s="49">
        <v>14.529960802997163</v>
      </c>
      <c r="G207" s="90">
        <v>898720</v>
      </c>
      <c r="H207" s="49">
        <v>9.022975956522794</v>
      </c>
      <c r="O207" s="30"/>
    </row>
    <row r="208" spans="1:15" s="6" customFormat="1" ht="6.75" customHeight="1" x14ac:dyDescent="0.2">
      <c r="B208" s="54"/>
      <c r="C208" s="93"/>
      <c r="D208" s="91"/>
      <c r="E208" s="93"/>
      <c r="F208" s="91"/>
      <c r="G208" s="93"/>
      <c r="H208" s="91"/>
      <c r="O208" s="30"/>
    </row>
    <row r="209" spans="1:15" s="6" customFormat="1" x14ac:dyDescent="0.2">
      <c r="A209" s="15" t="s">
        <v>127</v>
      </c>
      <c r="B209" s="8" t="s">
        <v>128</v>
      </c>
      <c r="C209" s="90">
        <v>2380766</v>
      </c>
      <c r="D209" s="49">
        <v>-8.6322075300447683</v>
      </c>
      <c r="E209" s="90">
        <v>884801</v>
      </c>
      <c r="F209" s="49">
        <v>-7.1954881618790791</v>
      </c>
      <c r="G209" s="90">
        <v>1495965</v>
      </c>
      <c r="H209" s="49">
        <v>-9.4612211400890409</v>
      </c>
      <c r="O209" s="30"/>
    </row>
    <row r="210" spans="1:15" s="6" customFormat="1" ht="6.75" customHeight="1" x14ac:dyDescent="0.2">
      <c r="A210" s="15"/>
      <c r="B210" s="54"/>
      <c r="C210" s="93"/>
      <c r="D210" s="91"/>
      <c r="E210" s="93"/>
      <c r="F210" s="91"/>
      <c r="G210" s="93"/>
      <c r="H210" s="91"/>
      <c r="O210" s="30"/>
    </row>
    <row r="211" spans="1:15" s="6" customFormat="1" x14ac:dyDescent="0.2">
      <c r="A211" s="15" t="s">
        <v>129</v>
      </c>
      <c r="B211" s="8" t="s">
        <v>130</v>
      </c>
      <c r="C211" s="90">
        <v>332269</v>
      </c>
      <c r="D211" s="49">
        <v>-10.918167365071195</v>
      </c>
      <c r="E211" s="90" t="s">
        <v>822</v>
      </c>
      <c r="F211" s="49" t="s">
        <v>822</v>
      </c>
      <c r="G211" s="90" t="s">
        <v>822</v>
      </c>
      <c r="H211" s="49" t="s">
        <v>822</v>
      </c>
      <c r="O211" s="30"/>
    </row>
    <row r="212" spans="1:15" s="6" customFormat="1" ht="6.75" customHeight="1" x14ac:dyDescent="0.2">
      <c r="A212" s="15"/>
      <c r="B212" s="54"/>
      <c r="C212" s="93"/>
      <c r="D212" s="91"/>
      <c r="E212" s="93"/>
      <c r="F212" s="91"/>
      <c r="G212" s="93"/>
      <c r="H212" s="91"/>
      <c r="O212" s="30"/>
    </row>
    <row r="213" spans="1:15" s="6" customFormat="1" x14ac:dyDescent="0.2">
      <c r="A213" s="15" t="s">
        <v>131</v>
      </c>
      <c r="B213" s="8" t="s">
        <v>132</v>
      </c>
      <c r="C213" s="90">
        <v>5425324</v>
      </c>
      <c r="D213" s="49">
        <v>-18.958343042813731</v>
      </c>
      <c r="E213" s="90">
        <v>3401970</v>
      </c>
      <c r="F213" s="49">
        <v>-17.333026184666817</v>
      </c>
      <c r="G213" s="90">
        <v>2023354</v>
      </c>
      <c r="H213" s="49">
        <v>-21.55161818489875</v>
      </c>
      <c r="O213" s="30"/>
    </row>
    <row r="214" spans="1:15" s="6" customFormat="1" ht="6.75" customHeight="1" x14ac:dyDescent="0.2">
      <c r="A214" s="15"/>
      <c r="B214" s="54"/>
      <c r="C214" s="93"/>
      <c r="D214" s="91"/>
      <c r="E214" s="93"/>
      <c r="F214" s="91"/>
      <c r="G214" s="93"/>
      <c r="H214" s="91"/>
      <c r="O214" s="30"/>
    </row>
    <row r="215" spans="1:15" s="6" customFormat="1" x14ac:dyDescent="0.2">
      <c r="A215" s="15" t="s">
        <v>544</v>
      </c>
      <c r="B215" s="8" t="s">
        <v>132</v>
      </c>
      <c r="C215" s="93"/>
      <c r="D215" s="91"/>
      <c r="E215" s="93"/>
      <c r="F215" s="91"/>
      <c r="G215" s="93"/>
      <c r="H215" s="91"/>
      <c r="O215" s="30"/>
    </row>
    <row r="216" spans="1:15" s="6" customFormat="1" x14ac:dyDescent="0.2">
      <c r="A216" s="15"/>
      <c r="B216" s="8" t="s">
        <v>133</v>
      </c>
      <c r="C216" s="90">
        <v>4562941</v>
      </c>
      <c r="D216" s="49">
        <v>-20.314495492375642</v>
      </c>
      <c r="E216" s="90">
        <v>2796570</v>
      </c>
      <c r="F216" s="49">
        <v>-19.08719095350024</v>
      </c>
      <c r="G216" s="90">
        <v>1766371</v>
      </c>
      <c r="H216" s="49">
        <v>-22.183248594328148</v>
      </c>
      <c r="O216" s="30"/>
    </row>
    <row r="217" spans="1:15" s="6" customFormat="1" ht="6.75" customHeight="1" x14ac:dyDescent="0.2">
      <c r="A217" s="15"/>
      <c r="B217" s="54"/>
      <c r="C217" s="93"/>
      <c r="D217" s="91"/>
      <c r="E217" s="93"/>
      <c r="F217" s="91"/>
      <c r="G217" s="93"/>
      <c r="H217" s="91"/>
      <c r="O217" s="30"/>
    </row>
    <row r="218" spans="1:15" s="6" customFormat="1" x14ac:dyDescent="0.2">
      <c r="A218" s="15" t="s">
        <v>545</v>
      </c>
      <c r="B218" s="8" t="s">
        <v>617</v>
      </c>
      <c r="C218" s="90" t="s">
        <v>822</v>
      </c>
      <c r="D218" s="49" t="s">
        <v>822</v>
      </c>
      <c r="E218" s="90" t="s">
        <v>822</v>
      </c>
      <c r="F218" s="49" t="s">
        <v>822</v>
      </c>
      <c r="G218" s="90" t="s">
        <v>822</v>
      </c>
      <c r="H218" s="49" t="s">
        <v>822</v>
      </c>
      <c r="O218" s="30"/>
    </row>
    <row r="219" spans="1:15" s="6" customFormat="1" ht="6.75" customHeight="1" x14ac:dyDescent="0.2">
      <c r="A219" s="15"/>
      <c r="B219" s="54"/>
      <c r="C219" s="93"/>
      <c r="D219" s="91"/>
      <c r="E219" s="93"/>
      <c r="F219" s="91"/>
      <c r="G219" s="93"/>
      <c r="H219" s="91"/>
      <c r="O219" s="30"/>
    </row>
    <row r="220" spans="1:15" s="6" customFormat="1" x14ac:dyDescent="0.2">
      <c r="A220" s="15" t="s">
        <v>547</v>
      </c>
      <c r="B220" s="54" t="s">
        <v>619</v>
      </c>
      <c r="C220" s="93"/>
      <c r="D220" s="91"/>
      <c r="E220" s="93"/>
      <c r="F220" s="91"/>
      <c r="G220" s="93"/>
      <c r="H220" s="91"/>
      <c r="O220" s="30"/>
    </row>
    <row r="221" spans="1:15" s="6" customFormat="1" x14ac:dyDescent="0.2">
      <c r="B221" s="8" t="s">
        <v>620</v>
      </c>
      <c r="C221" s="90" t="s">
        <v>822</v>
      </c>
      <c r="D221" s="49" t="s">
        <v>822</v>
      </c>
      <c r="E221" s="90" t="s">
        <v>822</v>
      </c>
      <c r="F221" s="49" t="s">
        <v>822</v>
      </c>
      <c r="G221" s="90" t="s">
        <v>822</v>
      </c>
      <c r="H221" s="49" t="s">
        <v>822</v>
      </c>
      <c r="O221" s="30"/>
    </row>
    <row r="222" spans="1:15" s="6" customFormat="1" ht="6.75" customHeight="1" x14ac:dyDescent="0.2">
      <c r="B222" s="54"/>
      <c r="C222" s="93"/>
      <c r="D222" s="91"/>
      <c r="E222" s="93"/>
      <c r="F222" s="91"/>
      <c r="G222" s="93"/>
      <c r="H222" s="91"/>
      <c r="O222" s="30"/>
    </row>
    <row r="223" spans="1:15" s="6" customFormat="1" x14ac:dyDescent="0.2">
      <c r="A223" s="15" t="s">
        <v>548</v>
      </c>
      <c r="B223" s="8" t="s">
        <v>134</v>
      </c>
      <c r="C223" s="90">
        <v>2935740</v>
      </c>
      <c r="D223" s="49">
        <v>-23.194371553447692</v>
      </c>
      <c r="E223" s="90">
        <v>1565080</v>
      </c>
      <c r="F223" s="49">
        <v>-24.514251125596559</v>
      </c>
      <c r="G223" s="90">
        <v>1370660</v>
      </c>
      <c r="H223" s="49">
        <v>-21.629683587837981</v>
      </c>
      <c r="O223" s="30"/>
    </row>
    <row r="224" spans="1:15" s="6" customFormat="1" ht="6.75" customHeight="1" x14ac:dyDescent="0.2">
      <c r="A224" s="15"/>
      <c r="B224" s="54"/>
      <c r="C224" s="93"/>
      <c r="D224" s="91"/>
      <c r="E224" s="93"/>
      <c r="F224" s="91"/>
      <c r="G224" s="93"/>
      <c r="H224" s="91"/>
      <c r="O224" s="30"/>
    </row>
    <row r="225" spans="1:15" s="6" customFormat="1" x14ac:dyDescent="0.2">
      <c r="A225" s="15" t="s">
        <v>135</v>
      </c>
      <c r="B225" s="8" t="s">
        <v>621</v>
      </c>
      <c r="C225" s="90">
        <v>657335</v>
      </c>
      <c r="D225" s="49">
        <v>-19.054690896015504</v>
      </c>
      <c r="E225" s="90">
        <v>510074</v>
      </c>
      <c r="F225" s="49">
        <v>-14.969526832390912</v>
      </c>
      <c r="G225" s="90">
        <v>147261</v>
      </c>
      <c r="H225" s="49">
        <v>-30.603060306030606</v>
      </c>
      <c r="O225" s="30"/>
    </row>
    <row r="226" spans="1:15" s="6" customFormat="1" ht="6.75" customHeight="1" x14ac:dyDescent="0.2">
      <c r="A226" s="15"/>
      <c r="B226" s="54"/>
      <c r="C226" s="93"/>
      <c r="D226" s="91"/>
      <c r="E226" s="93"/>
      <c r="F226" s="91"/>
      <c r="G226" s="93"/>
      <c r="H226" s="91"/>
      <c r="O226" s="30"/>
    </row>
    <row r="227" spans="1:15" s="6" customFormat="1" x14ac:dyDescent="0.2">
      <c r="A227" s="15" t="s">
        <v>136</v>
      </c>
      <c r="B227" s="54" t="s">
        <v>622</v>
      </c>
      <c r="C227" s="93"/>
      <c r="D227" s="91"/>
      <c r="E227" s="93"/>
      <c r="F227" s="91"/>
      <c r="G227" s="93"/>
      <c r="H227" s="91"/>
      <c r="O227" s="30"/>
    </row>
    <row r="228" spans="1:15" s="6" customFormat="1" x14ac:dyDescent="0.2">
      <c r="B228" s="8" t="s">
        <v>137</v>
      </c>
      <c r="C228" s="90" t="s">
        <v>822</v>
      </c>
      <c r="D228" s="49" t="s">
        <v>822</v>
      </c>
      <c r="E228" s="90" t="s">
        <v>822</v>
      </c>
      <c r="F228" s="49" t="s">
        <v>822</v>
      </c>
      <c r="G228" s="90" t="s">
        <v>822</v>
      </c>
      <c r="H228" s="49" t="s">
        <v>822</v>
      </c>
      <c r="O228" s="30"/>
    </row>
    <row r="229" spans="1:15" s="6" customFormat="1" ht="6.75" customHeight="1" x14ac:dyDescent="0.2">
      <c r="B229" s="54"/>
      <c r="C229" s="93"/>
      <c r="D229" s="91"/>
      <c r="E229" s="93"/>
      <c r="F229" s="91"/>
      <c r="G229" s="93"/>
      <c r="H229" s="91"/>
      <c r="O229" s="30"/>
    </row>
    <row r="230" spans="1:15" s="6" customFormat="1" x14ac:dyDescent="0.2">
      <c r="A230" s="15" t="s">
        <v>549</v>
      </c>
      <c r="B230" s="8" t="s">
        <v>138</v>
      </c>
      <c r="C230" s="90" t="s">
        <v>871</v>
      </c>
      <c r="D230" s="92" t="s">
        <v>871</v>
      </c>
      <c r="E230" s="90" t="s">
        <v>871</v>
      </c>
      <c r="F230" s="92" t="s">
        <v>871</v>
      </c>
      <c r="G230" s="90" t="s">
        <v>871</v>
      </c>
      <c r="H230" s="92" t="s">
        <v>871</v>
      </c>
      <c r="O230" s="30"/>
    </row>
    <row r="231" spans="1:15" s="6" customFormat="1" ht="6.75" customHeight="1" x14ac:dyDescent="0.2">
      <c r="A231" s="15"/>
      <c r="B231" s="54"/>
      <c r="C231" s="93"/>
      <c r="D231" s="91"/>
      <c r="E231" s="93"/>
      <c r="F231" s="91"/>
      <c r="G231" s="93"/>
      <c r="H231" s="91"/>
      <c r="O231" s="30"/>
    </row>
    <row r="232" spans="1:15" s="6" customFormat="1" x14ac:dyDescent="0.2">
      <c r="A232" s="15" t="s">
        <v>139</v>
      </c>
      <c r="B232" s="54" t="s">
        <v>140</v>
      </c>
      <c r="C232" s="93"/>
      <c r="D232" s="91"/>
      <c r="E232" s="93"/>
      <c r="F232" s="91"/>
      <c r="G232" s="93"/>
      <c r="H232" s="91"/>
      <c r="O232" s="30"/>
    </row>
    <row r="233" spans="1:15" s="6" customFormat="1" x14ac:dyDescent="0.2">
      <c r="B233" s="8" t="s">
        <v>141</v>
      </c>
      <c r="C233" s="90">
        <v>862383</v>
      </c>
      <c r="D233" s="49">
        <v>-10.938540804976965</v>
      </c>
      <c r="E233" s="90">
        <v>605400</v>
      </c>
      <c r="F233" s="49">
        <v>-8.1328386406573649</v>
      </c>
      <c r="G233" s="90">
        <v>256983</v>
      </c>
      <c r="H233" s="49">
        <v>-16.916257686562822</v>
      </c>
      <c r="O233" s="30"/>
    </row>
    <row r="234" spans="1:15" s="6" customFormat="1" ht="6.75" customHeight="1" x14ac:dyDescent="0.2">
      <c r="B234" s="54"/>
      <c r="C234" s="93"/>
      <c r="D234" s="91"/>
      <c r="E234" s="93"/>
      <c r="F234" s="91"/>
      <c r="G234" s="93"/>
      <c r="H234" s="91"/>
      <c r="O234" s="30"/>
    </row>
    <row r="235" spans="1:15" s="6" customFormat="1" x14ac:dyDescent="0.2">
      <c r="A235" s="15" t="s">
        <v>142</v>
      </c>
      <c r="B235" s="8" t="s">
        <v>616</v>
      </c>
      <c r="C235" s="90">
        <v>710688</v>
      </c>
      <c r="D235" s="49">
        <v>-10.955189920363253</v>
      </c>
      <c r="E235" s="90" t="s">
        <v>822</v>
      </c>
      <c r="F235" s="49" t="s">
        <v>822</v>
      </c>
      <c r="G235" s="90" t="s">
        <v>822</v>
      </c>
      <c r="H235" s="49" t="s">
        <v>822</v>
      </c>
      <c r="O235" s="30"/>
    </row>
    <row r="236" spans="1:15" s="6" customFormat="1" ht="6.75" customHeight="1" x14ac:dyDescent="0.2">
      <c r="A236" s="15"/>
      <c r="B236" s="54"/>
      <c r="C236" s="93"/>
      <c r="D236" s="91"/>
      <c r="E236" s="93"/>
      <c r="F236" s="91"/>
      <c r="G236" s="93"/>
      <c r="H236" s="91"/>
      <c r="O236" s="30"/>
    </row>
    <row r="237" spans="1:15" s="6" customFormat="1" x14ac:dyDescent="0.2">
      <c r="A237" s="15" t="s">
        <v>143</v>
      </c>
      <c r="B237" s="54" t="s">
        <v>144</v>
      </c>
      <c r="C237" s="93"/>
      <c r="D237" s="91"/>
      <c r="E237" s="93"/>
      <c r="F237" s="91"/>
      <c r="G237" s="93"/>
      <c r="H237" s="91"/>
      <c r="O237" s="30"/>
    </row>
    <row r="238" spans="1:15" s="6" customFormat="1" x14ac:dyDescent="0.2">
      <c r="B238" s="8" t="s">
        <v>145</v>
      </c>
      <c r="C238" s="90">
        <v>151694</v>
      </c>
      <c r="D238" s="49">
        <v>-10.861568475361093</v>
      </c>
      <c r="E238" s="90" t="s">
        <v>822</v>
      </c>
      <c r="F238" s="49" t="s">
        <v>822</v>
      </c>
      <c r="G238" s="90" t="s">
        <v>822</v>
      </c>
      <c r="H238" s="49" t="s">
        <v>822</v>
      </c>
      <c r="O238" s="30"/>
    </row>
    <row r="239" spans="1:15" s="6" customFormat="1" ht="6.75" customHeight="1" x14ac:dyDescent="0.2">
      <c r="B239" s="54"/>
      <c r="C239" s="93"/>
      <c r="D239" s="91"/>
      <c r="E239" s="93"/>
      <c r="F239" s="91"/>
      <c r="G239" s="93"/>
      <c r="H239" s="91"/>
      <c r="O239" s="30"/>
    </row>
    <row r="240" spans="1:15" s="6" customFormat="1" x14ac:dyDescent="0.2">
      <c r="A240" s="15" t="s">
        <v>146</v>
      </c>
      <c r="B240" s="54" t="s">
        <v>147</v>
      </c>
      <c r="C240" s="93"/>
      <c r="D240" s="91"/>
      <c r="E240" s="93"/>
      <c r="F240" s="91"/>
      <c r="G240" s="93"/>
      <c r="H240" s="91"/>
      <c r="O240" s="30"/>
    </row>
    <row r="241" spans="1:15" s="6" customFormat="1" x14ac:dyDescent="0.2">
      <c r="B241" s="8" t="s">
        <v>148</v>
      </c>
      <c r="C241" s="90">
        <v>1898627</v>
      </c>
      <c r="D241" s="49">
        <v>-11.100523902924614</v>
      </c>
      <c r="E241" s="90">
        <v>1211759</v>
      </c>
      <c r="F241" s="49">
        <v>-10.552213719383692</v>
      </c>
      <c r="G241" s="90">
        <v>686868</v>
      </c>
      <c r="H241" s="49">
        <v>-12.051626781392848</v>
      </c>
      <c r="O241" s="30"/>
    </row>
    <row r="242" spans="1:15" s="6" customFormat="1" ht="6.75" customHeight="1" x14ac:dyDescent="0.2">
      <c r="B242" s="54"/>
      <c r="C242" s="93"/>
      <c r="D242" s="91"/>
      <c r="E242" s="93"/>
      <c r="F242" s="91"/>
      <c r="G242" s="93"/>
      <c r="H242" s="91"/>
      <c r="O242" s="30"/>
    </row>
    <row r="243" spans="1:15" s="6" customFormat="1" x14ac:dyDescent="0.2">
      <c r="A243" s="15" t="s">
        <v>551</v>
      </c>
      <c r="B243" s="54" t="s">
        <v>149</v>
      </c>
      <c r="C243" s="93"/>
      <c r="D243" s="91"/>
      <c r="E243" s="93"/>
      <c r="F243" s="91"/>
      <c r="G243" s="93"/>
      <c r="H243" s="91"/>
      <c r="O243" s="30"/>
    </row>
    <row r="244" spans="1:15" s="6" customFormat="1" x14ac:dyDescent="0.2">
      <c r="B244" s="8" t="s">
        <v>150</v>
      </c>
      <c r="C244" s="90">
        <v>418253</v>
      </c>
      <c r="D244" s="49">
        <v>-15.86173461382171</v>
      </c>
      <c r="E244" s="90">
        <v>210200</v>
      </c>
      <c r="F244" s="49">
        <v>-8.4215570949331244</v>
      </c>
      <c r="G244" s="90">
        <v>208053</v>
      </c>
      <c r="H244" s="49">
        <v>-22.243815660142541</v>
      </c>
      <c r="O244" s="30"/>
    </row>
    <row r="245" spans="1:15" s="6" customFormat="1" ht="6.75" customHeight="1" x14ac:dyDescent="0.2">
      <c r="B245" s="54"/>
      <c r="C245" s="93"/>
      <c r="D245" s="91"/>
      <c r="E245" s="93"/>
      <c r="F245" s="91"/>
      <c r="G245" s="93"/>
      <c r="H245" s="91"/>
      <c r="O245" s="30"/>
    </row>
    <row r="246" spans="1:15" s="6" customFormat="1" x14ac:dyDescent="0.2">
      <c r="A246" s="15" t="s">
        <v>554</v>
      </c>
      <c r="B246" s="54" t="s">
        <v>151</v>
      </c>
      <c r="C246" s="93"/>
      <c r="D246" s="91"/>
      <c r="E246" s="93"/>
      <c r="F246" s="91"/>
      <c r="G246" s="93"/>
      <c r="H246" s="91"/>
      <c r="O246" s="30"/>
    </row>
    <row r="247" spans="1:15" s="6" customFormat="1" x14ac:dyDescent="0.2">
      <c r="B247" s="8" t="s">
        <v>152</v>
      </c>
      <c r="C247" s="90">
        <v>274590</v>
      </c>
      <c r="D247" s="49">
        <v>-19.196407552144638</v>
      </c>
      <c r="E247" s="90" t="s">
        <v>822</v>
      </c>
      <c r="F247" s="49" t="s">
        <v>822</v>
      </c>
      <c r="G247" s="90" t="s">
        <v>822</v>
      </c>
      <c r="H247" s="49" t="s">
        <v>822</v>
      </c>
      <c r="O247" s="30"/>
    </row>
    <row r="248" spans="1:15" s="6" customFormat="1" ht="6.75" customHeight="1" x14ac:dyDescent="0.2">
      <c r="B248" s="54"/>
      <c r="C248" s="93"/>
      <c r="D248" s="91"/>
      <c r="E248" s="93"/>
      <c r="F248" s="91"/>
      <c r="G248" s="93"/>
      <c r="H248" s="91"/>
      <c r="O248" s="30"/>
    </row>
    <row r="249" spans="1:15" s="6" customFormat="1" x14ac:dyDescent="0.2">
      <c r="A249" s="15" t="s">
        <v>556</v>
      </c>
      <c r="B249" s="54" t="s">
        <v>153</v>
      </c>
      <c r="C249" s="93"/>
      <c r="D249" s="91"/>
      <c r="E249" s="93"/>
      <c r="F249" s="91"/>
      <c r="G249" s="93"/>
      <c r="H249" s="91"/>
      <c r="O249" s="30"/>
    </row>
    <row r="250" spans="1:15" s="6" customFormat="1" x14ac:dyDescent="0.2">
      <c r="B250" s="8" t="s">
        <v>150</v>
      </c>
      <c r="C250" s="90">
        <v>143663</v>
      </c>
      <c r="D250" s="49">
        <v>-8.6560654132517794</v>
      </c>
      <c r="E250" s="90" t="s">
        <v>822</v>
      </c>
      <c r="F250" s="49" t="s">
        <v>822</v>
      </c>
      <c r="G250" s="90" t="s">
        <v>822</v>
      </c>
      <c r="H250" s="49" t="s">
        <v>822</v>
      </c>
      <c r="O250" s="30"/>
    </row>
    <row r="251" spans="1:15" s="6" customFormat="1" ht="6.75" customHeight="1" x14ac:dyDescent="0.2">
      <c r="B251" s="54"/>
      <c r="C251" s="93"/>
      <c r="D251" s="91"/>
      <c r="E251" s="93"/>
      <c r="F251" s="91"/>
      <c r="G251" s="93"/>
      <c r="H251" s="91"/>
      <c r="O251" s="30"/>
    </row>
    <row r="252" spans="1:15" s="6" customFormat="1" x14ac:dyDescent="0.2">
      <c r="A252" s="15" t="s">
        <v>154</v>
      </c>
      <c r="B252" s="8" t="s">
        <v>623</v>
      </c>
      <c r="C252" s="90">
        <v>1480374</v>
      </c>
      <c r="D252" s="49">
        <v>-9.6561147663339231</v>
      </c>
      <c r="E252" s="90">
        <v>1001559</v>
      </c>
      <c r="F252" s="49">
        <v>-10.986775449261451</v>
      </c>
      <c r="G252" s="90">
        <v>478814</v>
      </c>
      <c r="H252" s="49">
        <v>-6.7401089558430822</v>
      </c>
      <c r="O252" s="30"/>
    </row>
    <row r="253" spans="1:15" s="6" customFormat="1" ht="6.75" customHeight="1" x14ac:dyDescent="0.2">
      <c r="A253" s="15"/>
      <c r="B253" s="54"/>
      <c r="C253" s="93"/>
      <c r="D253" s="91"/>
      <c r="E253" s="93"/>
      <c r="F253" s="91"/>
      <c r="G253" s="93"/>
      <c r="H253" s="91"/>
      <c r="O253" s="30"/>
    </row>
    <row r="254" spans="1:15" s="6" customFormat="1" x14ac:dyDescent="0.2">
      <c r="A254" s="15" t="s">
        <v>155</v>
      </c>
      <c r="B254" s="54" t="s">
        <v>156</v>
      </c>
      <c r="C254" s="93"/>
      <c r="D254" s="91"/>
      <c r="E254" s="93"/>
      <c r="F254" s="91"/>
      <c r="G254" s="93"/>
      <c r="H254" s="91"/>
      <c r="O254" s="30"/>
    </row>
    <row r="255" spans="1:15" s="6" customFormat="1" x14ac:dyDescent="0.2">
      <c r="B255" s="8" t="s">
        <v>157</v>
      </c>
      <c r="C255" s="90">
        <v>16703137</v>
      </c>
      <c r="D255" s="49">
        <v>4.0467584278086308</v>
      </c>
      <c r="E255" s="90">
        <v>13387204</v>
      </c>
      <c r="F255" s="49">
        <v>5.7632467297202048</v>
      </c>
      <c r="G255" s="90">
        <v>3315934</v>
      </c>
      <c r="H255" s="49">
        <v>-2.3513589362800484</v>
      </c>
      <c r="O255" s="30"/>
    </row>
    <row r="256" spans="1:15" s="6" customFormat="1" ht="6.75" customHeight="1" x14ac:dyDescent="0.2">
      <c r="B256" s="54"/>
      <c r="C256" s="93"/>
      <c r="D256" s="91"/>
      <c r="E256" s="93"/>
      <c r="F256" s="91"/>
      <c r="G256" s="93"/>
      <c r="H256" s="91"/>
      <c r="O256" s="30"/>
    </row>
    <row r="257" spans="1:15" s="6" customFormat="1" x14ac:dyDescent="0.2">
      <c r="A257" s="15" t="s">
        <v>158</v>
      </c>
      <c r="B257" s="54" t="s">
        <v>624</v>
      </c>
      <c r="C257" s="93"/>
      <c r="D257" s="91"/>
      <c r="E257" s="93"/>
      <c r="F257" s="91"/>
      <c r="G257" s="93"/>
      <c r="H257" s="91"/>
      <c r="O257" s="30"/>
    </row>
    <row r="258" spans="1:15" s="6" customFormat="1" x14ac:dyDescent="0.2">
      <c r="B258" s="8" t="s">
        <v>625</v>
      </c>
      <c r="C258" s="90">
        <v>5032280</v>
      </c>
      <c r="D258" s="49">
        <v>4.4566594368912007</v>
      </c>
      <c r="E258" s="90">
        <v>3545781</v>
      </c>
      <c r="F258" s="49">
        <v>4.7026994944372147</v>
      </c>
      <c r="G258" s="90">
        <v>1486499</v>
      </c>
      <c r="H258" s="49">
        <v>3.8743444521699026</v>
      </c>
      <c r="O258" s="30"/>
    </row>
    <row r="259" spans="1:15" s="6" customFormat="1" ht="6.75" customHeight="1" x14ac:dyDescent="0.2">
      <c r="B259" s="54"/>
      <c r="C259" s="93"/>
      <c r="D259" s="91"/>
      <c r="E259" s="93"/>
      <c r="F259" s="91"/>
      <c r="G259" s="93"/>
      <c r="H259" s="91"/>
      <c r="O259" s="30"/>
    </row>
    <row r="260" spans="1:15" s="6" customFormat="1" x14ac:dyDescent="0.2">
      <c r="A260" s="15" t="s">
        <v>159</v>
      </c>
      <c r="B260" s="54" t="s">
        <v>160</v>
      </c>
      <c r="C260" s="93"/>
      <c r="D260" s="91"/>
      <c r="E260" s="93"/>
      <c r="F260" s="91"/>
      <c r="G260" s="93"/>
      <c r="H260" s="91"/>
      <c r="O260" s="30"/>
    </row>
    <row r="261" spans="1:15" s="6" customFormat="1" x14ac:dyDescent="0.2">
      <c r="B261" s="8" t="s">
        <v>161</v>
      </c>
      <c r="C261" s="90">
        <v>11670857</v>
      </c>
      <c r="D261" s="49">
        <v>3.8710160892132222</v>
      </c>
      <c r="E261" s="90">
        <v>9841423</v>
      </c>
      <c r="F261" s="49">
        <v>6.1506255887191141</v>
      </c>
      <c r="G261" s="90">
        <v>1829434</v>
      </c>
      <c r="H261" s="49">
        <v>-6.8860966434522455</v>
      </c>
      <c r="O261" s="30"/>
    </row>
    <row r="262" spans="1:15" s="6" customFormat="1" ht="6.75" customHeight="1" x14ac:dyDescent="0.2">
      <c r="B262" s="54"/>
      <c r="C262" s="93"/>
      <c r="D262" s="91"/>
      <c r="E262" s="93"/>
      <c r="F262" s="91"/>
      <c r="G262" s="93"/>
      <c r="H262" s="91"/>
      <c r="O262" s="30"/>
    </row>
    <row r="263" spans="1:15" s="6" customFormat="1" x14ac:dyDescent="0.2">
      <c r="A263" s="15" t="s">
        <v>162</v>
      </c>
      <c r="B263" s="54" t="s">
        <v>163</v>
      </c>
      <c r="C263" s="93"/>
      <c r="D263" s="91"/>
      <c r="E263" s="93"/>
      <c r="F263" s="91"/>
      <c r="G263" s="93"/>
      <c r="H263" s="91"/>
      <c r="O263" s="30"/>
    </row>
    <row r="264" spans="1:15" s="6" customFormat="1" x14ac:dyDescent="0.2">
      <c r="B264" s="8" t="s">
        <v>626</v>
      </c>
      <c r="C264" s="90">
        <v>2468528</v>
      </c>
      <c r="D264" s="49">
        <v>-2.0113933039827345</v>
      </c>
      <c r="E264" s="90">
        <v>1635715</v>
      </c>
      <c r="F264" s="49">
        <v>2.0215130754990942</v>
      </c>
      <c r="G264" s="90">
        <v>832813</v>
      </c>
      <c r="H264" s="49">
        <v>-9.0710278700373621</v>
      </c>
      <c r="O264" s="30"/>
    </row>
    <row r="265" spans="1:15" s="6" customFormat="1" ht="6.75" customHeight="1" x14ac:dyDescent="0.2">
      <c r="B265" s="54"/>
      <c r="C265" s="93"/>
      <c r="D265" s="91"/>
      <c r="E265" s="93"/>
      <c r="F265" s="91"/>
      <c r="G265" s="93"/>
      <c r="H265" s="91"/>
      <c r="O265" s="30"/>
    </row>
    <row r="266" spans="1:15" s="6" customFormat="1" x14ac:dyDescent="0.2">
      <c r="A266" s="15" t="s">
        <v>164</v>
      </c>
      <c r="B266" s="8" t="s">
        <v>165</v>
      </c>
      <c r="C266" s="90" t="s">
        <v>822</v>
      </c>
      <c r="D266" s="49" t="s">
        <v>822</v>
      </c>
      <c r="E266" s="90" t="s">
        <v>822</v>
      </c>
      <c r="F266" s="49" t="s">
        <v>822</v>
      </c>
      <c r="G266" s="90" t="s">
        <v>822</v>
      </c>
      <c r="H266" s="49" t="s">
        <v>822</v>
      </c>
      <c r="O266" s="30"/>
    </row>
    <row r="267" spans="1:15" s="6" customFormat="1" ht="6.75" customHeight="1" x14ac:dyDescent="0.2">
      <c r="A267" s="15"/>
      <c r="B267" s="54"/>
      <c r="C267" s="93"/>
      <c r="D267" s="91"/>
      <c r="E267" s="93"/>
      <c r="F267" s="91"/>
      <c r="G267" s="93"/>
      <c r="H267" s="91"/>
      <c r="O267" s="30"/>
    </row>
    <row r="268" spans="1:15" s="6" customFormat="1" x14ac:dyDescent="0.2">
      <c r="A268" s="15" t="s">
        <v>166</v>
      </c>
      <c r="B268" s="54" t="s">
        <v>167</v>
      </c>
      <c r="C268" s="93"/>
      <c r="D268" s="91"/>
      <c r="E268" s="93"/>
      <c r="F268" s="91"/>
      <c r="G268" s="93"/>
      <c r="H268" s="91"/>
      <c r="O268" s="30"/>
    </row>
    <row r="269" spans="1:15" s="6" customFormat="1" x14ac:dyDescent="0.2">
      <c r="B269" s="8" t="s">
        <v>168</v>
      </c>
      <c r="C269" s="90">
        <v>7023084</v>
      </c>
      <c r="D269" s="49">
        <v>8.9620061801803228</v>
      </c>
      <c r="E269" s="90">
        <v>6387655</v>
      </c>
      <c r="F269" s="49">
        <v>10.729175749416811</v>
      </c>
      <c r="G269" s="90">
        <v>635429</v>
      </c>
      <c r="H269" s="49">
        <v>-6.102192326561493</v>
      </c>
      <c r="O269" s="30"/>
    </row>
    <row r="270" spans="1:15" s="6" customFormat="1" ht="6.75" customHeight="1" x14ac:dyDescent="0.2">
      <c r="B270" s="54"/>
      <c r="C270" s="93"/>
      <c r="D270" s="91"/>
      <c r="E270" s="93"/>
      <c r="F270" s="91"/>
      <c r="G270" s="93"/>
      <c r="H270" s="91"/>
      <c r="O270" s="30"/>
    </row>
    <row r="271" spans="1:15" s="6" customFormat="1" x14ac:dyDescent="0.2">
      <c r="A271" s="15" t="s">
        <v>169</v>
      </c>
      <c r="B271" s="54" t="s">
        <v>627</v>
      </c>
      <c r="C271" s="93"/>
      <c r="D271" s="91"/>
      <c r="E271" s="93"/>
      <c r="F271" s="91"/>
      <c r="G271" s="93"/>
      <c r="H271" s="91"/>
      <c r="O271" s="30"/>
    </row>
    <row r="272" spans="1:15" s="6" customFormat="1" x14ac:dyDescent="0.2">
      <c r="B272" s="8" t="s">
        <v>628</v>
      </c>
      <c r="C272" s="90" t="s">
        <v>822</v>
      </c>
      <c r="D272" s="49" t="s">
        <v>822</v>
      </c>
      <c r="E272" s="90" t="s">
        <v>822</v>
      </c>
      <c r="F272" s="49" t="s">
        <v>822</v>
      </c>
      <c r="G272" s="90" t="s">
        <v>822</v>
      </c>
      <c r="H272" s="49" t="s">
        <v>822</v>
      </c>
      <c r="O272" s="30"/>
    </row>
    <row r="273" spans="1:15" s="6" customFormat="1" ht="6.75" customHeight="1" x14ac:dyDescent="0.2">
      <c r="B273" s="54"/>
      <c r="C273" s="93"/>
      <c r="D273" s="91"/>
      <c r="E273" s="93"/>
      <c r="F273" s="91"/>
      <c r="G273" s="93"/>
      <c r="H273" s="91"/>
      <c r="O273" s="30"/>
    </row>
    <row r="274" spans="1:15" s="6" customFormat="1" x14ac:dyDescent="0.2">
      <c r="A274" s="15" t="s">
        <v>170</v>
      </c>
      <c r="B274" s="54" t="s">
        <v>630</v>
      </c>
      <c r="C274" s="93"/>
      <c r="D274" s="91"/>
      <c r="E274" s="93"/>
      <c r="F274" s="91"/>
      <c r="G274" s="93"/>
      <c r="H274" s="91"/>
      <c r="O274" s="30"/>
    </row>
    <row r="275" spans="1:15" s="6" customFormat="1" x14ac:dyDescent="0.2">
      <c r="B275" s="8" t="s">
        <v>161</v>
      </c>
      <c r="C275" s="90">
        <v>627313</v>
      </c>
      <c r="D275" s="49">
        <v>1.4319508066041777</v>
      </c>
      <c r="E275" s="90">
        <v>517369</v>
      </c>
      <c r="F275" s="49">
        <v>3.1484697264826735</v>
      </c>
      <c r="G275" s="90">
        <v>109944</v>
      </c>
      <c r="H275" s="49">
        <v>-5.9342915811088295</v>
      </c>
      <c r="O275" s="30"/>
    </row>
    <row r="276" spans="1:15" s="6" customFormat="1" ht="6.75" customHeight="1" x14ac:dyDescent="0.2">
      <c r="B276" s="54"/>
      <c r="C276" s="93"/>
      <c r="D276" s="91"/>
      <c r="E276" s="93"/>
      <c r="F276" s="91"/>
      <c r="G276" s="93"/>
      <c r="H276" s="91"/>
      <c r="O276" s="30"/>
    </row>
    <row r="277" spans="1:15" s="6" customFormat="1" x14ac:dyDescent="0.2">
      <c r="A277" s="15" t="s">
        <v>171</v>
      </c>
      <c r="B277" s="54" t="s">
        <v>172</v>
      </c>
      <c r="C277" s="93"/>
      <c r="D277" s="91"/>
      <c r="E277" s="93"/>
      <c r="F277" s="91"/>
      <c r="G277" s="93"/>
      <c r="H277" s="91"/>
      <c r="O277" s="30"/>
    </row>
    <row r="278" spans="1:15" s="6" customFormat="1" x14ac:dyDescent="0.2">
      <c r="B278" s="8" t="s">
        <v>173</v>
      </c>
      <c r="C278" s="90">
        <v>31252849</v>
      </c>
      <c r="D278" s="49">
        <v>-6.1223946045092772</v>
      </c>
      <c r="E278" s="90">
        <v>18338252</v>
      </c>
      <c r="F278" s="49">
        <v>-5.2034466432437236</v>
      </c>
      <c r="G278" s="90">
        <v>12914596</v>
      </c>
      <c r="H278" s="49">
        <v>-7.3970788331853363</v>
      </c>
      <c r="O278" s="30"/>
    </row>
    <row r="279" spans="1:15" s="6" customFormat="1" ht="6.75" customHeight="1" x14ac:dyDescent="0.2">
      <c r="B279" s="54"/>
      <c r="C279" s="93"/>
      <c r="D279" s="91"/>
      <c r="E279" s="93"/>
      <c r="F279" s="91"/>
      <c r="G279" s="93"/>
      <c r="H279" s="91"/>
      <c r="O279" s="30"/>
    </row>
    <row r="280" spans="1:15" s="6" customFormat="1" x14ac:dyDescent="0.2">
      <c r="A280" s="15" t="s">
        <v>598</v>
      </c>
      <c r="B280" s="54" t="s">
        <v>174</v>
      </c>
      <c r="C280" s="93"/>
      <c r="D280" s="91"/>
      <c r="E280" s="93"/>
      <c r="F280" s="91"/>
      <c r="G280" s="93"/>
      <c r="H280" s="91"/>
      <c r="O280" s="30"/>
    </row>
    <row r="281" spans="1:15" s="6" customFormat="1" x14ac:dyDescent="0.2">
      <c r="B281" s="8" t="s">
        <v>634</v>
      </c>
      <c r="C281" s="90">
        <v>12541894</v>
      </c>
      <c r="D281" s="49">
        <v>-10.132995262775077</v>
      </c>
      <c r="E281" s="90">
        <v>5094660</v>
      </c>
      <c r="F281" s="49">
        <v>-10.530923331562564</v>
      </c>
      <c r="G281" s="90">
        <v>7447234</v>
      </c>
      <c r="H281" s="49">
        <v>-9.8587379385230971</v>
      </c>
      <c r="O281" s="30"/>
    </row>
    <row r="282" spans="1:15" s="6" customFormat="1" ht="6.75" customHeight="1" x14ac:dyDescent="0.2">
      <c r="B282" s="54"/>
      <c r="C282" s="93"/>
      <c r="D282" s="91"/>
      <c r="E282" s="93"/>
      <c r="F282" s="91"/>
      <c r="G282" s="93"/>
      <c r="H282" s="91"/>
      <c r="O282" s="30"/>
    </row>
    <row r="283" spans="1:15" s="6" customFormat="1" x14ac:dyDescent="0.2">
      <c r="A283" s="15" t="s">
        <v>600</v>
      </c>
      <c r="B283" s="8" t="s">
        <v>175</v>
      </c>
      <c r="C283" s="90" t="s">
        <v>822</v>
      </c>
      <c r="D283" s="49" t="s">
        <v>822</v>
      </c>
      <c r="E283" s="90" t="s">
        <v>822</v>
      </c>
      <c r="F283" s="49" t="s">
        <v>822</v>
      </c>
      <c r="G283" s="90" t="s">
        <v>822</v>
      </c>
      <c r="H283" s="49" t="s">
        <v>822</v>
      </c>
      <c r="O283" s="30"/>
    </row>
    <row r="284" spans="1:15" s="6" customFormat="1" ht="6.75" customHeight="1" x14ac:dyDescent="0.2">
      <c r="A284" s="15"/>
      <c r="B284" s="54"/>
      <c r="C284" s="93"/>
      <c r="D284" s="91"/>
      <c r="E284" s="93"/>
      <c r="F284" s="91"/>
      <c r="G284" s="93"/>
      <c r="H284" s="91"/>
      <c r="O284" s="30"/>
    </row>
    <row r="285" spans="1:15" s="6" customFormat="1" x14ac:dyDescent="0.2">
      <c r="A285" s="15" t="s">
        <v>601</v>
      </c>
      <c r="B285" s="54" t="s">
        <v>635</v>
      </c>
      <c r="C285" s="93"/>
      <c r="D285" s="91"/>
      <c r="E285" s="93"/>
      <c r="F285" s="91"/>
      <c r="G285" s="93"/>
      <c r="H285" s="91"/>
      <c r="O285" s="30"/>
    </row>
    <row r="286" spans="1:15" s="6" customFormat="1" x14ac:dyDescent="0.2">
      <c r="B286" s="8" t="s">
        <v>636</v>
      </c>
      <c r="C286" s="90" t="s">
        <v>822</v>
      </c>
      <c r="D286" s="49" t="s">
        <v>822</v>
      </c>
      <c r="E286" s="90" t="s">
        <v>822</v>
      </c>
      <c r="F286" s="49" t="s">
        <v>822</v>
      </c>
      <c r="G286" s="90" t="s">
        <v>822</v>
      </c>
      <c r="H286" s="49" t="s">
        <v>822</v>
      </c>
      <c r="O286" s="30"/>
    </row>
    <row r="287" spans="1:15" s="6" customFormat="1" ht="6.75" customHeight="1" x14ac:dyDescent="0.2">
      <c r="B287" s="54"/>
      <c r="C287" s="93"/>
      <c r="D287" s="91"/>
      <c r="E287" s="93"/>
      <c r="F287" s="91"/>
      <c r="G287" s="93"/>
      <c r="H287" s="91"/>
      <c r="O287" s="30"/>
    </row>
    <row r="288" spans="1:15" s="6" customFormat="1" x14ac:dyDescent="0.2">
      <c r="A288" s="15" t="s">
        <v>602</v>
      </c>
      <c r="B288" s="54" t="s">
        <v>176</v>
      </c>
      <c r="C288" s="93"/>
      <c r="D288" s="91"/>
      <c r="E288" s="93"/>
      <c r="F288" s="91"/>
      <c r="G288" s="93"/>
      <c r="H288" s="91"/>
      <c r="O288" s="30"/>
    </row>
    <row r="289" spans="1:15" s="6" customFormat="1" x14ac:dyDescent="0.2">
      <c r="B289" s="8" t="s">
        <v>177</v>
      </c>
      <c r="C289" s="90">
        <v>18710955</v>
      </c>
      <c r="D289" s="49">
        <v>-3.2275257141234621</v>
      </c>
      <c r="E289" s="90">
        <v>13243592</v>
      </c>
      <c r="F289" s="49">
        <v>-2.9810936969686228</v>
      </c>
      <c r="G289" s="90">
        <v>5467363</v>
      </c>
      <c r="H289" s="49">
        <v>-3.8193175759010822</v>
      </c>
      <c r="O289" s="30"/>
    </row>
    <row r="290" spans="1:15" s="6" customFormat="1" ht="6.75" customHeight="1" x14ac:dyDescent="0.2">
      <c r="B290" s="54"/>
      <c r="C290" s="93"/>
      <c r="D290" s="91"/>
      <c r="E290" s="93"/>
      <c r="F290" s="91"/>
      <c r="G290" s="93"/>
      <c r="H290" s="91"/>
      <c r="O290" s="30"/>
    </row>
    <row r="291" spans="1:15" s="6" customFormat="1" x14ac:dyDescent="0.2">
      <c r="A291" s="15" t="s">
        <v>604</v>
      </c>
      <c r="B291" s="54" t="s">
        <v>638</v>
      </c>
      <c r="C291" s="93"/>
      <c r="D291" s="91"/>
      <c r="E291" s="93"/>
      <c r="F291" s="91"/>
      <c r="G291" s="93"/>
      <c r="H291" s="91"/>
      <c r="O291" s="30"/>
    </row>
    <row r="292" spans="1:15" s="6" customFormat="1" x14ac:dyDescent="0.2">
      <c r="B292" s="8" t="s">
        <v>178</v>
      </c>
      <c r="C292" s="90">
        <v>11260333</v>
      </c>
      <c r="D292" s="49">
        <v>-3.0786091864645275</v>
      </c>
      <c r="E292" s="90">
        <v>8152911</v>
      </c>
      <c r="F292" s="49">
        <v>-4.2447757162194302</v>
      </c>
      <c r="G292" s="90">
        <v>3107422</v>
      </c>
      <c r="H292" s="49">
        <v>0.12053429460050823</v>
      </c>
      <c r="O292" s="30"/>
    </row>
    <row r="293" spans="1:15" s="6" customFormat="1" ht="6.75" customHeight="1" x14ac:dyDescent="0.2">
      <c r="B293" s="54"/>
      <c r="C293" s="93"/>
      <c r="D293" s="91"/>
      <c r="E293" s="93"/>
      <c r="F293" s="91"/>
      <c r="G293" s="93"/>
      <c r="H293" s="91"/>
      <c r="O293" s="30"/>
    </row>
    <row r="294" spans="1:15" s="6" customFormat="1" x14ac:dyDescent="0.2">
      <c r="A294" s="15" t="s">
        <v>605</v>
      </c>
      <c r="B294" s="54" t="s">
        <v>639</v>
      </c>
      <c r="C294" s="93"/>
      <c r="D294" s="91"/>
      <c r="E294" s="93"/>
      <c r="F294" s="91"/>
      <c r="G294" s="93"/>
      <c r="H294" s="91"/>
      <c r="O294" s="30"/>
    </row>
    <row r="295" spans="1:15" s="6" customFormat="1" x14ac:dyDescent="0.2">
      <c r="B295" s="8" t="s">
        <v>640</v>
      </c>
      <c r="C295" s="90">
        <v>3834218</v>
      </c>
      <c r="D295" s="49">
        <v>-5.9837660801162071</v>
      </c>
      <c r="E295" s="90">
        <v>2695832</v>
      </c>
      <c r="F295" s="49">
        <v>-3.317950270195829</v>
      </c>
      <c r="G295" s="90">
        <v>1138387</v>
      </c>
      <c r="H295" s="49">
        <v>-11.746241187315006</v>
      </c>
      <c r="O295" s="30"/>
    </row>
    <row r="296" spans="1:15" s="6" customFormat="1" ht="6.75" customHeight="1" x14ac:dyDescent="0.2">
      <c r="B296" s="54"/>
      <c r="C296" s="93"/>
      <c r="D296" s="91"/>
      <c r="E296" s="93"/>
      <c r="F296" s="91"/>
      <c r="G296" s="93"/>
      <c r="H296" s="91"/>
      <c r="O296" s="30"/>
    </row>
    <row r="297" spans="1:15" s="6" customFormat="1" x14ac:dyDescent="0.2">
      <c r="A297" s="15" t="s">
        <v>606</v>
      </c>
      <c r="B297" s="54" t="s">
        <v>641</v>
      </c>
      <c r="C297" s="93"/>
      <c r="D297" s="91"/>
      <c r="E297" s="93"/>
      <c r="F297" s="91"/>
      <c r="G297" s="93"/>
      <c r="H297" s="91"/>
      <c r="O297" s="30"/>
    </row>
    <row r="298" spans="1:15" s="6" customFormat="1" x14ac:dyDescent="0.2">
      <c r="B298" s="8" t="s">
        <v>642</v>
      </c>
      <c r="C298" s="90">
        <v>830043</v>
      </c>
      <c r="D298" s="49">
        <v>-12.002455322356473</v>
      </c>
      <c r="E298" s="90">
        <v>615878</v>
      </c>
      <c r="F298" s="49">
        <v>-7.6866119071886798</v>
      </c>
      <c r="G298" s="90">
        <v>214165</v>
      </c>
      <c r="H298" s="49">
        <v>-22.431246989282752</v>
      </c>
      <c r="O298" s="30"/>
    </row>
    <row r="299" spans="1:15" s="6" customFormat="1" ht="6.75" customHeight="1" x14ac:dyDescent="0.2">
      <c r="B299" s="54"/>
      <c r="C299" s="93"/>
      <c r="D299" s="91"/>
      <c r="E299" s="93"/>
      <c r="F299" s="91"/>
      <c r="G299" s="93"/>
      <c r="H299" s="91"/>
      <c r="O299" s="30"/>
    </row>
    <row r="300" spans="1:15" s="6" customFormat="1" x14ac:dyDescent="0.2">
      <c r="A300" s="15" t="s">
        <v>607</v>
      </c>
      <c r="B300" s="8" t="s">
        <v>643</v>
      </c>
      <c r="C300" s="90">
        <v>383258</v>
      </c>
      <c r="D300" s="49">
        <v>-7.0535937314323265</v>
      </c>
      <c r="E300" s="90">
        <v>211730</v>
      </c>
      <c r="F300" s="49">
        <v>-2.0290123313976354</v>
      </c>
      <c r="G300" s="90">
        <v>171528</v>
      </c>
      <c r="H300" s="49">
        <v>-12.586952865813572</v>
      </c>
      <c r="O300" s="30"/>
    </row>
    <row r="301" spans="1:15" s="6" customFormat="1" ht="6.75" customHeight="1" x14ac:dyDescent="0.2">
      <c r="A301" s="15"/>
      <c r="B301" s="54"/>
      <c r="C301" s="93"/>
      <c r="D301" s="91"/>
      <c r="E301" s="93"/>
      <c r="F301" s="91"/>
      <c r="G301" s="93"/>
      <c r="H301" s="91"/>
      <c r="O301" s="30"/>
    </row>
    <row r="302" spans="1:15" s="6" customFormat="1" x14ac:dyDescent="0.2">
      <c r="A302" s="15" t="s">
        <v>179</v>
      </c>
      <c r="B302" s="54" t="s">
        <v>644</v>
      </c>
      <c r="C302" s="93"/>
      <c r="D302" s="91"/>
      <c r="E302" s="93"/>
      <c r="F302" s="91"/>
      <c r="G302" s="93"/>
      <c r="H302" s="91"/>
      <c r="O302" s="30"/>
    </row>
    <row r="303" spans="1:15" s="6" customFormat="1" x14ac:dyDescent="0.2">
      <c r="B303" s="8" t="s">
        <v>634</v>
      </c>
      <c r="C303" s="90">
        <v>2403103</v>
      </c>
      <c r="D303" s="49">
        <v>5.2542989041407884</v>
      </c>
      <c r="E303" s="90">
        <v>1567242</v>
      </c>
      <c r="F303" s="49">
        <v>7.0098738407062235</v>
      </c>
      <c r="G303" s="90">
        <v>835861</v>
      </c>
      <c r="H303" s="49">
        <v>2.1132154763897222</v>
      </c>
      <c r="O303" s="30"/>
    </row>
    <row r="304" spans="1:15" s="6" customFormat="1" ht="6.75" customHeight="1" x14ac:dyDescent="0.2">
      <c r="B304" s="54"/>
      <c r="C304" s="93"/>
      <c r="D304" s="91"/>
      <c r="E304" s="93"/>
      <c r="F304" s="91"/>
      <c r="G304" s="93"/>
      <c r="H304" s="91"/>
      <c r="O304" s="30"/>
    </row>
    <row r="305" spans="1:15" s="6" customFormat="1" x14ac:dyDescent="0.2">
      <c r="A305" s="15" t="s">
        <v>180</v>
      </c>
      <c r="B305" s="54" t="s">
        <v>181</v>
      </c>
      <c r="C305" s="93"/>
      <c r="D305" s="91"/>
      <c r="E305" s="93"/>
      <c r="F305" s="91"/>
      <c r="G305" s="93"/>
      <c r="H305" s="91"/>
      <c r="O305" s="30"/>
    </row>
    <row r="306" spans="1:15" s="6" customFormat="1" x14ac:dyDescent="0.2">
      <c r="B306" s="8" t="s">
        <v>182</v>
      </c>
      <c r="C306" s="90">
        <v>9645904</v>
      </c>
      <c r="D306" s="49">
        <v>-13.083089554773922</v>
      </c>
      <c r="E306" s="90">
        <v>8387009</v>
      </c>
      <c r="F306" s="49">
        <v>-13.828395706733284</v>
      </c>
      <c r="G306" s="90">
        <v>1258895</v>
      </c>
      <c r="H306" s="49">
        <v>-7.7685302542987555</v>
      </c>
      <c r="O306" s="30"/>
    </row>
    <row r="307" spans="1:15" s="6" customFormat="1" ht="6.75" customHeight="1" x14ac:dyDescent="0.2">
      <c r="B307" s="54"/>
      <c r="C307" s="93"/>
      <c r="D307" s="91"/>
      <c r="E307" s="93"/>
      <c r="F307" s="91"/>
      <c r="G307" s="93"/>
      <c r="H307" s="91"/>
      <c r="O307" s="30"/>
    </row>
    <row r="308" spans="1:15" s="6" customFormat="1" x14ac:dyDescent="0.2">
      <c r="A308" s="15" t="s">
        <v>183</v>
      </c>
      <c r="B308" s="8" t="s">
        <v>184</v>
      </c>
      <c r="C308" s="90" t="s">
        <v>822</v>
      </c>
      <c r="D308" s="49" t="s">
        <v>822</v>
      </c>
      <c r="E308" s="90" t="s">
        <v>822</v>
      </c>
      <c r="F308" s="49" t="s">
        <v>822</v>
      </c>
      <c r="G308" s="90" t="s">
        <v>822</v>
      </c>
      <c r="H308" s="49" t="s">
        <v>822</v>
      </c>
      <c r="O308" s="30"/>
    </row>
    <row r="309" spans="1:15" s="6" customFormat="1" ht="6.75" customHeight="1" x14ac:dyDescent="0.2">
      <c r="A309" s="15"/>
      <c r="B309" s="54"/>
      <c r="C309" s="93"/>
      <c r="D309" s="91"/>
      <c r="E309" s="93"/>
      <c r="F309" s="91"/>
      <c r="G309" s="93"/>
      <c r="H309" s="91"/>
      <c r="O309" s="30"/>
    </row>
    <row r="310" spans="1:15" s="6" customFormat="1" x14ac:dyDescent="0.2">
      <c r="A310" s="15" t="s">
        <v>185</v>
      </c>
      <c r="B310" s="8" t="s">
        <v>186</v>
      </c>
      <c r="C310" s="90">
        <v>735722</v>
      </c>
      <c r="D310" s="49" t="s">
        <v>822</v>
      </c>
      <c r="E310" s="90" t="s">
        <v>822</v>
      </c>
      <c r="F310" s="49" t="s">
        <v>822</v>
      </c>
      <c r="G310" s="90" t="s">
        <v>822</v>
      </c>
      <c r="H310" s="49" t="s">
        <v>822</v>
      </c>
      <c r="O310" s="30"/>
    </row>
    <row r="311" spans="1:15" s="6" customFormat="1" ht="6.75" customHeight="1" x14ac:dyDescent="0.2">
      <c r="A311" s="15"/>
      <c r="B311" s="54"/>
      <c r="C311" s="93"/>
      <c r="D311" s="91"/>
      <c r="E311" s="93"/>
      <c r="F311" s="91"/>
      <c r="G311" s="93"/>
      <c r="H311" s="91"/>
      <c r="O311" s="30"/>
    </row>
    <row r="312" spans="1:15" s="6" customFormat="1" x14ac:dyDescent="0.2">
      <c r="A312" s="15" t="s">
        <v>187</v>
      </c>
      <c r="B312" s="8" t="s">
        <v>188</v>
      </c>
      <c r="C312" s="90">
        <v>7633599</v>
      </c>
      <c r="D312" s="49">
        <v>-12.459971899482165</v>
      </c>
      <c r="E312" s="90">
        <v>6631415</v>
      </c>
      <c r="F312" s="49">
        <v>-13.376548733255394</v>
      </c>
      <c r="G312" s="90">
        <v>1002184</v>
      </c>
      <c r="H312" s="49">
        <v>-5.8693138644447638</v>
      </c>
      <c r="O312" s="30"/>
    </row>
    <row r="313" spans="1:15" s="6" customFormat="1" ht="6.75" customHeight="1" x14ac:dyDescent="0.2">
      <c r="A313" s="15"/>
      <c r="B313" s="54"/>
      <c r="C313" s="93"/>
      <c r="D313" s="91"/>
      <c r="E313" s="93"/>
      <c r="F313" s="91"/>
      <c r="G313" s="93"/>
      <c r="H313" s="91"/>
      <c r="O313" s="30"/>
    </row>
    <row r="314" spans="1:15" s="6" customFormat="1" x14ac:dyDescent="0.2">
      <c r="A314" s="15" t="s">
        <v>189</v>
      </c>
      <c r="B314" s="8" t="s">
        <v>190</v>
      </c>
      <c r="C314" s="90">
        <v>692070</v>
      </c>
      <c r="D314" s="49">
        <v>-13.278239676204679</v>
      </c>
      <c r="E314" s="90">
        <v>551400</v>
      </c>
      <c r="F314" s="49">
        <v>-13.275023867455801</v>
      </c>
      <c r="G314" s="90">
        <v>140670</v>
      </c>
      <c r="H314" s="49">
        <v>-13.291377216719164</v>
      </c>
      <c r="O314" s="30"/>
    </row>
    <row r="315" spans="1:15" s="6" customFormat="1" ht="6.75" customHeight="1" x14ac:dyDescent="0.2">
      <c r="A315" s="15"/>
      <c r="B315" s="54"/>
      <c r="C315" s="93"/>
      <c r="D315" s="91"/>
      <c r="E315" s="93"/>
      <c r="F315" s="91"/>
      <c r="G315" s="93"/>
      <c r="H315" s="91"/>
      <c r="O315" s="30"/>
    </row>
    <row r="316" spans="1:15" s="6" customFormat="1" x14ac:dyDescent="0.2">
      <c r="A316" s="15" t="s">
        <v>191</v>
      </c>
      <c r="B316" s="54" t="s">
        <v>192</v>
      </c>
      <c r="C316" s="93"/>
      <c r="D316" s="91"/>
      <c r="E316" s="93"/>
      <c r="F316" s="91"/>
      <c r="G316" s="93"/>
      <c r="H316" s="91"/>
      <c r="O316" s="30"/>
    </row>
    <row r="317" spans="1:15" s="6" customFormat="1" x14ac:dyDescent="0.2">
      <c r="B317" s="8" t="s">
        <v>193</v>
      </c>
      <c r="C317" s="90">
        <v>471328</v>
      </c>
      <c r="D317" s="49">
        <v>-19.336797212467228</v>
      </c>
      <c r="E317" s="90" t="s">
        <v>822</v>
      </c>
      <c r="F317" s="49" t="s">
        <v>822</v>
      </c>
      <c r="G317" s="90" t="s">
        <v>822</v>
      </c>
      <c r="H317" s="49" t="s">
        <v>822</v>
      </c>
      <c r="O317" s="30"/>
    </row>
    <row r="318" spans="1:15" s="6" customFormat="1" ht="6.75" customHeight="1" x14ac:dyDescent="0.2">
      <c r="B318" s="54"/>
      <c r="C318" s="93"/>
      <c r="D318" s="91"/>
      <c r="E318" s="93"/>
      <c r="F318" s="91"/>
      <c r="G318" s="93"/>
      <c r="H318" s="91"/>
      <c r="O318" s="30"/>
    </row>
    <row r="319" spans="1:15" s="6" customFormat="1" x14ac:dyDescent="0.2">
      <c r="A319" s="15" t="s">
        <v>618</v>
      </c>
      <c r="B319" s="54" t="s">
        <v>652</v>
      </c>
      <c r="C319" s="93"/>
      <c r="D319" s="91"/>
      <c r="E319" s="93"/>
      <c r="F319" s="91"/>
      <c r="G319" s="93"/>
      <c r="H319" s="91"/>
      <c r="O319" s="30"/>
    </row>
    <row r="320" spans="1:15" s="6" customFormat="1" x14ac:dyDescent="0.2">
      <c r="B320" s="8" t="s">
        <v>686</v>
      </c>
      <c r="C320" s="90" t="s">
        <v>822</v>
      </c>
      <c r="D320" s="49" t="s">
        <v>822</v>
      </c>
      <c r="E320" s="90" t="s">
        <v>822</v>
      </c>
      <c r="F320" s="49" t="s">
        <v>822</v>
      </c>
      <c r="G320" s="90" t="s">
        <v>822</v>
      </c>
      <c r="H320" s="49" t="s">
        <v>822</v>
      </c>
      <c r="O320" s="30"/>
    </row>
    <row r="321" spans="1:15" s="6" customFormat="1" ht="6.75" customHeight="1" x14ac:dyDescent="0.2">
      <c r="B321" s="54"/>
      <c r="C321" s="93"/>
      <c r="D321" s="91"/>
      <c r="E321" s="93"/>
      <c r="F321" s="91"/>
      <c r="G321" s="93"/>
      <c r="H321" s="91"/>
      <c r="O321" s="30"/>
    </row>
    <row r="322" spans="1:15" s="6" customFormat="1" x14ac:dyDescent="0.2">
      <c r="A322" s="15" t="s">
        <v>194</v>
      </c>
      <c r="B322" s="54" t="s">
        <v>195</v>
      </c>
      <c r="C322" s="93"/>
      <c r="D322" s="91"/>
      <c r="E322" s="93"/>
      <c r="F322" s="91"/>
      <c r="G322" s="93"/>
      <c r="H322" s="91"/>
      <c r="O322" s="30"/>
    </row>
    <row r="323" spans="1:15" s="6" customFormat="1" x14ac:dyDescent="0.2">
      <c r="B323" s="8" t="s">
        <v>196</v>
      </c>
      <c r="C323" s="90">
        <v>46349601</v>
      </c>
      <c r="D323" s="49" t="s">
        <v>822</v>
      </c>
      <c r="E323" s="90" t="s">
        <v>822</v>
      </c>
      <c r="F323" s="49" t="s">
        <v>822</v>
      </c>
      <c r="G323" s="90" t="s">
        <v>822</v>
      </c>
      <c r="H323" s="49" t="s">
        <v>822</v>
      </c>
      <c r="O323" s="30"/>
    </row>
    <row r="324" spans="1:15" s="6" customFormat="1" ht="6.75" customHeight="1" x14ac:dyDescent="0.2">
      <c r="B324" s="54"/>
      <c r="C324" s="93"/>
      <c r="D324" s="91"/>
      <c r="E324" s="93"/>
      <c r="F324" s="91"/>
      <c r="G324" s="93"/>
      <c r="H324" s="91"/>
      <c r="O324" s="30"/>
    </row>
    <row r="325" spans="1:15" s="6" customFormat="1" x14ac:dyDescent="0.2">
      <c r="A325" s="15" t="s">
        <v>197</v>
      </c>
      <c r="B325" s="8" t="s">
        <v>654</v>
      </c>
      <c r="C325" s="90">
        <v>417316</v>
      </c>
      <c r="D325" s="49" t="s">
        <v>822</v>
      </c>
      <c r="E325" s="90" t="s">
        <v>822</v>
      </c>
      <c r="F325" s="49" t="s">
        <v>822</v>
      </c>
      <c r="G325" s="90" t="s">
        <v>822</v>
      </c>
      <c r="H325" s="49" t="s">
        <v>822</v>
      </c>
      <c r="O325" s="30"/>
    </row>
    <row r="326" spans="1:15" s="6" customFormat="1" ht="6.75" customHeight="1" x14ac:dyDescent="0.2">
      <c r="A326" s="15"/>
      <c r="B326" s="54"/>
      <c r="C326" s="93"/>
      <c r="D326" s="91"/>
      <c r="E326" s="93"/>
      <c r="F326" s="91"/>
      <c r="G326" s="93"/>
      <c r="H326" s="91"/>
      <c r="O326" s="30"/>
    </row>
    <row r="327" spans="1:15" s="6" customFormat="1" x14ac:dyDescent="0.2">
      <c r="A327" s="15" t="s">
        <v>198</v>
      </c>
      <c r="B327" s="8" t="s">
        <v>655</v>
      </c>
      <c r="C327" s="90">
        <v>45932284</v>
      </c>
      <c r="D327" s="49" t="s">
        <v>822</v>
      </c>
      <c r="E327" s="90" t="s">
        <v>822</v>
      </c>
      <c r="F327" s="49" t="s">
        <v>822</v>
      </c>
      <c r="G327" s="90" t="s">
        <v>822</v>
      </c>
      <c r="H327" s="49" t="s">
        <v>822</v>
      </c>
      <c r="O327" s="30"/>
    </row>
    <row r="328" spans="1:15" s="6" customFormat="1" ht="6.75" customHeight="1" x14ac:dyDescent="0.2">
      <c r="A328" s="15"/>
      <c r="B328" s="54"/>
      <c r="C328" s="93"/>
      <c r="D328" s="91"/>
      <c r="E328" s="93"/>
      <c r="F328" s="91"/>
      <c r="G328" s="93"/>
      <c r="H328" s="91"/>
      <c r="O328" s="30"/>
    </row>
    <row r="329" spans="1:15" s="6" customFormat="1" x14ac:dyDescent="0.2">
      <c r="A329" s="15" t="s">
        <v>199</v>
      </c>
      <c r="B329" s="8" t="s">
        <v>200</v>
      </c>
      <c r="C329" s="90">
        <v>128526426</v>
      </c>
      <c r="D329" s="49">
        <v>-2.7027826195796409</v>
      </c>
      <c r="E329" s="90">
        <v>46596956</v>
      </c>
      <c r="F329" s="49">
        <v>-2.8419724659932508</v>
      </c>
      <c r="G329" s="90">
        <v>81929470</v>
      </c>
      <c r="H329" s="49">
        <v>-2.6234422249901761</v>
      </c>
      <c r="O329" s="30"/>
    </row>
    <row r="330" spans="1:15" s="6" customFormat="1" ht="6.75" customHeight="1" x14ac:dyDescent="0.2">
      <c r="A330" s="15"/>
      <c r="B330" s="54"/>
      <c r="C330" s="93"/>
      <c r="D330" s="91"/>
      <c r="E330" s="93"/>
      <c r="F330" s="91"/>
      <c r="G330" s="93"/>
      <c r="H330" s="91"/>
      <c r="O330" s="30"/>
    </row>
    <row r="331" spans="1:15" s="6" customFormat="1" x14ac:dyDescent="0.2">
      <c r="A331" s="15" t="s">
        <v>201</v>
      </c>
      <c r="B331" s="54" t="s">
        <v>202</v>
      </c>
      <c r="C331" s="93"/>
      <c r="D331" s="91"/>
      <c r="E331" s="93"/>
      <c r="F331" s="91"/>
      <c r="G331" s="93"/>
      <c r="H331" s="91"/>
      <c r="O331" s="30"/>
    </row>
    <row r="332" spans="1:15" s="6" customFormat="1" x14ac:dyDescent="0.2">
      <c r="A332" s="15"/>
      <c r="B332" s="8" t="s">
        <v>203</v>
      </c>
      <c r="C332" s="90">
        <v>75735078</v>
      </c>
      <c r="D332" s="49">
        <v>-8.7381655417719752</v>
      </c>
      <c r="E332" s="90">
        <v>24474736</v>
      </c>
      <c r="F332" s="49">
        <v>-7.7810915400192551</v>
      </c>
      <c r="G332" s="90">
        <v>51260342</v>
      </c>
      <c r="H332" s="49">
        <v>-9.1881572864085967</v>
      </c>
      <c r="O332" s="30"/>
    </row>
    <row r="333" spans="1:15" s="6" customFormat="1" ht="6.75" customHeight="1" x14ac:dyDescent="0.2">
      <c r="A333" s="15"/>
      <c r="B333" s="54"/>
      <c r="C333" s="93"/>
      <c r="D333" s="91"/>
      <c r="E333" s="93"/>
      <c r="F333" s="91"/>
      <c r="G333" s="93"/>
      <c r="H333" s="91"/>
      <c r="O333" s="30"/>
    </row>
    <row r="334" spans="1:15" s="6" customFormat="1" x14ac:dyDescent="0.2">
      <c r="A334" s="15" t="s">
        <v>204</v>
      </c>
      <c r="B334" s="8" t="s">
        <v>658</v>
      </c>
      <c r="C334" s="90" t="s">
        <v>822</v>
      </c>
      <c r="D334" s="49" t="s">
        <v>822</v>
      </c>
      <c r="E334" s="90" t="s">
        <v>822</v>
      </c>
      <c r="F334" s="49" t="s">
        <v>822</v>
      </c>
      <c r="G334" s="90" t="s">
        <v>822</v>
      </c>
      <c r="H334" s="49" t="s">
        <v>822</v>
      </c>
      <c r="O334" s="30"/>
    </row>
    <row r="335" spans="1:15" s="6" customFormat="1" ht="6.75" customHeight="1" x14ac:dyDescent="0.2">
      <c r="A335" s="15"/>
      <c r="B335" s="54"/>
      <c r="C335" s="93"/>
      <c r="D335" s="91"/>
      <c r="E335" s="93"/>
      <c r="F335" s="91"/>
      <c r="G335" s="93"/>
      <c r="H335" s="91"/>
      <c r="O335" s="30"/>
    </row>
    <row r="336" spans="1:15" s="6" customFormat="1" x14ac:dyDescent="0.2">
      <c r="A336" s="15" t="s">
        <v>205</v>
      </c>
      <c r="B336" s="54" t="s">
        <v>659</v>
      </c>
      <c r="C336" s="93"/>
      <c r="D336" s="91"/>
      <c r="E336" s="93"/>
      <c r="F336" s="91"/>
      <c r="G336" s="93"/>
      <c r="H336" s="91"/>
      <c r="O336" s="30"/>
    </row>
    <row r="337" spans="1:15" s="6" customFormat="1" x14ac:dyDescent="0.2">
      <c r="B337" s="8" t="s">
        <v>206</v>
      </c>
      <c r="C337" s="90">
        <v>3732151</v>
      </c>
      <c r="D337" s="49">
        <v>-8.3749561472098577</v>
      </c>
      <c r="E337" s="90">
        <v>1311456</v>
      </c>
      <c r="F337" s="49">
        <v>-8.9026903608658117</v>
      </c>
      <c r="G337" s="90">
        <v>2420695</v>
      </c>
      <c r="H337" s="49">
        <v>-8.08644987118711</v>
      </c>
      <c r="O337" s="30"/>
    </row>
    <row r="338" spans="1:15" s="6" customFormat="1" ht="6.75" customHeight="1" x14ac:dyDescent="0.2">
      <c r="B338" s="54"/>
      <c r="C338" s="93"/>
      <c r="D338" s="91"/>
      <c r="E338" s="93"/>
      <c r="F338" s="91"/>
      <c r="G338" s="93"/>
      <c r="H338" s="91"/>
      <c r="O338" s="30"/>
    </row>
    <row r="339" spans="1:15" s="6" customFormat="1" x14ac:dyDescent="0.2">
      <c r="A339" s="15" t="s">
        <v>207</v>
      </c>
      <c r="B339" s="54" t="s">
        <v>208</v>
      </c>
      <c r="C339" s="93"/>
      <c r="D339" s="91"/>
      <c r="E339" s="93"/>
      <c r="F339" s="91"/>
      <c r="G339" s="93"/>
      <c r="H339" s="91"/>
      <c r="O339" s="30"/>
    </row>
    <row r="340" spans="1:15" s="6" customFormat="1" x14ac:dyDescent="0.2">
      <c r="B340" s="8" t="s">
        <v>209</v>
      </c>
      <c r="C340" s="90">
        <v>5409809</v>
      </c>
      <c r="D340" s="49">
        <v>-0.42397691227226708</v>
      </c>
      <c r="E340" s="90">
        <v>1409845</v>
      </c>
      <c r="F340" s="49">
        <v>-6.337403121632593</v>
      </c>
      <c r="G340" s="90">
        <v>3999964</v>
      </c>
      <c r="H340" s="49">
        <v>1.8423186649370291</v>
      </c>
      <c r="O340" s="30"/>
    </row>
    <row r="341" spans="1:15" s="6" customFormat="1" ht="6.75" customHeight="1" x14ac:dyDescent="0.2">
      <c r="B341" s="54"/>
      <c r="C341" s="93"/>
      <c r="D341" s="91"/>
      <c r="E341" s="93"/>
      <c r="F341" s="91"/>
      <c r="G341" s="93"/>
      <c r="H341" s="91"/>
      <c r="O341" s="30"/>
    </row>
    <row r="342" spans="1:15" s="6" customFormat="1" x14ac:dyDescent="0.2">
      <c r="A342" s="15" t="s">
        <v>210</v>
      </c>
      <c r="B342" s="54" t="s">
        <v>660</v>
      </c>
      <c r="C342" s="93"/>
      <c r="D342" s="91"/>
      <c r="E342" s="93"/>
      <c r="F342" s="91"/>
      <c r="G342" s="93"/>
      <c r="H342" s="91"/>
      <c r="O342" s="30"/>
    </row>
    <row r="343" spans="1:15" s="6" customFormat="1" x14ac:dyDescent="0.2">
      <c r="B343" s="8" t="s">
        <v>209</v>
      </c>
      <c r="C343" s="90">
        <v>44437186</v>
      </c>
      <c r="D343" s="49">
        <v>-9.9536805552051622</v>
      </c>
      <c r="E343" s="90">
        <v>13870905</v>
      </c>
      <c r="F343" s="49">
        <v>-8.4974466714110317</v>
      </c>
      <c r="G343" s="90">
        <v>30566281</v>
      </c>
      <c r="H343" s="49">
        <v>-10.599336061540644</v>
      </c>
      <c r="O343" s="30"/>
    </row>
    <row r="344" spans="1:15" s="6" customFormat="1" ht="6.75" customHeight="1" x14ac:dyDescent="0.2">
      <c r="B344" s="54"/>
      <c r="C344" s="93"/>
      <c r="D344" s="91"/>
      <c r="E344" s="93"/>
      <c r="F344" s="91"/>
      <c r="G344" s="93"/>
      <c r="H344" s="91"/>
      <c r="O344" s="30"/>
    </row>
    <row r="345" spans="1:15" s="6" customFormat="1" x14ac:dyDescent="0.2">
      <c r="A345" s="15" t="s">
        <v>211</v>
      </c>
      <c r="B345" s="54" t="s">
        <v>661</v>
      </c>
      <c r="C345" s="93"/>
      <c r="D345" s="91"/>
      <c r="E345" s="93"/>
      <c r="F345" s="91"/>
      <c r="G345" s="93"/>
      <c r="H345" s="91"/>
      <c r="O345" s="30"/>
    </row>
    <row r="346" spans="1:15" s="6" customFormat="1" x14ac:dyDescent="0.2">
      <c r="B346" s="8" t="s">
        <v>212</v>
      </c>
      <c r="C346" s="90">
        <v>2284013</v>
      </c>
      <c r="D346" s="49">
        <v>-3.5799334266289264</v>
      </c>
      <c r="E346" s="90">
        <v>686542</v>
      </c>
      <c r="F346" s="49">
        <v>-6.3264334317084394</v>
      </c>
      <c r="G346" s="90">
        <v>1597471</v>
      </c>
      <c r="H346" s="49">
        <v>-2.3494626219354902</v>
      </c>
      <c r="O346" s="30"/>
    </row>
    <row r="347" spans="1:15" s="6" customFormat="1" ht="6.75" customHeight="1" x14ac:dyDescent="0.2">
      <c r="B347" s="54"/>
      <c r="C347" s="93"/>
      <c r="D347" s="91"/>
      <c r="E347" s="93"/>
      <c r="F347" s="91"/>
      <c r="G347" s="93"/>
      <c r="H347" s="91"/>
      <c r="O347" s="30"/>
    </row>
    <row r="348" spans="1:15" s="6" customFormat="1" x14ac:dyDescent="0.2">
      <c r="A348" s="15" t="s">
        <v>213</v>
      </c>
      <c r="B348" s="54" t="s">
        <v>214</v>
      </c>
      <c r="C348" s="93"/>
      <c r="D348" s="91"/>
      <c r="E348" s="93"/>
      <c r="F348" s="91"/>
      <c r="G348" s="93"/>
      <c r="H348" s="91"/>
      <c r="O348" s="30"/>
    </row>
    <row r="349" spans="1:15" s="6" customFormat="1" x14ac:dyDescent="0.2">
      <c r="B349" s="8" t="s">
        <v>215</v>
      </c>
      <c r="C349" s="90">
        <v>18058063</v>
      </c>
      <c r="D349" s="49">
        <v>-8.498358823614657</v>
      </c>
      <c r="E349" s="90">
        <v>5937132</v>
      </c>
      <c r="F349" s="49">
        <v>-6.8866583169208448</v>
      </c>
      <c r="G349" s="90">
        <v>12120931</v>
      </c>
      <c r="H349" s="49">
        <v>-9.2676160946586457</v>
      </c>
      <c r="O349" s="30"/>
    </row>
    <row r="350" spans="1:15" s="6" customFormat="1" ht="6.75" customHeight="1" x14ac:dyDescent="0.2">
      <c r="B350" s="54"/>
      <c r="C350" s="93"/>
      <c r="D350" s="91"/>
      <c r="E350" s="93"/>
      <c r="F350" s="91"/>
      <c r="G350" s="93"/>
      <c r="H350" s="91"/>
      <c r="O350" s="30"/>
    </row>
    <row r="351" spans="1:15" s="6" customFormat="1" x14ac:dyDescent="0.2">
      <c r="A351" s="15" t="s">
        <v>216</v>
      </c>
      <c r="B351" s="54" t="s">
        <v>662</v>
      </c>
      <c r="C351" s="93"/>
      <c r="D351" s="91"/>
      <c r="E351" s="93"/>
      <c r="F351" s="91"/>
      <c r="G351" s="93"/>
      <c r="H351" s="91"/>
      <c r="O351" s="30"/>
    </row>
    <row r="352" spans="1:15" s="6" customFormat="1" x14ac:dyDescent="0.2">
      <c r="B352" s="8" t="s">
        <v>663</v>
      </c>
      <c r="C352" s="90" t="s">
        <v>822</v>
      </c>
      <c r="D352" s="49" t="s">
        <v>822</v>
      </c>
      <c r="E352" s="90" t="s">
        <v>822</v>
      </c>
      <c r="F352" s="49" t="s">
        <v>822</v>
      </c>
      <c r="G352" s="90" t="s">
        <v>822</v>
      </c>
      <c r="H352" s="49" t="s">
        <v>822</v>
      </c>
      <c r="O352" s="30"/>
    </row>
    <row r="353" spans="1:15" s="6" customFormat="1" ht="6.75" customHeight="1" x14ac:dyDescent="0.2">
      <c r="B353" s="54"/>
      <c r="C353" s="93"/>
      <c r="D353" s="91"/>
      <c r="E353" s="93"/>
      <c r="F353" s="91"/>
      <c r="G353" s="93"/>
      <c r="H353" s="91"/>
      <c r="O353" s="30"/>
    </row>
    <row r="354" spans="1:15" s="6" customFormat="1" x14ac:dyDescent="0.2">
      <c r="A354" s="15" t="s">
        <v>217</v>
      </c>
      <c r="B354" s="54" t="s">
        <v>664</v>
      </c>
      <c r="C354" s="93"/>
      <c r="D354" s="91"/>
      <c r="E354" s="93"/>
      <c r="F354" s="91"/>
      <c r="G354" s="93"/>
      <c r="H354" s="91"/>
      <c r="O354" s="30"/>
    </row>
    <row r="355" spans="1:15" s="6" customFormat="1" x14ac:dyDescent="0.2">
      <c r="B355" s="8" t="s">
        <v>665</v>
      </c>
      <c r="C355" s="90">
        <v>4529644</v>
      </c>
      <c r="D355" s="49">
        <v>-11.651042170535861</v>
      </c>
      <c r="E355" s="90">
        <v>1018786</v>
      </c>
      <c r="F355" s="49">
        <v>-1.630628943084407</v>
      </c>
      <c r="G355" s="90">
        <v>3510858</v>
      </c>
      <c r="H355" s="49">
        <v>-14.187604092373165</v>
      </c>
      <c r="O355" s="30"/>
    </row>
    <row r="356" spans="1:15" s="6" customFormat="1" ht="6.75" customHeight="1" x14ac:dyDescent="0.2">
      <c r="B356" s="54"/>
      <c r="C356" s="93"/>
      <c r="D356" s="91"/>
      <c r="E356" s="93"/>
      <c r="F356" s="91"/>
      <c r="G356" s="93"/>
      <c r="H356" s="91"/>
      <c r="O356" s="30"/>
    </row>
    <row r="357" spans="1:15" s="6" customFormat="1" x14ac:dyDescent="0.2">
      <c r="A357" s="15" t="s">
        <v>218</v>
      </c>
      <c r="B357" s="54" t="s">
        <v>666</v>
      </c>
      <c r="C357" s="93"/>
      <c r="D357" s="91"/>
      <c r="E357" s="93"/>
      <c r="F357" s="91"/>
      <c r="G357" s="93"/>
      <c r="H357" s="91"/>
      <c r="O357" s="30"/>
    </row>
    <row r="358" spans="1:15" s="6" customFormat="1" x14ac:dyDescent="0.2">
      <c r="B358" s="8" t="s">
        <v>667</v>
      </c>
      <c r="C358" s="90">
        <v>10444890</v>
      </c>
      <c r="D358" s="49">
        <v>-1.8212006589939447</v>
      </c>
      <c r="E358" s="90">
        <v>6091405</v>
      </c>
      <c r="F358" s="49">
        <v>0.38748211281906259</v>
      </c>
      <c r="G358" s="90">
        <v>4353485</v>
      </c>
      <c r="H358" s="49">
        <v>-4.7533357778639296</v>
      </c>
      <c r="O358" s="30"/>
    </row>
    <row r="359" spans="1:15" s="6" customFormat="1" ht="6.75" customHeight="1" x14ac:dyDescent="0.2">
      <c r="B359" s="54"/>
      <c r="C359" s="93"/>
      <c r="D359" s="91"/>
      <c r="E359" s="93"/>
      <c r="F359" s="91"/>
      <c r="G359" s="93"/>
      <c r="H359" s="91"/>
      <c r="O359" s="30"/>
    </row>
    <row r="360" spans="1:15" s="6" customFormat="1" x14ac:dyDescent="0.2">
      <c r="A360" s="15" t="s">
        <v>219</v>
      </c>
      <c r="B360" s="54" t="s">
        <v>677</v>
      </c>
      <c r="C360" s="93"/>
      <c r="D360" s="91"/>
      <c r="E360" s="93"/>
      <c r="F360" s="91"/>
      <c r="G360" s="93"/>
      <c r="H360" s="91"/>
      <c r="O360" s="30"/>
    </row>
    <row r="361" spans="1:15" s="6" customFormat="1" x14ac:dyDescent="0.2">
      <c r="B361" s="8" t="s">
        <v>678</v>
      </c>
      <c r="C361" s="90">
        <v>11236406</v>
      </c>
      <c r="D361" s="49">
        <v>-3.1819219710331739</v>
      </c>
      <c r="E361" s="90">
        <v>6595408</v>
      </c>
      <c r="F361" s="49">
        <v>0.29301387942073609</v>
      </c>
      <c r="G361" s="90">
        <v>4640998</v>
      </c>
      <c r="H361" s="49">
        <v>-7.7254013330414582</v>
      </c>
      <c r="O361" s="30"/>
    </row>
    <row r="362" spans="1:15" s="6" customFormat="1" ht="6.75" customHeight="1" x14ac:dyDescent="0.2">
      <c r="B362" s="54"/>
      <c r="C362" s="93"/>
      <c r="D362" s="91"/>
      <c r="E362" s="93"/>
      <c r="F362" s="91"/>
      <c r="G362" s="93"/>
      <c r="H362" s="91"/>
      <c r="O362" s="30"/>
    </row>
    <row r="363" spans="1:15" s="6" customFormat="1" x14ac:dyDescent="0.2">
      <c r="A363" s="15" t="s">
        <v>220</v>
      </c>
      <c r="B363" s="54" t="s">
        <v>677</v>
      </c>
      <c r="C363" s="93"/>
      <c r="D363" s="91"/>
      <c r="E363" s="93"/>
      <c r="F363" s="91"/>
      <c r="G363" s="93"/>
      <c r="H363" s="91"/>
      <c r="O363" s="30"/>
    </row>
    <row r="364" spans="1:15" s="6" customFormat="1" x14ac:dyDescent="0.2">
      <c r="B364" s="8" t="s">
        <v>680</v>
      </c>
      <c r="C364" s="90">
        <v>6008514</v>
      </c>
      <c r="D364" s="49">
        <v>-0.72618334411130936</v>
      </c>
      <c r="E364" s="90">
        <v>3654071</v>
      </c>
      <c r="F364" s="49">
        <v>1.6952213915387548</v>
      </c>
      <c r="G364" s="90">
        <v>2354444</v>
      </c>
      <c r="H364" s="49">
        <v>-4.2639636840932491</v>
      </c>
      <c r="O364" s="30"/>
    </row>
    <row r="365" spans="1:15" s="6" customFormat="1" ht="6.75" customHeight="1" x14ac:dyDescent="0.2">
      <c r="B365" s="54"/>
      <c r="C365" s="93"/>
      <c r="D365" s="91"/>
      <c r="E365" s="93"/>
      <c r="F365" s="91"/>
      <c r="G365" s="93"/>
      <c r="H365" s="91"/>
      <c r="O365" s="30"/>
    </row>
    <row r="366" spans="1:15" s="6" customFormat="1" x14ac:dyDescent="0.2">
      <c r="A366" s="15" t="s">
        <v>221</v>
      </c>
      <c r="B366" s="54" t="s">
        <v>222</v>
      </c>
      <c r="C366" s="93"/>
      <c r="D366" s="91"/>
      <c r="E366" s="93"/>
      <c r="F366" s="91"/>
      <c r="G366" s="93"/>
      <c r="H366" s="91"/>
      <c r="O366" s="30"/>
    </row>
    <row r="367" spans="1:15" s="6" customFormat="1" x14ac:dyDescent="0.2">
      <c r="B367" s="8" t="s">
        <v>223</v>
      </c>
      <c r="C367" s="90">
        <v>5227891</v>
      </c>
      <c r="D367" s="49">
        <v>-5.8584357228225841</v>
      </c>
      <c r="E367" s="90">
        <v>2941337</v>
      </c>
      <c r="F367" s="49">
        <v>-1.3960200872952551</v>
      </c>
      <c r="G367" s="90">
        <v>2286554</v>
      </c>
      <c r="H367" s="49">
        <v>-11.037438872511277</v>
      </c>
      <c r="O367" s="30"/>
    </row>
    <row r="368" spans="1:15" s="6" customFormat="1" ht="6.75" customHeight="1" x14ac:dyDescent="0.2">
      <c r="B368" s="54"/>
      <c r="C368" s="93"/>
      <c r="D368" s="91"/>
      <c r="E368" s="93"/>
      <c r="F368" s="91"/>
      <c r="G368" s="93"/>
      <c r="H368" s="91"/>
      <c r="O368" s="30"/>
    </row>
    <row r="369" spans="1:15" s="6" customFormat="1" x14ac:dyDescent="0.2">
      <c r="A369" s="15" t="s">
        <v>629</v>
      </c>
      <c r="B369" s="54" t="s">
        <v>682</v>
      </c>
      <c r="C369" s="93"/>
      <c r="D369" s="91"/>
      <c r="E369" s="93"/>
      <c r="F369" s="91"/>
      <c r="G369" s="93"/>
      <c r="H369" s="91"/>
      <c r="O369" s="30"/>
    </row>
    <row r="370" spans="1:15" s="6" customFormat="1" x14ac:dyDescent="0.2">
      <c r="B370" s="8" t="s">
        <v>683</v>
      </c>
      <c r="C370" s="90">
        <v>25058026</v>
      </c>
      <c r="D370" s="49">
        <v>25.565331537129925</v>
      </c>
      <c r="E370" s="90">
        <v>8035631</v>
      </c>
      <c r="F370" s="49">
        <v>10.372633252642418</v>
      </c>
      <c r="G370" s="90">
        <v>17022395</v>
      </c>
      <c r="H370" s="49">
        <v>34.291441324277585</v>
      </c>
      <c r="O370" s="30"/>
    </row>
    <row r="371" spans="1:15" s="6" customFormat="1" ht="6.75" customHeight="1" x14ac:dyDescent="0.2">
      <c r="B371" s="54"/>
      <c r="C371" s="93"/>
      <c r="D371" s="91"/>
      <c r="E371" s="93"/>
      <c r="F371" s="91"/>
      <c r="G371" s="93"/>
      <c r="H371" s="91"/>
      <c r="O371" s="30"/>
    </row>
    <row r="372" spans="1:15" s="6" customFormat="1" x14ac:dyDescent="0.2">
      <c r="A372" s="15" t="s">
        <v>631</v>
      </c>
      <c r="B372" s="54" t="s">
        <v>684</v>
      </c>
      <c r="C372" s="93"/>
      <c r="D372" s="91"/>
      <c r="E372" s="93"/>
      <c r="F372" s="91"/>
      <c r="G372" s="93"/>
      <c r="H372" s="91"/>
      <c r="O372" s="30"/>
    </row>
    <row r="373" spans="1:15" s="6" customFormat="1" x14ac:dyDescent="0.2">
      <c r="B373" s="8" t="s">
        <v>683</v>
      </c>
      <c r="C373" s="90">
        <v>225034</v>
      </c>
      <c r="D373" s="49">
        <v>-53.247071631285237</v>
      </c>
      <c r="E373" s="90">
        <v>109677</v>
      </c>
      <c r="F373" s="49">
        <v>-17.817241766887715</v>
      </c>
      <c r="G373" s="90">
        <v>115357</v>
      </c>
      <c r="H373" s="49">
        <v>-66.839144395479934</v>
      </c>
      <c r="O373" s="30"/>
    </row>
    <row r="374" spans="1:15" s="6" customFormat="1" ht="6.75" customHeight="1" x14ac:dyDescent="0.2">
      <c r="B374" s="54"/>
      <c r="C374" s="93"/>
      <c r="D374" s="91"/>
      <c r="E374" s="93"/>
      <c r="F374" s="91"/>
      <c r="G374" s="93"/>
      <c r="H374" s="91"/>
      <c r="O374" s="30"/>
    </row>
    <row r="375" spans="1:15" s="6" customFormat="1" x14ac:dyDescent="0.2">
      <c r="A375" s="15" t="s">
        <v>632</v>
      </c>
      <c r="B375" s="8" t="s">
        <v>224</v>
      </c>
      <c r="C375" s="90">
        <v>1886981</v>
      </c>
      <c r="D375" s="49">
        <v>8.6762784997339217</v>
      </c>
      <c r="E375" s="90">
        <v>682457</v>
      </c>
      <c r="F375" s="49">
        <v>11.780343109474657</v>
      </c>
      <c r="G375" s="90">
        <v>1204524</v>
      </c>
      <c r="H375" s="49">
        <v>6.9929063650850329</v>
      </c>
      <c r="O375" s="30"/>
    </row>
    <row r="376" spans="1:15" s="6" customFormat="1" ht="6.75" customHeight="1" x14ac:dyDescent="0.2">
      <c r="A376" s="15"/>
      <c r="B376" s="54"/>
      <c r="C376" s="93"/>
      <c r="D376" s="91"/>
      <c r="E376" s="93"/>
      <c r="F376" s="91"/>
      <c r="G376" s="93"/>
      <c r="H376" s="91"/>
      <c r="O376" s="30"/>
    </row>
    <row r="377" spans="1:15" s="6" customFormat="1" x14ac:dyDescent="0.2">
      <c r="A377" s="15" t="s">
        <v>225</v>
      </c>
      <c r="B377" s="8" t="s">
        <v>685</v>
      </c>
      <c r="C377" s="90">
        <v>2231587</v>
      </c>
      <c r="D377" s="49">
        <v>1.3175075638981408</v>
      </c>
      <c r="E377" s="90">
        <v>700606</v>
      </c>
      <c r="F377" s="49">
        <v>0.11345904328591107</v>
      </c>
      <c r="G377" s="90">
        <v>1530981</v>
      </c>
      <c r="H377" s="49">
        <v>1.8782157582468477</v>
      </c>
      <c r="O377" s="30"/>
    </row>
    <row r="378" spans="1:15" s="6" customFormat="1" ht="6.75" customHeight="1" x14ac:dyDescent="0.2">
      <c r="A378" s="15"/>
      <c r="B378" s="54"/>
      <c r="C378" s="93"/>
      <c r="D378" s="91"/>
      <c r="E378" s="93"/>
      <c r="F378" s="91"/>
      <c r="G378" s="93"/>
      <c r="H378" s="91"/>
      <c r="O378" s="30"/>
    </row>
    <row r="379" spans="1:15" s="6" customFormat="1" x14ac:dyDescent="0.2">
      <c r="A379" s="15" t="s">
        <v>226</v>
      </c>
      <c r="B379" s="54" t="s">
        <v>682</v>
      </c>
      <c r="C379" s="93"/>
      <c r="D379" s="91"/>
      <c r="E379" s="93"/>
      <c r="F379" s="91"/>
      <c r="G379" s="93"/>
      <c r="H379" s="91"/>
      <c r="O379" s="30"/>
    </row>
    <row r="380" spans="1:15" s="6" customFormat="1" x14ac:dyDescent="0.2">
      <c r="B380" s="8" t="s">
        <v>687</v>
      </c>
      <c r="C380" s="90">
        <v>20714424</v>
      </c>
      <c r="D380" s="49">
        <v>33.332286298736989</v>
      </c>
      <c r="E380" s="90">
        <v>6542891</v>
      </c>
      <c r="F380" s="49">
        <v>12.100012764160294</v>
      </c>
      <c r="G380" s="90">
        <v>14171533</v>
      </c>
      <c r="H380" s="49">
        <v>46.109048244277801</v>
      </c>
      <c r="O380" s="30"/>
    </row>
    <row r="381" spans="1:15" s="6" customFormat="1" ht="6.75" customHeight="1" x14ac:dyDescent="0.2">
      <c r="B381" s="54"/>
      <c r="C381" s="93"/>
      <c r="D381" s="91"/>
      <c r="E381" s="93"/>
      <c r="F381" s="91"/>
      <c r="G381" s="93"/>
      <c r="H381" s="91"/>
      <c r="O381" s="30"/>
    </row>
    <row r="382" spans="1:15" s="6" customFormat="1" x14ac:dyDescent="0.2">
      <c r="A382" s="15" t="s">
        <v>227</v>
      </c>
      <c r="B382" s="8" t="s">
        <v>688</v>
      </c>
      <c r="C382" s="90">
        <v>1522383</v>
      </c>
      <c r="D382" s="49">
        <v>-14.599622358274967</v>
      </c>
      <c r="E382" s="90">
        <v>380991</v>
      </c>
      <c r="F382" s="49">
        <v>-17.172268359493891</v>
      </c>
      <c r="G382" s="90">
        <v>1141392</v>
      </c>
      <c r="H382" s="49">
        <v>-13.704937467017272</v>
      </c>
      <c r="O382" s="30"/>
    </row>
    <row r="383" spans="1:15" s="6" customFormat="1" ht="6.75" customHeight="1" x14ac:dyDescent="0.2">
      <c r="A383" s="15"/>
      <c r="B383" s="54"/>
      <c r="C383" s="93"/>
      <c r="D383" s="91"/>
      <c r="E383" s="93"/>
      <c r="F383" s="91"/>
      <c r="G383" s="93"/>
      <c r="H383" s="91"/>
      <c r="O383" s="30"/>
    </row>
    <row r="384" spans="1:15" s="6" customFormat="1" x14ac:dyDescent="0.2">
      <c r="A384" s="15" t="s">
        <v>228</v>
      </c>
      <c r="B384" s="8" t="s">
        <v>669</v>
      </c>
      <c r="C384" s="90">
        <v>35106847</v>
      </c>
      <c r="D384" s="49">
        <v>-10.036728350557086</v>
      </c>
      <c r="E384" s="90">
        <v>14263284</v>
      </c>
      <c r="F384" s="49">
        <v>1.5321055522783122</v>
      </c>
      <c r="G384" s="90">
        <v>20843563</v>
      </c>
      <c r="H384" s="49">
        <v>-16.543894251481852</v>
      </c>
      <c r="O384" s="30"/>
    </row>
    <row r="385" spans="1:15" s="6" customFormat="1" ht="6.75" customHeight="1" x14ac:dyDescent="0.2">
      <c r="A385" s="15"/>
      <c r="B385" s="54"/>
      <c r="C385" s="93"/>
      <c r="D385" s="91"/>
      <c r="E385" s="93"/>
      <c r="F385" s="91"/>
      <c r="G385" s="93"/>
      <c r="H385" s="91"/>
      <c r="O385" s="30"/>
    </row>
    <row r="386" spans="1:15" s="6" customFormat="1" x14ac:dyDescent="0.2">
      <c r="A386" s="15" t="s">
        <v>633</v>
      </c>
      <c r="B386" s="54" t="s">
        <v>671</v>
      </c>
      <c r="C386" s="93"/>
      <c r="D386" s="91"/>
      <c r="E386" s="93"/>
      <c r="F386" s="91"/>
      <c r="G386" s="93"/>
      <c r="H386" s="91"/>
      <c r="O386" s="30"/>
    </row>
    <row r="387" spans="1:15" s="6" customFormat="1" x14ac:dyDescent="0.2">
      <c r="B387" s="8" t="s">
        <v>672</v>
      </c>
      <c r="C387" s="90">
        <v>1423359</v>
      </c>
      <c r="D387" s="49">
        <v>3.7790697674418601</v>
      </c>
      <c r="E387" s="90">
        <v>357618</v>
      </c>
      <c r="F387" s="49">
        <v>-4.8250423155944944</v>
      </c>
      <c r="G387" s="90">
        <v>1065741</v>
      </c>
      <c r="H387" s="49">
        <v>7.0258561387617133</v>
      </c>
      <c r="O387" s="30"/>
    </row>
    <row r="388" spans="1:15" s="6" customFormat="1" ht="6.75" customHeight="1" x14ac:dyDescent="0.2">
      <c r="B388" s="54"/>
      <c r="C388" s="93"/>
      <c r="D388" s="91"/>
      <c r="E388" s="93"/>
      <c r="F388" s="91"/>
      <c r="G388" s="93"/>
      <c r="H388" s="91"/>
      <c r="O388" s="30"/>
    </row>
    <row r="389" spans="1:15" s="6" customFormat="1" x14ac:dyDescent="0.2">
      <c r="A389" s="15" t="s">
        <v>637</v>
      </c>
      <c r="B389" s="54" t="s">
        <v>674</v>
      </c>
      <c r="C389" s="93"/>
      <c r="D389" s="91"/>
      <c r="E389" s="93"/>
      <c r="F389" s="91"/>
      <c r="G389" s="93"/>
      <c r="H389" s="91"/>
      <c r="O389" s="30"/>
    </row>
    <row r="390" spans="1:15" s="6" customFormat="1" x14ac:dyDescent="0.2">
      <c r="B390" s="8" t="s">
        <v>675</v>
      </c>
      <c r="C390" s="90">
        <v>33683488</v>
      </c>
      <c r="D390" s="49">
        <v>-10.539990883885443</v>
      </c>
      <c r="E390" s="90">
        <v>13905666</v>
      </c>
      <c r="F390" s="49">
        <v>1.7068153467904645</v>
      </c>
      <c r="G390" s="90">
        <v>19777822</v>
      </c>
      <c r="H390" s="49">
        <v>-17.52264967774202</v>
      </c>
      <c r="O390" s="30"/>
    </row>
    <row r="391" spans="1:15" s="6" customFormat="1" ht="6.75" customHeight="1" x14ac:dyDescent="0.2">
      <c r="B391" s="54"/>
      <c r="C391" s="93"/>
      <c r="D391" s="91"/>
      <c r="E391" s="93"/>
      <c r="F391" s="91"/>
      <c r="G391" s="93"/>
      <c r="H391" s="91"/>
      <c r="O391" s="30"/>
    </row>
    <row r="392" spans="1:15" s="6" customFormat="1" x14ac:dyDescent="0.2">
      <c r="A392" s="15" t="s">
        <v>645</v>
      </c>
      <c r="B392" s="54" t="s">
        <v>229</v>
      </c>
      <c r="C392" s="93"/>
      <c r="D392" s="91"/>
      <c r="E392" s="93"/>
      <c r="F392" s="91"/>
      <c r="G392" s="93"/>
      <c r="H392" s="91"/>
      <c r="O392" s="30"/>
    </row>
    <row r="393" spans="1:15" s="6" customFormat="1" x14ac:dyDescent="0.2">
      <c r="B393" s="8" t="s">
        <v>230</v>
      </c>
      <c r="C393" s="90">
        <v>65220728</v>
      </c>
      <c r="D393" s="49">
        <v>-7.6128839463765781</v>
      </c>
      <c r="E393" s="90">
        <v>38962342</v>
      </c>
      <c r="F393" s="49">
        <v>-7.2716283422748802</v>
      </c>
      <c r="G393" s="90">
        <v>26258386</v>
      </c>
      <c r="H393" s="49">
        <v>-8.1146375695730608</v>
      </c>
      <c r="O393" s="30"/>
    </row>
    <row r="394" spans="1:15" s="6" customFormat="1" ht="6.75" customHeight="1" x14ac:dyDescent="0.2">
      <c r="B394" s="54"/>
      <c r="C394" s="93"/>
      <c r="D394" s="91"/>
      <c r="E394" s="93"/>
      <c r="F394" s="91"/>
      <c r="G394" s="93"/>
      <c r="H394" s="91"/>
      <c r="O394" s="30"/>
    </row>
    <row r="395" spans="1:15" s="6" customFormat="1" x14ac:dyDescent="0.2">
      <c r="A395" s="15" t="s">
        <v>646</v>
      </c>
      <c r="B395" s="8" t="s">
        <v>691</v>
      </c>
      <c r="C395" s="90">
        <v>12814089</v>
      </c>
      <c r="D395" s="49">
        <v>-14.195486154124302</v>
      </c>
      <c r="E395" s="90">
        <v>7019903</v>
      </c>
      <c r="F395" s="49">
        <v>-14.226679292543606</v>
      </c>
      <c r="G395" s="90">
        <v>5794185</v>
      </c>
      <c r="H395" s="49">
        <v>-14.15767874603692</v>
      </c>
      <c r="O395" s="30"/>
    </row>
    <row r="396" spans="1:15" s="6" customFormat="1" ht="6.75" customHeight="1" x14ac:dyDescent="0.2">
      <c r="A396" s="15"/>
      <c r="B396" s="54"/>
      <c r="C396" s="93"/>
      <c r="D396" s="91"/>
      <c r="E396" s="93"/>
      <c r="F396" s="91"/>
      <c r="G396" s="93"/>
      <c r="H396" s="91"/>
      <c r="O396" s="30"/>
    </row>
    <row r="397" spans="1:15" s="6" customFormat="1" x14ac:dyDescent="0.2">
      <c r="A397" s="15" t="s">
        <v>647</v>
      </c>
      <c r="B397" s="54" t="s">
        <v>231</v>
      </c>
      <c r="C397" s="93"/>
      <c r="D397" s="91"/>
      <c r="E397" s="93"/>
      <c r="F397" s="91"/>
      <c r="G397" s="93"/>
      <c r="H397" s="91"/>
      <c r="O397" s="30"/>
    </row>
    <row r="398" spans="1:15" s="6" customFormat="1" x14ac:dyDescent="0.2">
      <c r="B398" s="8" t="s">
        <v>694</v>
      </c>
      <c r="C398" s="90">
        <v>4781470</v>
      </c>
      <c r="D398" s="49">
        <v>-18.624052848831251</v>
      </c>
      <c r="E398" s="90" t="s">
        <v>822</v>
      </c>
      <c r="F398" s="49" t="s">
        <v>822</v>
      </c>
      <c r="G398" s="90" t="s">
        <v>822</v>
      </c>
      <c r="H398" s="49" t="s">
        <v>822</v>
      </c>
      <c r="O398" s="30"/>
    </row>
    <row r="399" spans="1:15" s="6" customFormat="1" ht="6.75" customHeight="1" x14ac:dyDescent="0.2">
      <c r="B399" s="54"/>
      <c r="C399" s="93"/>
      <c r="D399" s="91"/>
      <c r="E399" s="93"/>
      <c r="F399" s="91"/>
      <c r="G399" s="93"/>
      <c r="H399" s="91"/>
      <c r="O399" s="30"/>
    </row>
    <row r="400" spans="1:15" s="6" customFormat="1" x14ac:dyDescent="0.2">
      <c r="A400" s="15" t="s">
        <v>232</v>
      </c>
      <c r="B400" s="8" t="s">
        <v>695</v>
      </c>
      <c r="C400" s="90">
        <v>8032619</v>
      </c>
      <c r="D400" s="49">
        <v>-11.322832875850935</v>
      </c>
      <c r="E400" s="90" t="s">
        <v>822</v>
      </c>
      <c r="F400" s="49" t="s">
        <v>822</v>
      </c>
      <c r="G400" s="90" t="s">
        <v>822</v>
      </c>
      <c r="H400" s="49" t="s">
        <v>822</v>
      </c>
      <c r="O400" s="30"/>
    </row>
    <row r="401" spans="1:15" s="6" customFormat="1" ht="6.75" customHeight="1" x14ac:dyDescent="0.2">
      <c r="A401" s="15"/>
      <c r="B401" s="54"/>
      <c r="C401" s="93"/>
      <c r="D401" s="91"/>
      <c r="E401" s="93"/>
      <c r="F401" s="91"/>
      <c r="G401" s="93"/>
      <c r="H401" s="91"/>
      <c r="O401" s="30"/>
    </row>
    <row r="402" spans="1:15" s="6" customFormat="1" x14ac:dyDescent="0.2">
      <c r="A402" s="15" t="s">
        <v>648</v>
      </c>
      <c r="B402" s="8" t="s">
        <v>697</v>
      </c>
      <c r="C402" s="90">
        <v>52406639</v>
      </c>
      <c r="D402" s="49">
        <v>-5.8467475888008256</v>
      </c>
      <c r="E402" s="90">
        <v>31942439</v>
      </c>
      <c r="F402" s="49">
        <v>-5.5892148672686899</v>
      </c>
      <c r="G402" s="90">
        <v>20464201</v>
      </c>
      <c r="H402" s="49">
        <v>-6.2459280212747821</v>
      </c>
      <c r="O402" s="30"/>
    </row>
    <row r="403" spans="1:15" s="6" customFormat="1" ht="6.75" customHeight="1" x14ac:dyDescent="0.2">
      <c r="A403" s="15"/>
      <c r="B403" s="54"/>
      <c r="C403" s="93"/>
      <c r="D403" s="91"/>
      <c r="E403" s="93"/>
      <c r="F403" s="91"/>
      <c r="G403" s="93"/>
      <c r="H403" s="91"/>
      <c r="O403" s="30"/>
    </row>
    <row r="404" spans="1:15" s="6" customFormat="1" x14ac:dyDescent="0.2">
      <c r="A404" s="15" t="s">
        <v>649</v>
      </c>
      <c r="B404" s="54" t="s">
        <v>699</v>
      </c>
      <c r="C404" s="93"/>
      <c r="D404" s="91"/>
      <c r="E404" s="93"/>
      <c r="F404" s="91"/>
      <c r="G404" s="93"/>
      <c r="H404" s="91"/>
      <c r="O404" s="30"/>
    </row>
    <row r="405" spans="1:15" s="6" customFormat="1" x14ac:dyDescent="0.2">
      <c r="B405" s="8" t="s">
        <v>700</v>
      </c>
      <c r="C405" s="90">
        <v>17468860</v>
      </c>
      <c r="D405" s="49">
        <v>-6.7733650292557011</v>
      </c>
      <c r="E405" s="90">
        <v>8866577</v>
      </c>
      <c r="F405" s="49">
        <v>-6.4003984427543097</v>
      </c>
      <c r="G405" s="90">
        <v>8602283</v>
      </c>
      <c r="H405" s="49">
        <v>-7.1546925488101794</v>
      </c>
      <c r="O405" s="30"/>
    </row>
    <row r="406" spans="1:15" s="6" customFormat="1" ht="6.75" customHeight="1" x14ac:dyDescent="0.2">
      <c r="B406" s="54"/>
      <c r="C406" s="93"/>
      <c r="D406" s="91"/>
      <c r="E406" s="93"/>
      <c r="F406" s="91"/>
      <c r="G406" s="93"/>
      <c r="H406" s="91"/>
      <c r="O406" s="30"/>
    </row>
    <row r="407" spans="1:15" s="6" customFormat="1" x14ac:dyDescent="0.2">
      <c r="A407" s="15" t="s">
        <v>650</v>
      </c>
      <c r="B407" s="54" t="s">
        <v>701</v>
      </c>
      <c r="C407" s="93"/>
      <c r="D407" s="91"/>
      <c r="E407" s="93"/>
      <c r="F407" s="91"/>
      <c r="G407" s="93"/>
      <c r="H407" s="91"/>
      <c r="O407" s="30"/>
    </row>
    <row r="408" spans="1:15" s="6" customFormat="1" x14ac:dyDescent="0.2">
      <c r="B408" s="8" t="s">
        <v>700</v>
      </c>
      <c r="C408" s="90">
        <v>8731200</v>
      </c>
      <c r="D408" s="49">
        <v>-2.5698931462486025</v>
      </c>
      <c r="E408" s="90">
        <v>5285223</v>
      </c>
      <c r="F408" s="49">
        <v>-3.9007730524772368</v>
      </c>
      <c r="G408" s="90">
        <v>3445978</v>
      </c>
      <c r="H408" s="49">
        <v>-0.455463935096317</v>
      </c>
      <c r="O408" s="30"/>
    </row>
    <row r="409" spans="1:15" s="6" customFormat="1" ht="6.75" customHeight="1" x14ac:dyDescent="0.2">
      <c r="B409" s="54"/>
      <c r="C409" s="93"/>
      <c r="D409" s="91"/>
      <c r="E409" s="93"/>
      <c r="F409" s="91"/>
      <c r="G409" s="93"/>
      <c r="H409" s="91"/>
      <c r="O409" s="30"/>
    </row>
    <row r="410" spans="1:15" s="6" customFormat="1" x14ac:dyDescent="0.2">
      <c r="A410" s="15" t="s">
        <v>651</v>
      </c>
      <c r="B410" s="54" t="s">
        <v>702</v>
      </c>
      <c r="C410" s="93"/>
      <c r="D410" s="91"/>
      <c r="E410" s="93"/>
      <c r="F410" s="91"/>
      <c r="G410" s="93"/>
      <c r="H410" s="91"/>
      <c r="O410" s="30"/>
    </row>
    <row r="411" spans="1:15" s="6" customFormat="1" x14ac:dyDescent="0.2">
      <c r="B411" s="8" t="s">
        <v>700</v>
      </c>
      <c r="C411" s="90">
        <v>6769672</v>
      </c>
      <c r="D411" s="49">
        <v>5.306065052123583</v>
      </c>
      <c r="E411" s="90">
        <v>5375727</v>
      </c>
      <c r="F411" s="49">
        <v>7.2204557340127495</v>
      </c>
      <c r="G411" s="90">
        <v>1393945</v>
      </c>
      <c r="H411" s="49">
        <v>-1.4778203263375584</v>
      </c>
      <c r="O411" s="30"/>
    </row>
    <row r="412" spans="1:15" s="6" customFormat="1" ht="6.75" customHeight="1" x14ac:dyDescent="0.2">
      <c r="B412" s="54"/>
      <c r="C412" s="93"/>
      <c r="D412" s="91"/>
      <c r="E412" s="93"/>
      <c r="F412" s="91"/>
      <c r="G412" s="93"/>
      <c r="H412" s="91"/>
      <c r="O412" s="30"/>
    </row>
    <row r="413" spans="1:15" s="6" customFormat="1" x14ac:dyDescent="0.2">
      <c r="A413" s="15" t="s">
        <v>233</v>
      </c>
      <c r="B413" s="54" t="s">
        <v>703</v>
      </c>
      <c r="C413" s="93"/>
      <c r="D413" s="91"/>
      <c r="E413" s="93"/>
      <c r="F413" s="91"/>
      <c r="G413" s="93"/>
      <c r="H413" s="91"/>
      <c r="O413" s="30"/>
    </row>
    <row r="414" spans="1:15" s="6" customFormat="1" x14ac:dyDescent="0.2">
      <c r="B414" s="8" t="s">
        <v>689</v>
      </c>
      <c r="C414" s="90">
        <v>19436907</v>
      </c>
      <c r="D414" s="49">
        <v>-9.733787937521198</v>
      </c>
      <c r="E414" s="90">
        <v>12414912</v>
      </c>
      <c r="F414" s="49">
        <v>-10.342963884026664</v>
      </c>
      <c r="G414" s="90">
        <v>7021995</v>
      </c>
      <c r="H414" s="49">
        <v>-8.6362605531244352</v>
      </c>
      <c r="O414" s="30"/>
    </row>
    <row r="415" spans="1:15" s="6" customFormat="1" ht="6.75" customHeight="1" x14ac:dyDescent="0.2">
      <c r="B415" s="54"/>
      <c r="C415" s="93"/>
      <c r="D415" s="91"/>
      <c r="E415" s="93"/>
      <c r="F415" s="91"/>
      <c r="G415" s="93"/>
      <c r="H415" s="91"/>
      <c r="O415" s="30"/>
    </row>
    <row r="416" spans="1:15" s="6" customFormat="1" x14ac:dyDescent="0.2">
      <c r="A416" s="15" t="s">
        <v>653</v>
      </c>
      <c r="B416" s="54" t="s">
        <v>234</v>
      </c>
      <c r="C416" s="93"/>
      <c r="D416" s="91"/>
      <c r="E416" s="93"/>
      <c r="F416" s="91"/>
      <c r="G416" s="93"/>
      <c r="H416" s="91"/>
      <c r="O416" s="30"/>
    </row>
    <row r="417" spans="1:15" s="6" customFormat="1" x14ac:dyDescent="0.2">
      <c r="B417" s="8" t="s">
        <v>704</v>
      </c>
      <c r="C417" s="90">
        <v>34664680</v>
      </c>
      <c r="D417" s="49">
        <v>0.87644440673001234</v>
      </c>
      <c r="E417" s="90">
        <v>26079776</v>
      </c>
      <c r="F417" s="49">
        <v>4.1656929340744124</v>
      </c>
      <c r="G417" s="90">
        <v>8584905</v>
      </c>
      <c r="H417" s="49">
        <v>-7.9532884306242639</v>
      </c>
      <c r="O417" s="30"/>
    </row>
    <row r="418" spans="1:15" s="6" customFormat="1" ht="6.75" customHeight="1" x14ac:dyDescent="0.2">
      <c r="B418" s="54"/>
      <c r="C418" s="93"/>
      <c r="D418" s="91"/>
      <c r="E418" s="93"/>
      <c r="F418" s="91"/>
      <c r="G418" s="93"/>
      <c r="H418" s="91"/>
      <c r="O418" s="30"/>
    </row>
    <row r="419" spans="1:15" s="6" customFormat="1" x14ac:dyDescent="0.2">
      <c r="A419" s="15" t="s">
        <v>235</v>
      </c>
      <c r="B419" s="8" t="s">
        <v>236</v>
      </c>
      <c r="C419" s="90">
        <v>7028017</v>
      </c>
      <c r="D419" s="49">
        <v>-3.4319631184640169</v>
      </c>
      <c r="E419" s="90">
        <v>3953900</v>
      </c>
      <c r="F419" s="49">
        <v>-3.2498260826371133</v>
      </c>
      <c r="G419" s="90">
        <v>3074117</v>
      </c>
      <c r="H419" s="49">
        <v>-3.665190048748447</v>
      </c>
      <c r="O419" s="30"/>
    </row>
    <row r="420" spans="1:15" s="6" customFormat="1" ht="6.75" customHeight="1" x14ac:dyDescent="0.2">
      <c r="A420" s="15"/>
      <c r="B420" s="54"/>
      <c r="C420" s="93"/>
      <c r="D420" s="91"/>
      <c r="E420" s="93"/>
      <c r="F420" s="91"/>
      <c r="G420" s="93"/>
      <c r="H420" s="91"/>
      <c r="O420" s="30"/>
    </row>
    <row r="421" spans="1:15" s="6" customFormat="1" x14ac:dyDescent="0.2">
      <c r="A421" s="15" t="s">
        <v>237</v>
      </c>
      <c r="B421" s="8" t="s">
        <v>707</v>
      </c>
      <c r="C421" s="90">
        <v>480805</v>
      </c>
      <c r="D421" s="49">
        <v>-12.849807049884266</v>
      </c>
      <c r="E421" s="90">
        <v>166493</v>
      </c>
      <c r="F421" s="49">
        <v>-10.806047229246133</v>
      </c>
      <c r="G421" s="90">
        <v>314312</v>
      </c>
      <c r="H421" s="49">
        <v>-13.894908131593581</v>
      </c>
      <c r="O421" s="30"/>
    </row>
    <row r="422" spans="1:15" s="6" customFormat="1" ht="6.75" customHeight="1" x14ac:dyDescent="0.2">
      <c r="A422" s="15"/>
      <c r="B422" s="54"/>
      <c r="C422" s="93"/>
      <c r="D422" s="91"/>
      <c r="E422" s="93"/>
      <c r="F422" s="91"/>
      <c r="G422" s="93"/>
      <c r="H422" s="91"/>
      <c r="O422" s="30"/>
    </row>
    <row r="423" spans="1:15" s="6" customFormat="1" x14ac:dyDescent="0.2">
      <c r="A423" s="15" t="s">
        <v>238</v>
      </c>
      <c r="B423" s="54" t="s">
        <v>239</v>
      </c>
      <c r="C423" s="93"/>
      <c r="D423" s="91"/>
      <c r="E423" s="93"/>
      <c r="F423" s="91"/>
      <c r="G423" s="93"/>
      <c r="H423" s="91"/>
      <c r="O423" s="30"/>
    </row>
    <row r="424" spans="1:15" s="6" customFormat="1" x14ac:dyDescent="0.2">
      <c r="B424" s="8" t="s">
        <v>240</v>
      </c>
      <c r="C424" s="90">
        <v>2849269</v>
      </c>
      <c r="D424" s="49">
        <v>-3.2017195785170913</v>
      </c>
      <c r="E424" s="90">
        <v>1700225</v>
      </c>
      <c r="F424" s="49">
        <v>-4.1978874485413522</v>
      </c>
      <c r="G424" s="90">
        <v>1149044</v>
      </c>
      <c r="H424" s="49">
        <v>-1.6891030522268404</v>
      </c>
      <c r="O424" s="30"/>
    </row>
    <row r="425" spans="1:15" s="6" customFormat="1" ht="6.75" customHeight="1" x14ac:dyDescent="0.2">
      <c r="B425" s="54"/>
      <c r="C425" s="93"/>
      <c r="D425" s="91"/>
      <c r="E425" s="93"/>
      <c r="F425" s="91"/>
      <c r="G425" s="93"/>
      <c r="H425" s="91"/>
      <c r="O425" s="30"/>
    </row>
    <row r="426" spans="1:15" s="6" customFormat="1" x14ac:dyDescent="0.2">
      <c r="A426" s="15" t="s">
        <v>241</v>
      </c>
      <c r="B426" s="8" t="s">
        <v>709</v>
      </c>
      <c r="C426" s="90">
        <v>1958996</v>
      </c>
      <c r="D426" s="49">
        <v>-8.6856060906219135</v>
      </c>
      <c r="E426" s="90">
        <v>1358251</v>
      </c>
      <c r="F426" s="49">
        <v>-4.9720915849377114</v>
      </c>
      <c r="G426" s="90">
        <v>600745</v>
      </c>
      <c r="H426" s="49">
        <v>-16.098590388721991</v>
      </c>
      <c r="O426" s="30"/>
    </row>
    <row r="427" spans="1:15" s="6" customFormat="1" ht="6.75" customHeight="1" x14ac:dyDescent="0.2">
      <c r="A427" s="15"/>
      <c r="B427" s="54"/>
      <c r="C427" s="93"/>
      <c r="D427" s="91"/>
      <c r="E427" s="93"/>
      <c r="F427" s="91"/>
      <c r="G427" s="93"/>
      <c r="H427" s="91"/>
      <c r="O427" s="30"/>
    </row>
    <row r="428" spans="1:15" s="6" customFormat="1" x14ac:dyDescent="0.2">
      <c r="A428" s="15" t="s">
        <v>242</v>
      </c>
      <c r="B428" s="54" t="s">
        <v>710</v>
      </c>
      <c r="C428" s="93"/>
      <c r="D428" s="91"/>
      <c r="E428" s="93"/>
      <c r="F428" s="91"/>
      <c r="G428" s="93"/>
      <c r="H428" s="91"/>
      <c r="O428" s="30"/>
    </row>
    <row r="429" spans="1:15" s="6" customFormat="1" x14ac:dyDescent="0.2">
      <c r="B429" s="8" t="s">
        <v>243</v>
      </c>
      <c r="C429" s="90">
        <v>631788</v>
      </c>
      <c r="D429" s="49">
        <v>2.5280342740299573</v>
      </c>
      <c r="E429" s="90">
        <v>303628</v>
      </c>
      <c r="F429" s="49">
        <v>-5.0295895004191324</v>
      </c>
      <c r="G429" s="90">
        <v>328161</v>
      </c>
      <c r="H429" s="49">
        <v>10.677499645870855</v>
      </c>
      <c r="O429" s="30"/>
    </row>
    <row r="430" spans="1:15" s="6" customFormat="1" ht="6.75" customHeight="1" x14ac:dyDescent="0.2">
      <c r="B430" s="54"/>
      <c r="C430" s="93"/>
      <c r="D430" s="91"/>
      <c r="E430" s="93"/>
      <c r="F430" s="91"/>
      <c r="G430" s="93"/>
      <c r="H430" s="91"/>
      <c r="O430" s="30"/>
    </row>
    <row r="431" spans="1:15" s="6" customFormat="1" x14ac:dyDescent="0.2">
      <c r="A431" s="15" t="s">
        <v>244</v>
      </c>
      <c r="B431" s="54" t="s">
        <v>711</v>
      </c>
      <c r="C431" s="93"/>
      <c r="D431" s="91"/>
      <c r="E431" s="93"/>
      <c r="F431" s="91"/>
      <c r="G431" s="93"/>
      <c r="H431" s="91"/>
      <c r="O431" s="30"/>
    </row>
    <row r="432" spans="1:15" s="6" customFormat="1" x14ac:dyDescent="0.2">
      <c r="B432" s="8" t="s">
        <v>712</v>
      </c>
      <c r="C432" s="90">
        <v>1107158</v>
      </c>
      <c r="D432" s="49">
        <v>8.4345538559779367</v>
      </c>
      <c r="E432" s="90">
        <v>425304</v>
      </c>
      <c r="F432" s="49">
        <v>13.023789782511642</v>
      </c>
      <c r="G432" s="90">
        <v>681854</v>
      </c>
      <c r="H432" s="49">
        <v>5.7561008899683905</v>
      </c>
      <c r="O432" s="30"/>
    </row>
    <row r="433" spans="1:15" s="6" customFormat="1" ht="6.75" customHeight="1" x14ac:dyDescent="0.2">
      <c r="B433" s="54"/>
      <c r="C433" s="93"/>
      <c r="D433" s="91"/>
      <c r="E433" s="93"/>
      <c r="F433" s="91"/>
      <c r="G433" s="93"/>
      <c r="H433" s="91"/>
      <c r="O433" s="30"/>
    </row>
    <row r="434" spans="1:15" s="6" customFormat="1" x14ac:dyDescent="0.2">
      <c r="A434" s="15" t="s">
        <v>245</v>
      </c>
      <c r="B434" s="54" t="s">
        <v>246</v>
      </c>
      <c r="C434" s="93"/>
      <c r="D434" s="91"/>
      <c r="E434" s="93"/>
      <c r="F434" s="91"/>
      <c r="G434" s="93"/>
      <c r="H434" s="91"/>
      <c r="O434" s="30"/>
    </row>
    <row r="435" spans="1:15" s="6" customFormat="1" x14ac:dyDescent="0.2">
      <c r="B435" s="8" t="s">
        <v>247</v>
      </c>
      <c r="C435" s="90">
        <v>1264754</v>
      </c>
      <c r="D435" s="49">
        <v>-18.914382578011203</v>
      </c>
      <c r="E435" s="90">
        <v>527234</v>
      </c>
      <c r="F435" s="49">
        <v>-16.722897199214039</v>
      </c>
      <c r="G435" s="90">
        <v>737520</v>
      </c>
      <c r="H435" s="49">
        <v>-20.411539420309559</v>
      </c>
      <c r="O435" s="30"/>
    </row>
    <row r="436" spans="1:15" s="6" customFormat="1" ht="6.75" customHeight="1" x14ac:dyDescent="0.2">
      <c r="B436" s="54"/>
      <c r="C436" s="93"/>
      <c r="D436" s="91"/>
      <c r="E436" s="93"/>
      <c r="F436" s="91"/>
      <c r="G436" s="93"/>
      <c r="H436" s="91"/>
      <c r="O436" s="30"/>
    </row>
    <row r="437" spans="1:15" s="6" customFormat="1" x14ac:dyDescent="0.2">
      <c r="A437" s="15" t="s">
        <v>248</v>
      </c>
      <c r="B437" s="54" t="s">
        <v>715</v>
      </c>
      <c r="C437" s="93"/>
      <c r="D437" s="91"/>
      <c r="E437" s="93"/>
      <c r="F437" s="91"/>
      <c r="G437" s="93"/>
      <c r="H437" s="91"/>
      <c r="O437" s="30"/>
    </row>
    <row r="438" spans="1:15" s="6" customFormat="1" x14ac:dyDescent="0.2">
      <c r="B438" s="8" t="s">
        <v>249</v>
      </c>
      <c r="C438" s="90">
        <v>1660101</v>
      </c>
      <c r="D438" s="49">
        <v>4.1469285739827946</v>
      </c>
      <c r="E438" s="90">
        <v>1435312</v>
      </c>
      <c r="F438" s="49">
        <v>6.7313112084414666</v>
      </c>
      <c r="G438" s="90">
        <v>224789</v>
      </c>
      <c r="H438" s="49">
        <v>-9.7990040488104366</v>
      </c>
      <c r="O438" s="30"/>
    </row>
    <row r="439" spans="1:15" s="6" customFormat="1" ht="6.75" customHeight="1" x14ac:dyDescent="0.2">
      <c r="B439" s="54"/>
      <c r="C439" s="93"/>
      <c r="D439" s="91"/>
      <c r="E439" s="93"/>
      <c r="F439" s="91"/>
      <c r="G439" s="93"/>
      <c r="H439" s="91"/>
      <c r="O439" s="30"/>
    </row>
    <row r="440" spans="1:15" s="6" customFormat="1" x14ac:dyDescent="0.2">
      <c r="A440" s="15" t="s">
        <v>250</v>
      </c>
      <c r="B440" s="54" t="s">
        <v>716</v>
      </c>
      <c r="C440" s="93"/>
      <c r="D440" s="91"/>
      <c r="E440" s="93"/>
      <c r="F440" s="91"/>
      <c r="G440" s="93"/>
      <c r="H440" s="91"/>
      <c r="O440" s="30"/>
    </row>
    <row r="441" spans="1:15" s="6" customFormat="1" x14ac:dyDescent="0.2">
      <c r="B441" s="8" t="s">
        <v>717</v>
      </c>
      <c r="C441" s="90">
        <v>427237</v>
      </c>
      <c r="D441" s="49">
        <v>-6.4740122282519463</v>
      </c>
      <c r="E441" s="90">
        <v>341091</v>
      </c>
      <c r="F441" s="49">
        <v>-3.5785159010600704</v>
      </c>
      <c r="G441" s="90">
        <v>86146</v>
      </c>
      <c r="H441" s="49">
        <v>-16.412610007665364</v>
      </c>
      <c r="O441" s="30"/>
    </row>
    <row r="442" spans="1:15" s="6" customFormat="1" ht="6.75" customHeight="1" x14ac:dyDescent="0.2">
      <c r="B442" s="54"/>
      <c r="C442" s="93"/>
      <c r="D442" s="91"/>
      <c r="E442" s="93"/>
      <c r="F442" s="91"/>
      <c r="G442" s="93"/>
      <c r="H442" s="91"/>
      <c r="O442" s="30"/>
    </row>
    <row r="443" spans="1:15" s="6" customFormat="1" x14ac:dyDescent="0.2">
      <c r="A443" s="15" t="s">
        <v>251</v>
      </c>
      <c r="B443" s="54" t="s">
        <v>252</v>
      </c>
      <c r="C443" s="93"/>
      <c r="D443" s="91"/>
      <c r="E443" s="93"/>
      <c r="F443" s="91"/>
      <c r="G443" s="93"/>
      <c r="H443" s="91"/>
      <c r="O443" s="30"/>
    </row>
    <row r="444" spans="1:15" s="6" customFormat="1" x14ac:dyDescent="0.2">
      <c r="B444" s="8" t="s">
        <v>718</v>
      </c>
      <c r="C444" s="90">
        <v>1232864</v>
      </c>
      <c r="D444" s="49">
        <v>8.4134799289826567</v>
      </c>
      <c r="E444" s="90">
        <v>1094221</v>
      </c>
      <c r="F444" s="49">
        <v>10.411497428456398</v>
      </c>
      <c r="G444" s="90">
        <v>138643</v>
      </c>
      <c r="H444" s="49">
        <v>-5.1352054082163283</v>
      </c>
      <c r="O444" s="30"/>
    </row>
    <row r="445" spans="1:15" s="6" customFormat="1" ht="6.75" customHeight="1" x14ac:dyDescent="0.2">
      <c r="B445" s="54"/>
      <c r="C445" s="93"/>
      <c r="D445" s="91"/>
      <c r="E445" s="93"/>
      <c r="F445" s="91"/>
      <c r="G445" s="93"/>
      <c r="H445" s="91"/>
      <c r="O445" s="30"/>
    </row>
    <row r="446" spans="1:15" s="6" customFormat="1" x14ac:dyDescent="0.2">
      <c r="A446" s="15" t="s">
        <v>253</v>
      </c>
      <c r="B446" s="54" t="s">
        <v>254</v>
      </c>
      <c r="C446" s="93"/>
      <c r="D446" s="91"/>
      <c r="E446" s="93"/>
      <c r="F446" s="91"/>
      <c r="G446" s="93"/>
      <c r="H446" s="91"/>
      <c r="O446" s="30"/>
    </row>
    <row r="447" spans="1:15" s="6" customFormat="1" x14ac:dyDescent="0.2">
      <c r="B447" s="8" t="s">
        <v>255</v>
      </c>
      <c r="C447" s="90">
        <v>2152529</v>
      </c>
      <c r="D447" s="49">
        <v>-1.6154952250449521</v>
      </c>
      <c r="E447" s="90">
        <v>957614</v>
      </c>
      <c r="F447" s="49">
        <v>6.4641328069498627</v>
      </c>
      <c r="G447" s="90">
        <v>1194915</v>
      </c>
      <c r="H447" s="49">
        <v>-7.2561147404965682</v>
      </c>
      <c r="O447" s="30"/>
    </row>
    <row r="448" spans="1:15" s="6" customFormat="1" ht="6.75" customHeight="1" x14ac:dyDescent="0.2">
      <c r="B448" s="54"/>
      <c r="C448" s="93"/>
      <c r="D448" s="91"/>
      <c r="E448" s="93"/>
      <c r="F448" s="91"/>
      <c r="G448" s="93"/>
      <c r="H448" s="91"/>
      <c r="O448" s="30"/>
    </row>
    <row r="449" spans="1:15" s="6" customFormat="1" x14ac:dyDescent="0.2">
      <c r="A449" s="15" t="s">
        <v>256</v>
      </c>
      <c r="B449" s="54" t="s">
        <v>257</v>
      </c>
      <c r="C449" s="93"/>
      <c r="D449" s="91"/>
      <c r="E449" s="93"/>
      <c r="F449" s="91"/>
      <c r="G449" s="93"/>
      <c r="H449" s="91"/>
      <c r="O449" s="30"/>
    </row>
    <row r="450" spans="1:15" s="6" customFormat="1" x14ac:dyDescent="0.2">
      <c r="B450" s="8" t="s">
        <v>258</v>
      </c>
      <c r="C450" s="90">
        <v>325617</v>
      </c>
      <c r="D450" s="49">
        <v>-19.780393045697657</v>
      </c>
      <c r="E450" s="90">
        <v>177324</v>
      </c>
      <c r="F450" s="49">
        <v>-13.882764314506337</v>
      </c>
      <c r="G450" s="90">
        <v>148293</v>
      </c>
      <c r="H450" s="49">
        <v>-25.852387785816788</v>
      </c>
      <c r="O450" s="30"/>
    </row>
    <row r="451" spans="1:15" s="6" customFormat="1" ht="6.75" customHeight="1" x14ac:dyDescent="0.2">
      <c r="B451" s="54"/>
      <c r="C451" s="93"/>
      <c r="D451" s="91"/>
      <c r="E451" s="93"/>
      <c r="F451" s="91"/>
      <c r="G451" s="93"/>
      <c r="H451" s="91"/>
      <c r="O451" s="30"/>
    </row>
    <row r="452" spans="1:15" s="6" customFormat="1" x14ac:dyDescent="0.2">
      <c r="A452" s="15" t="s">
        <v>259</v>
      </c>
      <c r="B452" s="8" t="s">
        <v>714</v>
      </c>
      <c r="C452" s="90" t="s">
        <v>822</v>
      </c>
      <c r="D452" s="49" t="s">
        <v>822</v>
      </c>
      <c r="E452" s="90" t="s">
        <v>822</v>
      </c>
      <c r="F452" s="49" t="s">
        <v>822</v>
      </c>
      <c r="G452" s="90" t="s">
        <v>822</v>
      </c>
      <c r="H452" s="49" t="s">
        <v>822</v>
      </c>
      <c r="O452" s="30"/>
    </row>
    <row r="453" spans="1:15" s="6" customFormat="1" ht="6.75" customHeight="1" x14ac:dyDescent="0.2">
      <c r="A453" s="15"/>
      <c r="B453" s="54"/>
      <c r="C453" s="93"/>
      <c r="D453" s="91"/>
      <c r="E453" s="93"/>
      <c r="F453" s="91"/>
      <c r="G453" s="93"/>
      <c r="H453" s="91"/>
      <c r="O453" s="30"/>
    </row>
    <row r="454" spans="1:15" s="6" customFormat="1" x14ac:dyDescent="0.2">
      <c r="A454" s="15" t="s">
        <v>260</v>
      </c>
      <c r="B454" s="54" t="s">
        <v>261</v>
      </c>
      <c r="C454" s="93"/>
      <c r="D454" s="91"/>
      <c r="E454" s="93"/>
      <c r="F454" s="91"/>
      <c r="G454" s="93"/>
      <c r="H454" s="91"/>
      <c r="O454" s="30"/>
    </row>
    <row r="455" spans="1:15" s="6" customFormat="1" x14ac:dyDescent="0.2">
      <c r="B455" s="8" t="s">
        <v>262</v>
      </c>
      <c r="C455" s="90" t="s">
        <v>822</v>
      </c>
      <c r="D455" s="49" t="s">
        <v>822</v>
      </c>
      <c r="E455" s="90" t="s">
        <v>822</v>
      </c>
      <c r="F455" s="49" t="s">
        <v>822</v>
      </c>
      <c r="G455" s="90" t="s">
        <v>822</v>
      </c>
      <c r="H455" s="49" t="s">
        <v>822</v>
      </c>
      <c r="O455" s="30"/>
    </row>
    <row r="456" spans="1:15" s="6" customFormat="1" ht="6.75" customHeight="1" x14ac:dyDescent="0.2">
      <c r="B456" s="54"/>
      <c r="C456" s="93"/>
      <c r="D456" s="91"/>
      <c r="E456" s="93"/>
      <c r="F456" s="91"/>
      <c r="G456" s="93"/>
      <c r="H456" s="91"/>
      <c r="O456" s="30"/>
    </row>
    <row r="457" spans="1:15" s="6" customFormat="1" x14ac:dyDescent="0.2">
      <c r="A457" s="15" t="s">
        <v>263</v>
      </c>
      <c r="B457" s="54" t="s">
        <v>264</v>
      </c>
      <c r="C457" s="93"/>
      <c r="D457" s="91"/>
      <c r="E457" s="93"/>
      <c r="F457" s="91"/>
      <c r="G457" s="93"/>
      <c r="H457" s="91"/>
      <c r="O457" s="30"/>
    </row>
    <row r="458" spans="1:15" s="6" customFormat="1" x14ac:dyDescent="0.2">
      <c r="B458" s="8" t="s">
        <v>265</v>
      </c>
      <c r="C458" s="90">
        <v>809922</v>
      </c>
      <c r="D458" s="49">
        <v>-0.16369799691833589</v>
      </c>
      <c r="E458" s="90">
        <v>365929</v>
      </c>
      <c r="F458" s="49">
        <v>11.691415490270888</v>
      </c>
      <c r="G458" s="90">
        <v>443993</v>
      </c>
      <c r="H458" s="49">
        <v>-8.1949688395578395</v>
      </c>
      <c r="O458" s="30"/>
    </row>
    <row r="459" spans="1:15" s="6" customFormat="1" ht="6.75" customHeight="1" x14ac:dyDescent="0.2">
      <c r="B459" s="54"/>
      <c r="C459" s="93"/>
      <c r="D459" s="91"/>
      <c r="E459" s="93"/>
      <c r="F459" s="91"/>
      <c r="G459" s="93"/>
      <c r="H459" s="91"/>
      <c r="O459" s="30"/>
    </row>
    <row r="460" spans="1:15" s="6" customFormat="1" x14ac:dyDescent="0.2">
      <c r="A460" s="15" t="s">
        <v>266</v>
      </c>
      <c r="B460" s="54" t="s">
        <v>267</v>
      </c>
      <c r="C460" s="93"/>
      <c r="D460" s="91"/>
      <c r="E460" s="93"/>
      <c r="F460" s="91"/>
      <c r="G460" s="93"/>
      <c r="H460" s="91"/>
      <c r="O460" s="30"/>
    </row>
    <row r="461" spans="1:15" s="6" customFormat="1" x14ac:dyDescent="0.2">
      <c r="B461" s="8" t="s">
        <v>268</v>
      </c>
      <c r="C461" s="90">
        <v>288299</v>
      </c>
      <c r="D461" s="49" t="s">
        <v>822</v>
      </c>
      <c r="E461" s="90">
        <v>146578</v>
      </c>
      <c r="F461" s="49" t="s">
        <v>822</v>
      </c>
      <c r="G461" s="90">
        <v>141721</v>
      </c>
      <c r="H461" s="49" t="s">
        <v>822</v>
      </c>
      <c r="O461" s="30"/>
    </row>
    <row r="462" spans="1:15" s="6" customFormat="1" ht="6.75" customHeight="1" x14ac:dyDescent="0.2">
      <c r="B462" s="54"/>
      <c r="C462" s="93"/>
      <c r="D462" s="91"/>
      <c r="E462" s="93"/>
      <c r="F462" s="91"/>
      <c r="G462" s="93"/>
      <c r="H462" s="91"/>
      <c r="O462" s="30"/>
    </row>
    <row r="463" spans="1:15" s="6" customFormat="1" x14ac:dyDescent="0.2">
      <c r="A463" s="15" t="s">
        <v>269</v>
      </c>
      <c r="B463" s="54" t="s">
        <v>720</v>
      </c>
      <c r="C463" s="93"/>
      <c r="D463" s="91"/>
      <c r="E463" s="93"/>
      <c r="F463" s="91"/>
      <c r="G463" s="93"/>
      <c r="H463" s="91"/>
      <c r="O463" s="30"/>
    </row>
    <row r="464" spans="1:15" s="6" customFormat="1" x14ac:dyDescent="0.2">
      <c r="A464" s="15"/>
      <c r="B464" s="8" t="s">
        <v>721</v>
      </c>
      <c r="C464" s="90">
        <v>3292670</v>
      </c>
      <c r="D464" s="49">
        <v>4.1725064588365042</v>
      </c>
      <c r="E464" s="90">
        <v>2837020</v>
      </c>
      <c r="F464" s="49">
        <v>5.4883290647486298</v>
      </c>
      <c r="G464" s="90">
        <v>455650</v>
      </c>
      <c r="H464" s="49">
        <v>-3.3349597980355132</v>
      </c>
      <c r="O464" s="30"/>
    </row>
    <row r="465" spans="1:15" s="6" customFormat="1" ht="6.75" customHeight="1" x14ac:dyDescent="0.2">
      <c r="A465" s="15"/>
      <c r="B465" s="54"/>
      <c r="C465" s="93"/>
      <c r="D465" s="91"/>
      <c r="E465" s="93"/>
      <c r="F465" s="91"/>
      <c r="G465" s="93"/>
      <c r="H465" s="91"/>
      <c r="O465" s="30"/>
    </row>
    <row r="466" spans="1:15" s="6" customFormat="1" x14ac:dyDescent="0.2">
      <c r="A466" s="15" t="s">
        <v>270</v>
      </c>
      <c r="B466" s="8" t="s">
        <v>723</v>
      </c>
      <c r="C466" s="90">
        <v>2365523</v>
      </c>
      <c r="D466" s="49">
        <v>4.2395172111408064</v>
      </c>
      <c r="E466" s="90">
        <v>2059881</v>
      </c>
      <c r="F466" s="49">
        <v>5.4623434164912696</v>
      </c>
      <c r="G466" s="90">
        <v>305643</v>
      </c>
      <c r="H466" s="49">
        <v>-3.3154711442345408</v>
      </c>
      <c r="O466" s="30"/>
    </row>
    <row r="467" spans="1:15" s="6" customFormat="1" ht="6.75" customHeight="1" x14ac:dyDescent="0.2">
      <c r="A467" s="15"/>
      <c r="B467" s="54"/>
      <c r="C467" s="93"/>
      <c r="D467" s="91"/>
      <c r="E467" s="93"/>
      <c r="F467" s="91"/>
      <c r="G467" s="93"/>
      <c r="H467" s="91"/>
      <c r="O467" s="30"/>
    </row>
    <row r="468" spans="1:15" s="6" customFormat="1" x14ac:dyDescent="0.2">
      <c r="A468" s="15" t="s">
        <v>271</v>
      </c>
      <c r="B468" s="54" t="s">
        <v>272</v>
      </c>
      <c r="C468" s="93"/>
      <c r="D468" s="91"/>
      <c r="E468" s="93"/>
      <c r="F468" s="91"/>
      <c r="G468" s="93"/>
      <c r="H468" s="91"/>
      <c r="O468" s="30"/>
    </row>
    <row r="469" spans="1:15" s="6" customFormat="1" x14ac:dyDescent="0.2">
      <c r="B469" s="8" t="s">
        <v>273</v>
      </c>
      <c r="C469" s="90">
        <v>927146</v>
      </c>
      <c r="D469" s="49">
        <v>4.0018127342336429</v>
      </c>
      <c r="E469" s="90">
        <v>777139</v>
      </c>
      <c r="F469" s="49">
        <v>5.5572684980814291</v>
      </c>
      <c r="G469" s="90">
        <v>150007</v>
      </c>
      <c r="H469" s="49">
        <v>-3.3746441132138671</v>
      </c>
      <c r="O469" s="30"/>
    </row>
    <row r="470" spans="1:15" s="6" customFormat="1" ht="6.75" customHeight="1" x14ac:dyDescent="0.2">
      <c r="B470" s="54"/>
      <c r="C470" s="93"/>
      <c r="D470" s="91"/>
      <c r="E470" s="93"/>
      <c r="F470" s="91"/>
      <c r="G470" s="93"/>
      <c r="H470" s="91"/>
      <c r="O470" s="30"/>
    </row>
    <row r="471" spans="1:15" s="6" customFormat="1" x14ac:dyDescent="0.2">
      <c r="A471" s="15" t="s">
        <v>274</v>
      </c>
      <c r="B471" s="54" t="s">
        <v>726</v>
      </c>
      <c r="C471" s="93"/>
      <c r="D471" s="91"/>
      <c r="E471" s="93"/>
      <c r="F471" s="91"/>
      <c r="G471" s="93"/>
      <c r="H471" s="91"/>
      <c r="O471" s="30"/>
    </row>
    <row r="472" spans="1:15" s="6" customFormat="1" x14ac:dyDescent="0.2">
      <c r="B472" s="8" t="s">
        <v>727</v>
      </c>
      <c r="C472" s="90">
        <v>13032956</v>
      </c>
      <c r="D472" s="49">
        <v>9.08076816621913</v>
      </c>
      <c r="E472" s="90">
        <v>12090650</v>
      </c>
      <c r="F472" s="49">
        <v>10.393586303969427</v>
      </c>
      <c r="G472" s="90">
        <v>942306</v>
      </c>
      <c r="H472" s="49">
        <v>-5.3600823561905244</v>
      </c>
      <c r="O472" s="30"/>
    </row>
    <row r="473" spans="1:15" s="6" customFormat="1" ht="6.75" customHeight="1" x14ac:dyDescent="0.2">
      <c r="B473" s="54"/>
      <c r="C473" s="93"/>
      <c r="D473" s="91"/>
      <c r="E473" s="93"/>
      <c r="F473" s="91"/>
      <c r="G473" s="93"/>
      <c r="H473" s="91"/>
      <c r="O473" s="30"/>
    </row>
    <row r="474" spans="1:15" s="6" customFormat="1" x14ac:dyDescent="0.2">
      <c r="A474" s="15" t="s">
        <v>275</v>
      </c>
      <c r="B474" s="54" t="s">
        <v>726</v>
      </c>
      <c r="C474" s="93"/>
      <c r="D474" s="91"/>
      <c r="E474" s="93"/>
      <c r="F474" s="91"/>
      <c r="G474" s="93"/>
      <c r="H474" s="91"/>
      <c r="O474" s="30"/>
    </row>
    <row r="475" spans="1:15" s="6" customFormat="1" x14ac:dyDescent="0.2">
      <c r="B475" s="8" t="s">
        <v>276</v>
      </c>
      <c r="C475" s="90">
        <v>7376071</v>
      </c>
      <c r="D475" s="49">
        <v>11.27103150843659</v>
      </c>
      <c r="E475" s="90">
        <v>6866291</v>
      </c>
      <c r="F475" s="49">
        <v>11.845128590384332</v>
      </c>
      <c r="G475" s="90">
        <v>509779</v>
      </c>
      <c r="H475" s="49">
        <v>4.0756120665719378</v>
      </c>
      <c r="O475" s="30"/>
    </row>
    <row r="476" spans="1:15" s="6" customFormat="1" ht="6.75" customHeight="1" x14ac:dyDescent="0.2">
      <c r="B476" s="54"/>
      <c r="C476" s="93"/>
      <c r="D476" s="91"/>
      <c r="E476" s="93"/>
      <c r="F476" s="91"/>
      <c r="G476" s="93"/>
      <c r="H476" s="91"/>
      <c r="O476" s="30"/>
    </row>
    <row r="477" spans="1:15" s="6" customFormat="1" x14ac:dyDescent="0.2">
      <c r="A477" s="15" t="s">
        <v>277</v>
      </c>
      <c r="B477" s="54" t="s">
        <v>728</v>
      </c>
      <c r="C477" s="93"/>
      <c r="D477" s="91"/>
      <c r="E477" s="93"/>
      <c r="F477" s="91"/>
      <c r="G477" s="93"/>
      <c r="H477" s="91"/>
      <c r="O477" s="30"/>
    </row>
    <row r="478" spans="1:15" s="6" customFormat="1" x14ac:dyDescent="0.2">
      <c r="B478" s="8" t="s">
        <v>729</v>
      </c>
      <c r="C478" s="90">
        <v>463990</v>
      </c>
      <c r="D478" s="49">
        <v>4.6453146531406677</v>
      </c>
      <c r="E478" s="90">
        <v>378122</v>
      </c>
      <c r="F478" s="49">
        <v>7.2105610860498288</v>
      </c>
      <c r="G478" s="90">
        <v>85868</v>
      </c>
      <c r="H478" s="49">
        <v>-5.3284969294715605</v>
      </c>
      <c r="O478" s="30"/>
    </row>
    <row r="479" spans="1:15" s="6" customFormat="1" ht="6.75" customHeight="1" x14ac:dyDescent="0.2">
      <c r="B479" s="54"/>
      <c r="C479" s="93"/>
      <c r="D479" s="91"/>
      <c r="E479" s="93"/>
      <c r="F479" s="91"/>
      <c r="G479" s="93"/>
      <c r="H479" s="91"/>
      <c r="O479" s="30"/>
    </row>
    <row r="480" spans="1:15" s="6" customFormat="1" x14ac:dyDescent="0.2">
      <c r="A480" s="15" t="s">
        <v>278</v>
      </c>
      <c r="B480" s="54" t="s">
        <v>730</v>
      </c>
      <c r="C480" s="93"/>
      <c r="D480" s="91"/>
      <c r="E480" s="93"/>
      <c r="F480" s="91"/>
      <c r="G480" s="93"/>
      <c r="H480" s="91"/>
      <c r="O480" s="30"/>
    </row>
    <row r="481" spans="1:15" s="6" customFormat="1" x14ac:dyDescent="0.2">
      <c r="B481" s="8" t="s">
        <v>731</v>
      </c>
      <c r="C481" s="90">
        <v>3048575</v>
      </c>
      <c r="D481" s="49">
        <v>9.1477021903831375</v>
      </c>
      <c r="E481" s="90" t="s">
        <v>822</v>
      </c>
      <c r="F481" s="49" t="s">
        <v>822</v>
      </c>
      <c r="G481" s="90" t="s">
        <v>822</v>
      </c>
      <c r="H481" s="49" t="s">
        <v>822</v>
      </c>
      <c r="O481" s="30"/>
    </row>
    <row r="482" spans="1:15" s="6" customFormat="1" ht="6.75" customHeight="1" x14ac:dyDescent="0.2">
      <c r="B482" s="54"/>
      <c r="C482" s="93"/>
      <c r="D482" s="91"/>
      <c r="E482" s="93"/>
      <c r="F482" s="91"/>
      <c r="G482" s="93"/>
      <c r="H482" s="91"/>
      <c r="O482" s="30"/>
    </row>
    <row r="483" spans="1:15" s="6" customFormat="1" x14ac:dyDescent="0.2">
      <c r="A483" s="15" t="s">
        <v>279</v>
      </c>
      <c r="B483" s="54" t="s">
        <v>280</v>
      </c>
      <c r="C483" s="93"/>
      <c r="D483" s="91"/>
      <c r="E483" s="93"/>
      <c r="F483" s="91"/>
      <c r="G483" s="93"/>
      <c r="H483" s="91"/>
      <c r="O483" s="30"/>
    </row>
    <row r="484" spans="1:15" s="6" customFormat="1" x14ac:dyDescent="0.2">
      <c r="B484" s="8" t="s">
        <v>281</v>
      </c>
      <c r="C484" s="90">
        <v>1604360</v>
      </c>
      <c r="D484" s="49">
        <v>11.596162621170134</v>
      </c>
      <c r="E484" s="90">
        <v>1415974</v>
      </c>
      <c r="F484" s="49">
        <v>12.82976019251533</v>
      </c>
      <c r="G484" s="90">
        <v>188386</v>
      </c>
      <c r="H484" s="49">
        <v>3.1218011528166278</v>
      </c>
      <c r="O484" s="30"/>
    </row>
    <row r="485" spans="1:15" s="6" customFormat="1" ht="6.75" customHeight="1" x14ac:dyDescent="0.2">
      <c r="B485" s="54"/>
      <c r="C485" s="93"/>
      <c r="D485" s="91"/>
      <c r="E485" s="93"/>
      <c r="F485" s="91"/>
      <c r="G485" s="93"/>
      <c r="H485" s="91"/>
      <c r="O485" s="30"/>
    </row>
    <row r="486" spans="1:15" s="6" customFormat="1" x14ac:dyDescent="0.2">
      <c r="A486" s="15" t="s">
        <v>282</v>
      </c>
      <c r="B486" s="8" t="s">
        <v>732</v>
      </c>
      <c r="C486" s="90" t="s">
        <v>822</v>
      </c>
      <c r="D486" s="49" t="s">
        <v>822</v>
      </c>
      <c r="E486" s="90" t="s">
        <v>822</v>
      </c>
      <c r="F486" s="49" t="s">
        <v>822</v>
      </c>
      <c r="G486" s="90" t="s">
        <v>822</v>
      </c>
      <c r="H486" s="49" t="s">
        <v>822</v>
      </c>
      <c r="O486" s="30"/>
    </row>
    <row r="487" spans="1:15" s="6" customFormat="1" ht="6.75" customHeight="1" x14ac:dyDescent="0.2">
      <c r="A487" s="15"/>
      <c r="B487" s="54"/>
      <c r="C487" s="93"/>
      <c r="D487" s="91"/>
      <c r="E487" s="93"/>
      <c r="F487" s="91"/>
      <c r="G487" s="93"/>
      <c r="H487" s="91"/>
      <c r="O487" s="30"/>
    </row>
    <row r="488" spans="1:15" s="6" customFormat="1" x14ac:dyDescent="0.2">
      <c r="A488" s="15" t="s">
        <v>283</v>
      </c>
      <c r="B488" s="54" t="s">
        <v>735</v>
      </c>
      <c r="C488" s="93"/>
      <c r="D488" s="91"/>
      <c r="E488" s="93"/>
      <c r="F488" s="91"/>
      <c r="G488" s="93"/>
      <c r="H488" s="91"/>
      <c r="O488" s="30"/>
    </row>
    <row r="489" spans="1:15" s="6" customFormat="1" x14ac:dyDescent="0.2">
      <c r="B489" s="8" t="s">
        <v>284</v>
      </c>
      <c r="C489" s="90" t="s">
        <v>822</v>
      </c>
      <c r="D489" s="49" t="s">
        <v>822</v>
      </c>
      <c r="E489" s="90" t="s">
        <v>822</v>
      </c>
      <c r="F489" s="49" t="s">
        <v>822</v>
      </c>
      <c r="G489" s="90" t="s">
        <v>822</v>
      </c>
      <c r="H489" s="49" t="s">
        <v>822</v>
      </c>
      <c r="O489" s="30"/>
    </row>
    <row r="490" spans="1:15" s="6" customFormat="1" ht="6.75" customHeight="1" x14ac:dyDescent="0.2">
      <c r="B490" s="54"/>
      <c r="C490" s="93"/>
      <c r="D490" s="91"/>
      <c r="E490" s="93"/>
      <c r="F490" s="91"/>
      <c r="G490" s="93"/>
      <c r="H490" s="91"/>
      <c r="O490" s="30"/>
    </row>
    <row r="491" spans="1:15" s="6" customFormat="1" x14ac:dyDescent="0.2">
      <c r="A491" s="15" t="s">
        <v>285</v>
      </c>
      <c r="B491" s="54" t="s">
        <v>733</v>
      </c>
      <c r="C491" s="93"/>
      <c r="D491" s="91"/>
      <c r="E491" s="93"/>
      <c r="F491" s="91"/>
      <c r="G491" s="93"/>
      <c r="H491" s="91"/>
      <c r="O491" s="30"/>
    </row>
    <row r="492" spans="1:15" s="6" customFormat="1" x14ac:dyDescent="0.2">
      <c r="B492" s="8" t="s">
        <v>546</v>
      </c>
      <c r="C492" s="90">
        <v>517477</v>
      </c>
      <c r="D492" s="49">
        <v>8.852465223509812</v>
      </c>
      <c r="E492" s="90">
        <v>466128</v>
      </c>
      <c r="F492" s="49">
        <v>12.471226371844553</v>
      </c>
      <c r="G492" s="90">
        <v>51349</v>
      </c>
      <c r="H492" s="49">
        <v>-15.755020343877149</v>
      </c>
      <c r="O492" s="30"/>
    </row>
    <row r="493" spans="1:15" s="6" customFormat="1" ht="6.75" customHeight="1" x14ac:dyDescent="0.2">
      <c r="B493" s="54"/>
      <c r="C493" s="93"/>
      <c r="D493" s="91"/>
      <c r="E493" s="93"/>
      <c r="F493" s="91"/>
      <c r="G493" s="93"/>
      <c r="H493" s="91"/>
      <c r="O493" s="30"/>
    </row>
    <row r="494" spans="1:15" s="6" customFormat="1" x14ac:dyDescent="0.2">
      <c r="A494" s="15" t="s">
        <v>286</v>
      </c>
      <c r="B494" s="54" t="s">
        <v>287</v>
      </c>
      <c r="C494" s="93"/>
      <c r="D494" s="91"/>
      <c r="E494" s="93"/>
      <c r="F494" s="91"/>
      <c r="G494" s="93"/>
      <c r="H494" s="91"/>
      <c r="O494" s="30"/>
    </row>
    <row r="495" spans="1:15" s="6" customFormat="1" x14ac:dyDescent="0.2">
      <c r="B495" s="8" t="s">
        <v>288</v>
      </c>
      <c r="C495" s="90">
        <v>5716176</v>
      </c>
      <c r="D495" s="49">
        <v>-7.2034135624626305</v>
      </c>
      <c r="E495" s="90">
        <v>3811918</v>
      </c>
      <c r="F495" s="49">
        <v>-5.0951695339977974</v>
      </c>
      <c r="G495" s="90">
        <v>1904259</v>
      </c>
      <c r="H495" s="49">
        <v>-11.154185309774975</v>
      </c>
      <c r="O495" s="30"/>
    </row>
    <row r="496" spans="1:15" s="6" customFormat="1" ht="6.75" customHeight="1" x14ac:dyDescent="0.2">
      <c r="B496" s="54"/>
      <c r="C496" s="93"/>
      <c r="D496" s="91"/>
      <c r="E496" s="93"/>
      <c r="F496" s="91"/>
      <c r="G496" s="93"/>
      <c r="H496" s="91"/>
      <c r="O496" s="30"/>
    </row>
    <row r="497" spans="1:15" s="6" customFormat="1" x14ac:dyDescent="0.2">
      <c r="A497" s="15" t="s">
        <v>289</v>
      </c>
      <c r="B497" s="54" t="s">
        <v>290</v>
      </c>
      <c r="C497" s="93"/>
      <c r="D497" s="91"/>
      <c r="E497" s="93"/>
      <c r="F497" s="91"/>
      <c r="G497" s="93"/>
      <c r="H497" s="91"/>
      <c r="O497" s="30"/>
    </row>
    <row r="498" spans="1:15" s="6" customFormat="1" x14ac:dyDescent="0.2">
      <c r="B498" s="8" t="s">
        <v>291</v>
      </c>
      <c r="C498" s="90" t="s">
        <v>822</v>
      </c>
      <c r="D498" s="49" t="s">
        <v>822</v>
      </c>
      <c r="E498" s="90" t="s">
        <v>822</v>
      </c>
      <c r="F498" s="49" t="s">
        <v>822</v>
      </c>
      <c r="G498" s="90" t="s">
        <v>822</v>
      </c>
      <c r="H498" s="49" t="s">
        <v>822</v>
      </c>
      <c r="O498" s="30"/>
    </row>
    <row r="499" spans="1:15" s="6" customFormat="1" ht="6.75" customHeight="1" x14ac:dyDescent="0.2">
      <c r="B499" s="54"/>
      <c r="C499" s="93"/>
      <c r="D499" s="91"/>
      <c r="E499" s="93"/>
      <c r="F499" s="91"/>
      <c r="G499" s="93"/>
      <c r="H499" s="91"/>
      <c r="O499" s="30"/>
    </row>
    <row r="500" spans="1:15" s="6" customFormat="1" x14ac:dyDescent="0.2">
      <c r="A500" s="15" t="s">
        <v>292</v>
      </c>
      <c r="B500" s="54" t="s">
        <v>287</v>
      </c>
      <c r="C500" s="93"/>
      <c r="D500" s="91"/>
      <c r="E500" s="93"/>
      <c r="F500" s="91"/>
      <c r="G500" s="93"/>
      <c r="H500" s="91"/>
      <c r="O500" s="30"/>
    </row>
    <row r="501" spans="1:15" s="6" customFormat="1" x14ac:dyDescent="0.2">
      <c r="B501" s="8" t="s">
        <v>293</v>
      </c>
      <c r="C501" s="90" t="s">
        <v>822</v>
      </c>
      <c r="D501" s="49" t="s">
        <v>822</v>
      </c>
      <c r="E501" s="90" t="s">
        <v>822</v>
      </c>
      <c r="F501" s="49" t="s">
        <v>822</v>
      </c>
      <c r="G501" s="90" t="s">
        <v>822</v>
      </c>
      <c r="H501" s="49" t="s">
        <v>822</v>
      </c>
      <c r="O501" s="30"/>
    </row>
    <row r="502" spans="1:15" s="6" customFormat="1" ht="6.75" customHeight="1" x14ac:dyDescent="0.2">
      <c r="B502" s="54"/>
      <c r="C502" s="93"/>
      <c r="D502" s="91"/>
      <c r="E502" s="93"/>
      <c r="F502" s="91"/>
      <c r="G502" s="93"/>
      <c r="H502" s="91"/>
      <c r="O502" s="30"/>
    </row>
    <row r="503" spans="1:15" s="6" customFormat="1" x14ac:dyDescent="0.2">
      <c r="A503" s="15" t="s">
        <v>656</v>
      </c>
      <c r="B503" s="54" t="s">
        <v>294</v>
      </c>
      <c r="C503" s="93"/>
      <c r="D503" s="91"/>
      <c r="E503" s="93"/>
      <c r="F503" s="91"/>
      <c r="G503" s="93"/>
      <c r="H503" s="91"/>
      <c r="O503" s="30"/>
    </row>
    <row r="504" spans="1:15" s="6" customFormat="1" x14ac:dyDescent="0.2">
      <c r="B504" s="8" t="s">
        <v>295</v>
      </c>
      <c r="C504" s="90">
        <v>84312453</v>
      </c>
      <c r="D504" s="49">
        <v>-8.9208832202763375</v>
      </c>
      <c r="E504" s="90">
        <v>47099545</v>
      </c>
      <c r="F504" s="49">
        <v>-9.7190041070391029</v>
      </c>
      <c r="G504" s="90">
        <v>37212908</v>
      </c>
      <c r="H504" s="49">
        <v>-7.8902574294588188</v>
      </c>
      <c r="O504" s="30"/>
    </row>
    <row r="505" spans="1:15" s="6" customFormat="1" ht="6.75" customHeight="1" x14ac:dyDescent="0.2">
      <c r="B505" s="54"/>
      <c r="C505" s="93"/>
      <c r="D505" s="91"/>
      <c r="E505" s="93"/>
      <c r="F505" s="91"/>
      <c r="G505" s="93"/>
      <c r="H505" s="91"/>
      <c r="O505" s="30"/>
    </row>
    <row r="506" spans="1:15" s="6" customFormat="1" x14ac:dyDescent="0.2">
      <c r="A506" s="15" t="s">
        <v>657</v>
      </c>
      <c r="B506" s="54" t="s">
        <v>736</v>
      </c>
      <c r="C506" s="93"/>
      <c r="D506" s="91"/>
      <c r="E506" s="93"/>
      <c r="F506" s="91"/>
      <c r="G506" s="93"/>
      <c r="H506" s="91"/>
      <c r="O506" s="30"/>
    </row>
    <row r="507" spans="1:15" s="6" customFormat="1" x14ac:dyDescent="0.2">
      <c r="B507" s="8" t="s">
        <v>296</v>
      </c>
      <c r="C507" s="90">
        <v>23685891</v>
      </c>
      <c r="D507" s="49">
        <v>-19.958897897280902</v>
      </c>
      <c r="E507" s="90">
        <v>15207607</v>
      </c>
      <c r="F507" s="49">
        <v>-19.866274179717276</v>
      </c>
      <c r="G507" s="90">
        <v>8478284</v>
      </c>
      <c r="H507" s="49">
        <v>-20.124502867526619</v>
      </c>
      <c r="O507" s="30"/>
    </row>
    <row r="508" spans="1:15" s="6" customFormat="1" ht="6.75" customHeight="1" x14ac:dyDescent="0.2">
      <c r="B508" s="54"/>
      <c r="C508" s="93"/>
      <c r="D508" s="91"/>
      <c r="E508" s="93"/>
      <c r="F508" s="91"/>
      <c r="G508" s="93"/>
      <c r="H508" s="91"/>
      <c r="O508" s="30"/>
    </row>
    <row r="509" spans="1:15" s="6" customFormat="1" x14ac:dyDescent="0.2">
      <c r="A509" s="15" t="s">
        <v>297</v>
      </c>
      <c r="B509" s="54" t="s">
        <v>738</v>
      </c>
      <c r="C509" s="93"/>
      <c r="D509" s="91"/>
      <c r="E509" s="93"/>
      <c r="F509" s="91"/>
      <c r="G509" s="93"/>
      <c r="H509" s="91"/>
      <c r="O509" s="30"/>
    </row>
    <row r="510" spans="1:15" s="6" customFormat="1" x14ac:dyDescent="0.2">
      <c r="B510" s="8" t="s">
        <v>298</v>
      </c>
      <c r="C510" s="90">
        <v>4676425</v>
      </c>
      <c r="D510" s="49">
        <v>-22.846026642759249</v>
      </c>
      <c r="E510" s="90">
        <v>2207966</v>
      </c>
      <c r="F510" s="49">
        <v>-19.540865706972649</v>
      </c>
      <c r="G510" s="90">
        <v>2468459</v>
      </c>
      <c r="H510" s="49">
        <v>-25.580480386957781</v>
      </c>
      <c r="O510" s="30"/>
    </row>
    <row r="511" spans="1:15" s="6" customFormat="1" ht="6.75" customHeight="1" x14ac:dyDescent="0.2">
      <c r="B511" s="54"/>
      <c r="C511" s="93"/>
      <c r="D511" s="91"/>
      <c r="E511" s="93"/>
      <c r="F511" s="91"/>
      <c r="G511" s="93"/>
      <c r="H511" s="91"/>
      <c r="O511" s="30"/>
    </row>
    <row r="512" spans="1:15" s="6" customFormat="1" x14ac:dyDescent="0.2">
      <c r="A512" s="15" t="s">
        <v>299</v>
      </c>
      <c r="B512" s="54" t="s">
        <v>300</v>
      </c>
      <c r="C512" s="93"/>
      <c r="D512" s="91"/>
      <c r="E512" s="93"/>
      <c r="F512" s="91"/>
      <c r="G512" s="93"/>
      <c r="H512" s="91"/>
      <c r="O512" s="30"/>
    </row>
    <row r="513" spans="1:15" s="6" customFormat="1" x14ac:dyDescent="0.2">
      <c r="B513" s="8" t="s">
        <v>301</v>
      </c>
      <c r="C513" s="90">
        <v>5891504</v>
      </c>
      <c r="D513" s="49">
        <v>-11.874227413551091</v>
      </c>
      <c r="E513" s="90">
        <v>3740698</v>
      </c>
      <c r="F513" s="49">
        <v>-12.808917004449643</v>
      </c>
      <c r="G513" s="90">
        <v>2150806</v>
      </c>
      <c r="H513" s="49">
        <v>-10.200003590653779</v>
      </c>
      <c r="O513" s="30"/>
    </row>
    <row r="514" spans="1:15" s="6" customFormat="1" ht="6.75" customHeight="1" x14ac:dyDescent="0.2">
      <c r="B514" s="54"/>
      <c r="C514" s="93"/>
      <c r="D514" s="91"/>
      <c r="E514" s="93"/>
      <c r="F514" s="91"/>
      <c r="G514" s="93"/>
      <c r="H514" s="91"/>
      <c r="O514" s="30"/>
    </row>
    <row r="515" spans="1:15" s="6" customFormat="1" x14ac:dyDescent="0.2">
      <c r="A515" s="15" t="s">
        <v>302</v>
      </c>
      <c r="B515" s="8" t="s">
        <v>741</v>
      </c>
      <c r="C515" s="90">
        <v>801858</v>
      </c>
      <c r="D515" s="49" t="s">
        <v>822</v>
      </c>
      <c r="E515" s="90" t="s">
        <v>822</v>
      </c>
      <c r="F515" s="49" t="s">
        <v>822</v>
      </c>
      <c r="G515" s="90" t="s">
        <v>822</v>
      </c>
      <c r="H515" s="49" t="s">
        <v>822</v>
      </c>
      <c r="O515" s="30"/>
    </row>
    <row r="516" spans="1:15" s="6" customFormat="1" ht="6.75" customHeight="1" x14ac:dyDescent="0.2">
      <c r="A516" s="15"/>
      <c r="B516" s="54"/>
      <c r="C516" s="93"/>
      <c r="D516" s="91"/>
      <c r="E516" s="93"/>
      <c r="F516" s="91"/>
      <c r="G516" s="93"/>
      <c r="H516" s="91"/>
      <c r="O516" s="30"/>
    </row>
    <row r="517" spans="1:15" s="6" customFormat="1" x14ac:dyDescent="0.2">
      <c r="A517" s="15" t="s">
        <v>303</v>
      </c>
      <c r="B517" s="54" t="s">
        <v>743</v>
      </c>
      <c r="C517" s="93"/>
      <c r="D517" s="91"/>
      <c r="E517" s="93"/>
      <c r="F517" s="91"/>
      <c r="G517" s="93"/>
      <c r="H517" s="91"/>
      <c r="O517" s="30"/>
    </row>
    <row r="518" spans="1:15" s="6" customFormat="1" x14ac:dyDescent="0.2">
      <c r="B518" s="8" t="s">
        <v>744</v>
      </c>
      <c r="C518" s="90">
        <v>2299931</v>
      </c>
      <c r="D518" s="49" t="s">
        <v>822</v>
      </c>
      <c r="E518" s="90" t="s">
        <v>822</v>
      </c>
      <c r="F518" s="49" t="s">
        <v>822</v>
      </c>
      <c r="G518" s="90" t="s">
        <v>822</v>
      </c>
      <c r="H518" s="49" t="s">
        <v>822</v>
      </c>
      <c r="O518" s="30"/>
    </row>
    <row r="519" spans="1:15" s="6" customFormat="1" ht="6.75" customHeight="1" x14ac:dyDescent="0.2">
      <c r="B519" s="54"/>
      <c r="C519" s="93"/>
      <c r="D519" s="91"/>
      <c r="E519" s="93"/>
      <c r="F519" s="91"/>
      <c r="G519" s="93"/>
      <c r="H519" s="91"/>
      <c r="O519" s="30"/>
    </row>
    <row r="520" spans="1:15" s="6" customFormat="1" x14ac:dyDescent="0.2">
      <c r="A520" s="15" t="s">
        <v>304</v>
      </c>
      <c r="B520" s="8" t="s">
        <v>746</v>
      </c>
      <c r="C520" s="90">
        <v>1629444</v>
      </c>
      <c r="D520" s="49">
        <v>-2.1524204822228947</v>
      </c>
      <c r="E520" s="90">
        <v>1045853</v>
      </c>
      <c r="F520" s="49">
        <v>-0.75328029941421015</v>
      </c>
      <c r="G520" s="90">
        <v>583591</v>
      </c>
      <c r="H520" s="49">
        <v>-4.5635546862862784</v>
      </c>
      <c r="O520" s="30"/>
    </row>
    <row r="521" spans="1:15" s="6" customFormat="1" ht="6.75" customHeight="1" x14ac:dyDescent="0.2">
      <c r="A521" s="15"/>
      <c r="B521" s="54"/>
      <c r="C521" s="93"/>
      <c r="D521" s="91"/>
      <c r="E521" s="93"/>
      <c r="F521" s="91"/>
      <c r="G521" s="93"/>
      <c r="H521" s="91"/>
      <c r="O521" s="30"/>
    </row>
    <row r="522" spans="1:15" s="6" customFormat="1" x14ac:dyDescent="0.2">
      <c r="A522" s="15" t="s">
        <v>305</v>
      </c>
      <c r="B522" s="8" t="s">
        <v>306</v>
      </c>
      <c r="C522" s="90">
        <v>1160272</v>
      </c>
      <c r="D522" s="49">
        <v>-12.906158117832863</v>
      </c>
      <c r="E522" s="90">
        <v>741808</v>
      </c>
      <c r="F522" s="49">
        <v>-13.280415239475808</v>
      </c>
      <c r="G522" s="90">
        <v>418464</v>
      </c>
      <c r="H522" s="49">
        <v>-12.234715257372605</v>
      </c>
      <c r="O522" s="30"/>
    </row>
    <row r="523" spans="1:15" s="6" customFormat="1" ht="6.75" customHeight="1" x14ac:dyDescent="0.2">
      <c r="A523" s="15"/>
      <c r="B523" s="54"/>
      <c r="C523" s="93"/>
      <c r="D523" s="91"/>
      <c r="E523" s="93"/>
      <c r="F523" s="91"/>
      <c r="G523" s="93"/>
      <c r="H523" s="91"/>
      <c r="O523" s="30"/>
    </row>
    <row r="524" spans="1:15" s="6" customFormat="1" x14ac:dyDescent="0.2">
      <c r="A524" s="15" t="s">
        <v>668</v>
      </c>
      <c r="B524" s="54" t="s">
        <v>748</v>
      </c>
      <c r="C524" s="93"/>
      <c r="D524" s="91"/>
      <c r="E524" s="93"/>
      <c r="F524" s="91"/>
      <c r="G524" s="93"/>
      <c r="H524" s="91"/>
      <c r="O524" s="30"/>
    </row>
    <row r="525" spans="1:15" s="6" customFormat="1" x14ac:dyDescent="0.2">
      <c r="B525" s="8" t="s">
        <v>749</v>
      </c>
      <c r="C525" s="90">
        <v>40069552</v>
      </c>
      <c r="D525" s="49">
        <v>5.1489196424707817</v>
      </c>
      <c r="E525" s="90">
        <v>19171556</v>
      </c>
      <c r="F525" s="49">
        <v>6.3569852921392584</v>
      </c>
      <c r="G525" s="90">
        <v>20897995</v>
      </c>
      <c r="H525" s="49">
        <v>4.0645383542999509</v>
      </c>
      <c r="O525" s="30"/>
    </row>
    <row r="526" spans="1:15" s="6" customFormat="1" ht="6.75" customHeight="1" x14ac:dyDescent="0.2">
      <c r="B526" s="54"/>
      <c r="C526" s="93"/>
      <c r="D526" s="91"/>
      <c r="E526" s="93"/>
      <c r="F526" s="91"/>
      <c r="G526" s="93"/>
      <c r="H526" s="91"/>
      <c r="O526" s="30"/>
    </row>
    <row r="527" spans="1:15" s="6" customFormat="1" x14ac:dyDescent="0.2">
      <c r="A527" s="15" t="s">
        <v>670</v>
      </c>
      <c r="B527" s="54" t="s">
        <v>748</v>
      </c>
      <c r="C527" s="93"/>
      <c r="D527" s="91"/>
      <c r="E527" s="93"/>
      <c r="F527" s="91"/>
      <c r="G527" s="93"/>
      <c r="H527" s="91"/>
      <c r="O527" s="30"/>
    </row>
    <row r="528" spans="1:15" s="6" customFormat="1" x14ac:dyDescent="0.2">
      <c r="B528" s="8" t="s">
        <v>750</v>
      </c>
      <c r="C528" s="90" t="s">
        <v>822</v>
      </c>
      <c r="D528" s="49" t="s">
        <v>822</v>
      </c>
      <c r="E528" s="90" t="s">
        <v>822</v>
      </c>
      <c r="F528" s="49" t="s">
        <v>822</v>
      </c>
      <c r="G528" s="90" t="s">
        <v>822</v>
      </c>
      <c r="H528" s="49" t="s">
        <v>822</v>
      </c>
      <c r="O528" s="30"/>
    </row>
    <row r="529" spans="1:15" s="6" customFormat="1" ht="6.75" customHeight="1" x14ac:dyDescent="0.2">
      <c r="B529" s="54"/>
      <c r="C529" s="93"/>
      <c r="D529" s="91"/>
      <c r="E529" s="93"/>
      <c r="F529" s="91"/>
      <c r="G529" s="93"/>
      <c r="H529" s="91"/>
      <c r="O529" s="30"/>
    </row>
    <row r="530" spans="1:15" s="6" customFormat="1" x14ac:dyDescent="0.2">
      <c r="A530" s="15" t="s">
        <v>673</v>
      </c>
      <c r="B530" s="54" t="s">
        <v>748</v>
      </c>
      <c r="C530" s="93"/>
      <c r="D530" s="91"/>
      <c r="E530" s="93"/>
      <c r="F530" s="91"/>
      <c r="G530" s="93"/>
      <c r="H530" s="91"/>
      <c r="O530" s="30"/>
    </row>
    <row r="531" spans="1:15" s="6" customFormat="1" x14ac:dyDescent="0.2">
      <c r="B531" s="8" t="s">
        <v>751</v>
      </c>
      <c r="C531" s="90">
        <v>9900667</v>
      </c>
      <c r="D531" s="49">
        <v>-13.326242905486795</v>
      </c>
      <c r="E531" s="90">
        <v>5062904</v>
      </c>
      <c r="F531" s="49">
        <v>-12.483438001991674</v>
      </c>
      <c r="G531" s="90">
        <v>4837763</v>
      </c>
      <c r="H531" s="49">
        <v>-14.191075576569148</v>
      </c>
      <c r="O531" s="30"/>
    </row>
    <row r="532" spans="1:15" s="6" customFormat="1" ht="6.75" customHeight="1" x14ac:dyDescent="0.2">
      <c r="B532" s="54"/>
      <c r="C532" s="93"/>
      <c r="D532" s="91"/>
      <c r="E532" s="93"/>
      <c r="F532" s="91"/>
      <c r="G532" s="93"/>
      <c r="H532" s="91"/>
      <c r="O532" s="30"/>
    </row>
    <row r="533" spans="1:15" s="6" customFormat="1" x14ac:dyDescent="0.2">
      <c r="A533" s="15" t="s">
        <v>307</v>
      </c>
      <c r="B533" s="54" t="s">
        <v>748</v>
      </c>
      <c r="C533" s="93"/>
      <c r="D533" s="91"/>
      <c r="E533" s="93"/>
      <c r="F533" s="91"/>
      <c r="G533" s="93"/>
      <c r="H533" s="91"/>
      <c r="O533" s="30"/>
    </row>
    <row r="534" spans="1:15" s="6" customFormat="1" x14ac:dyDescent="0.2">
      <c r="B534" s="8" t="s">
        <v>752</v>
      </c>
      <c r="C534" s="90" t="s">
        <v>822</v>
      </c>
      <c r="D534" s="49" t="s">
        <v>822</v>
      </c>
      <c r="E534" s="90" t="s">
        <v>822</v>
      </c>
      <c r="F534" s="49" t="s">
        <v>822</v>
      </c>
      <c r="G534" s="90" t="s">
        <v>822</v>
      </c>
      <c r="H534" s="49" t="s">
        <v>822</v>
      </c>
      <c r="O534" s="30"/>
    </row>
    <row r="535" spans="1:15" s="6" customFormat="1" ht="6.75" customHeight="1" x14ac:dyDescent="0.2">
      <c r="B535" s="54"/>
      <c r="C535" s="93"/>
      <c r="D535" s="91"/>
      <c r="E535" s="93"/>
      <c r="F535" s="91"/>
      <c r="G535" s="93"/>
      <c r="H535" s="91"/>
      <c r="O535" s="30"/>
    </row>
    <row r="536" spans="1:15" s="6" customFormat="1" x14ac:dyDescent="0.2">
      <c r="A536" s="15" t="s">
        <v>308</v>
      </c>
      <c r="B536" s="54" t="s">
        <v>748</v>
      </c>
      <c r="C536" s="93"/>
      <c r="D536" s="91"/>
      <c r="E536" s="93"/>
      <c r="F536" s="91"/>
      <c r="G536" s="93"/>
      <c r="H536" s="91"/>
      <c r="O536" s="30"/>
    </row>
    <row r="537" spans="1:15" s="6" customFormat="1" x14ac:dyDescent="0.2">
      <c r="B537" s="8" t="s">
        <v>753</v>
      </c>
      <c r="C537" s="90">
        <v>12383921</v>
      </c>
      <c r="D537" s="49">
        <v>3.8484812146592997</v>
      </c>
      <c r="E537" s="90">
        <v>7233965</v>
      </c>
      <c r="F537" s="49">
        <v>5.6727584857432385</v>
      </c>
      <c r="G537" s="90">
        <v>5149956</v>
      </c>
      <c r="H537" s="49">
        <v>1.3898601398601398</v>
      </c>
      <c r="O537" s="30"/>
    </row>
    <row r="538" spans="1:15" s="6" customFormat="1" ht="6.75" customHeight="1" x14ac:dyDescent="0.2">
      <c r="B538" s="54"/>
      <c r="C538" s="93"/>
      <c r="D538" s="91"/>
      <c r="E538" s="93"/>
      <c r="F538" s="91"/>
      <c r="G538" s="93"/>
      <c r="H538" s="91"/>
      <c r="O538" s="30"/>
    </row>
    <row r="539" spans="1:15" s="6" customFormat="1" x14ac:dyDescent="0.2">
      <c r="A539" s="15" t="s">
        <v>309</v>
      </c>
      <c r="B539" s="54" t="s">
        <v>748</v>
      </c>
      <c r="C539" s="93"/>
      <c r="D539" s="91"/>
      <c r="E539" s="93"/>
      <c r="F539" s="91"/>
      <c r="G539" s="93"/>
      <c r="H539" s="91"/>
      <c r="O539" s="30"/>
    </row>
    <row r="540" spans="1:15" s="6" customFormat="1" x14ac:dyDescent="0.2">
      <c r="B540" s="8" t="s">
        <v>754</v>
      </c>
      <c r="C540" s="90">
        <v>1052997</v>
      </c>
      <c r="D540" s="49">
        <v>-16.760183270409229</v>
      </c>
      <c r="E540" s="90">
        <v>395807</v>
      </c>
      <c r="F540" s="49">
        <v>-25.528516165934136</v>
      </c>
      <c r="G540" s="90">
        <v>657190</v>
      </c>
      <c r="H540" s="49">
        <v>-10.406964696644163</v>
      </c>
      <c r="O540" s="30"/>
    </row>
    <row r="541" spans="1:15" s="6" customFormat="1" ht="6.75" customHeight="1" x14ac:dyDescent="0.2">
      <c r="B541" s="54"/>
      <c r="C541" s="93"/>
      <c r="D541" s="91"/>
      <c r="E541" s="93"/>
      <c r="F541" s="91"/>
      <c r="G541" s="93"/>
      <c r="H541" s="91"/>
      <c r="O541" s="30"/>
    </row>
    <row r="542" spans="1:15" s="6" customFormat="1" x14ac:dyDescent="0.2">
      <c r="A542" s="15" t="s">
        <v>310</v>
      </c>
      <c r="B542" s="54" t="s">
        <v>311</v>
      </c>
      <c r="C542" s="93"/>
      <c r="D542" s="91"/>
      <c r="E542" s="93"/>
      <c r="F542" s="91"/>
      <c r="G542" s="93"/>
      <c r="H542" s="91"/>
      <c r="O542" s="30"/>
    </row>
    <row r="543" spans="1:15" s="6" customFormat="1" x14ac:dyDescent="0.2">
      <c r="B543" s="8" t="s">
        <v>312</v>
      </c>
      <c r="C543" s="23" t="s">
        <v>871</v>
      </c>
      <c r="D543" s="82" t="s">
        <v>871</v>
      </c>
      <c r="E543" s="23" t="s">
        <v>871</v>
      </c>
      <c r="F543" s="82" t="s">
        <v>871</v>
      </c>
      <c r="G543" s="23" t="s">
        <v>871</v>
      </c>
      <c r="H543" s="82" t="s">
        <v>871</v>
      </c>
      <c r="O543" s="30"/>
    </row>
    <row r="544" spans="1:15" s="6" customFormat="1" ht="6.75" customHeight="1" x14ac:dyDescent="0.2">
      <c r="B544" s="54"/>
      <c r="C544" s="93"/>
      <c r="D544" s="91"/>
      <c r="E544" s="93"/>
      <c r="F544" s="91"/>
      <c r="G544" s="93"/>
      <c r="H544" s="91"/>
      <c r="O544" s="30"/>
    </row>
    <row r="545" spans="1:15" s="6" customFormat="1" x14ac:dyDescent="0.2">
      <c r="A545" s="15" t="s">
        <v>676</v>
      </c>
      <c r="B545" s="8" t="s">
        <v>756</v>
      </c>
      <c r="C545" s="90">
        <v>9989081</v>
      </c>
      <c r="D545" s="49">
        <v>-17.61228668052458</v>
      </c>
      <c r="E545" s="90">
        <v>6771717</v>
      </c>
      <c r="F545" s="49">
        <v>-16.728086163717062</v>
      </c>
      <c r="G545" s="90">
        <v>3217364</v>
      </c>
      <c r="H545" s="49">
        <v>-19.413288915884454</v>
      </c>
      <c r="O545" s="30"/>
    </row>
    <row r="546" spans="1:15" s="6" customFormat="1" ht="6.75" customHeight="1" x14ac:dyDescent="0.2">
      <c r="A546" s="15"/>
      <c r="B546" s="54"/>
      <c r="C546" s="93"/>
      <c r="D546" s="91"/>
      <c r="E546" s="93"/>
      <c r="F546" s="91"/>
      <c r="G546" s="93"/>
      <c r="H546" s="91"/>
      <c r="O546" s="30"/>
    </row>
    <row r="547" spans="1:15" s="6" customFormat="1" x14ac:dyDescent="0.2">
      <c r="A547" s="15" t="s">
        <v>679</v>
      </c>
      <c r="B547" s="8" t="s">
        <v>758</v>
      </c>
      <c r="C547" s="90">
        <v>4075308</v>
      </c>
      <c r="D547" s="49">
        <v>-19.977662200874072</v>
      </c>
      <c r="E547" s="90">
        <v>2636765</v>
      </c>
      <c r="F547" s="49">
        <v>-18.593565385504782</v>
      </c>
      <c r="G547" s="90">
        <v>1438543</v>
      </c>
      <c r="H547" s="49">
        <v>-22.396126665587744</v>
      </c>
      <c r="O547" s="30"/>
    </row>
    <row r="548" spans="1:15" s="6" customFormat="1" ht="6.75" customHeight="1" x14ac:dyDescent="0.2">
      <c r="A548" s="15"/>
      <c r="B548" s="54"/>
      <c r="C548" s="93"/>
      <c r="D548" s="91"/>
      <c r="E548" s="93"/>
      <c r="F548" s="91"/>
      <c r="G548" s="93"/>
      <c r="H548" s="91"/>
      <c r="O548" s="30"/>
    </row>
    <row r="549" spans="1:15" s="6" customFormat="1" x14ac:dyDescent="0.2">
      <c r="A549" s="15" t="s">
        <v>681</v>
      </c>
      <c r="B549" s="8" t="s">
        <v>760</v>
      </c>
      <c r="C549" s="90">
        <v>1146341</v>
      </c>
      <c r="D549" s="49">
        <v>-20.257645615196903</v>
      </c>
      <c r="E549" s="90">
        <v>597732</v>
      </c>
      <c r="F549" s="49">
        <v>-25.297133273177646</v>
      </c>
      <c r="G549" s="90">
        <v>548609</v>
      </c>
      <c r="H549" s="49">
        <v>-13.931535432453209</v>
      </c>
      <c r="O549" s="30"/>
    </row>
    <row r="550" spans="1:15" s="6" customFormat="1" ht="6.75" customHeight="1" x14ac:dyDescent="0.2">
      <c r="A550" s="15"/>
      <c r="B550" s="54"/>
      <c r="C550" s="93"/>
      <c r="D550" s="91"/>
      <c r="E550" s="93"/>
      <c r="F550" s="91"/>
      <c r="G550" s="93"/>
      <c r="H550" s="91"/>
      <c r="O550" s="30"/>
    </row>
    <row r="551" spans="1:15" s="6" customFormat="1" x14ac:dyDescent="0.2">
      <c r="A551" s="15" t="s">
        <v>313</v>
      </c>
      <c r="B551" s="8" t="s">
        <v>761</v>
      </c>
      <c r="C551" s="90">
        <v>4177603</v>
      </c>
      <c r="D551" s="49">
        <v>-15.316552200711953</v>
      </c>
      <c r="E551" s="90">
        <v>3143661</v>
      </c>
      <c r="F551" s="49">
        <v>-13.885324739929741</v>
      </c>
      <c r="G551" s="90">
        <v>1033942</v>
      </c>
      <c r="H551" s="49">
        <v>-19.389917405114115</v>
      </c>
      <c r="O551" s="30"/>
    </row>
    <row r="552" spans="1:15" s="6" customFormat="1" ht="6.75" customHeight="1" x14ac:dyDescent="0.2">
      <c r="A552" s="15"/>
      <c r="B552" s="54"/>
      <c r="C552" s="93"/>
      <c r="D552" s="91"/>
      <c r="E552" s="93"/>
      <c r="F552" s="91"/>
      <c r="G552" s="93"/>
      <c r="H552" s="91"/>
      <c r="O552" s="30"/>
    </row>
    <row r="553" spans="1:15" s="6" customFormat="1" x14ac:dyDescent="0.2">
      <c r="A553" s="15" t="s">
        <v>314</v>
      </c>
      <c r="B553" s="8" t="s">
        <v>762</v>
      </c>
      <c r="C553" s="90">
        <v>589830</v>
      </c>
      <c r="D553" s="49">
        <v>-10.768504608849172</v>
      </c>
      <c r="E553" s="90">
        <v>393560</v>
      </c>
      <c r="F553" s="49">
        <v>-11.028118514633475</v>
      </c>
      <c r="G553" s="90">
        <v>196270</v>
      </c>
      <c r="H553" s="49">
        <v>-10.243335818062917</v>
      </c>
      <c r="O553" s="30"/>
    </row>
    <row r="554" spans="1:15" s="6" customFormat="1" ht="6.75" customHeight="1" x14ac:dyDescent="0.2">
      <c r="A554" s="15"/>
      <c r="B554" s="54"/>
      <c r="C554" s="93"/>
      <c r="D554" s="91"/>
      <c r="E554" s="93"/>
      <c r="F554" s="91"/>
      <c r="G554" s="93"/>
      <c r="H554" s="91"/>
      <c r="O554" s="30"/>
    </row>
    <row r="555" spans="1:15" s="6" customFormat="1" x14ac:dyDescent="0.2">
      <c r="A555" s="15" t="s">
        <v>315</v>
      </c>
      <c r="B555" s="8" t="s">
        <v>763</v>
      </c>
      <c r="C555" s="90">
        <v>93504795</v>
      </c>
      <c r="D555" s="49">
        <v>-8.6539112970628906</v>
      </c>
      <c r="E555" s="90">
        <v>63206822</v>
      </c>
      <c r="F555" s="49">
        <v>-8.5541327001949927</v>
      </c>
      <c r="G555" s="90">
        <v>30297973</v>
      </c>
      <c r="H555" s="49">
        <v>-8.8613673917425455</v>
      </c>
      <c r="O555" s="30"/>
    </row>
    <row r="556" spans="1:15" s="6" customFormat="1" ht="6.75" customHeight="1" x14ac:dyDescent="0.2">
      <c r="A556" s="15"/>
      <c r="B556" s="54"/>
      <c r="C556" s="93"/>
      <c r="D556" s="91"/>
      <c r="E556" s="93"/>
      <c r="F556" s="91"/>
      <c r="G556" s="93"/>
      <c r="H556" s="91"/>
      <c r="O556" s="30"/>
    </row>
    <row r="557" spans="1:15" s="6" customFormat="1" x14ac:dyDescent="0.2">
      <c r="A557" s="15" t="s">
        <v>690</v>
      </c>
      <c r="B557" s="8" t="s">
        <v>765</v>
      </c>
      <c r="C557" s="90">
        <v>18259080</v>
      </c>
      <c r="D557" s="49">
        <v>-2.7180538709136726</v>
      </c>
      <c r="E557" s="90">
        <v>14595213</v>
      </c>
      <c r="F557" s="49">
        <v>-0.59931032796572903</v>
      </c>
      <c r="G557" s="90">
        <v>3663867</v>
      </c>
      <c r="H557" s="49">
        <v>-10.331796632768214</v>
      </c>
      <c r="O557" s="30"/>
    </row>
    <row r="558" spans="1:15" s="6" customFormat="1" ht="6.75" customHeight="1" x14ac:dyDescent="0.2">
      <c r="A558" s="15"/>
      <c r="B558" s="54"/>
      <c r="C558" s="93"/>
      <c r="D558" s="91"/>
      <c r="E558" s="93"/>
      <c r="F558" s="91"/>
      <c r="G558" s="93"/>
      <c r="H558" s="91"/>
      <c r="O558" s="30"/>
    </row>
    <row r="559" spans="1:15" s="6" customFormat="1" x14ac:dyDescent="0.2">
      <c r="A559" s="15" t="s">
        <v>692</v>
      </c>
      <c r="B559" s="8" t="s">
        <v>767</v>
      </c>
      <c r="C559" s="90">
        <v>14209345</v>
      </c>
      <c r="D559" s="49">
        <v>-4.1556478803526744</v>
      </c>
      <c r="E559" s="90">
        <v>11186269</v>
      </c>
      <c r="F559" s="49">
        <v>-2.2532846073684185</v>
      </c>
      <c r="G559" s="90">
        <v>3023076</v>
      </c>
      <c r="H559" s="49">
        <v>-10.594268476621419</v>
      </c>
      <c r="O559" s="30"/>
    </row>
    <row r="560" spans="1:15" s="6" customFormat="1" ht="6.75" customHeight="1" x14ac:dyDescent="0.2">
      <c r="A560" s="15"/>
      <c r="B560" s="54"/>
      <c r="C560" s="93"/>
      <c r="D560" s="91"/>
      <c r="E560" s="93"/>
      <c r="F560" s="91"/>
      <c r="G560" s="93"/>
      <c r="H560" s="91"/>
      <c r="O560" s="30"/>
    </row>
    <row r="561" spans="1:15" s="6" customFormat="1" x14ac:dyDescent="0.2">
      <c r="A561" s="15" t="s">
        <v>693</v>
      </c>
      <c r="B561" s="54" t="s">
        <v>316</v>
      </c>
      <c r="C561" s="93"/>
      <c r="D561" s="91"/>
      <c r="E561" s="93"/>
      <c r="F561" s="91"/>
      <c r="G561" s="93"/>
      <c r="H561" s="91"/>
      <c r="O561" s="30"/>
    </row>
    <row r="562" spans="1:15" s="6" customFormat="1" x14ac:dyDescent="0.2">
      <c r="B562" s="8" t="s">
        <v>317</v>
      </c>
      <c r="C562" s="90">
        <v>4049734</v>
      </c>
      <c r="D562" s="49">
        <v>2.686089558294031</v>
      </c>
      <c r="E562" s="90">
        <v>3408943</v>
      </c>
      <c r="F562" s="49">
        <v>5.2444342083164566</v>
      </c>
      <c r="G562" s="90">
        <v>640791</v>
      </c>
      <c r="H562" s="49">
        <v>-9.0724493314432397</v>
      </c>
      <c r="O562" s="30"/>
    </row>
    <row r="563" spans="1:15" s="6" customFormat="1" ht="6.75" customHeight="1" x14ac:dyDescent="0.2">
      <c r="B563" s="54"/>
      <c r="C563" s="93"/>
      <c r="D563" s="91"/>
      <c r="E563" s="93"/>
      <c r="F563" s="91"/>
      <c r="G563" s="93"/>
      <c r="H563" s="91"/>
      <c r="O563" s="30"/>
    </row>
    <row r="564" spans="1:15" s="6" customFormat="1" x14ac:dyDescent="0.2">
      <c r="A564" s="15" t="s">
        <v>696</v>
      </c>
      <c r="B564" s="54" t="s">
        <v>318</v>
      </c>
      <c r="C564" s="93"/>
      <c r="D564" s="91"/>
      <c r="E564" s="93"/>
      <c r="F564" s="91"/>
      <c r="G564" s="93"/>
      <c r="H564" s="91"/>
      <c r="O564" s="30"/>
    </row>
    <row r="565" spans="1:15" s="6" customFormat="1" x14ac:dyDescent="0.2">
      <c r="B565" s="8" t="s">
        <v>770</v>
      </c>
      <c r="C565" s="90">
        <v>4355500</v>
      </c>
      <c r="D565" s="49">
        <v>10.754319431172121</v>
      </c>
      <c r="E565" s="90">
        <v>3229765</v>
      </c>
      <c r="F565" s="49">
        <v>8.3066878377494717</v>
      </c>
      <c r="G565" s="90">
        <v>1125735</v>
      </c>
      <c r="H565" s="49">
        <v>18.4332204481112</v>
      </c>
      <c r="O565" s="30"/>
    </row>
    <row r="566" spans="1:15" s="6" customFormat="1" ht="6.75" customHeight="1" x14ac:dyDescent="0.2">
      <c r="B566" s="54"/>
      <c r="C566" s="93"/>
      <c r="D566" s="91"/>
      <c r="E566" s="93"/>
      <c r="F566" s="91"/>
      <c r="G566" s="93"/>
      <c r="H566" s="91"/>
      <c r="O566" s="30"/>
    </row>
    <row r="567" spans="1:15" s="6" customFormat="1" x14ac:dyDescent="0.2">
      <c r="A567" s="15" t="s">
        <v>698</v>
      </c>
      <c r="B567" s="54" t="s">
        <v>319</v>
      </c>
      <c r="C567" s="93"/>
      <c r="D567" s="91"/>
      <c r="E567" s="93"/>
      <c r="F567" s="91"/>
      <c r="G567" s="93"/>
      <c r="H567" s="91"/>
      <c r="O567" s="30"/>
    </row>
    <row r="568" spans="1:15" s="6" customFormat="1" x14ac:dyDescent="0.2">
      <c r="B568" s="8" t="s">
        <v>320</v>
      </c>
      <c r="C568" s="90">
        <v>2864234</v>
      </c>
      <c r="D568" s="49">
        <v>10.173524510837204</v>
      </c>
      <c r="E568" s="90">
        <v>2400514</v>
      </c>
      <c r="F568" s="49">
        <v>12.872835539054572</v>
      </c>
      <c r="G568" s="90">
        <v>463721</v>
      </c>
      <c r="H568" s="49">
        <v>-1.9629772138196979</v>
      </c>
      <c r="O568" s="30"/>
    </row>
    <row r="569" spans="1:15" s="6" customFormat="1" ht="6.75" customHeight="1" x14ac:dyDescent="0.2">
      <c r="B569" s="54"/>
      <c r="C569" s="93"/>
      <c r="D569" s="91"/>
      <c r="E569" s="93"/>
      <c r="F569" s="91"/>
      <c r="G569" s="93"/>
      <c r="H569" s="91"/>
      <c r="O569" s="30"/>
    </row>
    <row r="570" spans="1:15" s="6" customFormat="1" x14ac:dyDescent="0.2">
      <c r="A570" s="15" t="s">
        <v>321</v>
      </c>
      <c r="B570" s="54" t="s">
        <v>322</v>
      </c>
      <c r="C570" s="93"/>
      <c r="D570" s="91"/>
      <c r="E570" s="93"/>
      <c r="F570" s="91"/>
      <c r="G570" s="93"/>
      <c r="H570" s="91"/>
      <c r="O570" s="30"/>
    </row>
    <row r="571" spans="1:15" s="6" customFormat="1" x14ac:dyDescent="0.2">
      <c r="B571" s="8" t="s">
        <v>323</v>
      </c>
      <c r="C571" s="90">
        <v>1491266</v>
      </c>
      <c r="D571" s="49">
        <v>11.887187413248501</v>
      </c>
      <c r="E571" s="90">
        <v>829251</v>
      </c>
      <c r="F571" s="49">
        <v>-3.0470716568086771</v>
      </c>
      <c r="G571" s="90">
        <v>662015</v>
      </c>
      <c r="H571" s="49">
        <v>38.636949051028552</v>
      </c>
      <c r="O571" s="30"/>
    </row>
    <row r="572" spans="1:15" s="6" customFormat="1" ht="6.75" customHeight="1" x14ac:dyDescent="0.2">
      <c r="B572" s="54"/>
      <c r="C572" s="93"/>
      <c r="D572" s="91"/>
      <c r="E572" s="93"/>
      <c r="F572" s="91"/>
      <c r="G572" s="93"/>
      <c r="H572" s="91"/>
      <c r="O572" s="30"/>
    </row>
    <row r="573" spans="1:15" s="6" customFormat="1" x14ac:dyDescent="0.2">
      <c r="A573" s="15" t="s">
        <v>324</v>
      </c>
      <c r="B573" s="54" t="s">
        <v>773</v>
      </c>
      <c r="C573" s="93"/>
      <c r="D573" s="91"/>
      <c r="E573" s="93"/>
      <c r="F573" s="91"/>
      <c r="G573" s="93"/>
      <c r="H573" s="91"/>
      <c r="O573" s="30"/>
    </row>
    <row r="574" spans="1:15" s="6" customFormat="1" x14ac:dyDescent="0.2">
      <c r="B574" s="8" t="s">
        <v>774</v>
      </c>
      <c r="C574" s="90">
        <v>721208</v>
      </c>
      <c r="D574" s="49">
        <v>20.561410078099925</v>
      </c>
      <c r="E574" s="90" t="s">
        <v>822</v>
      </c>
      <c r="F574" s="49" t="s">
        <v>822</v>
      </c>
      <c r="G574" s="90" t="s">
        <v>822</v>
      </c>
      <c r="H574" s="49" t="s">
        <v>822</v>
      </c>
      <c r="O574" s="30"/>
    </row>
    <row r="575" spans="1:15" s="6" customFormat="1" ht="6.75" customHeight="1" x14ac:dyDescent="0.2">
      <c r="B575" s="54"/>
      <c r="C575" s="93"/>
      <c r="D575" s="91"/>
      <c r="E575" s="93"/>
      <c r="F575" s="91"/>
      <c r="G575" s="93"/>
      <c r="H575" s="91"/>
      <c r="O575" s="30"/>
    </row>
    <row r="576" spans="1:15" s="6" customFormat="1" x14ac:dyDescent="0.2">
      <c r="A576" s="15" t="s">
        <v>325</v>
      </c>
      <c r="B576" s="8" t="s">
        <v>809</v>
      </c>
      <c r="C576" s="90">
        <v>2339639</v>
      </c>
      <c r="D576" s="49">
        <v>-6.949221434571232</v>
      </c>
      <c r="E576" s="90" t="s">
        <v>822</v>
      </c>
      <c r="F576" s="49" t="s">
        <v>822</v>
      </c>
      <c r="G576" s="90" t="s">
        <v>822</v>
      </c>
      <c r="H576" s="49" t="s">
        <v>822</v>
      </c>
      <c r="O576" s="30"/>
    </row>
    <row r="577" spans="1:15" s="6" customFormat="1" ht="6.75" customHeight="1" x14ac:dyDescent="0.2">
      <c r="A577" s="15"/>
      <c r="B577" s="54"/>
      <c r="C577" s="93"/>
      <c r="D577" s="91"/>
      <c r="E577" s="93"/>
      <c r="F577" s="91"/>
      <c r="G577" s="93"/>
      <c r="H577" s="91"/>
      <c r="O577" s="30"/>
    </row>
    <row r="578" spans="1:15" s="6" customFormat="1" x14ac:dyDescent="0.2">
      <c r="A578" s="15" t="s">
        <v>326</v>
      </c>
      <c r="B578" s="54" t="s">
        <v>775</v>
      </c>
      <c r="C578" s="93"/>
      <c r="D578" s="91"/>
      <c r="E578" s="93"/>
      <c r="F578" s="91"/>
      <c r="G578" s="93"/>
      <c r="H578" s="91"/>
      <c r="O578" s="30"/>
    </row>
    <row r="579" spans="1:15" s="6" customFormat="1" x14ac:dyDescent="0.2">
      <c r="B579" s="8" t="s">
        <v>776</v>
      </c>
      <c r="C579" s="90">
        <v>15983915</v>
      </c>
      <c r="D579" s="49">
        <v>-14.873582550269804</v>
      </c>
      <c r="E579" s="90">
        <v>10391650</v>
      </c>
      <c r="F579" s="49">
        <v>-14.707542981516635</v>
      </c>
      <c r="G579" s="90">
        <v>5592265</v>
      </c>
      <c r="H579" s="49">
        <v>-15.180409787219393</v>
      </c>
      <c r="O579" s="30"/>
    </row>
    <row r="580" spans="1:15" s="6" customFormat="1" ht="6.75" customHeight="1" x14ac:dyDescent="0.2">
      <c r="B580" s="54"/>
      <c r="C580" s="93"/>
      <c r="D580" s="91"/>
      <c r="E580" s="93"/>
      <c r="F580" s="91"/>
      <c r="G580" s="93"/>
      <c r="H580" s="91"/>
      <c r="O580" s="30"/>
    </row>
    <row r="581" spans="1:15" s="6" customFormat="1" x14ac:dyDescent="0.2">
      <c r="A581" s="15" t="s">
        <v>327</v>
      </c>
      <c r="B581" s="54" t="s">
        <v>777</v>
      </c>
      <c r="C581" s="93"/>
      <c r="D581" s="91"/>
      <c r="E581" s="93"/>
      <c r="F581" s="91"/>
      <c r="G581" s="93"/>
      <c r="H581" s="91"/>
      <c r="O581" s="30"/>
    </row>
    <row r="582" spans="1:15" s="6" customFormat="1" x14ac:dyDescent="0.2">
      <c r="B582" s="8" t="s">
        <v>778</v>
      </c>
      <c r="C582" s="90">
        <v>17492632</v>
      </c>
      <c r="D582" s="49">
        <v>-10.441961043353393</v>
      </c>
      <c r="E582" s="90">
        <v>13580730</v>
      </c>
      <c r="F582" s="49">
        <v>-12.268222583839746</v>
      </c>
      <c r="G582" s="90">
        <v>3911903</v>
      </c>
      <c r="H582" s="49">
        <v>-3.465649378643417</v>
      </c>
      <c r="O582" s="30"/>
    </row>
    <row r="583" spans="1:15" s="6" customFormat="1" ht="6.75" customHeight="1" x14ac:dyDescent="0.2">
      <c r="B583" s="54"/>
      <c r="C583" s="93"/>
      <c r="D583" s="91"/>
      <c r="E583" s="93"/>
      <c r="F583" s="91"/>
      <c r="G583" s="93"/>
      <c r="H583" s="91"/>
      <c r="O583" s="30"/>
    </row>
    <row r="584" spans="1:15" s="6" customFormat="1" x14ac:dyDescent="0.2">
      <c r="A584" s="15" t="s">
        <v>328</v>
      </c>
      <c r="B584" s="54" t="s">
        <v>779</v>
      </c>
      <c r="C584" s="93"/>
      <c r="D584" s="91"/>
      <c r="E584" s="93"/>
      <c r="F584" s="91"/>
      <c r="G584" s="93"/>
      <c r="H584" s="91"/>
      <c r="O584" s="30"/>
    </row>
    <row r="585" spans="1:15" s="6" customFormat="1" x14ac:dyDescent="0.2">
      <c r="B585" s="8" t="s">
        <v>780</v>
      </c>
      <c r="C585" s="90">
        <v>6276140</v>
      </c>
      <c r="D585" s="49">
        <v>-5.0575828950135158</v>
      </c>
      <c r="E585" s="90">
        <v>4557262</v>
      </c>
      <c r="F585" s="49">
        <v>-9.2307986473637005</v>
      </c>
      <c r="G585" s="90">
        <v>1718878</v>
      </c>
      <c r="H585" s="49">
        <v>8.1221269175898705</v>
      </c>
      <c r="O585" s="30"/>
    </row>
    <row r="586" spans="1:15" s="6" customFormat="1" ht="6.75" customHeight="1" x14ac:dyDescent="0.2">
      <c r="B586" s="54"/>
      <c r="C586" s="93"/>
      <c r="D586" s="91"/>
      <c r="E586" s="93"/>
      <c r="F586" s="91"/>
      <c r="G586" s="93"/>
      <c r="H586" s="91"/>
      <c r="O586" s="30"/>
    </row>
    <row r="587" spans="1:15" s="6" customFormat="1" x14ac:dyDescent="0.2">
      <c r="A587" s="15" t="s">
        <v>329</v>
      </c>
      <c r="B587" s="8" t="s">
        <v>781</v>
      </c>
      <c r="C587" s="90">
        <v>11216492</v>
      </c>
      <c r="D587" s="49">
        <v>-13.196494827617162</v>
      </c>
      <c r="E587" s="90">
        <v>9023467</v>
      </c>
      <c r="F587" s="49">
        <v>-13.726293885640048</v>
      </c>
      <c r="G587" s="90">
        <v>2193025</v>
      </c>
      <c r="H587" s="49">
        <v>-10.94632963370243</v>
      </c>
      <c r="O587" s="30"/>
    </row>
    <row r="588" spans="1:15" s="6" customFormat="1" ht="6.75" customHeight="1" x14ac:dyDescent="0.2">
      <c r="A588" s="15"/>
      <c r="B588" s="54"/>
      <c r="C588" s="93"/>
      <c r="D588" s="91"/>
      <c r="E588" s="93"/>
      <c r="F588" s="91"/>
      <c r="G588" s="93"/>
      <c r="H588" s="91"/>
      <c r="O588" s="30"/>
    </row>
    <row r="589" spans="1:15" s="6" customFormat="1" x14ac:dyDescent="0.2">
      <c r="A589" s="15" t="s">
        <v>330</v>
      </c>
      <c r="B589" s="54" t="s">
        <v>782</v>
      </c>
      <c r="C589" s="93"/>
      <c r="D589" s="91"/>
      <c r="E589" s="93"/>
      <c r="F589" s="91"/>
      <c r="G589" s="93"/>
      <c r="H589" s="91"/>
      <c r="O589" s="30"/>
    </row>
    <row r="590" spans="1:15" s="6" customFormat="1" x14ac:dyDescent="0.2">
      <c r="B590" s="8" t="s">
        <v>783</v>
      </c>
      <c r="C590" s="90">
        <v>16566479</v>
      </c>
      <c r="D590" s="49">
        <v>-11.243841467204138</v>
      </c>
      <c r="E590" s="90">
        <v>8905210</v>
      </c>
      <c r="F590" s="49">
        <v>-12.638193700641253</v>
      </c>
      <c r="G590" s="90">
        <v>7661269</v>
      </c>
      <c r="H590" s="49">
        <v>-9.5660870923195009</v>
      </c>
      <c r="O590" s="30"/>
    </row>
    <row r="591" spans="1:15" s="6" customFormat="1" ht="6.75" customHeight="1" x14ac:dyDescent="0.2">
      <c r="B591" s="54"/>
      <c r="C591" s="93"/>
      <c r="D591" s="91"/>
      <c r="E591" s="93"/>
      <c r="F591" s="91"/>
      <c r="G591" s="93"/>
      <c r="H591" s="91"/>
      <c r="O591" s="30"/>
    </row>
    <row r="592" spans="1:15" s="6" customFormat="1" x14ac:dyDescent="0.2">
      <c r="A592" s="15" t="s">
        <v>331</v>
      </c>
      <c r="B592" s="54" t="s">
        <v>332</v>
      </c>
      <c r="C592" s="93"/>
      <c r="D592" s="91"/>
      <c r="E592" s="93"/>
      <c r="F592" s="91"/>
      <c r="G592" s="93"/>
      <c r="H592" s="91"/>
      <c r="O592" s="30"/>
    </row>
    <row r="593" spans="1:15" s="6" customFormat="1" x14ac:dyDescent="0.2">
      <c r="B593" s="8" t="s">
        <v>333</v>
      </c>
      <c r="C593" s="90" t="s">
        <v>822</v>
      </c>
      <c r="D593" s="49" t="s">
        <v>822</v>
      </c>
      <c r="E593" s="90" t="s">
        <v>822</v>
      </c>
      <c r="F593" s="49" t="s">
        <v>822</v>
      </c>
      <c r="G593" s="90" t="s">
        <v>822</v>
      </c>
      <c r="H593" s="49" t="s">
        <v>822</v>
      </c>
      <c r="O593" s="30"/>
    </row>
    <row r="594" spans="1:15" s="6" customFormat="1" ht="6.75" customHeight="1" x14ac:dyDescent="0.2">
      <c r="B594" s="54"/>
      <c r="C594" s="93"/>
      <c r="D594" s="91"/>
      <c r="E594" s="93"/>
      <c r="F594" s="91"/>
      <c r="G594" s="93"/>
      <c r="H594" s="91"/>
      <c r="O594" s="30"/>
    </row>
    <row r="595" spans="1:15" s="6" customFormat="1" x14ac:dyDescent="0.2">
      <c r="A595" s="15" t="s">
        <v>334</v>
      </c>
      <c r="B595" s="54" t="s">
        <v>335</v>
      </c>
      <c r="C595" s="93"/>
      <c r="D595" s="91"/>
      <c r="E595" s="93"/>
      <c r="F595" s="91"/>
      <c r="G595" s="93"/>
      <c r="H595" s="91"/>
      <c r="O595" s="30"/>
    </row>
    <row r="596" spans="1:15" s="6" customFormat="1" x14ac:dyDescent="0.2">
      <c r="B596" s="8" t="s">
        <v>336</v>
      </c>
      <c r="C596" s="90" t="s">
        <v>822</v>
      </c>
      <c r="D596" s="49" t="s">
        <v>822</v>
      </c>
      <c r="E596" s="90" t="s">
        <v>822</v>
      </c>
      <c r="F596" s="49" t="s">
        <v>822</v>
      </c>
      <c r="G596" s="90" t="s">
        <v>822</v>
      </c>
      <c r="H596" s="49" t="s">
        <v>822</v>
      </c>
      <c r="O596" s="30"/>
    </row>
    <row r="597" spans="1:15" s="6" customFormat="1" ht="6.75" customHeight="1" x14ac:dyDescent="0.2">
      <c r="B597" s="54"/>
      <c r="C597" s="93"/>
      <c r="D597" s="91"/>
      <c r="E597" s="93"/>
      <c r="F597" s="91"/>
      <c r="G597" s="93"/>
      <c r="H597" s="91"/>
      <c r="O597" s="30"/>
    </row>
    <row r="598" spans="1:15" s="6" customFormat="1" x14ac:dyDescent="0.2">
      <c r="A598" s="15" t="s">
        <v>337</v>
      </c>
      <c r="B598" s="8" t="s">
        <v>784</v>
      </c>
      <c r="C598" s="90">
        <v>9052832</v>
      </c>
      <c r="D598" s="49">
        <v>-14.991438888387032</v>
      </c>
      <c r="E598" s="90">
        <v>5078454</v>
      </c>
      <c r="F598" s="49">
        <v>-17.131302345147461</v>
      </c>
      <c r="G598" s="90">
        <v>3974378</v>
      </c>
      <c r="H598" s="49">
        <v>-12.090809917443117</v>
      </c>
      <c r="O598" s="30"/>
    </row>
    <row r="599" spans="1:15" s="6" customFormat="1" ht="6.75" customHeight="1" x14ac:dyDescent="0.2">
      <c r="A599" s="15"/>
      <c r="B599" s="54"/>
      <c r="C599" s="93"/>
      <c r="D599" s="91"/>
      <c r="E599" s="93"/>
      <c r="F599" s="91"/>
      <c r="G599" s="93"/>
      <c r="H599" s="91"/>
      <c r="O599" s="30"/>
    </row>
    <row r="600" spans="1:15" s="6" customFormat="1" x14ac:dyDescent="0.2">
      <c r="A600" s="15" t="s">
        <v>338</v>
      </c>
      <c r="B600" s="8" t="s">
        <v>339</v>
      </c>
      <c r="C600" s="90">
        <v>17786342</v>
      </c>
      <c r="D600" s="49">
        <v>-9.1365883871579463</v>
      </c>
      <c r="E600" s="90">
        <v>10853217</v>
      </c>
      <c r="F600" s="49">
        <v>-9.4284492796522006</v>
      </c>
      <c r="G600" s="90">
        <v>6933125</v>
      </c>
      <c r="H600" s="49">
        <v>-8.6759088545889309</v>
      </c>
      <c r="O600" s="30"/>
    </row>
    <row r="601" spans="1:15" s="6" customFormat="1" ht="6.75" customHeight="1" x14ac:dyDescent="0.2">
      <c r="A601" s="15"/>
      <c r="B601" s="54"/>
      <c r="C601" s="93"/>
      <c r="D601" s="91"/>
      <c r="E601" s="93"/>
      <c r="F601" s="91"/>
      <c r="G601" s="93"/>
      <c r="H601" s="91"/>
      <c r="O601" s="30"/>
    </row>
    <row r="602" spans="1:15" s="6" customFormat="1" x14ac:dyDescent="0.2">
      <c r="A602" s="15" t="s">
        <v>340</v>
      </c>
      <c r="B602" s="54" t="s">
        <v>341</v>
      </c>
      <c r="C602" s="93"/>
      <c r="D602" s="91"/>
      <c r="E602" s="93"/>
      <c r="F602" s="91"/>
      <c r="G602" s="93"/>
      <c r="H602" s="91"/>
      <c r="O602" s="30"/>
    </row>
    <row r="603" spans="1:15" s="6" customFormat="1" x14ac:dyDescent="0.2">
      <c r="B603" s="8" t="s">
        <v>342</v>
      </c>
      <c r="C603" s="90">
        <v>562229</v>
      </c>
      <c r="D603" s="49">
        <v>-15.393980070004783</v>
      </c>
      <c r="E603" s="90">
        <v>393169</v>
      </c>
      <c r="F603" s="49">
        <v>-16.470360786413256</v>
      </c>
      <c r="G603" s="90">
        <v>169060</v>
      </c>
      <c r="H603" s="49">
        <v>-12.780139502249371</v>
      </c>
      <c r="O603" s="30"/>
    </row>
    <row r="604" spans="1:15" s="6" customFormat="1" ht="6.75" customHeight="1" x14ac:dyDescent="0.2">
      <c r="B604" s="54"/>
      <c r="C604" s="93"/>
      <c r="D604" s="91"/>
      <c r="E604" s="93"/>
      <c r="F604" s="91"/>
      <c r="G604" s="93"/>
      <c r="H604" s="91"/>
      <c r="O604" s="30"/>
    </row>
    <row r="605" spans="1:15" s="6" customFormat="1" x14ac:dyDescent="0.2">
      <c r="A605" s="15" t="s">
        <v>343</v>
      </c>
      <c r="B605" s="54" t="s">
        <v>785</v>
      </c>
      <c r="C605" s="93"/>
      <c r="D605" s="91"/>
      <c r="E605" s="93"/>
      <c r="F605" s="91"/>
      <c r="G605" s="93"/>
      <c r="H605" s="91"/>
      <c r="O605" s="30"/>
    </row>
    <row r="606" spans="1:15" s="6" customFormat="1" x14ac:dyDescent="0.2">
      <c r="B606" s="8" t="s">
        <v>786</v>
      </c>
      <c r="C606" s="90">
        <v>1735846</v>
      </c>
      <c r="D606" s="49">
        <v>-6.0846427734756476</v>
      </c>
      <c r="E606" s="90">
        <v>750058</v>
      </c>
      <c r="F606" s="49">
        <v>-8.1958825977332257</v>
      </c>
      <c r="G606" s="90">
        <v>985787</v>
      </c>
      <c r="H606" s="49">
        <v>-4.4121482920888324</v>
      </c>
      <c r="O606" s="30"/>
    </row>
    <row r="607" spans="1:15" s="6" customFormat="1" ht="6.75" customHeight="1" x14ac:dyDescent="0.2">
      <c r="B607" s="54"/>
      <c r="C607" s="93"/>
      <c r="D607" s="91"/>
      <c r="E607" s="93"/>
      <c r="F607" s="91"/>
      <c r="G607" s="93"/>
      <c r="H607" s="91"/>
      <c r="O607" s="30"/>
    </row>
    <row r="608" spans="1:15" s="6" customFormat="1" x14ac:dyDescent="0.2">
      <c r="A608" s="15" t="s">
        <v>344</v>
      </c>
      <c r="B608" s="54" t="s">
        <v>345</v>
      </c>
      <c r="C608" s="93"/>
      <c r="D608" s="91"/>
      <c r="E608" s="93"/>
      <c r="F608" s="91"/>
      <c r="G608" s="93"/>
      <c r="H608" s="91"/>
      <c r="O608" s="30"/>
    </row>
    <row r="609" spans="1:15" s="6" customFormat="1" x14ac:dyDescent="0.2">
      <c r="B609" s="8" t="s">
        <v>346</v>
      </c>
      <c r="C609" s="90">
        <v>4124784</v>
      </c>
      <c r="D609" s="49">
        <v>-13.182254828582277</v>
      </c>
      <c r="E609" s="90">
        <v>2274192</v>
      </c>
      <c r="F609" s="49">
        <v>-14.127480095984835</v>
      </c>
      <c r="G609" s="90">
        <v>1850593</v>
      </c>
      <c r="H609" s="49">
        <v>-11.991730824744181</v>
      </c>
      <c r="O609" s="30"/>
    </row>
    <row r="610" spans="1:15" s="6" customFormat="1" ht="6.75" customHeight="1" x14ac:dyDescent="0.2">
      <c r="B610" s="54"/>
      <c r="C610" s="93"/>
      <c r="D610" s="91"/>
      <c r="E610" s="93"/>
      <c r="F610" s="91"/>
      <c r="G610" s="93"/>
      <c r="H610" s="91"/>
      <c r="O610" s="30"/>
    </row>
    <row r="611" spans="1:15" s="6" customFormat="1" x14ac:dyDescent="0.2">
      <c r="A611" s="15" t="s">
        <v>347</v>
      </c>
      <c r="B611" s="8" t="s">
        <v>348</v>
      </c>
      <c r="C611" s="90">
        <v>3515504</v>
      </c>
      <c r="D611" s="49">
        <v>-11.929278953263573</v>
      </c>
      <c r="E611" s="90">
        <v>2077171</v>
      </c>
      <c r="F611" s="49">
        <v>-14.048677464110931</v>
      </c>
      <c r="G611" s="90">
        <v>1438333</v>
      </c>
      <c r="H611" s="49">
        <v>-8.6772698412698404</v>
      </c>
      <c r="O611" s="30"/>
    </row>
    <row r="612" spans="1:15" s="6" customFormat="1" ht="6.75" customHeight="1" x14ac:dyDescent="0.2">
      <c r="A612" s="15"/>
      <c r="B612" s="54"/>
      <c r="C612" s="93"/>
      <c r="D612" s="91"/>
      <c r="E612" s="93"/>
      <c r="F612" s="91"/>
      <c r="G612" s="93"/>
      <c r="H612" s="91"/>
      <c r="O612" s="30"/>
    </row>
    <row r="613" spans="1:15" s="6" customFormat="1" x14ac:dyDescent="0.2">
      <c r="A613" s="15" t="s">
        <v>349</v>
      </c>
      <c r="B613" s="8" t="s">
        <v>350</v>
      </c>
      <c r="C613" s="90">
        <v>7847979</v>
      </c>
      <c r="D613" s="49">
        <v>-5.6643719776276837</v>
      </c>
      <c r="E613" s="90">
        <v>5358627</v>
      </c>
      <c r="F613" s="49">
        <v>-4.8251789114574555</v>
      </c>
      <c r="G613" s="90">
        <v>2489352</v>
      </c>
      <c r="H613" s="49">
        <v>-7.4215546739925573</v>
      </c>
      <c r="O613" s="30"/>
    </row>
    <row r="614" spans="1:15" s="6" customFormat="1" ht="6.75" customHeight="1" x14ac:dyDescent="0.2">
      <c r="A614" s="15"/>
      <c r="B614" s="54"/>
      <c r="C614" s="93"/>
      <c r="D614" s="91"/>
      <c r="E614" s="93"/>
      <c r="F614" s="91"/>
      <c r="G614" s="93"/>
      <c r="H614" s="91"/>
      <c r="O614" s="30"/>
    </row>
    <row r="615" spans="1:15" s="6" customFormat="1" x14ac:dyDescent="0.2">
      <c r="A615" s="15" t="s">
        <v>351</v>
      </c>
      <c r="B615" s="54" t="s">
        <v>352</v>
      </c>
      <c r="C615" s="93"/>
      <c r="D615" s="91"/>
      <c r="E615" s="93"/>
      <c r="F615" s="91"/>
      <c r="G615" s="93"/>
      <c r="H615" s="91"/>
      <c r="O615" s="30"/>
    </row>
    <row r="616" spans="1:15" s="6" customFormat="1" x14ac:dyDescent="0.2">
      <c r="B616" s="8" t="s">
        <v>353</v>
      </c>
      <c r="C616" s="90">
        <v>66978483</v>
      </c>
      <c r="D616" s="49">
        <v>-6.8553951493479897</v>
      </c>
      <c r="E616" s="90">
        <v>22937560</v>
      </c>
      <c r="F616" s="49">
        <v>-11.656568934598532</v>
      </c>
      <c r="G616" s="90">
        <v>44040923</v>
      </c>
      <c r="H616" s="49">
        <v>-4.1421331680770219</v>
      </c>
      <c r="O616" s="30"/>
    </row>
    <row r="617" spans="1:15" s="6" customFormat="1" ht="6.75" customHeight="1" x14ac:dyDescent="0.2">
      <c r="B617" s="54"/>
      <c r="C617" s="93"/>
      <c r="D617" s="91"/>
      <c r="E617" s="93"/>
      <c r="F617" s="91"/>
      <c r="G617" s="93"/>
      <c r="H617" s="91"/>
      <c r="O617" s="30"/>
    </row>
    <row r="618" spans="1:15" s="6" customFormat="1" x14ac:dyDescent="0.2">
      <c r="A618" s="15" t="s">
        <v>705</v>
      </c>
      <c r="B618" s="54" t="s">
        <v>354</v>
      </c>
      <c r="C618" s="93"/>
      <c r="D618" s="91"/>
      <c r="E618" s="93"/>
      <c r="F618" s="91"/>
      <c r="G618" s="93"/>
      <c r="H618" s="91"/>
      <c r="O618" s="30"/>
    </row>
    <row r="619" spans="1:15" s="6" customFormat="1" x14ac:dyDescent="0.2">
      <c r="B619" s="8" t="s">
        <v>355</v>
      </c>
      <c r="C619" s="90">
        <v>17005116</v>
      </c>
      <c r="D619" s="49">
        <v>2.4128495480886931</v>
      </c>
      <c r="E619" s="90">
        <v>5165490</v>
      </c>
      <c r="F619" s="49">
        <v>3.4036905510203268</v>
      </c>
      <c r="G619" s="90">
        <v>11839625</v>
      </c>
      <c r="H619" s="49">
        <v>1.986473443268012</v>
      </c>
      <c r="O619" s="30"/>
    </row>
    <row r="620" spans="1:15" s="6" customFormat="1" ht="6.75" customHeight="1" x14ac:dyDescent="0.2">
      <c r="B620" s="54"/>
      <c r="C620" s="93"/>
      <c r="D620" s="91"/>
      <c r="E620" s="93"/>
      <c r="F620" s="91"/>
      <c r="G620" s="93"/>
      <c r="H620" s="91"/>
      <c r="O620" s="30"/>
    </row>
    <row r="621" spans="1:15" s="6" customFormat="1" x14ac:dyDescent="0.2">
      <c r="A621" s="15" t="s">
        <v>706</v>
      </c>
      <c r="B621" s="54" t="s">
        <v>817</v>
      </c>
      <c r="C621" s="93"/>
      <c r="D621" s="91"/>
      <c r="E621" s="93"/>
      <c r="F621" s="91"/>
      <c r="G621" s="93"/>
      <c r="H621" s="91"/>
      <c r="O621" s="30"/>
    </row>
    <row r="622" spans="1:15" s="6" customFormat="1" x14ac:dyDescent="0.2">
      <c r="B622" s="8" t="s">
        <v>818</v>
      </c>
      <c r="C622" s="90">
        <v>15702987</v>
      </c>
      <c r="D622" s="49">
        <v>2.9026864681053177</v>
      </c>
      <c r="E622" s="90">
        <v>4366632</v>
      </c>
      <c r="F622" s="49">
        <v>5.5062370386370931</v>
      </c>
      <c r="G622" s="90">
        <v>11336354</v>
      </c>
      <c r="H622" s="49">
        <v>1.9337769448210744</v>
      </c>
      <c r="O622" s="30"/>
    </row>
    <row r="623" spans="1:15" s="6" customFormat="1" ht="6.75" customHeight="1" x14ac:dyDescent="0.2">
      <c r="B623" s="54"/>
      <c r="C623" s="93"/>
      <c r="D623" s="91"/>
      <c r="E623" s="93"/>
      <c r="F623" s="91"/>
      <c r="G623" s="93"/>
      <c r="H623" s="91"/>
      <c r="O623" s="30"/>
    </row>
    <row r="624" spans="1:15" s="6" customFormat="1" x14ac:dyDescent="0.2">
      <c r="A624" s="15" t="s">
        <v>708</v>
      </c>
      <c r="B624" s="54" t="s">
        <v>356</v>
      </c>
      <c r="C624" s="93"/>
      <c r="D624" s="91"/>
      <c r="E624" s="93"/>
      <c r="F624" s="91"/>
      <c r="G624" s="93"/>
      <c r="H624" s="91"/>
      <c r="O624" s="30"/>
    </row>
    <row r="625" spans="1:15" s="6" customFormat="1" x14ac:dyDescent="0.2">
      <c r="B625" s="8" t="s">
        <v>357</v>
      </c>
      <c r="C625" s="90">
        <v>1302129</v>
      </c>
      <c r="D625" s="49">
        <v>-3.1470375375900286</v>
      </c>
      <c r="E625" s="90">
        <v>798858</v>
      </c>
      <c r="F625" s="49">
        <v>-6.753463224685893</v>
      </c>
      <c r="G625" s="90">
        <v>503271</v>
      </c>
      <c r="H625" s="49">
        <v>3.1878750848329891</v>
      </c>
      <c r="O625" s="30"/>
    </row>
    <row r="626" spans="1:15" s="6" customFormat="1" ht="6.75" customHeight="1" x14ac:dyDescent="0.2">
      <c r="B626" s="54"/>
      <c r="C626" s="93"/>
      <c r="D626" s="91"/>
      <c r="E626" s="93"/>
      <c r="F626" s="91"/>
      <c r="G626" s="93"/>
      <c r="H626" s="91"/>
      <c r="O626" s="30"/>
    </row>
    <row r="627" spans="1:15" s="6" customFormat="1" x14ac:dyDescent="0.2">
      <c r="A627" s="15" t="s">
        <v>713</v>
      </c>
      <c r="B627" s="54" t="s">
        <v>358</v>
      </c>
      <c r="C627" s="93"/>
      <c r="D627" s="91"/>
      <c r="E627" s="93"/>
      <c r="F627" s="91"/>
      <c r="G627" s="93"/>
      <c r="H627" s="91"/>
      <c r="O627" s="30"/>
    </row>
    <row r="628" spans="1:15" s="6" customFormat="1" x14ac:dyDescent="0.2">
      <c r="B628" s="8" t="s">
        <v>359</v>
      </c>
      <c r="C628" s="90">
        <v>2810666</v>
      </c>
      <c r="D628" s="49">
        <v>-32.851026478856546</v>
      </c>
      <c r="E628" s="90">
        <v>1616958</v>
      </c>
      <c r="F628" s="49">
        <v>-46.358930773357109</v>
      </c>
      <c r="G628" s="90">
        <v>1193708</v>
      </c>
      <c r="H628" s="49">
        <v>1.9119569235550189</v>
      </c>
      <c r="O628" s="30"/>
    </row>
    <row r="629" spans="1:15" s="6" customFormat="1" ht="6.75" customHeight="1" x14ac:dyDescent="0.2">
      <c r="B629" s="54"/>
      <c r="C629" s="93"/>
      <c r="D629" s="91"/>
      <c r="E629" s="93"/>
      <c r="F629" s="91"/>
      <c r="G629" s="93"/>
      <c r="H629" s="91"/>
      <c r="O629" s="30"/>
    </row>
    <row r="630" spans="1:15" s="6" customFormat="1" x14ac:dyDescent="0.2">
      <c r="A630" s="15" t="s">
        <v>360</v>
      </c>
      <c r="B630" s="54" t="s">
        <v>361</v>
      </c>
      <c r="C630" s="93"/>
      <c r="D630" s="91"/>
      <c r="E630" s="93"/>
      <c r="F630" s="91"/>
      <c r="G630" s="93"/>
      <c r="H630" s="91"/>
      <c r="O630" s="30"/>
    </row>
    <row r="631" spans="1:15" s="6" customFormat="1" x14ac:dyDescent="0.2">
      <c r="B631" s="8" t="s">
        <v>362</v>
      </c>
      <c r="C631" s="90">
        <v>3647129</v>
      </c>
      <c r="D631" s="49">
        <v>-7.479229225483687</v>
      </c>
      <c r="E631" s="90">
        <v>1997976</v>
      </c>
      <c r="F631" s="49">
        <v>-2.5652279503632638</v>
      </c>
      <c r="G631" s="90">
        <v>1649153</v>
      </c>
      <c r="H631" s="49">
        <v>-12.806846221724996</v>
      </c>
      <c r="O631" s="30"/>
    </row>
    <row r="632" spans="1:15" s="6" customFormat="1" ht="6.75" customHeight="1" x14ac:dyDescent="0.2">
      <c r="B632" s="54"/>
      <c r="C632" s="93"/>
      <c r="D632" s="91"/>
      <c r="E632" s="93"/>
      <c r="F632" s="91"/>
      <c r="G632" s="93"/>
      <c r="H632" s="91"/>
      <c r="O632" s="30"/>
    </row>
    <row r="633" spans="1:15" s="6" customFormat="1" x14ac:dyDescent="0.2">
      <c r="A633" s="15" t="s">
        <v>363</v>
      </c>
      <c r="B633" s="54" t="s">
        <v>364</v>
      </c>
      <c r="C633" s="93"/>
      <c r="D633" s="91"/>
      <c r="E633" s="93"/>
      <c r="F633" s="91"/>
      <c r="G633" s="93"/>
      <c r="H633" s="91"/>
      <c r="O633" s="30"/>
    </row>
    <row r="634" spans="1:15" s="6" customFormat="1" x14ac:dyDescent="0.2">
      <c r="B634" s="8" t="s">
        <v>365</v>
      </c>
      <c r="C634" s="90">
        <v>2188372</v>
      </c>
      <c r="D634" s="49">
        <v>-27.396712174244815</v>
      </c>
      <c r="E634" s="90">
        <v>1157924</v>
      </c>
      <c r="F634" s="49">
        <v>-29.89323455582209</v>
      </c>
      <c r="G634" s="90">
        <v>1030448</v>
      </c>
      <c r="H634" s="49">
        <v>-24.370344926795902</v>
      </c>
      <c r="O634" s="30"/>
    </row>
    <row r="635" spans="1:15" s="6" customFormat="1" ht="6.75" customHeight="1" x14ac:dyDescent="0.2">
      <c r="B635" s="54"/>
      <c r="C635" s="93"/>
      <c r="D635" s="91"/>
      <c r="E635" s="93"/>
      <c r="F635" s="91"/>
      <c r="G635" s="93"/>
      <c r="H635" s="91"/>
      <c r="O635" s="30"/>
    </row>
    <row r="636" spans="1:15" s="6" customFormat="1" x14ac:dyDescent="0.2">
      <c r="A636" s="15" t="s">
        <v>719</v>
      </c>
      <c r="B636" s="54" t="s">
        <v>819</v>
      </c>
      <c r="C636" s="93"/>
      <c r="D636" s="91"/>
      <c r="E636" s="93"/>
      <c r="F636" s="91"/>
      <c r="G636" s="93"/>
      <c r="H636" s="91"/>
      <c r="O636" s="30"/>
    </row>
    <row r="637" spans="1:15" s="6" customFormat="1" x14ac:dyDescent="0.2">
      <c r="B637" s="8" t="s">
        <v>366</v>
      </c>
      <c r="C637" s="90">
        <v>26338396</v>
      </c>
      <c r="D637" s="49">
        <v>-10.94094558478235</v>
      </c>
      <c r="E637" s="90">
        <v>10667294</v>
      </c>
      <c r="F637" s="49">
        <v>-11.659352215146738</v>
      </c>
      <c r="G637" s="90">
        <v>15671102</v>
      </c>
      <c r="H637" s="49">
        <v>-10.445211438731087</v>
      </c>
      <c r="O637" s="30"/>
    </row>
    <row r="638" spans="1:15" s="6" customFormat="1" ht="6.75" customHeight="1" x14ac:dyDescent="0.2">
      <c r="B638" s="54"/>
      <c r="C638" s="93"/>
      <c r="D638" s="91"/>
      <c r="E638" s="93"/>
      <c r="F638" s="91"/>
      <c r="G638" s="93"/>
      <c r="H638" s="91"/>
      <c r="O638" s="30"/>
    </row>
    <row r="639" spans="1:15" s="6" customFormat="1" x14ac:dyDescent="0.2">
      <c r="A639" s="15" t="s">
        <v>722</v>
      </c>
      <c r="B639" s="54" t="s">
        <v>819</v>
      </c>
      <c r="C639" s="93"/>
      <c r="D639" s="91"/>
      <c r="E639" s="93"/>
      <c r="F639" s="91"/>
      <c r="G639" s="93"/>
      <c r="H639" s="91"/>
      <c r="O639" s="30"/>
    </row>
    <row r="640" spans="1:15" s="6" customFormat="1" x14ac:dyDescent="0.2">
      <c r="B640" s="8" t="s">
        <v>820</v>
      </c>
      <c r="C640" s="90">
        <v>26160025</v>
      </c>
      <c r="D640" s="49">
        <v>-10.934374800934602</v>
      </c>
      <c r="E640" s="90">
        <v>10553465</v>
      </c>
      <c r="F640" s="49">
        <v>-11.702696592776189</v>
      </c>
      <c r="G640" s="90">
        <v>15606559</v>
      </c>
      <c r="H640" s="49">
        <v>-10.407203218703707</v>
      </c>
      <c r="O640" s="30"/>
    </row>
    <row r="641" spans="1:15" s="6" customFormat="1" ht="6.75" customHeight="1" x14ac:dyDescent="0.2">
      <c r="B641" s="54"/>
      <c r="C641" s="93"/>
      <c r="D641" s="91"/>
      <c r="E641" s="93"/>
      <c r="F641" s="91"/>
      <c r="G641" s="93"/>
      <c r="H641" s="91"/>
      <c r="O641" s="30"/>
    </row>
    <row r="642" spans="1:15" s="6" customFormat="1" x14ac:dyDescent="0.2">
      <c r="A642" s="15" t="s">
        <v>724</v>
      </c>
      <c r="B642" s="8" t="s">
        <v>824</v>
      </c>
      <c r="C642" s="90">
        <v>178372</v>
      </c>
      <c r="D642" s="49">
        <v>-11.893742189468069</v>
      </c>
      <c r="E642" s="90">
        <v>113829</v>
      </c>
      <c r="F642" s="49">
        <v>-7.4470680066347938</v>
      </c>
      <c r="G642" s="90">
        <v>64543</v>
      </c>
      <c r="H642" s="49">
        <v>-18.777056277056278</v>
      </c>
      <c r="O642" s="30"/>
    </row>
    <row r="643" spans="1:15" s="6" customFormat="1" ht="6.75" customHeight="1" x14ac:dyDescent="0.2">
      <c r="A643" s="15"/>
      <c r="B643" s="54"/>
      <c r="C643" s="93"/>
      <c r="D643" s="91"/>
      <c r="E643" s="93"/>
      <c r="F643" s="91"/>
      <c r="G643" s="93"/>
      <c r="H643" s="91"/>
      <c r="O643" s="30"/>
    </row>
    <row r="644" spans="1:15" s="6" customFormat="1" x14ac:dyDescent="0.2">
      <c r="A644" s="15" t="s">
        <v>725</v>
      </c>
      <c r="B644" s="54" t="s">
        <v>367</v>
      </c>
      <c r="C644" s="93"/>
      <c r="D644" s="91"/>
      <c r="E644" s="93"/>
      <c r="F644" s="91"/>
      <c r="G644" s="93"/>
      <c r="H644" s="91"/>
      <c r="O644" s="30"/>
    </row>
    <row r="645" spans="1:15" s="6" customFormat="1" x14ac:dyDescent="0.2">
      <c r="B645" s="8" t="s">
        <v>368</v>
      </c>
      <c r="C645" s="90">
        <v>8013028</v>
      </c>
      <c r="D645" s="49">
        <v>2.5994063518964241</v>
      </c>
      <c r="E645" s="90" t="s">
        <v>822</v>
      </c>
      <c r="F645" s="49" t="s">
        <v>822</v>
      </c>
      <c r="G645" s="90" t="s">
        <v>822</v>
      </c>
      <c r="H645" s="49" t="s">
        <v>822</v>
      </c>
      <c r="O645" s="30"/>
    </row>
    <row r="646" spans="1:15" s="6" customFormat="1" ht="6.75" customHeight="1" x14ac:dyDescent="0.2">
      <c r="B646" s="54"/>
      <c r="C646" s="93"/>
      <c r="D646" s="91"/>
      <c r="E646" s="93"/>
      <c r="F646" s="91"/>
      <c r="G646" s="93"/>
      <c r="H646" s="91"/>
      <c r="O646" s="30"/>
    </row>
    <row r="647" spans="1:15" s="6" customFormat="1" x14ac:dyDescent="0.2">
      <c r="A647" s="15" t="s">
        <v>369</v>
      </c>
      <c r="B647" s="54" t="s">
        <v>821</v>
      </c>
      <c r="C647" s="93"/>
      <c r="D647" s="91"/>
      <c r="E647" s="93"/>
      <c r="F647" s="91"/>
      <c r="G647" s="93"/>
      <c r="H647" s="91"/>
      <c r="O647" s="30"/>
    </row>
    <row r="648" spans="1:15" s="6" customFormat="1" x14ac:dyDescent="0.2">
      <c r="B648" s="8" t="s">
        <v>823</v>
      </c>
      <c r="C648" s="90">
        <v>6934692</v>
      </c>
      <c r="D648" s="49">
        <v>3.0100777593518293</v>
      </c>
      <c r="E648" s="90" t="s">
        <v>822</v>
      </c>
      <c r="F648" s="49" t="s">
        <v>822</v>
      </c>
      <c r="G648" s="90" t="s">
        <v>822</v>
      </c>
      <c r="H648" s="49" t="s">
        <v>822</v>
      </c>
      <c r="O648" s="30"/>
    </row>
    <row r="649" spans="1:15" s="6" customFormat="1" ht="6.75" customHeight="1" x14ac:dyDescent="0.2">
      <c r="B649" s="54"/>
      <c r="C649" s="93"/>
      <c r="D649" s="91"/>
      <c r="E649" s="93"/>
      <c r="F649" s="91"/>
      <c r="G649" s="93"/>
      <c r="H649" s="91"/>
      <c r="O649" s="30"/>
    </row>
    <row r="650" spans="1:15" s="6" customFormat="1" x14ac:dyDescent="0.2">
      <c r="A650" s="15" t="s">
        <v>734</v>
      </c>
      <c r="B650" s="54" t="s">
        <v>370</v>
      </c>
      <c r="C650" s="93"/>
      <c r="D650" s="91"/>
      <c r="E650" s="93"/>
      <c r="F650" s="91"/>
      <c r="G650" s="93"/>
      <c r="H650" s="91"/>
      <c r="O650" s="30"/>
    </row>
    <row r="651" spans="1:15" s="6" customFormat="1" x14ac:dyDescent="0.2">
      <c r="B651" s="8" t="s">
        <v>371</v>
      </c>
      <c r="C651" s="90">
        <v>41085</v>
      </c>
      <c r="D651" s="49">
        <v>-9.9427895048332999</v>
      </c>
      <c r="E651" s="90">
        <v>36917</v>
      </c>
      <c r="F651" s="49">
        <v>-9.3927940310229729</v>
      </c>
      <c r="G651" s="90">
        <v>4168</v>
      </c>
      <c r="H651" s="49">
        <v>-14.520098441345365</v>
      </c>
      <c r="O651" s="30"/>
    </row>
    <row r="652" spans="1:15" s="6" customFormat="1" ht="6.75" customHeight="1" x14ac:dyDescent="0.2">
      <c r="B652" s="54"/>
      <c r="C652" s="93"/>
      <c r="D652" s="91"/>
      <c r="E652" s="93"/>
      <c r="F652" s="91"/>
      <c r="G652" s="93"/>
      <c r="H652" s="91"/>
      <c r="O652" s="30"/>
    </row>
    <row r="653" spans="1:15" s="6" customFormat="1" x14ac:dyDescent="0.2">
      <c r="A653" s="15" t="s">
        <v>372</v>
      </c>
      <c r="B653" s="8" t="s">
        <v>373</v>
      </c>
      <c r="C653" s="90">
        <v>80206112</v>
      </c>
      <c r="D653" s="49">
        <v>-8.8428868217021126</v>
      </c>
      <c r="E653" s="90">
        <v>38463638</v>
      </c>
      <c r="F653" s="49">
        <v>-6.9573792135691006</v>
      </c>
      <c r="G653" s="90">
        <v>41742474</v>
      </c>
      <c r="H653" s="49">
        <v>-10.513878219779338</v>
      </c>
      <c r="O653" s="30"/>
    </row>
    <row r="654" spans="1:15" s="6" customFormat="1" ht="6.75" customHeight="1" x14ac:dyDescent="0.2">
      <c r="A654" s="15"/>
      <c r="B654" s="54"/>
      <c r="C654" s="93"/>
      <c r="D654" s="91"/>
      <c r="E654" s="93"/>
      <c r="F654" s="91"/>
      <c r="G654" s="93"/>
      <c r="H654" s="91"/>
      <c r="O654" s="30"/>
    </row>
    <row r="655" spans="1:15" s="6" customFormat="1" x14ac:dyDescent="0.2">
      <c r="A655" s="15" t="s">
        <v>374</v>
      </c>
      <c r="B655" s="54" t="s">
        <v>811</v>
      </c>
      <c r="C655" s="93"/>
      <c r="D655" s="91"/>
      <c r="E655" s="93"/>
      <c r="F655" s="91"/>
      <c r="G655" s="93"/>
      <c r="H655" s="91"/>
      <c r="O655" s="30"/>
    </row>
    <row r="656" spans="1:15" s="6" customFormat="1" x14ac:dyDescent="0.2">
      <c r="B656" s="8" t="s">
        <v>375</v>
      </c>
      <c r="C656" s="90">
        <v>32784165</v>
      </c>
      <c r="D656" s="49">
        <v>-21.875385003190122</v>
      </c>
      <c r="E656" s="90">
        <v>15435187</v>
      </c>
      <c r="F656" s="49">
        <v>-18.905859696490403</v>
      </c>
      <c r="G656" s="90">
        <v>17348977</v>
      </c>
      <c r="H656" s="49">
        <v>-24.340294596579813</v>
      </c>
      <c r="O656" s="30"/>
    </row>
    <row r="657" spans="1:15" s="6" customFormat="1" ht="6.75" customHeight="1" x14ac:dyDescent="0.2">
      <c r="B657" s="54"/>
      <c r="C657" s="93"/>
      <c r="D657" s="91"/>
      <c r="E657" s="93"/>
      <c r="F657" s="91"/>
      <c r="G657" s="93"/>
      <c r="H657" s="91"/>
      <c r="O657" s="30"/>
    </row>
    <row r="658" spans="1:15" s="6" customFormat="1" x14ac:dyDescent="0.2">
      <c r="A658" s="15" t="s">
        <v>376</v>
      </c>
      <c r="B658" s="54" t="s">
        <v>811</v>
      </c>
      <c r="C658" s="93"/>
      <c r="D658" s="91"/>
      <c r="E658" s="93"/>
      <c r="F658" s="91"/>
      <c r="G658" s="93"/>
      <c r="H658" s="91"/>
      <c r="O658" s="30"/>
    </row>
    <row r="659" spans="1:15" s="6" customFormat="1" x14ac:dyDescent="0.2">
      <c r="B659" s="8" t="s">
        <v>812</v>
      </c>
      <c r="C659" s="90">
        <v>12097955</v>
      </c>
      <c r="D659" s="49">
        <v>-25.770227258810323</v>
      </c>
      <c r="E659" s="90">
        <v>5135926</v>
      </c>
      <c r="F659" s="49">
        <v>-26.14432291731827</v>
      </c>
      <c r="G659" s="90">
        <v>6962029</v>
      </c>
      <c r="H659" s="49">
        <v>-25.491816708920258</v>
      </c>
      <c r="O659" s="30"/>
    </row>
    <row r="660" spans="1:15" s="6" customFormat="1" ht="6.75" customHeight="1" x14ac:dyDescent="0.2">
      <c r="B660" s="54"/>
      <c r="C660" s="93"/>
      <c r="D660" s="91"/>
      <c r="E660" s="93"/>
      <c r="F660" s="91"/>
      <c r="G660" s="93"/>
      <c r="H660" s="91"/>
      <c r="O660" s="30"/>
    </row>
    <row r="661" spans="1:15" s="6" customFormat="1" x14ac:dyDescent="0.2">
      <c r="A661" s="15" t="s">
        <v>377</v>
      </c>
      <c r="B661" s="54" t="s">
        <v>813</v>
      </c>
      <c r="C661" s="93"/>
      <c r="D661" s="91"/>
      <c r="E661" s="93"/>
      <c r="F661" s="91"/>
      <c r="G661" s="93"/>
      <c r="H661" s="91"/>
      <c r="O661" s="30"/>
    </row>
    <row r="662" spans="1:15" s="6" customFormat="1" x14ac:dyDescent="0.2">
      <c r="B662" s="8" t="s">
        <v>814</v>
      </c>
      <c r="C662" s="90">
        <v>20686210</v>
      </c>
      <c r="D662" s="49">
        <v>-19.402145004846108</v>
      </c>
      <c r="E662" s="90">
        <v>10299262</v>
      </c>
      <c r="F662" s="49">
        <v>-14.73882299024592</v>
      </c>
      <c r="G662" s="90">
        <v>10386948</v>
      </c>
      <c r="H662" s="49">
        <v>-23.548334814482892</v>
      </c>
      <c r="O662" s="30"/>
    </row>
    <row r="663" spans="1:15" s="6" customFormat="1" ht="6.75" customHeight="1" x14ac:dyDescent="0.2">
      <c r="B663" s="54"/>
      <c r="C663" s="93"/>
      <c r="D663" s="91"/>
      <c r="E663" s="93"/>
      <c r="F663" s="91"/>
      <c r="G663" s="93"/>
      <c r="H663" s="91"/>
      <c r="O663" s="30"/>
    </row>
    <row r="664" spans="1:15" s="6" customFormat="1" x14ac:dyDescent="0.2">
      <c r="A664" s="15" t="s">
        <v>737</v>
      </c>
      <c r="B664" s="54" t="s">
        <v>378</v>
      </c>
      <c r="C664" s="93"/>
      <c r="D664" s="91"/>
      <c r="E664" s="93"/>
      <c r="F664" s="91"/>
      <c r="G664" s="93"/>
      <c r="H664" s="91"/>
      <c r="O664" s="30"/>
    </row>
    <row r="665" spans="1:15" s="6" customFormat="1" x14ac:dyDescent="0.2">
      <c r="B665" s="8" t="s">
        <v>379</v>
      </c>
      <c r="C665" s="90">
        <v>2770929</v>
      </c>
      <c r="D665" s="49">
        <v>6.9835277438445251</v>
      </c>
      <c r="E665" s="90">
        <v>1512319</v>
      </c>
      <c r="F665" s="49">
        <v>7.0544021791452183</v>
      </c>
      <c r="G665" s="90">
        <v>1258609</v>
      </c>
      <c r="H665" s="49">
        <v>6.8984056232949547</v>
      </c>
      <c r="O665" s="30"/>
    </row>
    <row r="666" spans="1:15" s="6" customFormat="1" ht="6.75" customHeight="1" x14ac:dyDescent="0.2">
      <c r="B666" s="54"/>
      <c r="C666" s="93"/>
      <c r="D666" s="91"/>
      <c r="E666" s="93"/>
      <c r="F666" s="91"/>
      <c r="G666" s="93"/>
      <c r="H666" s="91"/>
      <c r="O666" s="30"/>
    </row>
    <row r="667" spans="1:15" s="6" customFormat="1" x14ac:dyDescent="0.2">
      <c r="A667" s="15" t="s">
        <v>739</v>
      </c>
      <c r="B667" s="54" t="s">
        <v>380</v>
      </c>
      <c r="C667" s="93"/>
      <c r="D667" s="91"/>
      <c r="E667" s="93"/>
      <c r="F667" s="91"/>
      <c r="G667" s="93"/>
      <c r="H667" s="91"/>
      <c r="O667" s="30"/>
    </row>
    <row r="668" spans="1:15" s="6" customFormat="1" x14ac:dyDescent="0.2">
      <c r="B668" s="8" t="s">
        <v>381</v>
      </c>
      <c r="C668" s="90">
        <v>15491989</v>
      </c>
      <c r="D668" s="49">
        <v>-6.7403221193487548</v>
      </c>
      <c r="E668" s="90">
        <v>6931975</v>
      </c>
      <c r="F668" s="49">
        <v>-9.8298793794681156</v>
      </c>
      <c r="G668" s="90">
        <v>8560014</v>
      </c>
      <c r="H668" s="49">
        <v>-4.0787960026024184</v>
      </c>
      <c r="O668" s="30"/>
    </row>
    <row r="669" spans="1:15" s="6" customFormat="1" ht="6.75" customHeight="1" x14ac:dyDescent="0.2">
      <c r="B669" s="54"/>
      <c r="C669" s="93"/>
      <c r="D669" s="91"/>
      <c r="E669" s="93"/>
      <c r="F669" s="91"/>
      <c r="G669" s="93"/>
      <c r="H669" s="91"/>
      <c r="O669" s="30"/>
    </row>
    <row r="670" spans="1:15" s="6" customFormat="1" x14ac:dyDescent="0.2">
      <c r="A670" s="15" t="s">
        <v>740</v>
      </c>
      <c r="B670" s="8" t="s">
        <v>382</v>
      </c>
      <c r="C670" s="90">
        <v>148721</v>
      </c>
      <c r="D670" s="49">
        <v>2.2418534304963567</v>
      </c>
      <c r="E670" s="90">
        <v>71132</v>
      </c>
      <c r="F670" s="49">
        <v>3.2709534110541671</v>
      </c>
      <c r="G670" s="90">
        <v>77590</v>
      </c>
      <c r="H670" s="49">
        <v>1.3175591856988027</v>
      </c>
      <c r="O670" s="30"/>
    </row>
    <row r="671" spans="1:15" s="6" customFormat="1" ht="6.75" customHeight="1" x14ac:dyDescent="0.2">
      <c r="A671" s="15"/>
      <c r="B671" s="54"/>
      <c r="C671" s="93"/>
      <c r="D671" s="91"/>
      <c r="E671" s="93"/>
      <c r="F671" s="91"/>
      <c r="G671" s="93"/>
      <c r="H671" s="91"/>
      <c r="O671" s="30"/>
    </row>
    <row r="672" spans="1:15" s="6" customFormat="1" x14ac:dyDescent="0.2">
      <c r="A672" s="15" t="s">
        <v>742</v>
      </c>
      <c r="B672" s="54" t="s">
        <v>383</v>
      </c>
      <c r="C672" s="93"/>
      <c r="D672" s="91"/>
      <c r="E672" s="93"/>
      <c r="F672" s="91"/>
      <c r="G672" s="93"/>
      <c r="H672" s="91"/>
      <c r="O672" s="30"/>
    </row>
    <row r="673" spans="1:15" s="6" customFormat="1" x14ac:dyDescent="0.2">
      <c r="B673" s="8" t="s">
        <v>384</v>
      </c>
      <c r="C673" s="90">
        <v>4418375</v>
      </c>
      <c r="D673" s="49">
        <v>-15.248507192140149</v>
      </c>
      <c r="E673" s="90">
        <v>2183954</v>
      </c>
      <c r="F673" s="49">
        <v>-21.670280167350811</v>
      </c>
      <c r="G673" s="90">
        <v>2234422</v>
      </c>
      <c r="H673" s="49">
        <v>-7.8654974859535844</v>
      </c>
      <c r="O673" s="30"/>
    </row>
    <row r="674" spans="1:15" s="6" customFormat="1" ht="6.75" customHeight="1" x14ac:dyDescent="0.2">
      <c r="B674" s="54"/>
      <c r="C674" s="93"/>
      <c r="D674" s="91"/>
      <c r="E674" s="93"/>
      <c r="F674" s="91"/>
      <c r="G674" s="93"/>
      <c r="H674" s="91"/>
      <c r="O674" s="30"/>
    </row>
    <row r="675" spans="1:15" s="6" customFormat="1" x14ac:dyDescent="0.2">
      <c r="A675" s="15" t="s">
        <v>745</v>
      </c>
      <c r="B675" s="8" t="s">
        <v>385</v>
      </c>
      <c r="C675" s="90">
        <v>10924892</v>
      </c>
      <c r="D675" s="49">
        <v>-2.9146940973949866</v>
      </c>
      <c r="E675" s="90">
        <v>4676890</v>
      </c>
      <c r="F675" s="49">
        <v>-3.182567566784277</v>
      </c>
      <c r="G675" s="90">
        <v>6248002</v>
      </c>
      <c r="H675" s="49">
        <v>-2.7132075653847849</v>
      </c>
      <c r="O675" s="30"/>
    </row>
    <row r="676" spans="1:15" s="6" customFormat="1" ht="6.75" customHeight="1" x14ac:dyDescent="0.2">
      <c r="A676" s="15"/>
      <c r="B676" s="54"/>
      <c r="C676" s="93"/>
      <c r="D676" s="91"/>
      <c r="E676" s="93"/>
      <c r="F676" s="91"/>
      <c r="G676" s="93"/>
      <c r="H676" s="91"/>
      <c r="O676" s="30"/>
    </row>
    <row r="677" spans="1:15" s="6" customFormat="1" x14ac:dyDescent="0.2">
      <c r="A677" s="15" t="s">
        <v>747</v>
      </c>
      <c r="B677" s="54" t="s">
        <v>815</v>
      </c>
      <c r="C677" s="93"/>
      <c r="D677" s="91"/>
      <c r="E677" s="93"/>
      <c r="F677" s="91"/>
      <c r="G677" s="93"/>
      <c r="H677" s="91"/>
      <c r="O677" s="30"/>
    </row>
    <row r="678" spans="1:15" s="6" customFormat="1" x14ac:dyDescent="0.2">
      <c r="B678" s="8" t="s">
        <v>816</v>
      </c>
      <c r="C678" s="90">
        <v>4546363</v>
      </c>
      <c r="D678" s="49">
        <v>-10.827389457641978</v>
      </c>
      <c r="E678" s="90">
        <v>2491243</v>
      </c>
      <c r="F678" s="49">
        <v>-6.0272136146533457</v>
      </c>
      <c r="G678" s="90">
        <v>2055119</v>
      </c>
      <c r="H678" s="49">
        <v>-16.027072448300391</v>
      </c>
      <c r="O678" s="30"/>
    </row>
    <row r="679" spans="1:15" s="6" customFormat="1" ht="6.75" customHeight="1" x14ac:dyDescent="0.2">
      <c r="B679" s="54"/>
      <c r="C679" s="93"/>
      <c r="D679" s="91"/>
      <c r="E679" s="93"/>
      <c r="F679" s="91"/>
      <c r="G679" s="93"/>
      <c r="H679" s="91"/>
      <c r="O679" s="30"/>
    </row>
    <row r="680" spans="1:15" s="6" customFormat="1" x14ac:dyDescent="0.2">
      <c r="A680" s="15" t="s">
        <v>755</v>
      </c>
      <c r="B680" s="8" t="s">
        <v>386</v>
      </c>
      <c r="C680" s="90">
        <v>10884700</v>
      </c>
      <c r="D680" s="49">
        <v>1.4258151049145493</v>
      </c>
      <c r="E680" s="90">
        <v>5163177</v>
      </c>
      <c r="F680" s="49">
        <v>0.71392666100596947</v>
      </c>
      <c r="G680" s="90">
        <v>5721523</v>
      </c>
      <c r="H680" s="49">
        <v>2.0769083925203966</v>
      </c>
      <c r="O680" s="30"/>
    </row>
    <row r="681" spans="1:15" s="6" customFormat="1" ht="6.75" customHeight="1" x14ac:dyDescent="0.2">
      <c r="A681" s="15"/>
      <c r="B681" s="54"/>
      <c r="C681" s="93"/>
      <c r="D681" s="91"/>
      <c r="E681" s="93"/>
      <c r="F681" s="91"/>
      <c r="G681" s="93"/>
      <c r="H681" s="91"/>
      <c r="O681" s="30"/>
    </row>
    <row r="682" spans="1:15" s="6" customFormat="1" x14ac:dyDescent="0.2">
      <c r="A682" s="15" t="s">
        <v>757</v>
      </c>
      <c r="B682" s="54" t="s">
        <v>387</v>
      </c>
      <c r="C682" s="93"/>
      <c r="D682" s="91"/>
      <c r="E682" s="93"/>
      <c r="F682" s="91"/>
      <c r="G682" s="93"/>
      <c r="H682" s="91"/>
      <c r="O682" s="30"/>
    </row>
    <row r="683" spans="1:15" s="6" customFormat="1" x14ac:dyDescent="0.2">
      <c r="B683" s="8" t="s">
        <v>810</v>
      </c>
      <c r="C683" s="90">
        <v>9473262</v>
      </c>
      <c r="D683" s="49">
        <v>1.4913556354588753</v>
      </c>
      <c r="E683" s="90">
        <v>4518863</v>
      </c>
      <c r="F683" s="49">
        <v>0.42547110730050192</v>
      </c>
      <c r="G683" s="90">
        <v>4954399</v>
      </c>
      <c r="H683" s="49">
        <v>2.4834620651422945</v>
      </c>
      <c r="O683" s="30"/>
    </row>
    <row r="684" spans="1:15" s="6" customFormat="1" ht="6.75" customHeight="1" x14ac:dyDescent="0.2">
      <c r="B684" s="54"/>
      <c r="C684" s="93"/>
      <c r="D684" s="91"/>
      <c r="E684" s="93"/>
      <c r="F684" s="91"/>
      <c r="G684" s="93"/>
      <c r="H684" s="91"/>
      <c r="O684" s="30"/>
    </row>
    <row r="685" spans="1:15" s="6" customFormat="1" x14ac:dyDescent="0.2">
      <c r="A685" s="15" t="s">
        <v>759</v>
      </c>
      <c r="B685" s="54" t="s">
        <v>388</v>
      </c>
      <c r="C685" s="93"/>
      <c r="D685" s="91"/>
      <c r="E685" s="93"/>
      <c r="F685" s="91"/>
      <c r="G685" s="93"/>
      <c r="H685" s="91"/>
      <c r="O685" s="30"/>
    </row>
    <row r="686" spans="1:15" s="6" customFormat="1" x14ac:dyDescent="0.2">
      <c r="B686" s="8" t="s">
        <v>810</v>
      </c>
      <c r="C686" s="90">
        <v>1411438</v>
      </c>
      <c r="D686" s="49">
        <v>0.98803044298594267</v>
      </c>
      <c r="E686" s="90">
        <v>644314</v>
      </c>
      <c r="F686" s="49">
        <v>2.7845177304625124</v>
      </c>
      <c r="G686" s="90">
        <v>767125</v>
      </c>
      <c r="H686" s="49">
        <v>-0.47290371965696643</v>
      </c>
      <c r="O686" s="30"/>
    </row>
    <row r="687" spans="1:15" s="6" customFormat="1" ht="6.75" customHeight="1" x14ac:dyDescent="0.2">
      <c r="B687" s="54"/>
      <c r="C687" s="93"/>
      <c r="D687" s="91"/>
      <c r="E687" s="93"/>
      <c r="F687" s="91"/>
      <c r="G687" s="93"/>
      <c r="H687" s="91"/>
      <c r="O687" s="30"/>
    </row>
    <row r="688" spans="1:15" s="6" customFormat="1" x14ac:dyDescent="0.2">
      <c r="A688" s="15" t="s">
        <v>389</v>
      </c>
      <c r="B688" s="54" t="s">
        <v>390</v>
      </c>
      <c r="C688" s="93"/>
      <c r="D688" s="91"/>
      <c r="E688" s="93"/>
      <c r="F688" s="91"/>
      <c r="G688" s="93"/>
      <c r="H688" s="91"/>
      <c r="O688" s="30"/>
    </row>
    <row r="689" spans="1:15" s="6" customFormat="1" x14ac:dyDescent="0.2">
      <c r="B689" s="8" t="s">
        <v>391</v>
      </c>
      <c r="C689" s="90">
        <v>13727967</v>
      </c>
      <c r="D689" s="49">
        <v>24.90252884556595</v>
      </c>
      <c r="E689" s="90">
        <v>6929736</v>
      </c>
      <c r="F689" s="49">
        <v>27.661531149310729</v>
      </c>
      <c r="G689" s="90">
        <v>6798231</v>
      </c>
      <c r="H689" s="49">
        <v>22.210269664210021</v>
      </c>
      <c r="O689" s="30"/>
    </row>
    <row r="690" spans="1:15" s="6" customFormat="1" ht="6.75" customHeight="1" x14ac:dyDescent="0.2">
      <c r="B690" s="54"/>
      <c r="C690" s="93"/>
      <c r="D690" s="91"/>
      <c r="E690" s="93"/>
      <c r="F690" s="91"/>
      <c r="G690" s="93"/>
      <c r="H690" s="91"/>
      <c r="O690" s="30"/>
    </row>
    <row r="691" spans="1:15" s="6" customFormat="1" x14ac:dyDescent="0.2">
      <c r="A691" s="15" t="s">
        <v>392</v>
      </c>
      <c r="B691" s="8" t="s">
        <v>787</v>
      </c>
      <c r="C691" s="90">
        <v>210695397</v>
      </c>
      <c r="D691" s="49">
        <v>-10.920778295271576</v>
      </c>
      <c r="E691" s="90">
        <v>79455346</v>
      </c>
      <c r="F691" s="49">
        <v>-10.350133810206188</v>
      </c>
      <c r="G691" s="90">
        <v>131240052</v>
      </c>
      <c r="H691" s="49">
        <v>-11.262740306374395</v>
      </c>
      <c r="O691" s="30"/>
    </row>
    <row r="692" spans="1:15" s="6" customFormat="1" ht="6.75" customHeight="1" x14ac:dyDescent="0.2">
      <c r="A692" s="15"/>
      <c r="B692" s="54"/>
      <c r="C692" s="93"/>
      <c r="D692" s="91"/>
      <c r="E692" s="93"/>
      <c r="F692" s="91"/>
      <c r="G692" s="93"/>
      <c r="H692" s="91"/>
      <c r="O692" s="30"/>
    </row>
    <row r="693" spans="1:15" s="6" customFormat="1" x14ac:dyDescent="0.2">
      <c r="A693" s="15" t="s">
        <v>764</v>
      </c>
      <c r="B693" s="54" t="s">
        <v>393</v>
      </c>
      <c r="C693" s="93"/>
      <c r="D693" s="91"/>
      <c r="E693" s="93"/>
      <c r="F693" s="91"/>
      <c r="G693" s="93"/>
      <c r="H693" s="91"/>
      <c r="O693" s="30"/>
    </row>
    <row r="694" spans="1:15" s="6" customFormat="1" x14ac:dyDescent="0.2">
      <c r="B694" s="8" t="s">
        <v>798</v>
      </c>
      <c r="C694" s="90">
        <v>67242249</v>
      </c>
      <c r="D694" s="49">
        <v>-8.8377984891143235</v>
      </c>
      <c r="E694" s="90">
        <v>25709121</v>
      </c>
      <c r="F694" s="49">
        <v>-11.745354500754617</v>
      </c>
      <c r="G694" s="90">
        <v>41533128</v>
      </c>
      <c r="H694" s="49">
        <v>-6.9400176005229781</v>
      </c>
      <c r="O694" s="30"/>
    </row>
    <row r="695" spans="1:15" s="6" customFormat="1" ht="6.75" customHeight="1" x14ac:dyDescent="0.2">
      <c r="B695" s="54"/>
      <c r="C695" s="93"/>
      <c r="D695" s="91"/>
      <c r="E695" s="93"/>
      <c r="F695" s="91"/>
      <c r="G695" s="93"/>
      <c r="H695" s="91"/>
      <c r="O695" s="30"/>
    </row>
    <row r="696" spans="1:15" s="6" customFormat="1" x14ac:dyDescent="0.2">
      <c r="A696" s="15" t="s">
        <v>766</v>
      </c>
      <c r="B696" s="54" t="s">
        <v>789</v>
      </c>
      <c r="C696" s="93"/>
      <c r="D696" s="91"/>
      <c r="E696" s="93"/>
      <c r="F696" s="91"/>
      <c r="G696" s="93"/>
      <c r="H696" s="91"/>
      <c r="O696" s="30"/>
    </row>
    <row r="697" spans="1:15" s="6" customFormat="1" x14ac:dyDescent="0.2">
      <c r="B697" s="8" t="s">
        <v>790</v>
      </c>
      <c r="C697" s="90">
        <v>23617866</v>
      </c>
      <c r="D697" s="49">
        <v>-7.8048202371168234</v>
      </c>
      <c r="E697" s="90">
        <v>7131810</v>
      </c>
      <c r="F697" s="49">
        <v>-14.976098014236042</v>
      </c>
      <c r="G697" s="90">
        <v>16486056</v>
      </c>
      <c r="H697" s="49">
        <v>-4.3135042520738001</v>
      </c>
      <c r="O697" s="30"/>
    </row>
    <row r="698" spans="1:15" s="6" customFormat="1" ht="6.75" customHeight="1" x14ac:dyDescent="0.2">
      <c r="B698" s="54"/>
      <c r="C698" s="93"/>
      <c r="D698" s="91"/>
      <c r="E698" s="93"/>
      <c r="F698" s="91"/>
      <c r="G698" s="93"/>
      <c r="H698" s="91"/>
      <c r="O698" s="30"/>
    </row>
    <row r="699" spans="1:15" s="6" customFormat="1" x14ac:dyDescent="0.2">
      <c r="A699" s="15" t="s">
        <v>768</v>
      </c>
      <c r="B699" s="54" t="s">
        <v>394</v>
      </c>
      <c r="C699" s="93"/>
      <c r="D699" s="91"/>
      <c r="E699" s="93"/>
      <c r="F699" s="91"/>
      <c r="G699" s="93"/>
      <c r="H699" s="91"/>
      <c r="O699" s="30"/>
    </row>
    <row r="700" spans="1:15" s="6" customFormat="1" x14ac:dyDescent="0.2">
      <c r="B700" s="8" t="s">
        <v>395</v>
      </c>
      <c r="C700" s="90">
        <v>7308550</v>
      </c>
      <c r="D700" s="49">
        <v>-13.50071917532196</v>
      </c>
      <c r="E700" s="90">
        <v>3125075</v>
      </c>
      <c r="F700" s="49">
        <v>-16.444123716412012</v>
      </c>
      <c r="G700" s="90">
        <v>4183475</v>
      </c>
      <c r="H700" s="49">
        <v>-11.163012334049457</v>
      </c>
      <c r="O700" s="30"/>
    </row>
    <row r="701" spans="1:15" s="6" customFormat="1" ht="6.75" customHeight="1" x14ac:dyDescent="0.2">
      <c r="B701" s="54"/>
      <c r="C701" s="93"/>
      <c r="D701" s="91"/>
      <c r="E701" s="93"/>
      <c r="F701" s="91"/>
      <c r="G701" s="93"/>
      <c r="H701" s="91"/>
      <c r="O701" s="30"/>
    </row>
    <row r="702" spans="1:15" s="6" customFormat="1" x14ac:dyDescent="0.2">
      <c r="A702" s="15" t="s">
        <v>396</v>
      </c>
      <c r="B702" s="54" t="s">
        <v>791</v>
      </c>
      <c r="C702" s="93"/>
      <c r="D702" s="91"/>
      <c r="E702" s="93"/>
      <c r="F702" s="91"/>
      <c r="G702" s="93"/>
      <c r="H702" s="91"/>
      <c r="O702" s="30"/>
    </row>
    <row r="703" spans="1:15" s="6" customFormat="1" x14ac:dyDescent="0.2">
      <c r="B703" s="8" t="s">
        <v>397</v>
      </c>
      <c r="C703" s="90">
        <v>10105649</v>
      </c>
      <c r="D703" s="49">
        <v>-7.9148923994707978</v>
      </c>
      <c r="E703" s="90">
        <v>3417256</v>
      </c>
      <c r="F703" s="49">
        <v>-7.4085745104632394</v>
      </c>
      <c r="G703" s="90">
        <v>6688394</v>
      </c>
      <c r="H703" s="49">
        <v>-8.1714369032970939</v>
      </c>
      <c r="O703" s="30"/>
    </row>
    <row r="704" spans="1:15" s="6" customFormat="1" ht="6.75" customHeight="1" x14ac:dyDescent="0.2">
      <c r="B704" s="54"/>
      <c r="C704" s="93"/>
      <c r="D704" s="91"/>
      <c r="E704" s="93"/>
      <c r="F704" s="91"/>
      <c r="G704" s="93"/>
      <c r="H704" s="91"/>
      <c r="O704" s="30"/>
    </row>
    <row r="705" spans="1:15" s="6" customFormat="1" x14ac:dyDescent="0.2">
      <c r="A705" s="15" t="s">
        <v>398</v>
      </c>
      <c r="B705" s="8" t="s">
        <v>399</v>
      </c>
      <c r="C705" s="90">
        <v>10354233</v>
      </c>
      <c r="D705" s="49">
        <v>-2.699360098708028</v>
      </c>
      <c r="E705" s="90">
        <v>5024986</v>
      </c>
      <c r="F705" s="49">
        <v>-1.0751633986928106</v>
      </c>
      <c r="G705" s="90">
        <v>5329247</v>
      </c>
      <c r="H705" s="49">
        <v>-4.1827186286663602</v>
      </c>
      <c r="O705" s="30"/>
    </row>
    <row r="706" spans="1:15" s="6" customFormat="1" ht="6.75" customHeight="1" x14ac:dyDescent="0.2">
      <c r="A706" s="15"/>
      <c r="B706" s="54"/>
      <c r="C706" s="93"/>
      <c r="D706" s="91"/>
      <c r="E706" s="93"/>
      <c r="F706" s="91"/>
      <c r="G706" s="93"/>
      <c r="H706" s="91"/>
      <c r="O706" s="30"/>
    </row>
    <row r="707" spans="1:15" s="6" customFormat="1" x14ac:dyDescent="0.2">
      <c r="A707" s="15" t="s">
        <v>400</v>
      </c>
      <c r="B707" s="54" t="s">
        <v>792</v>
      </c>
      <c r="C707" s="93"/>
      <c r="D707" s="91"/>
      <c r="E707" s="93"/>
      <c r="F707" s="91"/>
      <c r="G707" s="93"/>
      <c r="H707" s="91"/>
      <c r="O707" s="30"/>
    </row>
    <row r="708" spans="1:15" s="6" customFormat="1" x14ac:dyDescent="0.2">
      <c r="B708" s="8" t="s">
        <v>793</v>
      </c>
      <c r="C708" s="90">
        <v>15855951</v>
      </c>
      <c r="D708" s="49">
        <v>-12.295655048275705</v>
      </c>
      <c r="E708" s="90">
        <v>7009994</v>
      </c>
      <c r="F708" s="49">
        <v>-14.846888865862843</v>
      </c>
      <c r="G708" s="90">
        <v>8845957</v>
      </c>
      <c r="H708" s="49">
        <v>-10.162703183481231</v>
      </c>
      <c r="O708" s="30"/>
    </row>
    <row r="709" spans="1:15" s="6" customFormat="1" ht="6.75" customHeight="1" x14ac:dyDescent="0.2">
      <c r="B709" s="54"/>
      <c r="C709" s="93"/>
      <c r="D709" s="91"/>
      <c r="E709" s="93"/>
      <c r="F709" s="91"/>
      <c r="G709" s="93"/>
      <c r="H709" s="91"/>
      <c r="O709" s="30"/>
    </row>
    <row r="710" spans="1:15" s="6" customFormat="1" x14ac:dyDescent="0.2">
      <c r="A710" s="15" t="s">
        <v>769</v>
      </c>
      <c r="B710" s="54" t="s">
        <v>401</v>
      </c>
      <c r="C710" s="93"/>
      <c r="D710" s="91"/>
      <c r="E710" s="93"/>
      <c r="F710" s="91"/>
      <c r="G710" s="93"/>
      <c r="H710" s="91"/>
      <c r="O710" s="30"/>
    </row>
    <row r="711" spans="1:15" s="6" customFormat="1" x14ac:dyDescent="0.2">
      <c r="B711" s="8" t="s">
        <v>402</v>
      </c>
      <c r="C711" s="90">
        <v>61638010</v>
      </c>
      <c r="D711" s="49">
        <v>-8.6592019778144049</v>
      </c>
      <c r="E711" s="90">
        <v>24390551</v>
      </c>
      <c r="F711" s="49">
        <v>-8.6618925015579364</v>
      </c>
      <c r="G711" s="90">
        <v>37247459</v>
      </c>
      <c r="H711" s="49">
        <v>-8.6574423109100298</v>
      </c>
      <c r="O711" s="30"/>
    </row>
    <row r="712" spans="1:15" s="6" customFormat="1" ht="6.75" customHeight="1" x14ac:dyDescent="0.2">
      <c r="B712" s="54"/>
      <c r="C712" s="93"/>
      <c r="D712" s="91"/>
      <c r="E712" s="93"/>
      <c r="F712" s="91"/>
      <c r="G712" s="93"/>
      <c r="H712" s="91"/>
      <c r="O712" s="30"/>
    </row>
    <row r="713" spans="1:15" s="6" customFormat="1" x14ac:dyDescent="0.2">
      <c r="A713" s="15" t="s">
        <v>771</v>
      </c>
      <c r="B713" s="8" t="s">
        <v>795</v>
      </c>
      <c r="C713" s="90">
        <v>2265498</v>
      </c>
      <c r="D713" s="49">
        <v>-12.776325652792103</v>
      </c>
      <c r="E713" s="90">
        <v>1062021</v>
      </c>
      <c r="F713" s="49">
        <v>-4.5429296651698241</v>
      </c>
      <c r="G713" s="90">
        <v>1203476</v>
      </c>
      <c r="H713" s="49">
        <v>-18.945782503658791</v>
      </c>
      <c r="O713" s="30"/>
    </row>
    <row r="714" spans="1:15" s="6" customFormat="1" ht="6.75" customHeight="1" x14ac:dyDescent="0.2">
      <c r="A714" s="15"/>
      <c r="B714" s="54"/>
      <c r="C714" s="93"/>
      <c r="D714" s="91"/>
      <c r="E714" s="93"/>
      <c r="F714" s="91"/>
      <c r="G714" s="93"/>
      <c r="H714" s="91"/>
      <c r="O714" s="30"/>
    </row>
    <row r="715" spans="1:15" s="6" customFormat="1" x14ac:dyDescent="0.2">
      <c r="A715" s="15" t="s">
        <v>772</v>
      </c>
      <c r="B715" s="54" t="s">
        <v>403</v>
      </c>
      <c r="C715" s="93"/>
      <c r="D715" s="91"/>
      <c r="E715" s="93"/>
      <c r="F715" s="91"/>
      <c r="G715" s="93"/>
      <c r="H715" s="91"/>
      <c r="O715" s="30"/>
    </row>
    <row r="716" spans="1:15" s="6" customFormat="1" x14ac:dyDescent="0.2">
      <c r="B716" s="8" t="s">
        <v>404</v>
      </c>
      <c r="C716" s="90">
        <v>15920557</v>
      </c>
      <c r="D716" s="49">
        <v>-13.464562559372132</v>
      </c>
      <c r="E716" s="90">
        <v>7431988</v>
      </c>
      <c r="F716" s="49">
        <v>-11.851267513688162</v>
      </c>
      <c r="G716" s="90">
        <v>8488569</v>
      </c>
      <c r="H716" s="49">
        <v>-14.829320388953477</v>
      </c>
      <c r="O716" s="30"/>
    </row>
    <row r="717" spans="1:15" s="6" customFormat="1" ht="6.75" customHeight="1" x14ac:dyDescent="0.2">
      <c r="B717" s="54"/>
      <c r="C717" s="93"/>
      <c r="D717" s="91"/>
      <c r="E717" s="93"/>
      <c r="F717" s="91"/>
      <c r="G717" s="93"/>
      <c r="H717" s="91"/>
      <c r="O717" s="30"/>
    </row>
    <row r="718" spans="1:15" s="6" customFormat="1" x14ac:dyDescent="0.2">
      <c r="A718" s="15" t="s">
        <v>405</v>
      </c>
      <c r="B718" s="54" t="s">
        <v>406</v>
      </c>
      <c r="C718" s="93"/>
      <c r="D718" s="91"/>
      <c r="E718" s="93"/>
      <c r="F718" s="91"/>
      <c r="G718" s="93"/>
      <c r="H718" s="91"/>
      <c r="O718" s="30"/>
    </row>
    <row r="719" spans="1:15" s="6" customFormat="1" x14ac:dyDescent="0.2">
      <c r="B719" s="8" t="s">
        <v>407</v>
      </c>
      <c r="C719" s="90">
        <v>387004</v>
      </c>
      <c r="D719" s="49">
        <v>-52.268046068876373</v>
      </c>
      <c r="E719" s="90">
        <v>193703</v>
      </c>
      <c r="F719" s="49">
        <v>-65.84522501776479</v>
      </c>
      <c r="G719" s="90">
        <v>193302</v>
      </c>
      <c r="H719" s="49">
        <v>-20.665044140642635</v>
      </c>
      <c r="O719" s="30"/>
    </row>
    <row r="720" spans="1:15" s="6" customFormat="1" ht="6.75" customHeight="1" x14ac:dyDescent="0.2">
      <c r="B720" s="54"/>
      <c r="C720" s="93"/>
      <c r="D720" s="91"/>
      <c r="E720" s="93"/>
      <c r="F720" s="91"/>
      <c r="G720" s="93"/>
      <c r="H720" s="91"/>
      <c r="O720" s="30"/>
    </row>
    <row r="721" spans="1:15" s="6" customFormat="1" x14ac:dyDescent="0.2">
      <c r="A721" s="15" t="s">
        <v>408</v>
      </c>
      <c r="B721" s="54" t="s">
        <v>409</v>
      </c>
      <c r="C721" s="93"/>
      <c r="D721" s="91"/>
      <c r="E721" s="93"/>
      <c r="F721" s="91"/>
      <c r="G721" s="93"/>
      <c r="H721" s="91"/>
      <c r="O721" s="30"/>
    </row>
    <row r="722" spans="1:15" s="6" customFormat="1" x14ac:dyDescent="0.2">
      <c r="B722" s="8" t="s">
        <v>410</v>
      </c>
      <c r="C722" s="90">
        <v>5686585</v>
      </c>
      <c r="D722" s="49">
        <v>8.9259523384011441</v>
      </c>
      <c r="E722" s="90">
        <v>1504648</v>
      </c>
      <c r="F722" s="49">
        <v>106.8762219551833</v>
      </c>
      <c r="G722" s="90">
        <v>4181937</v>
      </c>
      <c r="H722" s="49">
        <v>-6.9290600472394441</v>
      </c>
      <c r="O722" s="30"/>
    </row>
    <row r="723" spans="1:15" s="6" customFormat="1" ht="6.75" customHeight="1" x14ac:dyDescent="0.2">
      <c r="B723" s="54"/>
      <c r="C723" s="93"/>
      <c r="D723" s="91"/>
      <c r="E723" s="93"/>
      <c r="F723" s="91"/>
      <c r="G723" s="93"/>
      <c r="H723" s="91"/>
      <c r="O723" s="30"/>
    </row>
    <row r="724" spans="1:15" s="6" customFormat="1" x14ac:dyDescent="0.2">
      <c r="A724" s="15" t="s">
        <v>411</v>
      </c>
      <c r="B724" s="54" t="s">
        <v>412</v>
      </c>
      <c r="C724" s="93"/>
      <c r="D724" s="91"/>
      <c r="E724" s="93"/>
      <c r="F724" s="91"/>
      <c r="G724" s="93"/>
      <c r="H724" s="91"/>
      <c r="O724" s="30"/>
    </row>
    <row r="725" spans="1:15" s="6" customFormat="1" x14ac:dyDescent="0.2">
      <c r="B725" s="8" t="s">
        <v>413</v>
      </c>
      <c r="C725" s="90">
        <v>11929503</v>
      </c>
      <c r="D725" s="49">
        <v>-10.903165855177033</v>
      </c>
      <c r="E725" s="90">
        <v>5318663</v>
      </c>
      <c r="F725" s="49">
        <v>-18.193193193193196</v>
      </c>
      <c r="G725" s="90">
        <v>6610840</v>
      </c>
      <c r="H725" s="49">
        <v>-4.0220816983348717</v>
      </c>
      <c r="O725" s="30"/>
    </row>
    <row r="726" spans="1:15" s="6" customFormat="1" ht="6.75" customHeight="1" x14ac:dyDescent="0.2">
      <c r="B726" s="54"/>
      <c r="C726" s="93"/>
      <c r="D726" s="91"/>
      <c r="E726" s="93"/>
      <c r="F726" s="91"/>
      <c r="G726" s="93"/>
      <c r="H726" s="91"/>
      <c r="O726" s="30"/>
    </row>
    <row r="727" spans="1:15" s="6" customFormat="1" x14ac:dyDescent="0.2">
      <c r="A727" s="15" t="s">
        <v>414</v>
      </c>
      <c r="B727" s="54" t="s">
        <v>401</v>
      </c>
      <c r="C727" s="93"/>
      <c r="D727" s="91"/>
      <c r="E727" s="93"/>
      <c r="F727" s="91"/>
      <c r="G727" s="93"/>
      <c r="H727" s="91"/>
      <c r="O727" s="30"/>
    </row>
    <row r="728" spans="1:15" s="6" customFormat="1" x14ac:dyDescent="0.2">
      <c r="B728" s="8" t="s">
        <v>415</v>
      </c>
      <c r="C728" s="90">
        <v>25448864</v>
      </c>
      <c r="D728" s="49">
        <v>-5.9731617320509347</v>
      </c>
      <c r="E728" s="90">
        <v>8879528</v>
      </c>
      <c r="F728" s="49">
        <v>-5.1726376906686626</v>
      </c>
      <c r="G728" s="90">
        <v>16569336</v>
      </c>
      <c r="H728" s="49">
        <v>-6.3966262116671198</v>
      </c>
      <c r="O728" s="30"/>
    </row>
    <row r="729" spans="1:15" s="6" customFormat="1" ht="6.75" customHeight="1" x14ac:dyDescent="0.2">
      <c r="B729" s="54"/>
      <c r="C729" s="93"/>
      <c r="D729" s="91"/>
      <c r="E729" s="93"/>
      <c r="F729" s="91"/>
      <c r="G729" s="93"/>
      <c r="H729" s="91"/>
      <c r="O729" s="30"/>
    </row>
    <row r="730" spans="1:15" s="6" customFormat="1" x14ac:dyDescent="0.2">
      <c r="A730" s="15" t="s">
        <v>416</v>
      </c>
      <c r="B730" s="54" t="s">
        <v>797</v>
      </c>
      <c r="C730" s="93"/>
      <c r="D730" s="91"/>
      <c r="E730" s="93"/>
      <c r="F730" s="91"/>
      <c r="G730" s="93"/>
      <c r="H730" s="91"/>
      <c r="O730" s="30"/>
    </row>
    <row r="731" spans="1:15" s="6" customFormat="1" x14ac:dyDescent="0.2">
      <c r="B731" s="8" t="s">
        <v>798</v>
      </c>
      <c r="C731" s="90">
        <v>11952709</v>
      </c>
      <c r="D731" s="49">
        <v>3.9671301737910345</v>
      </c>
      <c r="E731" s="90">
        <v>4099514</v>
      </c>
      <c r="F731" s="49">
        <v>2.9579301696721809</v>
      </c>
      <c r="G731" s="90">
        <v>7853195</v>
      </c>
      <c r="H731" s="49">
        <v>4.5018513920237782</v>
      </c>
      <c r="O731" s="30"/>
    </row>
    <row r="732" spans="1:15" s="6" customFormat="1" ht="6.75" customHeight="1" x14ac:dyDescent="0.2">
      <c r="B732" s="54"/>
      <c r="C732" s="93"/>
      <c r="D732" s="91"/>
      <c r="E732" s="93"/>
      <c r="F732" s="91"/>
      <c r="G732" s="93"/>
      <c r="H732" s="91"/>
      <c r="O732" s="30"/>
    </row>
    <row r="733" spans="1:15" s="6" customFormat="1" x14ac:dyDescent="0.2">
      <c r="A733" s="15" t="s">
        <v>417</v>
      </c>
      <c r="B733" s="8" t="s">
        <v>801</v>
      </c>
      <c r="C733" s="90">
        <v>17072397</v>
      </c>
      <c r="D733" s="49">
        <v>-27.037945369307963</v>
      </c>
      <c r="E733" s="90">
        <v>6774269</v>
      </c>
      <c r="F733" s="49">
        <v>-22.319290585641589</v>
      </c>
      <c r="G733" s="90">
        <v>10298128</v>
      </c>
      <c r="H733" s="49">
        <v>-29.841378629069343</v>
      </c>
      <c r="O733" s="30"/>
    </row>
    <row r="734" spans="1:15" s="6" customFormat="1" ht="6.75" customHeight="1" x14ac:dyDescent="0.2">
      <c r="A734" s="15"/>
      <c r="B734" s="54"/>
      <c r="C734" s="93"/>
      <c r="D734" s="91"/>
      <c r="E734" s="93"/>
      <c r="F734" s="91"/>
      <c r="G734" s="93"/>
      <c r="H734" s="91"/>
      <c r="O734" s="30"/>
    </row>
    <row r="735" spans="1:15" s="6" customFormat="1" x14ac:dyDescent="0.2">
      <c r="A735" s="15" t="s">
        <v>418</v>
      </c>
      <c r="B735" s="54" t="s">
        <v>801</v>
      </c>
      <c r="C735" s="93"/>
      <c r="D735" s="91"/>
      <c r="E735" s="93"/>
      <c r="F735" s="91"/>
      <c r="G735" s="93"/>
      <c r="H735" s="91"/>
      <c r="O735" s="30"/>
    </row>
    <row r="736" spans="1:15" s="6" customFormat="1" x14ac:dyDescent="0.2">
      <c r="B736" s="8" t="s">
        <v>419</v>
      </c>
      <c r="C736" s="90">
        <v>11925714</v>
      </c>
      <c r="D736" s="49">
        <v>-30.942502261099541</v>
      </c>
      <c r="E736" s="90">
        <v>4715972</v>
      </c>
      <c r="F736" s="49">
        <v>-26.270520008542412</v>
      </c>
      <c r="G736" s="90">
        <v>7209742</v>
      </c>
      <c r="H736" s="49">
        <v>-33.690930737652714</v>
      </c>
      <c r="O736" s="30"/>
    </row>
    <row r="737" spans="1:15" s="6" customFormat="1" ht="6.75" customHeight="1" x14ac:dyDescent="0.2">
      <c r="B737" s="54"/>
      <c r="C737" s="93"/>
      <c r="D737" s="91"/>
      <c r="E737" s="93"/>
      <c r="F737" s="91"/>
      <c r="G737" s="93"/>
      <c r="H737" s="91"/>
      <c r="O737" s="30"/>
    </row>
    <row r="738" spans="1:15" s="6" customFormat="1" x14ac:dyDescent="0.2">
      <c r="A738" s="15" t="s">
        <v>420</v>
      </c>
      <c r="B738" s="54" t="s">
        <v>421</v>
      </c>
      <c r="C738" s="93"/>
      <c r="D738" s="91"/>
      <c r="E738" s="93"/>
      <c r="F738" s="91"/>
      <c r="G738" s="93"/>
      <c r="H738" s="91"/>
      <c r="O738" s="30"/>
    </row>
    <row r="739" spans="1:15" s="6" customFormat="1" x14ac:dyDescent="0.2">
      <c r="B739" s="8" t="s">
        <v>422</v>
      </c>
      <c r="C739" s="90">
        <v>5146683</v>
      </c>
      <c r="D739" s="49">
        <v>-16.037704606464693</v>
      </c>
      <c r="E739" s="90">
        <v>2058297</v>
      </c>
      <c r="F739" s="49">
        <v>-11.445958852835645</v>
      </c>
      <c r="G739" s="90">
        <v>3088386</v>
      </c>
      <c r="H739" s="49">
        <v>-18.842333884740562</v>
      </c>
      <c r="O739" s="30"/>
    </row>
    <row r="740" spans="1:15" s="6" customFormat="1" ht="6.75" customHeight="1" x14ac:dyDescent="0.2">
      <c r="B740" s="54"/>
      <c r="C740" s="93"/>
      <c r="D740" s="91"/>
      <c r="E740" s="93"/>
      <c r="F740" s="91"/>
      <c r="G740" s="93"/>
      <c r="H740" s="91"/>
      <c r="O740" s="30"/>
    </row>
    <row r="741" spans="1:15" s="6" customFormat="1" x14ac:dyDescent="0.2">
      <c r="A741" s="15" t="s">
        <v>423</v>
      </c>
      <c r="B741" s="54" t="s">
        <v>802</v>
      </c>
      <c r="C741" s="93"/>
      <c r="D741" s="91"/>
      <c r="E741" s="93"/>
      <c r="F741" s="91"/>
      <c r="G741" s="93"/>
      <c r="H741" s="91"/>
      <c r="O741" s="30"/>
    </row>
    <row r="742" spans="1:15" s="6" customFormat="1" x14ac:dyDescent="0.2">
      <c r="B742" s="8" t="s">
        <v>803</v>
      </c>
      <c r="C742" s="90">
        <v>52790032</v>
      </c>
      <c r="D742" s="49">
        <v>-12.581579643440035</v>
      </c>
      <c r="E742" s="90">
        <v>18481891</v>
      </c>
      <c r="F742" s="49">
        <v>-8.0133158005805321</v>
      </c>
      <c r="G742" s="90">
        <v>34308141</v>
      </c>
      <c r="H742" s="49">
        <v>-14.859360441272285</v>
      </c>
      <c r="O742" s="30"/>
    </row>
    <row r="743" spans="1:15" s="6" customFormat="1" ht="6.75" customHeight="1" x14ac:dyDescent="0.2">
      <c r="B743" s="54"/>
      <c r="C743" s="93"/>
      <c r="D743" s="91"/>
      <c r="E743" s="93"/>
      <c r="F743" s="91"/>
      <c r="G743" s="93"/>
      <c r="H743" s="91"/>
      <c r="O743" s="30"/>
    </row>
    <row r="744" spans="1:15" s="6" customFormat="1" x14ac:dyDescent="0.2">
      <c r="A744" s="15" t="s">
        <v>424</v>
      </c>
      <c r="B744" s="54" t="s">
        <v>804</v>
      </c>
      <c r="C744" s="93"/>
      <c r="D744" s="91"/>
      <c r="E744" s="93"/>
      <c r="F744" s="91"/>
      <c r="G744" s="93"/>
      <c r="H744" s="91"/>
      <c r="O744" s="30"/>
    </row>
    <row r="745" spans="1:15" s="6" customFormat="1" x14ac:dyDescent="0.2">
      <c r="B745" s="8" t="s">
        <v>805</v>
      </c>
      <c r="C745" s="90">
        <v>1386124</v>
      </c>
      <c r="D745" s="49">
        <v>42.085247622386369</v>
      </c>
      <c r="E745" s="90">
        <v>263858</v>
      </c>
      <c r="F745" s="49" t="s">
        <v>822</v>
      </c>
      <c r="G745" s="90">
        <v>1122266</v>
      </c>
      <c r="H745" s="49" t="s">
        <v>822</v>
      </c>
      <c r="O745" s="30"/>
    </row>
    <row r="746" spans="1:15" s="6" customFormat="1" ht="6.75" customHeight="1" x14ac:dyDescent="0.2">
      <c r="B746" s="54"/>
      <c r="C746" s="93"/>
      <c r="D746" s="91"/>
      <c r="E746" s="93"/>
      <c r="F746" s="91"/>
      <c r="G746" s="93"/>
      <c r="H746" s="91"/>
      <c r="O746" s="30"/>
    </row>
    <row r="747" spans="1:15" s="6" customFormat="1" x14ac:dyDescent="0.2">
      <c r="A747" s="15" t="s">
        <v>425</v>
      </c>
      <c r="B747" s="54" t="s">
        <v>806</v>
      </c>
      <c r="C747" s="93"/>
      <c r="D747" s="91"/>
      <c r="E747" s="93"/>
      <c r="F747" s="91"/>
      <c r="G747" s="93"/>
      <c r="H747" s="91"/>
      <c r="O747" s="30"/>
    </row>
    <row r="748" spans="1:15" s="6" customFormat="1" x14ac:dyDescent="0.2">
      <c r="B748" s="8" t="s">
        <v>807</v>
      </c>
      <c r="C748" s="90">
        <v>12087283</v>
      </c>
      <c r="D748" s="49">
        <v>-17.866390425512396</v>
      </c>
      <c r="E748" s="90">
        <v>3160043</v>
      </c>
      <c r="F748" s="49">
        <v>-8.3107619359048712</v>
      </c>
      <c r="G748" s="90">
        <v>8927240</v>
      </c>
      <c r="H748" s="49">
        <v>-20.78855460433984</v>
      </c>
      <c r="O748" s="30"/>
    </row>
    <row r="749" spans="1:15" s="6" customFormat="1" ht="6.75" customHeight="1" x14ac:dyDescent="0.2">
      <c r="B749" s="54"/>
      <c r="C749" s="93"/>
      <c r="D749" s="91"/>
      <c r="E749" s="93"/>
      <c r="F749" s="91"/>
      <c r="G749" s="93"/>
      <c r="H749" s="91"/>
      <c r="O749" s="30"/>
    </row>
    <row r="750" spans="1:15" s="6" customFormat="1" x14ac:dyDescent="0.2">
      <c r="A750" s="15" t="s">
        <v>426</v>
      </c>
      <c r="B750" s="54" t="s">
        <v>427</v>
      </c>
      <c r="C750" s="93"/>
      <c r="D750" s="91"/>
      <c r="E750" s="93"/>
      <c r="F750" s="91"/>
      <c r="G750" s="93"/>
      <c r="H750" s="91"/>
      <c r="O750" s="30"/>
    </row>
    <row r="751" spans="1:15" s="6" customFormat="1" x14ac:dyDescent="0.2">
      <c r="B751" s="8" t="s">
        <v>428</v>
      </c>
      <c r="C751" s="90">
        <v>5357422</v>
      </c>
      <c r="D751" s="49">
        <v>-10.30794747610507</v>
      </c>
      <c r="E751" s="90">
        <v>1941877</v>
      </c>
      <c r="F751" s="49">
        <v>-3.9090036830617265</v>
      </c>
      <c r="G751" s="90">
        <v>3415546</v>
      </c>
      <c r="H751" s="49">
        <v>-13.579838957800305</v>
      </c>
      <c r="O751" s="30"/>
    </row>
    <row r="752" spans="1:15" s="6" customFormat="1" ht="6.75" customHeight="1" x14ac:dyDescent="0.2">
      <c r="B752" s="54"/>
      <c r="C752" s="93"/>
      <c r="D752" s="91"/>
      <c r="E752" s="93"/>
      <c r="F752" s="91"/>
      <c r="G752" s="93"/>
      <c r="H752" s="91"/>
      <c r="O752" s="30"/>
    </row>
    <row r="753" spans="1:15" s="6" customFormat="1" x14ac:dyDescent="0.2">
      <c r="A753" s="15" t="s">
        <v>429</v>
      </c>
      <c r="B753" s="54" t="s">
        <v>430</v>
      </c>
      <c r="C753" s="93"/>
      <c r="D753" s="91"/>
      <c r="E753" s="93"/>
      <c r="F753" s="91"/>
      <c r="G753" s="93"/>
      <c r="H753" s="91"/>
      <c r="O753" s="30"/>
    </row>
    <row r="754" spans="1:15" s="6" customFormat="1" x14ac:dyDescent="0.2">
      <c r="B754" s="8" t="s">
        <v>431</v>
      </c>
      <c r="C754" s="90">
        <v>3600576</v>
      </c>
      <c r="D754" s="49">
        <v>-18.248416486747352</v>
      </c>
      <c r="E754" s="90">
        <v>653159</v>
      </c>
      <c r="F754" s="49">
        <v>-11.716659187612525</v>
      </c>
      <c r="G754" s="90">
        <v>2947418</v>
      </c>
      <c r="H754" s="49">
        <v>-19.567137724812351</v>
      </c>
      <c r="O754" s="30"/>
    </row>
    <row r="755" spans="1:15" s="6" customFormat="1" ht="6.75" customHeight="1" x14ac:dyDescent="0.2">
      <c r="B755" s="54"/>
      <c r="C755" s="93"/>
      <c r="D755" s="91"/>
      <c r="E755" s="93"/>
      <c r="F755" s="91"/>
      <c r="G755" s="93"/>
      <c r="H755" s="91"/>
      <c r="O755" s="30"/>
    </row>
    <row r="756" spans="1:15" s="6" customFormat="1" x14ac:dyDescent="0.2">
      <c r="A756" s="15" t="s">
        <v>432</v>
      </c>
      <c r="B756" s="54" t="s">
        <v>808</v>
      </c>
      <c r="C756" s="93"/>
      <c r="D756" s="91"/>
      <c r="E756" s="93"/>
      <c r="F756" s="91"/>
      <c r="G756" s="93"/>
      <c r="H756" s="91"/>
      <c r="O756" s="30"/>
    </row>
    <row r="757" spans="1:15" s="6" customFormat="1" x14ac:dyDescent="0.2">
      <c r="B757" s="8" t="s">
        <v>433</v>
      </c>
      <c r="C757" s="90">
        <v>1778752</v>
      </c>
      <c r="D757" s="49">
        <v>-5.45025825405693</v>
      </c>
      <c r="E757" s="90">
        <v>745760</v>
      </c>
      <c r="F757" s="49" t="s">
        <v>822</v>
      </c>
      <c r="G757" s="90">
        <v>1032992</v>
      </c>
      <c r="H757" s="49" t="s">
        <v>822</v>
      </c>
      <c r="O757" s="30"/>
    </row>
    <row r="758" spans="1:15" s="6" customFormat="1" ht="6.75" customHeight="1" x14ac:dyDescent="0.2">
      <c r="B758" s="54"/>
      <c r="C758" s="93"/>
      <c r="D758" s="91"/>
      <c r="E758" s="93"/>
      <c r="F758" s="91"/>
      <c r="G758" s="93"/>
      <c r="H758" s="91"/>
      <c r="O758" s="30"/>
    </row>
    <row r="759" spans="1:15" s="6" customFormat="1" x14ac:dyDescent="0.2">
      <c r="A759" s="15" t="s">
        <v>434</v>
      </c>
      <c r="B759" s="54" t="s">
        <v>435</v>
      </c>
      <c r="C759" s="93"/>
      <c r="D759" s="91"/>
      <c r="E759" s="93"/>
      <c r="F759" s="91"/>
      <c r="G759" s="93"/>
      <c r="H759" s="91"/>
      <c r="O759" s="30"/>
    </row>
    <row r="760" spans="1:15" s="6" customFormat="1" x14ac:dyDescent="0.2">
      <c r="B760" s="8" t="s">
        <v>436</v>
      </c>
      <c r="C760" s="90">
        <v>7034640</v>
      </c>
      <c r="D760" s="49">
        <v>-9.6102286110923369</v>
      </c>
      <c r="E760" s="90">
        <v>1868471</v>
      </c>
      <c r="F760" s="49">
        <v>-8.0847335645721543</v>
      </c>
      <c r="G760" s="90">
        <v>5166169</v>
      </c>
      <c r="H760" s="49">
        <v>-10.149566684980529</v>
      </c>
      <c r="O760" s="30"/>
    </row>
    <row r="761" spans="1:15" s="6" customFormat="1" ht="6.75" customHeight="1" x14ac:dyDescent="0.2">
      <c r="B761" s="54"/>
      <c r="C761" s="93"/>
      <c r="D761" s="91"/>
      <c r="E761" s="93"/>
      <c r="F761" s="91"/>
      <c r="G761" s="93"/>
      <c r="H761" s="91"/>
      <c r="O761" s="30"/>
    </row>
    <row r="762" spans="1:15" s="6" customFormat="1" x14ac:dyDescent="0.2">
      <c r="A762" s="15" t="s">
        <v>437</v>
      </c>
      <c r="B762" s="54" t="s">
        <v>802</v>
      </c>
      <c r="C762" s="93"/>
      <c r="D762" s="91"/>
      <c r="E762" s="93"/>
      <c r="F762" s="91"/>
      <c r="G762" s="93"/>
      <c r="H762" s="91"/>
      <c r="O762" s="30"/>
    </row>
    <row r="763" spans="1:15" s="6" customFormat="1" x14ac:dyDescent="0.2">
      <c r="B763" s="8" t="s">
        <v>438</v>
      </c>
      <c r="C763" s="90">
        <v>21545234</v>
      </c>
      <c r="D763" s="49">
        <v>-12.610757411719774</v>
      </c>
      <c r="E763" s="90">
        <v>9848723</v>
      </c>
      <c r="F763" s="49">
        <v>-11.044518823478512</v>
      </c>
      <c r="G763" s="90">
        <v>11696510</v>
      </c>
      <c r="H763" s="49">
        <v>-13.88741889381963</v>
      </c>
      <c r="O763" s="30"/>
    </row>
    <row r="764" spans="1:15" s="6" customFormat="1" ht="6.75" customHeight="1" x14ac:dyDescent="0.2">
      <c r="B764" s="54"/>
      <c r="C764" s="93"/>
      <c r="D764" s="91"/>
      <c r="E764" s="93"/>
      <c r="F764" s="91"/>
      <c r="G764" s="93"/>
      <c r="H764" s="91"/>
      <c r="O764" s="30"/>
    </row>
    <row r="765" spans="1:15" s="6" customFormat="1" x14ac:dyDescent="0.2">
      <c r="A765" s="15" t="s">
        <v>439</v>
      </c>
      <c r="B765" s="54" t="s">
        <v>825</v>
      </c>
      <c r="C765" s="93"/>
      <c r="D765" s="91"/>
      <c r="E765" s="93"/>
      <c r="F765" s="91"/>
      <c r="G765" s="93"/>
      <c r="H765" s="91"/>
      <c r="O765" s="30"/>
    </row>
    <row r="766" spans="1:15" s="6" customFormat="1" x14ac:dyDescent="0.2">
      <c r="B766" s="8" t="s">
        <v>826</v>
      </c>
      <c r="C766" s="90">
        <v>357530017</v>
      </c>
      <c r="D766" s="49">
        <v>-13.524039057063147</v>
      </c>
      <c r="E766" s="90">
        <v>123869329</v>
      </c>
      <c r="F766" s="49">
        <v>-12.097732381001332</v>
      </c>
      <c r="G766" s="90">
        <v>233660688</v>
      </c>
      <c r="H766" s="49">
        <v>-14.261546850705187</v>
      </c>
      <c r="O766" s="30"/>
    </row>
    <row r="767" spans="1:15" s="6" customFormat="1" ht="6.75" customHeight="1" x14ac:dyDescent="0.2">
      <c r="B767" s="54"/>
      <c r="C767" s="93"/>
      <c r="D767" s="91"/>
      <c r="E767" s="93"/>
      <c r="F767" s="91"/>
      <c r="G767" s="93"/>
      <c r="H767" s="91"/>
      <c r="O767" s="30"/>
    </row>
    <row r="768" spans="1:15" s="6" customFormat="1" x14ac:dyDescent="0.2">
      <c r="A768" s="15" t="s">
        <v>788</v>
      </c>
      <c r="B768" s="54" t="s">
        <v>825</v>
      </c>
      <c r="C768" s="93"/>
      <c r="D768" s="91"/>
      <c r="E768" s="93"/>
      <c r="F768" s="91"/>
      <c r="G768" s="93"/>
      <c r="H768" s="91"/>
      <c r="O768" s="30"/>
    </row>
    <row r="769" spans="1:15" s="6" customFormat="1" x14ac:dyDescent="0.2">
      <c r="B769" s="8" t="s">
        <v>827</v>
      </c>
      <c r="C769" s="90">
        <v>284504048</v>
      </c>
      <c r="D769" s="49">
        <v>-14.016816856397824</v>
      </c>
      <c r="E769" s="90">
        <v>83629569</v>
      </c>
      <c r="F769" s="49">
        <v>-12.038142384928248</v>
      </c>
      <c r="G769" s="90">
        <v>200874479</v>
      </c>
      <c r="H769" s="49">
        <v>-14.814591564030335</v>
      </c>
      <c r="O769" s="30"/>
    </row>
    <row r="770" spans="1:15" s="6" customFormat="1" ht="6.75" customHeight="1" x14ac:dyDescent="0.2">
      <c r="B770" s="54"/>
      <c r="C770" s="93"/>
      <c r="D770" s="91"/>
      <c r="E770" s="93"/>
      <c r="F770" s="91"/>
      <c r="G770" s="93"/>
      <c r="H770" s="91"/>
      <c r="O770" s="30"/>
    </row>
    <row r="771" spans="1:15" s="6" customFormat="1" x14ac:dyDescent="0.2">
      <c r="A771" s="15" t="s">
        <v>794</v>
      </c>
      <c r="B771" s="54" t="s">
        <v>828</v>
      </c>
      <c r="C771" s="93"/>
      <c r="D771" s="91"/>
      <c r="E771" s="93"/>
      <c r="F771" s="91"/>
      <c r="G771" s="93"/>
      <c r="H771" s="91"/>
      <c r="O771" s="30"/>
    </row>
    <row r="772" spans="1:15" s="6" customFormat="1" x14ac:dyDescent="0.2">
      <c r="B772" s="8" t="s">
        <v>829</v>
      </c>
      <c r="C772" s="90">
        <v>10278880</v>
      </c>
      <c r="D772" s="49">
        <v>-9.6292046230929387</v>
      </c>
      <c r="E772" s="90">
        <v>5445702</v>
      </c>
      <c r="F772" s="49">
        <v>-7.0748158629205156</v>
      </c>
      <c r="G772" s="90">
        <v>4833178</v>
      </c>
      <c r="H772" s="49">
        <v>-12.34411638125296</v>
      </c>
      <c r="O772" s="30"/>
    </row>
    <row r="773" spans="1:15" s="6" customFormat="1" ht="6.75" customHeight="1" x14ac:dyDescent="0.2">
      <c r="B773" s="54"/>
      <c r="C773" s="93"/>
      <c r="D773" s="91"/>
      <c r="E773" s="93"/>
      <c r="F773" s="91"/>
      <c r="G773" s="93"/>
      <c r="H773" s="91"/>
      <c r="O773" s="30"/>
    </row>
    <row r="774" spans="1:15" s="6" customFormat="1" x14ac:dyDescent="0.2">
      <c r="A774" s="15" t="s">
        <v>796</v>
      </c>
      <c r="B774" s="54" t="s">
        <v>440</v>
      </c>
      <c r="C774" s="93"/>
      <c r="D774" s="91"/>
      <c r="E774" s="93"/>
      <c r="F774" s="91"/>
      <c r="G774" s="93"/>
      <c r="H774" s="91"/>
      <c r="O774" s="30"/>
    </row>
    <row r="775" spans="1:15" s="6" customFormat="1" x14ac:dyDescent="0.2">
      <c r="B775" s="8" t="s">
        <v>441</v>
      </c>
      <c r="C775" s="90">
        <v>62747089</v>
      </c>
      <c r="D775" s="49">
        <v>-11.855872003675282</v>
      </c>
      <c r="E775" s="90">
        <v>34794058</v>
      </c>
      <c r="F775" s="49">
        <v>-12.97566141350911</v>
      </c>
      <c r="G775" s="90">
        <v>27953031</v>
      </c>
      <c r="H775" s="49">
        <v>-10.42111801934912</v>
      </c>
      <c r="O775" s="30"/>
    </row>
    <row r="776" spans="1:15" s="6" customFormat="1" ht="6.75" customHeight="1" x14ac:dyDescent="0.2">
      <c r="B776" s="54"/>
      <c r="C776" s="93"/>
      <c r="D776" s="91"/>
      <c r="E776" s="93"/>
      <c r="F776" s="91"/>
      <c r="G776" s="93"/>
      <c r="H776" s="91"/>
      <c r="O776" s="30"/>
    </row>
    <row r="777" spans="1:15" s="6" customFormat="1" x14ac:dyDescent="0.2">
      <c r="A777" s="15" t="s">
        <v>799</v>
      </c>
      <c r="B777" s="54" t="s">
        <v>442</v>
      </c>
      <c r="C777" s="93"/>
      <c r="D777" s="91"/>
      <c r="E777" s="93"/>
      <c r="F777" s="91"/>
      <c r="G777" s="93"/>
      <c r="H777" s="91"/>
      <c r="O777" s="30"/>
    </row>
    <row r="778" spans="1:15" s="6" customFormat="1" x14ac:dyDescent="0.2">
      <c r="B778" s="8" t="s">
        <v>443</v>
      </c>
      <c r="C778" s="90">
        <v>7529378</v>
      </c>
      <c r="D778" s="49">
        <v>-15.204063693878725</v>
      </c>
      <c r="E778" s="90">
        <v>3815069</v>
      </c>
      <c r="F778" s="49">
        <v>-17.366980572602895</v>
      </c>
      <c r="G778" s="90">
        <v>3714309</v>
      </c>
      <c r="H778" s="49">
        <v>-12.86131744416339</v>
      </c>
      <c r="O778" s="30"/>
    </row>
    <row r="779" spans="1:15" s="6" customFormat="1" ht="6.75" customHeight="1" x14ac:dyDescent="0.2">
      <c r="B779" s="54"/>
      <c r="C779" s="93"/>
      <c r="D779" s="91"/>
      <c r="E779" s="93"/>
      <c r="F779" s="91"/>
      <c r="G779" s="93"/>
      <c r="H779" s="91"/>
      <c r="O779" s="30"/>
    </row>
    <row r="780" spans="1:15" s="6" customFormat="1" x14ac:dyDescent="0.2">
      <c r="A780" s="15" t="s">
        <v>800</v>
      </c>
      <c r="B780" s="54" t="s">
        <v>444</v>
      </c>
      <c r="C780" s="93"/>
      <c r="D780" s="91"/>
      <c r="E780" s="93"/>
      <c r="F780" s="91"/>
      <c r="G780" s="93"/>
      <c r="H780" s="91"/>
      <c r="O780" s="30"/>
    </row>
    <row r="781" spans="1:15" s="6" customFormat="1" x14ac:dyDescent="0.2">
      <c r="B781" s="8" t="s">
        <v>445</v>
      </c>
      <c r="C781" s="90">
        <v>55217711</v>
      </c>
      <c r="D781" s="49">
        <v>-11.378723046387185</v>
      </c>
      <c r="E781" s="90">
        <v>30978989</v>
      </c>
      <c r="F781" s="49">
        <v>-12.402376218227788</v>
      </c>
      <c r="G781" s="90">
        <v>24238722</v>
      </c>
      <c r="H781" s="49">
        <v>-10.035057000101846</v>
      </c>
      <c r="O781" s="30"/>
    </row>
    <row r="782" spans="1:15" s="6" customFormat="1" ht="6.75" customHeight="1" x14ac:dyDescent="0.2">
      <c r="B782" s="54"/>
      <c r="C782" s="93"/>
      <c r="D782" s="91"/>
      <c r="E782" s="93"/>
      <c r="F782" s="91"/>
      <c r="G782" s="93"/>
      <c r="H782" s="91"/>
      <c r="O782" s="30"/>
    </row>
    <row r="783" spans="1:15" s="6" customFormat="1" x14ac:dyDescent="0.2">
      <c r="A783" s="15" t="s">
        <v>446</v>
      </c>
      <c r="B783" s="8" t="s">
        <v>447</v>
      </c>
      <c r="C783" s="90">
        <v>41749964</v>
      </c>
      <c r="D783" s="49">
        <v>-11.502824090397686</v>
      </c>
      <c r="E783" s="90">
        <v>14634508</v>
      </c>
      <c r="F783" s="49">
        <v>-2.3323563793564173</v>
      </c>
      <c r="G783" s="90">
        <v>27115456</v>
      </c>
      <c r="H783" s="49">
        <v>-15.771199471878925</v>
      </c>
      <c r="O783" s="30"/>
    </row>
    <row r="784" spans="1:15" s="6" customFormat="1" ht="6.75" customHeight="1" x14ac:dyDescent="0.2">
      <c r="A784" s="15"/>
      <c r="B784" s="54"/>
      <c r="C784" s="93"/>
      <c r="D784" s="91"/>
      <c r="E784" s="93"/>
      <c r="F784" s="91"/>
      <c r="G784" s="93"/>
      <c r="H784" s="91"/>
      <c r="O784" s="30"/>
    </row>
    <row r="785" spans="1:15" s="6" customFormat="1" x14ac:dyDescent="0.2">
      <c r="A785" s="15" t="s">
        <v>448</v>
      </c>
      <c r="B785" s="8" t="s">
        <v>449</v>
      </c>
      <c r="C785" s="90">
        <v>4389381</v>
      </c>
      <c r="D785" s="49">
        <v>-14.461911962074195</v>
      </c>
      <c r="E785" s="90">
        <v>1097236</v>
      </c>
      <c r="F785" s="49" t="s">
        <v>822</v>
      </c>
      <c r="G785" s="90">
        <v>3292146</v>
      </c>
      <c r="H785" s="49" t="s">
        <v>822</v>
      </c>
      <c r="O785" s="30"/>
    </row>
    <row r="786" spans="1:15" s="6" customFormat="1" ht="6.75" customHeight="1" x14ac:dyDescent="0.2">
      <c r="A786" s="15"/>
      <c r="B786" s="54"/>
      <c r="C786" s="93"/>
      <c r="D786" s="91"/>
      <c r="E786" s="93"/>
      <c r="F786" s="91"/>
      <c r="G786" s="93"/>
      <c r="H786" s="91"/>
      <c r="O786" s="30"/>
    </row>
    <row r="787" spans="1:15" s="6" customFormat="1" x14ac:dyDescent="0.2">
      <c r="A787" s="15" t="s">
        <v>450</v>
      </c>
      <c r="B787" s="54" t="s">
        <v>451</v>
      </c>
      <c r="C787" s="93"/>
      <c r="D787" s="91"/>
      <c r="E787" s="93"/>
      <c r="F787" s="91"/>
      <c r="G787" s="93"/>
      <c r="H787" s="91"/>
      <c r="O787" s="30"/>
    </row>
    <row r="788" spans="1:15" s="6" customFormat="1" x14ac:dyDescent="0.2">
      <c r="B788" s="8" t="s">
        <v>452</v>
      </c>
      <c r="C788" s="90" t="s">
        <v>822</v>
      </c>
      <c r="D788" s="49" t="s">
        <v>822</v>
      </c>
      <c r="E788" s="90">
        <v>705332</v>
      </c>
      <c r="F788" s="49" t="s">
        <v>822</v>
      </c>
      <c r="G788" s="90" t="s">
        <v>822</v>
      </c>
      <c r="H788" s="49" t="s">
        <v>822</v>
      </c>
      <c r="O788" s="30"/>
    </row>
    <row r="789" spans="1:15" s="6" customFormat="1" ht="6.75" customHeight="1" x14ac:dyDescent="0.2">
      <c r="B789" s="54"/>
      <c r="C789" s="93"/>
      <c r="D789" s="91"/>
      <c r="E789" s="93"/>
      <c r="F789" s="91"/>
      <c r="G789" s="93"/>
      <c r="H789" s="91"/>
      <c r="O789" s="30"/>
    </row>
    <row r="790" spans="1:15" s="6" customFormat="1" x14ac:dyDescent="0.2">
      <c r="A790" s="15" t="s">
        <v>453</v>
      </c>
      <c r="B790" s="8" t="s">
        <v>454</v>
      </c>
      <c r="C790" s="90" t="s">
        <v>822</v>
      </c>
      <c r="D790" s="49" t="s">
        <v>822</v>
      </c>
      <c r="E790" s="90">
        <v>391903</v>
      </c>
      <c r="F790" s="49" t="s">
        <v>822</v>
      </c>
      <c r="G790" s="90" t="s">
        <v>822</v>
      </c>
      <c r="H790" s="49" t="s">
        <v>822</v>
      </c>
      <c r="O790" s="30"/>
    </row>
    <row r="791" spans="1:15" s="6" customFormat="1" ht="6.75" customHeight="1" x14ac:dyDescent="0.2">
      <c r="A791" s="15"/>
      <c r="B791" s="54"/>
      <c r="C791" s="93"/>
      <c r="D791" s="91"/>
      <c r="E791" s="93"/>
      <c r="F791" s="91"/>
      <c r="G791" s="93"/>
      <c r="H791" s="91"/>
      <c r="O791" s="30"/>
    </row>
    <row r="792" spans="1:15" s="6" customFormat="1" x14ac:dyDescent="0.2">
      <c r="A792" s="15" t="s">
        <v>455</v>
      </c>
      <c r="B792" s="8" t="s">
        <v>456</v>
      </c>
      <c r="C792" s="90">
        <v>6713796</v>
      </c>
      <c r="D792" s="49">
        <v>4.1668631943737635</v>
      </c>
      <c r="E792" s="90">
        <v>3511500</v>
      </c>
      <c r="F792" s="49">
        <v>4.8941962129356664</v>
      </c>
      <c r="G792" s="90">
        <v>3202295</v>
      </c>
      <c r="H792" s="49">
        <v>3.3807758525787768</v>
      </c>
      <c r="O792" s="30"/>
    </row>
    <row r="793" spans="1:15" s="6" customFormat="1" ht="6.75" customHeight="1" x14ac:dyDescent="0.2">
      <c r="A793" s="15"/>
      <c r="B793" s="54"/>
      <c r="C793" s="93"/>
      <c r="D793" s="91"/>
      <c r="E793" s="93"/>
      <c r="F793" s="91"/>
      <c r="G793" s="93"/>
      <c r="H793" s="91"/>
      <c r="O793" s="30"/>
    </row>
    <row r="794" spans="1:15" s="6" customFormat="1" x14ac:dyDescent="0.2">
      <c r="A794" s="15" t="s">
        <v>457</v>
      </c>
      <c r="B794" s="8" t="s">
        <v>458</v>
      </c>
      <c r="C794" s="90">
        <v>25322624</v>
      </c>
      <c r="D794" s="49">
        <v>-19.253476898444376</v>
      </c>
      <c r="E794" s="90">
        <v>6436077</v>
      </c>
      <c r="F794" s="49">
        <v>-11.827809828177253</v>
      </c>
      <c r="G794" s="90">
        <v>18886548</v>
      </c>
      <c r="H794" s="49">
        <v>-21.506196117599472</v>
      </c>
      <c r="O794" s="30"/>
    </row>
    <row r="795" spans="1:15" s="6" customFormat="1" ht="6.75" customHeight="1" x14ac:dyDescent="0.2">
      <c r="A795" s="15"/>
      <c r="B795" s="54"/>
      <c r="C795" s="93"/>
      <c r="D795" s="91"/>
      <c r="E795" s="93"/>
      <c r="F795" s="91"/>
      <c r="G795" s="93"/>
      <c r="H795" s="91"/>
      <c r="O795" s="30"/>
    </row>
    <row r="796" spans="1:15" s="6" customFormat="1" x14ac:dyDescent="0.2">
      <c r="A796" s="15" t="s">
        <v>459</v>
      </c>
      <c r="B796" s="54" t="s">
        <v>460</v>
      </c>
      <c r="C796" s="90" t="s">
        <v>822</v>
      </c>
      <c r="D796" s="49" t="s">
        <v>822</v>
      </c>
      <c r="E796" s="90" t="s">
        <v>822</v>
      </c>
      <c r="F796" s="49" t="s">
        <v>822</v>
      </c>
      <c r="G796" s="90" t="s">
        <v>822</v>
      </c>
      <c r="H796" s="49" t="s">
        <v>822</v>
      </c>
      <c r="O796" s="30"/>
    </row>
    <row r="797" spans="1:15" s="6" customFormat="1" x14ac:dyDescent="0.2">
      <c r="B797" s="8" t="s">
        <v>831</v>
      </c>
      <c r="C797" s="93"/>
      <c r="D797" s="91"/>
      <c r="E797" s="93"/>
      <c r="F797" s="91"/>
      <c r="G797" s="93"/>
      <c r="H797" s="91"/>
      <c r="O797" s="30"/>
    </row>
    <row r="798" spans="1:15" s="6" customFormat="1" ht="6.75" customHeight="1" x14ac:dyDescent="0.2">
      <c r="B798" s="54"/>
      <c r="C798" s="93"/>
      <c r="D798" s="91"/>
      <c r="E798" s="93"/>
      <c r="F798" s="91"/>
      <c r="G798" s="93"/>
      <c r="H798" s="91"/>
      <c r="O798" s="30"/>
    </row>
    <row r="799" spans="1:15" s="6" customFormat="1" x14ac:dyDescent="0.2">
      <c r="A799" s="15" t="s">
        <v>461</v>
      </c>
      <c r="B799" s="8" t="s">
        <v>462</v>
      </c>
      <c r="C799" s="90" t="s">
        <v>822</v>
      </c>
      <c r="D799" s="49" t="s">
        <v>822</v>
      </c>
      <c r="E799" s="90" t="s">
        <v>822</v>
      </c>
      <c r="F799" s="49" t="s">
        <v>822</v>
      </c>
      <c r="G799" s="90" t="s">
        <v>822</v>
      </c>
      <c r="H799" s="49" t="s">
        <v>822</v>
      </c>
      <c r="O799" s="30"/>
    </row>
    <row r="800" spans="1:15" s="6" customFormat="1" ht="6.75" customHeight="1" x14ac:dyDescent="0.2">
      <c r="A800" s="15"/>
      <c r="B800" s="54"/>
      <c r="C800" s="93"/>
      <c r="D800" s="91"/>
      <c r="E800" s="93"/>
      <c r="F800" s="91"/>
      <c r="G800" s="93"/>
      <c r="H800" s="91"/>
      <c r="O800" s="30"/>
    </row>
    <row r="801" spans="1:15" s="6" customFormat="1" x14ac:dyDescent="0.2">
      <c r="A801" s="15" t="s">
        <v>463</v>
      </c>
      <c r="B801" s="8" t="s">
        <v>830</v>
      </c>
      <c r="C801" s="90" t="s">
        <v>822</v>
      </c>
      <c r="D801" s="49" t="s">
        <v>822</v>
      </c>
      <c r="E801" s="90" t="s">
        <v>822</v>
      </c>
      <c r="F801" s="49" t="s">
        <v>822</v>
      </c>
      <c r="G801" s="90" t="s">
        <v>822</v>
      </c>
      <c r="H801" s="49" t="s">
        <v>822</v>
      </c>
      <c r="O801" s="30"/>
    </row>
    <row r="802" spans="1:15" s="6" customFormat="1" ht="6.75" customHeight="1" x14ac:dyDescent="0.2">
      <c r="A802" s="15"/>
      <c r="B802" s="54"/>
      <c r="C802" s="93"/>
      <c r="D802" s="91"/>
      <c r="E802" s="93"/>
      <c r="F802" s="91"/>
      <c r="G802" s="93"/>
      <c r="H802" s="91"/>
      <c r="O802" s="30"/>
    </row>
    <row r="803" spans="1:15" s="6" customFormat="1" x14ac:dyDescent="0.2">
      <c r="A803" s="15" t="s">
        <v>464</v>
      </c>
      <c r="B803" s="54" t="s">
        <v>465</v>
      </c>
      <c r="C803" s="93"/>
      <c r="D803" s="91"/>
      <c r="E803" s="93"/>
      <c r="F803" s="91"/>
      <c r="G803" s="93"/>
      <c r="H803" s="91"/>
      <c r="O803" s="30"/>
    </row>
    <row r="804" spans="1:15" s="6" customFormat="1" x14ac:dyDescent="0.2">
      <c r="B804" s="8" t="s">
        <v>466</v>
      </c>
      <c r="C804" s="90">
        <v>2054642</v>
      </c>
      <c r="D804" s="49">
        <v>30.062200187626047</v>
      </c>
      <c r="E804" s="90" t="s">
        <v>822</v>
      </c>
      <c r="F804" s="49" t="s">
        <v>822</v>
      </c>
      <c r="G804" s="90" t="s">
        <v>822</v>
      </c>
      <c r="H804" s="49" t="s">
        <v>822</v>
      </c>
      <c r="O804" s="30"/>
    </row>
    <row r="805" spans="1:15" s="6" customFormat="1" ht="6.75" customHeight="1" x14ac:dyDescent="0.2">
      <c r="B805" s="54"/>
      <c r="C805" s="93"/>
      <c r="D805" s="91"/>
      <c r="E805" s="93"/>
      <c r="F805" s="91"/>
      <c r="G805" s="93"/>
      <c r="H805" s="91"/>
      <c r="O805" s="30"/>
    </row>
    <row r="806" spans="1:15" s="6" customFormat="1" x14ac:dyDescent="0.2">
      <c r="A806" s="15" t="s">
        <v>467</v>
      </c>
      <c r="B806" s="8" t="s">
        <v>468</v>
      </c>
      <c r="C806" s="90" t="s">
        <v>822</v>
      </c>
      <c r="D806" s="49" t="s">
        <v>822</v>
      </c>
      <c r="E806" s="90" t="s">
        <v>822</v>
      </c>
      <c r="F806" s="49" t="s">
        <v>822</v>
      </c>
      <c r="G806" s="90" t="s">
        <v>822</v>
      </c>
      <c r="H806" s="49" t="s">
        <v>822</v>
      </c>
      <c r="O806" s="30"/>
    </row>
    <row r="807" spans="1:15" s="6" customFormat="1" ht="6.75" customHeight="1" x14ac:dyDescent="0.2">
      <c r="A807" s="15"/>
      <c r="B807" s="54"/>
      <c r="C807" s="93"/>
      <c r="D807" s="91"/>
      <c r="E807" s="93"/>
      <c r="F807" s="91"/>
      <c r="G807" s="93"/>
      <c r="H807" s="91"/>
      <c r="O807" s="30"/>
    </row>
    <row r="808" spans="1:15" s="6" customFormat="1" x14ac:dyDescent="0.2">
      <c r="A808" s="15" t="s">
        <v>469</v>
      </c>
      <c r="B808" s="8" t="s">
        <v>832</v>
      </c>
      <c r="C808" s="90">
        <v>17164025</v>
      </c>
      <c r="D808" s="49">
        <v>-3.933493462600917</v>
      </c>
      <c r="E808" s="90">
        <v>11950120</v>
      </c>
      <c r="F808" s="49">
        <v>-1.7825022887734747</v>
      </c>
      <c r="G808" s="90">
        <v>5213904</v>
      </c>
      <c r="H808" s="49">
        <v>-8.5250792218277844</v>
      </c>
      <c r="O808" s="30"/>
    </row>
    <row r="809" spans="1:15" s="6" customFormat="1" ht="6.75" customHeight="1" x14ac:dyDescent="0.2">
      <c r="A809" s="15"/>
      <c r="B809" s="8"/>
      <c r="C809" s="93"/>
      <c r="D809" s="91"/>
      <c r="E809" s="93"/>
      <c r="F809" s="91"/>
      <c r="G809" s="93"/>
      <c r="H809" s="91"/>
      <c r="O809" s="30"/>
    </row>
    <row r="810" spans="1:15" s="6" customFormat="1" x14ac:dyDescent="0.2">
      <c r="A810" s="16" t="s">
        <v>470</v>
      </c>
      <c r="B810" s="8" t="s">
        <v>471</v>
      </c>
      <c r="C810" s="90">
        <v>4117745</v>
      </c>
      <c r="D810" s="49">
        <v>-9.3282320882992487</v>
      </c>
      <c r="E810" s="90">
        <v>3222414</v>
      </c>
      <c r="F810" s="49">
        <v>-8.9529407642901777</v>
      </c>
      <c r="G810" s="90">
        <v>895332</v>
      </c>
      <c r="H810" s="49">
        <v>-10.65362327373462</v>
      </c>
      <c r="O810" s="30"/>
    </row>
    <row r="811" spans="1:15" s="6" customFormat="1" ht="6.75" customHeight="1" x14ac:dyDescent="0.2">
      <c r="A811" s="15"/>
      <c r="B811" s="54"/>
      <c r="C811" s="93"/>
      <c r="D811" s="91"/>
      <c r="E811" s="93"/>
      <c r="F811" s="91"/>
      <c r="G811" s="93"/>
      <c r="H811" s="91"/>
      <c r="O811" s="30"/>
    </row>
    <row r="812" spans="1:15" s="6" customFormat="1" x14ac:dyDescent="0.2">
      <c r="A812" s="15" t="s">
        <v>472</v>
      </c>
      <c r="B812" s="8" t="s">
        <v>833</v>
      </c>
      <c r="C812" s="90">
        <v>4973451</v>
      </c>
      <c r="D812" s="49">
        <v>4.2501836213141582</v>
      </c>
      <c r="E812" s="90">
        <v>2927658</v>
      </c>
      <c r="F812" s="49">
        <v>7.6121715938312793</v>
      </c>
      <c r="G812" s="90">
        <v>2045793</v>
      </c>
      <c r="H812" s="49">
        <v>-0.21125551430059841</v>
      </c>
      <c r="O812" s="30"/>
    </row>
    <row r="813" spans="1:15" s="6" customFormat="1" ht="6.75" customHeight="1" x14ac:dyDescent="0.2">
      <c r="A813" s="15"/>
      <c r="B813" s="54"/>
      <c r="C813" s="93"/>
      <c r="D813" s="91"/>
      <c r="E813" s="93"/>
      <c r="F813" s="91"/>
      <c r="G813" s="93"/>
      <c r="H813" s="91"/>
      <c r="O813" s="30"/>
    </row>
    <row r="814" spans="1:15" s="6" customFormat="1" x14ac:dyDescent="0.2">
      <c r="A814" s="15" t="s">
        <v>473</v>
      </c>
      <c r="B814" s="8" t="s">
        <v>835</v>
      </c>
      <c r="C814" s="90">
        <v>700914</v>
      </c>
      <c r="D814" s="49">
        <v>-1.6368734370132112</v>
      </c>
      <c r="E814" s="90">
        <v>616823</v>
      </c>
      <c r="F814" s="49">
        <v>0.95550627265808485</v>
      </c>
      <c r="G814" s="90">
        <v>84091</v>
      </c>
      <c r="H814" s="49">
        <v>-17.22756489128188</v>
      </c>
      <c r="O814" s="30"/>
    </row>
    <row r="815" spans="1:15" s="6" customFormat="1" ht="6.75" customHeight="1" x14ac:dyDescent="0.2">
      <c r="A815" s="15"/>
      <c r="B815" s="54"/>
      <c r="C815" s="93"/>
      <c r="D815" s="91"/>
      <c r="E815" s="93"/>
      <c r="F815" s="91"/>
      <c r="G815" s="93"/>
      <c r="H815" s="91"/>
      <c r="O815" s="30"/>
    </row>
    <row r="816" spans="1:15" s="6" customFormat="1" x14ac:dyDescent="0.2">
      <c r="A816" s="15" t="s">
        <v>474</v>
      </c>
      <c r="B816" s="8" t="s">
        <v>834</v>
      </c>
      <c r="C816" s="90">
        <v>7371914</v>
      </c>
      <c r="D816" s="49">
        <v>-5.9965514664683539</v>
      </c>
      <c r="E816" s="90">
        <v>5183225</v>
      </c>
      <c r="F816" s="49">
        <v>-2.1324864312195713</v>
      </c>
      <c r="G816" s="90">
        <v>2188689</v>
      </c>
      <c r="H816" s="49">
        <v>-14.034514410593207</v>
      </c>
      <c r="O816" s="30"/>
    </row>
    <row r="817" spans="1:15" s="6" customFormat="1" ht="6.75" customHeight="1" x14ac:dyDescent="0.2">
      <c r="A817" s="15"/>
      <c r="B817" s="54"/>
      <c r="C817" s="93"/>
      <c r="D817" s="91"/>
      <c r="E817" s="93"/>
      <c r="F817" s="91"/>
      <c r="G817" s="93"/>
      <c r="H817" s="91"/>
      <c r="O817" s="30"/>
    </row>
    <row r="818" spans="1:15" s="6" customFormat="1" x14ac:dyDescent="0.2">
      <c r="A818" s="15" t="s">
        <v>475</v>
      </c>
      <c r="B818" s="8" t="s">
        <v>476</v>
      </c>
      <c r="C818" s="90">
        <v>29857258</v>
      </c>
      <c r="D818" s="49">
        <v>8.4372237035503519E-2</v>
      </c>
      <c r="E818" s="90">
        <v>13218225</v>
      </c>
      <c r="F818" s="49">
        <v>-0.75448731420220561</v>
      </c>
      <c r="G818" s="90">
        <v>16639033</v>
      </c>
      <c r="H818" s="49">
        <v>0.7609468082690547</v>
      </c>
      <c r="O818" s="30"/>
    </row>
    <row r="819" spans="1:15" s="6" customFormat="1" ht="6.75" customHeight="1" x14ac:dyDescent="0.2">
      <c r="A819" s="15"/>
      <c r="B819" s="54"/>
      <c r="C819" s="93"/>
      <c r="D819" s="91"/>
      <c r="E819" s="93"/>
      <c r="F819" s="91"/>
      <c r="G819" s="93"/>
      <c r="H819" s="91"/>
      <c r="O819" s="30"/>
    </row>
    <row r="820" spans="1:15" s="6" customFormat="1" x14ac:dyDescent="0.2">
      <c r="A820" s="15" t="s">
        <v>477</v>
      </c>
      <c r="B820" s="54" t="s">
        <v>478</v>
      </c>
      <c r="C820" s="93"/>
      <c r="D820" s="91"/>
      <c r="E820" s="93"/>
      <c r="F820" s="91"/>
      <c r="G820" s="93"/>
      <c r="H820" s="91"/>
      <c r="O820" s="30"/>
    </row>
    <row r="821" spans="1:15" s="6" customFormat="1" x14ac:dyDescent="0.2">
      <c r="B821" s="8" t="s">
        <v>683</v>
      </c>
      <c r="C821" s="90">
        <v>615674</v>
      </c>
      <c r="D821" s="49">
        <v>-9.9632496493873237</v>
      </c>
      <c r="E821" s="90" t="s">
        <v>822</v>
      </c>
      <c r="F821" s="49" t="s">
        <v>822</v>
      </c>
      <c r="G821" s="90" t="s">
        <v>822</v>
      </c>
      <c r="H821" s="49" t="s">
        <v>822</v>
      </c>
      <c r="O821" s="30"/>
    </row>
    <row r="822" spans="1:15" s="6" customFormat="1" ht="6.75" customHeight="1" x14ac:dyDescent="0.2">
      <c r="B822" s="54"/>
      <c r="C822" s="93"/>
      <c r="D822" s="91"/>
      <c r="E822" s="93"/>
      <c r="F822" s="91"/>
      <c r="G822" s="93"/>
      <c r="H822" s="91"/>
      <c r="O822" s="30"/>
    </row>
    <row r="823" spans="1:15" s="6" customFormat="1" x14ac:dyDescent="0.2">
      <c r="A823" s="15" t="s">
        <v>479</v>
      </c>
      <c r="B823" s="8" t="s">
        <v>836</v>
      </c>
      <c r="C823" s="90" t="s">
        <v>822</v>
      </c>
      <c r="D823" s="49" t="s">
        <v>822</v>
      </c>
      <c r="E823" s="90" t="s">
        <v>822</v>
      </c>
      <c r="F823" s="49" t="s">
        <v>822</v>
      </c>
      <c r="G823" s="90" t="s">
        <v>822</v>
      </c>
      <c r="H823" s="49" t="s">
        <v>822</v>
      </c>
      <c r="O823" s="30"/>
    </row>
    <row r="824" spans="1:15" s="6" customFormat="1" ht="6.75" customHeight="1" x14ac:dyDescent="0.2">
      <c r="A824" s="15"/>
      <c r="B824" s="54"/>
      <c r="C824" s="93"/>
      <c r="D824" s="91"/>
      <c r="E824" s="93"/>
      <c r="F824" s="91"/>
      <c r="G824" s="93"/>
      <c r="H824" s="91"/>
      <c r="O824" s="30"/>
    </row>
    <row r="825" spans="1:15" s="6" customFormat="1" x14ac:dyDescent="0.2">
      <c r="A825" s="15" t="s">
        <v>480</v>
      </c>
      <c r="B825" s="54" t="s">
        <v>837</v>
      </c>
      <c r="C825" s="93"/>
      <c r="D825" s="91"/>
      <c r="E825" s="93"/>
      <c r="F825" s="91"/>
      <c r="G825" s="93"/>
      <c r="H825" s="91"/>
      <c r="O825" s="30"/>
    </row>
    <row r="826" spans="1:15" s="6" customFormat="1" x14ac:dyDescent="0.2">
      <c r="B826" s="8" t="s">
        <v>838</v>
      </c>
      <c r="C826" s="90" t="s">
        <v>822</v>
      </c>
      <c r="D826" s="49" t="s">
        <v>822</v>
      </c>
      <c r="E826" s="90" t="s">
        <v>822</v>
      </c>
      <c r="F826" s="49" t="s">
        <v>822</v>
      </c>
      <c r="G826" s="90" t="s">
        <v>822</v>
      </c>
      <c r="H826" s="49" t="s">
        <v>822</v>
      </c>
      <c r="O826" s="30"/>
    </row>
    <row r="827" spans="1:15" s="6" customFormat="1" ht="6.75" customHeight="1" x14ac:dyDescent="0.2">
      <c r="B827" s="54"/>
      <c r="C827" s="93"/>
      <c r="D827" s="91"/>
      <c r="E827" s="93"/>
      <c r="F827" s="91"/>
      <c r="G827" s="93"/>
      <c r="H827" s="91"/>
      <c r="O827" s="30"/>
    </row>
    <row r="828" spans="1:15" s="6" customFormat="1" x14ac:dyDescent="0.2">
      <c r="A828" s="15" t="s">
        <v>481</v>
      </c>
      <c r="B828" s="8" t="s">
        <v>482</v>
      </c>
      <c r="C828" s="90">
        <v>71394</v>
      </c>
      <c r="D828" s="49">
        <v>5.2729363885694065</v>
      </c>
      <c r="E828" s="90">
        <v>25866</v>
      </c>
      <c r="F828" s="49">
        <v>7.3678967249180189</v>
      </c>
      <c r="G828" s="90">
        <v>45528</v>
      </c>
      <c r="H828" s="49">
        <v>4.1187367072975514</v>
      </c>
      <c r="O828" s="30"/>
    </row>
    <row r="829" spans="1:15" s="6" customFormat="1" ht="6.75" customHeight="1" x14ac:dyDescent="0.2">
      <c r="A829" s="15"/>
      <c r="B829" s="54"/>
      <c r="C829" s="93"/>
      <c r="D829" s="91"/>
      <c r="E829" s="93"/>
      <c r="F829" s="91"/>
      <c r="G829" s="93"/>
      <c r="H829" s="91"/>
      <c r="O829" s="30"/>
    </row>
    <row r="830" spans="1:15" s="6" customFormat="1" x14ac:dyDescent="0.2">
      <c r="A830" s="15" t="s">
        <v>483</v>
      </c>
      <c r="B830" s="8" t="s">
        <v>839</v>
      </c>
      <c r="C830" s="90">
        <v>322606</v>
      </c>
      <c r="D830" s="49">
        <v>-6.1018133131530687</v>
      </c>
      <c r="E830" s="90" t="s">
        <v>822</v>
      </c>
      <c r="F830" s="49" t="s">
        <v>822</v>
      </c>
      <c r="G830" s="90" t="s">
        <v>822</v>
      </c>
      <c r="H830" s="49" t="s">
        <v>822</v>
      </c>
      <c r="O830" s="30"/>
    </row>
    <row r="831" spans="1:15" s="6" customFormat="1" ht="6.75" customHeight="1" x14ac:dyDescent="0.2">
      <c r="A831" s="15"/>
      <c r="B831" s="54"/>
      <c r="C831" s="93"/>
      <c r="D831" s="91"/>
      <c r="E831" s="93"/>
      <c r="F831" s="91"/>
      <c r="G831" s="93"/>
      <c r="H831" s="91"/>
      <c r="O831" s="30"/>
    </row>
    <row r="832" spans="1:15" s="6" customFormat="1" x14ac:dyDescent="0.2">
      <c r="A832" s="15" t="s">
        <v>484</v>
      </c>
      <c r="B832" s="8" t="s">
        <v>840</v>
      </c>
      <c r="C832" s="90">
        <v>528995</v>
      </c>
      <c r="D832" s="49">
        <v>-18.922129256820032</v>
      </c>
      <c r="E832" s="90">
        <v>377015</v>
      </c>
      <c r="F832" s="49">
        <v>-14.813308478788906</v>
      </c>
      <c r="G832" s="90">
        <v>151980</v>
      </c>
      <c r="H832" s="49">
        <v>-27.586502634864061</v>
      </c>
      <c r="O832" s="30"/>
    </row>
    <row r="833" spans="1:15" s="6" customFormat="1" ht="6.75" customHeight="1" x14ac:dyDescent="0.2">
      <c r="A833" s="15"/>
      <c r="B833" s="54"/>
      <c r="C833" s="93"/>
      <c r="D833" s="91"/>
      <c r="E833" s="93"/>
      <c r="F833" s="91"/>
      <c r="G833" s="93"/>
      <c r="H833" s="91"/>
      <c r="O833" s="30"/>
    </row>
    <row r="834" spans="1:15" s="6" customFormat="1" x14ac:dyDescent="0.2">
      <c r="A834" s="15" t="s">
        <v>485</v>
      </c>
      <c r="B834" s="8" t="s">
        <v>841</v>
      </c>
      <c r="C834" s="90">
        <v>2694590</v>
      </c>
      <c r="D834" s="49">
        <v>-5.7682125828893804</v>
      </c>
      <c r="E834" s="90">
        <v>1692869</v>
      </c>
      <c r="F834" s="49">
        <v>-7.8244728899672271</v>
      </c>
      <c r="G834" s="90">
        <v>1001721</v>
      </c>
      <c r="H834" s="49">
        <v>-2.0765169414729567</v>
      </c>
      <c r="O834" s="30"/>
    </row>
    <row r="835" spans="1:15" s="6" customFormat="1" ht="6.75" customHeight="1" x14ac:dyDescent="0.2">
      <c r="A835" s="15"/>
      <c r="B835" s="54"/>
      <c r="C835" s="93"/>
      <c r="D835" s="91"/>
      <c r="E835" s="93"/>
      <c r="F835" s="91"/>
      <c r="G835" s="93"/>
      <c r="H835" s="91"/>
      <c r="O835" s="30"/>
    </row>
    <row r="836" spans="1:15" s="6" customFormat="1" x14ac:dyDescent="0.2">
      <c r="A836" s="15" t="s">
        <v>486</v>
      </c>
      <c r="B836" s="54" t="s">
        <v>487</v>
      </c>
      <c r="C836" s="93"/>
      <c r="D836" s="91"/>
      <c r="E836" s="93"/>
      <c r="F836" s="91"/>
      <c r="G836" s="93"/>
      <c r="H836" s="91"/>
      <c r="O836" s="30"/>
    </row>
    <row r="837" spans="1:15" s="6" customFormat="1" x14ac:dyDescent="0.2">
      <c r="B837" s="8" t="s">
        <v>488</v>
      </c>
      <c r="C837" s="90">
        <v>22970187</v>
      </c>
      <c r="D837" s="49">
        <v>3.578170534906326</v>
      </c>
      <c r="E837" s="90">
        <v>9272444</v>
      </c>
      <c r="F837" s="49">
        <v>2.2282531161476524</v>
      </c>
      <c r="G837" s="90">
        <v>13697743</v>
      </c>
      <c r="H837" s="49">
        <v>4.512398700689201</v>
      </c>
      <c r="O837" s="30"/>
    </row>
    <row r="838" spans="1:15" s="6" customFormat="1" ht="6.75" customHeight="1" x14ac:dyDescent="0.2">
      <c r="B838" s="54"/>
      <c r="C838" s="93"/>
      <c r="D838" s="91"/>
      <c r="E838" s="93"/>
      <c r="F838" s="91"/>
      <c r="G838" s="93"/>
      <c r="H838" s="91"/>
      <c r="O838" s="30"/>
    </row>
    <row r="839" spans="1:15" s="6" customFormat="1" x14ac:dyDescent="0.2">
      <c r="A839" s="15" t="s">
        <v>489</v>
      </c>
      <c r="B839" s="8" t="s">
        <v>843</v>
      </c>
      <c r="C839" s="90">
        <v>2725206</v>
      </c>
      <c r="D839" s="49">
        <v>-12.543239686257746</v>
      </c>
      <c r="E839" s="90">
        <v>1385938</v>
      </c>
      <c r="F839" s="49">
        <v>-6.5332536649910233</v>
      </c>
      <c r="G839" s="90">
        <v>1339268</v>
      </c>
      <c r="H839" s="49">
        <v>-17.999665696615391</v>
      </c>
      <c r="O839" s="30"/>
    </row>
    <row r="840" spans="1:15" s="6" customFormat="1" ht="6.75" customHeight="1" x14ac:dyDescent="0.2">
      <c r="A840" s="15"/>
      <c r="B840" s="54"/>
      <c r="C840" s="93"/>
      <c r="D840" s="91"/>
      <c r="E840" s="93"/>
      <c r="F840" s="91"/>
      <c r="G840" s="93"/>
      <c r="H840" s="91"/>
      <c r="O840" s="30"/>
    </row>
    <row r="841" spans="1:15" s="6" customFormat="1" x14ac:dyDescent="0.2">
      <c r="A841" s="15" t="s">
        <v>490</v>
      </c>
      <c r="B841" s="8" t="s">
        <v>842</v>
      </c>
      <c r="C841" s="90">
        <v>787986</v>
      </c>
      <c r="D841" s="49">
        <v>-2.8630035835312881</v>
      </c>
      <c r="E841" s="90">
        <v>426890</v>
      </c>
      <c r="F841" s="49">
        <v>0.41257385871815139</v>
      </c>
      <c r="G841" s="90">
        <v>361096</v>
      </c>
      <c r="H841" s="49">
        <v>-6.4702286596421423</v>
      </c>
      <c r="O841" s="30"/>
    </row>
    <row r="842" spans="1:15" s="6" customFormat="1" ht="6.75" customHeight="1" x14ac:dyDescent="0.2">
      <c r="A842" s="15"/>
      <c r="B842" s="54"/>
      <c r="C842" s="93"/>
      <c r="D842" s="91"/>
      <c r="E842" s="93"/>
      <c r="F842" s="91"/>
      <c r="G842" s="93"/>
      <c r="H842" s="91"/>
      <c r="O842" s="30"/>
    </row>
    <row r="843" spans="1:15" s="6" customFormat="1" x14ac:dyDescent="0.2">
      <c r="A843" s="15" t="s">
        <v>491</v>
      </c>
      <c r="B843" s="54" t="s">
        <v>735</v>
      </c>
      <c r="C843" s="93"/>
      <c r="D843" s="91"/>
      <c r="E843" s="93"/>
      <c r="F843" s="91"/>
      <c r="G843" s="93"/>
      <c r="H843" s="91"/>
      <c r="O843" s="30"/>
    </row>
    <row r="844" spans="1:15" s="6" customFormat="1" x14ac:dyDescent="0.2">
      <c r="B844" s="8" t="s">
        <v>43</v>
      </c>
      <c r="C844" s="90">
        <v>1937220</v>
      </c>
      <c r="D844" s="49">
        <v>-15.950242293529859</v>
      </c>
      <c r="E844" s="90">
        <v>959047</v>
      </c>
      <c r="F844" s="49">
        <v>-9.3252388723222008</v>
      </c>
      <c r="G844" s="90">
        <v>978172</v>
      </c>
      <c r="H844" s="49">
        <v>-21.568734359602654</v>
      </c>
      <c r="O844" s="30"/>
    </row>
    <row r="845" spans="1:15" s="6" customFormat="1" ht="6.75" customHeight="1" x14ac:dyDescent="0.2">
      <c r="B845" s="54"/>
      <c r="C845" s="93"/>
      <c r="D845" s="91"/>
      <c r="E845" s="93"/>
      <c r="F845" s="91"/>
      <c r="G845" s="93"/>
      <c r="H845" s="91"/>
      <c r="O845" s="30"/>
    </row>
    <row r="846" spans="1:15" s="6" customFormat="1" x14ac:dyDescent="0.2">
      <c r="A846" s="15" t="s">
        <v>492</v>
      </c>
      <c r="B846" s="54" t="s">
        <v>493</v>
      </c>
      <c r="C846" s="93"/>
      <c r="D846" s="91"/>
      <c r="E846" s="93"/>
      <c r="F846" s="91"/>
      <c r="G846" s="93"/>
      <c r="H846" s="91"/>
      <c r="O846" s="30"/>
    </row>
    <row r="847" spans="1:15" s="6" customFormat="1" x14ac:dyDescent="0.2">
      <c r="B847" s="8" t="s">
        <v>494</v>
      </c>
      <c r="C847" s="90">
        <v>30683905</v>
      </c>
      <c r="D847" s="49">
        <v>-8.0935082856876193</v>
      </c>
      <c r="E847" s="90">
        <v>23638622</v>
      </c>
      <c r="F847" s="49">
        <v>-2.8032214633523758</v>
      </c>
      <c r="G847" s="90">
        <v>7045283</v>
      </c>
      <c r="H847" s="49">
        <v>-22.285769943350864</v>
      </c>
      <c r="O847" s="30"/>
    </row>
    <row r="848" spans="1:15" s="6" customFormat="1" ht="6.75" customHeight="1" x14ac:dyDescent="0.2">
      <c r="B848" s="54"/>
      <c r="C848" s="93"/>
      <c r="D848" s="91"/>
      <c r="E848" s="93"/>
      <c r="F848" s="91"/>
      <c r="G848" s="93"/>
      <c r="H848" s="91"/>
      <c r="O848" s="30"/>
    </row>
    <row r="849" spans="1:15" s="6" customFormat="1" x14ac:dyDescent="0.2">
      <c r="A849" s="15" t="s">
        <v>495</v>
      </c>
      <c r="B849" s="54" t="s">
        <v>496</v>
      </c>
      <c r="C849" s="93"/>
      <c r="D849" s="91"/>
      <c r="E849" s="93"/>
      <c r="F849" s="91"/>
      <c r="G849" s="93"/>
      <c r="H849" s="91"/>
      <c r="O849" s="30"/>
    </row>
    <row r="850" spans="1:15" s="6" customFormat="1" x14ac:dyDescent="0.2">
      <c r="B850" s="8" t="s">
        <v>497</v>
      </c>
      <c r="C850" s="90">
        <v>18033568</v>
      </c>
      <c r="D850" s="49">
        <v>-15.401951684415918</v>
      </c>
      <c r="E850" s="90">
        <v>13510769</v>
      </c>
      <c r="F850" s="49">
        <v>-6.6950276459811677</v>
      </c>
      <c r="G850" s="90">
        <v>4522799</v>
      </c>
      <c r="H850" s="49">
        <v>-33.843771625513071</v>
      </c>
      <c r="O850" s="30"/>
    </row>
    <row r="851" spans="1:15" s="6" customFormat="1" ht="6.75" customHeight="1" x14ac:dyDescent="0.2">
      <c r="B851" s="54"/>
      <c r="C851" s="93"/>
      <c r="D851" s="91"/>
      <c r="E851" s="93"/>
      <c r="F851" s="91"/>
      <c r="G851" s="93"/>
      <c r="H851" s="91"/>
      <c r="O851" s="30"/>
    </row>
    <row r="852" spans="1:15" s="6" customFormat="1" x14ac:dyDescent="0.2">
      <c r="A852" s="15" t="s">
        <v>498</v>
      </c>
      <c r="B852" s="8" t="s">
        <v>499</v>
      </c>
      <c r="C852" s="90">
        <v>962525</v>
      </c>
      <c r="D852" s="49">
        <v>-11.503997616876047</v>
      </c>
      <c r="E852" s="90">
        <v>888274</v>
      </c>
      <c r="F852" s="49">
        <v>-9.0558755023164146</v>
      </c>
      <c r="G852" s="90">
        <v>74251</v>
      </c>
      <c r="H852" s="49">
        <v>-33.060771886804361</v>
      </c>
      <c r="O852" s="30"/>
    </row>
    <row r="853" spans="1:15" s="6" customFormat="1" ht="6.75" customHeight="1" x14ac:dyDescent="0.2">
      <c r="A853" s="15"/>
      <c r="B853" s="54"/>
      <c r="C853" s="93"/>
      <c r="D853" s="91"/>
      <c r="E853" s="93"/>
      <c r="F853" s="91"/>
      <c r="G853" s="93"/>
      <c r="H853" s="91"/>
      <c r="O853" s="30"/>
    </row>
    <row r="854" spans="1:15" s="6" customFormat="1" x14ac:dyDescent="0.2">
      <c r="A854" s="15" t="s">
        <v>500</v>
      </c>
      <c r="B854" s="8" t="s">
        <v>501</v>
      </c>
      <c r="C854" s="90">
        <v>6858230</v>
      </c>
      <c r="D854" s="49">
        <v>-3.7094757621515679</v>
      </c>
      <c r="E854" s="90">
        <v>5953762</v>
      </c>
      <c r="F854" s="49">
        <v>-1.085297487808367</v>
      </c>
      <c r="G854" s="90">
        <v>904468</v>
      </c>
      <c r="H854" s="49">
        <v>-18.025138034418877</v>
      </c>
      <c r="O854" s="30"/>
    </row>
    <row r="855" spans="1:15" s="6" customFormat="1" ht="6.75" customHeight="1" x14ac:dyDescent="0.2">
      <c r="A855" s="15"/>
      <c r="B855" s="54"/>
      <c r="C855" s="93"/>
      <c r="D855" s="91"/>
      <c r="E855" s="93"/>
      <c r="F855" s="91"/>
      <c r="G855" s="93"/>
      <c r="H855" s="91"/>
      <c r="O855" s="30"/>
    </row>
    <row r="856" spans="1:15" s="6" customFormat="1" x14ac:dyDescent="0.2">
      <c r="A856" s="15" t="s">
        <v>502</v>
      </c>
      <c r="B856" s="54" t="s">
        <v>503</v>
      </c>
      <c r="C856" s="93"/>
      <c r="D856" s="91"/>
      <c r="E856" s="93"/>
      <c r="F856" s="91"/>
      <c r="G856" s="93"/>
      <c r="H856" s="91"/>
      <c r="O856" s="30"/>
    </row>
    <row r="857" spans="1:15" s="6" customFormat="1" x14ac:dyDescent="0.2">
      <c r="B857" s="8" t="s">
        <v>504</v>
      </c>
      <c r="C857" s="90">
        <v>792611</v>
      </c>
      <c r="D857" s="49">
        <v>4.7464301997502298</v>
      </c>
      <c r="E857" s="90">
        <v>687679</v>
      </c>
      <c r="F857" s="49">
        <v>-1.1435611255344047</v>
      </c>
      <c r="G857" s="90">
        <v>104932</v>
      </c>
      <c r="H857" s="49">
        <v>71.850638716017031</v>
      </c>
      <c r="O857" s="30"/>
    </row>
    <row r="858" spans="1:15" s="6" customFormat="1" ht="6.75" customHeight="1" x14ac:dyDescent="0.2">
      <c r="B858" s="54"/>
      <c r="C858" s="93"/>
      <c r="D858" s="91"/>
      <c r="E858" s="93"/>
      <c r="F858" s="91"/>
      <c r="G858" s="93"/>
      <c r="H858" s="91"/>
      <c r="O858" s="30"/>
    </row>
    <row r="859" spans="1:15" s="6" customFormat="1" x14ac:dyDescent="0.2">
      <c r="A859" s="15" t="s">
        <v>505</v>
      </c>
      <c r="B859" s="8" t="s">
        <v>506</v>
      </c>
      <c r="C859" s="90">
        <v>1655612</v>
      </c>
      <c r="D859" s="49">
        <v>2.2878050046275074</v>
      </c>
      <c r="E859" s="90">
        <v>1479829</v>
      </c>
      <c r="F859" s="49">
        <v>0.95309368301704533</v>
      </c>
      <c r="G859" s="90">
        <v>175783</v>
      </c>
      <c r="H859" s="49">
        <v>15.098478300725493</v>
      </c>
      <c r="O859" s="30"/>
    </row>
    <row r="860" spans="1:15" s="6" customFormat="1" ht="6.75" customHeight="1" x14ac:dyDescent="0.2">
      <c r="A860" s="15"/>
      <c r="B860" s="54"/>
      <c r="C860" s="93"/>
      <c r="D860" s="91"/>
      <c r="E860" s="93"/>
      <c r="F860" s="91"/>
      <c r="G860" s="93"/>
      <c r="H860" s="91"/>
      <c r="O860" s="30"/>
    </row>
    <row r="861" spans="1:15" s="6" customFormat="1" x14ac:dyDescent="0.2">
      <c r="A861" s="15" t="s">
        <v>507</v>
      </c>
      <c r="B861" s="54" t="s">
        <v>508</v>
      </c>
      <c r="C861" s="93"/>
      <c r="D861" s="91"/>
      <c r="E861" s="93"/>
      <c r="F861" s="91"/>
      <c r="G861" s="93"/>
      <c r="H861" s="91"/>
      <c r="O861" s="30"/>
    </row>
    <row r="862" spans="1:15" s="6" customFormat="1" x14ac:dyDescent="0.2">
      <c r="B862" s="8" t="s">
        <v>509</v>
      </c>
      <c r="C862" s="90">
        <v>542460</v>
      </c>
      <c r="D862" s="49">
        <v>-28.428935577334112</v>
      </c>
      <c r="E862" s="90" t="s">
        <v>822</v>
      </c>
      <c r="F862" s="49" t="s">
        <v>822</v>
      </c>
      <c r="G862" s="90" t="s">
        <v>822</v>
      </c>
      <c r="H862" s="49" t="s">
        <v>822</v>
      </c>
      <c r="O862" s="30"/>
    </row>
    <row r="863" spans="1:15" s="6" customFormat="1" ht="6.75" customHeight="1" x14ac:dyDescent="0.2">
      <c r="B863" s="54"/>
      <c r="C863" s="93"/>
      <c r="D863" s="91"/>
      <c r="E863" s="93"/>
      <c r="F863" s="91"/>
      <c r="G863" s="93"/>
      <c r="H863" s="91"/>
      <c r="O863" s="30"/>
    </row>
    <row r="864" spans="1:15" s="6" customFormat="1" x14ac:dyDescent="0.2">
      <c r="A864" s="15" t="s">
        <v>510</v>
      </c>
      <c r="B864" s="54" t="s">
        <v>511</v>
      </c>
      <c r="C864" s="93"/>
      <c r="D864" s="91"/>
      <c r="E864" s="93"/>
      <c r="F864" s="91"/>
      <c r="G864" s="93"/>
      <c r="H864" s="91"/>
      <c r="O864" s="30"/>
    </row>
    <row r="865" spans="1:15" s="6" customFormat="1" x14ac:dyDescent="0.2">
      <c r="B865" s="8" t="s">
        <v>512</v>
      </c>
      <c r="C865" s="90">
        <v>5831925</v>
      </c>
      <c r="D865" s="49">
        <v>-32.132324583892022</v>
      </c>
      <c r="E865" s="90">
        <v>2781716</v>
      </c>
      <c r="F865" s="49">
        <v>-21.511024707364523</v>
      </c>
      <c r="G865" s="90">
        <v>3050209</v>
      </c>
      <c r="H865" s="49">
        <v>-39.587811121260543</v>
      </c>
      <c r="O865" s="30"/>
    </row>
    <row r="866" spans="1:15" s="6" customFormat="1" ht="6.75" customHeight="1" x14ac:dyDescent="0.2">
      <c r="B866" s="54"/>
      <c r="C866" s="93"/>
      <c r="D866" s="91"/>
      <c r="E866" s="93"/>
      <c r="F866" s="91"/>
      <c r="G866" s="93"/>
      <c r="H866" s="91"/>
      <c r="O866" s="30"/>
    </row>
    <row r="867" spans="1:15" s="6" customFormat="1" x14ac:dyDescent="0.2">
      <c r="A867" s="15" t="s">
        <v>513</v>
      </c>
      <c r="B867" s="54" t="s">
        <v>514</v>
      </c>
      <c r="C867" s="93"/>
      <c r="D867" s="91"/>
      <c r="E867" s="93"/>
      <c r="F867" s="91"/>
      <c r="G867" s="93"/>
      <c r="H867" s="91"/>
      <c r="O867" s="30"/>
    </row>
    <row r="868" spans="1:15" s="6" customFormat="1" x14ac:dyDescent="0.2">
      <c r="B868" s="8" t="s">
        <v>515</v>
      </c>
      <c r="C868" s="90">
        <v>1294504</v>
      </c>
      <c r="D868" s="49">
        <v>0.75090126831333626</v>
      </c>
      <c r="E868" s="90">
        <v>1172364</v>
      </c>
      <c r="F868" s="49">
        <v>1.9298050371771778</v>
      </c>
      <c r="G868" s="90">
        <v>122140</v>
      </c>
      <c r="H868" s="49">
        <v>-9.3163459253979557</v>
      </c>
      <c r="O868" s="30"/>
    </row>
    <row r="869" spans="1:15" s="6" customFormat="1" ht="6.75" customHeight="1" x14ac:dyDescent="0.2">
      <c r="B869" s="54"/>
      <c r="C869" s="93"/>
      <c r="D869" s="91"/>
      <c r="E869" s="93"/>
      <c r="F869" s="91"/>
      <c r="G869" s="93"/>
      <c r="H869" s="91"/>
      <c r="O869" s="30"/>
    </row>
    <row r="870" spans="1:15" s="6" customFormat="1" x14ac:dyDescent="0.2">
      <c r="A870" s="15" t="s">
        <v>516</v>
      </c>
      <c r="B870" s="8" t="s">
        <v>517</v>
      </c>
      <c r="C870" s="90">
        <v>95701</v>
      </c>
      <c r="D870" s="49">
        <v>0.17166124119451104</v>
      </c>
      <c r="E870" s="90" t="s">
        <v>822</v>
      </c>
      <c r="F870" s="49" t="s">
        <v>822</v>
      </c>
      <c r="G870" s="90" t="s">
        <v>822</v>
      </c>
      <c r="H870" s="49" t="s">
        <v>822</v>
      </c>
      <c r="O870" s="30"/>
    </row>
    <row r="871" spans="1:15" s="6" customFormat="1" ht="6.75" customHeight="1" x14ac:dyDescent="0.2">
      <c r="A871" s="15"/>
      <c r="B871" s="54"/>
      <c r="C871" s="93"/>
      <c r="D871" s="91"/>
      <c r="E871" s="93"/>
      <c r="F871" s="91"/>
      <c r="G871" s="93"/>
      <c r="H871" s="91"/>
      <c r="O871" s="30"/>
    </row>
    <row r="872" spans="1:15" s="6" customFormat="1" x14ac:dyDescent="0.2">
      <c r="A872" s="15" t="s">
        <v>518</v>
      </c>
      <c r="B872" s="54" t="s">
        <v>519</v>
      </c>
      <c r="C872" s="93"/>
      <c r="D872" s="91"/>
      <c r="E872" s="93"/>
      <c r="F872" s="91"/>
      <c r="G872" s="93"/>
      <c r="H872" s="91"/>
      <c r="O872" s="30"/>
    </row>
    <row r="873" spans="1:15" s="6" customFormat="1" x14ac:dyDescent="0.2">
      <c r="B873" s="8" t="s">
        <v>43</v>
      </c>
      <c r="C873" s="90">
        <v>12650337</v>
      </c>
      <c r="D873" s="49">
        <v>4.8147115832830538</v>
      </c>
      <c r="E873" s="90">
        <v>10127853</v>
      </c>
      <c r="F873" s="49">
        <v>2.9237350272907343</v>
      </c>
      <c r="G873" s="90">
        <v>2522484</v>
      </c>
      <c r="H873" s="49">
        <v>13.162306506929975</v>
      </c>
      <c r="O873" s="30"/>
    </row>
    <row r="874" spans="1:15" s="6" customFormat="1" ht="6.75" customHeight="1" x14ac:dyDescent="0.2">
      <c r="C874" s="33"/>
      <c r="D874" s="102"/>
      <c r="E874" s="33"/>
      <c r="F874" s="102"/>
      <c r="G874" s="33"/>
      <c r="H874" s="102"/>
      <c r="O874" s="30"/>
    </row>
    <row r="875" spans="1:15" s="6" customFormat="1" ht="6.75" customHeight="1" x14ac:dyDescent="0.2">
      <c r="C875" s="33"/>
      <c r="D875" s="102"/>
      <c r="E875" s="33"/>
      <c r="F875" s="102"/>
      <c r="G875" s="33"/>
      <c r="H875" s="102"/>
      <c r="O875" s="30"/>
    </row>
    <row r="876" spans="1:15" s="6" customFormat="1" ht="6.75" customHeight="1" x14ac:dyDescent="0.2">
      <c r="C876" s="33"/>
      <c r="D876" s="102"/>
      <c r="E876" s="33"/>
      <c r="F876" s="102"/>
      <c r="G876" s="33"/>
      <c r="H876" s="102"/>
      <c r="O876" s="30"/>
    </row>
    <row r="877" spans="1:15" s="6" customFormat="1" ht="6.75" customHeight="1" x14ac:dyDescent="0.2">
      <c r="C877" s="33"/>
      <c r="D877" s="102"/>
      <c r="E877" s="33"/>
      <c r="F877" s="102"/>
      <c r="G877" s="33"/>
      <c r="H877" s="102"/>
      <c r="O877" s="30"/>
    </row>
    <row r="878" spans="1:15" s="6" customFormat="1" ht="6.75" customHeight="1" x14ac:dyDescent="0.2">
      <c r="C878" s="33"/>
      <c r="D878" s="102"/>
      <c r="E878" s="33"/>
      <c r="F878" s="102"/>
      <c r="G878" s="33"/>
      <c r="H878" s="102"/>
      <c r="O878" s="30"/>
    </row>
    <row r="879" spans="1:15" s="6" customFormat="1" ht="6.75" customHeight="1" x14ac:dyDescent="0.2">
      <c r="C879" s="33"/>
      <c r="D879" s="102"/>
      <c r="E879" s="33"/>
      <c r="F879" s="102"/>
      <c r="G879" s="33"/>
      <c r="H879" s="102"/>
      <c r="O879" s="30"/>
    </row>
    <row r="880" spans="1:15" s="6" customFormat="1" ht="6.75" customHeight="1" x14ac:dyDescent="0.2">
      <c r="C880" s="33"/>
      <c r="D880" s="102"/>
      <c r="E880" s="33"/>
      <c r="F880" s="102"/>
      <c r="G880" s="33"/>
      <c r="H880" s="102"/>
      <c r="O880" s="30"/>
    </row>
    <row r="881" spans="3:15" s="6" customFormat="1" ht="6.75" customHeight="1" x14ac:dyDescent="0.2">
      <c r="C881" s="33"/>
      <c r="D881" s="102"/>
      <c r="E881" s="33"/>
      <c r="F881" s="102"/>
      <c r="G881" s="33"/>
      <c r="H881" s="102"/>
      <c r="O881" s="30"/>
    </row>
    <row r="882" spans="3:15" s="6" customFormat="1" ht="6.75" customHeight="1" x14ac:dyDescent="0.2">
      <c r="C882" s="33"/>
      <c r="D882" s="102"/>
      <c r="E882" s="33"/>
      <c r="F882" s="102"/>
      <c r="G882" s="33"/>
      <c r="H882" s="102"/>
      <c r="O882" s="30"/>
    </row>
    <row r="883" spans="3:15" s="6" customFormat="1" ht="6.75" customHeight="1" x14ac:dyDescent="0.2">
      <c r="C883" s="33"/>
      <c r="D883" s="102"/>
      <c r="E883" s="33"/>
      <c r="F883" s="102"/>
      <c r="G883" s="33"/>
      <c r="H883" s="102"/>
      <c r="O883" s="30"/>
    </row>
    <row r="884" spans="3:15" s="6" customFormat="1" ht="6.75" customHeight="1" x14ac:dyDescent="0.2">
      <c r="C884" s="33"/>
      <c r="D884" s="102"/>
      <c r="E884" s="33"/>
      <c r="F884" s="102"/>
      <c r="G884" s="33"/>
      <c r="H884" s="102"/>
      <c r="O884" s="30"/>
    </row>
    <row r="885" spans="3:15" s="6" customFormat="1" ht="6.75" customHeight="1" x14ac:dyDescent="0.2">
      <c r="C885" s="33"/>
      <c r="D885" s="102"/>
      <c r="E885" s="33"/>
      <c r="F885" s="102"/>
      <c r="G885" s="33"/>
      <c r="H885" s="102"/>
      <c r="O885" s="30"/>
    </row>
    <row r="886" spans="3:15" s="6" customFormat="1" ht="6.75" customHeight="1" x14ac:dyDescent="0.2">
      <c r="C886" s="33"/>
      <c r="D886" s="102"/>
      <c r="E886" s="33"/>
      <c r="F886" s="102"/>
      <c r="G886" s="33"/>
      <c r="H886" s="102"/>
      <c r="O886" s="30"/>
    </row>
    <row r="887" spans="3:15" s="6" customFormat="1" ht="6.75" customHeight="1" x14ac:dyDescent="0.2">
      <c r="C887" s="33"/>
      <c r="D887" s="102"/>
      <c r="E887" s="33"/>
      <c r="F887" s="102"/>
      <c r="G887" s="33"/>
      <c r="H887" s="102"/>
      <c r="O887" s="30"/>
    </row>
    <row r="888" spans="3:15" s="6" customFormat="1" ht="6.75" customHeight="1" x14ac:dyDescent="0.2">
      <c r="C888" s="33"/>
      <c r="D888" s="102"/>
      <c r="E888" s="33"/>
      <c r="F888" s="102"/>
      <c r="G888" s="33"/>
      <c r="H888" s="102"/>
      <c r="O888" s="30"/>
    </row>
    <row r="889" spans="3:15" s="6" customFormat="1" ht="6.75" customHeight="1" x14ac:dyDescent="0.2">
      <c r="C889" s="33"/>
      <c r="D889" s="102"/>
      <c r="E889" s="33"/>
      <c r="F889" s="102"/>
      <c r="G889" s="33"/>
      <c r="H889" s="102"/>
      <c r="O889" s="30"/>
    </row>
    <row r="890" spans="3:15" s="6" customFormat="1" ht="6.75" customHeight="1" x14ac:dyDescent="0.2">
      <c r="C890" s="33"/>
      <c r="D890" s="102"/>
      <c r="E890" s="33"/>
      <c r="F890" s="102"/>
      <c r="G890" s="33"/>
      <c r="H890" s="102"/>
      <c r="O890" s="30"/>
    </row>
    <row r="891" spans="3:15" s="6" customFormat="1" ht="6.75" customHeight="1" x14ac:dyDescent="0.2">
      <c r="C891" s="33"/>
      <c r="D891" s="102"/>
      <c r="E891" s="33"/>
      <c r="F891" s="102"/>
      <c r="G891" s="33"/>
      <c r="H891" s="102"/>
      <c r="O891" s="30"/>
    </row>
    <row r="892" spans="3:15" s="6" customFormat="1" ht="6.75" customHeight="1" x14ac:dyDescent="0.2">
      <c r="C892" s="33"/>
      <c r="D892" s="102"/>
      <c r="E892" s="33"/>
      <c r="F892" s="102"/>
      <c r="G892" s="33"/>
      <c r="H892" s="102"/>
      <c r="O892" s="30"/>
    </row>
    <row r="893" spans="3:15" s="6" customFormat="1" ht="6.75" customHeight="1" x14ac:dyDescent="0.2">
      <c r="C893" s="33"/>
      <c r="D893" s="102"/>
      <c r="E893" s="33"/>
      <c r="F893" s="102"/>
      <c r="G893" s="33"/>
      <c r="H893" s="102"/>
      <c r="O893" s="30"/>
    </row>
    <row r="894" spans="3:15" s="6" customFormat="1" ht="6.75" customHeight="1" x14ac:dyDescent="0.2">
      <c r="C894" s="33"/>
      <c r="D894" s="102"/>
      <c r="E894" s="33"/>
      <c r="F894" s="102"/>
      <c r="G894" s="33"/>
      <c r="H894" s="102"/>
      <c r="O894" s="30"/>
    </row>
    <row r="895" spans="3:15" s="6" customFormat="1" ht="6.75" customHeight="1" x14ac:dyDescent="0.2">
      <c r="C895" s="33"/>
      <c r="D895" s="102"/>
      <c r="E895" s="33"/>
      <c r="F895" s="102"/>
      <c r="G895" s="33"/>
      <c r="H895" s="102"/>
      <c r="O895" s="30"/>
    </row>
    <row r="896" spans="3:15" s="6" customFormat="1" ht="6.75" customHeight="1" x14ac:dyDescent="0.2">
      <c r="C896" s="33"/>
      <c r="D896" s="102"/>
      <c r="E896" s="33"/>
      <c r="F896" s="102"/>
      <c r="G896" s="33"/>
      <c r="H896" s="102"/>
      <c r="O896" s="30"/>
    </row>
    <row r="897" spans="3:15" s="6" customFormat="1" ht="6.75" customHeight="1" x14ac:dyDescent="0.2">
      <c r="C897" s="33"/>
      <c r="D897" s="102"/>
      <c r="E897" s="33"/>
      <c r="F897" s="102"/>
      <c r="G897" s="33"/>
      <c r="H897" s="102"/>
      <c r="O897" s="30"/>
    </row>
    <row r="898" spans="3:15" s="6" customFormat="1" ht="6.75" customHeight="1" x14ac:dyDescent="0.2">
      <c r="C898" s="33"/>
      <c r="D898" s="102"/>
      <c r="E898" s="33"/>
      <c r="F898" s="102"/>
      <c r="G898" s="33"/>
      <c r="H898" s="102"/>
      <c r="O898" s="30"/>
    </row>
    <row r="899" spans="3:15" s="6" customFormat="1" ht="6.75" customHeight="1" x14ac:dyDescent="0.2">
      <c r="C899" s="33"/>
      <c r="D899" s="102"/>
      <c r="E899" s="33"/>
      <c r="F899" s="102"/>
      <c r="G899" s="33"/>
      <c r="H899" s="102"/>
      <c r="O899" s="30"/>
    </row>
    <row r="900" spans="3:15" s="6" customFormat="1" ht="6.75" customHeight="1" x14ac:dyDescent="0.2">
      <c r="C900" s="33"/>
      <c r="D900" s="102"/>
      <c r="E900" s="33"/>
      <c r="F900" s="102"/>
      <c r="G900" s="33"/>
      <c r="H900" s="102"/>
      <c r="O900" s="30"/>
    </row>
    <row r="901" spans="3:15" s="6" customFormat="1" ht="6.75" customHeight="1" x14ac:dyDescent="0.2">
      <c r="C901" s="33"/>
      <c r="D901" s="102"/>
      <c r="E901" s="33"/>
      <c r="F901" s="102"/>
      <c r="G901" s="33"/>
      <c r="H901" s="102"/>
      <c r="O901" s="30"/>
    </row>
    <row r="902" spans="3:15" s="6" customFormat="1" ht="6.75" customHeight="1" x14ac:dyDescent="0.2">
      <c r="C902" s="33"/>
      <c r="D902" s="102"/>
      <c r="E902" s="33"/>
      <c r="F902" s="102"/>
      <c r="G902" s="33"/>
      <c r="H902" s="102"/>
      <c r="O902" s="30"/>
    </row>
    <row r="903" spans="3:15" s="6" customFormat="1" ht="6.75" customHeight="1" x14ac:dyDescent="0.2">
      <c r="C903" s="33"/>
      <c r="D903" s="102"/>
      <c r="E903" s="33"/>
      <c r="F903" s="102"/>
      <c r="G903" s="33"/>
      <c r="H903" s="102"/>
      <c r="O903" s="30"/>
    </row>
    <row r="904" spans="3:15" s="6" customFormat="1" ht="6.75" customHeight="1" x14ac:dyDescent="0.2">
      <c r="C904" s="33"/>
      <c r="D904" s="102"/>
      <c r="E904" s="33"/>
      <c r="F904" s="102"/>
      <c r="G904" s="33"/>
      <c r="H904" s="102"/>
      <c r="O904" s="30"/>
    </row>
    <row r="905" spans="3:15" s="6" customFormat="1" ht="6.75" customHeight="1" x14ac:dyDescent="0.2">
      <c r="C905" s="33"/>
      <c r="D905" s="102"/>
      <c r="E905" s="33"/>
      <c r="F905" s="102"/>
      <c r="G905" s="33"/>
      <c r="H905" s="102"/>
      <c r="O905" s="30"/>
    </row>
    <row r="906" spans="3:15" s="6" customFormat="1" ht="6.75" customHeight="1" x14ac:dyDescent="0.2">
      <c r="C906" s="33"/>
      <c r="D906" s="102"/>
      <c r="E906" s="33"/>
      <c r="F906" s="102"/>
      <c r="G906" s="33"/>
      <c r="H906" s="102"/>
      <c r="O906" s="30"/>
    </row>
    <row r="907" spans="3:15" s="6" customFormat="1" ht="6.75" customHeight="1" x14ac:dyDescent="0.2">
      <c r="C907" s="33"/>
      <c r="D907" s="102"/>
      <c r="E907" s="33"/>
      <c r="F907" s="102"/>
      <c r="G907" s="33"/>
      <c r="H907" s="102"/>
      <c r="O907" s="30"/>
    </row>
    <row r="908" spans="3:15" s="6" customFormat="1" ht="6.75" customHeight="1" x14ac:dyDescent="0.2">
      <c r="C908" s="33"/>
      <c r="D908" s="102"/>
      <c r="E908" s="33"/>
      <c r="F908" s="102"/>
      <c r="G908" s="33"/>
      <c r="H908" s="102"/>
      <c r="O908" s="30"/>
    </row>
    <row r="909" spans="3:15" s="6" customFormat="1" ht="6.75" customHeight="1" x14ac:dyDescent="0.2">
      <c r="C909" s="33"/>
      <c r="D909" s="102"/>
      <c r="E909" s="33"/>
      <c r="F909" s="102"/>
      <c r="G909" s="33"/>
      <c r="H909" s="102"/>
      <c r="O909" s="30"/>
    </row>
    <row r="910" spans="3:15" s="6" customFormat="1" ht="6.75" customHeight="1" x14ac:dyDescent="0.2">
      <c r="C910" s="33"/>
      <c r="D910" s="102"/>
      <c r="E910" s="33"/>
      <c r="F910" s="102"/>
      <c r="G910" s="33"/>
      <c r="H910" s="102"/>
      <c r="O910" s="30"/>
    </row>
    <row r="911" spans="3:15" s="6" customFormat="1" ht="6.75" customHeight="1" x14ac:dyDescent="0.2">
      <c r="C911" s="33"/>
      <c r="D911" s="102"/>
      <c r="E911" s="33"/>
      <c r="F911" s="102"/>
      <c r="G911" s="33"/>
      <c r="H911" s="102"/>
      <c r="O911" s="30"/>
    </row>
    <row r="912" spans="3:15" s="6" customFormat="1" ht="6.75" customHeight="1" x14ac:dyDescent="0.2">
      <c r="C912" s="33"/>
      <c r="D912" s="102"/>
      <c r="E912" s="33"/>
      <c r="F912" s="102"/>
      <c r="G912" s="33"/>
      <c r="H912" s="102"/>
      <c r="O912" s="30"/>
    </row>
    <row r="913" spans="3:15" s="6" customFormat="1" ht="6.75" customHeight="1" x14ac:dyDescent="0.2">
      <c r="C913" s="33"/>
      <c r="D913" s="102"/>
      <c r="E913" s="33"/>
      <c r="F913" s="102"/>
      <c r="G913" s="33"/>
      <c r="H913" s="102"/>
      <c r="O913" s="30"/>
    </row>
    <row r="914" spans="3:15" s="6" customFormat="1" ht="6.75" customHeight="1" x14ac:dyDescent="0.2">
      <c r="C914" s="33"/>
      <c r="D914" s="102"/>
      <c r="E914" s="33"/>
      <c r="F914" s="102"/>
      <c r="G914" s="33"/>
      <c r="H914" s="102"/>
      <c r="O914" s="30"/>
    </row>
    <row r="915" spans="3:15" s="6" customFormat="1" ht="6.75" customHeight="1" x14ac:dyDescent="0.2">
      <c r="C915" s="33"/>
      <c r="D915" s="102"/>
      <c r="E915" s="33"/>
      <c r="F915" s="102"/>
      <c r="G915" s="33"/>
      <c r="H915" s="102"/>
      <c r="O915" s="30"/>
    </row>
    <row r="916" spans="3:15" s="6" customFormat="1" ht="6.75" customHeight="1" x14ac:dyDescent="0.2">
      <c r="C916" s="33"/>
      <c r="D916" s="102"/>
      <c r="E916" s="33"/>
      <c r="F916" s="102"/>
      <c r="G916" s="33"/>
      <c r="H916" s="102"/>
      <c r="O916" s="30"/>
    </row>
    <row r="917" spans="3:15" s="6" customFormat="1" ht="6.75" customHeight="1" x14ac:dyDescent="0.2">
      <c r="C917" s="33"/>
      <c r="D917" s="102"/>
      <c r="E917" s="33"/>
      <c r="F917" s="102"/>
      <c r="G917" s="33"/>
      <c r="H917" s="102"/>
      <c r="O917" s="30"/>
    </row>
    <row r="918" spans="3:15" s="6" customFormat="1" ht="6.75" customHeight="1" x14ac:dyDescent="0.2">
      <c r="C918" s="33"/>
      <c r="D918" s="102"/>
      <c r="E918" s="33"/>
      <c r="F918" s="102"/>
      <c r="G918" s="33"/>
      <c r="H918" s="102"/>
      <c r="O918" s="30"/>
    </row>
    <row r="919" spans="3:15" s="6" customFormat="1" ht="6.75" customHeight="1" x14ac:dyDescent="0.2">
      <c r="C919" s="33"/>
      <c r="D919" s="102"/>
      <c r="E919" s="33"/>
      <c r="F919" s="102"/>
      <c r="G919" s="33"/>
      <c r="H919" s="102"/>
      <c r="O919" s="30"/>
    </row>
    <row r="920" spans="3:15" s="6" customFormat="1" ht="6.75" customHeight="1" x14ac:dyDescent="0.2">
      <c r="C920" s="33"/>
      <c r="D920" s="102"/>
      <c r="E920" s="33"/>
      <c r="F920" s="102"/>
      <c r="G920" s="33"/>
      <c r="H920" s="102"/>
      <c r="O920" s="30"/>
    </row>
    <row r="921" spans="3:15" s="6" customFormat="1" ht="6.75" customHeight="1" x14ac:dyDescent="0.2">
      <c r="C921" s="33"/>
      <c r="D921" s="102"/>
      <c r="E921" s="33"/>
      <c r="F921" s="102"/>
      <c r="G921" s="33"/>
      <c r="H921" s="102"/>
      <c r="O921" s="30"/>
    </row>
    <row r="922" spans="3:15" s="6" customFormat="1" ht="6.75" customHeight="1" x14ac:dyDescent="0.2">
      <c r="C922" s="33"/>
      <c r="D922" s="102"/>
      <c r="E922" s="33"/>
      <c r="F922" s="102"/>
      <c r="G922" s="33"/>
      <c r="H922" s="102"/>
      <c r="O922" s="30"/>
    </row>
    <row r="923" spans="3:15" s="6" customFormat="1" ht="6.75" customHeight="1" x14ac:dyDescent="0.2">
      <c r="C923" s="33"/>
      <c r="D923" s="102"/>
      <c r="E923" s="33"/>
      <c r="F923" s="102"/>
      <c r="G923" s="33"/>
      <c r="H923" s="102"/>
      <c r="O923" s="30"/>
    </row>
    <row r="924" spans="3:15" s="6" customFormat="1" ht="6.75" customHeight="1" x14ac:dyDescent="0.2">
      <c r="C924" s="33"/>
      <c r="D924" s="102"/>
      <c r="E924" s="33"/>
      <c r="F924" s="102"/>
      <c r="G924" s="33"/>
      <c r="H924" s="102"/>
      <c r="O924" s="30"/>
    </row>
    <row r="925" spans="3:15" s="6" customFormat="1" ht="6.75" customHeight="1" x14ac:dyDescent="0.2">
      <c r="C925" s="33"/>
      <c r="D925" s="102"/>
      <c r="E925" s="33"/>
      <c r="F925" s="102"/>
      <c r="G925" s="33"/>
      <c r="H925" s="102"/>
      <c r="O925" s="30"/>
    </row>
    <row r="926" spans="3:15" s="6" customFormat="1" ht="6.75" customHeight="1" x14ac:dyDescent="0.2">
      <c r="C926" s="33"/>
      <c r="D926" s="102"/>
      <c r="E926" s="33"/>
      <c r="F926" s="102"/>
      <c r="G926" s="33"/>
      <c r="H926" s="102"/>
      <c r="O926" s="30"/>
    </row>
    <row r="927" spans="3:15" s="6" customFormat="1" ht="6.75" customHeight="1" x14ac:dyDescent="0.2">
      <c r="C927" s="33"/>
      <c r="D927" s="102"/>
      <c r="E927" s="33"/>
      <c r="F927" s="102"/>
      <c r="G927" s="33"/>
      <c r="H927" s="102"/>
      <c r="O927" s="30"/>
    </row>
    <row r="928" spans="3:15" s="6" customFormat="1" ht="6.75" customHeight="1" x14ac:dyDescent="0.2">
      <c r="C928" s="33"/>
      <c r="D928" s="102"/>
      <c r="E928" s="33"/>
      <c r="F928" s="102"/>
      <c r="G928" s="33"/>
      <c r="H928" s="102"/>
      <c r="O928" s="30"/>
    </row>
    <row r="929" spans="3:15" s="6" customFormat="1" ht="6.75" customHeight="1" x14ac:dyDescent="0.2">
      <c r="C929" s="33"/>
      <c r="D929" s="102"/>
      <c r="E929" s="33"/>
      <c r="F929" s="102"/>
      <c r="G929" s="33"/>
      <c r="H929" s="102"/>
      <c r="O929" s="30"/>
    </row>
    <row r="930" spans="3:15" s="6" customFormat="1" ht="6.75" customHeight="1" x14ac:dyDescent="0.2">
      <c r="C930" s="33"/>
      <c r="D930" s="102"/>
      <c r="E930" s="33"/>
      <c r="F930" s="102"/>
      <c r="G930" s="33"/>
      <c r="H930" s="102"/>
      <c r="O930" s="30"/>
    </row>
    <row r="931" spans="3:15" s="6" customFormat="1" ht="6.75" customHeight="1" x14ac:dyDescent="0.2">
      <c r="C931" s="33"/>
      <c r="D931" s="102"/>
      <c r="E931" s="33"/>
      <c r="F931" s="102"/>
      <c r="G931" s="33"/>
      <c r="H931" s="102"/>
      <c r="O931" s="30"/>
    </row>
    <row r="932" spans="3:15" s="6" customFormat="1" ht="6.75" customHeight="1" x14ac:dyDescent="0.2">
      <c r="C932" s="33"/>
      <c r="D932" s="102"/>
      <c r="E932" s="33"/>
      <c r="F932" s="102"/>
      <c r="G932" s="33"/>
      <c r="H932" s="102"/>
      <c r="O932" s="30"/>
    </row>
    <row r="933" spans="3:15" s="6" customFormat="1" ht="6.75" customHeight="1" x14ac:dyDescent="0.2">
      <c r="C933" s="33"/>
      <c r="D933" s="102"/>
      <c r="E933" s="33"/>
      <c r="F933" s="102"/>
      <c r="G933" s="33"/>
      <c r="H933" s="102"/>
      <c r="O933" s="30"/>
    </row>
    <row r="934" spans="3:15" s="6" customFormat="1" ht="6.75" customHeight="1" x14ac:dyDescent="0.2">
      <c r="C934" s="33"/>
      <c r="D934" s="102"/>
      <c r="E934" s="33"/>
      <c r="F934" s="102"/>
      <c r="G934" s="33"/>
      <c r="H934" s="102"/>
      <c r="O934" s="30"/>
    </row>
    <row r="935" spans="3:15" s="6" customFormat="1" ht="6.75" customHeight="1" x14ac:dyDescent="0.2">
      <c r="C935" s="33"/>
      <c r="D935" s="102"/>
      <c r="E935" s="33"/>
      <c r="F935" s="102"/>
      <c r="G935" s="33"/>
      <c r="H935" s="102"/>
      <c r="O935" s="30"/>
    </row>
    <row r="936" spans="3:15" s="6" customFormat="1" ht="6.75" customHeight="1" x14ac:dyDescent="0.2">
      <c r="C936" s="33"/>
      <c r="D936" s="102"/>
      <c r="E936" s="33"/>
      <c r="F936" s="102"/>
      <c r="G936" s="33"/>
      <c r="H936" s="102"/>
      <c r="O936" s="30"/>
    </row>
    <row r="937" spans="3:15" s="6" customFormat="1" ht="6.75" customHeight="1" x14ac:dyDescent="0.2">
      <c r="C937" s="33"/>
      <c r="D937" s="102"/>
      <c r="E937" s="33"/>
      <c r="F937" s="102"/>
      <c r="G937" s="33"/>
      <c r="H937" s="102"/>
      <c r="O937" s="30"/>
    </row>
    <row r="938" spans="3:15" s="6" customFormat="1" ht="6.75" customHeight="1" x14ac:dyDescent="0.2">
      <c r="C938" s="33"/>
      <c r="D938" s="102"/>
      <c r="E938" s="33"/>
      <c r="F938" s="102"/>
      <c r="G938" s="33"/>
      <c r="H938" s="102"/>
      <c r="O938" s="30"/>
    </row>
    <row r="939" spans="3:15" s="6" customFormat="1" ht="6.75" customHeight="1" x14ac:dyDescent="0.2">
      <c r="C939" s="33"/>
      <c r="D939" s="102"/>
      <c r="E939" s="33"/>
      <c r="F939" s="102"/>
      <c r="G939" s="33"/>
      <c r="H939" s="102"/>
      <c r="O939" s="30"/>
    </row>
    <row r="940" spans="3:15" s="6" customFormat="1" ht="6.75" customHeight="1" x14ac:dyDescent="0.2">
      <c r="C940" s="33"/>
      <c r="D940" s="102"/>
      <c r="E940" s="33"/>
      <c r="F940" s="102"/>
      <c r="G940" s="33"/>
      <c r="H940" s="102"/>
      <c r="O940" s="30"/>
    </row>
    <row r="941" spans="3:15" s="6" customFormat="1" ht="6.75" customHeight="1" x14ac:dyDescent="0.2">
      <c r="C941" s="33"/>
      <c r="D941" s="102"/>
      <c r="E941" s="33"/>
      <c r="F941" s="102"/>
      <c r="G941" s="33"/>
      <c r="H941" s="102"/>
      <c r="O941" s="30"/>
    </row>
    <row r="942" spans="3:15" s="6" customFormat="1" ht="6.75" customHeight="1" x14ac:dyDescent="0.2">
      <c r="C942" s="33"/>
      <c r="D942" s="102"/>
      <c r="E942" s="33"/>
      <c r="F942" s="102"/>
      <c r="G942" s="33"/>
      <c r="H942" s="102"/>
      <c r="O942" s="30"/>
    </row>
    <row r="943" spans="3:15" s="6" customFormat="1" ht="6.75" customHeight="1" x14ac:dyDescent="0.2">
      <c r="C943" s="33"/>
      <c r="D943" s="102"/>
      <c r="E943" s="33"/>
      <c r="F943" s="102"/>
      <c r="G943" s="33"/>
      <c r="H943" s="102"/>
      <c r="O943" s="30"/>
    </row>
    <row r="944" spans="3:15" s="6" customFormat="1" ht="6.75" customHeight="1" x14ac:dyDescent="0.2">
      <c r="C944" s="33"/>
      <c r="D944" s="102"/>
      <c r="E944" s="33"/>
      <c r="F944" s="102"/>
      <c r="G944" s="33"/>
      <c r="H944" s="102"/>
      <c r="O944" s="30"/>
    </row>
    <row r="945" spans="3:15" s="6" customFormat="1" ht="6.75" customHeight="1" x14ac:dyDescent="0.2">
      <c r="C945" s="33"/>
      <c r="D945" s="102"/>
      <c r="E945" s="33"/>
      <c r="F945" s="102"/>
      <c r="G945" s="33"/>
      <c r="H945" s="102"/>
      <c r="O945" s="30"/>
    </row>
    <row r="946" spans="3:15" s="6" customFormat="1" ht="6.75" customHeight="1" x14ac:dyDescent="0.2">
      <c r="C946" s="33"/>
      <c r="D946" s="102"/>
      <c r="E946" s="33"/>
      <c r="F946" s="102"/>
      <c r="G946" s="33"/>
      <c r="H946" s="102"/>
      <c r="O946" s="30"/>
    </row>
    <row r="947" spans="3:15" s="6" customFormat="1" ht="6.75" customHeight="1" x14ac:dyDescent="0.2">
      <c r="C947" s="33"/>
      <c r="D947" s="102"/>
      <c r="E947" s="33"/>
      <c r="F947" s="102"/>
      <c r="G947" s="33"/>
      <c r="H947" s="102"/>
      <c r="O947" s="30"/>
    </row>
    <row r="948" spans="3:15" s="6" customFormat="1" ht="6.75" customHeight="1" x14ac:dyDescent="0.2">
      <c r="C948" s="33"/>
      <c r="D948" s="102"/>
      <c r="E948" s="33"/>
      <c r="F948" s="102"/>
      <c r="G948" s="33"/>
      <c r="H948" s="102"/>
      <c r="O948" s="30"/>
    </row>
    <row r="949" spans="3:15" s="6" customFormat="1" ht="6.75" customHeight="1" x14ac:dyDescent="0.2">
      <c r="C949" s="33"/>
      <c r="D949" s="102"/>
      <c r="E949" s="33"/>
      <c r="F949" s="102"/>
      <c r="G949" s="33"/>
      <c r="H949" s="102"/>
      <c r="O949" s="30"/>
    </row>
    <row r="950" spans="3:15" s="6" customFormat="1" ht="6.75" customHeight="1" x14ac:dyDescent="0.2">
      <c r="C950" s="33"/>
      <c r="D950" s="102"/>
      <c r="E950" s="33"/>
      <c r="F950" s="102"/>
      <c r="G950" s="33"/>
      <c r="H950" s="102"/>
      <c r="O950" s="30"/>
    </row>
    <row r="951" spans="3:15" s="6" customFormat="1" ht="6.75" customHeight="1" x14ac:dyDescent="0.2">
      <c r="C951" s="33"/>
      <c r="D951" s="102"/>
      <c r="E951" s="33"/>
      <c r="F951" s="102"/>
      <c r="G951" s="33"/>
      <c r="H951" s="102"/>
      <c r="O951" s="30"/>
    </row>
    <row r="952" spans="3:15" s="6" customFormat="1" ht="6.75" customHeight="1" x14ac:dyDescent="0.2">
      <c r="C952" s="33"/>
      <c r="D952" s="102"/>
      <c r="E952" s="33"/>
      <c r="F952" s="102"/>
      <c r="G952" s="33"/>
      <c r="H952" s="102"/>
      <c r="O952" s="30"/>
    </row>
    <row r="953" spans="3:15" s="6" customFormat="1" ht="6.75" customHeight="1" x14ac:dyDescent="0.2">
      <c r="C953" s="33"/>
      <c r="D953" s="102"/>
      <c r="E953" s="33"/>
      <c r="F953" s="102"/>
      <c r="G953" s="33"/>
      <c r="H953" s="102"/>
      <c r="O953" s="30"/>
    </row>
    <row r="954" spans="3:15" s="6" customFormat="1" ht="6.75" customHeight="1" x14ac:dyDescent="0.2">
      <c r="C954" s="33"/>
      <c r="D954" s="102"/>
      <c r="E954" s="33"/>
      <c r="F954" s="102"/>
      <c r="G954" s="33"/>
      <c r="H954" s="102"/>
      <c r="O954" s="30"/>
    </row>
    <row r="955" spans="3:15" s="6" customFormat="1" ht="6.75" customHeight="1" x14ac:dyDescent="0.2">
      <c r="C955" s="33"/>
      <c r="D955" s="102"/>
      <c r="E955" s="33"/>
      <c r="F955" s="102"/>
      <c r="G955" s="33"/>
      <c r="H955" s="102"/>
      <c r="O955" s="30"/>
    </row>
    <row r="956" spans="3:15" s="6" customFormat="1" ht="6.75" customHeight="1" x14ac:dyDescent="0.2">
      <c r="C956" s="33"/>
      <c r="D956" s="102"/>
      <c r="E956" s="33"/>
      <c r="F956" s="102"/>
      <c r="G956" s="33"/>
      <c r="H956" s="102"/>
      <c r="O956" s="30"/>
    </row>
    <row r="957" spans="3:15" s="6" customFormat="1" ht="6.75" customHeight="1" x14ac:dyDescent="0.2">
      <c r="C957" s="33"/>
      <c r="D957" s="102"/>
      <c r="E957" s="33"/>
      <c r="F957" s="102"/>
      <c r="G957" s="33"/>
      <c r="H957" s="102"/>
      <c r="O957" s="30"/>
    </row>
    <row r="958" spans="3:15" s="6" customFormat="1" ht="6.75" customHeight="1" x14ac:dyDescent="0.2">
      <c r="C958" s="33"/>
      <c r="D958" s="102"/>
      <c r="E958" s="33"/>
      <c r="F958" s="102"/>
      <c r="G958" s="33"/>
      <c r="H958" s="102"/>
      <c r="O958" s="30"/>
    </row>
    <row r="959" spans="3:15" s="6" customFormat="1" ht="6.75" customHeight="1" x14ac:dyDescent="0.2">
      <c r="C959" s="33"/>
      <c r="D959" s="102"/>
      <c r="E959" s="33"/>
      <c r="F959" s="102"/>
      <c r="G959" s="33"/>
      <c r="H959" s="102"/>
      <c r="O959" s="30"/>
    </row>
    <row r="960" spans="3:15" s="6" customFormat="1" ht="6.75" customHeight="1" x14ac:dyDescent="0.2">
      <c r="C960" s="33"/>
      <c r="D960" s="102"/>
      <c r="E960" s="33"/>
      <c r="F960" s="102"/>
      <c r="G960" s="33"/>
      <c r="H960" s="102"/>
      <c r="O960" s="30"/>
    </row>
    <row r="961" spans="3:15" s="6" customFormat="1" ht="6.75" customHeight="1" x14ac:dyDescent="0.2">
      <c r="C961" s="33"/>
      <c r="D961" s="102"/>
      <c r="E961" s="33"/>
      <c r="F961" s="102"/>
      <c r="G961" s="33"/>
      <c r="H961" s="102"/>
      <c r="O961" s="30"/>
    </row>
    <row r="962" spans="3:15" s="6" customFormat="1" ht="6.75" customHeight="1" x14ac:dyDescent="0.2">
      <c r="C962" s="33"/>
      <c r="D962" s="102"/>
      <c r="E962" s="33"/>
      <c r="F962" s="102"/>
      <c r="G962" s="33"/>
      <c r="H962" s="102"/>
      <c r="O962" s="30"/>
    </row>
    <row r="963" spans="3:15" s="6" customFormat="1" ht="6.75" customHeight="1" x14ac:dyDescent="0.2">
      <c r="C963" s="33"/>
      <c r="D963" s="102"/>
      <c r="E963" s="33"/>
      <c r="F963" s="102"/>
      <c r="G963" s="33"/>
      <c r="H963" s="102"/>
      <c r="O963" s="30"/>
    </row>
    <row r="964" spans="3:15" s="6" customFormat="1" ht="6.75" customHeight="1" x14ac:dyDescent="0.2">
      <c r="C964" s="33"/>
      <c r="D964" s="102"/>
      <c r="E964" s="33"/>
      <c r="F964" s="102"/>
      <c r="G964" s="33"/>
      <c r="H964" s="102"/>
      <c r="O964" s="30"/>
    </row>
    <row r="965" spans="3:15" s="6" customFormat="1" ht="6.75" customHeight="1" x14ac:dyDescent="0.2">
      <c r="C965" s="33"/>
      <c r="D965" s="102"/>
      <c r="E965" s="33"/>
      <c r="F965" s="102"/>
      <c r="G965" s="33"/>
      <c r="H965" s="102"/>
      <c r="O965" s="30"/>
    </row>
    <row r="966" spans="3:15" s="6" customFormat="1" ht="6.75" customHeight="1" x14ac:dyDescent="0.2">
      <c r="C966" s="33"/>
      <c r="D966" s="102"/>
      <c r="E966" s="33"/>
      <c r="F966" s="102"/>
      <c r="G966" s="33"/>
      <c r="H966" s="102"/>
      <c r="O966" s="30"/>
    </row>
    <row r="967" spans="3:15" s="6" customFormat="1" ht="6.75" customHeight="1" x14ac:dyDescent="0.2">
      <c r="C967" s="33"/>
      <c r="D967" s="102"/>
      <c r="E967" s="33"/>
      <c r="F967" s="102"/>
      <c r="G967" s="33"/>
      <c r="H967" s="102"/>
      <c r="O967" s="30"/>
    </row>
    <row r="968" spans="3:15" s="6" customFormat="1" ht="6.75" customHeight="1" x14ac:dyDescent="0.2">
      <c r="C968" s="33"/>
      <c r="D968" s="102"/>
      <c r="E968" s="33"/>
      <c r="F968" s="102"/>
      <c r="G968" s="33"/>
      <c r="H968" s="102"/>
      <c r="O968" s="30"/>
    </row>
    <row r="969" spans="3:15" s="6" customFormat="1" ht="6.75" customHeight="1" x14ac:dyDescent="0.2">
      <c r="C969" s="33"/>
      <c r="D969" s="102"/>
      <c r="E969" s="33"/>
      <c r="F969" s="102"/>
      <c r="G969" s="33"/>
      <c r="H969" s="102"/>
      <c r="O969" s="30"/>
    </row>
    <row r="970" spans="3:15" s="6" customFormat="1" ht="6.75" customHeight="1" x14ac:dyDescent="0.2">
      <c r="C970" s="33"/>
      <c r="D970" s="102"/>
      <c r="E970" s="33"/>
      <c r="F970" s="102"/>
      <c r="G970" s="33"/>
      <c r="H970" s="102"/>
      <c r="O970" s="30"/>
    </row>
    <row r="971" spans="3:15" s="6" customFormat="1" ht="6.75" customHeight="1" x14ac:dyDescent="0.2">
      <c r="C971" s="33"/>
      <c r="D971" s="102"/>
      <c r="E971" s="33"/>
      <c r="F971" s="102"/>
      <c r="G971" s="33"/>
      <c r="H971" s="102"/>
      <c r="O971" s="30"/>
    </row>
    <row r="972" spans="3:15" s="6" customFormat="1" ht="6.75" customHeight="1" x14ac:dyDescent="0.2">
      <c r="C972" s="33"/>
      <c r="D972" s="102"/>
      <c r="E972" s="33"/>
      <c r="F972" s="102"/>
      <c r="G972" s="33"/>
      <c r="H972" s="102"/>
      <c r="O972" s="30"/>
    </row>
    <row r="973" spans="3:15" s="6" customFormat="1" ht="6.75" customHeight="1" x14ac:dyDescent="0.2">
      <c r="C973" s="33"/>
      <c r="D973" s="102"/>
      <c r="E973" s="33"/>
      <c r="F973" s="102"/>
      <c r="G973" s="33"/>
      <c r="H973" s="102"/>
      <c r="O973" s="30"/>
    </row>
    <row r="974" spans="3:15" s="6" customFormat="1" ht="6.75" customHeight="1" x14ac:dyDescent="0.2">
      <c r="C974" s="33"/>
      <c r="D974" s="102"/>
      <c r="E974" s="33"/>
      <c r="F974" s="102"/>
      <c r="G974" s="33"/>
      <c r="H974" s="102"/>
      <c r="O974" s="30"/>
    </row>
    <row r="975" spans="3:15" s="6" customFormat="1" ht="6.75" customHeight="1" x14ac:dyDescent="0.2">
      <c r="C975" s="33"/>
      <c r="D975" s="102"/>
      <c r="E975" s="33"/>
      <c r="F975" s="102"/>
      <c r="G975" s="33"/>
      <c r="H975" s="102"/>
      <c r="O975" s="30"/>
    </row>
    <row r="976" spans="3:15" s="6" customFormat="1" ht="6.75" customHeight="1" x14ac:dyDescent="0.2">
      <c r="C976" s="33"/>
      <c r="D976" s="102"/>
      <c r="E976" s="33"/>
      <c r="F976" s="102"/>
      <c r="G976" s="33"/>
      <c r="H976" s="102"/>
      <c r="O976" s="30"/>
    </row>
    <row r="977" spans="3:15" s="6" customFormat="1" ht="6.75" customHeight="1" x14ac:dyDescent="0.2">
      <c r="C977" s="33"/>
      <c r="D977" s="102"/>
      <c r="E977" s="33"/>
      <c r="F977" s="102"/>
      <c r="G977" s="33"/>
      <c r="H977" s="102"/>
      <c r="O977" s="30"/>
    </row>
    <row r="978" spans="3:15" s="6" customFormat="1" ht="6.75" customHeight="1" x14ac:dyDescent="0.2">
      <c r="C978" s="33"/>
      <c r="D978" s="102"/>
      <c r="E978" s="33"/>
      <c r="F978" s="102"/>
      <c r="G978" s="33"/>
      <c r="H978" s="102"/>
      <c r="O978" s="30"/>
    </row>
    <row r="979" spans="3:15" s="6" customFormat="1" ht="6.75" customHeight="1" x14ac:dyDescent="0.2">
      <c r="C979" s="33"/>
      <c r="D979" s="102"/>
      <c r="E979" s="33"/>
      <c r="F979" s="102"/>
      <c r="G979" s="33"/>
      <c r="H979" s="102"/>
      <c r="O979" s="30"/>
    </row>
    <row r="980" spans="3:15" s="6" customFormat="1" ht="6.75" customHeight="1" x14ac:dyDescent="0.2">
      <c r="C980" s="33"/>
      <c r="D980" s="102"/>
      <c r="E980" s="33"/>
      <c r="F980" s="102"/>
      <c r="G980" s="33"/>
      <c r="H980" s="102"/>
      <c r="O980" s="30"/>
    </row>
    <row r="981" spans="3:15" s="6" customFormat="1" ht="6.75" customHeight="1" x14ac:dyDescent="0.2">
      <c r="C981" s="33"/>
      <c r="D981" s="102"/>
      <c r="E981" s="33"/>
      <c r="F981" s="102"/>
      <c r="G981" s="33"/>
      <c r="H981" s="102"/>
      <c r="O981" s="30"/>
    </row>
    <row r="982" spans="3:15" s="6" customFormat="1" ht="6.75" customHeight="1" x14ac:dyDescent="0.2">
      <c r="C982" s="33"/>
      <c r="D982" s="102"/>
      <c r="E982" s="33"/>
      <c r="F982" s="102"/>
      <c r="G982" s="33"/>
      <c r="H982" s="102"/>
      <c r="O982" s="30"/>
    </row>
    <row r="983" spans="3:15" s="6" customFormat="1" ht="6.75" customHeight="1" x14ac:dyDescent="0.2">
      <c r="C983" s="33"/>
      <c r="D983" s="102"/>
      <c r="E983" s="33"/>
      <c r="F983" s="102"/>
      <c r="G983" s="33"/>
      <c r="H983" s="102"/>
      <c r="O983" s="30"/>
    </row>
    <row r="984" spans="3:15" s="6" customFormat="1" ht="6.75" customHeight="1" x14ac:dyDescent="0.2">
      <c r="C984" s="33"/>
      <c r="D984" s="102"/>
      <c r="E984" s="33"/>
      <c r="F984" s="102"/>
      <c r="G984" s="33"/>
      <c r="H984" s="102"/>
      <c r="O984" s="30"/>
    </row>
    <row r="985" spans="3:15" s="6" customFormat="1" ht="6.75" customHeight="1" x14ac:dyDescent="0.2">
      <c r="C985" s="33"/>
      <c r="D985" s="102"/>
      <c r="E985" s="33"/>
      <c r="F985" s="102"/>
      <c r="G985" s="33"/>
      <c r="H985" s="102"/>
      <c r="O985" s="30"/>
    </row>
    <row r="986" spans="3:15" s="6" customFormat="1" ht="6.75" customHeight="1" x14ac:dyDescent="0.2">
      <c r="C986" s="33"/>
      <c r="D986" s="102"/>
      <c r="E986" s="33"/>
      <c r="F986" s="102"/>
      <c r="G986" s="33"/>
      <c r="H986" s="102"/>
      <c r="O986" s="30"/>
    </row>
    <row r="987" spans="3:15" s="6" customFormat="1" ht="6.75" customHeight="1" x14ac:dyDescent="0.2">
      <c r="C987" s="33"/>
      <c r="D987" s="102"/>
      <c r="E987" s="33"/>
      <c r="F987" s="102"/>
      <c r="G987" s="33"/>
      <c r="H987" s="102"/>
      <c r="O987" s="30"/>
    </row>
    <row r="988" spans="3:15" s="6" customFormat="1" ht="6.75" customHeight="1" x14ac:dyDescent="0.2">
      <c r="C988" s="33"/>
      <c r="D988" s="102"/>
      <c r="E988" s="33"/>
      <c r="F988" s="102"/>
      <c r="G988" s="33"/>
      <c r="H988" s="102"/>
      <c r="O988" s="30"/>
    </row>
    <row r="989" spans="3:15" s="6" customFormat="1" ht="6.75" customHeight="1" x14ac:dyDescent="0.2">
      <c r="C989" s="33"/>
      <c r="D989" s="102"/>
      <c r="E989" s="33"/>
      <c r="F989" s="102"/>
      <c r="G989" s="33"/>
      <c r="H989" s="102"/>
      <c r="O989" s="30"/>
    </row>
    <row r="990" spans="3:15" s="6" customFormat="1" ht="6.75" customHeight="1" x14ac:dyDescent="0.2">
      <c r="C990" s="33"/>
      <c r="D990" s="102"/>
      <c r="E990" s="33"/>
      <c r="F990" s="102"/>
      <c r="G990" s="33"/>
      <c r="H990" s="102"/>
      <c r="O990" s="30"/>
    </row>
    <row r="991" spans="3:15" s="6" customFormat="1" ht="6.75" customHeight="1" x14ac:dyDescent="0.2">
      <c r="C991" s="33"/>
      <c r="D991" s="102"/>
      <c r="E991" s="33"/>
      <c r="F991" s="102"/>
      <c r="G991" s="33"/>
      <c r="H991" s="102"/>
      <c r="O991" s="30"/>
    </row>
    <row r="992" spans="3:15" s="6" customFormat="1" ht="6.75" customHeight="1" x14ac:dyDescent="0.2">
      <c r="C992" s="33"/>
      <c r="D992" s="102"/>
      <c r="E992" s="33"/>
      <c r="F992" s="102"/>
      <c r="G992" s="33"/>
      <c r="H992" s="102"/>
      <c r="O992" s="30"/>
    </row>
    <row r="993" spans="3:15" s="6" customFormat="1" ht="6.75" customHeight="1" x14ac:dyDescent="0.2">
      <c r="C993" s="33"/>
      <c r="D993" s="102"/>
      <c r="E993" s="33"/>
      <c r="F993" s="102"/>
      <c r="G993" s="33"/>
      <c r="H993" s="102"/>
      <c r="O993" s="30"/>
    </row>
    <row r="994" spans="3:15" s="6" customFormat="1" ht="6.75" customHeight="1" x14ac:dyDescent="0.2">
      <c r="C994" s="33"/>
      <c r="D994" s="102"/>
      <c r="E994" s="33"/>
      <c r="F994" s="102"/>
      <c r="G994" s="33"/>
      <c r="H994" s="102"/>
      <c r="O994" s="30"/>
    </row>
    <row r="995" spans="3:15" s="6" customFormat="1" ht="6.75" customHeight="1" x14ac:dyDescent="0.2">
      <c r="C995" s="33"/>
      <c r="D995" s="102"/>
      <c r="E995" s="33"/>
      <c r="F995" s="102"/>
      <c r="G995" s="33"/>
      <c r="H995" s="102"/>
      <c r="O995" s="30"/>
    </row>
    <row r="996" spans="3:15" s="6" customFormat="1" ht="6.75" customHeight="1" x14ac:dyDescent="0.2">
      <c r="C996" s="33"/>
      <c r="D996" s="102"/>
      <c r="E996" s="33"/>
      <c r="F996" s="102"/>
      <c r="G996" s="33"/>
      <c r="H996" s="102"/>
      <c r="O996" s="30"/>
    </row>
    <row r="997" spans="3:15" s="6" customFormat="1" ht="6.75" customHeight="1" x14ac:dyDescent="0.2">
      <c r="C997" s="33"/>
      <c r="D997" s="102"/>
      <c r="E997" s="33"/>
      <c r="F997" s="102"/>
      <c r="G997" s="33"/>
      <c r="H997" s="102"/>
      <c r="O997" s="30"/>
    </row>
    <row r="998" spans="3:15" s="6" customFormat="1" ht="6.75" customHeight="1" x14ac:dyDescent="0.2">
      <c r="C998" s="33"/>
      <c r="D998" s="102"/>
      <c r="E998" s="33"/>
      <c r="F998" s="102"/>
      <c r="G998" s="33"/>
      <c r="H998" s="102"/>
      <c r="O998" s="30"/>
    </row>
    <row r="999" spans="3:15" s="6" customFormat="1" ht="6.75" customHeight="1" x14ac:dyDescent="0.2">
      <c r="C999" s="33"/>
      <c r="D999" s="102"/>
      <c r="E999" s="33"/>
      <c r="F999" s="102"/>
      <c r="G999" s="33"/>
      <c r="H999" s="102"/>
      <c r="O999" s="30"/>
    </row>
    <row r="1000" spans="3:15" s="6" customFormat="1" ht="6.75" customHeight="1" x14ac:dyDescent="0.2">
      <c r="C1000" s="33"/>
      <c r="D1000" s="102"/>
      <c r="E1000" s="33"/>
      <c r="F1000" s="102"/>
      <c r="G1000" s="33"/>
      <c r="H1000" s="102"/>
      <c r="O1000" s="30"/>
    </row>
    <row r="1001" spans="3:15" s="6" customFormat="1" ht="6.75" customHeight="1" x14ac:dyDescent="0.2">
      <c r="C1001" s="33"/>
      <c r="D1001" s="102"/>
      <c r="E1001" s="33"/>
      <c r="F1001" s="102"/>
      <c r="G1001" s="33"/>
      <c r="H1001" s="102"/>
      <c r="O1001" s="30"/>
    </row>
    <row r="1002" spans="3:15" s="6" customFormat="1" ht="6.75" customHeight="1" x14ac:dyDescent="0.2">
      <c r="C1002" s="33"/>
      <c r="D1002" s="102"/>
      <c r="E1002" s="33"/>
      <c r="F1002" s="102"/>
      <c r="G1002" s="33"/>
      <c r="H1002" s="102"/>
      <c r="O1002" s="30"/>
    </row>
    <row r="1003" spans="3:15" s="6" customFormat="1" ht="6.75" customHeight="1" x14ac:dyDescent="0.2">
      <c r="C1003" s="33"/>
      <c r="D1003" s="102"/>
      <c r="E1003" s="33"/>
      <c r="F1003" s="102"/>
      <c r="G1003" s="33"/>
      <c r="H1003" s="102"/>
      <c r="O1003" s="30"/>
    </row>
    <row r="1004" spans="3:15" s="6" customFormat="1" ht="6.75" customHeight="1" x14ac:dyDescent="0.2">
      <c r="C1004" s="33"/>
      <c r="D1004" s="102"/>
      <c r="E1004" s="33"/>
      <c r="F1004" s="102"/>
      <c r="G1004" s="33"/>
      <c r="H1004" s="102"/>
      <c r="O1004" s="30"/>
    </row>
    <row r="1005" spans="3:15" s="6" customFormat="1" ht="6.75" customHeight="1" x14ac:dyDescent="0.2">
      <c r="C1005" s="33"/>
      <c r="D1005" s="102"/>
      <c r="E1005" s="33"/>
      <c r="F1005" s="102"/>
      <c r="G1005" s="33"/>
      <c r="H1005" s="102"/>
      <c r="O1005" s="30"/>
    </row>
    <row r="1006" spans="3:15" s="6" customFormat="1" ht="6.75" customHeight="1" x14ac:dyDescent="0.2">
      <c r="C1006" s="33"/>
      <c r="D1006" s="102"/>
      <c r="E1006" s="33"/>
      <c r="F1006" s="102"/>
      <c r="G1006" s="33"/>
      <c r="H1006" s="102"/>
      <c r="O1006" s="30"/>
    </row>
    <row r="1007" spans="3:15" s="6" customFormat="1" ht="6.75" customHeight="1" x14ac:dyDescent="0.2">
      <c r="C1007" s="33"/>
      <c r="D1007" s="102"/>
      <c r="E1007" s="33"/>
      <c r="F1007" s="102"/>
      <c r="G1007" s="33"/>
      <c r="H1007" s="102"/>
      <c r="O1007" s="30"/>
    </row>
    <row r="1008" spans="3:15" s="6" customFormat="1" ht="6.75" customHeight="1" x14ac:dyDescent="0.2">
      <c r="C1008" s="33"/>
      <c r="D1008" s="102"/>
      <c r="E1008" s="33"/>
      <c r="F1008" s="102"/>
      <c r="G1008" s="33"/>
      <c r="H1008" s="102"/>
      <c r="O1008" s="30"/>
    </row>
    <row r="1009" spans="3:15" s="6" customFormat="1" ht="6.75" customHeight="1" x14ac:dyDescent="0.2">
      <c r="C1009" s="33"/>
      <c r="D1009" s="102"/>
      <c r="E1009" s="33"/>
      <c r="F1009" s="102"/>
      <c r="G1009" s="33"/>
      <c r="H1009" s="102"/>
      <c r="O1009" s="30"/>
    </row>
    <row r="1010" spans="3:15" s="6" customFormat="1" ht="6.75" customHeight="1" x14ac:dyDescent="0.2">
      <c r="C1010" s="33"/>
      <c r="D1010" s="102"/>
      <c r="E1010" s="33"/>
      <c r="F1010" s="102"/>
      <c r="G1010" s="33"/>
      <c r="H1010" s="102"/>
      <c r="O1010" s="30"/>
    </row>
    <row r="1011" spans="3:15" s="6" customFormat="1" ht="6.75" customHeight="1" x14ac:dyDescent="0.2">
      <c r="C1011" s="33"/>
      <c r="D1011" s="102"/>
      <c r="E1011" s="33"/>
      <c r="F1011" s="102"/>
      <c r="G1011" s="33"/>
      <c r="H1011" s="102"/>
      <c r="O1011" s="30"/>
    </row>
    <row r="1012" spans="3:15" s="6" customFormat="1" ht="6.75" customHeight="1" x14ac:dyDescent="0.2">
      <c r="C1012" s="33"/>
      <c r="D1012" s="102"/>
      <c r="E1012" s="33"/>
      <c r="F1012" s="102"/>
      <c r="G1012" s="33"/>
      <c r="H1012" s="102"/>
      <c r="O1012" s="30"/>
    </row>
    <row r="1013" spans="3:15" s="6" customFormat="1" ht="6.75" customHeight="1" x14ac:dyDescent="0.2">
      <c r="C1013" s="33"/>
      <c r="D1013" s="102"/>
      <c r="E1013" s="33"/>
      <c r="F1013" s="102"/>
      <c r="G1013" s="33"/>
      <c r="H1013" s="102"/>
      <c r="O1013" s="30"/>
    </row>
    <row r="1014" spans="3:15" s="6" customFormat="1" ht="6.75" customHeight="1" x14ac:dyDescent="0.2">
      <c r="C1014" s="33"/>
      <c r="D1014" s="102"/>
      <c r="E1014" s="33"/>
      <c r="F1014" s="102"/>
      <c r="G1014" s="33"/>
      <c r="H1014" s="102"/>
      <c r="O1014" s="30"/>
    </row>
    <row r="1015" spans="3:15" s="6" customFormat="1" ht="6.75" customHeight="1" x14ac:dyDescent="0.2">
      <c r="C1015" s="33"/>
      <c r="D1015" s="102"/>
      <c r="E1015" s="33"/>
      <c r="F1015" s="102"/>
      <c r="G1015" s="33"/>
      <c r="H1015" s="102"/>
      <c r="O1015" s="30"/>
    </row>
    <row r="1016" spans="3:15" s="6" customFormat="1" ht="6.75" customHeight="1" x14ac:dyDescent="0.2">
      <c r="C1016" s="33"/>
      <c r="D1016" s="102"/>
      <c r="E1016" s="33"/>
      <c r="F1016" s="102"/>
      <c r="G1016" s="33"/>
      <c r="H1016" s="102"/>
      <c r="O1016" s="30"/>
    </row>
    <row r="1017" spans="3:15" s="6" customFormat="1" ht="6.75" customHeight="1" x14ac:dyDescent="0.2">
      <c r="C1017" s="33"/>
      <c r="D1017" s="102"/>
      <c r="E1017" s="33"/>
      <c r="F1017" s="102"/>
      <c r="G1017" s="33"/>
      <c r="H1017" s="102"/>
      <c r="O1017" s="30"/>
    </row>
    <row r="1018" spans="3:15" s="6" customFormat="1" ht="6.75" customHeight="1" x14ac:dyDescent="0.2">
      <c r="C1018" s="33"/>
      <c r="D1018" s="102"/>
      <c r="E1018" s="33"/>
      <c r="F1018" s="102"/>
      <c r="G1018" s="33"/>
      <c r="H1018" s="102"/>
      <c r="O1018" s="30"/>
    </row>
    <row r="1019" spans="3:15" s="6" customFormat="1" ht="6.75" customHeight="1" x14ac:dyDescent="0.2">
      <c r="C1019" s="33"/>
      <c r="D1019" s="102"/>
      <c r="E1019" s="33"/>
      <c r="F1019" s="102"/>
      <c r="G1019" s="33"/>
      <c r="H1019" s="102"/>
      <c r="O1019" s="30"/>
    </row>
    <row r="1020" spans="3:15" s="6" customFormat="1" ht="6.75" customHeight="1" x14ac:dyDescent="0.2">
      <c r="C1020" s="33"/>
      <c r="D1020" s="102"/>
      <c r="E1020" s="33"/>
      <c r="F1020" s="102"/>
      <c r="G1020" s="33"/>
      <c r="H1020" s="102"/>
      <c r="O1020" s="30"/>
    </row>
    <row r="1021" spans="3:15" s="6" customFormat="1" ht="6.75" customHeight="1" x14ac:dyDescent="0.2">
      <c r="C1021" s="33"/>
      <c r="D1021" s="102"/>
      <c r="E1021" s="33"/>
      <c r="F1021" s="102"/>
      <c r="G1021" s="33"/>
      <c r="H1021" s="102"/>
      <c r="O1021" s="30"/>
    </row>
    <row r="1022" spans="3:15" s="6" customFormat="1" ht="6.75" customHeight="1" x14ac:dyDescent="0.2">
      <c r="C1022" s="33"/>
      <c r="D1022" s="102"/>
      <c r="E1022" s="33"/>
      <c r="F1022" s="102"/>
      <c r="G1022" s="33"/>
      <c r="H1022" s="102"/>
      <c r="O1022" s="30"/>
    </row>
    <row r="1023" spans="3:15" s="6" customFormat="1" ht="6.75" customHeight="1" x14ac:dyDescent="0.2">
      <c r="C1023" s="33"/>
      <c r="D1023" s="102"/>
      <c r="E1023" s="33"/>
      <c r="F1023" s="102"/>
      <c r="G1023" s="33"/>
      <c r="H1023" s="102"/>
      <c r="O1023" s="30"/>
    </row>
    <row r="1024" spans="3:15" s="6" customFormat="1" ht="6.75" customHeight="1" x14ac:dyDescent="0.2">
      <c r="C1024" s="33"/>
      <c r="D1024" s="102"/>
      <c r="E1024" s="33"/>
      <c r="F1024" s="102"/>
      <c r="G1024" s="33"/>
      <c r="H1024" s="102"/>
      <c r="O1024" s="30"/>
    </row>
    <row r="1025" spans="3:15" s="6" customFormat="1" ht="6.75" customHeight="1" x14ac:dyDescent="0.2">
      <c r="C1025" s="33"/>
      <c r="D1025" s="102"/>
      <c r="E1025" s="33"/>
      <c r="F1025" s="102"/>
      <c r="G1025" s="33"/>
      <c r="H1025" s="102"/>
      <c r="O1025" s="30"/>
    </row>
    <row r="1026" spans="3:15" s="6" customFormat="1" ht="6.75" customHeight="1" x14ac:dyDescent="0.2">
      <c r="C1026" s="33"/>
      <c r="D1026" s="102"/>
      <c r="E1026" s="33"/>
      <c r="F1026" s="102"/>
      <c r="G1026" s="33"/>
      <c r="H1026" s="102"/>
      <c r="O1026" s="30"/>
    </row>
    <row r="1027" spans="3:15" s="6" customFormat="1" ht="6.75" customHeight="1" x14ac:dyDescent="0.2">
      <c r="C1027" s="33"/>
      <c r="D1027" s="102"/>
      <c r="E1027" s="33"/>
      <c r="F1027" s="102"/>
      <c r="G1027" s="33"/>
      <c r="H1027" s="102"/>
      <c r="O1027" s="30"/>
    </row>
    <row r="1028" spans="3:15" s="6" customFormat="1" ht="6.75" customHeight="1" x14ac:dyDescent="0.2">
      <c r="C1028" s="33"/>
      <c r="D1028" s="102"/>
      <c r="E1028" s="33"/>
      <c r="F1028" s="102"/>
      <c r="G1028" s="33"/>
      <c r="H1028" s="102"/>
      <c r="O1028" s="30"/>
    </row>
    <row r="1029" spans="3:15" s="6" customFormat="1" ht="6.75" customHeight="1" x14ac:dyDescent="0.2">
      <c r="C1029" s="33"/>
      <c r="D1029" s="102"/>
      <c r="E1029" s="33"/>
      <c r="F1029" s="102"/>
      <c r="G1029" s="33"/>
      <c r="H1029" s="102"/>
      <c r="O1029" s="30"/>
    </row>
    <row r="1030" spans="3:15" s="6" customFormat="1" ht="6.75" customHeight="1" x14ac:dyDescent="0.2">
      <c r="C1030" s="33"/>
      <c r="D1030" s="102"/>
      <c r="E1030" s="33"/>
      <c r="F1030" s="102"/>
      <c r="G1030" s="33"/>
      <c r="H1030" s="102"/>
      <c r="O1030" s="30"/>
    </row>
    <row r="1031" spans="3:15" s="6" customFormat="1" ht="6.75" customHeight="1" x14ac:dyDescent="0.2">
      <c r="C1031" s="33"/>
      <c r="D1031" s="102"/>
      <c r="E1031" s="33"/>
      <c r="F1031" s="102"/>
      <c r="G1031" s="33"/>
      <c r="H1031" s="102"/>
      <c r="O1031" s="30"/>
    </row>
    <row r="1032" spans="3:15" s="6" customFormat="1" ht="6.75" customHeight="1" x14ac:dyDescent="0.2">
      <c r="C1032" s="33"/>
      <c r="D1032" s="102"/>
      <c r="E1032" s="33"/>
      <c r="F1032" s="102"/>
      <c r="G1032" s="33"/>
      <c r="H1032" s="102"/>
      <c r="O1032" s="30"/>
    </row>
    <row r="1033" spans="3:15" s="6" customFormat="1" ht="6.75" customHeight="1" x14ac:dyDescent="0.2">
      <c r="C1033" s="33"/>
      <c r="D1033" s="102"/>
      <c r="E1033" s="33"/>
      <c r="F1033" s="102"/>
      <c r="G1033" s="33"/>
      <c r="H1033" s="102"/>
      <c r="O1033" s="30"/>
    </row>
    <row r="1034" spans="3:15" s="6" customFormat="1" ht="6.75" customHeight="1" x14ac:dyDescent="0.2">
      <c r="C1034" s="33"/>
      <c r="D1034" s="102"/>
      <c r="E1034" s="33"/>
      <c r="F1034" s="102"/>
      <c r="G1034" s="33"/>
      <c r="H1034" s="102"/>
      <c r="O1034" s="30"/>
    </row>
    <row r="1035" spans="3:15" s="6" customFormat="1" ht="6.75" customHeight="1" x14ac:dyDescent="0.2">
      <c r="C1035" s="33"/>
      <c r="D1035" s="102"/>
      <c r="E1035" s="33"/>
      <c r="F1035" s="102"/>
      <c r="G1035" s="33"/>
      <c r="H1035" s="102"/>
      <c r="O1035" s="30"/>
    </row>
    <row r="1036" spans="3:15" s="6" customFormat="1" ht="6.75" customHeight="1" x14ac:dyDescent="0.2">
      <c r="C1036" s="33"/>
      <c r="D1036" s="102"/>
      <c r="E1036" s="33"/>
      <c r="F1036" s="102"/>
      <c r="G1036" s="33"/>
      <c r="H1036" s="102"/>
      <c r="O1036" s="30"/>
    </row>
    <row r="1037" spans="3:15" s="6" customFormat="1" ht="6.75" customHeight="1" x14ac:dyDescent="0.2">
      <c r="C1037" s="33"/>
      <c r="D1037" s="102"/>
      <c r="E1037" s="33"/>
      <c r="F1037" s="102"/>
      <c r="G1037" s="33"/>
      <c r="H1037" s="102"/>
      <c r="O1037" s="30"/>
    </row>
    <row r="1038" spans="3:15" s="6" customFormat="1" ht="6.75" customHeight="1" x14ac:dyDescent="0.2">
      <c r="C1038" s="33"/>
      <c r="D1038" s="102"/>
      <c r="E1038" s="33"/>
      <c r="F1038" s="102"/>
      <c r="G1038" s="33"/>
      <c r="H1038" s="102"/>
      <c r="O1038" s="30"/>
    </row>
    <row r="1039" spans="3:15" s="6" customFormat="1" ht="6.75" customHeight="1" x14ac:dyDescent="0.2">
      <c r="C1039" s="33"/>
      <c r="D1039" s="102"/>
      <c r="E1039" s="33"/>
      <c r="F1039" s="102"/>
      <c r="G1039" s="33"/>
      <c r="H1039" s="102"/>
      <c r="O1039" s="30"/>
    </row>
    <row r="1040" spans="3:15" s="6" customFormat="1" ht="6.75" customHeight="1" x14ac:dyDescent="0.2">
      <c r="C1040" s="33"/>
      <c r="D1040" s="102"/>
      <c r="E1040" s="33"/>
      <c r="F1040" s="102"/>
      <c r="G1040" s="33"/>
      <c r="H1040" s="102"/>
      <c r="O1040" s="30"/>
    </row>
    <row r="1041" spans="3:15" s="6" customFormat="1" ht="6.75" customHeight="1" x14ac:dyDescent="0.2">
      <c r="C1041" s="33"/>
      <c r="D1041" s="102"/>
      <c r="E1041" s="33"/>
      <c r="F1041" s="102"/>
      <c r="G1041" s="33"/>
      <c r="H1041" s="102"/>
      <c r="O1041" s="30"/>
    </row>
    <row r="1042" spans="3:15" s="6" customFormat="1" ht="6.75" customHeight="1" x14ac:dyDescent="0.2">
      <c r="C1042" s="33"/>
      <c r="D1042" s="102"/>
      <c r="E1042" s="33"/>
      <c r="F1042" s="102"/>
      <c r="G1042" s="33"/>
      <c r="H1042" s="102"/>
      <c r="O1042" s="30"/>
    </row>
    <row r="1043" spans="3:15" s="6" customFormat="1" ht="6.75" customHeight="1" x14ac:dyDescent="0.2">
      <c r="C1043" s="33"/>
      <c r="D1043" s="102"/>
      <c r="E1043" s="33"/>
      <c r="F1043" s="102"/>
      <c r="G1043" s="33"/>
      <c r="H1043" s="102"/>
      <c r="O1043" s="30"/>
    </row>
    <row r="1044" spans="3:15" s="6" customFormat="1" ht="6.75" customHeight="1" x14ac:dyDescent="0.2">
      <c r="C1044" s="33"/>
      <c r="D1044" s="102"/>
      <c r="E1044" s="33"/>
      <c r="F1044" s="102"/>
      <c r="G1044" s="33"/>
      <c r="H1044" s="102"/>
      <c r="O1044" s="30"/>
    </row>
    <row r="1045" spans="3:15" s="6" customFormat="1" ht="6.75" customHeight="1" x14ac:dyDescent="0.2">
      <c r="C1045" s="33"/>
      <c r="D1045" s="102"/>
      <c r="E1045" s="33"/>
      <c r="F1045" s="102"/>
      <c r="G1045" s="33"/>
      <c r="H1045" s="102"/>
      <c r="O1045" s="30"/>
    </row>
    <row r="1046" spans="3:15" s="6" customFormat="1" ht="6.75" customHeight="1" x14ac:dyDescent="0.2">
      <c r="C1046" s="33"/>
      <c r="D1046" s="102"/>
      <c r="E1046" s="33"/>
      <c r="F1046" s="102"/>
      <c r="G1046" s="33"/>
      <c r="H1046" s="102"/>
      <c r="O1046" s="30"/>
    </row>
    <row r="1047" spans="3:15" s="6" customFormat="1" ht="6.75" customHeight="1" x14ac:dyDescent="0.2">
      <c r="C1047" s="33"/>
      <c r="D1047" s="102"/>
      <c r="E1047" s="33"/>
      <c r="F1047" s="102"/>
      <c r="G1047" s="33"/>
      <c r="H1047" s="102"/>
      <c r="O1047" s="30"/>
    </row>
    <row r="1048" spans="3:15" s="6" customFormat="1" ht="6.75" customHeight="1" x14ac:dyDescent="0.2">
      <c r="C1048" s="33"/>
      <c r="D1048" s="102"/>
      <c r="E1048" s="33"/>
      <c r="F1048" s="102"/>
      <c r="G1048" s="33"/>
      <c r="H1048" s="102"/>
      <c r="O1048" s="30"/>
    </row>
    <row r="1049" spans="3:15" s="6" customFormat="1" ht="6.75" customHeight="1" x14ac:dyDescent="0.2">
      <c r="C1049" s="33"/>
      <c r="D1049" s="102"/>
      <c r="E1049" s="33"/>
      <c r="F1049" s="102"/>
      <c r="G1049" s="33"/>
      <c r="H1049" s="102"/>
      <c r="O1049" s="30"/>
    </row>
    <row r="1050" spans="3:15" s="6" customFormat="1" ht="6.75" customHeight="1" x14ac:dyDescent="0.2">
      <c r="C1050" s="33"/>
      <c r="D1050" s="102"/>
      <c r="E1050" s="33"/>
      <c r="F1050" s="102"/>
      <c r="G1050" s="33"/>
      <c r="H1050" s="102"/>
      <c r="O1050" s="30"/>
    </row>
    <row r="1051" spans="3:15" s="6" customFormat="1" ht="6.75" customHeight="1" x14ac:dyDescent="0.2">
      <c r="C1051" s="33"/>
      <c r="D1051" s="102"/>
      <c r="E1051" s="33"/>
      <c r="F1051" s="102"/>
      <c r="G1051" s="33"/>
      <c r="H1051" s="102"/>
      <c r="O1051" s="30"/>
    </row>
    <row r="1052" spans="3:15" s="6" customFormat="1" ht="6.75" customHeight="1" x14ac:dyDescent="0.2">
      <c r="C1052" s="33"/>
      <c r="D1052" s="102"/>
      <c r="E1052" s="33"/>
      <c r="F1052" s="102"/>
      <c r="G1052" s="33"/>
      <c r="H1052" s="102"/>
      <c r="O1052" s="30"/>
    </row>
    <row r="1053" spans="3:15" s="6" customFormat="1" ht="6.75" customHeight="1" x14ac:dyDescent="0.2">
      <c r="C1053" s="33"/>
      <c r="D1053" s="102"/>
      <c r="E1053" s="33"/>
      <c r="F1053" s="102"/>
      <c r="G1053" s="33"/>
      <c r="H1053" s="102"/>
      <c r="O1053" s="30"/>
    </row>
    <row r="1054" spans="3:15" s="6" customFormat="1" ht="6.75" customHeight="1" x14ac:dyDescent="0.2">
      <c r="C1054" s="33"/>
      <c r="D1054" s="102"/>
      <c r="E1054" s="33"/>
      <c r="F1054" s="102"/>
      <c r="G1054" s="33"/>
      <c r="H1054" s="102"/>
      <c r="O1054" s="30"/>
    </row>
    <row r="1055" spans="3:15" s="6" customFormat="1" ht="6.75" customHeight="1" x14ac:dyDescent="0.2">
      <c r="C1055" s="33"/>
      <c r="D1055" s="102"/>
      <c r="E1055" s="33"/>
      <c r="F1055" s="102"/>
      <c r="G1055" s="33"/>
      <c r="H1055" s="102"/>
      <c r="O1055" s="30"/>
    </row>
    <row r="1056" spans="3:15" s="6" customFormat="1" ht="6.75" customHeight="1" x14ac:dyDescent="0.2">
      <c r="C1056" s="33"/>
      <c r="D1056" s="102"/>
      <c r="E1056" s="33"/>
      <c r="F1056" s="102"/>
      <c r="G1056" s="33"/>
      <c r="H1056" s="102"/>
      <c r="O1056" s="30"/>
    </row>
    <row r="1057" spans="3:15" s="6" customFormat="1" ht="6.75" customHeight="1" x14ac:dyDescent="0.2">
      <c r="C1057" s="33"/>
      <c r="D1057" s="102"/>
      <c r="E1057" s="33"/>
      <c r="F1057" s="102"/>
      <c r="G1057" s="33"/>
      <c r="H1057" s="102"/>
      <c r="O1057" s="30"/>
    </row>
    <row r="1058" spans="3:15" s="6" customFormat="1" ht="6.75" customHeight="1" x14ac:dyDescent="0.2">
      <c r="C1058" s="33"/>
      <c r="D1058" s="102"/>
      <c r="E1058" s="33"/>
      <c r="F1058" s="102"/>
      <c r="G1058" s="33"/>
      <c r="H1058" s="102"/>
      <c r="O1058" s="30"/>
    </row>
    <row r="1059" spans="3:15" s="6" customFormat="1" ht="6.75" customHeight="1" x14ac:dyDescent="0.2">
      <c r="C1059" s="33"/>
      <c r="D1059" s="102"/>
      <c r="E1059" s="33"/>
      <c r="F1059" s="102"/>
      <c r="G1059" s="33"/>
      <c r="H1059" s="102"/>
      <c r="O1059" s="30"/>
    </row>
    <row r="1060" spans="3:15" s="6" customFormat="1" ht="6.75" customHeight="1" x14ac:dyDescent="0.2">
      <c r="C1060" s="33"/>
      <c r="D1060" s="102"/>
      <c r="E1060" s="33"/>
      <c r="F1060" s="102"/>
      <c r="G1060" s="33"/>
      <c r="H1060" s="102"/>
      <c r="O1060" s="30"/>
    </row>
    <row r="1061" spans="3:15" s="6" customFormat="1" ht="6.75" customHeight="1" x14ac:dyDescent="0.2">
      <c r="C1061" s="33"/>
      <c r="D1061" s="102"/>
      <c r="E1061" s="33"/>
      <c r="F1061" s="102"/>
      <c r="G1061" s="33"/>
      <c r="H1061" s="102"/>
      <c r="O1061" s="30"/>
    </row>
    <row r="1062" spans="3:15" s="6" customFormat="1" ht="6.75" customHeight="1" x14ac:dyDescent="0.2">
      <c r="C1062" s="33"/>
      <c r="D1062" s="102"/>
      <c r="E1062" s="33"/>
      <c r="F1062" s="102"/>
      <c r="G1062" s="33"/>
      <c r="H1062" s="102"/>
      <c r="O1062" s="30"/>
    </row>
    <row r="1063" spans="3:15" s="6" customFormat="1" ht="6.75" customHeight="1" x14ac:dyDescent="0.2">
      <c r="C1063" s="33"/>
      <c r="D1063" s="102"/>
      <c r="E1063" s="33"/>
      <c r="F1063" s="102"/>
      <c r="G1063" s="33"/>
      <c r="H1063" s="102"/>
      <c r="O1063" s="30"/>
    </row>
    <row r="1064" spans="3:15" s="6" customFormat="1" ht="6.75" customHeight="1" x14ac:dyDescent="0.2">
      <c r="C1064" s="33"/>
      <c r="D1064" s="102"/>
      <c r="E1064" s="33"/>
      <c r="F1064" s="102"/>
      <c r="G1064" s="33"/>
      <c r="H1064" s="102"/>
      <c r="O1064" s="30"/>
    </row>
    <row r="1065" spans="3:15" s="6" customFormat="1" ht="6.75" customHeight="1" x14ac:dyDescent="0.2">
      <c r="C1065" s="33"/>
      <c r="D1065" s="102"/>
      <c r="E1065" s="33"/>
      <c r="F1065" s="102"/>
      <c r="G1065" s="33"/>
      <c r="H1065" s="102"/>
      <c r="O1065" s="30"/>
    </row>
    <row r="1066" spans="3:15" s="6" customFormat="1" ht="6.75" customHeight="1" x14ac:dyDescent="0.2">
      <c r="C1066" s="33"/>
      <c r="D1066" s="102"/>
      <c r="E1066" s="33"/>
      <c r="F1066" s="102"/>
      <c r="G1066" s="33"/>
      <c r="H1066" s="102"/>
      <c r="O1066" s="30"/>
    </row>
    <row r="1067" spans="3:15" s="6" customFormat="1" ht="6.75" customHeight="1" x14ac:dyDescent="0.2">
      <c r="C1067" s="33"/>
      <c r="D1067" s="102"/>
      <c r="E1067" s="33"/>
      <c r="F1067" s="102"/>
      <c r="G1067" s="33"/>
      <c r="H1067" s="102"/>
      <c r="O1067" s="30"/>
    </row>
    <row r="1068" spans="3:15" s="6" customFormat="1" ht="6.75" customHeight="1" x14ac:dyDescent="0.2">
      <c r="C1068" s="33"/>
      <c r="D1068" s="102"/>
      <c r="E1068" s="33"/>
      <c r="F1068" s="102"/>
      <c r="G1068" s="33"/>
      <c r="H1068" s="102"/>
      <c r="O1068" s="30"/>
    </row>
    <row r="1069" spans="3:15" s="6" customFormat="1" ht="6.75" customHeight="1" x14ac:dyDescent="0.2">
      <c r="C1069" s="33"/>
      <c r="D1069" s="102"/>
      <c r="E1069" s="33"/>
      <c r="F1069" s="102"/>
      <c r="G1069" s="33"/>
      <c r="H1069" s="102"/>
      <c r="O1069" s="30"/>
    </row>
    <row r="1070" spans="3:15" s="6" customFormat="1" ht="6.75" customHeight="1" x14ac:dyDescent="0.2">
      <c r="C1070" s="33"/>
      <c r="D1070" s="102"/>
      <c r="E1070" s="33"/>
      <c r="F1070" s="102"/>
      <c r="G1070" s="33"/>
      <c r="H1070" s="102"/>
      <c r="O1070" s="30"/>
    </row>
    <row r="1071" spans="3:15" s="6" customFormat="1" ht="6.75" customHeight="1" x14ac:dyDescent="0.2">
      <c r="C1071" s="33"/>
      <c r="D1071" s="102"/>
      <c r="E1071" s="33"/>
      <c r="F1071" s="102"/>
      <c r="G1071" s="33"/>
      <c r="H1071" s="102"/>
      <c r="O1071" s="30"/>
    </row>
    <row r="1072" spans="3:15" s="6" customFormat="1" ht="6.75" customHeight="1" x14ac:dyDescent="0.2">
      <c r="C1072" s="33"/>
      <c r="D1072" s="102"/>
      <c r="E1072" s="33"/>
      <c r="F1072" s="102"/>
      <c r="G1072" s="33"/>
      <c r="H1072" s="102"/>
      <c r="O1072" s="30"/>
    </row>
    <row r="1073" spans="3:15" s="6" customFormat="1" ht="6.75" customHeight="1" x14ac:dyDescent="0.2">
      <c r="C1073" s="33"/>
      <c r="D1073" s="102"/>
      <c r="E1073" s="33"/>
      <c r="F1073" s="102"/>
      <c r="G1073" s="33"/>
      <c r="H1073" s="102"/>
      <c r="O1073" s="30"/>
    </row>
    <row r="1074" spans="3:15" s="6" customFormat="1" ht="6.75" customHeight="1" x14ac:dyDescent="0.2">
      <c r="C1074" s="33"/>
      <c r="D1074" s="102"/>
      <c r="E1074" s="33"/>
      <c r="F1074" s="102"/>
      <c r="G1074" s="33"/>
      <c r="H1074" s="102"/>
      <c r="O1074" s="30"/>
    </row>
    <row r="1075" spans="3:15" s="6" customFormat="1" ht="6.75" customHeight="1" x14ac:dyDescent="0.2">
      <c r="C1075" s="33"/>
      <c r="D1075" s="102"/>
      <c r="E1075" s="33"/>
      <c r="F1075" s="102"/>
      <c r="G1075" s="33"/>
      <c r="H1075" s="102"/>
      <c r="O1075" s="30"/>
    </row>
    <row r="1076" spans="3:15" s="6" customFormat="1" ht="6.75" customHeight="1" x14ac:dyDescent="0.2">
      <c r="C1076" s="33"/>
      <c r="D1076" s="102"/>
      <c r="E1076" s="33"/>
      <c r="F1076" s="102"/>
      <c r="G1076" s="33"/>
      <c r="H1076" s="102"/>
      <c r="O1076" s="30"/>
    </row>
    <row r="1077" spans="3:15" s="6" customFormat="1" ht="6.75" customHeight="1" x14ac:dyDescent="0.2">
      <c r="C1077" s="33"/>
      <c r="D1077" s="102"/>
      <c r="E1077" s="33"/>
      <c r="F1077" s="102"/>
      <c r="G1077" s="33"/>
      <c r="H1077" s="102"/>
      <c r="O1077" s="30"/>
    </row>
    <row r="1078" spans="3:15" s="6" customFormat="1" ht="6.75" customHeight="1" x14ac:dyDescent="0.2">
      <c r="C1078" s="33"/>
      <c r="D1078" s="102"/>
      <c r="E1078" s="33"/>
      <c r="F1078" s="102"/>
      <c r="G1078" s="33"/>
      <c r="H1078" s="102"/>
      <c r="O1078" s="30"/>
    </row>
    <row r="1079" spans="3:15" s="6" customFormat="1" ht="6.75" customHeight="1" x14ac:dyDescent="0.2">
      <c r="C1079" s="33"/>
      <c r="D1079" s="102"/>
      <c r="E1079" s="33"/>
      <c r="F1079" s="102"/>
      <c r="G1079" s="33"/>
      <c r="H1079" s="102"/>
      <c r="O1079" s="30"/>
    </row>
    <row r="1080" spans="3:15" s="6" customFormat="1" ht="6.75" customHeight="1" x14ac:dyDescent="0.2">
      <c r="C1080" s="33"/>
      <c r="D1080" s="102"/>
      <c r="E1080" s="33"/>
      <c r="F1080" s="102"/>
      <c r="G1080" s="33"/>
      <c r="H1080" s="102"/>
      <c r="O1080" s="30"/>
    </row>
    <row r="1081" spans="3:15" s="6" customFormat="1" ht="6.75" customHeight="1" x14ac:dyDescent="0.2">
      <c r="C1081" s="33"/>
      <c r="D1081" s="102"/>
      <c r="E1081" s="33"/>
      <c r="F1081" s="102"/>
      <c r="G1081" s="33"/>
      <c r="H1081" s="102"/>
      <c r="O1081" s="30"/>
    </row>
    <row r="1082" spans="3:15" s="6" customFormat="1" ht="6.75" customHeight="1" x14ac:dyDescent="0.2">
      <c r="C1082" s="33"/>
      <c r="D1082" s="102"/>
      <c r="E1082" s="33"/>
      <c r="F1082" s="102"/>
      <c r="G1082" s="33"/>
      <c r="H1082" s="102"/>
      <c r="O1082" s="30"/>
    </row>
    <row r="1083" spans="3:15" s="6" customFormat="1" ht="6.75" customHeight="1" x14ac:dyDescent="0.2">
      <c r="C1083" s="33"/>
      <c r="D1083" s="102"/>
      <c r="E1083" s="33"/>
      <c r="F1083" s="102"/>
      <c r="G1083" s="33"/>
      <c r="H1083" s="102"/>
      <c r="O1083" s="30"/>
    </row>
    <row r="1084" spans="3:15" s="6" customFormat="1" ht="6.75" customHeight="1" x14ac:dyDescent="0.2">
      <c r="C1084" s="33"/>
      <c r="D1084" s="102"/>
      <c r="E1084" s="33"/>
      <c r="F1084" s="102"/>
      <c r="G1084" s="33"/>
      <c r="H1084" s="102"/>
      <c r="O1084" s="30"/>
    </row>
    <row r="1085" spans="3:15" s="6" customFormat="1" ht="6.75" customHeight="1" x14ac:dyDescent="0.2">
      <c r="C1085" s="33"/>
      <c r="D1085" s="102"/>
      <c r="E1085" s="33"/>
      <c r="F1085" s="102"/>
      <c r="G1085" s="33"/>
      <c r="H1085" s="102"/>
      <c r="O1085" s="30"/>
    </row>
    <row r="1086" spans="3:15" s="6" customFormat="1" ht="6.75" customHeight="1" x14ac:dyDescent="0.2">
      <c r="C1086" s="33"/>
      <c r="D1086" s="102"/>
      <c r="E1086" s="33"/>
      <c r="F1086" s="102"/>
      <c r="G1086" s="33"/>
      <c r="H1086" s="102"/>
      <c r="O1086" s="30"/>
    </row>
    <row r="1087" spans="3:15" s="6" customFormat="1" ht="6.75" customHeight="1" x14ac:dyDescent="0.2">
      <c r="C1087" s="33"/>
      <c r="D1087" s="102"/>
      <c r="E1087" s="33"/>
      <c r="F1087" s="102"/>
      <c r="G1087" s="33"/>
      <c r="H1087" s="102"/>
      <c r="O1087" s="30"/>
    </row>
    <row r="1088" spans="3:15" s="6" customFormat="1" ht="6.75" customHeight="1" x14ac:dyDescent="0.2">
      <c r="C1088" s="33"/>
      <c r="D1088" s="102"/>
      <c r="E1088" s="33"/>
      <c r="F1088" s="102"/>
      <c r="G1088" s="33"/>
      <c r="H1088" s="102"/>
      <c r="O1088" s="30"/>
    </row>
    <row r="1089" spans="3:15" s="6" customFormat="1" ht="6.75" customHeight="1" x14ac:dyDescent="0.2">
      <c r="C1089" s="33"/>
      <c r="D1089" s="102"/>
      <c r="E1089" s="33"/>
      <c r="F1089" s="102"/>
      <c r="G1089" s="33"/>
      <c r="H1089" s="102"/>
      <c r="O1089" s="30"/>
    </row>
    <row r="1090" spans="3:15" s="6" customFormat="1" ht="6.75" customHeight="1" x14ac:dyDescent="0.2">
      <c r="C1090" s="33"/>
      <c r="D1090" s="102"/>
      <c r="E1090" s="33"/>
      <c r="F1090" s="102"/>
      <c r="G1090" s="33"/>
      <c r="H1090" s="102"/>
      <c r="O1090" s="30"/>
    </row>
    <row r="1091" spans="3:15" s="6" customFormat="1" ht="6.75" customHeight="1" x14ac:dyDescent="0.2">
      <c r="C1091" s="33"/>
      <c r="D1091" s="102"/>
      <c r="E1091" s="33"/>
      <c r="F1091" s="102"/>
      <c r="G1091" s="33"/>
      <c r="H1091" s="102"/>
      <c r="O1091" s="30"/>
    </row>
    <row r="1092" spans="3:15" s="6" customFormat="1" ht="6.75" customHeight="1" x14ac:dyDescent="0.2">
      <c r="C1092" s="33"/>
      <c r="D1092" s="102"/>
      <c r="E1092" s="33"/>
      <c r="F1092" s="102"/>
      <c r="G1092" s="33"/>
      <c r="H1092" s="102"/>
      <c r="O1092" s="30"/>
    </row>
    <row r="1093" spans="3:15" s="6" customFormat="1" ht="6.75" customHeight="1" x14ac:dyDescent="0.2">
      <c r="C1093" s="33"/>
      <c r="D1093" s="102"/>
      <c r="E1093" s="33"/>
      <c r="F1093" s="102"/>
      <c r="G1093" s="33"/>
      <c r="H1093" s="102"/>
      <c r="O1093" s="30"/>
    </row>
    <row r="1094" spans="3:15" s="6" customFormat="1" ht="6.75" customHeight="1" x14ac:dyDescent="0.2">
      <c r="C1094" s="33"/>
      <c r="D1094" s="102"/>
      <c r="E1094" s="33"/>
      <c r="F1094" s="102"/>
      <c r="G1094" s="33"/>
      <c r="H1094" s="102"/>
      <c r="O1094" s="30"/>
    </row>
    <row r="1095" spans="3:15" s="6" customFormat="1" ht="6.75" customHeight="1" x14ac:dyDescent="0.2">
      <c r="C1095" s="33"/>
      <c r="D1095" s="102"/>
      <c r="E1095" s="33"/>
      <c r="F1095" s="102"/>
      <c r="G1095" s="33"/>
      <c r="H1095" s="102"/>
      <c r="O1095" s="30"/>
    </row>
    <row r="1096" spans="3:15" s="6" customFormat="1" ht="6.75" customHeight="1" x14ac:dyDescent="0.2">
      <c r="C1096" s="33"/>
      <c r="D1096" s="102"/>
      <c r="E1096" s="33"/>
      <c r="F1096" s="102"/>
      <c r="G1096" s="33"/>
      <c r="H1096" s="102"/>
      <c r="O1096" s="30"/>
    </row>
    <row r="1097" spans="3:15" s="6" customFormat="1" ht="6.75" customHeight="1" x14ac:dyDescent="0.2">
      <c r="C1097" s="33"/>
      <c r="D1097" s="102"/>
      <c r="E1097" s="33"/>
      <c r="F1097" s="102"/>
      <c r="G1097" s="33"/>
      <c r="H1097" s="102"/>
      <c r="O1097" s="30"/>
    </row>
    <row r="1098" spans="3:15" s="6" customFormat="1" ht="6.75" customHeight="1" x14ac:dyDescent="0.2">
      <c r="C1098" s="33"/>
      <c r="D1098" s="102"/>
      <c r="E1098" s="33"/>
      <c r="F1098" s="102"/>
      <c r="G1098" s="33"/>
      <c r="H1098" s="102"/>
      <c r="O1098" s="30"/>
    </row>
    <row r="1099" spans="3:15" s="6" customFormat="1" ht="6.75" customHeight="1" x14ac:dyDescent="0.2">
      <c r="C1099" s="33"/>
      <c r="D1099" s="102"/>
      <c r="E1099" s="33"/>
      <c r="F1099" s="102"/>
      <c r="G1099" s="33"/>
      <c r="H1099" s="102"/>
      <c r="O1099" s="30"/>
    </row>
    <row r="1100" spans="3:15" s="6" customFormat="1" ht="6.75" customHeight="1" x14ac:dyDescent="0.2">
      <c r="C1100" s="33"/>
      <c r="D1100" s="102"/>
      <c r="E1100" s="33"/>
      <c r="F1100" s="102"/>
      <c r="G1100" s="33"/>
      <c r="H1100" s="102"/>
      <c r="O1100" s="30"/>
    </row>
    <row r="1101" spans="3:15" s="6" customFormat="1" ht="6.75" customHeight="1" x14ac:dyDescent="0.2">
      <c r="C1101" s="33"/>
      <c r="D1101" s="102"/>
      <c r="E1101" s="33"/>
      <c r="F1101" s="102"/>
      <c r="G1101" s="33"/>
      <c r="H1101" s="102"/>
      <c r="O1101" s="30"/>
    </row>
    <row r="1102" spans="3:15" s="6" customFormat="1" ht="6.75" customHeight="1" x14ac:dyDescent="0.2">
      <c r="C1102" s="33"/>
      <c r="D1102" s="102"/>
      <c r="E1102" s="33"/>
      <c r="F1102" s="102"/>
      <c r="G1102" s="33"/>
      <c r="H1102" s="102"/>
      <c r="O1102" s="30"/>
    </row>
    <row r="1103" spans="3:15" s="6" customFormat="1" ht="6.75" customHeight="1" x14ac:dyDescent="0.2">
      <c r="C1103" s="33"/>
      <c r="D1103" s="102"/>
      <c r="E1103" s="33"/>
      <c r="F1103" s="102"/>
      <c r="G1103" s="33"/>
      <c r="H1103" s="102"/>
      <c r="O1103" s="30"/>
    </row>
    <row r="1104" spans="3:15" s="6" customFormat="1" ht="6.75" customHeight="1" x14ac:dyDescent="0.2">
      <c r="C1104" s="33"/>
      <c r="D1104" s="102"/>
      <c r="E1104" s="33"/>
      <c r="F1104" s="102"/>
      <c r="G1104" s="33"/>
      <c r="H1104" s="102"/>
      <c r="O1104" s="30"/>
    </row>
    <row r="1105" spans="3:15" s="6" customFormat="1" ht="6.75" customHeight="1" x14ac:dyDescent="0.2">
      <c r="C1105" s="33"/>
      <c r="D1105" s="102"/>
      <c r="E1105" s="33"/>
      <c r="F1105" s="102"/>
      <c r="G1105" s="33"/>
      <c r="H1105" s="102"/>
      <c r="O1105" s="30"/>
    </row>
    <row r="1106" spans="3:15" s="6" customFormat="1" ht="6.75" customHeight="1" x14ac:dyDescent="0.2">
      <c r="C1106" s="33"/>
      <c r="D1106" s="102"/>
      <c r="E1106" s="33"/>
      <c r="F1106" s="102"/>
      <c r="G1106" s="33"/>
      <c r="H1106" s="102"/>
      <c r="O1106" s="30"/>
    </row>
    <row r="1107" spans="3:15" s="6" customFormat="1" ht="6.75" customHeight="1" x14ac:dyDescent="0.2">
      <c r="C1107" s="33"/>
      <c r="D1107" s="102"/>
      <c r="E1107" s="33"/>
      <c r="F1107" s="102"/>
      <c r="G1107" s="33"/>
      <c r="H1107" s="102"/>
      <c r="O1107" s="30"/>
    </row>
    <row r="1108" spans="3:15" s="6" customFormat="1" ht="6.75" customHeight="1" x14ac:dyDescent="0.2">
      <c r="C1108" s="33"/>
      <c r="D1108" s="102"/>
      <c r="E1108" s="33"/>
      <c r="F1108" s="102"/>
      <c r="G1108" s="33"/>
      <c r="H1108" s="102"/>
      <c r="O1108" s="30"/>
    </row>
    <row r="1109" spans="3:15" s="6" customFormat="1" ht="6.75" customHeight="1" x14ac:dyDescent="0.2">
      <c r="C1109" s="33"/>
      <c r="D1109" s="102"/>
      <c r="E1109" s="33"/>
      <c r="F1109" s="102"/>
      <c r="G1109" s="33"/>
      <c r="H1109" s="102"/>
      <c r="O1109" s="30"/>
    </row>
    <row r="1110" spans="3:15" s="6" customFormat="1" ht="6.75" customHeight="1" x14ac:dyDescent="0.2">
      <c r="C1110" s="33"/>
      <c r="D1110" s="102"/>
      <c r="E1110" s="33"/>
      <c r="F1110" s="102"/>
      <c r="G1110" s="33"/>
      <c r="H1110" s="102"/>
      <c r="O1110" s="30"/>
    </row>
    <row r="1111" spans="3:15" s="6" customFormat="1" ht="6.75" customHeight="1" x14ac:dyDescent="0.2">
      <c r="C1111" s="33"/>
      <c r="D1111" s="102"/>
      <c r="E1111" s="33"/>
      <c r="F1111" s="102"/>
      <c r="G1111" s="33"/>
      <c r="H1111" s="102"/>
      <c r="O1111" s="30"/>
    </row>
    <row r="1112" spans="3:15" s="6" customFormat="1" ht="6.75" customHeight="1" x14ac:dyDescent="0.2">
      <c r="C1112" s="33"/>
      <c r="D1112" s="102"/>
      <c r="E1112" s="33"/>
      <c r="F1112" s="102"/>
      <c r="G1112" s="33"/>
      <c r="H1112" s="102"/>
      <c r="O1112" s="30"/>
    </row>
    <row r="1113" spans="3:15" s="6" customFormat="1" ht="6.75" customHeight="1" x14ac:dyDescent="0.2">
      <c r="C1113" s="33"/>
      <c r="D1113" s="102"/>
      <c r="E1113" s="33"/>
      <c r="F1113" s="102"/>
      <c r="G1113" s="33"/>
      <c r="H1113" s="102"/>
      <c r="O1113" s="30"/>
    </row>
    <row r="1114" spans="3:15" s="6" customFormat="1" ht="6.75" customHeight="1" x14ac:dyDescent="0.2">
      <c r="C1114" s="33"/>
      <c r="D1114" s="102"/>
      <c r="E1114" s="33"/>
      <c r="F1114" s="102"/>
      <c r="G1114" s="33"/>
      <c r="H1114" s="102"/>
      <c r="O1114" s="30"/>
    </row>
    <row r="1115" spans="3:15" s="6" customFormat="1" ht="6.75" customHeight="1" x14ac:dyDescent="0.2">
      <c r="C1115" s="33"/>
      <c r="D1115" s="102"/>
      <c r="E1115" s="33"/>
      <c r="F1115" s="102"/>
      <c r="G1115" s="33"/>
      <c r="H1115" s="102"/>
      <c r="O1115" s="30"/>
    </row>
    <row r="1116" spans="3:15" s="6" customFormat="1" ht="6.75" customHeight="1" x14ac:dyDescent="0.2">
      <c r="C1116" s="33"/>
      <c r="D1116" s="102"/>
      <c r="E1116" s="33"/>
      <c r="F1116" s="102"/>
      <c r="G1116" s="33"/>
      <c r="H1116" s="102"/>
      <c r="O1116" s="30"/>
    </row>
    <row r="1117" spans="3:15" s="6" customFormat="1" ht="6.75" customHeight="1" x14ac:dyDescent="0.2">
      <c r="C1117" s="33"/>
      <c r="D1117" s="102"/>
      <c r="E1117" s="33"/>
      <c r="F1117" s="102"/>
      <c r="G1117" s="33"/>
      <c r="H1117" s="102"/>
      <c r="O1117" s="30"/>
    </row>
    <row r="1118" spans="3:15" s="6" customFormat="1" ht="6.75" customHeight="1" x14ac:dyDescent="0.2">
      <c r="C1118" s="33"/>
      <c r="D1118" s="102"/>
      <c r="E1118" s="33"/>
      <c r="F1118" s="102"/>
      <c r="G1118" s="33"/>
      <c r="H1118" s="102"/>
      <c r="O1118" s="30"/>
    </row>
    <row r="1119" spans="3:15" s="6" customFormat="1" ht="6.75" customHeight="1" x14ac:dyDescent="0.2">
      <c r="C1119" s="33"/>
      <c r="D1119" s="102"/>
      <c r="E1119" s="33"/>
      <c r="F1119" s="102"/>
      <c r="G1119" s="33"/>
      <c r="H1119" s="102"/>
      <c r="O1119" s="30"/>
    </row>
    <row r="1120" spans="3:15" s="6" customFormat="1" ht="6.75" customHeight="1" x14ac:dyDescent="0.2">
      <c r="C1120" s="33"/>
      <c r="D1120" s="102"/>
      <c r="E1120" s="33"/>
      <c r="F1120" s="102"/>
      <c r="G1120" s="33"/>
      <c r="H1120" s="102"/>
      <c r="O1120" s="30"/>
    </row>
    <row r="1121" spans="3:15" s="6" customFormat="1" ht="6.75" customHeight="1" x14ac:dyDescent="0.2">
      <c r="C1121" s="33"/>
      <c r="D1121" s="102"/>
      <c r="E1121" s="33"/>
      <c r="F1121" s="102"/>
      <c r="G1121" s="33"/>
      <c r="H1121" s="102"/>
      <c r="O1121" s="30"/>
    </row>
    <row r="1122" spans="3:15" s="6" customFormat="1" ht="6.75" customHeight="1" x14ac:dyDescent="0.2">
      <c r="C1122" s="33"/>
      <c r="D1122" s="102"/>
      <c r="E1122" s="33"/>
      <c r="F1122" s="102"/>
      <c r="G1122" s="33"/>
      <c r="H1122" s="102"/>
      <c r="O1122" s="30"/>
    </row>
    <row r="1123" spans="3:15" s="6" customFormat="1" ht="6.75" customHeight="1" x14ac:dyDescent="0.2">
      <c r="C1123" s="33"/>
      <c r="D1123" s="102"/>
      <c r="E1123" s="33"/>
      <c r="F1123" s="102"/>
      <c r="G1123" s="33"/>
      <c r="H1123" s="102"/>
      <c r="O1123" s="30"/>
    </row>
    <row r="1124" spans="3:15" s="6" customFormat="1" ht="6.75" customHeight="1" x14ac:dyDescent="0.2">
      <c r="C1124" s="33"/>
      <c r="D1124" s="102"/>
      <c r="E1124" s="33"/>
      <c r="F1124" s="102"/>
      <c r="G1124" s="33"/>
      <c r="H1124" s="102"/>
      <c r="O1124" s="30"/>
    </row>
    <row r="1125" spans="3:15" s="6" customFormat="1" ht="6.75" customHeight="1" x14ac:dyDescent="0.2">
      <c r="C1125" s="33"/>
      <c r="D1125" s="102"/>
      <c r="E1125" s="33"/>
      <c r="F1125" s="102"/>
      <c r="G1125" s="33"/>
      <c r="H1125" s="102"/>
      <c r="O1125" s="30"/>
    </row>
    <row r="1126" spans="3:15" s="6" customFormat="1" ht="6.75" customHeight="1" x14ac:dyDescent="0.2">
      <c r="C1126" s="33"/>
      <c r="D1126" s="102"/>
      <c r="E1126" s="33"/>
      <c r="F1126" s="102"/>
      <c r="G1126" s="33"/>
      <c r="H1126" s="102"/>
      <c r="O1126" s="30"/>
    </row>
    <row r="1127" spans="3:15" s="6" customFormat="1" ht="6.75" customHeight="1" x14ac:dyDescent="0.2">
      <c r="C1127" s="33"/>
      <c r="D1127" s="102"/>
      <c r="E1127" s="33"/>
      <c r="F1127" s="102"/>
      <c r="G1127" s="33"/>
      <c r="H1127" s="102"/>
      <c r="O1127" s="30"/>
    </row>
    <row r="1128" spans="3:15" s="6" customFormat="1" ht="6.75" customHeight="1" x14ac:dyDescent="0.2">
      <c r="C1128" s="33"/>
      <c r="D1128" s="102"/>
      <c r="E1128" s="33"/>
      <c r="F1128" s="102"/>
      <c r="G1128" s="33"/>
      <c r="H1128" s="102"/>
      <c r="O1128" s="30"/>
    </row>
    <row r="1129" spans="3:15" s="6" customFormat="1" ht="6.75" customHeight="1" x14ac:dyDescent="0.2">
      <c r="C1129" s="33"/>
      <c r="D1129" s="102"/>
      <c r="E1129" s="33"/>
      <c r="F1129" s="102"/>
      <c r="G1129" s="33"/>
      <c r="H1129" s="102"/>
      <c r="O1129" s="30"/>
    </row>
    <row r="1130" spans="3:15" s="6" customFormat="1" ht="6.75" customHeight="1" x14ac:dyDescent="0.2">
      <c r="C1130" s="33"/>
      <c r="D1130" s="102"/>
      <c r="E1130" s="33"/>
      <c r="F1130" s="102"/>
      <c r="G1130" s="33"/>
      <c r="H1130" s="102"/>
      <c r="O1130" s="30"/>
    </row>
    <row r="1131" spans="3:15" s="6" customFormat="1" ht="6.75" customHeight="1" x14ac:dyDescent="0.2">
      <c r="C1131" s="33"/>
      <c r="D1131" s="102"/>
      <c r="E1131" s="33"/>
      <c r="F1131" s="102"/>
      <c r="G1131" s="33"/>
      <c r="H1131" s="102"/>
      <c r="O1131" s="30"/>
    </row>
    <row r="1132" spans="3:15" s="6" customFormat="1" ht="6.75" customHeight="1" x14ac:dyDescent="0.2">
      <c r="C1132" s="33"/>
      <c r="D1132" s="102"/>
      <c r="E1132" s="33"/>
      <c r="F1132" s="102"/>
      <c r="G1132" s="33"/>
      <c r="H1132" s="102"/>
      <c r="O1132" s="30"/>
    </row>
    <row r="1133" spans="3:15" s="6" customFormat="1" ht="6.75" customHeight="1" x14ac:dyDescent="0.2">
      <c r="C1133" s="33"/>
      <c r="D1133" s="102"/>
      <c r="E1133" s="33"/>
      <c r="F1133" s="102"/>
      <c r="G1133" s="33"/>
      <c r="H1133" s="102"/>
      <c r="O1133" s="30"/>
    </row>
    <row r="1134" spans="3:15" s="6" customFormat="1" ht="6.75" customHeight="1" x14ac:dyDescent="0.2">
      <c r="C1134" s="33"/>
      <c r="D1134" s="102"/>
      <c r="E1134" s="33"/>
      <c r="F1134" s="102"/>
      <c r="G1134" s="33"/>
      <c r="H1134" s="102"/>
      <c r="O1134" s="30"/>
    </row>
    <row r="1135" spans="3:15" s="6" customFormat="1" ht="6.75" customHeight="1" x14ac:dyDescent="0.2">
      <c r="C1135" s="33"/>
      <c r="D1135" s="102"/>
      <c r="E1135" s="33"/>
      <c r="F1135" s="102"/>
      <c r="G1135" s="33"/>
      <c r="H1135" s="102"/>
      <c r="O1135" s="30"/>
    </row>
    <row r="1136" spans="3:15" s="6" customFormat="1" ht="6.75" customHeight="1" x14ac:dyDescent="0.2">
      <c r="C1136" s="33"/>
      <c r="D1136" s="102"/>
      <c r="E1136" s="33"/>
      <c r="F1136" s="102"/>
      <c r="G1136" s="33"/>
      <c r="H1136" s="102"/>
      <c r="O1136" s="30"/>
    </row>
    <row r="1137" spans="3:15" s="6" customFormat="1" ht="6.75" customHeight="1" x14ac:dyDescent="0.2">
      <c r="C1137" s="33"/>
      <c r="D1137" s="102"/>
      <c r="E1137" s="33"/>
      <c r="F1137" s="102"/>
      <c r="G1137" s="33"/>
      <c r="H1137" s="102"/>
      <c r="O1137" s="30"/>
    </row>
    <row r="1138" spans="3:15" s="6" customFormat="1" ht="6.75" customHeight="1" x14ac:dyDescent="0.2">
      <c r="C1138" s="33"/>
      <c r="D1138" s="102"/>
      <c r="E1138" s="33"/>
      <c r="F1138" s="102"/>
      <c r="G1138" s="33"/>
      <c r="H1138" s="102"/>
      <c r="O1138" s="30"/>
    </row>
    <row r="1139" spans="3:15" s="6" customFormat="1" ht="6.75" customHeight="1" x14ac:dyDescent="0.2">
      <c r="C1139" s="33"/>
      <c r="D1139" s="102"/>
      <c r="E1139" s="33"/>
      <c r="F1139" s="102"/>
      <c r="G1139" s="33"/>
      <c r="H1139" s="102"/>
      <c r="O1139" s="30"/>
    </row>
    <row r="1140" spans="3:15" s="6" customFormat="1" ht="6.75" customHeight="1" x14ac:dyDescent="0.2">
      <c r="C1140" s="33"/>
      <c r="D1140" s="102"/>
      <c r="E1140" s="33"/>
      <c r="F1140" s="102"/>
      <c r="G1140" s="33"/>
      <c r="H1140" s="102"/>
      <c r="O1140" s="30"/>
    </row>
    <row r="1141" spans="3:15" s="6" customFormat="1" ht="6.75" customHeight="1" x14ac:dyDescent="0.2">
      <c r="C1141" s="33"/>
      <c r="D1141" s="102"/>
      <c r="E1141" s="33"/>
      <c r="F1141" s="102"/>
      <c r="G1141" s="33"/>
      <c r="H1141" s="102"/>
      <c r="O1141" s="30"/>
    </row>
    <row r="1142" spans="3:15" s="6" customFormat="1" ht="6.75" customHeight="1" x14ac:dyDescent="0.2">
      <c r="C1142" s="33"/>
      <c r="D1142" s="102"/>
      <c r="E1142" s="33"/>
      <c r="F1142" s="102"/>
      <c r="G1142" s="33"/>
      <c r="H1142" s="102"/>
      <c r="O1142" s="30"/>
    </row>
    <row r="1143" spans="3:15" s="6" customFormat="1" ht="6.75" customHeight="1" x14ac:dyDescent="0.2">
      <c r="C1143" s="33"/>
      <c r="D1143" s="102"/>
      <c r="E1143" s="33"/>
      <c r="F1143" s="102"/>
      <c r="G1143" s="33"/>
      <c r="H1143" s="102"/>
      <c r="O1143" s="30"/>
    </row>
    <row r="1144" spans="3:15" s="6" customFormat="1" ht="6.75" customHeight="1" x14ac:dyDescent="0.2">
      <c r="C1144" s="33"/>
      <c r="D1144" s="102"/>
      <c r="E1144" s="33"/>
      <c r="F1144" s="102"/>
      <c r="G1144" s="33"/>
      <c r="H1144" s="102"/>
      <c r="O1144" s="30"/>
    </row>
    <row r="1145" spans="3:15" s="6" customFormat="1" ht="6.75" customHeight="1" x14ac:dyDescent="0.2">
      <c r="C1145" s="33"/>
      <c r="D1145" s="102"/>
      <c r="E1145" s="33"/>
      <c r="F1145" s="102"/>
      <c r="G1145" s="33"/>
      <c r="H1145" s="102"/>
      <c r="O1145" s="30"/>
    </row>
    <row r="1146" spans="3:15" s="6" customFormat="1" ht="6.75" customHeight="1" x14ac:dyDescent="0.2">
      <c r="C1146" s="33"/>
      <c r="D1146" s="102"/>
      <c r="E1146" s="33"/>
      <c r="F1146" s="102"/>
      <c r="G1146" s="33"/>
      <c r="H1146" s="102"/>
      <c r="O1146" s="30"/>
    </row>
    <row r="1147" spans="3:15" s="6" customFormat="1" ht="6.75" customHeight="1" x14ac:dyDescent="0.2">
      <c r="C1147" s="33"/>
      <c r="D1147" s="102"/>
      <c r="E1147" s="33"/>
      <c r="F1147" s="102"/>
      <c r="G1147" s="33"/>
      <c r="H1147" s="102"/>
      <c r="O1147" s="30"/>
    </row>
    <row r="1148" spans="3:15" s="6" customFormat="1" ht="6.75" customHeight="1" x14ac:dyDescent="0.2">
      <c r="C1148" s="33"/>
      <c r="D1148" s="102"/>
      <c r="E1148" s="33"/>
      <c r="F1148" s="102"/>
      <c r="G1148" s="33"/>
      <c r="H1148" s="102"/>
      <c r="O1148" s="30"/>
    </row>
    <row r="1149" spans="3:15" s="6" customFormat="1" ht="6.75" customHeight="1" x14ac:dyDescent="0.2">
      <c r="C1149" s="33"/>
      <c r="D1149" s="102"/>
      <c r="E1149" s="33"/>
      <c r="F1149" s="102"/>
      <c r="G1149" s="33"/>
      <c r="H1149" s="102"/>
      <c r="O1149" s="30"/>
    </row>
    <row r="1150" spans="3:15" s="6" customFormat="1" ht="6.75" customHeight="1" x14ac:dyDescent="0.2">
      <c r="C1150" s="33"/>
      <c r="D1150" s="102"/>
      <c r="E1150" s="33"/>
      <c r="F1150" s="102"/>
      <c r="G1150" s="33"/>
      <c r="H1150" s="102"/>
      <c r="O1150" s="30"/>
    </row>
    <row r="1151" spans="3:15" s="6" customFormat="1" ht="6.75" customHeight="1" x14ac:dyDescent="0.2">
      <c r="C1151" s="33"/>
      <c r="D1151" s="102"/>
      <c r="E1151" s="33"/>
      <c r="F1151" s="102"/>
      <c r="G1151" s="33"/>
      <c r="H1151" s="102"/>
      <c r="O1151" s="30"/>
    </row>
    <row r="1152" spans="3:15" s="6" customFormat="1" ht="6.75" customHeight="1" x14ac:dyDescent="0.2">
      <c r="C1152" s="33"/>
      <c r="D1152" s="102"/>
      <c r="E1152" s="33"/>
      <c r="F1152" s="102"/>
      <c r="G1152" s="33"/>
      <c r="H1152" s="102"/>
      <c r="O1152" s="30"/>
    </row>
    <row r="1153" spans="3:15" s="6" customFormat="1" ht="6.75" customHeight="1" x14ac:dyDescent="0.2">
      <c r="C1153" s="33"/>
      <c r="D1153" s="102"/>
      <c r="E1153" s="33"/>
      <c r="F1153" s="102"/>
      <c r="G1153" s="33"/>
      <c r="H1153" s="102"/>
      <c r="O1153" s="30"/>
    </row>
    <row r="1154" spans="3:15" s="6" customFormat="1" ht="6.75" customHeight="1" x14ac:dyDescent="0.2">
      <c r="C1154" s="33"/>
      <c r="D1154" s="102"/>
      <c r="E1154" s="33"/>
      <c r="F1154" s="102"/>
      <c r="G1154" s="33"/>
      <c r="H1154" s="102"/>
      <c r="O1154" s="30"/>
    </row>
    <row r="1155" spans="3:15" s="6" customFormat="1" ht="6.75" customHeight="1" x14ac:dyDescent="0.2">
      <c r="C1155" s="33"/>
      <c r="D1155" s="102"/>
      <c r="E1155" s="33"/>
      <c r="F1155" s="102"/>
      <c r="G1155" s="33"/>
      <c r="H1155" s="102"/>
      <c r="O1155" s="30"/>
    </row>
    <row r="1156" spans="3:15" s="6" customFormat="1" ht="6.75" customHeight="1" x14ac:dyDescent="0.2">
      <c r="C1156" s="33"/>
      <c r="D1156" s="102"/>
      <c r="E1156" s="33"/>
      <c r="F1156" s="102"/>
      <c r="G1156" s="33"/>
      <c r="H1156" s="102"/>
      <c r="O1156" s="30"/>
    </row>
    <row r="1157" spans="3:15" s="6" customFormat="1" ht="6.75" customHeight="1" x14ac:dyDescent="0.2">
      <c r="C1157" s="33"/>
      <c r="D1157" s="102"/>
      <c r="E1157" s="33"/>
      <c r="F1157" s="102"/>
      <c r="G1157" s="33"/>
      <c r="H1157" s="102"/>
      <c r="O1157" s="30"/>
    </row>
    <row r="1158" spans="3:15" s="6" customFormat="1" ht="6.75" customHeight="1" x14ac:dyDescent="0.2">
      <c r="C1158" s="33"/>
      <c r="D1158" s="102"/>
      <c r="E1158" s="33"/>
      <c r="F1158" s="102"/>
      <c r="G1158" s="33"/>
      <c r="H1158" s="102"/>
      <c r="O1158" s="30"/>
    </row>
    <row r="1159" spans="3:15" s="6" customFormat="1" ht="6.75" customHeight="1" x14ac:dyDescent="0.2">
      <c r="C1159" s="33"/>
      <c r="D1159" s="102"/>
      <c r="E1159" s="33"/>
      <c r="F1159" s="102"/>
      <c r="G1159" s="33"/>
      <c r="H1159" s="102"/>
      <c r="O1159" s="30"/>
    </row>
    <row r="1160" spans="3:15" s="6" customFormat="1" ht="6.75" customHeight="1" x14ac:dyDescent="0.2">
      <c r="C1160" s="33"/>
      <c r="D1160" s="102"/>
      <c r="E1160" s="33"/>
      <c r="F1160" s="102"/>
      <c r="G1160" s="33"/>
      <c r="H1160" s="102"/>
      <c r="O1160" s="30"/>
    </row>
    <row r="1161" spans="3:15" s="6" customFormat="1" ht="6.75" customHeight="1" x14ac:dyDescent="0.2">
      <c r="C1161" s="33"/>
      <c r="D1161" s="102"/>
      <c r="E1161" s="33"/>
      <c r="F1161" s="102"/>
      <c r="G1161" s="33"/>
      <c r="H1161" s="102"/>
      <c r="O1161" s="30"/>
    </row>
    <row r="1162" spans="3:15" s="6" customFormat="1" ht="6.75" customHeight="1" x14ac:dyDescent="0.2">
      <c r="C1162" s="33"/>
      <c r="D1162" s="102"/>
      <c r="E1162" s="33"/>
      <c r="F1162" s="102"/>
      <c r="G1162" s="33"/>
      <c r="H1162" s="102"/>
      <c r="O1162" s="30"/>
    </row>
    <row r="1163" spans="3:15" s="6" customFormat="1" ht="6.75" customHeight="1" x14ac:dyDescent="0.2">
      <c r="C1163" s="33"/>
      <c r="D1163" s="102"/>
      <c r="E1163" s="33"/>
      <c r="F1163" s="102"/>
      <c r="G1163" s="33"/>
      <c r="H1163" s="102"/>
      <c r="O1163" s="30"/>
    </row>
    <row r="1164" spans="3:15" s="6" customFormat="1" ht="6.75" customHeight="1" x14ac:dyDescent="0.2">
      <c r="C1164" s="33"/>
      <c r="D1164" s="102"/>
      <c r="E1164" s="33"/>
      <c r="F1164" s="102"/>
      <c r="G1164" s="33"/>
      <c r="H1164" s="102"/>
      <c r="O1164" s="30"/>
    </row>
    <row r="1165" spans="3:15" s="6" customFormat="1" ht="6.75" customHeight="1" x14ac:dyDescent="0.2">
      <c r="C1165" s="33"/>
      <c r="D1165" s="102"/>
      <c r="E1165" s="33"/>
      <c r="F1165" s="102"/>
      <c r="G1165" s="33"/>
      <c r="H1165" s="102"/>
      <c r="O1165" s="30"/>
    </row>
    <row r="1166" spans="3:15" s="6" customFormat="1" ht="6.75" customHeight="1" x14ac:dyDescent="0.2">
      <c r="C1166" s="33"/>
      <c r="D1166" s="102"/>
      <c r="E1166" s="33"/>
      <c r="F1166" s="102"/>
      <c r="G1166" s="33"/>
      <c r="H1166" s="102"/>
      <c r="O1166" s="30"/>
    </row>
    <row r="1167" spans="3:15" s="6" customFormat="1" ht="6.75" customHeight="1" x14ac:dyDescent="0.2">
      <c r="C1167" s="33"/>
      <c r="D1167" s="102"/>
      <c r="E1167" s="33"/>
      <c r="F1167" s="102"/>
      <c r="G1167" s="33"/>
      <c r="H1167" s="102"/>
      <c r="O1167" s="30"/>
    </row>
    <row r="1168" spans="3:15" s="6" customFormat="1" ht="6.75" customHeight="1" x14ac:dyDescent="0.2">
      <c r="C1168" s="33"/>
      <c r="D1168" s="102"/>
      <c r="E1168" s="33"/>
      <c r="F1168" s="102"/>
      <c r="G1168" s="33"/>
      <c r="H1168" s="102"/>
      <c r="O1168" s="30"/>
    </row>
    <row r="1169" spans="3:15" s="6" customFormat="1" ht="6.75" customHeight="1" x14ac:dyDescent="0.2">
      <c r="C1169" s="33"/>
      <c r="D1169" s="102"/>
      <c r="E1169" s="33"/>
      <c r="F1169" s="102"/>
      <c r="G1169" s="33"/>
      <c r="H1169" s="102"/>
      <c r="O1169" s="30"/>
    </row>
    <row r="1170" spans="3:15" s="6" customFormat="1" ht="6.75" customHeight="1" x14ac:dyDescent="0.2">
      <c r="C1170" s="33"/>
      <c r="D1170" s="102"/>
      <c r="E1170" s="33"/>
      <c r="F1170" s="102"/>
      <c r="G1170" s="33"/>
      <c r="H1170" s="102"/>
      <c r="O1170" s="30"/>
    </row>
    <row r="1171" spans="3:15" s="6" customFormat="1" ht="6.75" customHeight="1" x14ac:dyDescent="0.2">
      <c r="C1171" s="33"/>
      <c r="D1171" s="102"/>
      <c r="E1171" s="33"/>
      <c r="F1171" s="102"/>
      <c r="G1171" s="33"/>
      <c r="H1171" s="102"/>
      <c r="O1171" s="30"/>
    </row>
    <row r="1172" spans="3:15" s="6" customFormat="1" ht="6.75" customHeight="1" x14ac:dyDescent="0.2">
      <c r="C1172" s="33"/>
      <c r="D1172" s="102"/>
      <c r="E1172" s="33"/>
      <c r="F1172" s="102"/>
      <c r="G1172" s="33"/>
      <c r="H1172" s="102"/>
      <c r="O1172" s="30"/>
    </row>
    <row r="1173" spans="3:15" s="6" customFormat="1" ht="6.75" customHeight="1" x14ac:dyDescent="0.2">
      <c r="C1173" s="33"/>
      <c r="D1173" s="102"/>
      <c r="E1173" s="33"/>
      <c r="F1173" s="102"/>
      <c r="G1173" s="33"/>
      <c r="H1173" s="102"/>
      <c r="O1173" s="30"/>
    </row>
    <row r="1174" spans="3:15" s="6" customFormat="1" ht="6.75" customHeight="1" x14ac:dyDescent="0.2">
      <c r="C1174" s="33"/>
      <c r="D1174" s="102"/>
      <c r="E1174" s="33"/>
      <c r="F1174" s="102"/>
      <c r="G1174" s="33"/>
      <c r="H1174" s="102"/>
      <c r="O1174" s="30"/>
    </row>
    <row r="1175" spans="3:15" s="6" customFormat="1" ht="6.75" customHeight="1" x14ac:dyDescent="0.2">
      <c r="C1175" s="33"/>
      <c r="D1175" s="102"/>
      <c r="E1175" s="33"/>
      <c r="F1175" s="102"/>
      <c r="G1175" s="33"/>
      <c r="H1175" s="102"/>
      <c r="O1175" s="30"/>
    </row>
    <row r="1176" spans="3:15" s="6" customFormat="1" ht="6.75" customHeight="1" x14ac:dyDescent="0.2">
      <c r="C1176" s="33"/>
      <c r="D1176" s="102"/>
      <c r="E1176" s="33"/>
      <c r="F1176" s="102"/>
      <c r="G1176" s="33"/>
      <c r="H1176" s="102"/>
      <c r="O1176" s="30"/>
    </row>
    <row r="1177" spans="3:15" s="6" customFormat="1" ht="6.75" customHeight="1" x14ac:dyDescent="0.2">
      <c r="C1177" s="33"/>
      <c r="D1177" s="102"/>
      <c r="E1177" s="33"/>
      <c r="F1177" s="102"/>
      <c r="G1177" s="33"/>
      <c r="H1177" s="102"/>
      <c r="O1177" s="30"/>
    </row>
    <row r="1178" spans="3:15" s="6" customFormat="1" ht="6.75" customHeight="1" x14ac:dyDescent="0.2">
      <c r="C1178" s="33"/>
      <c r="D1178" s="102"/>
      <c r="E1178" s="33"/>
      <c r="F1178" s="102"/>
      <c r="G1178" s="33"/>
      <c r="H1178" s="102"/>
      <c r="O1178" s="30"/>
    </row>
    <row r="1179" spans="3:15" s="6" customFormat="1" ht="6.75" customHeight="1" x14ac:dyDescent="0.2">
      <c r="C1179" s="33"/>
      <c r="D1179" s="102"/>
      <c r="E1179" s="33"/>
      <c r="F1179" s="102"/>
      <c r="G1179" s="33"/>
      <c r="H1179" s="102"/>
      <c r="O1179" s="30"/>
    </row>
    <row r="1180" spans="3:15" s="6" customFormat="1" ht="6.75" customHeight="1" x14ac:dyDescent="0.2">
      <c r="C1180" s="33"/>
      <c r="D1180" s="102"/>
      <c r="E1180" s="33"/>
      <c r="F1180" s="102"/>
      <c r="G1180" s="33"/>
      <c r="H1180" s="102"/>
      <c r="O1180" s="30"/>
    </row>
    <row r="1181" spans="3:15" s="6" customFormat="1" ht="6.75" customHeight="1" x14ac:dyDescent="0.2">
      <c r="C1181" s="33"/>
      <c r="D1181" s="102"/>
      <c r="E1181" s="33"/>
      <c r="F1181" s="102"/>
      <c r="G1181" s="33"/>
      <c r="H1181" s="102"/>
      <c r="O1181" s="30"/>
    </row>
    <row r="1182" spans="3:15" s="6" customFormat="1" ht="6.75" customHeight="1" x14ac:dyDescent="0.2">
      <c r="C1182" s="33"/>
      <c r="D1182" s="102"/>
      <c r="E1182" s="33"/>
      <c r="F1182" s="102"/>
      <c r="G1182" s="33"/>
      <c r="H1182" s="102"/>
      <c r="O1182" s="30"/>
    </row>
    <row r="1183" spans="3:15" s="6" customFormat="1" ht="6.75" customHeight="1" x14ac:dyDescent="0.2">
      <c r="C1183" s="33"/>
      <c r="D1183" s="102"/>
      <c r="E1183" s="33"/>
      <c r="F1183" s="102"/>
      <c r="G1183" s="33"/>
      <c r="H1183" s="102"/>
      <c r="O1183" s="30"/>
    </row>
    <row r="1184" spans="3:15" s="6" customFormat="1" ht="6.75" customHeight="1" x14ac:dyDescent="0.2">
      <c r="C1184" s="33"/>
      <c r="D1184" s="102"/>
      <c r="E1184" s="33"/>
      <c r="F1184" s="102"/>
      <c r="G1184" s="33"/>
      <c r="H1184" s="102"/>
      <c r="O1184" s="30"/>
    </row>
    <row r="1185" spans="3:15" s="6" customFormat="1" ht="6.75" customHeight="1" x14ac:dyDescent="0.2">
      <c r="C1185" s="33"/>
      <c r="D1185" s="102"/>
      <c r="E1185" s="33"/>
      <c r="F1185" s="102"/>
      <c r="G1185" s="33"/>
      <c r="H1185" s="102"/>
      <c r="O1185" s="30"/>
    </row>
    <row r="1186" spans="3:15" s="6" customFormat="1" ht="6.75" customHeight="1" x14ac:dyDescent="0.2">
      <c r="C1186" s="33"/>
      <c r="D1186" s="102"/>
      <c r="E1186" s="33"/>
      <c r="F1186" s="102"/>
      <c r="G1186" s="33"/>
      <c r="H1186" s="102"/>
      <c r="O1186" s="30"/>
    </row>
    <row r="1187" spans="3:15" s="6" customFormat="1" ht="6.75" customHeight="1" x14ac:dyDescent="0.2">
      <c r="C1187" s="33"/>
      <c r="D1187" s="102"/>
      <c r="E1187" s="33"/>
      <c r="F1187" s="102"/>
      <c r="G1187" s="33"/>
      <c r="H1187" s="102"/>
      <c r="O1187" s="30"/>
    </row>
    <row r="1188" spans="3:15" s="6" customFormat="1" ht="6.75" customHeight="1" x14ac:dyDescent="0.2">
      <c r="C1188" s="33"/>
      <c r="D1188" s="102"/>
      <c r="E1188" s="33"/>
      <c r="F1188" s="102"/>
      <c r="G1188" s="33"/>
      <c r="H1188" s="102"/>
      <c r="O1188" s="30"/>
    </row>
    <row r="1189" spans="3:15" s="6" customFormat="1" ht="6.75" customHeight="1" x14ac:dyDescent="0.2">
      <c r="C1189" s="33"/>
      <c r="D1189" s="102"/>
      <c r="E1189" s="33"/>
      <c r="F1189" s="102"/>
      <c r="G1189" s="33"/>
      <c r="H1189" s="102"/>
      <c r="O1189" s="30"/>
    </row>
    <row r="1190" spans="3:15" s="6" customFormat="1" ht="6.75" customHeight="1" x14ac:dyDescent="0.2">
      <c r="C1190" s="33"/>
      <c r="D1190" s="102"/>
      <c r="E1190" s="33"/>
      <c r="F1190" s="102"/>
      <c r="G1190" s="33"/>
      <c r="H1190" s="102"/>
      <c r="O1190" s="30"/>
    </row>
    <row r="1191" spans="3:15" s="6" customFormat="1" ht="6.75" customHeight="1" x14ac:dyDescent="0.2">
      <c r="C1191" s="33"/>
      <c r="D1191" s="102"/>
      <c r="E1191" s="33"/>
      <c r="F1191" s="102"/>
      <c r="G1191" s="33"/>
      <c r="H1191" s="102"/>
      <c r="O1191" s="30"/>
    </row>
    <row r="1192" spans="3:15" s="6" customFormat="1" ht="6.75" customHeight="1" x14ac:dyDescent="0.2">
      <c r="C1192" s="33"/>
      <c r="D1192" s="102"/>
      <c r="E1192" s="33"/>
      <c r="F1192" s="102"/>
      <c r="G1192" s="33"/>
      <c r="H1192" s="102"/>
      <c r="O1192" s="30"/>
    </row>
    <row r="1193" spans="3:15" s="6" customFormat="1" ht="6.75" customHeight="1" x14ac:dyDescent="0.2">
      <c r="C1193" s="33"/>
      <c r="D1193" s="102"/>
      <c r="E1193" s="33"/>
      <c r="F1193" s="102"/>
      <c r="G1193" s="33"/>
      <c r="H1193" s="102"/>
      <c r="O1193" s="30"/>
    </row>
    <row r="1194" spans="3:15" s="6" customFormat="1" ht="6.75" customHeight="1" x14ac:dyDescent="0.2">
      <c r="C1194" s="33"/>
      <c r="D1194" s="102"/>
      <c r="E1194" s="33"/>
      <c r="F1194" s="102"/>
      <c r="G1194" s="33"/>
      <c r="H1194" s="102"/>
      <c r="O1194" s="30"/>
    </row>
    <row r="1195" spans="3:15" s="6" customFormat="1" ht="6.75" customHeight="1" x14ac:dyDescent="0.2">
      <c r="C1195" s="33"/>
      <c r="D1195" s="102"/>
      <c r="E1195" s="33"/>
      <c r="F1195" s="102"/>
      <c r="G1195" s="33"/>
      <c r="H1195" s="102"/>
      <c r="O1195" s="30"/>
    </row>
    <row r="1196" spans="3:15" s="6" customFormat="1" ht="6.75" customHeight="1" x14ac:dyDescent="0.2">
      <c r="C1196" s="33"/>
      <c r="D1196" s="102"/>
      <c r="E1196" s="33"/>
      <c r="F1196" s="102"/>
      <c r="G1196" s="33"/>
      <c r="H1196" s="102"/>
      <c r="O1196" s="30"/>
    </row>
    <row r="1197" spans="3:15" s="6" customFormat="1" ht="6.75" customHeight="1" x14ac:dyDescent="0.2">
      <c r="C1197" s="33"/>
      <c r="D1197" s="102"/>
      <c r="E1197" s="33"/>
      <c r="F1197" s="102"/>
      <c r="G1197" s="33"/>
      <c r="H1197" s="102"/>
      <c r="O1197" s="30"/>
    </row>
    <row r="1198" spans="3:15" s="6" customFormat="1" ht="6.75" customHeight="1" x14ac:dyDescent="0.2">
      <c r="C1198" s="33"/>
      <c r="D1198" s="102"/>
      <c r="E1198" s="33"/>
      <c r="F1198" s="102"/>
      <c r="G1198" s="33"/>
      <c r="H1198" s="102"/>
      <c r="O1198" s="30"/>
    </row>
    <row r="1199" spans="3:15" s="6" customFormat="1" ht="6.75" customHeight="1" x14ac:dyDescent="0.2">
      <c r="C1199" s="33"/>
      <c r="D1199" s="102"/>
      <c r="E1199" s="33"/>
      <c r="F1199" s="102"/>
      <c r="G1199" s="33"/>
      <c r="H1199" s="102"/>
      <c r="O1199" s="30"/>
    </row>
    <row r="1200" spans="3:15" s="6" customFormat="1" ht="6.75" customHeight="1" x14ac:dyDescent="0.2">
      <c r="C1200" s="33"/>
      <c r="D1200" s="102"/>
      <c r="E1200" s="33"/>
      <c r="F1200" s="102"/>
      <c r="G1200" s="33"/>
      <c r="H1200" s="102"/>
      <c r="O1200" s="30"/>
    </row>
    <row r="1201" spans="3:15" s="6" customFormat="1" ht="6.75" customHeight="1" x14ac:dyDescent="0.2">
      <c r="C1201" s="33"/>
      <c r="D1201" s="102"/>
      <c r="E1201" s="33"/>
      <c r="F1201" s="102"/>
      <c r="G1201" s="33"/>
      <c r="H1201" s="102"/>
      <c r="O1201" s="30"/>
    </row>
    <row r="1202" spans="3:15" s="6" customFormat="1" ht="6.75" customHeight="1" x14ac:dyDescent="0.2">
      <c r="C1202" s="33"/>
      <c r="D1202" s="102"/>
      <c r="E1202" s="33"/>
      <c r="F1202" s="102"/>
      <c r="G1202" s="33"/>
      <c r="H1202" s="102"/>
      <c r="O1202" s="30"/>
    </row>
    <row r="1203" spans="3:15" s="6" customFormat="1" ht="6.75" customHeight="1" x14ac:dyDescent="0.2">
      <c r="C1203" s="33"/>
      <c r="D1203" s="102"/>
      <c r="E1203" s="33"/>
      <c r="F1203" s="102"/>
      <c r="G1203" s="33"/>
      <c r="H1203" s="102"/>
      <c r="O1203" s="30"/>
    </row>
    <row r="1204" spans="3:15" s="6" customFormat="1" ht="6.75" customHeight="1" x14ac:dyDescent="0.2">
      <c r="C1204" s="33"/>
      <c r="D1204" s="102"/>
      <c r="E1204" s="33"/>
      <c r="F1204" s="102"/>
      <c r="G1204" s="33"/>
      <c r="H1204" s="102"/>
      <c r="O1204" s="30"/>
    </row>
    <row r="1205" spans="3:15" s="6" customFormat="1" ht="6.75" customHeight="1" x14ac:dyDescent="0.2">
      <c r="C1205" s="33"/>
      <c r="D1205" s="102"/>
      <c r="E1205" s="33"/>
      <c r="F1205" s="102"/>
      <c r="G1205" s="33"/>
      <c r="H1205" s="102"/>
      <c r="O1205" s="30"/>
    </row>
    <row r="1206" spans="3:15" s="6" customFormat="1" ht="6.75" customHeight="1" x14ac:dyDescent="0.2">
      <c r="C1206" s="33"/>
      <c r="D1206" s="102"/>
      <c r="E1206" s="33"/>
      <c r="F1206" s="102"/>
      <c r="G1206" s="33"/>
      <c r="H1206" s="102"/>
      <c r="O1206" s="30"/>
    </row>
    <row r="1207" spans="3:15" s="6" customFormat="1" ht="6.75" customHeight="1" x14ac:dyDescent="0.2">
      <c r="C1207" s="33"/>
      <c r="D1207" s="102"/>
      <c r="E1207" s="33"/>
      <c r="F1207" s="102"/>
      <c r="G1207" s="33"/>
      <c r="H1207" s="102"/>
      <c r="O1207" s="30"/>
    </row>
    <row r="1208" spans="3:15" s="6" customFormat="1" ht="6.75" customHeight="1" x14ac:dyDescent="0.2">
      <c r="C1208" s="33"/>
      <c r="D1208" s="102"/>
      <c r="E1208" s="33"/>
      <c r="F1208" s="102"/>
      <c r="G1208" s="33"/>
      <c r="H1208" s="102"/>
      <c r="O1208" s="30"/>
    </row>
    <row r="1209" spans="3:15" s="6" customFormat="1" ht="6.75" customHeight="1" x14ac:dyDescent="0.2">
      <c r="C1209" s="33"/>
      <c r="D1209" s="102"/>
      <c r="E1209" s="33"/>
      <c r="F1209" s="102"/>
      <c r="G1209" s="33"/>
      <c r="H1209" s="102"/>
      <c r="O1209" s="30"/>
    </row>
    <row r="1210" spans="3:15" s="6" customFormat="1" ht="6.75" customHeight="1" x14ac:dyDescent="0.2">
      <c r="C1210" s="33"/>
      <c r="D1210" s="102"/>
      <c r="E1210" s="33"/>
      <c r="F1210" s="102"/>
      <c r="G1210" s="33"/>
      <c r="H1210" s="102"/>
      <c r="O1210" s="30"/>
    </row>
    <row r="1211" spans="3:15" s="6" customFormat="1" ht="6.75" customHeight="1" x14ac:dyDescent="0.2">
      <c r="C1211" s="33"/>
      <c r="D1211" s="102"/>
      <c r="E1211" s="33"/>
      <c r="F1211" s="102"/>
      <c r="G1211" s="33"/>
      <c r="H1211" s="102"/>
      <c r="O1211" s="30"/>
    </row>
    <row r="1212" spans="3:15" s="6" customFormat="1" ht="6.75" customHeight="1" x14ac:dyDescent="0.2">
      <c r="C1212" s="33"/>
      <c r="D1212" s="102"/>
      <c r="E1212" s="33"/>
      <c r="F1212" s="102"/>
      <c r="G1212" s="33"/>
      <c r="H1212" s="102"/>
      <c r="O1212" s="30"/>
    </row>
    <row r="1213" spans="3:15" s="6" customFormat="1" ht="6.75" customHeight="1" x14ac:dyDescent="0.2">
      <c r="C1213" s="33"/>
      <c r="D1213" s="102"/>
      <c r="E1213" s="33"/>
      <c r="F1213" s="102"/>
      <c r="G1213" s="33"/>
      <c r="H1213" s="102"/>
      <c r="O1213" s="30"/>
    </row>
    <row r="1214" spans="3:15" s="6" customFormat="1" ht="6.75" customHeight="1" x14ac:dyDescent="0.2">
      <c r="C1214" s="33"/>
      <c r="D1214" s="102"/>
      <c r="E1214" s="33"/>
      <c r="F1214" s="102"/>
      <c r="G1214" s="33"/>
      <c r="H1214" s="102"/>
      <c r="O1214" s="30"/>
    </row>
    <row r="1215" spans="3:15" s="6" customFormat="1" ht="6.75" customHeight="1" x14ac:dyDescent="0.2">
      <c r="C1215" s="33"/>
      <c r="D1215" s="102"/>
      <c r="E1215" s="33"/>
      <c r="F1215" s="102"/>
      <c r="G1215" s="33"/>
      <c r="H1215" s="102"/>
      <c r="O1215" s="30"/>
    </row>
    <row r="1216" spans="3:15" s="6" customFormat="1" ht="6.75" customHeight="1" x14ac:dyDescent="0.2">
      <c r="C1216" s="33"/>
      <c r="D1216" s="102"/>
      <c r="E1216" s="33"/>
      <c r="F1216" s="102"/>
      <c r="G1216" s="33"/>
      <c r="H1216" s="102"/>
      <c r="O1216" s="30"/>
    </row>
    <row r="1217" spans="3:15" s="6" customFormat="1" ht="6.75" customHeight="1" x14ac:dyDescent="0.2">
      <c r="C1217" s="33"/>
      <c r="D1217" s="102"/>
      <c r="E1217" s="33"/>
      <c r="F1217" s="102"/>
      <c r="G1217" s="33"/>
      <c r="H1217" s="102"/>
      <c r="O1217" s="30"/>
    </row>
    <row r="1218" spans="3:15" s="6" customFormat="1" ht="6.75" customHeight="1" x14ac:dyDescent="0.2">
      <c r="C1218" s="33"/>
      <c r="D1218" s="102"/>
      <c r="E1218" s="33"/>
      <c r="F1218" s="102"/>
      <c r="G1218" s="33"/>
      <c r="H1218" s="102"/>
      <c r="O1218" s="30"/>
    </row>
    <row r="1219" spans="3:15" s="6" customFormat="1" ht="6.75" customHeight="1" x14ac:dyDescent="0.2">
      <c r="C1219" s="33"/>
      <c r="D1219" s="102"/>
      <c r="E1219" s="33"/>
      <c r="F1219" s="102"/>
      <c r="G1219" s="33"/>
      <c r="H1219" s="102"/>
      <c r="O1219" s="30"/>
    </row>
    <row r="1220" spans="3:15" s="6" customFormat="1" ht="6.75" customHeight="1" x14ac:dyDescent="0.2">
      <c r="C1220" s="33"/>
      <c r="D1220" s="102"/>
      <c r="E1220" s="33"/>
      <c r="F1220" s="102"/>
      <c r="G1220" s="33"/>
      <c r="H1220" s="102"/>
      <c r="O1220" s="30"/>
    </row>
    <row r="1221" spans="3:15" s="6" customFormat="1" ht="6.75" customHeight="1" x14ac:dyDescent="0.2">
      <c r="C1221" s="33"/>
      <c r="D1221" s="102"/>
      <c r="E1221" s="33"/>
      <c r="F1221" s="102"/>
      <c r="G1221" s="33"/>
      <c r="H1221" s="102"/>
      <c r="O1221" s="30"/>
    </row>
    <row r="1222" spans="3:15" s="6" customFormat="1" ht="6.75" customHeight="1" x14ac:dyDescent="0.2">
      <c r="C1222" s="33"/>
      <c r="D1222" s="102"/>
      <c r="E1222" s="33"/>
      <c r="F1222" s="102"/>
      <c r="G1222" s="33"/>
      <c r="H1222" s="102"/>
      <c r="O1222" s="30"/>
    </row>
    <row r="1223" spans="3:15" s="6" customFormat="1" ht="6.75" customHeight="1" x14ac:dyDescent="0.2">
      <c r="C1223" s="33"/>
      <c r="D1223" s="102"/>
      <c r="E1223" s="33"/>
      <c r="F1223" s="102"/>
      <c r="G1223" s="33"/>
      <c r="H1223" s="102"/>
      <c r="O1223" s="30"/>
    </row>
    <row r="1224" spans="3:15" s="6" customFormat="1" ht="6.75" customHeight="1" x14ac:dyDescent="0.2">
      <c r="C1224" s="33"/>
      <c r="D1224" s="102"/>
      <c r="E1224" s="33"/>
      <c r="F1224" s="102"/>
      <c r="G1224" s="33"/>
      <c r="H1224" s="102"/>
      <c r="O1224" s="30"/>
    </row>
    <row r="1225" spans="3:15" s="6" customFormat="1" ht="6.75" customHeight="1" x14ac:dyDescent="0.2">
      <c r="C1225" s="33"/>
      <c r="D1225" s="102"/>
      <c r="E1225" s="33"/>
      <c r="F1225" s="102"/>
      <c r="G1225" s="33"/>
      <c r="H1225" s="102"/>
      <c r="O1225" s="30"/>
    </row>
    <row r="1226" spans="3:15" s="6" customFormat="1" ht="6.75" customHeight="1" x14ac:dyDescent="0.2">
      <c r="C1226" s="33"/>
      <c r="D1226" s="102"/>
      <c r="E1226" s="33"/>
      <c r="F1226" s="102"/>
      <c r="G1226" s="33"/>
      <c r="H1226" s="102"/>
      <c r="O1226" s="30"/>
    </row>
    <row r="1227" spans="3:15" s="6" customFormat="1" ht="6.75" customHeight="1" x14ac:dyDescent="0.2">
      <c r="C1227" s="33"/>
      <c r="D1227" s="102"/>
      <c r="E1227" s="33"/>
      <c r="F1227" s="102"/>
      <c r="G1227" s="33"/>
      <c r="H1227" s="102"/>
      <c r="O1227" s="30"/>
    </row>
    <row r="1228" spans="3:15" s="6" customFormat="1" ht="6.75" customHeight="1" x14ac:dyDescent="0.2">
      <c r="C1228" s="33"/>
      <c r="D1228" s="102"/>
      <c r="E1228" s="33"/>
      <c r="F1228" s="102"/>
      <c r="G1228" s="33"/>
      <c r="H1228" s="102"/>
      <c r="O1228" s="30"/>
    </row>
    <row r="1229" spans="3:15" s="6" customFormat="1" ht="6.75" customHeight="1" x14ac:dyDescent="0.2">
      <c r="C1229" s="33"/>
      <c r="D1229" s="102"/>
      <c r="E1229" s="33"/>
      <c r="F1229" s="102"/>
      <c r="G1229" s="33"/>
      <c r="H1229" s="102"/>
      <c r="O1229" s="30"/>
    </row>
    <row r="1230" spans="3:15" s="6" customFormat="1" ht="6.75" customHeight="1" x14ac:dyDescent="0.2">
      <c r="C1230" s="33"/>
      <c r="D1230" s="102"/>
      <c r="E1230" s="33"/>
      <c r="F1230" s="102"/>
      <c r="G1230" s="33"/>
      <c r="H1230" s="102"/>
      <c r="O1230" s="30"/>
    </row>
    <row r="1231" spans="3:15" s="6" customFormat="1" ht="6.75" customHeight="1" x14ac:dyDescent="0.2">
      <c r="C1231" s="33"/>
      <c r="D1231" s="102"/>
      <c r="E1231" s="33"/>
      <c r="F1231" s="102"/>
      <c r="G1231" s="33"/>
      <c r="H1231" s="102"/>
      <c r="O1231" s="30"/>
    </row>
    <row r="1232" spans="3:15" s="6" customFormat="1" ht="6.75" customHeight="1" x14ac:dyDescent="0.2">
      <c r="C1232" s="33"/>
      <c r="D1232" s="102"/>
      <c r="E1232" s="33"/>
      <c r="F1232" s="102"/>
      <c r="G1232" s="33"/>
      <c r="H1232" s="102"/>
      <c r="O1232" s="30"/>
    </row>
    <row r="1233" spans="3:15" s="6" customFormat="1" ht="6.75" customHeight="1" x14ac:dyDescent="0.2">
      <c r="C1233" s="33"/>
      <c r="D1233" s="102"/>
      <c r="E1233" s="33"/>
      <c r="F1233" s="102"/>
      <c r="G1233" s="33"/>
      <c r="H1233" s="102"/>
      <c r="O1233" s="30"/>
    </row>
    <row r="1234" spans="3:15" s="6" customFormat="1" ht="6.75" customHeight="1" x14ac:dyDescent="0.2">
      <c r="C1234" s="33"/>
      <c r="D1234" s="102"/>
      <c r="E1234" s="33"/>
      <c r="F1234" s="102"/>
      <c r="G1234" s="33"/>
      <c r="H1234" s="102"/>
      <c r="O1234" s="30"/>
    </row>
    <row r="1235" spans="3:15" s="6" customFormat="1" ht="6.75" customHeight="1" x14ac:dyDescent="0.2">
      <c r="C1235" s="33"/>
      <c r="D1235" s="102"/>
      <c r="E1235" s="33"/>
      <c r="F1235" s="102"/>
      <c r="G1235" s="33"/>
      <c r="H1235" s="102"/>
      <c r="O1235" s="30"/>
    </row>
    <row r="1236" spans="3:15" s="6" customFormat="1" ht="6.75" customHeight="1" x14ac:dyDescent="0.2">
      <c r="C1236" s="33"/>
      <c r="D1236" s="102"/>
      <c r="E1236" s="33"/>
      <c r="F1236" s="102"/>
      <c r="G1236" s="33"/>
      <c r="H1236" s="102"/>
      <c r="O1236" s="30"/>
    </row>
    <row r="1237" spans="3:15" s="6" customFormat="1" ht="6.75" customHeight="1" x14ac:dyDescent="0.2">
      <c r="C1237" s="33"/>
      <c r="D1237" s="102"/>
      <c r="E1237" s="33"/>
      <c r="F1237" s="102"/>
      <c r="G1237" s="33"/>
      <c r="H1237" s="102"/>
      <c r="O1237" s="30"/>
    </row>
    <row r="1238" spans="3:15" s="6" customFormat="1" ht="6.75" customHeight="1" x14ac:dyDescent="0.2">
      <c r="C1238" s="33"/>
      <c r="D1238" s="102"/>
      <c r="E1238" s="33"/>
      <c r="F1238" s="102"/>
      <c r="G1238" s="33"/>
      <c r="H1238" s="102"/>
      <c r="O1238" s="30"/>
    </row>
    <row r="1239" spans="3:15" s="6" customFormat="1" ht="6.75" customHeight="1" x14ac:dyDescent="0.2">
      <c r="C1239" s="33"/>
      <c r="D1239" s="102"/>
      <c r="E1239" s="33"/>
      <c r="F1239" s="102"/>
      <c r="G1239" s="33"/>
      <c r="H1239" s="102"/>
      <c r="O1239" s="30"/>
    </row>
    <row r="1240" spans="3:15" s="6" customFormat="1" ht="6.75" customHeight="1" x14ac:dyDescent="0.2">
      <c r="C1240" s="33"/>
      <c r="D1240" s="102"/>
      <c r="E1240" s="33"/>
      <c r="F1240" s="102"/>
      <c r="G1240" s="33"/>
      <c r="H1240" s="102"/>
      <c r="O1240" s="30"/>
    </row>
    <row r="1241" spans="3:15" s="6" customFormat="1" ht="6.75" customHeight="1" x14ac:dyDescent="0.2">
      <c r="C1241" s="33"/>
      <c r="D1241" s="102"/>
      <c r="E1241" s="33"/>
      <c r="F1241" s="102"/>
      <c r="G1241" s="33"/>
      <c r="H1241" s="102"/>
      <c r="O1241" s="30"/>
    </row>
    <row r="1242" spans="3:15" s="6" customFormat="1" ht="6.75" customHeight="1" x14ac:dyDescent="0.2">
      <c r="C1242" s="33"/>
      <c r="D1242" s="102"/>
      <c r="E1242" s="33"/>
      <c r="F1242" s="102"/>
      <c r="G1242" s="33"/>
      <c r="H1242" s="102"/>
      <c r="O1242" s="30"/>
    </row>
    <row r="1243" spans="3:15" s="6" customFormat="1" ht="6.75" customHeight="1" x14ac:dyDescent="0.2">
      <c r="C1243" s="33"/>
      <c r="D1243" s="102"/>
      <c r="E1243" s="33"/>
      <c r="F1243" s="102"/>
      <c r="G1243" s="33"/>
      <c r="H1243" s="102"/>
      <c r="O1243" s="30"/>
    </row>
    <row r="1244" spans="3:15" s="6" customFormat="1" ht="6.75" customHeight="1" x14ac:dyDescent="0.2">
      <c r="C1244" s="33"/>
      <c r="D1244" s="102"/>
      <c r="E1244" s="33"/>
      <c r="F1244" s="102"/>
      <c r="G1244" s="33"/>
      <c r="H1244" s="102"/>
      <c r="O1244" s="30"/>
    </row>
    <row r="1245" spans="3:15" s="6" customFormat="1" ht="6.75" customHeight="1" x14ac:dyDescent="0.2">
      <c r="C1245" s="33"/>
      <c r="D1245" s="102"/>
      <c r="E1245" s="33"/>
      <c r="F1245" s="102"/>
      <c r="G1245" s="33"/>
      <c r="H1245" s="102"/>
      <c r="O1245" s="30"/>
    </row>
    <row r="1246" spans="3:15" s="6" customFormat="1" ht="6.75" customHeight="1" x14ac:dyDescent="0.2">
      <c r="C1246" s="33"/>
      <c r="D1246" s="102"/>
      <c r="E1246" s="33"/>
      <c r="F1246" s="102"/>
      <c r="G1246" s="33"/>
      <c r="H1246" s="102"/>
      <c r="O1246" s="30"/>
    </row>
    <row r="1247" spans="3:15" s="6" customFormat="1" ht="6.75" customHeight="1" x14ac:dyDescent="0.2">
      <c r="C1247" s="33"/>
      <c r="D1247" s="102"/>
      <c r="E1247" s="33"/>
      <c r="F1247" s="102"/>
      <c r="G1247" s="33"/>
      <c r="H1247" s="102"/>
      <c r="O1247" s="30"/>
    </row>
    <row r="1248" spans="3:15" s="6" customFormat="1" ht="6.75" customHeight="1" x14ac:dyDescent="0.2">
      <c r="C1248" s="33"/>
      <c r="D1248" s="102"/>
      <c r="E1248" s="33"/>
      <c r="F1248" s="102"/>
      <c r="G1248" s="33"/>
      <c r="H1248" s="102"/>
      <c r="O1248" s="30"/>
    </row>
    <row r="1249" spans="3:15" s="6" customFormat="1" ht="6.75" customHeight="1" x14ac:dyDescent="0.2">
      <c r="C1249" s="33"/>
      <c r="D1249" s="102"/>
      <c r="E1249" s="33"/>
      <c r="F1249" s="102"/>
      <c r="G1249" s="33"/>
      <c r="H1249" s="102"/>
      <c r="O1249" s="30"/>
    </row>
    <row r="1250" spans="3:15" s="6" customFormat="1" ht="6.75" customHeight="1" x14ac:dyDescent="0.2">
      <c r="C1250" s="33"/>
      <c r="D1250" s="102"/>
      <c r="E1250" s="33"/>
      <c r="F1250" s="102"/>
      <c r="G1250" s="33"/>
      <c r="H1250" s="102"/>
      <c r="O1250" s="30"/>
    </row>
    <row r="1251" spans="3:15" s="6" customFormat="1" ht="6.75" customHeight="1" x14ac:dyDescent="0.2">
      <c r="C1251" s="33"/>
      <c r="D1251" s="102"/>
      <c r="E1251" s="33"/>
      <c r="F1251" s="102"/>
      <c r="G1251" s="33"/>
      <c r="H1251" s="102"/>
      <c r="O1251" s="30"/>
    </row>
    <row r="1252" spans="3:15" s="6" customFormat="1" ht="6.75" customHeight="1" x14ac:dyDescent="0.2">
      <c r="C1252" s="33"/>
      <c r="D1252" s="102"/>
      <c r="E1252" s="33"/>
      <c r="F1252" s="102"/>
      <c r="G1252" s="33"/>
      <c r="H1252" s="102"/>
      <c r="O1252" s="30"/>
    </row>
    <row r="1253" spans="3:15" s="6" customFormat="1" ht="6.75" customHeight="1" x14ac:dyDescent="0.2">
      <c r="C1253" s="33"/>
      <c r="D1253" s="102"/>
      <c r="E1253" s="33"/>
      <c r="F1253" s="102"/>
      <c r="G1253" s="33"/>
      <c r="H1253" s="102"/>
      <c r="O1253" s="30"/>
    </row>
    <row r="1254" spans="3:15" s="6" customFormat="1" ht="6.75" customHeight="1" x14ac:dyDescent="0.2">
      <c r="C1254" s="33"/>
      <c r="D1254" s="102"/>
      <c r="E1254" s="33"/>
      <c r="F1254" s="102"/>
      <c r="G1254" s="33"/>
      <c r="H1254" s="102"/>
      <c r="O1254" s="30"/>
    </row>
    <row r="1255" spans="3:15" s="6" customFormat="1" ht="6.75" customHeight="1" x14ac:dyDescent="0.2">
      <c r="C1255" s="33"/>
      <c r="D1255" s="102"/>
      <c r="E1255" s="33"/>
      <c r="F1255" s="102"/>
      <c r="G1255" s="33"/>
      <c r="H1255" s="102"/>
      <c r="O1255" s="30"/>
    </row>
    <row r="1256" spans="3:15" s="6" customFormat="1" ht="6.75" customHeight="1" x14ac:dyDescent="0.2">
      <c r="C1256" s="33"/>
      <c r="D1256" s="102"/>
      <c r="E1256" s="33"/>
      <c r="F1256" s="102"/>
      <c r="G1256" s="33"/>
      <c r="H1256" s="102"/>
      <c r="O1256" s="30"/>
    </row>
    <row r="1257" spans="3:15" s="6" customFormat="1" ht="6.75" customHeight="1" x14ac:dyDescent="0.2">
      <c r="C1257" s="33"/>
      <c r="D1257" s="102"/>
      <c r="E1257" s="33"/>
      <c r="F1257" s="102"/>
      <c r="G1257" s="33"/>
      <c r="H1257" s="102"/>
      <c r="O1257" s="30"/>
    </row>
    <row r="1258" spans="3:15" s="6" customFormat="1" ht="6.75" customHeight="1" x14ac:dyDescent="0.2">
      <c r="C1258" s="33"/>
      <c r="D1258" s="102"/>
      <c r="E1258" s="33"/>
      <c r="F1258" s="102"/>
      <c r="G1258" s="33"/>
      <c r="H1258" s="102"/>
      <c r="O1258" s="30"/>
    </row>
    <row r="1259" spans="3:15" s="6" customFormat="1" ht="6.75" customHeight="1" x14ac:dyDescent="0.2">
      <c r="C1259" s="33"/>
      <c r="D1259" s="102"/>
      <c r="E1259" s="33"/>
      <c r="F1259" s="102"/>
      <c r="G1259" s="33"/>
      <c r="H1259" s="102"/>
      <c r="O1259" s="30"/>
    </row>
    <row r="1260" spans="3:15" s="6" customFormat="1" ht="6.75" customHeight="1" x14ac:dyDescent="0.2">
      <c r="C1260" s="33"/>
      <c r="D1260" s="102"/>
      <c r="E1260" s="33"/>
      <c r="F1260" s="102"/>
      <c r="G1260" s="33"/>
      <c r="H1260" s="102"/>
      <c r="O1260" s="30"/>
    </row>
    <row r="1261" spans="3:15" s="6" customFormat="1" ht="6.75" customHeight="1" x14ac:dyDescent="0.2">
      <c r="C1261" s="33"/>
      <c r="D1261" s="102"/>
      <c r="E1261" s="33"/>
      <c r="F1261" s="102"/>
      <c r="G1261" s="33"/>
      <c r="H1261" s="102"/>
      <c r="O1261" s="30"/>
    </row>
    <row r="1262" spans="3:15" s="6" customFormat="1" ht="6.75" customHeight="1" x14ac:dyDescent="0.2">
      <c r="C1262" s="33"/>
      <c r="D1262" s="102"/>
      <c r="E1262" s="33"/>
      <c r="F1262" s="102"/>
      <c r="G1262" s="33"/>
      <c r="H1262" s="102"/>
      <c r="O1262" s="30"/>
    </row>
    <row r="1263" spans="3:15" s="6" customFormat="1" ht="6.75" customHeight="1" x14ac:dyDescent="0.2">
      <c r="C1263" s="33"/>
      <c r="D1263" s="102"/>
      <c r="E1263" s="33"/>
      <c r="F1263" s="102"/>
      <c r="G1263" s="33"/>
      <c r="H1263" s="102"/>
      <c r="O1263" s="30"/>
    </row>
    <row r="1264" spans="3:15" s="6" customFormat="1" ht="6.75" customHeight="1" x14ac:dyDescent="0.2">
      <c r="C1264" s="33"/>
      <c r="D1264" s="102"/>
      <c r="E1264" s="33"/>
      <c r="F1264" s="102"/>
      <c r="G1264" s="33"/>
      <c r="H1264" s="102"/>
      <c r="O1264" s="30"/>
    </row>
    <row r="1265" spans="3:15" s="6" customFormat="1" ht="6.75" customHeight="1" x14ac:dyDescent="0.2">
      <c r="C1265" s="33"/>
      <c r="D1265" s="102"/>
      <c r="E1265" s="33"/>
      <c r="F1265" s="102"/>
      <c r="G1265" s="33"/>
      <c r="H1265" s="102"/>
      <c r="O1265" s="30"/>
    </row>
    <row r="1266" spans="3:15" s="6" customFormat="1" ht="6.75" customHeight="1" x14ac:dyDescent="0.2">
      <c r="C1266" s="33"/>
      <c r="D1266" s="102"/>
      <c r="E1266" s="33"/>
      <c r="F1266" s="102"/>
      <c r="G1266" s="33"/>
      <c r="H1266" s="102"/>
      <c r="O1266" s="30"/>
    </row>
    <row r="1267" spans="3:15" s="6" customFormat="1" ht="6.75" customHeight="1" x14ac:dyDescent="0.2">
      <c r="C1267" s="33"/>
      <c r="D1267" s="102"/>
      <c r="E1267" s="33"/>
      <c r="F1267" s="102"/>
      <c r="G1267" s="33"/>
      <c r="H1267" s="102"/>
      <c r="O1267" s="30"/>
    </row>
    <row r="1268" spans="3:15" s="6" customFormat="1" ht="6.75" customHeight="1" x14ac:dyDescent="0.2">
      <c r="C1268" s="33"/>
      <c r="D1268" s="102"/>
      <c r="E1268" s="33"/>
      <c r="F1268" s="102"/>
      <c r="G1268" s="33"/>
      <c r="H1268" s="102"/>
      <c r="O1268" s="30"/>
    </row>
    <row r="1269" spans="3:15" s="6" customFormat="1" ht="6.75" customHeight="1" x14ac:dyDescent="0.2">
      <c r="C1269" s="33"/>
      <c r="D1269" s="102"/>
      <c r="E1269" s="33"/>
      <c r="F1269" s="102"/>
      <c r="G1269" s="33"/>
      <c r="H1269" s="102"/>
      <c r="O1269" s="30"/>
    </row>
    <row r="1270" spans="3:15" s="6" customFormat="1" ht="6.75" customHeight="1" x14ac:dyDescent="0.2">
      <c r="C1270" s="33"/>
      <c r="D1270" s="102"/>
      <c r="E1270" s="33"/>
      <c r="F1270" s="102"/>
      <c r="G1270" s="33"/>
      <c r="H1270" s="102"/>
      <c r="O1270" s="30"/>
    </row>
    <row r="1271" spans="3:15" s="6" customFormat="1" ht="6.75" customHeight="1" x14ac:dyDescent="0.2">
      <c r="C1271" s="33"/>
      <c r="D1271" s="102"/>
      <c r="E1271" s="33"/>
      <c r="F1271" s="102"/>
      <c r="G1271" s="33"/>
      <c r="H1271" s="102"/>
      <c r="O1271" s="30"/>
    </row>
    <row r="1272" spans="3:15" s="6" customFormat="1" ht="6.75" customHeight="1" x14ac:dyDescent="0.2">
      <c r="C1272" s="33"/>
      <c r="D1272" s="102"/>
      <c r="E1272" s="33"/>
      <c r="F1272" s="102"/>
      <c r="G1272" s="33"/>
      <c r="H1272" s="102"/>
      <c r="O1272" s="30"/>
    </row>
    <row r="1273" spans="3:15" s="6" customFormat="1" ht="6.75" customHeight="1" x14ac:dyDescent="0.2">
      <c r="C1273" s="33"/>
      <c r="D1273" s="102"/>
      <c r="E1273" s="33"/>
      <c r="F1273" s="102"/>
      <c r="G1273" s="33"/>
      <c r="H1273" s="102"/>
      <c r="O1273" s="30"/>
    </row>
    <row r="1274" spans="3:15" s="6" customFormat="1" ht="6.75" customHeight="1" x14ac:dyDescent="0.2">
      <c r="C1274" s="33"/>
      <c r="D1274" s="102"/>
      <c r="E1274" s="33"/>
      <c r="F1274" s="102"/>
      <c r="G1274" s="33"/>
      <c r="H1274" s="102"/>
      <c r="O1274" s="30"/>
    </row>
    <row r="1275" spans="3:15" s="6" customFormat="1" ht="6.75" customHeight="1" x14ac:dyDescent="0.2">
      <c r="C1275" s="33"/>
      <c r="D1275" s="102"/>
      <c r="E1275" s="33"/>
      <c r="F1275" s="102"/>
      <c r="G1275" s="33"/>
      <c r="H1275" s="102"/>
      <c r="O1275" s="30"/>
    </row>
    <row r="1276" spans="3:15" s="6" customFormat="1" ht="6.75" customHeight="1" x14ac:dyDescent="0.2">
      <c r="C1276" s="33"/>
      <c r="D1276" s="102"/>
      <c r="E1276" s="33"/>
      <c r="F1276" s="102"/>
      <c r="G1276" s="33"/>
      <c r="H1276" s="102"/>
      <c r="O1276" s="30"/>
    </row>
    <row r="1277" spans="3:15" s="6" customFormat="1" ht="6.75" customHeight="1" x14ac:dyDescent="0.2">
      <c r="C1277" s="33"/>
      <c r="D1277" s="102"/>
      <c r="E1277" s="33"/>
      <c r="F1277" s="102"/>
      <c r="G1277" s="33"/>
      <c r="H1277" s="102"/>
      <c r="O1277" s="30"/>
    </row>
    <row r="1278" spans="3:15" s="6" customFormat="1" ht="6.75" customHeight="1" x14ac:dyDescent="0.2">
      <c r="C1278" s="33"/>
      <c r="D1278" s="102"/>
      <c r="E1278" s="33"/>
      <c r="F1278" s="102"/>
      <c r="G1278" s="33"/>
      <c r="H1278" s="102"/>
      <c r="O1278" s="30"/>
    </row>
    <row r="1279" spans="3:15" s="6" customFormat="1" ht="6.75" customHeight="1" x14ac:dyDescent="0.2">
      <c r="C1279" s="33"/>
      <c r="D1279" s="102"/>
      <c r="E1279" s="33"/>
      <c r="F1279" s="102"/>
      <c r="G1279" s="33"/>
      <c r="H1279" s="102"/>
      <c r="O1279" s="30"/>
    </row>
    <row r="1280" spans="3:15" s="6" customFormat="1" ht="6.75" customHeight="1" x14ac:dyDescent="0.2">
      <c r="C1280" s="33"/>
      <c r="D1280" s="102"/>
      <c r="E1280" s="33"/>
      <c r="F1280" s="102"/>
      <c r="G1280" s="33"/>
      <c r="H1280" s="102"/>
      <c r="O1280" s="30"/>
    </row>
    <row r="1281" spans="3:15" s="6" customFormat="1" ht="6.75" customHeight="1" x14ac:dyDescent="0.2">
      <c r="C1281" s="33"/>
      <c r="D1281" s="102"/>
      <c r="E1281" s="33"/>
      <c r="F1281" s="102"/>
      <c r="G1281" s="33"/>
      <c r="H1281" s="102"/>
      <c r="O1281" s="30"/>
    </row>
    <row r="1282" spans="3:15" s="6" customFormat="1" ht="6.75" customHeight="1" x14ac:dyDescent="0.2">
      <c r="C1282" s="33"/>
      <c r="D1282" s="102"/>
      <c r="E1282" s="33"/>
      <c r="F1282" s="102"/>
      <c r="G1282" s="33"/>
      <c r="H1282" s="102"/>
      <c r="O1282" s="30"/>
    </row>
    <row r="1283" spans="3:15" s="6" customFormat="1" ht="6.75" customHeight="1" x14ac:dyDescent="0.2">
      <c r="C1283" s="33"/>
      <c r="D1283" s="102"/>
      <c r="E1283" s="33"/>
      <c r="F1283" s="102"/>
      <c r="G1283" s="33"/>
      <c r="H1283" s="102"/>
      <c r="O1283" s="30"/>
    </row>
    <row r="1284" spans="3:15" s="6" customFormat="1" ht="6.75" customHeight="1" x14ac:dyDescent="0.2">
      <c r="C1284" s="33"/>
      <c r="D1284" s="102"/>
      <c r="E1284" s="33"/>
      <c r="F1284" s="102"/>
      <c r="G1284" s="33"/>
      <c r="H1284" s="102"/>
      <c r="O1284" s="30"/>
    </row>
    <row r="1285" spans="3:15" s="6" customFormat="1" ht="6.75" customHeight="1" x14ac:dyDescent="0.2">
      <c r="C1285" s="33"/>
      <c r="D1285" s="102"/>
      <c r="E1285" s="33"/>
      <c r="F1285" s="102"/>
      <c r="G1285" s="33"/>
      <c r="H1285" s="102"/>
      <c r="O1285" s="30"/>
    </row>
    <row r="1286" spans="3:15" s="6" customFormat="1" ht="6.75" customHeight="1" x14ac:dyDescent="0.2">
      <c r="C1286" s="33"/>
      <c r="D1286" s="102"/>
      <c r="E1286" s="33"/>
      <c r="F1286" s="102"/>
      <c r="G1286" s="33"/>
      <c r="H1286" s="102"/>
      <c r="O1286" s="30"/>
    </row>
    <row r="1287" spans="3:15" s="6" customFormat="1" ht="6.75" customHeight="1" x14ac:dyDescent="0.2">
      <c r="C1287" s="33"/>
      <c r="D1287" s="102"/>
      <c r="E1287" s="33"/>
      <c r="F1287" s="102"/>
      <c r="G1287" s="33"/>
      <c r="H1287" s="102"/>
      <c r="O1287" s="30"/>
    </row>
    <row r="1288" spans="3:15" s="6" customFormat="1" ht="6.75" customHeight="1" x14ac:dyDescent="0.2">
      <c r="C1288" s="33"/>
      <c r="D1288" s="102"/>
      <c r="E1288" s="33"/>
      <c r="F1288" s="102"/>
      <c r="G1288" s="33"/>
      <c r="H1288" s="102"/>
      <c r="O1288" s="30"/>
    </row>
    <row r="1289" spans="3:15" s="6" customFormat="1" ht="6.75" customHeight="1" x14ac:dyDescent="0.2">
      <c r="C1289" s="33"/>
      <c r="D1289" s="102"/>
      <c r="E1289" s="33"/>
      <c r="F1289" s="102"/>
      <c r="G1289" s="33"/>
      <c r="H1289" s="102"/>
      <c r="O1289" s="30"/>
    </row>
    <row r="1290" spans="3:15" s="6" customFormat="1" ht="6.75" customHeight="1" x14ac:dyDescent="0.2">
      <c r="C1290" s="33"/>
      <c r="D1290" s="102"/>
      <c r="E1290" s="33"/>
      <c r="F1290" s="102"/>
      <c r="G1290" s="33"/>
      <c r="H1290" s="102"/>
      <c r="O1290" s="30"/>
    </row>
    <row r="1291" spans="3:15" s="6" customFormat="1" ht="6.75" customHeight="1" x14ac:dyDescent="0.2">
      <c r="C1291" s="33"/>
      <c r="D1291" s="102"/>
      <c r="E1291" s="33"/>
      <c r="F1291" s="102"/>
      <c r="G1291" s="33"/>
      <c r="H1291" s="102"/>
      <c r="O1291" s="30"/>
    </row>
    <row r="1292" spans="3:15" s="6" customFormat="1" ht="6.75" customHeight="1" x14ac:dyDescent="0.2">
      <c r="C1292" s="33"/>
      <c r="D1292" s="102"/>
      <c r="E1292" s="33"/>
      <c r="F1292" s="102"/>
      <c r="G1292" s="33"/>
      <c r="H1292" s="102"/>
      <c r="O1292" s="30"/>
    </row>
    <row r="1293" spans="3:15" s="6" customFormat="1" ht="6.75" customHeight="1" x14ac:dyDescent="0.2">
      <c r="C1293" s="33"/>
      <c r="D1293" s="102"/>
      <c r="E1293" s="33"/>
      <c r="F1293" s="102"/>
      <c r="G1293" s="33"/>
      <c r="H1293" s="102"/>
      <c r="O1293" s="30"/>
    </row>
    <row r="1294" spans="3:15" s="6" customFormat="1" ht="6.75" customHeight="1" x14ac:dyDescent="0.2">
      <c r="C1294" s="33"/>
      <c r="D1294" s="102"/>
      <c r="E1294" s="33"/>
      <c r="F1294" s="102"/>
      <c r="G1294" s="33"/>
      <c r="H1294" s="102"/>
      <c r="O1294" s="30"/>
    </row>
    <row r="1295" spans="3:15" s="6" customFormat="1" ht="6.75" customHeight="1" x14ac:dyDescent="0.2">
      <c r="C1295" s="33"/>
      <c r="D1295" s="102"/>
      <c r="E1295" s="33"/>
      <c r="F1295" s="102"/>
      <c r="G1295" s="33"/>
      <c r="H1295" s="102"/>
      <c r="O1295" s="30"/>
    </row>
    <row r="1296" spans="3:15" s="6" customFormat="1" ht="6.75" customHeight="1" x14ac:dyDescent="0.2">
      <c r="C1296" s="33"/>
      <c r="D1296" s="102"/>
      <c r="E1296" s="33"/>
      <c r="F1296" s="102"/>
      <c r="G1296" s="33"/>
      <c r="H1296" s="102"/>
      <c r="O1296" s="30"/>
    </row>
    <row r="1297" spans="3:15" s="6" customFormat="1" ht="6.75" customHeight="1" x14ac:dyDescent="0.2">
      <c r="C1297" s="33"/>
      <c r="D1297" s="102"/>
      <c r="E1297" s="33"/>
      <c r="F1297" s="102"/>
      <c r="G1297" s="33"/>
      <c r="H1297" s="102"/>
      <c r="O1297" s="30"/>
    </row>
    <row r="1298" spans="3:15" s="6" customFormat="1" ht="6.75" customHeight="1" x14ac:dyDescent="0.2">
      <c r="C1298" s="33"/>
      <c r="D1298" s="102"/>
      <c r="E1298" s="33"/>
      <c r="F1298" s="102"/>
      <c r="G1298" s="33"/>
      <c r="H1298" s="102"/>
      <c r="O1298" s="30"/>
    </row>
    <row r="1299" spans="3:15" s="6" customFormat="1" ht="6.75" customHeight="1" x14ac:dyDescent="0.2">
      <c r="C1299" s="33"/>
      <c r="D1299" s="102"/>
      <c r="E1299" s="33"/>
      <c r="F1299" s="102"/>
      <c r="G1299" s="33"/>
      <c r="H1299" s="102"/>
      <c r="O1299" s="30"/>
    </row>
    <row r="1300" spans="3:15" s="6" customFormat="1" ht="6.75" customHeight="1" x14ac:dyDescent="0.2">
      <c r="C1300" s="33"/>
      <c r="D1300" s="102"/>
      <c r="E1300" s="33"/>
      <c r="F1300" s="102"/>
      <c r="G1300" s="33"/>
      <c r="H1300" s="102"/>
      <c r="O1300" s="30"/>
    </row>
    <row r="1301" spans="3:15" s="6" customFormat="1" ht="6.75" customHeight="1" x14ac:dyDescent="0.2">
      <c r="C1301" s="33"/>
      <c r="D1301" s="102"/>
      <c r="E1301" s="33"/>
      <c r="F1301" s="102"/>
      <c r="G1301" s="33"/>
      <c r="H1301" s="102"/>
      <c r="O1301" s="30"/>
    </row>
    <row r="1302" spans="3:15" s="6" customFormat="1" ht="6.75" customHeight="1" x14ac:dyDescent="0.2">
      <c r="C1302" s="33"/>
      <c r="D1302" s="102"/>
      <c r="E1302" s="33"/>
      <c r="F1302" s="102"/>
      <c r="G1302" s="33"/>
      <c r="H1302" s="102"/>
      <c r="O1302" s="30"/>
    </row>
    <row r="1303" spans="3:15" s="6" customFormat="1" ht="6.75" customHeight="1" x14ac:dyDescent="0.2">
      <c r="C1303" s="33"/>
      <c r="D1303" s="102"/>
      <c r="E1303" s="33"/>
      <c r="F1303" s="102"/>
      <c r="G1303" s="33"/>
      <c r="H1303" s="102"/>
      <c r="O1303" s="30"/>
    </row>
    <row r="1304" spans="3:15" s="6" customFormat="1" ht="6.75" customHeight="1" x14ac:dyDescent="0.2">
      <c r="C1304" s="33"/>
      <c r="D1304" s="102"/>
      <c r="E1304" s="33"/>
      <c r="F1304" s="102"/>
      <c r="G1304" s="33"/>
      <c r="H1304" s="102"/>
      <c r="O1304" s="30"/>
    </row>
    <row r="1305" spans="3:15" s="6" customFormat="1" ht="6.75" customHeight="1" x14ac:dyDescent="0.2">
      <c r="C1305" s="33"/>
      <c r="D1305" s="102"/>
      <c r="E1305" s="33"/>
      <c r="F1305" s="102"/>
      <c r="G1305" s="33"/>
      <c r="H1305" s="102"/>
      <c r="O1305" s="30"/>
    </row>
    <row r="1306" spans="3:15" s="6" customFormat="1" ht="6.75" customHeight="1" x14ac:dyDescent="0.2">
      <c r="C1306" s="33"/>
      <c r="D1306" s="102"/>
      <c r="E1306" s="33"/>
      <c r="F1306" s="102"/>
      <c r="G1306" s="33"/>
      <c r="H1306" s="102"/>
      <c r="O1306" s="30"/>
    </row>
    <row r="1307" spans="3:15" s="6" customFormat="1" ht="6.75" customHeight="1" x14ac:dyDescent="0.2">
      <c r="C1307" s="33"/>
      <c r="D1307" s="102"/>
      <c r="E1307" s="33"/>
      <c r="F1307" s="102"/>
      <c r="G1307" s="33"/>
      <c r="H1307" s="102"/>
      <c r="O1307" s="30"/>
    </row>
    <row r="1308" spans="3:15" s="6" customFormat="1" ht="6.75" customHeight="1" x14ac:dyDescent="0.2">
      <c r="C1308" s="33"/>
      <c r="D1308" s="102"/>
      <c r="E1308" s="33"/>
      <c r="F1308" s="102"/>
      <c r="G1308" s="33"/>
      <c r="H1308" s="102"/>
      <c r="O1308" s="30"/>
    </row>
    <row r="1309" spans="3:15" s="6" customFormat="1" ht="6.75" customHeight="1" x14ac:dyDescent="0.2">
      <c r="C1309" s="33"/>
      <c r="D1309" s="102"/>
      <c r="E1309" s="33"/>
      <c r="F1309" s="102"/>
      <c r="G1309" s="33"/>
      <c r="H1309" s="102"/>
      <c r="O1309" s="30"/>
    </row>
    <row r="1310" spans="3:15" s="6" customFormat="1" ht="6.75" customHeight="1" x14ac:dyDescent="0.2">
      <c r="C1310" s="33"/>
      <c r="D1310" s="102"/>
      <c r="E1310" s="33"/>
      <c r="F1310" s="102"/>
      <c r="G1310" s="33"/>
      <c r="H1310" s="102"/>
      <c r="O1310" s="30"/>
    </row>
    <row r="1311" spans="3:15" s="6" customFormat="1" ht="6.75" customHeight="1" x14ac:dyDescent="0.2">
      <c r="C1311" s="33"/>
      <c r="D1311" s="102"/>
      <c r="E1311" s="33"/>
      <c r="F1311" s="102"/>
      <c r="G1311" s="33"/>
      <c r="H1311" s="102"/>
      <c r="O1311" s="30"/>
    </row>
    <row r="1312" spans="3:15" s="6" customFormat="1" ht="6.75" customHeight="1" x14ac:dyDescent="0.2">
      <c r="C1312" s="33"/>
      <c r="D1312" s="102"/>
      <c r="E1312" s="33"/>
      <c r="F1312" s="102"/>
      <c r="G1312" s="33"/>
      <c r="H1312" s="102"/>
      <c r="O1312" s="30"/>
    </row>
    <row r="1313" spans="3:15" s="6" customFormat="1" ht="6.75" customHeight="1" x14ac:dyDescent="0.2">
      <c r="C1313" s="33"/>
      <c r="D1313" s="102"/>
      <c r="E1313" s="33"/>
      <c r="F1313" s="102"/>
      <c r="G1313" s="33"/>
      <c r="H1313" s="102"/>
      <c r="O1313" s="30"/>
    </row>
    <row r="1314" spans="3:15" s="6" customFormat="1" ht="6.75" customHeight="1" x14ac:dyDescent="0.2">
      <c r="C1314" s="33"/>
      <c r="D1314" s="102"/>
      <c r="E1314" s="33"/>
      <c r="F1314" s="102"/>
      <c r="G1314" s="33"/>
      <c r="H1314" s="102"/>
      <c r="O1314" s="30"/>
    </row>
    <row r="1315" spans="3:15" s="6" customFormat="1" ht="6.75" customHeight="1" x14ac:dyDescent="0.2">
      <c r="C1315" s="33"/>
      <c r="D1315" s="102"/>
      <c r="E1315" s="33"/>
      <c r="F1315" s="102"/>
      <c r="G1315" s="33"/>
      <c r="H1315" s="102"/>
      <c r="O1315" s="30"/>
    </row>
    <row r="1316" spans="3:15" s="6" customFormat="1" ht="6.75" customHeight="1" x14ac:dyDescent="0.2">
      <c r="C1316" s="33"/>
      <c r="D1316" s="102"/>
      <c r="E1316" s="33"/>
      <c r="F1316" s="102"/>
      <c r="G1316" s="33"/>
      <c r="H1316" s="102"/>
      <c r="O1316" s="30"/>
    </row>
    <row r="1317" spans="3:15" s="6" customFormat="1" ht="6.75" customHeight="1" x14ac:dyDescent="0.2">
      <c r="C1317" s="33"/>
      <c r="D1317" s="102"/>
      <c r="E1317" s="33"/>
      <c r="F1317" s="102"/>
      <c r="G1317" s="33"/>
      <c r="H1317" s="102"/>
      <c r="O1317" s="30"/>
    </row>
    <row r="1318" spans="3:15" s="6" customFormat="1" ht="6.75" customHeight="1" x14ac:dyDescent="0.2">
      <c r="C1318" s="33"/>
      <c r="D1318" s="102"/>
      <c r="E1318" s="33"/>
      <c r="F1318" s="102"/>
      <c r="G1318" s="33"/>
      <c r="H1318" s="102"/>
      <c r="O1318" s="30"/>
    </row>
    <row r="1319" spans="3:15" s="6" customFormat="1" ht="6.75" customHeight="1" x14ac:dyDescent="0.2">
      <c r="C1319" s="33"/>
      <c r="D1319" s="102"/>
      <c r="E1319" s="33"/>
      <c r="F1319" s="102"/>
      <c r="G1319" s="33"/>
      <c r="H1319" s="102"/>
      <c r="O1319" s="30"/>
    </row>
    <row r="1320" spans="3:15" s="6" customFormat="1" ht="6.75" customHeight="1" x14ac:dyDescent="0.2">
      <c r="C1320" s="33"/>
      <c r="D1320" s="102"/>
      <c r="E1320" s="33"/>
      <c r="F1320" s="102"/>
      <c r="G1320" s="33"/>
      <c r="H1320" s="102"/>
      <c r="O1320" s="30"/>
    </row>
    <row r="1321" spans="3:15" s="6" customFormat="1" ht="6.75" customHeight="1" x14ac:dyDescent="0.2">
      <c r="C1321" s="33"/>
      <c r="D1321" s="102"/>
      <c r="E1321" s="33"/>
      <c r="F1321" s="102"/>
      <c r="G1321" s="33"/>
      <c r="H1321" s="102"/>
      <c r="O1321" s="30"/>
    </row>
    <row r="1322" spans="3:15" s="6" customFormat="1" ht="6.75" customHeight="1" x14ac:dyDescent="0.2">
      <c r="C1322" s="33"/>
      <c r="D1322" s="102"/>
      <c r="E1322" s="33"/>
      <c r="F1322" s="102"/>
      <c r="G1322" s="33"/>
      <c r="H1322" s="102"/>
      <c r="O1322" s="30"/>
    </row>
    <row r="1323" spans="3:15" s="6" customFormat="1" ht="6.75" customHeight="1" x14ac:dyDescent="0.2">
      <c r="C1323" s="33"/>
      <c r="D1323" s="102"/>
      <c r="E1323" s="33"/>
      <c r="F1323" s="102"/>
      <c r="G1323" s="33"/>
      <c r="H1323" s="102"/>
      <c r="O1323" s="30"/>
    </row>
    <row r="1324" spans="3:15" s="6" customFormat="1" ht="6.75" customHeight="1" x14ac:dyDescent="0.2">
      <c r="C1324" s="33"/>
      <c r="D1324" s="102"/>
      <c r="E1324" s="33"/>
      <c r="F1324" s="102"/>
      <c r="G1324" s="33"/>
      <c r="H1324" s="102"/>
      <c r="O1324" s="30"/>
    </row>
    <row r="1325" spans="3:15" s="6" customFormat="1" ht="6.75" customHeight="1" x14ac:dyDescent="0.2">
      <c r="C1325" s="33"/>
      <c r="D1325" s="102"/>
      <c r="E1325" s="33"/>
      <c r="F1325" s="102"/>
      <c r="G1325" s="33"/>
      <c r="H1325" s="102"/>
      <c r="O1325" s="30"/>
    </row>
    <row r="1326" spans="3:15" s="6" customFormat="1" ht="6.75" customHeight="1" x14ac:dyDescent="0.2">
      <c r="C1326" s="33"/>
      <c r="D1326" s="102"/>
      <c r="E1326" s="33"/>
      <c r="F1326" s="102"/>
      <c r="G1326" s="33"/>
      <c r="H1326" s="102"/>
      <c r="O1326" s="30"/>
    </row>
    <row r="1327" spans="3:15" s="6" customFormat="1" ht="6.75" customHeight="1" x14ac:dyDescent="0.2">
      <c r="C1327" s="33"/>
      <c r="D1327" s="102"/>
      <c r="E1327" s="33"/>
      <c r="F1327" s="102"/>
      <c r="G1327" s="33"/>
      <c r="H1327" s="102"/>
      <c r="O1327" s="30"/>
    </row>
    <row r="1328" spans="3:15" s="6" customFormat="1" ht="6.75" customHeight="1" x14ac:dyDescent="0.2">
      <c r="C1328" s="33"/>
      <c r="D1328" s="102"/>
      <c r="E1328" s="33"/>
      <c r="F1328" s="102"/>
      <c r="G1328" s="33"/>
      <c r="H1328" s="102"/>
      <c r="O1328" s="30"/>
    </row>
    <row r="1329" spans="3:15" s="6" customFormat="1" ht="6.75" customHeight="1" x14ac:dyDescent="0.2">
      <c r="C1329" s="33"/>
      <c r="D1329" s="102"/>
      <c r="E1329" s="33"/>
      <c r="F1329" s="102"/>
      <c r="G1329" s="33"/>
      <c r="H1329" s="102"/>
      <c r="O1329" s="30"/>
    </row>
    <row r="1330" spans="3:15" s="6" customFormat="1" ht="6.75" customHeight="1" x14ac:dyDescent="0.2">
      <c r="C1330" s="33"/>
      <c r="D1330" s="102"/>
      <c r="E1330" s="33"/>
      <c r="F1330" s="102"/>
      <c r="G1330" s="33"/>
      <c r="H1330" s="102"/>
      <c r="O1330" s="30"/>
    </row>
    <row r="1331" spans="3:15" s="6" customFormat="1" ht="6.75" customHeight="1" x14ac:dyDescent="0.2">
      <c r="C1331" s="33"/>
      <c r="D1331" s="102"/>
      <c r="E1331" s="33"/>
      <c r="F1331" s="102"/>
      <c r="G1331" s="33"/>
      <c r="H1331" s="102"/>
      <c r="O1331" s="30"/>
    </row>
    <row r="1332" spans="3:15" s="6" customFormat="1" ht="6.75" customHeight="1" x14ac:dyDescent="0.2">
      <c r="C1332" s="33"/>
      <c r="D1332" s="102"/>
      <c r="E1332" s="33"/>
      <c r="F1332" s="102"/>
      <c r="G1332" s="33"/>
      <c r="H1332" s="102"/>
      <c r="O1332" s="30"/>
    </row>
    <row r="1333" spans="3:15" s="6" customFormat="1" ht="6.75" customHeight="1" x14ac:dyDescent="0.2">
      <c r="C1333" s="33"/>
      <c r="D1333" s="102"/>
      <c r="E1333" s="33"/>
      <c r="F1333" s="102"/>
      <c r="G1333" s="33"/>
      <c r="H1333" s="102"/>
      <c r="O1333" s="30"/>
    </row>
    <row r="1334" spans="3:15" s="6" customFormat="1" ht="6.75" customHeight="1" x14ac:dyDescent="0.2">
      <c r="C1334" s="33"/>
      <c r="D1334" s="102"/>
      <c r="E1334" s="33"/>
      <c r="F1334" s="102"/>
      <c r="G1334" s="33"/>
      <c r="H1334" s="102"/>
      <c r="O1334" s="30"/>
    </row>
    <row r="1335" spans="3:15" s="6" customFormat="1" ht="6.75" customHeight="1" x14ac:dyDescent="0.2">
      <c r="C1335" s="33"/>
      <c r="D1335" s="102"/>
      <c r="E1335" s="33"/>
      <c r="F1335" s="102"/>
      <c r="G1335" s="33"/>
      <c r="H1335" s="102"/>
      <c r="O1335" s="30"/>
    </row>
    <row r="1336" spans="3:15" s="6" customFormat="1" ht="6.75" customHeight="1" x14ac:dyDescent="0.2">
      <c r="C1336" s="33"/>
      <c r="D1336" s="102"/>
      <c r="E1336" s="33"/>
      <c r="F1336" s="102"/>
      <c r="G1336" s="33"/>
      <c r="H1336" s="102"/>
      <c r="O1336" s="30"/>
    </row>
    <row r="1337" spans="3:15" s="6" customFormat="1" ht="6.75" customHeight="1" x14ac:dyDescent="0.2">
      <c r="C1337" s="33"/>
      <c r="D1337" s="102"/>
      <c r="E1337" s="33"/>
      <c r="F1337" s="102"/>
      <c r="G1337" s="33"/>
      <c r="H1337" s="102"/>
      <c r="O1337" s="30"/>
    </row>
    <row r="1338" spans="3:15" s="6" customFormat="1" ht="6.75" customHeight="1" x14ac:dyDescent="0.2">
      <c r="C1338" s="33"/>
      <c r="D1338" s="102"/>
      <c r="E1338" s="33"/>
      <c r="F1338" s="102"/>
      <c r="G1338" s="33"/>
      <c r="H1338" s="102"/>
      <c r="O1338" s="30"/>
    </row>
    <row r="1339" spans="3:15" s="6" customFormat="1" ht="6.75" customHeight="1" x14ac:dyDescent="0.2">
      <c r="C1339" s="33"/>
      <c r="D1339" s="102"/>
      <c r="E1339" s="33"/>
      <c r="F1339" s="102"/>
      <c r="G1339" s="33"/>
      <c r="H1339" s="102"/>
      <c r="O1339" s="30"/>
    </row>
    <row r="1340" spans="3:15" s="6" customFormat="1" ht="6.75" customHeight="1" x14ac:dyDescent="0.2">
      <c r="C1340" s="33"/>
      <c r="D1340" s="102"/>
      <c r="E1340" s="33"/>
      <c r="F1340" s="102"/>
      <c r="G1340" s="33"/>
      <c r="H1340" s="102"/>
      <c r="O1340" s="30"/>
    </row>
    <row r="1341" spans="3:15" s="6" customFormat="1" ht="6.75" customHeight="1" x14ac:dyDescent="0.2">
      <c r="C1341" s="33"/>
      <c r="D1341" s="102"/>
      <c r="E1341" s="33"/>
      <c r="F1341" s="102"/>
      <c r="G1341" s="33"/>
      <c r="H1341" s="102"/>
      <c r="O1341" s="30"/>
    </row>
    <row r="1342" spans="3:15" s="6" customFormat="1" ht="6.75" customHeight="1" x14ac:dyDescent="0.2">
      <c r="C1342" s="33"/>
      <c r="D1342" s="102"/>
      <c r="E1342" s="33"/>
      <c r="F1342" s="102"/>
      <c r="G1342" s="33"/>
      <c r="H1342" s="102"/>
      <c r="O1342" s="30"/>
    </row>
    <row r="1343" spans="3:15" s="6" customFormat="1" ht="6.75" customHeight="1" x14ac:dyDescent="0.2">
      <c r="C1343" s="33"/>
      <c r="D1343" s="102"/>
      <c r="E1343" s="33"/>
      <c r="F1343" s="102"/>
      <c r="G1343" s="33"/>
      <c r="H1343" s="102"/>
      <c r="O1343" s="30"/>
    </row>
    <row r="1344" spans="3:15" s="6" customFormat="1" ht="6.75" customHeight="1" x14ac:dyDescent="0.2">
      <c r="C1344" s="33"/>
      <c r="D1344" s="102"/>
      <c r="E1344" s="33"/>
      <c r="F1344" s="102"/>
      <c r="G1344" s="33"/>
      <c r="H1344" s="102"/>
      <c r="O1344" s="30"/>
    </row>
    <row r="1345" spans="3:15" s="6" customFormat="1" ht="6.75" customHeight="1" x14ac:dyDescent="0.2">
      <c r="C1345" s="33"/>
      <c r="D1345" s="102"/>
      <c r="E1345" s="33"/>
      <c r="F1345" s="102"/>
      <c r="G1345" s="33"/>
      <c r="H1345" s="102"/>
      <c r="O1345" s="30"/>
    </row>
    <row r="1346" spans="3:15" s="6" customFormat="1" ht="6.75" customHeight="1" x14ac:dyDescent="0.2">
      <c r="C1346" s="33"/>
      <c r="D1346" s="102"/>
      <c r="E1346" s="33"/>
      <c r="F1346" s="102"/>
      <c r="G1346" s="33"/>
      <c r="H1346" s="102"/>
      <c r="O1346" s="30"/>
    </row>
    <row r="1347" spans="3:15" s="6" customFormat="1" ht="6.75" customHeight="1" x14ac:dyDescent="0.2">
      <c r="C1347" s="33"/>
      <c r="D1347" s="102"/>
      <c r="E1347" s="33"/>
      <c r="F1347" s="102"/>
      <c r="G1347" s="33"/>
      <c r="H1347" s="102"/>
      <c r="O1347" s="30"/>
    </row>
    <row r="1348" spans="3:15" s="6" customFormat="1" ht="6.75" customHeight="1" x14ac:dyDescent="0.2">
      <c r="C1348" s="33"/>
      <c r="D1348" s="102"/>
      <c r="E1348" s="33"/>
      <c r="F1348" s="102"/>
      <c r="G1348" s="33"/>
      <c r="H1348" s="102"/>
      <c r="O1348" s="30"/>
    </row>
    <row r="1349" spans="3:15" s="6" customFormat="1" ht="6.75" customHeight="1" x14ac:dyDescent="0.2">
      <c r="C1349" s="33"/>
      <c r="D1349" s="102"/>
      <c r="E1349" s="33"/>
      <c r="F1349" s="102"/>
      <c r="G1349" s="33"/>
      <c r="H1349" s="102"/>
      <c r="O1349" s="30"/>
    </row>
    <row r="1350" spans="3:15" s="6" customFormat="1" ht="6.75" customHeight="1" x14ac:dyDescent="0.2">
      <c r="C1350" s="33"/>
      <c r="D1350" s="102"/>
      <c r="E1350" s="33"/>
      <c r="F1350" s="102"/>
      <c r="G1350" s="33"/>
      <c r="H1350" s="102"/>
      <c r="O1350" s="30"/>
    </row>
    <row r="1351" spans="3:15" s="6" customFormat="1" ht="6.75" customHeight="1" x14ac:dyDescent="0.2">
      <c r="C1351" s="33"/>
      <c r="D1351" s="102"/>
      <c r="E1351" s="33"/>
      <c r="F1351" s="102"/>
      <c r="G1351" s="33"/>
      <c r="H1351" s="102"/>
      <c r="O1351" s="30"/>
    </row>
    <row r="1352" spans="3:15" s="6" customFormat="1" ht="6.75" customHeight="1" x14ac:dyDescent="0.2">
      <c r="C1352" s="33"/>
      <c r="D1352" s="102"/>
      <c r="E1352" s="33"/>
      <c r="F1352" s="102"/>
      <c r="G1352" s="33"/>
      <c r="H1352" s="102"/>
      <c r="O1352" s="30"/>
    </row>
    <row r="1353" spans="3:15" s="6" customFormat="1" ht="6.75" customHeight="1" x14ac:dyDescent="0.2">
      <c r="C1353" s="33"/>
      <c r="D1353" s="102"/>
      <c r="E1353" s="33"/>
      <c r="F1353" s="102"/>
      <c r="G1353" s="33"/>
      <c r="H1353" s="102"/>
      <c r="O1353" s="30"/>
    </row>
    <row r="1354" spans="3:15" s="6" customFormat="1" ht="6.75" customHeight="1" x14ac:dyDescent="0.2">
      <c r="C1354" s="33"/>
      <c r="D1354" s="102"/>
      <c r="E1354" s="33"/>
      <c r="F1354" s="102"/>
      <c r="G1354" s="33"/>
      <c r="H1354" s="102"/>
      <c r="O1354" s="30"/>
    </row>
    <row r="1355" spans="3:15" s="6" customFormat="1" ht="6.75" customHeight="1" x14ac:dyDescent="0.2">
      <c r="C1355" s="33"/>
      <c r="D1355" s="102"/>
      <c r="E1355" s="33"/>
      <c r="F1355" s="102"/>
      <c r="G1355" s="33"/>
      <c r="H1355" s="102"/>
      <c r="O1355" s="30"/>
    </row>
    <row r="1356" spans="3:15" s="6" customFormat="1" ht="6.75" customHeight="1" x14ac:dyDescent="0.2">
      <c r="C1356" s="33"/>
      <c r="D1356" s="102"/>
      <c r="E1356" s="33"/>
      <c r="F1356" s="102"/>
      <c r="G1356" s="33"/>
      <c r="H1356" s="102"/>
      <c r="O1356" s="30"/>
    </row>
    <row r="1357" spans="3:15" s="6" customFormat="1" ht="6.75" customHeight="1" x14ac:dyDescent="0.2">
      <c r="C1357" s="33"/>
      <c r="D1357" s="102"/>
      <c r="E1357" s="33"/>
      <c r="F1357" s="102"/>
      <c r="G1357" s="33"/>
      <c r="H1357" s="102"/>
      <c r="O1357" s="30"/>
    </row>
    <row r="1358" spans="3:15" s="6" customFormat="1" ht="6.75" customHeight="1" x14ac:dyDescent="0.2">
      <c r="C1358" s="33"/>
      <c r="D1358" s="102"/>
      <c r="E1358" s="33"/>
      <c r="F1358" s="102"/>
      <c r="G1358" s="33"/>
      <c r="H1358" s="102"/>
      <c r="O1358" s="30"/>
    </row>
    <row r="1359" spans="3:15" s="6" customFormat="1" ht="6.75" customHeight="1" x14ac:dyDescent="0.2">
      <c r="C1359" s="33"/>
      <c r="D1359" s="102"/>
      <c r="E1359" s="33"/>
      <c r="F1359" s="102"/>
      <c r="G1359" s="33"/>
      <c r="H1359" s="102"/>
      <c r="O1359" s="30"/>
    </row>
    <row r="1360" spans="3:15" s="6" customFormat="1" ht="6.75" customHeight="1" x14ac:dyDescent="0.2">
      <c r="C1360" s="33"/>
      <c r="D1360" s="102"/>
      <c r="E1360" s="33"/>
      <c r="F1360" s="102"/>
      <c r="G1360" s="33"/>
      <c r="H1360" s="102"/>
      <c r="O1360" s="30"/>
    </row>
    <row r="1361" spans="3:15" s="6" customFormat="1" ht="6.75" customHeight="1" x14ac:dyDescent="0.2">
      <c r="C1361" s="33"/>
      <c r="D1361" s="102"/>
      <c r="E1361" s="33"/>
      <c r="F1361" s="102"/>
      <c r="G1361" s="33"/>
      <c r="H1361" s="102"/>
      <c r="O1361" s="30"/>
    </row>
    <row r="1362" spans="3:15" s="6" customFormat="1" ht="6.75" customHeight="1" x14ac:dyDescent="0.2">
      <c r="C1362" s="33"/>
      <c r="D1362" s="102"/>
      <c r="E1362" s="33"/>
      <c r="F1362" s="102"/>
      <c r="G1362" s="33"/>
      <c r="H1362" s="102"/>
      <c r="O1362" s="30"/>
    </row>
    <row r="1363" spans="3:15" s="6" customFormat="1" ht="6.75" customHeight="1" x14ac:dyDescent="0.2">
      <c r="C1363" s="33"/>
      <c r="D1363" s="102"/>
      <c r="E1363" s="33"/>
      <c r="F1363" s="102"/>
      <c r="G1363" s="33"/>
      <c r="H1363" s="102"/>
      <c r="O1363" s="30"/>
    </row>
    <row r="1364" spans="3:15" s="6" customFormat="1" ht="6.75" customHeight="1" x14ac:dyDescent="0.2">
      <c r="C1364" s="33"/>
      <c r="D1364" s="102"/>
      <c r="E1364" s="33"/>
      <c r="F1364" s="102"/>
      <c r="G1364" s="33"/>
      <c r="H1364" s="102"/>
      <c r="O1364" s="30"/>
    </row>
    <row r="1365" spans="3:15" s="6" customFormat="1" ht="6.75" customHeight="1" x14ac:dyDescent="0.2">
      <c r="C1365" s="33"/>
      <c r="D1365" s="102"/>
      <c r="E1365" s="33"/>
      <c r="F1365" s="102"/>
      <c r="G1365" s="33"/>
      <c r="H1365" s="102"/>
      <c r="O1365" s="30"/>
    </row>
    <row r="1366" spans="3:15" s="6" customFormat="1" ht="6.75" customHeight="1" x14ac:dyDescent="0.2">
      <c r="C1366" s="33"/>
      <c r="D1366" s="102"/>
      <c r="E1366" s="33"/>
      <c r="F1366" s="102"/>
      <c r="G1366" s="33"/>
      <c r="H1366" s="102"/>
      <c r="O1366" s="30"/>
    </row>
    <row r="1367" spans="3:15" s="6" customFormat="1" ht="6.75" customHeight="1" x14ac:dyDescent="0.2">
      <c r="C1367" s="33"/>
      <c r="D1367" s="102"/>
      <c r="E1367" s="33"/>
      <c r="F1367" s="102"/>
      <c r="G1367" s="33"/>
      <c r="H1367" s="102"/>
      <c r="O1367" s="30"/>
    </row>
    <row r="1368" spans="3:15" s="6" customFormat="1" ht="6.75" customHeight="1" x14ac:dyDescent="0.2">
      <c r="C1368" s="33"/>
      <c r="D1368" s="102"/>
      <c r="E1368" s="33"/>
      <c r="F1368" s="102"/>
      <c r="G1368" s="33"/>
      <c r="H1368" s="102"/>
      <c r="O1368" s="30"/>
    </row>
    <row r="1369" spans="3:15" s="6" customFormat="1" ht="6.75" customHeight="1" x14ac:dyDescent="0.2">
      <c r="C1369" s="33"/>
      <c r="D1369" s="102"/>
      <c r="E1369" s="33"/>
      <c r="F1369" s="102"/>
      <c r="G1369" s="33"/>
      <c r="H1369" s="102"/>
      <c r="O1369" s="30"/>
    </row>
    <row r="1370" spans="3:15" s="6" customFormat="1" ht="6.75" customHeight="1" x14ac:dyDescent="0.2">
      <c r="C1370" s="33"/>
      <c r="D1370" s="102"/>
      <c r="E1370" s="33"/>
      <c r="F1370" s="102"/>
      <c r="G1370" s="33"/>
      <c r="H1370" s="102"/>
      <c r="O1370" s="30"/>
    </row>
    <row r="1371" spans="3:15" s="6" customFormat="1" ht="6.75" customHeight="1" x14ac:dyDescent="0.2">
      <c r="C1371" s="33"/>
      <c r="D1371" s="102"/>
      <c r="E1371" s="33"/>
      <c r="F1371" s="102"/>
      <c r="G1371" s="33"/>
      <c r="H1371" s="102"/>
      <c r="O1371" s="30"/>
    </row>
    <row r="1372" spans="3:15" s="6" customFormat="1" ht="6.75" customHeight="1" x14ac:dyDescent="0.2">
      <c r="C1372" s="33"/>
      <c r="D1372" s="102"/>
      <c r="E1372" s="33"/>
      <c r="F1372" s="102"/>
      <c r="G1372" s="33"/>
      <c r="H1372" s="102"/>
      <c r="O1372" s="30"/>
    </row>
    <row r="1373" spans="3:15" s="6" customFormat="1" ht="6.75" customHeight="1" x14ac:dyDescent="0.2">
      <c r="C1373" s="33"/>
      <c r="D1373" s="102"/>
      <c r="E1373" s="33"/>
      <c r="F1373" s="102"/>
      <c r="G1373" s="33"/>
      <c r="H1373" s="102"/>
      <c r="O1373" s="30"/>
    </row>
    <row r="1374" spans="3:15" s="6" customFormat="1" ht="6.75" customHeight="1" x14ac:dyDescent="0.2">
      <c r="C1374" s="33"/>
      <c r="D1374" s="102"/>
      <c r="E1374" s="33"/>
      <c r="F1374" s="102"/>
      <c r="G1374" s="33"/>
      <c r="H1374" s="102"/>
      <c r="O1374" s="30"/>
    </row>
    <row r="1375" spans="3:15" s="6" customFormat="1" ht="6.75" customHeight="1" x14ac:dyDescent="0.2">
      <c r="C1375" s="33"/>
      <c r="D1375" s="102"/>
      <c r="E1375" s="33"/>
      <c r="F1375" s="102"/>
      <c r="G1375" s="33"/>
      <c r="H1375" s="102"/>
      <c r="O1375" s="30"/>
    </row>
    <row r="1376" spans="3:15" s="6" customFormat="1" ht="6.75" customHeight="1" x14ac:dyDescent="0.2">
      <c r="C1376" s="33"/>
      <c r="D1376" s="102"/>
      <c r="E1376" s="33"/>
      <c r="F1376" s="102"/>
      <c r="G1376" s="33"/>
      <c r="H1376" s="102"/>
      <c r="O1376" s="30"/>
    </row>
    <row r="1377" spans="3:15" s="6" customFormat="1" ht="6.75" customHeight="1" x14ac:dyDescent="0.2">
      <c r="C1377" s="33"/>
      <c r="D1377" s="102"/>
      <c r="E1377" s="33"/>
      <c r="F1377" s="102"/>
      <c r="G1377" s="33"/>
      <c r="H1377" s="102"/>
      <c r="O1377" s="30"/>
    </row>
    <row r="1378" spans="3:15" s="6" customFormat="1" ht="6.75" customHeight="1" x14ac:dyDescent="0.2">
      <c r="C1378" s="33"/>
      <c r="D1378" s="102"/>
      <c r="E1378" s="33"/>
      <c r="F1378" s="102"/>
      <c r="G1378" s="33"/>
      <c r="H1378" s="102"/>
      <c r="O1378" s="30"/>
    </row>
    <row r="1379" spans="3:15" s="6" customFormat="1" ht="6.75" customHeight="1" x14ac:dyDescent="0.2">
      <c r="C1379" s="33"/>
      <c r="D1379" s="102"/>
      <c r="E1379" s="33"/>
      <c r="F1379" s="102"/>
      <c r="G1379" s="33"/>
      <c r="H1379" s="102"/>
      <c r="O1379" s="30"/>
    </row>
    <row r="1380" spans="3:15" s="6" customFormat="1" ht="6.75" customHeight="1" x14ac:dyDescent="0.2">
      <c r="C1380" s="33"/>
      <c r="D1380" s="102"/>
      <c r="E1380" s="33"/>
      <c r="F1380" s="102"/>
      <c r="G1380" s="33"/>
      <c r="H1380" s="102"/>
      <c r="O1380" s="30"/>
    </row>
    <row r="1381" spans="3:15" s="6" customFormat="1" ht="6.75" customHeight="1" x14ac:dyDescent="0.2">
      <c r="C1381" s="33"/>
      <c r="D1381" s="102"/>
      <c r="E1381" s="33"/>
      <c r="F1381" s="102"/>
      <c r="G1381" s="33"/>
      <c r="H1381" s="102"/>
      <c r="O1381" s="30"/>
    </row>
    <row r="1382" spans="3:15" s="6" customFormat="1" ht="6.75" customHeight="1" x14ac:dyDescent="0.2">
      <c r="C1382" s="33"/>
      <c r="D1382" s="102"/>
      <c r="E1382" s="33"/>
      <c r="F1382" s="102"/>
      <c r="G1382" s="33"/>
      <c r="H1382" s="102"/>
      <c r="O1382" s="30"/>
    </row>
    <row r="1383" spans="3:15" s="6" customFormat="1" ht="6.75" customHeight="1" x14ac:dyDescent="0.2">
      <c r="C1383" s="33"/>
      <c r="D1383" s="102"/>
      <c r="E1383" s="33"/>
      <c r="F1383" s="102"/>
      <c r="G1383" s="33"/>
      <c r="H1383" s="102"/>
      <c r="O1383" s="30"/>
    </row>
    <row r="1384" spans="3:15" s="6" customFormat="1" ht="6.75" customHeight="1" x14ac:dyDescent="0.2">
      <c r="C1384" s="33"/>
      <c r="D1384" s="102"/>
      <c r="E1384" s="33"/>
      <c r="F1384" s="102"/>
      <c r="G1384" s="33"/>
      <c r="H1384" s="102"/>
      <c r="O1384" s="30"/>
    </row>
    <row r="1385" spans="3:15" s="6" customFormat="1" ht="6.75" customHeight="1" x14ac:dyDescent="0.2">
      <c r="C1385" s="33"/>
      <c r="D1385" s="102"/>
      <c r="E1385" s="33"/>
      <c r="F1385" s="102"/>
      <c r="G1385" s="33"/>
      <c r="H1385" s="102"/>
      <c r="O1385" s="30"/>
    </row>
    <row r="1386" spans="3:15" s="6" customFormat="1" ht="6.75" customHeight="1" x14ac:dyDescent="0.2">
      <c r="C1386" s="33"/>
      <c r="D1386" s="102"/>
      <c r="E1386" s="33"/>
      <c r="F1386" s="102"/>
      <c r="G1386" s="33"/>
      <c r="H1386" s="102"/>
      <c r="O1386" s="30"/>
    </row>
    <row r="1387" spans="3:15" s="6" customFormat="1" ht="6.75" customHeight="1" x14ac:dyDescent="0.2">
      <c r="C1387" s="33"/>
      <c r="D1387" s="102"/>
      <c r="E1387" s="33"/>
      <c r="F1387" s="102"/>
      <c r="G1387" s="33"/>
      <c r="H1387" s="102"/>
      <c r="O1387" s="30"/>
    </row>
    <row r="1388" spans="3:15" s="6" customFormat="1" ht="6.75" customHeight="1" x14ac:dyDescent="0.2">
      <c r="C1388" s="33"/>
      <c r="D1388" s="102"/>
      <c r="E1388" s="33"/>
      <c r="F1388" s="102"/>
      <c r="G1388" s="33"/>
      <c r="H1388" s="102"/>
      <c r="O1388" s="30"/>
    </row>
    <row r="1389" spans="3:15" s="6" customFormat="1" ht="6.75" customHeight="1" x14ac:dyDescent="0.2">
      <c r="C1389" s="33"/>
      <c r="D1389" s="102"/>
      <c r="E1389" s="33"/>
      <c r="F1389" s="102"/>
      <c r="G1389" s="33"/>
      <c r="H1389" s="102"/>
      <c r="O1389" s="30"/>
    </row>
    <row r="1390" spans="3:15" s="6" customFormat="1" ht="6.75" customHeight="1" x14ac:dyDescent="0.2">
      <c r="C1390" s="33"/>
      <c r="D1390" s="102"/>
      <c r="E1390" s="33"/>
      <c r="F1390" s="102"/>
      <c r="G1390" s="33"/>
      <c r="H1390" s="102"/>
      <c r="O1390" s="30"/>
    </row>
    <row r="1391" spans="3:15" s="6" customFormat="1" ht="6.75" customHeight="1" x14ac:dyDescent="0.2">
      <c r="C1391" s="33"/>
      <c r="D1391" s="102"/>
      <c r="E1391" s="33"/>
      <c r="F1391" s="102"/>
      <c r="G1391" s="33"/>
      <c r="H1391" s="102"/>
      <c r="O1391" s="30"/>
    </row>
    <row r="1392" spans="3:15" s="6" customFormat="1" ht="6.75" customHeight="1" x14ac:dyDescent="0.2">
      <c r="C1392" s="33"/>
      <c r="D1392" s="102"/>
      <c r="E1392" s="33"/>
      <c r="F1392" s="102"/>
      <c r="G1392" s="33"/>
      <c r="H1392" s="102"/>
      <c r="O1392" s="30"/>
    </row>
    <row r="1393" spans="3:15" s="6" customFormat="1" ht="6.75" customHeight="1" x14ac:dyDescent="0.2">
      <c r="C1393" s="33"/>
      <c r="D1393" s="102"/>
      <c r="E1393" s="33"/>
      <c r="F1393" s="102"/>
      <c r="G1393" s="33"/>
      <c r="H1393" s="102"/>
      <c r="O1393" s="30"/>
    </row>
    <row r="1394" spans="3:15" s="6" customFormat="1" ht="6.75" customHeight="1" x14ac:dyDescent="0.2">
      <c r="C1394" s="33"/>
      <c r="D1394" s="102"/>
      <c r="E1394" s="33"/>
      <c r="F1394" s="102"/>
      <c r="G1394" s="33"/>
      <c r="H1394" s="102"/>
      <c r="O1394" s="30"/>
    </row>
    <row r="1395" spans="3:15" s="6" customFormat="1" ht="6.75" customHeight="1" x14ac:dyDescent="0.2">
      <c r="C1395" s="33"/>
      <c r="D1395" s="102"/>
      <c r="E1395" s="33"/>
      <c r="F1395" s="102"/>
      <c r="G1395" s="33"/>
      <c r="H1395" s="102"/>
      <c r="O1395" s="30"/>
    </row>
    <row r="1396" spans="3:15" s="6" customFormat="1" ht="6.75" customHeight="1" x14ac:dyDescent="0.2">
      <c r="C1396" s="33"/>
      <c r="D1396" s="102"/>
      <c r="E1396" s="33"/>
      <c r="F1396" s="102"/>
      <c r="G1396" s="33"/>
      <c r="H1396" s="102"/>
      <c r="O1396" s="30"/>
    </row>
    <row r="1397" spans="3:15" s="6" customFormat="1" ht="6.75" customHeight="1" x14ac:dyDescent="0.2">
      <c r="C1397" s="33"/>
      <c r="D1397" s="102"/>
      <c r="E1397" s="33"/>
      <c r="F1397" s="102"/>
      <c r="G1397" s="33"/>
      <c r="H1397" s="102"/>
      <c r="O1397" s="30"/>
    </row>
    <row r="1398" spans="3:15" s="6" customFormat="1" ht="6.75" customHeight="1" x14ac:dyDescent="0.2">
      <c r="C1398" s="33"/>
      <c r="D1398" s="102"/>
      <c r="E1398" s="33"/>
      <c r="F1398" s="102"/>
      <c r="G1398" s="33"/>
      <c r="H1398" s="102"/>
      <c r="O1398" s="30"/>
    </row>
    <row r="1399" spans="3:15" s="6" customFormat="1" ht="6.75" customHeight="1" x14ac:dyDescent="0.2">
      <c r="C1399" s="33"/>
      <c r="D1399" s="102"/>
      <c r="E1399" s="33"/>
      <c r="F1399" s="102"/>
      <c r="G1399" s="33"/>
      <c r="H1399" s="102"/>
      <c r="O1399" s="30"/>
    </row>
    <row r="1400" spans="3:15" s="6" customFormat="1" ht="6.75" customHeight="1" x14ac:dyDescent="0.2">
      <c r="C1400" s="33"/>
      <c r="D1400" s="102"/>
      <c r="E1400" s="33"/>
      <c r="F1400" s="102"/>
      <c r="G1400" s="33"/>
      <c r="H1400" s="102"/>
      <c r="O1400" s="30"/>
    </row>
    <row r="1401" spans="3:15" s="6" customFormat="1" ht="6.75" customHeight="1" x14ac:dyDescent="0.2">
      <c r="C1401" s="33"/>
      <c r="D1401" s="102"/>
      <c r="E1401" s="33"/>
      <c r="F1401" s="102"/>
      <c r="G1401" s="33"/>
      <c r="H1401" s="102"/>
      <c r="O1401" s="30"/>
    </row>
    <row r="1402" spans="3:15" s="6" customFormat="1" ht="6.75" customHeight="1" x14ac:dyDescent="0.2">
      <c r="C1402" s="33"/>
      <c r="D1402" s="102"/>
      <c r="E1402" s="33"/>
      <c r="F1402" s="102"/>
      <c r="G1402" s="33"/>
      <c r="H1402" s="102"/>
      <c r="O1402" s="30"/>
    </row>
    <row r="1403" spans="3:15" s="6" customFormat="1" ht="6.75" customHeight="1" x14ac:dyDescent="0.2">
      <c r="C1403" s="33"/>
      <c r="D1403" s="102"/>
      <c r="E1403" s="33"/>
      <c r="F1403" s="102"/>
      <c r="G1403" s="33"/>
      <c r="H1403" s="102"/>
      <c r="O1403" s="30"/>
    </row>
    <row r="1404" spans="3:15" s="6" customFormat="1" ht="6.75" customHeight="1" x14ac:dyDescent="0.2">
      <c r="C1404" s="33"/>
      <c r="D1404" s="102"/>
      <c r="E1404" s="33"/>
      <c r="F1404" s="102"/>
      <c r="G1404" s="33"/>
      <c r="H1404" s="102"/>
      <c r="O1404" s="30"/>
    </row>
    <row r="1405" spans="3:15" s="6" customFormat="1" ht="6.75" customHeight="1" x14ac:dyDescent="0.2">
      <c r="C1405" s="33"/>
      <c r="D1405" s="102"/>
      <c r="E1405" s="33"/>
      <c r="F1405" s="102"/>
      <c r="G1405" s="33"/>
      <c r="H1405" s="102"/>
      <c r="O1405" s="30"/>
    </row>
    <row r="1406" spans="3:15" s="6" customFormat="1" ht="6.75" customHeight="1" x14ac:dyDescent="0.2">
      <c r="C1406" s="33"/>
      <c r="D1406" s="102"/>
      <c r="E1406" s="33"/>
      <c r="F1406" s="102"/>
      <c r="G1406" s="33"/>
      <c r="H1406" s="102"/>
      <c r="O1406" s="30"/>
    </row>
    <row r="1407" spans="3:15" s="6" customFormat="1" ht="6.75" customHeight="1" x14ac:dyDescent="0.2">
      <c r="C1407" s="33"/>
      <c r="D1407" s="102"/>
      <c r="E1407" s="33"/>
      <c r="F1407" s="102"/>
      <c r="G1407" s="33"/>
      <c r="H1407" s="102"/>
      <c r="O1407" s="30"/>
    </row>
    <row r="1408" spans="3:15" s="6" customFormat="1" ht="6.75" customHeight="1" x14ac:dyDescent="0.2">
      <c r="C1408" s="33"/>
      <c r="D1408" s="102"/>
      <c r="E1408" s="33"/>
      <c r="F1408" s="102"/>
      <c r="G1408" s="33"/>
      <c r="H1408" s="102"/>
      <c r="O1408" s="30"/>
    </row>
    <row r="1409" spans="3:15" s="6" customFormat="1" ht="6.75" customHeight="1" x14ac:dyDescent="0.2">
      <c r="C1409" s="33"/>
      <c r="D1409" s="102"/>
      <c r="E1409" s="33"/>
      <c r="F1409" s="102"/>
      <c r="G1409" s="33"/>
      <c r="H1409" s="102"/>
      <c r="O1409" s="30"/>
    </row>
    <row r="1410" spans="3:15" s="6" customFormat="1" ht="6.75" customHeight="1" x14ac:dyDescent="0.2">
      <c r="C1410" s="33"/>
      <c r="D1410" s="102"/>
      <c r="E1410" s="33"/>
      <c r="F1410" s="102"/>
      <c r="G1410" s="33"/>
      <c r="H1410" s="102"/>
      <c r="O1410" s="30"/>
    </row>
    <row r="1411" spans="3:15" s="6" customFormat="1" ht="6.75" customHeight="1" x14ac:dyDescent="0.2">
      <c r="C1411" s="33"/>
      <c r="D1411" s="102"/>
      <c r="E1411" s="33"/>
      <c r="F1411" s="102"/>
      <c r="G1411" s="33"/>
      <c r="H1411" s="102"/>
      <c r="O1411" s="30"/>
    </row>
    <row r="1412" spans="3:15" s="6" customFormat="1" ht="6.75" customHeight="1" x14ac:dyDescent="0.2">
      <c r="C1412" s="33"/>
      <c r="D1412" s="102"/>
      <c r="E1412" s="33"/>
      <c r="F1412" s="102"/>
      <c r="G1412" s="33"/>
      <c r="H1412" s="102"/>
      <c r="O1412" s="30"/>
    </row>
    <row r="1413" spans="3:15" s="6" customFormat="1" ht="6.75" customHeight="1" x14ac:dyDescent="0.2">
      <c r="C1413" s="33"/>
      <c r="D1413" s="102"/>
      <c r="E1413" s="33"/>
      <c r="F1413" s="102"/>
      <c r="G1413" s="33"/>
      <c r="H1413" s="102"/>
      <c r="O1413" s="30"/>
    </row>
    <row r="1414" spans="3:15" s="6" customFormat="1" ht="6.75" customHeight="1" x14ac:dyDescent="0.2">
      <c r="C1414" s="33"/>
      <c r="D1414" s="102"/>
      <c r="E1414" s="33"/>
      <c r="F1414" s="102"/>
      <c r="G1414" s="33"/>
      <c r="H1414" s="102"/>
      <c r="O1414" s="30"/>
    </row>
    <row r="1415" spans="3:15" s="6" customFormat="1" ht="6.75" customHeight="1" x14ac:dyDescent="0.2">
      <c r="C1415" s="33"/>
      <c r="D1415" s="102"/>
      <c r="E1415" s="33"/>
      <c r="F1415" s="102"/>
      <c r="G1415" s="33"/>
      <c r="H1415" s="102"/>
      <c r="O1415" s="30"/>
    </row>
    <row r="1416" spans="3:15" s="6" customFormat="1" ht="6.75" customHeight="1" x14ac:dyDescent="0.2">
      <c r="C1416" s="33"/>
      <c r="D1416" s="102"/>
      <c r="E1416" s="33"/>
      <c r="F1416" s="102"/>
      <c r="G1416" s="33"/>
      <c r="H1416" s="102"/>
      <c r="O1416" s="30"/>
    </row>
    <row r="1417" spans="3:15" s="6" customFormat="1" ht="6.75" customHeight="1" x14ac:dyDescent="0.2">
      <c r="C1417" s="33"/>
      <c r="D1417" s="102"/>
      <c r="E1417" s="33"/>
      <c r="F1417" s="102"/>
      <c r="G1417" s="33"/>
      <c r="H1417" s="102"/>
      <c r="O1417" s="30"/>
    </row>
    <row r="1418" spans="3:15" s="6" customFormat="1" ht="6.75" customHeight="1" x14ac:dyDescent="0.2">
      <c r="C1418" s="33"/>
      <c r="D1418" s="102"/>
      <c r="E1418" s="33"/>
      <c r="F1418" s="102"/>
      <c r="G1418" s="33"/>
      <c r="H1418" s="102"/>
      <c r="O1418" s="30"/>
    </row>
    <row r="1419" spans="3:15" s="6" customFormat="1" ht="6.75" customHeight="1" x14ac:dyDescent="0.2">
      <c r="C1419" s="33"/>
      <c r="D1419" s="102"/>
      <c r="E1419" s="33"/>
      <c r="F1419" s="102"/>
      <c r="G1419" s="33"/>
      <c r="H1419" s="102"/>
      <c r="O1419" s="30"/>
    </row>
    <row r="1420" spans="3:15" s="6" customFormat="1" ht="6.75" customHeight="1" x14ac:dyDescent="0.2">
      <c r="C1420" s="33"/>
      <c r="D1420" s="102"/>
      <c r="E1420" s="33"/>
      <c r="F1420" s="102"/>
      <c r="G1420" s="33"/>
      <c r="H1420" s="102"/>
      <c r="O1420" s="30"/>
    </row>
    <row r="1421" spans="3:15" s="6" customFormat="1" ht="6.75" customHeight="1" x14ac:dyDescent="0.2">
      <c r="C1421" s="33"/>
      <c r="D1421" s="102"/>
      <c r="E1421" s="33"/>
      <c r="F1421" s="102"/>
      <c r="G1421" s="33"/>
      <c r="H1421" s="102"/>
      <c r="O1421" s="30"/>
    </row>
    <row r="1422" spans="3:15" s="6" customFormat="1" ht="6.75" customHeight="1" x14ac:dyDescent="0.2">
      <c r="C1422" s="33"/>
      <c r="D1422" s="102"/>
      <c r="E1422" s="33"/>
      <c r="F1422" s="102"/>
      <c r="G1422" s="33"/>
      <c r="H1422" s="102"/>
      <c r="O1422" s="30"/>
    </row>
    <row r="1423" spans="3:15" s="6" customFormat="1" ht="6.75" customHeight="1" x14ac:dyDescent="0.2">
      <c r="C1423" s="33"/>
      <c r="D1423" s="102"/>
      <c r="E1423" s="33"/>
      <c r="F1423" s="102"/>
      <c r="G1423" s="33"/>
      <c r="H1423" s="102"/>
      <c r="O1423" s="30"/>
    </row>
    <row r="1424" spans="3:15" s="6" customFormat="1" ht="6.75" customHeight="1" x14ac:dyDescent="0.2">
      <c r="C1424" s="33"/>
      <c r="D1424" s="102"/>
      <c r="E1424" s="33"/>
      <c r="F1424" s="102"/>
      <c r="G1424" s="33"/>
      <c r="H1424" s="102"/>
      <c r="O1424" s="30"/>
    </row>
    <row r="1425" spans="3:15" s="6" customFormat="1" ht="6.75" customHeight="1" x14ac:dyDescent="0.2">
      <c r="C1425" s="33"/>
      <c r="D1425" s="102"/>
      <c r="E1425" s="33"/>
      <c r="F1425" s="102"/>
      <c r="G1425" s="33"/>
      <c r="H1425" s="102"/>
      <c r="O1425" s="30"/>
    </row>
    <row r="1426" spans="3:15" s="6" customFormat="1" ht="6.75" customHeight="1" x14ac:dyDescent="0.2">
      <c r="C1426" s="33"/>
      <c r="D1426" s="102"/>
      <c r="E1426" s="33"/>
      <c r="F1426" s="102"/>
      <c r="G1426" s="33"/>
      <c r="H1426" s="102"/>
      <c r="O1426" s="30"/>
    </row>
    <row r="1427" spans="3:15" s="6" customFormat="1" ht="6.75" customHeight="1" x14ac:dyDescent="0.2">
      <c r="C1427" s="33"/>
      <c r="D1427" s="102"/>
      <c r="E1427" s="33"/>
      <c r="F1427" s="102"/>
      <c r="G1427" s="33"/>
      <c r="H1427" s="102"/>
      <c r="O1427" s="30"/>
    </row>
    <row r="1428" spans="3:15" s="6" customFormat="1" ht="6.75" customHeight="1" x14ac:dyDescent="0.2">
      <c r="C1428" s="33"/>
      <c r="D1428" s="102"/>
      <c r="E1428" s="33"/>
      <c r="F1428" s="102"/>
      <c r="G1428" s="33"/>
      <c r="H1428" s="102"/>
      <c r="O1428" s="30"/>
    </row>
    <row r="1429" spans="3:15" s="6" customFormat="1" ht="6.75" customHeight="1" x14ac:dyDescent="0.2">
      <c r="C1429" s="33"/>
      <c r="D1429" s="102"/>
      <c r="E1429" s="33"/>
      <c r="F1429" s="102"/>
      <c r="G1429" s="33"/>
      <c r="H1429" s="102"/>
      <c r="O1429" s="30"/>
    </row>
    <row r="1430" spans="3:15" s="6" customFormat="1" ht="6.75" customHeight="1" x14ac:dyDescent="0.2">
      <c r="C1430" s="33"/>
      <c r="D1430" s="102"/>
      <c r="E1430" s="33"/>
      <c r="F1430" s="102"/>
      <c r="G1430" s="33"/>
      <c r="H1430" s="102"/>
      <c r="O1430" s="30"/>
    </row>
    <row r="1431" spans="3:15" s="6" customFormat="1" ht="6.75" customHeight="1" x14ac:dyDescent="0.2">
      <c r="C1431" s="33"/>
      <c r="D1431" s="102"/>
      <c r="E1431" s="33"/>
      <c r="F1431" s="102"/>
      <c r="G1431" s="33"/>
      <c r="H1431" s="102"/>
      <c r="O1431" s="30"/>
    </row>
    <row r="1432" spans="3:15" s="6" customFormat="1" ht="6.75" customHeight="1" x14ac:dyDescent="0.2">
      <c r="C1432" s="33"/>
      <c r="D1432" s="102"/>
      <c r="E1432" s="33"/>
      <c r="F1432" s="102"/>
      <c r="G1432" s="33"/>
      <c r="H1432" s="102"/>
      <c r="O1432" s="30"/>
    </row>
    <row r="1433" spans="3:15" s="6" customFormat="1" ht="6.75" customHeight="1" x14ac:dyDescent="0.2">
      <c r="C1433" s="33"/>
      <c r="D1433" s="102"/>
      <c r="E1433" s="33"/>
      <c r="F1433" s="102"/>
      <c r="G1433" s="33"/>
      <c r="H1433" s="102"/>
      <c r="O1433" s="30"/>
    </row>
    <row r="1434" spans="3:15" s="6" customFormat="1" ht="6.75" customHeight="1" x14ac:dyDescent="0.2">
      <c r="C1434" s="33"/>
      <c r="D1434" s="102"/>
      <c r="E1434" s="33"/>
      <c r="F1434" s="102"/>
      <c r="G1434" s="33"/>
      <c r="H1434" s="102"/>
      <c r="O1434" s="30"/>
    </row>
    <row r="1435" spans="3:15" s="6" customFormat="1" ht="6.75" customHeight="1" x14ac:dyDescent="0.2">
      <c r="C1435" s="33"/>
      <c r="D1435" s="102"/>
      <c r="E1435" s="33"/>
      <c r="F1435" s="102"/>
      <c r="G1435" s="33"/>
      <c r="H1435" s="102"/>
      <c r="O1435" s="30"/>
    </row>
    <row r="1436" spans="3:15" s="6" customFormat="1" ht="6.75" customHeight="1" x14ac:dyDescent="0.2">
      <c r="C1436" s="33"/>
      <c r="D1436" s="102"/>
      <c r="E1436" s="33"/>
      <c r="F1436" s="102"/>
      <c r="G1436" s="33"/>
      <c r="H1436" s="102"/>
      <c r="O1436" s="30"/>
    </row>
    <row r="1437" spans="3:15" s="6" customFormat="1" ht="6.75" customHeight="1" x14ac:dyDescent="0.2">
      <c r="C1437" s="33"/>
      <c r="D1437" s="102"/>
      <c r="E1437" s="33"/>
      <c r="F1437" s="102"/>
      <c r="G1437" s="33"/>
      <c r="H1437" s="102"/>
      <c r="O1437" s="30"/>
    </row>
    <row r="1438" spans="3:15" s="6" customFormat="1" ht="6.75" customHeight="1" x14ac:dyDescent="0.2">
      <c r="C1438" s="33"/>
      <c r="D1438" s="102"/>
      <c r="E1438" s="33"/>
      <c r="F1438" s="102"/>
      <c r="G1438" s="33"/>
      <c r="H1438" s="102"/>
      <c r="O1438" s="30"/>
    </row>
    <row r="1439" spans="3:15" s="6" customFormat="1" ht="6.75" customHeight="1" x14ac:dyDescent="0.2">
      <c r="C1439" s="33"/>
      <c r="D1439" s="102"/>
      <c r="E1439" s="33"/>
      <c r="F1439" s="102"/>
      <c r="G1439" s="33"/>
      <c r="H1439" s="102"/>
      <c r="O1439" s="30"/>
    </row>
    <row r="1440" spans="3:15" s="6" customFormat="1" ht="6.75" customHeight="1" x14ac:dyDescent="0.2">
      <c r="C1440" s="33"/>
      <c r="D1440" s="102"/>
      <c r="E1440" s="33"/>
      <c r="F1440" s="102"/>
      <c r="G1440" s="33"/>
      <c r="H1440" s="102"/>
      <c r="O1440" s="30"/>
    </row>
    <row r="1441" spans="3:15" s="6" customFormat="1" ht="6.75" customHeight="1" x14ac:dyDescent="0.2">
      <c r="C1441" s="33"/>
      <c r="D1441" s="102"/>
      <c r="E1441" s="33"/>
      <c r="F1441" s="102"/>
      <c r="G1441" s="33"/>
      <c r="H1441" s="102"/>
      <c r="O1441" s="30"/>
    </row>
    <row r="1442" spans="3:15" s="6" customFormat="1" ht="6.75" customHeight="1" x14ac:dyDescent="0.2">
      <c r="C1442" s="33"/>
      <c r="D1442" s="102"/>
      <c r="E1442" s="33"/>
      <c r="F1442" s="102"/>
      <c r="G1442" s="33"/>
      <c r="H1442" s="102"/>
      <c r="O1442" s="30"/>
    </row>
    <row r="1443" spans="3:15" s="6" customFormat="1" ht="6.75" customHeight="1" x14ac:dyDescent="0.2">
      <c r="C1443" s="33"/>
      <c r="D1443" s="102"/>
      <c r="E1443" s="33"/>
      <c r="F1443" s="102"/>
      <c r="G1443" s="33"/>
      <c r="H1443" s="102"/>
      <c r="O1443" s="30"/>
    </row>
    <row r="1444" spans="3:15" s="6" customFormat="1" ht="6.75" customHeight="1" x14ac:dyDescent="0.2">
      <c r="C1444" s="33"/>
      <c r="D1444" s="102"/>
      <c r="E1444" s="33"/>
      <c r="F1444" s="102"/>
      <c r="G1444" s="33"/>
      <c r="H1444" s="102"/>
      <c r="O1444" s="30"/>
    </row>
    <row r="1445" spans="3:15" s="6" customFormat="1" ht="6.75" customHeight="1" x14ac:dyDescent="0.2">
      <c r="C1445" s="33"/>
      <c r="D1445" s="102"/>
      <c r="E1445" s="33"/>
      <c r="F1445" s="102"/>
      <c r="G1445" s="33"/>
      <c r="H1445" s="102"/>
      <c r="O1445" s="30"/>
    </row>
    <row r="1446" spans="3:15" s="6" customFormat="1" ht="6.75" customHeight="1" x14ac:dyDescent="0.2">
      <c r="C1446" s="33"/>
      <c r="D1446" s="102"/>
      <c r="E1446" s="33"/>
      <c r="F1446" s="102"/>
      <c r="G1446" s="33"/>
      <c r="H1446" s="102"/>
      <c r="O1446" s="30"/>
    </row>
    <row r="1447" spans="3:15" s="6" customFormat="1" ht="6.75" customHeight="1" x14ac:dyDescent="0.2">
      <c r="C1447" s="33"/>
      <c r="D1447" s="102"/>
      <c r="E1447" s="33"/>
      <c r="F1447" s="102"/>
      <c r="G1447" s="33"/>
      <c r="H1447" s="102"/>
      <c r="O1447" s="30"/>
    </row>
    <row r="1448" spans="3:15" s="6" customFormat="1" ht="6.75" customHeight="1" x14ac:dyDescent="0.2">
      <c r="C1448" s="33"/>
      <c r="D1448" s="102"/>
      <c r="E1448" s="33"/>
      <c r="F1448" s="102"/>
      <c r="G1448" s="33"/>
      <c r="H1448" s="102"/>
      <c r="O1448" s="30"/>
    </row>
    <row r="1449" spans="3:15" s="6" customFormat="1" ht="6.75" customHeight="1" x14ac:dyDescent="0.2">
      <c r="C1449" s="33"/>
      <c r="D1449" s="102"/>
      <c r="E1449" s="33"/>
      <c r="F1449" s="102"/>
      <c r="G1449" s="33"/>
      <c r="H1449" s="102"/>
      <c r="O1449" s="30"/>
    </row>
    <row r="1450" spans="3:15" s="6" customFormat="1" ht="6.75" customHeight="1" x14ac:dyDescent="0.2">
      <c r="C1450" s="33"/>
      <c r="D1450" s="102"/>
      <c r="E1450" s="33"/>
      <c r="F1450" s="102"/>
      <c r="G1450" s="33"/>
      <c r="H1450" s="102"/>
      <c r="O1450" s="30"/>
    </row>
    <row r="1451" spans="3:15" s="6" customFormat="1" ht="6.75" customHeight="1" x14ac:dyDescent="0.2">
      <c r="C1451" s="33"/>
      <c r="D1451" s="102"/>
      <c r="E1451" s="33"/>
      <c r="F1451" s="102"/>
      <c r="G1451" s="33"/>
      <c r="H1451" s="102"/>
      <c r="O1451" s="30"/>
    </row>
    <row r="1452" spans="3:15" s="6" customFormat="1" ht="6.75" customHeight="1" x14ac:dyDescent="0.2">
      <c r="C1452" s="33"/>
      <c r="D1452" s="102"/>
      <c r="E1452" s="33"/>
      <c r="F1452" s="102"/>
      <c r="G1452" s="33"/>
      <c r="H1452" s="102"/>
      <c r="O1452" s="30"/>
    </row>
    <row r="1453" spans="3:15" s="6" customFormat="1" ht="6.75" customHeight="1" x14ac:dyDescent="0.2">
      <c r="C1453" s="33"/>
      <c r="D1453" s="102"/>
      <c r="E1453" s="33"/>
      <c r="F1453" s="102"/>
      <c r="G1453" s="33"/>
      <c r="H1453" s="102"/>
      <c r="O1453" s="30"/>
    </row>
    <row r="1454" spans="3:15" s="6" customFormat="1" ht="6.75" customHeight="1" x14ac:dyDescent="0.2">
      <c r="C1454" s="33"/>
      <c r="D1454" s="102"/>
      <c r="E1454" s="33"/>
      <c r="F1454" s="102"/>
      <c r="G1454" s="33"/>
      <c r="H1454" s="102"/>
      <c r="O1454" s="30"/>
    </row>
    <row r="1455" spans="3:15" s="6" customFormat="1" ht="6.75" customHeight="1" x14ac:dyDescent="0.2">
      <c r="C1455" s="33"/>
      <c r="D1455" s="102"/>
      <c r="E1455" s="33"/>
      <c r="F1455" s="102"/>
      <c r="G1455" s="33"/>
      <c r="H1455" s="102"/>
      <c r="O1455" s="30"/>
    </row>
    <row r="1456" spans="3:15" s="6" customFormat="1" ht="6.75" customHeight="1" x14ac:dyDescent="0.2">
      <c r="C1456" s="33"/>
      <c r="D1456" s="102"/>
      <c r="E1456" s="33"/>
      <c r="F1456" s="102"/>
      <c r="G1456" s="33"/>
      <c r="H1456" s="102"/>
      <c r="O1456" s="30"/>
    </row>
    <row r="1457" spans="3:15" s="6" customFormat="1" ht="6.75" customHeight="1" x14ac:dyDescent="0.2">
      <c r="C1457" s="33"/>
      <c r="D1457" s="102"/>
      <c r="E1457" s="33"/>
      <c r="F1457" s="102"/>
      <c r="G1457" s="33"/>
      <c r="H1457" s="102"/>
      <c r="O1457" s="30"/>
    </row>
    <row r="1458" spans="3:15" s="6" customFormat="1" ht="6.75" customHeight="1" x14ac:dyDescent="0.2">
      <c r="C1458" s="33"/>
      <c r="D1458" s="102"/>
      <c r="E1458" s="33"/>
      <c r="F1458" s="102"/>
      <c r="G1458" s="33"/>
      <c r="H1458" s="102"/>
      <c r="O1458" s="30"/>
    </row>
    <row r="1459" spans="3:15" s="6" customFormat="1" ht="6.75" customHeight="1" x14ac:dyDescent="0.2">
      <c r="C1459" s="33"/>
      <c r="D1459" s="102"/>
      <c r="E1459" s="33"/>
      <c r="F1459" s="102"/>
      <c r="G1459" s="33"/>
      <c r="H1459" s="102"/>
      <c r="O1459" s="30"/>
    </row>
    <row r="1460" spans="3:15" s="6" customFormat="1" ht="6.75" customHeight="1" x14ac:dyDescent="0.2">
      <c r="C1460" s="33"/>
      <c r="D1460" s="102"/>
      <c r="E1460" s="33"/>
      <c r="F1460" s="102"/>
      <c r="G1460" s="33"/>
      <c r="H1460" s="102"/>
      <c r="O1460" s="30"/>
    </row>
    <row r="1461" spans="3:15" s="6" customFormat="1" ht="6.75" customHeight="1" x14ac:dyDescent="0.2">
      <c r="C1461" s="33"/>
      <c r="D1461" s="102"/>
      <c r="E1461" s="33"/>
      <c r="F1461" s="102"/>
      <c r="G1461" s="33"/>
      <c r="H1461" s="102"/>
      <c r="O1461" s="30"/>
    </row>
    <row r="1462" spans="3:15" s="6" customFormat="1" ht="6.75" customHeight="1" x14ac:dyDescent="0.2">
      <c r="C1462" s="33"/>
      <c r="D1462" s="102"/>
      <c r="E1462" s="33"/>
      <c r="F1462" s="102"/>
      <c r="G1462" s="33"/>
      <c r="H1462" s="102"/>
      <c r="O1462" s="30"/>
    </row>
    <row r="1463" spans="3:15" s="6" customFormat="1" ht="6.75" customHeight="1" x14ac:dyDescent="0.2">
      <c r="C1463" s="33"/>
      <c r="D1463" s="102"/>
      <c r="E1463" s="33"/>
      <c r="F1463" s="102"/>
      <c r="G1463" s="33"/>
      <c r="H1463" s="102"/>
      <c r="O1463" s="30"/>
    </row>
    <row r="1464" spans="3:15" s="6" customFormat="1" ht="6.75" customHeight="1" x14ac:dyDescent="0.2">
      <c r="C1464" s="33"/>
      <c r="D1464" s="102"/>
      <c r="E1464" s="33"/>
      <c r="F1464" s="102"/>
      <c r="G1464" s="33"/>
      <c r="H1464" s="102"/>
      <c r="O1464" s="30"/>
    </row>
    <row r="1465" spans="3:15" s="6" customFormat="1" ht="6.75" customHeight="1" x14ac:dyDescent="0.2">
      <c r="C1465" s="33"/>
      <c r="D1465" s="102"/>
      <c r="E1465" s="33"/>
      <c r="F1465" s="102"/>
      <c r="G1465" s="33"/>
      <c r="H1465" s="102"/>
      <c r="O1465" s="30"/>
    </row>
    <row r="1466" spans="3:15" s="6" customFormat="1" ht="6.75" customHeight="1" x14ac:dyDescent="0.2">
      <c r="C1466" s="33"/>
      <c r="D1466" s="102"/>
      <c r="E1466" s="33"/>
      <c r="F1466" s="102"/>
      <c r="G1466" s="33"/>
      <c r="H1466" s="102"/>
      <c r="O1466" s="30"/>
    </row>
    <row r="1467" spans="3:15" s="6" customFormat="1" ht="6.75" customHeight="1" x14ac:dyDescent="0.2">
      <c r="C1467" s="33"/>
      <c r="D1467" s="102"/>
      <c r="E1467" s="33"/>
      <c r="F1467" s="102"/>
      <c r="G1467" s="33"/>
      <c r="H1467" s="102"/>
      <c r="O1467" s="30"/>
    </row>
    <row r="1468" spans="3:15" s="6" customFormat="1" ht="6.75" customHeight="1" x14ac:dyDescent="0.2">
      <c r="C1468" s="33"/>
      <c r="D1468" s="102"/>
      <c r="E1468" s="33"/>
      <c r="F1468" s="102"/>
      <c r="G1468" s="33"/>
      <c r="H1468" s="102"/>
      <c r="O1468" s="30"/>
    </row>
    <row r="1469" spans="3:15" s="6" customFormat="1" ht="6.75" customHeight="1" x14ac:dyDescent="0.2">
      <c r="C1469" s="33"/>
      <c r="D1469" s="102"/>
      <c r="E1469" s="33"/>
      <c r="F1469" s="102"/>
      <c r="G1469" s="33"/>
      <c r="H1469" s="102"/>
      <c r="O1469" s="30"/>
    </row>
    <row r="1470" spans="3:15" s="6" customFormat="1" ht="6.75" customHeight="1" x14ac:dyDescent="0.2">
      <c r="C1470" s="33"/>
      <c r="D1470" s="102"/>
      <c r="E1470" s="33"/>
      <c r="F1470" s="102"/>
      <c r="G1470" s="33"/>
      <c r="H1470" s="102"/>
      <c r="O1470" s="30"/>
    </row>
    <row r="1471" spans="3:15" s="6" customFormat="1" ht="6.75" customHeight="1" x14ac:dyDescent="0.2">
      <c r="C1471" s="33"/>
      <c r="D1471" s="102"/>
      <c r="E1471" s="33"/>
      <c r="F1471" s="102"/>
      <c r="G1471" s="33"/>
      <c r="H1471" s="102"/>
      <c r="O1471" s="30"/>
    </row>
    <row r="1472" spans="3:15" s="6" customFormat="1" ht="6.75" customHeight="1" x14ac:dyDescent="0.2">
      <c r="C1472" s="33"/>
      <c r="D1472" s="102"/>
      <c r="E1472" s="33"/>
      <c r="F1472" s="102"/>
      <c r="G1472" s="33"/>
      <c r="H1472" s="102"/>
      <c r="O1472" s="30"/>
    </row>
    <row r="1473" spans="3:15" s="6" customFormat="1" ht="6.75" customHeight="1" x14ac:dyDescent="0.2">
      <c r="C1473" s="33"/>
      <c r="D1473" s="102"/>
      <c r="E1473" s="33"/>
      <c r="F1473" s="102"/>
      <c r="G1473" s="33"/>
      <c r="H1473" s="102"/>
      <c r="O1473" s="30"/>
    </row>
    <row r="1474" spans="3:15" s="6" customFormat="1" ht="6.75" customHeight="1" x14ac:dyDescent="0.2">
      <c r="C1474" s="33"/>
      <c r="D1474" s="102"/>
      <c r="E1474" s="33"/>
      <c r="F1474" s="102"/>
      <c r="G1474" s="33"/>
      <c r="H1474" s="102"/>
      <c r="O1474" s="30"/>
    </row>
    <row r="1475" spans="3:15" s="6" customFormat="1" ht="6.75" customHeight="1" x14ac:dyDescent="0.2">
      <c r="C1475" s="33"/>
      <c r="D1475" s="102"/>
      <c r="E1475" s="33"/>
      <c r="F1475" s="102"/>
      <c r="G1475" s="33"/>
      <c r="H1475" s="102"/>
      <c r="O1475" s="30"/>
    </row>
    <row r="1476" spans="3:15" s="6" customFormat="1" ht="6.75" customHeight="1" x14ac:dyDescent="0.2">
      <c r="C1476" s="33"/>
      <c r="D1476" s="102"/>
      <c r="E1476" s="33"/>
      <c r="F1476" s="102"/>
      <c r="G1476" s="33"/>
      <c r="H1476" s="102"/>
      <c r="O1476" s="30"/>
    </row>
    <row r="1477" spans="3:15" s="6" customFormat="1" ht="6.75" customHeight="1" x14ac:dyDescent="0.2">
      <c r="C1477" s="33"/>
      <c r="D1477" s="102"/>
      <c r="E1477" s="33"/>
      <c r="F1477" s="102"/>
      <c r="G1477" s="33"/>
      <c r="H1477" s="102"/>
      <c r="O1477" s="30"/>
    </row>
    <row r="1478" spans="3:15" s="6" customFormat="1" ht="6.75" customHeight="1" x14ac:dyDescent="0.2">
      <c r="C1478" s="33"/>
      <c r="D1478" s="102"/>
      <c r="E1478" s="33"/>
      <c r="F1478" s="102"/>
      <c r="G1478" s="33"/>
      <c r="H1478" s="102"/>
      <c r="O1478" s="30"/>
    </row>
    <row r="1479" spans="3:15" s="6" customFormat="1" ht="6.75" customHeight="1" x14ac:dyDescent="0.2">
      <c r="C1479" s="33"/>
      <c r="D1479" s="102"/>
      <c r="E1479" s="33"/>
      <c r="F1479" s="102"/>
      <c r="G1479" s="33"/>
      <c r="H1479" s="102"/>
      <c r="O1479" s="30"/>
    </row>
    <row r="1480" spans="3:15" s="6" customFormat="1" ht="6.75" customHeight="1" x14ac:dyDescent="0.2">
      <c r="C1480" s="33"/>
      <c r="D1480" s="102"/>
      <c r="E1480" s="33"/>
      <c r="F1480" s="102"/>
      <c r="G1480" s="33"/>
      <c r="H1480" s="102"/>
      <c r="O1480" s="30"/>
    </row>
    <row r="1481" spans="3:15" s="6" customFormat="1" ht="6.75" customHeight="1" x14ac:dyDescent="0.2">
      <c r="C1481" s="33"/>
      <c r="D1481" s="102"/>
      <c r="E1481" s="33"/>
      <c r="F1481" s="102"/>
      <c r="G1481" s="33"/>
      <c r="H1481" s="102"/>
      <c r="O1481" s="30"/>
    </row>
    <row r="1482" spans="3:15" s="6" customFormat="1" ht="6.75" customHeight="1" x14ac:dyDescent="0.2">
      <c r="C1482" s="33"/>
      <c r="D1482" s="102"/>
      <c r="E1482" s="33"/>
      <c r="F1482" s="102"/>
      <c r="G1482" s="33"/>
      <c r="H1482" s="102"/>
      <c r="O1482" s="30"/>
    </row>
    <row r="1483" spans="3:15" s="6" customFormat="1" ht="6.75" customHeight="1" x14ac:dyDescent="0.2">
      <c r="C1483" s="33"/>
      <c r="D1483" s="102"/>
      <c r="E1483" s="33"/>
      <c r="F1483" s="102"/>
      <c r="G1483" s="33"/>
      <c r="H1483" s="102"/>
      <c r="O1483" s="30"/>
    </row>
    <row r="1484" spans="3:15" s="6" customFormat="1" ht="6.75" customHeight="1" x14ac:dyDescent="0.2">
      <c r="C1484" s="33"/>
      <c r="D1484" s="102"/>
      <c r="E1484" s="33"/>
      <c r="F1484" s="102"/>
      <c r="G1484" s="33"/>
      <c r="H1484" s="102"/>
      <c r="O1484" s="30"/>
    </row>
    <row r="1485" spans="3:15" s="6" customFormat="1" ht="6.75" customHeight="1" x14ac:dyDescent="0.2">
      <c r="C1485" s="33"/>
      <c r="D1485" s="102"/>
      <c r="E1485" s="33"/>
      <c r="F1485" s="102"/>
      <c r="G1485" s="33"/>
      <c r="H1485" s="102"/>
      <c r="O1485" s="30"/>
    </row>
    <row r="1486" spans="3:15" s="6" customFormat="1" ht="6.75" customHeight="1" x14ac:dyDescent="0.2">
      <c r="C1486" s="33"/>
      <c r="D1486" s="102"/>
      <c r="E1486" s="33"/>
      <c r="F1486" s="102"/>
      <c r="G1486" s="33"/>
      <c r="H1486" s="102"/>
      <c r="O1486" s="30"/>
    </row>
    <row r="1487" spans="3:15" s="6" customFormat="1" ht="6.75" customHeight="1" x14ac:dyDescent="0.2">
      <c r="C1487" s="33"/>
      <c r="D1487" s="102"/>
      <c r="E1487" s="33"/>
      <c r="F1487" s="102"/>
      <c r="G1487" s="33"/>
      <c r="H1487" s="102"/>
      <c r="O1487" s="30"/>
    </row>
    <row r="1488" spans="3:15" s="6" customFormat="1" ht="6.75" customHeight="1" x14ac:dyDescent="0.2">
      <c r="C1488" s="33"/>
      <c r="D1488" s="102"/>
      <c r="E1488" s="33"/>
      <c r="F1488" s="102"/>
      <c r="G1488" s="33"/>
      <c r="H1488" s="102"/>
      <c r="O1488" s="30"/>
    </row>
    <row r="1489" spans="3:15" s="6" customFormat="1" ht="6.75" customHeight="1" x14ac:dyDescent="0.2">
      <c r="C1489" s="33"/>
      <c r="D1489" s="102"/>
      <c r="E1489" s="33"/>
      <c r="F1489" s="102"/>
      <c r="G1489" s="33"/>
      <c r="H1489" s="102"/>
      <c r="O1489" s="30"/>
    </row>
    <row r="1490" spans="3:15" s="6" customFormat="1" ht="6.75" customHeight="1" x14ac:dyDescent="0.2">
      <c r="C1490" s="33"/>
      <c r="D1490" s="102"/>
      <c r="E1490" s="33"/>
      <c r="F1490" s="102"/>
      <c r="G1490" s="33"/>
      <c r="H1490" s="102"/>
      <c r="O1490" s="30"/>
    </row>
    <row r="1491" spans="3:15" s="6" customFormat="1" ht="6.75" customHeight="1" x14ac:dyDescent="0.2">
      <c r="C1491" s="33"/>
      <c r="D1491" s="102"/>
      <c r="E1491" s="33"/>
      <c r="F1491" s="102"/>
      <c r="G1491" s="33"/>
      <c r="H1491" s="102"/>
      <c r="O1491" s="30"/>
    </row>
    <row r="1492" spans="3:15" s="6" customFormat="1" ht="6.75" customHeight="1" x14ac:dyDescent="0.2">
      <c r="C1492" s="33"/>
      <c r="D1492" s="102"/>
      <c r="E1492" s="33"/>
      <c r="F1492" s="102"/>
      <c r="G1492" s="33"/>
      <c r="H1492" s="102"/>
      <c r="O1492" s="30"/>
    </row>
    <row r="1493" spans="3:15" s="6" customFormat="1" ht="6.75" customHeight="1" x14ac:dyDescent="0.2">
      <c r="C1493" s="33"/>
      <c r="D1493" s="102"/>
      <c r="E1493" s="33"/>
      <c r="F1493" s="102"/>
      <c r="G1493" s="33"/>
      <c r="H1493" s="102"/>
      <c r="O1493" s="30"/>
    </row>
    <row r="1494" spans="3:15" s="6" customFormat="1" ht="6.75" customHeight="1" x14ac:dyDescent="0.2">
      <c r="C1494" s="33"/>
      <c r="D1494" s="102"/>
      <c r="E1494" s="33"/>
      <c r="F1494" s="102"/>
      <c r="G1494" s="33"/>
      <c r="H1494" s="102"/>
      <c r="O1494" s="30"/>
    </row>
    <row r="1495" spans="3:15" s="6" customFormat="1" ht="6.75" customHeight="1" x14ac:dyDescent="0.2">
      <c r="C1495" s="33"/>
      <c r="D1495" s="102"/>
      <c r="E1495" s="33"/>
      <c r="F1495" s="102"/>
      <c r="G1495" s="33"/>
      <c r="H1495" s="102"/>
      <c r="O1495" s="30"/>
    </row>
    <row r="1496" spans="3:15" s="6" customFormat="1" ht="6.75" customHeight="1" x14ac:dyDescent="0.2">
      <c r="C1496" s="33"/>
      <c r="D1496" s="102"/>
      <c r="E1496" s="33"/>
      <c r="F1496" s="102"/>
      <c r="G1496" s="33"/>
      <c r="H1496" s="102"/>
      <c r="O1496" s="30"/>
    </row>
    <row r="1497" spans="3:15" s="6" customFormat="1" ht="6.75" customHeight="1" x14ac:dyDescent="0.2">
      <c r="C1497" s="33"/>
      <c r="D1497" s="102"/>
      <c r="E1497" s="33"/>
      <c r="F1497" s="102"/>
      <c r="G1497" s="33"/>
      <c r="H1497" s="102"/>
      <c r="O1497" s="30"/>
    </row>
    <row r="1498" spans="3:15" s="6" customFormat="1" ht="6.75" customHeight="1" x14ac:dyDescent="0.2">
      <c r="C1498" s="33"/>
      <c r="D1498" s="102"/>
      <c r="E1498" s="33"/>
      <c r="F1498" s="102"/>
      <c r="G1498" s="33"/>
      <c r="H1498" s="102"/>
      <c r="O1498" s="30"/>
    </row>
    <row r="1499" spans="3:15" s="6" customFormat="1" ht="6.75" customHeight="1" x14ac:dyDescent="0.2">
      <c r="C1499" s="33"/>
      <c r="D1499" s="102"/>
      <c r="E1499" s="33"/>
      <c r="F1499" s="102"/>
      <c r="G1499" s="33"/>
      <c r="H1499" s="102"/>
      <c r="O1499" s="30"/>
    </row>
    <row r="1500" spans="3:15" s="6" customFormat="1" ht="6.75" customHeight="1" x14ac:dyDescent="0.2">
      <c r="C1500" s="33"/>
      <c r="D1500" s="102"/>
      <c r="E1500" s="33"/>
      <c r="F1500" s="102"/>
      <c r="G1500" s="33"/>
      <c r="H1500" s="102"/>
      <c r="O1500" s="30"/>
    </row>
    <row r="1501" spans="3:15" s="6" customFormat="1" ht="6.75" customHeight="1" x14ac:dyDescent="0.2">
      <c r="C1501" s="33"/>
      <c r="D1501" s="102"/>
      <c r="E1501" s="33"/>
      <c r="F1501" s="102"/>
      <c r="G1501" s="33"/>
      <c r="H1501" s="102"/>
      <c r="O1501" s="30"/>
    </row>
    <row r="1502" spans="3:15" s="6" customFormat="1" ht="6.75" customHeight="1" x14ac:dyDescent="0.2">
      <c r="C1502" s="33"/>
      <c r="D1502" s="102"/>
      <c r="E1502" s="33"/>
      <c r="F1502" s="102"/>
      <c r="G1502" s="33"/>
      <c r="H1502" s="102"/>
      <c r="O1502" s="30"/>
    </row>
    <row r="1503" spans="3:15" s="6" customFormat="1" ht="6.75" customHeight="1" x14ac:dyDescent="0.2">
      <c r="C1503" s="33"/>
      <c r="D1503" s="102"/>
      <c r="E1503" s="33"/>
      <c r="F1503" s="102"/>
      <c r="G1503" s="33"/>
      <c r="H1503" s="102"/>
      <c r="O1503" s="30"/>
    </row>
    <row r="1504" spans="3:15" s="6" customFormat="1" ht="6.75" customHeight="1" x14ac:dyDescent="0.2">
      <c r="C1504" s="33"/>
      <c r="D1504" s="102"/>
      <c r="E1504" s="33"/>
      <c r="F1504" s="102"/>
      <c r="G1504" s="33"/>
      <c r="H1504" s="102"/>
      <c r="O1504" s="30"/>
    </row>
    <row r="1505" spans="3:15" s="6" customFormat="1" ht="6.75" customHeight="1" x14ac:dyDescent="0.2">
      <c r="C1505" s="33"/>
      <c r="D1505" s="102"/>
      <c r="E1505" s="33"/>
      <c r="F1505" s="102"/>
      <c r="G1505" s="33"/>
      <c r="H1505" s="102"/>
      <c r="O1505" s="30"/>
    </row>
    <row r="1506" spans="3:15" s="6" customFormat="1" ht="6.75" customHeight="1" x14ac:dyDescent="0.2">
      <c r="C1506" s="33"/>
      <c r="D1506" s="102"/>
      <c r="E1506" s="33"/>
      <c r="F1506" s="102"/>
      <c r="G1506" s="33"/>
      <c r="H1506" s="102"/>
      <c r="O1506" s="30"/>
    </row>
    <row r="1507" spans="3:15" s="6" customFormat="1" ht="6.75" customHeight="1" x14ac:dyDescent="0.2">
      <c r="C1507" s="33"/>
      <c r="D1507" s="102"/>
      <c r="E1507" s="33"/>
      <c r="F1507" s="102"/>
      <c r="G1507" s="33"/>
      <c r="H1507" s="102"/>
      <c r="O1507" s="30"/>
    </row>
    <row r="1508" spans="3:15" s="6" customFormat="1" ht="6.75" customHeight="1" x14ac:dyDescent="0.2">
      <c r="C1508" s="33"/>
      <c r="D1508" s="102"/>
      <c r="E1508" s="33"/>
      <c r="F1508" s="102"/>
      <c r="G1508" s="33"/>
      <c r="H1508" s="102"/>
      <c r="O1508" s="30"/>
    </row>
    <row r="1509" spans="3:15" s="6" customFormat="1" ht="6.75" customHeight="1" x14ac:dyDescent="0.2">
      <c r="C1509" s="33"/>
      <c r="D1509" s="102"/>
      <c r="E1509" s="33"/>
      <c r="F1509" s="102"/>
      <c r="G1509" s="33"/>
      <c r="H1509" s="102"/>
      <c r="O1509" s="30"/>
    </row>
    <row r="1510" spans="3:15" s="6" customFormat="1" ht="6.75" customHeight="1" x14ac:dyDescent="0.2">
      <c r="C1510" s="33"/>
      <c r="D1510" s="102"/>
      <c r="E1510" s="33"/>
      <c r="F1510" s="102"/>
      <c r="G1510" s="33"/>
      <c r="H1510" s="102"/>
      <c r="O1510" s="30"/>
    </row>
    <row r="1511" spans="3:15" s="6" customFormat="1" ht="6.75" customHeight="1" x14ac:dyDescent="0.2">
      <c r="C1511" s="33"/>
      <c r="D1511" s="102"/>
      <c r="E1511" s="33"/>
      <c r="F1511" s="102"/>
      <c r="G1511" s="33"/>
      <c r="H1511" s="102"/>
      <c r="O1511" s="30"/>
    </row>
    <row r="1512" spans="3:15" s="6" customFormat="1" ht="6.75" customHeight="1" x14ac:dyDescent="0.2">
      <c r="C1512" s="33"/>
      <c r="D1512" s="102"/>
      <c r="E1512" s="33"/>
      <c r="F1512" s="102"/>
      <c r="G1512" s="33"/>
      <c r="H1512" s="102"/>
      <c r="O1512" s="30"/>
    </row>
    <row r="1513" spans="3:15" s="6" customFormat="1" ht="6.75" customHeight="1" x14ac:dyDescent="0.2">
      <c r="C1513" s="33"/>
      <c r="D1513" s="102"/>
      <c r="E1513" s="33"/>
      <c r="F1513" s="102"/>
      <c r="G1513" s="33"/>
      <c r="H1513" s="102"/>
      <c r="O1513" s="30"/>
    </row>
    <row r="1514" spans="3:15" s="6" customFormat="1" ht="6.75" customHeight="1" x14ac:dyDescent="0.2">
      <c r="C1514" s="33"/>
      <c r="D1514" s="102"/>
      <c r="E1514" s="33"/>
      <c r="F1514" s="102"/>
      <c r="G1514" s="33"/>
      <c r="H1514" s="102"/>
      <c r="O1514" s="30"/>
    </row>
    <row r="1515" spans="3:15" s="6" customFormat="1" ht="6.75" customHeight="1" x14ac:dyDescent="0.2">
      <c r="C1515" s="33"/>
      <c r="D1515" s="102"/>
      <c r="E1515" s="33"/>
      <c r="F1515" s="102"/>
      <c r="G1515" s="33"/>
      <c r="H1515" s="102"/>
      <c r="O1515" s="30"/>
    </row>
    <row r="1516" spans="3:15" s="6" customFormat="1" ht="6.75" customHeight="1" x14ac:dyDescent="0.2">
      <c r="C1516" s="33"/>
      <c r="D1516" s="102"/>
      <c r="E1516" s="33"/>
      <c r="F1516" s="102"/>
      <c r="G1516" s="33"/>
      <c r="H1516" s="102"/>
      <c r="O1516" s="30"/>
    </row>
    <row r="1517" spans="3:15" s="6" customFormat="1" ht="6.75" customHeight="1" x14ac:dyDescent="0.2">
      <c r="C1517" s="33"/>
      <c r="D1517" s="102"/>
      <c r="E1517" s="33"/>
      <c r="F1517" s="102"/>
      <c r="G1517" s="33"/>
      <c r="H1517" s="102"/>
      <c r="O1517" s="30"/>
    </row>
    <row r="1518" spans="3:15" s="6" customFormat="1" ht="6.75" customHeight="1" x14ac:dyDescent="0.2">
      <c r="C1518" s="33"/>
      <c r="D1518" s="102"/>
      <c r="E1518" s="33"/>
      <c r="F1518" s="102"/>
      <c r="G1518" s="33"/>
      <c r="H1518" s="102"/>
      <c r="O1518" s="30"/>
    </row>
    <row r="1519" spans="3:15" s="6" customFormat="1" ht="6.75" customHeight="1" x14ac:dyDescent="0.2">
      <c r="C1519" s="33"/>
      <c r="D1519" s="102"/>
      <c r="E1519" s="33"/>
      <c r="F1519" s="102"/>
      <c r="G1519" s="33"/>
      <c r="H1519" s="102"/>
      <c r="O1519" s="30"/>
    </row>
    <row r="1520" spans="3:15" s="6" customFormat="1" ht="6.75" customHeight="1" x14ac:dyDescent="0.2">
      <c r="C1520" s="33"/>
      <c r="D1520" s="102"/>
      <c r="E1520" s="33"/>
      <c r="F1520" s="102"/>
      <c r="G1520" s="33"/>
      <c r="H1520" s="102"/>
      <c r="O1520" s="30"/>
    </row>
    <row r="1521" spans="3:15" s="6" customFormat="1" ht="6.75" customHeight="1" x14ac:dyDescent="0.2">
      <c r="C1521" s="33"/>
      <c r="D1521" s="102"/>
      <c r="E1521" s="33"/>
      <c r="F1521" s="102"/>
      <c r="G1521" s="33"/>
      <c r="H1521" s="102"/>
      <c r="O1521" s="30"/>
    </row>
    <row r="1522" spans="3:15" s="6" customFormat="1" ht="6.75" customHeight="1" x14ac:dyDescent="0.2">
      <c r="C1522" s="33"/>
      <c r="D1522" s="102"/>
      <c r="E1522" s="33"/>
      <c r="F1522" s="102"/>
      <c r="G1522" s="33"/>
      <c r="H1522" s="102"/>
      <c r="O1522" s="30"/>
    </row>
    <row r="1523" spans="3:15" s="6" customFormat="1" ht="6.75" customHeight="1" x14ac:dyDescent="0.2">
      <c r="C1523" s="33"/>
      <c r="D1523" s="102"/>
      <c r="E1523" s="33"/>
      <c r="F1523" s="102"/>
      <c r="G1523" s="33"/>
      <c r="H1523" s="102"/>
      <c r="O1523" s="30"/>
    </row>
    <row r="1524" spans="3:15" s="6" customFormat="1" ht="6.75" customHeight="1" x14ac:dyDescent="0.2">
      <c r="C1524" s="33"/>
      <c r="D1524" s="102"/>
      <c r="E1524" s="33"/>
      <c r="F1524" s="102"/>
      <c r="G1524" s="33"/>
      <c r="H1524" s="102"/>
      <c r="O1524" s="30"/>
    </row>
    <row r="1525" spans="3:15" s="6" customFormat="1" ht="6.75" customHeight="1" x14ac:dyDescent="0.2">
      <c r="C1525" s="33"/>
      <c r="D1525" s="102"/>
      <c r="E1525" s="33"/>
      <c r="F1525" s="102"/>
      <c r="G1525" s="33"/>
      <c r="H1525" s="102"/>
      <c r="O1525" s="30"/>
    </row>
    <row r="1526" spans="3:15" s="6" customFormat="1" ht="6.75" customHeight="1" x14ac:dyDescent="0.2">
      <c r="C1526" s="33"/>
      <c r="D1526" s="102"/>
      <c r="E1526" s="33"/>
      <c r="F1526" s="102"/>
      <c r="G1526" s="33"/>
      <c r="H1526" s="102"/>
      <c r="O1526" s="30"/>
    </row>
    <row r="1527" spans="3:15" s="6" customFormat="1" ht="6.75" customHeight="1" x14ac:dyDescent="0.2">
      <c r="C1527" s="33"/>
      <c r="D1527" s="102"/>
      <c r="E1527" s="33"/>
      <c r="F1527" s="102"/>
      <c r="G1527" s="33"/>
      <c r="H1527" s="102"/>
      <c r="O1527" s="30"/>
    </row>
    <row r="1528" spans="3:15" s="6" customFormat="1" ht="6.75" customHeight="1" x14ac:dyDescent="0.2">
      <c r="C1528" s="33"/>
      <c r="D1528" s="102"/>
      <c r="E1528" s="33"/>
      <c r="F1528" s="102"/>
      <c r="G1528" s="33"/>
      <c r="H1528" s="102"/>
      <c r="O1528" s="30"/>
    </row>
    <row r="1529" spans="3:15" s="6" customFormat="1" ht="6.75" customHeight="1" x14ac:dyDescent="0.2">
      <c r="C1529" s="33"/>
      <c r="D1529" s="102"/>
      <c r="E1529" s="33"/>
      <c r="F1529" s="102"/>
      <c r="G1529" s="33"/>
      <c r="H1529" s="102"/>
      <c r="O1529" s="30"/>
    </row>
    <row r="1530" spans="3:15" s="6" customFormat="1" ht="6.75" customHeight="1" x14ac:dyDescent="0.2">
      <c r="C1530" s="33"/>
      <c r="D1530" s="102"/>
      <c r="E1530" s="33"/>
      <c r="F1530" s="102"/>
      <c r="G1530" s="33"/>
      <c r="H1530" s="102"/>
      <c r="O1530" s="30"/>
    </row>
    <row r="1531" spans="3:15" s="6" customFormat="1" ht="6.75" customHeight="1" x14ac:dyDescent="0.2">
      <c r="C1531" s="33"/>
      <c r="D1531" s="102"/>
      <c r="E1531" s="33"/>
      <c r="F1531" s="102"/>
      <c r="G1531" s="33"/>
      <c r="H1531" s="102"/>
      <c r="O1531" s="30"/>
    </row>
    <row r="1532" spans="3:15" s="6" customFormat="1" ht="6.75" customHeight="1" x14ac:dyDescent="0.2">
      <c r="C1532" s="33"/>
      <c r="D1532" s="102"/>
      <c r="E1532" s="33"/>
      <c r="F1532" s="102"/>
      <c r="G1532" s="33"/>
      <c r="H1532" s="102"/>
      <c r="O1532" s="30"/>
    </row>
    <row r="1533" spans="3:15" s="6" customFormat="1" ht="6.75" customHeight="1" x14ac:dyDescent="0.2">
      <c r="C1533" s="33"/>
      <c r="D1533" s="102"/>
      <c r="E1533" s="33"/>
      <c r="F1533" s="102"/>
      <c r="G1533" s="33"/>
      <c r="H1533" s="102"/>
      <c r="O1533" s="30"/>
    </row>
    <row r="1534" spans="3:15" s="6" customFormat="1" ht="6.75" customHeight="1" x14ac:dyDescent="0.2">
      <c r="C1534" s="33"/>
      <c r="D1534" s="102"/>
      <c r="E1534" s="33"/>
      <c r="F1534" s="102"/>
      <c r="G1534" s="33"/>
      <c r="H1534" s="102"/>
      <c r="O1534" s="30"/>
    </row>
    <row r="1535" spans="3:15" s="6" customFormat="1" ht="6.75" customHeight="1" x14ac:dyDescent="0.2">
      <c r="C1535" s="33"/>
      <c r="D1535" s="102"/>
      <c r="E1535" s="33"/>
      <c r="F1535" s="102"/>
      <c r="G1535" s="33"/>
      <c r="H1535" s="102"/>
      <c r="O1535" s="30"/>
    </row>
    <row r="1536" spans="3:15" s="6" customFormat="1" ht="6.75" customHeight="1" x14ac:dyDescent="0.2">
      <c r="C1536" s="33"/>
      <c r="D1536" s="102"/>
      <c r="E1536" s="33"/>
      <c r="F1536" s="102"/>
      <c r="G1536" s="33"/>
      <c r="H1536" s="102"/>
      <c r="O1536" s="30"/>
    </row>
    <row r="1537" spans="3:15" s="6" customFormat="1" ht="6.75" customHeight="1" x14ac:dyDescent="0.2">
      <c r="C1537" s="33"/>
      <c r="D1537" s="102"/>
      <c r="E1537" s="33"/>
      <c r="F1537" s="102"/>
      <c r="G1537" s="33"/>
      <c r="H1537" s="102"/>
      <c r="O1537" s="30"/>
    </row>
    <row r="1538" spans="3:15" s="6" customFormat="1" ht="6.75" customHeight="1" x14ac:dyDescent="0.2">
      <c r="C1538" s="33"/>
      <c r="D1538" s="102"/>
      <c r="E1538" s="33"/>
      <c r="F1538" s="102"/>
      <c r="G1538" s="33"/>
      <c r="H1538" s="102"/>
      <c r="O1538" s="30"/>
    </row>
    <row r="1539" spans="3:15" s="6" customFormat="1" ht="6.75" customHeight="1" x14ac:dyDescent="0.2">
      <c r="C1539" s="33"/>
      <c r="D1539" s="102"/>
      <c r="E1539" s="33"/>
      <c r="F1539" s="102"/>
      <c r="G1539" s="33"/>
      <c r="H1539" s="102"/>
      <c r="O1539" s="30"/>
    </row>
    <row r="1540" spans="3:15" s="6" customFormat="1" ht="6.75" customHeight="1" x14ac:dyDescent="0.2">
      <c r="C1540" s="33"/>
      <c r="D1540" s="102"/>
      <c r="E1540" s="33"/>
      <c r="F1540" s="102"/>
      <c r="G1540" s="33"/>
      <c r="H1540" s="102"/>
      <c r="O1540" s="30"/>
    </row>
    <row r="1541" spans="3:15" s="6" customFormat="1" ht="6.75" customHeight="1" x14ac:dyDescent="0.2">
      <c r="C1541" s="33"/>
      <c r="D1541" s="102"/>
      <c r="E1541" s="33"/>
      <c r="F1541" s="102"/>
      <c r="G1541" s="33"/>
      <c r="H1541" s="102"/>
      <c r="O1541" s="30"/>
    </row>
    <row r="1542" spans="3:15" s="6" customFormat="1" ht="6.75" customHeight="1" x14ac:dyDescent="0.2">
      <c r="C1542" s="33"/>
      <c r="D1542" s="102"/>
      <c r="E1542" s="33"/>
      <c r="F1542" s="102"/>
      <c r="G1542" s="33"/>
      <c r="H1542" s="102"/>
      <c r="O1542" s="30"/>
    </row>
    <row r="1543" spans="3:15" s="6" customFormat="1" ht="6.75" customHeight="1" x14ac:dyDescent="0.2">
      <c r="C1543" s="33"/>
      <c r="D1543" s="102"/>
      <c r="E1543" s="33"/>
      <c r="F1543" s="102"/>
      <c r="G1543" s="33"/>
      <c r="H1543" s="102"/>
      <c r="O1543" s="30"/>
    </row>
    <row r="1544" spans="3:15" s="6" customFormat="1" ht="6.75" customHeight="1" x14ac:dyDescent="0.2">
      <c r="C1544" s="33"/>
      <c r="D1544" s="102"/>
      <c r="E1544" s="33"/>
      <c r="F1544" s="102"/>
      <c r="G1544" s="33"/>
      <c r="H1544" s="102"/>
      <c r="O1544" s="30"/>
    </row>
    <row r="1545" spans="3:15" s="6" customFormat="1" ht="6.75" customHeight="1" x14ac:dyDescent="0.2">
      <c r="C1545" s="33"/>
      <c r="D1545" s="102"/>
      <c r="E1545" s="33"/>
      <c r="F1545" s="102"/>
      <c r="G1545" s="33"/>
      <c r="H1545" s="102"/>
      <c r="O1545" s="30"/>
    </row>
    <row r="1546" spans="3:15" s="6" customFormat="1" ht="6.75" customHeight="1" x14ac:dyDescent="0.2">
      <c r="C1546" s="33"/>
      <c r="D1546" s="102"/>
      <c r="E1546" s="33"/>
      <c r="F1546" s="102"/>
      <c r="G1546" s="33"/>
      <c r="H1546" s="102"/>
      <c r="O1546" s="30"/>
    </row>
    <row r="1547" spans="3:15" s="6" customFormat="1" ht="6.75" customHeight="1" x14ac:dyDescent="0.2">
      <c r="C1547" s="33"/>
      <c r="D1547" s="102"/>
      <c r="E1547" s="33"/>
      <c r="F1547" s="102"/>
      <c r="G1547" s="33"/>
      <c r="H1547" s="102"/>
      <c r="O1547" s="30"/>
    </row>
    <row r="1548" spans="3:15" s="6" customFormat="1" ht="6.75" customHeight="1" x14ac:dyDescent="0.2">
      <c r="C1548" s="33"/>
      <c r="D1548" s="102"/>
      <c r="E1548" s="33"/>
      <c r="F1548" s="102"/>
      <c r="G1548" s="33"/>
      <c r="H1548" s="102"/>
      <c r="O1548" s="30"/>
    </row>
    <row r="1549" spans="3:15" s="6" customFormat="1" ht="6.75" customHeight="1" x14ac:dyDescent="0.2">
      <c r="C1549" s="33"/>
      <c r="D1549" s="102"/>
      <c r="E1549" s="33"/>
      <c r="F1549" s="102"/>
      <c r="G1549" s="33"/>
      <c r="H1549" s="102"/>
      <c r="O1549" s="30"/>
    </row>
    <row r="1550" spans="3:15" s="6" customFormat="1" ht="6.75" customHeight="1" x14ac:dyDescent="0.2">
      <c r="C1550" s="33"/>
      <c r="D1550" s="102"/>
      <c r="E1550" s="33"/>
      <c r="F1550" s="102"/>
      <c r="G1550" s="33"/>
      <c r="H1550" s="102"/>
      <c r="O1550" s="30"/>
    </row>
    <row r="1551" spans="3:15" s="6" customFormat="1" ht="6.75" customHeight="1" x14ac:dyDescent="0.2">
      <c r="C1551" s="33"/>
      <c r="D1551" s="102"/>
      <c r="E1551" s="33"/>
      <c r="F1551" s="102"/>
      <c r="G1551" s="33"/>
      <c r="H1551" s="102"/>
      <c r="O1551" s="30"/>
    </row>
    <row r="1552" spans="3:15" s="6" customFormat="1" ht="6.75" customHeight="1" x14ac:dyDescent="0.2">
      <c r="C1552" s="33"/>
      <c r="D1552" s="102"/>
      <c r="E1552" s="33"/>
      <c r="F1552" s="102"/>
      <c r="G1552" s="33"/>
      <c r="H1552" s="102"/>
      <c r="O1552" s="30"/>
    </row>
    <row r="1553" spans="3:15" s="6" customFormat="1" ht="6.75" customHeight="1" x14ac:dyDescent="0.2">
      <c r="C1553" s="33"/>
      <c r="D1553" s="102"/>
      <c r="E1553" s="33"/>
      <c r="F1553" s="102"/>
      <c r="G1553" s="33"/>
      <c r="H1553" s="102"/>
      <c r="O1553" s="30"/>
    </row>
    <row r="1554" spans="3:15" s="6" customFormat="1" ht="6.75" customHeight="1" x14ac:dyDescent="0.2">
      <c r="C1554" s="33"/>
      <c r="D1554" s="102"/>
      <c r="E1554" s="33"/>
      <c r="F1554" s="102"/>
      <c r="G1554" s="33"/>
      <c r="H1554" s="102"/>
      <c r="O1554" s="30"/>
    </row>
    <row r="1555" spans="3:15" s="6" customFormat="1" ht="6.75" customHeight="1" x14ac:dyDescent="0.2">
      <c r="C1555" s="33"/>
      <c r="D1555" s="102"/>
      <c r="E1555" s="33"/>
      <c r="F1555" s="102"/>
      <c r="G1555" s="33"/>
      <c r="H1555" s="102"/>
      <c r="O1555" s="30"/>
    </row>
    <row r="1556" spans="3:15" s="6" customFormat="1" ht="6.75" customHeight="1" x14ac:dyDescent="0.2">
      <c r="C1556" s="33"/>
      <c r="D1556" s="102"/>
      <c r="E1556" s="33"/>
      <c r="F1556" s="102"/>
      <c r="G1556" s="33"/>
      <c r="H1556" s="102"/>
      <c r="O1556" s="30"/>
    </row>
    <row r="1557" spans="3:15" s="6" customFormat="1" ht="6.75" customHeight="1" x14ac:dyDescent="0.2">
      <c r="C1557" s="33"/>
      <c r="D1557" s="102"/>
      <c r="E1557" s="33"/>
      <c r="F1557" s="102"/>
      <c r="G1557" s="33"/>
      <c r="H1557" s="102"/>
      <c r="O1557" s="30"/>
    </row>
    <row r="1558" spans="3:15" s="6" customFormat="1" ht="6.75" customHeight="1" x14ac:dyDescent="0.2">
      <c r="C1558" s="33"/>
      <c r="D1558" s="102"/>
      <c r="E1558" s="33"/>
      <c r="F1558" s="102"/>
      <c r="G1558" s="33"/>
      <c r="H1558" s="102"/>
      <c r="O1558" s="30"/>
    </row>
    <row r="1559" spans="3:15" s="6" customFormat="1" ht="6.75" customHeight="1" x14ac:dyDescent="0.2">
      <c r="C1559" s="33"/>
      <c r="D1559" s="102"/>
      <c r="E1559" s="33"/>
      <c r="F1559" s="102"/>
      <c r="G1559" s="33"/>
      <c r="H1559" s="102"/>
      <c r="O1559" s="30"/>
    </row>
    <row r="1560" spans="3:15" s="6" customFormat="1" ht="6.75" customHeight="1" x14ac:dyDescent="0.2">
      <c r="C1560" s="33"/>
      <c r="D1560" s="102"/>
      <c r="E1560" s="33"/>
      <c r="F1560" s="102"/>
      <c r="G1560" s="33"/>
      <c r="H1560" s="102"/>
      <c r="O1560" s="30"/>
    </row>
    <row r="1561" spans="3:15" s="6" customFormat="1" ht="6.75" customHeight="1" x14ac:dyDescent="0.2">
      <c r="C1561" s="33"/>
      <c r="D1561" s="102"/>
      <c r="E1561" s="33"/>
      <c r="F1561" s="102"/>
      <c r="G1561" s="33"/>
      <c r="H1561" s="102"/>
      <c r="O1561" s="30"/>
    </row>
    <row r="1562" spans="3:15" s="6" customFormat="1" ht="6.75" customHeight="1" x14ac:dyDescent="0.2">
      <c r="C1562" s="33"/>
      <c r="D1562" s="102"/>
      <c r="E1562" s="33"/>
      <c r="F1562" s="102"/>
      <c r="G1562" s="33"/>
      <c r="H1562" s="102"/>
      <c r="O1562" s="30"/>
    </row>
    <row r="1563" spans="3:15" s="6" customFormat="1" ht="6.75" customHeight="1" x14ac:dyDescent="0.2">
      <c r="C1563" s="33"/>
      <c r="D1563" s="102"/>
      <c r="E1563" s="33"/>
      <c r="F1563" s="102"/>
      <c r="G1563" s="33"/>
      <c r="H1563" s="102"/>
      <c r="O1563" s="30"/>
    </row>
    <row r="1564" spans="3:15" s="6" customFormat="1" ht="6.75" customHeight="1" x14ac:dyDescent="0.2">
      <c r="C1564" s="33"/>
      <c r="D1564" s="102"/>
      <c r="E1564" s="33"/>
      <c r="F1564" s="102"/>
      <c r="G1564" s="33"/>
      <c r="H1564" s="102"/>
      <c r="O1564" s="30"/>
    </row>
    <row r="1565" spans="3:15" s="6" customFormat="1" ht="6.75" customHeight="1" x14ac:dyDescent="0.2">
      <c r="C1565" s="33"/>
      <c r="D1565" s="102"/>
      <c r="E1565" s="33"/>
      <c r="F1565" s="102"/>
      <c r="G1565" s="33"/>
      <c r="H1565" s="102"/>
      <c r="O1565" s="30"/>
    </row>
    <row r="1566" spans="3:15" s="6" customFormat="1" ht="6.75" customHeight="1" x14ac:dyDescent="0.2">
      <c r="C1566" s="33"/>
      <c r="D1566" s="102"/>
      <c r="E1566" s="33"/>
      <c r="F1566" s="102"/>
      <c r="G1566" s="33"/>
      <c r="H1566" s="102"/>
      <c r="O1566" s="30"/>
    </row>
    <row r="1567" spans="3:15" s="6" customFormat="1" ht="6.75" customHeight="1" x14ac:dyDescent="0.2">
      <c r="C1567" s="33"/>
      <c r="D1567" s="102"/>
      <c r="E1567" s="33"/>
      <c r="F1567" s="102"/>
      <c r="G1567" s="33"/>
      <c r="H1567" s="102"/>
      <c r="O1567" s="30"/>
    </row>
    <row r="1568" spans="3:15" s="6" customFormat="1" ht="6.75" customHeight="1" x14ac:dyDescent="0.2">
      <c r="C1568" s="33"/>
      <c r="D1568" s="102"/>
      <c r="E1568" s="33"/>
      <c r="F1568" s="102"/>
      <c r="G1568" s="33"/>
      <c r="H1568" s="102"/>
      <c r="O1568" s="30"/>
    </row>
    <row r="1569" spans="3:15" s="6" customFormat="1" ht="6.75" customHeight="1" x14ac:dyDescent="0.2">
      <c r="C1569" s="33"/>
      <c r="D1569" s="102"/>
      <c r="E1569" s="33"/>
      <c r="F1569" s="102"/>
      <c r="G1569" s="33"/>
      <c r="H1569" s="102"/>
      <c r="O1569" s="30"/>
    </row>
    <row r="1570" spans="3:15" s="6" customFormat="1" ht="6.75" customHeight="1" x14ac:dyDescent="0.2">
      <c r="C1570" s="33"/>
      <c r="D1570" s="102"/>
      <c r="E1570" s="33"/>
      <c r="F1570" s="102"/>
      <c r="G1570" s="33"/>
      <c r="H1570" s="102"/>
      <c r="O1570" s="30"/>
    </row>
    <row r="1571" spans="3:15" s="6" customFormat="1" ht="6.75" customHeight="1" x14ac:dyDescent="0.2">
      <c r="C1571" s="33"/>
      <c r="D1571" s="102"/>
      <c r="E1571" s="33"/>
      <c r="F1571" s="102"/>
      <c r="G1571" s="33"/>
      <c r="H1571" s="102"/>
      <c r="O1571" s="30"/>
    </row>
    <row r="1572" spans="3:15" s="6" customFormat="1" ht="6.75" customHeight="1" x14ac:dyDescent="0.2">
      <c r="C1572" s="33"/>
      <c r="D1572" s="102"/>
      <c r="E1572" s="33"/>
      <c r="F1572" s="102"/>
      <c r="G1572" s="33"/>
      <c r="H1572" s="102"/>
      <c r="O1572" s="30"/>
    </row>
    <row r="1573" spans="3:15" s="6" customFormat="1" ht="6.75" customHeight="1" x14ac:dyDescent="0.2">
      <c r="C1573" s="33"/>
      <c r="D1573" s="102"/>
      <c r="E1573" s="33"/>
      <c r="F1573" s="102"/>
      <c r="G1573" s="33"/>
      <c r="H1573" s="102"/>
      <c r="O1573" s="30"/>
    </row>
    <row r="1574" spans="3:15" s="6" customFormat="1" ht="6.75" customHeight="1" x14ac:dyDescent="0.2">
      <c r="C1574" s="33"/>
      <c r="D1574" s="102"/>
      <c r="E1574" s="33"/>
      <c r="F1574" s="100"/>
      <c r="H1574" s="100"/>
      <c r="O1574" s="30"/>
    </row>
    <row r="1575" spans="3:15" s="6" customFormat="1" ht="6.75" customHeight="1" x14ac:dyDescent="0.2">
      <c r="C1575" s="33"/>
      <c r="D1575" s="102"/>
      <c r="E1575" s="33"/>
      <c r="F1575" s="100"/>
      <c r="H1575" s="100"/>
      <c r="O1575" s="30"/>
    </row>
    <row r="1576" spans="3:15" s="6" customFormat="1" ht="6.75" customHeight="1" x14ac:dyDescent="0.2">
      <c r="C1576" s="33"/>
      <c r="D1576" s="102"/>
      <c r="E1576" s="33"/>
      <c r="F1576" s="100"/>
      <c r="H1576" s="100"/>
      <c r="O1576" s="30"/>
    </row>
    <row r="1577" spans="3:15" s="6" customFormat="1" ht="6.75" customHeight="1" x14ac:dyDescent="0.2">
      <c r="C1577" s="33"/>
      <c r="D1577" s="102"/>
      <c r="E1577" s="33"/>
      <c r="F1577" s="100"/>
      <c r="H1577" s="100"/>
      <c r="O1577" s="30"/>
    </row>
    <row r="1578" spans="3:15" s="6" customFormat="1" ht="6.75" customHeight="1" x14ac:dyDescent="0.2">
      <c r="C1578" s="33"/>
      <c r="D1578" s="102"/>
      <c r="E1578" s="33"/>
      <c r="F1578" s="100"/>
      <c r="H1578" s="100"/>
      <c r="O1578" s="30"/>
    </row>
    <row r="1579" spans="3:15" s="6" customFormat="1" ht="6.75" customHeight="1" x14ac:dyDescent="0.2">
      <c r="C1579" s="33"/>
      <c r="D1579" s="102"/>
      <c r="E1579" s="33"/>
      <c r="F1579" s="100"/>
      <c r="H1579" s="100"/>
      <c r="O1579" s="30"/>
    </row>
    <row r="1580" spans="3:15" s="6" customFormat="1" ht="6.75" customHeight="1" x14ac:dyDescent="0.2">
      <c r="C1580" s="33"/>
      <c r="D1580" s="102"/>
      <c r="E1580" s="33"/>
      <c r="F1580" s="100"/>
      <c r="H1580" s="100"/>
      <c r="O1580" s="30"/>
    </row>
    <row r="1581" spans="3:15" s="6" customFormat="1" ht="6.75" customHeight="1" x14ac:dyDescent="0.2">
      <c r="C1581" s="33"/>
      <c r="D1581" s="102"/>
      <c r="E1581" s="33"/>
      <c r="F1581" s="100"/>
      <c r="H1581" s="100"/>
      <c r="O1581" s="30"/>
    </row>
    <row r="1582" spans="3:15" s="6" customFormat="1" ht="6.75" customHeight="1" x14ac:dyDescent="0.2">
      <c r="C1582" s="33"/>
      <c r="D1582" s="102"/>
      <c r="E1582" s="33"/>
      <c r="F1582" s="100"/>
      <c r="H1582" s="100"/>
      <c r="O1582" s="30"/>
    </row>
    <row r="1583" spans="3:15" s="6" customFormat="1" ht="6.75" customHeight="1" x14ac:dyDescent="0.2">
      <c r="C1583" s="33"/>
      <c r="D1583" s="102"/>
      <c r="E1583" s="33"/>
      <c r="F1583" s="100"/>
      <c r="H1583" s="100"/>
      <c r="O1583" s="30"/>
    </row>
    <row r="1584" spans="3:15" s="6" customFormat="1" ht="6.75" customHeight="1" x14ac:dyDescent="0.2">
      <c r="C1584" s="33"/>
      <c r="D1584" s="102"/>
      <c r="E1584" s="33"/>
      <c r="F1584" s="100"/>
      <c r="H1584" s="100"/>
      <c r="O1584" s="30"/>
    </row>
    <row r="1585" spans="3:15" s="6" customFormat="1" ht="6.75" customHeight="1" x14ac:dyDescent="0.2">
      <c r="C1585" s="33"/>
      <c r="D1585" s="102"/>
      <c r="E1585" s="33"/>
      <c r="F1585" s="100"/>
      <c r="H1585" s="100"/>
      <c r="O1585" s="30"/>
    </row>
    <row r="1586" spans="3:15" s="6" customFormat="1" ht="6.75" customHeight="1" x14ac:dyDescent="0.2">
      <c r="C1586" s="33"/>
      <c r="D1586" s="102"/>
      <c r="E1586" s="33"/>
      <c r="F1586" s="100"/>
      <c r="H1586" s="100"/>
      <c r="O1586" s="30"/>
    </row>
    <row r="1587" spans="3:15" s="6" customFormat="1" ht="6.75" customHeight="1" x14ac:dyDescent="0.2">
      <c r="C1587" s="33"/>
      <c r="D1587" s="102"/>
      <c r="E1587" s="33"/>
      <c r="F1587" s="100"/>
      <c r="H1587" s="100"/>
      <c r="O1587" s="30"/>
    </row>
    <row r="1588" spans="3:15" s="6" customFormat="1" ht="6.75" customHeight="1" x14ac:dyDescent="0.2">
      <c r="C1588" s="33"/>
      <c r="D1588" s="102"/>
      <c r="E1588" s="33"/>
      <c r="F1588" s="100"/>
      <c r="H1588" s="100"/>
      <c r="O1588" s="30"/>
    </row>
    <row r="1589" spans="3:15" s="6" customFormat="1" ht="6.75" customHeight="1" x14ac:dyDescent="0.2">
      <c r="C1589" s="33"/>
      <c r="D1589" s="102"/>
      <c r="E1589" s="33"/>
      <c r="F1589" s="100"/>
      <c r="H1589" s="100"/>
      <c r="O1589" s="30"/>
    </row>
    <row r="1590" spans="3:15" s="6" customFormat="1" ht="6.75" customHeight="1" x14ac:dyDescent="0.2">
      <c r="C1590" s="33"/>
      <c r="D1590" s="102"/>
      <c r="E1590" s="33"/>
      <c r="F1590" s="100"/>
      <c r="H1590" s="100"/>
      <c r="O1590" s="30"/>
    </row>
    <row r="1591" spans="3:15" s="6" customFormat="1" ht="6.75" customHeight="1" x14ac:dyDescent="0.2">
      <c r="C1591" s="33"/>
      <c r="D1591" s="102"/>
      <c r="E1591" s="33"/>
      <c r="F1591" s="100"/>
      <c r="H1591" s="100"/>
      <c r="O1591" s="30"/>
    </row>
    <row r="1592" spans="3:15" s="6" customFormat="1" ht="6.75" customHeight="1" x14ac:dyDescent="0.2">
      <c r="C1592" s="33"/>
      <c r="D1592" s="102"/>
      <c r="E1592" s="33"/>
      <c r="F1592" s="100"/>
      <c r="H1592" s="100"/>
      <c r="O1592" s="30"/>
    </row>
    <row r="1593" spans="3:15" s="6" customFormat="1" ht="6.75" customHeight="1" x14ac:dyDescent="0.2">
      <c r="C1593" s="33"/>
      <c r="D1593" s="102"/>
      <c r="E1593" s="33"/>
      <c r="F1593" s="100"/>
      <c r="H1593" s="100"/>
      <c r="O1593" s="30"/>
    </row>
    <row r="1594" spans="3:15" s="6" customFormat="1" ht="6.75" customHeight="1" x14ac:dyDescent="0.2">
      <c r="C1594" s="33"/>
      <c r="D1594" s="102"/>
      <c r="E1594" s="33"/>
      <c r="F1594" s="100"/>
      <c r="H1594" s="100"/>
      <c r="O1594" s="30"/>
    </row>
    <row r="1595" spans="3:15" s="6" customFormat="1" ht="6.75" customHeight="1" x14ac:dyDescent="0.2">
      <c r="C1595" s="33"/>
      <c r="D1595" s="102"/>
      <c r="E1595" s="33"/>
      <c r="F1595" s="100"/>
      <c r="H1595" s="100"/>
      <c r="O1595" s="30"/>
    </row>
    <row r="1596" spans="3:15" s="6" customFormat="1" ht="6.75" customHeight="1" x14ac:dyDescent="0.2">
      <c r="C1596" s="33"/>
      <c r="D1596" s="102"/>
      <c r="E1596" s="33"/>
      <c r="F1596" s="100"/>
      <c r="H1596" s="100"/>
      <c r="O1596" s="30"/>
    </row>
    <row r="1597" spans="3:15" s="6" customFormat="1" ht="6.75" customHeight="1" x14ac:dyDescent="0.2">
      <c r="C1597" s="33"/>
      <c r="D1597" s="102"/>
      <c r="E1597" s="33"/>
      <c r="F1597" s="100"/>
      <c r="H1597" s="100"/>
      <c r="O1597" s="30"/>
    </row>
    <row r="1598" spans="3:15" s="6" customFormat="1" ht="6.75" customHeight="1" x14ac:dyDescent="0.2">
      <c r="C1598" s="33"/>
      <c r="D1598" s="102"/>
      <c r="E1598" s="33"/>
      <c r="F1598" s="100"/>
      <c r="H1598" s="100"/>
      <c r="O1598" s="30"/>
    </row>
    <row r="1599" spans="3:15" s="6" customFormat="1" ht="6.75" customHeight="1" x14ac:dyDescent="0.2">
      <c r="C1599" s="33"/>
      <c r="D1599" s="102"/>
      <c r="E1599" s="33"/>
      <c r="F1599" s="100"/>
      <c r="H1599" s="100"/>
      <c r="O1599" s="30"/>
    </row>
    <row r="1600" spans="3:15" s="6" customFormat="1" ht="6.75" customHeight="1" x14ac:dyDescent="0.2">
      <c r="C1600" s="33"/>
      <c r="D1600" s="102"/>
      <c r="E1600" s="33"/>
      <c r="F1600" s="100"/>
      <c r="H1600" s="100"/>
      <c r="O1600" s="30"/>
    </row>
    <row r="1601" spans="3:15" s="6" customFormat="1" ht="6.75" customHeight="1" x14ac:dyDescent="0.2">
      <c r="C1601" s="33"/>
      <c r="D1601" s="102"/>
      <c r="E1601" s="33"/>
      <c r="F1601" s="100"/>
      <c r="H1601" s="100"/>
      <c r="O1601" s="30"/>
    </row>
    <row r="1602" spans="3:15" s="6" customFormat="1" ht="6.75" customHeight="1" x14ac:dyDescent="0.2">
      <c r="C1602" s="33"/>
      <c r="D1602" s="102"/>
      <c r="E1602" s="33"/>
      <c r="F1602" s="100"/>
      <c r="H1602" s="100"/>
      <c r="O1602" s="30"/>
    </row>
    <row r="1603" spans="3:15" s="6" customFormat="1" ht="6.75" customHeight="1" x14ac:dyDescent="0.2">
      <c r="C1603" s="33"/>
      <c r="D1603" s="102"/>
      <c r="E1603" s="33"/>
      <c r="F1603" s="100"/>
      <c r="H1603" s="100"/>
      <c r="O1603" s="30"/>
    </row>
    <row r="1604" spans="3:15" s="6" customFormat="1" ht="6.75" customHeight="1" x14ac:dyDescent="0.2">
      <c r="C1604" s="33"/>
      <c r="D1604" s="102"/>
      <c r="E1604" s="33"/>
      <c r="F1604" s="100"/>
      <c r="H1604" s="100"/>
      <c r="O1604" s="30"/>
    </row>
    <row r="1605" spans="3:15" s="6" customFormat="1" ht="6.75" customHeight="1" x14ac:dyDescent="0.2">
      <c r="C1605" s="33"/>
      <c r="D1605" s="102"/>
      <c r="E1605" s="33"/>
      <c r="F1605" s="100"/>
      <c r="H1605" s="100"/>
      <c r="O1605" s="30"/>
    </row>
    <row r="1606" spans="3:15" s="6" customFormat="1" ht="6.75" customHeight="1" x14ac:dyDescent="0.2">
      <c r="C1606" s="33"/>
      <c r="D1606" s="102"/>
      <c r="E1606" s="33"/>
      <c r="F1606" s="100"/>
      <c r="H1606" s="100"/>
      <c r="O1606" s="30"/>
    </row>
    <row r="1607" spans="3:15" s="6" customFormat="1" ht="6.75" customHeight="1" x14ac:dyDescent="0.2">
      <c r="C1607" s="33"/>
      <c r="D1607" s="102"/>
      <c r="E1607" s="33"/>
      <c r="F1607" s="100"/>
      <c r="H1607" s="100"/>
      <c r="O1607" s="30"/>
    </row>
    <row r="1608" spans="3:15" s="6" customFormat="1" ht="6.75" customHeight="1" x14ac:dyDescent="0.2">
      <c r="C1608" s="33"/>
      <c r="D1608" s="102"/>
      <c r="E1608" s="33"/>
      <c r="F1608" s="100"/>
      <c r="H1608" s="100"/>
      <c r="O1608" s="30"/>
    </row>
    <row r="1609" spans="3:15" s="6" customFormat="1" ht="6.75" customHeight="1" x14ac:dyDescent="0.2">
      <c r="C1609" s="33"/>
      <c r="D1609" s="102"/>
      <c r="E1609" s="33"/>
      <c r="F1609" s="100"/>
      <c r="H1609" s="100"/>
      <c r="O1609" s="30"/>
    </row>
    <row r="1610" spans="3:15" s="6" customFormat="1" ht="6.75" customHeight="1" x14ac:dyDescent="0.2">
      <c r="C1610" s="33"/>
      <c r="D1610" s="102"/>
      <c r="E1610" s="33"/>
      <c r="F1610" s="100"/>
      <c r="H1610" s="100"/>
      <c r="O1610" s="30"/>
    </row>
    <row r="1611" spans="3:15" s="6" customFormat="1" ht="6.75" customHeight="1" x14ac:dyDescent="0.2">
      <c r="C1611" s="33"/>
      <c r="D1611" s="102"/>
      <c r="E1611" s="33"/>
      <c r="F1611" s="100"/>
      <c r="H1611" s="100"/>
      <c r="O1611" s="30"/>
    </row>
    <row r="1612" spans="3:15" s="6" customFormat="1" ht="6.75" customHeight="1" x14ac:dyDescent="0.2">
      <c r="C1612" s="33"/>
      <c r="D1612" s="102"/>
      <c r="E1612" s="33"/>
      <c r="F1612" s="100"/>
      <c r="H1612" s="100"/>
      <c r="O1612" s="30"/>
    </row>
    <row r="1613" spans="3:15" s="6" customFormat="1" ht="6.75" customHeight="1" x14ac:dyDescent="0.2">
      <c r="C1613" s="33"/>
      <c r="D1613" s="102"/>
      <c r="E1613" s="33"/>
      <c r="F1613" s="100"/>
      <c r="H1613" s="100"/>
      <c r="O1613" s="30"/>
    </row>
    <row r="1614" spans="3:15" s="6" customFormat="1" ht="6.75" customHeight="1" x14ac:dyDescent="0.2">
      <c r="C1614" s="33"/>
      <c r="D1614" s="102"/>
      <c r="E1614" s="33"/>
      <c r="F1614" s="100"/>
      <c r="H1614" s="100"/>
      <c r="O1614" s="30"/>
    </row>
    <row r="1615" spans="3:15" s="6" customFormat="1" ht="6.75" customHeight="1" x14ac:dyDescent="0.2">
      <c r="C1615" s="33"/>
      <c r="D1615" s="102"/>
      <c r="E1615" s="33"/>
      <c r="F1615" s="100"/>
      <c r="H1615" s="100"/>
      <c r="O1615" s="30"/>
    </row>
    <row r="1616" spans="3:15" s="6" customFormat="1" ht="6.75" customHeight="1" x14ac:dyDescent="0.2">
      <c r="C1616" s="33"/>
      <c r="D1616" s="102"/>
      <c r="E1616" s="33"/>
      <c r="F1616" s="100"/>
      <c r="H1616" s="100"/>
      <c r="O1616" s="30"/>
    </row>
    <row r="1617" spans="3:15" s="6" customFormat="1" ht="6.75" customHeight="1" x14ac:dyDescent="0.2">
      <c r="C1617" s="33"/>
      <c r="D1617" s="102"/>
      <c r="E1617" s="33"/>
      <c r="F1617" s="100"/>
      <c r="H1617" s="100"/>
      <c r="O1617" s="30"/>
    </row>
    <row r="1618" spans="3:15" s="6" customFormat="1" ht="6.75" customHeight="1" x14ac:dyDescent="0.2">
      <c r="C1618" s="33"/>
      <c r="D1618" s="102"/>
      <c r="E1618" s="33"/>
      <c r="F1618" s="100"/>
      <c r="H1618" s="100"/>
      <c r="O1618" s="30"/>
    </row>
    <row r="1619" spans="3:15" s="6" customFormat="1" ht="6.75" customHeight="1" x14ac:dyDescent="0.2">
      <c r="C1619" s="33"/>
      <c r="D1619" s="102"/>
      <c r="E1619" s="33"/>
      <c r="F1619" s="100"/>
      <c r="H1619" s="100"/>
      <c r="O1619" s="30"/>
    </row>
    <row r="1620" spans="3:15" s="6" customFormat="1" ht="6.75" customHeight="1" x14ac:dyDescent="0.2">
      <c r="C1620" s="33"/>
      <c r="D1620" s="102"/>
      <c r="E1620" s="33"/>
      <c r="F1620" s="100"/>
      <c r="H1620" s="100"/>
      <c r="O1620" s="30"/>
    </row>
    <row r="1621" spans="3:15" s="6" customFormat="1" ht="6.75" customHeight="1" x14ac:dyDescent="0.2">
      <c r="C1621" s="33"/>
      <c r="D1621" s="102"/>
      <c r="E1621" s="33"/>
      <c r="F1621" s="100"/>
      <c r="H1621" s="100"/>
      <c r="O1621" s="30"/>
    </row>
    <row r="1622" spans="3:15" s="6" customFormat="1" ht="6.75" customHeight="1" x14ac:dyDescent="0.2">
      <c r="C1622" s="33"/>
      <c r="D1622" s="102"/>
      <c r="E1622" s="33"/>
      <c r="F1622" s="100"/>
      <c r="H1622" s="100"/>
      <c r="O1622" s="30"/>
    </row>
    <row r="1623" spans="3:15" s="6" customFormat="1" ht="6.75" customHeight="1" x14ac:dyDescent="0.2">
      <c r="C1623" s="33"/>
      <c r="D1623" s="102"/>
      <c r="E1623" s="33"/>
      <c r="F1623" s="100"/>
      <c r="H1623" s="100"/>
      <c r="O1623" s="30"/>
    </row>
    <row r="1624" spans="3:15" s="6" customFormat="1" ht="6.75" customHeight="1" x14ac:dyDescent="0.2">
      <c r="C1624" s="33"/>
      <c r="D1624" s="102"/>
      <c r="E1624" s="33"/>
      <c r="F1624" s="100"/>
      <c r="H1624" s="100"/>
      <c r="O1624" s="30"/>
    </row>
    <row r="1625" spans="3:15" s="6" customFormat="1" ht="6.75" customHeight="1" x14ac:dyDescent="0.2">
      <c r="C1625" s="33"/>
      <c r="D1625" s="102"/>
      <c r="E1625" s="33"/>
      <c r="F1625" s="100"/>
      <c r="H1625" s="100"/>
      <c r="O1625" s="30"/>
    </row>
    <row r="1626" spans="3:15" s="6" customFormat="1" ht="6.75" customHeight="1" x14ac:dyDescent="0.2">
      <c r="C1626" s="33"/>
      <c r="D1626" s="102"/>
      <c r="E1626" s="33"/>
      <c r="F1626" s="100"/>
      <c r="H1626" s="100"/>
      <c r="O1626" s="30"/>
    </row>
    <row r="1627" spans="3:15" s="6" customFormat="1" ht="6.75" customHeight="1" x14ac:dyDescent="0.2">
      <c r="C1627" s="33"/>
      <c r="D1627" s="102"/>
      <c r="E1627" s="33"/>
      <c r="F1627" s="100"/>
      <c r="H1627" s="100"/>
      <c r="O1627" s="30"/>
    </row>
    <row r="1628" spans="3:15" s="6" customFormat="1" ht="6.75" customHeight="1" x14ac:dyDescent="0.2">
      <c r="C1628" s="33"/>
      <c r="D1628" s="102"/>
      <c r="E1628" s="33"/>
      <c r="F1628" s="100"/>
      <c r="H1628" s="100"/>
      <c r="O1628" s="30"/>
    </row>
    <row r="1629" spans="3:15" s="6" customFormat="1" ht="6.75" customHeight="1" x14ac:dyDescent="0.2">
      <c r="C1629" s="33"/>
      <c r="D1629" s="102"/>
      <c r="E1629" s="33"/>
      <c r="F1629" s="100"/>
      <c r="H1629" s="100"/>
      <c r="O1629" s="30"/>
    </row>
    <row r="1630" spans="3:15" s="6" customFormat="1" ht="6.75" customHeight="1" x14ac:dyDescent="0.2">
      <c r="C1630" s="33"/>
      <c r="D1630" s="102"/>
      <c r="E1630" s="33"/>
      <c r="F1630" s="100"/>
      <c r="H1630" s="100"/>
      <c r="O1630" s="30"/>
    </row>
    <row r="1631" spans="3:15" s="6" customFormat="1" ht="6.75" customHeight="1" x14ac:dyDescent="0.2">
      <c r="C1631" s="33"/>
      <c r="D1631" s="102"/>
      <c r="E1631" s="33"/>
      <c r="F1631" s="100"/>
      <c r="H1631" s="100"/>
      <c r="O1631" s="30"/>
    </row>
    <row r="1632" spans="3:15" s="6" customFormat="1" ht="6.75" customHeight="1" x14ac:dyDescent="0.2">
      <c r="C1632" s="33"/>
      <c r="D1632" s="102"/>
      <c r="E1632" s="33"/>
      <c r="F1632" s="100"/>
      <c r="H1632" s="100"/>
      <c r="O1632" s="30"/>
    </row>
    <row r="1633" spans="3:15" s="6" customFormat="1" ht="6.75" customHeight="1" x14ac:dyDescent="0.2">
      <c r="C1633" s="33"/>
      <c r="D1633" s="102"/>
      <c r="E1633" s="33"/>
      <c r="F1633" s="100"/>
      <c r="H1633" s="100"/>
      <c r="O1633" s="30"/>
    </row>
    <row r="1634" spans="3:15" s="6" customFormat="1" ht="6.75" customHeight="1" x14ac:dyDescent="0.2">
      <c r="C1634" s="33"/>
      <c r="D1634" s="102"/>
      <c r="E1634" s="33"/>
      <c r="F1634" s="100"/>
      <c r="H1634" s="100"/>
      <c r="O1634" s="30"/>
    </row>
    <row r="1635" spans="3:15" s="6" customFormat="1" ht="6.75" customHeight="1" x14ac:dyDescent="0.2">
      <c r="C1635" s="33"/>
      <c r="D1635" s="102"/>
      <c r="E1635" s="33"/>
      <c r="F1635" s="100"/>
      <c r="H1635" s="100"/>
      <c r="O1635" s="30"/>
    </row>
    <row r="1636" spans="3:15" s="6" customFormat="1" ht="6.75" customHeight="1" x14ac:dyDescent="0.2">
      <c r="C1636" s="33"/>
      <c r="D1636" s="102"/>
      <c r="E1636" s="33"/>
      <c r="F1636" s="100"/>
      <c r="H1636" s="100"/>
      <c r="O1636" s="30"/>
    </row>
    <row r="1637" spans="3:15" s="6" customFormat="1" ht="6.75" customHeight="1" x14ac:dyDescent="0.2">
      <c r="C1637" s="33"/>
      <c r="D1637" s="102"/>
      <c r="E1637" s="33"/>
      <c r="F1637" s="100"/>
      <c r="H1637" s="100"/>
      <c r="O1637" s="30"/>
    </row>
    <row r="1638" spans="3:15" s="6" customFormat="1" ht="6.75" customHeight="1" x14ac:dyDescent="0.2">
      <c r="C1638" s="33"/>
      <c r="D1638" s="102"/>
      <c r="E1638" s="33"/>
      <c r="F1638" s="100"/>
      <c r="H1638" s="100"/>
      <c r="O1638" s="30"/>
    </row>
    <row r="1639" spans="3:15" s="6" customFormat="1" ht="6.75" customHeight="1" x14ac:dyDescent="0.2">
      <c r="C1639" s="33"/>
      <c r="D1639" s="102"/>
      <c r="E1639" s="33"/>
      <c r="F1639" s="100"/>
      <c r="H1639" s="100"/>
      <c r="O1639" s="30"/>
    </row>
    <row r="1640" spans="3:15" s="6" customFormat="1" ht="6.75" customHeight="1" x14ac:dyDescent="0.2">
      <c r="C1640" s="33"/>
      <c r="D1640" s="102"/>
      <c r="E1640" s="33"/>
      <c r="F1640" s="100"/>
      <c r="H1640" s="100"/>
      <c r="O1640" s="30"/>
    </row>
    <row r="1641" spans="3:15" s="6" customFormat="1" ht="6.75" customHeight="1" x14ac:dyDescent="0.2">
      <c r="C1641" s="33"/>
      <c r="D1641" s="102"/>
      <c r="E1641" s="33"/>
      <c r="F1641" s="100"/>
      <c r="H1641" s="100"/>
      <c r="O1641" s="30"/>
    </row>
    <row r="1642" spans="3:15" s="6" customFormat="1" ht="6.75" customHeight="1" x14ac:dyDescent="0.2">
      <c r="C1642" s="33"/>
      <c r="D1642" s="102"/>
      <c r="E1642" s="33"/>
      <c r="F1642" s="100"/>
      <c r="H1642" s="100"/>
      <c r="O1642" s="30"/>
    </row>
    <row r="1643" spans="3:15" s="6" customFormat="1" ht="6.75" customHeight="1" x14ac:dyDescent="0.2">
      <c r="C1643" s="33"/>
      <c r="D1643" s="102"/>
      <c r="E1643" s="33"/>
      <c r="F1643" s="100"/>
      <c r="H1643" s="100"/>
      <c r="O1643" s="30"/>
    </row>
    <row r="1644" spans="3:15" s="6" customFormat="1" ht="6.75" customHeight="1" x14ac:dyDescent="0.2">
      <c r="C1644" s="33"/>
      <c r="D1644" s="102"/>
      <c r="E1644" s="33"/>
      <c r="F1644" s="100"/>
      <c r="H1644" s="100"/>
      <c r="O1644" s="30"/>
    </row>
    <row r="1645" spans="3:15" s="6" customFormat="1" ht="6.75" customHeight="1" x14ac:dyDescent="0.2">
      <c r="C1645" s="33"/>
      <c r="D1645" s="102"/>
      <c r="E1645" s="33"/>
      <c r="F1645" s="100"/>
      <c r="H1645" s="100"/>
      <c r="O1645" s="30"/>
    </row>
    <row r="1646" spans="3:15" s="6" customFormat="1" ht="6.75" customHeight="1" x14ac:dyDescent="0.2">
      <c r="C1646" s="33"/>
      <c r="D1646" s="102"/>
      <c r="E1646" s="33"/>
      <c r="F1646" s="100"/>
      <c r="H1646" s="100"/>
      <c r="O1646" s="30"/>
    </row>
    <row r="1647" spans="3:15" s="6" customFormat="1" ht="6.75" customHeight="1" x14ac:dyDescent="0.2">
      <c r="C1647" s="33"/>
      <c r="D1647" s="102"/>
      <c r="E1647" s="33"/>
      <c r="F1647" s="100"/>
      <c r="H1647" s="100"/>
      <c r="O1647" s="30"/>
    </row>
    <row r="1648" spans="3:15" s="6" customFormat="1" ht="6.75" customHeight="1" x14ac:dyDescent="0.2">
      <c r="C1648" s="33"/>
      <c r="D1648" s="102"/>
      <c r="E1648" s="33"/>
      <c r="F1648" s="100"/>
      <c r="H1648" s="100"/>
      <c r="O1648" s="30"/>
    </row>
    <row r="1649" spans="3:15" s="6" customFormat="1" ht="6.75" customHeight="1" x14ac:dyDescent="0.2">
      <c r="C1649" s="33"/>
      <c r="D1649" s="102"/>
      <c r="E1649" s="33"/>
      <c r="F1649" s="100"/>
      <c r="H1649" s="100"/>
      <c r="O1649" s="30"/>
    </row>
    <row r="1650" spans="3:15" s="6" customFormat="1" ht="6.75" customHeight="1" x14ac:dyDescent="0.2">
      <c r="C1650" s="33"/>
      <c r="D1650" s="102"/>
      <c r="E1650" s="33"/>
      <c r="F1650" s="100"/>
      <c r="H1650" s="100"/>
      <c r="O1650" s="30"/>
    </row>
    <row r="1651" spans="3:15" s="6" customFormat="1" ht="6.75" customHeight="1" x14ac:dyDescent="0.2">
      <c r="C1651" s="33"/>
      <c r="D1651" s="102"/>
      <c r="E1651" s="33"/>
      <c r="F1651" s="100"/>
      <c r="H1651" s="100"/>
      <c r="O1651" s="30"/>
    </row>
    <row r="1652" spans="3:15" s="6" customFormat="1" ht="6.75" customHeight="1" x14ac:dyDescent="0.2">
      <c r="C1652" s="33"/>
      <c r="D1652" s="102"/>
      <c r="E1652" s="33"/>
      <c r="F1652" s="100"/>
      <c r="H1652" s="100"/>
      <c r="O1652" s="30"/>
    </row>
    <row r="1653" spans="3:15" s="6" customFormat="1" ht="6.75" customHeight="1" x14ac:dyDescent="0.2">
      <c r="C1653" s="33"/>
      <c r="D1653" s="102"/>
      <c r="E1653" s="33"/>
      <c r="F1653" s="100"/>
      <c r="H1653" s="100"/>
      <c r="O1653" s="30"/>
    </row>
    <row r="1654" spans="3:15" s="6" customFormat="1" ht="6.75" customHeight="1" x14ac:dyDescent="0.2">
      <c r="C1654" s="33"/>
      <c r="D1654" s="102"/>
      <c r="E1654" s="33"/>
      <c r="F1654" s="100"/>
      <c r="H1654" s="100"/>
      <c r="O1654" s="30"/>
    </row>
    <row r="1655" spans="3:15" s="6" customFormat="1" ht="6.75" customHeight="1" x14ac:dyDescent="0.2">
      <c r="C1655" s="33"/>
      <c r="D1655" s="102"/>
      <c r="E1655" s="33"/>
      <c r="F1655" s="100"/>
      <c r="H1655" s="100"/>
      <c r="O1655" s="30"/>
    </row>
    <row r="1656" spans="3:15" s="6" customFormat="1" ht="6.75" customHeight="1" x14ac:dyDescent="0.2">
      <c r="C1656" s="33"/>
      <c r="D1656" s="102"/>
      <c r="E1656" s="33"/>
      <c r="F1656" s="100"/>
      <c r="H1656" s="100"/>
      <c r="O1656" s="30"/>
    </row>
    <row r="1657" spans="3:15" s="6" customFormat="1" ht="6.75" customHeight="1" x14ac:dyDescent="0.2">
      <c r="C1657" s="33"/>
      <c r="D1657" s="102"/>
      <c r="E1657" s="33"/>
      <c r="F1657" s="100"/>
      <c r="H1657" s="100"/>
      <c r="O1657" s="30"/>
    </row>
    <row r="1658" spans="3:15" s="6" customFormat="1" ht="6.75" customHeight="1" x14ac:dyDescent="0.2">
      <c r="C1658" s="33"/>
      <c r="D1658" s="102"/>
      <c r="E1658" s="33"/>
      <c r="F1658" s="100"/>
      <c r="H1658" s="100"/>
      <c r="O1658" s="30"/>
    </row>
    <row r="1659" spans="3:15" s="6" customFormat="1" ht="6.75" customHeight="1" x14ac:dyDescent="0.2">
      <c r="C1659" s="33"/>
      <c r="D1659" s="102"/>
      <c r="E1659" s="33"/>
      <c r="F1659" s="100"/>
      <c r="H1659" s="100"/>
      <c r="O1659" s="30"/>
    </row>
    <row r="1660" spans="3:15" s="6" customFormat="1" ht="6.75" customHeight="1" x14ac:dyDescent="0.2">
      <c r="C1660" s="33"/>
      <c r="D1660" s="102"/>
      <c r="E1660" s="33"/>
      <c r="F1660" s="100"/>
      <c r="H1660" s="100"/>
      <c r="O1660" s="30"/>
    </row>
    <row r="1661" spans="3:15" s="6" customFormat="1" ht="6.75" customHeight="1" x14ac:dyDescent="0.2">
      <c r="C1661" s="33"/>
      <c r="D1661" s="102"/>
      <c r="E1661" s="33"/>
      <c r="F1661" s="100"/>
      <c r="H1661" s="100"/>
      <c r="O1661" s="30"/>
    </row>
    <row r="1662" spans="3:15" s="6" customFormat="1" ht="6.75" customHeight="1" x14ac:dyDescent="0.2">
      <c r="C1662" s="33"/>
      <c r="D1662" s="102"/>
      <c r="E1662" s="33"/>
      <c r="F1662" s="100"/>
      <c r="H1662" s="100"/>
      <c r="O1662" s="30"/>
    </row>
    <row r="1663" spans="3:15" s="6" customFormat="1" ht="6.75" customHeight="1" x14ac:dyDescent="0.2">
      <c r="C1663" s="33"/>
      <c r="D1663" s="102"/>
      <c r="E1663" s="33"/>
      <c r="F1663" s="100"/>
      <c r="H1663" s="100"/>
      <c r="O1663" s="30"/>
    </row>
    <row r="1664" spans="3:15" s="6" customFormat="1" ht="6.75" customHeight="1" x14ac:dyDescent="0.2">
      <c r="C1664" s="33"/>
      <c r="D1664" s="102"/>
      <c r="E1664" s="33"/>
      <c r="F1664" s="100"/>
      <c r="H1664" s="100"/>
      <c r="O1664" s="30"/>
    </row>
    <row r="1665" spans="3:15" s="6" customFormat="1" ht="6.75" customHeight="1" x14ac:dyDescent="0.2">
      <c r="C1665" s="33"/>
      <c r="D1665" s="102"/>
      <c r="E1665" s="33"/>
      <c r="F1665" s="100"/>
      <c r="H1665" s="100"/>
      <c r="O1665" s="30"/>
    </row>
    <row r="1666" spans="3:15" s="6" customFormat="1" ht="6.75" customHeight="1" x14ac:dyDescent="0.2">
      <c r="C1666" s="33"/>
      <c r="D1666" s="102"/>
      <c r="E1666" s="33"/>
      <c r="F1666" s="100"/>
      <c r="H1666" s="100"/>
      <c r="O1666" s="30"/>
    </row>
    <row r="1667" spans="3:15" s="6" customFormat="1" ht="6.75" customHeight="1" x14ac:dyDescent="0.2">
      <c r="C1667" s="33"/>
      <c r="D1667" s="102"/>
      <c r="E1667" s="33"/>
      <c r="F1667" s="100"/>
      <c r="H1667" s="100"/>
      <c r="O1667" s="30"/>
    </row>
    <row r="1668" spans="3:15" s="6" customFormat="1" ht="6.75" customHeight="1" x14ac:dyDescent="0.2">
      <c r="C1668" s="33"/>
      <c r="D1668" s="102"/>
      <c r="E1668" s="33"/>
      <c r="F1668" s="100"/>
      <c r="H1668" s="100"/>
      <c r="O1668" s="30"/>
    </row>
    <row r="1669" spans="3:15" s="6" customFormat="1" ht="6.75" customHeight="1" x14ac:dyDescent="0.2">
      <c r="C1669" s="33"/>
      <c r="D1669" s="102"/>
      <c r="E1669" s="33"/>
      <c r="F1669" s="100"/>
      <c r="H1669" s="100"/>
      <c r="O1669" s="30"/>
    </row>
    <row r="1670" spans="3:15" s="6" customFormat="1" ht="6.75" customHeight="1" x14ac:dyDescent="0.2">
      <c r="C1670" s="33"/>
      <c r="D1670" s="102"/>
      <c r="E1670" s="33"/>
      <c r="F1670" s="100"/>
      <c r="H1670" s="100"/>
      <c r="O1670" s="30"/>
    </row>
    <row r="1671" spans="3:15" s="6" customFormat="1" ht="6.75" customHeight="1" x14ac:dyDescent="0.2">
      <c r="C1671" s="33"/>
      <c r="D1671" s="102"/>
      <c r="E1671" s="33"/>
      <c r="F1671" s="100"/>
      <c r="H1671" s="100"/>
      <c r="O1671" s="30"/>
    </row>
    <row r="1672" spans="3:15" s="6" customFormat="1" ht="6.75" customHeight="1" x14ac:dyDescent="0.2">
      <c r="C1672" s="33"/>
      <c r="D1672" s="102"/>
      <c r="E1672" s="33"/>
      <c r="F1672" s="100"/>
      <c r="H1672" s="100"/>
      <c r="O1672" s="30"/>
    </row>
    <row r="1673" spans="3:15" s="6" customFormat="1" ht="6.75" customHeight="1" x14ac:dyDescent="0.2">
      <c r="C1673" s="33"/>
      <c r="D1673" s="102"/>
      <c r="E1673" s="33"/>
      <c r="F1673" s="100"/>
      <c r="H1673" s="100"/>
      <c r="O1673" s="30"/>
    </row>
    <row r="1674" spans="3:15" s="6" customFormat="1" ht="6.75" customHeight="1" x14ac:dyDescent="0.2">
      <c r="C1674" s="33"/>
      <c r="D1674" s="102"/>
      <c r="E1674" s="33"/>
      <c r="F1674" s="100"/>
      <c r="H1674" s="100"/>
      <c r="O1674" s="30"/>
    </row>
    <row r="1675" spans="3:15" s="6" customFormat="1" ht="6.75" customHeight="1" x14ac:dyDescent="0.2">
      <c r="C1675" s="33"/>
      <c r="D1675" s="102"/>
      <c r="E1675" s="33"/>
      <c r="F1675" s="100"/>
      <c r="H1675" s="100"/>
      <c r="O1675" s="30"/>
    </row>
    <row r="1676" spans="3:15" s="6" customFormat="1" ht="6.75" customHeight="1" x14ac:dyDescent="0.2">
      <c r="C1676" s="33"/>
      <c r="D1676" s="102"/>
      <c r="E1676" s="33"/>
      <c r="F1676" s="100"/>
      <c r="H1676" s="100"/>
      <c r="O1676" s="30"/>
    </row>
    <row r="1677" spans="3:15" s="6" customFormat="1" ht="6.75" customHeight="1" x14ac:dyDescent="0.2">
      <c r="C1677" s="33"/>
      <c r="D1677" s="102"/>
      <c r="E1677" s="33"/>
      <c r="F1677" s="100"/>
      <c r="H1677" s="100"/>
      <c r="O1677" s="30"/>
    </row>
    <row r="1678" spans="3:15" s="6" customFormat="1" ht="6.75" customHeight="1" x14ac:dyDescent="0.2">
      <c r="C1678" s="33"/>
      <c r="D1678" s="102"/>
      <c r="E1678" s="33"/>
      <c r="F1678" s="100"/>
      <c r="H1678" s="100"/>
      <c r="O1678" s="30"/>
    </row>
    <row r="1679" spans="3:15" s="6" customFormat="1" ht="6.75" customHeight="1" x14ac:dyDescent="0.2">
      <c r="C1679" s="33"/>
      <c r="D1679" s="102"/>
      <c r="E1679" s="33"/>
      <c r="F1679" s="100"/>
      <c r="H1679" s="100"/>
      <c r="O1679" s="30"/>
    </row>
    <row r="1680" spans="3:15" s="6" customFormat="1" ht="6.75" customHeight="1" x14ac:dyDescent="0.2">
      <c r="C1680" s="33"/>
      <c r="D1680" s="102"/>
      <c r="E1680" s="33"/>
      <c r="F1680" s="100"/>
      <c r="H1680" s="100"/>
      <c r="O1680" s="30"/>
    </row>
    <row r="1681" spans="3:15" s="6" customFormat="1" ht="6.75" customHeight="1" x14ac:dyDescent="0.2">
      <c r="C1681" s="33"/>
      <c r="D1681" s="102"/>
      <c r="E1681" s="33"/>
      <c r="F1681" s="100"/>
      <c r="H1681" s="100"/>
      <c r="O1681" s="30"/>
    </row>
    <row r="1682" spans="3:15" s="6" customFormat="1" ht="6.75" customHeight="1" x14ac:dyDescent="0.2">
      <c r="C1682" s="33"/>
      <c r="D1682" s="102"/>
      <c r="E1682" s="33"/>
      <c r="F1682" s="100"/>
      <c r="H1682" s="100"/>
      <c r="O1682" s="30"/>
    </row>
    <row r="1683" spans="3:15" s="6" customFormat="1" ht="6.75" customHeight="1" x14ac:dyDescent="0.2">
      <c r="C1683" s="33"/>
      <c r="D1683" s="102"/>
      <c r="E1683" s="33"/>
      <c r="F1683" s="100"/>
      <c r="H1683" s="100"/>
      <c r="O1683" s="30"/>
    </row>
    <row r="1684" spans="3:15" s="6" customFormat="1" ht="6.75" customHeight="1" x14ac:dyDescent="0.2">
      <c r="C1684" s="33"/>
      <c r="D1684" s="102"/>
      <c r="E1684" s="33"/>
      <c r="F1684" s="100"/>
      <c r="H1684" s="100"/>
      <c r="O1684" s="30"/>
    </row>
    <row r="1685" spans="3:15" s="6" customFormat="1" ht="6.75" customHeight="1" x14ac:dyDescent="0.2">
      <c r="C1685" s="33"/>
      <c r="D1685" s="102"/>
      <c r="E1685" s="33"/>
      <c r="F1685" s="100"/>
      <c r="H1685" s="100"/>
      <c r="O1685" s="30"/>
    </row>
    <row r="1686" spans="3:15" s="6" customFormat="1" ht="6.75" customHeight="1" x14ac:dyDescent="0.2">
      <c r="C1686" s="33"/>
      <c r="D1686" s="102"/>
      <c r="E1686" s="33"/>
      <c r="F1686" s="100"/>
      <c r="H1686" s="100"/>
      <c r="O1686" s="30"/>
    </row>
    <row r="1687" spans="3:15" s="6" customFormat="1" ht="6.75" customHeight="1" x14ac:dyDescent="0.2">
      <c r="C1687" s="33"/>
      <c r="D1687" s="102"/>
      <c r="E1687" s="33"/>
      <c r="F1687" s="100"/>
      <c r="H1687" s="100"/>
      <c r="O1687" s="30"/>
    </row>
    <row r="1688" spans="3:15" s="6" customFormat="1" ht="6.75" customHeight="1" x14ac:dyDescent="0.2">
      <c r="C1688" s="33"/>
      <c r="D1688" s="102"/>
      <c r="E1688" s="33"/>
      <c r="F1688" s="100"/>
      <c r="H1688" s="100"/>
      <c r="O1688" s="30"/>
    </row>
    <row r="1689" spans="3:15" s="6" customFormat="1" ht="6.75" customHeight="1" x14ac:dyDescent="0.2">
      <c r="C1689" s="33"/>
      <c r="D1689" s="102"/>
      <c r="E1689" s="33"/>
      <c r="F1689" s="100"/>
      <c r="H1689" s="100"/>
      <c r="O1689" s="30"/>
    </row>
    <row r="1690" spans="3:15" s="6" customFormat="1" ht="6.75" customHeight="1" x14ac:dyDescent="0.2">
      <c r="C1690" s="33"/>
      <c r="D1690" s="102"/>
      <c r="E1690" s="33"/>
      <c r="F1690" s="100"/>
      <c r="H1690" s="100"/>
      <c r="O1690" s="30"/>
    </row>
    <row r="1691" spans="3:15" s="6" customFormat="1" ht="6.75" customHeight="1" x14ac:dyDescent="0.2">
      <c r="C1691" s="33"/>
      <c r="D1691" s="102"/>
      <c r="E1691" s="33"/>
      <c r="F1691" s="100"/>
      <c r="H1691" s="100"/>
      <c r="O1691" s="30"/>
    </row>
    <row r="1692" spans="3:15" s="6" customFormat="1" ht="6.75" customHeight="1" x14ac:dyDescent="0.2">
      <c r="C1692" s="33"/>
      <c r="D1692" s="102"/>
      <c r="E1692" s="33"/>
      <c r="F1692" s="100"/>
      <c r="H1692" s="100"/>
      <c r="O1692" s="30"/>
    </row>
    <row r="1693" spans="3:15" s="6" customFormat="1" ht="6.75" customHeight="1" x14ac:dyDescent="0.2">
      <c r="C1693" s="33"/>
      <c r="D1693" s="102"/>
      <c r="E1693" s="33"/>
      <c r="F1693" s="100"/>
      <c r="H1693" s="100"/>
      <c r="O1693" s="30"/>
    </row>
    <row r="1694" spans="3:15" s="6" customFormat="1" ht="6.75" customHeight="1" x14ac:dyDescent="0.2">
      <c r="C1694" s="33"/>
      <c r="D1694" s="102"/>
      <c r="E1694" s="33"/>
      <c r="F1694" s="100"/>
      <c r="H1694" s="100"/>
      <c r="O1694" s="30"/>
    </row>
    <row r="1695" spans="3:15" s="6" customFormat="1" ht="6.75" customHeight="1" x14ac:dyDescent="0.2">
      <c r="C1695" s="33"/>
      <c r="D1695" s="102"/>
      <c r="E1695" s="33"/>
      <c r="F1695" s="100"/>
      <c r="H1695" s="100"/>
      <c r="O1695" s="30"/>
    </row>
    <row r="1696" spans="3:15" s="6" customFormat="1" ht="6.75" customHeight="1" x14ac:dyDescent="0.2">
      <c r="C1696" s="33"/>
      <c r="D1696" s="102"/>
      <c r="E1696" s="33"/>
      <c r="F1696" s="100"/>
      <c r="H1696" s="100"/>
      <c r="O1696" s="30"/>
    </row>
    <row r="1697" spans="3:15" s="6" customFormat="1" ht="6.75" customHeight="1" x14ac:dyDescent="0.2">
      <c r="C1697" s="33"/>
      <c r="D1697" s="102"/>
      <c r="E1697" s="33"/>
      <c r="F1697" s="100"/>
      <c r="H1697" s="100"/>
      <c r="O1697" s="30"/>
    </row>
    <row r="1698" spans="3:15" s="6" customFormat="1" ht="6.75" customHeight="1" x14ac:dyDescent="0.2">
      <c r="C1698" s="33"/>
      <c r="D1698" s="102"/>
      <c r="E1698" s="33"/>
      <c r="F1698" s="100"/>
      <c r="H1698" s="100"/>
      <c r="O1698" s="30"/>
    </row>
    <row r="1699" spans="3:15" s="6" customFormat="1" ht="6.75" customHeight="1" x14ac:dyDescent="0.2">
      <c r="C1699" s="33"/>
      <c r="D1699" s="102"/>
      <c r="E1699" s="33"/>
      <c r="F1699" s="100"/>
      <c r="H1699" s="100"/>
      <c r="O1699" s="30"/>
    </row>
    <row r="1700" spans="3:15" s="6" customFormat="1" ht="6.75" customHeight="1" x14ac:dyDescent="0.2">
      <c r="C1700" s="33"/>
      <c r="D1700" s="102"/>
      <c r="E1700" s="33"/>
      <c r="F1700" s="100"/>
      <c r="H1700" s="100"/>
      <c r="O1700" s="30"/>
    </row>
    <row r="1701" spans="3:15" s="6" customFormat="1" ht="6.75" customHeight="1" x14ac:dyDescent="0.2">
      <c r="C1701" s="33"/>
      <c r="D1701" s="102"/>
      <c r="E1701" s="33"/>
      <c r="F1701" s="100"/>
      <c r="H1701" s="100"/>
      <c r="O1701" s="30"/>
    </row>
    <row r="1702" spans="3:15" s="6" customFormat="1" ht="6.75" customHeight="1" x14ac:dyDescent="0.2">
      <c r="D1702" s="100"/>
      <c r="F1702" s="100"/>
      <c r="H1702" s="100"/>
      <c r="O1702" s="30"/>
    </row>
    <row r="1703" spans="3:15" s="6" customFormat="1" ht="6.75" customHeight="1" x14ac:dyDescent="0.2">
      <c r="D1703" s="100"/>
      <c r="F1703" s="100"/>
      <c r="H1703" s="100"/>
      <c r="O1703" s="30"/>
    </row>
    <row r="1704" spans="3:15" s="6" customFormat="1" ht="6.75" customHeight="1" x14ac:dyDescent="0.2">
      <c r="D1704" s="100"/>
      <c r="F1704" s="100"/>
      <c r="H1704" s="100"/>
      <c r="O1704" s="30"/>
    </row>
    <row r="1705" spans="3:15" s="6" customFormat="1" ht="6.75" customHeight="1" x14ac:dyDescent="0.2">
      <c r="D1705" s="100"/>
      <c r="F1705" s="100"/>
      <c r="H1705" s="100"/>
      <c r="O1705" s="30"/>
    </row>
    <row r="1706" spans="3:15" s="6" customFormat="1" ht="6.75" customHeight="1" x14ac:dyDescent="0.2">
      <c r="D1706" s="100"/>
      <c r="F1706" s="100"/>
      <c r="H1706" s="100"/>
      <c r="O1706" s="30"/>
    </row>
    <row r="1707" spans="3:15" s="6" customFormat="1" ht="6.75" customHeight="1" x14ac:dyDescent="0.2">
      <c r="D1707" s="100"/>
      <c r="F1707" s="100"/>
      <c r="H1707" s="100"/>
      <c r="O1707" s="30"/>
    </row>
    <row r="1708" spans="3:15" s="6" customFormat="1" ht="6.75" customHeight="1" x14ac:dyDescent="0.2">
      <c r="D1708" s="100"/>
      <c r="F1708" s="100"/>
      <c r="H1708" s="100"/>
      <c r="O1708" s="30"/>
    </row>
    <row r="1709" spans="3:15" s="6" customFormat="1" ht="6.75" customHeight="1" x14ac:dyDescent="0.2">
      <c r="D1709" s="100"/>
      <c r="F1709" s="100"/>
      <c r="H1709" s="100"/>
      <c r="O1709" s="30"/>
    </row>
    <row r="1710" spans="3:15" s="6" customFormat="1" ht="6.75" customHeight="1" x14ac:dyDescent="0.2">
      <c r="D1710" s="100"/>
      <c r="F1710" s="100"/>
      <c r="H1710" s="100"/>
      <c r="O1710" s="30"/>
    </row>
    <row r="1711" spans="3:15" s="6" customFormat="1" ht="6.75" customHeight="1" x14ac:dyDescent="0.2">
      <c r="D1711" s="100"/>
      <c r="F1711" s="100"/>
      <c r="H1711" s="100"/>
      <c r="O1711" s="30"/>
    </row>
    <row r="1712" spans="3:15" s="6" customFormat="1" ht="6.75" customHeight="1" x14ac:dyDescent="0.2">
      <c r="D1712" s="100"/>
      <c r="F1712" s="100"/>
      <c r="H1712" s="100"/>
      <c r="O1712" s="30"/>
    </row>
    <row r="1713" spans="4:15" s="6" customFormat="1" ht="6.75" customHeight="1" x14ac:dyDescent="0.2">
      <c r="D1713" s="100"/>
      <c r="F1713" s="100"/>
      <c r="H1713" s="100"/>
      <c r="O1713" s="30"/>
    </row>
    <row r="1714" spans="4:15" s="6" customFormat="1" ht="6.75" customHeight="1" x14ac:dyDescent="0.2">
      <c r="D1714" s="100"/>
      <c r="F1714" s="100"/>
      <c r="H1714" s="100"/>
      <c r="O1714" s="30"/>
    </row>
    <row r="1715" spans="4:15" s="6" customFormat="1" ht="6.75" customHeight="1" x14ac:dyDescent="0.2">
      <c r="D1715" s="100"/>
      <c r="F1715" s="100"/>
      <c r="H1715" s="100"/>
      <c r="O1715" s="30"/>
    </row>
    <row r="1716" spans="4:15" s="6" customFormat="1" ht="6.75" customHeight="1" x14ac:dyDescent="0.2">
      <c r="D1716" s="100"/>
      <c r="F1716" s="100"/>
      <c r="H1716" s="100"/>
      <c r="O1716" s="30"/>
    </row>
    <row r="1717" spans="4:15" s="6" customFormat="1" ht="6.75" customHeight="1" x14ac:dyDescent="0.2">
      <c r="D1717" s="100"/>
      <c r="F1717" s="100"/>
      <c r="H1717" s="100"/>
      <c r="O1717" s="30"/>
    </row>
    <row r="1718" spans="4:15" s="6" customFormat="1" ht="6.75" customHeight="1" x14ac:dyDescent="0.2">
      <c r="D1718" s="100"/>
      <c r="F1718" s="100"/>
      <c r="H1718" s="100"/>
      <c r="O1718" s="30"/>
    </row>
    <row r="1719" spans="4:15" s="6" customFormat="1" ht="6.75" customHeight="1" x14ac:dyDescent="0.2">
      <c r="D1719" s="100"/>
      <c r="F1719" s="100"/>
      <c r="H1719" s="100"/>
      <c r="O1719" s="30"/>
    </row>
    <row r="1720" spans="4:15" s="6" customFormat="1" ht="6.75" customHeight="1" x14ac:dyDescent="0.2">
      <c r="D1720" s="100"/>
      <c r="F1720" s="100"/>
      <c r="H1720" s="100"/>
      <c r="O1720" s="30"/>
    </row>
    <row r="1721" spans="4:15" s="6" customFormat="1" ht="6.75" customHeight="1" x14ac:dyDescent="0.2">
      <c r="D1721" s="100"/>
      <c r="F1721" s="100"/>
      <c r="H1721" s="100"/>
      <c r="O1721" s="30"/>
    </row>
    <row r="1722" spans="4:15" s="6" customFormat="1" ht="6.75" customHeight="1" x14ac:dyDescent="0.2">
      <c r="D1722" s="100"/>
      <c r="F1722" s="100"/>
      <c r="H1722" s="100"/>
      <c r="O1722" s="30"/>
    </row>
    <row r="1723" spans="4:15" s="6" customFormat="1" ht="6.75" customHeight="1" x14ac:dyDescent="0.2">
      <c r="D1723" s="100"/>
      <c r="F1723" s="100"/>
      <c r="H1723" s="100"/>
      <c r="O1723" s="30"/>
    </row>
    <row r="1724" spans="4:15" s="6" customFormat="1" ht="6.75" customHeight="1" x14ac:dyDescent="0.2">
      <c r="D1724" s="100"/>
      <c r="F1724" s="100"/>
      <c r="H1724" s="100"/>
      <c r="O1724" s="30"/>
    </row>
    <row r="1725" spans="4:15" s="6" customFormat="1" ht="6.75" customHeight="1" x14ac:dyDescent="0.2">
      <c r="D1725" s="100"/>
      <c r="F1725" s="100"/>
      <c r="H1725" s="100"/>
      <c r="O1725" s="30"/>
    </row>
    <row r="1726" spans="4:15" s="6" customFormat="1" ht="6.75" customHeight="1" x14ac:dyDescent="0.2">
      <c r="D1726" s="100"/>
      <c r="F1726" s="100"/>
      <c r="H1726" s="100"/>
      <c r="O1726" s="30"/>
    </row>
    <row r="1727" spans="4:15" s="6" customFormat="1" ht="6.75" customHeight="1" x14ac:dyDescent="0.2">
      <c r="D1727" s="100"/>
      <c r="F1727" s="100"/>
      <c r="H1727" s="100"/>
      <c r="O1727" s="30"/>
    </row>
    <row r="1728" spans="4:15" s="6" customFormat="1" ht="6.75" customHeight="1" x14ac:dyDescent="0.2">
      <c r="D1728" s="100"/>
      <c r="F1728" s="100"/>
      <c r="H1728" s="100"/>
      <c r="O1728" s="30"/>
    </row>
    <row r="1729" spans="4:15" s="6" customFormat="1" ht="6.75" customHeight="1" x14ac:dyDescent="0.2">
      <c r="D1729" s="100"/>
      <c r="F1729" s="100"/>
      <c r="H1729" s="100"/>
      <c r="O1729" s="30"/>
    </row>
    <row r="1730" spans="4:15" s="6" customFormat="1" ht="6.75" customHeight="1" x14ac:dyDescent="0.2">
      <c r="D1730" s="100"/>
      <c r="F1730" s="100"/>
      <c r="H1730" s="100"/>
      <c r="O1730" s="30"/>
    </row>
    <row r="1731" spans="4:15" s="6" customFormat="1" ht="6.75" customHeight="1" x14ac:dyDescent="0.2">
      <c r="D1731" s="100"/>
      <c r="F1731" s="100"/>
      <c r="H1731" s="100"/>
      <c r="O1731" s="30"/>
    </row>
    <row r="1732" spans="4:15" s="6" customFormat="1" ht="6.75" customHeight="1" x14ac:dyDescent="0.2">
      <c r="D1732" s="100"/>
      <c r="F1732" s="100"/>
      <c r="H1732" s="100"/>
      <c r="O1732" s="30"/>
    </row>
    <row r="1733" spans="4:15" s="6" customFormat="1" ht="6.75" customHeight="1" x14ac:dyDescent="0.2">
      <c r="D1733" s="100"/>
      <c r="F1733" s="100"/>
      <c r="H1733" s="100"/>
      <c r="O1733" s="30"/>
    </row>
    <row r="1734" spans="4:15" s="6" customFormat="1" ht="6.75" customHeight="1" x14ac:dyDescent="0.2">
      <c r="D1734" s="100"/>
      <c r="F1734" s="100"/>
      <c r="H1734" s="100"/>
      <c r="O1734" s="30"/>
    </row>
    <row r="1735" spans="4:15" s="6" customFormat="1" ht="6.75" customHeight="1" x14ac:dyDescent="0.2">
      <c r="D1735" s="100"/>
      <c r="F1735" s="100"/>
      <c r="H1735" s="100"/>
      <c r="O1735" s="30"/>
    </row>
    <row r="1736" spans="4:15" s="6" customFormat="1" ht="6.75" customHeight="1" x14ac:dyDescent="0.2">
      <c r="D1736" s="100"/>
      <c r="F1736" s="100"/>
      <c r="H1736" s="100"/>
      <c r="O1736" s="30"/>
    </row>
    <row r="1737" spans="4:15" s="6" customFormat="1" ht="6.75" customHeight="1" x14ac:dyDescent="0.2">
      <c r="D1737" s="100"/>
      <c r="F1737" s="100"/>
      <c r="H1737" s="100"/>
      <c r="O1737" s="30"/>
    </row>
    <row r="1738" spans="4:15" s="6" customFormat="1" ht="6.75" customHeight="1" x14ac:dyDescent="0.2">
      <c r="D1738" s="100"/>
      <c r="F1738" s="100"/>
      <c r="H1738" s="100"/>
      <c r="O1738" s="30"/>
    </row>
    <row r="1739" spans="4:15" s="6" customFormat="1" ht="6.75" customHeight="1" x14ac:dyDescent="0.2">
      <c r="D1739" s="100"/>
      <c r="F1739" s="100"/>
      <c r="H1739" s="100"/>
      <c r="O1739" s="30"/>
    </row>
    <row r="1740" spans="4:15" s="6" customFormat="1" ht="6.75" customHeight="1" x14ac:dyDescent="0.2">
      <c r="D1740" s="100"/>
      <c r="F1740" s="100"/>
      <c r="H1740" s="100"/>
      <c r="O1740" s="30"/>
    </row>
    <row r="1741" spans="4:15" s="6" customFormat="1" ht="6.75" customHeight="1" x14ac:dyDescent="0.2">
      <c r="D1741" s="100"/>
      <c r="F1741" s="100"/>
      <c r="H1741" s="100"/>
      <c r="O1741" s="30"/>
    </row>
    <row r="1742" spans="4:15" s="6" customFormat="1" ht="6.75" customHeight="1" x14ac:dyDescent="0.2">
      <c r="D1742" s="100"/>
      <c r="F1742" s="100"/>
      <c r="H1742" s="100"/>
      <c r="O1742" s="30"/>
    </row>
    <row r="1743" spans="4:15" s="6" customFormat="1" ht="6.75" customHeight="1" x14ac:dyDescent="0.2">
      <c r="D1743" s="100"/>
      <c r="F1743" s="100"/>
      <c r="H1743" s="100"/>
      <c r="O1743" s="30"/>
    </row>
    <row r="1744" spans="4:15" s="6" customFormat="1" ht="6.75" customHeight="1" x14ac:dyDescent="0.2">
      <c r="D1744" s="100"/>
      <c r="F1744" s="100"/>
      <c r="H1744" s="100"/>
      <c r="O1744" s="30"/>
    </row>
    <row r="1745" spans="4:15" s="6" customFormat="1" ht="6.75" customHeight="1" x14ac:dyDescent="0.2">
      <c r="D1745" s="100"/>
      <c r="F1745" s="100"/>
      <c r="H1745" s="100"/>
      <c r="O1745" s="30"/>
    </row>
    <row r="1746" spans="4:15" s="6" customFormat="1" ht="6.75" customHeight="1" x14ac:dyDescent="0.2">
      <c r="D1746" s="100"/>
      <c r="F1746" s="100"/>
      <c r="H1746" s="100"/>
      <c r="O1746" s="30"/>
    </row>
    <row r="1747" spans="4:15" s="6" customFormat="1" ht="6.75" customHeight="1" x14ac:dyDescent="0.2">
      <c r="D1747" s="100"/>
      <c r="F1747" s="100"/>
      <c r="H1747" s="100"/>
      <c r="O1747" s="30"/>
    </row>
    <row r="1748" spans="4:15" s="6" customFormat="1" ht="6.75" customHeight="1" x14ac:dyDescent="0.2">
      <c r="D1748" s="100"/>
      <c r="F1748" s="100"/>
      <c r="H1748" s="100"/>
      <c r="O1748" s="30"/>
    </row>
    <row r="1749" spans="4:15" s="6" customFormat="1" ht="6.75" customHeight="1" x14ac:dyDescent="0.2">
      <c r="D1749" s="100"/>
      <c r="F1749" s="100"/>
      <c r="H1749" s="100"/>
      <c r="O1749" s="30"/>
    </row>
    <row r="1750" spans="4:15" s="6" customFormat="1" ht="6.75" customHeight="1" x14ac:dyDescent="0.2">
      <c r="D1750" s="100"/>
      <c r="F1750" s="100"/>
      <c r="H1750" s="100"/>
      <c r="O1750" s="30"/>
    </row>
    <row r="1751" spans="4:15" s="6" customFormat="1" ht="6.75" customHeight="1" x14ac:dyDescent="0.2">
      <c r="D1751" s="100"/>
      <c r="F1751" s="100"/>
      <c r="H1751" s="100"/>
      <c r="O1751" s="30"/>
    </row>
    <row r="1752" spans="4:15" s="6" customFormat="1" ht="6.75" customHeight="1" x14ac:dyDescent="0.2">
      <c r="D1752" s="100"/>
      <c r="F1752" s="100"/>
      <c r="H1752" s="100"/>
      <c r="O1752" s="30"/>
    </row>
    <row r="1753" spans="4:15" s="6" customFormat="1" ht="6.75" customHeight="1" x14ac:dyDescent="0.2">
      <c r="D1753" s="100"/>
      <c r="F1753" s="100"/>
      <c r="H1753" s="100"/>
      <c r="O1753" s="30"/>
    </row>
    <row r="1754" spans="4:15" s="6" customFormat="1" ht="6.75" customHeight="1" x14ac:dyDescent="0.2">
      <c r="D1754" s="100"/>
      <c r="F1754" s="100"/>
      <c r="H1754" s="100"/>
      <c r="O1754" s="30"/>
    </row>
    <row r="1755" spans="4:15" s="6" customFormat="1" ht="6.75" customHeight="1" x14ac:dyDescent="0.2">
      <c r="D1755" s="100"/>
      <c r="F1755" s="100"/>
      <c r="H1755" s="100"/>
      <c r="O1755" s="30"/>
    </row>
    <row r="1756" spans="4:15" s="6" customFormat="1" ht="6.75" customHeight="1" x14ac:dyDescent="0.2">
      <c r="D1756" s="100"/>
      <c r="F1756" s="100"/>
      <c r="H1756" s="100"/>
      <c r="O1756" s="30"/>
    </row>
    <row r="1757" spans="4:15" s="6" customFormat="1" ht="6.75" customHeight="1" x14ac:dyDescent="0.2">
      <c r="D1757" s="100"/>
      <c r="F1757" s="100"/>
      <c r="H1757" s="100"/>
      <c r="O1757" s="30"/>
    </row>
    <row r="1758" spans="4:15" s="6" customFormat="1" ht="6.75" customHeight="1" x14ac:dyDescent="0.2">
      <c r="D1758" s="100"/>
      <c r="F1758" s="100"/>
      <c r="H1758" s="100"/>
      <c r="O1758" s="30"/>
    </row>
    <row r="1759" spans="4:15" s="6" customFormat="1" ht="6.75" customHeight="1" x14ac:dyDescent="0.2">
      <c r="D1759" s="100"/>
      <c r="F1759" s="100"/>
      <c r="H1759" s="100"/>
      <c r="O1759" s="30"/>
    </row>
    <row r="1760" spans="4:15" s="6" customFormat="1" ht="6.75" customHeight="1" x14ac:dyDescent="0.2">
      <c r="D1760" s="100"/>
      <c r="F1760" s="100"/>
      <c r="H1760" s="100"/>
      <c r="O1760" s="30"/>
    </row>
    <row r="1761" spans="4:15" s="6" customFormat="1" ht="6.75" customHeight="1" x14ac:dyDescent="0.2">
      <c r="D1761" s="100"/>
      <c r="F1761" s="100"/>
      <c r="H1761" s="100"/>
      <c r="O1761" s="30"/>
    </row>
    <row r="1762" spans="4:15" s="6" customFormat="1" ht="6.75" customHeight="1" x14ac:dyDescent="0.2">
      <c r="D1762" s="100"/>
      <c r="F1762" s="100"/>
      <c r="H1762" s="100"/>
      <c r="O1762" s="30"/>
    </row>
    <row r="1763" spans="4:15" s="6" customFormat="1" ht="6.75" customHeight="1" x14ac:dyDescent="0.2">
      <c r="D1763" s="100"/>
      <c r="F1763" s="100"/>
      <c r="H1763" s="100"/>
      <c r="O1763" s="30"/>
    </row>
    <row r="1764" spans="4:15" s="6" customFormat="1" ht="6.75" customHeight="1" x14ac:dyDescent="0.2">
      <c r="D1764" s="100"/>
      <c r="F1764" s="100"/>
      <c r="H1764" s="100"/>
      <c r="O1764" s="30"/>
    </row>
    <row r="1765" spans="4:15" s="6" customFormat="1" ht="6.75" customHeight="1" x14ac:dyDescent="0.2">
      <c r="D1765" s="100"/>
      <c r="F1765" s="100"/>
      <c r="H1765" s="100"/>
      <c r="O1765" s="30"/>
    </row>
    <row r="1766" spans="4:15" s="6" customFormat="1" ht="6.75" customHeight="1" x14ac:dyDescent="0.2">
      <c r="D1766" s="100"/>
      <c r="F1766" s="100"/>
      <c r="H1766" s="100"/>
      <c r="O1766" s="30"/>
    </row>
    <row r="1767" spans="4:15" s="6" customFormat="1" ht="6.75" customHeight="1" x14ac:dyDescent="0.2">
      <c r="D1767" s="100"/>
      <c r="F1767" s="100"/>
      <c r="H1767" s="100"/>
      <c r="O1767" s="30"/>
    </row>
    <row r="1768" spans="4:15" s="6" customFormat="1" ht="6.75" customHeight="1" x14ac:dyDescent="0.2">
      <c r="D1768" s="100"/>
      <c r="F1768" s="100"/>
      <c r="H1768" s="100"/>
      <c r="O1768" s="30"/>
    </row>
    <row r="1769" spans="4:15" s="6" customFormat="1" ht="6.75" customHeight="1" x14ac:dyDescent="0.2">
      <c r="D1769" s="100"/>
      <c r="F1769" s="100"/>
      <c r="H1769" s="100"/>
      <c r="O1769" s="30"/>
    </row>
    <row r="1770" spans="4:15" s="6" customFormat="1" ht="6.75" customHeight="1" x14ac:dyDescent="0.2">
      <c r="D1770" s="100"/>
      <c r="F1770" s="100"/>
      <c r="H1770" s="100"/>
      <c r="O1770" s="30"/>
    </row>
    <row r="1771" spans="4:15" s="6" customFormat="1" ht="6.75" customHeight="1" x14ac:dyDescent="0.2">
      <c r="D1771" s="100"/>
      <c r="F1771" s="100"/>
      <c r="H1771" s="100"/>
      <c r="O1771" s="30"/>
    </row>
    <row r="1772" spans="4:15" s="6" customFormat="1" ht="6.75" customHeight="1" x14ac:dyDescent="0.2">
      <c r="D1772" s="100"/>
      <c r="F1772" s="100"/>
      <c r="H1772" s="100"/>
      <c r="O1772" s="30"/>
    </row>
    <row r="1773" spans="4:15" s="6" customFormat="1" ht="6.75" customHeight="1" x14ac:dyDescent="0.2">
      <c r="D1773" s="100"/>
      <c r="F1773" s="100"/>
      <c r="H1773" s="100"/>
      <c r="O1773" s="30"/>
    </row>
    <row r="1774" spans="4:15" s="6" customFormat="1" ht="6.75" customHeight="1" x14ac:dyDescent="0.2">
      <c r="D1774" s="100"/>
      <c r="F1774" s="100"/>
      <c r="H1774" s="100"/>
      <c r="O1774" s="30"/>
    </row>
    <row r="1775" spans="4:15" s="6" customFormat="1" ht="6.75" customHeight="1" x14ac:dyDescent="0.2">
      <c r="D1775" s="100"/>
      <c r="F1775" s="100"/>
      <c r="H1775" s="100"/>
      <c r="O1775" s="30"/>
    </row>
    <row r="1776" spans="4:15" s="6" customFormat="1" ht="6.75" customHeight="1" x14ac:dyDescent="0.2">
      <c r="D1776" s="100"/>
      <c r="F1776" s="100"/>
      <c r="H1776" s="100"/>
      <c r="O1776" s="30"/>
    </row>
    <row r="1777" spans="4:15" s="6" customFormat="1" ht="6.75" customHeight="1" x14ac:dyDescent="0.2">
      <c r="D1777" s="100"/>
      <c r="F1777" s="100"/>
      <c r="H1777" s="100"/>
      <c r="O1777" s="30"/>
    </row>
    <row r="1778" spans="4:15" s="6" customFormat="1" ht="6.75" customHeight="1" x14ac:dyDescent="0.2">
      <c r="D1778" s="100"/>
      <c r="F1778" s="100"/>
      <c r="H1778" s="100"/>
      <c r="O1778" s="30"/>
    </row>
    <row r="1779" spans="4:15" s="6" customFormat="1" ht="6.75" customHeight="1" x14ac:dyDescent="0.2">
      <c r="D1779" s="100"/>
      <c r="F1779" s="100"/>
      <c r="H1779" s="100"/>
      <c r="O1779" s="30"/>
    </row>
    <row r="1780" spans="4:15" s="6" customFormat="1" ht="6.75" customHeight="1" x14ac:dyDescent="0.2">
      <c r="D1780" s="100"/>
      <c r="F1780" s="100"/>
      <c r="H1780" s="100"/>
      <c r="O1780" s="30"/>
    </row>
    <row r="1781" spans="4:15" s="6" customFormat="1" ht="6.75" customHeight="1" x14ac:dyDescent="0.2">
      <c r="D1781" s="100"/>
      <c r="F1781" s="100"/>
      <c r="H1781" s="100"/>
      <c r="O1781" s="30"/>
    </row>
    <row r="1782" spans="4:15" s="6" customFormat="1" ht="6.75" customHeight="1" x14ac:dyDescent="0.2">
      <c r="D1782" s="100"/>
      <c r="F1782" s="100"/>
      <c r="H1782" s="100"/>
      <c r="O1782" s="30"/>
    </row>
    <row r="1783" spans="4:15" s="6" customFormat="1" ht="6.75" customHeight="1" x14ac:dyDescent="0.2">
      <c r="D1783" s="100"/>
      <c r="F1783" s="100"/>
      <c r="H1783" s="100"/>
      <c r="O1783" s="30"/>
    </row>
    <row r="1784" spans="4:15" s="6" customFormat="1" ht="6.75" customHeight="1" x14ac:dyDescent="0.2">
      <c r="D1784" s="100"/>
      <c r="F1784" s="100"/>
      <c r="H1784" s="100"/>
      <c r="O1784" s="30"/>
    </row>
    <row r="1785" spans="4:15" s="6" customFormat="1" ht="6.75" customHeight="1" x14ac:dyDescent="0.2">
      <c r="D1785" s="100"/>
      <c r="F1785" s="100"/>
      <c r="H1785" s="100"/>
      <c r="O1785" s="30"/>
    </row>
    <row r="1786" spans="4:15" s="6" customFormat="1" ht="6.75" customHeight="1" x14ac:dyDescent="0.2">
      <c r="D1786" s="100"/>
      <c r="F1786" s="100"/>
      <c r="H1786" s="100"/>
      <c r="O1786" s="30"/>
    </row>
    <row r="1787" spans="4:15" s="6" customFormat="1" ht="6.75" customHeight="1" x14ac:dyDescent="0.2">
      <c r="D1787" s="100"/>
      <c r="F1787" s="100"/>
      <c r="H1787" s="100"/>
      <c r="O1787" s="30"/>
    </row>
    <row r="1788" spans="4:15" s="6" customFormat="1" ht="6.75" customHeight="1" x14ac:dyDescent="0.2">
      <c r="D1788" s="100"/>
      <c r="F1788" s="100"/>
      <c r="H1788" s="100"/>
      <c r="O1788" s="30"/>
    </row>
    <row r="1789" spans="4:15" s="6" customFormat="1" ht="6.75" customHeight="1" x14ac:dyDescent="0.2">
      <c r="D1789" s="100"/>
      <c r="F1789" s="100"/>
      <c r="H1789" s="100"/>
      <c r="O1789" s="30"/>
    </row>
    <row r="1790" spans="4:15" s="6" customFormat="1" ht="6.75" customHeight="1" x14ac:dyDescent="0.2">
      <c r="D1790" s="100"/>
      <c r="F1790" s="100"/>
      <c r="H1790" s="100"/>
      <c r="O1790" s="30"/>
    </row>
    <row r="1791" spans="4:15" s="6" customFormat="1" ht="6.75" customHeight="1" x14ac:dyDescent="0.2">
      <c r="D1791" s="100"/>
      <c r="F1791" s="100"/>
      <c r="H1791" s="100"/>
      <c r="O1791" s="30"/>
    </row>
    <row r="1792" spans="4:15" s="6" customFormat="1" ht="6.75" customHeight="1" x14ac:dyDescent="0.2">
      <c r="D1792" s="100"/>
      <c r="F1792" s="100"/>
      <c r="H1792" s="100"/>
      <c r="O1792" s="30"/>
    </row>
    <row r="1793" spans="4:15" s="6" customFormat="1" ht="6.75" customHeight="1" x14ac:dyDescent="0.2">
      <c r="D1793" s="100"/>
      <c r="F1793" s="100"/>
      <c r="H1793" s="100"/>
      <c r="O1793" s="30"/>
    </row>
    <row r="1794" spans="4:15" s="6" customFormat="1" ht="6.75" customHeight="1" x14ac:dyDescent="0.2">
      <c r="D1794" s="100"/>
      <c r="F1794" s="100"/>
      <c r="H1794" s="100"/>
      <c r="O1794" s="30"/>
    </row>
    <row r="1795" spans="4:15" s="6" customFormat="1" ht="6.75" customHeight="1" x14ac:dyDescent="0.2">
      <c r="D1795" s="100"/>
      <c r="F1795" s="100"/>
      <c r="H1795" s="100"/>
      <c r="O1795" s="30"/>
    </row>
    <row r="1796" spans="4:15" s="6" customFormat="1" ht="6.75" customHeight="1" x14ac:dyDescent="0.2">
      <c r="D1796" s="100"/>
      <c r="F1796" s="100"/>
      <c r="H1796" s="100"/>
      <c r="O1796" s="30"/>
    </row>
    <row r="1797" spans="4:15" s="6" customFormat="1" ht="6.75" customHeight="1" x14ac:dyDescent="0.2">
      <c r="D1797" s="100"/>
      <c r="F1797" s="100"/>
      <c r="H1797" s="100"/>
      <c r="O1797" s="30"/>
    </row>
    <row r="1798" spans="4:15" s="6" customFormat="1" ht="6.75" customHeight="1" x14ac:dyDescent="0.2">
      <c r="D1798" s="100"/>
      <c r="F1798" s="100"/>
      <c r="H1798" s="100"/>
      <c r="O1798" s="30"/>
    </row>
    <row r="1799" spans="4:15" s="6" customFormat="1" ht="6.75" customHeight="1" x14ac:dyDescent="0.2">
      <c r="D1799" s="100"/>
      <c r="F1799" s="100"/>
      <c r="H1799" s="100"/>
      <c r="O1799" s="30"/>
    </row>
    <row r="1800" spans="4:15" s="6" customFormat="1" ht="6.75" customHeight="1" x14ac:dyDescent="0.2">
      <c r="D1800" s="100"/>
      <c r="F1800" s="100"/>
      <c r="H1800" s="100"/>
      <c r="O1800" s="30"/>
    </row>
    <row r="1801" spans="4:15" s="6" customFormat="1" ht="6.75" customHeight="1" x14ac:dyDescent="0.2">
      <c r="D1801" s="100"/>
      <c r="F1801" s="100"/>
      <c r="H1801" s="100"/>
      <c r="O1801" s="30"/>
    </row>
    <row r="1802" spans="4:15" s="6" customFormat="1" ht="6.75" customHeight="1" x14ac:dyDescent="0.2">
      <c r="D1802" s="100"/>
      <c r="F1802" s="100"/>
      <c r="H1802" s="100"/>
      <c r="O1802" s="30"/>
    </row>
    <row r="1803" spans="4:15" s="6" customFormat="1" ht="6.75" customHeight="1" x14ac:dyDescent="0.2">
      <c r="D1803" s="100"/>
      <c r="F1803" s="100"/>
      <c r="H1803" s="100"/>
      <c r="O1803" s="30"/>
    </row>
    <row r="1804" spans="4:15" s="6" customFormat="1" ht="6.75" customHeight="1" x14ac:dyDescent="0.2">
      <c r="D1804" s="100"/>
      <c r="F1804" s="100"/>
      <c r="H1804" s="100"/>
      <c r="O1804" s="30"/>
    </row>
    <row r="1805" spans="4:15" s="6" customFormat="1" ht="6.75" customHeight="1" x14ac:dyDescent="0.2">
      <c r="D1805" s="100"/>
      <c r="F1805" s="100"/>
      <c r="H1805" s="100"/>
      <c r="O1805" s="30"/>
    </row>
    <row r="1806" spans="4:15" s="6" customFormat="1" ht="6.75" customHeight="1" x14ac:dyDescent="0.2">
      <c r="D1806" s="100"/>
      <c r="F1806" s="100"/>
      <c r="H1806" s="100"/>
      <c r="O1806" s="30"/>
    </row>
    <row r="1807" spans="4:15" s="6" customFormat="1" ht="6.75" customHeight="1" x14ac:dyDescent="0.2">
      <c r="D1807" s="100"/>
      <c r="F1807" s="100"/>
      <c r="H1807" s="100"/>
      <c r="O1807" s="30"/>
    </row>
    <row r="1808" spans="4:15" s="6" customFormat="1" ht="6.75" customHeight="1" x14ac:dyDescent="0.2">
      <c r="D1808" s="100"/>
      <c r="F1808" s="100"/>
      <c r="H1808" s="100"/>
      <c r="O1808" s="30"/>
    </row>
    <row r="1809" spans="4:15" s="6" customFormat="1" ht="6.75" customHeight="1" x14ac:dyDescent="0.2">
      <c r="D1809" s="100"/>
      <c r="F1809" s="100"/>
      <c r="H1809" s="100"/>
      <c r="O1809" s="30"/>
    </row>
    <row r="1810" spans="4:15" s="6" customFormat="1" ht="6.75" customHeight="1" x14ac:dyDescent="0.2">
      <c r="D1810" s="100"/>
      <c r="F1810" s="100"/>
      <c r="H1810" s="100"/>
      <c r="O1810" s="30"/>
    </row>
    <row r="1811" spans="4:15" s="6" customFormat="1" ht="6.75" customHeight="1" x14ac:dyDescent="0.2">
      <c r="D1811" s="100"/>
      <c r="F1811" s="100"/>
      <c r="H1811" s="100"/>
      <c r="O1811" s="30"/>
    </row>
    <row r="1812" spans="4:15" s="6" customFormat="1" ht="6.75" customHeight="1" x14ac:dyDescent="0.2">
      <c r="D1812" s="100"/>
      <c r="F1812" s="100"/>
      <c r="H1812" s="100"/>
      <c r="O1812" s="30"/>
    </row>
    <row r="1813" spans="4:15" s="6" customFormat="1" ht="6.75" customHeight="1" x14ac:dyDescent="0.2">
      <c r="D1813" s="100"/>
      <c r="F1813" s="100"/>
      <c r="H1813" s="100"/>
      <c r="O1813" s="30"/>
    </row>
    <row r="1814" spans="4:15" s="6" customFormat="1" ht="6.75" customHeight="1" x14ac:dyDescent="0.2">
      <c r="D1814" s="100"/>
      <c r="F1814" s="100"/>
      <c r="H1814" s="100"/>
      <c r="O1814" s="30"/>
    </row>
    <row r="1815" spans="4:15" s="6" customFormat="1" ht="6.75" customHeight="1" x14ac:dyDescent="0.2">
      <c r="D1815" s="100"/>
      <c r="F1815" s="100"/>
      <c r="H1815" s="100"/>
      <c r="O1815" s="30"/>
    </row>
    <row r="1816" spans="4:15" s="6" customFormat="1" ht="6.75" customHeight="1" x14ac:dyDescent="0.2">
      <c r="D1816" s="100"/>
      <c r="F1816" s="100"/>
      <c r="H1816" s="100"/>
      <c r="O1816" s="30"/>
    </row>
    <row r="1817" spans="4:15" s="6" customFormat="1" ht="6.75" customHeight="1" x14ac:dyDescent="0.2">
      <c r="D1817" s="100"/>
      <c r="F1817" s="100"/>
      <c r="H1817" s="100"/>
      <c r="O1817" s="30"/>
    </row>
    <row r="1818" spans="4:15" s="6" customFormat="1" ht="6.75" customHeight="1" x14ac:dyDescent="0.2">
      <c r="D1818" s="100"/>
      <c r="F1818" s="100"/>
      <c r="H1818" s="100"/>
      <c r="O1818" s="30"/>
    </row>
    <row r="1819" spans="4:15" s="6" customFormat="1" ht="6.75" customHeight="1" x14ac:dyDescent="0.2">
      <c r="D1819" s="100"/>
      <c r="F1819" s="100"/>
      <c r="H1819" s="100"/>
      <c r="O1819" s="30"/>
    </row>
    <row r="1820" spans="4:15" s="6" customFormat="1" ht="6.75" customHeight="1" x14ac:dyDescent="0.2">
      <c r="D1820" s="100"/>
      <c r="F1820" s="100"/>
      <c r="H1820" s="100"/>
      <c r="O1820" s="30"/>
    </row>
    <row r="1821" spans="4:15" s="6" customFormat="1" ht="6.75" customHeight="1" x14ac:dyDescent="0.2">
      <c r="D1821" s="100"/>
      <c r="F1821" s="100"/>
      <c r="H1821" s="100"/>
      <c r="O1821" s="30"/>
    </row>
    <row r="1822" spans="4:15" s="6" customFormat="1" ht="6.75" customHeight="1" x14ac:dyDescent="0.2">
      <c r="D1822" s="100"/>
      <c r="F1822" s="100"/>
      <c r="H1822" s="100"/>
      <c r="O1822" s="30"/>
    </row>
    <row r="1823" spans="4:15" s="6" customFormat="1" ht="6.75" customHeight="1" x14ac:dyDescent="0.2">
      <c r="D1823" s="100"/>
      <c r="F1823" s="100"/>
      <c r="H1823" s="100"/>
      <c r="O1823" s="30"/>
    </row>
    <row r="1824" spans="4:15" s="6" customFormat="1" ht="6.75" customHeight="1" x14ac:dyDescent="0.2">
      <c r="D1824" s="100"/>
      <c r="F1824" s="100"/>
      <c r="H1824" s="100"/>
      <c r="O1824" s="30"/>
    </row>
    <row r="1825" spans="4:15" s="6" customFormat="1" ht="6.75" customHeight="1" x14ac:dyDescent="0.2">
      <c r="D1825" s="100"/>
      <c r="F1825" s="100"/>
      <c r="H1825" s="100"/>
      <c r="O1825" s="30"/>
    </row>
    <row r="1826" spans="4:15" s="6" customFormat="1" ht="6.75" customHeight="1" x14ac:dyDescent="0.2">
      <c r="D1826" s="100"/>
      <c r="F1826" s="100"/>
      <c r="H1826" s="100"/>
      <c r="O1826" s="30"/>
    </row>
    <row r="1827" spans="4:15" s="6" customFormat="1" ht="6.75" customHeight="1" x14ac:dyDescent="0.2">
      <c r="D1827" s="100"/>
      <c r="F1827" s="100"/>
      <c r="H1827" s="100"/>
      <c r="O1827" s="30"/>
    </row>
    <row r="1828" spans="4:15" s="6" customFormat="1" ht="6.75" customHeight="1" x14ac:dyDescent="0.2">
      <c r="D1828" s="100"/>
      <c r="F1828" s="100"/>
      <c r="H1828" s="100"/>
      <c r="O1828" s="30"/>
    </row>
    <row r="1829" spans="4:15" s="6" customFormat="1" ht="6.75" customHeight="1" x14ac:dyDescent="0.2">
      <c r="D1829" s="100"/>
      <c r="F1829" s="100"/>
      <c r="H1829" s="100"/>
      <c r="O1829" s="30"/>
    </row>
    <row r="1830" spans="4:15" s="6" customFormat="1" ht="6.75" customHeight="1" x14ac:dyDescent="0.2">
      <c r="D1830" s="100"/>
      <c r="F1830" s="100"/>
      <c r="H1830" s="100"/>
      <c r="O1830" s="30"/>
    </row>
    <row r="1831" spans="4:15" s="6" customFormat="1" ht="6.75" customHeight="1" x14ac:dyDescent="0.2">
      <c r="D1831" s="100"/>
      <c r="F1831" s="100"/>
      <c r="H1831" s="100"/>
      <c r="O1831" s="30"/>
    </row>
    <row r="1832" spans="4:15" s="6" customFormat="1" ht="6.75" customHeight="1" x14ac:dyDescent="0.2">
      <c r="D1832" s="100"/>
      <c r="F1832" s="100"/>
      <c r="H1832" s="100"/>
      <c r="O1832" s="30"/>
    </row>
    <row r="1833" spans="4:15" s="6" customFormat="1" ht="6.75" customHeight="1" x14ac:dyDescent="0.2">
      <c r="D1833" s="100"/>
      <c r="F1833" s="100"/>
      <c r="H1833" s="100"/>
      <c r="O1833" s="30"/>
    </row>
    <row r="1834" spans="4:15" s="6" customFormat="1" ht="6.75" customHeight="1" x14ac:dyDescent="0.2">
      <c r="D1834" s="100"/>
      <c r="F1834" s="100"/>
      <c r="H1834" s="100"/>
      <c r="O1834" s="30"/>
    </row>
    <row r="1835" spans="4:15" s="6" customFormat="1" ht="6.75" customHeight="1" x14ac:dyDescent="0.2">
      <c r="D1835" s="100"/>
      <c r="F1835" s="100"/>
      <c r="H1835" s="100"/>
      <c r="O1835" s="30"/>
    </row>
    <row r="1836" spans="4:15" s="6" customFormat="1" ht="6.75" customHeight="1" x14ac:dyDescent="0.2">
      <c r="D1836" s="100"/>
      <c r="F1836" s="100"/>
      <c r="H1836" s="100"/>
      <c r="O1836" s="30"/>
    </row>
    <row r="1837" spans="4:15" s="6" customFormat="1" ht="6.75" customHeight="1" x14ac:dyDescent="0.2">
      <c r="D1837" s="100"/>
      <c r="F1837" s="100"/>
      <c r="H1837" s="100"/>
      <c r="O1837" s="30"/>
    </row>
    <row r="1838" spans="4:15" s="6" customFormat="1" ht="6.75" customHeight="1" x14ac:dyDescent="0.2">
      <c r="D1838" s="100"/>
      <c r="F1838" s="100"/>
      <c r="H1838" s="100"/>
      <c r="O1838" s="30"/>
    </row>
    <row r="1839" spans="4:15" s="6" customFormat="1" ht="6.75" customHeight="1" x14ac:dyDescent="0.2">
      <c r="D1839" s="100"/>
      <c r="F1839" s="100"/>
      <c r="H1839" s="100"/>
      <c r="O1839" s="30"/>
    </row>
    <row r="1840" spans="4:15" s="6" customFormat="1" ht="6.75" customHeight="1" x14ac:dyDescent="0.2">
      <c r="D1840" s="100"/>
      <c r="F1840" s="100"/>
      <c r="H1840" s="100"/>
      <c r="O1840" s="30"/>
    </row>
    <row r="1841" spans="4:15" s="6" customFormat="1" ht="6.75" customHeight="1" x14ac:dyDescent="0.2">
      <c r="D1841" s="100"/>
      <c r="F1841" s="100"/>
      <c r="H1841" s="100"/>
      <c r="O1841" s="30"/>
    </row>
    <row r="1842" spans="4:15" s="6" customFormat="1" ht="6.75" customHeight="1" x14ac:dyDescent="0.2">
      <c r="D1842" s="100"/>
      <c r="F1842" s="100"/>
      <c r="H1842" s="100"/>
      <c r="O1842" s="30"/>
    </row>
    <row r="1843" spans="4:15" s="6" customFormat="1" ht="6.75" customHeight="1" x14ac:dyDescent="0.2">
      <c r="D1843" s="100"/>
      <c r="F1843" s="100"/>
      <c r="H1843" s="100"/>
      <c r="O1843" s="30"/>
    </row>
    <row r="1844" spans="4:15" s="6" customFormat="1" ht="6.75" customHeight="1" x14ac:dyDescent="0.2">
      <c r="D1844" s="100"/>
      <c r="F1844" s="100"/>
      <c r="H1844" s="100"/>
      <c r="O1844" s="30"/>
    </row>
    <row r="1845" spans="4:15" s="6" customFormat="1" ht="6.75" customHeight="1" x14ac:dyDescent="0.2">
      <c r="D1845" s="100"/>
      <c r="F1845" s="100"/>
      <c r="H1845" s="100"/>
      <c r="O1845" s="30"/>
    </row>
    <row r="1846" spans="4:15" s="6" customFormat="1" ht="6.75" customHeight="1" x14ac:dyDescent="0.2">
      <c r="D1846" s="100"/>
      <c r="F1846" s="100"/>
      <c r="H1846" s="100"/>
      <c r="O1846" s="30"/>
    </row>
    <row r="1847" spans="4:15" s="6" customFormat="1" ht="6.75" customHeight="1" x14ac:dyDescent="0.2">
      <c r="D1847" s="100"/>
      <c r="F1847" s="100"/>
      <c r="H1847" s="100"/>
      <c r="O1847" s="30"/>
    </row>
    <row r="1848" spans="4:15" s="6" customFormat="1" ht="6.75" customHeight="1" x14ac:dyDescent="0.2">
      <c r="D1848" s="100"/>
      <c r="F1848" s="100"/>
      <c r="H1848" s="100"/>
      <c r="O1848" s="30"/>
    </row>
    <row r="1849" spans="4:15" s="6" customFormat="1" ht="6.75" customHeight="1" x14ac:dyDescent="0.2">
      <c r="D1849" s="100"/>
      <c r="F1849" s="100"/>
      <c r="H1849" s="100"/>
      <c r="O1849" s="30"/>
    </row>
    <row r="1850" spans="4:15" s="6" customFormat="1" ht="6.75" customHeight="1" x14ac:dyDescent="0.2">
      <c r="D1850" s="100"/>
      <c r="F1850" s="100"/>
      <c r="H1850" s="100"/>
      <c r="O1850" s="30"/>
    </row>
    <row r="1851" spans="4:15" s="6" customFormat="1" ht="6.75" customHeight="1" x14ac:dyDescent="0.2">
      <c r="D1851" s="100"/>
      <c r="F1851" s="100"/>
      <c r="H1851" s="100"/>
      <c r="O1851" s="30"/>
    </row>
    <row r="1852" spans="4:15" s="6" customFormat="1" ht="6.75" customHeight="1" x14ac:dyDescent="0.2">
      <c r="D1852" s="100"/>
      <c r="F1852" s="100"/>
      <c r="H1852" s="100"/>
      <c r="O1852" s="30"/>
    </row>
    <row r="1853" spans="4:15" s="6" customFormat="1" ht="6.75" customHeight="1" x14ac:dyDescent="0.2">
      <c r="D1853" s="100"/>
      <c r="F1853" s="100"/>
      <c r="H1853" s="100"/>
      <c r="O1853" s="30"/>
    </row>
    <row r="1854" spans="4:15" s="6" customFormat="1" ht="6.75" customHeight="1" x14ac:dyDescent="0.2">
      <c r="D1854" s="100"/>
      <c r="F1854" s="100"/>
      <c r="H1854" s="100"/>
      <c r="O1854" s="30"/>
    </row>
    <row r="1855" spans="4:15" s="6" customFormat="1" ht="6.75" customHeight="1" x14ac:dyDescent="0.2">
      <c r="D1855" s="100"/>
      <c r="F1855" s="100"/>
      <c r="H1855" s="100"/>
      <c r="O1855" s="30"/>
    </row>
    <row r="1856" spans="4:15" s="6" customFormat="1" ht="6.75" customHeight="1" x14ac:dyDescent="0.2">
      <c r="D1856" s="100"/>
      <c r="F1856" s="100"/>
      <c r="H1856" s="100"/>
      <c r="O1856" s="30"/>
    </row>
    <row r="1857" spans="4:15" s="6" customFormat="1" ht="6.75" customHeight="1" x14ac:dyDescent="0.2">
      <c r="D1857" s="100"/>
      <c r="F1857" s="100"/>
      <c r="H1857" s="100"/>
      <c r="O1857" s="30"/>
    </row>
    <row r="1858" spans="4:15" s="6" customFormat="1" ht="6.75" customHeight="1" x14ac:dyDescent="0.2">
      <c r="D1858" s="100"/>
      <c r="F1858" s="100"/>
      <c r="H1858" s="100"/>
      <c r="O1858" s="30"/>
    </row>
    <row r="1859" spans="4:15" s="6" customFormat="1" ht="6.75" customHeight="1" x14ac:dyDescent="0.2">
      <c r="D1859" s="100"/>
      <c r="F1859" s="100"/>
      <c r="H1859" s="100"/>
      <c r="O1859" s="30"/>
    </row>
    <row r="1860" spans="4:15" s="6" customFormat="1" ht="6.75" customHeight="1" x14ac:dyDescent="0.2">
      <c r="D1860" s="100"/>
      <c r="F1860" s="100"/>
      <c r="H1860" s="100"/>
      <c r="O1860" s="30"/>
    </row>
    <row r="1861" spans="4:15" s="6" customFormat="1" ht="6.75" customHeight="1" x14ac:dyDescent="0.2">
      <c r="D1861" s="100"/>
      <c r="F1861" s="100"/>
      <c r="H1861" s="100"/>
      <c r="O1861" s="30"/>
    </row>
    <row r="1862" spans="4:15" s="6" customFormat="1" ht="6.75" customHeight="1" x14ac:dyDescent="0.2">
      <c r="D1862" s="100"/>
      <c r="F1862" s="100"/>
      <c r="H1862" s="100"/>
      <c r="O1862" s="30"/>
    </row>
    <row r="1863" spans="4:15" s="6" customFormat="1" ht="6.75" customHeight="1" x14ac:dyDescent="0.2">
      <c r="D1863" s="100"/>
      <c r="F1863" s="100"/>
      <c r="H1863" s="100"/>
      <c r="O1863" s="30"/>
    </row>
    <row r="1864" spans="4:15" s="6" customFormat="1" ht="6.75" customHeight="1" x14ac:dyDescent="0.2">
      <c r="D1864" s="100"/>
      <c r="F1864" s="100"/>
      <c r="H1864" s="100"/>
      <c r="O1864" s="30"/>
    </row>
    <row r="1865" spans="4:15" s="6" customFormat="1" ht="6.75" customHeight="1" x14ac:dyDescent="0.2">
      <c r="D1865" s="100"/>
      <c r="F1865" s="100"/>
      <c r="H1865" s="100"/>
      <c r="O1865" s="30"/>
    </row>
    <row r="1866" spans="4:15" s="6" customFormat="1" ht="6.75" customHeight="1" x14ac:dyDescent="0.2">
      <c r="D1866" s="100"/>
      <c r="F1866" s="100"/>
      <c r="H1866" s="100"/>
      <c r="O1866" s="30"/>
    </row>
    <row r="1867" spans="4:15" s="6" customFormat="1" ht="6.75" customHeight="1" x14ac:dyDescent="0.2">
      <c r="D1867" s="100"/>
      <c r="F1867" s="100"/>
      <c r="H1867" s="100"/>
      <c r="O1867" s="30"/>
    </row>
    <row r="1868" spans="4:15" s="6" customFormat="1" ht="6.75" customHeight="1" x14ac:dyDescent="0.2">
      <c r="D1868" s="100"/>
      <c r="F1868" s="100"/>
      <c r="H1868" s="100"/>
      <c r="O1868" s="30"/>
    </row>
    <row r="1869" spans="4:15" s="6" customFormat="1" ht="6.75" customHeight="1" x14ac:dyDescent="0.2">
      <c r="D1869" s="100"/>
      <c r="F1869" s="100"/>
      <c r="H1869" s="100"/>
      <c r="O1869" s="30"/>
    </row>
    <row r="1870" spans="4:15" s="6" customFormat="1" ht="6.75" customHeight="1" x14ac:dyDescent="0.2">
      <c r="D1870" s="100"/>
      <c r="F1870" s="100"/>
      <c r="H1870" s="100"/>
      <c r="O1870" s="30"/>
    </row>
    <row r="1871" spans="4:15" s="6" customFormat="1" ht="6.75" customHeight="1" x14ac:dyDescent="0.2">
      <c r="D1871" s="100"/>
      <c r="F1871" s="100"/>
      <c r="H1871" s="100"/>
      <c r="O1871" s="30"/>
    </row>
    <row r="1872" spans="4:15" s="6" customFormat="1" ht="6.75" customHeight="1" x14ac:dyDescent="0.2">
      <c r="D1872" s="100"/>
      <c r="F1872" s="100"/>
      <c r="H1872" s="100"/>
      <c r="O1872" s="30"/>
    </row>
    <row r="1873" spans="4:15" s="6" customFormat="1" ht="6.75" customHeight="1" x14ac:dyDescent="0.2">
      <c r="D1873" s="100"/>
      <c r="F1873" s="100"/>
      <c r="H1873" s="100"/>
      <c r="O1873" s="30"/>
    </row>
    <row r="1874" spans="4:15" s="6" customFormat="1" ht="6.75" customHeight="1" x14ac:dyDescent="0.2">
      <c r="D1874" s="100"/>
      <c r="F1874" s="100"/>
      <c r="H1874" s="100"/>
      <c r="O1874" s="30"/>
    </row>
    <row r="1875" spans="4:15" s="6" customFormat="1" ht="6.75" customHeight="1" x14ac:dyDescent="0.2">
      <c r="D1875" s="100"/>
      <c r="F1875" s="100"/>
      <c r="H1875" s="100"/>
      <c r="O1875" s="30"/>
    </row>
    <row r="1876" spans="4:15" s="6" customFormat="1" ht="6.75" customHeight="1" x14ac:dyDescent="0.2">
      <c r="D1876" s="100"/>
      <c r="F1876" s="100"/>
      <c r="H1876" s="100"/>
      <c r="O1876" s="30"/>
    </row>
    <row r="1877" spans="4:15" s="6" customFormat="1" ht="6.75" customHeight="1" x14ac:dyDescent="0.2">
      <c r="D1877" s="100"/>
      <c r="F1877" s="100"/>
      <c r="H1877" s="100"/>
      <c r="O1877" s="30"/>
    </row>
    <row r="1878" spans="4:15" s="6" customFormat="1" ht="6.75" customHeight="1" x14ac:dyDescent="0.2">
      <c r="D1878" s="100"/>
      <c r="F1878" s="100"/>
      <c r="H1878" s="100"/>
      <c r="O1878" s="30"/>
    </row>
    <row r="1879" spans="4:15" s="6" customFormat="1" ht="6.75" customHeight="1" x14ac:dyDescent="0.2">
      <c r="D1879" s="100"/>
      <c r="F1879" s="100"/>
      <c r="H1879" s="100"/>
      <c r="O1879" s="30"/>
    </row>
    <row r="1880" spans="4:15" s="6" customFormat="1" ht="6.75" customHeight="1" x14ac:dyDescent="0.2">
      <c r="D1880" s="100"/>
      <c r="F1880" s="100"/>
      <c r="H1880" s="100"/>
      <c r="O1880" s="30"/>
    </row>
    <row r="1881" spans="4:15" s="6" customFormat="1" ht="6.75" customHeight="1" x14ac:dyDescent="0.2">
      <c r="D1881" s="100"/>
      <c r="F1881" s="100"/>
      <c r="H1881" s="100"/>
      <c r="O1881" s="30"/>
    </row>
    <row r="1882" spans="4:15" s="6" customFormat="1" ht="6.75" customHeight="1" x14ac:dyDescent="0.2">
      <c r="D1882" s="100"/>
      <c r="F1882" s="100"/>
      <c r="H1882" s="100"/>
      <c r="O1882" s="30"/>
    </row>
    <row r="1883" spans="4:15" s="6" customFormat="1" ht="6.75" customHeight="1" x14ac:dyDescent="0.2">
      <c r="D1883" s="100"/>
      <c r="F1883" s="100"/>
      <c r="H1883" s="100"/>
      <c r="O1883" s="30"/>
    </row>
    <row r="1884" spans="4:15" s="6" customFormat="1" ht="6.75" customHeight="1" x14ac:dyDescent="0.2">
      <c r="D1884" s="100"/>
      <c r="F1884" s="100"/>
      <c r="H1884" s="100"/>
      <c r="O1884" s="30"/>
    </row>
    <row r="1885" spans="4:15" s="6" customFormat="1" ht="6.75" customHeight="1" x14ac:dyDescent="0.2">
      <c r="D1885" s="100"/>
      <c r="F1885" s="100"/>
      <c r="H1885" s="100"/>
      <c r="O1885" s="30"/>
    </row>
    <row r="1886" spans="4:15" s="6" customFormat="1" ht="6.75" customHeight="1" x14ac:dyDescent="0.2">
      <c r="D1886" s="100"/>
      <c r="F1886" s="100"/>
      <c r="H1886" s="100"/>
      <c r="O1886" s="30"/>
    </row>
    <row r="1887" spans="4:15" s="6" customFormat="1" ht="6.75" customHeight="1" x14ac:dyDescent="0.2">
      <c r="D1887" s="100"/>
      <c r="F1887" s="100"/>
      <c r="H1887" s="100"/>
      <c r="O1887" s="30"/>
    </row>
    <row r="1888" spans="4:15" s="6" customFormat="1" ht="6.75" customHeight="1" x14ac:dyDescent="0.2">
      <c r="D1888" s="100"/>
      <c r="F1888" s="100"/>
      <c r="H1888" s="100"/>
      <c r="O1888" s="30"/>
    </row>
    <row r="1889" spans="4:15" s="6" customFormat="1" ht="6.75" customHeight="1" x14ac:dyDescent="0.2">
      <c r="D1889" s="100"/>
      <c r="F1889" s="100"/>
      <c r="H1889" s="100"/>
      <c r="O1889" s="30"/>
    </row>
    <row r="1890" spans="4:15" s="6" customFormat="1" ht="6.75" customHeight="1" x14ac:dyDescent="0.2">
      <c r="D1890" s="100"/>
      <c r="F1890" s="100"/>
      <c r="H1890" s="100"/>
      <c r="O1890" s="30"/>
    </row>
    <row r="1891" spans="4:15" s="6" customFormat="1" ht="6.75" customHeight="1" x14ac:dyDescent="0.2">
      <c r="D1891" s="100"/>
      <c r="F1891" s="100"/>
      <c r="H1891" s="100"/>
      <c r="O1891" s="30"/>
    </row>
    <row r="1892" spans="4:15" s="6" customFormat="1" ht="6.75" customHeight="1" x14ac:dyDescent="0.2">
      <c r="D1892" s="100"/>
      <c r="F1892" s="100"/>
      <c r="H1892" s="100"/>
      <c r="O1892" s="30"/>
    </row>
    <row r="1893" spans="4:15" s="6" customFormat="1" ht="6.75" customHeight="1" x14ac:dyDescent="0.2">
      <c r="D1893" s="100"/>
      <c r="F1893" s="100"/>
      <c r="H1893" s="100"/>
      <c r="O1893" s="30"/>
    </row>
    <row r="1894" spans="4:15" s="6" customFormat="1" ht="6.75" customHeight="1" x14ac:dyDescent="0.2">
      <c r="D1894" s="100"/>
      <c r="F1894" s="100"/>
      <c r="H1894" s="100"/>
      <c r="O1894" s="30"/>
    </row>
    <row r="1895" spans="4:15" s="6" customFormat="1" ht="6.75" customHeight="1" x14ac:dyDescent="0.2">
      <c r="D1895" s="100"/>
      <c r="F1895" s="100"/>
      <c r="H1895" s="100"/>
      <c r="O1895" s="30"/>
    </row>
    <row r="1896" spans="4:15" s="6" customFormat="1" ht="6.75" customHeight="1" x14ac:dyDescent="0.2">
      <c r="D1896" s="100"/>
      <c r="F1896" s="100"/>
      <c r="H1896" s="100"/>
      <c r="O1896" s="30"/>
    </row>
    <row r="1897" spans="4:15" s="6" customFormat="1" ht="6.75" customHeight="1" x14ac:dyDescent="0.2">
      <c r="D1897" s="100"/>
      <c r="F1897" s="100"/>
      <c r="H1897" s="100"/>
      <c r="O1897" s="30"/>
    </row>
    <row r="1898" spans="4:15" s="6" customFormat="1" ht="6.75" customHeight="1" x14ac:dyDescent="0.2">
      <c r="D1898" s="100"/>
      <c r="F1898" s="100"/>
      <c r="H1898" s="100"/>
      <c r="O1898" s="30"/>
    </row>
    <row r="1899" spans="4:15" s="6" customFormat="1" ht="6.75" customHeight="1" x14ac:dyDescent="0.2">
      <c r="D1899" s="100"/>
      <c r="F1899" s="100"/>
      <c r="H1899" s="100"/>
      <c r="O1899" s="30"/>
    </row>
    <row r="1900" spans="4:15" s="6" customFormat="1" ht="6.75" customHeight="1" x14ac:dyDescent="0.2">
      <c r="D1900" s="100"/>
      <c r="F1900" s="100"/>
      <c r="H1900" s="100"/>
      <c r="O1900" s="30"/>
    </row>
    <row r="1901" spans="4:15" s="6" customFormat="1" ht="6.75" customHeight="1" x14ac:dyDescent="0.2">
      <c r="D1901" s="100"/>
      <c r="F1901" s="100"/>
      <c r="H1901" s="100"/>
      <c r="O1901" s="30"/>
    </row>
    <row r="1902" spans="4:15" s="6" customFormat="1" ht="6.75" customHeight="1" x14ac:dyDescent="0.2">
      <c r="D1902" s="100"/>
      <c r="F1902" s="100"/>
      <c r="H1902" s="100"/>
      <c r="O1902" s="30"/>
    </row>
    <row r="1903" spans="4:15" s="6" customFormat="1" ht="6.75" customHeight="1" x14ac:dyDescent="0.2">
      <c r="D1903" s="100"/>
      <c r="F1903" s="100"/>
      <c r="H1903" s="100"/>
      <c r="O1903" s="30"/>
    </row>
    <row r="1904" spans="4:15" s="6" customFormat="1" ht="6.75" customHeight="1" x14ac:dyDescent="0.2">
      <c r="D1904" s="100"/>
      <c r="F1904" s="100"/>
      <c r="H1904" s="100"/>
      <c r="O1904" s="30"/>
    </row>
    <row r="1905" spans="4:15" s="6" customFormat="1" ht="6.75" customHeight="1" x14ac:dyDescent="0.2">
      <c r="D1905" s="100"/>
      <c r="F1905" s="100"/>
      <c r="H1905" s="100"/>
      <c r="O1905" s="30"/>
    </row>
    <row r="1906" spans="4:15" s="6" customFormat="1" ht="6.75" customHeight="1" x14ac:dyDescent="0.2">
      <c r="D1906" s="100"/>
      <c r="F1906" s="100"/>
      <c r="H1906" s="100"/>
      <c r="O1906" s="30"/>
    </row>
    <row r="1907" spans="4:15" s="6" customFormat="1" ht="6.75" customHeight="1" x14ac:dyDescent="0.2">
      <c r="D1907" s="100"/>
      <c r="F1907" s="100"/>
      <c r="H1907" s="100"/>
      <c r="O1907" s="30"/>
    </row>
    <row r="1908" spans="4:15" s="6" customFormat="1" ht="6.75" customHeight="1" x14ac:dyDescent="0.2">
      <c r="D1908" s="100"/>
      <c r="F1908" s="100"/>
      <c r="H1908" s="100"/>
      <c r="O1908" s="30"/>
    </row>
    <row r="1909" spans="4:15" s="6" customFormat="1" ht="6.75" customHeight="1" x14ac:dyDescent="0.2">
      <c r="D1909" s="100"/>
      <c r="F1909" s="100"/>
      <c r="H1909" s="100"/>
      <c r="O1909" s="30"/>
    </row>
    <row r="1910" spans="4:15" s="6" customFormat="1" ht="6.75" customHeight="1" x14ac:dyDescent="0.2">
      <c r="D1910" s="100"/>
      <c r="F1910" s="100"/>
      <c r="H1910" s="100"/>
      <c r="O1910" s="30"/>
    </row>
    <row r="1911" spans="4:15" s="6" customFormat="1" ht="6.75" customHeight="1" x14ac:dyDescent="0.2">
      <c r="D1911" s="100"/>
      <c r="F1911" s="100"/>
      <c r="H1911" s="100"/>
      <c r="O1911" s="30"/>
    </row>
    <row r="1912" spans="4:15" s="6" customFormat="1" ht="6.75" customHeight="1" x14ac:dyDescent="0.2">
      <c r="D1912" s="100"/>
      <c r="F1912" s="100"/>
      <c r="H1912" s="100"/>
      <c r="O1912" s="30"/>
    </row>
    <row r="1913" spans="4:15" s="6" customFormat="1" ht="6.75" customHeight="1" x14ac:dyDescent="0.2">
      <c r="D1913" s="100"/>
      <c r="F1913" s="100"/>
      <c r="H1913" s="100"/>
      <c r="O1913" s="30"/>
    </row>
    <row r="1914" spans="4:15" s="6" customFormat="1" ht="6.75" customHeight="1" x14ac:dyDescent="0.2">
      <c r="D1914" s="100"/>
      <c r="F1914" s="100"/>
      <c r="H1914" s="100"/>
      <c r="O1914" s="30"/>
    </row>
    <row r="1915" spans="4:15" s="6" customFormat="1" ht="6.75" customHeight="1" x14ac:dyDescent="0.2">
      <c r="D1915" s="100"/>
      <c r="F1915" s="100"/>
      <c r="H1915" s="100"/>
      <c r="O1915" s="30"/>
    </row>
    <row r="1916" spans="4:15" s="6" customFormat="1" ht="6.75" customHeight="1" x14ac:dyDescent="0.2">
      <c r="D1916" s="100"/>
      <c r="F1916" s="100"/>
      <c r="H1916" s="100"/>
      <c r="O1916" s="30"/>
    </row>
    <row r="1917" spans="4:15" s="6" customFormat="1" ht="6.75" customHeight="1" x14ac:dyDescent="0.2">
      <c r="D1917" s="100"/>
      <c r="F1917" s="100"/>
      <c r="H1917" s="100"/>
      <c r="O1917" s="30"/>
    </row>
    <row r="1918" spans="4:15" s="6" customFormat="1" ht="6.75" customHeight="1" x14ac:dyDescent="0.2">
      <c r="D1918" s="100"/>
      <c r="F1918" s="100"/>
      <c r="H1918" s="100"/>
      <c r="O1918" s="30"/>
    </row>
    <row r="1919" spans="4:15" s="6" customFormat="1" ht="6.75" customHeight="1" x14ac:dyDescent="0.2">
      <c r="D1919" s="100"/>
      <c r="F1919" s="100"/>
      <c r="H1919" s="100"/>
      <c r="O1919" s="30"/>
    </row>
    <row r="1920" spans="4:15" s="6" customFormat="1" ht="6.75" customHeight="1" x14ac:dyDescent="0.2">
      <c r="D1920" s="100"/>
      <c r="F1920" s="100"/>
      <c r="H1920" s="100"/>
      <c r="O1920" s="30"/>
    </row>
    <row r="1921" spans="4:15" s="6" customFormat="1" ht="6.75" customHeight="1" x14ac:dyDescent="0.2">
      <c r="D1921" s="100"/>
      <c r="F1921" s="100"/>
      <c r="H1921" s="100"/>
      <c r="O1921" s="30"/>
    </row>
    <row r="1922" spans="4:15" s="6" customFormat="1" ht="6.75" customHeight="1" x14ac:dyDescent="0.2">
      <c r="D1922" s="100"/>
      <c r="F1922" s="100"/>
      <c r="H1922" s="100"/>
      <c r="O1922" s="30"/>
    </row>
    <row r="1923" spans="4:15" s="6" customFormat="1" ht="6.75" customHeight="1" x14ac:dyDescent="0.2">
      <c r="D1923" s="100"/>
      <c r="F1923" s="100"/>
      <c r="H1923" s="100"/>
      <c r="O1923" s="30"/>
    </row>
    <row r="1924" spans="4:15" s="6" customFormat="1" ht="6.75" customHeight="1" x14ac:dyDescent="0.2">
      <c r="D1924" s="100"/>
      <c r="F1924" s="100"/>
      <c r="H1924" s="100"/>
      <c r="O1924" s="30"/>
    </row>
    <row r="1925" spans="4:15" s="6" customFormat="1" ht="6.75" customHeight="1" x14ac:dyDescent="0.2">
      <c r="D1925" s="100"/>
      <c r="F1925" s="100"/>
      <c r="H1925" s="100"/>
      <c r="O1925" s="30"/>
    </row>
    <row r="1926" spans="4:15" s="6" customFormat="1" ht="6.75" customHeight="1" x14ac:dyDescent="0.2">
      <c r="D1926" s="100"/>
      <c r="F1926" s="100"/>
      <c r="H1926" s="100"/>
      <c r="O1926" s="30"/>
    </row>
    <row r="1927" spans="4:15" s="6" customFormat="1" ht="6.75" customHeight="1" x14ac:dyDescent="0.2">
      <c r="D1927" s="100"/>
      <c r="F1927" s="100"/>
      <c r="H1927" s="100"/>
      <c r="O1927" s="30"/>
    </row>
    <row r="1928" spans="4:15" s="6" customFormat="1" ht="6.75" customHeight="1" x14ac:dyDescent="0.2">
      <c r="D1928" s="100"/>
      <c r="F1928" s="100"/>
      <c r="H1928" s="100"/>
      <c r="O1928" s="30"/>
    </row>
    <row r="1929" spans="4:15" s="6" customFormat="1" ht="6.75" customHeight="1" x14ac:dyDescent="0.2">
      <c r="D1929" s="100"/>
      <c r="F1929" s="100"/>
      <c r="H1929" s="100"/>
      <c r="O1929" s="30"/>
    </row>
    <row r="1930" spans="4:15" s="6" customFormat="1" ht="6.75" customHeight="1" x14ac:dyDescent="0.2">
      <c r="D1930" s="100"/>
      <c r="F1930" s="100"/>
      <c r="H1930" s="100"/>
      <c r="O1930" s="30"/>
    </row>
    <row r="1931" spans="4:15" s="6" customFormat="1" ht="6.75" customHeight="1" x14ac:dyDescent="0.2">
      <c r="D1931" s="100"/>
      <c r="F1931" s="100"/>
      <c r="H1931" s="100"/>
      <c r="O1931" s="30"/>
    </row>
    <row r="1932" spans="4:15" s="6" customFormat="1" ht="6.75" customHeight="1" x14ac:dyDescent="0.2">
      <c r="D1932" s="100"/>
      <c r="F1932" s="100"/>
      <c r="H1932" s="100"/>
      <c r="O1932" s="30"/>
    </row>
    <row r="1933" spans="4:15" s="6" customFormat="1" ht="6.75" customHeight="1" x14ac:dyDescent="0.2">
      <c r="D1933" s="100"/>
      <c r="F1933" s="100"/>
      <c r="H1933" s="100"/>
      <c r="O1933" s="30"/>
    </row>
    <row r="1934" spans="4:15" s="6" customFormat="1" ht="6.75" customHeight="1" x14ac:dyDescent="0.2">
      <c r="D1934" s="100"/>
      <c r="F1934" s="100"/>
      <c r="H1934" s="100"/>
      <c r="O1934" s="30"/>
    </row>
    <row r="1935" spans="4:15" s="6" customFormat="1" ht="6.75" customHeight="1" x14ac:dyDescent="0.2">
      <c r="D1935" s="100"/>
      <c r="F1935" s="100"/>
      <c r="H1935" s="100"/>
      <c r="O1935" s="30"/>
    </row>
    <row r="1936" spans="4:15" s="6" customFormat="1" ht="6.75" customHeight="1" x14ac:dyDescent="0.2">
      <c r="D1936" s="100"/>
      <c r="F1936" s="100"/>
      <c r="H1936" s="100"/>
      <c r="O1936" s="30"/>
    </row>
    <row r="1937" spans="4:15" s="6" customFormat="1" ht="6.75" customHeight="1" x14ac:dyDescent="0.2">
      <c r="D1937" s="100"/>
      <c r="F1937" s="100"/>
      <c r="H1937" s="100"/>
      <c r="O1937" s="30"/>
    </row>
    <row r="1938" spans="4:15" s="6" customFormat="1" ht="6.75" customHeight="1" x14ac:dyDescent="0.2">
      <c r="D1938" s="100"/>
      <c r="F1938" s="100"/>
      <c r="H1938" s="100"/>
      <c r="O1938" s="30"/>
    </row>
    <row r="1939" spans="4:15" s="6" customFormat="1" ht="6.75" customHeight="1" x14ac:dyDescent="0.2">
      <c r="D1939" s="100"/>
      <c r="F1939" s="100"/>
      <c r="H1939" s="100"/>
      <c r="O1939" s="30"/>
    </row>
    <row r="1940" spans="4:15" s="6" customFormat="1" ht="6.75" customHeight="1" x14ac:dyDescent="0.2">
      <c r="D1940" s="100"/>
      <c r="F1940" s="100"/>
      <c r="H1940" s="100"/>
      <c r="O1940" s="30"/>
    </row>
    <row r="1941" spans="4:15" s="6" customFormat="1" ht="6.75" customHeight="1" x14ac:dyDescent="0.2">
      <c r="D1941" s="100"/>
      <c r="F1941" s="100"/>
      <c r="H1941" s="100"/>
      <c r="O1941" s="30"/>
    </row>
    <row r="1942" spans="4:15" s="6" customFormat="1" ht="6.75" customHeight="1" x14ac:dyDescent="0.2">
      <c r="D1942" s="100"/>
      <c r="F1942" s="100"/>
      <c r="H1942" s="100"/>
      <c r="O1942" s="30"/>
    </row>
    <row r="1943" spans="4:15" s="6" customFormat="1" ht="6.75" customHeight="1" x14ac:dyDescent="0.2">
      <c r="D1943" s="100"/>
      <c r="F1943" s="100"/>
      <c r="H1943" s="100"/>
      <c r="O1943" s="30"/>
    </row>
    <row r="1944" spans="4:15" s="6" customFormat="1" ht="6.75" customHeight="1" x14ac:dyDescent="0.2">
      <c r="D1944" s="100"/>
      <c r="F1944" s="100"/>
      <c r="H1944" s="100"/>
      <c r="O1944" s="30"/>
    </row>
    <row r="1945" spans="4:15" s="6" customFormat="1" ht="6.75" customHeight="1" x14ac:dyDescent="0.2">
      <c r="D1945" s="100"/>
      <c r="F1945" s="100"/>
      <c r="H1945" s="100"/>
      <c r="O1945" s="30"/>
    </row>
    <row r="1946" spans="4:15" s="6" customFormat="1" ht="6.75" customHeight="1" x14ac:dyDescent="0.2">
      <c r="D1946" s="100"/>
      <c r="F1946" s="100"/>
      <c r="H1946" s="100"/>
      <c r="O1946" s="30"/>
    </row>
    <row r="1947" spans="4:15" s="6" customFormat="1" ht="6.75" customHeight="1" x14ac:dyDescent="0.2">
      <c r="D1947" s="100"/>
      <c r="F1947" s="100"/>
      <c r="H1947" s="100"/>
      <c r="O1947" s="30"/>
    </row>
    <row r="1948" spans="4:15" s="6" customFormat="1" ht="6.75" customHeight="1" x14ac:dyDescent="0.2">
      <c r="D1948" s="100"/>
      <c r="F1948" s="100"/>
      <c r="H1948" s="100"/>
      <c r="O1948" s="30"/>
    </row>
    <row r="1949" spans="4:15" s="6" customFormat="1" ht="6.75" customHeight="1" x14ac:dyDescent="0.2">
      <c r="D1949" s="100"/>
      <c r="F1949" s="100"/>
      <c r="H1949" s="100"/>
      <c r="O1949" s="30"/>
    </row>
    <row r="1950" spans="4:15" s="6" customFormat="1" ht="6.75" customHeight="1" x14ac:dyDescent="0.2">
      <c r="D1950" s="100"/>
      <c r="F1950" s="100"/>
      <c r="H1950" s="100"/>
      <c r="O1950" s="30"/>
    </row>
    <row r="1951" spans="4:15" s="6" customFormat="1" ht="6.75" customHeight="1" x14ac:dyDescent="0.2">
      <c r="D1951" s="100"/>
      <c r="F1951" s="100"/>
      <c r="H1951" s="100"/>
      <c r="O1951" s="30"/>
    </row>
    <row r="1952" spans="4:15" s="6" customFormat="1" ht="6.75" customHeight="1" x14ac:dyDescent="0.2">
      <c r="D1952" s="100"/>
      <c r="F1952" s="100"/>
      <c r="H1952" s="100"/>
      <c r="O1952" s="30"/>
    </row>
    <row r="1953" spans="4:15" s="6" customFormat="1" ht="6.75" customHeight="1" x14ac:dyDescent="0.2">
      <c r="D1953" s="100"/>
      <c r="F1953" s="100"/>
      <c r="H1953" s="100"/>
      <c r="O1953" s="30"/>
    </row>
    <row r="1954" spans="4:15" s="6" customFormat="1" ht="6.75" customHeight="1" x14ac:dyDescent="0.2">
      <c r="D1954" s="100"/>
      <c r="F1954" s="100"/>
      <c r="H1954" s="100"/>
      <c r="O1954" s="30"/>
    </row>
    <row r="1955" spans="4:15" s="6" customFormat="1" ht="6.75" customHeight="1" x14ac:dyDescent="0.2">
      <c r="D1955" s="100"/>
      <c r="F1955" s="100"/>
      <c r="H1955" s="100"/>
      <c r="O1955" s="30"/>
    </row>
    <row r="1956" spans="4:15" s="6" customFormat="1" ht="6.75" customHeight="1" x14ac:dyDescent="0.2">
      <c r="D1956" s="100"/>
      <c r="F1956" s="100"/>
      <c r="H1956" s="100"/>
      <c r="O1956" s="30"/>
    </row>
    <row r="1957" spans="4:15" s="6" customFormat="1" ht="6.75" customHeight="1" x14ac:dyDescent="0.2">
      <c r="D1957" s="100"/>
      <c r="F1957" s="100"/>
      <c r="H1957" s="100"/>
      <c r="O1957" s="30"/>
    </row>
    <row r="1958" spans="4:15" s="6" customFormat="1" ht="6.75" customHeight="1" x14ac:dyDescent="0.2">
      <c r="D1958" s="100"/>
      <c r="F1958" s="100"/>
      <c r="H1958" s="100"/>
      <c r="O1958" s="30"/>
    </row>
    <row r="1959" spans="4:15" s="6" customFormat="1" ht="6.75" customHeight="1" x14ac:dyDescent="0.2">
      <c r="D1959" s="100"/>
      <c r="F1959" s="100"/>
      <c r="H1959" s="100"/>
      <c r="O1959" s="30"/>
    </row>
    <row r="1960" spans="4:15" s="6" customFormat="1" ht="6.75" customHeight="1" x14ac:dyDescent="0.2">
      <c r="D1960" s="100"/>
      <c r="F1960" s="100"/>
      <c r="H1960" s="100"/>
      <c r="O1960" s="30"/>
    </row>
    <row r="1961" spans="4:15" s="6" customFormat="1" ht="6.75" customHeight="1" x14ac:dyDescent="0.2">
      <c r="D1961" s="100"/>
      <c r="F1961" s="100"/>
      <c r="H1961" s="100"/>
      <c r="O1961" s="30"/>
    </row>
    <row r="1962" spans="4:15" s="6" customFormat="1" ht="6.75" customHeight="1" x14ac:dyDescent="0.2">
      <c r="D1962" s="100"/>
      <c r="F1962" s="100"/>
      <c r="H1962" s="100"/>
      <c r="O1962" s="30"/>
    </row>
    <row r="1963" spans="4:15" s="6" customFormat="1" ht="6.75" customHeight="1" x14ac:dyDescent="0.2">
      <c r="D1963" s="100"/>
      <c r="F1963" s="100"/>
      <c r="H1963" s="100"/>
      <c r="O1963" s="30"/>
    </row>
    <row r="1964" spans="4:15" s="6" customFormat="1" ht="6.75" customHeight="1" x14ac:dyDescent="0.2">
      <c r="D1964" s="100"/>
      <c r="F1964" s="100"/>
      <c r="H1964" s="100"/>
      <c r="O1964" s="30"/>
    </row>
    <row r="1965" spans="4:15" s="6" customFormat="1" ht="6.75" customHeight="1" x14ac:dyDescent="0.2">
      <c r="D1965" s="100"/>
      <c r="F1965" s="100"/>
      <c r="H1965" s="100"/>
      <c r="O1965" s="30"/>
    </row>
    <row r="1966" spans="4:15" s="6" customFormat="1" ht="6.75" customHeight="1" x14ac:dyDescent="0.2">
      <c r="D1966" s="100"/>
      <c r="F1966" s="100"/>
      <c r="H1966" s="100"/>
      <c r="O1966" s="30"/>
    </row>
    <row r="1967" spans="4:15" s="6" customFormat="1" ht="6.75" customHeight="1" x14ac:dyDescent="0.2">
      <c r="D1967" s="100"/>
      <c r="F1967" s="100"/>
      <c r="H1967" s="100"/>
      <c r="O1967" s="30"/>
    </row>
    <row r="1968" spans="4:15" s="6" customFormat="1" ht="6.75" customHeight="1" x14ac:dyDescent="0.2">
      <c r="D1968" s="100"/>
      <c r="F1968" s="100"/>
      <c r="H1968" s="100"/>
      <c r="O1968" s="30"/>
    </row>
    <row r="1969" spans="4:15" s="6" customFormat="1" ht="6.75" customHeight="1" x14ac:dyDescent="0.2">
      <c r="D1969" s="100"/>
      <c r="F1969" s="100"/>
      <c r="H1969" s="100"/>
      <c r="O1969" s="30"/>
    </row>
    <row r="1970" spans="4:15" s="6" customFormat="1" ht="6.75" customHeight="1" x14ac:dyDescent="0.2">
      <c r="D1970" s="100"/>
      <c r="F1970" s="100"/>
      <c r="H1970" s="100"/>
      <c r="O1970" s="30"/>
    </row>
    <row r="1971" spans="4:15" s="6" customFormat="1" ht="6.75" customHeight="1" x14ac:dyDescent="0.2">
      <c r="D1971" s="100"/>
      <c r="F1971" s="100"/>
      <c r="H1971" s="100"/>
      <c r="O1971" s="30"/>
    </row>
    <row r="1972" spans="4:15" s="6" customFormat="1" ht="6.75" customHeight="1" x14ac:dyDescent="0.2">
      <c r="D1972" s="100"/>
      <c r="F1972" s="100"/>
      <c r="H1972" s="100"/>
      <c r="O1972" s="30"/>
    </row>
    <row r="1973" spans="4:15" s="6" customFormat="1" ht="6.75" customHeight="1" x14ac:dyDescent="0.2">
      <c r="D1973" s="100"/>
      <c r="F1973" s="100"/>
      <c r="H1973" s="100"/>
      <c r="O1973" s="30"/>
    </row>
    <row r="1974" spans="4:15" s="6" customFormat="1" ht="6.75" customHeight="1" x14ac:dyDescent="0.2">
      <c r="D1974" s="100"/>
      <c r="F1974" s="100"/>
      <c r="H1974" s="100"/>
      <c r="O1974" s="30"/>
    </row>
    <row r="1975" spans="4:15" s="6" customFormat="1" ht="6.75" customHeight="1" x14ac:dyDescent="0.2">
      <c r="D1975" s="100"/>
      <c r="F1975" s="100"/>
      <c r="H1975" s="100"/>
      <c r="O1975" s="30"/>
    </row>
    <row r="1976" spans="4:15" s="6" customFormat="1" ht="6.75" customHeight="1" x14ac:dyDescent="0.2">
      <c r="D1976" s="100"/>
      <c r="F1976" s="100"/>
      <c r="H1976" s="100"/>
      <c r="O1976" s="30"/>
    </row>
    <row r="1977" spans="4:15" s="6" customFormat="1" ht="6.75" customHeight="1" x14ac:dyDescent="0.2">
      <c r="D1977" s="100"/>
      <c r="F1977" s="100"/>
      <c r="H1977" s="100"/>
      <c r="O1977" s="30"/>
    </row>
    <row r="1978" spans="4:15" s="6" customFormat="1" ht="6.75" customHeight="1" x14ac:dyDescent="0.2">
      <c r="D1978" s="100"/>
      <c r="F1978" s="100"/>
      <c r="H1978" s="100"/>
      <c r="O1978" s="30"/>
    </row>
    <row r="1979" spans="4:15" s="6" customFormat="1" ht="6.75" customHeight="1" x14ac:dyDescent="0.2">
      <c r="D1979" s="100"/>
      <c r="F1979" s="100"/>
      <c r="H1979" s="100"/>
      <c r="O1979" s="30"/>
    </row>
    <row r="1980" spans="4:15" s="6" customFormat="1" ht="6.75" customHeight="1" x14ac:dyDescent="0.2">
      <c r="D1980" s="100"/>
      <c r="F1980" s="100"/>
      <c r="H1980" s="100"/>
      <c r="O1980" s="30"/>
    </row>
    <row r="1981" spans="4:15" s="6" customFormat="1" ht="6.75" customHeight="1" x14ac:dyDescent="0.2">
      <c r="D1981" s="100"/>
      <c r="F1981" s="100"/>
      <c r="H1981" s="100"/>
      <c r="O1981" s="30"/>
    </row>
    <row r="1982" spans="4:15" s="6" customFormat="1" ht="6.75" customHeight="1" x14ac:dyDescent="0.2">
      <c r="D1982" s="100"/>
      <c r="F1982" s="100"/>
      <c r="H1982" s="100"/>
      <c r="O1982" s="30"/>
    </row>
    <row r="1983" spans="4:15" s="6" customFormat="1" ht="6.75" customHeight="1" x14ac:dyDescent="0.2">
      <c r="D1983" s="100"/>
      <c r="F1983" s="100"/>
      <c r="H1983" s="100"/>
      <c r="O1983" s="30"/>
    </row>
    <row r="1984" spans="4:15" s="6" customFormat="1" ht="6.75" customHeight="1" x14ac:dyDescent="0.2">
      <c r="D1984" s="100"/>
      <c r="F1984" s="100"/>
      <c r="H1984" s="100"/>
      <c r="O1984" s="30"/>
    </row>
    <row r="1985" spans="4:15" s="6" customFormat="1" ht="6.75" customHeight="1" x14ac:dyDescent="0.2">
      <c r="D1985" s="100"/>
      <c r="F1985" s="100"/>
      <c r="H1985" s="100"/>
      <c r="O1985" s="30"/>
    </row>
    <row r="1986" spans="4:15" s="6" customFormat="1" ht="6.75" customHeight="1" x14ac:dyDescent="0.2">
      <c r="D1986" s="100"/>
      <c r="F1986" s="100"/>
      <c r="H1986" s="100"/>
      <c r="O1986" s="30"/>
    </row>
    <row r="1987" spans="4:15" s="6" customFormat="1" ht="6.75" customHeight="1" x14ac:dyDescent="0.2">
      <c r="D1987" s="100"/>
      <c r="F1987" s="100"/>
      <c r="H1987" s="100"/>
      <c r="O1987" s="30"/>
    </row>
    <row r="1988" spans="4:15" s="6" customFormat="1" ht="6.75" customHeight="1" x14ac:dyDescent="0.2">
      <c r="D1988" s="100"/>
      <c r="F1988" s="100"/>
      <c r="H1988" s="100"/>
      <c r="O1988" s="30"/>
    </row>
    <row r="1989" spans="4:15" s="6" customFormat="1" ht="6.75" customHeight="1" x14ac:dyDescent="0.2">
      <c r="D1989" s="100"/>
      <c r="F1989" s="100"/>
      <c r="H1989" s="100"/>
      <c r="O1989" s="30"/>
    </row>
    <row r="1990" spans="4:15" s="6" customFormat="1" ht="6.75" customHeight="1" x14ac:dyDescent="0.2">
      <c r="D1990" s="100"/>
      <c r="F1990" s="100"/>
      <c r="H1990" s="100"/>
      <c r="O1990" s="30"/>
    </row>
    <row r="1991" spans="4:15" s="6" customFormat="1" ht="6.75" customHeight="1" x14ac:dyDescent="0.2">
      <c r="D1991" s="100"/>
      <c r="F1991" s="100"/>
      <c r="H1991" s="100"/>
      <c r="O1991" s="30"/>
    </row>
    <row r="1992" spans="4:15" s="6" customFormat="1" ht="6.75" customHeight="1" x14ac:dyDescent="0.2">
      <c r="D1992" s="100"/>
      <c r="F1992" s="100"/>
      <c r="H1992" s="100"/>
      <c r="O1992" s="30"/>
    </row>
    <row r="1993" spans="4:15" s="6" customFormat="1" ht="6.75" customHeight="1" x14ac:dyDescent="0.2">
      <c r="D1993" s="100"/>
      <c r="F1993" s="100"/>
      <c r="H1993" s="100"/>
      <c r="O1993" s="30"/>
    </row>
    <row r="1994" spans="4:15" s="6" customFormat="1" ht="6.75" customHeight="1" x14ac:dyDescent="0.2">
      <c r="D1994" s="100"/>
      <c r="F1994" s="100"/>
      <c r="H1994" s="100"/>
      <c r="O1994" s="30"/>
    </row>
    <row r="1995" spans="4:15" s="6" customFormat="1" ht="6.75" customHeight="1" x14ac:dyDescent="0.2">
      <c r="D1995" s="100"/>
      <c r="F1995" s="100"/>
      <c r="H1995" s="100"/>
      <c r="O1995" s="30"/>
    </row>
    <row r="1996" spans="4:15" s="6" customFormat="1" ht="6.75" customHeight="1" x14ac:dyDescent="0.2">
      <c r="D1996" s="100"/>
      <c r="F1996" s="100"/>
      <c r="H1996" s="100"/>
      <c r="O1996" s="30"/>
    </row>
    <row r="1997" spans="4:15" s="6" customFormat="1" ht="6.75" customHeight="1" x14ac:dyDescent="0.2">
      <c r="D1997" s="100"/>
      <c r="F1997" s="100"/>
      <c r="H1997" s="100"/>
      <c r="O1997" s="30"/>
    </row>
    <row r="1998" spans="4:15" s="6" customFormat="1" ht="6.75" customHeight="1" x14ac:dyDescent="0.2">
      <c r="D1998" s="100"/>
      <c r="F1998" s="100"/>
      <c r="H1998" s="100"/>
      <c r="O1998" s="30"/>
    </row>
    <row r="1999" spans="4:15" s="6" customFormat="1" ht="6.75" customHeight="1" x14ac:dyDescent="0.2">
      <c r="D1999" s="100"/>
      <c r="F1999" s="100"/>
      <c r="H1999" s="100"/>
      <c r="O1999" s="30"/>
    </row>
    <row r="2000" spans="4:15" s="6" customFormat="1" ht="6.75" customHeight="1" x14ac:dyDescent="0.2">
      <c r="D2000" s="100"/>
      <c r="F2000" s="100"/>
      <c r="H2000" s="100"/>
      <c r="O2000" s="30"/>
    </row>
    <row r="2001" spans="4:15" s="6" customFormat="1" ht="6.75" customHeight="1" x14ac:dyDescent="0.2">
      <c r="D2001" s="100"/>
      <c r="F2001" s="100"/>
      <c r="H2001" s="100"/>
      <c r="O2001" s="30"/>
    </row>
    <row r="2002" spans="4:15" s="6" customFormat="1" ht="6.75" customHeight="1" x14ac:dyDescent="0.2">
      <c r="D2002" s="100"/>
      <c r="F2002" s="100"/>
      <c r="H2002" s="100"/>
      <c r="O2002" s="30"/>
    </row>
    <row r="2003" spans="4:15" s="6" customFormat="1" ht="6.75" customHeight="1" x14ac:dyDescent="0.2">
      <c r="D2003" s="100"/>
      <c r="F2003" s="100"/>
      <c r="H2003" s="100"/>
      <c r="O2003" s="30"/>
    </row>
    <row r="2004" spans="4:15" s="6" customFormat="1" ht="6.75" customHeight="1" x14ac:dyDescent="0.2">
      <c r="D2004" s="100"/>
      <c r="F2004" s="100"/>
      <c r="H2004" s="100"/>
      <c r="O2004" s="30"/>
    </row>
    <row r="2005" spans="4:15" s="6" customFormat="1" ht="6.75" customHeight="1" x14ac:dyDescent="0.2">
      <c r="D2005" s="100"/>
      <c r="F2005" s="100"/>
      <c r="H2005" s="100"/>
      <c r="O2005" s="30"/>
    </row>
    <row r="2006" spans="4:15" s="6" customFormat="1" ht="6.75" customHeight="1" x14ac:dyDescent="0.2">
      <c r="D2006" s="100"/>
      <c r="F2006" s="100"/>
      <c r="H2006" s="100"/>
      <c r="O2006" s="30"/>
    </row>
    <row r="2007" spans="4:15" s="6" customFormat="1" ht="6.75" customHeight="1" x14ac:dyDescent="0.2">
      <c r="D2007" s="100"/>
      <c r="F2007" s="100"/>
      <c r="H2007" s="100"/>
      <c r="O2007" s="30"/>
    </row>
    <row r="2008" spans="4:15" s="6" customFormat="1" ht="6.75" customHeight="1" x14ac:dyDescent="0.2">
      <c r="D2008" s="100"/>
      <c r="F2008" s="100"/>
      <c r="H2008" s="100"/>
      <c r="O2008" s="30"/>
    </row>
    <row r="2009" spans="4:15" s="6" customFormat="1" ht="6.75" customHeight="1" x14ac:dyDescent="0.2">
      <c r="D2009" s="100"/>
      <c r="F2009" s="100"/>
      <c r="H2009" s="100"/>
      <c r="O2009" s="30"/>
    </row>
    <row r="2010" spans="4:15" s="6" customFormat="1" ht="6.75" customHeight="1" x14ac:dyDescent="0.2">
      <c r="D2010" s="100"/>
      <c r="F2010" s="100"/>
      <c r="H2010" s="100"/>
      <c r="O2010" s="30"/>
    </row>
    <row r="2011" spans="4:15" s="6" customFormat="1" ht="6.75" customHeight="1" x14ac:dyDescent="0.2">
      <c r="D2011" s="100"/>
      <c r="F2011" s="100"/>
      <c r="H2011" s="100"/>
      <c r="O2011" s="30"/>
    </row>
    <row r="2012" spans="4:15" s="6" customFormat="1" ht="6.75" customHeight="1" x14ac:dyDescent="0.2">
      <c r="D2012" s="100"/>
      <c r="F2012" s="100"/>
      <c r="H2012" s="100"/>
      <c r="O2012" s="30"/>
    </row>
    <row r="2013" spans="4:15" s="6" customFormat="1" ht="6.75" customHeight="1" x14ac:dyDescent="0.2">
      <c r="D2013" s="100"/>
      <c r="F2013" s="100"/>
      <c r="H2013" s="100"/>
      <c r="O2013" s="30"/>
    </row>
    <row r="2014" spans="4:15" s="6" customFormat="1" ht="6.75" customHeight="1" x14ac:dyDescent="0.2">
      <c r="D2014" s="100"/>
      <c r="F2014" s="100"/>
      <c r="H2014" s="100"/>
      <c r="O2014" s="30"/>
    </row>
    <row r="2015" spans="4:15" s="6" customFormat="1" ht="6.75" customHeight="1" x14ac:dyDescent="0.2">
      <c r="D2015" s="100"/>
      <c r="F2015" s="100"/>
      <c r="H2015" s="100"/>
      <c r="O2015" s="30"/>
    </row>
    <row r="2016" spans="4:15" s="6" customFormat="1" ht="6.75" customHeight="1" x14ac:dyDescent="0.2">
      <c r="D2016" s="100"/>
      <c r="F2016" s="100"/>
      <c r="H2016" s="100"/>
      <c r="O2016" s="30"/>
    </row>
    <row r="2017" spans="4:15" s="6" customFormat="1" ht="6.75" customHeight="1" x14ac:dyDescent="0.2">
      <c r="D2017" s="100"/>
      <c r="F2017" s="100"/>
      <c r="H2017" s="100"/>
      <c r="O2017" s="30"/>
    </row>
    <row r="2018" spans="4:15" s="6" customFormat="1" ht="6.75" customHeight="1" x14ac:dyDescent="0.2">
      <c r="D2018" s="100"/>
      <c r="F2018" s="100"/>
      <c r="H2018" s="100"/>
      <c r="O2018" s="30"/>
    </row>
    <row r="2019" spans="4:15" s="6" customFormat="1" ht="6.75" customHeight="1" x14ac:dyDescent="0.2">
      <c r="D2019" s="100"/>
      <c r="F2019" s="100"/>
      <c r="H2019" s="100"/>
      <c r="O2019" s="30"/>
    </row>
    <row r="2020" spans="4:15" s="6" customFormat="1" ht="6.75" customHeight="1" x14ac:dyDescent="0.2">
      <c r="D2020" s="100"/>
      <c r="F2020" s="100"/>
      <c r="H2020" s="100"/>
      <c r="O2020" s="30"/>
    </row>
    <row r="2021" spans="4:15" s="6" customFormat="1" ht="6.75" customHeight="1" x14ac:dyDescent="0.2">
      <c r="D2021" s="100"/>
      <c r="F2021" s="100"/>
      <c r="H2021" s="100"/>
      <c r="O2021" s="30"/>
    </row>
    <row r="2022" spans="4:15" s="6" customFormat="1" ht="6.75" customHeight="1" x14ac:dyDescent="0.2">
      <c r="D2022" s="100"/>
      <c r="F2022" s="100"/>
      <c r="H2022" s="100"/>
      <c r="O2022" s="30"/>
    </row>
    <row r="2023" spans="4:15" s="6" customFormat="1" ht="6.75" customHeight="1" x14ac:dyDescent="0.2">
      <c r="D2023" s="100"/>
      <c r="F2023" s="100"/>
      <c r="H2023" s="100"/>
      <c r="O2023" s="30"/>
    </row>
    <row r="2024" spans="4:15" s="6" customFormat="1" ht="6.75" customHeight="1" x14ac:dyDescent="0.2">
      <c r="D2024" s="100"/>
      <c r="F2024" s="100"/>
      <c r="H2024" s="100"/>
      <c r="O2024" s="30"/>
    </row>
    <row r="2025" spans="4:15" s="6" customFormat="1" ht="6.75" customHeight="1" x14ac:dyDescent="0.2">
      <c r="D2025" s="100"/>
      <c r="F2025" s="100"/>
      <c r="H2025" s="100"/>
      <c r="O2025" s="30"/>
    </row>
    <row r="2026" spans="4:15" s="6" customFormat="1" ht="6.75" customHeight="1" x14ac:dyDescent="0.2">
      <c r="D2026" s="100"/>
      <c r="F2026" s="100"/>
      <c r="H2026" s="100"/>
      <c r="O2026" s="30"/>
    </row>
    <row r="2027" spans="4:15" s="6" customFormat="1" ht="6.75" customHeight="1" x14ac:dyDescent="0.2">
      <c r="D2027" s="100"/>
      <c r="F2027" s="100"/>
      <c r="H2027" s="100"/>
      <c r="O2027" s="30"/>
    </row>
    <row r="2028" spans="4:15" s="6" customFormat="1" ht="6.75" customHeight="1" x14ac:dyDescent="0.2">
      <c r="D2028" s="100"/>
      <c r="F2028" s="100"/>
      <c r="H2028" s="100"/>
      <c r="O2028" s="30"/>
    </row>
    <row r="2029" spans="4:15" s="6" customFormat="1" ht="6.75" customHeight="1" x14ac:dyDescent="0.2">
      <c r="D2029" s="100"/>
      <c r="F2029" s="100"/>
      <c r="H2029" s="100"/>
      <c r="O2029" s="30"/>
    </row>
    <row r="2030" spans="4:15" s="6" customFormat="1" ht="6.75" customHeight="1" x14ac:dyDescent="0.2">
      <c r="D2030" s="100"/>
      <c r="F2030" s="100"/>
      <c r="H2030" s="100"/>
      <c r="O2030" s="30"/>
    </row>
    <row r="2031" spans="4:15" s="6" customFormat="1" ht="6.75" customHeight="1" x14ac:dyDescent="0.2">
      <c r="D2031" s="100"/>
      <c r="F2031" s="100"/>
      <c r="H2031" s="100"/>
      <c r="O2031" s="30"/>
    </row>
    <row r="2032" spans="4:15" s="6" customFormat="1" ht="6.75" customHeight="1" x14ac:dyDescent="0.2">
      <c r="D2032" s="100"/>
      <c r="F2032" s="100"/>
      <c r="H2032" s="100"/>
      <c r="O2032" s="30"/>
    </row>
    <row r="2033" spans="4:15" s="6" customFormat="1" ht="6.75" customHeight="1" x14ac:dyDescent="0.2">
      <c r="D2033" s="100"/>
      <c r="F2033" s="100"/>
      <c r="H2033" s="100"/>
      <c r="O2033" s="30"/>
    </row>
    <row r="2034" spans="4:15" s="6" customFormat="1" ht="6.75" customHeight="1" x14ac:dyDescent="0.2">
      <c r="D2034" s="100"/>
      <c r="F2034" s="100"/>
      <c r="H2034" s="100"/>
      <c r="O2034" s="30"/>
    </row>
    <row r="2035" spans="4:15" s="6" customFormat="1" ht="6.75" customHeight="1" x14ac:dyDescent="0.2">
      <c r="D2035" s="100"/>
      <c r="F2035" s="100"/>
      <c r="H2035" s="100"/>
      <c r="O2035" s="30"/>
    </row>
    <row r="2036" spans="4:15" s="6" customFormat="1" ht="6.75" customHeight="1" x14ac:dyDescent="0.2">
      <c r="D2036" s="100"/>
      <c r="F2036" s="100"/>
      <c r="H2036" s="100"/>
      <c r="O2036" s="30"/>
    </row>
    <row r="2037" spans="4:15" s="6" customFormat="1" ht="6.75" customHeight="1" x14ac:dyDescent="0.2">
      <c r="D2037" s="100"/>
      <c r="F2037" s="100"/>
      <c r="H2037" s="100"/>
      <c r="O2037" s="30"/>
    </row>
    <row r="2038" spans="4:15" s="6" customFormat="1" ht="6.75" customHeight="1" x14ac:dyDescent="0.2">
      <c r="D2038" s="100"/>
      <c r="F2038" s="100"/>
      <c r="H2038" s="100"/>
      <c r="O2038" s="30"/>
    </row>
    <row r="2039" spans="4:15" s="6" customFormat="1" ht="6.75" customHeight="1" x14ac:dyDescent="0.2">
      <c r="D2039" s="100"/>
      <c r="F2039" s="100"/>
      <c r="H2039" s="100"/>
      <c r="O2039" s="30"/>
    </row>
    <row r="2040" spans="4:15" s="6" customFormat="1" ht="6.75" customHeight="1" x14ac:dyDescent="0.2">
      <c r="D2040" s="100"/>
      <c r="F2040" s="100"/>
      <c r="H2040" s="100"/>
      <c r="O2040" s="30"/>
    </row>
    <row r="2041" spans="4:15" s="6" customFormat="1" ht="6.75" customHeight="1" x14ac:dyDescent="0.2">
      <c r="D2041" s="100"/>
      <c r="F2041" s="100"/>
      <c r="H2041" s="100"/>
      <c r="O2041" s="30"/>
    </row>
    <row r="2042" spans="4:15" s="6" customFormat="1" ht="6.75" customHeight="1" x14ac:dyDescent="0.2">
      <c r="D2042" s="100"/>
      <c r="F2042" s="100"/>
      <c r="H2042" s="100"/>
      <c r="O2042" s="30"/>
    </row>
    <row r="2043" spans="4:15" s="6" customFormat="1" ht="6.75" customHeight="1" x14ac:dyDescent="0.2">
      <c r="D2043" s="100"/>
      <c r="F2043" s="100"/>
      <c r="H2043" s="100"/>
      <c r="O2043" s="30"/>
    </row>
    <row r="2044" spans="4:15" s="6" customFormat="1" ht="6.75" customHeight="1" x14ac:dyDescent="0.2">
      <c r="D2044" s="100"/>
      <c r="F2044" s="100"/>
      <c r="H2044" s="100"/>
      <c r="O2044" s="30"/>
    </row>
    <row r="2045" spans="4:15" s="6" customFormat="1" ht="6.75" customHeight="1" x14ac:dyDescent="0.2">
      <c r="D2045" s="100"/>
      <c r="F2045" s="100"/>
      <c r="H2045" s="100"/>
      <c r="O2045" s="30"/>
    </row>
    <row r="2046" spans="4:15" s="6" customFormat="1" ht="6.75" customHeight="1" x14ac:dyDescent="0.2">
      <c r="D2046" s="100"/>
      <c r="F2046" s="100"/>
      <c r="H2046" s="100"/>
      <c r="O2046" s="30"/>
    </row>
    <row r="2047" spans="4:15" s="6" customFormat="1" ht="6.75" customHeight="1" x14ac:dyDescent="0.2">
      <c r="D2047" s="100"/>
      <c r="F2047" s="100"/>
      <c r="H2047" s="100"/>
      <c r="O2047" s="30"/>
    </row>
    <row r="2048" spans="4:15" s="6" customFormat="1" ht="6.75" customHeight="1" x14ac:dyDescent="0.2">
      <c r="D2048" s="100"/>
      <c r="F2048" s="100"/>
      <c r="H2048" s="100"/>
      <c r="O2048" s="30"/>
    </row>
    <row r="2049" spans="4:15" s="6" customFormat="1" ht="6.75" customHeight="1" x14ac:dyDescent="0.2">
      <c r="D2049" s="100"/>
      <c r="F2049" s="100"/>
      <c r="H2049" s="100"/>
      <c r="O2049" s="30"/>
    </row>
    <row r="2050" spans="4:15" s="6" customFormat="1" ht="6.75" customHeight="1" x14ac:dyDescent="0.2">
      <c r="D2050" s="100"/>
      <c r="F2050" s="100"/>
      <c r="H2050" s="100"/>
      <c r="O2050" s="30"/>
    </row>
    <row r="2051" spans="4:15" s="6" customFormat="1" ht="6.75" customHeight="1" x14ac:dyDescent="0.2">
      <c r="D2051" s="100"/>
      <c r="F2051" s="100"/>
      <c r="H2051" s="100"/>
      <c r="O2051" s="30"/>
    </row>
    <row r="2052" spans="4:15" s="6" customFormat="1" ht="6.75" customHeight="1" x14ac:dyDescent="0.2">
      <c r="D2052" s="100"/>
      <c r="F2052" s="100"/>
      <c r="H2052" s="100"/>
      <c r="O2052" s="30"/>
    </row>
    <row r="2053" spans="4:15" s="6" customFormat="1" ht="6.75" customHeight="1" x14ac:dyDescent="0.2">
      <c r="D2053" s="100"/>
      <c r="F2053" s="100"/>
      <c r="H2053" s="100"/>
      <c r="O2053" s="30"/>
    </row>
    <row r="2054" spans="4:15" s="6" customFormat="1" ht="6.75" customHeight="1" x14ac:dyDescent="0.2">
      <c r="D2054" s="100"/>
      <c r="F2054" s="100"/>
      <c r="H2054" s="100"/>
      <c r="O2054" s="30"/>
    </row>
    <row r="2055" spans="4:15" s="6" customFormat="1" ht="6.75" customHeight="1" x14ac:dyDescent="0.2">
      <c r="D2055" s="100"/>
      <c r="F2055" s="100"/>
      <c r="H2055" s="100"/>
      <c r="O2055" s="30"/>
    </row>
    <row r="2056" spans="4:15" s="6" customFormat="1" ht="6.75" customHeight="1" x14ac:dyDescent="0.2">
      <c r="D2056" s="100"/>
      <c r="F2056" s="100"/>
      <c r="H2056" s="100"/>
      <c r="O2056" s="30"/>
    </row>
    <row r="2057" spans="4:15" s="6" customFormat="1" ht="6.75" customHeight="1" x14ac:dyDescent="0.2">
      <c r="D2057" s="100"/>
      <c r="F2057" s="100"/>
      <c r="H2057" s="100"/>
      <c r="O2057" s="30"/>
    </row>
    <row r="2058" spans="4:15" s="6" customFormat="1" ht="6.75" customHeight="1" x14ac:dyDescent="0.2">
      <c r="D2058" s="100"/>
      <c r="F2058" s="100"/>
      <c r="H2058" s="100"/>
      <c r="O2058" s="30"/>
    </row>
    <row r="2059" spans="4:15" s="6" customFormat="1" ht="6.75" customHeight="1" x14ac:dyDescent="0.2">
      <c r="D2059" s="100"/>
      <c r="F2059" s="100"/>
      <c r="H2059" s="100"/>
      <c r="O2059" s="30"/>
    </row>
    <row r="2060" spans="4:15" s="6" customFormat="1" ht="6.75" customHeight="1" x14ac:dyDescent="0.2">
      <c r="D2060" s="100"/>
      <c r="F2060" s="100"/>
      <c r="H2060" s="100"/>
      <c r="O2060" s="30"/>
    </row>
    <row r="2061" spans="4:15" s="6" customFormat="1" ht="6.75" customHeight="1" x14ac:dyDescent="0.2">
      <c r="D2061" s="100"/>
      <c r="F2061" s="100"/>
      <c r="H2061" s="100"/>
      <c r="O2061" s="30"/>
    </row>
    <row r="2062" spans="4:15" s="6" customFormat="1" ht="6.75" customHeight="1" x14ac:dyDescent="0.2">
      <c r="D2062" s="100"/>
      <c r="F2062" s="100"/>
      <c r="H2062" s="100"/>
      <c r="O2062" s="30"/>
    </row>
    <row r="2063" spans="4:15" s="6" customFormat="1" ht="6.75" customHeight="1" x14ac:dyDescent="0.2">
      <c r="D2063" s="100"/>
      <c r="F2063" s="100"/>
      <c r="H2063" s="100"/>
      <c r="O2063" s="30"/>
    </row>
    <row r="2064" spans="4:15" s="6" customFormat="1" ht="6.75" customHeight="1" x14ac:dyDescent="0.2">
      <c r="D2064" s="100"/>
      <c r="F2064" s="100"/>
      <c r="H2064" s="100"/>
      <c r="O2064" s="30"/>
    </row>
    <row r="2065" spans="4:15" s="6" customFormat="1" ht="6.75" customHeight="1" x14ac:dyDescent="0.2">
      <c r="D2065" s="100"/>
      <c r="F2065" s="100"/>
      <c r="H2065" s="100"/>
      <c r="O2065" s="30"/>
    </row>
    <row r="2066" spans="4:15" s="6" customFormat="1" ht="6.75" customHeight="1" x14ac:dyDescent="0.2">
      <c r="D2066" s="100"/>
      <c r="F2066" s="100"/>
      <c r="H2066" s="100"/>
      <c r="O2066" s="30"/>
    </row>
    <row r="2067" spans="4:15" s="6" customFormat="1" ht="6.75" customHeight="1" x14ac:dyDescent="0.2">
      <c r="D2067" s="100"/>
      <c r="F2067" s="100"/>
      <c r="H2067" s="100"/>
      <c r="O2067" s="30"/>
    </row>
    <row r="2068" spans="4:15" s="6" customFormat="1" ht="6.75" customHeight="1" x14ac:dyDescent="0.2">
      <c r="D2068" s="100"/>
      <c r="F2068" s="100"/>
      <c r="H2068" s="100"/>
      <c r="O2068" s="30"/>
    </row>
    <row r="2069" spans="4:15" s="6" customFormat="1" ht="6.75" customHeight="1" x14ac:dyDescent="0.2">
      <c r="D2069" s="100"/>
      <c r="F2069" s="100"/>
      <c r="H2069" s="100"/>
      <c r="O2069" s="30"/>
    </row>
    <row r="2070" spans="4:15" s="6" customFormat="1" ht="6.75" customHeight="1" x14ac:dyDescent="0.2">
      <c r="D2070" s="100"/>
      <c r="F2070" s="100"/>
      <c r="H2070" s="100"/>
      <c r="O2070" s="30"/>
    </row>
    <row r="2071" spans="4:15" s="6" customFormat="1" ht="6.75" customHeight="1" x14ac:dyDescent="0.2">
      <c r="D2071" s="100"/>
      <c r="F2071" s="100"/>
      <c r="H2071" s="100"/>
      <c r="O2071" s="30"/>
    </row>
    <row r="2072" spans="4:15" s="6" customFormat="1" ht="6.75" customHeight="1" x14ac:dyDescent="0.2">
      <c r="D2072" s="100"/>
      <c r="F2072" s="100"/>
      <c r="H2072" s="100"/>
      <c r="O2072" s="30"/>
    </row>
    <row r="2073" spans="4:15" s="6" customFormat="1" ht="6.75" customHeight="1" x14ac:dyDescent="0.2">
      <c r="D2073" s="100"/>
      <c r="F2073" s="100"/>
      <c r="H2073" s="100"/>
      <c r="O2073" s="30"/>
    </row>
    <row r="2074" spans="4:15" s="6" customFormat="1" ht="6.75" customHeight="1" x14ac:dyDescent="0.2">
      <c r="D2074" s="100"/>
      <c r="F2074" s="100"/>
      <c r="H2074" s="100"/>
      <c r="O2074" s="30"/>
    </row>
    <row r="2075" spans="4:15" s="6" customFormat="1" ht="6.75" customHeight="1" x14ac:dyDescent="0.2">
      <c r="D2075" s="100"/>
      <c r="F2075" s="100"/>
      <c r="H2075" s="100"/>
      <c r="O2075" s="30"/>
    </row>
    <row r="2076" spans="4:15" s="6" customFormat="1" ht="6.75" customHeight="1" x14ac:dyDescent="0.2">
      <c r="D2076" s="100"/>
      <c r="F2076" s="100"/>
      <c r="H2076" s="100"/>
      <c r="O2076" s="30"/>
    </row>
    <row r="2077" spans="4:15" s="6" customFormat="1" ht="6.75" customHeight="1" x14ac:dyDescent="0.2">
      <c r="D2077" s="100"/>
      <c r="F2077" s="100"/>
      <c r="H2077" s="100"/>
      <c r="O2077" s="30"/>
    </row>
    <row r="2078" spans="4:15" s="6" customFormat="1" ht="6.75" customHeight="1" x14ac:dyDescent="0.2">
      <c r="D2078" s="100"/>
      <c r="F2078" s="100"/>
      <c r="H2078" s="100"/>
      <c r="O2078" s="30"/>
    </row>
    <row r="2079" spans="4:15" s="6" customFormat="1" ht="6.75" customHeight="1" x14ac:dyDescent="0.2">
      <c r="D2079" s="100"/>
      <c r="F2079" s="100"/>
      <c r="H2079" s="100"/>
      <c r="O2079" s="30"/>
    </row>
    <row r="2080" spans="4:15" s="6" customFormat="1" ht="6.75" customHeight="1" x14ac:dyDescent="0.2">
      <c r="D2080" s="100"/>
      <c r="F2080" s="100"/>
      <c r="H2080" s="100"/>
      <c r="O2080" s="30"/>
    </row>
    <row r="2081" spans="4:15" s="6" customFormat="1" ht="6.75" customHeight="1" x14ac:dyDescent="0.2">
      <c r="D2081" s="100"/>
      <c r="F2081" s="100"/>
      <c r="H2081" s="100"/>
      <c r="O2081" s="30"/>
    </row>
    <row r="2082" spans="4:15" s="6" customFormat="1" ht="6.75" customHeight="1" x14ac:dyDescent="0.2">
      <c r="D2082" s="100"/>
      <c r="F2082" s="100"/>
      <c r="H2082" s="100"/>
      <c r="O2082" s="30"/>
    </row>
    <row r="2083" spans="4:15" s="6" customFormat="1" ht="6.75" customHeight="1" x14ac:dyDescent="0.2">
      <c r="D2083" s="100"/>
      <c r="F2083" s="100"/>
      <c r="H2083" s="100"/>
      <c r="O2083" s="30"/>
    </row>
    <row r="2084" spans="4:15" s="6" customFormat="1" ht="6.75" customHeight="1" x14ac:dyDescent="0.2">
      <c r="D2084" s="100"/>
      <c r="F2084" s="100"/>
      <c r="H2084" s="100"/>
      <c r="O2084" s="30"/>
    </row>
    <row r="2085" spans="4:15" s="6" customFormat="1" ht="6.75" customHeight="1" x14ac:dyDescent="0.2">
      <c r="D2085" s="100"/>
      <c r="F2085" s="100"/>
      <c r="H2085" s="100"/>
      <c r="O2085" s="30"/>
    </row>
    <row r="2086" spans="4:15" s="6" customFormat="1" ht="6.75" customHeight="1" x14ac:dyDescent="0.2">
      <c r="D2086" s="100"/>
      <c r="F2086" s="100"/>
      <c r="H2086" s="100"/>
      <c r="O2086" s="30"/>
    </row>
    <row r="2087" spans="4:15" s="6" customFormat="1" ht="6.75" customHeight="1" x14ac:dyDescent="0.2">
      <c r="D2087" s="100"/>
      <c r="F2087" s="100"/>
      <c r="H2087" s="100"/>
      <c r="O2087" s="30"/>
    </row>
    <row r="2088" spans="4:15" s="6" customFormat="1" ht="6.75" customHeight="1" x14ac:dyDescent="0.2">
      <c r="D2088" s="100"/>
      <c r="F2088" s="100"/>
      <c r="H2088" s="100"/>
      <c r="O2088" s="30"/>
    </row>
    <row r="2089" spans="4:15" s="6" customFormat="1" ht="6.75" customHeight="1" x14ac:dyDescent="0.2">
      <c r="D2089" s="100"/>
      <c r="F2089" s="100"/>
      <c r="H2089" s="100"/>
      <c r="O2089" s="30"/>
    </row>
    <row r="2090" spans="4:15" s="6" customFormat="1" ht="6.75" customHeight="1" x14ac:dyDescent="0.2">
      <c r="D2090" s="100"/>
      <c r="F2090" s="100"/>
      <c r="H2090" s="100"/>
      <c r="O2090" s="30"/>
    </row>
    <row r="2091" spans="4:15" s="6" customFormat="1" ht="6.75" customHeight="1" x14ac:dyDescent="0.2">
      <c r="D2091" s="100"/>
      <c r="F2091" s="100"/>
      <c r="H2091" s="100"/>
      <c r="O2091" s="30"/>
    </row>
    <row r="2092" spans="4:15" s="6" customFormat="1" ht="6.75" customHeight="1" x14ac:dyDescent="0.2">
      <c r="D2092" s="100"/>
      <c r="F2092" s="100"/>
      <c r="H2092" s="100"/>
      <c r="O2092" s="30"/>
    </row>
    <row r="2093" spans="4:15" s="6" customFormat="1" ht="6.75" customHeight="1" x14ac:dyDescent="0.2">
      <c r="D2093" s="100"/>
      <c r="F2093" s="100"/>
      <c r="H2093" s="100"/>
      <c r="O2093" s="30"/>
    </row>
    <row r="2094" spans="4:15" s="6" customFormat="1" ht="6.75" customHeight="1" x14ac:dyDescent="0.2">
      <c r="D2094" s="100"/>
      <c r="F2094" s="100"/>
      <c r="H2094" s="100"/>
      <c r="O2094" s="30"/>
    </row>
    <row r="2095" spans="4:15" s="6" customFormat="1" ht="6.75" customHeight="1" x14ac:dyDescent="0.2">
      <c r="D2095" s="100"/>
      <c r="F2095" s="100"/>
      <c r="H2095" s="100"/>
      <c r="O2095" s="30"/>
    </row>
    <row r="2096" spans="4:15" s="6" customFormat="1" ht="6.75" customHeight="1" x14ac:dyDescent="0.2">
      <c r="D2096" s="100"/>
      <c r="F2096" s="100"/>
      <c r="H2096" s="100"/>
      <c r="O2096" s="30"/>
    </row>
    <row r="2097" spans="4:15" s="6" customFormat="1" ht="6.75" customHeight="1" x14ac:dyDescent="0.2">
      <c r="D2097" s="100"/>
      <c r="F2097" s="100"/>
      <c r="H2097" s="100"/>
      <c r="O2097" s="30"/>
    </row>
    <row r="2098" spans="4:15" s="6" customFormat="1" ht="6.75" customHeight="1" x14ac:dyDescent="0.2">
      <c r="D2098" s="100"/>
      <c r="F2098" s="100"/>
      <c r="H2098" s="100"/>
      <c r="O2098" s="30"/>
    </row>
    <row r="2099" spans="4:15" s="6" customFormat="1" ht="6.75" customHeight="1" x14ac:dyDescent="0.2">
      <c r="D2099" s="100"/>
      <c r="F2099" s="100"/>
      <c r="H2099" s="100"/>
      <c r="O2099" s="30"/>
    </row>
    <row r="2100" spans="4:15" s="6" customFormat="1" ht="6.75" customHeight="1" x14ac:dyDescent="0.2">
      <c r="D2100" s="100"/>
      <c r="F2100" s="100"/>
      <c r="H2100" s="100"/>
      <c r="O2100" s="30"/>
    </row>
    <row r="2101" spans="4:15" s="6" customFormat="1" ht="6.75" customHeight="1" x14ac:dyDescent="0.2">
      <c r="D2101" s="100"/>
      <c r="F2101" s="100"/>
      <c r="H2101" s="100"/>
      <c r="O2101" s="30"/>
    </row>
    <row r="2102" spans="4:15" s="6" customFormat="1" ht="6.75" customHeight="1" x14ac:dyDescent="0.2">
      <c r="D2102" s="100"/>
      <c r="F2102" s="100"/>
      <c r="H2102" s="100"/>
      <c r="O2102" s="30"/>
    </row>
    <row r="2103" spans="4:15" s="6" customFormat="1" ht="6.75" customHeight="1" x14ac:dyDescent="0.2">
      <c r="D2103" s="100"/>
      <c r="F2103" s="100"/>
      <c r="H2103" s="100"/>
      <c r="O2103" s="30"/>
    </row>
    <row r="2104" spans="4:15" s="6" customFormat="1" ht="6.75" customHeight="1" x14ac:dyDescent="0.2">
      <c r="D2104" s="100"/>
      <c r="F2104" s="100"/>
      <c r="H2104" s="100"/>
      <c r="O2104" s="30"/>
    </row>
    <row r="2105" spans="4:15" s="6" customFormat="1" ht="6.75" customHeight="1" x14ac:dyDescent="0.2">
      <c r="D2105" s="100"/>
      <c r="F2105" s="100"/>
      <c r="H2105" s="100"/>
      <c r="O2105" s="30"/>
    </row>
    <row r="2106" spans="4:15" s="6" customFormat="1" ht="6.75" customHeight="1" x14ac:dyDescent="0.2">
      <c r="D2106" s="100"/>
      <c r="F2106" s="100"/>
      <c r="H2106" s="100"/>
      <c r="O2106" s="30"/>
    </row>
    <row r="2107" spans="4:15" s="6" customFormat="1" ht="6.75" customHeight="1" x14ac:dyDescent="0.2">
      <c r="D2107" s="100"/>
      <c r="F2107" s="100"/>
      <c r="H2107" s="100"/>
      <c r="O2107" s="30"/>
    </row>
    <row r="2108" spans="4:15" s="6" customFormat="1" ht="6.75" customHeight="1" x14ac:dyDescent="0.2">
      <c r="D2108" s="100"/>
      <c r="F2108" s="100"/>
      <c r="H2108" s="100"/>
      <c r="O2108" s="30"/>
    </row>
    <row r="2109" spans="4:15" s="6" customFormat="1" ht="6.75" customHeight="1" x14ac:dyDescent="0.2">
      <c r="D2109" s="100"/>
      <c r="F2109" s="100"/>
      <c r="H2109" s="100"/>
      <c r="O2109" s="30"/>
    </row>
    <row r="2110" spans="4:15" s="6" customFormat="1" ht="6.75" customHeight="1" x14ac:dyDescent="0.2">
      <c r="D2110" s="100"/>
      <c r="F2110" s="100"/>
      <c r="H2110" s="100"/>
      <c r="O2110" s="30"/>
    </row>
    <row r="2111" spans="4:15" s="6" customFormat="1" ht="6.75" customHeight="1" x14ac:dyDescent="0.2">
      <c r="D2111" s="100"/>
      <c r="F2111" s="100"/>
      <c r="H2111" s="100"/>
      <c r="O2111" s="30"/>
    </row>
    <row r="2112" spans="4:15" s="6" customFormat="1" ht="6.75" customHeight="1" x14ac:dyDescent="0.2">
      <c r="D2112" s="100"/>
      <c r="F2112" s="100"/>
      <c r="H2112" s="100"/>
      <c r="O2112" s="30"/>
    </row>
    <row r="2113" spans="4:15" s="6" customFormat="1" ht="6.75" customHeight="1" x14ac:dyDescent="0.2">
      <c r="D2113" s="100"/>
      <c r="F2113" s="100"/>
      <c r="H2113" s="100"/>
      <c r="O2113" s="30"/>
    </row>
    <row r="2114" spans="4:15" s="6" customFormat="1" ht="6.75" customHeight="1" x14ac:dyDescent="0.2">
      <c r="D2114" s="100"/>
      <c r="F2114" s="100"/>
      <c r="H2114" s="100"/>
      <c r="O2114" s="30"/>
    </row>
    <row r="2115" spans="4:15" s="6" customFormat="1" ht="6.75" customHeight="1" x14ac:dyDescent="0.2">
      <c r="D2115" s="100"/>
      <c r="F2115" s="100"/>
      <c r="H2115" s="100"/>
      <c r="O2115" s="30"/>
    </row>
    <row r="2116" spans="4:15" s="6" customFormat="1" ht="6.75" customHeight="1" x14ac:dyDescent="0.2">
      <c r="D2116" s="100"/>
      <c r="F2116" s="100"/>
      <c r="H2116" s="100"/>
      <c r="O2116" s="30"/>
    </row>
    <row r="2117" spans="4:15" s="6" customFormat="1" ht="6.75" customHeight="1" x14ac:dyDescent="0.2">
      <c r="D2117" s="100"/>
      <c r="F2117" s="100"/>
      <c r="H2117" s="100"/>
      <c r="O2117" s="30"/>
    </row>
    <row r="2118" spans="4:15" s="6" customFormat="1" ht="6.75" customHeight="1" x14ac:dyDescent="0.2">
      <c r="D2118" s="100"/>
      <c r="F2118" s="100"/>
      <c r="H2118" s="100"/>
      <c r="O2118" s="30"/>
    </row>
    <row r="2119" spans="4:15" s="6" customFormat="1" ht="6.75" customHeight="1" x14ac:dyDescent="0.2">
      <c r="D2119" s="100"/>
      <c r="F2119" s="100"/>
      <c r="H2119" s="100"/>
      <c r="O2119" s="30"/>
    </row>
    <row r="2120" spans="4:15" s="6" customFormat="1" ht="6.75" customHeight="1" x14ac:dyDescent="0.2">
      <c r="D2120" s="100"/>
      <c r="F2120" s="100"/>
      <c r="H2120" s="100"/>
      <c r="O2120" s="30"/>
    </row>
    <row r="2121" spans="4:15" s="6" customFormat="1" ht="6.75" customHeight="1" x14ac:dyDescent="0.2">
      <c r="D2121" s="100"/>
      <c r="F2121" s="100"/>
      <c r="H2121" s="100"/>
      <c r="O2121" s="30"/>
    </row>
    <row r="2122" spans="4:15" s="6" customFormat="1" ht="6.75" customHeight="1" x14ac:dyDescent="0.2">
      <c r="D2122" s="100"/>
      <c r="F2122" s="100"/>
      <c r="H2122" s="100"/>
      <c r="O2122" s="30"/>
    </row>
    <row r="2123" spans="4:15" s="6" customFormat="1" ht="6.75" customHeight="1" x14ac:dyDescent="0.2">
      <c r="D2123" s="100"/>
      <c r="F2123" s="100"/>
      <c r="H2123" s="100"/>
      <c r="O2123" s="30"/>
    </row>
    <row r="2124" spans="4:15" s="6" customFormat="1" ht="6.75" customHeight="1" x14ac:dyDescent="0.2">
      <c r="D2124" s="100"/>
      <c r="F2124" s="100"/>
      <c r="H2124" s="100"/>
      <c r="O2124" s="30"/>
    </row>
    <row r="2125" spans="4:15" s="6" customFormat="1" ht="6.75" customHeight="1" x14ac:dyDescent="0.2">
      <c r="D2125" s="100"/>
      <c r="F2125" s="100"/>
      <c r="H2125" s="100"/>
      <c r="O2125" s="30"/>
    </row>
    <row r="2126" spans="4:15" s="6" customFormat="1" ht="6.75" customHeight="1" x14ac:dyDescent="0.2">
      <c r="D2126" s="100"/>
      <c r="F2126" s="100"/>
      <c r="H2126" s="100"/>
      <c r="O2126" s="30"/>
    </row>
    <row r="2127" spans="4:15" s="6" customFormat="1" ht="6.75" customHeight="1" x14ac:dyDescent="0.2">
      <c r="D2127" s="100"/>
      <c r="F2127" s="100"/>
      <c r="H2127" s="100"/>
      <c r="O2127" s="30"/>
    </row>
    <row r="2128" spans="4:15" s="6" customFormat="1" ht="6.75" customHeight="1" x14ac:dyDescent="0.2">
      <c r="D2128" s="100"/>
      <c r="F2128" s="100"/>
      <c r="H2128" s="100"/>
      <c r="O2128" s="30"/>
    </row>
    <row r="2129" spans="4:15" s="6" customFormat="1" ht="6.75" customHeight="1" x14ac:dyDescent="0.2">
      <c r="D2129" s="100"/>
      <c r="F2129" s="100"/>
      <c r="H2129" s="100"/>
      <c r="O2129" s="30"/>
    </row>
    <row r="2130" spans="4:15" s="6" customFormat="1" ht="6.75" customHeight="1" x14ac:dyDescent="0.2">
      <c r="D2130" s="100"/>
      <c r="F2130" s="100"/>
      <c r="H2130" s="100"/>
      <c r="O2130" s="30"/>
    </row>
    <row r="2131" spans="4:15" s="6" customFormat="1" ht="6.75" customHeight="1" x14ac:dyDescent="0.2">
      <c r="D2131" s="100"/>
      <c r="F2131" s="100"/>
      <c r="H2131" s="100"/>
      <c r="O2131" s="30"/>
    </row>
    <row r="2132" spans="4:15" s="6" customFormat="1" ht="6.75" customHeight="1" x14ac:dyDescent="0.2">
      <c r="D2132" s="100"/>
      <c r="F2132" s="100"/>
      <c r="H2132" s="100"/>
      <c r="O2132" s="30"/>
    </row>
    <row r="2133" spans="4:15" s="6" customFormat="1" ht="6.75" customHeight="1" x14ac:dyDescent="0.2">
      <c r="D2133" s="100"/>
      <c r="F2133" s="100"/>
      <c r="H2133" s="100"/>
      <c r="O2133" s="30"/>
    </row>
    <row r="2134" spans="4:15" s="6" customFormat="1" ht="6.75" customHeight="1" x14ac:dyDescent="0.2">
      <c r="D2134" s="100"/>
      <c r="F2134" s="100"/>
      <c r="H2134" s="100"/>
      <c r="O2134" s="30"/>
    </row>
    <row r="2135" spans="4:15" s="6" customFormat="1" ht="6.75" customHeight="1" x14ac:dyDescent="0.2">
      <c r="D2135" s="100"/>
      <c r="F2135" s="100"/>
      <c r="H2135" s="100"/>
      <c r="O2135" s="30"/>
    </row>
    <row r="2136" spans="4:15" s="6" customFormat="1" ht="6.75" customHeight="1" x14ac:dyDescent="0.2">
      <c r="D2136" s="100"/>
      <c r="F2136" s="100"/>
      <c r="H2136" s="100"/>
      <c r="O2136" s="30"/>
    </row>
    <row r="2137" spans="4:15" s="6" customFormat="1" ht="6.75" customHeight="1" x14ac:dyDescent="0.2">
      <c r="D2137" s="100"/>
      <c r="F2137" s="100"/>
      <c r="H2137" s="100"/>
      <c r="O2137" s="30"/>
    </row>
    <row r="2138" spans="4:15" s="6" customFormat="1" ht="6.75" customHeight="1" x14ac:dyDescent="0.2">
      <c r="D2138" s="100"/>
      <c r="F2138" s="100"/>
      <c r="H2138" s="100"/>
      <c r="O2138" s="30"/>
    </row>
    <row r="2139" spans="4:15" s="6" customFormat="1" ht="6.75" customHeight="1" x14ac:dyDescent="0.2">
      <c r="D2139" s="100"/>
      <c r="F2139" s="100"/>
      <c r="H2139" s="100"/>
      <c r="O2139" s="30"/>
    </row>
    <row r="2140" spans="4:15" s="6" customFormat="1" ht="6.75" customHeight="1" x14ac:dyDescent="0.2">
      <c r="D2140" s="100"/>
      <c r="F2140" s="100"/>
      <c r="H2140" s="100"/>
      <c r="O2140" s="30"/>
    </row>
    <row r="2141" spans="4:15" s="6" customFormat="1" ht="6.75" customHeight="1" x14ac:dyDescent="0.2">
      <c r="D2141" s="100"/>
      <c r="F2141" s="100"/>
      <c r="H2141" s="100"/>
      <c r="O2141" s="30"/>
    </row>
    <row r="2142" spans="4:15" s="6" customFormat="1" ht="6.75" customHeight="1" x14ac:dyDescent="0.2">
      <c r="D2142" s="100"/>
      <c r="F2142" s="100"/>
      <c r="H2142" s="100"/>
      <c r="O2142" s="30"/>
    </row>
    <row r="2143" spans="4:15" s="6" customFormat="1" ht="6.75" customHeight="1" x14ac:dyDescent="0.2">
      <c r="D2143" s="100"/>
      <c r="F2143" s="100"/>
      <c r="H2143" s="100"/>
      <c r="O2143" s="30"/>
    </row>
    <row r="2144" spans="4:15" s="6" customFormat="1" ht="6.75" customHeight="1" x14ac:dyDescent="0.2">
      <c r="D2144" s="100"/>
      <c r="F2144" s="100"/>
      <c r="H2144" s="100"/>
      <c r="O2144" s="30"/>
    </row>
    <row r="2145" spans="4:15" s="6" customFormat="1" ht="6.75" customHeight="1" x14ac:dyDescent="0.2">
      <c r="D2145" s="100"/>
      <c r="F2145" s="100"/>
      <c r="H2145" s="100"/>
      <c r="O2145" s="30"/>
    </row>
    <row r="2146" spans="4:15" s="6" customFormat="1" ht="6.75" customHeight="1" x14ac:dyDescent="0.2">
      <c r="D2146" s="100"/>
      <c r="F2146" s="100"/>
      <c r="H2146" s="100"/>
      <c r="O2146" s="30"/>
    </row>
    <row r="2147" spans="4:15" s="6" customFormat="1" ht="6.75" customHeight="1" x14ac:dyDescent="0.2">
      <c r="D2147" s="100"/>
      <c r="F2147" s="100"/>
      <c r="H2147" s="100"/>
      <c r="O2147" s="30"/>
    </row>
    <row r="2148" spans="4:15" s="6" customFormat="1" ht="6.75" customHeight="1" x14ac:dyDescent="0.2">
      <c r="D2148" s="100"/>
      <c r="F2148" s="100"/>
      <c r="H2148" s="100"/>
      <c r="O2148" s="30"/>
    </row>
    <row r="2149" spans="4:15" s="6" customFormat="1" ht="6.75" customHeight="1" x14ac:dyDescent="0.2">
      <c r="D2149" s="100"/>
      <c r="F2149" s="100"/>
      <c r="H2149" s="100"/>
      <c r="O2149" s="30"/>
    </row>
    <row r="2150" spans="4:15" s="6" customFormat="1" ht="6.75" customHeight="1" x14ac:dyDescent="0.2">
      <c r="D2150" s="100"/>
      <c r="F2150" s="100"/>
      <c r="H2150" s="100"/>
      <c r="O2150" s="30"/>
    </row>
    <row r="2151" spans="4:15" s="6" customFormat="1" ht="6.75" customHeight="1" x14ac:dyDescent="0.2">
      <c r="D2151" s="100"/>
      <c r="F2151" s="100"/>
      <c r="H2151" s="100"/>
      <c r="O2151" s="30"/>
    </row>
    <row r="2152" spans="4:15" s="6" customFormat="1" ht="6.75" customHeight="1" x14ac:dyDescent="0.2">
      <c r="D2152" s="100"/>
      <c r="F2152" s="100"/>
      <c r="H2152" s="100"/>
      <c r="O2152" s="30"/>
    </row>
    <row r="2153" spans="4:15" s="6" customFormat="1" ht="6.75" customHeight="1" x14ac:dyDescent="0.2">
      <c r="D2153" s="100"/>
      <c r="F2153" s="100"/>
      <c r="H2153" s="100"/>
      <c r="O2153" s="30"/>
    </row>
    <row r="2154" spans="4:15" s="6" customFormat="1" ht="6.75" customHeight="1" x14ac:dyDescent="0.2">
      <c r="D2154" s="100"/>
      <c r="F2154" s="100"/>
      <c r="H2154" s="100"/>
      <c r="O2154" s="30"/>
    </row>
    <row r="2155" spans="4:15" s="6" customFormat="1" ht="6.75" customHeight="1" x14ac:dyDescent="0.2">
      <c r="D2155" s="100"/>
      <c r="F2155" s="100"/>
      <c r="H2155" s="100"/>
      <c r="O2155" s="30"/>
    </row>
    <row r="2156" spans="4:15" s="6" customFormat="1" ht="6.75" customHeight="1" x14ac:dyDescent="0.2">
      <c r="D2156" s="100"/>
      <c r="F2156" s="100"/>
      <c r="H2156" s="100"/>
      <c r="O2156" s="30"/>
    </row>
    <row r="2157" spans="4:15" s="6" customFormat="1" ht="6.75" customHeight="1" x14ac:dyDescent="0.2">
      <c r="D2157" s="100"/>
      <c r="F2157" s="100"/>
      <c r="H2157" s="100"/>
      <c r="O2157" s="30"/>
    </row>
    <row r="2158" spans="4:15" s="6" customFormat="1" ht="6.75" customHeight="1" x14ac:dyDescent="0.2">
      <c r="D2158" s="100"/>
      <c r="F2158" s="100"/>
      <c r="H2158" s="100"/>
      <c r="O2158" s="30"/>
    </row>
    <row r="2159" spans="4:15" s="6" customFormat="1" ht="6.75" customHeight="1" x14ac:dyDescent="0.2">
      <c r="D2159" s="100"/>
      <c r="F2159" s="100"/>
      <c r="H2159" s="100"/>
      <c r="O2159" s="30"/>
    </row>
    <row r="2160" spans="4:15" s="6" customFormat="1" ht="6.75" customHeight="1" x14ac:dyDescent="0.2">
      <c r="D2160" s="100"/>
      <c r="F2160" s="100"/>
      <c r="H2160" s="100"/>
      <c r="O2160" s="30"/>
    </row>
    <row r="2161" spans="4:15" s="6" customFormat="1" ht="6.75" customHeight="1" x14ac:dyDescent="0.2">
      <c r="D2161" s="100"/>
      <c r="F2161" s="100"/>
      <c r="H2161" s="100"/>
      <c r="O2161" s="30"/>
    </row>
    <row r="2162" spans="4:15" s="6" customFormat="1" ht="6.75" customHeight="1" x14ac:dyDescent="0.2">
      <c r="D2162" s="100"/>
      <c r="F2162" s="100"/>
      <c r="H2162" s="100"/>
      <c r="O2162" s="30"/>
    </row>
    <row r="2163" spans="4:15" s="6" customFormat="1" ht="6.75" customHeight="1" x14ac:dyDescent="0.2">
      <c r="D2163" s="100"/>
      <c r="F2163" s="100"/>
      <c r="H2163" s="100"/>
      <c r="O2163" s="30"/>
    </row>
    <row r="2164" spans="4:15" s="6" customFormat="1" ht="6.75" customHeight="1" x14ac:dyDescent="0.2">
      <c r="D2164" s="100"/>
      <c r="F2164" s="100"/>
      <c r="H2164" s="100"/>
      <c r="O2164" s="30"/>
    </row>
    <row r="2165" spans="4:15" s="6" customFormat="1" ht="6.75" customHeight="1" x14ac:dyDescent="0.2">
      <c r="D2165" s="100"/>
      <c r="F2165" s="100"/>
      <c r="H2165" s="100"/>
      <c r="O2165" s="30"/>
    </row>
    <row r="2166" spans="4:15" s="6" customFormat="1" ht="6.75" customHeight="1" x14ac:dyDescent="0.2">
      <c r="D2166" s="100"/>
      <c r="F2166" s="100"/>
      <c r="H2166" s="100"/>
      <c r="O2166" s="30"/>
    </row>
    <row r="2167" spans="4:15" s="6" customFormat="1" ht="6.75" customHeight="1" x14ac:dyDescent="0.2">
      <c r="D2167" s="100"/>
      <c r="F2167" s="100"/>
      <c r="H2167" s="100"/>
      <c r="O2167" s="30"/>
    </row>
    <row r="2168" spans="4:15" s="6" customFormat="1" ht="6.75" customHeight="1" x14ac:dyDescent="0.2">
      <c r="D2168" s="100"/>
      <c r="F2168" s="100"/>
      <c r="H2168" s="100"/>
      <c r="O2168" s="30"/>
    </row>
    <row r="2169" spans="4:15" s="6" customFormat="1" ht="6.75" customHeight="1" x14ac:dyDescent="0.2">
      <c r="D2169" s="100"/>
      <c r="F2169" s="100"/>
      <c r="H2169" s="100"/>
      <c r="O2169" s="30"/>
    </row>
    <row r="2170" spans="4:15" s="6" customFormat="1" ht="6.75" customHeight="1" x14ac:dyDescent="0.2">
      <c r="D2170" s="100"/>
      <c r="F2170" s="100"/>
      <c r="H2170" s="100"/>
      <c r="O2170" s="30"/>
    </row>
    <row r="2171" spans="4:15" s="6" customFormat="1" ht="6.75" customHeight="1" x14ac:dyDescent="0.2">
      <c r="D2171" s="100"/>
      <c r="F2171" s="100"/>
      <c r="H2171" s="100"/>
      <c r="O2171" s="30"/>
    </row>
    <row r="2172" spans="4:15" s="6" customFormat="1" ht="6.75" customHeight="1" x14ac:dyDescent="0.2">
      <c r="D2172" s="100"/>
      <c r="F2172" s="100"/>
      <c r="H2172" s="100"/>
      <c r="O2172" s="30"/>
    </row>
    <row r="2173" spans="4:15" s="6" customFormat="1" ht="6.75" customHeight="1" x14ac:dyDescent="0.2">
      <c r="D2173" s="100"/>
      <c r="F2173" s="100"/>
      <c r="H2173" s="100"/>
      <c r="O2173" s="30"/>
    </row>
    <row r="2174" spans="4:15" s="6" customFormat="1" ht="6.75" customHeight="1" x14ac:dyDescent="0.2">
      <c r="D2174" s="100"/>
      <c r="F2174" s="100"/>
      <c r="H2174" s="100"/>
      <c r="O2174" s="30"/>
    </row>
    <row r="2175" spans="4:15" s="6" customFormat="1" ht="6.75" customHeight="1" x14ac:dyDescent="0.2">
      <c r="D2175" s="100"/>
      <c r="F2175" s="100"/>
      <c r="H2175" s="100"/>
      <c r="O2175" s="30"/>
    </row>
    <row r="2176" spans="4:15" s="6" customFormat="1" ht="6.75" customHeight="1" x14ac:dyDescent="0.2">
      <c r="D2176" s="100"/>
      <c r="F2176" s="100"/>
      <c r="H2176" s="100"/>
      <c r="O2176" s="30"/>
    </row>
    <row r="2177" spans="4:15" s="6" customFormat="1" ht="6.75" customHeight="1" x14ac:dyDescent="0.2">
      <c r="D2177" s="100"/>
      <c r="F2177" s="100"/>
      <c r="H2177" s="100"/>
      <c r="O2177" s="30"/>
    </row>
    <row r="2178" spans="4:15" s="6" customFormat="1" ht="6.75" customHeight="1" x14ac:dyDescent="0.2">
      <c r="D2178" s="100"/>
      <c r="F2178" s="100"/>
      <c r="H2178" s="100"/>
      <c r="O2178" s="30"/>
    </row>
    <row r="2179" spans="4:15" s="6" customFormat="1" ht="6.75" customHeight="1" x14ac:dyDescent="0.2">
      <c r="D2179" s="100"/>
      <c r="F2179" s="100"/>
      <c r="H2179" s="100"/>
      <c r="O2179" s="30"/>
    </row>
    <row r="2180" spans="4:15" s="6" customFormat="1" ht="6.75" customHeight="1" x14ac:dyDescent="0.2">
      <c r="D2180" s="100"/>
      <c r="F2180" s="100"/>
      <c r="H2180" s="100"/>
      <c r="O2180" s="30"/>
    </row>
    <row r="2181" spans="4:15" s="6" customFormat="1" ht="6.75" customHeight="1" x14ac:dyDescent="0.2">
      <c r="D2181" s="100"/>
      <c r="F2181" s="100"/>
      <c r="H2181" s="100"/>
      <c r="O2181" s="30"/>
    </row>
    <row r="2182" spans="4:15" s="6" customFormat="1" ht="6.75" customHeight="1" x14ac:dyDescent="0.2">
      <c r="D2182" s="100"/>
      <c r="F2182" s="100"/>
      <c r="H2182" s="100"/>
      <c r="O2182" s="30"/>
    </row>
    <row r="2183" spans="4:15" s="6" customFormat="1" ht="6.75" customHeight="1" x14ac:dyDescent="0.2">
      <c r="D2183" s="100"/>
      <c r="F2183" s="100"/>
      <c r="H2183" s="100"/>
      <c r="O2183" s="30"/>
    </row>
    <row r="2184" spans="4:15" s="6" customFormat="1" ht="6.75" customHeight="1" x14ac:dyDescent="0.2">
      <c r="D2184" s="100"/>
      <c r="F2184" s="100"/>
      <c r="H2184" s="100"/>
      <c r="O2184" s="30"/>
    </row>
    <row r="2185" spans="4:15" s="6" customFormat="1" ht="6.75" customHeight="1" x14ac:dyDescent="0.2">
      <c r="D2185" s="100"/>
      <c r="F2185" s="100"/>
      <c r="H2185" s="100"/>
      <c r="O2185" s="30"/>
    </row>
    <row r="2186" spans="4:15" s="6" customFormat="1" ht="6.75" customHeight="1" x14ac:dyDescent="0.2">
      <c r="D2186" s="100"/>
      <c r="F2186" s="100"/>
      <c r="H2186" s="100"/>
      <c r="O2186" s="30"/>
    </row>
    <row r="2187" spans="4:15" s="6" customFormat="1" ht="6.75" customHeight="1" x14ac:dyDescent="0.2">
      <c r="D2187" s="100"/>
      <c r="F2187" s="100"/>
      <c r="H2187" s="100"/>
      <c r="O2187" s="30"/>
    </row>
    <row r="2188" spans="4:15" s="6" customFormat="1" ht="6.75" customHeight="1" x14ac:dyDescent="0.2">
      <c r="D2188" s="100"/>
      <c r="F2188" s="100"/>
      <c r="H2188" s="100"/>
      <c r="O2188" s="30"/>
    </row>
    <row r="2189" spans="4:15" s="6" customFormat="1" ht="6.75" customHeight="1" x14ac:dyDescent="0.2">
      <c r="D2189" s="100"/>
      <c r="F2189" s="100"/>
      <c r="H2189" s="100"/>
      <c r="O2189" s="30"/>
    </row>
    <row r="2190" spans="4:15" s="6" customFormat="1" ht="6.75" customHeight="1" x14ac:dyDescent="0.2">
      <c r="D2190" s="100"/>
      <c r="F2190" s="100"/>
      <c r="H2190" s="100"/>
      <c r="O2190" s="30"/>
    </row>
    <row r="2191" spans="4:15" s="6" customFormat="1" ht="6.75" customHeight="1" x14ac:dyDescent="0.2">
      <c r="D2191" s="100"/>
      <c r="F2191" s="100"/>
      <c r="H2191" s="100"/>
      <c r="O2191" s="30"/>
    </row>
    <row r="2192" spans="4:15" s="6" customFormat="1" ht="6.75" customHeight="1" x14ac:dyDescent="0.2">
      <c r="D2192" s="100"/>
      <c r="F2192" s="100"/>
      <c r="H2192" s="100"/>
      <c r="O2192" s="30"/>
    </row>
    <row r="2193" spans="4:15" s="6" customFormat="1" ht="6.75" customHeight="1" x14ac:dyDescent="0.2">
      <c r="D2193" s="100"/>
      <c r="F2193" s="100"/>
      <c r="H2193" s="100"/>
      <c r="O2193" s="30"/>
    </row>
    <row r="2194" spans="4:15" s="6" customFormat="1" ht="6.75" customHeight="1" x14ac:dyDescent="0.2">
      <c r="D2194" s="100"/>
      <c r="F2194" s="100"/>
      <c r="H2194" s="100"/>
      <c r="O2194" s="30"/>
    </row>
    <row r="2195" spans="4:15" s="6" customFormat="1" ht="6.75" customHeight="1" x14ac:dyDescent="0.2">
      <c r="D2195" s="100"/>
      <c r="F2195" s="100"/>
      <c r="H2195" s="100"/>
      <c r="O2195" s="30"/>
    </row>
    <row r="2196" spans="4:15" s="6" customFormat="1" ht="6.75" customHeight="1" x14ac:dyDescent="0.2">
      <c r="D2196" s="100"/>
      <c r="F2196" s="100"/>
      <c r="H2196" s="100"/>
      <c r="O2196" s="30"/>
    </row>
    <row r="2197" spans="4:15" s="6" customFormat="1" ht="6.75" customHeight="1" x14ac:dyDescent="0.2">
      <c r="D2197" s="100"/>
      <c r="F2197" s="100"/>
      <c r="H2197" s="100"/>
      <c r="O2197" s="30"/>
    </row>
    <row r="2198" spans="4:15" s="6" customFormat="1" ht="6.75" customHeight="1" x14ac:dyDescent="0.2">
      <c r="D2198" s="100"/>
      <c r="F2198" s="100"/>
      <c r="H2198" s="100"/>
      <c r="O2198" s="30"/>
    </row>
    <row r="2199" spans="4:15" s="6" customFormat="1" ht="6.75" customHeight="1" x14ac:dyDescent="0.2">
      <c r="D2199" s="100"/>
      <c r="F2199" s="100"/>
      <c r="H2199" s="100"/>
      <c r="O2199" s="30"/>
    </row>
    <row r="2200" spans="4:15" s="6" customFormat="1" ht="6.75" customHeight="1" x14ac:dyDescent="0.2">
      <c r="D2200" s="100"/>
      <c r="F2200" s="100"/>
      <c r="H2200" s="100"/>
      <c r="O2200" s="30"/>
    </row>
    <row r="2201" spans="4:15" s="6" customFormat="1" ht="6.75" customHeight="1" x14ac:dyDescent="0.2">
      <c r="D2201" s="100"/>
      <c r="F2201" s="100"/>
      <c r="H2201" s="100"/>
      <c r="O2201" s="30"/>
    </row>
    <row r="2202" spans="4:15" s="6" customFormat="1" ht="6.75" customHeight="1" x14ac:dyDescent="0.2">
      <c r="D2202" s="100"/>
      <c r="F2202" s="100"/>
      <c r="H2202" s="100"/>
      <c r="O2202" s="30"/>
    </row>
    <row r="2203" spans="4:15" s="6" customFormat="1" ht="6.75" customHeight="1" x14ac:dyDescent="0.2">
      <c r="D2203" s="100"/>
      <c r="F2203" s="100"/>
      <c r="H2203" s="100"/>
      <c r="O2203" s="30"/>
    </row>
    <row r="2204" spans="4:15" s="6" customFormat="1" ht="6.75" customHeight="1" x14ac:dyDescent="0.2">
      <c r="D2204" s="100"/>
      <c r="F2204" s="100"/>
      <c r="H2204" s="100"/>
      <c r="O2204" s="30"/>
    </row>
    <row r="2205" spans="4:15" s="6" customFormat="1" ht="6.75" customHeight="1" x14ac:dyDescent="0.2">
      <c r="D2205" s="100"/>
      <c r="F2205" s="100"/>
      <c r="H2205" s="100"/>
      <c r="O2205" s="30"/>
    </row>
    <row r="2206" spans="4:15" s="6" customFormat="1" ht="6.75" customHeight="1" x14ac:dyDescent="0.2">
      <c r="D2206" s="100"/>
      <c r="F2206" s="100"/>
      <c r="H2206" s="100"/>
      <c r="O2206" s="30"/>
    </row>
    <row r="2207" spans="4:15" s="6" customFormat="1" ht="6.75" customHeight="1" x14ac:dyDescent="0.2">
      <c r="D2207" s="100"/>
      <c r="F2207" s="100"/>
      <c r="H2207" s="100"/>
      <c r="O2207" s="30"/>
    </row>
    <row r="2208" spans="4:15" s="6" customFormat="1" ht="6.75" customHeight="1" x14ac:dyDescent="0.2">
      <c r="D2208" s="100"/>
      <c r="F2208" s="100"/>
      <c r="H2208" s="100"/>
      <c r="O2208" s="30"/>
    </row>
    <row r="2209" spans="4:15" s="6" customFormat="1" ht="6.75" customHeight="1" x14ac:dyDescent="0.2">
      <c r="D2209" s="100"/>
      <c r="F2209" s="100"/>
      <c r="H2209" s="100"/>
      <c r="O2209" s="30"/>
    </row>
    <row r="2210" spans="4:15" s="6" customFormat="1" ht="6.75" customHeight="1" x14ac:dyDescent="0.2">
      <c r="D2210" s="100"/>
      <c r="F2210" s="100"/>
      <c r="H2210" s="100"/>
      <c r="O2210" s="30"/>
    </row>
    <row r="2211" spans="4:15" s="6" customFormat="1" ht="6.75" customHeight="1" x14ac:dyDescent="0.2">
      <c r="D2211" s="100"/>
      <c r="F2211" s="100"/>
      <c r="H2211" s="100"/>
      <c r="O2211" s="30"/>
    </row>
    <row r="2212" spans="4:15" s="6" customFormat="1" ht="6.75" customHeight="1" x14ac:dyDescent="0.2">
      <c r="D2212" s="100"/>
      <c r="F2212" s="100"/>
      <c r="H2212" s="100"/>
      <c r="O2212" s="30"/>
    </row>
    <row r="2213" spans="4:15" s="6" customFormat="1" ht="6.75" customHeight="1" x14ac:dyDescent="0.2">
      <c r="D2213" s="100"/>
      <c r="F2213" s="100"/>
      <c r="H2213" s="100"/>
      <c r="O2213" s="30"/>
    </row>
    <row r="2214" spans="4:15" s="6" customFormat="1" ht="6.75" customHeight="1" x14ac:dyDescent="0.2">
      <c r="D2214" s="100"/>
      <c r="F2214" s="100"/>
      <c r="H2214" s="100"/>
      <c r="O2214" s="30"/>
    </row>
    <row r="2215" spans="4:15" s="6" customFormat="1" ht="6.75" customHeight="1" x14ac:dyDescent="0.2">
      <c r="D2215" s="100"/>
      <c r="F2215" s="100"/>
      <c r="H2215" s="100"/>
      <c r="O2215" s="30"/>
    </row>
    <row r="2216" spans="4:15" s="6" customFormat="1" ht="6.75" customHeight="1" x14ac:dyDescent="0.2">
      <c r="D2216" s="100"/>
      <c r="F2216" s="100"/>
      <c r="H2216" s="100"/>
      <c r="O2216" s="30"/>
    </row>
    <row r="2217" spans="4:15" s="6" customFormat="1" ht="6.75" customHeight="1" x14ac:dyDescent="0.2">
      <c r="D2217" s="100"/>
      <c r="F2217" s="100"/>
      <c r="H2217" s="100"/>
      <c r="O2217" s="30"/>
    </row>
    <row r="2218" spans="4:15" s="6" customFormat="1" ht="6.75" customHeight="1" x14ac:dyDescent="0.2">
      <c r="D2218" s="100"/>
      <c r="F2218" s="100"/>
      <c r="H2218" s="100"/>
      <c r="O2218" s="30"/>
    </row>
    <row r="2219" spans="4:15" s="6" customFormat="1" ht="6.75" customHeight="1" x14ac:dyDescent="0.2">
      <c r="D2219" s="100"/>
      <c r="F2219" s="100"/>
      <c r="H2219" s="100"/>
      <c r="O2219" s="30"/>
    </row>
    <row r="2220" spans="4:15" s="6" customFormat="1" ht="6.75" customHeight="1" x14ac:dyDescent="0.2">
      <c r="D2220" s="100"/>
      <c r="F2220" s="100"/>
      <c r="H2220" s="100"/>
      <c r="O2220" s="30"/>
    </row>
    <row r="2221" spans="4:15" s="6" customFormat="1" ht="6.75" customHeight="1" x14ac:dyDescent="0.2">
      <c r="D2221" s="100"/>
      <c r="F2221" s="100"/>
      <c r="H2221" s="100"/>
      <c r="O2221" s="30"/>
    </row>
    <row r="2222" spans="4:15" s="6" customFormat="1" ht="6.75" customHeight="1" x14ac:dyDescent="0.2">
      <c r="D2222" s="100"/>
      <c r="F2222" s="100"/>
      <c r="H2222" s="100"/>
      <c r="O2222" s="30"/>
    </row>
    <row r="2223" spans="4:15" s="6" customFormat="1" ht="6.75" customHeight="1" x14ac:dyDescent="0.2">
      <c r="D2223" s="100"/>
      <c r="F2223" s="100"/>
      <c r="H2223" s="100"/>
      <c r="O2223" s="30"/>
    </row>
    <row r="2224" spans="4:15" s="6" customFormat="1" ht="6.75" customHeight="1" x14ac:dyDescent="0.2">
      <c r="D2224" s="100"/>
      <c r="F2224" s="100"/>
      <c r="H2224" s="100"/>
      <c r="O2224" s="30"/>
    </row>
    <row r="2225" spans="4:15" s="6" customFormat="1" ht="6.75" customHeight="1" x14ac:dyDescent="0.2">
      <c r="D2225" s="100"/>
      <c r="F2225" s="100"/>
      <c r="H2225" s="100"/>
      <c r="O2225" s="30"/>
    </row>
    <row r="2226" spans="4:15" s="6" customFormat="1" ht="6.75" customHeight="1" x14ac:dyDescent="0.2">
      <c r="D2226" s="100"/>
      <c r="F2226" s="100"/>
      <c r="H2226" s="100"/>
      <c r="O2226" s="30"/>
    </row>
    <row r="2227" spans="4:15" s="6" customFormat="1" ht="6.75" customHeight="1" x14ac:dyDescent="0.2">
      <c r="D2227" s="100"/>
      <c r="F2227" s="100"/>
      <c r="H2227" s="100"/>
      <c r="O2227" s="30"/>
    </row>
    <row r="2228" spans="4:15" s="6" customFormat="1" ht="6.75" customHeight="1" x14ac:dyDescent="0.2">
      <c r="D2228" s="100"/>
      <c r="F2228" s="100"/>
      <c r="H2228" s="100"/>
      <c r="O2228" s="30"/>
    </row>
    <row r="2229" spans="4:15" s="6" customFormat="1" ht="6.75" customHeight="1" x14ac:dyDescent="0.2">
      <c r="D2229" s="100"/>
      <c r="F2229" s="100"/>
      <c r="H2229" s="100"/>
      <c r="O2229" s="30"/>
    </row>
    <row r="2230" spans="4:15" s="6" customFormat="1" ht="6.75" customHeight="1" x14ac:dyDescent="0.2">
      <c r="D2230" s="100"/>
      <c r="F2230" s="100"/>
      <c r="H2230" s="100"/>
      <c r="O2230" s="30"/>
    </row>
    <row r="2231" spans="4:15" s="6" customFormat="1" ht="6.75" customHeight="1" x14ac:dyDescent="0.2">
      <c r="D2231" s="100"/>
      <c r="F2231" s="100"/>
      <c r="H2231" s="100"/>
      <c r="O2231" s="30"/>
    </row>
    <row r="2232" spans="4:15" s="6" customFormat="1" ht="6.75" customHeight="1" x14ac:dyDescent="0.2">
      <c r="D2232" s="100"/>
      <c r="F2232" s="100"/>
      <c r="H2232" s="100"/>
      <c r="O2232" s="30"/>
    </row>
    <row r="2233" spans="4:15" s="6" customFormat="1" ht="6.75" customHeight="1" x14ac:dyDescent="0.2">
      <c r="D2233" s="100"/>
      <c r="F2233" s="100"/>
      <c r="H2233" s="100"/>
      <c r="O2233" s="30"/>
    </row>
    <row r="2234" spans="4:15" s="6" customFormat="1" ht="6.75" customHeight="1" x14ac:dyDescent="0.2">
      <c r="D2234" s="100"/>
      <c r="F2234" s="100"/>
      <c r="H2234" s="100"/>
      <c r="O2234" s="30"/>
    </row>
    <row r="2235" spans="4:15" s="6" customFormat="1" ht="6.75" customHeight="1" x14ac:dyDescent="0.2">
      <c r="D2235" s="100"/>
      <c r="F2235" s="100"/>
      <c r="H2235" s="100"/>
      <c r="O2235" s="30"/>
    </row>
    <row r="2236" spans="4:15" s="6" customFormat="1" ht="6.75" customHeight="1" x14ac:dyDescent="0.2">
      <c r="D2236" s="100"/>
      <c r="F2236" s="100"/>
      <c r="H2236" s="100"/>
      <c r="O2236" s="30"/>
    </row>
    <row r="2237" spans="4:15" s="6" customFormat="1" ht="6.75" customHeight="1" x14ac:dyDescent="0.2">
      <c r="D2237" s="100"/>
      <c r="F2237" s="100"/>
      <c r="H2237" s="100"/>
      <c r="O2237" s="30"/>
    </row>
    <row r="2238" spans="4:15" s="6" customFormat="1" ht="6.75" customHeight="1" x14ac:dyDescent="0.2">
      <c r="D2238" s="100"/>
      <c r="F2238" s="100"/>
      <c r="H2238" s="100"/>
      <c r="O2238" s="30"/>
    </row>
    <row r="2239" spans="4:15" s="6" customFormat="1" ht="6.75" customHeight="1" x14ac:dyDescent="0.2">
      <c r="D2239" s="100"/>
      <c r="F2239" s="100"/>
      <c r="H2239" s="100"/>
      <c r="O2239" s="30"/>
    </row>
    <row r="2240" spans="4:15" s="6" customFormat="1" ht="6.75" customHeight="1" x14ac:dyDescent="0.2">
      <c r="D2240" s="100"/>
      <c r="F2240" s="100"/>
      <c r="H2240" s="100"/>
      <c r="O2240" s="30"/>
    </row>
    <row r="2241" spans="4:15" s="6" customFormat="1" ht="6.75" customHeight="1" x14ac:dyDescent="0.2">
      <c r="D2241" s="100"/>
      <c r="F2241" s="100"/>
      <c r="H2241" s="100"/>
      <c r="O2241" s="30"/>
    </row>
    <row r="2242" spans="4:15" s="6" customFormat="1" ht="6.75" customHeight="1" x14ac:dyDescent="0.2">
      <c r="D2242" s="100"/>
      <c r="F2242" s="100"/>
      <c r="H2242" s="100"/>
      <c r="O2242" s="30"/>
    </row>
    <row r="2243" spans="4:15" s="6" customFormat="1" ht="6.75" customHeight="1" x14ac:dyDescent="0.2">
      <c r="D2243" s="100"/>
      <c r="F2243" s="100"/>
      <c r="H2243" s="100"/>
      <c r="O2243" s="30"/>
    </row>
    <row r="2244" spans="4:15" s="6" customFormat="1" ht="6.75" customHeight="1" x14ac:dyDescent="0.2">
      <c r="D2244" s="100"/>
      <c r="F2244" s="100"/>
      <c r="H2244" s="100"/>
      <c r="O2244" s="30"/>
    </row>
    <row r="2245" spans="4:15" s="6" customFormat="1" ht="6.75" customHeight="1" x14ac:dyDescent="0.2">
      <c r="D2245" s="100"/>
      <c r="F2245" s="100"/>
      <c r="H2245" s="100"/>
      <c r="O2245" s="30"/>
    </row>
    <row r="2246" spans="4:15" s="6" customFormat="1" ht="6.75" customHeight="1" x14ac:dyDescent="0.2">
      <c r="D2246" s="100"/>
      <c r="F2246" s="100"/>
      <c r="H2246" s="100"/>
      <c r="O2246" s="30"/>
    </row>
    <row r="2247" spans="4:15" s="6" customFormat="1" ht="6.75" customHeight="1" x14ac:dyDescent="0.2">
      <c r="D2247" s="100"/>
      <c r="F2247" s="100"/>
      <c r="H2247" s="100"/>
      <c r="O2247" s="30"/>
    </row>
    <row r="2248" spans="4:15" s="6" customFormat="1" ht="6.75" customHeight="1" x14ac:dyDescent="0.2">
      <c r="D2248" s="100"/>
      <c r="F2248" s="100"/>
      <c r="H2248" s="100"/>
      <c r="O2248" s="30"/>
    </row>
    <row r="2249" spans="4:15" s="6" customFormat="1" ht="6.75" customHeight="1" x14ac:dyDescent="0.2">
      <c r="D2249" s="100"/>
      <c r="F2249" s="100"/>
      <c r="H2249" s="100"/>
      <c r="O2249" s="30"/>
    </row>
    <row r="2250" spans="4:15" s="6" customFormat="1" ht="6.75" customHeight="1" x14ac:dyDescent="0.2">
      <c r="D2250" s="100"/>
      <c r="F2250" s="100"/>
      <c r="H2250" s="100"/>
      <c r="O2250" s="30"/>
    </row>
    <row r="2251" spans="4:15" s="6" customFormat="1" ht="6.75" customHeight="1" x14ac:dyDescent="0.2">
      <c r="D2251" s="100"/>
      <c r="F2251" s="100"/>
      <c r="H2251" s="100"/>
      <c r="O2251" s="30"/>
    </row>
    <row r="2252" spans="4:15" s="6" customFormat="1" ht="6.75" customHeight="1" x14ac:dyDescent="0.2">
      <c r="D2252" s="100"/>
      <c r="F2252" s="100"/>
      <c r="H2252" s="100"/>
      <c r="O2252" s="30"/>
    </row>
    <row r="2253" spans="4:15" s="6" customFormat="1" ht="6.75" customHeight="1" x14ac:dyDescent="0.2">
      <c r="D2253" s="100"/>
      <c r="F2253" s="100"/>
      <c r="H2253" s="100"/>
      <c r="O2253" s="30"/>
    </row>
    <row r="2254" spans="4:15" s="6" customFormat="1" ht="6.75" customHeight="1" x14ac:dyDescent="0.2">
      <c r="D2254" s="100"/>
      <c r="F2254" s="100"/>
      <c r="H2254" s="100"/>
      <c r="O2254" s="30"/>
    </row>
    <row r="2255" spans="4:15" s="6" customFormat="1" ht="6.75" customHeight="1" x14ac:dyDescent="0.2">
      <c r="D2255" s="100"/>
      <c r="F2255" s="100"/>
      <c r="H2255" s="100"/>
      <c r="O2255" s="30"/>
    </row>
    <row r="2256" spans="4:15" s="6" customFormat="1" ht="6.75" customHeight="1" x14ac:dyDescent="0.2">
      <c r="D2256" s="100"/>
      <c r="F2256" s="100"/>
      <c r="H2256" s="100"/>
      <c r="O2256" s="30"/>
    </row>
    <row r="2257" spans="4:15" s="6" customFormat="1" ht="6.75" customHeight="1" x14ac:dyDescent="0.2">
      <c r="D2257" s="100"/>
      <c r="F2257" s="100"/>
      <c r="H2257" s="100"/>
      <c r="O2257" s="30"/>
    </row>
    <row r="2258" spans="4:15" s="6" customFormat="1" ht="6.75" customHeight="1" x14ac:dyDescent="0.2">
      <c r="D2258" s="100"/>
      <c r="F2258" s="100"/>
      <c r="H2258" s="100"/>
      <c r="O2258" s="30"/>
    </row>
    <row r="2259" spans="4:15" s="6" customFormat="1" ht="6.75" customHeight="1" x14ac:dyDescent="0.2">
      <c r="D2259" s="100"/>
      <c r="F2259" s="100"/>
      <c r="H2259" s="100"/>
      <c r="O2259" s="30"/>
    </row>
    <row r="2260" spans="4:15" s="6" customFormat="1" ht="6.75" customHeight="1" x14ac:dyDescent="0.2">
      <c r="D2260" s="100"/>
      <c r="F2260" s="100"/>
      <c r="H2260" s="100"/>
      <c r="O2260" s="30"/>
    </row>
    <row r="2261" spans="4:15" s="6" customFormat="1" ht="6.75" customHeight="1" x14ac:dyDescent="0.2">
      <c r="D2261" s="100"/>
      <c r="F2261" s="100"/>
      <c r="H2261" s="100"/>
      <c r="O2261" s="30"/>
    </row>
    <row r="2262" spans="4:15" s="6" customFormat="1" ht="6.75" customHeight="1" x14ac:dyDescent="0.2">
      <c r="D2262" s="100"/>
      <c r="F2262" s="100"/>
      <c r="H2262" s="100"/>
      <c r="O2262" s="30"/>
    </row>
    <row r="2263" spans="4:15" s="6" customFormat="1" ht="6.75" customHeight="1" x14ac:dyDescent="0.2">
      <c r="D2263" s="100"/>
      <c r="F2263" s="100"/>
      <c r="H2263" s="100"/>
      <c r="O2263" s="30"/>
    </row>
    <row r="2264" spans="4:15" s="6" customFormat="1" ht="6.75" customHeight="1" x14ac:dyDescent="0.2">
      <c r="D2264" s="100"/>
      <c r="F2264" s="100"/>
      <c r="H2264" s="100"/>
      <c r="O2264" s="30"/>
    </row>
    <row r="2265" spans="4:15" s="6" customFormat="1" ht="6.75" customHeight="1" x14ac:dyDescent="0.2">
      <c r="D2265" s="100"/>
      <c r="F2265" s="100"/>
      <c r="H2265" s="100"/>
      <c r="O2265" s="30"/>
    </row>
    <row r="2266" spans="4:15" s="6" customFormat="1" ht="6.75" customHeight="1" x14ac:dyDescent="0.2">
      <c r="D2266" s="100"/>
      <c r="F2266" s="100"/>
      <c r="H2266" s="100"/>
      <c r="O2266" s="30"/>
    </row>
    <row r="2267" spans="4:15" s="6" customFormat="1" ht="6.75" customHeight="1" x14ac:dyDescent="0.2">
      <c r="D2267" s="100"/>
      <c r="F2267" s="100"/>
      <c r="H2267" s="100"/>
      <c r="O2267" s="30"/>
    </row>
    <row r="2268" spans="4:15" s="6" customFormat="1" ht="6.75" customHeight="1" x14ac:dyDescent="0.2">
      <c r="D2268" s="100"/>
      <c r="F2268" s="100"/>
      <c r="H2268" s="100"/>
      <c r="O2268" s="30"/>
    </row>
    <row r="2269" spans="4:15" s="6" customFormat="1" ht="6.75" customHeight="1" x14ac:dyDescent="0.2">
      <c r="D2269" s="100"/>
      <c r="F2269" s="100"/>
      <c r="H2269" s="100"/>
      <c r="O2269" s="30"/>
    </row>
    <row r="2270" spans="4:15" s="6" customFormat="1" ht="6.75" customHeight="1" x14ac:dyDescent="0.2">
      <c r="D2270" s="100"/>
      <c r="F2270" s="100"/>
      <c r="H2270" s="100"/>
      <c r="O2270" s="30"/>
    </row>
    <row r="2271" spans="4:15" s="6" customFormat="1" ht="6.75" customHeight="1" x14ac:dyDescent="0.2">
      <c r="D2271" s="100"/>
      <c r="F2271" s="100"/>
      <c r="H2271" s="100"/>
      <c r="O2271" s="30"/>
    </row>
    <row r="2272" spans="4:15" s="6" customFormat="1" ht="6.75" customHeight="1" x14ac:dyDescent="0.2">
      <c r="D2272" s="100"/>
      <c r="F2272" s="100"/>
      <c r="H2272" s="100"/>
      <c r="O2272" s="30"/>
    </row>
    <row r="2273" spans="4:15" s="6" customFormat="1" ht="6.75" customHeight="1" x14ac:dyDescent="0.2">
      <c r="D2273" s="100"/>
      <c r="F2273" s="100"/>
      <c r="H2273" s="100"/>
      <c r="O2273" s="30"/>
    </row>
    <row r="2274" spans="4:15" s="6" customFormat="1" ht="6.75" customHeight="1" x14ac:dyDescent="0.2">
      <c r="D2274" s="100"/>
      <c r="F2274" s="100"/>
      <c r="H2274" s="100"/>
      <c r="O2274" s="30"/>
    </row>
    <row r="2275" spans="4:15" s="6" customFormat="1" ht="6.75" customHeight="1" x14ac:dyDescent="0.2">
      <c r="D2275" s="100"/>
      <c r="F2275" s="100"/>
      <c r="H2275" s="100"/>
      <c r="O2275" s="30"/>
    </row>
    <row r="2276" spans="4:15" s="6" customFormat="1" ht="6.75" customHeight="1" x14ac:dyDescent="0.2">
      <c r="D2276" s="100"/>
      <c r="F2276" s="100"/>
      <c r="H2276" s="100"/>
      <c r="O2276" s="30"/>
    </row>
    <row r="2277" spans="4:15" s="6" customFormat="1" ht="6.75" customHeight="1" x14ac:dyDescent="0.2">
      <c r="D2277" s="100"/>
      <c r="F2277" s="100"/>
      <c r="H2277" s="100"/>
      <c r="O2277" s="30"/>
    </row>
    <row r="2278" spans="4:15" s="6" customFormat="1" ht="6.75" customHeight="1" x14ac:dyDescent="0.2">
      <c r="D2278" s="100"/>
      <c r="F2278" s="100"/>
      <c r="H2278" s="100"/>
      <c r="O2278" s="30"/>
    </row>
    <row r="2279" spans="4:15" s="6" customFormat="1" ht="6.75" customHeight="1" x14ac:dyDescent="0.2">
      <c r="D2279" s="100"/>
      <c r="F2279" s="100"/>
      <c r="H2279" s="100"/>
      <c r="O2279" s="30"/>
    </row>
    <row r="2280" spans="4:15" s="6" customFormat="1" ht="6.75" customHeight="1" x14ac:dyDescent="0.2">
      <c r="D2280" s="100"/>
      <c r="F2280" s="100"/>
      <c r="H2280" s="100"/>
      <c r="O2280" s="30"/>
    </row>
    <row r="2281" spans="4:15" s="6" customFormat="1" ht="6.75" customHeight="1" x14ac:dyDescent="0.2">
      <c r="D2281" s="100"/>
      <c r="F2281" s="100"/>
      <c r="H2281" s="100"/>
      <c r="O2281" s="30"/>
    </row>
    <row r="2282" spans="4:15" s="6" customFormat="1" ht="6.75" customHeight="1" x14ac:dyDescent="0.2">
      <c r="D2282" s="100"/>
      <c r="F2282" s="100"/>
      <c r="H2282" s="100"/>
      <c r="O2282" s="30"/>
    </row>
    <row r="2283" spans="4:15" s="6" customFormat="1" ht="6.75" customHeight="1" x14ac:dyDescent="0.2">
      <c r="D2283" s="100"/>
      <c r="F2283" s="100"/>
      <c r="H2283" s="100"/>
      <c r="O2283" s="30"/>
    </row>
    <row r="2284" spans="4:15" s="6" customFormat="1" ht="6.75" customHeight="1" x14ac:dyDescent="0.2">
      <c r="D2284" s="100"/>
      <c r="F2284" s="100"/>
      <c r="H2284" s="100"/>
      <c r="O2284" s="30"/>
    </row>
    <row r="2285" spans="4:15" s="6" customFormat="1" ht="6.75" customHeight="1" x14ac:dyDescent="0.2">
      <c r="D2285" s="100"/>
      <c r="F2285" s="100"/>
      <c r="H2285" s="100"/>
      <c r="O2285" s="30"/>
    </row>
    <row r="2286" spans="4:15" s="6" customFormat="1" ht="6.75" customHeight="1" x14ac:dyDescent="0.2">
      <c r="D2286" s="100"/>
      <c r="F2286" s="100"/>
      <c r="H2286" s="100"/>
      <c r="O2286" s="30"/>
    </row>
    <row r="2287" spans="4:15" s="6" customFormat="1" ht="6.75" customHeight="1" x14ac:dyDescent="0.2">
      <c r="D2287" s="100"/>
      <c r="F2287" s="100"/>
      <c r="H2287" s="100"/>
      <c r="O2287" s="30"/>
    </row>
    <row r="2288" spans="4:15" s="6" customFormat="1" ht="6.75" customHeight="1" x14ac:dyDescent="0.2">
      <c r="D2288" s="100"/>
      <c r="F2288" s="100"/>
      <c r="H2288" s="100"/>
      <c r="O2288" s="30"/>
    </row>
    <row r="2289" spans="4:15" s="6" customFormat="1" ht="6.75" customHeight="1" x14ac:dyDescent="0.2">
      <c r="D2289" s="100"/>
      <c r="F2289" s="100"/>
      <c r="H2289" s="100"/>
      <c r="O2289" s="30"/>
    </row>
    <row r="2290" spans="4:15" s="6" customFormat="1" ht="6.75" customHeight="1" x14ac:dyDescent="0.2">
      <c r="D2290" s="100"/>
      <c r="F2290" s="100"/>
      <c r="H2290" s="100"/>
      <c r="O2290" s="30"/>
    </row>
    <row r="2291" spans="4:15" s="6" customFormat="1" ht="6.75" customHeight="1" x14ac:dyDescent="0.2">
      <c r="D2291" s="100"/>
      <c r="F2291" s="100"/>
      <c r="H2291" s="100"/>
      <c r="O2291" s="30"/>
    </row>
    <row r="2292" spans="4:15" s="6" customFormat="1" ht="6.75" customHeight="1" x14ac:dyDescent="0.2">
      <c r="D2292" s="100"/>
      <c r="F2292" s="100"/>
      <c r="H2292" s="100"/>
      <c r="O2292" s="30"/>
    </row>
    <row r="2293" spans="4:15" s="6" customFormat="1" ht="6.75" customHeight="1" x14ac:dyDescent="0.2">
      <c r="D2293" s="100"/>
      <c r="F2293" s="100"/>
      <c r="H2293" s="100"/>
      <c r="O2293" s="30"/>
    </row>
    <row r="2294" spans="4:15" s="6" customFormat="1" ht="6.75" customHeight="1" x14ac:dyDescent="0.2">
      <c r="D2294" s="100"/>
      <c r="F2294" s="100"/>
      <c r="H2294" s="100"/>
      <c r="O2294" s="30"/>
    </row>
    <row r="2295" spans="4:15" s="6" customFormat="1" ht="6.75" customHeight="1" x14ac:dyDescent="0.2">
      <c r="D2295" s="100"/>
      <c r="F2295" s="100"/>
      <c r="H2295" s="100"/>
      <c r="O2295" s="30"/>
    </row>
    <row r="2296" spans="4:15" s="6" customFormat="1" ht="6.75" customHeight="1" x14ac:dyDescent="0.2">
      <c r="D2296" s="100"/>
      <c r="F2296" s="100"/>
      <c r="H2296" s="100"/>
      <c r="O2296" s="30"/>
    </row>
    <row r="2297" spans="4:15" s="6" customFormat="1" ht="6.75" customHeight="1" x14ac:dyDescent="0.2">
      <c r="D2297" s="100"/>
      <c r="F2297" s="100"/>
      <c r="H2297" s="100"/>
      <c r="O2297" s="30"/>
    </row>
    <row r="2298" spans="4:15" s="6" customFormat="1" ht="6.75" customHeight="1" x14ac:dyDescent="0.2">
      <c r="D2298" s="100"/>
      <c r="F2298" s="100"/>
      <c r="H2298" s="100"/>
      <c r="O2298" s="30"/>
    </row>
    <row r="2299" spans="4:15" s="6" customFormat="1" ht="6.75" customHeight="1" x14ac:dyDescent="0.2">
      <c r="D2299" s="100"/>
      <c r="F2299" s="100"/>
      <c r="H2299" s="100"/>
      <c r="O2299" s="30"/>
    </row>
    <row r="2300" spans="4:15" s="6" customFormat="1" ht="6.75" customHeight="1" x14ac:dyDescent="0.2">
      <c r="D2300" s="100"/>
      <c r="F2300" s="100"/>
      <c r="H2300" s="100"/>
      <c r="O2300" s="30"/>
    </row>
    <row r="2301" spans="4:15" s="6" customFormat="1" ht="6.75" customHeight="1" x14ac:dyDescent="0.2">
      <c r="D2301" s="100"/>
      <c r="F2301" s="100"/>
      <c r="H2301" s="100"/>
      <c r="O2301" s="30"/>
    </row>
    <row r="2302" spans="4:15" s="6" customFormat="1" ht="6.75" customHeight="1" x14ac:dyDescent="0.2">
      <c r="D2302" s="100"/>
      <c r="F2302" s="100"/>
      <c r="H2302" s="100"/>
      <c r="O2302" s="30"/>
    </row>
    <row r="2303" spans="4:15" s="6" customFormat="1" ht="6.75" customHeight="1" x14ac:dyDescent="0.2">
      <c r="D2303" s="100"/>
      <c r="F2303" s="100"/>
      <c r="H2303" s="100"/>
      <c r="O2303" s="30"/>
    </row>
    <row r="2304" spans="4:15" s="6" customFormat="1" ht="6.75" customHeight="1" x14ac:dyDescent="0.2">
      <c r="D2304" s="100"/>
      <c r="F2304" s="100"/>
      <c r="H2304" s="100"/>
      <c r="O2304" s="30"/>
    </row>
    <row r="2305" spans="4:15" s="6" customFormat="1" ht="6.75" customHeight="1" x14ac:dyDescent="0.2">
      <c r="D2305" s="100"/>
      <c r="F2305" s="100"/>
      <c r="H2305" s="100"/>
      <c r="O2305" s="30"/>
    </row>
    <row r="2306" spans="4:15" s="6" customFormat="1" ht="6.75" customHeight="1" x14ac:dyDescent="0.2">
      <c r="D2306" s="100"/>
      <c r="F2306" s="100"/>
      <c r="H2306" s="100"/>
      <c r="O2306" s="30"/>
    </row>
    <row r="2307" spans="4:15" s="6" customFormat="1" ht="6.75" customHeight="1" x14ac:dyDescent="0.2">
      <c r="D2307" s="100"/>
      <c r="F2307" s="100"/>
      <c r="H2307" s="100"/>
      <c r="O2307" s="30"/>
    </row>
    <row r="2308" spans="4:15" s="6" customFormat="1" ht="6.75" customHeight="1" x14ac:dyDescent="0.2">
      <c r="D2308" s="100"/>
      <c r="F2308" s="100"/>
      <c r="H2308" s="100"/>
      <c r="O2308" s="30"/>
    </row>
    <row r="2309" spans="4:15" s="6" customFormat="1" ht="6.75" customHeight="1" x14ac:dyDescent="0.2">
      <c r="D2309" s="100"/>
      <c r="F2309" s="100"/>
      <c r="H2309" s="100"/>
      <c r="O2309" s="30"/>
    </row>
    <row r="2310" spans="4:15" s="6" customFormat="1" ht="6.75" customHeight="1" x14ac:dyDescent="0.2">
      <c r="D2310" s="100"/>
      <c r="F2310" s="100"/>
      <c r="H2310" s="100"/>
      <c r="O2310" s="30"/>
    </row>
    <row r="2311" spans="4:15" s="6" customFormat="1" ht="6.75" customHeight="1" x14ac:dyDescent="0.2">
      <c r="D2311" s="100"/>
      <c r="F2311" s="100"/>
      <c r="H2311" s="100"/>
      <c r="O2311" s="30"/>
    </row>
    <row r="2312" spans="4:15" s="6" customFormat="1" ht="6.75" customHeight="1" x14ac:dyDescent="0.2">
      <c r="D2312" s="100"/>
      <c r="F2312" s="100"/>
      <c r="H2312" s="100"/>
      <c r="O2312" s="30"/>
    </row>
    <row r="2313" spans="4:15" s="6" customFormat="1" ht="6.75" customHeight="1" x14ac:dyDescent="0.2">
      <c r="D2313" s="100"/>
      <c r="F2313" s="100"/>
      <c r="H2313" s="100"/>
      <c r="O2313" s="30"/>
    </row>
    <row r="2314" spans="4:15" s="6" customFormat="1" ht="6.75" customHeight="1" x14ac:dyDescent="0.2">
      <c r="D2314" s="100"/>
      <c r="F2314" s="100"/>
      <c r="H2314" s="100"/>
      <c r="O2314" s="30"/>
    </row>
    <row r="2315" spans="4:15" s="6" customFormat="1" ht="6.75" customHeight="1" x14ac:dyDescent="0.2">
      <c r="D2315" s="100"/>
      <c r="F2315" s="100"/>
      <c r="H2315" s="100"/>
      <c r="O2315" s="30"/>
    </row>
    <row r="2316" spans="4:15" s="6" customFormat="1" ht="6.75" customHeight="1" x14ac:dyDescent="0.2">
      <c r="D2316" s="100"/>
      <c r="F2316" s="100"/>
      <c r="H2316" s="100"/>
      <c r="O2316" s="30"/>
    </row>
    <row r="2317" spans="4:15" s="6" customFormat="1" ht="6.75" customHeight="1" x14ac:dyDescent="0.2">
      <c r="D2317" s="100"/>
      <c r="F2317" s="100"/>
      <c r="H2317" s="100"/>
      <c r="O2317" s="30"/>
    </row>
    <row r="2318" spans="4:15" s="6" customFormat="1" ht="6.75" customHeight="1" x14ac:dyDescent="0.2">
      <c r="D2318" s="100"/>
      <c r="F2318" s="100"/>
      <c r="H2318" s="100"/>
      <c r="O2318" s="30"/>
    </row>
    <row r="2319" spans="4:15" s="6" customFormat="1" ht="6.75" customHeight="1" x14ac:dyDescent="0.2">
      <c r="D2319" s="100"/>
      <c r="F2319" s="100"/>
      <c r="H2319" s="100"/>
      <c r="O2319" s="30"/>
    </row>
    <row r="2320" spans="4:15" s="6" customFormat="1" ht="6.75" customHeight="1" x14ac:dyDescent="0.2">
      <c r="D2320" s="100"/>
      <c r="F2320" s="100"/>
      <c r="H2320" s="100"/>
      <c r="O2320" s="30"/>
    </row>
    <row r="2321" spans="4:15" s="6" customFormat="1" ht="6.75" customHeight="1" x14ac:dyDescent="0.2">
      <c r="D2321" s="100"/>
      <c r="F2321" s="100"/>
      <c r="H2321" s="100"/>
      <c r="O2321" s="30"/>
    </row>
    <row r="2322" spans="4:15" s="6" customFormat="1" ht="6.75" customHeight="1" x14ac:dyDescent="0.2">
      <c r="D2322" s="100"/>
      <c r="F2322" s="100"/>
      <c r="H2322" s="100"/>
      <c r="O2322" s="30"/>
    </row>
    <row r="2323" spans="4:15" s="6" customFormat="1" ht="6.75" customHeight="1" x14ac:dyDescent="0.2">
      <c r="D2323" s="100"/>
      <c r="F2323" s="100"/>
      <c r="H2323" s="100"/>
      <c r="O2323" s="30"/>
    </row>
    <row r="2324" spans="4:15" s="6" customFormat="1" ht="6.75" customHeight="1" x14ac:dyDescent="0.2">
      <c r="D2324" s="100"/>
      <c r="F2324" s="100"/>
      <c r="H2324" s="100"/>
      <c r="O2324" s="30"/>
    </row>
    <row r="2325" spans="4:15" s="6" customFormat="1" ht="6.75" customHeight="1" x14ac:dyDescent="0.2">
      <c r="D2325" s="100"/>
      <c r="F2325" s="100"/>
      <c r="H2325" s="100"/>
      <c r="O2325" s="30"/>
    </row>
    <row r="2326" spans="4:15" s="6" customFormat="1" ht="6.75" customHeight="1" x14ac:dyDescent="0.2">
      <c r="D2326" s="100"/>
      <c r="F2326" s="100"/>
      <c r="H2326" s="100"/>
      <c r="O2326" s="30"/>
    </row>
    <row r="2327" spans="4:15" s="6" customFormat="1" ht="6.75" customHeight="1" x14ac:dyDescent="0.2">
      <c r="D2327" s="100"/>
      <c r="F2327" s="100"/>
      <c r="H2327" s="100"/>
      <c r="O2327" s="30"/>
    </row>
    <row r="2328" spans="4:15" s="6" customFormat="1" ht="6.75" customHeight="1" x14ac:dyDescent="0.2">
      <c r="D2328" s="100"/>
      <c r="F2328" s="100"/>
      <c r="H2328" s="100"/>
      <c r="O2328" s="30"/>
    </row>
    <row r="2329" spans="4:15" s="6" customFormat="1" ht="6.75" customHeight="1" x14ac:dyDescent="0.2">
      <c r="D2329" s="100"/>
      <c r="F2329" s="100"/>
      <c r="H2329" s="100"/>
      <c r="O2329" s="30"/>
    </row>
    <row r="2330" spans="4:15" s="6" customFormat="1" ht="6.75" customHeight="1" x14ac:dyDescent="0.2">
      <c r="D2330" s="100"/>
      <c r="F2330" s="100"/>
      <c r="H2330" s="100"/>
      <c r="O2330" s="30"/>
    </row>
    <row r="2331" spans="4:15" s="6" customFormat="1" ht="6.75" customHeight="1" x14ac:dyDescent="0.2">
      <c r="D2331" s="100"/>
      <c r="F2331" s="100"/>
      <c r="H2331" s="100"/>
      <c r="O2331" s="30"/>
    </row>
    <row r="2332" spans="4:15" s="6" customFormat="1" ht="6.75" customHeight="1" x14ac:dyDescent="0.2">
      <c r="D2332" s="100"/>
      <c r="F2332" s="100"/>
      <c r="H2332" s="100"/>
      <c r="O2332" s="30"/>
    </row>
    <row r="2333" spans="4:15" s="6" customFormat="1" ht="6.75" customHeight="1" x14ac:dyDescent="0.2">
      <c r="D2333" s="100"/>
      <c r="F2333" s="100"/>
      <c r="H2333" s="100"/>
      <c r="O2333" s="30"/>
    </row>
    <row r="2334" spans="4:15" s="6" customFormat="1" ht="6.75" customHeight="1" x14ac:dyDescent="0.2">
      <c r="D2334" s="100"/>
      <c r="F2334" s="100"/>
      <c r="H2334" s="100"/>
      <c r="O2334" s="30"/>
    </row>
    <row r="2335" spans="4:15" s="6" customFormat="1" ht="6.75" customHeight="1" x14ac:dyDescent="0.2">
      <c r="D2335" s="100"/>
      <c r="F2335" s="100"/>
      <c r="H2335" s="100"/>
      <c r="O2335" s="30"/>
    </row>
    <row r="2336" spans="4:15" s="6" customFormat="1" ht="6.75" customHeight="1" x14ac:dyDescent="0.2">
      <c r="D2336" s="100"/>
      <c r="F2336" s="100"/>
      <c r="H2336" s="100"/>
      <c r="O2336" s="30"/>
    </row>
    <row r="2337" spans="4:15" s="6" customFormat="1" ht="6.75" customHeight="1" x14ac:dyDescent="0.2">
      <c r="D2337" s="100"/>
      <c r="F2337" s="100"/>
      <c r="H2337" s="100"/>
      <c r="O2337" s="30"/>
    </row>
    <row r="2338" spans="4:15" s="6" customFormat="1" ht="6.75" customHeight="1" x14ac:dyDescent="0.2">
      <c r="D2338" s="100"/>
      <c r="F2338" s="100"/>
      <c r="H2338" s="100"/>
      <c r="O2338" s="30"/>
    </row>
    <row r="2339" spans="4:15" s="6" customFormat="1" ht="6.75" customHeight="1" x14ac:dyDescent="0.2">
      <c r="D2339" s="100"/>
      <c r="F2339" s="100"/>
      <c r="H2339" s="100"/>
      <c r="O2339" s="30"/>
    </row>
    <row r="2340" spans="4:15" s="6" customFormat="1" ht="6.75" customHeight="1" x14ac:dyDescent="0.2">
      <c r="D2340" s="100"/>
      <c r="F2340" s="100"/>
      <c r="H2340" s="100"/>
      <c r="O2340" s="30"/>
    </row>
    <row r="2341" spans="4:15" s="6" customFormat="1" ht="6.75" customHeight="1" x14ac:dyDescent="0.2">
      <c r="D2341" s="100"/>
      <c r="F2341" s="100"/>
      <c r="H2341" s="100"/>
      <c r="O2341" s="30"/>
    </row>
    <row r="2342" spans="4:15" s="6" customFormat="1" ht="6.75" customHeight="1" x14ac:dyDescent="0.2">
      <c r="D2342" s="100"/>
      <c r="F2342" s="100"/>
      <c r="H2342" s="100"/>
      <c r="O2342" s="30"/>
    </row>
    <row r="2343" spans="4:15" s="6" customFormat="1" ht="6.75" customHeight="1" x14ac:dyDescent="0.2">
      <c r="D2343" s="100"/>
      <c r="F2343" s="100"/>
      <c r="H2343" s="100"/>
      <c r="O2343" s="30"/>
    </row>
    <row r="2344" spans="4:15" s="6" customFormat="1" ht="6.75" customHeight="1" x14ac:dyDescent="0.2">
      <c r="D2344" s="100"/>
      <c r="F2344" s="100"/>
      <c r="H2344" s="100"/>
      <c r="O2344" s="30"/>
    </row>
    <row r="2345" spans="4:15" s="6" customFormat="1" ht="6.75" customHeight="1" x14ac:dyDescent="0.2">
      <c r="D2345" s="100"/>
      <c r="F2345" s="100"/>
      <c r="H2345" s="100"/>
      <c r="O2345" s="30"/>
    </row>
    <row r="2346" spans="4:15" s="6" customFormat="1" ht="6.75" customHeight="1" x14ac:dyDescent="0.2">
      <c r="D2346" s="100"/>
      <c r="F2346" s="100"/>
      <c r="H2346" s="100"/>
      <c r="O2346" s="30"/>
    </row>
    <row r="2347" spans="4:15" s="6" customFormat="1" ht="6.75" customHeight="1" x14ac:dyDescent="0.2">
      <c r="D2347" s="100"/>
      <c r="F2347" s="100"/>
      <c r="H2347" s="100"/>
      <c r="O2347" s="30"/>
    </row>
    <row r="2348" spans="4:15" s="6" customFormat="1" ht="6.75" customHeight="1" x14ac:dyDescent="0.2">
      <c r="D2348" s="100"/>
      <c r="F2348" s="100"/>
      <c r="H2348" s="100"/>
      <c r="O2348" s="30"/>
    </row>
    <row r="2349" spans="4:15" s="6" customFormat="1" ht="6.75" customHeight="1" x14ac:dyDescent="0.2">
      <c r="D2349" s="100"/>
      <c r="F2349" s="100"/>
      <c r="H2349" s="100"/>
      <c r="O2349" s="30"/>
    </row>
    <row r="2350" spans="4:15" s="6" customFormat="1" ht="6.75" customHeight="1" x14ac:dyDescent="0.2">
      <c r="D2350" s="100"/>
      <c r="F2350" s="100"/>
      <c r="H2350" s="100"/>
      <c r="O2350" s="30"/>
    </row>
    <row r="2351" spans="4:15" s="6" customFormat="1" ht="6.75" customHeight="1" x14ac:dyDescent="0.2">
      <c r="D2351" s="100"/>
      <c r="F2351" s="100"/>
      <c r="H2351" s="100"/>
      <c r="O2351" s="30"/>
    </row>
    <row r="2352" spans="4:15" s="6" customFormat="1" ht="6.75" customHeight="1" x14ac:dyDescent="0.2">
      <c r="D2352" s="100"/>
      <c r="F2352" s="100"/>
      <c r="H2352" s="100"/>
      <c r="O2352" s="30"/>
    </row>
    <row r="2353" spans="4:15" s="6" customFormat="1" ht="6.75" customHeight="1" x14ac:dyDescent="0.2">
      <c r="D2353" s="100"/>
      <c r="F2353" s="100"/>
      <c r="H2353" s="100"/>
      <c r="O2353" s="30"/>
    </row>
    <row r="2354" spans="4:15" s="6" customFormat="1" ht="6.75" customHeight="1" x14ac:dyDescent="0.2">
      <c r="D2354" s="100"/>
      <c r="F2354" s="100"/>
      <c r="H2354" s="100"/>
      <c r="O2354" s="30"/>
    </row>
    <row r="2355" spans="4:15" s="6" customFormat="1" ht="6.75" customHeight="1" x14ac:dyDescent="0.2">
      <c r="D2355" s="100"/>
      <c r="F2355" s="100"/>
      <c r="H2355" s="100"/>
      <c r="O2355" s="30"/>
    </row>
    <row r="2356" spans="4:15" s="6" customFormat="1" ht="6.75" customHeight="1" x14ac:dyDescent="0.2">
      <c r="D2356" s="100"/>
      <c r="F2356" s="100"/>
      <c r="H2356" s="100"/>
      <c r="O2356" s="30"/>
    </row>
    <row r="2357" spans="4:15" s="6" customFormat="1" ht="6.75" customHeight="1" x14ac:dyDescent="0.2">
      <c r="D2357" s="100"/>
      <c r="F2357" s="100"/>
      <c r="H2357" s="100"/>
      <c r="O2357" s="30"/>
    </row>
    <row r="2358" spans="4:15" s="6" customFormat="1" ht="6.75" customHeight="1" x14ac:dyDescent="0.2">
      <c r="D2358" s="100"/>
      <c r="F2358" s="100"/>
      <c r="H2358" s="100"/>
      <c r="O2358" s="30"/>
    </row>
    <row r="2359" spans="4:15" s="6" customFormat="1" ht="6.75" customHeight="1" x14ac:dyDescent="0.2">
      <c r="D2359" s="100"/>
      <c r="F2359" s="100"/>
      <c r="H2359" s="100"/>
      <c r="O2359" s="30"/>
    </row>
    <row r="2360" spans="4:15" s="6" customFormat="1" ht="6.75" customHeight="1" x14ac:dyDescent="0.2">
      <c r="D2360" s="100"/>
      <c r="F2360" s="100"/>
      <c r="H2360" s="100"/>
      <c r="O2360" s="30"/>
    </row>
    <row r="2361" spans="4:15" s="6" customFormat="1" ht="6.75" customHeight="1" x14ac:dyDescent="0.2">
      <c r="D2361" s="100"/>
      <c r="F2361" s="100"/>
      <c r="H2361" s="100"/>
      <c r="O2361" s="30"/>
    </row>
    <row r="2362" spans="4:15" s="6" customFormat="1" ht="6.75" customHeight="1" x14ac:dyDescent="0.2">
      <c r="D2362" s="100"/>
      <c r="F2362" s="100"/>
      <c r="H2362" s="100"/>
      <c r="O2362" s="30"/>
    </row>
    <row r="2363" spans="4:15" s="6" customFormat="1" ht="6.75" customHeight="1" x14ac:dyDescent="0.2">
      <c r="D2363" s="100"/>
      <c r="F2363" s="100"/>
      <c r="H2363" s="100"/>
      <c r="O2363" s="30"/>
    </row>
    <row r="2364" spans="4:15" s="6" customFormat="1" ht="6.75" customHeight="1" x14ac:dyDescent="0.2">
      <c r="D2364" s="100"/>
      <c r="F2364" s="100"/>
      <c r="H2364" s="100"/>
      <c r="O2364" s="30"/>
    </row>
    <row r="2365" spans="4:15" s="6" customFormat="1" ht="6.75" customHeight="1" x14ac:dyDescent="0.2">
      <c r="D2365" s="100"/>
      <c r="F2365" s="100"/>
      <c r="H2365" s="100"/>
      <c r="O2365" s="30"/>
    </row>
    <row r="2366" spans="4:15" s="6" customFormat="1" ht="6.75" customHeight="1" x14ac:dyDescent="0.2">
      <c r="D2366" s="100"/>
      <c r="F2366" s="100"/>
      <c r="H2366" s="100"/>
      <c r="O2366" s="30"/>
    </row>
    <row r="2367" spans="4:15" s="6" customFormat="1" ht="6.75" customHeight="1" x14ac:dyDescent="0.2">
      <c r="D2367" s="100"/>
      <c r="F2367" s="100"/>
      <c r="H2367" s="100"/>
      <c r="O2367" s="30"/>
    </row>
    <row r="2368" spans="4:15" s="6" customFormat="1" ht="6.75" customHeight="1" x14ac:dyDescent="0.2">
      <c r="D2368" s="100"/>
      <c r="F2368" s="100"/>
      <c r="H2368" s="100"/>
      <c r="O2368" s="30"/>
    </row>
    <row r="2369" spans="4:15" s="6" customFormat="1" ht="6.75" customHeight="1" x14ac:dyDescent="0.2">
      <c r="D2369" s="100"/>
      <c r="F2369" s="100"/>
      <c r="H2369" s="100"/>
      <c r="O2369" s="30"/>
    </row>
    <row r="2370" spans="4:15" s="6" customFormat="1" ht="6.75" customHeight="1" x14ac:dyDescent="0.2">
      <c r="D2370" s="100"/>
      <c r="F2370" s="100"/>
      <c r="H2370" s="100"/>
      <c r="O2370" s="30"/>
    </row>
    <row r="2371" spans="4:15" s="6" customFormat="1" ht="6.75" customHeight="1" x14ac:dyDescent="0.2">
      <c r="D2371" s="100"/>
      <c r="F2371" s="100"/>
      <c r="H2371" s="100"/>
      <c r="O2371" s="30"/>
    </row>
    <row r="2372" spans="4:15" s="6" customFormat="1" ht="6.75" customHeight="1" x14ac:dyDescent="0.2">
      <c r="D2372" s="100"/>
      <c r="F2372" s="100"/>
      <c r="H2372" s="100"/>
      <c r="O2372" s="30"/>
    </row>
    <row r="2373" spans="4:15" s="6" customFormat="1" ht="6.75" customHeight="1" x14ac:dyDescent="0.2">
      <c r="D2373" s="100"/>
      <c r="F2373" s="100"/>
      <c r="H2373" s="100"/>
      <c r="O2373" s="30"/>
    </row>
    <row r="2374" spans="4:15" s="6" customFormat="1" ht="6.75" customHeight="1" x14ac:dyDescent="0.2">
      <c r="D2374" s="100"/>
      <c r="F2374" s="100"/>
      <c r="H2374" s="100"/>
      <c r="O2374" s="30"/>
    </row>
    <row r="2375" spans="4:15" s="6" customFormat="1" ht="6.75" customHeight="1" x14ac:dyDescent="0.2">
      <c r="D2375" s="100"/>
      <c r="F2375" s="100"/>
      <c r="H2375" s="100"/>
      <c r="O2375" s="30"/>
    </row>
    <row r="2376" spans="4:15" s="6" customFormat="1" ht="6.75" customHeight="1" x14ac:dyDescent="0.2">
      <c r="D2376" s="100"/>
      <c r="F2376" s="100"/>
      <c r="H2376" s="100"/>
      <c r="O2376" s="30"/>
    </row>
    <row r="2377" spans="4:15" s="6" customFormat="1" ht="6.75" customHeight="1" x14ac:dyDescent="0.2">
      <c r="D2377" s="100"/>
      <c r="F2377" s="100"/>
      <c r="H2377" s="100"/>
      <c r="O2377" s="30"/>
    </row>
    <row r="2378" spans="4:15" s="6" customFormat="1" ht="6.75" customHeight="1" x14ac:dyDescent="0.2">
      <c r="D2378" s="100"/>
      <c r="F2378" s="100"/>
      <c r="H2378" s="100"/>
      <c r="O2378" s="30"/>
    </row>
    <row r="2379" spans="4:15" s="6" customFormat="1" ht="6.75" customHeight="1" x14ac:dyDescent="0.2">
      <c r="D2379" s="100"/>
      <c r="F2379" s="100"/>
      <c r="H2379" s="100"/>
      <c r="O2379" s="30"/>
    </row>
    <row r="2380" spans="4:15" s="6" customFormat="1" ht="6.75" customHeight="1" x14ac:dyDescent="0.2">
      <c r="D2380" s="100"/>
      <c r="F2380" s="100"/>
      <c r="H2380" s="100"/>
      <c r="O2380" s="30"/>
    </row>
    <row r="2381" spans="4:15" s="6" customFormat="1" ht="6.75" customHeight="1" x14ac:dyDescent="0.2">
      <c r="D2381" s="100"/>
      <c r="F2381" s="100"/>
      <c r="H2381" s="100"/>
      <c r="O2381" s="30"/>
    </row>
    <row r="2382" spans="4:15" s="6" customFormat="1" ht="6.75" customHeight="1" x14ac:dyDescent="0.2">
      <c r="D2382" s="100"/>
      <c r="F2382" s="100"/>
      <c r="H2382" s="100"/>
      <c r="O2382" s="30"/>
    </row>
    <row r="2383" spans="4:15" s="6" customFormat="1" ht="6.75" customHeight="1" x14ac:dyDescent="0.2">
      <c r="D2383" s="100"/>
      <c r="F2383" s="100"/>
      <c r="H2383" s="100"/>
      <c r="O2383" s="30"/>
    </row>
    <row r="2384" spans="4:15" s="6" customFormat="1" ht="6.75" customHeight="1" x14ac:dyDescent="0.2">
      <c r="D2384" s="100"/>
      <c r="F2384" s="100"/>
      <c r="H2384" s="100"/>
      <c r="O2384" s="30"/>
    </row>
    <row r="2385" spans="4:15" s="6" customFormat="1" ht="6.75" customHeight="1" x14ac:dyDescent="0.2">
      <c r="D2385" s="100"/>
      <c r="F2385" s="100"/>
      <c r="H2385" s="100"/>
      <c r="O2385" s="30"/>
    </row>
    <row r="2386" spans="4:15" s="6" customFormat="1" ht="6.75" customHeight="1" x14ac:dyDescent="0.2">
      <c r="D2386" s="100"/>
      <c r="F2386" s="100"/>
      <c r="H2386" s="100"/>
      <c r="O2386" s="30"/>
    </row>
    <row r="2387" spans="4:15" s="6" customFormat="1" ht="6.75" customHeight="1" x14ac:dyDescent="0.2">
      <c r="D2387" s="100"/>
      <c r="F2387" s="100"/>
      <c r="H2387" s="100"/>
      <c r="O2387" s="30"/>
    </row>
    <row r="2388" spans="4:15" s="6" customFormat="1" ht="6.75" customHeight="1" x14ac:dyDescent="0.2">
      <c r="D2388" s="100"/>
      <c r="F2388" s="100"/>
      <c r="H2388" s="100"/>
      <c r="O2388" s="30"/>
    </row>
    <row r="2389" spans="4:15" s="6" customFormat="1" ht="6.75" customHeight="1" x14ac:dyDescent="0.2">
      <c r="D2389" s="100"/>
      <c r="F2389" s="100"/>
      <c r="H2389" s="100"/>
      <c r="O2389" s="30"/>
    </row>
    <row r="2390" spans="4:15" s="6" customFormat="1" ht="6.75" customHeight="1" x14ac:dyDescent="0.2">
      <c r="D2390" s="100"/>
      <c r="F2390" s="100"/>
      <c r="H2390" s="100"/>
      <c r="O2390" s="30"/>
    </row>
    <row r="2391" spans="4:15" s="6" customFormat="1" ht="6.75" customHeight="1" x14ac:dyDescent="0.2">
      <c r="D2391" s="100"/>
      <c r="F2391" s="100"/>
      <c r="H2391" s="100"/>
      <c r="O2391" s="30"/>
    </row>
    <row r="2392" spans="4:15" s="6" customFormat="1" ht="6.75" customHeight="1" x14ac:dyDescent="0.2">
      <c r="D2392" s="100"/>
      <c r="F2392" s="100"/>
      <c r="H2392" s="100"/>
      <c r="O2392" s="30"/>
    </row>
    <row r="2393" spans="4:15" s="6" customFormat="1" ht="6.75" customHeight="1" x14ac:dyDescent="0.2">
      <c r="D2393" s="100"/>
      <c r="F2393" s="100"/>
      <c r="H2393" s="100"/>
      <c r="O2393" s="30"/>
    </row>
    <row r="2394" spans="4:15" s="6" customFormat="1" ht="6.75" customHeight="1" x14ac:dyDescent="0.2">
      <c r="D2394" s="100"/>
      <c r="F2394" s="100"/>
      <c r="H2394" s="100"/>
      <c r="O2394" s="30"/>
    </row>
    <row r="2395" spans="4:15" s="6" customFormat="1" ht="6.75" customHeight="1" x14ac:dyDescent="0.2">
      <c r="D2395" s="100"/>
      <c r="F2395" s="100"/>
      <c r="H2395" s="100"/>
      <c r="O2395" s="30"/>
    </row>
    <row r="2396" spans="4:15" s="6" customFormat="1" ht="6.75" customHeight="1" x14ac:dyDescent="0.2">
      <c r="D2396" s="100"/>
      <c r="F2396" s="100"/>
      <c r="H2396" s="100"/>
      <c r="O2396" s="30"/>
    </row>
    <row r="2397" spans="4:15" s="6" customFormat="1" ht="6.75" customHeight="1" x14ac:dyDescent="0.2">
      <c r="D2397" s="100"/>
      <c r="F2397" s="100"/>
      <c r="H2397" s="100"/>
      <c r="O2397" s="30"/>
    </row>
    <row r="2398" spans="4:15" s="6" customFormat="1" ht="6.75" customHeight="1" x14ac:dyDescent="0.2">
      <c r="D2398" s="100"/>
      <c r="F2398" s="100"/>
      <c r="H2398" s="100"/>
      <c r="O2398" s="30"/>
    </row>
    <row r="2399" spans="4:15" s="6" customFormat="1" ht="6.75" customHeight="1" x14ac:dyDescent="0.2">
      <c r="D2399" s="100"/>
      <c r="F2399" s="100"/>
      <c r="H2399" s="100"/>
      <c r="O2399" s="30"/>
    </row>
    <row r="2400" spans="4:15" s="6" customFormat="1" ht="6.75" customHeight="1" x14ac:dyDescent="0.2">
      <c r="D2400" s="100"/>
      <c r="F2400" s="100"/>
      <c r="H2400" s="100"/>
      <c r="O2400" s="30"/>
    </row>
    <row r="2401" spans="4:15" s="6" customFormat="1" ht="6.75" customHeight="1" x14ac:dyDescent="0.2">
      <c r="D2401" s="100"/>
      <c r="F2401" s="100"/>
      <c r="H2401" s="100"/>
      <c r="O2401" s="30"/>
    </row>
    <row r="2402" spans="4:15" s="6" customFormat="1" ht="6.75" customHeight="1" x14ac:dyDescent="0.2">
      <c r="D2402" s="100"/>
      <c r="F2402" s="100"/>
      <c r="H2402" s="100"/>
      <c r="O2402" s="30"/>
    </row>
    <row r="2403" spans="4:15" s="6" customFormat="1" ht="6.75" customHeight="1" x14ac:dyDescent="0.2">
      <c r="D2403" s="100"/>
      <c r="F2403" s="100"/>
      <c r="H2403" s="100"/>
      <c r="O2403" s="30"/>
    </row>
    <row r="2404" spans="4:15" s="6" customFormat="1" ht="6.75" customHeight="1" x14ac:dyDescent="0.2">
      <c r="D2404" s="100"/>
      <c r="F2404" s="100"/>
      <c r="H2404" s="100"/>
      <c r="O2404" s="30"/>
    </row>
    <row r="2405" spans="4:15" s="6" customFormat="1" ht="6.75" customHeight="1" x14ac:dyDescent="0.2">
      <c r="D2405" s="100"/>
      <c r="F2405" s="100"/>
      <c r="H2405" s="100"/>
      <c r="O2405" s="30"/>
    </row>
    <row r="2406" spans="4:15" s="6" customFormat="1" ht="6.75" customHeight="1" x14ac:dyDescent="0.2">
      <c r="D2406" s="100"/>
      <c r="F2406" s="100"/>
      <c r="H2406" s="100"/>
      <c r="O2406" s="30"/>
    </row>
    <row r="2407" spans="4:15" s="6" customFormat="1" ht="6.75" customHeight="1" x14ac:dyDescent="0.2">
      <c r="D2407" s="100"/>
      <c r="F2407" s="100"/>
      <c r="H2407" s="100"/>
      <c r="O2407" s="30"/>
    </row>
    <row r="2408" spans="4:15" s="6" customFormat="1" ht="6.75" customHeight="1" x14ac:dyDescent="0.2">
      <c r="D2408" s="100"/>
      <c r="F2408" s="100"/>
      <c r="H2408" s="100"/>
      <c r="O2408" s="30"/>
    </row>
    <row r="2409" spans="4:15" s="6" customFormat="1" ht="6.75" customHeight="1" x14ac:dyDescent="0.2">
      <c r="D2409" s="100"/>
      <c r="F2409" s="100"/>
      <c r="H2409" s="100"/>
      <c r="O2409" s="30"/>
    </row>
    <row r="2410" spans="4:15" s="6" customFormat="1" ht="6.75" customHeight="1" x14ac:dyDescent="0.2">
      <c r="D2410" s="100"/>
      <c r="F2410" s="100"/>
      <c r="H2410" s="100"/>
      <c r="O2410" s="30"/>
    </row>
    <row r="2411" spans="4:15" s="6" customFormat="1" ht="6.75" customHeight="1" x14ac:dyDescent="0.2">
      <c r="D2411" s="100"/>
      <c r="F2411" s="100"/>
      <c r="H2411" s="100"/>
      <c r="O2411" s="30"/>
    </row>
    <row r="2412" spans="4:15" s="6" customFormat="1" ht="6.75" customHeight="1" x14ac:dyDescent="0.2">
      <c r="D2412" s="100"/>
      <c r="F2412" s="100"/>
      <c r="H2412" s="100"/>
      <c r="O2412" s="30"/>
    </row>
    <row r="2413" spans="4:15" s="6" customFormat="1" ht="6.75" customHeight="1" x14ac:dyDescent="0.2">
      <c r="D2413" s="100"/>
      <c r="F2413" s="100"/>
      <c r="H2413" s="100"/>
      <c r="O2413" s="30"/>
    </row>
    <row r="2414" spans="4:15" s="6" customFormat="1" ht="6.75" customHeight="1" x14ac:dyDescent="0.2">
      <c r="D2414" s="100"/>
      <c r="F2414" s="100"/>
      <c r="H2414" s="100"/>
      <c r="O2414" s="30"/>
    </row>
    <row r="2415" spans="4:15" s="6" customFormat="1" ht="6.75" customHeight="1" x14ac:dyDescent="0.2">
      <c r="D2415" s="100"/>
      <c r="F2415" s="100"/>
      <c r="H2415" s="100"/>
      <c r="O2415" s="30"/>
    </row>
    <row r="2416" spans="4:15" s="6" customFormat="1" ht="6.75" customHeight="1" x14ac:dyDescent="0.2">
      <c r="D2416" s="100"/>
      <c r="F2416" s="100"/>
      <c r="H2416" s="100"/>
      <c r="O2416" s="30"/>
    </row>
    <row r="2417" spans="4:15" s="6" customFormat="1" ht="6.75" customHeight="1" x14ac:dyDescent="0.2">
      <c r="D2417" s="100"/>
      <c r="F2417" s="100"/>
      <c r="H2417" s="100"/>
      <c r="O2417" s="30"/>
    </row>
    <row r="2418" spans="4:15" s="6" customFormat="1" ht="6.75" customHeight="1" x14ac:dyDescent="0.2">
      <c r="D2418" s="100"/>
      <c r="F2418" s="100"/>
      <c r="H2418" s="100"/>
      <c r="O2418" s="30"/>
    </row>
    <row r="2419" spans="4:15" s="6" customFormat="1" ht="6.75" customHeight="1" x14ac:dyDescent="0.2">
      <c r="D2419" s="100"/>
      <c r="F2419" s="100"/>
      <c r="H2419" s="100"/>
      <c r="O2419" s="30"/>
    </row>
    <row r="2420" spans="4:15" s="6" customFormat="1" ht="6.75" customHeight="1" x14ac:dyDescent="0.2">
      <c r="D2420" s="100"/>
      <c r="F2420" s="100"/>
      <c r="H2420" s="100"/>
      <c r="O2420" s="30"/>
    </row>
    <row r="2421" spans="4:15" s="6" customFormat="1" ht="6.75" customHeight="1" x14ac:dyDescent="0.2">
      <c r="D2421" s="100"/>
      <c r="F2421" s="100"/>
      <c r="H2421" s="100"/>
      <c r="O2421" s="30"/>
    </row>
    <row r="2422" spans="4:15" s="6" customFormat="1" ht="6.75" customHeight="1" x14ac:dyDescent="0.2">
      <c r="D2422" s="100"/>
      <c r="F2422" s="100"/>
      <c r="H2422" s="100"/>
      <c r="O2422" s="30"/>
    </row>
    <row r="2423" spans="4:15" s="6" customFormat="1" ht="6.75" customHeight="1" x14ac:dyDescent="0.2">
      <c r="D2423" s="100"/>
      <c r="F2423" s="100"/>
      <c r="H2423" s="100"/>
      <c r="O2423" s="30"/>
    </row>
    <row r="2424" spans="4:15" s="6" customFormat="1" ht="6.75" customHeight="1" x14ac:dyDescent="0.2">
      <c r="D2424" s="100"/>
      <c r="F2424" s="100"/>
      <c r="H2424" s="100"/>
      <c r="O2424" s="30"/>
    </row>
    <row r="2425" spans="4:15" s="6" customFormat="1" ht="6.75" customHeight="1" x14ac:dyDescent="0.2">
      <c r="D2425" s="100"/>
      <c r="F2425" s="100"/>
      <c r="H2425" s="100"/>
      <c r="O2425" s="30"/>
    </row>
    <row r="2426" spans="4:15" s="6" customFormat="1" ht="6.75" customHeight="1" x14ac:dyDescent="0.2">
      <c r="D2426" s="100"/>
      <c r="F2426" s="100"/>
      <c r="H2426" s="100"/>
      <c r="O2426" s="30"/>
    </row>
    <row r="2427" spans="4:15" s="6" customFormat="1" ht="6.75" customHeight="1" x14ac:dyDescent="0.2">
      <c r="D2427" s="100"/>
      <c r="F2427" s="100"/>
      <c r="H2427" s="100"/>
      <c r="O2427" s="30"/>
    </row>
    <row r="2428" spans="4:15" s="6" customFormat="1" ht="6.75" customHeight="1" x14ac:dyDescent="0.2">
      <c r="D2428" s="100"/>
      <c r="F2428" s="100"/>
      <c r="H2428" s="100"/>
      <c r="O2428" s="30"/>
    </row>
    <row r="2429" spans="4:15" s="6" customFormat="1" ht="6.75" customHeight="1" x14ac:dyDescent="0.2">
      <c r="D2429" s="100"/>
      <c r="F2429" s="100"/>
      <c r="H2429" s="100"/>
      <c r="O2429" s="30"/>
    </row>
    <row r="2430" spans="4:15" s="6" customFormat="1" ht="6.75" customHeight="1" x14ac:dyDescent="0.2">
      <c r="D2430" s="100"/>
      <c r="F2430" s="100"/>
      <c r="H2430" s="100"/>
      <c r="O2430" s="30"/>
    </row>
    <row r="2431" spans="4:15" s="6" customFormat="1" ht="6.75" customHeight="1" x14ac:dyDescent="0.2">
      <c r="D2431" s="100"/>
      <c r="F2431" s="100"/>
      <c r="H2431" s="100"/>
      <c r="O2431" s="30"/>
    </row>
    <row r="2432" spans="4:15" s="6" customFormat="1" ht="6.75" customHeight="1" x14ac:dyDescent="0.2">
      <c r="D2432" s="100"/>
      <c r="F2432" s="100"/>
      <c r="H2432" s="100"/>
      <c r="O2432" s="30"/>
    </row>
    <row r="2433" spans="4:15" s="6" customFormat="1" ht="6.75" customHeight="1" x14ac:dyDescent="0.2">
      <c r="D2433" s="100"/>
      <c r="F2433" s="100"/>
      <c r="H2433" s="100"/>
      <c r="O2433" s="30"/>
    </row>
    <row r="2434" spans="4:15" s="6" customFormat="1" ht="6.75" customHeight="1" x14ac:dyDescent="0.2">
      <c r="D2434" s="100"/>
      <c r="F2434" s="100"/>
      <c r="H2434" s="100"/>
      <c r="O2434" s="30"/>
    </row>
    <row r="2435" spans="4:15" s="6" customFormat="1" ht="6.75" customHeight="1" x14ac:dyDescent="0.2">
      <c r="D2435" s="100"/>
      <c r="F2435" s="100"/>
      <c r="H2435" s="100"/>
      <c r="O2435" s="30"/>
    </row>
    <row r="2436" spans="4:15" s="6" customFormat="1" ht="6.75" customHeight="1" x14ac:dyDescent="0.2">
      <c r="D2436" s="100"/>
      <c r="F2436" s="100"/>
      <c r="H2436" s="100"/>
      <c r="O2436" s="30"/>
    </row>
    <row r="2437" spans="4:15" s="6" customFormat="1" ht="6.75" customHeight="1" x14ac:dyDescent="0.2">
      <c r="D2437" s="100"/>
      <c r="F2437" s="100"/>
      <c r="H2437" s="100"/>
      <c r="O2437" s="30"/>
    </row>
    <row r="2438" spans="4:15" s="6" customFormat="1" ht="6.75" customHeight="1" x14ac:dyDescent="0.2">
      <c r="D2438" s="100"/>
      <c r="F2438" s="100"/>
      <c r="H2438" s="100"/>
      <c r="O2438" s="30"/>
    </row>
    <row r="2439" spans="4:15" s="6" customFormat="1" ht="6.75" customHeight="1" x14ac:dyDescent="0.2">
      <c r="D2439" s="100"/>
      <c r="F2439" s="100"/>
      <c r="H2439" s="100"/>
      <c r="O2439" s="30"/>
    </row>
    <row r="2440" spans="4:15" s="6" customFormat="1" ht="6.75" customHeight="1" x14ac:dyDescent="0.2">
      <c r="D2440" s="100"/>
      <c r="F2440" s="100"/>
      <c r="H2440" s="100"/>
      <c r="O2440" s="30"/>
    </row>
    <row r="2441" spans="4:15" s="6" customFormat="1" ht="6.75" customHeight="1" x14ac:dyDescent="0.2">
      <c r="D2441" s="100"/>
      <c r="F2441" s="100"/>
      <c r="H2441" s="100"/>
      <c r="O2441" s="30"/>
    </row>
    <row r="2442" spans="4:15" s="6" customFormat="1" ht="6.75" customHeight="1" x14ac:dyDescent="0.2">
      <c r="D2442" s="100"/>
      <c r="F2442" s="100"/>
      <c r="H2442" s="100"/>
      <c r="O2442" s="30"/>
    </row>
    <row r="2443" spans="4:15" s="6" customFormat="1" ht="6.75" customHeight="1" x14ac:dyDescent="0.2">
      <c r="D2443" s="100"/>
      <c r="F2443" s="100"/>
      <c r="H2443" s="100"/>
      <c r="O2443" s="30"/>
    </row>
    <row r="2444" spans="4:15" s="6" customFormat="1" ht="6.75" customHeight="1" x14ac:dyDescent="0.2">
      <c r="D2444" s="100"/>
      <c r="F2444" s="100"/>
      <c r="H2444" s="100"/>
      <c r="O2444" s="30"/>
    </row>
    <row r="2445" spans="4:15" s="6" customFormat="1" ht="6.75" customHeight="1" x14ac:dyDescent="0.2">
      <c r="D2445" s="100"/>
      <c r="F2445" s="100"/>
      <c r="H2445" s="100"/>
      <c r="O2445" s="30"/>
    </row>
    <row r="2446" spans="4:15" s="6" customFormat="1" ht="6.75" customHeight="1" x14ac:dyDescent="0.2">
      <c r="D2446" s="100"/>
      <c r="F2446" s="100"/>
      <c r="H2446" s="100"/>
      <c r="O2446" s="30"/>
    </row>
    <row r="2447" spans="4:15" s="6" customFormat="1" ht="6.75" customHeight="1" x14ac:dyDescent="0.2">
      <c r="D2447" s="100"/>
      <c r="F2447" s="100"/>
      <c r="H2447" s="100"/>
      <c r="O2447" s="30"/>
    </row>
    <row r="2448" spans="4:15" s="6" customFormat="1" ht="6.75" customHeight="1" x14ac:dyDescent="0.2">
      <c r="D2448" s="100"/>
      <c r="F2448" s="100"/>
      <c r="H2448" s="100"/>
      <c r="O2448" s="30"/>
    </row>
    <row r="2449" spans="4:15" s="6" customFormat="1" ht="6.75" customHeight="1" x14ac:dyDescent="0.2">
      <c r="D2449" s="100"/>
      <c r="F2449" s="100"/>
      <c r="H2449" s="100"/>
      <c r="O2449" s="30"/>
    </row>
    <row r="2450" spans="4:15" s="6" customFormat="1" ht="6.75" customHeight="1" x14ac:dyDescent="0.2">
      <c r="D2450" s="100"/>
      <c r="F2450" s="100"/>
      <c r="H2450" s="100"/>
      <c r="O2450" s="30"/>
    </row>
    <row r="2451" spans="4:15" s="6" customFormat="1" ht="6.75" customHeight="1" x14ac:dyDescent="0.2">
      <c r="D2451" s="100"/>
      <c r="F2451" s="100"/>
      <c r="H2451" s="100"/>
      <c r="O2451" s="30"/>
    </row>
    <row r="2452" spans="4:15" s="6" customFormat="1" ht="6.75" customHeight="1" x14ac:dyDescent="0.2">
      <c r="D2452" s="100"/>
      <c r="F2452" s="100"/>
      <c r="H2452" s="100"/>
      <c r="O2452" s="30"/>
    </row>
    <row r="2453" spans="4:15" s="6" customFormat="1" ht="6.75" customHeight="1" x14ac:dyDescent="0.2">
      <c r="D2453" s="100"/>
      <c r="F2453" s="100"/>
      <c r="H2453" s="100"/>
      <c r="O2453" s="30"/>
    </row>
    <row r="2454" spans="4:15" s="6" customFormat="1" ht="6.75" customHeight="1" x14ac:dyDescent="0.2">
      <c r="D2454" s="100"/>
      <c r="F2454" s="100"/>
      <c r="H2454" s="100"/>
      <c r="O2454" s="30"/>
    </row>
    <row r="2455" spans="4:15" s="6" customFormat="1" ht="6.75" customHeight="1" x14ac:dyDescent="0.2">
      <c r="D2455" s="100"/>
      <c r="F2455" s="100"/>
      <c r="H2455" s="100"/>
      <c r="O2455" s="30"/>
    </row>
    <row r="2456" spans="4:15" s="6" customFormat="1" ht="6.75" customHeight="1" x14ac:dyDescent="0.2">
      <c r="D2456" s="100"/>
      <c r="F2456" s="100"/>
      <c r="H2456" s="100"/>
      <c r="O2456" s="30"/>
    </row>
    <row r="2457" spans="4:15" s="6" customFormat="1" ht="6.75" customHeight="1" x14ac:dyDescent="0.2">
      <c r="D2457" s="100"/>
      <c r="F2457" s="100"/>
      <c r="H2457" s="100"/>
      <c r="O2457" s="30"/>
    </row>
    <row r="2458" spans="4:15" s="6" customFormat="1" ht="6.75" customHeight="1" x14ac:dyDescent="0.2">
      <c r="D2458" s="100"/>
      <c r="F2458" s="100"/>
      <c r="H2458" s="100"/>
      <c r="O2458" s="30"/>
    </row>
    <row r="2459" spans="4:15" s="6" customFormat="1" ht="6.75" customHeight="1" x14ac:dyDescent="0.2">
      <c r="D2459" s="100"/>
      <c r="F2459" s="100"/>
      <c r="H2459" s="100"/>
      <c r="O2459" s="30"/>
    </row>
    <row r="2460" spans="4:15" s="6" customFormat="1" ht="6.75" customHeight="1" x14ac:dyDescent="0.2">
      <c r="D2460" s="100"/>
      <c r="F2460" s="100"/>
      <c r="H2460" s="100"/>
      <c r="O2460" s="30"/>
    </row>
    <row r="2461" spans="4:15" s="6" customFormat="1" ht="6.75" customHeight="1" x14ac:dyDescent="0.2">
      <c r="D2461" s="100"/>
      <c r="F2461" s="100"/>
      <c r="H2461" s="100"/>
      <c r="O2461" s="30"/>
    </row>
    <row r="2462" spans="4:15" s="6" customFormat="1" ht="6.75" customHeight="1" x14ac:dyDescent="0.2">
      <c r="D2462" s="100"/>
      <c r="F2462" s="100"/>
      <c r="H2462" s="100"/>
      <c r="O2462" s="30"/>
    </row>
    <row r="2463" spans="4:15" s="6" customFormat="1" ht="6.75" customHeight="1" x14ac:dyDescent="0.2">
      <c r="D2463" s="100"/>
      <c r="F2463" s="100"/>
      <c r="H2463" s="100"/>
      <c r="O2463" s="30"/>
    </row>
    <row r="2464" spans="4:15" s="6" customFormat="1" ht="6.75" customHeight="1" x14ac:dyDescent="0.2">
      <c r="D2464" s="100"/>
      <c r="F2464" s="100"/>
      <c r="H2464" s="100"/>
      <c r="O2464" s="30"/>
    </row>
    <row r="2465" spans="4:15" s="6" customFormat="1" ht="6.75" customHeight="1" x14ac:dyDescent="0.2">
      <c r="D2465" s="100"/>
      <c r="F2465" s="100"/>
      <c r="H2465" s="100"/>
      <c r="O2465" s="30"/>
    </row>
    <row r="2466" spans="4:15" s="6" customFormat="1" ht="6.75" customHeight="1" x14ac:dyDescent="0.2">
      <c r="D2466" s="100"/>
      <c r="F2466" s="100"/>
      <c r="H2466" s="100"/>
      <c r="O2466" s="30"/>
    </row>
    <row r="2467" spans="4:15" s="6" customFormat="1" ht="6.75" customHeight="1" x14ac:dyDescent="0.2">
      <c r="D2467" s="100"/>
      <c r="F2467" s="100"/>
      <c r="H2467" s="100"/>
      <c r="O2467" s="30"/>
    </row>
    <row r="2468" spans="4:15" s="6" customFormat="1" ht="6.75" customHeight="1" x14ac:dyDescent="0.2">
      <c r="D2468" s="100"/>
      <c r="F2468" s="100"/>
      <c r="H2468" s="100"/>
      <c r="O2468" s="30"/>
    </row>
    <row r="2469" spans="4:15" s="6" customFormat="1" ht="6.75" customHeight="1" x14ac:dyDescent="0.2">
      <c r="D2469" s="100"/>
      <c r="F2469" s="100"/>
      <c r="H2469" s="100"/>
      <c r="O2469" s="30"/>
    </row>
    <row r="2470" spans="4:15" s="6" customFormat="1" ht="6.75" customHeight="1" x14ac:dyDescent="0.2">
      <c r="D2470" s="100"/>
      <c r="F2470" s="100"/>
      <c r="H2470" s="100"/>
      <c r="O2470" s="30"/>
    </row>
    <row r="2471" spans="4:15" s="6" customFormat="1" ht="6.75" customHeight="1" x14ac:dyDescent="0.2">
      <c r="D2471" s="100"/>
      <c r="F2471" s="100"/>
      <c r="H2471" s="100"/>
      <c r="O2471" s="30"/>
    </row>
    <row r="2472" spans="4:15" s="6" customFormat="1" ht="6.75" customHeight="1" x14ac:dyDescent="0.2">
      <c r="D2472" s="100"/>
      <c r="F2472" s="100"/>
      <c r="H2472" s="100"/>
      <c r="O2472" s="30"/>
    </row>
    <row r="2473" spans="4:15" s="6" customFormat="1" ht="6.75" customHeight="1" x14ac:dyDescent="0.2">
      <c r="D2473" s="100"/>
      <c r="F2473" s="100"/>
      <c r="H2473" s="100"/>
      <c r="O2473" s="30"/>
    </row>
    <row r="2474" spans="4:15" s="6" customFormat="1" ht="6.75" customHeight="1" x14ac:dyDescent="0.2">
      <c r="D2474" s="100"/>
      <c r="F2474" s="100"/>
      <c r="H2474" s="100"/>
      <c r="O2474" s="30"/>
    </row>
    <row r="2475" spans="4:15" s="6" customFormat="1" ht="6.75" customHeight="1" x14ac:dyDescent="0.2">
      <c r="D2475" s="100"/>
      <c r="F2475" s="100"/>
      <c r="H2475" s="100"/>
      <c r="O2475" s="30"/>
    </row>
    <row r="2476" spans="4:15" s="6" customFormat="1" ht="6.75" customHeight="1" x14ac:dyDescent="0.2">
      <c r="D2476" s="100"/>
      <c r="F2476" s="100"/>
      <c r="H2476" s="100"/>
      <c r="O2476" s="30"/>
    </row>
    <row r="2477" spans="4:15" s="6" customFormat="1" ht="6.75" customHeight="1" x14ac:dyDescent="0.2">
      <c r="D2477" s="100"/>
      <c r="F2477" s="100"/>
      <c r="H2477" s="100"/>
      <c r="O2477" s="30"/>
    </row>
    <row r="2478" spans="4:15" s="6" customFormat="1" ht="6.75" customHeight="1" x14ac:dyDescent="0.2">
      <c r="D2478" s="100"/>
      <c r="F2478" s="100"/>
      <c r="H2478" s="100"/>
      <c r="O2478" s="30"/>
    </row>
    <row r="2479" spans="4:15" s="6" customFormat="1" ht="6.75" customHeight="1" x14ac:dyDescent="0.2">
      <c r="D2479" s="100"/>
      <c r="F2479" s="100"/>
      <c r="H2479" s="100"/>
      <c r="O2479" s="30"/>
    </row>
    <row r="2480" spans="4:15" s="6" customFormat="1" ht="6.75" customHeight="1" x14ac:dyDescent="0.2">
      <c r="D2480" s="100"/>
      <c r="F2480" s="100"/>
      <c r="H2480" s="100"/>
      <c r="O2480" s="30"/>
    </row>
    <row r="2481" spans="4:15" s="6" customFormat="1" ht="6.75" customHeight="1" x14ac:dyDescent="0.2">
      <c r="D2481" s="100"/>
      <c r="F2481" s="100"/>
      <c r="H2481" s="100"/>
      <c r="O2481" s="30"/>
    </row>
    <row r="2482" spans="4:15" s="6" customFormat="1" ht="6.75" customHeight="1" x14ac:dyDescent="0.2">
      <c r="D2482" s="100"/>
      <c r="F2482" s="100"/>
      <c r="H2482" s="100"/>
      <c r="O2482" s="30"/>
    </row>
    <row r="2483" spans="4:15" s="6" customFormat="1" ht="6.75" customHeight="1" x14ac:dyDescent="0.2">
      <c r="D2483" s="100"/>
      <c r="F2483" s="100"/>
      <c r="H2483" s="100"/>
      <c r="O2483" s="30"/>
    </row>
    <row r="2484" spans="4:15" s="6" customFormat="1" ht="6.75" customHeight="1" x14ac:dyDescent="0.2">
      <c r="D2484" s="100"/>
      <c r="F2484" s="100"/>
      <c r="H2484" s="100"/>
      <c r="O2484" s="30"/>
    </row>
    <row r="2485" spans="4:15" s="6" customFormat="1" ht="6.75" customHeight="1" x14ac:dyDescent="0.2">
      <c r="D2485" s="100"/>
      <c r="F2485" s="100"/>
      <c r="H2485" s="100"/>
      <c r="O2485" s="30"/>
    </row>
    <row r="2486" spans="4:15" s="6" customFormat="1" ht="6.75" customHeight="1" x14ac:dyDescent="0.2">
      <c r="D2486" s="100"/>
      <c r="F2486" s="100"/>
      <c r="H2486" s="100"/>
      <c r="O2486" s="30"/>
    </row>
    <row r="2487" spans="4:15" s="6" customFormat="1" ht="6.75" customHeight="1" x14ac:dyDescent="0.2">
      <c r="D2487" s="100"/>
      <c r="F2487" s="100"/>
      <c r="H2487" s="100"/>
      <c r="O2487" s="30"/>
    </row>
    <row r="2488" spans="4:15" s="6" customFormat="1" ht="6.75" customHeight="1" x14ac:dyDescent="0.2">
      <c r="D2488" s="100"/>
      <c r="F2488" s="100"/>
      <c r="H2488" s="100"/>
      <c r="O2488" s="30"/>
    </row>
    <row r="2489" spans="4:15" s="6" customFormat="1" ht="6.75" customHeight="1" x14ac:dyDescent="0.2">
      <c r="D2489" s="100"/>
      <c r="F2489" s="100"/>
      <c r="H2489" s="100"/>
      <c r="O2489" s="30"/>
    </row>
    <row r="2490" spans="4:15" s="6" customFormat="1" ht="6.75" customHeight="1" x14ac:dyDescent="0.2">
      <c r="D2490" s="100"/>
      <c r="F2490" s="100"/>
      <c r="H2490" s="100"/>
      <c r="O2490" s="30"/>
    </row>
    <row r="2491" spans="4:15" s="6" customFormat="1" ht="6.75" customHeight="1" x14ac:dyDescent="0.2">
      <c r="D2491" s="100"/>
      <c r="F2491" s="100"/>
      <c r="H2491" s="100"/>
      <c r="O2491" s="30"/>
    </row>
    <row r="2492" spans="4:15" s="6" customFormat="1" ht="6.75" customHeight="1" x14ac:dyDescent="0.2">
      <c r="D2492" s="100"/>
      <c r="F2492" s="100"/>
      <c r="H2492" s="100"/>
      <c r="O2492" s="30"/>
    </row>
    <row r="2493" spans="4:15" s="6" customFormat="1" ht="6.75" customHeight="1" x14ac:dyDescent="0.2">
      <c r="D2493" s="100"/>
      <c r="F2493" s="100"/>
      <c r="H2493" s="100"/>
      <c r="O2493" s="30"/>
    </row>
    <row r="2494" spans="4:15" s="6" customFormat="1" ht="6.75" customHeight="1" x14ac:dyDescent="0.2">
      <c r="D2494" s="100"/>
      <c r="F2494" s="100"/>
      <c r="H2494" s="100"/>
      <c r="O2494" s="30"/>
    </row>
    <row r="2495" spans="4:15" s="6" customFormat="1" ht="6.75" customHeight="1" x14ac:dyDescent="0.2">
      <c r="D2495" s="100"/>
      <c r="F2495" s="100"/>
      <c r="H2495" s="100"/>
      <c r="O2495" s="30"/>
    </row>
    <row r="2496" spans="4:15" s="6" customFormat="1" ht="6.75" customHeight="1" x14ac:dyDescent="0.2">
      <c r="D2496" s="100"/>
      <c r="F2496" s="100"/>
      <c r="H2496" s="100"/>
      <c r="O2496" s="30"/>
    </row>
    <row r="2497" spans="4:15" s="6" customFormat="1" ht="6.75" customHeight="1" x14ac:dyDescent="0.2">
      <c r="D2497" s="100"/>
      <c r="F2497" s="100"/>
      <c r="H2497" s="100"/>
      <c r="O2497" s="30"/>
    </row>
    <row r="2498" spans="4:15" s="6" customFormat="1" ht="6.75" customHeight="1" x14ac:dyDescent="0.2">
      <c r="D2498" s="100"/>
      <c r="F2498" s="100"/>
      <c r="H2498" s="100"/>
      <c r="O2498" s="30"/>
    </row>
    <row r="2499" spans="4:15" s="6" customFormat="1" ht="6.75" customHeight="1" x14ac:dyDescent="0.2">
      <c r="D2499" s="100"/>
      <c r="F2499" s="100"/>
      <c r="H2499" s="100"/>
      <c r="O2499" s="30"/>
    </row>
    <row r="2500" spans="4:15" s="6" customFormat="1" ht="6.75" customHeight="1" x14ac:dyDescent="0.2">
      <c r="D2500" s="100"/>
      <c r="F2500" s="100"/>
      <c r="H2500" s="100"/>
      <c r="O2500" s="30"/>
    </row>
    <row r="2501" spans="4:15" s="6" customFormat="1" ht="6.75" customHeight="1" x14ac:dyDescent="0.2">
      <c r="D2501" s="100"/>
      <c r="F2501" s="100"/>
      <c r="H2501" s="100"/>
      <c r="O2501" s="30"/>
    </row>
    <row r="2502" spans="4:15" s="6" customFormat="1" ht="6.75" customHeight="1" x14ac:dyDescent="0.2">
      <c r="D2502" s="100"/>
      <c r="F2502" s="100"/>
      <c r="H2502" s="100"/>
      <c r="O2502" s="30"/>
    </row>
    <row r="2503" spans="4:15" s="6" customFormat="1" ht="6.75" customHeight="1" x14ac:dyDescent="0.2">
      <c r="D2503" s="100"/>
      <c r="F2503" s="100"/>
      <c r="H2503" s="100"/>
      <c r="O2503" s="30"/>
    </row>
    <row r="2504" spans="4:15" s="6" customFormat="1" ht="6.75" customHeight="1" x14ac:dyDescent="0.2">
      <c r="D2504" s="100"/>
      <c r="F2504" s="100"/>
      <c r="H2504" s="100"/>
      <c r="O2504" s="30"/>
    </row>
    <row r="2505" spans="4:15" s="6" customFormat="1" ht="6.75" customHeight="1" x14ac:dyDescent="0.2">
      <c r="D2505" s="100"/>
      <c r="F2505" s="100"/>
      <c r="H2505" s="100"/>
      <c r="O2505" s="30"/>
    </row>
    <row r="2506" spans="4:15" s="6" customFormat="1" ht="6.75" customHeight="1" x14ac:dyDescent="0.2">
      <c r="D2506" s="100"/>
      <c r="F2506" s="100"/>
      <c r="H2506" s="100"/>
      <c r="O2506" s="30"/>
    </row>
    <row r="2507" spans="4:15" s="6" customFormat="1" ht="6.75" customHeight="1" x14ac:dyDescent="0.2">
      <c r="D2507" s="100"/>
      <c r="F2507" s="100"/>
      <c r="H2507" s="100"/>
      <c r="O2507" s="30"/>
    </row>
    <row r="2508" spans="4:15" s="6" customFormat="1" ht="6.75" customHeight="1" x14ac:dyDescent="0.2">
      <c r="D2508" s="100"/>
      <c r="F2508" s="100"/>
      <c r="H2508" s="100"/>
      <c r="O2508" s="30"/>
    </row>
    <row r="2509" spans="4:15" s="6" customFormat="1" ht="6.75" customHeight="1" x14ac:dyDescent="0.2">
      <c r="D2509" s="100"/>
      <c r="F2509" s="100"/>
      <c r="H2509" s="100"/>
      <c r="O2509" s="30"/>
    </row>
    <row r="2510" spans="4:15" s="6" customFormat="1" ht="6.75" customHeight="1" x14ac:dyDescent="0.2">
      <c r="D2510" s="100"/>
      <c r="F2510" s="100"/>
      <c r="H2510" s="100"/>
      <c r="O2510" s="30"/>
    </row>
    <row r="2511" spans="4:15" s="6" customFormat="1" ht="6.75" customHeight="1" x14ac:dyDescent="0.2">
      <c r="D2511" s="100"/>
      <c r="F2511" s="100"/>
      <c r="H2511" s="100"/>
      <c r="O2511" s="30"/>
    </row>
    <row r="2512" spans="4:15" s="6" customFormat="1" ht="6.75" customHeight="1" x14ac:dyDescent="0.2">
      <c r="D2512" s="100"/>
      <c r="F2512" s="100"/>
      <c r="H2512" s="100"/>
      <c r="O2512" s="30"/>
    </row>
    <row r="2513" spans="4:15" s="6" customFormat="1" ht="6.75" customHeight="1" x14ac:dyDescent="0.2">
      <c r="D2513" s="100"/>
      <c r="F2513" s="100"/>
      <c r="H2513" s="100"/>
      <c r="O2513" s="30"/>
    </row>
    <row r="2514" spans="4:15" s="6" customFormat="1" ht="6.75" customHeight="1" x14ac:dyDescent="0.2">
      <c r="D2514" s="100"/>
      <c r="F2514" s="100"/>
      <c r="H2514" s="100"/>
      <c r="O2514" s="30"/>
    </row>
    <row r="2515" spans="4:15" s="6" customFormat="1" ht="6.75" customHeight="1" x14ac:dyDescent="0.2">
      <c r="D2515" s="100"/>
      <c r="F2515" s="100"/>
      <c r="H2515" s="100"/>
      <c r="O2515" s="30"/>
    </row>
    <row r="2516" spans="4:15" s="6" customFormat="1" ht="6.75" customHeight="1" x14ac:dyDescent="0.2">
      <c r="D2516" s="100"/>
      <c r="F2516" s="100"/>
      <c r="H2516" s="100"/>
      <c r="O2516" s="30"/>
    </row>
    <row r="2517" spans="4:15" s="6" customFormat="1" ht="6.75" customHeight="1" x14ac:dyDescent="0.2">
      <c r="D2517" s="100"/>
      <c r="F2517" s="100"/>
      <c r="H2517" s="100"/>
      <c r="O2517" s="30"/>
    </row>
    <row r="2518" spans="4:15" s="6" customFormat="1" ht="6.75" customHeight="1" x14ac:dyDescent="0.2">
      <c r="D2518" s="100"/>
      <c r="F2518" s="100"/>
      <c r="H2518" s="100"/>
      <c r="O2518" s="30"/>
    </row>
    <row r="2519" spans="4:15" s="6" customFormat="1" ht="6.75" customHeight="1" x14ac:dyDescent="0.2">
      <c r="D2519" s="100"/>
      <c r="F2519" s="100"/>
      <c r="H2519" s="100"/>
      <c r="O2519" s="30"/>
    </row>
    <row r="2520" spans="4:15" s="6" customFormat="1" ht="6.75" customHeight="1" x14ac:dyDescent="0.2">
      <c r="D2520" s="100"/>
      <c r="F2520" s="100"/>
      <c r="H2520" s="100"/>
      <c r="O2520" s="30"/>
    </row>
    <row r="2521" spans="4:15" s="6" customFormat="1" ht="6.75" customHeight="1" x14ac:dyDescent="0.2">
      <c r="D2521" s="100"/>
      <c r="F2521" s="100"/>
      <c r="H2521" s="100"/>
      <c r="O2521" s="30"/>
    </row>
    <row r="2522" spans="4:15" s="6" customFormat="1" ht="6.75" customHeight="1" x14ac:dyDescent="0.2">
      <c r="D2522" s="100"/>
      <c r="F2522" s="100"/>
      <c r="H2522" s="100"/>
      <c r="O2522" s="30"/>
    </row>
    <row r="2523" spans="4:15" s="6" customFormat="1" ht="6.75" customHeight="1" x14ac:dyDescent="0.2">
      <c r="D2523" s="100"/>
      <c r="F2523" s="100"/>
      <c r="H2523" s="100"/>
      <c r="O2523" s="30"/>
    </row>
    <row r="2524" spans="4:15" s="6" customFormat="1" ht="6.75" customHeight="1" x14ac:dyDescent="0.2">
      <c r="D2524" s="100"/>
      <c r="F2524" s="100"/>
      <c r="H2524" s="100"/>
      <c r="O2524" s="30"/>
    </row>
    <row r="2525" spans="4:15" s="6" customFormat="1" ht="6.75" customHeight="1" x14ac:dyDescent="0.2">
      <c r="D2525" s="100"/>
      <c r="F2525" s="100"/>
      <c r="H2525" s="100"/>
      <c r="O2525" s="30"/>
    </row>
    <row r="2526" spans="4:15" s="6" customFormat="1" ht="6.75" customHeight="1" x14ac:dyDescent="0.2">
      <c r="D2526" s="100"/>
      <c r="F2526" s="100"/>
      <c r="H2526" s="100"/>
      <c r="O2526" s="30"/>
    </row>
    <row r="2527" spans="4:15" s="6" customFormat="1" ht="6.75" customHeight="1" x14ac:dyDescent="0.2">
      <c r="D2527" s="100"/>
      <c r="F2527" s="100"/>
      <c r="H2527" s="100"/>
      <c r="O2527" s="30"/>
    </row>
    <row r="2528" spans="4:15" s="6" customFormat="1" ht="6.75" customHeight="1" x14ac:dyDescent="0.2">
      <c r="D2528" s="100"/>
      <c r="F2528" s="100"/>
      <c r="H2528" s="100"/>
      <c r="O2528" s="30"/>
    </row>
    <row r="2529" spans="4:15" s="6" customFormat="1" ht="6.75" customHeight="1" x14ac:dyDescent="0.2">
      <c r="D2529" s="100"/>
      <c r="F2529" s="100"/>
      <c r="H2529" s="100"/>
      <c r="O2529" s="30"/>
    </row>
    <row r="2530" spans="4:15" s="6" customFormat="1" ht="6.75" customHeight="1" x14ac:dyDescent="0.2">
      <c r="D2530" s="100"/>
      <c r="F2530" s="100"/>
      <c r="H2530" s="100"/>
      <c r="O2530" s="30"/>
    </row>
    <row r="2531" spans="4:15" s="6" customFormat="1" ht="6.75" customHeight="1" x14ac:dyDescent="0.2">
      <c r="D2531" s="100"/>
      <c r="F2531" s="100"/>
      <c r="H2531" s="100"/>
      <c r="O2531" s="30"/>
    </row>
    <row r="2532" spans="4:15" s="6" customFormat="1" ht="6.75" customHeight="1" x14ac:dyDescent="0.2">
      <c r="D2532" s="100"/>
      <c r="F2532" s="100"/>
      <c r="H2532" s="100"/>
      <c r="O2532" s="30"/>
    </row>
    <row r="2533" spans="4:15" s="6" customFormat="1" ht="6.75" customHeight="1" x14ac:dyDescent="0.2">
      <c r="D2533" s="100"/>
      <c r="F2533" s="100"/>
      <c r="H2533" s="100"/>
      <c r="O2533" s="30"/>
    </row>
    <row r="2534" spans="4:15" s="6" customFormat="1" ht="6.75" customHeight="1" x14ac:dyDescent="0.2">
      <c r="D2534" s="100"/>
      <c r="F2534" s="100"/>
      <c r="H2534" s="100"/>
      <c r="O2534" s="30"/>
    </row>
    <row r="2535" spans="4:15" s="6" customFormat="1" ht="6.75" customHeight="1" x14ac:dyDescent="0.2">
      <c r="D2535" s="100"/>
      <c r="F2535" s="100"/>
      <c r="H2535" s="100"/>
      <c r="O2535" s="30"/>
    </row>
    <row r="2536" spans="4:15" s="6" customFormat="1" ht="6.75" customHeight="1" x14ac:dyDescent="0.2">
      <c r="D2536" s="100"/>
      <c r="F2536" s="100"/>
      <c r="H2536" s="100"/>
      <c r="O2536" s="30"/>
    </row>
    <row r="2537" spans="4:15" s="6" customFormat="1" ht="6.75" customHeight="1" x14ac:dyDescent="0.2">
      <c r="D2537" s="100"/>
      <c r="F2537" s="100"/>
      <c r="H2537" s="100"/>
      <c r="O2537" s="30"/>
    </row>
    <row r="2538" spans="4:15" s="6" customFormat="1" ht="6.75" customHeight="1" x14ac:dyDescent="0.2">
      <c r="D2538" s="100"/>
      <c r="F2538" s="100"/>
      <c r="H2538" s="100"/>
      <c r="O2538" s="30"/>
    </row>
    <row r="2539" spans="4:15" s="6" customFormat="1" ht="6.75" customHeight="1" x14ac:dyDescent="0.2">
      <c r="D2539" s="100"/>
      <c r="F2539" s="100"/>
      <c r="H2539" s="100"/>
      <c r="O2539" s="30"/>
    </row>
    <row r="2540" spans="4:15" s="6" customFormat="1" ht="6.75" customHeight="1" x14ac:dyDescent="0.2">
      <c r="D2540" s="100"/>
      <c r="F2540" s="100"/>
      <c r="H2540" s="100"/>
      <c r="O2540" s="30"/>
    </row>
    <row r="2541" spans="4:15" s="6" customFormat="1" ht="6.75" customHeight="1" x14ac:dyDescent="0.2">
      <c r="D2541" s="100"/>
      <c r="F2541" s="100"/>
      <c r="H2541" s="100"/>
      <c r="O2541" s="30"/>
    </row>
    <row r="2542" spans="4:15" s="6" customFormat="1" ht="6.75" customHeight="1" x14ac:dyDescent="0.2">
      <c r="D2542" s="100"/>
      <c r="F2542" s="100"/>
      <c r="H2542" s="100"/>
      <c r="O2542" s="30"/>
    </row>
    <row r="2543" spans="4:15" s="6" customFormat="1" ht="6.75" customHeight="1" x14ac:dyDescent="0.2">
      <c r="D2543" s="100"/>
      <c r="F2543" s="100"/>
      <c r="H2543" s="100"/>
      <c r="O2543" s="30"/>
    </row>
    <row r="2544" spans="4:15" s="6" customFormat="1" ht="6.75" customHeight="1" x14ac:dyDescent="0.2">
      <c r="D2544" s="100"/>
      <c r="F2544" s="100"/>
      <c r="H2544" s="100"/>
      <c r="O2544" s="30"/>
    </row>
    <row r="2545" spans="4:15" s="6" customFormat="1" ht="6.75" customHeight="1" x14ac:dyDescent="0.2">
      <c r="D2545" s="100"/>
      <c r="F2545" s="100"/>
      <c r="H2545" s="100"/>
      <c r="O2545" s="30"/>
    </row>
    <row r="2546" spans="4:15" s="6" customFormat="1" ht="6.75" customHeight="1" x14ac:dyDescent="0.2">
      <c r="D2546" s="100"/>
      <c r="F2546" s="100"/>
      <c r="H2546" s="100"/>
      <c r="O2546" s="30"/>
    </row>
    <row r="2547" spans="4:15" s="6" customFormat="1" ht="6.75" customHeight="1" x14ac:dyDescent="0.2">
      <c r="D2547" s="100"/>
      <c r="F2547" s="100"/>
      <c r="H2547" s="100"/>
      <c r="O2547" s="30"/>
    </row>
    <row r="2548" spans="4:15" s="6" customFormat="1" ht="6.75" customHeight="1" x14ac:dyDescent="0.2">
      <c r="D2548" s="100"/>
      <c r="F2548" s="100"/>
      <c r="H2548" s="100"/>
      <c r="O2548" s="30"/>
    </row>
    <row r="2549" spans="4:15" s="6" customFormat="1" ht="6.75" customHeight="1" x14ac:dyDescent="0.2">
      <c r="D2549" s="100"/>
      <c r="F2549" s="100"/>
      <c r="H2549" s="100"/>
      <c r="O2549" s="30"/>
    </row>
    <row r="2550" spans="4:15" s="6" customFormat="1" ht="6.75" customHeight="1" x14ac:dyDescent="0.2">
      <c r="D2550" s="100"/>
      <c r="F2550" s="100"/>
      <c r="H2550" s="100"/>
      <c r="O2550" s="30"/>
    </row>
    <row r="2551" spans="4:15" s="6" customFormat="1" ht="6.75" customHeight="1" x14ac:dyDescent="0.2">
      <c r="D2551" s="100"/>
      <c r="F2551" s="100"/>
      <c r="H2551" s="100"/>
      <c r="O2551" s="30"/>
    </row>
    <row r="2552" spans="4:15" s="6" customFormat="1" ht="6.75" customHeight="1" x14ac:dyDescent="0.2">
      <c r="D2552" s="100"/>
      <c r="F2552" s="100"/>
      <c r="H2552" s="100"/>
      <c r="O2552" s="30"/>
    </row>
    <row r="2553" spans="4:15" s="6" customFormat="1" ht="6.75" customHeight="1" x14ac:dyDescent="0.2">
      <c r="D2553" s="100"/>
      <c r="F2553" s="100"/>
      <c r="H2553" s="100"/>
      <c r="O2553" s="30"/>
    </row>
    <row r="2554" spans="4:15" s="6" customFormat="1" ht="6.75" customHeight="1" x14ac:dyDescent="0.2">
      <c r="D2554" s="100"/>
      <c r="F2554" s="100"/>
      <c r="H2554" s="100"/>
      <c r="O2554" s="30"/>
    </row>
    <row r="2555" spans="4:15" s="6" customFormat="1" ht="6.75" customHeight="1" x14ac:dyDescent="0.2">
      <c r="D2555" s="100"/>
      <c r="F2555" s="100"/>
      <c r="H2555" s="100"/>
      <c r="O2555" s="30"/>
    </row>
    <row r="2556" spans="4:15" s="6" customFormat="1" ht="6.75" customHeight="1" x14ac:dyDescent="0.2">
      <c r="D2556" s="100"/>
      <c r="F2556" s="100"/>
      <c r="H2556" s="100"/>
      <c r="O2556" s="30"/>
    </row>
    <row r="2557" spans="4:15" s="6" customFormat="1" ht="6.75" customHeight="1" x14ac:dyDescent="0.2">
      <c r="D2557" s="100"/>
      <c r="F2557" s="100"/>
      <c r="H2557" s="100"/>
      <c r="O2557" s="30"/>
    </row>
    <row r="2558" spans="4:15" s="6" customFormat="1" ht="6.75" customHeight="1" x14ac:dyDescent="0.2">
      <c r="D2558" s="100"/>
      <c r="F2558" s="100"/>
      <c r="H2558" s="100"/>
      <c r="O2558" s="30"/>
    </row>
    <row r="2559" spans="4:15" s="6" customFormat="1" ht="6.75" customHeight="1" x14ac:dyDescent="0.2">
      <c r="D2559" s="100"/>
      <c r="F2559" s="100"/>
      <c r="H2559" s="100"/>
      <c r="O2559" s="30"/>
    </row>
    <row r="2560" spans="4:15" s="6" customFormat="1" ht="6.75" customHeight="1" x14ac:dyDescent="0.2">
      <c r="D2560" s="100"/>
      <c r="F2560" s="100"/>
      <c r="H2560" s="100"/>
      <c r="O2560" s="30"/>
    </row>
    <row r="2561" spans="4:15" s="6" customFormat="1" ht="6.75" customHeight="1" x14ac:dyDescent="0.2">
      <c r="D2561" s="100"/>
      <c r="F2561" s="100"/>
      <c r="H2561" s="100"/>
      <c r="O2561" s="30"/>
    </row>
    <row r="2562" spans="4:15" s="6" customFormat="1" ht="6.75" customHeight="1" x14ac:dyDescent="0.2">
      <c r="D2562" s="100"/>
      <c r="F2562" s="100"/>
      <c r="H2562" s="100"/>
      <c r="O2562" s="30"/>
    </row>
    <row r="2563" spans="4:15" s="6" customFormat="1" ht="6.75" customHeight="1" x14ac:dyDescent="0.2">
      <c r="D2563" s="100"/>
      <c r="F2563" s="100"/>
      <c r="H2563" s="100"/>
      <c r="O2563" s="30"/>
    </row>
    <row r="2564" spans="4:15" s="6" customFormat="1" ht="6.75" customHeight="1" x14ac:dyDescent="0.2">
      <c r="D2564" s="100"/>
      <c r="F2564" s="100"/>
      <c r="H2564" s="100"/>
      <c r="O2564" s="30"/>
    </row>
    <row r="2565" spans="4:15" s="6" customFormat="1" ht="6.75" customHeight="1" x14ac:dyDescent="0.2">
      <c r="D2565" s="100"/>
      <c r="F2565" s="100"/>
      <c r="H2565" s="100"/>
      <c r="O2565" s="30"/>
    </row>
    <row r="2566" spans="4:15" s="6" customFormat="1" ht="6.75" customHeight="1" x14ac:dyDescent="0.2">
      <c r="D2566" s="100"/>
      <c r="F2566" s="100"/>
      <c r="H2566" s="100"/>
      <c r="O2566" s="30"/>
    </row>
    <row r="2567" spans="4:15" s="6" customFormat="1" ht="6.75" customHeight="1" x14ac:dyDescent="0.2">
      <c r="D2567" s="100"/>
      <c r="F2567" s="100"/>
      <c r="H2567" s="100"/>
      <c r="O2567" s="30"/>
    </row>
    <row r="2568" spans="4:15" s="6" customFormat="1" ht="6.75" customHeight="1" x14ac:dyDescent="0.2">
      <c r="D2568" s="100"/>
      <c r="F2568" s="100"/>
      <c r="H2568" s="100"/>
      <c r="O2568" s="30"/>
    </row>
    <row r="2569" spans="4:15" s="6" customFormat="1" ht="6.75" customHeight="1" x14ac:dyDescent="0.2">
      <c r="D2569" s="100"/>
      <c r="F2569" s="100"/>
      <c r="H2569" s="100"/>
      <c r="O2569" s="30"/>
    </row>
    <row r="2570" spans="4:15" s="6" customFormat="1" ht="6.75" customHeight="1" x14ac:dyDescent="0.2">
      <c r="D2570" s="100"/>
      <c r="F2570" s="100"/>
      <c r="H2570" s="100"/>
      <c r="O2570" s="30"/>
    </row>
    <row r="2571" spans="4:15" s="6" customFormat="1" ht="6.75" customHeight="1" x14ac:dyDescent="0.2">
      <c r="D2571" s="100"/>
      <c r="F2571" s="100"/>
      <c r="H2571" s="100"/>
      <c r="O2571" s="30"/>
    </row>
    <row r="2572" spans="4:15" s="6" customFormat="1" ht="6.75" customHeight="1" x14ac:dyDescent="0.2">
      <c r="D2572" s="100"/>
      <c r="F2572" s="100"/>
      <c r="H2572" s="100"/>
      <c r="O2572" s="30"/>
    </row>
    <row r="2573" spans="4:15" s="6" customFormat="1" ht="6.75" customHeight="1" x14ac:dyDescent="0.2">
      <c r="D2573" s="100"/>
      <c r="F2573" s="100"/>
      <c r="H2573" s="100"/>
      <c r="O2573" s="30"/>
    </row>
    <row r="2574" spans="4:15" s="6" customFormat="1" ht="6.75" customHeight="1" x14ac:dyDescent="0.2">
      <c r="D2574" s="100"/>
      <c r="F2574" s="100"/>
      <c r="H2574" s="100"/>
      <c r="O2574" s="30"/>
    </row>
    <row r="2575" spans="4:15" s="6" customFormat="1" ht="6.75" customHeight="1" x14ac:dyDescent="0.2">
      <c r="D2575" s="100"/>
      <c r="F2575" s="100"/>
      <c r="H2575" s="100"/>
      <c r="O2575" s="30"/>
    </row>
    <row r="2576" spans="4:15" s="6" customFormat="1" ht="6.75" customHeight="1" x14ac:dyDescent="0.2">
      <c r="D2576" s="100"/>
      <c r="F2576" s="100"/>
      <c r="H2576" s="100"/>
      <c r="O2576" s="30"/>
    </row>
    <row r="2577" spans="4:15" s="6" customFormat="1" ht="6.75" customHeight="1" x14ac:dyDescent="0.2">
      <c r="D2577" s="100"/>
      <c r="F2577" s="100"/>
      <c r="H2577" s="100"/>
      <c r="O2577" s="30"/>
    </row>
    <row r="2578" spans="4:15" s="6" customFormat="1" ht="6.75" customHeight="1" x14ac:dyDescent="0.2">
      <c r="D2578" s="100"/>
      <c r="F2578" s="100"/>
      <c r="H2578" s="100"/>
      <c r="O2578" s="30"/>
    </row>
    <row r="2579" spans="4:15" s="6" customFormat="1" ht="6.75" customHeight="1" x14ac:dyDescent="0.2">
      <c r="D2579" s="100"/>
      <c r="F2579" s="100"/>
      <c r="H2579" s="100"/>
      <c r="O2579" s="30"/>
    </row>
    <row r="2580" spans="4:15" s="6" customFormat="1" ht="6.75" customHeight="1" x14ac:dyDescent="0.2">
      <c r="D2580" s="100"/>
      <c r="F2580" s="100"/>
      <c r="H2580" s="100"/>
      <c r="O2580" s="30"/>
    </row>
    <row r="2581" spans="4:15" s="6" customFormat="1" ht="6.75" customHeight="1" x14ac:dyDescent="0.2">
      <c r="D2581" s="100"/>
      <c r="F2581" s="100"/>
      <c r="H2581" s="100"/>
      <c r="O2581" s="30"/>
    </row>
    <row r="2582" spans="4:15" s="6" customFormat="1" ht="6.75" customHeight="1" x14ac:dyDescent="0.2">
      <c r="D2582" s="100"/>
      <c r="F2582" s="100"/>
      <c r="H2582" s="100"/>
      <c r="O2582" s="30"/>
    </row>
    <row r="2583" spans="4:15" s="6" customFormat="1" ht="6.75" customHeight="1" x14ac:dyDescent="0.2">
      <c r="D2583" s="100"/>
      <c r="F2583" s="100"/>
      <c r="H2583" s="100"/>
      <c r="O2583" s="30"/>
    </row>
    <row r="2584" spans="4:15" s="6" customFormat="1" ht="6.75" customHeight="1" x14ac:dyDescent="0.2">
      <c r="D2584" s="100"/>
      <c r="F2584" s="100"/>
      <c r="H2584" s="100"/>
      <c r="O2584" s="30"/>
    </row>
    <row r="2585" spans="4:15" s="6" customFormat="1" ht="6.75" customHeight="1" x14ac:dyDescent="0.2">
      <c r="D2585" s="100"/>
      <c r="F2585" s="100"/>
      <c r="H2585" s="100"/>
      <c r="O2585" s="30"/>
    </row>
    <row r="2586" spans="4:15" s="6" customFormat="1" ht="6.75" customHeight="1" x14ac:dyDescent="0.2">
      <c r="D2586" s="100"/>
      <c r="F2586" s="100"/>
      <c r="H2586" s="100"/>
      <c r="O2586" s="30"/>
    </row>
    <row r="2587" spans="4:15" s="6" customFormat="1" ht="6.75" customHeight="1" x14ac:dyDescent="0.2">
      <c r="D2587" s="100"/>
      <c r="F2587" s="100"/>
      <c r="H2587" s="100"/>
      <c r="O2587" s="30"/>
    </row>
    <row r="2588" spans="4:15" s="6" customFormat="1" ht="6.75" customHeight="1" x14ac:dyDescent="0.2">
      <c r="D2588" s="100"/>
      <c r="F2588" s="100"/>
      <c r="H2588" s="100"/>
      <c r="O2588" s="30"/>
    </row>
    <row r="2589" spans="4:15" s="6" customFormat="1" ht="6.75" customHeight="1" x14ac:dyDescent="0.2">
      <c r="D2589" s="100"/>
      <c r="F2589" s="100"/>
      <c r="H2589" s="100"/>
      <c r="O2589" s="30"/>
    </row>
    <row r="2590" spans="4:15" s="6" customFormat="1" ht="6.75" customHeight="1" x14ac:dyDescent="0.2">
      <c r="D2590" s="100"/>
      <c r="F2590" s="100"/>
      <c r="H2590" s="100"/>
      <c r="O2590" s="30"/>
    </row>
    <row r="2591" spans="4:15" s="6" customFormat="1" ht="6.75" customHeight="1" x14ac:dyDescent="0.2">
      <c r="D2591" s="100"/>
      <c r="F2591" s="100"/>
      <c r="H2591" s="100"/>
      <c r="O2591" s="30"/>
    </row>
    <row r="2592" spans="4:15" s="6" customFormat="1" ht="6.75" customHeight="1" x14ac:dyDescent="0.2">
      <c r="D2592" s="100"/>
      <c r="F2592" s="100"/>
      <c r="H2592" s="100"/>
      <c r="O2592" s="30"/>
    </row>
    <row r="2593" spans="4:15" s="6" customFormat="1" ht="6.75" customHeight="1" x14ac:dyDescent="0.2">
      <c r="D2593" s="100"/>
      <c r="F2593" s="100"/>
      <c r="H2593" s="100"/>
      <c r="O2593" s="30"/>
    </row>
    <row r="2594" spans="4:15" s="6" customFormat="1" ht="6.75" customHeight="1" x14ac:dyDescent="0.2">
      <c r="D2594" s="100"/>
      <c r="F2594" s="100"/>
      <c r="H2594" s="100"/>
      <c r="O2594" s="30"/>
    </row>
    <row r="2595" spans="4:15" s="6" customFormat="1" ht="6.75" customHeight="1" x14ac:dyDescent="0.2">
      <c r="D2595" s="100"/>
      <c r="F2595" s="100"/>
      <c r="H2595" s="100"/>
      <c r="O2595" s="30"/>
    </row>
    <row r="2596" spans="4:15" s="6" customFormat="1" ht="6.75" customHeight="1" x14ac:dyDescent="0.2">
      <c r="D2596" s="100"/>
      <c r="F2596" s="100"/>
      <c r="H2596" s="100"/>
      <c r="O2596" s="30"/>
    </row>
    <row r="2597" spans="4:15" s="6" customFormat="1" ht="6.75" customHeight="1" x14ac:dyDescent="0.2">
      <c r="D2597" s="100"/>
      <c r="F2597" s="100"/>
      <c r="H2597" s="100"/>
      <c r="O2597" s="30"/>
    </row>
    <row r="2598" spans="4:15" s="6" customFormat="1" ht="6.75" customHeight="1" x14ac:dyDescent="0.2">
      <c r="D2598" s="100"/>
      <c r="F2598" s="100"/>
      <c r="H2598" s="100"/>
      <c r="O2598" s="30"/>
    </row>
    <row r="2599" spans="4:15" s="6" customFormat="1" ht="6.75" customHeight="1" x14ac:dyDescent="0.2">
      <c r="D2599" s="100"/>
      <c r="F2599" s="100"/>
      <c r="H2599" s="100"/>
      <c r="O2599" s="30"/>
    </row>
    <row r="2600" spans="4:15" s="6" customFormat="1" ht="6.75" customHeight="1" x14ac:dyDescent="0.2">
      <c r="D2600" s="100"/>
      <c r="F2600" s="100"/>
      <c r="H2600" s="100"/>
      <c r="O2600" s="30"/>
    </row>
    <row r="2601" spans="4:15" s="6" customFormat="1" ht="6.75" customHeight="1" x14ac:dyDescent="0.2">
      <c r="D2601" s="100"/>
      <c r="F2601" s="100"/>
      <c r="H2601" s="100"/>
      <c r="O2601" s="30"/>
    </row>
    <row r="2602" spans="4:15" s="6" customFormat="1" ht="6.75" customHeight="1" x14ac:dyDescent="0.2">
      <c r="D2602" s="100"/>
      <c r="F2602" s="100"/>
      <c r="H2602" s="100"/>
      <c r="O2602" s="30"/>
    </row>
    <row r="2603" spans="4:15" s="6" customFormat="1" ht="6.75" customHeight="1" x14ac:dyDescent="0.2">
      <c r="D2603" s="100"/>
      <c r="F2603" s="100"/>
      <c r="H2603" s="100"/>
      <c r="O2603" s="30"/>
    </row>
    <row r="2604" spans="4:15" s="6" customFormat="1" ht="6.75" customHeight="1" x14ac:dyDescent="0.2">
      <c r="D2604" s="100"/>
      <c r="F2604" s="100"/>
      <c r="H2604" s="100"/>
      <c r="O2604" s="30"/>
    </row>
    <row r="2605" spans="4:15" s="6" customFormat="1" ht="6.75" customHeight="1" x14ac:dyDescent="0.2">
      <c r="D2605" s="100"/>
      <c r="F2605" s="100"/>
      <c r="H2605" s="100"/>
      <c r="O2605" s="30"/>
    </row>
    <row r="2606" spans="4:15" s="6" customFormat="1" ht="6.75" customHeight="1" x14ac:dyDescent="0.2">
      <c r="D2606" s="100"/>
      <c r="F2606" s="100"/>
      <c r="H2606" s="100"/>
      <c r="O2606" s="30"/>
    </row>
    <row r="2607" spans="4:15" s="6" customFormat="1" ht="6.75" customHeight="1" x14ac:dyDescent="0.2">
      <c r="D2607" s="100"/>
      <c r="F2607" s="100"/>
      <c r="H2607" s="100"/>
      <c r="O2607" s="30"/>
    </row>
    <row r="2608" spans="4:15" s="6" customFormat="1" ht="6.75" customHeight="1" x14ac:dyDescent="0.2">
      <c r="D2608" s="100"/>
      <c r="F2608" s="100"/>
      <c r="H2608" s="100"/>
      <c r="O2608" s="30"/>
    </row>
    <row r="2609" spans="4:15" s="6" customFormat="1" ht="6.75" customHeight="1" x14ac:dyDescent="0.2">
      <c r="D2609" s="100"/>
      <c r="F2609" s="100"/>
      <c r="H2609" s="100"/>
      <c r="O2609" s="30"/>
    </row>
    <row r="2610" spans="4:15" s="6" customFormat="1" ht="6.75" customHeight="1" x14ac:dyDescent="0.2">
      <c r="D2610" s="100"/>
      <c r="F2610" s="100"/>
      <c r="H2610" s="100"/>
      <c r="O2610" s="30"/>
    </row>
    <row r="2611" spans="4:15" s="6" customFormat="1" ht="6.75" customHeight="1" x14ac:dyDescent="0.2">
      <c r="D2611" s="100"/>
      <c r="F2611" s="100"/>
      <c r="H2611" s="100"/>
      <c r="O2611" s="30"/>
    </row>
    <row r="2612" spans="4:15" s="6" customFormat="1" ht="6.75" customHeight="1" x14ac:dyDescent="0.2">
      <c r="D2612" s="100"/>
      <c r="F2612" s="100"/>
      <c r="H2612" s="100"/>
      <c r="O2612" s="30"/>
    </row>
    <row r="2613" spans="4:15" s="6" customFormat="1" ht="6.75" customHeight="1" x14ac:dyDescent="0.2">
      <c r="D2613" s="100"/>
      <c r="F2613" s="100"/>
      <c r="H2613" s="100"/>
      <c r="O2613" s="30"/>
    </row>
    <row r="2614" spans="4:15" s="6" customFormat="1" ht="6.75" customHeight="1" x14ac:dyDescent="0.2">
      <c r="D2614" s="100"/>
      <c r="F2614" s="100"/>
      <c r="H2614" s="100"/>
      <c r="O2614" s="30"/>
    </row>
    <row r="2615" spans="4:15" s="6" customFormat="1" ht="6.75" customHeight="1" x14ac:dyDescent="0.2">
      <c r="D2615" s="100"/>
      <c r="F2615" s="100"/>
      <c r="H2615" s="100"/>
      <c r="O2615" s="30"/>
    </row>
    <row r="2616" spans="4:15" s="6" customFormat="1" ht="6.75" customHeight="1" x14ac:dyDescent="0.2">
      <c r="D2616" s="100"/>
      <c r="F2616" s="100"/>
      <c r="H2616" s="100"/>
      <c r="O2616" s="30"/>
    </row>
    <row r="2617" spans="4:15" s="6" customFormat="1" ht="6.75" customHeight="1" x14ac:dyDescent="0.2">
      <c r="D2617" s="100"/>
      <c r="F2617" s="100"/>
      <c r="H2617" s="100"/>
      <c r="O2617" s="30"/>
    </row>
    <row r="2618" spans="4:15" s="6" customFormat="1" ht="6.75" customHeight="1" x14ac:dyDescent="0.2">
      <c r="D2618" s="100"/>
      <c r="F2618" s="100"/>
      <c r="H2618" s="100"/>
      <c r="O2618" s="30"/>
    </row>
    <row r="2619" spans="4:15" s="6" customFormat="1" ht="6.75" customHeight="1" x14ac:dyDescent="0.2">
      <c r="D2619" s="100"/>
      <c r="F2619" s="100"/>
      <c r="H2619" s="100"/>
      <c r="O2619" s="30"/>
    </row>
    <row r="2620" spans="4:15" s="6" customFormat="1" ht="6.75" customHeight="1" x14ac:dyDescent="0.2">
      <c r="D2620" s="100"/>
      <c r="F2620" s="100"/>
      <c r="H2620" s="100"/>
      <c r="O2620" s="30"/>
    </row>
    <row r="2621" spans="4:15" s="6" customFormat="1" ht="6.75" customHeight="1" x14ac:dyDescent="0.2">
      <c r="D2621" s="100"/>
      <c r="F2621" s="100"/>
      <c r="H2621" s="100"/>
      <c r="O2621" s="30"/>
    </row>
    <row r="2622" spans="4:15" s="6" customFormat="1" ht="6.75" customHeight="1" x14ac:dyDescent="0.2">
      <c r="D2622" s="100"/>
      <c r="F2622" s="100"/>
      <c r="H2622" s="100"/>
      <c r="O2622" s="30"/>
    </row>
    <row r="2623" spans="4:15" s="6" customFormat="1" ht="6.75" customHeight="1" x14ac:dyDescent="0.2">
      <c r="D2623" s="100"/>
      <c r="F2623" s="100"/>
      <c r="H2623" s="100"/>
      <c r="O2623" s="30"/>
    </row>
    <row r="2624" spans="4:15" s="6" customFormat="1" ht="6.75" customHeight="1" x14ac:dyDescent="0.2">
      <c r="D2624" s="100"/>
      <c r="F2624" s="100"/>
      <c r="H2624" s="100"/>
      <c r="O2624" s="30"/>
    </row>
    <row r="2625" spans="4:15" s="6" customFormat="1" ht="6.75" customHeight="1" x14ac:dyDescent="0.2">
      <c r="D2625" s="100"/>
      <c r="F2625" s="100"/>
      <c r="H2625" s="100"/>
      <c r="O2625" s="30"/>
    </row>
    <row r="2626" spans="4:15" s="6" customFormat="1" ht="6.75" customHeight="1" x14ac:dyDescent="0.2">
      <c r="D2626" s="100"/>
      <c r="F2626" s="100"/>
      <c r="H2626" s="100"/>
      <c r="O2626" s="30"/>
    </row>
    <row r="2627" spans="4:15" s="6" customFormat="1" ht="6.75" customHeight="1" x14ac:dyDescent="0.2">
      <c r="D2627" s="100"/>
      <c r="F2627" s="100"/>
      <c r="H2627" s="100"/>
      <c r="O2627" s="30"/>
    </row>
    <row r="2628" spans="4:15" s="6" customFormat="1" ht="6.75" customHeight="1" x14ac:dyDescent="0.2">
      <c r="D2628" s="100"/>
      <c r="F2628" s="100"/>
      <c r="H2628" s="100"/>
      <c r="O2628" s="30"/>
    </row>
    <row r="2629" spans="4:15" s="6" customFormat="1" ht="6.75" customHeight="1" x14ac:dyDescent="0.2">
      <c r="D2629" s="100"/>
      <c r="F2629" s="100"/>
      <c r="H2629" s="100"/>
      <c r="O2629" s="30"/>
    </row>
    <row r="2630" spans="4:15" s="6" customFormat="1" ht="6.75" customHeight="1" x14ac:dyDescent="0.2">
      <c r="D2630" s="100"/>
      <c r="F2630" s="100"/>
      <c r="H2630" s="100"/>
      <c r="O2630" s="30"/>
    </row>
    <row r="2631" spans="4:15" s="6" customFormat="1" ht="6.75" customHeight="1" x14ac:dyDescent="0.2">
      <c r="D2631" s="100"/>
      <c r="F2631" s="100"/>
      <c r="H2631" s="100"/>
      <c r="O2631" s="30"/>
    </row>
    <row r="2632" spans="4:15" s="6" customFormat="1" ht="6.75" customHeight="1" x14ac:dyDescent="0.2">
      <c r="D2632" s="100"/>
      <c r="F2632" s="100"/>
      <c r="H2632" s="100"/>
      <c r="O2632" s="30"/>
    </row>
    <row r="2633" spans="4:15" s="6" customFormat="1" ht="6.75" customHeight="1" x14ac:dyDescent="0.2">
      <c r="D2633" s="100"/>
      <c r="F2633" s="100"/>
      <c r="H2633" s="100"/>
      <c r="O2633" s="30"/>
    </row>
    <row r="2634" spans="4:15" s="6" customFormat="1" ht="6.75" customHeight="1" x14ac:dyDescent="0.2">
      <c r="D2634" s="100"/>
      <c r="F2634" s="100"/>
      <c r="H2634" s="100"/>
      <c r="O2634" s="30"/>
    </row>
    <row r="2635" spans="4:15" s="6" customFormat="1" ht="6.75" customHeight="1" x14ac:dyDescent="0.2">
      <c r="D2635" s="100"/>
      <c r="F2635" s="100"/>
      <c r="H2635" s="100"/>
      <c r="O2635" s="30"/>
    </row>
    <row r="2636" spans="4:15" s="6" customFormat="1" ht="6.75" customHeight="1" x14ac:dyDescent="0.2">
      <c r="D2636" s="100"/>
      <c r="F2636" s="100"/>
      <c r="H2636" s="100"/>
      <c r="O2636" s="30"/>
    </row>
    <row r="2637" spans="4:15" s="6" customFormat="1" ht="6.75" customHeight="1" x14ac:dyDescent="0.2">
      <c r="D2637" s="100"/>
      <c r="F2637" s="100"/>
      <c r="H2637" s="100"/>
      <c r="O2637" s="30"/>
    </row>
    <row r="2638" spans="4:15" s="6" customFormat="1" ht="6.75" customHeight="1" x14ac:dyDescent="0.2">
      <c r="D2638" s="100"/>
      <c r="F2638" s="100"/>
      <c r="H2638" s="100"/>
      <c r="O2638" s="30"/>
    </row>
    <row r="2639" spans="4:15" s="6" customFormat="1" ht="6.75" customHeight="1" x14ac:dyDescent="0.2">
      <c r="D2639" s="100"/>
      <c r="F2639" s="100"/>
      <c r="H2639" s="100"/>
      <c r="O2639" s="30"/>
    </row>
    <row r="2640" spans="4:15" s="6" customFormat="1" ht="6.75" customHeight="1" x14ac:dyDescent="0.2">
      <c r="D2640" s="100"/>
      <c r="F2640" s="100"/>
      <c r="H2640" s="100"/>
      <c r="O2640" s="30"/>
    </row>
    <row r="2641" spans="4:15" s="6" customFormat="1" ht="6.75" customHeight="1" x14ac:dyDescent="0.2">
      <c r="D2641" s="100"/>
      <c r="F2641" s="100"/>
      <c r="H2641" s="100"/>
      <c r="O2641" s="30"/>
    </row>
    <row r="2642" spans="4:15" s="6" customFormat="1" ht="6.75" customHeight="1" x14ac:dyDescent="0.2">
      <c r="D2642" s="100"/>
      <c r="F2642" s="100"/>
      <c r="H2642" s="100"/>
      <c r="O2642" s="30"/>
    </row>
    <row r="2643" spans="4:15" s="6" customFormat="1" ht="6.75" customHeight="1" x14ac:dyDescent="0.2">
      <c r="D2643" s="100"/>
      <c r="F2643" s="100"/>
      <c r="H2643" s="100"/>
      <c r="O2643" s="30"/>
    </row>
    <row r="2644" spans="4:15" s="6" customFormat="1" ht="6.75" customHeight="1" x14ac:dyDescent="0.2">
      <c r="D2644" s="100"/>
      <c r="F2644" s="100"/>
      <c r="H2644" s="100"/>
      <c r="O2644" s="30"/>
    </row>
    <row r="2645" spans="4:15" s="6" customFormat="1" ht="6.75" customHeight="1" x14ac:dyDescent="0.2">
      <c r="D2645" s="100"/>
      <c r="F2645" s="100"/>
      <c r="H2645" s="100"/>
      <c r="O2645" s="30"/>
    </row>
    <row r="2646" spans="4:15" s="6" customFormat="1" ht="6.75" customHeight="1" x14ac:dyDescent="0.2">
      <c r="D2646" s="100"/>
      <c r="F2646" s="100"/>
      <c r="H2646" s="100"/>
      <c r="O2646" s="30"/>
    </row>
    <row r="2647" spans="4:15" s="6" customFormat="1" ht="6.75" customHeight="1" x14ac:dyDescent="0.2">
      <c r="D2647" s="100"/>
      <c r="F2647" s="100"/>
      <c r="H2647" s="100"/>
      <c r="O2647" s="30"/>
    </row>
    <row r="2648" spans="4:15" s="6" customFormat="1" ht="6.75" customHeight="1" x14ac:dyDescent="0.2">
      <c r="D2648" s="100"/>
      <c r="F2648" s="100"/>
      <c r="H2648" s="100"/>
      <c r="O2648" s="30"/>
    </row>
    <row r="2649" spans="4:15" s="6" customFormat="1" ht="6.75" customHeight="1" x14ac:dyDescent="0.2">
      <c r="D2649" s="100"/>
      <c r="F2649" s="100"/>
      <c r="H2649" s="100"/>
      <c r="O2649" s="30"/>
    </row>
    <row r="2650" spans="4:15" s="6" customFormat="1" ht="6.75" customHeight="1" x14ac:dyDescent="0.2">
      <c r="D2650" s="100"/>
      <c r="F2650" s="100"/>
      <c r="H2650" s="100"/>
      <c r="O2650" s="30"/>
    </row>
    <row r="2651" spans="4:15" s="6" customFormat="1" ht="6.75" customHeight="1" x14ac:dyDescent="0.2">
      <c r="D2651" s="100"/>
      <c r="F2651" s="100"/>
      <c r="H2651" s="100"/>
      <c r="O2651" s="30"/>
    </row>
    <row r="2652" spans="4:15" s="6" customFormat="1" ht="6.75" customHeight="1" x14ac:dyDescent="0.2">
      <c r="D2652" s="100"/>
      <c r="F2652" s="100"/>
      <c r="H2652" s="100"/>
      <c r="O2652" s="30"/>
    </row>
    <row r="2653" spans="4:15" s="6" customFormat="1" ht="6.75" customHeight="1" x14ac:dyDescent="0.2">
      <c r="D2653" s="100"/>
      <c r="F2653" s="100"/>
      <c r="H2653" s="100"/>
      <c r="O2653" s="30"/>
    </row>
    <row r="2654" spans="4:15" s="6" customFormat="1" ht="6.75" customHeight="1" x14ac:dyDescent="0.2">
      <c r="D2654" s="100"/>
      <c r="F2654" s="100"/>
      <c r="H2654" s="100"/>
      <c r="O2654" s="30"/>
    </row>
    <row r="2655" spans="4:15" s="6" customFormat="1" ht="6.75" customHeight="1" x14ac:dyDescent="0.2">
      <c r="D2655" s="100"/>
      <c r="F2655" s="100"/>
      <c r="H2655" s="100"/>
      <c r="O2655" s="30"/>
    </row>
    <row r="2656" spans="4:15" s="6" customFormat="1" ht="6.75" customHeight="1" x14ac:dyDescent="0.2">
      <c r="D2656" s="100"/>
      <c r="F2656" s="100"/>
      <c r="H2656" s="100"/>
      <c r="O2656" s="30"/>
    </row>
    <row r="2657" spans="4:15" s="6" customFormat="1" ht="6.75" customHeight="1" x14ac:dyDescent="0.2">
      <c r="D2657" s="100"/>
      <c r="F2657" s="100"/>
      <c r="H2657" s="100"/>
      <c r="O2657" s="30"/>
    </row>
    <row r="2658" spans="4:15" s="6" customFormat="1" ht="6.75" customHeight="1" x14ac:dyDescent="0.2">
      <c r="D2658" s="100"/>
      <c r="F2658" s="100"/>
      <c r="H2658" s="100"/>
      <c r="O2658" s="30"/>
    </row>
    <row r="2659" spans="4:15" s="6" customFormat="1" ht="6.75" customHeight="1" x14ac:dyDescent="0.2">
      <c r="D2659" s="100"/>
      <c r="F2659" s="100"/>
      <c r="H2659" s="100"/>
      <c r="O2659" s="30"/>
    </row>
    <row r="2660" spans="4:15" s="6" customFormat="1" ht="6.75" customHeight="1" x14ac:dyDescent="0.2">
      <c r="D2660" s="100"/>
      <c r="F2660" s="100"/>
      <c r="H2660" s="100"/>
      <c r="O2660" s="30"/>
    </row>
    <row r="2661" spans="4:15" s="6" customFormat="1" ht="6.75" customHeight="1" x14ac:dyDescent="0.2">
      <c r="D2661" s="100"/>
      <c r="F2661" s="100"/>
      <c r="H2661" s="100"/>
      <c r="O2661" s="30"/>
    </row>
    <row r="2662" spans="4:15" s="6" customFormat="1" ht="6.75" customHeight="1" x14ac:dyDescent="0.2">
      <c r="D2662" s="100"/>
      <c r="F2662" s="100"/>
      <c r="H2662" s="100"/>
      <c r="O2662" s="30"/>
    </row>
    <row r="2663" spans="4:15" s="6" customFormat="1" ht="6.75" customHeight="1" x14ac:dyDescent="0.2">
      <c r="D2663" s="100"/>
      <c r="F2663" s="100"/>
      <c r="H2663" s="100"/>
      <c r="O2663" s="30"/>
    </row>
    <row r="2664" spans="4:15" s="6" customFormat="1" ht="6.75" customHeight="1" x14ac:dyDescent="0.2">
      <c r="D2664" s="100"/>
      <c r="F2664" s="100"/>
      <c r="H2664" s="100"/>
      <c r="O2664" s="30"/>
    </row>
    <row r="2665" spans="4:15" s="6" customFormat="1" ht="6.75" customHeight="1" x14ac:dyDescent="0.2">
      <c r="D2665" s="100"/>
      <c r="F2665" s="100"/>
      <c r="H2665" s="100"/>
      <c r="O2665" s="30"/>
    </row>
    <row r="2666" spans="4:15" s="6" customFormat="1" ht="6.75" customHeight="1" x14ac:dyDescent="0.2">
      <c r="D2666" s="100"/>
      <c r="F2666" s="100"/>
      <c r="H2666" s="100"/>
      <c r="O2666" s="30"/>
    </row>
    <row r="2667" spans="4:15" s="6" customFormat="1" ht="6.75" customHeight="1" x14ac:dyDescent="0.2">
      <c r="D2667" s="100"/>
      <c r="F2667" s="100"/>
      <c r="H2667" s="100"/>
      <c r="O2667" s="30"/>
    </row>
    <row r="2668" spans="4:15" s="6" customFormat="1" ht="6.75" customHeight="1" x14ac:dyDescent="0.2">
      <c r="D2668" s="100"/>
      <c r="F2668" s="100"/>
      <c r="H2668" s="100"/>
      <c r="O2668" s="30"/>
    </row>
    <row r="2669" spans="4:15" s="6" customFormat="1" ht="6.75" customHeight="1" x14ac:dyDescent="0.2">
      <c r="D2669" s="100"/>
      <c r="F2669" s="100"/>
      <c r="H2669" s="100"/>
      <c r="O2669" s="30"/>
    </row>
    <row r="2670" spans="4:15" s="6" customFormat="1" ht="6.75" customHeight="1" x14ac:dyDescent="0.2">
      <c r="D2670" s="100"/>
      <c r="F2670" s="100"/>
      <c r="H2670" s="100"/>
      <c r="O2670" s="30"/>
    </row>
    <row r="2671" spans="4:15" s="6" customFormat="1" ht="6.75" customHeight="1" x14ac:dyDescent="0.2">
      <c r="D2671" s="100"/>
      <c r="F2671" s="100"/>
      <c r="H2671" s="100"/>
      <c r="O2671" s="30"/>
    </row>
    <row r="2672" spans="4:15" s="6" customFormat="1" ht="6.75" customHeight="1" x14ac:dyDescent="0.2">
      <c r="D2672" s="100"/>
      <c r="F2672" s="100"/>
      <c r="H2672" s="100"/>
      <c r="O2672" s="30"/>
    </row>
    <row r="2673" spans="4:15" s="6" customFormat="1" ht="6.75" customHeight="1" x14ac:dyDescent="0.2">
      <c r="D2673" s="100"/>
      <c r="F2673" s="100"/>
      <c r="H2673" s="100"/>
      <c r="O2673" s="30"/>
    </row>
    <row r="2674" spans="4:15" s="6" customFormat="1" ht="6.75" customHeight="1" x14ac:dyDescent="0.2">
      <c r="D2674" s="100"/>
      <c r="F2674" s="100"/>
      <c r="H2674" s="100"/>
      <c r="O2674" s="30"/>
    </row>
    <row r="2675" spans="4:15" s="6" customFormat="1" ht="6.75" customHeight="1" x14ac:dyDescent="0.2">
      <c r="D2675" s="100"/>
      <c r="F2675" s="100"/>
      <c r="H2675" s="100"/>
      <c r="O2675" s="30"/>
    </row>
    <row r="2676" spans="4:15" s="6" customFormat="1" ht="6.75" customHeight="1" x14ac:dyDescent="0.2">
      <c r="D2676" s="100"/>
      <c r="F2676" s="100"/>
      <c r="H2676" s="100"/>
      <c r="O2676" s="30"/>
    </row>
    <row r="2677" spans="4:15" s="6" customFormat="1" ht="6.75" customHeight="1" x14ac:dyDescent="0.2">
      <c r="D2677" s="100"/>
      <c r="F2677" s="100"/>
      <c r="H2677" s="100"/>
      <c r="O2677" s="30"/>
    </row>
    <row r="2678" spans="4:15" s="6" customFormat="1" ht="6.75" customHeight="1" x14ac:dyDescent="0.2">
      <c r="D2678" s="100"/>
      <c r="F2678" s="100"/>
      <c r="H2678" s="100"/>
      <c r="O2678" s="30"/>
    </row>
    <row r="2679" spans="4:15" s="6" customFormat="1" ht="6.75" customHeight="1" x14ac:dyDescent="0.2">
      <c r="D2679" s="100"/>
      <c r="F2679" s="100"/>
      <c r="H2679" s="100"/>
      <c r="O2679" s="30"/>
    </row>
    <row r="2680" spans="4:15" s="6" customFormat="1" ht="6.75" customHeight="1" x14ac:dyDescent="0.2">
      <c r="D2680" s="100"/>
      <c r="F2680" s="100"/>
      <c r="H2680" s="100"/>
      <c r="O2680" s="30"/>
    </row>
    <row r="2681" spans="4:15" s="6" customFormat="1" ht="6.75" customHeight="1" x14ac:dyDescent="0.2">
      <c r="D2681" s="100"/>
      <c r="F2681" s="100"/>
      <c r="H2681" s="100"/>
      <c r="O2681" s="30"/>
    </row>
    <row r="2682" spans="4:15" s="6" customFormat="1" ht="6.75" customHeight="1" x14ac:dyDescent="0.2">
      <c r="D2682" s="100"/>
      <c r="F2682" s="100"/>
      <c r="H2682" s="100"/>
      <c r="O2682" s="30"/>
    </row>
    <row r="2683" spans="4:15" s="6" customFormat="1" ht="6.75" customHeight="1" x14ac:dyDescent="0.2">
      <c r="D2683" s="100"/>
      <c r="F2683" s="100"/>
      <c r="H2683" s="100"/>
      <c r="O2683" s="30"/>
    </row>
    <row r="2684" spans="4:15" s="6" customFormat="1" ht="6.75" customHeight="1" x14ac:dyDescent="0.2">
      <c r="D2684" s="100"/>
      <c r="F2684" s="100"/>
      <c r="H2684" s="100"/>
      <c r="O2684" s="30"/>
    </row>
    <row r="2685" spans="4:15" s="6" customFormat="1" ht="6.75" customHeight="1" x14ac:dyDescent="0.2">
      <c r="D2685" s="100"/>
      <c r="F2685" s="100"/>
      <c r="H2685" s="100"/>
      <c r="O2685" s="30"/>
    </row>
    <row r="2686" spans="4:15" s="6" customFormat="1" ht="6.75" customHeight="1" x14ac:dyDescent="0.2">
      <c r="D2686" s="100"/>
      <c r="F2686" s="100"/>
      <c r="H2686" s="100"/>
      <c r="O2686" s="30"/>
    </row>
    <row r="2687" spans="4:15" s="6" customFormat="1" ht="6.75" customHeight="1" x14ac:dyDescent="0.2">
      <c r="D2687" s="100"/>
      <c r="F2687" s="100"/>
      <c r="H2687" s="100"/>
      <c r="O2687" s="30"/>
    </row>
    <row r="2688" spans="4:15" s="6" customFormat="1" ht="6.75" customHeight="1" x14ac:dyDescent="0.2">
      <c r="D2688" s="100"/>
      <c r="F2688" s="100"/>
      <c r="H2688" s="100"/>
      <c r="O2688" s="30"/>
    </row>
    <row r="2689" spans="4:15" s="6" customFormat="1" ht="6.75" customHeight="1" x14ac:dyDescent="0.2">
      <c r="D2689" s="100"/>
      <c r="F2689" s="100"/>
      <c r="H2689" s="100"/>
      <c r="O2689" s="30"/>
    </row>
    <row r="2690" spans="4:15" s="6" customFormat="1" ht="6.75" customHeight="1" x14ac:dyDescent="0.2">
      <c r="D2690" s="100"/>
      <c r="F2690" s="100"/>
      <c r="H2690" s="100"/>
      <c r="O2690" s="30"/>
    </row>
    <row r="2691" spans="4:15" s="6" customFormat="1" ht="6.75" customHeight="1" x14ac:dyDescent="0.2">
      <c r="D2691" s="100"/>
      <c r="F2691" s="100"/>
      <c r="H2691" s="100"/>
      <c r="O2691" s="30"/>
    </row>
    <row r="2692" spans="4:15" s="6" customFormat="1" ht="6.75" customHeight="1" x14ac:dyDescent="0.2">
      <c r="D2692" s="100"/>
      <c r="F2692" s="100"/>
      <c r="H2692" s="100"/>
      <c r="O2692" s="30"/>
    </row>
    <row r="2693" spans="4:15" s="6" customFormat="1" ht="6.75" customHeight="1" x14ac:dyDescent="0.2">
      <c r="D2693" s="100"/>
      <c r="F2693" s="100"/>
      <c r="H2693" s="100"/>
      <c r="O2693" s="30"/>
    </row>
    <row r="2694" spans="4:15" s="6" customFormat="1" ht="6.75" customHeight="1" x14ac:dyDescent="0.2">
      <c r="D2694" s="100"/>
      <c r="F2694" s="100"/>
      <c r="H2694" s="100"/>
      <c r="O2694" s="30"/>
    </row>
    <row r="2695" spans="4:15" s="6" customFormat="1" ht="6.75" customHeight="1" x14ac:dyDescent="0.2">
      <c r="D2695" s="100"/>
      <c r="F2695" s="100"/>
      <c r="H2695" s="100"/>
      <c r="O2695" s="30"/>
    </row>
    <row r="2696" spans="4:15" s="6" customFormat="1" ht="6.75" customHeight="1" x14ac:dyDescent="0.2">
      <c r="D2696" s="100"/>
      <c r="F2696" s="100"/>
      <c r="H2696" s="100"/>
      <c r="O2696" s="30"/>
    </row>
    <row r="2697" spans="4:15" s="6" customFormat="1" ht="6.75" customHeight="1" x14ac:dyDescent="0.2">
      <c r="D2697" s="100"/>
      <c r="F2697" s="100"/>
      <c r="H2697" s="100"/>
      <c r="O2697" s="30"/>
    </row>
    <row r="2698" spans="4:15" s="6" customFormat="1" ht="6.75" customHeight="1" x14ac:dyDescent="0.2">
      <c r="D2698" s="100"/>
      <c r="F2698" s="100"/>
      <c r="H2698" s="100"/>
      <c r="O2698" s="30"/>
    </row>
    <row r="2699" spans="4:15" s="6" customFormat="1" ht="6.75" customHeight="1" x14ac:dyDescent="0.2">
      <c r="D2699" s="100"/>
      <c r="F2699" s="100"/>
      <c r="H2699" s="100"/>
      <c r="O2699" s="30"/>
    </row>
    <row r="2700" spans="4:15" s="6" customFormat="1" ht="6.75" customHeight="1" x14ac:dyDescent="0.2">
      <c r="D2700" s="100"/>
      <c r="F2700" s="100"/>
      <c r="H2700" s="100"/>
      <c r="O2700" s="30"/>
    </row>
    <row r="2701" spans="4:15" s="6" customFormat="1" ht="6.75" customHeight="1" x14ac:dyDescent="0.2">
      <c r="D2701" s="100"/>
      <c r="F2701" s="100"/>
      <c r="H2701" s="100"/>
      <c r="O2701" s="30"/>
    </row>
    <row r="2702" spans="4:15" s="6" customFormat="1" ht="6.75" customHeight="1" x14ac:dyDescent="0.2">
      <c r="D2702" s="100"/>
      <c r="F2702" s="100"/>
      <c r="H2702" s="100"/>
      <c r="O2702" s="30"/>
    </row>
    <row r="2703" spans="4:15" s="6" customFormat="1" ht="6.75" customHeight="1" x14ac:dyDescent="0.2">
      <c r="D2703" s="100"/>
      <c r="F2703" s="100"/>
      <c r="H2703" s="100"/>
      <c r="O2703" s="30"/>
    </row>
    <row r="2704" spans="4:15" s="6" customFormat="1" ht="6.75" customHeight="1" x14ac:dyDescent="0.2">
      <c r="D2704" s="100"/>
      <c r="F2704" s="100"/>
      <c r="H2704" s="100"/>
      <c r="O2704" s="30"/>
    </row>
    <row r="2705" spans="4:15" s="6" customFormat="1" ht="6.75" customHeight="1" x14ac:dyDescent="0.2">
      <c r="D2705" s="100"/>
      <c r="F2705" s="100"/>
      <c r="H2705" s="100"/>
      <c r="O2705" s="30"/>
    </row>
    <row r="2706" spans="4:15" s="6" customFormat="1" ht="6.75" customHeight="1" x14ac:dyDescent="0.2">
      <c r="D2706" s="100"/>
      <c r="F2706" s="100"/>
      <c r="H2706" s="100"/>
      <c r="O2706" s="30"/>
    </row>
    <row r="2707" spans="4:15" s="6" customFormat="1" ht="6.75" customHeight="1" x14ac:dyDescent="0.2">
      <c r="D2707" s="100"/>
      <c r="F2707" s="100"/>
      <c r="H2707" s="100"/>
      <c r="O2707" s="30"/>
    </row>
    <row r="2708" spans="4:15" s="6" customFormat="1" ht="6.75" customHeight="1" x14ac:dyDescent="0.2">
      <c r="D2708" s="100"/>
      <c r="F2708" s="100"/>
      <c r="H2708" s="100"/>
      <c r="O2708" s="30"/>
    </row>
    <row r="2709" spans="4:15" s="6" customFormat="1" ht="6.75" customHeight="1" x14ac:dyDescent="0.2">
      <c r="D2709" s="100"/>
      <c r="F2709" s="100"/>
      <c r="H2709" s="100"/>
      <c r="O2709" s="30"/>
    </row>
    <row r="2710" spans="4:15" s="6" customFormat="1" ht="6.75" customHeight="1" x14ac:dyDescent="0.2">
      <c r="D2710" s="100"/>
      <c r="F2710" s="100"/>
      <c r="H2710" s="100"/>
      <c r="O2710" s="30"/>
    </row>
    <row r="2711" spans="4:15" s="6" customFormat="1" ht="6.75" customHeight="1" x14ac:dyDescent="0.2">
      <c r="D2711" s="100"/>
      <c r="F2711" s="100"/>
      <c r="H2711" s="100"/>
      <c r="O2711" s="30"/>
    </row>
    <row r="2712" spans="4:15" s="6" customFormat="1" ht="6.75" customHeight="1" x14ac:dyDescent="0.2">
      <c r="D2712" s="100"/>
      <c r="F2712" s="100"/>
      <c r="H2712" s="100"/>
      <c r="O2712" s="30"/>
    </row>
    <row r="2713" spans="4:15" s="6" customFormat="1" ht="6.75" customHeight="1" x14ac:dyDescent="0.2">
      <c r="D2713" s="100"/>
      <c r="F2713" s="100"/>
      <c r="H2713" s="100"/>
      <c r="O2713" s="30"/>
    </row>
    <row r="2714" spans="4:15" s="6" customFormat="1" ht="6.75" customHeight="1" x14ac:dyDescent="0.2">
      <c r="D2714" s="100"/>
      <c r="F2714" s="100"/>
      <c r="H2714" s="100"/>
      <c r="O2714" s="30"/>
    </row>
    <row r="2715" spans="4:15" s="6" customFormat="1" ht="6.75" customHeight="1" x14ac:dyDescent="0.2">
      <c r="D2715" s="100"/>
      <c r="F2715" s="100"/>
      <c r="H2715" s="100"/>
      <c r="O2715" s="30"/>
    </row>
    <row r="2716" spans="4:15" s="6" customFormat="1" ht="6.75" customHeight="1" x14ac:dyDescent="0.2">
      <c r="D2716" s="100"/>
      <c r="F2716" s="100"/>
      <c r="H2716" s="100"/>
      <c r="O2716" s="30"/>
    </row>
    <row r="2717" spans="4:15" s="6" customFormat="1" ht="6.75" customHeight="1" x14ac:dyDescent="0.2">
      <c r="D2717" s="100"/>
      <c r="F2717" s="100"/>
      <c r="H2717" s="100"/>
      <c r="O2717" s="30"/>
    </row>
    <row r="2718" spans="4:15" s="6" customFormat="1" ht="6.75" customHeight="1" x14ac:dyDescent="0.2">
      <c r="D2718" s="100"/>
      <c r="F2718" s="100"/>
      <c r="H2718" s="100"/>
      <c r="O2718" s="30"/>
    </row>
    <row r="2719" spans="4:15" s="6" customFormat="1" ht="6.75" customHeight="1" x14ac:dyDescent="0.2">
      <c r="D2719" s="100"/>
      <c r="F2719" s="100"/>
      <c r="H2719" s="100"/>
      <c r="O2719" s="30"/>
    </row>
    <row r="2720" spans="4:15" s="6" customFormat="1" ht="6.75" customHeight="1" x14ac:dyDescent="0.2">
      <c r="D2720" s="100"/>
      <c r="F2720" s="100"/>
      <c r="H2720" s="100"/>
      <c r="O2720" s="30"/>
    </row>
    <row r="2721" spans="4:15" s="6" customFormat="1" ht="6.75" customHeight="1" x14ac:dyDescent="0.2">
      <c r="D2721" s="100"/>
      <c r="F2721" s="100"/>
      <c r="H2721" s="100"/>
      <c r="O2721" s="30"/>
    </row>
    <row r="2722" spans="4:15" s="6" customFormat="1" ht="6.75" customHeight="1" x14ac:dyDescent="0.2">
      <c r="D2722" s="100"/>
      <c r="F2722" s="100"/>
      <c r="H2722" s="100"/>
      <c r="O2722" s="30"/>
    </row>
    <row r="2723" spans="4:15" s="6" customFormat="1" ht="6.75" customHeight="1" x14ac:dyDescent="0.2">
      <c r="D2723" s="100"/>
      <c r="F2723" s="100"/>
      <c r="H2723" s="100"/>
      <c r="O2723" s="30"/>
    </row>
    <row r="2724" spans="4:15" s="6" customFormat="1" ht="6.75" customHeight="1" x14ac:dyDescent="0.2">
      <c r="D2724" s="100"/>
      <c r="F2724" s="100"/>
      <c r="H2724" s="100"/>
      <c r="O2724" s="30"/>
    </row>
    <row r="2725" spans="4:15" s="6" customFormat="1" ht="6.75" customHeight="1" x14ac:dyDescent="0.2">
      <c r="D2725" s="100"/>
      <c r="F2725" s="100"/>
      <c r="H2725" s="100"/>
      <c r="O2725" s="30"/>
    </row>
    <row r="2726" spans="4:15" s="6" customFormat="1" ht="6.75" customHeight="1" x14ac:dyDescent="0.2">
      <c r="D2726" s="100"/>
      <c r="F2726" s="100"/>
      <c r="H2726" s="100"/>
      <c r="O2726" s="30"/>
    </row>
    <row r="2727" spans="4:15" s="6" customFormat="1" ht="6.75" customHeight="1" x14ac:dyDescent="0.2">
      <c r="D2727" s="100"/>
      <c r="F2727" s="100"/>
      <c r="H2727" s="100"/>
      <c r="O2727" s="30"/>
    </row>
    <row r="2728" spans="4:15" s="6" customFormat="1" ht="6.75" customHeight="1" x14ac:dyDescent="0.2">
      <c r="D2728" s="100"/>
      <c r="F2728" s="100"/>
      <c r="H2728" s="100"/>
      <c r="O2728" s="30"/>
    </row>
    <row r="2729" spans="4:15" s="6" customFormat="1" ht="6.75" customHeight="1" x14ac:dyDescent="0.2">
      <c r="D2729" s="100"/>
      <c r="F2729" s="100"/>
      <c r="H2729" s="100"/>
      <c r="O2729" s="30"/>
    </row>
    <row r="2730" spans="4:15" s="6" customFormat="1" ht="6.75" customHeight="1" x14ac:dyDescent="0.2">
      <c r="D2730" s="100"/>
      <c r="F2730" s="100"/>
      <c r="H2730" s="100"/>
      <c r="O2730" s="30"/>
    </row>
    <row r="2731" spans="4:15" s="6" customFormat="1" ht="6.75" customHeight="1" x14ac:dyDescent="0.2">
      <c r="D2731" s="100"/>
      <c r="F2731" s="100"/>
      <c r="H2731" s="100"/>
      <c r="O2731" s="30"/>
    </row>
    <row r="2732" spans="4:15" s="6" customFormat="1" ht="6.75" customHeight="1" x14ac:dyDescent="0.2">
      <c r="D2732" s="100"/>
      <c r="F2732" s="100"/>
      <c r="H2732" s="100"/>
      <c r="O2732" s="30"/>
    </row>
    <row r="2733" spans="4:15" s="6" customFormat="1" ht="6.75" customHeight="1" x14ac:dyDescent="0.2">
      <c r="D2733" s="100"/>
      <c r="F2733" s="100"/>
      <c r="H2733" s="100"/>
      <c r="O2733" s="30"/>
    </row>
    <row r="2734" spans="4:15" s="6" customFormat="1" ht="6.75" customHeight="1" x14ac:dyDescent="0.2">
      <c r="D2734" s="100"/>
      <c r="F2734" s="100"/>
      <c r="H2734" s="100"/>
      <c r="O2734" s="30"/>
    </row>
    <row r="2735" spans="4:15" s="6" customFormat="1" ht="6.75" customHeight="1" x14ac:dyDescent="0.2">
      <c r="D2735" s="100"/>
      <c r="F2735" s="100"/>
      <c r="H2735" s="100"/>
      <c r="O2735" s="30"/>
    </row>
    <row r="2736" spans="4:15" s="6" customFormat="1" ht="6.75" customHeight="1" x14ac:dyDescent="0.2">
      <c r="D2736" s="100"/>
      <c r="F2736" s="100"/>
      <c r="H2736" s="100"/>
      <c r="O2736" s="30"/>
    </row>
    <row r="2737" spans="4:15" s="6" customFormat="1" ht="6.75" customHeight="1" x14ac:dyDescent="0.2">
      <c r="D2737" s="100"/>
      <c r="F2737" s="100"/>
      <c r="H2737" s="100"/>
      <c r="O2737" s="30"/>
    </row>
    <row r="2738" spans="4:15" s="6" customFormat="1" ht="6.75" customHeight="1" x14ac:dyDescent="0.2">
      <c r="D2738" s="100"/>
      <c r="F2738" s="100"/>
      <c r="H2738" s="100"/>
      <c r="O2738" s="30"/>
    </row>
    <row r="2739" spans="4:15" s="6" customFormat="1" ht="6.75" customHeight="1" x14ac:dyDescent="0.2">
      <c r="D2739" s="100"/>
      <c r="F2739" s="100"/>
      <c r="H2739" s="100"/>
      <c r="O2739" s="30"/>
    </row>
    <row r="2740" spans="4:15" s="6" customFormat="1" ht="6.75" customHeight="1" x14ac:dyDescent="0.2">
      <c r="D2740" s="100"/>
      <c r="F2740" s="100"/>
      <c r="H2740" s="100"/>
      <c r="O2740" s="30"/>
    </row>
    <row r="2741" spans="4:15" s="6" customFormat="1" ht="6.75" customHeight="1" x14ac:dyDescent="0.2">
      <c r="D2741" s="100"/>
      <c r="F2741" s="100"/>
      <c r="H2741" s="100"/>
      <c r="O2741" s="30"/>
    </row>
    <row r="2742" spans="4:15" s="6" customFormat="1" ht="6.75" customHeight="1" x14ac:dyDescent="0.2">
      <c r="D2742" s="100"/>
      <c r="F2742" s="100"/>
      <c r="H2742" s="100"/>
      <c r="O2742" s="30"/>
    </row>
    <row r="2743" spans="4:15" s="6" customFormat="1" ht="6.75" customHeight="1" x14ac:dyDescent="0.2">
      <c r="D2743" s="100"/>
      <c r="F2743" s="100"/>
      <c r="H2743" s="100"/>
      <c r="O2743" s="30"/>
    </row>
    <row r="2744" spans="4:15" s="6" customFormat="1" ht="6.75" customHeight="1" x14ac:dyDescent="0.2">
      <c r="D2744" s="100"/>
      <c r="F2744" s="100"/>
      <c r="H2744" s="100"/>
      <c r="O2744" s="30"/>
    </row>
    <row r="2745" spans="4:15" s="6" customFormat="1" ht="6.75" customHeight="1" x14ac:dyDescent="0.2">
      <c r="D2745" s="100"/>
      <c r="F2745" s="100"/>
      <c r="H2745" s="100"/>
      <c r="O2745" s="30"/>
    </row>
    <row r="2746" spans="4:15" s="6" customFormat="1" ht="6.75" customHeight="1" x14ac:dyDescent="0.2">
      <c r="D2746" s="100"/>
      <c r="F2746" s="100"/>
      <c r="H2746" s="100"/>
      <c r="O2746" s="30"/>
    </row>
    <row r="2747" spans="4:15" s="6" customFormat="1" ht="6.75" customHeight="1" x14ac:dyDescent="0.2">
      <c r="D2747" s="100"/>
      <c r="F2747" s="100"/>
      <c r="H2747" s="100"/>
      <c r="O2747" s="30"/>
    </row>
    <row r="2748" spans="4:15" s="6" customFormat="1" ht="6.75" customHeight="1" x14ac:dyDescent="0.2">
      <c r="D2748" s="100"/>
      <c r="F2748" s="100"/>
      <c r="H2748" s="100"/>
      <c r="O2748" s="30"/>
    </row>
    <row r="2749" spans="4:15" s="6" customFormat="1" ht="6.75" customHeight="1" x14ac:dyDescent="0.2">
      <c r="D2749" s="100"/>
      <c r="F2749" s="100"/>
      <c r="H2749" s="100"/>
      <c r="O2749" s="30"/>
    </row>
    <row r="2750" spans="4:15" s="6" customFormat="1" ht="6.75" customHeight="1" x14ac:dyDescent="0.2">
      <c r="D2750" s="100"/>
      <c r="F2750" s="100"/>
      <c r="H2750" s="100"/>
      <c r="O2750" s="30"/>
    </row>
    <row r="2751" spans="4:15" s="6" customFormat="1" ht="6.75" customHeight="1" x14ac:dyDescent="0.2">
      <c r="D2751" s="100"/>
      <c r="F2751" s="100"/>
      <c r="H2751" s="100"/>
      <c r="O2751" s="30"/>
    </row>
    <row r="2752" spans="4:15" s="6" customFormat="1" ht="6.75" customHeight="1" x14ac:dyDescent="0.2">
      <c r="D2752" s="100"/>
      <c r="F2752" s="100"/>
      <c r="H2752" s="100"/>
      <c r="O2752" s="30"/>
    </row>
    <row r="2753" spans="4:15" s="6" customFormat="1" ht="6.75" customHeight="1" x14ac:dyDescent="0.2">
      <c r="D2753" s="100"/>
      <c r="F2753" s="100"/>
      <c r="H2753" s="100"/>
      <c r="O2753" s="30"/>
    </row>
    <row r="2754" spans="4:15" s="6" customFormat="1" ht="6.75" customHeight="1" x14ac:dyDescent="0.2">
      <c r="D2754" s="100"/>
      <c r="F2754" s="100"/>
      <c r="H2754" s="100"/>
      <c r="O2754" s="30"/>
    </row>
    <row r="2755" spans="4:15" s="6" customFormat="1" ht="6.75" customHeight="1" x14ac:dyDescent="0.2">
      <c r="D2755" s="100"/>
      <c r="F2755" s="100"/>
      <c r="H2755" s="100"/>
      <c r="O2755" s="30"/>
    </row>
    <row r="2756" spans="4:15" s="6" customFormat="1" ht="6.75" customHeight="1" x14ac:dyDescent="0.2">
      <c r="D2756" s="100"/>
      <c r="F2756" s="100"/>
      <c r="H2756" s="100"/>
      <c r="O2756" s="30"/>
    </row>
    <row r="2757" spans="4:15" s="6" customFormat="1" ht="6.75" customHeight="1" x14ac:dyDescent="0.2">
      <c r="D2757" s="100"/>
      <c r="F2757" s="100"/>
      <c r="H2757" s="100"/>
      <c r="O2757" s="30"/>
    </row>
    <row r="2758" spans="4:15" s="6" customFormat="1" ht="6.75" customHeight="1" x14ac:dyDescent="0.2">
      <c r="D2758" s="100"/>
      <c r="F2758" s="100"/>
      <c r="H2758" s="100"/>
      <c r="O2758" s="30"/>
    </row>
    <row r="2759" spans="4:15" s="6" customFormat="1" ht="6.75" customHeight="1" x14ac:dyDescent="0.2">
      <c r="D2759" s="100"/>
      <c r="F2759" s="100"/>
      <c r="H2759" s="100"/>
      <c r="O2759" s="30"/>
    </row>
    <row r="2760" spans="4:15" s="6" customFormat="1" ht="6.75" customHeight="1" x14ac:dyDescent="0.2">
      <c r="D2760" s="100"/>
      <c r="F2760" s="100"/>
      <c r="H2760" s="100"/>
      <c r="O2760" s="30"/>
    </row>
    <row r="2761" spans="4:15" s="6" customFormat="1" ht="6.75" customHeight="1" x14ac:dyDescent="0.2">
      <c r="D2761" s="100"/>
      <c r="F2761" s="100"/>
      <c r="H2761" s="100"/>
      <c r="O2761" s="30"/>
    </row>
    <row r="2762" spans="4:15" s="6" customFormat="1" ht="6.75" customHeight="1" x14ac:dyDescent="0.2">
      <c r="D2762" s="100"/>
      <c r="F2762" s="100"/>
      <c r="H2762" s="100"/>
      <c r="O2762" s="30"/>
    </row>
    <row r="2763" spans="4:15" s="6" customFormat="1" ht="6.75" customHeight="1" x14ac:dyDescent="0.2">
      <c r="D2763" s="100"/>
      <c r="F2763" s="100"/>
      <c r="H2763" s="100"/>
      <c r="O2763" s="30"/>
    </row>
    <row r="2764" spans="4:15" s="6" customFormat="1" ht="6.75" customHeight="1" x14ac:dyDescent="0.2">
      <c r="D2764" s="100"/>
      <c r="F2764" s="100"/>
      <c r="H2764" s="100"/>
      <c r="O2764" s="30"/>
    </row>
    <row r="2765" spans="4:15" s="6" customFormat="1" ht="6.75" customHeight="1" x14ac:dyDescent="0.2">
      <c r="D2765" s="100"/>
      <c r="F2765" s="100"/>
      <c r="H2765" s="100"/>
      <c r="O2765" s="30"/>
    </row>
    <row r="2766" spans="4:15" s="6" customFormat="1" ht="6.75" customHeight="1" x14ac:dyDescent="0.2">
      <c r="D2766" s="100"/>
      <c r="F2766" s="100"/>
      <c r="H2766" s="100"/>
      <c r="O2766" s="30"/>
    </row>
    <row r="2767" spans="4:15" s="6" customFormat="1" ht="6.75" customHeight="1" x14ac:dyDescent="0.2">
      <c r="D2767" s="100"/>
      <c r="F2767" s="100"/>
      <c r="H2767" s="100"/>
      <c r="O2767" s="30"/>
    </row>
    <row r="2768" spans="4:15" s="6" customFormat="1" ht="6.75" customHeight="1" x14ac:dyDescent="0.2">
      <c r="D2768" s="100"/>
      <c r="F2768" s="100"/>
      <c r="H2768" s="100"/>
      <c r="O2768" s="30"/>
    </row>
    <row r="2769" spans="4:15" s="6" customFormat="1" ht="6.75" customHeight="1" x14ac:dyDescent="0.2">
      <c r="D2769" s="100"/>
      <c r="F2769" s="100"/>
      <c r="H2769" s="100"/>
      <c r="O2769" s="30"/>
    </row>
    <row r="2770" spans="4:15" s="6" customFormat="1" ht="6.75" customHeight="1" x14ac:dyDescent="0.2">
      <c r="D2770" s="100"/>
      <c r="F2770" s="100"/>
      <c r="H2770" s="100"/>
      <c r="O2770" s="30"/>
    </row>
    <row r="2771" spans="4:15" s="6" customFormat="1" ht="6.75" customHeight="1" x14ac:dyDescent="0.2">
      <c r="D2771" s="100"/>
      <c r="F2771" s="100"/>
      <c r="H2771" s="100"/>
      <c r="O2771" s="30"/>
    </row>
    <row r="2772" spans="4:15" s="6" customFormat="1" ht="6.75" customHeight="1" x14ac:dyDescent="0.2">
      <c r="D2772" s="100"/>
      <c r="F2772" s="100"/>
      <c r="H2772" s="100"/>
      <c r="O2772" s="30"/>
    </row>
    <row r="2773" spans="4:15" s="6" customFormat="1" ht="6.75" customHeight="1" x14ac:dyDescent="0.2">
      <c r="D2773" s="100"/>
      <c r="F2773" s="100"/>
      <c r="H2773" s="100"/>
      <c r="O2773" s="30"/>
    </row>
    <row r="2774" spans="4:15" s="6" customFormat="1" ht="6.75" customHeight="1" x14ac:dyDescent="0.2">
      <c r="D2774" s="100"/>
      <c r="F2774" s="100"/>
      <c r="H2774" s="100"/>
      <c r="O2774" s="30"/>
    </row>
    <row r="2775" spans="4:15" s="6" customFormat="1" ht="6.75" customHeight="1" x14ac:dyDescent="0.2">
      <c r="D2775" s="100"/>
      <c r="F2775" s="100"/>
      <c r="H2775" s="100"/>
      <c r="O2775" s="30"/>
    </row>
    <row r="2776" spans="4:15" s="6" customFormat="1" ht="6.75" customHeight="1" x14ac:dyDescent="0.2">
      <c r="D2776" s="100"/>
      <c r="F2776" s="100"/>
      <c r="H2776" s="100"/>
      <c r="O2776" s="30"/>
    </row>
    <row r="2777" spans="4:15" s="6" customFormat="1" ht="6.75" customHeight="1" x14ac:dyDescent="0.2">
      <c r="D2777" s="100"/>
      <c r="F2777" s="100"/>
      <c r="H2777" s="100"/>
      <c r="O2777" s="30"/>
    </row>
    <row r="2778" spans="4:15" s="6" customFormat="1" ht="6.75" customHeight="1" x14ac:dyDescent="0.2">
      <c r="D2778" s="100"/>
      <c r="F2778" s="100"/>
      <c r="H2778" s="100"/>
      <c r="O2778" s="30"/>
    </row>
    <row r="2779" spans="4:15" s="6" customFormat="1" ht="6.75" customHeight="1" x14ac:dyDescent="0.2">
      <c r="D2779" s="100"/>
      <c r="F2779" s="100"/>
      <c r="H2779" s="100"/>
      <c r="O2779" s="30"/>
    </row>
    <row r="2780" spans="4:15" s="6" customFormat="1" ht="6.75" customHeight="1" x14ac:dyDescent="0.2">
      <c r="D2780" s="100"/>
      <c r="F2780" s="100"/>
      <c r="H2780" s="100"/>
      <c r="O2780" s="30"/>
    </row>
    <row r="2781" spans="4:15" s="6" customFormat="1" ht="6.75" customHeight="1" x14ac:dyDescent="0.2">
      <c r="D2781" s="100"/>
      <c r="F2781" s="100"/>
      <c r="H2781" s="100"/>
      <c r="O2781" s="30"/>
    </row>
    <row r="2782" spans="4:15" s="6" customFormat="1" ht="6.75" customHeight="1" x14ac:dyDescent="0.2">
      <c r="D2782" s="100"/>
      <c r="F2782" s="100"/>
      <c r="H2782" s="100"/>
      <c r="O2782" s="30"/>
    </row>
    <row r="2783" spans="4:15" s="6" customFormat="1" ht="6.75" customHeight="1" x14ac:dyDescent="0.2">
      <c r="D2783" s="100"/>
      <c r="F2783" s="100"/>
      <c r="H2783" s="100"/>
      <c r="O2783" s="30"/>
    </row>
    <row r="2784" spans="4:15" s="6" customFormat="1" ht="6.75" customHeight="1" x14ac:dyDescent="0.2">
      <c r="D2784" s="100"/>
      <c r="F2784" s="100"/>
      <c r="H2784" s="100"/>
      <c r="O2784" s="30"/>
    </row>
    <row r="2785" spans="4:15" s="6" customFormat="1" ht="6.75" customHeight="1" x14ac:dyDescent="0.2">
      <c r="D2785" s="100"/>
      <c r="F2785" s="100"/>
      <c r="H2785" s="100"/>
      <c r="O2785" s="30"/>
    </row>
    <row r="2786" spans="4:15" s="6" customFormat="1" ht="6.75" customHeight="1" x14ac:dyDescent="0.2">
      <c r="D2786" s="100"/>
      <c r="F2786" s="100"/>
      <c r="H2786" s="100"/>
      <c r="O2786" s="30"/>
    </row>
    <row r="2787" spans="4:15" s="6" customFormat="1" ht="6.75" customHeight="1" x14ac:dyDescent="0.2">
      <c r="D2787" s="100"/>
      <c r="F2787" s="100"/>
      <c r="H2787" s="100"/>
      <c r="O2787" s="30"/>
    </row>
    <row r="2788" spans="4:15" s="6" customFormat="1" ht="6.75" customHeight="1" x14ac:dyDescent="0.2">
      <c r="D2788" s="100"/>
      <c r="F2788" s="100"/>
      <c r="H2788" s="100"/>
      <c r="O2788" s="30"/>
    </row>
    <row r="2789" spans="4:15" s="6" customFormat="1" ht="6.75" customHeight="1" x14ac:dyDescent="0.2">
      <c r="D2789" s="100"/>
      <c r="F2789" s="100"/>
      <c r="H2789" s="100"/>
      <c r="O2789" s="30"/>
    </row>
    <row r="2790" spans="4:15" s="6" customFormat="1" ht="6.75" customHeight="1" x14ac:dyDescent="0.2">
      <c r="D2790" s="100"/>
      <c r="F2790" s="100"/>
      <c r="H2790" s="100"/>
      <c r="O2790" s="30"/>
    </row>
    <row r="2791" spans="4:15" s="6" customFormat="1" ht="6.75" customHeight="1" x14ac:dyDescent="0.2">
      <c r="D2791" s="100"/>
      <c r="F2791" s="100"/>
      <c r="H2791" s="100"/>
      <c r="O2791" s="30"/>
    </row>
    <row r="2792" spans="4:15" s="6" customFormat="1" ht="6.75" customHeight="1" x14ac:dyDescent="0.2">
      <c r="D2792" s="100"/>
      <c r="F2792" s="100"/>
      <c r="H2792" s="100"/>
      <c r="O2792" s="30"/>
    </row>
    <row r="2793" spans="4:15" s="6" customFormat="1" ht="6.75" customHeight="1" x14ac:dyDescent="0.2">
      <c r="D2793" s="100"/>
      <c r="F2793" s="100"/>
      <c r="H2793" s="100"/>
      <c r="O2793" s="30"/>
    </row>
    <row r="2794" spans="4:15" s="6" customFormat="1" ht="6.75" customHeight="1" x14ac:dyDescent="0.2">
      <c r="D2794" s="100"/>
      <c r="F2794" s="100"/>
      <c r="H2794" s="100"/>
      <c r="O2794" s="30"/>
    </row>
    <row r="2795" spans="4:15" s="6" customFormat="1" ht="6.75" customHeight="1" x14ac:dyDescent="0.2">
      <c r="D2795" s="100"/>
      <c r="F2795" s="100"/>
      <c r="H2795" s="100"/>
      <c r="O2795" s="30"/>
    </row>
    <row r="2796" spans="4:15" s="6" customFormat="1" ht="6.75" customHeight="1" x14ac:dyDescent="0.2">
      <c r="D2796" s="100"/>
      <c r="F2796" s="100"/>
      <c r="H2796" s="100"/>
      <c r="O2796" s="30"/>
    </row>
    <row r="2797" spans="4:15" s="6" customFormat="1" ht="6.75" customHeight="1" x14ac:dyDescent="0.2">
      <c r="D2797" s="100"/>
      <c r="F2797" s="100"/>
      <c r="H2797" s="100"/>
      <c r="O2797" s="30"/>
    </row>
    <row r="2798" spans="4:15" s="6" customFormat="1" ht="6.75" customHeight="1" x14ac:dyDescent="0.2">
      <c r="D2798" s="100"/>
      <c r="F2798" s="100"/>
      <c r="H2798" s="100"/>
      <c r="O2798" s="30"/>
    </row>
    <row r="2799" spans="4:15" s="6" customFormat="1" ht="6.75" customHeight="1" x14ac:dyDescent="0.2">
      <c r="D2799" s="100"/>
      <c r="F2799" s="100"/>
      <c r="H2799" s="100"/>
      <c r="O2799" s="30"/>
    </row>
    <row r="2800" spans="4:15" s="6" customFormat="1" ht="6.75" customHeight="1" x14ac:dyDescent="0.2">
      <c r="D2800" s="100"/>
      <c r="F2800" s="100"/>
      <c r="H2800" s="100"/>
      <c r="O2800" s="30"/>
    </row>
    <row r="2801" spans="4:15" s="6" customFormat="1" ht="6.75" customHeight="1" x14ac:dyDescent="0.2">
      <c r="D2801" s="100"/>
      <c r="F2801" s="100"/>
      <c r="H2801" s="100"/>
      <c r="O2801" s="30"/>
    </row>
    <row r="2802" spans="4:15" s="6" customFormat="1" ht="6.75" customHeight="1" x14ac:dyDescent="0.2">
      <c r="D2802" s="100"/>
      <c r="F2802" s="100"/>
      <c r="H2802" s="100"/>
      <c r="O2802" s="30"/>
    </row>
    <row r="2803" spans="4:15" s="6" customFormat="1" ht="6.75" customHeight="1" x14ac:dyDescent="0.2">
      <c r="D2803" s="100"/>
      <c r="F2803" s="100"/>
      <c r="H2803" s="100"/>
      <c r="O2803" s="30"/>
    </row>
    <row r="2804" spans="4:15" s="6" customFormat="1" ht="6.75" customHeight="1" x14ac:dyDescent="0.2">
      <c r="D2804" s="100"/>
      <c r="F2804" s="100"/>
      <c r="H2804" s="100"/>
      <c r="O2804" s="30"/>
    </row>
    <row r="2805" spans="4:15" s="6" customFormat="1" ht="6.75" customHeight="1" x14ac:dyDescent="0.2">
      <c r="D2805" s="100"/>
      <c r="F2805" s="100"/>
      <c r="H2805" s="100"/>
      <c r="O2805" s="30"/>
    </row>
    <row r="2806" spans="4:15" s="6" customFormat="1" ht="6.75" customHeight="1" x14ac:dyDescent="0.2">
      <c r="D2806" s="100"/>
      <c r="F2806" s="100"/>
      <c r="H2806" s="100"/>
      <c r="O2806" s="30"/>
    </row>
    <row r="2807" spans="4:15" s="6" customFormat="1" ht="6.75" customHeight="1" x14ac:dyDescent="0.2">
      <c r="D2807" s="100"/>
      <c r="F2807" s="100"/>
      <c r="H2807" s="100"/>
      <c r="O2807" s="30"/>
    </row>
    <row r="2808" spans="4:15" s="6" customFormat="1" ht="6.75" customHeight="1" x14ac:dyDescent="0.2">
      <c r="D2808" s="100"/>
      <c r="F2808" s="100"/>
      <c r="H2808" s="100"/>
      <c r="O2808" s="30"/>
    </row>
    <row r="2809" spans="4:15" s="6" customFormat="1" ht="6.75" customHeight="1" x14ac:dyDescent="0.2">
      <c r="D2809" s="100"/>
      <c r="F2809" s="100"/>
      <c r="H2809" s="100"/>
      <c r="O2809" s="30"/>
    </row>
    <row r="2810" spans="4:15" s="6" customFormat="1" ht="6.75" customHeight="1" x14ac:dyDescent="0.2">
      <c r="D2810" s="100"/>
      <c r="F2810" s="100"/>
      <c r="H2810" s="100"/>
      <c r="O2810" s="30"/>
    </row>
    <row r="2811" spans="4:15" s="6" customFormat="1" ht="6.75" customHeight="1" x14ac:dyDescent="0.2">
      <c r="D2811" s="100"/>
      <c r="F2811" s="100"/>
      <c r="H2811" s="100"/>
      <c r="O2811" s="30"/>
    </row>
    <row r="2812" spans="4:15" s="6" customFormat="1" ht="6.75" customHeight="1" x14ac:dyDescent="0.2">
      <c r="D2812" s="100"/>
      <c r="F2812" s="100"/>
      <c r="H2812" s="100"/>
      <c r="O2812" s="30"/>
    </row>
    <row r="2813" spans="4:15" s="6" customFormat="1" ht="6.75" customHeight="1" x14ac:dyDescent="0.2">
      <c r="D2813" s="100"/>
      <c r="F2813" s="100"/>
      <c r="H2813" s="100"/>
      <c r="O2813" s="30"/>
    </row>
    <row r="2814" spans="4:15" s="6" customFormat="1" ht="6.75" customHeight="1" x14ac:dyDescent="0.2">
      <c r="D2814" s="100"/>
      <c r="F2814" s="100"/>
      <c r="H2814" s="100"/>
      <c r="O2814" s="30"/>
    </row>
    <row r="2815" spans="4:15" s="6" customFormat="1" ht="6.75" customHeight="1" x14ac:dyDescent="0.2">
      <c r="D2815" s="100"/>
      <c r="F2815" s="100"/>
      <c r="H2815" s="100"/>
      <c r="O2815" s="30"/>
    </row>
    <row r="2816" spans="4:15" s="6" customFormat="1" ht="6.75" customHeight="1" x14ac:dyDescent="0.2">
      <c r="D2816" s="100"/>
      <c r="F2816" s="100"/>
      <c r="H2816" s="100"/>
      <c r="O2816" s="30"/>
    </row>
    <row r="2817" spans="4:15" s="6" customFormat="1" ht="6.75" customHeight="1" x14ac:dyDescent="0.2">
      <c r="D2817" s="100"/>
      <c r="F2817" s="100"/>
      <c r="H2817" s="100"/>
      <c r="O2817" s="30"/>
    </row>
    <row r="2818" spans="4:15" s="6" customFormat="1" ht="6.75" customHeight="1" x14ac:dyDescent="0.2">
      <c r="D2818" s="100"/>
      <c r="F2818" s="100"/>
      <c r="H2818" s="100"/>
      <c r="O2818" s="30"/>
    </row>
    <row r="2819" spans="4:15" s="6" customFormat="1" ht="6.75" customHeight="1" x14ac:dyDescent="0.2">
      <c r="D2819" s="100"/>
      <c r="F2819" s="100"/>
      <c r="H2819" s="100"/>
      <c r="O2819" s="30"/>
    </row>
    <row r="2820" spans="4:15" s="6" customFormat="1" ht="6.75" customHeight="1" x14ac:dyDescent="0.2">
      <c r="D2820" s="100"/>
      <c r="F2820" s="100"/>
      <c r="H2820" s="100"/>
      <c r="O2820" s="30"/>
    </row>
    <row r="2821" spans="4:15" s="6" customFormat="1" ht="6.75" customHeight="1" x14ac:dyDescent="0.2">
      <c r="D2821" s="100"/>
      <c r="F2821" s="100"/>
      <c r="H2821" s="100"/>
      <c r="O2821" s="30"/>
    </row>
    <row r="2822" spans="4:15" s="6" customFormat="1" ht="6.75" customHeight="1" x14ac:dyDescent="0.2">
      <c r="D2822" s="100"/>
      <c r="F2822" s="100"/>
      <c r="H2822" s="100"/>
      <c r="O2822" s="30"/>
    </row>
    <row r="2823" spans="4:15" s="6" customFormat="1" ht="6.75" customHeight="1" x14ac:dyDescent="0.2">
      <c r="D2823" s="100"/>
      <c r="F2823" s="100"/>
      <c r="H2823" s="100"/>
      <c r="O2823" s="30"/>
    </row>
    <row r="2824" spans="4:15" s="6" customFormat="1" ht="6.75" customHeight="1" x14ac:dyDescent="0.2">
      <c r="D2824" s="100"/>
      <c r="F2824" s="100"/>
      <c r="H2824" s="100"/>
      <c r="O2824" s="30"/>
    </row>
    <row r="2825" spans="4:15" s="6" customFormat="1" ht="6.75" customHeight="1" x14ac:dyDescent="0.2">
      <c r="D2825" s="100"/>
      <c r="F2825" s="100"/>
      <c r="H2825" s="100"/>
      <c r="O2825" s="30"/>
    </row>
    <row r="2826" spans="4:15" s="6" customFormat="1" ht="6.75" customHeight="1" x14ac:dyDescent="0.2">
      <c r="D2826" s="100"/>
      <c r="F2826" s="100"/>
      <c r="H2826" s="100"/>
      <c r="O2826" s="30"/>
    </row>
    <row r="2827" spans="4:15" s="6" customFormat="1" ht="6.75" customHeight="1" x14ac:dyDescent="0.2">
      <c r="D2827" s="100"/>
      <c r="F2827" s="100"/>
      <c r="H2827" s="100"/>
      <c r="O2827" s="30"/>
    </row>
    <row r="2828" spans="4:15" s="6" customFormat="1" ht="6.75" customHeight="1" x14ac:dyDescent="0.2">
      <c r="D2828" s="100"/>
      <c r="F2828" s="100"/>
      <c r="H2828" s="100"/>
      <c r="O2828" s="30"/>
    </row>
    <row r="2829" spans="4:15" s="6" customFormat="1" ht="6.75" customHeight="1" x14ac:dyDescent="0.2">
      <c r="D2829" s="100"/>
      <c r="F2829" s="100"/>
      <c r="H2829" s="100"/>
      <c r="O2829" s="30"/>
    </row>
    <row r="2830" spans="4:15" s="6" customFormat="1" ht="6.75" customHeight="1" x14ac:dyDescent="0.2">
      <c r="D2830" s="100"/>
      <c r="F2830" s="100"/>
      <c r="H2830" s="100"/>
      <c r="O2830" s="30"/>
    </row>
    <row r="2831" spans="4:15" s="6" customFormat="1" ht="6.75" customHeight="1" x14ac:dyDescent="0.2">
      <c r="D2831" s="100"/>
      <c r="F2831" s="100"/>
      <c r="H2831" s="100"/>
      <c r="O2831" s="30"/>
    </row>
    <row r="2832" spans="4:15" s="6" customFormat="1" ht="6.75" customHeight="1" x14ac:dyDescent="0.2">
      <c r="D2832" s="100"/>
      <c r="F2832" s="100"/>
      <c r="H2832" s="100"/>
      <c r="O2832" s="30"/>
    </row>
    <row r="2833" spans="4:15" s="6" customFormat="1" ht="6.75" customHeight="1" x14ac:dyDescent="0.2">
      <c r="D2833" s="100"/>
      <c r="F2833" s="100"/>
      <c r="H2833" s="100"/>
      <c r="O2833" s="30"/>
    </row>
    <row r="2834" spans="4:15" s="6" customFormat="1" ht="6.75" customHeight="1" x14ac:dyDescent="0.2">
      <c r="D2834" s="100"/>
      <c r="F2834" s="100"/>
      <c r="H2834" s="100"/>
      <c r="O2834" s="30"/>
    </row>
    <row r="2835" spans="4:15" s="6" customFormat="1" ht="6.75" customHeight="1" x14ac:dyDescent="0.2">
      <c r="D2835" s="100"/>
      <c r="F2835" s="100"/>
      <c r="H2835" s="100"/>
      <c r="O2835" s="30"/>
    </row>
    <row r="2836" spans="4:15" s="6" customFormat="1" ht="6.75" customHeight="1" x14ac:dyDescent="0.2">
      <c r="D2836" s="100"/>
      <c r="F2836" s="100"/>
      <c r="H2836" s="100"/>
      <c r="O2836" s="30"/>
    </row>
    <row r="2837" spans="4:15" s="6" customFormat="1" ht="6.75" customHeight="1" x14ac:dyDescent="0.2">
      <c r="D2837" s="100"/>
      <c r="F2837" s="100"/>
      <c r="H2837" s="100"/>
      <c r="O2837" s="30"/>
    </row>
    <row r="2838" spans="4:15" s="6" customFormat="1" ht="6.75" customHeight="1" x14ac:dyDescent="0.2">
      <c r="D2838" s="100"/>
      <c r="F2838" s="100"/>
      <c r="H2838" s="100"/>
      <c r="O2838" s="30"/>
    </row>
    <row r="2839" spans="4:15" s="6" customFormat="1" ht="6.75" customHeight="1" x14ac:dyDescent="0.2">
      <c r="D2839" s="100"/>
      <c r="F2839" s="100"/>
      <c r="H2839" s="100"/>
      <c r="O2839" s="30"/>
    </row>
    <row r="2840" spans="4:15" s="6" customFormat="1" ht="6.75" customHeight="1" x14ac:dyDescent="0.2">
      <c r="D2840" s="100"/>
      <c r="F2840" s="100"/>
      <c r="H2840" s="100"/>
      <c r="O2840" s="30"/>
    </row>
    <row r="2841" spans="4:15" s="6" customFormat="1" ht="6.75" customHeight="1" x14ac:dyDescent="0.2">
      <c r="D2841" s="100"/>
      <c r="F2841" s="100"/>
      <c r="H2841" s="100"/>
      <c r="O2841" s="30"/>
    </row>
    <row r="2842" spans="4:15" s="6" customFormat="1" ht="6.75" customHeight="1" x14ac:dyDescent="0.2">
      <c r="D2842" s="100"/>
      <c r="F2842" s="100"/>
      <c r="H2842" s="100"/>
      <c r="O2842" s="30"/>
    </row>
    <row r="2843" spans="4:15" s="6" customFormat="1" ht="6.75" customHeight="1" x14ac:dyDescent="0.2">
      <c r="D2843" s="100"/>
      <c r="F2843" s="100"/>
      <c r="H2843" s="100"/>
      <c r="O2843" s="30"/>
    </row>
    <row r="2844" spans="4:15" s="6" customFormat="1" ht="6.75" customHeight="1" x14ac:dyDescent="0.2">
      <c r="D2844" s="100"/>
      <c r="F2844" s="100"/>
      <c r="H2844" s="100"/>
      <c r="O2844" s="30"/>
    </row>
    <row r="2845" spans="4:15" s="6" customFormat="1" ht="6.75" customHeight="1" x14ac:dyDescent="0.2">
      <c r="D2845" s="100"/>
      <c r="F2845" s="100"/>
      <c r="H2845" s="100"/>
      <c r="O2845" s="30"/>
    </row>
    <row r="2846" spans="4:15" s="6" customFormat="1" ht="6.75" customHeight="1" x14ac:dyDescent="0.2">
      <c r="D2846" s="100"/>
      <c r="F2846" s="100"/>
      <c r="H2846" s="100"/>
      <c r="O2846" s="30"/>
    </row>
    <row r="2847" spans="4:15" s="6" customFormat="1" ht="6.75" customHeight="1" x14ac:dyDescent="0.2">
      <c r="D2847" s="100"/>
      <c r="F2847" s="100"/>
      <c r="H2847" s="100"/>
      <c r="O2847" s="30"/>
    </row>
    <row r="2848" spans="4:15" s="6" customFormat="1" ht="6.75" customHeight="1" x14ac:dyDescent="0.2">
      <c r="D2848" s="100"/>
      <c r="F2848" s="100"/>
      <c r="H2848" s="100"/>
      <c r="O2848" s="30"/>
    </row>
    <row r="2849" spans="4:15" s="6" customFormat="1" ht="6.75" customHeight="1" x14ac:dyDescent="0.2">
      <c r="D2849" s="100"/>
      <c r="F2849" s="100"/>
      <c r="H2849" s="100"/>
      <c r="O2849" s="30"/>
    </row>
    <row r="2850" spans="4:15" s="6" customFormat="1" ht="6.75" customHeight="1" x14ac:dyDescent="0.2">
      <c r="D2850" s="100"/>
      <c r="F2850" s="100"/>
      <c r="H2850" s="100"/>
      <c r="O2850" s="30"/>
    </row>
    <row r="2851" spans="4:15" s="6" customFormat="1" ht="6.75" customHeight="1" x14ac:dyDescent="0.2">
      <c r="D2851" s="100"/>
      <c r="F2851" s="100"/>
      <c r="H2851" s="100"/>
      <c r="O2851" s="30"/>
    </row>
    <row r="2852" spans="4:15" s="6" customFormat="1" ht="6.75" customHeight="1" x14ac:dyDescent="0.2">
      <c r="D2852" s="100"/>
      <c r="F2852" s="100"/>
      <c r="H2852" s="100"/>
      <c r="O2852" s="30"/>
    </row>
    <row r="2853" spans="4:15" s="6" customFormat="1" ht="6.75" customHeight="1" x14ac:dyDescent="0.2">
      <c r="D2853" s="100"/>
      <c r="F2853" s="100"/>
      <c r="H2853" s="100"/>
      <c r="O2853" s="30"/>
    </row>
    <row r="2854" spans="4:15" s="6" customFormat="1" ht="6.75" customHeight="1" x14ac:dyDescent="0.2">
      <c r="D2854" s="100"/>
      <c r="F2854" s="100"/>
      <c r="H2854" s="100"/>
      <c r="O2854" s="30"/>
    </row>
    <row r="2855" spans="4:15" s="6" customFormat="1" ht="6.75" customHeight="1" x14ac:dyDescent="0.2">
      <c r="D2855" s="100"/>
      <c r="F2855" s="100"/>
      <c r="H2855" s="100"/>
      <c r="O2855" s="30"/>
    </row>
    <row r="2856" spans="4:15" s="6" customFormat="1" ht="6.75" customHeight="1" x14ac:dyDescent="0.2">
      <c r="D2856" s="100"/>
      <c r="F2856" s="100"/>
      <c r="H2856" s="100"/>
      <c r="O2856" s="30"/>
    </row>
    <row r="2857" spans="4:15" s="6" customFormat="1" ht="6.75" customHeight="1" x14ac:dyDescent="0.2">
      <c r="D2857" s="100"/>
      <c r="F2857" s="100"/>
      <c r="H2857" s="100"/>
      <c r="O2857" s="30"/>
    </row>
    <row r="2858" spans="4:15" s="6" customFormat="1" ht="6.75" customHeight="1" x14ac:dyDescent="0.2">
      <c r="D2858" s="100"/>
      <c r="F2858" s="100"/>
      <c r="H2858" s="100"/>
      <c r="O2858" s="30"/>
    </row>
    <row r="2859" spans="4:15" s="6" customFormat="1" ht="6.75" customHeight="1" x14ac:dyDescent="0.2">
      <c r="D2859" s="100"/>
      <c r="F2859" s="100"/>
      <c r="H2859" s="100"/>
      <c r="O2859" s="30"/>
    </row>
    <row r="2860" spans="4:15" s="6" customFormat="1" ht="6.75" customHeight="1" x14ac:dyDescent="0.2">
      <c r="D2860" s="100"/>
      <c r="F2860" s="100"/>
      <c r="H2860" s="100"/>
      <c r="O2860" s="30"/>
    </row>
    <row r="2861" spans="4:15" s="6" customFormat="1" ht="6.75" customHeight="1" x14ac:dyDescent="0.2">
      <c r="D2861" s="100"/>
      <c r="F2861" s="100"/>
      <c r="H2861" s="100"/>
      <c r="O2861" s="30"/>
    </row>
    <row r="2862" spans="4:15" s="6" customFormat="1" ht="6.75" customHeight="1" x14ac:dyDescent="0.2">
      <c r="D2862" s="100"/>
      <c r="F2862" s="100"/>
      <c r="H2862" s="100"/>
      <c r="O2862" s="30"/>
    </row>
    <row r="2863" spans="4:15" s="6" customFormat="1" ht="6.75" customHeight="1" x14ac:dyDescent="0.2">
      <c r="D2863" s="100"/>
      <c r="F2863" s="100"/>
      <c r="H2863" s="100"/>
      <c r="O2863" s="30"/>
    </row>
    <row r="2864" spans="4:15" s="6" customFormat="1" ht="6.75" customHeight="1" x14ac:dyDescent="0.2">
      <c r="D2864" s="100"/>
      <c r="F2864" s="100"/>
      <c r="H2864" s="100"/>
      <c r="O2864" s="30"/>
    </row>
    <row r="2865" spans="4:15" s="6" customFormat="1" ht="6.75" customHeight="1" x14ac:dyDescent="0.2">
      <c r="D2865" s="100"/>
      <c r="F2865" s="100"/>
      <c r="H2865" s="100"/>
      <c r="O2865" s="30"/>
    </row>
    <row r="2866" spans="4:15" s="6" customFormat="1" ht="6.75" customHeight="1" x14ac:dyDescent="0.2">
      <c r="D2866" s="100"/>
      <c r="F2866" s="100"/>
      <c r="H2866" s="100"/>
      <c r="O2866" s="30"/>
    </row>
    <row r="2867" spans="4:15" s="6" customFormat="1" ht="6.75" customHeight="1" x14ac:dyDescent="0.2">
      <c r="D2867" s="100"/>
      <c r="F2867" s="100"/>
      <c r="H2867" s="100"/>
      <c r="O2867" s="30"/>
    </row>
    <row r="2868" spans="4:15" s="6" customFormat="1" ht="6.75" customHeight="1" x14ac:dyDescent="0.2">
      <c r="D2868" s="100"/>
      <c r="F2868" s="100"/>
      <c r="H2868" s="100"/>
      <c r="O2868" s="30"/>
    </row>
    <row r="2869" spans="4:15" s="6" customFormat="1" ht="6.75" customHeight="1" x14ac:dyDescent="0.2">
      <c r="D2869" s="100"/>
      <c r="F2869" s="100"/>
      <c r="H2869" s="100"/>
      <c r="O2869" s="30"/>
    </row>
    <row r="2870" spans="4:15" s="6" customFormat="1" ht="6.75" customHeight="1" x14ac:dyDescent="0.2">
      <c r="D2870" s="100"/>
      <c r="F2870" s="100"/>
      <c r="H2870" s="100"/>
      <c r="O2870" s="30"/>
    </row>
    <row r="2871" spans="4:15" s="6" customFormat="1" ht="6.75" customHeight="1" x14ac:dyDescent="0.2">
      <c r="D2871" s="100"/>
      <c r="F2871" s="100"/>
      <c r="H2871" s="100"/>
      <c r="O2871" s="30"/>
    </row>
    <row r="2872" spans="4:15" s="6" customFormat="1" ht="6.75" customHeight="1" x14ac:dyDescent="0.2">
      <c r="D2872" s="100"/>
      <c r="F2872" s="100"/>
      <c r="H2872" s="100"/>
      <c r="O2872" s="30"/>
    </row>
    <row r="2873" spans="4:15" s="6" customFormat="1" ht="6.75" customHeight="1" x14ac:dyDescent="0.2">
      <c r="D2873" s="100"/>
      <c r="F2873" s="100"/>
      <c r="H2873" s="100"/>
      <c r="O2873" s="30"/>
    </row>
    <row r="2874" spans="4:15" s="6" customFormat="1" ht="6.75" customHeight="1" x14ac:dyDescent="0.2">
      <c r="D2874" s="100"/>
      <c r="F2874" s="100"/>
      <c r="H2874" s="100"/>
      <c r="O2874" s="30"/>
    </row>
    <row r="2875" spans="4:15" s="6" customFormat="1" ht="6.75" customHeight="1" x14ac:dyDescent="0.2">
      <c r="D2875" s="100"/>
      <c r="F2875" s="100"/>
      <c r="H2875" s="100"/>
      <c r="O2875" s="30"/>
    </row>
    <row r="2876" spans="4:15" s="6" customFormat="1" ht="6.75" customHeight="1" x14ac:dyDescent="0.2">
      <c r="D2876" s="100"/>
      <c r="F2876" s="100"/>
      <c r="H2876" s="100"/>
      <c r="O2876" s="30"/>
    </row>
    <row r="2877" spans="4:15" s="6" customFormat="1" ht="6.75" customHeight="1" x14ac:dyDescent="0.2">
      <c r="D2877" s="100"/>
      <c r="F2877" s="100"/>
      <c r="H2877" s="100"/>
      <c r="O2877" s="30"/>
    </row>
    <row r="2878" spans="4:15" s="6" customFormat="1" ht="6.75" customHeight="1" x14ac:dyDescent="0.2">
      <c r="D2878" s="100"/>
      <c r="F2878" s="100"/>
      <c r="H2878" s="100"/>
      <c r="O2878" s="30"/>
    </row>
    <row r="2879" spans="4:15" s="6" customFormat="1" ht="6.75" customHeight="1" x14ac:dyDescent="0.2">
      <c r="D2879" s="100"/>
      <c r="F2879" s="100"/>
      <c r="H2879" s="100"/>
      <c r="O2879" s="30"/>
    </row>
    <row r="2880" spans="4:15" s="6" customFormat="1" ht="6.75" customHeight="1" x14ac:dyDescent="0.2">
      <c r="D2880" s="100"/>
      <c r="F2880" s="100"/>
      <c r="H2880" s="100"/>
      <c r="O2880" s="30"/>
    </row>
    <row r="2881" spans="4:15" s="6" customFormat="1" ht="6.75" customHeight="1" x14ac:dyDescent="0.2">
      <c r="D2881" s="100"/>
      <c r="F2881" s="100"/>
      <c r="H2881" s="100"/>
      <c r="O2881" s="30"/>
    </row>
    <row r="2882" spans="4:15" s="6" customFormat="1" ht="6.75" customHeight="1" x14ac:dyDescent="0.2">
      <c r="D2882" s="100"/>
      <c r="F2882" s="100"/>
      <c r="H2882" s="100"/>
      <c r="O2882" s="30"/>
    </row>
    <row r="2883" spans="4:15" s="6" customFormat="1" ht="6.75" customHeight="1" x14ac:dyDescent="0.2">
      <c r="D2883" s="100"/>
      <c r="F2883" s="100"/>
      <c r="H2883" s="100"/>
      <c r="O2883" s="30"/>
    </row>
    <row r="2884" spans="4:15" s="6" customFormat="1" ht="6.75" customHeight="1" x14ac:dyDescent="0.2">
      <c r="D2884" s="100"/>
      <c r="F2884" s="100"/>
      <c r="H2884" s="100"/>
      <c r="O2884" s="30"/>
    </row>
    <row r="2885" spans="4:15" s="6" customFormat="1" ht="6.75" customHeight="1" x14ac:dyDescent="0.2">
      <c r="D2885" s="100"/>
      <c r="F2885" s="100"/>
      <c r="H2885" s="100"/>
      <c r="O2885" s="30"/>
    </row>
    <row r="2886" spans="4:15" s="6" customFormat="1" ht="6.75" customHeight="1" x14ac:dyDescent="0.2">
      <c r="D2886" s="100"/>
      <c r="F2886" s="100"/>
      <c r="H2886" s="100"/>
      <c r="O2886" s="30"/>
    </row>
    <row r="2887" spans="4:15" s="6" customFormat="1" ht="6.75" customHeight="1" x14ac:dyDescent="0.2">
      <c r="D2887" s="100"/>
      <c r="F2887" s="100"/>
      <c r="H2887" s="100"/>
      <c r="O2887" s="30"/>
    </row>
    <row r="2888" spans="4:15" s="6" customFormat="1" ht="6.75" customHeight="1" x14ac:dyDescent="0.2">
      <c r="D2888" s="100"/>
      <c r="F2888" s="100"/>
      <c r="H2888" s="100"/>
      <c r="O2888" s="30"/>
    </row>
    <row r="2889" spans="4:15" s="6" customFormat="1" ht="6.75" customHeight="1" x14ac:dyDescent="0.2">
      <c r="D2889" s="100"/>
      <c r="F2889" s="100"/>
      <c r="H2889" s="100"/>
      <c r="O2889" s="30"/>
    </row>
    <row r="2890" spans="4:15" s="6" customFormat="1" ht="6.75" customHeight="1" x14ac:dyDescent="0.2">
      <c r="D2890" s="100"/>
      <c r="F2890" s="100"/>
      <c r="H2890" s="100"/>
      <c r="O2890" s="30"/>
    </row>
    <row r="2891" spans="4:15" s="6" customFormat="1" ht="6.75" customHeight="1" x14ac:dyDescent="0.2">
      <c r="D2891" s="100"/>
      <c r="F2891" s="100"/>
      <c r="H2891" s="100"/>
      <c r="O2891" s="30"/>
    </row>
    <row r="2892" spans="4:15" s="6" customFormat="1" ht="6.75" customHeight="1" x14ac:dyDescent="0.2">
      <c r="D2892" s="100"/>
      <c r="F2892" s="100"/>
      <c r="H2892" s="100"/>
      <c r="O2892" s="30"/>
    </row>
    <row r="2893" spans="4:15" s="6" customFormat="1" ht="6.75" customHeight="1" x14ac:dyDescent="0.2">
      <c r="D2893" s="100"/>
      <c r="F2893" s="100"/>
      <c r="H2893" s="100"/>
      <c r="O2893" s="30"/>
    </row>
    <row r="2894" spans="4:15" s="6" customFormat="1" ht="6.75" customHeight="1" x14ac:dyDescent="0.2">
      <c r="D2894" s="100"/>
      <c r="F2894" s="100"/>
      <c r="H2894" s="100"/>
      <c r="O2894" s="30"/>
    </row>
    <row r="2895" spans="4:15" s="6" customFormat="1" ht="6.75" customHeight="1" x14ac:dyDescent="0.2">
      <c r="D2895" s="100"/>
      <c r="F2895" s="100"/>
      <c r="H2895" s="100"/>
      <c r="O2895" s="30"/>
    </row>
    <row r="2896" spans="4:15" s="6" customFormat="1" ht="6.75" customHeight="1" x14ac:dyDescent="0.2">
      <c r="D2896" s="100"/>
      <c r="F2896" s="100"/>
      <c r="H2896" s="100"/>
      <c r="O2896" s="30"/>
    </row>
    <row r="2897" spans="4:15" s="6" customFormat="1" ht="6.75" customHeight="1" x14ac:dyDescent="0.2">
      <c r="D2897" s="100"/>
      <c r="F2897" s="100"/>
      <c r="H2897" s="100"/>
      <c r="O2897" s="30"/>
    </row>
    <row r="2898" spans="4:15" s="6" customFormat="1" ht="6.75" customHeight="1" x14ac:dyDescent="0.2">
      <c r="D2898" s="100"/>
      <c r="F2898" s="100"/>
      <c r="H2898" s="100"/>
      <c r="O2898" s="30"/>
    </row>
    <row r="2899" spans="4:15" s="6" customFormat="1" ht="6.75" customHeight="1" x14ac:dyDescent="0.2">
      <c r="D2899" s="100"/>
      <c r="F2899" s="100"/>
      <c r="H2899" s="100"/>
      <c r="O2899" s="30"/>
    </row>
    <row r="2900" spans="4:15" s="6" customFormat="1" ht="6.75" customHeight="1" x14ac:dyDescent="0.2">
      <c r="D2900" s="100"/>
      <c r="F2900" s="100"/>
      <c r="H2900" s="100"/>
      <c r="O2900" s="30"/>
    </row>
    <row r="2901" spans="4:15" s="6" customFormat="1" ht="6.75" customHeight="1" x14ac:dyDescent="0.2">
      <c r="D2901" s="100"/>
      <c r="F2901" s="100"/>
      <c r="H2901" s="100"/>
      <c r="O2901" s="30"/>
    </row>
    <row r="2902" spans="4:15" s="6" customFormat="1" ht="6.75" customHeight="1" x14ac:dyDescent="0.2">
      <c r="D2902" s="100"/>
      <c r="F2902" s="100"/>
      <c r="H2902" s="100"/>
      <c r="O2902" s="30"/>
    </row>
    <row r="2903" spans="4:15" s="6" customFormat="1" ht="6.75" customHeight="1" x14ac:dyDescent="0.2">
      <c r="D2903" s="100"/>
      <c r="F2903" s="100"/>
      <c r="H2903" s="100"/>
      <c r="O2903" s="30"/>
    </row>
    <row r="2904" spans="4:15" s="6" customFormat="1" ht="6.75" customHeight="1" x14ac:dyDescent="0.2">
      <c r="D2904" s="100"/>
      <c r="F2904" s="100"/>
      <c r="H2904" s="100"/>
      <c r="O2904" s="30"/>
    </row>
    <row r="2905" spans="4:15" s="6" customFormat="1" ht="6.75" customHeight="1" x14ac:dyDescent="0.2">
      <c r="D2905" s="100"/>
      <c r="F2905" s="100"/>
      <c r="H2905" s="100"/>
      <c r="O2905" s="30"/>
    </row>
    <row r="2906" spans="4:15" s="6" customFormat="1" ht="6.75" customHeight="1" x14ac:dyDescent="0.2">
      <c r="D2906" s="100"/>
      <c r="F2906" s="100"/>
      <c r="H2906" s="100"/>
      <c r="O2906" s="30"/>
    </row>
    <row r="2907" spans="4:15" s="6" customFormat="1" ht="6.75" customHeight="1" x14ac:dyDescent="0.2">
      <c r="D2907" s="100"/>
      <c r="F2907" s="100"/>
      <c r="H2907" s="100"/>
      <c r="O2907" s="30"/>
    </row>
    <row r="2908" spans="4:15" s="6" customFormat="1" ht="6.75" customHeight="1" x14ac:dyDescent="0.2">
      <c r="D2908" s="100"/>
      <c r="F2908" s="100"/>
      <c r="H2908" s="100"/>
      <c r="O2908" s="30"/>
    </row>
    <row r="2909" spans="4:15" s="6" customFormat="1" ht="6.75" customHeight="1" x14ac:dyDescent="0.2">
      <c r="D2909" s="100"/>
      <c r="F2909" s="100"/>
      <c r="H2909" s="100"/>
      <c r="O2909" s="30"/>
    </row>
    <row r="2910" spans="4:15" s="6" customFormat="1" ht="6.75" customHeight="1" x14ac:dyDescent="0.2">
      <c r="D2910" s="100"/>
      <c r="F2910" s="100"/>
      <c r="H2910" s="100"/>
      <c r="O2910" s="30"/>
    </row>
    <row r="2911" spans="4:15" s="6" customFormat="1" ht="6.75" customHeight="1" x14ac:dyDescent="0.2">
      <c r="D2911" s="100"/>
      <c r="F2911" s="100"/>
      <c r="H2911" s="100"/>
      <c r="O2911" s="30"/>
    </row>
    <row r="2912" spans="4:15" s="6" customFormat="1" ht="6.75" customHeight="1" x14ac:dyDescent="0.2">
      <c r="D2912" s="100"/>
      <c r="F2912" s="100"/>
      <c r="H2912" s="100"/>
      <c r="O2912" s="30"/>
    </row>
    <row r="2913" spans="4:15" s="6" customFormat="1" ht="6.75" customHeight="1" x14ac:dyDescent="0.2">
      <c r="D2913" s="100"/>
      <c r="F2913" s="100"/>
      <c r="H2913" s="100"/>
      <c r="O2913" s="30"/>
    </row>
    <row r="2914" spans="4:15" s="6" customFormat="1" ht="6.75" customHeight="1" x14ac:dyDescent="0.2">
      <c r="D2914" s="100"/>
      <c r="F2914" s="100"/>
      <c r="H2914" s="100"/>
      <c r="O2914" s="30"/>
    </row>
    <row r="2915" spans="4:15" s="6" customFormat="1" ht="6.75" customHeight="1" x14ac:dyDescent="0.2">
      <c r="D2915" s="100"/>
      <c r="F2915" s="100"/>
      <c r="H2915" s="100"/>
      <c r="O2915" s="30"/>
    </row>
    <row r="2916" spans="4:15" s="6" customFormat="1" ht="6.75" customHeight="1" x14ac:dyDescent="0.2">
      <c r="D2916" s="100"/>
      <c r="F2916" s="100"/>
      <c r="H2916" s="100"/>
      <c r="O2916" s="30"/>
    </row>
    <row r="2917" spans="4:15" s="6" customFormat="1" ht="6.75" customHeight="1" x14ac:dyDescent="0.2">
      <c r="D2917" s="100"/>
      <c r="F2917" s="100"/>
      <c r="H2917" s="100"/>
      <c r="O2917" s="30"/>
    </row>
    <row r="2918" spans="4:15" s="6" customFormat="1" ht="6.75" customHeight="1" x14ac:dyDescent="0.2">
      <c r="D2918" s="100"/>
      <c r="F2918" s="100"/>
      <c r="H2918" s="100"/>
      <c r="O2918" s="30"/>
    </row>
    <row r="2919" spans="4:15" s="6" customFormat="1" ht="6.75" customHeight="1" x14ac:dyDescent="0.2">
      <c r="D2919" s="100"/>
      <c r="F2919" s="100"/>
      <c r="H2919" s="100"/>
      <c r="O2919" s="30"/>
    </row>
    <row r="2920" spans="4:15" s="6" customFormat="1" ht="6.75" customHeight="1" x14ac:dyDescent="0.2">
      <c r="D2920" s="100"/>
      <c r="F2920" s="100"/>
      <c r="H2920" s="100"/>
      <c r="O2920" s="30"/>
    </row>
    <row r="2921" spans="4:15" s="6" customFormat="1" ht="6.75" customHeight="1" x14ac:dyDescent="0.2">
      <c r="D2921" s="100"/>
      <c r="F2921" s="100"/>
      <c r="H2921" s="100"/>
      <c r="O2921" s="30"/>
    </row>
    <row r="2922" spans="4:15" s="6" customFormat="1" ht="6.75" customHeight="1" x14ac:dyDescent="0.2">
      <c r="D2922" s="100"/>
      <c r="F2922" s="100"/>
      <c r="H2922" s="100"/>
      <c r="O2922" s="30"/>
    </row>
    <row r="2923" spans="4:15" s="6" customFormat="1" ht="6.75" customHeight="1" x14ac:dyDescent="0.2">
      <c r="D2923" s="100"/>
      <c r="F2923" s="100"/>
      <c r="H2923" s="100"/>
      <c r="O2923" s="30"/>
    </row>
    <row r="2924" spans="4:15" s="6" customFormat="1" ht="6.75" customHeight="1" x14ac:dyDescent="0.2">
      <c r="D2924" s="100"/>
      <c r="F2924" s="100"/>
      <c r="H2924" s="100"/>
      <c r="O2924" s="30"/>
    </row>
    <row r="2925" spans="4:15" s="6" customFormat="1" ht="6.75" customHeight="1" x14ac:dyDescent="0.2">
      <c r="D2925" s="100"/>
      <c r="F2925" s="100"/>
      <c r="H2925" s="100"/>
      <c r="O2925" s="30"/>
    </row>
    <row r="2926" spans="4:15" s="6" customFormat="1" ht="6.75" customHeight="1" x14ac:dyDescent="0.2">
      <c r="D2926" s="100"/>
      <c r="F2926" s="100"/>
      <c r="H2926" s="100"/>
      <c r="O2926" s="30"/>
    </row>
    <row r="2927" spans="4:15" s="6" customFormat="1" ht="6.75" customHeight="1" x14ac:dyDescent="0.2">
      <c r="D2927" s="100"/>
      <c r="F2927" s="100"/>
      <c r="H2927" s="100"/>
      <c r="O2927" s="30"/>
    </row>
    <row r="2928" spans="4:15" s="6" customFormat="1" ht="6.75" customHeight="1" x14ac:dyDescent="0.2">
      <c r="D2928" s="100"/>
      <c r="F2928" s="100"/>
      <c r="H2928" s="100"/>
      <c r="O2928" s="30"/>
    </row>
    <row r="2929" spans="4:15" s="6" customFormat="1" ht="6.75" customHeight="1" x14ac:dyDescent="0.2">
      <c r="D2929" s="100"/>
      <c r="F2929" s="100"/>
      <c r="H2929" s="100"/>
      <c r="O2929" s="30"/>
    </row>
    <row r="2930" spans="4:15" s="6" customFormat="1" ht="6.75" customHeight="1" x14ac:dyDescent="0.2">
      <c r="D2930" s="100"/>
      <c r="F2930" s="100"/>
      <c r="H2930" s="100"/>
      <c r="O2930" s="30"/>
    </row>
    <row r="2931" spans="4:15" s="6" customFormat="1" ht="6.75" customHeight="1" x14ac:dyDescent="0.2">
      <c r="D2931" s="100"/>
      <c r="F2931" s="100"/>
      <c r="H2931" s="100"/>
      <c r="O2931" s="30"/>
    </row>
    <row r="2932" spans="4:15" s="6" customFormat="1" ht="6.75" customHeight="1" x14ac:dyDescent="0.2">
      <c r="D2932" s="100"/>
      <c r="F2932" s="100"/>
      <c r="H2932" s="100"/>
      <c r="O2932" s="30"/>
    </row>
    <row r="2933" spans="4:15" s="6" customFormat="1" ht="6.75" customHeight="1" x14ac:dyDescent="0.2">
      <c r="D2933" s="100"/>
      <c r="F2933" s="100"/>
      <c r="H2933" s="100"/>
      <c r="O2933" s="30"/>
    </row>
    <row r="2934" spans="4:15" s="6" customFormat="1" ht="6.75" customHeight="1" x14ac:dyDescent="0.2">
      <c r="D2934" s="100"/>
      <c r="F2934" s="100"/>
      <c r="H2934" s="100"/>
      <c r="O2934" s="30"/>
    </row>
    <row r="2935" spans="4:15" s="6" customFormat="1" ht="6.75" customHeight="1" x14ac:dyDescent="0.2">
      <c r="D2935" s="100"/>
      <c r="F2935" s="100"/>
      <c r="H2935" s="100"/>
      <c r="O2935" s="30"/>
    </row>
    <row r="2936" spans="4:15" s="6" customFormat="1" ht="6.75" customHeight="1" x14ac:dyDescent="0.2">
      <c r="D2936" s="100"/>
      <c r="F2936" s="100"/>
      <c r="H2936" s="100"/>
      <c r="O2936" s="30"/>
    </row>
    <row r="2937" spans="4:15" s="6" customFormat="1" ht="6.75" customHeight="1" x14ac:dyDescent="0.2">
      <c r="D2937" s="100"/>
      <c r="F2937" s="100"/>
      <c r="H2937" s="100"/>
      <c r="O2937" s="30"/>
    </row>
    <row r="2938" spans="4:15" s="6" customFormat="1" ht="6.75" customHeight="1" x14ac:dyDescent="0.2">
      <c r="D2938" s="100"/>
      <c r="F2938" s="100"/>
      <c r="H2938" s="100"/>
      <c r="O2938" s="30"/>
    </row>
    <row r="2939" spans="4:15" s="6" customFormat="1" ht="6.75" customHeight="1" x14ac:dyDescent="0.2">
      <c r="D2939" s="100"/>
      <c r="F2939" s="100"/>
      <c r="H2939" s="100"/>
      <c r="O2939" s="30"/>
    </row>
    <row r="2940" spans="4:15" s="6" customFormat="1" ht="6.75" customHeight="1" x14ac:dyDescent="0.2">
      <c r="D2940" s="100"/>
      <c r="F2940" s="100"/>
      <c r="H2940" s="100"/>
      <c r="O2940" s="30"/>
    </row>
    <row r="2941" spans="4:15" s="6" customFormat="1" ht="6.75" customHeight="1" x14ac:dyDescent="0.2">
      <c r="D2941" s="100"/>
      <c r="F2941" s="100"/>
      <c r="H2941" s="100"/>
      <c r="O2941" s="30"/>
    </row>
    <row r="2942" spans="4:15" s="6" customFormat="1" ht="6.75" customHeight="1" x14ac:dyDescent="0.2">
      <c r="D2942" s="100"/>
      <c r="F2942" s="100"/>
      <c r="H2942" s="100"/>
      <c r="O2942" s="30"/>
    </row>
    <row r="2943" spans="4:15" s="6" customFormat="1" ht="6.75" customHeight="1" x14ac:dyDescent="0.2">
      <c r="D2943" s="100"/>
      <c r="F2943" s="100"/>
      <c r="H2943" s="100"/>
      <c r="O2943" s="30"/>
    </row>
    <row r="2944" spans="4:15" s="6" customFormat="1" ht="6.75" customHeight="1" x14ac:dyDescent="0.2">
      <c r="D2944" s="100"/>
      <c r="F2944" s="100"/>
      <c r="H2944" s="100"/>
      <c r="O2944" s="30"/>
    </row>
    <row r="2945" spans="4:15" s="6" customFormat="1" ht="6.75" customHeight="1" x14ac:dyDescent="0.2">
      <c r="D2945" s="100"/>
      <c r="F2945" s="100"/>
      <c r="H2945" s="100"/>
      <c r="O2945" s="30"/>
    </row>
    <row r="2946" spans="4:15" s="6" customFormat="1" ht="6.75" customHeight="1" x14ac:dyDescent="0.2">
      <c r="D2946" s="100"/>
      <c r="F2946" s="100"/>
      <c r="H2946" s="100"/>
      <c r="O2946" s="30"/>
    </row>
    <row r="2947" spans="4:15" s="6" customFormat="1" ht="6.75" customHeight="1" x14ac:dyDescent="0.2">
      <c r="D2947" s="100"/>
      <c r="F2947" s="100"/>
      <c r="H2947" s="100"/>
      <c r="O2947" s="30"/>
    </row>
    <row r="2948" spans="4:15" s="6" customFormat="1" ht="6.75" customHeight="1" x14ac:dyDescent="0.2">
      <c r="D2948" s="100"/>
      <c r="F2948" s="100"/>
      <c r="H2948" s="100"/>
      <c r="O2948" s="30"/>
    </row>
    <row r="2949" spans="4:15" s="6" customFormat="1" ht="6.75" customHeight="1" x14ac:dyDescent="0.2">
      <c r="D2949" s="100"/>
      <c r="F2949" s="100"/>
      <c r="H2949" s="100"/>
      <c r="O2949" s="30"/>
    </row>
    <row r="2950" spans="4:15" s="6" customFormat="1" ht="6.75" customHeight="1" x14ac:dyDescent="0.2">
      <c r="D2950" s="100"/>
      <c r="F2950" s="100"/>
      <c r="H2950" s="100"/>
      <c r="O2950" s="30"/>
    </row>
    <row r="2951" spans="4:15" s="6" customFormat="1" ht="6.75" customHeight="1" x14ac:dyDescent="0.2">
      <c r="D2951" s="100"/>
      <c r="F2951" s="100"/>
      <c r="H2951" s="100"/>
      <c r="O2951" s="30"/>
    </row>
    <row r="2952" spans="4:15" s="6" customFormat="1" ht="6.75" customHeight="1" x14ac:dyDescent="0.2">
      <c r="D2952" s="100"/>
      <c r="F2952" s="100"/>
      <c r="H2952" s="100"/>
      <c r="O2952" s="30"/>
    </row>
    <row r="2953" spans="4:15" s="6" customFormat="1" ht="6.75" customHeight="1" x14ac:dyDescent="0.2">
      <c r="D2953" s="100"/>
      <c r="F2953" s="100"/>
      <c r="H2953" s="100"/>
      <c r="O2953" s="30"/>
    </row>
    <row r="2954" spans="4:15" s="6" customFormat="1" ht="6.75" customHeight="1" x14ac:dyDescent="0.2">
      <c r="D2954" s="100"/>
      <c r="F2954" s="100"/>
      <c r="H2954" s="100"/>
      <c r="O2954" s="30"/>
    </row>
    <row r="2955" spans="4:15" s="6" customFormat="1" ht="6.75" customHeight="1" x14ac:dyDescent="0.2">
      <c r="D2955" s="100"/>
      <c r="F2955" s="100"/>
      <c r="H2955" s="100"/>
      <c r="O2955" s="30"/>
    </row>
    <row r="2956" spans="4:15" s="6" customFormat="1" ht="6.75" customHeight="1" x14ac:dyDescent="0.2">
      <c r="D2956" s="100"/>
      <c r="F2956" s="100"/>
      <c r="H2956" s="100"/>
      <c r="O2956" s="30"/>
    </row>
    <row r="2957" spans="4:15" s="6" customFormat="1" ht="6.75" customHeight="1" x14ac:dyDescent="0.2">
      <c r="D2957" s="100"/>
      <c r="F2957" s="100"/>
      <c r="H2957" s="100"/>
      <c r="O2957" s="30"/>
    </row>
    <row r="2958" spans="4:15" s="6" customFormat="1" ht="6.75" customHeight="1" x14ac:dyDescent="0.2">
      <c r="D2958" s="100"/>
      <c r="F2958" s="100"/>
      <c r="H2958" s="100"/>
      <c r="O2958" s="30"/>
    </row>
    <row r="2959" spans="4:15" s="6" customFormat="1" ht="6.75" customHeight="1" x14ac:dyDescent="0.2">
      <c r="D2959" s="100"/>
      <c r="F2959" s="100"/>
      <c r="H2959" s="100"/>
      <c r="O2959" s="30"/>
    </row>
    <row r="2960" spans="4:15" s="6" customFormat="1" ht="6.75" customHeight="1" x14ac:dyDescent="0.2">
      <c r="D2960" s="100"/>
      <c r="F2960" s="100"/>
      <c r="H2960" s="100"/>
      <c r="O2960" s="30"/>
    </row>
    <row r="2961" spans="4:15" s="6" customFormat="1" ht="6.75" customHeight="1" x14ac:dyDescent="0.2">
      <c r="D2961" s="100"/>
      <c r="F2961" s="100"/>
      <c r="H2961" s="100"/>
      <c r="O2961" s="30"/>
    </row>
    <row r="2962" spans="4:15" s="6" customFormat="1" ht="6.75" customHeight="1" x14ac:dyDescent="0.2">
      <c r="D2962" s="100"/>
      <c r="F2962" s="100"/>
      <c r="H2962" s="100"/>
      <c r="O2962" s="30"/>
    </row>
    <row r="2963" spans="4:15" s="6" customFormat="1" ht="6.75" customHeight="1" x14ac:dyDescent="0.2">
      <c r="D2963" s="100"/>
      <c r="F2963" s="100"/>
      <c r="H2963" s="100"/>
      <c r="O2963" s="30"/>
    </row>
    <row r="2964" spans="4:15" s="6" customFormat="1" ht="6.75" customHeight="1" x14ac:dyDescent="0.2">
      <c r="D2964" s="100"/>
      <c r="F2964" s="100"/>
      <c r="H2964" s="100"/>
      <c r="O2964" s="30"/>
    </row>
    <row r="2965" spans="4:15" s="6" customFormat="1" ht="6.75" customHeight="1" x14ac:dyDescent="0.2">
      <c r="D2965" s="100"/>
      <c r="F2965" s="100"/>
      <c r="H2965" s="100"/>
      <c r="O2965" s="30"/>
    </row>
    <row r="2966" spans="4:15" s="6" customFormat="1" ht="6.75" customHeight="1" x14ac:dyDescent="0.2">
      <c r="D2966" s="100"/>
      <c r="F2966" s="100"/>
      <c r="H2966" s="100"/>
      <c r="O2966" s="30"/>
    </row>
    <row r="2967" spans="4:15" s="6" customFormat="1" ht="6.75" customHeight="1" x14ac:dyDescent="0.2">
      <c r="D2967" s="100"/>
      <c r="F2967" s="100"/>
      <c r="H2967" s="100"/>
      <c r="O2967" s="30"/>
    </row>
    <row r="2968" spans="4:15" s="6" customFormat="1" ht="6.75" customHeight="1" x14ac:dyDescent="0.2">
      <c r="D2968" s="100"/>
      <c r="F2968" s="100"/>
      <c r="H2968" s="100"/>
      <c r="O2968" s="30"/>
    </row>
    <row r="2969" spans="4:15" s="6" customFormat="1" ht="6.75" customHeight="1" x14ac:dyDescent="0.2">
      <c r="D2969" s="100"/>
      <c r="F2969" s="100"/>
      <c r="H2969" s="100"/>
      <c r="O2969" s="30"/>
    </row>
    <row r="2970" spans="4:15" s="6" customFormat="1" ht="6.75" customHeight="1" x14ac:dyDescent="0.2">
      <c r="D2970" s="100"/>
      <c r="F2970" s="100"/>
      <c r="H2970" s="100"/>
      <c r="O2970" s="30"/>
    </row>
    <row r="2971" spans="4:15" s="6" customFormat="1" ht="6.75" customHeight="1" x14ac:dyDescent="0.2">
      <c r="D2971" s="100"/>
      <c r="F2971" s="100"/>
      <c r="H2971" s="100"/>
      <c r="O2971" s="30"/>
    </row>
    <row r="2972" spans="4:15" s="6" customFormat="1" ht="6.75" customHeight="1" x14ac:dyDescent="0.2">
      <c r="D2972" s="100"/>
      <c r="F2972" s="100"/>
      <c r="H2972" s="100"/>
      <c r="O2972" s="30"/>
    </row>
    <row r="2973" spans="4:15" s="6" customFormat="1" ht="6.75" customHeight="1" x14ac:dyDescent="0.2">
      <c r="D2973" s="100"/>
      <c r="F2973" s="100"/>
      <c r="H2973" s="100"/>
      <c r="O2973" s="30"/>
    </row>
    <row r="2974" spans="4:15" s="6" customFormat="1" ht="6.75" customHeight="1" x14ac:dyDescent="0.2">
      <c r="D2974" s="100"/>
      <c r="F2974" s="100"/>
      <c r="H2974" s="100"/>
      <c r="O2974" s="30"/>
    </row>
    <row r="2975" spans="4:15" s="6" customFormat="1" ht="6.75" customHeight="1" x14ac:dyDescent="0.2">
      <c r="D2975" s="100"/>
      <c r="F2975" s="100"/>
      <c r="H2975" s="100"/>
      <c r="O2975" s="30"/>
    </row>
    <row r="2976" spans="4:15" s="6" customFormat="1" ht="6.75" customHeight="1" x14ac:dyDescent="0.2">
      <c r="D2976" s="100"/>
      <c r="F2976" s="100"/>
      <c r="H2976" s="100"/>
      <c r="O2976" s="30"/>
    </row>
    <row r="2977" spans="4:15" s="6" customFormat="1" ht="6.75" customHeight="1" x14ac:dyDescent="0.2">
      <c r="D2977" s="100"/>
      <c r="F2977" s="100"/>
      <c r="H2977" s="100"/>
      <c r="O2977" s="30"/>
    </row>
    <row r="2978" spans="4:15" s="6" customFormat="1" ht="6.75" customHeight="1" x14ac:dyDescent="0.2">
      <c r="D2978" s="100"/>
      <c r="F2978" s="100"/>
      <c r="H2978" s="100"/>
      <c r="O2978" s="30"/>
    </row>
    <row r="2979" spans="4:15" s="6" customFormat="1" ht="6.75" customHeight="1" x14ac:dyDescent="0.2">
      <c r="D2979" s="100"/>
      <c r="F2979" s="100"/>
      <c r="H2979" s="100"/>
      <c r="O2979" s="30"/>
    </row>
    <row r="2980" spans="4:15" s="6" customFormat="1" ht="6.75" customHeight="1" x14ac:dyDescent="0.2">
      <c r="D2980" s="100"/>
      <c r="F2980" s="100"/>
      <c r="H2980" s="100"/>
      <c r="O2980" s="30"/>
    </row>
    <row r="2981" spans="4:15" s="6" customFormat="1" ht="6.75" customHeight="1" x14ac:dyDescent="0.2">
      <c r="D2981" s="100"/>
      <c r="F2981" s="100"/>
      <c r="H2981" s="100"/>
      <c r="O2981" s="30"/>
    </row>
    <row r="2982" spans="4:15" s="6" customFormat="1" ht="6.75" customHeight="1" x14ac:dyDescent="0.2">
      <c r="D2982" s="100"/>
      <c r="F2982" s="100"/>
      <c r="H2982" s="100"/>
      <c r="O2982" s="30"/>
    </row>
    <row r="2983" spans="4:15" s="6" customFormat="1" ht="6.75" customHeight="1" x14ac:dyDescent="0.2">
      <c r="D2983" s="100"/>
      <c r="F2983" s="100"/>
      <c r="H2983" s="100"/>
      <c r="O2983" s="30"/>
    </row>
    <row r="2984" spans="4:15" s="6" customFormat="1" ht="6.75" customHeight="1" x14ac:dyDescent="0.2">
      <c r="D2984" s="100"/>
      <c r="F2984" s="100"/>
      <c r="H2984" s="100"/>
      <c r="O2984" s="30"/>
    </row>
    <row r="2985" spans="4:15" s="6" customFormat="1" ht="6.75" customHeight="1" x14ac:dyDescent="0.2">
      <c r="D2985" s="100"/>
      <c r="F2985" s="100"/>
      <c r="H2985" s="100"/>
      <c r="O2985" s="30"/>
    </row>
    <row r="2986" spans="4:15" s="6" customFormat="1" ht="6.75" customHeight="1" x14ac:dyDescent="0.2">
      <c r="D2986" s="100"/>
      <c r="F2986" s="100"/>
      <c r="H2986" s="100"/>
      <c r="O2986" s="30"/>
    </row>
    <row r="2987" spans="4:15" s="6" customFormat="1" ht="6.75" customHeight="1" x14ac:dyDescent="0.2">
      <c r="D2987" s="100"/>
      <c r="F2987" s="100"/>
      <c r="H2987" s="100"/>
      <c r="O2987" s="30"/>
    </row>
    <row r="2988" spans="4:15" s="6" customFormat="1" ht="6.75" customHeight="1" x14ac:dyDescent="0.2">
      <c r="D2988" s="100"/>
      <c r="F2988" s="100"/>
      <c r="H2988" s="100"/>
      <c r="O2988" s="30"/>
    </row>
    <row r="2989" spans="4:15" s="6" customFormat="1" ht="6.75" customHeight="1" x14ac:dyDescent="0.2">
      <c r="D2989" s="100"/>
      <c r="F2989" s="100"/>
      <c r="H2989" s="100"/>
      <c r="O2989" s="30"/>
    </row>
    <row r="2990" spans="4:15" s="6" customFormat="1" ht="6.75" customHeight="1" x14ac:dyDescent="0.2">
      <c r="D2990" s="100"/>
      <c r="F2990" s="100"/>
      <c r="H2990" s="100"/>
      <c r="O2990" s="30"/>
    </row>
    <row r="2991" spans="4:15" s="6" customFormat="1" ht="6.75" customHeight="1" x14ac:dyDescent="0.2">
      <c r="D2991" s="100"/>
      <c r="F2991" s="100"/>
      <c r="H2991" s="100"/>
      <c r="O2991" s="30"/>
    </row>
    <row r="2992" spans="4:15" s="6" customFormat="1" ht="6.75" customHeight="1" x14ac:dyDescent="0.2">
      <c r="D2992" s="100"/>
      <c r="F2992" s="100"/>
      <c r="H2992" s="100"/>
      <c r="O2992" s="30"/>
    </row>
    <row r="2993" spans="4:15" s="6" customFormat="1" ht="6.75" customHeight="1" x14ac:dyDescent="0.2">
      <c r="D2993" s="100"/>
      <c r="F2993" s="100"/>
      <c r="H2993" s="100"/>
      <c r="O2993" s="30"/>
    </row>
    <row r="2994" spans="4:15" s="6" customFormat="1" ht="6.75" customHeight="1" x14ac:dyDescent="0.2">
      <c r="D2994" s="100"/>
      <c r="F2994" s="100"/>
      <c r="H2994" s="100"/>
      <c r="O2994" s="30"/>
    </row>
    <row r="2995" spans="4:15" s="6" customFormat="1" ht="6.75" customHeight="1" x14ac:dyDescent="0.2">
      <c r="D2995" s="100"/>
      <c r="F2995" s="100"/>
      <c r="H2995" s="100"/>
      <c r="O2995" s="30"/>
    </row>
    <row r="2996" spans="4:15" s="6" customFormat="1" ht="6.75" customHeight="1" x14ac:dyDescent="0.2">
      <c r="D2996" s="100"/>
      <c r="F2996" s="100"/>
      <c r="H2996" s="100"/>
      <c r="O2996" s="30"/>
    </row>
    <row r="2997" spans="4:15" s="6" customFormat="1" ht="6.75" customHeight="1" x14ac:dyDescent="0.2">
      <c r="D2997" s="100"/>
      <c r="F2997" s="100"/>
      <c r="H2997" s="100"/>
      <c r="O2997" s="30"/>
    </row>
    <row r="2998" spans="4:15" s="6" customFormat="1" ht="6.75" customHeight="1" x14ac:dyDescent="0.2">
      <c r="D2998" s="100"/>
      <c r="F2998" s="100"/>
      <c r="H2998" s="100"/>
      <c r="O2998" s="30"/>
    </row>
    <row r="2999" spans="4:15" s="6" customFormat="1" ht="6.75" customHeight="1" x14ac:dyDescent="0.2">
      <c r="D2999" s="100"/>
      <c r="F2999" s="100"/>
      <c r="H2999" s="100"/>
      <c r="O2999" s="30"/>
    </row>
    <row r="3000" spans="4:15" s="6" customFormat="1" ht="6.75" customHeight="1" x14ac:dyDescent="0.2">
      <c r="D3000" s="100"/>
      <c r="F3000" s="100"/>
      <c r="H3000" s="100"/>
      <c r="O3000" s="30"/>
    </row>
    <row r="3001" spans="4:15" s="6" customFormat="1" ht="6.75" customHeight="1" x14ac:dyDescent="0.2">
      <c r="D3001" s="100"/>
      <c r="F3001" s="100"/>
      <c r="H3001" s="100"/>
      <c r="O3001" s="30"/>
    </row>
    <row r="3002" spans="4:15" s="6" customFormat="1" ht="6.75" customHeight="1" x14ac:dyDescent="0.2">
      <c r="D3002" s="100"/>
      <c r="F3002" s="100"/>
      <c r="H3002" s="100"/>
      <c r="O3002" s="30"/>
    </row>
    <row r="3003" spans="4:15" s="6" customFormat="1" ht="6.75" customHeight="1" x14ac:dyDescent="0.2">
      <c r="D3003" s="100"/>
      <c r="F3003" s="100"/>
      <c r="H3003" s="100"/>
      <c r="O3003" s="30"/>
    </row>
    <row r="3004" spans="4:15" s="6" customFormat="1" ht="6.75" customHeight="1" x14ac:dyDescent="0.2">
      <c r="D3004" s="100"/>
      <c r="F3004" s="100"/>
      <c r="H3004" s="100"/>
      <c r="O3004" s="30"/>
    </row>
    <row r="3005" spans="4:15" s="6" customFormat="1" ht="6.75" customHeight="1" x14ac:dyDescent="0.2">
      <c r="D3005" s="100"/>
      <c r="F3005" s="100"/>
      <c r="H3005" s="100"/>
      <c r="O3005" s="30"/>
    </row>
    <row r="3006" spans="4:15" s="6" customFormat="1" ht="6.75" customHeight="1" x14ac:dyDescent="0.2">
      <c r="D3006" s="100"/>
      <c r="F3006" s="100"/>
      <c r="H3006" s="100"/>
      <c r="O3006" s="30"/>
    </row>
    <row r="3007" spans="4:15" s="6" customFormat="1" ht="6.75" customHeight="1" x14ac:dyDescent="0.2">
      <c r="D3007" s="100"/>
      <c r="F3007" s="100"/>
      <c r="H3007" s="100"/>
      <c r="O3007" s="30"/>
    </row>
    <row r="3008" spans="4:15" s="6" customFormat="1" ht="6.75" customHeight="1" x14ac:dyDescent="0.2">
      <c r="D3008" s="100"/>
      <c r="F3008" s="100"/>
      <c r="H3008" s="100"/>
      <c r="O3008" s="30"/>
    </row>
    <row r="3009" spans="4:15" s="6" customFormat="1" ht="6.75" customHeight="1" x14ac:dyDescent="0.2">
      <c r="D3009" s="100"/>
      <c r="F3009" s="100"/>
      <c r="H3009" s="100"/>
      <c r="O3009" s="30"/>
    </row>
    <row r="3010" spans="4:15" s="6" customFormat="1" ht="6.75" customHeight="1" x14ac:dyDescent="0.2">
      <c r="D3010" s="100"/>
      <c r="F3010" s="100"/>
      <c r="H3010" s="100"/>
      <c r="O3010" s="30"/>
    </row>
    <row r="3011" spans="4:15" s="6" customFormat="1" ht="6.75" customHeight="1" x14ac:dyDescent="0.2">
      <c r="D3011" s="100"/>
      <c r="F3011" s="100"/>
      <c r="H3011" s="100"/>
      <c r="O3011" s="30"/>
    </row>
    <row r="3012" spans="4:15" s="6" customFormat="1" ht="6.75" customHeight="1" x14ac:dyDescent="0.2">
      <c r="D3012" s="100"/>
      <c r="F3012" s="100"/>
      <c r="H3012" s="100"/>
      <c r="O3012" s="30"/>
    </row>
    <row r="3013" spans="4:15" s="6" customFormat="1" ht="6.75" customHeight="1" x14ac:dyDescent="0.2">
      <c r="D3013" s="100"/>
      <c r="F3013" s="100"/>
      <c r="H3013" s="100"/>
      <c r="O3013" s="30"/>
    </row>
    <row r="3014" spans="4:15" s="6" customFormat="1" ht="6.75" customHeight="1" x14ac:dyDescent="0.2">
      <c r="D3014" s="100"/>
      <c r="F3014" s="100"/>
      <c r="H3014" s="100"/>
      <c r="O3014" s="30"/>
    </row>
    <row r="3015" spans="4:15" s="6" customFormat="1" ht="6.75" customHeight="1" x14ac:dyDescent="0.2">
      <c r="D3015" s="100"/>
      <c r="F3015" s="100"/>
      <c r="H3015" s="100"/>
      <c r="O3015" s="30"/>
    </row>
    <row r="3016" spans="4:15" s="6" customFormat="1" ht="6.75" customHeight="1" x14ac:dyDescent="0.2">
      <c r="D3016" s="100"/>
      <c r="F3016" s="100"/>
      <c r="H3016" s="100"/>
      <c r="O3016" s="30"/>
    </row>
    <row r="3017" spans="4:15" s="6" customFormat="1" ht="6.75" customHeight="1" x14ac:dyDescent="0.2">
      <c r="D3017" s="100"/>
      <c r="F3017" s="100"/>
      <c r="H3017" s="100"/>
      <c r="O3017" s="30"/>
    </row>
    <row r="3018" spans="4:15" s="6" customFormat="1" ht="6.75" customHeight="1" x14ac:dyDescent="0.2">
      <c r="D3018" s="100"/>
      <c r="F3018" s="100"/>
      <c r="H3018" s="100"/>
      <c r="O3018" s="30"/>
    </row>
    <row r="3019" spans="4:15" s="6" customFormat="1" ht="6.75" customHeight="1" x14ac:dyDescent="0.2">
      <c r="D3019" s="100"/>
      <c r="F3019" s="100"/>
      <c r="H3019" s="100"/>
      <c r="O3019" s="30"/>
    </row>
    <row r="3020" spans="4:15" s="6" customFormat="1" ht="6.75" customHeight="1" x14ac:dyDescent="0.2">
      <c r="D3020" s="100"/>
      <c r="F3020" s="100"/>
      <c r="H3020" s="100"/>
      <c r="O3020" s="30"/>
    </row>
    <row r="3021" spans="4:15" s="6" customFormat="1" ht="6.75" customHeight="1" x14ac:dyDescent="0.2">
      <c r="D3021" s="100"/>
      <c r="F3021" s="100"/>
      <c r="H3021" s="100"/>
      <c r="O3021" s="30"/>
    </row>
    <row r="3022" spans="4:15" s="6" customFormat="1" ht="6.75" customHeight="1" x14ac:dyDescent="0.2">
      <c r="D3022" s="100"/>
      <c r="F3022" s="100"/>
      <c r="H3022" s="100"/>
      <c r="O3022" s="30"/>
    </row>
    <row r="3023" spans="4:15" s="6" customFormat="1" ht="6.75" customHeight="1" x14ac:dyDescent="0.2">
      <c r="D3023" s="100"/>
      <c r="F3023" s="100"/>
      <c r="H3023" s="100"/>
      <c r="O3023" s="30"/>
    </row>
    <row r="3024" spans="4:15" s="6" customFormat="1" ht="6.75" customHeight="1" x14ac:dyDescent="0.2">
      <c r="D3024" s="100"/>
      <c r="F3024" s="100"/>
      <c r="H3024" s="100"/>
      <c r="O3024" s="30"/>
    </row>
    <row r="3025" spans="4:15" s="6" customFormat="1" ht="6.75" customHeight="1" x14ac:dyDescent="0.2">
      <c r="D3025" s="100"/>
      <c r="F3025" s="100"/>
      <c r="H3025" s="100"/>
      <c r="O3025" s="30"/>
    </row>
    <row r="3026" spans="4:15" s="6" customFormat="1" ht="6.75" customHeight="1" x14ac:dyDescent="0.2">
      <c r="D3026" s="100"/>
      <c r="F3026" s="100"/>
      <c r="H3026" s="100"/>
      <c r="O3026" s="30"/>
    </row>
    <row r="3027" spans="4:15" s="6" customFormat="1" ht="6.75" customHeight="1" x14ac:dyDescent="0.2">
      <c r="D3027" s="100"/>
      <c r="F3027" s="100"/>
      <c r="H3027" s="100"/>
      <c r="O3027" s="30"/>
    </row>
    <row r="3028" spans="4:15" s="6" customFormat="1" ht="6.75" customHeight="1" x14ac:dyDescent="0.2">
      <c r="D3028" s="100"/>
      <c r="F3028" s="100"/>
      <c r="H3028" s="100"/>
      <c r="O3028" s="30"/>
    </row>
    <row r="3029" spans="4:15" s="6" customFormat="1" ht="6.75" customHeight="1" x14ac:dyDescent="0.2">
      <c r="D3029" s="100"/>
      <c r="F3029" s="100"/>
      <c r="H3029" s="100"/>
      <c r="O3029" s="30"/>
    </row>
    <row r="3030" spans="4:15" s="6" customFormat="1" ht="6.75" customHeight="1" x14ac:dyDescent="0.2">
      <c r="D3030" s="100"/>
      <c r="F3030" s="100"/>
      <c r="H3030" s="100"/>
      <c r="O3030" s="30"/>
    </row>
    <row r="3031" spans="4:15" s="6" customFormat="1" ht="6.75" customHeight="1" x14ac:dyDescent="0.2">
      <c r="D3031" s="100"/>
      <c r="F3031" s="100"/>
      <c r="H3031" s="100"/>
      <c r="O3031" s="30"/>
    </row>
    <row r="3032" spans="4:15" s="6" customFormat="1" ht="6.75" customHeight="1" x14ac:dyDescent="0.2">
      <c r="D3032" s="100"/>
      <c r="F3032" s="100"/>
      <c r="H3032" s="100"/>
      <c r="O3032" s="30"/>
    </row>
    <row r="3033" spans="4:15" s="6" customFormat="1" ht="6.75" customHeight="1" x14ac:dyDescent="0.2">
      <c r="D3033" s="100"/>
      <c r="F3033" s="100"/>
      <c r="H3033" s="100"/>
      <c r="O3033" s="30"/>
    </row>
    <row r="3034" spans="4:15" s="6" customFormat="1" ht="6.75" customHeight="1" x14ac:dyDescent="0.2">
      <c r="D3034" s="100"/>
      <c r="F3034" s="100"/>
      <c r="H3034" s="100"/>
      <c r="O3034" s="30"/>
    </row>
    <row r="3035" spans="4:15" s="6" customFormat="1" ht="6.75" customHeight="1" x14ac:dyDescent="0.2">
      <c r="D3035" s="100"/>
      <c r="F3035" s="100"/>
      <c r="H3035" s="100"/>
      <c r="O3035" s="30"/>
    </row>
    <row r="3036" spans="4:15" s="6" customFormat="1" ht="6.75" customHeight="1" x14ac:dyDescent="0.2">
      <c r="D3036" s="100"/>
      <c r="F3036" s="100"/>
      <c r="H3036" s="100"/>
      <c r="O3036" s="30"/>
    </row>
    <row r="3037" spans="4:15" s="6" customFormat="1" ht="6.75" customHeight="1" x14ac:dyDescent="0.2">
      <c r="D3037" s="100"/>
      <c r="F3037" s="100"/>
      <c r="H3037" s="100"/>
      <c r="O3037" s="30"/>
    </row>
    <row r="3038" spans="4:15" s="6" customFormat="1" ht="6.75" customHeight="1" x14ac:dyDescent="0.2">
      <c r="D3038" s="100"/>
      <c r="F3038" s="100"/>
      <c r="H3038" s="100"/>
      <c r="O3038" s="30"/>
    </row>
    <row r="3039" spans="4:15" s="6" customFormat="1" ht="6.75" customHeight="1" x14ac:dyDescent="0.2">
      <c r="D3039" s="100"/>
      <c r="F3039" s="100"/>
      <c r="H3039" s="100"/>
      <c r="O3039" s="30"/>
    </row>
    <row r="3040" spans="4:15" s="6" customFormat="1" ht="6.75" customHeight="1" x14ac:dyDescent="0.2">
      <c r="D3040" s="100"/>
      <c r="F3040" s="100"/>
      <c r="H3040" s="100"/>
      <c r="O3040" s="30"/>
    </row>
    <row r="3041" spans="4:15" s="6" customFormat="1" ht="6.75" customHeight="1" x14ac:dyDescent="0.2">
      <c r="D3041" s="100"/>
      <c r="F3041" s="100"/>
      <c r="H3041" s="100"/>
      <c r="O3041" s="30"/>
    </row>
    <row r="3042" spans="4:15" s="6" customFormat="1" ht="6.75" customHeight="1" x14ac:dyDescent="0.2">
      <c r="D3042" s="100"/>
      <c r="F3042" s="100"/>
      <c r="H3042" s="100"/>
      <c r="O3042" s="30"/>
    </row>
    <row r="3043" spans="4:15" s="6" customFormat="1" ht="6.75" customHeight="1" x14ac:dyDescent="0.2">
      <c r="D3043" s="100"/>
      <c r="F3043" s="100"/>
      <c r="H3043" s="100"/>
      <c r="O3043" s="30"/>
    </row>
    <row r="3044" spans="4:15" s="6" customFormat="1" ht="6.75" customHeight="1" x14ac:dyDescent="0.2">
      <c r="D3044" s="100"/>
      <c r="F3044" s="100"/>
      <c r="H3044" s="100"/>
      <c r="O3044" s="30"/>
    </row>
    <row r="3045" spans="4:15" s="6" customFormat="1" ht="6.75" customHeight="1" x14ac:dyDescent="0.2">
      <c r="D3045" s="100"/>
      <c r="F3045" s="100"/>
      <c r="H3045" s="100"/>
      <c r="O3045" s="30"/>
    </row>
    <row r="3046" spans="4:15" s="6" customFormat="1" ht="6.75" customHeight="1" x14ac:dyDescent="0.2">
      <c r="D3046" s="100"/>
      <c r="F3046" s="100"/>
      <c r="H3046" s="100"/>
      <c r="O3046" s="30"/>
    </row>
    <row r="3047" spans="4:15" s="6" customFormat="1" ht="6.75" customHeight="1" x14ac:dyDescent="0.2">
      <c r="D3047" s="100"/>
      <c r="F3047" s="100"/>
      <c r="H3047" s="100"/>
      <c r="O3047" s="30"/>
    </row>
    <row r="3048" spans="4:15" s="6" customFormat="1" ht="6.75" customHeight="1" x14ac:dyDescent="0.2">
      <c r="D3048" s="100"/>
      <c r="F3048" s="100"/>
      <c r="H3048" s="100"/>
      <c r="O3048" s="30"/>
    </row>
    <row r="3049" spans="4:15" s="6" customFormat="1" ht="6.75" customHeight="1" x14ac:dyDescent="0.2">
      <c r="D3049" s="100"/>
      <c r="F3049" s="100"/>
      <c r="H3049" s="100"/>
      <c r="O3049" s="30"/>
    </row>
    <row r="3050" spans="4:15" s="6" customFormat="1" ht="6.75" customHeight="1" x14ac:dyDescent="0.2">
      <c r="D3050" s="100"/>
      <c r="F3050" s="100"/>
      <c r="H3050" s="100"/>
      <c r="O3050" s="30"/>
    </row>
    <row r="3051" spans="4:15" s="6" customFormat="1" ht="6.75" customHeight="1" x14ac:dyDescent="0.2">
      <c r="D3051" s="100"/>
      <c r="F3051" s="100"/>
      <c r="H3051" s="100"/>
      <c r="O3051" s="30"/>
    </row>
    <row r="3052" spans="4:15" s="6" customFormat="1" ht="6.75" customHeight="1" x14ac:dyDescent="0.2">
      <c r="D3052" s="100"/>
      <c r="F3052" s="100"/>
      <c r="H3052" s="100"/>
      <c r="O3052" s="30"/>
    </row>
    <row r="3053" spans="4:15" s="6" customFormat="1" ht="6.75" customHeight="1" x14ac:dyDescent="0.2">
      <c r="D3053" s="100"/>
      <c r="F3053" s="100"/>
      <c r="H3053" s="100"/>
      <c r="O3053" s="30"/>
    </row>
    <row r="3054" spans="4:15" s="6" customFormat="1" ht="6.75" customHeight="1" x14ac:dyDescent="0.2">
      <c r="D3054" s="100"/>
      <c r="F3054" s="100"/>
      <c r="H3054" s="100"/>
      <c r="O3054" s="30"/>
    </row>
    <row r="3055" spans="4:15" s="6" customFormat="1" ht="6.75" customHeight="1" x14ac:dyDescent="0.2">
      <c r="D3055" s="100"/>
      <c r="F3055" s="100"/>
      <c r="H3055" s="100"/>
      <c r="O3055" s="30"/>
    </row>
    <row r="3056" spans="4:15" s="6" customFormat="1" ht="6.75" customHeight="1" x14ac:dyDescent="0.2">
      <c r="D3056" s="100"/>
      <c r="F3056" s="100"/>
      <c r="H3056" s="100"/>
      <c r="O3056" s="30"/>
    </row>
    <row r="3057" spans="4:15" s="6" customFormat="1" ht="6.75" customHeight="1" x14ac:dyDescent="0.2">
      <c r="D3057" s="100"/>
      <c r="F3057" s="100"/>
      <c r="H3057" s="100"/>
      <c r="O3057" s="30"/>
    </row>
    <row r="3058" spans="4:15" s="6" customFormat="1" ht="6.75" customHeight="1" x14ac:dyDescent="0.2">
      <c r="D3058" s="100"/>
      <c r="F3058" s="100"/>
      <c r="H3058" s="100"/>
      <c r="O3058" s="30"/>
    </row>
    <row r="3059" spans="4:15" s="6" customFormat="1" x14ac:dyDescent="0.2">
      <c r="D3059" s="100"/>
      <c r="F3059" s="100"/>
      <c r="H3059" s="100"/>
      <c r="O3059" s="30"/>
    </row>
    <row r="3060" spans="4:15" s="6" customFormat="1" x14ac:dyDescent="0.2">
      <c r="D3060" s="100"/>
      <c r="F3060" s="100"/>
      <c r="H3060" s="100"/>
      <c r="O3060" s="30"/>
    </row>
    <row r="3061" spans="4:15" s="6" customFormat="1" x14ac:dyDescent="0.2">
      <c r="D3061" s="100"/>
      <c r="F3061" s="100"/>
      <c r="H3061" s="100"/>
      <c r="O3061" s="30"/>
    </row>
    <row r="3062" spans="4:15" s="6" customFormat="1" x14ac:dyDescent="0.2">
      <c r="D3062" s="100"/>
      <c r="F3062" s="100"/>
      <c r="H3062" s="100"/>
      <c r="O3062" s="30"/>
    </row>
    <row r="3063" spans="4:15" s="6" customFormat="1" x14ac:dyDescent="0.2">
      <c r="D3063" s="100"/>
      <c r="F3063" s="100"/>
      <c r="H3063" s="100"/>
      <c r="O3063" s="30"/>
    </row>
    <row r="3064" spans="4:15" s="6" customFormat="1" x14ac:dyDescent="0.2">
      <c r="D3064" s="100"/>
      <c r="F3064" s="100"/>
      <c r="H3064" s="100"/>
      <c r="O3064" s="30"/>
    </row>
    <row r="3065" spans="4:15" s="6" customFormat="1" x14ac:dyDescent="0.2">
      <c r="D3065" s="100"/>
      <c r="F3065" s="100"/>
      <c r="H3065" s="100"/>
      <c r="O3065" s="30"/>
    </row>
    <row r="3066" spans="4:15" s="6" customFormat="1" x14ac:dyDescent="0.2">
      <c r="D3066" s="100"/>
      <c r="F3066" s="100"/>
      <c r="H3066" s="100"/>
      <c r="O3066" s="30"/>
    </row>
    <row r="3067" spans="4:15" s="6" customFormat="1" x14ac:dyDescent="0.2">
      <c r="D3067" s="100"/>
      <c r="F3067" s="100"/>
      <c r="H3067" s="100"/>
      <c r="O3067" s="30"/>
    </row>
    <row r="3068" spans="4:15" s="6" customFormat="1" x14ac:dyDescent="0.2">
      <c r="D3068" s="100"/>
      <c r="F3068" s="100"/>
      <c r="H3068" s="100"/>
      <c r="O3068" s="30"/>
    </row>
    <row r="3069" spans="4:15" s="6" customFormat="1" x14ac:dyDescent="0.2">
      <c r="D3069" s="100"/>
      <c r="F3069" s="100"/>
      <c r="H3069" s="100"/>
      <c r="O3069" s="30"/>
    </row>
    <row r="3070" spans="4:15" s="6" customFormat="1" x14ac:dyDescent="0.2">
      <c r="D3070" s="100"/>
      <c r="F3070" s="100"/>
      <c r="H3070" s="100"/>
      <c r="O3070" s="30"/>
    </row>
    <row r="3071" spans="4:15" s="6" customFormat="1" x14ac:dyDescent="0.2">
      <c r="D3071" s="100"/>
      <c r="F3071" s="100"/>
      <c r="H3071" s="100"/>
      <c r="O3071" s="30"/>
    </row>
    <row r="3072" spans="4:15" s="6" customFormat="1" x14ac:dyDescent="0.2">
      <c r="D3072" s="100"/>
      <c r="F3072" s="100"/>
      <c r="H3072" s="100"/>
      <c r="O3072" s="30"/>
    </row>
    <row r="3073" spans="4:15" s="6" customFormat="1" x14ac:dyDescent="0.2">
      <c r="D3073" s="100"/>
      <c r="F3073" s="100"/>
      <c r="H3073" s="100"/>
      <c r="O3073" s="30"/>
    </row>
    <row r="3074" spans="4:15" s="6" customFormat="1" x14ac:dyDescent="0.2">
      <c r="D3074" s="100"/>
      <c r="F3074" s="100"/>
      <c r="H3074" s="100"/>
      <c r="O3074" s="30"/>
    </row>
    <row r="3075" spans="4:15" s="6" customFormat="1" x14ac:dyDescent="0.2">
      <c r="D3075" s="100"/>
      <c r="F3075" s="100"/>
      <c r="H3075" s="100"/>
      <c r="O3075" s="30"/>
    </row>
    <row r="3076" spans="4:15" s="6" customFormat="1" x14ac:dyDescent="0.2">
      <c r="D3076" s="100"/>
      <c r="F3076" s="100"/>
      <c r="H3076" s="100"/>
      <c r="O3076" s="30"/>
    </row>
    <row r="3077" spans="4:15" s="6" customFormat="1" x14ac:dyDescent="0.2">
      <c r="D3077" s="100"/>
      <c r="F3077" s="100"/>
      <c r="H3077" s="100"/>
      <c r="O3077" s="30"/>
    </row>
    <row r="3078" spans="4:15" s="6" customFormat="1" x14ac:dyDescent="0.2">
      <c r="D3078" s="100"/>
      <c r="F3078" s="100"/>
      <c r="H3078" s="100"/>
      <c r="O3078" s="30"/>
    </row>
    <row r="3079" spans="4:15" s="6" customFormat="1" x14ac:dyDescent="0.2">
      <c r="D3079" s="100"/>
      <c r="F3079" s="100"/>
      <c r="H3079" s="100"/>
      <c r="O3079" s="30"/>
    </row>
    <row r="3080" spans="4:15" s="6" customFormat="1" x14ac:dyDescent="0.2">
      <c r="D3080" s="100"/>
      <c r="F3080" s="100"/>
      <c r="H3080" s="100"/>
      <c r="O3080" s="30"/>
    </row>
    <row r="3081" spans="4:15" s="6" customFormat="1" x14ac:dyDescent="0.2">
      <c r="D3081" s="100"/>
      <c r="F3081" s="100"/>
      <c r="H3081" s="100"/>
      <c r="O3081" s="30"/>
    </row>
    <row r="3082" spans="4:15" s="6" customFormat="1" x14ac:dyDescent="0.2">
      <c r="D3082" s="100"/>
      <c r="F3082" s="100"/>
      <c r="H3082" s="100"/>
      <c r="O3082" s="30"/>
    </row>
    <row r="3083" spans="4:15" s="6" customFormat="1" x14ac:dyDescent="0.2">
      <c r="D3083" s="100"/>
      <c r="F3083" s="100"/>
      <c r="H3083" s="100"/>
      <c r="O3083" s="30"/>
    </row>
    <row r="3084" spans="4:15" s="6" customFormat="1" x14ac:dyDescent="0.2">
      <c r="D3084" s="100"/>
      <c r="F3084" s="100"/>
      <c r="H3084" s="100"/>
      <c r="O3084" s="30"/>
    </row>
    <row r="3085" spans="4:15" s="6" customFormat="1" x14ac:dyDescent="0.2">
      <c r="D3085" s="100"/>
      <c r="F3085" s="100"/>
      <c r="H3085" s="100"/>
      <c r="O3085" s="30"/>
    </row>
    <row r="3086" spans="4:15" s="6" customFormat="1" x14ac:dyDescent="0.2">
      <c r="D3086" s="100"/>
      <c r="F3086" s="100"/>
      <c r="H3086" s="100"/>
      <c r="O3086" s="30"/>
    </row>
    <row r="3087" spans="4:15" s="6" customFormat="1" x14ac:dyDescent="0.2">
      <c r="D3087" s="100"/>
      <c r="F3087" s="100"/>
      <c r="H3087" s="100"/>
      <c r="O3087" s="30"/>
    </row>
    <row r="3088" spans="4:15" s="6" customFormat="1" x14ac:dyDescent="0.2">
      <c r="D3088" s="100"/>
      <c r="F3088" s="100"/>
      <c r="H3088" s="100"/>
      <c r="O3088" s="30"/>
    </row>
    <row r="3089" spans="4:15" s="6" customFormat="1" x14ac:dyDescent="0.2">
      <c r="D3089" s="100"/>
      <c r="F3089" s="100"/>
      <c r="H3089" s="100"/>
      <c r="O3089" s="30"/>
    </row>
    <row r="3090" spans="4:15" s="6" customFormat="1" x14ac:dyDescent="0.2">
      <c r="D3090" s="100"/>
      <c r="F3090" s="100"/>
      <c r="H3090" s="100"/>
      <c r="O3090" s="30"/>
    </row>
    <row r="3091" spans="4:15" s="6" customFormat="1" x14ac:dyDescent="0.2">
      <c r="D3091" s="100"/>
      <c r="F3091" s="100"/>
      <c r="H3091" s="100"/>
      <c r="O3091" s="30"/>
    </row>
    <row r="3092" spans="4:15" s="6" customFormat="1" x14ac:dyDescent="0.2">
      <c r="D3092" s="100"/>
      <c r="F3092" s="100"/>
      <c r="H3092" s="100"/>
      <c r="O3092" s="30"/>
    </row>
    <row r="3093" spans="4:15" s="6" customFormat="1" x14ac:dyDescent="0.2">
      <c r="D3093" s="100"/>
      <c r="F3093" s="100"/>
      <c r="H3093" s="100"/>
      <c r="O3093" s="30"/>
    </row>
    <row r="3094" spans="4:15" s="6" customFormat="1" x14ac:dyDescent="0.2">
      <c r="D3094" s="100"/>
      <c r="F3094" s="100"/>
      <c r="H3094" s="100"/>
      <c r="O3094" s="30"/>
    </row>
    <row r="3095" spans="4:15" s="6" customFormat="1" x14ac:dyDescent="0.2">
      <c r="D3095" s="100"/>
      <c r="F3095" s="100"/>
      <c r="H3095" s="100"/>
      <c r="O3095" s="30"/>
    </row>
    <row r="3096" spans="4:15" s="6" customFormat="1" x14ac:dyDescent="0.2">
      <c r="D3096" s="100"/>
      <c r="F3096" s="100"/>
      <c r="H3096" s="100"/>
      <c r="O3096" s="30"/>
    </row>
    <row r="3097" spans="4:15" s="6" customFormat="1" x14ac:dyDescent="0.2">
      <c r="D3097" s="100"/>
      <c r="F3097" s="100"/>
      <c r="H3097" s="100"/>
      <c r="O3097" s="30"/>
    </row>
    <row r="3098" spans="4:15" s="6" customFormat="1" x14ac:dyDescent="0.2">
      <c r="D3098" s="100"/>
      <c r="F3098" s="100"/>
      <c r="H3098" s="100"/>
      <c r="O3098" s="30"/>
    </row>
    <row r="3099" spans="4:15" s="6" customFormat="1" x14ac:dyDescent="0.2">
      <c r="D3099" s="100"/>
      <c r="F3099" s="100"/>
      <c r="H3099" s="100"/>
      <c r="O3099" s="30"/>
    </row>
    <row r="3100" spans="4:15" s="6" customFormat="1" x14ac:dyDescent="0.2">
      <c r="D3100" s="100"/>
      <c r="F3100" s="100"/>
      <c r="H3100" s="100"/>
      <c r="O3100" s="30"/>
    </row>
    <row r="3101" spans="4:15" s="6" customFormat="1" x14ac:dyDescent="0.2">
      <c r="D3101" s="100"/>
      <c r="F3101" s="100"/>
      <c r="H3101" s="100"/>
      <c r="O3101" s="30"/>
    </row>
    <row r="3102" spans="4:15" s="6" customFormat="1" x14ac:dyDescent="0.2">
      <c r="D3102" s="100"/>
      <c r="F3102" s="100"/>
      <c r="H3102" s="100"/>
      <c r="O3102" s="30"/>
    </row>
    <row r="3103" spans="4:15" s="6" customFormat="1" x14ac:dyDescent="0.2">
      <c r="D3103" s="100"/>
      <c r="F3103" s="100"/>
      <c r="H3103" s="100"/>
      <c r="O3103" s="30"/>
    </row>
    <row r="3104" spans="4:15" s="6" customFormat="1" x14ac:dyDescent="0.2">
      <c r="D3104" s="100"/>
      <c r="F3104" s="100"/>
      <c r="H3104" s="100"/>
      <c r="O3104" s="30"/>
    </row>
    <row r="3105" spans="4:15" s="6" customFormat="1" x14ac:dyDescent="0.2">
      <c r="D3105" s="100"/>
      <c r="F3105" s="100"/>
      <c r="H3105" s="100"/>
      <c r="O3105" s="30"/>
    </row>
    <row r="3106" spans="4:15" s="6" customFormat="1" x14ac:dyDescent="0.2">
      <c r="D3106" s="100"/>
      <c r="F3106" s="100"/>
      <c r="H3106" s="100"/>
      <c r="O3106" s="30"/>
    </row>
    <row r="3107" spans="4:15" s="6" customFormat="1" x14ac:dyDescent="0.2">
      <c r="D3107" s="100"/>
      <c r="F3107" s="100"/>
      <c r="H3107" s="100"/>
      <c r="O3107" s="30"/>
    </row>
    <row r="3108" spans="4:15" s="6" customFormat="1" x14ac:dyDescent="0.2">
      <c r="D3108" s="100"/>
      <c r="F3108" s="100"/>
      <c r="H3108" s="100"/>
      <c r="O3108" s="30"/>
    </row>
    <row r="3109" spans="4:15" s="6" customFormat="1" x14ac:dyDescent="0.2">
      <c r="D3109" s="100"/>
      <c r="F3109" s="100"/>
      <c r="H3109" s="100"/>
      <c r="O3109" s="30"/>
    </row>
    <row r="3110" spans="4:15" s="6" customFormat="1" x14ac:dyDescent="0.2">
      <c r="D3110" s="100"/>
      <c r="F3110" s="100"/>
      <c r="H3110" s="100"/>
      <c r="O3110" s="30"/>
    </row>
    <row r="3111" spans="4:15" s="6" customFormat="1" x14ac:dyDescent="0.2">
      <c r="D3111" s="100"/>
      <c r="F3111" s="100"/>
      <c r="H3111" s="100"/>
      <c r="O3111" s="30"/>
    </row>
    <row r="3112" spans="4:15" s="6" customFormat="1" x14ac:dyDescent="0.2">
      <c r="D3112" s="100"/>
      <c r="F3112" s="100"/>
      <c r="H3112" s="100"/>
      <c r="O3112" s="30"/>
    </row>
    <row r="3113" spans="4:15" s="6" customFormat="1" x14ac:dyDescent="0.2">
      <c r="D3113" s="100"/>
      <c r="F3113" s="100"/>
      <c r="H3113" s="100"/>
      <c r="O3113" s="30"/>
    </row>
    <row r="3114" spans="4:15" s="6" customFormat="1" x14ac:dyDescent="0.2">
      <c r="D3114" s="100"/>
      <c r="F3114" s="100"/>
      <c r="H3114" s="100"/>
      <c r="O3114" s="30"/>
    </row>
    <row r="3115" spans="4:15" s="6" customFormat="1" x14ac:dyDescent="0.2">
      <c r="D3115" s="100"/>
      <c r="F3115" s="100"/>
      <c r="H3115" s="100"/>
      <c r="O3115" s="30"/>
    </row>
    <row r="3116" spans="4:15" s="6" customFormat="1" x14ac:dyDescent="0.2">
      <c r="D3116" s="100"/>
      <c r="F3116" s="100"/>
      <c r="H3116" s="100"/>
      <c r="O3116" s="30"/>
    </row>
    <row r="3117" spans="4:15" s="6" customFormat="1" x14ac:dyDescent="0.2">
      <c r="D3117" s="100"/>
      <c r="F3117" s="100"/>
      <c r="H3117" s="100"/>
      <c r="O3117" s="30"/>
    </row>
    <row r="3118" spans="4:15" s="6" customFormat="1" x14ac:dyDescent="0.2">
      <c r="D3118" s="100"/>
      <c r="F3118" s="100"/>
      <c r="H3118" s="100"/>
      <c r="O3118" s="30"/>
    </row>
    <row r="3119" spans="4:15" s="6" customFormat="1" x14ac:dyDescent="0.2">
      <c r="D3119" s="100"/>
      <c r="F3119" s="100"/>
      <c r="H3119" s="100"/>
      <c r="O3119" s="30"/>
    </row>
    <row r="3120" spans="4:15" s="6" customFormat="1" x14ac:dyDescent="0.2">
      <c r="D3120" s="100"/>
      <c r="F3120" s="100"/>
      <c r="H3120" s="100"/>
      <c r="O3120" s="30"/>
    </row>
    <row r="3121" spans="4:15" s="6" customFormat="1" x14ac:dyDescent="0.2">
      <c r="D3121" s="100"/>
      <c r="F3121" s="100"/>
      <c r="H3121" s="100"/>
      <c r="O3121" s="30"/>
    </row>
    <row r="3122" spans="4:15" s="6" customFormat="1" x14ac:dyDescent="0.2">
      <c r="D3122" s="100"/>
      <c r="F3122" s="100"/>
      <c r="H3122" s="100"/>
      <c r="O3122" s="30"/>
    </row>
    <row r="3123" spans="4:15" s="6" customFormat="1" x14ac:dyDescent="0.2">
      <c r="D3123" s="100"/>
      <c r="F3123" s="100"/>
      <c r="H3123" s="100"/>
      <c r="O3123" s="30"/>
    </row>
    <row r="3124" spans="4:15" s="6" customFormat="1" x14ac:dyDescent="0.2">
      <c r="D3124" s="100"/>
      <c r="F3124" s="100"/>
      <c r="H3124" s="100"/>
      <c r="O3124" s="30"/>
    </row>
    <row r="3125" spans="4:15" s="6" customFormat="1" x14ac:dyDescent="0.2">
      <c r="D3125" s="100"/>
      <c r="F3125" s="100"/>
      <c r="H3125" s="100"/>
      <c r="O3125" s="30"/>
    </row>
    <row r="3126" spans="4:15" s="6" customFormat="1" x14ac:dyDescent="0.2">
      <c r="D3126" s="100"/>
      <c r="F3126" s="100"/>
      <c r="H3126" s="100"/>
      <c r="O3126" s="30"/>
    </row>
    <row r="3127" spans="4:15" s="6" customFormat="1" x14ac:dyDescent="0.2">
      <c r="D3127" s="100"/>
      <c r="F3127" s="100"/>
      <c r="H3127" s="100"/>
      <c r="O3127" s="30"/>
    </row>
    <row r="3128" spans="4:15" s="6" customFormat="1" x14ac:dyDescent="0.2">
      <c r="D3128" s="100"/>
      <c r="F3128" s="100"/>
      <c r="H3128" s="100"/>
      <c r="O3128" s="30"/>
    </row>
    <row r="3129" spans="4:15" s="6" customFormat="1" x14ac:dyDescent="0.2">
      <c r="D3129" s="100"/>
      <c r="F3129" s="100"/>
      <c r="H3129" s="100"/>
      <c r="O3129" s="30"/>
    </row>
    <row r="3130" spans="4:15" s="6" customFormat="1" x14ac:dyDescent="0.2">
      <c r="D3130" s="100"/>
      <c r="F3130" s="100"/>
      <c r="H3130" s="100"/>
      <c r="O3130" s="30"/>
    </row>
    <row r="3131" spans="4:15" s="6" customFormat="1" x14ac:dyDescent="0.2">
      <c r="D3131" s="100"/>
      <c r="F3131" s="100"/>
      <c r="H3131" s="100"/>
      <c r="O3131" s="30"/>
    </row>
    <row r="3132" spans="4:15" s="6" customFormat="1" x14ac:dyDescent="0.2">
      <c r="D3132" s="100"/>
      <c r="F3132" s="100"/>
      <c r="H3132" s="100"/>
      <c r="O3132" s="30"/>
    </row>
    <row r="3133" spans="4:15" s="6" customFormat="1" x14ac:dyDescent="0.2">
      <c r="D3133" s="100"/>
      <c r="F3133" s="100"/>
      <c r="H3133" s="100"/>
      <c r="O3133" s="30"/>
    </row>
    <row r="3134" spans="4:15" s="6" customFormat="1" x14ac:dyDescent="0.2">
      <c r="D3134" s="100"/>
      <c r="F3134" s="100"/>
      <c r="H3134" s="100"/>
      <c r="O3134" s="30"/>
    </row>
    <row r="3135" spans="4:15" s="6" customFormat="1" x14ac:dyDescent="0.2">
      <c r="D3135" s="100"/>
      <c r="F3135" s="100"/>
      <c r="H3135" s="100"/>
      <c r="O3135" s="30"/>
    </row>
    <row r="3136" spans="4:15" s="6" customFormat="1" x14ac:dyDescent="0.2">
      <c r="D3136" s="100"/>
      <c r="F3136" s="100"/>
      <c r="H3136" s="100"/>
      <c r="O3136" s="30"/>
    </row>
    <row r="3137" spans="4:15" s="6" customFormat="1" x14ac:dyDescent="0.2">
      <c r="D3137" s="100"/>
      <c r="F3137" s="100"/>
      <c r="H3137" s="100"/>
      <c r="O3137" s="30"/>
    </row>
    <row r="3138" spans="4:15" s="6" customFormat="1" x14ac:dyDescent="0.2">
      <c r="D3138" s="100"/>
      <c r="F3138" s="100"/>
      <c r="H3138" s="100"/>
      <c r="O3138" s="30"/>
    </row>
    <row r="3139" spans="4:15" s="6" customFormat="1" x14ac:dyDescent="0.2">
      <c r="D3139" s="100"/>
      <c r="F3139" s="100"/>
      <c r="H3139" s="100"/>
      <c r="O3139" s="30"/>
    </row>
    <row r="3140" spans="4:15" s="6" customFormat="1" x14ac:dyDescent="0.2">
      <c r="D3140" s="100"/>
      <c r="F3140" s="100"/>
      <c r="H3140" s="100"/>
      <c r="O3140" s="30"/>
    </row>
    <row r="3141" spans="4:15" s="6" customFormat="1" x14ac:dyDescent="0.2">
      <c r="D3141" s="100"/>
      <c r="F3141" s="100"/>
      <c r="H3141" s="100"/>
      <c r="O3141" s="30"/>
    </row>
    <row r="3142" spans="4:15" s="6" customFormat="1" x14ac:dyDescent="0.2">
      <c r="D3142" s="100"/>
      <c r="F3142" s="100"/>
      <c r="H3142" s="100"/>
      <c r="O3142" s="30"/>
    </row>
    <row r="3143" spans="4:15" s="6" customFormat="1" x14ac:dyDescent="0.2">
      <c r="D3143" s="100"/>
      <c r="F3143" s="100"/>
      <c r="H3143" s="100"/>
      <c r="O3143" s="30"/>
    </row>
    <row r="3144" spans="4:15" s="6" customFormat="1" x14ac:dyDescent="0.2">
      <c r="D3144" s="100"/>
      <c r="F3144" s="100"/>
      <c r="H3144" s="100"/>
      <c r="O3144" s="30"/>
    </row>
    <row r="3145" spans="4:15" s="6" customFormat="1" x14ac:dyDescent="0.2">
      <c r="D3145" s="100"/>
      <c r="F3145" s="100"/>
      <c r="H3145" s="100"/>
      <c r="O3145" s="30"/>
    </row>
    <row r="3146" spans="4:15" s="6" customFormat="1" x14ac:dyDescent="0.2">
      <c r="D3146" s="100"/>
      <c r="F3146" s="100"/>
      <c r="H3146" s="100"/>
      <c r="O3146" s="30"/>
    </row>
    <row r="3147" spans="4:15" s="6" customFormat="1" x14ac:dyDescent="0.2">
      <c r="D3147" s="100"/>
      <c r="F3147" s="100"/>
      <c r="H3147" s="100"/>
      <c r="O3147" s="30"/>
    </row>
    <row r="3148" spans="4:15" s="6" customFormat="1" x14ac:dyDescent="0.2">
      <c r="D3148" s="100"/>
      <c r="F3148" s="100"/>
      <c r="H3148" s="100"/>
      <c r="O3148" s="30"/>
    </row>
    <row r="3149" spans="4:15" s="6" customFormat="1" x14ac:dyDescent="0.2">
      <c r="D3149" s="100"/>
      <c r="F3149" s="100"/>
      <c r="H3149" s="100"/>
      <c r="O3149" s="30"/>
    </row>
    <row r="3150" spans="4:15" s="6" customFormat="1" x14ac:dyDescent="0.2">
      <c r="D3150" s="100"/>
      <c r="F3150" s="100"/>
      <c r="H3150" s="100"/>
      <c r="O3150" s="30"/>
    </row>
    <row r="3151" spans="4:15" s="6" customFormat="1" x14ac:dyDescent="0.2">
      <c r="D3151" s="100"/>
      <c r="F3151" s="100"/>
      <c r="H3151" s="100"/>
      <c r="O3151" s="30"/>
    </row>
    <row r="3152" spans="4:15" s="6" customFormat="1" x14ac:dyDescent="0.2">
      <c r="D3152" s="100"/>
      <c r="F3152" s="100"/>
      <c r="H3152" s="100"/>
      <c r="O3152" s="30"/>
    </row>
    <row r="3153" spans="4:15" s="6" customFormat="1" x14ac:dyDescent="0.2">
      <c r="D3153" s="100"/>
      <c r="F3153" s="100"/>
      <c r="H3153" s="100"/>
      <c r="O3153" s="30"/>
    </row>
    <row r="3154" spans="4:15" s="6" customFormat="1" x14ac:dyDescent="0.2">
      <c r="D3154" s="100"/>
      <c r="F3154" s="100"/>
      <c r="H3154" s="100"/>
      <c r="O3154" s="30"/>
    </row>
    <row r="3155" spans="4:15" s="6" customFormat="1" x14ac:dyDescent="0.2">
      <c r="D3155" s="100"/>
      <c r="F3155" s="100"/>
      <c r="H3155" s="100"/>
      <c r="O3155" s="30"/>
    </row>
    <row r="3156" spans="4:15" s="6" customFormat="1" x14ac:dyDescent="0.2">
      <c r="D3156" s="100"/>
      <c r="F3156" s="100"/>
      <c r="H3156" s="100"/>
      <c r="O3156" s="30"/>
    </row>
    <row r="3157" spans="4:15" s="6" customFormat="1" x14ac:dyDescent="0.2">
      <c r="D3157" s="100"/>
      <c r="F3157" s="100"/>
      <c r="H3157" s="100"/>
      <c r="O3157" s="30"/>
    </row>
    <row r="3158" spans="4:15" s="6" customFormat="1" x14ac:dyDescent="0.2">
      <c r="D3158" s="100"/>
      <c r="F3158" s="100"/>
      <c r="H3158" s="100"/>
      <c r="O3158" s="30"/>
    </row>
    <row r="3159" spans="4:15" s="6" customFormat="1" x14ac:dyDescent="0.2">
      <c r="D3159" s="100"/>
      <c r="F3159" s="100"/>
      <c r="H3159" s="100"/>
      <c r="O3159" s="30"/>
    </row>
    <row r="3160" spans="4:15" s="6" customFormat="1" x14ac:dyDescent="0.2">
      <c r="D3160" s="100"/>
      <c r="F3160" s="100"/>
      <c r="H3160" s="100"/>
      <c r="O3160" s="30"/>
    </row>
    <row r="3161" spans="4:15" s="6" customFormat="1" x14ac:dyDescent="0.2">
      <c r="D3161" s="100"/>
      <c r="F3161" s="100"/>
      <c r="H3161" s="100"/>
      <c r="O3161" s="30"/>
    </row>
    <row r="3162" spans="4:15" s="6" customFormat="1" x14ac:dyDescent="0.2">
      <c r="D3162" s="100"/>
      <c r="F3162" s="100"/>
      <c r="H3162" s="100"/>
      <c r="O3162" s="30"/>
    </row>
    <row r="3163" spans="4:15" s="6" customFormat="1" x14ac:dyDescent="0.2">
      <c r="D3163" s="100"/>
      <c r="F3163" s="100"/>
      <c r="H3163" s="100"/>
      <c r="O3163" s="30"/>
    </row>
    <row r="3164" spans="4:15" s="6" customFormat="1" x14ac:dyDescent="0.2">
      <c r="D3164" s="100"/>
      <c r="F3164" s="100"/>
      <c r="H3164" s="100"/>
      <c r="O3164" s="30"/>
    </row>
    <row r="3165" spans="4:15" s="6" customFormat="1" x14ac:dyDescent="0.2">
      <c r="D3165" s="100"/>
      <c r="F3165" s="100"/>
      <c r="H3165" s="100"/>
      <c r="O3165" s="30"/>
    </row>
    <row r="3166" spans="4:15" s="6" customFormat="1" x14ac:dyDescent="0.2">
      <c r="D3166" s="100"/>
      <c r="F3166" s="100"/>
      <c r="H3166" s="100"/>
      <c r="O3166" s="30"/>
    </row>
    <row r="3167" spans="4:15" s="6" customFormat="1" x14ac:dyDescent="0.2">
      <c r="D3167" s="100"/>
      <c r="F3167" s="100"/>
      <c r="H3167" s="100"/>
      <c r="O3167" s="30"/>
    </row>
    <row r="3168" spans="4:15" s="6" customFormat="1" x14ac:dyDescent="0.2">
      <c r="D3168" s="100"/>
      <c r="F3168" s="100"/>
      <c r="H3168" s="100"/>
      <c r="O3168" s="30"/>
    </row>
    <row r="3169" spans="4:15" s="6" customFormat="1" x14ac:dyDescent="0.2">
      <c r="D3169" s="100"/>
      <c r="F3169" s="100"/>
      <c r="H3169" s="100"/>
      <c r="O3169" s="30"/>
    </row>
    <row r="3170" spans="4:15" s="6" customFormat="1" x14ac:dyDescent="0.2">
      <c r="D3170" s="100"/>
      <c r="F3170" s="100"/>
      <c r="H3170" s="100"/>
      <c r="O3170" s="30"/>
    </row>
    <row r="3171" spans="4:15" s="6" customFormat="1" x14ac:dyDescent="0.2">
      <c r="D3171" s="100"/>
      <c r="F3171" s="100"/>
      <c r="H3171" s="100"/>
      <c r="O3171" s="30"/>
    </row>
    <row r="3172" spans="4:15" s="6" customFormat="1" x14ac:dyDescent="0.2">
      <c r="D3172" s="100"/>
      <c r="F3172" s="100"/>
      <c r="H3172" s="100"/>
      <c r="O3172" s="30"/>
    </row>
    <row r="3173" spans="4:15" s="6" customFormat="1" x14ac:dyDescent="0.2">
      <c r="D3173" s="100"/>
      <c r="F3173" s="100"/>
      <c r="H3173" s="100"/>
      <c r="O3173" s="30"/>
    </row>
    <row r="3174" spans="4:15" s="6" customFormat="1" x14ac:dyDescent="0.2">
      <c r="D3174" s="100"/>
      <c r="F3174" s="100"/>
      <c r="H3174" s="100"/>
      <c r="O3174" s="30"/>
    </row>
    <row r="3175" spans="4:15" s="6" customFormat="1" x14ac:dyDescent="0.2">
      <c r="D3175" s="100"/>
      <c r="F3175" s="100"/>
      <c r="H3175" s="100"/>
      <c r="O3175" s="30"/>
    </row>
    <row r="3176" spans="4:15" s="6" customFormat="1" x14ac:dyDescent="0.2">
      <c r="D3176" s="100"/>
      <c r="F3176" s="100"/>
      <c r="H3176" s="100"/>
      <c r="O3176" s="30"/>
    </row>
    <row r="3177" spans="4:15" s="6" customFormat="1" x14ac:dyDescent="0.2">
      <c r="D3177" s="100"/>
      <c r="F3177" s="100"/>
      <c r="H3177" s="100"/>
      <c r="O3177" s="30"/>
    </row>
    <row r="3178" spans="4:15" s="6" customFormat="1" x14ac:dyDescent="0.2">
      <c r="D3178" s="100"/>
      <c r="F3178" s="100"/>
      <c r="H3178" s="100"/>
      <c r="O3178" s="30"/>
    </row>
    <row r="3179" spans="4:15" s="6" customFormat="1" x14ac:dyDescent="0.2">
      <c r="D3179" s="100"/>
      <c r="F3179" s="100"/>
      <c r="H3179" s="100"/>
      <c r="O3179" s="30"/>
    </row>
    <row r="3180" spans="4:15" s="6" customFormat="1" x14ac:dyDescent="0.2">
      <c r="D3180" s="100"/>
      <c r="F3180" s="100"/>
      <c r="H3180" s="100"/>
      <c r="O3180" s="30"/>
    </row>
    <row r="3181" spans="4:15" s="6" customFormat="1" x14ac:dyDescent="0.2">
      <c r="D3181" s="100"/>
      <c r="F3181" s="100"/>
      <c r="H3181" s="100"/>
      <c r="O3181" s="30"/>
    </row>
    <row r="3182" spans="4:15" s="6" customFormat="1" x14ac:dyDescent="0.2">
      <c r="D3182" s="100"/>
      <c r="F3182" s="100"/>
      <c r="H3182" s="100"/>
      <c r="O3182" s="30"/>
    </row>
    <row r="3183" spans="4:15" s="6" customFormat="1" x14ac:dyDescent="0.2">
      <c r="D3183" s="100"/>
      <c r="F3183" s="100"/>
      <c r="H3183" s="100"/>
      <c r="O3183" s="30"/>
    </row>
    <row r="3184" spans="4:15" s="6" customFormat="1" x14ac:dyDescent="0.2">
      <c r="D3184" s="100"/>
      <c r="F3184" s="100"/>
      <c r="H3184" s="100"/>
      <c r="O3184" s="30"/>
    </row>
    <row r="3185" spans="4:15" s="6" customFormat="1" x14ac:dyDescent="0.2">
      <c r="D3185" s="100"/>
      <c r="F3185" s="100"/>
      <c r="H3185" s="100"/>
      <c r="O3185" s="30"/>
    </row>
    <row r="3186" spans="4:15" s="6" customFormat="1" x14ac:dyDescent="0.2">
      <c r="D3186" s="100"/>
      <c r="F3186" s="100"/>
      <c r="H3186" s="100"/>
      <c r="O3186" s="30"/>
    </row>
    <row r="3187" spans="4:15" s="6" customFormat="1" x14ac:dyDescent="0.2">
      <c r="D3187" s="100"/>
      <c r="F3187" s="100"/>
      <c r="H3187" s="100"/>
      <c r="O3187" s="30"/>
    </row>
    <row r="3188" spans="4:15" s="6" customFormat="1" x14ac:dyDescent="0.2">
      <c r="D3188" s="100"/>
      <c r="F3188" s="100"/>
      <c r="H3188" s="100"/>
      <c r="O3188" s="30"/>
    </row>
    <row r="3189" spans="4:15" s="6" customFormat="1" x14ac:dyDescent="0.2">
      <c r="D3189" s="100"/>
      <c r="F3189" s="100"/>
      <c r="H3189" s="100"/>
      <c r="O3189" s="30"/>
    </row>
    <row r="3190" spans="4:15" s="6" customFormat="1" x14ac:dyDescent="0.2">
      <c r="D3190" s="100"/>
      <c r="F3190" s="100"/>
      <c r="H3190" s="100"/>
      <c r="O3190" s="30"/>
    </row>
    <row r="3191" spans="4:15" s="6" customFormat="1" x14ac:dyDescent="0.2">
      <c r="D3191" s="100"/>
      <c r="F3191" s="100"/>
      <c r="H3191" s="100"/>
      <c r="O3191" s="30"/>
    </row>
    <row r="3192" spans="4:15" s="6" customFormat="1" x14ac:dyDescent="0.2">
      <c r="D3192" s="100"/>
      <c r="F3192" s="100"/>
      <c r="H3192" s="100"/>
      <c r="O3192" s="30"/>
    </row>
    <row r="3193" spans="4:15" s="6" customFormat="1" x14ac:dyDescent="0.2">
      <c r="D3193" s="100"/>
      <c r="F3193" s="100"/>
      <c r="H3193" s="100"/>
      <c r="O3193" s="30"/>
    </row>
    <row r="3194" spans="4:15" s="6" customFormat="1" x14ac:dyDescent="0.2">
      <c r="D3194" s="100"/>
      <c r="F3194" s="100"/>
      <c r="H3194" s="100"/>
      <c r="O3194" s="30"/>
    </row>
    <row r="3195" spans="4:15" s="6" customFormat="1" x14ac:dyDescent="0.2">
      <c r="D3195" s="100"/>
      <c r="F3195" s="100"/>
      <c r="H3195" s="100"/>
      <c r="O3195" s="30"/>
    </row>
    <row r="3196" spans="4:15" s="6" customFormat="1" x14ac:dyDescent="0.2">
      <c r="D3196" s="100"/>
      <c r="F3196" s="100"/>
      <c r="H3196" s="100"/>
      <c r="O3196" s="30"/>
    </row>
    <row r="3197" spans="4:15" s="6" customFormat="1" x14ac:dyDescent="0.2">
      <c r="D3197" s="100"/>
      <c r="F3197" s="100"/>
      <c r="H3197" s="100"/>
      <c r="O3197" s="30"/>
    </row>
    <row r="3198" spans="4:15" s="6" customFormat="1" x14ac:dyDescent="0.2">
      <c r="D3198" s="100"/>
      <c r="F3198" s="100"/>
      <c r="H3198" s="100"/>
      <c r="O3198" s="30"/>
    </row>
    <row r="3199" spans="4:15" s="6" customFormat="1" x14ac:dyDescent="0.2">
      <c r="D3199" s="100"/>
      <c r="F3199" s="100"/>
      <c r="H3199" s="100"/>
      <c r="O3199" s="30"/>
    </row>
    <row r="3200" spans="4:15" s="6" customFormat="1" x14ac:dyDescent="0.2">
      <c r="D3200" s="100"/>
      <c r="F3200" s="100"/>
      <c r="H3200" s="100"/>
      <c r="O3200" s="30"/>
    </row>
    <row r="3201" spans="4:15" s="6" customFormat="1" x14ac:dyDescent="0.2">
      <c r="D3201" s="100"/>
      <c r="F3201" s="100"/>
      <c r="H3201" s="100"/>
      <c r="O3201" s="30"/>
    </row>
    <row r="3202" spans="4:15" s="6" customFormat="1" x14ac:dyDescent="0.2">
      <c r="D3202" s="100"/>
      <c r="F3202" s="100"/>
      <c r="H3202" s="100"/>
      <c r="O3202" s="30"/>
    </row>
    <row r="3203" spans="4:15" s="6" customFormat="1" x14ac:dyDescent="0.2">
      <c r="D3203" s="100"/>
      <c r="F3203" s="100"/>
      <c r="H3203" s="100"/>
      <c r="O3203" s="30"/>
    </row>
    <row r="3204" spans="4:15" s="6" customFormat="1" x14ac:dyDescent="0.2">
      <c r="D3204" s="100"/>
      <c r="F3204" s="100"/>
      <c r="H3204" s="100"/>
      <c r="O3204" s="30"/>
    </row>
    <row r="3205" spans="4:15" s="6" customFormat="1" x14ac:dyDescent="0.2">
      <c r="D3205" s="100"/>
      <c r="F3205" s="100"/>
      <c r="H3205" s="100"/>
      <c r="O3205" s="30"/>
    </row>
    <row r="3206" spans="4:15" s="6" customFormat="1" x14ac:dyDescent="0.2">
      <c r="D3206" s="100"/>
      <c r="F3206" s="100"/>
      <c r="H3206" s="100"/>
      <c r="O3206" s="30"/>
    </row>
    <row r="3207" spans="4:15" s="6" customFormat="1" x14ac:dyDescent="0.2">
      <c r="D3207" s="100"/>
      <c r="F3207" s="100"/>
      <c r="H3207" s="100"/>
      <c r="O3207" s="30"/>
    </row>
    <row r="3208" spans="4:15" s="6" customFormat="1" x14ac:dyDescent="0.2">
      <c r="D3208" s="100"/>
      <c r="F3208" s="100"/>
      <c r="H3208" s="100"/>
      <c r="O3208" s="30"/>
    </row>
    <row r="3209" spans="4:15" s="6" customFormat="1" x14ac:dyDescent="0.2">
      <c r="D3209" s="100"/>
      <c r="F3209" s="100"/>
      <c r="H3209" s="100"/>
      <c r="O3209" s="30"/>
    </row>
    <row r="3210" spans="4:15" s="6" customFormat="1" x14ac:dyDescent="0.2">
      <c r="D3210" s="100"/>
      <c r="F3210" s="100"/>
      <c r="H3210" s="100"/>
      <c r="O3210" s="30"/>
    </row>
    <row r="3211" spans="4:15" s="6" customFormat="1" x14ac:dyDescent="0.2">
      <c r="D3211" s="100"/>
      <c r="F3211" s="100"/>
      <c r="H3211" s="100"/>
      <c r="O3211" s="30"/>
    </row>
    <row r="3212" spans="4:15" s="6" customFormat="1" x14ac:dyDescent="0.2">
      <c r="D3212" s="100"/>
      <c r="F3212" s="100"/>
      <c r="H3212" s="100"/>
      <c r="O3212" s="30"/>
    </row>
    <row r="3213" spans="4:15" s="6" customFormat="1" x14ac:dyDescent="0.2">
      <c r="D3213" s="100"/>
      <c r="F3213" s="100"/>
      <c r="H3213" s="100"/>
      <c r="O3213" s="30"/>
    </row>
    <row r="3214" spans="4:15" s="6" customFormat="1" x14ac:dyDescent="0.2">
      <c r="D3214" s="100"/>
      <c r="F3214" s="100"/>
      <c r="H3214" s="100"/>
      <c r="O3214" s="30"/>
    </row>
    <row r="3215" spans="4:15" s="6" customFormat="1" x14ac:dyDescent="0.2">
      <c r="D3215" s="100"/>
      <c r="F3215" s="100"/>
      <c r="H3215" s="100"/>
      <c r="O3215" s="30"/>
    </row>
    <row r="3216" spans="4:15" s="6" customFormat="1" x14ac:dyDescent="0.2">
      <c r="D3216" s="100"/>
      <c r="F3216" s="100"/>
      <c r="H3216" s="100"/>
      <c r="O3216" s="30"/>
    </row>
    <row r="3217" spans="4:15" s="6" customFormat="1" x14ac:dyDescent="0.2">
      <c r="D3217" s="100"/>
      <c r="F3217" s="100"/>
      <c r="H3217" s="100"/>
      <c r="O3217" s="30"/>
    </row>
    <row r="3218" spans="4:15" s="6" customFormat="1" x14ac:dyDescent="0.2">
      <c r="D3218" s="100"/>
      <c r="F3218" s="100"/>
      <c r="H3218" s="100"/>
      <c r="O3218" s="30"/>
    </row>
    <row r="3219" spans="4:15" s="6" customFormat="1" x14ac:dyDescent="0.2">
      <c r="D3219" s="100"/>
      <c r="F3219" s="100"/>
      <c r="H3219" s="100"/>
      <c r="O3219" s="30"/>
    </row>
    <row r="3220" spans="4:15" s="6" customFormat="1" x14ac:dyDescent="0.2">
      <c r="D3220" s="100"/>
      <c r="F3220" s="100"/>
      <c r="H3220" s="100"/>
      <c r="O3220" s="30"/>
    </row>
    <row r="3221" spans="4:15" s="6" customFormat="1" x14ac:dyDescent="0.2">
      <c r="D3221" s="100"/>
      <c r="F3221" s="100"/>
      <c r="H3221" s="100"/>
      <c r="O3221" s="30"/>
    </row>
    <row r="3222" spans="4:15" s="6" customFormat="1" x14ac:dyDescent="0.2">
      <c r="D3222" s="100"/>
      <c r="F3222" s="100"/>
      <c r="H3222" s="100"/>
      <c r="O3222" s="30"/>
    </row>
    <row r="3223" spans="4:15" s="6" customFormat="1" x14ac:dyDescent="0.2">
      <c r="D3223" s="100"/>
      <c r="F3223" s="100"/>
      <c r="H3223" s="100"/>
      <c r="O3223" s="30"/>
    </row>
    <row r="3224" spans="4:15" s="6" customFormat="1" x14ac:dyDescent="0.2">
      <c r="D3224" s="100"/>
      <c r="F3224" s="100"/>
      <c r="H3224" s="100"/>
      <c r="O3224" s="30"/>
    </row>
    <row r="3225" spans="4:15" s="6" customFormat="1" x14ac:dyDescent="0.2">
      <c r="D3225" s="100"/>
      <c r="F3225" s="100"/>
      <c r="H3225" s="100"/>
      <c r="O3225" s="30"/>
    </row>
    <row r="3226" spans="4:15" s="6" customFormat="1" x14ac:dyDescent="0.2">
      <c r="D3226" s="100"/>
      <c r="F3226" s="100"/>
      <c r="H3226" s="100"/>
      <c r="O3226" s="30"/>
    </row>
    <row r="3227" spans="4:15" s="6" customFormat="1" x14ac:dyDescent="0.2">
      <c r="D3227" s="100"/>
      <c r="F3227" s="100"/>
      <c r="H3227" s="100"/>
      <c r="O3227" s="30"/>
    </row>
    <row r="3228" spans="4:15" s="6" customFormat="1" x14ac:dyDescent="0.2">
      <c r="D3228" s="100"/>
      <c r="F3228" s="100"/>
      <c r="H3228" s="100"/>
      <c r="O3228" s="30"/>
    </row>
    <row r="3229" spans="4:15" s="6" customFormat="1" x14ac:dyDescent="0.2">
      <c r="D3229" s="100"/>
      <c r="F3229" s="100"/>
      <c r="H3229" s="100"/>
      <c r="O3229" s="30"/>
    </row>
    <row r="3230" spans="4:15" s="6" customFormat="1" x14ac:dyDescent="0.2">
      <c r="D3230" s="100"/>
      <c r="F3230" s="100"/>
      <c r="H3230" s="100"/>
      <c r="O3230" s="30"/>
    </row>
    <row r="3231" spans="4:15" s="6" customFormat="1" x14ac:dyDescent="0.2">
      <c r="D3231" s="100"/>
      <c r="F3231" s="100"/>
      <c r="H3231" s="100"/>
      <c r="O3231" s="30"/>
    </row>
    <row r="3232" spans="4:15" s="6" customFormat="1" x14ac:dyDescent="0.2">
      <c r="D3232" s="100"/>
      <c r="F3232" s="100"/>
      <c r="H3232" s="100"/>
      <c r="O3232" s="30"/>
    </row>
    <row r="3233" spans="4:15" s="6" customFormat="1" x14ac:dyDescent="0.2">
      <c r="D3233" s="100"/>
      <c r="F3233" s="100"/>
      <c r="H3233" s="100"/>
      <c r="O3233" s="30"/>
    </row>
    <row r="3234" spans="4:15" s="6" customFormat="1" x14ac:dyDescent="0.2">
      <c r="D3234" s="100"/>
      <c r="F3234" s="100"/>
      <c r="H3234" s="100"/>
      <c r="O3234" s="30"/>
    </row>
    <row r="3235" spans="4:15" s="6" customFormat="1" x14ac:dyDescent="0.2">
      <c r="D3235" s="100"/>
      <c r="F3235" s="100"/>
      <c r="H3235" s="100"/>
      <c r="O3235" s="30"/>
    </row>
    <row r="3236" spans="4:15" s="6" customFormat="1" x14ac:dyDescent="0.2">
      <c r="D3236" s="100"/>
      <c r="F3236" s="100"/>
      <c r="H3236" s="100"/>
      <c r="O3236" s="30"/>
    </row>
    <row r="3237" spans="4:15" s="6" customFormat="1" x14ac:dyDescent="0.2">
      <c r="D3237" s="100"/>
      <c r="F3237" s="100"/>
      <c r="H3237" s="100"/>
      <c r="O3237" s="30"/>
    </row>
    <row r="3238" spans="4:15" s="6" customFormat="1" x14ac:dyDescent="0.2">
      <c r="D3238" s="100"/>
      <c r="F3238" s="100"/>
      <c r="H3238" s="100"/>
      <c r="O3238" s="30"/>
    </row>
    <row r="3239" spans="4:15" s="6" customFormat="1" x14ac:dyDescent="0.2">
      <c r="D3239" s="100"/>
      <c r="F3239" s="100"/>
      <c r="H3239" s="100"/>
      <c r="O3239" s="30"/>
    </row>
    <row r="3240" spans="4:15" s="6" customFormat="1" x14ac:dyDescent="0.2">
      <c r="D3240" s="100"/>
      <c r="F3240" s="100"/>
      <c r="H3240" s="100"/>
      <c r="O3240" s="30"/>
    </row>
    <row r="3241" spans="4:15" s="6" customFormat="1" x14ac:dyDescent="0.2">
      <c r="D3241" s="100"/>
      <c r="F3241" s="100"/>
      <c r="H3241" s="100"/>
      <c r="O3241" s="30"/>
    </row>
    <row r="3242" spans="4:15" s="6" customFormat="1" x14ac:dyDescent="0.2">
      <c r="D3242" s="100"/>
      <c r="F3242" s="100"/>
      <c r="H3242" s="100"/>
      <c r="O3242" s="30"/>
    </row>
    <row r="3243" spans="4:15" s="6" customFormat="1" x14ac:dyDescent="0.2">
      <c r="D3243" s="100"/>
      <c r="F3243" s="100"/>
      <c r="H3243" s="100"/>
      <c r="O3243" s="30"/>
    </row>
    <row r="3244" spans="4:15" s="6" customFormat="1" x14ac:dyDescent="0.2">
      <c r="D3244" s="100"/>
      <c r="F3244" s="100"/>
      <c r="H3244" s="100"/>
      <c r="O3244" s="30"/>
    </row>
    <row r="3245" spans="4:15" s="6" customFormat="1" x14ac:dyDescent="0.2">
      <c r="D3245" s="100"/>
      <c r="F3245" s="100"/>
      <c r="H3245" s="100"/>
      <c r="O3245" s="30"/>
    </row>
    <row r="3246" spans="4:15" s="6" customFormat="1" x14ac:dyDescent="0.2">
      <c r="D3246" s="100"/>
      <c r="F3246" s="100"/>
      <c r="H3246" s="100"/>
      <c r="O3246" s="30"/>
    </row>
    <row r="3247" spans="4:15" s="6" customFormat="1" x14ac:dyDescent="0.2">
      <c r="D3247" s="100"/>
      <c r="F3247" s="100"/>
      <c r="H3247" s="100"/>
      <c r="O3247" s="30"/>
    </row>
    <row r="3248" spans="4:15" s="6" customFormat="1" x14ac:dyDescent="0.2">
      <c r="D3248" s="100"/>
      <c r="F3248" s="100"/>
      <c r="H3248" s="100"/>
      <c r="O3248" s="30"/>
    </row>
    <row r="3249" spans="4:15" s="6" customFormat="1" x14ac:dyDescent="0.2">
      <c r="D3249" s="100"/>
      <c r="F3249" s="100"/>
      <c r="H3249" s="100"/>
      <c r="O3249" s="30"/>
    </row>
    <row r="3250" spans="4:15" s="6" customFormat="1" x14ac:dyDescent="0.2">
      <c r="D3250" s="100"/>
      <c r="F3250" s="100"/>
      <c r="H3250" s="100"/>
      <c r="O3250" s="30"/>
    </row>
    <row r="3251" spans="4:15" s="6" customFormat="1" x14ac:dyDescent="0.2">
      <c r="D3251" s="100"/>
      <c r="F3251" s="100"/>
      <c r="H3251" s="100"/>
      <c r="O3251" s="30"/>
    </row>
    <row r="3252" spans="4:15" s="6" customFormat="1" x14ac:dyDescent="0.2">
      <c r="D3252" s="100"/>
      <c r="F3252" s="100"/>
      <c r="H3252" s="100"/>
      <c r="O3252" s="30"/>
    </row>
    <row r="3253" spans="4:15" s="6" customFormat="1" x14ac:dyDescent="0.2">
      <c r="D3253" s="100"/>
      <c r="F3253" s="100"/>
      <c r="H3253" s="100"/>
      <c r="O3253" s="30"/>
    </row>
    <row r="3254" spans="4:15" s="6" customFormat="1" x14ac:dyDescent="0.2">
      <c r="D3254" s="100"/>
      <c r="F3254" s="100"/>
      <c r="H3254" s="100"/>
      <c r="O3254" s="30"/>
    </row>
    <row r="3255" spans="4:15" s="6" customFormat="1" x14ac:dyDescent="0.2">
      <c r="D3255" s="100"/>
      <c r="F3255" s="100"/>
      <c r="H3255" s="100"/>
      <c r="O3255" s="30"/>
    </row>
    <row r="3256" spans="4:15" s="6" customFormat="1" x14ac:dyDescent="0.2">
      <c r="D3256" s="100"/>
      <c r="F3256" s="100"/>
      <c r="H3256" s="100"/>
      <c r="O3256" s="30"/>
    </row>
    <row r="3257" spans="4:15" s="6" customFormat="1" x14ac:dyDescent="0.2">
      <c r="D3257" s="100"/>
      <c r="F3257" s="100"/>
      <c r="H3257" s="100"/>
      <c r="O3257" s="30"/>
    </row>
    <row r="3258" spans="4:15" s="6" customFormat="1" x14ac:dyDescent="0.2">
      <c r="D3258" s="100"/>
      <c r="F3258" s="100"/>
      <c r="H3258" s="100"/>
      <c r="O3258" s="30"/>
    </row>
    <row r="3259" spans="4:15" s="6" customFormat="1" x14ac:dyDescent="0.2">
      <c r="D3259" s="100"/>
      <c r="F3259" s="100"/>
      <c r="H3259" s="100"/>
      <c r="O3259" s="30"/>
    </row>
    <row r="3260" spans="4:15" s="6" customFormat="1" x14ac:dyDescent="0.2">
      <c r="D3260" s="100"/>
      <c r="F3260" s="100"/>
      <c r="H3260" s="100"/>
      <c r="O3260" s="30"/>
    </row>
    <row r="3261" spans="4:15" s="6" customFormat="1" x14ac:dyDescent="0.2">
      <c r="D3261" s="100"/>
      <c r="F3261" s="100"/>
      <c r="H3261" s="100"/>
      <c r="O3261" s="30"/>
    </row>
    <row r="3262" spans="4:15" s="6" customFormat="1" x14ac:dyDescent="0.2">
      <c r="D3262" s="100"/>
      <c r="F3262" s="100"/>
      <c r="H3262" s="100"/>
      <c r="O3262" s="30"/>
    </row>
    <row r="3263" spans="4:15" s="6" customFormat="1" x14ac:dyDescent="0.2">
      <c r="D3263" s="100"/>
      <c r="F3263" s="100"/>
      <c r="H3263" s="100"/>
      <c r="O3263" s="30"/>
    </row>
    <row r="3264" spans="4:15" s="6" customFormat="1" x14ac:dyDescent="0.2">
      <c r="D3264" s="100"/>
      <c r="F3264" s="100"/>
      <c r="H3264" s="100"/>
      <c r="O3264" s="30"/>
    </row>
    <row r="3265" spans="4:15" s="6" customFormat="1" x14ac:dyDescent="0.2">
      <c r="D3265" s="100"/>
      <c r="F3265" s="100"/>
      <c r="H3265" s="100"/>
      <c r="O3265" s="30"/>
    </row>
    <row r="3266" spans="4:15" s="6" customFormat="1" x14ac:dyDescent="0.2">
      <c r="D3266" s="100"/>
      <c r="F3266" s="100"/>
      <c r="H3266" s="100"/>
      <c r="O3266" s="30"/>
    </row>
    <row r="3267" spans="4:15" s="6" customFormat="1" x14ac:dyDescent="0.2">
      <c r="D3267" s="100"/>
      <c r="F3267" s="100"/>
      <c r="H3267" s="100"/>
      <c r="O3267" s="30"/>
    </row>
    <row r="3268" spans="4:15" s="6" customFormat="1" x14ac:dyDescent="0.2">
      <c r="D3268" s="100"/>
      <c r="F3268" s="100"/>
      <c r="H3268" s="100"/>
      <c r="O3268" s="30"/>
    </row>
    <row r="3269" spans="4:15" s="6" customFormat="1" x14ac:dyDescent="0.2">
      <c r="D3269" s="100"/>
      <c r="F3269" s="100"/>
      <c r="H3269" s="100"/>
      <c r="O3269" s="30"/>
    </row>
    <row r="3270" spans="4:15" s="6" customFormat="1" x14ac:dyDescent="0.2">
      <c r="D3270" s="100"/>
      <c r="F3270" s="100"/>
      <c r="H3270" s="100"/>
      <c r="O3270" s="30"/>
    </row>
    <row r="3271" spans="4:15" s="6" customFormat="1" x14ac:dyDescent="0.2">
      <c r="D3271" s="100"/>
      <c r="F3271" s="100"/>
      <c r="H3271" s="100"/>
      <c r="O3271" s="30"/>
    </row>
    <row r="3272" spans="4:15" s="6" customFormat="1" x14ac:dyDescent="0.2">
      <c r="D3272" s="100"/>
      <c r="F3272" s="100"/>
      <c r="H3272" s="100"/>
      <c r="O3272" s="30"/>
    </row>
    <row r="3273" spans="4:15" s="6" customFormat="1" x14ac:dyDescent="0.2">
      <c r="D3273" s="100"/>
      <c r="F3273" s="100"/>
      <c r="H3273" s="100"/>
      <c r="O3273" s="30"/>
    </row>
    <row r="3274" spans="4:15" s="6" customFormat="1" x14ac:dyDescent="0.2">
      <c r="D3274" s="100"/>
      <c r="F3274" s="100"/>
      <c r="H3274" s="100"/>
      <c r="O3274" s="30"/>
    </row>
    <row r="3275" spans="4:15" s="6" customFormat="1" x14ac:dyDescent="0.2">
      <c r="D3275" s="100"/>
      <c r="F3275" s="100"/>
      <c r="H3275" s="100"/>
      <c r="O3275" s="30"/>
    </row>
    <row r="3276" spans="4:15" s="6" customFormat="1" x14ac:dyDescent="0.2">
      <c r="D3276" s="100"/>
      <c r="F3276" s="100"/>
      <c r="H3276" s="100"/>
      <c r="O3276" s="30"/>
    </row>
    <row r="3277" spans="4:15" s="6" customFormat="1" x14ac:dyDescent="0.2">
      <c r="D3277" s="100"/>
      <c r="F3277" s="100"/>
      <c r="H3277" s="100"/>
      <c r="O3277" s="30"/>
    </row>
    <row r="3278" spans="4:15" s="6" customFormat="1" x14ac:dyDescent="0.2">
      <c r="D3278" s="100"/>
      <c r="F3278" s="100"/>
      <c r="H3278" s="100"/>
      <c r="O3278" s="30"/>
    </row>
    <row r="3279" spans="4:15" s="6" customFormat="1" x14ac:dyDescent="0.2">
      <c r="D3279" s="100"/>
      <c r="F3279" s="100"/>
      <c r="H3279" s="100"/>
      <c r="O3279" s="30"/>
    </row>
    <row r="3280" spans="4:15" s="6" customFormat="1" x14ac:dyDescent="0.2">
      <c r="D3280" s="100"/>
      <c r="F3280" s="100"/>
      <c r="H3280" s="100"/>
      <c r="O3280" s="30"/>
    </row>
    <row r="3281" spans="4:15" s="6" customFormat="1" x14ac:dyDescent="0.2">
      <c r="D3281" s="100"/>
      <c r="F3281" s="100"/>
      <c r="H3281" s="100"/>
      <c r="O3281" s="30"/>
    </row>
    <row r="3282" spans="4:15" s="6" customFormat="1" x14ac:dyDescent="0.2">
      <c r="D3282" s="100"/>
      <c r="F3282" s="100"/>
      <c r="H3282" s="100"/>
      <c r="O3282" s="30"/>
    </row>
    <row r="3283" spans="4:15" s="6" customFormat="1" x14ac:dyDescent="0.2">
      <c r="D3283" s="100"/>
      <c r="F3283" s="100"/>
      <c r="H3283" s="100"/>
      <c r="O3283" s="30"/>
    </row>
    <row r="3284" spans="4:15" s="6" customFormat="1" x14ac:dyDescent="0.2">
      <c r="D3284" s="100"/>
      <c r="F3284" s="100"/>
      <c r="H3284" s="100"/>
      <c r="O3284" s="30"/>
    </row>
    <row r="3285" spans="4:15" s="6" customFormat="1" x14ac:dyDescent="0.2">
      <c r="D3285" s="100"/>
      <c r="F3285" s="100"/>
      <c r="H3285" s="100"/>
      <c r="O3285" s="30"/>
    </row>
    <row r="3286" spans="4:15" s="6" customFormat="1" x14ac:dyDescent="0.2">
      <c r="D3286" s="100"/>
      <c r="F3286" s="100"/>
      <c r="H3286" s="100"/>
      <c r="O3286" s="30"/>
    </row>
    <row r="3287" spans="4:15" s="6" customFormat="1" x14ac:dyDescent="0.2">
      <c r="D3287" s="100"/>
      <c r="F3287" s="100"/>
      <c r="H3287" s="100"/>
      <c r="O3287" s="30"/>
    </row>
    <row r="3288" spans="4:15" s="6" customFormat="1" x14ac:dyDescent="0.2">
      <c r="D3288" s="100"/>
      <c r="F3288" s="100"/>
      <c r="H3288" s="100"/>
      <c r="O3288" s="30"/>
    </row>
    <row r="3289" spans="4:15" s="6" customFormat="1" x14ac:dyDescent="0.2">
      <c r="D3289" s="100"/>
      <c r="F3289" s="100"/>
      <c r="H3289" s="100"/>
      <c r="O3289" s="30"/>
    </row>
    <row r="3290" spans="4:15" s="6" customFormat="1" x14ac:dyDescent="0.2">
      <c r="D3290" s="100"/>
      <c r="F3290" s="100"/>
      <c r="H3290" s="100"/>
      <c r="O3290" s="30"/>
    </row>
    <row r="3291" spans="4:15" s="6" customFormat="1" x14ac:dyDescent="0.2">
      <c r="D3291" s="100"/>
      <c r="F3291" s="100"/>
      <c r="H3291" s="100"/>
      <c r="O3291" s="30"/>
    </row>
    <row r="3292" spans="4:15" s="6" customFormat="1" x14ac:dyDescent="0.2">
      <c r="D3292" s="100"/>
      <c r="F3292" s="100"/>
      <c r="H3292" s="100"/>
      <c r="O3292" s="30"/>
    </row>
    <row r="3293" spans="4:15" s="6" customFormat="1" x14ac:dyDescent="0.2">
      <c r="D3293" s="100"/>
      <c r="F3293" s="100"/>
      <c r="H3293" s="100"/>
      <c r="O3293" s="30"/>
    </row>
    <row r="3294" spans="4:15" s="6" customFormat="1" x14ac:dyDescent="0.2">
      <c r="D3294" s="100"/>
      <c r="F3294" s="100"/>
      <c r="H3294" s="100"/>
      <c r="O3294" s="30"/>
    </row>
    <row r="3295" spans="4:15" s="6" customFormat="1" x14ac:dyDescent="0.2">
      <c r="D3295" s="100"/>
      <c r="F3295" s="100"/>
      <c r="H3295" s="100"/>
      <c r="O3295" s="30"/>
    </row>
    <row r="3296" spans="4:15" s="6" customFormat="1" x14ac:dyDescent="0.2">
      <c r="D3296" s="100"/>
      <c r="F3296" s="100"/>
      <c r="H3296" s="100"/>
      <c r="O3296" s="30"/>
    </row>
    <row r="3297" spans="4:15" s="6" customFormat="1" x14ac:dyDescent="0.2">
      <c r="D3297" s="100"/>
      <c r="F3297" s="100"/>
      <c r="H3297" s="100"/>
      <c r="O3297" s="30"/>
    </row>
    <row r="3298" spans="4:15" s="6" customFormat="1" x14ac:dyDescent="0.2">
      <c r="D3298" s="100"/>
      <c r="F3298" s="100"/>
      <c r="H3298" s="100"/>
      <c r="O3298" s="30"/>
    </row>
    <row r="3299" spans="4:15" s="6" customFormat="1" x14ac:dyDescent="0.2">
      <c r="D3299" s="100"/>
      <c r="F3299" s="100"/>
      <c r="H3299" s="100"/>
      <c r="O3299" s="30"/>
    </row>
    <row r="3300" spans="4:15" s="6" customFormat="1" x14ac:dyDescent="0.2">
      <c r="D3300" s="100"/>
      <c r="F3300" s="100"/>
      <c r="H3300" s="100"/>
      <c r="O3300" s="30"/>
    </row>
    <row r="3301" spans="4:15" s="6" customFormat="1" x14ac:dyDescent="0.2">
      <c r="D3301" s="100"/>
      <c r="F3301" s="100"/>
      <c r="H3301" s="100"/>
      <c r="O3301" s="30"/>
    </row>
    <row r="3302" spans="4:15" s="6" customFormat="1" x14ac:dyDescent="0.2">
      <c r="D3302" s="100"/>
      <c r="F3302" s="100"/>
      <c r="H3302" s="100"/>
      <c r="O3302" s="30"/>
    </row>
    <row r="3303" spans="4:15" s="6" customFormat="1" x14ac:dyDescent="0.2">
      <c r="D3303" s="100"/>
      <c r="F3303" s="100"/>
      <c r="H3303" s="100"/>
      <c r="O3303" s="30"/>
    </row>
    <row r="3304" spans="4:15" s="6" customFormat="1" x14ac:dyDescent="0.2">
      <c r="D3304" s="100"/>
      <c r="F3304" s="100"/>
      <c r="H3304" s="100"/>
      <c r="O3304" s="30"/>
    </row>
    <row r="3305" spans="4:15" s="6" customFormat="1" x14ac:dyDescent="0.2">
      <c r="D3305" s="100"/>
      <c r="F3305" s="100"/>
      <c r="H3305" s="100"/>
      <c r="O3305" s="30"/>
    </row>
    <row r="3306" spans="4:15" s="6" customFormat="1" x14ac:dyDescent="0.2">
      <c r="D3306" s="100"/>
      <c r="F3306" s="100"/>
      <c r="H3306" s="100"/>
      <c r="O3306" s="30"/>
    </row>
    <row r="3307" spans="4:15" s="6" customFormat="1" x14ac:dyDescent="0.2">
      <c r="D3307" s="100"/>
      <c r="F3307" s="100"/>
      <c r="H3307" s="100"/>
      <c r="O3307" s="30"/>
    </row>
    <row r="3308" spans="4:15" s="6" customFormat="1" x14ac:dyDescent="0.2">
      <c r="D3308" s="100"/>
      <c r="F3308" s="100"/>
      <c r="H3308" s="100"/>
      <c r="O3308" s="30"/>
    </row>
    <row r="3309" spans="4:15" s="6" customFormat="1" x14ac:dyDescent="0.2">
      <c r="D3309" s="100"/>
      <c r="F3309" s="100"/>
      <c r="H3309" s="100"/>
      <c r="O3309" s="30"/>
    </row>
    <row r="3310" spans="4:15" s="6" customFormat="1" x14ac:dyDescent="0.2">
      <c r="D3310" s="100"/>
      <c r="F3310" s="100"/>
      <c r="H3310" s="100"/>
      <c r="O3310" s="30"/>
    </row>
    <row r="3311" spans="4:15" s="6" customFormat="1" x14ac:dyDescent="0.2">
      <c r="D3311" s="100"/>
      <c r="F3311" s="100"/>
      <c r="H3311" s="100"/>
      <c r="O3311" s="30"/>
    </row>
    <row r="3312" spans="4:15" s="6" customFormat="1" x14ac:dyDescent="0.2">
      <c r="D3312" s="100"/>
      <c r="F3312" s="100"/>
      <c r="H3312" s="100"/>
      <c r="O3312" s="30"/>
    </row>
    <row r="3313" spans="4:15" s="6" customFormat="1" x14ac:dyDescent="0.2">
      <c r="D3313" s="100"/>
      <c r="F3313" s="100"/>
      <c r="H3313" s="100"/>
      <c r="O3313" s="30"/>
    </row>
    <row r="3314" spans="4:15" s="6" customFormat="1" x14ac:dyDescent="0.2">
      <c r="D3314" s="100"/>
      <c r="F3314" s="100"/>
      <c r="H3314" s="100"/>
      <c r="O3314" s="30"/>
    </row>
    <row r="3315" spans="4:15" s="6" customFormat="1" x14ac:dyDescent="0.2">
      <c r="D3315" s="100"/>
      <c r="F3315" s="100"/>
      <c r="H3315" s="100"/>
      <c r="O3315" s="30"/>
    </row>
    <row r="3316" spans="4:15" s="6" customFormat="1" x14ac:dyDescent="0.2">
      <c r="D3316" s="100"/>
      <c r="F3316" s="100"/>
      <c r="H3316" s="100"/>
      <c r="O3316" s="30"/>
    </row>
    <row r="3317" spans="4:15" s="6" customFormat="1" x14ac:dyDescent="0.2">
      <c r="D3317" s="100"/>
      <c r="F3317" s="100"/>
      <c r="H3317" s="100"/>
      <c r="O3317" s="30"/>
    </row>
    <row r="3318" spans="4:15" s="6" customFormat="1" x14ac:dyDescent="0.2">
      <c r="D3318" s="100"/>
      <c r="F3318" s="100"/>
      <c r="H3318" s="100"/>
      <c r="O3318" s="30"/>
    </row>
    <row r="3319" spans="4:15" s="6" customFormat="1" x14ac:dyDescent="0.2">
      <c r="D3319" s="100"/>
      <c r="F3319" s="100"/>
      <c r="H3319" s="100"/>
      <c r="O3319" s="30"/>
    </row>
    <row r="3320" spans="4:15" s="6" customFormat="1" x14ac:dyDescent="0.2">
      <c r="D3320" s="100"/>
      <c r="F3320" s="100"/>
      <c r="H3320" s="100"/>
      <c r="O3320" s="30"/>
    </row>
    <row r="3321" spans="4:15" s="6" customFormat="1" x14ac:dyDescent="0.2">
      <c r="D3321" s="100"/>
      <c r="F3321" s="100"/>
      <c r="H3321" s="100"/>
      <c r="O3321" s="30"/>
    </row>
    <row r="3322" spans="4:15" s="6" customFormat="1" x14ac:dyDescent="0.2">
      <c r="D3322" s="100"/>
      <c r="F3322" s="100"/>
      <c r="H3322" s="100"/>
      <c r="O3322" s="30"/>
    </row>
    <row r="3323" spans="4:15" s="6" customFormat="1" x14ac:dyDescent="0.2">
      <c r="D3323" s="100"/>
      <c r="F3323" s="100"/>
      <c r="H3323" s="100"/>
      <c r="O3323" s="30"/>
    </row>
    <row r="3324" spans="4:15" s="6" customFormat="1" x14ac:dyDescent="0.2">
      <c r="D3324" s="100"/>
      <c r="F3324" s="100"/>
      <c r="H3324" s="100"/>
      <c r="O3324" s="30"/>
    </row>
    <row r="3325" spans="4:15" s="6" customFormat="1" x14ac:dyDescent="0.2">
      <c r="D3325" s="100"/>
      <c r="F3325" s="100"/>
      <c r="H3325" s="100"/>
      <c r="O3325" s="30"/>
    </row>
    <row r="3326" spans="4:15" s="6" customFormat="1" x14ac:dyDescent="0.2">
      <c r="D3326" s="100"/>
      <c r="F3326" s="100"/>
      <c r="H3326" s="100"/>
      <c r="O3326" s="30"/>
    </row>
    <row r="3327" spans="4:15" s="6" customFormat="1" x14ac:dyDescent="0.2">
      <c r="D3327" s="100"/>
      <c r="F3327" s="100"/>
      <c r="H3327" s="100"/>
      <c r="O3327" s="30"/>
    </row>
    <row r="3328" spans="4:15" s="6" customFormat="1" x14ac:dyDescent="0.2">
      <c r="D3328" s="100"/>
      <c r="F3328" s="100"/>
      <c r="H3328" s="100"/>
      <c r="O3328" s="30"/>
    </row>
    <row r="3329" spans="4:15" s="6" customFormat="1" x14ac:dyDescent="0.2">
      <c r="D3329" s="100"/>
      <c r="F3329" s="100"/>
      <c r="H3329" s="100"/>
      <c r="O3329" s="30"/>
    </row>
    <row r="3330" spans="4:15" s="6" customFormat="1" x14ac:dyDescent="0.2">
      <c r="D3330" s="100"/>
      <c r="F3330" s="100"/>
      <c r="H3330" s="100"/>
      <c r="O3330" s="30"/>
    </row>
    <row r="3331" spans="4:15" s="6" customFormat="1" x14ac:dyDescent="0.2">
      <c r="D3331" s="100"/>
      <c r="F3331" s="100"/>
      <c r="H3331" s="100"/>
      <c r="O3331" s="30"/>
    </row>
    <row r="3332" spans="4:15" s="6" customFormat="1" x14ac:dyDescent="0.2">
      <c r="D3332" s="100"/>
      <c r="F3332" s="100"/>
      <c r="H3332" s="100"/>
      <c r="O3332" s="30"/>
    </row>
    <row r="3333" spans="4:15" s="6" customFormat="1" x14ac:dyDescent="0.2">
      <c r="D3333" s="100"/>
      <c r="F3333" s="100"/>
      <c r="H3333" s="100"/>
      <c r="O3333" s="30"/>
    </row>
    <row r="3334" spans="4:15" s="6" customFormat="1" x14ac:dyDescent="0.2">
      <c r="D3334" s="100"/>
      <c r="F3334" s="100"/>
      <c r="H3334" s="100"/>
      <c r="O3334" s="30"/>
    </row>
    <row r="3335" spans="4:15" s="6" customFormat="1" x14ac:dyDescent="0.2">
      <c r="D3335" s="100"/>
      <c r="F3335" s="100"/>
      <c r="H3335" s="100"/>
      <c r="O3335" s="30"/>
    </row>
    <row r="3336" spans="4:15" s="6" customFormat="1" x14ac:dyDescent="0.2">
      <c r="D3336" s="100"/>
      <c r="F3336" s="100"/>
      <c r="H3336" s="100"/>
      <c r="O3336" s="30"/>
    </row>
    <row r="3337" spans="4:15" s="6" customFormat="1" x14ac:dyDescent="0.2">
      <c r="D3337" s="100"/>
      <c r="F3337" s="100"/>
      <c r="H3337" s="100"/>
      <c r="O3337" s="30"/>
    </row>
    <row r="3338" spans="4:15" s="6" customFormat="1" x14ac:dyDescent="0.2">
      <c r="D3338" s="100"/>
      <c r="F3338" s="100"/>
      <c r="H3338" s="100"/>
      <c r="O3338" s="30"/>
    </row>
    <row r="3339" spans="4:15" s="6" customFormat="1" x14ac:dyDescent="0.2">
      <c r="D3339" s="100"/>
      <c r="F3339" s="100"/>
      <c r="H3339" s="100"/>
      <c r="O3339" s="30"/>
    </row>
    <row r="3340" spans="4:15" s="6" customFormat="1" x14ac:dyDescent="0.2">
      <c r="D3340" s="100"/>
      <c r="F3340" s="100"/>
      <c r="H3340" s="100"/>
      <c r="O3340" s="30"/>
    </row>
    <row r="3341" spans="4:15" s="6" customFormat="1" x14ac:dyDescent="0.2">
      <c r="D3341" s="100"/>
      <c r="F3341" s="100"/>
      <c r="H3341" s="100"/>
      <c r="O3341" s="30"/>
    </row>
    <row r="3342" spans="4:15" s="6" customFormat="1" x14ac:dyDescent="0.2">
      <c r="D3342" s="100"/>
      <c r="F3342" s="100"/>
      <c r="H3342" s="100"/>
      <c r="O3342" s="30"/>
    </row>
    <row r="3343" spans="4:15" s="6" customFormat="1" x14ac:dyDescent="0.2">
      <c r="D3343" s="100"/>
      <c r="F3343" s="100"/>
      <c r="H3343" s="100"/>
      <c r="O3343" s="30"/>
    </row>
    <row r="3344" spans="4:15" s="6" customFormat="1" x14ac:dyDescent="0.2">
      <c r="D3344" s="100"/>
      <c r="F3344" s="100"/>
      <c r="H3344" s="100"/>
      <c r="O3344" s="30"/>
    </row>
    <row r="3345" spans="4:15" s="6" customFormat="1" x14ac:dyDescent="0.2">
      <c r="D3345" s="100"/>
      <c r="F3345" s="100"/>
      <c r="H3345" s="100"/>
      <c r="O3345" s="30"/>
    </row>
    <row r="3346" spans="4:15" s="6" customFormat="1" x14ac:dyDescent="0.2">
      <c r="D3346" s="100"/>
      <c r="F3346" s="100"/>
      <c r="H3346" s="100"/>
      <c r="O3346" s="30"/>
    </row>
    <row r="3347" spans="4:15" s="6" customFormat="1" x14ac:dyDescent="0.2">
      <c r="D3347" s="100"/>
      <c r="F3347" s="100"/>
      <c r="H3347" s="100"/>
      <c r="O3347" s="30"/>
    </row>
    <row r="3348" spans="4:15" s="6" customFormat="1" x14ac:dyDescent="0.2">
      <c r="D3348" s="100"/>
      <c r="F3348" s="100"/>
      <c r="H3348" s="100"/>
      <c r="O3348" s="30"/>
    </row>
    <row r="3349" spans="4:15" s="6" customFormat="1" x14ac:dyDescent="0.2">
      <c r="D3349" s="100"/>
      <c r="F3349" s="100"/>
      <c r="H3349" s="100"/>
      <c r="O3349" s="30"/>
    </row>
    <row r="3350" spans="4:15" s="6" customFormat="1" x14ac:dyDescent="0.2">
      <c r="D3350" s="100"/>
      <c r="F3350" s="100"/>
      <c r="H3350" s="100"/>
      <c r="O3350" s="30"/>
    </row>
    <row r="3351" spans="4:15" s="6" customFormat="1" x14ac:dyDescent="0.2">
      <c r="D3351" s="100"/>
      <c r="F3351" s="100"/>
      <c r="H3351" s="100"/>
      <c r="O3351" s="30"/>
    </row>
    <row r="3352" spans="4:15" s="6" customFormat="1" x14ac:dyDescent="0.2">
      <c r="D3352" s="100"/>
      <c r="F3352" s="100"/>
      <c r="H3352" s="100"/>
      <c r="O3352" s="30"/>
    </row>
    <row r="3353" spans="4:15" s="6" customFormat="1" x14ac:dyDescent="0.2">
      <c r="D3353" s="100"/>
      <c r="F3353" s="100"/>
      <c r="H3353" s="100"/>
      <c r="O3353" s="30"/>
    </row>
    <row r="3354" spans="4:15" s="6" customFormat="1" x14ac:dyDescent="0.2">
      <c r="D3354" s="100"/>
      <c r="F3354" s="100"/>
      <c r="H3354" s="100"/>
      <c r="O3354" s="30"/>
    </row>
    <row r="3355" spans="4:15" s="6" customFormat="1" x14ac:dyDescent="0.2">
      <c r="D3355" s="100"/>
      <c r="F3355" s="100"/>
      <c r="H3355" s="100"/>
      <c r="O3355" s="30"/>
    </row>
    <row r="3356" spans="4:15" s="6" customFormat="1" x14ac:dyDescent="0.2">
      <c r="D3356" s="100"/>
      <c r="F3356" s="100"/>
      <c r="H3356" s="100"/>
      <c r="O3356" s="30"/>
    </row>
    <row r="3357" spans="4:15" s="6" customFormat="1" x14ac:dyDescent="0.2">
      <c r="D3357" s="100"/>
      <c r="F3357" s="100"/>
      <c r="H3357" s="100"/>
      <c r="O3357" s="30"/>
    </row>
    <row r="3358" spans="4:15" s="6" customFormat="1" x14ac:dyDescent="0.2">
      <c r="D3358" s="100"/>
      <c r="F3358" s="100"/>
      <c r="H3358" s="100"/>
      <c r="O3358" s="30"/>
    </row>
    <row r="3359" spans="4:15" s="6" customFormat="1" x14ac:dyDescent="0.2">
      <c r="D3359" s="100"/>
      <c r="F3359" s="100"/>
      <c r="H3359" s="100"/>
      <c r="O3359" s="30"/>
    </row>
    <row r="3360" spans="4:15" s="6" customFormat="1" x14ac:dyDescent="0.2">
      <c r="D3360" s="100"/>
      <c r="F3360" s="100"/>
      <c r="H3360" s="100"/>
      <c r="O3360" s="30"/>
    </row>
    <row r="3361" spans="4:15" s="6" customFormat="1" x14ac:dyDescent="0.2">
      <c r="D3361" s="100"/>
      <c r="F3361" s="100"/>
      <c r="H3361" s="100"/>
      <c r="O3361" s="30"/>
    </row>
    <row r="3362" spans="4:15" s="6" customFormat="1" x14ac:dyDescent="0.2">
      <c r="D3362" s="100"/>
      <c r="F3362" s="100"/>
      <c r="H3362" s="100"/>
      <c r="O3362" s="30"/>
    </row>
    <row r="3363" spans="4:15" s="6" customFormat="1" x14ac:dyDescent="0.2">
      <c r="D3363" s="100"/>
      <c r="F3363" s="100"/>
      <c r="H3363" s="100"/>
      <c r="O3363" s="30"/>
    </row>
    <row r="3364" spans="4:15" s="6" customFormat="1" x14ac:dyDescent="0.2">
      <c r="D3364" s="100"/>
      <c r="F3364" s="100"/>
      <c r="H3364" s="100"/>
      <c r="O3364" s="30"/>
    </row>
    <row r="3365" spans="4:15" s="6" customFormat="1" x14ac:dyDescent="0.2">
      <c r="D3365" s="100"/>
      <c r="F3365" s="100"/>
      <c r="H3365" s="100"/>
      <c r="O3365" s="30"/>
    </row>
    <row r="3366" spans="4:15" s="6" customFormat="1" x14ac:dyDescent="0.2">
      <c r="D3366" s="100"/>
      <c r="F3366" s="100"/>
      <c r="H3366" s="100"/>
      <c r="O3366" s="30"/>
    </row>
    <row r="3367" spans="4:15" s="6" customFormat="1" x14ac:dyDescent="0.2">
      <c r="D3367" s="100"/>
      <c r="F3367" s="100"/>
      <c r="H3367" s="100"/>
      <c r="O3367" s="30"/>
    </row>
    <row r="3368" spans="4:15" s="6" customFormat="1" x14ac:dyDescent="0.2">
      <c r="D3368" s="100"/>
      <c r="F3368" s="100"/>
      <c r="H3368" s="100"/>
      <c r="O3368" s="30"/>
    </row>
    <row r="3369" spans="4:15" s="6" customFormat="1" x14ac:dyDescent="0.2">
      <c r="D3369" s="100"/>
      <c r="F3369" s="100"/>
      <c r="H3369" s="100"/>
      <c r="O3369" s="30"/>
    </row>
    <row r="3370" spans="4:15" s="6" customFormat="1" x14ac:dyDescent="0.2">
      <c r="D3370" s="100"/>
      <c r="F3370" s="100"/>
      <c r="H3370" s="100"/>
      <c r="O3370" s="30"/>
    </row>
    <row r="3371" spans="4:15" s="6" customFormat="1" x14ac:dyDescent="0.2">
      <c r="D3371" s="100"/>
      <c r="F3371" s="100"/>
      <c r="H3371" s="100"/>
      <c r="O3371" s="30"/>
    </row>
    <row r="3372" spans="4:15" s="6" customFormat="1" x14ac:dyDescent="0.2">
      <c r="D3372" s="100"/>
      <c r="F3372" s="100"/>
      <c r="H3372" s="100"/>
      <c r="O3372" s="30"/>
    </row>
    <row r="3373" spans="4:15" s="6" customFormat="1" x14ac:dyDescent="0.2">
      <c r="D3373" s="100"/>
      <c r="F3373" s="100"/>
      <c r="H3373" s="100"/>
      <c r="O3373" s="30"/>
    </row>
    <row r="3374" spans="4:15" s="6" customFormat="1" x14ac:dyDescent="0.2">
      <c r="D3374" s="100"/>
      <c r="F3374" s="100"/>
      <c r="H3374" s="100"/>
      <c r="O3374" s="30"/>
    </row>
    <row r="3375" spans="4:15" s="6" customFormat="1" x14ac:dyDescent="0.2">
      <c r="D3375" s="100"/>
      <c r="F3375" s="100"/>
      <c r="H3375" s="100"/>
      <c r="O3375" s="30"/>
    </row>
    <row r="3376" spans="4:15" s="6" customFormat="1" x14ac:dyDescent="0.2">
      <c r="D3376" s="100"/>
      <c r="F3376" s="100"/>
      <c r="H3376" s="100"/>
      <c r="O3376" s="30"/>
    </row>
    <row r="3377" spans="4:15" s="6" customFormat="1" x14ac:dyDescent="0.2">
      <c r="D3377" s="100"/>
      <c r="F3377" s="100"/>
      <c r="H3377" s="100"/>
      <c r="O3377" s="30"/>
    </row>
    <row r="3378" spans="4:15" s="6" customFormat="1" x14ac:dyDescent="0.2">
      <c r="D3378" s="100"/>
      <c r="F3378" s="100"/>
      <c r="H3378" s="100"/>
      <c r="O3378" s="30"/>
    </row>
    <row r="3379" spans="4:15" s="6" customFormat="1" x14ac:dyDescent="0.2">
      <c r="D3379" s="100"/>
      <c r="F3379" s="100"/>
      <c r="H3379" s="100"/>
      <c r="O3379" s="30"/>
    </row>
    <row r="3380" spans="4:15" s="6" customFormat="1" x14ac:dyDescent="0.2">
      <c r="D3380" s="100"/>
      <c r="F3380" s="100"/>
      <c r="H3380" s="100"/>
      <c r="O3380" s="30"/>
    </row>
    <row r="3381" spans="4:15" s="6" customFormat="1" x14ac:dyDescent="0.2">
      <c r="D3381" s="100"/>
      <c r="F3381" s="100"/>
      <c r="H3381" s="100"/>
      <c r="O3381" s="30"/>
    </row>
    <row r="3382" spans="4:15" s="6" customFormat="1" x14ac:dyDescent="0.2">
      <c r="D3382" s="100"/>
      <c r="F3382" s="100"/>
      <c r="H3382" s="100"/>
      <c r="O3382" s="30"/>
    </row>
    <row r="3383" spans="4:15" s="6" customFormat="1" x14ac:dyDescent="0.2">
      <c r="D3383" s="100"/>
      <c r="F3383" s="100"/>
      <c r="H3383" s="100"/>
      <c r="O3383" s="30"/>
    </row>
    <row r="3384" spans="4:15" s="6" customFormat="1" x14ac:dyDescent="0.2">
      <c r="D3384" s="100"/>
      <c r="F3384" s="100"/>
      <c r="H3384" s="100"/>
      <c r="O3384" s="30"/>
    </row>
    <row r="3385" spans="4:15" s="6" customFormat="1" x14ac:dyDescent="0.2">
      <c r="D3385" s="100"/>
      <c r="F3385" s="100"/>
      <c r="H3385" s="100"/>
      <c r="O3385" s="30"/>
    </row>
    <row r="3386" spans="4:15" s="6" customFormat="1" x14ac:dyDescent="0.2">
      <c r="D3386" s="100"/>
      <c r="F3386" s="100"/>
      <c r="H3386" s="100"/>
      <c r="O3386" s="30"/>
    </row>
    <row r="3387" spans="4:15" s="6" customFormat="1" x14ac:dyDescent="0.2">
      <c r="D3387" s="100"/>
      <c r="F3387" s="100"/>
      <c r="H3387" s="100"/>
      <c r="O3387" s="30"/>
    </row>
    <row r="3388" spans="4:15" s="6" customFormat="1" x14ac:dyDescent="0.2">
      <c r="D3388" s="100"/>
      <c r="F3388" s="100"/>
      <c r="H3388" s="100"/>
      <c r="O3388" s="30"/>
    </row>
    <row r="3389" spans="4:15" s="6" customFormat="1" x14ac:dyDescent="0.2">
      <c r="D3389" s="100"/>
      <c r="F3389" s="100"/>
      <c r="H3389" s="100"/>
      <c r="O3389" s="30"/>
    </row>
    <row r="3390" spans="4:15" s="6" customFormat="1" x14ac:dyDescent="0.2">
      <c r="D3390" s="100"/>
      <c r="F3390" s="100"/>
      <c r="H3390" s="100"/>
      <c r="O3390" s="30"/>
    </row>
    <row r="3391" spans="4:15" s="6" customFormat="1" x14ac:dyDescent="0.2">
      <c r="D3391" s="100"/>
      <c r="F3391" s="100"/>
      <c r="H3391" s="100"/>
      <c r="O3391" s="30"/>
    </row>
    <row r="3392" spans="4:15" s="6" customFormat="1" x14ac:dyDescent="0.2">
      <c r="D3392" s="100"/>
      <c r="F3392" s="100"/>
      <c r="H3392" s="100"/>
      <c r="O3392" s="30"/>
    </row>
    <row r="3393" spans="4:15" s="6" customFormat="1" x14ac:dyDescent="0.2">
      <c r="D3393" s="100"/>
      <c r="F3393" s="100"/>
      <c r="H3393" s="100"/>
      <c r="O3393" s="30"/>
    </row>
    <row r="3394" spans="4:15" s="6" customFormat="1" x14ac:dyDescent="0.2">
      <c r="D3394" s="100"/>
      <c r="F3394" s="100"/>
      <c r="H3394" s="100"/>
      <c r="O3394" s="30"/>
    </row>
    <row r="3395" spans="4:15" s="6" customFormat="1" x14ac:dyDescent="0.2">
      <c r="D3395" s="100"/>
      <c r="F3395" s="100"/>
      <c r="H3395" s="100"/>
      <c r="O3395" s="30"/>
    </row>
    <row r="3396" spans="4:15" s="6" customFormat="1" x14ac:dyDescent="0.2">
      <c r="D3396" s="100"/>
      <c r="F3396" s="100"/>
      <c r="H3396" s="100"/>
      <c r="O3396" s="30"/>
    </row>
    <row r="3397" spans="4:15" s="6" customFormat="1" x14ac:dyDescent="0.2">
      <c r="D3397" s="100"/>
      <c r="F3397" s="100"/>
      <c r="H3397" s="100"/>
      <c r="O3397" s="30"/>
    </row>
    <row r="3398" spans="4:15" s="6" customFormat="1" x14ac:dyDescent="0.2">
      <c r="D3398" s="100"/>
      <c r="F3398" s="100"/>
      <c r="H3398" s="100"/>
      <c r="O3398" s="30"/>
    </row>
    <row r="3399" spans="4:15" s="6" customFormat="1" x14ac:dyDescent="0.2">
      <c r="D3399" s="100"/>
      <c r="F3399" s="100"/>
      <c r="H3399" s="100"/>
      <c r="O3399" s="30"/>
    </row>
    <row r="3400" spans="4:15" s="6" customFormat="1" x14ac:dyDescent="0.2">
      <c r="D3400" s="100"/>
      <c r="F3400" s="100"/>
      <c r="H3400" s="100"/>
      <c r="O3400" s="30"/>
    </row>
    <row r="3401" spans="4:15" s="6" customFormat="1" x14ac:dyDescent="0.2">
      <c r="D3401" s="100"/>
      <c r="F3401" s="100"/>
      <c r="H3401" s="100"/>
      <c r="O3401" s="30"/>
    </row>
    <row r="3402" spans="4:15" s="6" customFormat="1" x14ac:dyDescent="0.2">
      <c r="D3402" s="100"/>
      <c r="F3402" s="100"/>
      <c r="H3402" s="100"/>
      <c r="O3402" s="30"/>
    </row>
    <row r="3403" spans="4:15" s="6" customFormat="1" x14ac:dyDescent="0.2">
      <c r="D3403" s="100"/>
      <c r="F3403" s="100"/>
      <c r="H3403" s="100"/>
      <c r="O3403" s="30"/>
    </row>
    <row r="3404" spans="4:15" s="6" customFormat="1" x14ac:dyDescent="0.2">
      <c r="D3404" s="100"/>
      <c r="F3404" s="100"/>
      <c r="H3404" s="100"/>
      <c r="O3404" s="30"/>
    </row>
    <row r="3405" spans="4:15" s="6" customFormat="1" x14ac:dyDescent="0.2">
      <c r="D3405" s="100"/>
      <c r="F3405" s="100"/>
      <c r="H3405" s="100"/>
      <c r="O3405" s="30"/>
    </row>
    <row r="3406" spans="4:15" s="6" customFormat="1" x14ac:dyDescent="0.2">
      <c r="D3406" s="100"/>
      <c r="F3406" s="100"/>
      <c r="H3406" s="100"/>
      <c r="O3406" s="30"/>
    </row>
    <row r="3407" spans="4:15" s="6" customFormat="1" x14ac:dyDescent="0.2">
      <c r="D3407" s="100"/>
      <c r="F3407" s="100"/>
      <c r="H3407" s="100"/>
      <c r="O3407" s="30"/>
    </row>
    <row r="3408" spans="4:15" s="6" customFormat="1" x14ac:dyDescent="0.2">
      <c r="D3408" s="100"/>
      <c r="F3408" s="100"/>
      <c r="H3408" s="100"/>
      <c r="O3408" s="30"/>
    </row>
    <row r="3409" spans="4:15" s="6" customFormat="1" x14ac:dyDescent="0.2">
      <c r="D3409" s="100"/>
      <c r="F3409" s="100"/>
      <c r="H3409" s="100"/>
      <c r="O3409" s="30"/>
    </row>
    <row r="3410" spans="4:15" s="6" customFormat="1" x14ac:dyDescent="0.2">
      <c r="D3410" s="100"/>
      <c r="F3410" s="100"/>
      <c r="H3410" s="100"/>
      <c r="O3410" s="30"/>
    </row>
    <row r="3411" spans="4:15" s="6" customFormat="1" x14ac:dyDescent="0.2">
      <c r="D3411" s="100"/>
      <c r="F3411" s="100"/>
      <c r="H3411" s="100"/>
      <c r="O3411" s="30"/>
    </row>
    <row r="3412" spans="4:15" s="6" customFormat="1" x14ac:dyDescent="0.2">
      <c r="D3412" s="100"/>
      <c r="F3412" s="100"/>
      <c r="H3412" s="100"/>
      <c r="O3412" s="30"/>
    </row>
    <row r="3413" spans="4:15" s="6" customFormat="1" x14ac:dyDescent="0.2">
      <c r="D3413" s="100"/>
      <c r="F3413" s="100"/>
      <c r="H3413" s="100"/>
      <c r="O3413" s="30"/>
    </row>
    <row r="3414" spans="4:15" s="6" customFormat="1" x14ac:dyDescent="0.2">
      <c r="D3414" s="100"/>
      <c r="F3414" s="100"/>
      <c r="H3414" s="100"/>
      <c r="O3414" s="30"/>
    </row>
    <row r="3415" spans="4:15" s="6" customFormat="1" x14ac:dyDescent="0.2">
      <c r="D3415" s="100"/>
      <c r="F3415" s="100"/>
      <c r="H3415" s="100"/>
      <c r="O3415" s="30"/>
    </row>
    <row r="3416" spans="4:15" s="6" customFormat="1" x14ac:dyDescent="0.2">
      <c r="D3416" s="100"/>
      <c r="F3416" s="100"/>
      <c r="H3416" s="100"/>
      <c r="O3416" s="30"/>
    </row>
    <row r="3417" spans="4:15" s="6" customFormat="1" x14ac:dyDescent="0.2">
      <c r="D3417" s="100"/>
      <c r="F3417" s="100"/>
      <c r="H3417" s="100"/>
      <c r="O3417" s="30"/>
    </row>
    <row r="3418" spans="4:15" s="6" customFormat="1" x14ac:dyDescent="0.2">
      <c r="D3418" s="100"/>
      <c r="F3418" s="100"/>
      <c r="H3418" s="100"/>
      <c r="O3418" s="30"/>
    </row>
    <row r="3419" spans="4:15" s="6" customFormat="1" x14ac:dyDescent="0.2">
      <c r="D3419" s="100"/>
      <c r="F3419" s="100"/>
      <c r="H3419" s="100"/>
      <c r="O3419" s="30"/>
    </row>
    <row r="3420" spans="4:15" s="6" customFormat="1" x14ac:dyDescent="0.2">
      <c r="D3420" s="100"/>
      <c r="F3420" s="100"/>
      <c r="H3420" s="100"/>
      <c r="O3420" s="30"/>
    </row>
    <row r="3421" spans="4:15" s="6" customFormat="1" x14ac:dyDescent="0.2">
      <c r="D3421" s="100"/>
      <c r="F3421" s="100"/>
      <c r="H3421" s="100"/>
      <c r="O3421" s="30"/>
    </row>
    <row r="3422" spans="4:15" s="6" customFormat="1" x14ac:dyDescent="0.2">
      <c r="D3422" s="100"/>
      <c r="F3422" s="100"/>
      <c r="H3422" s="100"/>
      <c r="O3422" s="30"/>
    </row>
    <row r="3423" spans="4:15" s="6" customFormat="1" x14ac:dyDescent="0.2">
      <c r="D3423" s="100"/>
      <c r="F3423" s="100"/>
      <c r="H3423" s="100"/>
      <c r="O3423" s="30"/>
    </row>
    <row r="3424" spans="4:15" s="6" customFormat="1" x14ac:dyDescent="0.2">
      <c r="D3424" s="100"/>
      <c r="F3424" s="100"/>
      <c r="H3424" s="100"/>
      <c r="O3424" s="30"/>
    </row>
    <row r="3425" spans="4:15" s="6" customFormat="1" x14ac:dyDescent="0.2">
      <c r="D3425" s="100"/>
      <c r="F3425" s="100"/>
      <c r="H3425" s="100"/>
      <c r="O3425" s="30"/>
    </row>
    <row r="3426" spans="4:15" s="6" customFormat="1" x14ac:dyDescent="0.2">
      <c r="D3426" s="100"/>
      <c r="F3426" s="100"/>
      <c r="H3426" s="100"/>
      <c r="O3426" s="30"/>
    </row>
    <row r="3427" spans="4:15" s="6" customFormat="1" x14ac:dyDescent="0.2">
      <c r="D3427" s="100"/>
      <c r="F3427" s="100"/>
      <c r="H3427" s="100"/>
      <c r="O3427" s="30"/>
    </row>
    <row r="3428" spans="4:15" s="6" customFormat="1" x14ac:dyDescent="0.2">
      <c r="D3428" s="100"/>
      <c r="F3428" s="100"/>
      <c r="H3428" s="100"/>
      <c r="O3428" s="30"/>
    </row>
    <row r="3429" spans="4:15" s="6" customFormat="1" x14ac:dyDescent="0.2">
      <c r="D3429" s="100"/>
      <c r="F3429" s="100"/>
      <c r="H3429" s="100"/>
      <c r="O3429" s="30"/>
    </row>
    <row r="3430" spans="4:15" s="6" customFormat="1" x14ac:dyDescent="0.2">
      <c r="D3430" s="100"/>
      <c r="F3430" s="100"/>
      <c r="H3430" s="100"/>
      <c r="O3430" s="30"/>
    </row>
    <row r="3431" spans="4:15" s="6" customFormat="1" x14ac:dyDescent="0.2">
      <c r="D3431" s="100"/>
      <c r="F3431" s="100"/>
      <c r="H3431" s="100"/>
      <c r="O3431" s="30"/>
    </row>
    <row r="3432" spans="4:15" s="6" customFormat="1" x14ac:dyDescent="0.2">
      <c r="D3432" s="100"/>
      <c r="F3432" s="100"/>
      <c r="H3432" s="100"/>
      <c r="O3432" s="30"/>
    </row>
    <row r="3433" spans="4:15" s="6" customFormat="1" x14ac:dyDescent="0.2">
      <c r="D3433" s="100"/>
      <c r="F3433" s="100"/>
      <c r="H3433" s="100"/>
      <c r="O3433" s="30"/>
    </row>
    <row r="3434" spans="4:15" s="6" customFormat="1" x14ac:dyDescent="0.2">
      <c r="D3434" s="100"/>
      <c r="F3434" s="100"/>
      <c r="H3434" s="100"/>
      <c r="O3434" s="30"/>
    </row>
    <row r="3435" spans="4:15" s="6" customFormat="1" x14ac:dyDescent="0.2">
      <c r="D3435" s="100"/>
      <c r="F3435" s="100"/>
      <c r="H3435" s="100"/>
      <c r="O3435" s="30"/>
    </row>
    <row r="3436" spans="4:15" s="6" customFormat="1" x14ac:dyDescent="0.2">
      <c r="D3436" s="100"/>
      <c r="F3436" s="100"/>
      <c r="H3436" s="100"/>
      <c r="O3436" s="30"/>
    </row>
    <row r="3437" spans="4:15" s="6" customFormat="1" x14ac:dyDescent="0.2">
      <c r="D3437" s="100"/>
      <c r="F3437" s="100"/>
      <c r="H3437" s="100"/>
      <c r="O3437" s="30"/>
    </row>
    <row r="3438" spans="4:15" s="6" customFormat="1" x14ac:dyDescent="0.2">
      <c r="D3438" s="100"/>
      <c r="F3438" s="100"/>
      <c r="H3438" s="100"/>
      <c r="O3438" s="30"/>
    </row>
    <row r="3439" spans="4:15" s="6" customFormat="1" x14ac:dyDescent="0.2">
      <c r="D3439" s="100"/>
      <c r="F3439" s="100"/>
      <c r="H3439" s="100"/>
      <c r="O3439" s="30"/>
    </row>
    <row r="3440" spans="4:15" s="6" customFormat="1" x14ac:dyDescent="0.2">
      <c r="D3440" s="100"/>
      <c r="F3440" s="100"/>
      <c r="H3440" s="100"/>
      <c r="O3440" s="30"/>
    </row>
    <row r="3441" spans="4:15" s="6" customFormat="1" x14ac:dyDescent="0.2">
      <c r="D3441" s="100"/>
      <c r="F3441" s="100"/>
      <c r="H3441" s="100"/>
      <c r="O3441" s="30"/>
    </row>
    <row r="3442" spans="4:15" s="6" customFormat="1" x14ac:dyDescent="0.2">
      <c r="D3442" s="100"/>
      <c r="F3442" s="100"/>
      <c r="H3442" s="100"/>
      <c r="O3442" s="30"/>
    </row>
    <row r="3443" spans="4:15" s="6" customFormat="1" x14ac:dyDescent="0.2">
      <c r="D3443" s="100"/>
      <c r="F3443" s="100"/>
      <c r="H3443" s="100"/>
      <c r="O3443" s="30"/>
    </row>
    <row r="3444" spans="4:15" s="6" customFormat="1" x14ac:dyDescent="0.2">
      <c r="D3444" s="100"/>
      <c r="F3444" s="100"/>
      <c r="H3444" s="100"/>
      <c r="O3444" s="30"/>
    </row>
    <row r="3445" spans="4:15" s="6" customFormat="1" x14ac:dyDescent="0.2">
      <c r="D3445" s="100"/>
      <c r="F3445" s="100"/>
      <c r="H3445" s="100"/>
      <c r="O3445" s="30"/>
    </row>
    <row r="3446" spans="4:15" s="6" customFormat="1" x14ac:dyDescent="0.2">
      <c r="D3446" s="100"/>
      <c r="F3446" s="100"/>
      <c r="H3446" s="100"/>
      <c r="O3446" s="30"/>
    </row>
    <row r="3447" spans="4:15" s="6" customFormat="1" x14ac:dyDescent="0.2">
      <c r="D3447" s="100"/>
      <c r="F3447" s="100"/>
      <c r="H3447" s="100"/>
      <c r="O3447" s="30"/>
    </row>
    <row r="3448" spans="4:15" s="6" customFormat="1" x14ac:dyDescent="0.2">
      <c r="D3448" s="100"/>
      <c r="F3448" s="100"/>
      <c r="H3448" s="100"/>
      <c r="O3448" s="30"/>
    </row>
    <row r="3449" spans="4:15" s="6" customFormat="1" x14ac:dyDescent="0.2">
      <c r="D3449" s="100"/>
      <c r="F3449" s="100"/>
      <c r="H3449" s="100"/>
      <c r="O3449" s="30"/>
    </row>
    <row r="3450" spans="4:15" s="6" customFormat="1" x14ac:dyDescent="0.2">
      <c r="D3450" s="100"/>
      <c r="F3450" s="100"/>
      <c r="H3450" s="100"/>
      <c r="O3450" s="30"/>
    </row>
    <row r="3451" spans="4:15" s="6" customFormat="1" x14ac:dyDescent="0.2">
      <c r="D3451" s="100"/>
      <c r="F3451" s="100"/>
      <c r="H3451" s="100"/>
      <c r="O3451" s="30"/>
    </row>
    <row r="3452" spans="4:15" s="6" customFormat="1" x14ac:dyDescent="0.2">
      <c r="D3452" s="100"/>
      <c r="F3452" s="100"/>
      <c r="H3452" s="100"/>
      <c r="O3452" s="30"/>
    </row>
    <row r="3453" spans="4:15" s="6" customFormat="1" x14ac:dyDescent="0.2">
      <c r="D3453" s="100"/>
      <c r="F3453" s="100"/>
      <c r="H3453" s="100"/>
      <c r="O3453" s="30"/>
    </row>
    <row r="3454" spans="4:15" s="6" customFormat="1" x14ac:dyDescent="0.2">
      <c r="D3454" s="100"/>
      <c r="F3454" s="100"/>
      <c r="H3454" s="100"/>
      <c r="O3454" s="30"/>
    </row>
    <row r="3455" spans="4:15" s="6" customFormat="1" x14ac:dyDescent="0.2">
      <c r="D3455" s="100"/>
      <c r="F3455" s="100"/>
      <c r="H3455" s="100"/>
      <c r="O3455" s="30"/>
    </row>
    <row r="3456" spans="4:15" s="6" customFormat="1" x14ac:dyDescent="0.2">
      <c r="D3456" s="100"/>
      <c r="F3456" s="100"/>
      <c r="H3456" s="100"/>
      <c r="O3456" s="30"/>
    </row>
    <row r="3457" spans="4:15" s="6" customFormat="1" x14ac:dyDescent="0.2">
      <c r="D3457" s="100"/>
      <c r="F3457" s="100"/>
      <c r="H3457" s="100"/>
      <c r="O3457" s="30"/>
    </row>
    <row r="3458" spans="4:15" s="6" customFormat="1" x14ac:dyDescent="0.2">
      <c r="D3458" s="100"/>
      <c r="F3458" s="100"/>
      <c r="H3458" s="100"/>
      <c r="O3458" s="30"/>
    </row>
    <row r="3459" spans="4:15" s="6" customFormat="1" x14ac:dyDescent="0.2">
      <c r="D3459" s="100"/>
      <c r="F3459" s="100"/>
      <c r="H3459" s="100"/>
      <c r="O3459" s="30"/>
    </row>
    <row r="3460" spans="4:15" s="6" customFormat="1" x14ac:dyDescent="0.2">
      <c r="D3460" s="100"/>
      <c r="F3460" s="100"/>
      <c r="H3460" s="100"/>
      <c r="O3460" s="30"/>
    </row>
    <row r="3461" spans="4:15" s="6" customFormat="1" x14ac:dyDescent="0.2">
      <c r="D3461" s="100"/>
      <c r="F3461" s="100"/>
      <c r="H3461" s="100"/>
      <c r="O3461" s="30"/>
    </row>
    <row r="3462" spans="4:15" s="6" customFormat="1" x14ac:dyDescent="0.2">
      <c r="D3462" s="100"/>
      <c r="F3462" s="100"/>
      <c r="H3462" s="100"/>
      <c r="O3462" s="30"/>
    </row>
    <row r="3463" spans="4:15" s="6" customFormat="1" x14ac:dyDescent="0.2">
      <c r="D3463" s="100"/>
      <c r="F3463" s="100"/>
      <c r="H3463" s="100"/>
      <c r="O3463" s="30"/>
    </row>
    <row r="3464" spans="4:15" s="6" customFormat="1" x14ac:dyDescent="0.2">
      <c r="D3464" s="100"/>
      <c r="F3464" s="100"/>
      <c r="H3464" s="100"/>
      <c r="O3464" s="30"/>
    </row>
    <row r="3465" spans="4:15" s="6" customFormat="1" x14ac:dyDescent="0.2">
      <c r="D3465" s="100"/>
      <c r="F3465" s="100"/>
      <c r="H3465" s="100"/>
      <c r="O3465" s="30"/>
    </row>
    <row r="3466" spans="4:15" s="6" customFormat="1" x14ac:dyDescent="0.2">
      <c r="D3466" s="100"/>
      <c r="F3466" s="100"/>
      <c r="H3466" s="100"/>
      <c r="O3466" s="30"/>
    </row>
    <row r="3467" spans="4:15" s="6" customFormat="1" x14ac:dyDescent="0.2">
      <c r="D3467" s="100"/>
      <c r="F3467" s="100"/>
      <c r="H3467" s="100"/>
      <c r="O3467" s="30"/>
    </row>
    <row r="3468" spans="4:15" s="6" customFormat="1" x14ac:dyDescent="0.2">
      <c r="D3468" s="100"/>
      <c r="F3468" s="100"/>
      <c r="H3468" s="100"/>
      <c r="O3468" s="30"/>
    </row>
    <row r="3469" spans="4:15" s="6" customFormat="1" x14ac:dyDescent="0.2">
      <c r="D3469" s="100"/>
      <c r="F3469" s="100"/>
      <c r="H3469" s="100"/>
      <c r="O3469" s="30"/>
    </row>
    <row r="3470" spans="4:15" s="6" customFormat="1" x14ac:dyDescent="0.2">
      <c r="D3470" s="100"/>
      <c r="F3470" s="100"/>
      <c r="H3470" s="100"/>
      <c r="O3470" s="30"/>
    </row>
    <row r="3471" spans="4:15" s="6" customFormat="1" x14ac:dyDescent="0.2">
      <c r="D3471" s="100"/>
      <c r="F3471" s="100"/>
      <c r="H3471" s="100"/>
      <c r="O3471" s="30"/>
    </row>
    <row r="3472" spans="4:15" s="6" customFormat="1" x14ac:dyDescent="0.2">
      <c r="D3472" s="100"/>
      <c r="F3472" s="100"/>
      <c r="H3472" s="100"/>
      <c r="O3472" s="30"/>
    </row>
    <row r="3473" spans="4:15" s="6" customFormat="1" x14ac:dyDescent="0.2">
      <c r="D3473" s="100"/>
      <c r="F3473" s="100"/>
      <c r="H3473" s="100"/>
      <c r="O3473" s="30"/>
    </row>
    <row r="3474" spans="4:15" s="6" customFormat="1" x14ac:dyDescent="0.2">
      <c r="D3474" s="100"/>
      <c r="F3474" s="100"/>
      <c r="H3474" s="100"/>
      <c r="O3474" s="30"/>
    </row>
    <row r="3475" spans="4:15" s="6" customFormat="1" x14ac:dyDescent="0.2">
      <c r="D3475" s="100"/>
      <c r="F3475" s="100"/>
      <c r="H3475" s="100"/>
      <c r="O3475" s="30"/>
    </row>
    <row r="3476" spans="4:15" s="6" customFormat="1" x14ac:dyDescent="0.2">
      <c r="D3476" s="100"/>
      <c r="F3476" s="100"/>
      <c r="H3476" s="100"/>
      <c r="O3476" s="30"/>
    </row>
    <row r="3477" spans="4:15" s="6" customFormat="1" x14ac:dyDescent="0.2">
      <c r="D3477" s="100"/>
      <c r="F3477" s="100"/>
      <c r="H3477" s="100"/>
      <c r="O3477" s="30"/>
    </row>
    <row r="3478" spans="4:15" s="6" customFormat="1" x14ac:dyDescent="0.2">
      <c r="D3478" s="100"/>
      <c r="F3478" s="100"/>
      <c r="H3478" s="100"/>
      <c r="O3478" s="30"/>
    </row>
    <row r="3479" spans="4:15" s="6" customFormat="1" x14ac:dyDescent="0.2">
      <c r="D3479" s="100"/>
      <c r="F3479" s="100"/>
      <c r="H3479" s="100"/>
      <c r="O3479" s="30"/>
    </row>
    <row r="3480" spans="4:15" s="6" customFormat="1" x14ac:dyDescent="0.2">
      <c r="D3480" s="100"/>
      <c r="F3480" s="100"/>
      <c r="H3480" s="100"/>
      <c r="O3480" s="30"/>
    </row>
    <row r="3481" spans="4:15" s="6" customFormat="1" x14ac:dyDescent="0.2">
      <c r="D3481" s="100"/>
      <c r="F3481" s="100"/>
      <c r="H3481" s="100"/>
      <c r="O3481" s="30"/>
    </row>
    <row r="3482" spans="4:15" s="6" customFormat="1" x14ac:dyDescent="0.2">
      <c r="D3482" s="100"/>
      <c r="F3482" s="100"/>
      <c r="H3482" s="100"/>
      <c r="O3482" s="30"/>
    </row>
    <row r="3483" spans="4:15" s="6" customFormat="1" x14ac:dyDescent="0.2">
      <c r="D3483" s="100"/>
      <c r="F3483" s="100"/>
      <c r="H3483" s="100"/>
      <c r="O3483" s="30"/>
    </row>
    <row r="3484" spans="4:15" s="6" customFormat="1" x14ac:dyDescent="0.2">
      <c r="D3484" s="100"/>
      <c r="F3484" s="100"/>
      <c r="H3484" s="100"/>
      <c r="O3484" s="30"/>
    </row>
    <row r="3485" spans="4:15" s="6" customFormat="1" x14ac:dyDescent="0.2">
      <c r="D3485" s="100"/>
      <c r="F3485" s="100"/>
      <c r="H3485" s="100"/>
      <c r="O3485" s="30"/>
    </row>
    <row r="3486" spans="4:15" s="6" customFormat="1" x14ac:dyDescent="0.2">
      <c r="D3486" s="100"/>
      <c r="F3486" s="100"/>
      <c r="H3486" s="100"/>
      <c r="O3486" s="30"/>
    </row>
    <row r="3487" spans="4:15" s="6" customFormat="1" x14ac:dyDescent="0.2">
      <c r="D3487" s="100"/>
      <c r="F3487" s="100"/>
      <c r="H3487" s="100"/>
      <c r="O3487" s="30"/>
    </row>
    <row r="3488" spans="4:15" s="6" customFormat="1" x14ac:dyDescent="0.2">
      <c r="D3488" s="100"/>
      <c r="F3488" s="100"/>
      <c r="H3488" s="100"/>
      <c r="O3488" s="30"/>
    </row>
    <row r="3489" spans="4:15" s="6" customFormat="1" x14ac:dyDescent="0.2">
      <c r="D3489" s="100"/>
      <c r="F3489" s="100"/>
      <c r="H3489" s="100"/>
      <c r="O3489" s="30"/>
    </row>
    <row r="3490" spans="4:15" s="6" customFormat="1" x14ac:dyDescent="0.2">
      <c r="D3490" s="100"/>
      <c r="F3490" s="100"/>
      <c r="H3490" s="100"/>
      <c r="O3490" s="30"/>
    </row>
    <row r="3491" spans="4:15" s="6" customFormat="1" x14ac:dyDescent="0.2">
      <c r="D3491" s="100"/>
      <c r="F3491" s="100"/>
      <c r="H3491" s="100"/>
      <c r="O3491" s="30"/>
    </row>
    <row r="3492" spans="4:15" s="6" customFormat="1" x14ac:dyDescent="0.2">
      <c r="D3492" s="100"/>
      <c r="F3492" s="100"/>
      <c r="H3492" s="100"/>
      <c r="O3492" s="30"/>
    </row>
    <row r="3493" spans="4:15" s="6" customFormat="1" x14ac:dyDescent="0.2">
      <c r="D3493" s="100"/>
      <c r="F3493" s="100"/>
      <c r="H3493" s="100"/>
      <c r="O3493" s="30"/>
    </row>
    <row r="3494" spans="4:15" s="6" customFormat="1" x14ac:dyDescent="0.2">
      <c r="D3494" s="100"/>
      <c r="F3494" s="100"/>
      <c r="H3494" s="100"/>
      <c r="O3494" s="30"/>
    </row>
    <row r="3495" spans="4:15" s="6" customFormat="1" x14ac:dyDescent="0.2">
      <c r="D3495" s="100"/>
      <c r="F3495" s="100"/>
      <c r="H3495" s="100"/>
      <c r="O3495" s="30"/>
    </row>
    <row r="3496" spans="4:15" s="6" customFormat="1" x14ac:dyDescent="0.2">
      <c r="D3496" s="100"/>
      <c r="F3496" s="100"/>
      <c r="H3496" s="100"/>
      <c r="O3496" s="30"/>
    </row>
    <row r="3497" spans="4:15" s="6" customFormat="1" x14ac:dyDescent="0.2">
      <c r="D3497" s="100"/>
      <c r="F3497" s="100"/>
      <c r="H3497" s="100"/>
      <c r="O3497" s="30"/>
    </row>
    <row r="3498" spans="4:15" s="6" customFormat="1" x14ac:dyDescent="0.2">
      <c r="D3498" s="100"/>
      <c r="F3498" s="100"/>
      <c r="H3498" s="100"/>
      <c r="O3498" s="30"/>
    </row>
    <row r="3499" spans="4:15" s="6" customFormat="1" x14ac:dyDescent="0.2">
      <c r="D3499" s="100"/>
      <c r="F3499" s="100"/>
      <c r="H3499" s="100"/>
      <c r="O3499" s="30"/>
    </row>
    <row r="3500" spans="4:15" s="6" customFormat="1" x14ac:dyDescent="0.2">
      <c r="D3500" s="100"/>
      <c r="F3500" s="100"/>
      <c r="H3500" s="100"/>
      <c r="O3500" s="30"/>
    </row>
    <row r="3501" spans="4:15" s="6" customFormat="1" x14ac:dyDescent="0.2">
      <c r="D3501" s="100"/>
      <c r="F3501" s="100"/>
      <c r="H3501" s="100"/>
      <c r="O3501" s="30"/>
    </row>
    <row r="3502" spans="4:15" s="6" customFormat="1" x14ac:dyDescent="0.2">
      <c r="D3502" s="100"/>
      <c r="F3502" s="100"/>
      <c r="H3502" s="100"/>
      <c r="O3502" s="30"/>
    </row>
    <row r="3503" spans="4:15" s="6" customFormat="1" x14ac:dyDescent="0.2">
      <c r="D3503" s="100"/>
      <c r="F3503" s="100"/>
      <c r="H3503" s="100"/>
      <c r="O3503" s="30"/>
    </row>
    <row r="3504" spans="4:15" s="6" customFormat="1" x14ac:dyDescent="0.2">
      <c r="D3504" s="100"/>
      <c r="F3504" s="100"/>
      <c r="H3504" s="100"/>
      <c r="O3504" s="30"/>
    </row>
    <row r="3505" spans="4:15" s="6" customFormat="1" x14ac:dyDescent="0.2">
      <c r="D3505" s="100"/>
      <c r="F3505" s="100"/>
      <c r="H3505" s="100"/>
      <c r="O3505" s="30"/>
    </row>
    <row r="3506" spans="4:15" s="6" customFormat="1" x14ac:dyDescent="0.2">
      <c r="D3506" s="100"/>
      <c r="F3506" s="100"/>
      <c r="H3506" s="100"/>
      <c r="O3506" s="30"/>
    </row>
    <row r="3507" spans="4:15" s="6" customFormat="1" x14ac:dyDescent="0.2">
      <c r="D3507" s="100"/>
      <c r="F3507" s="100"/>
      <c r="H3507" s="100"/>
      <c r="O3507" s="30"/>
    </row>
    <row r="3508" spans="4:15" s="6" customFormat="1" x14ac:dyDescent="0.2">
      <c r="D3508" s="100"/>
      <c r="F3508" s="100"/>
      <c r="H3508" s="100"/>
      <c r="O3508" s="30"/>
    </row>
    <row r="3509" spans="4:15" s="6" customFormat="1" x14ac:dyDescent="0.2">
      <c r="D3509" s="100"/>
      <c r="F3509" s="100"/>
      <c r="H3509" s="100"/>
      <c r="O3509" s="30"/>
    </row>
    <row r="3510" spans="4:15" s="6" customFormat="1" x14ac:dyDescent="0.2">
      <c r="D3510" s="100"/>
      <c r="F3510" s="100"/>
      <c r="H3510" s="100"/>
      <c r="O3510" s="30"/>
    </row>
    <row r="3511" spans="4:15" s="6" customFormat="1" x14ac:dyDescent="0.2">
      <c r="D3511" s="100"/>
      <c r="F3511" s="100"/>
      <c r="H3511" s="100"/>
      <c r="O3511" s="30"/>
    </row>
    <row r="3512" spans="4:15" s="6" customFormat="1" x14ac:dyDescent="0.2">
      <c r="D3512" s="100"/>
      <c r="F3512" s="100"/>
      <c r="H3512" s="100"/>
      <c r="O3512" s="30"/>
    </row>
    <row r="3513" spans="4:15" s="6" customFormat="1" x14ac:dyDescent="0.2">
      <c r="D3513" s="100"/>
      <c r="F3513" s="100"/>
      <c r="H3513" s="100"/>
      <c r="O3513" s="30"/>
    </row>
    <row r="3514" spans="4:15" s="6" customFormat="1" x14ac:dyDescent="0.2">
      <c r="D3514" s="100"/>
      <c r="F3514" s="100"/>
      <c r="H3514" s="100"/>
      <c r="O3514" s="30"/>
    </row>
    <row r="3515" spans="4:15" s="6" customFormat="1" x14ac:dyDescent="0.2">
      <c r="D3515" s="100"/>
      <c r="F3515" s="100"/>
      <c r="H3515" s="100"/>
      <c r="O3515" s="30"/>
    </row>
    <row r="3516" spans="4:15" s="6" customFormat="1" x14ac:dyDescent="0.2">
      <c r="D3516" s="100"/>
      <c r="F3516" s="100"/>
      <c r="H3516" s="100"/>
      <c r="O3516" s="30"/>
    </row>
    <row r="3517" spans="4:15" s="6" customFormat="1" x14ac:dyDescent="0.2">
      <c r="D3517" s="100"/>
      <c r="F3517" s="100"/>
      <c r="H3517" s="100"/>
      <c r="O3517" s="30"/>
    </row>
    <row r="3518" spans="4:15" s="6" customFormat="1" x14ac:dyDescent="0.2">
      <c r="D3518" s="100"/>
      <c r="F3518" s="100"/>
      <c r="H3518" s="100"/>
      <c r="O3518" s="30"/>
    </row>
    <row r="3519" spans="4:15" s="6" customFormat="1" x14ac:dyDescent="0.2">
      <c r="D3519" s="100"/>
      <c r="F3519" s="100"/>
      <c r="H3519" s="100"/>
      <c r="O3519" s="30"/>
    </row>
    <row r="3520" spans="4:15" s="6" customFormat="1" x14ac:dyDescent="0.2">
      <c r="D3520" s="100"/>
      <c r="F3520" s="100"/>
      <c r="H3520" s="100"/>
      <c r="O3520" s="30"/>
    </row>
    <row r="3521" spans="4:15" s="6" customFormat="1" x14ac:dyDescent="0.2">
      <c r="D3521" s="100"/>
      <c r="F3521" s="100"/>
      <c r="H3521" s="100"/>
      <c r="O3521" s="30"/>
    </row>
    <row r="3522" spans="4:15" s="6" customFormat="1" x14ac:dyDescent="0.2">
      <c r="D3522" s="100"/>
      <c r="F3522" s="100"/>
      <c r="H3522" s="100"/>
      <c r="O3522" s="30"/>
    </row>
    <row r="3523" spans="4:15" s="6" customFormat="1" x14ac:dyDescent="0.2">
      <c r="D3523" s="100"/>
      <c r="F3523" s="100"/>
      <c r="H3523" s="100"/>
      <c r="O3523" s="30"/>
    </row>
    <row r="3524" spans="4:15" s="6" customFormat="1" x14ac:dyDescent="0.2">
      <c r="D3524" s="100"/>
      <c r="F3524" s="100"/>
      <c r="H3524" s="100"/>
      <c r="O3524" s="30"/>
    </row>
    <row r="3525" spans="4:15" s="6" customFormat="1" x14ac:dyDescent="0.2">
      <c r="D3525" s="100"/>
      <c r="F3525" s="100"/>
      <c r="H3525" s="100"/>
      <c r="O3525" s="30"/>
    </row>
    <row r="3526" spans="4:15" s="6" customFormat="1" x14ac:dyDescent="0.2">
      <c r="D3526" s="100"/>
      <c r="F3526" s="100"/>
      <c r="H3526" s="100"/>
      <c r="O3526" s="30"/>
    </row>
    <row r="3527" spans="4:15" s="6" customFormat="1" x14ac:dyDescent="0.2">
      <c r="D3527" s="100"/>
      <c r="F3527" s="100"/>
      <c r="H3527" s="100"/>
      <c r="O3527" s="30"/>
    </row>
    <row r="3528" spans="4:15" s="6" customFormat="1" x14ac:dyDescent="0.2">
      <c r="D3528" s="100"/>
      <c r="F3528" s="100"/>
      <c r="H3528" s="100"/>
      <c r="O3528" s="30"/>
    </row>
    <row r="3529" spans="4:15" s="6" customFormat="1" x14ac:dyDescent="0.2">
      <c r="D3529" s="100"/>
      <c r="F3529" s="100"/>
      <c r="H3529" s="100"/>
      <c r="O3529" s="30"/>
    </row>
    <row r="3530" spans="4:15" s="6" customFormat="1" x14ac:dyDescent="0.2">
      <c r="D3530" s="100"/>
      <c r="F3530" s="100"/>
      <c r="H3530" s="100"/>
      <c r="O3530" s="30"/>
    </row>
    <row r="3531" spans="4:15" s="6" customFormat="1" x14ac:dyDescent="0.2">
      <c r="D3531" s="100"/>
      <c r="F3531" s="100"/>
      <c r="H3531" s="100"/>
      <c r="O3531" s="30"/>
    </row>
    <row r="3532" spans="4:15" s="6" customFormat="1" x14ac:dyDescent="0.2">
      <c r="D3532" s="100"/>
      <c r="F3532" s="100"/>
      <c r="H3532" s="100"/>
      <c r="O3532" s="30"/>
    </row>
    <row r="3533" spans="4:15" s="6" customFormat="1" x14ac:dyDescent="0.2">
      <c r="D3533" s="100"/>
      <c r="F3533" s="100"/>
      <c r="H3533" s="100"/>
      <c r="O3533" s="30"/>
    </row>
    <row r="3534" spans="4:15" s="6" customFormat="1" x14ac:dyDescent="0.2">
      <c r="D3534" s="100"/>
      <c r="F3534" s="100"/>
      <c r="H3534" s="100"/>
      <c r="O3534" s="30"/>
    </row>
    <row r="3535" spans="4:15" s="6" customFormat="1" x14ac:dyDescent="0.2">
      <c r="D3535" s="100"/>
      <c r="F3535" s="100"/>
      <c r="H3535" s="100"/>
      <c r="O3535" s="30"/>
    </row>
    <row r="3536" spans="4:15" s="6" customFormat="1" x14ac:dyDescent="0.2">
      <c r="D3536" s="100"/>
      <c r="F3536" s="100"/>
      <c r="H3536" s="100"/>
      <c r="O3536" s="30"/>
    </row>
    <row r="3537" spans="4:15" s="6" customFormat="1" x14ac:dyDescent="0.2">
      <c r="D3537" s="100"/>
      <c r="F3537" s="100"/>
      <c r="H3537" s="100"/>
      <c r="O3537" s="30"/>
    </row>
    <row r="3538" spans="4:15" s="6" customFormat="1" x14ac:dyDescent="0.2">
      <c r="D3538" s="100"/>
      <c r="F3538" s="100"/>
      <c r="H3538" s="100"/>
      <c r="O3538" s="30"/>
    </row>
    <row r="3539" spans="4:15" s="6" customFormat="1" x14ac:dyDescent="0.2">
      <c r="D3539" s="100"/>
      <c r="F3539" s="100"/>
      <c r="H3539" s="100"/>
      <c r="O3539" s="30"/>
    </row>
    <row r="3540" spans="4:15" s="6" customFormat="1" x14ac:dyDescent="0.2">
      <c r="D3540" s="100"/>
      <c r="F3540" s="100"/>
      <c r="H3540" s="100"/>
      <c r="O3540" s="30"/>
    </row>
    <row r="3541" spans="4:15" s="6" customFormat="1" x14ac:dyDescent="0.2">
      <c r="D3541" s="100"/>
      <c r="F3541" s="100"/>
      <c r="H3541" s="100"/>
      <c r="O3541" s="30"/>
    </row>
    <row r="3542" spans="4:15" s="6" customFormat="1" x14ac:dyDescent="0.2">
      <c r="D3542" s="100"/>
      <c r="F3542" s="100"/>
      <c r="H3542" s="100"/>
      <c r="O3542" s="30"/>
    </row>
    <row r="3543" spans="4:15" s="6" customFormat="1" x14ac:dyDescent="0.2">
      <c r="D3543" s="100"/>
      <c r="F3543" s="100"/>
      <c r="H3543" s="100"/>
      <c r="O3543" s="30"/>
    </row>
    <row r="3544" spans="4:15" s="6" customFormat="1" x14ac:dyDescent="0.2">
      <c r="D3544" s="100"/>
      <c r="F3544" s="100"/>
      <c r="H3544" s="100"/>
      <c r="O3544" s="30"/>
    </row>
    <row r="3545" spans="4:15" s="6" customFormat="1" x14ac:dyDescent="0.2">
      <c r="D3545" s="100"/>
      <c r="F3545" s="100"/>
      <c r="H3545" s="100"/>
      <c r="O3545" s="30"/>
    </row>
    <row r="3546" spans="4:15" s="6" customFormat="1" x14ac:dyDescent="0.2">
      <c r="D3546" s="100"/>
      <c r="F3546" s="100"/>
      <c r="H3546" s="100"/>
      <c r="O3546" s="30"/>
    </row>
    <row r="3547" spans="4:15" s="6" customFormat="1" x14ac:dyDescent="0.2">
      <c r="D3547" s="100"/>
      <c r="F3547" s="100"/>
      <c r="H3547" s="100"/>
      <c r="O3547" s="30"/>
    </row>
    <row r="3548" spans="4:15" s="6" customFormat="1" x14ac:dyDescent="0.2">
      <c r="D3548" s="100"/>
      <c r="F3548" s="100"/>
      <c r="H3548" s="100"/>
      <c r="O3548" s="30"/>
    </row>
    <row r="3549" spans="4:15" s="6" customFormat="1" x14ac:dyDescent="0.2">
      <c r="D3549" s="100"/>
      <c r="F3549" s="100"/>
      <c r="H3549" s="100"/>
      <c r="O3549" s="30"/>
    </row>
    <row r="3550" spans="4:15" s="6" customFormat="1" x14ac:dyDescent="0.2">
      <c r="D3550" s="100"/>
      <c r="F3550" s="100"/>
      <c r="H3550" s="100"/>
      <c r="O3550" s="30"/>
    </row>
    <row r="3551" spans="4:15" s="6" customFormat="1" x14ac:dyDescent="0.2">
      <c r="D3551" s="100"/>
      <c r="F3551" s="100"/>
      <c r="H3551" s="100"/>
      <c r="O3551" s="30"/>
    </row>
    <row r="3552" spans="4:15" s="6" customFormat="1" x14ac:dyDescent="0.2">
      <c r="D3552" s="100"/>
      <c r="F3552" s="100"/>
      <c r="H3552" s="100"/>
      <c r="O3552" s="30"/>
    </row>
    <row r="3553" spans="4:15" s="6" customFormat="1" x14ac:dyDescent="0.2">
      <c r="D3553" s="100"/>
      <c r="F3553" s="100"/>
      <c r="H3553" s="100"/>
      <c r="O3553" s="30"/>
    </row>
    <row r="3554" spans="4:15" s="6" customFormat="1" x14ac:dyDescent="0.2">
      <c r="D3554" s="100"/>
      <c r="F3554" s="100"/>
      <c r="H3554" s="100"/>
      <c r="O3554" s="30"/>
    </row>
    <row r="3555" spans="4:15" s="6" customFormat="1" x14ac:dyDescent="0.2">
      <c r="D3555" s="100"/>
      <c r="F3555" s="100"/>
      <c r="H3555" s="100"/>
      <c r="O3555" s="30"/>
    </row>
    <row r="3556" spans="4:15" s="6" customFormat="1" x14ac:dyDescent="0.2">
      <c r="D3556" s="100"/>
      <c r="F3556" s="100"/>
      <c r="H3556" s="100"/>
      <c r="O3556" s="30"/>
    </row>
    <row r="3557" spans="4:15" s="6" customFormat="1" x14ac:dyDescent="0.2">
      <c r="D3557" s="100"/>
      <c r="F3557" s="100"/>
      <c r="H3557" s="100"/>
      <c r="O3557" s="30"/>
    </row>
    <row r="3558" spans="4:15" s="6" customFormat="1" x14ac:dyDescent="0.2">
      <c r="D3558" s="100"/>
      <c r="F3558" s="100"/>
      <c r="H3558" s="100"/>
      <c r="O3558" s="30"/>
    </row>
    <row r="3559" spans="4:15" s="6" customFormat="1" x14ac:dyDescent="0.2">
      <c r="D3559" s="100"/>
      <c r="F3559" s="100"/>
      <c r="H3559" s="100"/>
      <c r="O3559" s="30"/>
    </row>
    <row r="3560" spans="4:15" s="6" customFormat="1" x14ac:dyDescent="0.2">
      <c r="D3560" s="100"/>
      <c r="F3560" s="100"/>
      <c r="H3560" s="100"/>
      <c r="O3560" s="30"/>
    </row>
    <row r="3561" spans="4:15" s="6" customFormat="1" x14ac:dyDescent="0.2">
      <c r="D3561" s="100"/>
      <c r="F3561" s="100"/>
      <c r="H3561" s="100"/>
      <c r="O3561" s="30"/>
    </row>
    <row r="3562" spans="4:15" s="6" customFormat="1" x14ac:dyDescent="0.2">
      <c r="D3562" s="100"/>
      <c r="F3562" s="100"/>
      <c r="H3562" s="100"/>
      <c r="O3562" s="30"/>
    </row>
    <row r="3563" spans="4:15" s="6" customFormat="1" x14ac:dyDescent="0.2">
      <c r="D3563" s="100"/>
      <c r="F3563" s="100"/>
      <c r="H3563" s="100"/>
      <c r="O3563" s="30"/>
    </row>
    <row r="3564" spans="4:15" s="6" customFormat="1" x14ac:dyDescent="0.2">
      <c r="D3564" s="100"/>
      <c r="F3564" s="100"/>
      <c r="H3564" s="100"/>
      <c r="O3564" s="30"/>
    </row>
    <row r="3565" spans="4:15" s="6" customFormat="1" x14ac:dyDescent="0.2">
      <c r="D3565" s="100"/>
      <c r="F3565" s="100"/>
      <c r="H3565" s="100"/>
      <c r="O3565" s="30"/>
    </row>
    <row r="3566" spans="4:15" s="6" customFormat="1" x14ac:dyDescent="0.2">
      <c r="D3566" s="100"/>
      <c r="F3566" s="100"/>
      <c r="H3566" s="100"/>
      <c r="O3566" s="30"/>
    </row>
    <row r="3567" spans="4:15" s="6" customFormat="1" x14ac:dyDescent="0.2">
      <c r="D3567" s="100"/>
      <c r="F3567" s="100"/>
      <c r="H3567" s="100"/>
      <c r="O3567" s="30"/>
    </row>
    <row r="3568" spans="4:15" s="6" customFormat="1" x14ac:dyDescent="0.2">
      <c r="D3568" s="100"/>
      <c r="F3568" s="100"/>
      <c r="H3568" s="100"/>
      <c r="O3568" s="30"/>
    </row>
    <row r="3569" spans="4:15" s="6" customFormat="1" x14ac:dyDescent="0.2">
      <c r="D3569" s="100"/>
      <c r="F3569" s="100"/>
      <c r="H3569" s="100"/>
      <c r="O3569" s="30"/>
    </row>
    <row r="3570" spans="4:15" s="6" customFormat="1" x14ac:dyDescent="0.2">
      <c r="D3570" s="100"/>
      <c r="F3570" s="100"/>
      <c r="H3570" s="100"/>
      <c r="O3570" s="30"/>
    </row>
    <row r="3571" spans="4:15" s="6" customFormat="1" x14ac:dyDescent="0.2">
      <c r="D3571" s="100"/>
      <c r="F3571" s="100"/>
      <c r="H3571" s="100"/>
      <c r="O3571" s="30"/>
    </row>
    <row r="3572" spans="4:15" s="6" customFormat="1" x14ac:dyDescent="0.2">
      <c r="D3572" s="100"/>
      <c r="F3572" s="100"/>
      <c r="H3572" s="100"/>
      <c r="O3572" s="30"/>
    </row>
    <row r="3573" spans="4:15" s="6" customFormat="1" x14ac:dyDescent="0.2">
      <c r="D3573" s="100"/>
      <c r="F3573" s="100"/>
      <c r="H3573" s="100"/>
      <c r="O3573" s="30"/>
    </row>
    <row r="3574" spans="4:15" s="6" customFormat="1" x14ac:dyDescent="0.2">
      <c r="D3574" s="100"/>
      <c r="F3574" s="100"/>
      <c r="H3574" s="100"/>
      <c r="O3574" s="30"/>
    </row>
    <row r="3575" spans="4:15" s="6" customFormat="1" x14ac:dyDescent="0.2">
      <c r="D3575" s="100"/>
      <c r="F3575" s="100"/>
      <c r="H3575" s="100"/>
      <c r="O3575" s="30"/>
    </row>
    <row r="3576" spans="4:15" s="6" customFormat="1" x14ac:dyDescent="0.2">
      <c r="D3576" s="100"/>
      <c r="F3576" s="100"/>
      <c r="H3576" s="100"/>
      <c r="O3576" s="30"/>
    </row>
    <row r="3577" spans="4:15" s="6" customFormat="1" x14ac:dyDescent="0.2">
      <c r="D3577" s="100"/>
      <c r="F3577" s="100"/>
      <c r="H3577" s="100"/>
      <c r="O3577" s="30"/>
    </row>
    <row r="3578" spans="4:15" s="6" customFormat="1" x14ac:dyDescent="0.2">
      <c r="D3578" s="100"/>
      <c r="F3578" s="100"/>
      <c r="H3578" s="100"/>
      <c r="O3578" s="30"/>
    </row>
    <row r="3579" spans="4:15" s="6" customFormat="1" x14ac:dyDescent="0.2">
      <c r="D3579" s="100"/>
      <c r="F3579" s="100"/>
      <c r="H3579" s="100"/>
      <c r="O3579" s="30"/>
    </row>
    <row r="3580" spans="4:15" s="6" customFormat="1" x14ac:dyDescent="0.2">
      <c r="D3580" s="100"/>
      <c r="F3580" s="100"/>
      <c r="H3580" s="100"/>
      <c r="O3580" s="30"/>
    </row>
    <row r="3581" spans="4:15" s="6" customFormat="1" x14ac:dyDescent="0.2">
      <c r="D3581" s="100"/>
      <c r="F3581" s="100"/>
      <c r="H3581" s="100"/>
      <c r="O3581" s="30"/>
    </row>
    <row r="3582" spans="4:15" s="6" customFormat="1" x14ac:dyDescent="0.2">
      <c r="D3582" s="100"/>
      <c r="F3582" s="100"/>
      <c r="H3582" s="100"/>
      <c r="O3582" s="30"/>
    </row>
    <row r="3583" spans="4:15" s="6" customFormat="1" x14ac:dyDescent="0.2">
      <c r="D3583" s="100"/>
      <c r="F3583" s="100"/>
      <c r="H3583" s="100"/>
      <c r="O3583" s="30"/>
    </row>
    <row r="3584" spans="4:15" s="6" customFormat="1" x14ac:dyDescent="0.2">
      <c r="D3584" s="100"/>
      <c r="F3584" s="100"/>
      <c r="H3584" s="100"/>
      <c r="O3584" s="30"/>
    </row>
    <row r="3585" spans="4:15" s="6" customFormat="1" x14ac:dyDescent="0.2">
      <c r="D3585" s="100"/>
      <c r="F3585" s="100"/>
      <c r="H3585" s="100"/>
      <c r="O3585" s="30"/>
    </row>
    <row r="3586" spans="4:15" s="6" customFormat="1" x14ac:dyDescent="0.2">
      <c r="D3586" s="100"/>
      <c r="F3586" s="100"/>
      <c r="H3586" s="100"/>
      <c r="O3586" s="30"/>
    </row>
    <row r="3587" spans="4:15" s="6" customFormat="1" x14ac:dyDescent="0.2">
      <c r="D3587" s="100"/>
      <c r="F3587" s="100"/>
      <c r="H3587" s="100"/>
      <c r="O3587" s="30"/>
    </row>
    <row r="3588" spans="4:15" s="6" customFormat="1" x14ac:dyDescent="0.2">
      <c r="D3588" s="100"/>
      <c r="F3588" s="100"/>
      <c r="H3588" s="100"/>
      <c r="O3588" s="30"/>
    </row>
    <row r="3589" spans="4:15" s="6" customFormat="1" x14ac:dyDescent="0.2">
      <c r="D3589" s="100"/>
      <c r="F3589" s="100"/>
      <c r="H3589" s="100"/>
      <c r="O3589" s="30"/>
    </row>
    <row r="3590" spans="4:15" s="6" customFormat="1" x14ac:dyDescent="0.2">
      <c r="D3590" s="100"/>
      <c r="F3590" s="100"/>
      <c r="H3590" s="100"/>
      <c r="O3590" s="30"/>
    </row>
    <row r="3591" spans="4:15" s="6" customFormat="1" x14ac:dyDescent="0.2">
      <c r="D3591" s="100"/>
      <c r="F3591" s="100"/>
      <c r="H3591" s="100"/>
      <c r="O3591" s="30"/>
    </row>
    <row r="3592" spans="4:15" s="6" customFormat="1" x14ac:dyDescent="0.2">
      <c r="D3592" s="100"/>
      <c r="F3592" s="100"/>
      <c r="H3592" s="100"/>
      <c r="O3592" s="30"/>
    </row>
    <row r="3593" spans="4:15" s="6" customFormat="1" x14ac:dyDescent="0.2">
      <c r="D3593" s="100"/>
      <c r="F3593" s="100"/>
      <c r="H3593" s="100"/>
      <c r="O3593" s="30"/>
    </row>
    <row r="3594" spans="4:15" s="6" customFormat="1" x14ac:dyDescent="0.2">
      <c r="D3594" s="100"/>
      <c r="F3594" s="100"/>
      <c r="H3594" s="100"/>
      <c r="O3594" s="30"/>
    </row>
    <row r="3595" spans="4:15" s="6" customFormat="1" x14ac:dyDescent="0.2">
      <c r="D3595" s="100"/>
      <c r="F3595" s="100"/>
      <c r="H3595" s="100"/>
      <c r="O3595" s="30"/>
    </row>
    <row r="3596" spans="4:15" s="6" customFormat="1" x14ac:dyDescent="0.2">
      <c r="D3596" s="100"/>
      <c r="F3596" s="100"/>
      <c r="H3596" s="100"/>
      <c r="O3596" s="30"/>
    </row>
    <row r="3597" spans="4:15" s="6" customFormat="1" x14ac:dyDescent="0.2">
      <c r="D3597" s="100"/>
      <c r="F3597" s="100"/>
      <c r="H3597" s="100"/>
      <c r="O3597" s="30"/>
    </row>
    <row r="3598" spans="4:15" s="6" customFormat="1" x14ac:dyDescent="0.2">
      <c r="D3598" s="100"/>
      <c r="F3598" s="100"/>
      <c r="H3598" s="100"/>
      <c r="O3598" s="30"/>
    </row>
    <row r="3599" spans="4:15" s="6" customFormat="1" x14ac:dyDescent="0.2">
      <c r="D3599" s="100"/>
      <c r="F3599" s="100"/>
      <c r="H3599" s="100"/>
      <c r="O3599" s="30"/>
    </row>
    <row r="3600" spans="4:15" s="6" customFormat="1" x14ac:dyDescent="0.2">
      <c r="D3600" s="100"/>
      <c r="F3600" s="100"/>
      <c r="H3600" s="100"/>
      <c r="O3600" s="30"/>
    </row>
    <row r="3601" spans="4:15" s="6" customFormat="1" x14ac:dyDescent="0.2">
      <c r="D3601" s="100"/>
      <c r="F3601" s="100"/>
      <c r="H3601" s="100"/>
      <c r="O3601" s="30"/>
    </row>
    <row r="3602" spans="4:15" s="6" customFormat="1" x14ac:dyDescent="0.2">
      <c r="D3602" s="100"/>
      <c r="F3602" s="100"/>
      <c r="H3602" s="100"/>
      <c r="O3602" s="30"/>
    </row>
    <row r="3603" spans="4:15" s="6" customFormat="1" x14ac:dyDescent="0.2">
      <c r="D3603" s="100"/>
      <c r="F3603" s="100"/>
      <c r="H3603" s="100"/>
      <c r="O3603" s="30"/>
    </row>
    <row r="3604" spans="4:15" s="6" customFormat="1" x14ac:dyDescent="0.2">
      <c r="D3604" s="100"/>
      <c r="F3604" s="100"/>
      <c r="H3604" s="100"/>
      <c r="O3604" s="30"/>
    </row>
    <row r="3605" spans="4:15" s="6" customFormat="1" x14ac:dyDescent="0.2">
      <c r="D3605" s="100"/>
      <c r="F3605" s="100"/>
      <c r="H3605" s="100"/>
      <c r="O3605" s="30"/>
    </row>
    <row r="3606" spans="4:15" s="6" customFormat="1" x14ac:dyDescent="0.2">
      <c r="D3606" s="100"/>
      <c r="F3606" s="100"/>
      <c r="H3606" s="100"/>
      <c r="O3606" s="30"/>
    </row>
    <row r="3607" spans="4:15" s="6" customFormat="1" x14ac:dyDescent="0.2">
      <c r="D3607" s="100"/>
      <c r="F3607" s="100"/>
      <c r="H3607" s="100"/>
      <c r="O3607" s="30"/>
    </row>
    <row r="3608" spans="4:15" s="6" customFormat="1" x14ac:dyDescent="0.2">
      <c r="D3608" s="100"/>
      <c r="F3608" s="100"/>
      <c r="H3608" s="100"/>
      <c r="O3608" s="30"/>
    </row>
    <row r="3609" spans="4:15" s="6" customFormat="1" x14ac:dyDescent="0.2">
      <c r="D3609" s="100"/>
      <c r="F3609" s="100"/>
      <c r="H3609" s="100"/>
      <c r="O3609" s="30"/>
    </row>
    <row r="3610" spans="4:15" s="6" customFormat="1" x14ac:dyDescent="0.2">
      <c r="D3610" s="100"/>
      <c r="F3610" s="100"/>
      <c r="H3610" s="100"/>
      <c r="O3610" s="30"/>
    </row>
    <row r="3611" spans="4:15" s="6" customFormat="1" x14ac:dyDescent="0.2">
      <c r="D3611" s="100"/>
      <c r="F3611" s="100"/>
      <c r="H3611" s="100"/>
      <c r="O3611" s="30"/>
    </row>
    <row r="3612" spans="4:15" s="6" customFormat="1" x14ac:dyDescent="0.2">
      <c r="D3612" s="100"/>
      <c r="F3612" s="100"/>
      <c r="H3612" s="100"/>
      <c r="O3612" s="30"/>
    </row>
    <row r="3613" spans="4:15" s="6" customFormat="1" x14ac:dyDescent="0.2">
      <c r="D3613" s="100"/>
      <c r="F3613" s="100"/>
      <c r="H3613" s="100"/>
      <c r="O3613" s="30"/>
    </row>
    <row r="3614" spans="4:15" s="6" customFormat="1" x14ac:dyDescent="0.2">
      <c r="D3614" s="100"/>
      <c r="F3614" s="100"/>
      <c r="H3614" s="100"/>
      <c r="O3614" s="30"/>
    </row>
    <row r="3615" spans="4:15" s="6" customFormat="1" x14ac:dyDescent="0.2">
      <c r="D3615" s="100"/>
      <c r="F3615" s="100"/>
      <c r="H3615" s="100"/>
      <c r="O3615" s="30"/>
    </row>
    <row r="3616" spans="4:15" s="6" customFormat="1" x14ac:dyDescent="0.2">
      <c r="D3616" s="100"/>
      <c r="F3616" s="100"/>
      <c r="H3616" s="100"/>
      <c r="O3616" s="30"/>
    </row>
    <row r="3617" spans="4:15" s="6" customFormat="1" x14ac:dyDescent="0.2">
      <c r="D3617" s="100"/>
      <c r="F3617" s="100"/>
      <c r="H3617" s="100"/>
      <c r="O3617" s="30"/>
    </row>
    <row r="3618" spans="4:15" s="6" customFormat="1" x14ac:dyDescent="0.2">
      <c r="D3618" s="100"/>
      <c r="F3618" s="100"/>
      <c r="H3618" s="100"/>
      <c r="O3618" s="30"/>
    </row>
    <row r="3619" spans="4:15" s="6" customFormat="1" x14ac:dyDescent="0.2">
      <c r="D3619" s="100"/>
      <c r="F3619" s="100"/>
      <c r="H3619" s="100"/>
      <c r="O3619" s="30"/>
    </row>
    <row r="3620" spans="4:15" s="6" customFormat="1" x14ac:dyDescent="0.2">
      <c r="D3620" s="100"/>
      <c r="F3620" s="100"/>
      <c r="H3620" s="100"/>
      <c r="O3620" s="30"/>
    </row>
    <row r="3621" spans="4:15" s="6" customFormat="1" x14ac:dyDescent="0.2">
      <c r="D3621" s="100"/>
      <c r="F3621" s="100"/>
      <c r="H3621" s="100"/>
      <c r="O3621" s="30"/>
    </row>
    <row r="3622" spans="4:15" s="6" customFormat="1" x14ac:dyDescent="0.2">
      <c r="D3622" s="100"/>
      <c r="F3622" s="100"/>
      <c r="H3622" s="100"/>
      <c r="O3622" s="30"/>
    </row>
    <row r="3623" spans="4:15" s="6" customFormat="1" x14ac:dyDescent="0.2">
      <c r="D3623" s="100"/>
      <c r="F3623" s="100"/>
      <c r="H3623" s="100"/>
      <c r="O3623" s="30"/>
    </row>
    <row r="3624" spans="4:15" s="6" customFormat="1" x14ac:dyDescent="0.2">
      <c r="D3624" s="100"/>
      <c r="F3624" s="100"/>
      <c r="H3624" s="100"/>
      <c r="O3624" s="30"/>
    </row>
    <row r="3625" spans="4:15" s="6" customFormat="1" x14ac:dyDescent="0.2">
      <c r="D3625" s="100"/>
      <c r="F3625" s="100"/>
      <c r="H3625" s="100"/>
      <c r="O3625" s="30"/>
    </row>
    <row r="3626" spans="4:15" s="6" customFormat="1" x14ac:dyDescent="0.2">
      <c r="D3626" s="100"/>
      <c r="F3626" s="100"/>
      <c r="H3626" s="100"/>
      <c r="O3626" s="30"/>
    </row>
    <row r="3627" spans="4:15" s="6" customFormat="1" x14ac:dyDescent="0.2">
      <c r="D3627" s="100"/>
      <c r="F3627" s="100"/>
      <c r="H3627" s="100"/>
      <c r="O3627" s="30"/>
    </row>
    <row r="3628" spans="4:15" s="6" customFormat="1" x14ac:dyDescent="0.2">
      <c r="D3628" s="100"/>
      <c r="F3628" s="100"/>
      <c r="H3628" s="100"/>
      <c r="O3628" s="30"/>
    </row>
    <row r="3629" spans="4:15" s="6" customFormat="1" x14ac:dyDescent="0.2">
      <c r="D3629" s="100"/>
      <c r="F3629" s="100"/>
      <c r="H3629" s="100"/>
      <c r="O3629" s="30"/>
    </row>
    <row r="3630" spans="4:15" s="6" customFormat="1" x14ac:dyDescent="0.2">
      <c r="D3630" s="100"/>
      <c r="F3630" s="100"/>
      <c r="H3630" s="100"/>
      <c r="O3630" s="30"/>
    </row>
    <row r="3631" spans="4:15" s="6" customFormat="1" x14ac:dyDescent="0.2">
      <c r="D3631" s="100"/>
      <c r="F3631" s="100"/>
      <c r="H3631" s="100"/>
      <c r="O3631" s="30"/>
    </row>
    <row r="3632" spans="4:15" s="6" customFormat="1" x14ac:dyDescent="0.2">
      <c r="D3632" s="100"/>
      <c r="F3632" s="100"/>
      <c r="H3632" s="100"/>
      <c r="O3632" s="30"/>
    </row>
    <row r="3633" spans="4:15" s="6" customFormat="1" x14ac:dyDescent="0.2">
      <c r="D3633" s="100"/>
      <c r="F3633" s="100"/>
      <c r="H3633" s="100"/>
      <c r="O3633" s="30"/>
    </row>
    <row r="3634" spans="4:15" s="6" customFormat="1" x14ac:dyDescent="0.2">
      <c r="D3634" s="100"/>
      <c r="F3634" s="100"/>
      <c r="H3634" s="100"/>
      <c r="O3634" s="30"/>
    </row>
    <row r="3635" spans="4:15" s="6" customFormat="1" x14ac:dyDescent="0.2">
      <c r="D3635" s="100"/>
      <c r="F3635" s="100"/>
      <c r="H3635" s="100"/>
      <c r="O3635" s="30"/>
    </row>
    <row r="3636" spans="4:15" s="6" customFormat="1" x14ac:dyDescent="0.2">
      <c r="D3636" s="100"/>
      <c r="F3636" s="100"/>
      <c r="H3636" s="100"/>
      <c r="O3636" s="30"/>
    </row>
    <row r="3637" spans="4:15" s="6" customFormat="1" x14ac:dyDescent="0.2">
      <c r="D3637" s="100"/>
      <c r="F3637" s="100"/>
      <c r="H3637" s="100"/>
      <c r="O3637" s="30"/>
    </row>
    <row r="3638" spans="4:15" s="6" customFormat="1" x14ac:dyDescent="0.2">
      <c r="D3638" s="100"/>
      <c r="F3638" s="100"/>
      <c r="H3638" s="100"/>
      <c r="O3638" s="30"/>
    </row>
    <row r="3639" spans="4:15" s="6" customFormat="1" x14ac:dyDescent="0.2">
      <c r="D3639" s="100"/>
      <c r="F3639" s="100"/>
      <c r="H3639" s="100"/>
      <c r="O3639" s="30"/>
    </row>
    <row r="3640" spans="4:15" s="6" customFormat="1" x14ac:dyDescent="0.2">
      <c r="D3640" s="100"/>
      <c r="F3640" s="100"/>
      <c r="H3640" s="100"/>
      <c r="O3640" s="30"/>
    </row>
    <row r="3641" spans="4:15" s="6" customFormat="1" x14ac:dyDescent="0.2">
      <c r="D3641" s="100"/>
      <c r="F3641" s="100"/>
      <c r="H3641" s="100"/>
      <c r="O3641" s="30"/>
    </row>
    <row r="3642" spans="4:15" s="6" customFormat="1" x14ac:dyDescent="0.2">
      <c r="D3642" s="100"/>
      <c r="F3642" s="100"/>
      <c r="H3642" s="100"/>
      <c r="O3642" s="30"/>
    </row>
    <row r="3643" spans="4:15" s="6" customFormat="1" x14ac:dyDescent="0.2">
      <c r="D3643" s="100"/>
      <c r="F3643" s="100"/>
      <c r="H3643" s="100"/>
      <c r="O3643" s="30"/>
    </row>
    <row r="3644" spans="4:15" s="6" customFormat="1" x14ac:dyDescent="0.2">
      <c r="D3644" s="100"/>
      <c r="F3644" s="100"/>
      <c r="H3644" s="100"/>
      <c r="O3644" s="30"/>
    </row>
    <row r="3645" spans="4:15" s="6" customFormat="1" x14ac:dyDescent="0.2">
      <c r="D3645" s="100"/>
      <c r="F3645" s="100"/>
      <c r="H3645" s="100"/>
      <c r="O3645" s="30"/>
    </row>
    <row r="3646" spans="4:15" s="6" customFormat="1" x14ac:dyDescent="0.2">
      <c r="D3646" s="100"/>
      <c r="F3646" s="100"/>
      <c r="H3646" s="100"/>
      <c r="O3646" s="30"/>
    </row>
    <row r="3647" spans="4:15" s="6" customFormat="1" x14ac:dyDescent="0.2">
      <c r="D3647" s="100"/>
      <c r="F3647" s="100"/>
      <c r="H3647" s="100"/>
      <c r="O3647" s="30"/>
    </row>
    <row r="3648" spans="4:15" s="6" customFormat="1" x14ac:dyDescent="0.2">
      <c r="D3648" s="100"/>
      <c r="F3648" s="100"/>
      <c r="H3648" s="100"/>
      <c r="O3648" s="30"/>
    </row>
    <row r="3649" spans="4:15" s="6" customFormat="1" x14ac:dyDescent="0.2">
      <c r="D3649" s="100"/>
      <c r="F3649" s="100"/>
      <c r="H3649" s="100"/>
      <c r="O3649" s="30"/>
    </row>
    <row r="3650" spans="4:15" s="6" customFormat="1" x14ac:dyDescent="0.2">
      <c r="D3650" s="100"/>
      <c r="F3650" s="100"/>
      <c r="H3650" s="100"/>
      <c r="O3650" s="30"/>
    </row>
    <row r="3651" spans="4:15" s="6" customFormat="1" x14ac:dyDescent="0.2">
      <c r="D3651" s="100"/>
      <c r="F3651" s="100"/>
      <c r="H3651" s="100"/>
      <c r="O3651" s="30"/>
    </row>
    <row r="3652" spans="4:15" s="6" customFormat="1" x14ac:dyDescent="0.2">
      <c r="D3652" s="100"/>
      <c r="F3652" s="100"/>
      <c r="H3652" s="100"/>
      <c r="O3652" s="30"/>
    </row>
    <row r="3653" spans="4:15" s="6" customFormat="1" x14ac:dyDescent="0.2">
      <c r="D3653" s="100"/>
      <c r="F3653" s="100"/>
      <c r="H3653" s="100"/>
      <c r="O3653" s="30"/>
    </row>
    <row r="3654" spans="4:15" s="6" customFormat="1" x14ac:dyDescent="0.2">
      <c r="D3654" s="100"/>
      <c r="F3654" s="100"/>
      <c r="H3654" s="100"/>
      <c r="O3654" s="30"/>
    </row>
    <row r="3655" spans="4:15" s="6" customFormat="1" x14ac:dyDescent="0.2">
      <c r="D3655" s="100"/>
      <c r="F3655" s="100"/>
      <c r="H3655" s="100"/>
      <c r="O3655" s="30"/>
    </row>
    <row r="3656" spans="4:15" s="6" customFormat="1" x14ac:dyDescent="0.2">
      <c r="D3656" s="100"/>
      <c r="F3656" s="100"/>
      <c r="H3656" s="100"/>
      <c r="O3656" s="30"/>
    </row>
    <row r="3657" spans="4:15" s="6" customFormat="1" x14ac:dyDescent="0.2">
      <c r="D3657" s="100"/>
      <c r="F3657" s="100"/>
      <c r="H3657" s="100"/>
      <c r="O3657" s="30"/>
    </row>
    <row r="3658" spans="4:15" s="6" customFormat="1" x14ac:dyDescent="0.2">
      <c r="D3658" s="100"/>
      <c r="F3658" s="100"/>
      <c r="H3658" s="100"/>
      <c r="O3658" s="30"/>
    </row>
    <row r="3659" spans="4:15" s="6" customFormat="1" x14ac:dyDescent="0.2">
      <c r="D3659" s="100"/>
      <c r="F3659" s="100"/>
      <c r="H3659" s="100"/>
      <c r="O3659" s="30"/>
    </row>
    <row r="3660" spans="4:15" s="6" customFormat="1" x14ac:dyDescent="0.2">
      <c r="D3660" s="100"/>
      <c r="F3660" s="100"/>
      <c r="H3660" s="100"/>
      <c r="O3660" s="30"/>
    </row>
    <row r="3661" spans="4:15" s="6" customFormat="1" x14ac:dyDescent="0.2">
      <c r="D3661" s="100"/>
      <c r="F3661" s="100"/>
      <c r="H3661" s="100"/>
      <c r="O3661" s="30"/>
    </row>
    <row r="3662" spans="4:15" s="6" customFormat="1" x14ac:dyDescent="0.2">
      <c r="D3662" s="100"/>
      <c r="F3662" s="100"/>
      <c r="H3662" s="100"/>
      <c r="O3662" s="30"/>
    </row>
    <row r="3663" spans="4:15" s="6" customFormat="1" x14ac:dyDescent="0.2">
      <c r="D3663" s="100"/>
      <c r="F3663" s="100"/>
      <c r="H3663" s="100"/>
      <c r="O3663" s="30"/>
    </row>
    <row r="3664" spans="4:15" s="6" customFormat="1" x14ac:dyDescent="0.2">
      <c r="D3664" s="100"/>
      <c r="F3664" s="100"/>
      <c r="H3664" s="100"/>
      <c r="O3664" s="30"/>
    </row>
    <row r="3665" spans="4:15" s="6" customFormat="1" x14ac:dyDescent="0.2">
      <c r="D3665" s="100"/>
      <c r="F3665" s="100"/>
      <c r="H3665" s="100"/>
      <c r="O3665" s="30"/>
    </row>
    <row r="3666" spans="4:15" s="6" customFormat="1" x14ac:dyDescent="0.2">
      <c r="D3666" s="100"/>
      <c r="F3666" s="100"/>
      <c r="H3666" s="100"/>
      <c r="O3666" s="30"/>
    </row>
    <row r="3667" spans="4:15" s="6" customFormat="1" x14ac:dyDescent="0.2">
      <c r="D3667" s="100"/>
      <c r="F3667" s="100"/>
      <c r="H3667" s="100"/>
      <c r="O3667" s="30"/>
    </row>
    <row r="3668" spans="4:15" s="6" customFormat="1" x14ac:dyDescent="0.2">
      <c r="D3668" s="100"/>
      <c r="F3668" s="100"/>
      <c r="H3668" s="100"/>
      <c r="O3668" s="30"/>
    </row>
    <row r="3669" spans="4:15" s="6" customFormat="1" x14ac:dyDescent="0.2">
      <c r="D3669" s="100"/>
      <c r="F3669" s="100"/>
      <c r="H3669" s="100"/>
      <c r="O3669" s="30"/>
    </row>
    <row r="3670" spans="4:15" s="6" customFormat="1" x14ac:dyDescent="0.2">
      <c r="D3670" s="100"/>
      <c r="F3670" s="100"/>
      <c r="H3670" s="100"/>
      <c r="O3670" s="30"/>
    </row>
    <row r="3671" spans="4:15" s="6" customFormat="1" x14ac:dyDescent="0.2">
      <c r="D3671" s="100"/>
      <c r="F3671" s="100"/>
      <c r="H3671" s="100"/>
      <c r="O3671" s="30"/>
    </row>
    <row r="3672" spans="4:15" s="6" customFormat="1" x14ac:dyDescent="0.2">
      <c r="D3672" s="100"/>
      <c r="F3672" s="100"/>
      <c r="H3672" s="100"/>
      <c r="O3672" s="30"/>
    </row>
    <row r="3673" spans="4:15" s="6" customFormat="1" x14ac:dyDescent="0.2">
      <c r="D3673" s="100"/>
      <c r="F3673" s="100"/>
      <c r="H3673" s="100"/>
      <c r="O3673" s="30"/>
    </row>
    <row r="3674" spans="4:15" s="6" customFormat="1" x14ac:dyDescent="0.2">
      <c r="D3674" s="100"/>
      <c r="F3674" s="100"/>
      <c r="H3674" s="100"/>
      <c r="O3674" s="30"/>
    </row>
    <row r="3675" spans="4:15" s="6" customFormat="1" x14ac:dyDescent="0.2">
      <c r="D3675" s="100"/>
      <c r="F3675" s="100"/>
      <c r="H3675" s="100"/>
      <c r="O3675" s="30"/>
    </row>
    <row r="3676" spans="4:15" s="6" customFormat="1" x14ac:dyDescent="0.2">
      <c r="D3676" s="100"/>
      <c r="F3676" s="100"/>
      <c r="H3676" s="100"/>
      <c r="O3676" s="30"/>
    </row>
    <row r="3677" spans="4:15" s="6" customFormat="1" x14ac:dyDescent="0.2">
      <c r="D3677" s="100"/>
      <c r="F3677" s="100"/>
      <c r="H3677" s="100"/>
      <c r="O3677" s="30"/>
    </row>
    <row r="3678" spans="4:15" s="6" customFormat="1" x14ac:dyDescent="0.2">
      <c r="D3678" s="100"/>
      <c r="F3678" s="100"/>
      <c r="H3678" s="100"/>
      <c r="O3678" s="30"/>
    </row>
    <row r="3679" spans="4:15" s="6" customFormat="1" x14ac:dyDescent="0.2">
      <c r="D3679" s="100"/>
      <c r="F3679" s="100"/>
      <c r="H3679" s="100"/>
      <c r="O3679" s="30"/>
    </row>
    <row r="3680" spans="4:15" s="6" customFormat="1" x14ac:dyDescent="0.2">
      <c r="D3680" s="100"/>
      <c r="F3680" s="100"/>
      <c r="H3680" s="100"/>
      <c r="O3680" s="30"/>
    </row>
    <row r="3681" spans="4:15" s="6" customFormat="1" x14ac:dyDescent="0.2">
      <c r="D3681" s="100"/>
      <c r="F3681" s="100"/>
      <c r="H3681" s="100"/>
      <c r="O3681" s="30"/>
    </row>
    <row r="3682" spans="4:15" s="6" customFormat="1" x14ac:dyDescent="0.2">
      <c r="D3682" s="100"/>
      <c r="F3682" s="100"/>
      <c r="H3682" s="100"/>
      <c r="O3682" s="30"/>
    </row>
    <row r="3683" spans="4:15" s="6" customFormat="1" x14ac:dyDescent="0.2">
      <c r="D3683" s="100"/>
      <c r="F3683" s="100"/>
      <c r="H3683" s="100"/>
      <c r="O3683" s="30"/>
    </row>
    <row r="3684" spans="4:15" s="6" customFormat="1" x14ac:dyDescent="0.2">
      <c r="D3684" s="100"/>
      <c r="F3684" s="100"/>
      <c r="H3684" s="100"/>
      <c r="O3684" s="30"/>
    </row>
    <row r="3685" spans="4:15" s="6" customFormat="1" x14ac:dyDescent="0.2">
      <c r="D3685" s="100"/>
      <c r="F3685" s="100"/>
      <c r="H3685" s="100"/>
      <c r="O3685" s="30"/>
    </row>
    <row r="3686" spans="4:15" s="6" customFormat="1" x14ac:dyDescent="0.2">
      <c r="D3686" s="100"/>
      <c r="F3686" s="100"/>
      <c r="H3686" s="100"/>
      <c r="O3686" s="30"/>
    </row>
    <row r="3687" spans="4:15" s="6" customFormat="1" x14ac:dyDescent="0.2">
      <c r="D3687" s="100"/>
      <c r="F3687" s="100"/>
      <c r="H3687" s="100"/>
      <c r="O3687" s="30"/>
    </row>
    <row r="3688" spans="4:15" s="6" customFormat="1" x14ac:dyDescent="0.2">
      <c r="D3688" s="100"/>
      <c r="F3688" s="100"/>
      <c r="H3688" s="100"/>
      <c r="O3688" s="30"/>
    </row>
    <row r="3689" spans="4:15" s="6" customFormat="1" x14ac:dyDescent="0.2">
      <c r="D3689" s="100"/>
      <c r="F3689" s="100"/>
      <c r="H3689" s="100"/>
      <c r="O3689" s="30"/>
    </row>
    <row r="3690" spans="4:15" s="6" customFormat="1" x14ac:dyDescent="0.2">
      <c r="D3690" s="100"/>
      <c r="F3690" s="100"/>
      <c r="H3690" s="100"/>
      <c r="O3690" s="30"/>
    </row>
    <row r="3691" spans="4:15" s="6" customFormat="1" x14ac:dyDescent="0.2">
      <c r="D3691" s="100"/>
      <c r="F3691" s="100"/>
      <c r="H3691" s="100"/>
      <c r="O3691" s="30"/>
    </row>
    <row r="3692" spans="4:15" s="6" customFormat="1" x14ac:dyDescent="0.2">
      <c r="D3692" s="100"/>
      <c r="F3692" s="100"/>
      <c r="H3692" s="100"/>
      <c r="O3692" s="30"/>
    </row>
    <row r="3693" spans="4:15" s="6" customFormat="1" x14ac:dyDescent="0.2">
      <c r="D3693" s="100"/>
      <c r="F3693" s="100"/>
      <c r="H3693" s="100"/>
      <c r="O3693" s="30"/>
    </row>
    <row r="3694" spans="4:15" s="6" customFormat="1" x14ac:dyDescent="0.2">
      <c r="D3694" s="100"/>
      <c r="F3694" s="100"/>
      <c r="H3694" s="100"/>
      <c r="O3694" s="30"/>
    </row>
    <row r="3695" spans="4:15" s="6" customFormat="1" x14ac:dyDescent="0.2">
      <c r="D3695" s="100"/>
      <c r="F3695" s="100"/>
      <c r="H3695" s="100"/>
      <c r="O3695" s="30"/>
    </row>
    <row r="3696" spans="4:15" s="6" customFormat="1" x14ac:dyDescent="0.2">
      <c r="D3696" s="100"/>
      <c r="F3696" s="100"/>
      <c r="H3696" s="100"/>
      <c r="O3696" s="30"/>
    </row>
    <row r="3697" spans="4:15" s="6" customFormat="1" x14ac:dyDescent="0.2">
      <c r="D3697" s="100"/>
      <c r="F3697" s="100"/>
      <c r="H3697" s="100"/>
      <c r="O3697" s="30"/>
    </row>
    <row r="3698" spans="4:15" s="6" customFormat="1" x14ac:dyDescent="0.2">
      <c r="D3698" s="100"/>
      <c r="F3698" s="100"/>
      <c r="H3698" s="100"/>
      <c r="O3698" s="30"/>
    </row>
    <row r="3699" spans="4:15" s="6" customFormat="1" x14ac:dyDescent="0.2">
      <c r="D3699" s="100"/>
      <c r="F3699" s="100"/>
      <c r="H3699" s="100"/>
      <c r="O3699" s="30"/>
    </row>
    <row r="3700" spans="4:15" s="6" customFormat="1" x14ac:dyDescent="0.2">
      <c r="D3700" s="100"/>
      <c r="F3700" s="100"/>
      <c r="H3700" s="100"/>
      <c r="O3700" s="30"/>
    </row>
    <row r="3701" spans="4:15" s="6" customFormat="1" x14ac:dyDescent="0.2">
      <c r="D3701" s="100"/>
      <c r="F3701" s="100"/>
      <c r="H3701" s="100"/>
      <c r="O3701" s="30"/>
    </row>
    <row r="3702" spans="4:15" s="6" customFormat="1" x14ac:dyDescent="0.2">
      <c r="D3702" s="100"/>
      <c r="F3702" s="100"/>
      <c r="H3702" s="100"/>
      <c r="O3702" s="30"/>
    </row>
    <row r="3703" spans="4:15" s="6" customFormat="1" x14ac:dyDescent="0.2">
      <c r="D3703" s="100"/>
      <c r="F3703" s="100"/>
      <c r="H3703" s="100"/>
      <c r="O3703" s="30"/>
    </row>
    <row r="3704" spans="4:15" s="6" customFormat="1" x14ac:dyDescent="0.2">
      <c r="D3704" s="100"/>
      <c r="F3704" s="100"/>
      <c r="H3704" s="100"/>
      <c r="O3704" s="30"/>
    </row>
    <row r="3705" spans="4:15" s="6" customFormat="1" x14ac:dyDescent="0.2">
      <c r="D3705" s="100"/>
      <c r="F3705" s="100"/>
      <c r="H3705" s="100"/>
      <c r="O3705" s="30"/>
    </row>
    <row r="3706" spans="4:15" s="6" customFormat="1" x14ac:dyDescent="0.2">
      <c r="D3706" s="100"/>
      <c r="F3706" s="100"/>
      <c r="H3706" s="100"/>
      <c r="O3706" s="30"/>
    </row>
    <row r="3707" spans="4:15" s="6" customFormat="1" x14ac:dyDescent="0.2">
      <c r="D3707" s="100"/>
      <c r="F3707" s="100"/>
      <c r="H3707" s="100"/>
      <c r="O3707" s="30"/>
    </row>
    <row r="3708" spans="4:15" s="6" customFormat="1" x14ac:dyDescent="0.2">
      <c r="D3708" s="100"/>
      <c r="F3708" s="100"/>
      <c r="H3708" s="100"/>
      <c r="O3708" s="30"/>
    </row>
    <row r="3709" spans="4:15" s="6" customFormat="1" x14ac:dyDescent="0.2">
      <c r="D3709" s="100"/>
      <c r="F3709" s="100"/>
      <c r="H3709" s="100"/>
      <c r="O3709" s="30"/>
    </row>
    <row r="3710" spans="4:15" s="6" customFormat="1" x14ac:dyDescent="0.2">
      <c r="D3710" s="100"/>
      <c r="F3710" s="100"/>
      <c r="H3710" s="100"/>
      <c r="O3710" s="30"/>
    </row>
    <row r="3711" spans="4:15" s="6" customFormat="1" x14ac:dyDescent="0.2">
      <c r="D3711" s="100"/>
      <c r="F3711" s="100"/>
      <c r="H3711" s="100"/>
      <c r="O3711" s="30"/>
    </row>
    <row r="3712" spans="4:15" s="6" customFormat="1" x14ac:dyDescent="0.2">
      <c r="D3712" s="100"/>
      <c r="F3712" s="100"/>
      <c r="H3712" s="100"/>
      <c r="O3712" s="30"/>
    </row>
    <row r="3713" spans="4:15" s="6" customFormat="1" x14ac:dyDescent="0.2">
      <c r="D3713" s="100"/>
      <c r="F3713" s="100"/>
      <c r="H3713" s="100"/>
      <c r="O3713" s="30"/>
    </row>
    <row r="3714" spans="4:15" s="6" customFormat="1" x14ac:dyDescent="0.2">
      <c r="D3714" s="100"/>
      <c r="F3714" s="100"/>
      <c r="H3714" s="100"/>
      <c r="O3714" s="30"/>
    </row>
    <row r="3715" spans="4:15" s="6" customFormat="1" x14ac:dyDescent="0.2">
      <c r="D3715" s="100"/>
      <c r="F3715" s="100"/>
      <c r="H3715" s="100"/>
      <c r="O3715" s="30"/>
    </row>
    <row r="3716" spans="4:15" s="6" customFormat="1" x14ac:dyDescent="0.2">
      <c r="D3716" s="100"/>
      <c r="F3716" s="100"/>
      <c r="H3716" s="100"/>
      <c r="O3716" s="30"/>
    </row>
    <row r="3717" spans="4:15" s="6" customFormat="1" x14ac:dyDescent="0.2">
      <c r="D3717" s="100"/>
      <c r="F3717" s="100"/>
      <c r="H3717" s="100"/>
      <c r="O3717" s="30"/>
    </row>
    <row r="3718" spans="4:15" s="6" customFormat="1" x14ac:dyDescent="0.2">
      <c r="D3718" s="100"/>
      <c r="F3718" s="100"/>
      <c r="H3718" s="100"/>
      <c r="O3718" s="30"/>
    </row>
    <row r="3719" spans="4:15" s="6" customFormat="1" x14ac:dyDescent="0.2">
      <c r="D3719" s="100"/>
      <c r="F3719" s="100"/>
      <c r="H3719" s="100"/>
      <c r="O3719" s="30"/>
    </row>
    <row r="3720" spans="4:15" s="6" customFormat="1" x14ac:dyDescent="0.2">
      <c r="D3720" s="100"/>
      <c r="F3720" s="100"/>
      <c r="H3720" s="100"/>
      <c r="O3720" s="30"/>
    </row>
    <row r="3721" spans="4:15" s="6" customFormat="1" x14ac:dyDescent="0.2">
      <c r="D3721" s="100"/>
      <c r="F3721" s="100"/>
      <c r="H3721" s="100"/>
      <c r="O3721" s="30"/>
    </row>
    <row r="3722" spans="4:15" s="6" customFormat="1" x14ac:dyDescent="0.2">
      <c r="D3722" s="100"/>
      <c r="F3722" s="100"/>
      <c r="H3722" s="100"/>
      <c r="O3722" s="30"/>
    </row>
    <row r="3723" spans="4:15" s="6" customFormat="1" x14ac:dyDescent="0.2">
      <c r="D3723" s="100"/>
      <c r="F3723" s="100"/>
      <c r="H3723" s="100"/>
      <c r="O3723" s="30"/>
    </row>
    <row r="3724" spans="4:15" s="6" customFormat="1" x14ac:dyDescent="0.2">
      <c r="D3724" s="100"/>
      <c r="F3724" s="100"/>
      <c r="H3724" s="100"/>
      <c r="O3724" s="30"/>
    </row>
    <row r="3725" spans="4:15" s="6" customFormat="1" x14ac:dyDescent="0.2">
      <c r="D3725" s="100"/>
      <c r="F3725" s="100"/>
      <c r="H3725" s="100"/>
      <c r="O3725" s="30"/>
    </row>
    <row r="3726" spans="4:15" s="6" customFormat="1" x14ac:dyDescent="0.2">
      <c r="D3726" s="100"/>
      <c r="F3726" s="100"/>
      <c r="H3726" s="100"/>
      <c r="O3726" s="30"/>
    </row>
    <row r="3727" spans="4:15" s="6" customFormat="1" x14ac:dyDescent="0.2">
      <c r="D3727" s="100"/>
      <c r="F3727" s="100"/>
      <c r="H3727" s="100"/>
      <c r="O3727" s="30"/>
    </row>
    <row r="3728" spans="4:15" s="6" customFormat="1" x14ac:dyDescent="0.2">
      <c r="D3728" s="100"/>
      <c r="F3728" s="100"/>
      <c r="H3728" s="100"/>
      <c r="O3728" s="30"/>
    </row>
    <row r="3729" spans="4:15" s="6" customFormat="1" x14ac:dyDescent="0.2">
      <c r="D3729" s="100"/>
      <c r="F3729" s="100"/>
      <c r="H3729" s="100"/>
      <c r="O3729" s="30"/>
    </row>
    <row r="3730" spans="4:15" s="6" customFormat="1" x14ac:dyDescent="0.2">
      <c r="D3730" s="100"/>
      <c r="F3730" s="100"/>
      <c r="H3730" s="100"/>
      <c r="O3730" s="30"/>
    </row>
    <row r="3731" spans="4:15" s="6" customFormat="1" x14ac:dyDescent="0.2">
      <c r="D3731" s="100"/>
      <c r="F3731" s="100"/>
      <c r="H3731" s="100"/>
      <c r="O3731" s="30"/>
    </row>
    <row r="3732" spans="4:15" s="6" customFormat="1" x14ac:dyDescent="0.2">
      <c r="D3732" s="100"/>
      <c r="F3732" s="100"/>
      <c r="H3732" s="100"/>
      <c r="O3732" s="30"/>
    </row>
    <row r="3733" spans="4:15" s="6" customFormat="1" x14ac:dyDescent="0.2">
      <c r="D3733" s="100"/>
      <c r="F3733" s="100"/>
      <c r="H3733" s="100"/>
      <c r="O3733" s="30"/>
    </row>
    <row r="3734" spans="4:15" s="6" customFormat="1" x14ac:dyDescent="0.2">
      <c r="D3734" s="100"/>
      <c r="F3734" s="100"/>
      <c r="H3734" s="100"/>
      <c r="O3734" s="30"/>
    </row>
    <row r="3735" spans="4:15" s="6" customFormat="1" x14ac:dyDescent="0.2">
      <c r="D3735" s="100"/>
      <c r="F3735" s="100"/>
      <c r="H3735" s="100"/>
      <c r="O3735" s="30"/>
    </row>
    <row r="3736" spans="4:15" s="6" customFormat="1" x14ac:dyDescent="0.2">
      <c r="D3736" s="100"/>
      <c r="F3736" s="100"/>
      <c r="H3736" s="100"/>
      <c r="O3736" s="30"/>
    </row>
    <row r="3737" spans="4:15" s="6" customFormat="1" x14ac:dyDescent="0.2">
      <c r="D3737" s="100"/>
      <c r="F3737" s="100"/>
      <c r="H3737" s="100"/>
      <c r="O3737" s="30"/>
    </row>
    <row r="3738" spans="4:15" s="6" customFormat="1" x14ac:dyDescent="0.2">
      <c r="D3738" s="100"/>
      <c r="F3738" s="100"/>
      <c r="H3738" s="100"/>
      <c r="O3738" s="30"/>
    </row>
    <row r="3739" spans="4:15" s="6" customFormat="1" x14ac:dyDescent="0.2">
      <c r="D3739" s="100"/>
      <c r="F3739" s="100"/>
      <c r="H3739" s="100"/>
      <c r="O3739" s="30"/>
    </row>
    <row r="3740" spans="4:15" s="6" customFormat="1" x14ac:dyDescent="0.2">
      <c r="D3740" s="100"/>
      <c r="F3740" s="100"/>
      <c r="H3740" s="100"/>
      <c r="O3740" s="30"/>
    </row>
    <row r="3741" spans="4:15" s="6" customFormat="1" x14ac:dyDescent="0.2">
      <c r="D3741" s="100"/>
      <c r="F3741" s="100"/>
      <c r="H3741" s="100"/>
      <c r="O3741" s="30"/>
    </row>
    <row r="3742" spans="4:15" s="6" customFormat="1" x14ac:dyDescent="0.2">
      <c r="D3742" s="100"/>
      <c r="F3742" s="100"/>
      <c r="H3742" s="100"/>
      <c r="O3742" s="30"/>
    </row>
    <row r="3743" spans="4:15" s="6" customFormat="1" x14ac:dyDescent="0.2">
      <c r="D3743" s="100"/>
      <c r="F3743" s="100"/>
      <c r="H3743" s="100"/>
      <c r="O3743" s="30"/>
    </row>
    <row r="3744" spans="4:15" s="6" customFormat="1" x14ac:dyDescent="0.2">
      <c r="D3744" s="100"/>
      <c r="F3744" s="100"/>
      <c r="H3744" s="100"/>
      <c r="O3744" s="30"/>
    </row>
    <row r="3745" spans="4:15" s="6" customFormat="1" x14ac:dyDescent="0.2">
      <c r="D3745" s="100"/>
      <c r="F3745" s="100"/>
      <c r="H3745" s="100"/>
      <c r="O3745" s="30"/>
    </row>
    <row r="3746" spans="4:15" s="6" customFormat="1" x14ac:dyDescent="0.2">
      <c r="D3746" s="100"/>
      <c r="F3746" s="100"/>
      <c r="H3746" s="100"/>
      <c r="O3746" s="30"/>
    </row>
    <row r="3747" spans="4:15" s="6" customFormat="1" x14ac:dyDescent="0.2">
      <c r="D3747" s="100"/>
      <c r="F3747" s="100"/>
      <c r="H3747" s="100"/>
      <c r="O3747" s="30"/>
    </row>
    <row r="3748" spans="4:15" s="6" customFormat="1" x14ac:dyDescent="0.2">
      <c r="D3748" s="100"/>
      <c r="F3748" s="100"/>
      <c r="H3748" s="100"/>
      <c r="O3748" s="30"/>
    </row>
    <row r="3749" spans="4:15" s="6" customFormat="1" x14ac:dyDescent="0.2">
      <c r="D3749" s="100"/>
      <c r="F3749" s="100"/>
      <c r="H3749" s="100"/>
      <c r="O3749" s="30"/>
    </row>
    <row r="3750" spans="4:15" s="6" customFormat="1" x14ac:dyDescent="0.2">
      <c r="D3750" s="100"/>
      <c r="F3750" s="100"/>
      <c r="H3750" s="100"/>
      <c r="O3750" s="30"/>
    </row>
    <row r="3751" spans="4:15" s="6" customFormat="1" x14ac:dyDescent="0.2">
      <c r="D3751" s="100"/>
      <c r="F3751" s="100"/>
      <c r="H3751" s="100"/>
      <c r="O3751" s="30"/>
    </row>
    <row r="3752" spans="4:15" s="6" customFormat="1" x14ac:dyDescent="0.2">
      <c r="D3752" s="100"/>
      <c r="F3752" s="100"/>
      <c r="H3752" s="100"/>
      <c r="O3752" s="30"/>
    </row>
    <row r="3753" spans="4:15" s="6" customFormat="1" x14ac:dyDescent="0.2">
      <c r="D3753" s="100"/>
      <c r="F3753" s="100"/>
      <c r="H3753" s="100"/>
      <c r="O3753" s="30"/>
    </row>
    <row r="3754" spans="4:15" s="6" customFormat="1" x14ac:dyDescent="0.2">
      <c r="D3754" s="100"/>
      <c r="F3754" s="100"/>
      <c r="H3754" s="100"/>
      <c r="O3754" s="30"/>
    </row>
    <row r="3755" spans="4:15" s="6" customFormat="1" x14ac:dyDescent="0.2">
      <c r="D3755" s="100"/>
      <c r="F3755" s="100"/>
      <c r="H3755" s="100"/>
      <c r="O3755" s="30"/>
    </row>
    <row r="3756" spans="4:15" s="6" customFormat="1" x14ac:dyDescent="0.2">
      <c r="D3756" s="100"/>
      <c r="F3756" s="100"/>
      <c r="H3756" s="100"/>
      <c r="O3756" s="30"/>
    </row>
    <row r="3757" spans="4:15" s="6" customFormat="1" x14ac:dyDescent="0.2">
      <c r="D3757" s="100"/>
      <c r="F3757" s="100"/>
      <c r="H3757" s="100"/>
      <c r="O3757" s="30"/>
    </row>
    <row r="3758" spans="4:15" s="6" customFormat="1" x14ac:dyDescent="0.2">
      <c r="D3758" s="100"/>
      <c r="F3758" s="100"/>
      <c r="H3758" s="100"/>
      <c r="O3758" s="30"/>
    </row>
    <row r="3759" spans="4:15" s="6" customFormat="1" x14ac:dyDescent="0.2">
      <c r="D3759" s="100"/>
      <c r="F3759" s="100"/>
      <c r="H3759" s="100"/>
      <c r="O3759" s="30"/>
    </row>
    <row r="3760" spans="4:15" s="6" customFormat="1" x14ac:dyDescent="0.2">
      <c r="D3760" s="100"/>
      <c r="F3760" s="100"/>
      <c r="H3760" s="100"/>
      <c r="O3760" s="30"/>
    </row>
    <row r="3761" spans="4:15" s="6" customFormat="1" x14ac:dyDescent="0.2">
      <c r="D3761" s="100"/>
      <c r="F3761" s="100"/>
      <c r="H3761" s="100"/>
      <c r="O3761" s="30"/>
    </row>
    <row r="3762" spans="4:15" s="6" customFormat="1" x14ac:dyDescent="0.2">
      <c r="D3762" s="100"/>
      <c r="F3762" s="100"/>
      <c r="H3762" s="100"/>
      <c r="O3762" s="30"/>
    </row>
    <row r="3763" spans="4:15" s="6" customFormat="1" x14ac:dyDescent="0.2">
      <c r="D3763" s="100"/>
      <c r="F3763" s="100"/>
      <c r="H3763" s="100"/>
      <c r="O3763" s="30"/>
    </row>
    <row r="3764" spans="4:15" s="6" customFormat="1" x14ac:dyDescent="0.2">
      <c r="D3764" s="100"/>
      <c r="F3764" s="100"/>
      <c r="H3764" s="100"/>
      <c r="O3764" s="30"/>
    </row>
    <row r="3765" spans="4:15" s="6" customFormat="1" x14ac:dyDescent="0.2">
      <c r="D3765" s="100"/>
      <c r="F3765" s="100"/>
      <c r="H3765" s="100"/>
      <c r="O3765" s="30"/>
    </row>
    <row r="3766" spans="4:15" s="6" customFormat="1" x14ac:dyDescent="0.2">
      <c r="D3766" s="100"/>
      <c r="F3766" s="100"/>
      <c r="H3766" s="100"/>
      <c r="O3766" s="30"/>
    </row>
    <row r="3767" spans="4:15" s="6" customFormat="1" x14ac:dyDescent="0.2">
      <c r="D3767" s="100"/>
      <c r="F3767" s="100"/>
      <c r="H3767" s="100"/>
      <c r="O3767" s="30"/>
    </row>
    <row r="3768" spans="4:15" s="6" customFormat="1" x14ac:dyDescent="0.2">
      <c r="D3768" s="100"/>
      <c r="F3768" s="100"/>
      <c r="H3768" s="100"/>
      <c r="O3768" s="30"/>
    </row>
    <row r="3769" spans="4:15" s="6" customFormat="1" x14ac:dyDescent="0.2">
      <c r="D3769" s="100"/>
      <c r="F3769" s="100"/>
      <c r="H3769" s="100"/>
      <c r="O3769" s="30"/>
    </row>
    <row r="3770" spans="4:15" s="6" customFormat="1" x14ac:dyDescent="0.2">
      <c r="D3770" s="100"/>
      <c r="F3770" s="100"/>
      <c r="H3770" s="100"/>
      <c r="O3770" s="30"/>
    </row>
    <row r="3771" spans="4:15" s="6" customFormat="1" x14ac:dyDescent="0.2">
      <c r="D3771" s="100"/>
      <c r="F3771" s="100"/>
      <c r="H3771" s="100"/>
      <c r="O3771" s="30"/>
    </row>
    <row r="3772" spans="4:15" s="6" customFormat="1" x14ac:dyDescent="0.2">
      <c r="D3772" s="100"/>
      <c r="F3772" s="100"/>
      <c r="H3772" s="100"/>
      <c r="O3772" s="30"/>
    </row>
    <row r="3773" spans="4:15" s="6" customFormat="1" x14ac:dyDescent="0.2">
      <c r="D3773" s="100"/>
      <c r="F3773" s="100"/>
      <c r="H3773" s="100"/>
      <c r="O3773" s="30"/>
    </row>
    <row r="3774" spans="4:15" s="6" customFormat="1" x14ac:dyDescent="0.2">
      <c r="D3774" s="100"/>
      <c r="F3774" s="100"/>
      <c r="H3774" s="100"/>
      <c r="O3774" s="30"/>
    </row>
    <row r="3775" spans="4:15" s="6" customFormat="1" x14ac:dyDescent="0.2">
      <c r="D3775" s="100"/>
      <c r="F3775" s="100"/>
      <c r="H3775" s="100"/>
      <c r="O3775" s="30"/>
    </row>
    <row r="3776" spans="4:15" s="6" customFormat="1" x14ac:dyDescent="0.2">
      <c r="D3776" s="100"/>
      <c r="F3776" s="100"/>
      <c r="H3776" s="100"/>
      <c r="O3776" s="30"/>
    </row>
    <row r="3777" spans="4:15" s="6" customFormat="1" x14ac:dyDescent="0.2">
      <c r="D3777" s="100"/>
      <c r="F3777" s="100"/>
      <c r="H3777" s="100"/>
      <c r="O3777" s="30"/>
    </row>
    <row r="3778" spans="4:15" s="6" customFormat="1" x14ac:dyDescent="0.2">
      <c r="D3778" s="100"/>
      <c r="F3778" s="100"/>
      <c r="H3778" s="100"/>
      <c r="O3778" s="30"/>
    </row>
    <row r="3779" spans="4:15" s="6" customFormat="1" x14ac:dyDescent="0.2">
      <c r="D3779" s="100"/>
      <c r="F3779" s="100"/>
      <c r="H3779" s="100"/>
      <c r="O3779" s="30"/>
    </row>
    <row r="3780" spans="4:15" s="6" customFormat="1" x14ac:dyDescent="0.2">
      <c r="D3780" s="100"/>
      <c r="F3780" s="100"/>
      <c r="H3780" s="100"/>
      <c r="O3780" s="30"/>
    </row>
    <row r="3781" spans="4:15" s="6" customFormat="1" x14ac:dyDescent="0.2">
      <c r="D3781" s="100"/>
      <c r="F3781" s="100"/>
      <c r="H3781" s="100"/>
      <c r="O3781" s="30"/>
    </row>
    <row r="3782" spans="4:15" s="6" customFormat="1" x14ac:dyDescent="0.2">
      <c r="D3782" s="100"/>
      <c r="F3782" s="100"/>
      <c r="H3782" s="100"/>
      <c r="O3782" s="30"/>
    </row>
    <row r="3783" spans="4:15" s="6" customFormat="1" x14ac:dyDescent="0.2">
      <c r="D3783" s="100"/>
      <c r="F3783" s="100"/>
      <c r="H3783" s="100"/>
      <c r="O3783" s="30"/>
    </row>
    <row r="3784" spans="4:15" s="6" customFormat="1" x14ac:dyDescent="0.2">
      <c r="D3784" s="100"/>
      <c r="F3784" s="100"/>
      <c r="H3784" s="100"/>
      <c r="O3784" s="30"/>
    </row>
    <row r="3785" spans="4:15" s="6" customFormat="1" x14ac:dyDescent="0.2">
      <c r="D3785" s="100"/>
      <c r="F3785" s="100"/>
      <c r="H3785" s="100"/>
      <c r="O3785" s="30"/>
    </row>
    <row r="3786" spans="4:15" s="6" customFormat="1" x14ac:dyDescent="0.2">
      <c r="D3786" s="100"/>
      <c r="F3786" s="100"/>
      <c r="H3786" s="100"/>
      <c r="O3786" s="30"/>
    </row>
    <row r="3787" spans="4:15" s="6" customFormat="1" x14ac:dyDescent="0.2">
      <c r="D3787" s="100"/>
      <c r="F3787" s="100"/>
      <c r="H3787" s="100"/>
      <c r="O3787" s="30"/>
    </row>
    <row r="3788" spans="4:15" s="6" customFormat="1" x14ac:dyDescent="0.2">
      <c r="D3788" s="100"/>
      <c r="F3788" s="100"/>
      <c r="H3788" s="100"/>
      <c r="O3788" s="30"/>
    </row>
    <row r="3789" spans="4:15" s="6" customFormat="1" x14ac:dyDescent="0.2">
      <c r="D3789" s="100"/>
      <c r="F3789" s="100"/>
      <c r="H3789" s="100"/>
      <c r="O3789" s="30"/>
    </row>
    <row r="3790" spans="4:15" s="6" customFormat="1" x14ac:dyDescent="0.2">
      <c r="D3790" s="100"/>
      <c r="F3790" s="100"/>
      <c r="H3790" s="100"/>
      <c r="O3790" s="30"/>
    </row>
    <row r="3791" spans="4:15" s="6" customFormat="1" x14ac:dyDescent="0.2">
      <c r="D3791" s="100"/>
      <c r="F3791" s="100"/>
      <c r="H3791" s="100"/>
      <c r="O3791" s="30"/>
    </row>
    <row r="3792" spans="4:15" s="6" customFormat="1" x14ac:dyDescent="0.2">
      <c r="D3792" s="100"/>
      <c r="F3792" s="100"/>
      <c r="H3792" s="100"/>
      <c r="O3792" s="30"/>
    </row>
    <row r="3793" spans="4:15" s="6" customFormat="1" x14ac:dyDescent="0.2">
      <c r="D3793" s="100"/>
      <c r="F3793" s="100"/>
      <c r="H3793" s="100"/>
      <c r="O3793" s="30"/>
    </row>
    <row r="3794" spans="4:15" s="6" customFormat="1" x14ac:dyDescent="0.2">
      <c r="D3794" s="100"/>
      <c r="F3794" s="100"/>
      <c r="H3794" s="100"/>
      <c r="O3794" s="30"/>
    </row>
    <row r="3795" spans="4:15" s="6" customFormat="1" x14ac:dyDescent="0.2">
      <c r="D3795" s="100"/>
      <c r="F3795" s="100"/>
      <c r="H3795" s="100"/>
      <c r="O3795" s="30"/>
    </row>
    <row r="3796" spans="4:15" s="6" customFormat="1" x14ac:dyDescent="0.2">
      <c r="D3796" s="100"/>
      <c r="F3796" s="100"/>
      <c r="H3796" s="100"/>
      <c r="O3796" s="30"/>
    </row>
    <row r="3797" spans="4:15" s="6" customFormat="1" x14ac:dyDescent="0.2">
      <c r="D3797" s="100"/>
      <c r="F3797" s="100"/>
      <c r="H3797" s="100"/>
      <c r="O3797" s="30"/>
    </row>
    <row r="3798" spans="4:15" s="6" customFormat="1" x14ac:dyDescent="0.2">
      <c r="D3798" s="100"/>
      <c r="F3798" s="100"/>
      <c r="H3798" s="100"/>
      <c r="O3798" s="30"/>
    </row>
    <row r="3799" spans="4:15" s="6" customFormat="1" x14ac:dyDescent="0.2">
      <c r="D3799" s="100"/>
      <c r="F3799" s="100"/>
      <c r="H3799" s="100"/>
      <c r="O3799" s="30"/>
    </row>
    <row r="3800" spans="4:15" s="6" customFormat="1" x14ac:dyDescent="0.2">
      <c r="D3800" s="100"/>
      <c r="F3800" s="100"/>
      <c r="H3800" s="100"/>
      <c r="O3800" s="30"/>
    </row>
    <row r="3801" spans="4:15" s="6" customFormat="1" x14ac:dyDescent="0.2">
      <c r="D3801" s="100"/>
      <c r="F3801" s="100"/>
      <c r="H3801" s="100"/>
      <c r="O3801" s="30"/>
    </row>
    <row r="3802" spans="4:15" s="6" customFormat="1" x14ac:dyDescent="0.2">
      <c r="D3802" s="100"/>
      <c r="F3802" s="100"/>
      <c r="H3802" s="100"/>
      <c r="O3802" s="30"/>
    </row>
    <row r="3803" spans="4:15" s="6" customFormat="1" x14ac:dyDescent="0.2">
      <c r="D3803" s="100"/>
      <c r="F3803" s="100"/>
      <c r="H3803" s="100"/>
      <c r="O3803" s="30"/>
    </row>
    <row r="3804" spans="4:15" s="6" customFormat="1" x14ac:dyDescent="0.2">
      <c r="D3804" s="100"/>
      <c r="F3804" s="100"/>
      <c r="H3804" s="100"/>
      <c r="O3804" s="30"/>
    </row>
    <row r="3805" spans="4:15" s="6" customFormat="1" x14ac:dyDescent="0.2">
      <c r="D3805" s="100"/>
      <c r="F3805" s="100"/>
      <c r="H3805" s="100"/>
      <c r="O3805" s="30"/>
    </row>
    <row r="3806" spans="4:15" s="6" customFormat="1" x14ac:dyDescent="0.2">
      <c r="D3806" s="100"/>
      <c r="F3806" s="100"/>
      <c r="H3806" s="100"/>
      <c r="O3806" s="30"/>
    </row>
    <row r="3807" spans="4:15" s="6" customFormat="1" x14ac:dyDescent="0.2">
      <c r="D3807" s="100"/>
      <c r="F3807" s="100"/>
      <c r="H3807" s="100"/>
      <c r="O3807" s="30"/>
    </row>
    <row r="3808" spans="4:15" s="6" customFormat="1" x14ac:dyDescent="0.2">
      <c r="D3808" s="100"/>
      <c r="F3808" s="100"/>
      <c r="H3808" s="100"/>
      <c r="O3808" s="30"/>
    </row>
    <row r="3809" spans="4:15" s="6" customFormat="1" x14ac:dyDescent="0.2">
      <c r="D3809" s="100"/>
      <c r="F3809" s="100"/>
      <c r="H3809" s="100"/>
      <c r="O3809" s="30"/>
    </row>
    <row r="3810" spans="4:15" s="6" customFormat="1" x14ac:dyDescent="0.2">
      <c r="D3810" s="100"/>
      <c r="F3810" s="100"/>
      <c r="H3810" s="100"/>
      <c r="O3810" s="30"/>
    </row>
    <row r="3811" spans="4:15" s="6" customFormat="1" x14ac:dyDescent="0.2">
      <c r="D3811" s="100"/>
      <c r="F3811" s="100"/>
      <c r="H3811" s="100"/>
      <c r="O3811" s="30"/>
    </row>
    <row r="3812" spans="4:15" s="6" customFormat="1" x14ac:dyDescent="0.2">
      <c r="D3812" s="100"/>
      <c r="F3812" s="100"/>
      <c r="H3812" s="100"/>
      <c r="O3812" s="30"/>
    </row>
    <row r="3813" spans="4:15" s="6" customFormat="1" x14ac:dyDescent="0.2">
      <c r="D3813" s="100"/>
      <c r="F3813" s="100"/>
      <c r="H3813" s="100"/>
      <c r="O3813" s="30"/>
    </row>
    <row r="3814" spans="4:15" s="6" customFormat="1" x14ac:dyDescent="0.2">
      <c r="D3814" s="100"/>
      <c r="F3814" s="100"/>
      <c r="H3814" s="100"/>
      <c r="O3814" s="30"/>
    </row>
    <row r="3815" spans="4:15" s="6" customFormat="1" x14ac:dyDescent="0.2">
      <c r="D3815" s="100"/>
      <c r="F3815" s="100"/>
      <c r="H3815" s="100"/>
      <c r="O3815" s="30"/>
    </row>
    <row r="3816" spans="4:15" s="6" customFormat="1" x14ac:dyDescent="0.2">
      <c r="D3816" s="100"/>
      <c r="F3816" s="100"/>
      <c r="H3816" s="100"/>
      <c r="O3816" s="30"/>
    </row>
    <row r="3817" spans="4:15" s="6" customFormat="1" x14ac:dyDescent="0.2">
      <c r="D3817" s="100"/>
      <c r="F3817" s="100"/>
      <c r="H3817" s="100"/>
      <c r="O3817" s="30"/>
    </row>
    <row r="3818" spans="4:15" s="6" customFormat="1" x14ac:dyDescent="0.2">
      <c r="D3818" s="100"/>
      <c r="F3818" s="100"/>
      <c r="H3818" s="100"/>
      <c r="O3818" s="30"/>
    </row>
    <row r="3819" spans="4:15" s="6" customFormat="1" x14ac:dyDescent="0.2">
      <c r="D3819" s="100"/>
      <c r="F3819" s="100"/>
      <c r="H3819" s="100"/>
      <c r="O3819" s="30"/>
    </row>
    <row r="3820" spans="4:15" s="6" customFormat="1" x14ac:dyDescent="0.2">
      <c r="D3820" s="100"/>
      <c r="F3820" s="100"/>
      <c r="H3820" s="100"/>
      <c r="O3820" s="30"/>
    </row>
    <row r="3821" spans="4:15" s="6" customFormat="1" x14ac:dyDescent="0.2">
      <c r="D3821" s="100"/>
      <c r="F3821" s="100"/>
      <c r="H3821" s="100"/>
      <c r="O3821" s="30"/>
    </row>
    <row r="3822" spans="4:15" s="6" customFormat="1" x14ac:dyDescent="0.2">
      <c r="D3822" s="100"/>
      <c r="F3822" s="100"/>
      <c r="H3822" s="100"/>
      <c r="O3822" s="30"/>
    </row>
    <row r="3823" spans="4:15" s="6" customFormat="1" x14ac:dyDescent="0.2">
      <c r="D3823" s="100"/>
      <c r="F3823" s="100"/>
      <c r="H3823" s="100"/>
      <c r="O3823" s="30"/>
    </row>
    <row r="3824" spans="4:15" s="6" customFormat="1" x14ac:dyDescent="0.2">
      <c r="D3824" s="100"/>
      <c r="F3824" s="100"/>
      <c r="H3824" s="100"/>
      <c r="O3824" s="30"/>
    </row>
    <row r="3825" spans="4:15" s="6" customFormat="1" x14ac:dyDescent="0.2">
      <c r="D3825" s="100"/>
      <c r="F3825" s="100"/>
      <c r="H3825" s="100"/>
      <c r="O3825" s="30"/>
    </row>
    <row r="3826" spans="4:15" s="6" customFormat="1" x14ac:dyDescent="0.2">
      <c r="D3826" s="100"/>
      <c r="F3826" s="100"/>
      <c r="H3826" s="100"/>
      <c r="O3826" s="30"/>
    </row>
    <row r="3827" spans="4:15" s="6" customFormat="1" x14ac:dyDescent="0.2">
      <c r="D3827" s="100"/>
      <c r="F3827" s="100"/>
      <c r="H3827" s="100"/>
      <c r="O3827" s="30"/>
    </row>
    <row r="3828" spans="4:15" s="6" customFormat="1" x14ac:dyDescent="0.2">
      <c r="D3828" s="100"/>
      <c r="F3828" s="100"/>
      <c r="H3828" s="100"/>
      <c r="O3828" s="30"/>
    </row>
    <row r="3829" spans="4:15" s="6" customFormat="1" x14ac:dyDescent="0.2">
      <c r="D3829" s="100"/>
      <c r="F3829" s="100"/>
      <c r="H3829" s="100"/>
      <c r="O3829" s="30"/>
    </row>
    <row r="3830" spans="4:15" s="6" customFormat="1" x14ac:dyDescent="0.2">
      <c r="D3830" s="100"/>
      <c r="F3830" s="100"/>
      <c r="H3830" s="100"/>
      <c r="O3830" s="30"/>
    </row>
    <row r="3831" spans="4:15" s="6" customFormat="1" x14ac:dyDescent="0.2">
      <c r="D3831" s="100"/>
      <c r="F3831" s="100"/>
      <c r="H3831" s="100"/>
      <c r="O3831" s="30"/>
    </row>
    <row r="3832" spans="4:15" s="6" customFormat="1" x14ac:dyDescent="0.2">
      <c r="D3832" s="100"/>
      <c r="F3832" s="100"/>
      <c r="H3832" s="100"/>
      <c r="O3832" s="30"/>
    </row>
    <row r="3833" spans="4:15" s="6" customFormat="1" x14ac:dyDescent="0.2">
      <c r="D3833" s="100"/>
      <c r="F3833" s="100"/>
      <c r="H3833" s="100"/>
      <c r="O3833" s="30"/>
    </row>
    <row r="3834" spans="4:15" s="6" customFormat="1" x14ac:dyDescent="0.2">
      <c r="D3834" s="100"/>
      <c r="F3834" s="100"/>
      <c r="H3834" s="100"/>
      <c r="O3834" s="30"/>
    </row>
    <row r="3835" spans="4:15" s="6" customFormat="1" x14ac:dyDescent="0.2">
      <c r="D3835" s="100"/>
      <c r="F3835" s="100"/>
      <c r="H3835" s="100"/>
      <c r="O3835" s="30"/>
    </row>
    <row r="3836" spans="4:15" s="6" customFormat="1" x14ac:dyDescent="0.2">
      <c r="D3836" s="100"/>
      <c r="F3836" s="100"/>
      <c r="H3836" s="100"/>
      <c r="O3836" s="30"/>
    </row>
    <row r="3837" spans="4:15" s="6" customFormat="1" x14ac:dyDescent="0.2">
      <c r="D3837" s="100"/>
      <c r="F3837" s="100"/>
      <c r="H3837" s="100"/>
      <c r="O3837" s="30"/>
    </row>
    <row r="3838" spans="4:15" s="6" customFormat="1" x14ac:dyDescent="0.2">
      <c r="D3838" s="100"/>
      <c r="F3838" s="100"/>
      <c r="H3838" s="100"/>
      <c r="O3838" s="30"/>
    </row>
    <row r="3839" spans="4:15" s="6" customFormat="1" x14ac:dyDescent="0.2">
      <c r="D3839" s="100"/>
      <c r="F3839" s="100"/>
      <c r="H3839" s="100"/>
      <c r="O3839" s="30"/>
    </row>
    <row r="3840" spans="4:15" s="6" customFormat="1" x14ac:dyDescent="0.2">
      <c r="D3840" s="100"/>
      <c r="F3840" s="100"/>
      <c r="H3840" s="100"/>
      <c r="O3840" s="30"/>
    </row>
    <row r="3841" spans="4:15" s="6" customFormat="1" x14ac:dyDescent="0.2">
      <c r="D3841" s="100"/>
      <c r="F3841" s="100"/>
      <c r="H3841" s="100"/>
      <c r="O3841" s="30"/>
    </row>
    <row r="3842" spans="4:15" s="6" customFormat="1" x14ac:dyDescent="0.2">
      <c r="D3842" s="100"/>
      <c r="F3842" s="100"/>
      <c r="H3842" s="100"/>
      <c r="O3842" s="30"/>
    </row>
    <row r="3843" spans="4:15" s="6" customFormat="1" x14ac:dyDescent="0.2">
      <c r="D3843" s="100"/>
      <c r="F3843" s="100"/>
      <c r="H3843" s="100"/>
      <c r="O3843" s="30"/>
    </row>
    <row r="3844" spans="4:15" s="6" customFormat="1" x14ac:dyDescent="0.2">
      <c r="D3844" s="100"/>
      <c r="F3844" s="100"/>
      <c r="H3844" s="100"/>
      <c r="O3844" s="30"/>
    </row>
    <row r="3845" spans="4:15" s="6" customFormat="1" x14ac:dyDescent="0.2">
      <c r="D3845" s="100"/>
      <c r="F3845" s="100"/>
      <c r="H3845" s="100"/>
      <c r="O3845" s="30"/>
    </row>
    <row r="3846" spans="4:15" s="6" customFormat="1" x14ac:dyDescent="0.2">
      <c r="D3846" s="100"/>
      <c r="F3846" s="100"/>
      <c r="H3846" s="100"/>
      <c r="O3846" s="30"/>
    </row>
    <row r="3847" spans="4:15" s="6" customFormat="1" x14ac:dyDescent="0.2">
      <c r="D3847" s="100"/>
      <c r="F3847" s="100"/>
      <c r="H3847" s="100"/>
      <c r="O3847" s="30"/>
    </row>
    <row r="3848" spans="4:15" s="6" customFormat="1" x14ac:dyDescent="0.2">
      <c r="D3848" s="100"/>
      <c r="F3848" s="100"/>
      <c r="H3848" s="100"/>
      <c r="O3848" s="30"/>
    </row>
    <row r="3849" spans="4:15" s="6" customFormat="1" x14ac:dyDescent="0.2">
      <c r="D3849" s="100"/>
      <c r="F3849" s="100"/>
      <c r="H3849" s="100"/>
      <c r="O3849" s="30"/>
    </row>
    <row r="3850" spans="4:15" s="6" customFormat="1" x14ac:dyDescent="0.2">
      <c r="D3850" s="100"/>
      <c r="F3850" s="100"/>
      <c r="H3850" s="100"/>
      <c r="O3850" s="30"/>
    </row>
    <row r="3851" spans="4:15" s="6" customFormat="1" x14ac:dyDescent="0.2">
      <c r="D3851" s="100"/>
      <c r="F3851" s="100"/>
      <c r="H3851" s="100"/>
      <c r="O3851" s="30"/>
    </row>
    <row r="3852" spans="4:15" s="6" customFormat="1" x14ac:dyDescent="0.2">
      <c r="D3852" s="100"/>
      <c r="F3852" s="100"/>
      <c r="H3852" s="100"/>
      <c r="O3852" s="30"/>
    </row>
    <row r="3853" spans="4:15" s="6" customFormat="1" x14ac:dyDescent="0.2">
      <c r="D3853" s="100"/>
      <c r="F3853" s="100"/>
      <c r="H3853" s="100"/>
      <c r="O3853" s="30"/>
    </row>
    <row r="3854" spans="4:15" s="6" customFormat="1" x14ac:dyDescent="0.2">
      <c r="D3854" s="100"/>
      <c r="F3854" s="100"/>
      <c r="H3854" s="100"/>
      <c r="O3854" s="30"/>
    </row>
    <row r="3855" spans="4:15" s="6" customFormat="1" x14ac:dyDescent="0.2">
      <c r="D3855" s="100"/>
      <c r="F3855" s="100"/>
      <c r="H3855" s="100"/>
      <c r="O3855" s="30"/>
    </row>
    <row r="3856" spans="4:15" s="6" customFormat="1" x14ac:dyDescent="0.2">
      <c r="D3856" s="100"/>
      <c r="F3856" s="100"/>
      <c r="H3856" s="100"/>
      <c r="O3856" s="30"/>
    </row>
    <row r="3857" spans="4:15" s="6" customFormat="1" x14ac:dyDescent="0.2">
      <c r="D3857" s="100"/>
      <c r="F3857" s="100"/>
      <c r="H3857" s="100"/>
      <c r="O3857" s="30"/>
    </row>
    <row r="3858" spans="4:15" s="6" customFormat="1" x14ac:dyDescent="0.2">
      <c r="D3858" s="100"/>
      <c r="F3858" s="100"/>
      <c r="H3858" s="100"/>
      <c r="O3858" s="30"/>
    </row>
    <row r="3859" spans="4:15" s="6" customFormat="1" x14ac:dyDescent="0.2">
      <c r="D3859" s="100"/>
      <c r="F3859" s="100"/>
      <c r="H3859" s="100"/>
      <c r="O3859" s="30"/>
    </row>
    <row r="3860" spans="4:15" s="6" customFormat="1" x14ac:dyDescent="0.2">
      <c r="D3860" s="100"/>
      <c r="F3860" s="100"/>
      <c r="H3860" s="100"/>
      <c r="O3860" s="30"/>
    </row>
    <row r="3861" spans="4:15" s="6" customFormat="1" x14ac:dyDescent="0.2">
      <c r="D3861" s="100"/>
      <c r="F3861" s="100"/>
      <c r="H3861" s="100"/>
      <c r="O3861" s="30"/>
    </row>
    <row r="3862" spans="4:15" s="6" customFormat="1" x14ac:dyDescent="0.2">
      <c r="D3862" s="100"/>
      <c r="F3862" s="100"/>
      <c r="H3862" s="100"/>
      <c r="O3862" s="30"/>
    </row>
    <row r="3863" spans="4:15" s="6" customFormat="1" x14ac:dyDescent="0.2">
      <c r="D3863" s="100"/>
      <c r="F3863" s="100"/>
      <c r="H3863" s="100"/>
      <c r="O3863" s="30"/>
    </row>
    <row r="3864" spans="4:15" s="6" customFormat="1" x14ac:dyDescent="0.2">
      <c r="D3864" s="100"/>
      <c r="F3864" s="100"/>
      <c r="H3864" s="100"/>
      <c r="O3864" s="30"/>
    </row>
    <row r="3865" spans="4:15" s="6" customFormat="1" x14ac:dyDescent="0.2">
      <c r="D3865" s="100"/>
      <c r="F3865" s="100"/>
      <c r="H3865" s="100"/>
      <c r="O3865" s="30"/>
    </row>
    <row r="3866" spans="4:15" s="6" customFormat="1" x14ac:dyDescent="0.2">
      <c r="D3866" s="100"/>
      <c r="F3866" s="100"/>
      <c r="H3866" s="100"/>
      <c r="O3866" s="30"/>
    </row>
    <row r="3867" spans="4:15" s="6" customFormat="1" x14ac:dyDescent="0.2">
      <c r="D3867" s="100"/>
      <c r="F3867" s="100"/>
      <c r="H3867" s="100"/>
      <c r="O3867" s="30"/>
    </row>
    <row r="3868" spans="4:15" s="6" customFormat="1" x14ac:dyDescent="0.2">
      <c r="D3868" s="100"/>
      <c r="F3868" s="100"/>
      <c r="H3868" s="100"/>
      <c r="O3868" s="30"/>
    </row>
    <row r="3869" spans="4:15" s="6" customFormat="1" x14ac:dyDescent="0.2">
      <c r="D3869" s="100"/>
      <c r="F3869" s="100"/>
      <c r="H3869" s="100"/>
      <c r="O3869" s="30"/>
    </row>
    <row r="3870" spans="4:15" s="6" customFormat="1" x14ac:dyDescent="0.2">
      <c r="D3870" s="100"/>
      <c r="F3870" s="100"/>
      <c r="H3870" s="100"/>
      <c r="O3870" s="30"/>
    </row>
    <row r="3871" spans="4:15" s="6" customFormat="1" x14ac:dyDescent="0.2">
      <c r="D3871" s="100"/>
      <c r="F3871" s="100"/>
      <c r="H3871" s="100"/>
      <c r="O3871" s="30"/>
    </row>
    <row r="3872" spans="4:15" s="6" customFormat="1" x14ac:dyDescent="0.2">
      <c r="D3872" s="100"/>
      <c r="F3872" s="100"/>
      <c r="H3872" s="100"/>
      <c r="O3872" s="30"/>
    </row>
    <row r="3873" spans="4:15" s="6" customFormat="1" x14ac:dyDescent="0.2">
      <c r="D3873" s="100"/>
      <c r="F3873" s="100"/>
      <c r="H3873" s="100"/>
      <c r="O3873" s="30"/>
    </row>
    <row r="3874" spans="4:15" s="6" customFormat="1" x14ac:dyDescent="0.2">
      <c r="D3874" s="100"/>
      <c r="F3874" s="100"/>
      <c r="H3874" s="100"/>
      <c r="O3874" s="30"/>
    </row>
    <row r="3875" spans="4:15" s="6" customFormat="1" x14ac:dyDescent="0.2">
      <c r="D3875" s="100"/>
      <c r="F3875" s="100"/>
      <c r="H3875" s="100"/>
      <c r="O3875" s="30"/>
    </row>
    <row r="3876" spans="4:15" s="6" customFormat="1" x14ac:dyDescent="0.2">
      <c r="D3876" s="100"/>
      <c r="F3876" s="100"/>
      <c r="H3876" s="100"/>
      <c r="O3876" s="30"/>
    </row>
    <row r="3877" spans="4:15" s="6" customFormat="1" x14ac:dyDescent="0.2">
      <c r="D3877" s="100"/>
      <c r="F3877" s="100"/>
      <c r="H3877" s="100"/>
      <c r="O3877" s="30"/>
    </row>
    <row r="3878" spans="4:15" s="6" customFormat="1" x14ac:dyDescent="0.2">
      <c r="D3878" s="100"/>
      <c r="F3878" s="100"/>
      <c r="H3878" s="100"/>
      <c r="O3878" s="30"/>
    </row>
    <row r="3879" spans="4:15" s="6" customFormat="1" x14ac:dyDescent="0.2">
      <c r="D3879" s="100"/>
      <c r="F3879" s="100"/>
      <c r="H3879" s="100"/>
      <c r="O3879" s="30"/>
    </row>
    <row r="3880" spans="4:15" s="6" customFormat="1" x14ac:dyDescent="0.2">
      <c r="D3880" s="100"/>
      <c r="F3880" s="100"/>
      <c r="H3880" s="100"/>
      <c r="O3880" s="30"/>
    </row>
    <row r="3881" spans="4:15" s="6" customFormat="1" x14ac:dyDescent="0.2">
      <c r="D3881" s="100"/>
      <c r="F3881" s="100"/>
      <c r="H3881" s="100"/>
      <c r="O3881" s="30"/>
    </row>
    <row r="3882" spans="4:15" s="6" customFormat="1" x14ac:dyDescent="0.2">
      <c r="D3882" s="100"/>
      <c r="F3882" s="100"/>
      <c r="H3882" s="100"/>
      <c r="O3882" s="30"/>
    </row>
    <row r="3883" spans="4:15" s="6" customFormat="1" x14ac:dyDescent="0.2">
      <c r="D3883" s="100"/>
      <c r="F3883" s="100"/>
      <c r="H3883" s="100"/>
      <c r="O3883" s="30"/>
    </row>
    <row r="3884" spans="4:15" s="6" customFormat="1" x14ac:dyDescent="0.2">
      <c r="D3884" s="100"/>
      <c r="F3884" s="100"/>
      <c r="H3884" s="100"/>
      <c r="O3884" s="30"/>
    </row>
    <row r="3885" spans="4:15" s="6" customFormat="1" x14ac:dyDescent="0.2">
      <c r="D3885" s="100"/>
      <c r="F3885" s="100"/>
      <c r="H3885" s="100"/>
      <c r="O3885" s="30"/>
    </row>
    <row r="3886" spans="4:15" s="6" customFormat="1" x14ac:dyDescent="0.2">
      <c r="D3886" s="100"/>
      <c r="F3886" s="100"/>
      <c r="H3886" s="100"/>
      <c r="O3886" s="30"/>
    </row>
    <row r="3887" spans="4:15" s="6" customFormat="1" x14ac:dyDescent="0.2">
      <c r="D3887" s="100"/>
      <c r="F3887" s="100"/>
      <c r="H3887" s="100"/>
      <c r="O3887" s="30"/>
    </row>
    <row r="3888" spans="4:15" s="6" customFormat="1" x14ac:dyDescent="0.2">
      <c r="D3888" s="100"/>
      <c r="F3888" s="100"/>
      <c r="H3888" s="100"/>
      <c r="O3888" s="30"/>
    </row>
    <row r="3889" spans="4:15" s="6" customFormat="1" x14ac:dyDescent="0.2">
      <c r="D3889" s="100"/>
      <c r="F3889" s="100"/>
      <c r="H3889" s="100"/>
      <c r="O3889" s="30"/>
    </row>
    <row r="3890" spans="4:15" s="6" customFormat="1" x14ac:dyDescent="0.2">
      <c r="D3890" s="100"/>
      <c r="F3890" s="100"/>
      <c r="H3890" s="100"/>
      <c r="O3890" s="30"/>
    </row>
    <row r="3891" spans="4:15" s="6" customFormat="1" x14ac:dyDescent="0.2">
      <c r="D3891" s="100"/>
      <c r="F3891" s="100"/>
      <c r="H3891" s="100"/>
      <c r="O3891" s="30"/>
    </row>
    <row r="3892" spans="4:15" s="6" customFormat="1" x14ac:dyDescent="0.2">
      <c r="D3892" s="100"/>
      <c r="F3892" s="100"/>
      <c r="H3892" s="100"/>
      <c r="O3892" s="30"/>
    </row>
    <row r="3893" spans="4:15" s="6" customFormat="1" x14ac:dyDescent="0.2">
      <c r="D3893" s="100"/>
      <c r="F3893" s="100"/>
      <c r="H3893" s="100"/>
      <c r="O3893" s="30"/>
    </row>
    <row r="3894" spans="4:15" s="6" customFormat="1" x14ac:dyDescent="0.2">
      <c r="D3894" s="100"/>
      <c r="F3894" s="100"/>
      <c r="H3894" s="100"/>
      <c r="O3894" s="30"/>
    </row>
    <row r="3895" spans="4:15" s="6" customFormat="1" x14ac:dyDescent="0.2">
      <c r="D3895" s="100"/>
      <c r="F3895" s="100"/>
      <c r="H3895" s="100"/>
      <c r="O3895" s="30"/>
    </row>
    <row r="3896" spans="4:15" s="6" customFormat="1" x14ac:dyDescent="0.2">
      <c r="D3896" s="100"/>
      <c r="F3896" s="100"/>
      <c r="H3896" s="100"/>
      <c r="O3896" s="30"/>
    </row>
    <row r="3897" spans="4:15" s="6" customFormat="1" x14ac:dyDescent="0.2">
      <c r="D3897" s="100"/>
      <c r="F3897" s="100"/>
      <c r="H3897" s="100"/>
      <c r="O3897" s="30"/>
    </row>
    <row r="3898" spans="4:15" s="6" customFormat="1" x14ac:dyDescent="0.2">
      <c r="D3898" s="100"/>
      <c r="F3898" s="100"/>
      <c r="H3898" s="100"/>
      <c r="O3898" s="30"/>
    </row>
    <row r="3899" spans="4:15" s="6" customFormat="1" x14ac:dyDescent="0.2">
      <c r="D3899" s="100"/>
      <c r="F3899" s="100"/>
      <c r="H3899" s="100"/>
      <c r="O3899" s="30"/>
    </row>
    <row r="3900" spans="4:15" s="6" customFormat="1" x14ac:dyDescent="0.2">
      <c r="D3900" s="100"/>
      <c r="F3900" s="100"/>
      <c r="H3900" s="100"/>
      <c r="O3900" s="30"/>
    </row>
    <row r="3901" spans="4:15" s="6" customFormat="1" x14ac:dyDescent="0.2">
      <c r="D3901" s="100"/>
      <c r="F3901" s="100"/>
      <c r="H3901" s="100"/>
      <c r="O3901" s="30"/>
    </row>
    <row r="3902" spans="4:15" s="6" customFormat="1" x14ac:dyDescent="0.2">
      <c r="D3902" s="100"/>
      <c r="F3902" s="100"/>
      <c r="H3902" s="100"/>
      <c r="O3902" s="30"/>
    </row>
    <row r="3903" spans="4:15" s="6" customFormat="1" x14ac:dyDescent="0.2">
      <c r="D3903" s="100"/>
      <c r="F3903" s="100"/>
      <c r="H3903" s="100"/>
      <c r="O3903" s="30"/>
    </row>
    <row r="3904" spans="4:15" s="6" customFormat="1" x14ac:dyDescent="0.2">
      <c r="D3904" s="100"/>
      <c r="F3904" s="100"/>
      <c r="H3904" s="100"/>
      <c r="O3904" s="30"/>
    </row>
    <row r="3905" spans="4:15" s="6" customFormat="1" x14ac:dyDescent="0.2">
      <c r="D3905" s="100"/>
      <c r="F3905" s="100"/>
      <c r="H3905" s="100"/>
      <c r="O3905" s="30"/>
    </row>
    <row r="3906" spans="4:15" s="6" customFormat="1" x14ac:dyDescent="0.2">
      <c r="D3906" s="100"/>
      <c r="F3906" s="100"/>
      <c r="H3906" s="100"/>
      <c r="O3906" s="30"/>
    </row>
    <row r="3907" spans="4:15" s="6" customFormat="1" x14ac:dyDescent="0.2">
      <c r="D3907" s="100"/>
      <c r="F3907" s="100"/>
      <c r="H3907" s="100"/>
      <c r="O3907" s="30"/>
    </row>
    <row r="3908" spans="4:15" s="6" customFormat="1" x14ac:dyDescent="0.2">
      <c r="D3908" s="100"/>
      <c r="F3908" s="100"/>
      <c r="H3908" s="100"/>
      <c r="O3908" s="30"/>
    </row>
    <row r="3909" spans="4:15" s="6" customFormat="1" x14ac:dyDescent="0.2">
      <c r="D3909" s="100"/>
      <c r="F3909" s="100"/>
      <c r="H3909" s="100"/>
      <c r="O3909" s="30"/>
    </row>
    <row r="3910" spans="4:15" s="6" customFormat="1" x14ac:dyDescent="0.2">
      <c r="D3910" s="100"/>
      <c r="F3910" s="100"/>
      <c r="H3910" s="100"/>
      <c r="O3910" s="30"/>
    </row>
    <row r="3911" spans="4:15" s="6" customFormat="1" x14ac:dyDescent="0.2">
      <c r="D3911" s="100"/>
      <c r="F3911" s="100"/>
      <c r="H3911" s="100"/>
      <c r="O3911" s="30"/>
    </row>
    <row r="3912" spans="4:15" s="6" customFormat="1" x14ac:dyDescent="0.2">
      <c r="D3912" s="100"/>
      <c r="F3912" s="100"/>
      <c r="H3912" s="100"/>
      <c r="O3912" s="30"/>
    </row>
    <row r="3913" spans="4:15" s="6" customFormat="1" x14ac:dyDescent="0.2">
      <c r="D3913" s="100"/>
      <c r="F3913" s="100"/>
      <c r="H3913" s="100"/>
      <c r="O3913" s="30"/>
    </row>
    <row r="3914" spans="4:15" s="6" customFormat="1" x14ac:dyDescent="0.2">
      <c r="D3914" s="100"/>
      <c r="F3914" s="100"/>
      <c r="H3914" s="100"/>
      <c r="O3914" s="30"/>
    </row>
    <row r="3915" spans="4:15" s="6" customFormat="1" x14ac:dyDescent="0.2">
      <c r="D3915" s="100"/>
      <c r="F3915" s="100"/>
      <c r="H3915" s="100"/>
      <c r="O3915" s="30"/>
    </row>
    <row r="3916" spans="4:15" s="6" customFormat="1" x14ac:dyDescent="0.2">
      <c r="D3916" s="100"/>
      <c r="F3916" s="100"/>
      <c r="H3916" s="100"/>
      <c r="O3916" s="30"/>
    </row>
    <row r="3917" spans="4:15" s="6" customFormat="1" x14ac:dyDescent="0.2">
      <c r="D3917" s="100"/>
      <c r="F3917" s="100"/>
      <c r="H3917" s="100"/>
      <c r="O3917" s="30"/>
    </row>
    <row r="3918" spans="4:15" s="6" customFormat="1" x14ac:dyDescent="0.2">
      <c r="D3918" s="100"/>
      <c r="F3918" s="100"/>
      <c r="H3918" s="100"/>
      <c r="O3918" s="30"/>
    </row>
    <row r="3919" spans="4:15" s="6" customFormat="1" x14ac:dyDescent="0.2">
      <c r="D3919" s="100"/>
      <c r="F3919" s="100"/>
      <c r="H3919" s="100"/>
      <c r="O3919" s="30"/>
    </row>
    <row r="3920" spans="4:15" s="6" customFormat="1" x14ac:dyDescent="0.2">
      <c r="D3920" s="100"/>
      <c r="F3920" s="100"/>
      <c r="H3920" s="100"/>
      <c r="O3920" s="30"/>
    </row>
    <row r="3921" spans="4:15" s="6" customFormat="1" x14ac:dyDescent="0.2">
      <c r="D3921" s="100"/>
      <c r="F3921" s="100"/>
      <c r="H3921" s="100"/>
      <c r="O3921" s="30"/>
    </row>
    <row r="3922" spans="4:15" s="6" customFormat="1" x14ac:dyDescent="0.2">
      <c r="D3922" s="100"/>
      <c r="F3922" s="100"/>
      <c r="H3922" s="100"/>
      <c r="O3922" s="30"/>
    </row>
    <row r="3923" spans="4:15" s="6" customFormat="1" x14ac:dyDescent="0.2">
      <c r="D3923" s="100"/>
      <c r="F3923" s="100"/>
      <c r="H3923" s="100"/>
      <c r="O3923" s="30"/>
    </row>
    <row r="3924" spans="4:15" s="6" customFormat="1" x14ac:dyDescent="0.2">
      <c r="D3924" s="100"/>
      <c r="F3924" s="100"/>
      <c r="H3924" s="100"/>
      <c r="O3924" s="30"/>
    </row>
    <row r="3925" spans="4:15" s="6" customFormat="1" x14ac:dyDescent="0.2">
      <c r="D3925" s="100"/>
      <c r="F3925" s="100"/>
      <c r="H3925" s="100"/>
      <c r="O3925" s="30"/>
    </row>
    <row r="3926" spans="4:15" s="6" customFormat="1" x14ac:dyDescent="0.2">
      <c r="D3926" s="100"/>
      <c r="F3926" s="100"/>
      <c r="H3926" s="100"/>
      <c r="O3926" s="30"/>
    </row>
    <row r="3927" spans="4:15" s="6" customFormat="1" x14ac:dyDescent="0.2">
      <c r="D3927" s="100"/>
      <c r="F3927" s="100"/>
      <c r="H3927" s="100"/>
      <c r="O3927" s="30"/>
    </row>
    <row r="3928" spans="4:15" s="6" customFormat="1" x14ac:dyDescent="0.2">
      <c r="D3928" s="100"/>
      <c r="F3928" s="100"/>
      <c r="H3928" s="100"/>
      <c r="O3928" s="30"/>
    </row>
    <row r="3929" spans="4:15" s="6" customFormat="1" x14ac:dyDescent="0.2">
      <c r="D3929" s="100"/>
      <c r="F3929" s="100"/>
      <c r="H3929" s="100"/>
      <c r="O3929" s="30"/>
    </row>
    <row r="3930" spans="4:15" s="6" customFormat="1" x14ac:dyDescent="0.2">
      <c r="D3930" s="100"/>
      <c r="F3930" s="100"/>
      <c r="H3930" s="100"/>
      <c r="O3930" s="30"/>
    </row>
    <row r="3931" spans="4:15" s="6" customFormat="1" x14ac:dyDescent="0.2">
      <c r="D3931" s="100"/>
      <c r="F3931" s="100"/>
      <c r="H3931" s="100"/>
      <c r="O3931" s="30"/>
    </row>
    <row r="3932" spans="4:15" s="6" customFormat="1" x14ac:dyDescent="0.2">
      <c r="D3932" s="100"/>
      <c r="F3932" s="100"/>
      <c r="H3932" s="100"/>
      <c r="O3932" s="30"/>
    </row>
    <row r="3933" spans="4:15" s="6" customFormat="1" x14ac:dyDescent="0.2">
      <c r="D3933" s="100"/>
      <c r="F3933" s="100"/>
      <c r="H3933" s="100"/>
      <c r="O3933" s="30"/>
    </row>
    <row r="3934" spans="4:15" s="6" customFormat="1" x14ac:dyDescent="0.2">
      <c r="D3934" s="100"/>
      <c r="F3934" s="100"/>
      <c r="H3934" s="100"/>
      <c r="O3934" s="30"/>
    </row>
    <row r="3935" spans="4:15" s="6" customFormat="1" x14ac:dyDescent="0.2">
      <c r="D3935" s="100"/>
      <c r="F3935" s="100"/>
      <c r="H3935" s="100"/>
      <c r="O3935" s="30"/>
    </row>
    <row r="3936" spans="4:15" s="6" customFormat="1" x14ac:dyDescent="0.2">
      <c r="D3936" s="100"/>
      <c r="F3936" s="100"/>
      <c r="H3936" s="100"/>
      <c r="O3936" s="30"/>
    </row>
    <row r="3937" spans="4:15" s="6" customFormat="1" x14ac:dyDescent="0.2">
      <c r="D3937" s="100"/>
      <c r="F3937" s="100"/>
      <c r="H3937" s="100"/>
      <c r="O3937" s="30"/>
    </row>
    <row r="3938" spans="4:15" s="6" customFormat="1" x14ac:dyDescent="0.2">
      <c r="D3938" s="100"/>
      <c r="F3938" s="100"/>
      <c r="H3938" s="100"/>
      <c r="O3938" s="30"/>
    </row>
    <row r="3939" spans="4:15" s="6" customFormat="1" x14ac:dyDescent="0.2">
      <c r="D3939" s="100"/>
      <c r="F3939" s="100"/>
      <c r="H3939" s="100"/>
      <c r="O3939" s="30"/>
    </row>
    <row r="3940" spans="4:15" s="6" customFormat="1" x14ac:dyDescent="0.2">
      <c r="D3940" s="100"/>
      <c r="F3940" s="100"/>
      <c r="H3940" s="100"/>
      <c r="O3940" s="30"/>
    </row>
    <row r="3941" spans="4:15" s="6" customFormat="1" x14ac:dyDescent="0.2">
      <c r="D3941" s="100"/>
      <c r="F3941" s="100"/>
      <c r="H3941" s="100"/>
      <c r="O3941" s="30"/>
    </row>
    <row r="3942" spans="4:15" s="6" customFormat="1" x14ac:dyDescent="0.2">
      <c r="D3942" s="100"/>
      <c r="F3942" s="100"/>
      <c r="H3942" s="100"/>
      <c r="O3942" s="30"/>
    </row>
    <row r="3943" spans="4:15" s="6" customFormat="1" x14ac:dyDescent="0.2">
      <c r="D3943" s="100"/>
      <c r="F3943" s="100"/>
      <c r="H3943" s="100"/>
      <c r="O3943" s="30"/>
    </row>
    <row r="3944" spans="4:15" s="6" customFormat="1" x14ac:dyDescent="0.2">
      <c r="D3944" s="100"/>
      <c r="F3944" s="100"/>
      <c r="H3944" s="100"/>
      <c r="O3944" s="30"/>
    </row>
    <row r="3945" spans="4:15" s="6" customFormat="1" x14ac:dyDescent="0.2">
      <c r="D3945" s="100"/>
      <c r="F3945" s="100"/>
      <c r="H3945" s="100"/>
      <c r="O3945" s="30"/>
    </row>
    <row r="3946" spans="4:15" s="6" customFormat="1" x14ac:dyDescent="0.2">
      <c r="D3946" s="100"/>
      <c r="F3946" s="100"/>
      <c r="H3946" s="100"/>
      <c r="O3946" s="30"/>
    </row>
    <row r="3947" spans="4:15" s="6" customFormat="1" x14ac:dyDescent="0.2">
      <c r="D3947" s="100"/>
      <c r="F3947" s="100"/>
      <c r="H3947" s="100"/>
      <c r="O3947" s="30"/>
    </row>
    <row r="3948" spans="4:15" s="6" customFormat="1" x14ac:dyDescent="0.2">
      <c r="D3948" s="100"/>
      <c r="F3948" s="100"/>
      <c r="H3948" s="100"/>
      <c r="O3948" s="30"/>
    </row>
    <row r="3949" spans="4:15" s="6" customFormat="1" x14ac:dyDescent="0.2">
      <c r="D3949" s="100"/>
      <c r="F3949" s="100"/>
      <c r="H3949" s="100"/>
      <c r="O3949" s="30"/>
    </row>
    <row r="3950" spans="4:15" s="6" customFormat="1" x14ac:dyDescent="0.2">
      <c r="D3950" s="100"/>
      <c r="F3950" s="100"/>
      <c r="H3950" s="100"/>
      <c r="O3950" s="30"/>
    </row>
    <row r="3951" spans="4:15" s="6" customFormat="1" x14ac:dyDescent="0.2">
      <c r="D3951" s="100"/>
      <c r="F3951" s="100"/>
      <c r="H3951" s="100"/>
      <c r="O3951" s="30"/>
    </row>
    <row r="3952" spans="4:15" s="6" customFormat="1" x14ac:dyDescent="0.2">
      <c r="D3952" s="100"/>
      <c r="F3952" s="100"/>
      <c r="H3952" s="100"/>
      <c r="O3952" s="30"/>
    </row>
    <row r="3953" spans="4:15" s="6" customFormat="1" x14ac:dyDescent="0.2">
      <c r="D3953" s="100"/>
      <c r="F3953" s="100"/>
      <c r="H3953" s="100"/>
      <c r="O3953" s="30"/>
    </row>
    <row r="3954" spans="4:15" s="6" customFormat="1" x14ac:dyDescent="0.2">
      <c r="D3954" s="100"/>
      <c r="F3954" s="100"/>
      <c r="H3954" s="100"/>
      <c r="O3954" s="30"/>
    </row>
    <row r="3955" spans="4:15" s="6" customFormat="1" x14ac:dyDescent="0.2">
      <c r="D3955" s="100"/>
      <c r="F3955" s="100"/>
      <c r="H3955" s="100"/>
      <c r="O3955" s="30"/>
    </row>
    <row r="3956" spans="4:15" s="6" customFormat="1" x14ac:dyDescent="0.2">
      <c r="D3956" s="100"/>
      <c r="F3956" s="100"/>
      <c r="H3956" s="100"/>
      <c r="O3956" s="30"/>
    </row>
    <row r="3957" spans="4:15" s="6" customFormat="1" x14ac:dyDescent="0.2">
      <c r="D3957" s="100"/>
      <c r="F3957" s="100"/>
      <c r="H3957" s="100"/>
      <c r="O3957" s="30"/>
    </row>
    <row r="3958" spans="4:15" s="6" customFormat="1" x14ac:dyDescent="0.2">
      <c r="D3958" s="100"/>
      <c r="F3958" s="100"/>
      <c r="H3958" s="100"/>
      <c r="O3958" s="30"/>
    </row>
    <row r="3959" spans="4:15" s="6" customFormat="1" x14ac:dyDescent="0.2">
      <c r="D3959" s="100"/>
      <c r="F3959" s="100"/>
      <c r="H3959" s="100"/>
      <c r="O3959" s="30"/>
    </row>
    <row r="3960" spans="4:15" s="6" customFormat="1" x14ac:dyDescent="0.2">
      <c r="D3960" s="100"/>
      <c r="F3960" s="100"/>
      <c r="H3960" s="100"/>
      <c r="O3960" s="30"/>
    </row>
    <row r="3961" spans="4:15" s="6" customFormat="1" x14ac:dyDescent="0.2">
      <c r="D3961" s="100"/>
      <c r="F3961" s="100"/>
      <c r="H3961" s="100"/>
      <c r="O3961" s="30"/>
    </row>
    <row r="3962" spans="4:15" s="6" customFormat="1" x14ac:dyDescent="0.2">
      <c r="D3962" s="100"/>
      <c r="F3962" s="100"/>
      <c r="H3962" s="100"/>
      <c r="O3962" s="30"/>
    </row>
    <row r="3963" spans="4:15" s="6" customFormat="1" x14ac:dyDescent="0.2">
      <c r="D3963" s="100"/>
      <c r="F3963" s="100"/>
      <c r="H3963" s="100"/>
      <c r="O3963" s="30"/>
    </row>
    <row r="3964" spans="4:15" s="6" customFormat="1" x14ac:dyDescent="0.2">
      <c r="D3964" s="100"/>
      <c r="F3964" s="100"/>
      <c r="H3964" s="100"/>
      <c r="O3964" s="30"/>
    </row>
    <row r="3965" spans="4:15" s="6" customFormat="1" x14ac:dyDescent="0.2">
      <c r="D3965" s="100"/>
      <c r="F3965" s="100"/>
      <c r="H3965" s="100"/>
      <c r="O3965" s="30"/>
    </row>
    <row r="3966" spans="4:15" s="6" customFormat="1" x14ac:dyDescent="0.2">
      <c r="D3966" s="100"/>
      <c r="F3966" s="100"/>
      <c r="H3966" s="100"/>
      <c r="O3966" s="30"/>
    </row>
    <row r="3967" spans="4:15" s="6" customFormat="1" x14ac:dyDescent="0.2">
      <c r="D3967" s="100"/>
      <c r="F3967" s="100"/>
      <c r="H3967" s="100"/>
      <c r="O3967" s="30"/>
    </row>
    <row r="3968" spans="4:15" s="6" customFormat="1" x14ac:dyDescent="0.2">
      <c r="D3968" s="100"/>
      <c r="F3968" s="100"/>
      <c r="H3968" s="100"/>
      <c r="O3968" s="30"/>
    </row>
    <row r="3969" spans="4:15" s="6" customFormat="1" x14ac:dyDescent="0.2">
      <c r="D3969" s="100"/>
      <c r="F3969" s="100"/>
      <c r="H3969" s="100"/>
      <c r="O3969" s="30"/>
    </row>
    <row r="3970" spans="4:15" s="6" customFormat="1" x14ac:dyDescent="0.2">
      <c r="D3970" s="100"/>
      <c r="F3970" s="100"/>
      <c r="H3970" s="100"/>
      <c r="O3970" s="30"/>
    </row>
    <row r="3971" spans="4:15" s="6" customFormat="1" x14ac:dyDescent="0.2">
      <c r="D3971" s="100"/>
      <c r="F3971" s="100"/>
      <c r="H3971" s="100"/>
      <c r="O3971" s="30"/>
    </row>
    <row r="3972" spans="4:15" s="6" customFormat="1" x14ac:dyDescent="0.2">
      <c r="D3972" s="100"/>
      <c r="F3972" s="100"/>
      <c r="H3972" s="100"/>
      <c r="O3972" s="30"/>
    </row>
    <row r="3973" spans="4:15" s="6" customFormat="1" x14ac:dyDescent="0.2">
      <c r="D3973" s="100"/>
      <c r="F3973" s="100"/>
      <c r="H3973" s="100"/>
      <c r="O3973" s="30"/>
    </row>
    <row r="3974" spans="4:15" s="6" customFormat="1" x14ac:dyDescent="0.2">
      <c r="D3974" s="100"/>
      <c r="F3974" s="100"/>
      <c r="H3974" s="100"/>
      <c r="O3974" s="30"/>
    </row>
    <row r="3975" spans="4:15" s="6" customFormat="1" x14ac:dyDescent="0.2">
      <c r="D3975" s="100"/>
      <c r="F3975" s="100"/>
      <c r="H3975" s="100"/>
      <c r="O3975" s="30"/>
    </row>
    <row r="3976" spans="4:15" s="6" customFormat="1" x14ac:dyDescent="0.2">
      <c r="D3976" s="100"/>
      <c r="F3976" s="100"/>
      <c r="H3976" s="100"/>
      <c r="O3976" s="30"/>
    </row>
    <row r="3977" spans="4:15" s="6" customFormat="1" x14ac:dyDescent="0.2">
      <c r="D3977" s="100"/>
      <c r="F3977" s="100"/>
      <c r="H3977" s="100"/>
      <c r="O3977" s="30"/>
    </row>
    <row r="3978" spans="4:15" s="6" customFormat="1" x14ac:dyDescent="0.2">
      <c r="D3978" s="100"/>
      <c r="F3978" s="100"/>
      <c r="H3978" s="100"/>
      <c r="O3978" s="30"/>
    </row>
    <row r="3979" spans="4:15" s="6" customFormat="1" x14ac:dyDescent="0.2">
      <c r="D3979" s="100"/>
      <c r="F3979" s="100"/>
      <c r="H3979" s="100"/>
      <c r="O3979" s="30"/>
    </row>
    <row r="3980" spans="4:15" s="6" customFormat="1" x14ac:dyDescent="0.2">
      <c r="D3980" s="100"/>
      <c r="F3980" s="100"/>
      <c r="H3980" s="100"/>
      <c r="O3980" s="30"/>
    </row>
    <row r="3981" spans="4:15" s="6" customFormat="1" x14ac:dyDescent="0.2">
      <c r="D3981" s="100"/>
      <c r="F3981" s="100"/>
      <c r="H3981" s="100"/>
      <c r="O3981" s="30"/>
    </row>
    <row r="3982" spans="4:15" s="6" customFormat="1" x14ac:dyDescent="0.2">
      <c r="D3982" s="100"/>
      <c r="F3982" s="100"/>
      <c r="H3982" s="100"/>
      <c r="O3982" s="30"/>
    </row>
    <row r="3983" spans="4:15" s="6" customFormat="1" x14ac:dyDescent="0.2">
      <c r="D3983" s="100"/>
      <c r="F3983" s="100"/>
      <c r="H3983" s="100"/>
      <c r="O3983" s="30"/>
    </row>
    <row r="3984" spans="4:15" s="6" customFormat="1" x14ac:dyDescent="0.2">
      <c r="D3984" s="100"/>
      <c r="F3984" s="100"/>
      <c r="H3984" s="100"/>
      <c r="O3984" s="30"/>
    </row>
    <row r="3985" spans="4:15" s="6" customFormat="1" x14ac:dyDescent="0.2">
      <c r="D3985" s="100"/>
      <c r="F3985" s="100"/>
      <c r="H3985" s="100"/>
      <c r="O3985" s="30"/>
    </row>
    <row r="3986" spans="4:15" s="6" customFormat="1" x14ac:dyDescent="0.2">
      <c r="D3986" s="100"/>
      <c r="F3986" s="100"/>
      <c r="H3986" s="100"/>
      <c r="O3986" s="30"/>
    </row>
    <row r="3987" spans="4:15" s="6" customFormat="1" x14ac:dyDescent="0.2">
      <c r="D3987" s="100"/>
      <c r="F3987" s="100"/>
      <c r="H3987" s="100"/>
      <c r="O3987" s="30"/>
    </row>
    <row r="3988" spans="4:15" s="6" customFormat="1" x14ac:dyDescent="0.2">
      <c r="D3988" s="100"/>
      <c r="F3988" s="100"/>
      <c r="H3988" s="100"/>
      <c r="O3988" s="30"/>
    </row>
    <row r="3989" spans="4:15" s="6" customFormat="1" x14ac:dyDescent="0.2">
      <c r="D3989" s="100"/>
      <c r="F3989" s="100"/>
      <c r="H3989" s="100"/>
      <c r="O3989" s="30"/>
    </row>
    <row r="3990" spans="4:15" s="6" customFormat="1" x14ac:dyDescent="0.2">
      <c r="D3990" s="100"/>
      <c r="F3990" s="100"/>
      <c r="H3990" s="100"/>
      <c r="O3990" s="30"/>
    </row>
    <row r="3991" spans="4:15" s="6" customFormat="1" x14ac:dyDescent="0.2">
      <c r="D3991" s="100"/>
      <c r="F3991" s="100"/>
      <c r="H3991" s="100"/>
      <c r="O3991" s="30"/>
    </row>
    <row r="3992" spans="4:15" s="6" customFormat="1" x14ac:dyDescent="0.2">
      <c r="D3992" s="100"/>
      <c r="F3992" s="100"/>
      <c r="H3992" s="100"/>
      <c r="O3992" s="30"/>
    </row>
    <row r="3993" spans="4:15" s="6" customFormat="1" x14ac:dyDescent="0.2">
      <c r="D3993" s="100"/>
      <c r="F3993" s="100"/>
      <c r="H3993" s="100"/>
      <c r="O3993" s="30"/>
    </row>
    <row r="3994" spans="4:15" s="6" customFormat="1" x14ac:dyDescent="0.2">
      <c r="D3994" s="100"/>
      <c r="F3994" s="100"/>
      <c r="H3994" s="100"/>
      <c r="O3994" s="30"/>
    </row>
    <row r="3995" spans="4:15" s="6" customFormat="1" x14ac:dyDescent="0.2">
      <c r="D3995" s="100"/>
      <c r="F3995" s="100"/>
      <c r="H3995" s="100"/>
      <c r="O3995" s="30"/>
    </row>
    <row r="3996" spans="4:15" s="6" customFormat="1" x14ac:dyDescent="0.2">
      <c r="D3996" s="100"/>
      <c r="F3996" s="100"/>
      <c r="H3996" s="100"/>
      <c r="O3996" s="30"/>
    </row>
    <row r="3997" spans="4:15" s="6" customFormat="1" x14ac:dyDescent="0.2">
      <c r="D3997" s="100"/>
      <c r="F3997" s="100"/>
      <c r="H3997" s="100"/>
      <c r="O3997" s="30"/>
    </row>
    <row r="3998" spans="4:15" s="6" customFormat="1" x14ac:dyDescent="0.2">
      <c r="D3998" s="100"/>
      <c r="F3998" s="100"/>
      <c r="H3998" s="100"/>
      <c r="O3998" s="30"/>
    </row>
    <row r="3999" spans="4:15" s="6" customFormat="1" x14ac:dyDescent="0.2">
      <c r="D3999" s="100"/>
      <c r="F3999" s="100"/>
      <c r="H3999" s="100"/>
      <c r="O3999" s="30"/>
    </row>
    <row r="4000" spans="4:15" s="6" customFormat="1" x14ac:dyDescent="0.2">
      <c r="D4000" s="100"/>
      <c r="F4000" s="100"/>
      <c r="H4000" s="100"/>
      <c r="O4000" s="30"/>
    </row>
    <row r="4001" spans="4:15" s="6" customFormat="1" x14ac:dyDescent="0.2">
      <c r="D4001" s="100"/>
      <c r="F4001" s="100"/>
      <c r="H4001" s="100"/>
      <c r="O4001" s="30"/>
    </row>
    <row r="4002" spans="4:15" s="6" customFormat="1" x14ac:dyDescent="0.2">
      <c r="D4002" s="100"/>
      <c r="F4002" s="100"/>
      <c r="H4002" s="100"/>
      <c r="O4002" s="30"/>
    </row>
    <row r="4003" spans="4:15" s="6" customFormat="1" x14ac:dyDescent="0.2">
      <c r="D4003" s="100"/>
      <c r="F4003" s="100"/>
      <c r="H4003" s="100"/>
      <c r="O4003" s="30"/>
    </row>
    <row r="4004" spans="4:15" s="6" customFormat="1" x14ac:dyDescent="0.2">
      <c r="D4004" s="100"/>
      <c r="F4004" s="100"/>
      <c r="H4004" s="100"/>
      <c r="O4004" s="30"/>
    </row>
    <row r="4005" spans="4:15" s="6" customFormat="1" x14ac:dyDescent="0.2">
      <c r="D4005" s="100"/>
      <c r="F4005" s="100"/>
      <c r="H4005" s="100"/>
      <c r="O4005" s="30"/>
    </row>
    <row r="4006" spans="4:15" s="6" customFormat="1" x14ac:dyDescent="0.2">
      <c r="D4006" s="100"/>
      <c r="F4006" s="100"/>
      <c r="H4006" s="100"/>
      <c r="O4006" s="30"/>
    </row>
    <row r="4007" spans="4:15" s="6" customFormat="1" x14ac:dyDescent="0.2">
      <c r="D4007" s="100"/>
      <c r="F4007" s="100"/>
      <c r="H4007" s="100"/>
      <c r="O4007" s="30"/>
    </row>
    <row r="4008" spans="4:15" s="6" customFormat="1" x14ac:dyDescent="0.2">
      <c r="D4008" s="100"/>
      <c r="F4008" s="100"/>
      <c r="H4008" s="100"/>
      <c r="O4008" s="30"/>
    </row>
    <row r="4009" spans="4:15" s="6" customFormat="1" x14ac:dyDescent="0.2">
      <c r="D4009" s="100"/>
      <c r="F4009" s="100"/>
      <c r="H4009" s="100"/>
      <c r="O4009" s="30"/>
    </row>
    <row r="4010" spans="4:15" s="6" customFormat="1" x14ac:dyDescent="0.2">
      <c r="D4010" s="100"/>
      <c r="F4010" s="100"/>
      <c r="H4010" s="100"/>
      <c r="O4010" s="30"/>
    </row>
    <row r="4011" spans="4:15" s="6" customFormat="1" x14ac:dyDescent="0.2">
      <c r="D4011" s="100"/>
      <c r="F4011" s="100"/>
      <c r="H4011" s="100"/>
      <c r="O4011" s="30"/>
    </row>
    <row r="4012" spans="4:15" s="6" customFormat="1" x14ac:dyDescent="0.2">
      <c r="D4012" s="100"/>
      <c r="F4012" s="100"/>
      <c r="H4012" s="100"/>
      <c r="O4012" s="30"/>
    </row>
    <row r="4013" spans="4:15" s="6" customFormat="1" x14ac:dyDescent="0.2">
      <c r="D4013" s="100"/>
      <c r="F4013" s="100"/>
      <c r="H4013" s="100"/>
      <c r="O4013" s="30"/>
    </row>
    <row r="4014" spans="4:15" s="6" customFormat="1" x14ac:dyDescent="0.2">
      <c r="D4014" s="100"/>
      <c r="F4014" s="100"/>
      <c r="H4014" s="100"/>
      <c r="O4014" s="30"/>
    </row>
    <row r="4015" spans="4:15" s="6" customFormat="1" x14ac:dyDescent="0.2">
      <c r="D4015" s="100"/>
      <c r="F4015" s="100"/>
      <c r="H4015" s="100"/>
      <c r="O4015" s="30"/>
    </row>
    <row r="4016" spans="4:15" s="6" customFormat="1" x14ac:dyDescent="0.2">
      <c r="D4016" s="100"/>
      <c r="F4016" s="100"/>
      <c r="H4016" s="100"/>
      <c r="O4016" s="30"/>
    </row>
    <row r="4017" spans="4:15" s="6" customFormat="1" x14ac:dyDescent="0.2">
      <c r="D4017" s="100"/>
      <c r="F4017" s="100"/>
      <c r="H4017" s="100"/>
      <c r="O4017" s="30"/>
    </row>
    <row r="4018" spans="4:15" s="6" customFormat="1" x14ac:dyDescent="0.2">
      <c r="D4018" s="100"/>
      <c r="F4018" s="100"/>
      <c r="H4018" s="100"/>
      <c r="O4018" s="30"/>
    </row>
    <row r="4019" spans="4:15" s="6" customFormat="1" x14ac:dyDescent="0.2">
      <c r="D4019" s="100"/>
      <c r="F4019" s="100"/>
      <c r="H4019" s="100"/>
      <c r="O4019" s="30"/>
    </row>
    <row r="4020" spans="4:15" s="6" customFormat="1" x14ac:dyDescent="0.2">
      <c r="D4020" s="100"/>
      <c r="F4020" s="100"/>
      <c r="H4020" s="100"/>
      <c r="O4020" s="30"/>
    </row>
    <row r="4021" spans="4:15" s="6" customFormat="1" x14ac:dyDescent="0.2">
      <c r="D4021" s="100"/>
      <c r="F4021" s="100"/>
      <c r="H4021" s="100"/>
      <c r="O4021" s="30"/>
    </row>
    <row r="4022" spans="4:15" s="6" customFormat="1" x14ac:dyDescent="0.2">
      <c r="D4022" s="100"/>
      <c r="F4022" s="100"/>
      <c r="H4022" s="100"/>
      <c r="O4022" s="30"/>
    </row>
    <row r="4023" spans="4:15" s="6" customFormat="1" x14ac:dyDescent="0.2">
      <c r="D4023" s="100"/>
      <c r="F4023" s="100"/>
      <c r="H4023" s="100"/>
      <c r="O4023" s="30"/>
    </row>
    <row r="4024" spans="4:15" s="6" customFormat="1" x14ac:dyDescent="0.2">
      <c r="D4024" s="100"/>
      <c r="F4024" s="100"/>
      <c r="H4024" s="100"/>
      <c r="O4024" s="30"/>
    </row>
    <row r="4025" spans="4:15" s="6" customFormat="1" x14ac:dyDescent="0.2">
      <c r="D4025" s="100"/>
      <c r="F4025" s="100"/>
      <c r="H4025" s="100"/>
      <c r="O4025" s="30"/>
    </row>
    <row r="4026" spans="4:15" s="6" customFormat="1" x14ac:dyDescent="0.2">
      <c r="D4026" s="100"/>
      <c r="F4026" s="100"/>
      <c r="H4026" s="100"/>
      <c r="O4026" s="30"/>
    </row>
    <row r="4027" spans="4:15" s="6" customFormat="1" x14ac:dyDescent="0.2">
      <c r="D4027" s="100"/>
      <c r="F4027" s="100"/>
      <c r="H4027" s="100"/>
      <c r="O4027" s="30"/>
    </row>
    <row r="4028" spans="4:15" s="6" customFormat="1" x14ac:dyDescent="0.2">
      <c r="D4028" s="100"/>
      <c r="F4028" s="100"/>
      <c r="H4028" s="100"/>
      <c r="O4028" s="30"/>
    </row>
    <row r="4029" spans="4:15" s="6" customFormat="1" x14ac:dyDescent="0.2">
      <c r="D4029" s="100"/>
      <c r="F4029" s="100"/>
      <c r="H4029" s="100"/>
      <c r="O4029" s="30"/>
    </row>
    <row r="4030" spans="4:15" s="6" customFormat="1" x14ac:dyDescent="0.2">
      <c r="D4030" s="100"/>
      <c r="F4030" s="100"/>
      <c r="H4030" s="100"/>
      <c r="O4030" s="30"/>
    </row>
    <row r="4031" spans="4:15" s="6" customFormat="1" x14ac:dyDescent="0.2">
      <c r="D4031" s="100"/>
      <c r="F4031" s="100"/>
      <c r="H4031" s="100"/>
      <c r="O4031" s="30"/>
    </row>
    <row r="4032" spans="4:15" s="6" customFormat="1" x14ac:dyDescent="0.2">
      <c r="D4032" s="100"/>
      <c r="F4032" s="100"/>
      <c r="H4032" s="100"/>
      <c r="O4032" s="30"/>
    </row>
    <row r="4033" spans="4:15" s="6" customFormat="1" x14ac:dyDescent="0.2">
      <c r="D4033" s="100"/>
      <c r="F4033" s="100"/>
      <c r="H4033" s="100"/>
      <c r="O4033" s="30"/>
    </row>
    <row r="4034" spans="4:15" s="6" customFormat="1" x14ac:dyDescent="0.2">
      <c r="D4034" s="100"/>
      <c r="F4034" s="100"/>
      <c r="H4034" s="100"/>
      <c r="O4034" s="30"/>
    </row>
    <row r="4035" spans="4:15" s="6" customFormat="1" x14ac:dyDescent="0.2">
      <c r="D4035" s="100"/>
      <c r="F4035" s="100"/>
      <c r="H4035" s="100"/>
      <c r="O4035" s="30"/>
    </row>
    <row r="4036" spans="4:15" s="6" customFormat="1" x14ac:dyDescent="0.2">
      <c r="D4036" s="100"/>
      <c r="F4036" s="100"/>
      <c r="H4036" s="100"/>
      <c r="O4036" s="30"/>
    </row>
    <row r="4037" spans="4:15" s="6" customFormat="1" x14ac:dyDescent="0.2">
      <c r="D4037" s="100"/>
      <c r="F4037" s="100"/>
      <c r="H4037" s="100"/>
      <c r="O4037" s="30"/>
    </row>
    <row r="4038" spans="4:15" s="6" customFormat="1" x14ac:dyDescent="0.2">
      <c r="D4038" s="100"/>
      <c r="F4038" s="100"/>
      <c r="H4038" s="100"/>
      <c r="O4038" s="30"/>
    </row>
    <row r="4039" spans="4:15" s="6" customFormat="1" x14ac:dyDescent="0.2">
      <c r="D4039" s="100"/>
      <c r="F4039" s="100"/>
      <c r="H4039" s="100"/>
      <c r="O4039" s="30"/>
    </row>
    <row r="4040" spans="4:15" s="6" customFormat="1" x14ac:dyDescent="0.2">
      <c r="D4040" s="100"/>
      <c r="F4040" s="100"/>
      <c r="H4040" s="100"/>
      <c r="O4040" s="30"/>
    </row>
    <row r="4041" spans="4:15" s="6" customFormat="1" x14ac:dyDescent="0.2">
      <c r="D4041" s="100"/>
      <c r="F4041" s="100"/>
      <c r="H4041" s="100"/>
      <c r="O4041" s="30"/>
    </row>
    <row r="4042" spans="4:15" s="6" customFormat="1" x14ac:dyDescent="0.2">
      <c r="D4042" s="100"/>
      <c r="F4042" s="100"/>
      <c r="H4042" s="100"/>
      <c r="O4042" s="30"/>
    </row>
    <row r="4043" spans="4:15" s="6" customFormat="1" x14ac:dyDescent="0.2">
      <c r="D4043" s="100"/>
      <c r="F4043" s="100"/>
      <c r="H4043" s="100"/>
      <c r="O4043" s="30"/>
    </row>
    <row r="4044" spans="4:15" s="6" customFormat="1" x14ac:dyDescent="0.2">
      <c r="D4044" s="100"/>
      <c r="F4044" s="100"/>
      <c r="H4044" s="100"/>
      <c r="O4044" s="30"/>
    </row>
    <row r="4045" spans="4:15" s="6" customFormat="1" x14ac:dyDescent="0.2">
      <c r="D4045" s="100"/>
      <c r="F4045" s="100"/>
      <c r="H4045" s="100"/>
      <c r="O4045" s="30"/>
    </row>
    <row r="4046" spans="4:15" s="6" customFormat="1" x14ac:dyDescent="0.2">
      <c r="D4046" s="100"/>
      <c r="F4046" s="100"/>
      <c r="H4046" s="100"/>
      <c r="O4046" s="30"/>
    </row>
    <row r="4047" spans="4:15" s="6" customFormat="1" x14ac:dyDescent="0.2">
      <c r="D4047" s="100"/>
      <c r="F4047" s="100"/>
      <c r="H4047" s="100"/>
      <c r="O4047" s="30"/>
    </row>
    <row r="4048" spans="4:15" s="6" customFormat="1" x14ac:dyDescent="0.2">
      <c r="D4048" s="100"/>
      <c r="F4048" s="100"/>
      <c r="H4048" s="100"/>
      <c r="O4048" s="30"/>
    </row>
    <row r="4049" spans="4:15" s="6" customFormat="1" x14ac:dyDescent="0.2">
      <c r="D4049" s="100"/>
      <c r="F4049" s="100"/>
      <c r="H4049" s="100"/>
      <c r="O4049" s="30"/>
    </row>
    <row r="4050" spans="4:15" s="6" customFormat="1" x14ac:dyDescent="0.2">
      <c r="D4050" s="100"/>
      <c r="F4050" s="100"/>
      <c r="H4050" s="100"/>
      <c r="O4050" s="30"/>
    </row>
    <row r="4051" spans="4:15" s="6" customFormat="1" x14ac:dyDescent="0.2">
      <c r="D4051" s="100"/>
      <c r="F4051" s="100"/>
      <c r="H4051" s="100"/>
      <c r="O4051" s="30"/>
    </row>
    <row r="4052" spans="4:15" s="6" customFormat="1" x14ac:dyDescent="0.2">
      <c r="D4052" s="100"/>
      <c r="F4052" s="100"/>
      <c r="H4052" s="100"/>
      <c r="O4052" s="30"/>
    </row>
    <row r="4053" spans="4:15" s="6" customFormat="1" x14ac:dyDescent="0.2">
      <c r="D4053" s="100"/>
      <c r="F4053" s="100"/>
      <c r="H4053" s="100"/>
      <c r="O4053" s="30"/>
    </row>
    <row r="4054" spans="4:15" s="6" customFormat="1" x14ac:dyDescent="0.2">
      <c r="D4054" s="100"/>
      <c r="F4054" s="100"/>
      <c r="H4054" s="100"/>
      <c r="O4054" s="30"/>
    </row>
    <row r="4055" spans="4:15" s="6" customFormat="1" x14ac:dyDescent="0.2">
      <c r="D4055" s="100"/>
      <c r="F4055" s="100"/>
      <c r="H4055" s="100"/>
      <c r="O4055" s="30"/>
    </row>
    <row r="4056" spans="4:15" s="6" customFormat="1" x14ac:dyDescent="0.2">
      <c r="D4056" s="100"/>
      <c r="F4056" s="100"/>
      <c r="H4056" s="100"/>
      <c r="O4056" s="30"/>
    </row>
    <row r="4057" spans="4:15" s="6" customFormat="1" x14ac:dyDescent="0.2">
      <c r="D4057" s="100"/>
      <c r="F4057" s="100"/>
      <c r="H4057" s="100"/>
      <c r="O4057" s="30"/>
    </row>
    <row r="4058" spans="4:15" s="6" customFormat="1" x14ac:dyDescent="0.2">
      <c r="D4058" s="100"/>
      <c r="F4058" s="100"/>
      <c r="H4058" s="100"/>
      <c r="O4058" s="30"/>
    </row>
    <row r="4059" spans="4:15" s="6" customFormat="1" x14ac:dyDescent="0.2">
      <c r="D4059" s="100"/>
      <c r="F4059" s="100"/>
      <c r="H4059" s="100"/>
      <c r="O4059" s="30"/>
    </row>
    <row r="4060" spans="4:15" s="6" customFormat="1" x14ac:dyDescent="0.2">
      <c r="D4060" s="100"/>
      <c r="F4060" s="100"/>
      <c r="H4060" s="100"/>
      <c r="O4060" s="30"/>
    </row>
    <row r="4061" spans="4:15" s="6" customFormat="1" x14ac:dyDescent="0.2">
      <c r="D4061" s="100"/>
      <c r="F4061" s="100"/>
      <c r="H4061" s="100"/>
      <c r="O4061" s="30"/>
    </row>
    <row r="4062" spans="4:15" s="6" customFormat="1" x14ac:dyDescent="0.2">
      <c r="D4062" s="100"/>
      <c r="F4062" s="100"/>
      <c r="H4062" s="100"/>
      <c r="O4062" s="30"/>
    </row>
    <row r="4063" spans="4:15" s="6" customFormat="1" x14ac:dyDescent="0.2">
      <c r="D4063" s="100"/>
      <c r="F4063" s="100"/>
      <c r="H4063" s="100"/>
      <c r="O4063" s="30"/>
    </row>
    <row r="4064" spans="4:15" s="6" customFormat="1" x14ac:dyDescent="0.2">
      <c r="D4064" s="100"/>
      <c r="F4064" s="100"/>
      <c r="H4064" s="100"/>
      <c r="O4064" s="30"/>
    </row>
    <row r="4065" spans="4:15" s="6" customFormat="1" x14ac:dyDescent="0.2">
      <c r="D4065" s="100"/>
      <c r="F4065" s="100"/>
      <c r="H4065" s="100"/>
      <c r="O4065" s="30"/>
    </row>
    <row r="4066" spans="4:15" s="6" customFormat="1" x14ac:dyDescent="0.2">
      <c r="D4066" s="100"/>
      <c r="F4066" s="100"/>
      <c r="H4066" s="100"/>
      <c r="O4066" s="30"/>
    </row>
    <row r="4067" spans="4:15" s="6" customFormat="1" x14ac:dyDescent="0.2">
      <c r="D4067" s="100"/>
      <c r="F4067" s="100"/>
      <c r="H4067" s="100"/>
      <c r="O4067" s="30"/>
    </row>
    <row r="4068" spans="4:15" s="6" customFormat="1" x14ac:dyDescent="0.2">
      <c r="D4068" s="100"/>
      <c r="F4068" s="100"/>
      <c r="H4068" s="100"/>
      <c r="O4068" s="30"/>
    </row>
    <row r="4069" spans="4:15" s="6" customFormat="1" x14ac:dyDescent="0.2">
      <c r="D4069" s="100"/>
      <c r="F4069" s="100"/>
      <c r="H4069" s="100"/>
      <c r="O4069" s="30"/>
    </row>
    <row r="4070" spans="4:15" s="6" customFormat="1" x14ac:dyDescent="0.2">
      <c r="D4070" s="100"/>
      <c r="F4070" s="100"/>
      <c r="H4070" s="100"/>
      <c r="O4070" s="30"/>
    </row>
    <row r="4071" spans="4:15" s="6" customFormat="1" x14ac:dyDescent="0.2">
      <c r="D4071" s="100"/>
      <c r="F4071" s="100"/>
      <c r="H4071" s="100"/>
      <c r="O4071" s="30"/>
    </row>
    <row r="4072" spans="4:15" s="6" customFormat="1" x14ac:dyDescent="0.2">
      <c r="D4072" s="100"/>
      <c r="F4072" s="100"/>
      <c r="H4072" s="100"/>
      <c r="O4072" s="30"/>
    </row>
    <row r="4073" spans="4:15" s="6" customFormat="1" x14ac:dyDescent="0.2">
      <c r="D4073" s="100"/>
      <c r="F4073" s="100"/>
      <c r="H4073" s="100"/>
      <c r="O4073" s="30"/>
    </row>
    <row r="4074" spans="4:15" s="6" customFormat="1" x14ac:dyDescent="0.2">
      <c r="D4074" s="100"/>
      <c r="F4074" s="100"/>
      <c r="H4074" s="100"/>
      <c r="O4074" s="30"/>
    </row>
    <row r="4075" spans="4:15" s="6" customFormat="1" x14ac:dyDescent="0.2">
      <c r="D4075" s="100"/>
      <c r="F4075" s="100"/>
      <c r="H4075" s="100"/>
      <c r="O4075" s="30"/>
    </row>
    <row r="4076" spans="4:15" s="6" customFormat="1" x14ac:dyDescent="0.2">
      <c r="D4076" s="100"/>
      <c r="F4076" s="100"/>
      <c r="H4076" s="100"/>
      <c r="O4076" s="30"/>
    </row>
    <row r="4077" spans="4:15" s="6" customFormat="1" x14ac:dyDescent="0.2">
      <c r="D4077" s="100"/>
      <c r="F4077" s="100"/>
      <c r="H4077" s="100"/>
      <c r="O4077" s="30"/>
    </row>
    <row r="4078" spans="4:15" s="6" customFormat="1" x14ac:dyDescent="0.2">
      <c r="D4078" s="100"/>
      <c r="F4078" s="100"/>
      <c r="H4078" s="100"/>
      <c r="O4078" s="30"/>
    </row>
    <row r="4079" spans="4:15" s="6" customFormat="1" x14ac:dyDescent="0.2">
      <c r="D4079" s="100"/>
      <c r="F4079" s="100"/>
      <c r="H4079" s="100"/>
      <c r="O4079" s="30"/>
    </row>
    <row r="4080" spans="4:15" s="6" customFormat="1" x14ac:dyDescent="0.2">
      <c r="D4080" s="100"/>
      <c r="F4080" s="100"/>
      <c r="H4080" s="100"/>
      <c r="O4080" s="30"/>
    </row>
    <row r="4081" spans="4:15" s="6" customFormat="1" x14ac:dyDescent="0.2">
      <c r="D4081" s="100"/>
      <c r="F4081" s="100"/>
      <c r="H4081" s="100"/>
      <c r="O4081" s="30"/>
    </row>
    <row r="4082" spans="4:15" s="6" customFormat="1" x14ac:dyDescent="0.2">
      <c r="D4082" s="100"/>
      <c r="F4082" s="100"/>
      <c r="H4082" s="100"/>
      <c r="O4082" s="30"/>
    </row>
    <row r="4083" spans="4:15" s="6" customFormat="1" x14ac:dyDescent="0.2">
      <c r="D4083" s="100"/>
      <c r="F4083" s="100"/>
      <c r="H4083" s="100"/>
      <c r="O4083" s="30"/>
    </row>
    <row r="4084" spans="4:15" s="6" customFormat="1" x14ac:dyDescent="0.2">
      <c r="D4084" s="100"/>
      <c r="F4084" s="100"/>
      <c r="H4084" s="100"/>
      <c r="O4084" s="30"/>
    </row>
    <row r="4085" spans="4:15" s="6" customFormat="1" x14ac:dyDescent="0.2">
      <c r="D4085" s="100"/>
      <c r="F4085" s="100"/>
      <c r="H4085" s="100"/>
      <c r="O4085" s="30"/>
    </row>
    <row r="4086" spans="4:15" s="6" customFormat="1" x14ac:dyDescent="0.2">
      <c r="D4086" s="100"/>
      <c r="F4086" s="100"/>
      <c r="H4086" s="100"/>
      <c r="O4086" s="30"/>
    </row>
    <row r="4087" spans="4:15" s="6" customFormat="1" x14ac:dyDescent="0.2">
      <c r="D4087" s="100"/>
      <c r="F4087" s="100"/>
      <c r="H4087" s="100"/>
      <c r="O4087" s="30"/>
    </row>
    <row r="4088" spans="4:15" s="6" customFormat="1" x14ac:dyDescent="0.2">
      <c r="D4088" s="100"/>
      <c r="F4088" s="100"/>
      <c r="H4088" s="100"/>
      <c r="O4088" s="30"/>
    </row>
    <row r="4089" spans="4:15" s="6" customFormat="1" x14ac:dyDescent="0.2">
      <c r="D4089" s="100"/>
      <c r="F4089" s="100"/>
      <c r="H4089" s="100"/>
      <c r="O4089" s="30"/>
    </row>
    <row r="4090" spans="4:15" s="6" customFormat="1" x14ac:dyDescent="0.2">
      <c r="D4090" s="100"/>
      <c r="F4090" s="100"/>
      <c r="H4090" s="100"/>
      <c r="O4090" s="30"/>
    </row>
    <row r="4091" spans="4:15" s="6" customFormat="1" x14ac:dyDescent="0.2">
      <c r="D4091" s="100"/>
      <c r="F4091" s="100"/>
      <c r="H4091" s="100"/>
      <c r="O4091" s="30"/>
    </row>
    <row r="4092" spans="4:15" s="6" customFormat="1" x14ac:dyDescent="0.2">
      <c r="D4092" s="100"/>
      <c r="F4092" s="100"/>
      <c r="H4092" s="100"/>
      <c r="O4092" s="30"/>
    </row>
    <row r="4093" spans="4:15" s="6" customFormat="1" x14ac:dyDescent="0.2">
      <c r="D4093" s="100"/>
      <c r="F4093" s="100"/>
      <c r="H4093" s="100"/>
      <c r="O4093" s="30"/>
    </row>
    <row r="4094" spans="4:15" s="6" customFormat="1" x14ac:dyDescent="0.2">
      <c r="D4094" s="100"/>
      <c r="F4094" s="100"/>
      <c r="H4094" s="100"/>
      <c r="O4094" s="30"/>
    </row>
    <row r="4095" spans="4:15" s="6" customFormat="1" x14ac:dyDescent="0.2">
      <c r="D4095" s="100"/>
      <c r="F4095" s="100"/>
      <c r="H4095" s="100"/>
      <c r="O4095" s="30"/>
    </row>
    <row r="4096" spans="4:15" s="6" customFormat="1" x14ac:dyDescent="0.2">
      <c r="D4096" s="100"/>
      <c r="F4096" s="100"/>
      <c r="H4096" s="100"/>
      <c r="O4096" s="30"/>
    </row>
    <row r="4097" spans="4:15" s="6" customFormat="1" x14ac:dyDescent="0.2">
      <c r="D4097" s="100"/>
      <c r="F4097" s="100"/>
      <c r="H4097" s="100"/>
      <c r="O4097" s="30"/>
    </row>
    <row r="4098" spans="4:15" s="6" customFormat="1" x14ac:dyDescent="0.2">
      <c r="D4098" s="100"/>
      <c r="F4098" s="100"/>
      <c r="H4098" s="100"/>
      <c r="O4098" s="30"/>
    </row>
    <row r="4099" spans="4:15" s="6" customFormat="1" x14ac:dyDescent="0.2">
      <c r="D4099" s="100"/>
      <c r="F4099" s="100"/>
      <c r="H4099" s="100"/>
      <c r="O4099" s="30"/>
    </row>
    <row r="4100" spans="4:15" s="6" customFormat="1" x14ac:dyDescent="0.2">
      <c r="D4100" s="100"/>
      <c r="F4100" s="100"/>
      <c r="H4100" s="100"/>
      <c r="O4100" s="30"/>
    </row>
    <row r="4101" spans="4:15" s="6" customFormat="1" x14ac:dyDescent="0.2">
      <c r="D4101" s="100"/>
      <c r="F4101" s="100"/>
      <c r="H4101" s="100"/>
      <c r="O4101" s="30"/>
    </row>
    <row r="4102" spans="4:15" s="6" customFormat="1" x14ac:dyDescent="0.2">
      <c r="D4102" s="100"/>
      <c r="F4102" s="100"/>
      <c r="H4102" s="100"/>
      <c r="O4102" s="30"/>
    </row>
    <row r="4103" spans="4:15" s="6" customFormat="1" x14ac:dyDescent="0.2">
      <c r="D4103" s="100"/>
      <c r="F4103" s="100"/>
      <c r="H4103" s="100"/>
      <c r="O4103" s="30"/>
    </row>
    <row r="4104" spans="4:15" s="6" customFormat="1" x14ac:dyDescent="0.2">
      <c r="D4104" s="100"/>
      <c r="F4104" s="100"/>
      <c r="H4104" s="100"/>
      <c r="O4104" s="30"/>
    </row>
    <row r="4105" spans="4:15" s="6" customFormat="1" x14ac:dyDescent="0.2">
      <c r="D4105" s="100"/>
      <c r="F4105" s="100"/>
      <c r="H4105" s="100"/>
      <c r="O4105" s="30"/>
    </row>
    <row r="4106" spans="4:15" s="6" customFormat="1" x14ac:dyDescent="0.2">
      <c r="D4106" s="100"/>
      <c r="F4106" s="100"/>
      <c r="H4106" s="100"/>
      <c r="O4106" s="30"/>
    </row>
    <row r="4107" spans="4:15" s="6" customFormat="1" x14ac:dyDescent="0.2">
      <c r="D4107" s="100"/>
      <c r="F4107" s="100"/>
      <c r="H4107" s="100"/>
      <c r="O4107" s="30"/>
    </row>
    <row r="4108" spans="4:15" s="6" customFormat="1" x14ac:dyDescent="0.2">
      <c r="D4108" s="100"/>
      <c r="F4108" s="100"/>
      <c r="H4108" s="100"/>
      <c r="O4108" s="30"/>
    </row>
    <row r="4109" spans="4:15" s="6" customFormat="1" x14ac:dyDescent="0.2">
      <c r="D4109" s="100"/>
      <c r="F4109" s="100"/>
      <c r="H4109" s="100"/>
      <c r="O4109" s="30"/>
    </row>
    <row r="4110" spans="4:15" s="6" customFormat="1" x14ac:dyDescent="0.2">
      <c r="D4110" s="100"/>
      <c r="F4110" s="100"/>
      <c r="H4110" s="100"/>
      <c r="O4110" s="30"/>
    </row>
    <row r="4111" spans="4:15" s="6" customFormat="1" x14ac:dyDescent="0.2">
      <c r="D4111" s="100"/>
      <c r="F4111" s="100"/>
      <c r="H4111" s="100"/>
      <c r="O4111" s="30"/>
    </row>
    <row r="4112" spans="4:15" s="6" customFormat="1" x14ac:dyDescent="0.2">
      <c r="D4112" s="100"/>
      <c r="F4112" s="100"/>
      <c r="H4112" s="100"/>
      <c r="O4112" s="30"/>
    </row>
    <row r="4113" spans="4:15" s="6" customFormat="1" x14ac:dyDescent="0.2">
      <c r="D4113" s="100"/>
      <c r="F4113" s="100"/>
      <c r="H4113" s="100"/>
      <c r="O4113" s="30"/>
    </row>
    <row r="4114" spans="4:15" s="6" customFormat="1" x14ac:dyDescent="0.2">
      <c r="D4114" s="100"/>
      <c r="F4114" s="100"/>
      <c r="H4114" s="100"/>
      <c r="O4114" s="30"/>
    </row>
    <row r="4115" spans="4:15" s="6" customFormat="1" x14ac:dyDescent="0.2">
      <c r="D4115" s="100"/>
      <c r="F4115" s="100"/>
      <c r="H4115" s="100"/>
      <c r="O4115" s="30"/>
    </row>
    <row r="4116" spans="4:15" s="6" customFormat="1" x14ac:dyDescent="0.2">
      <c r="D4116" s="100"/>
      <c r="F4116" s="100"/>
      <c r="H4116" s="100"/>
      <c r="O4116" s="30"/>
    </row>
    <row r="4117" spans="4:15" s="6" customFormat="1" x14ac:dyDescent="0.2">
      <c r="D4117" s="100"/>
      <c r="F4117" s="100"/>
      <c r="H4117" s="100"/>
      <c r="O4117" s="30"/>
    </row>
    <row r="4118" spans="4:15" s="6" customFormat="1" x14ac:dyDescent="0.2">
      <c r="D4118" s="100"/>
      <c r="F4118" s="100"/>
      <c r="H4118" s="100"/>
      <c r="O4118" s="30"/>
    </row>
    <row r="4119" spans="4:15" s="6" customFormat="1" x14ac:dyDescent="0.2">
      <c r="D4119" s="100"/>
      <c r="F4119" s="100"/>
      <c r="H4119" s="100"/>
      <c r="O4119" s="30"/>
    </row>
    <row r="4120" spans="4:15" s="6" customFormat="1" x14ac:dyDescent="0.2">
      <c r="D4120" s="100"/>
      <c r="F4120" s="100"/>
      <c r="H4120" s="100"/>
      <c r="O4120" s="30"/>
    </row>
    <row r="4121" spans="4:15" s="6" customFormat="1" x14ac:dyDescent="0.2">
      <c r="D4121" s="100"/>
      <c r="F4121" s="100"/>
      <c r="H4121" s="100"/>
      <c r="O4121" s="30"/>
    </row>
    <row r="4122" spans="4:15" s="6" customFormat="1" x14ac:dyDescent="0.2">
      <c r="D4122" s="100"/>
      <c r="F4122" s="100"/>
      <c r="H4122" s="100"/>
      <c r="O4122" s="30"/>
    </row>
    <row r="4123" spans="4:15" s="6" customFormat="1" x14ac:dyDescent="0.2">
      <c r="D4123" s="100"/>
      <c r="F4123" s="100"/>
      <c r="H4123" s="100"/>
      <c r="O4123" s="30"/>
    </row>
    <row r="4124" spans="4:15" s="6" customFormat="1" x14ac:dyDescent="0.2">
      <c r="D4124" s="100"/>
      <c r="F4124" s="100"/>
      <c r="H4124" s="100"/>
      <c r="O4124" s="30"/>
    </row>
    <row r="4125" spans="4:15" s="6" customFormat="1" x14ac:dyDescent="0.2">
      <c r="D4125" s="100"/>
      <c r="F4125" s="100"/>
      <c r="H4125" s="100"/>
      <c r="O4125" s="30"/>
    </row>
    <row r="4126" spans="4:15" s="6" customFormat="1" x14ac:dyDescent="0.2">
      <c r="D4126" s="100"/>
      <c r="F4126" s="100"/>
      <c r="H4126" s="100"/>
      <c r="O4126" s="30"/>
    </row>
    <row r="4127" spans="4:15" s="6" customFormat="1" x14ac:dyDescent="0.2">
      <c r="D4127" s="100"/>
      <c r="F4127" s="100"/>
      <c r="H4127" s="100"/>
      <c r="O4127" s="30"/>
    </row>
    <row r="4128" spans="4:15" s="6" customFormat="1" x14ac:dyDescent="0.2">
      <c r="D4128" s="100"/>
      <c r="F4128" s="100"/>
      <c r="H4128" s="100"/>
      <c r="O4128" s="30"/>
    </row>
    <row r="4129" spans="4:15" s="6" customFormat="1" x14ac:dyDescent="0.2">
      <c r="D4129" s="100"/>
      <c r="F4129" s="100"/>
      <c r="H4129" s="100"/>
      <c r="O4129" s="30"/>
    </row>
    <row r="4130" spans="4:15" s="6" customFormat="1" x14ac:dyDescent="0.2">
      <c r="D4130" s="100"/>
      <c r="F4130" s="100"/>
      <c r="H4130" s="100"/>
      <c r="O4130" s="30"/>
    </row>
    <row r="4131" spans="4:15" s="6" customFormat="1" x14ac:dyDescent="0.2">
      <c r="D4131" s="100"/>
      <c r="F4131" s="100"/>
      <c r="H4131" s="100"/>
      <c r="O4131" s="30"/>
    </row>
    <row r="4132" spans="4:15" s="6" customFormat="1" x14ac:dyDescent="0.2">
      <c r="D4132" s="100"/>
      <c r="F4132" s="100"/>
      <c r="H4132" s="100"/>
      <c r="O4132" s="30"/>
    </row>
    <row r="4133" spans="4:15" s="6" customFormat="1" x14ac:dyDescent="0.2">
      <c r="D4133" s="100"/>
      <c r="F4133" s="100"/>
      <c r="H4133" s="100"/>
      <c r="O4133" s="30"/>
    </row>
    <row r="4134" spans="4:15" s="6" customFormat="1" x14ac:dyDescent="0.2">
      <c r="D4134" s="100"/>
      <c r="F4134" s="100"/>
      <c r="H4134" s="100"/>
      <c r="O4134" s="30"/>
    </row>
    <row r="4135" spans="4:15" s="6" customFormat="1" x14ac:dyDescent="0.2">
      <c r="D4135" s="100"/>
      <c r="F4135" s="100"/>
      <c r="H4135" s="100"/>
      <c r="O4135" s="30"/>
    </row>
    <row r="4136" spans="4:15" s="6" customFormat="1" x14ac:dyDescent="0.2">
      <c r="D4136" s="100"/>
      <c r="F4136" s="100"/>
      <c r="H4136" s="100"/>
      <c r="O4136" s="30"/>
    </row>
    <row r="4137" spans="4:15" s="6" customFormat="1" x14ac:dyDescent="0.2">
      <c r="D4137" s="100"/>
      <c r="F4137" s="100"/>
      <c r="H4137" s="100"/>
      <c r="O4137" s="30"/>
    </row>
    <row r="4138" spans="4:15" s="6" customFormat="1" x14ac:dyDescent="0.2">
      <c r="D4138" s="100"/>
      <c r="F4138" s="100"/>
      <c r="H4138" s="100"/>
      <c r="O4138" s="30"/>
    </row>
    <row r="4139" spans="4:15" s="6" customFormat="1" x14ac:dyDescent="0.2">
      <c r="D4139" s="100"/>
      <c r="F4139" s="100"/>
      <c r="H4139" s="100"/>
      <c r="O4139" s="30"/>
    </row>
    <row r="4140" spans="4:15" s="6" customFormat="1" x14ac:dyDescent="0.2">
      <c r="D4140" s="100"/>
      <c r="F4140" s="100"/>
      <c r="H4140" s="100"/>
      <c r="O4140" s="30"/>
    </row>
    <row r="4141" spans="4:15" s="6" customFormat="1" x14ac:dyDescent="0.2">
      <c r="D4141" s="100"/>
      <c r="F4141" s="100"/>
      <c r="H4141" s="100"/>
      <c r="O4141" s="30"/>
    </row>
    <row r="4142" spans="4:15" s="6" customFormat="1" x14ac:dyDescent="0.2">
      <c r="D4142" s="100"/>
      <c r="F4142" s="100"/>
      <c r="H4142" s="100"/>
      <c r="O4142" s="30"/>
    </row>
    <row r="4143" spans="4:15" s="6" customFormat="1" x14ac:dyDescent="0.2">
      <c r="D4143" s="100"/>
      <c r="F4143" s="100"/>
      <c r="H4143" s="100"/>
      <c r="O4143" s="30"/>
    </row>
    <row r="4144" spans="4:15" s="6" customFormat="1" x14ac:dyDescent="0.2">
      <c r="D4144" s="100"/>
      <c r="F4144" s="100"/>
      <c r="H4144" s="100"/>
      <c r="O4144" s="30"/>
    </row>
    <row r="4145" spans="4:15" s="6" customFormat="1" x14ac:dyDescent="0.2">
      <c r="D4145" s="100"/>
      <c r="F4145" s="100"/>
      <c r="H4145" s="100"/>
      <c r="O4145" s="30"/>
    </row>
    <row r="4146" spans="4:15" s="6" customFormat="1" x14ac:dyDescent="0.2">
      <c r="D4146" s="100"/>
      <c r="F4146" s="100"/>
      <c r="H4146" s="100"/>
      <c r="O4146" s="30"/>
    </row>
    <row r="4147" spans="4:15" s="6" customFormat="1" x14ac:dyDescent="0.2">
      <c r="D4147" s="100"/>
      <c r="F4147" s="100"/>
      <c r="H4147" s="100"/>
      <c r="O4147" s="30"/>
    </row>
    <row r="4148" spans="4:15" s="6" customFormat="1" x14ac:dyDescent="0.2">
      <c r="D4148" s="100"/>
      <c r="F4148" s="100"/>
      <c r="H4148" s="100"/>
      <c r="O4148" s="30"/>
    </row>
    <row r="4149" spans="4:15" s="6" customFormat="1" x14ac:dyDescent="0.2">
      <c r="D4149" s="100"/>
      <c r="F4149" s="100"/>
      <c r="H4149" s="100"/>
      <c r="O4149" s="30"/>
    </row>
    <row r="4150" spans="4:15" s="6" customFormat="1" x14ac:dyDescent="0.2">
      <c r="D4150" s="100"/>
      <c r="F4150" s="100"/>
      <c r="H4150" s="100"/>
      <c r="O4150" s="30"/>
    </row>
    <row r="4151" spans="4:15" s="6" customFormat="1" x14ac:dyDescent="0.2">
      <c r="D4151" s="100"/>
      <c r="F4151" s="100"/>
      <c r="H4151" s="100"/>
      <c r="O4151" s="30"/>
    </row>
    <row r="4152" spans="4:15" s="6" customFormat="1" x14ac:dyDescent="0.2">
      <c r="D4152" s="100"/>
      <c r="F4152" s="100"/>
      <c r="H4152" s="100"/>
      <c r="O4152" s="30"/>
    </row>
    <row r="4153" spans="4:15" s="6" customFormat="1" x14ac:dyDescent="0.2">
      <c r="D4153" s="100"/>
      <c r="F4153" s="100"/>
      <c r="H4153" s="100"/>
      <c r="O4153" s="30"/>
    </row>
    <row r="4154" spans="4:15" s="6" customFormat="1" x14ac:dyDescent="0.2">
      <c r="D4154" s="100"/>
      <c r="F4154" s="100"/>
      <c r="H4154" s="100"/>
      <c r="O4154" s="30"/>
    </row>
    <row r="4155" spans="4:15" s="6" customFormat="1" x14ac:dyDescent="0.2">
      <c r="D4155" s="100"/>
      <c r="F4155" s="100"/>
      <c r="H4155" s="100"/>
      <c r="O4155" s="30"/>
    </row>
    <row r="4156" spans="4:15" s="6" customFormat="1" x14ac:dyDescent="0.2">
      <c r="D4156" s="100"/>
      <c r="F4156" s="100"/>
      <c r="H4156" s="100"/>
      <c r="O4156" s="30"/>
    </row>
    <row r="4157" spans="4:15" s="6" customFormat="1" x14ac:dyDescent="0.2">
      <c r="D4157" s="100"/>
      <c r="F4157" s="100"/>
      <c r="H4157" s="100"/>
      <c r="O4157" s="30"/>
    </row>
    <row r="4158" spans="4:15" s="6" customFormat="1" x14ac:dyDescent="0.2">
      <c r="D4158" s="100"/>
      <c r="F4158" s="100"/>
      <c r="H4158" s="100"/>
      <c r="O4158" s="30"/>
    </row>
    <row r="4159" spans="4:15" s="6" customFormat="1" x14ac:dyDescent="0.2">
      <c r="D4159" s="100"/>
      <c r="F4159" s="100"/>
      <c r="H4159" s="100"/>
      <c r="O4159" s="30"/>
    </row>
    <row r="4160" spans="4:15" s="6" customFormat="1" x14ac:dyDescent="0.2">
      <c r="D4160" s="100"/>
      <c r="F4160" s="100"/>
      <c r="H4160" s="100"/>
      <c r="O4160" s="30"/>
    </row>
    <row r="4161" spans="4:15" s="6" customFormat="1" x14ac:dyDescent="0.2">
      <c r="D4161" s="100"/>
      <c r="F4161" s="100"/>
      <c r="H4161" s="100"/>
      <c r="O4161" s="30"/>
    </row>
    <row r="4162" spans="4:15" s="6" customFormat="1" x14ac:dyDescent="0.2">
      <c r="D4162" s="100"/>
      <c r="F4162" s="100"/>
      <c r="H4162" s="100"/>
      <c r="O4162" s="30"/>
    </row>
    <row r="4163" spans="4:15" s="6" customFormat="1" x14ac:dyDescent="0.2">
      <c r="D4163" s="100"/>
      <c r="F4163" s="100"/>
      <c r="H4163" s="100"/>
      <c r="O4163" s="30"/>
    </row>
    <row r="4164" spans="4:15" s="6" customFormat="1" x14ac:dyDescent="0.2">
      <c r="D4164" s="100"/>
      <c r="F4164" s="100"/>
      <c r="H4164" s="100"/>
      <c r="O4164" s="30"/>
    </row>
    <row r="4165" spans="4:15" s="6" customFormat="1" x14ac:dyDescent="0.2">
      <c r="D4165" s="100"/>
      <c r="F4165" s="100"/>
      <c r="H4165" s="100"/>
      <c r="O4165" s="30"/>
    </row>
    <row r="4166" spans="4:15" s="6" customFormat="1" x14ac:dyDescent="0.2">
      <c r="D4166" s="100"/>
      <c r="F4166" s="100"/>
      <c r="H4166" s="100"/>
      <c r="O4166" s="30"/>
    </row>
    <row r="4167" spans="4:15" s="6" customFormat="1" x14ac:dyDescent="0.2">
      <c r="D4167" s="100"/>
      <c r="F4167" s="100"/>
      <c r="H4167" s="100"/>
      <c r="O4167" s="30"/>
    </row>
    <row r="4168" spans="4:15" s="6" customFormat="1" x14ac:dyDescent="0.2">
      <c r="D4168" s="100"/>
      <c r="F4168" s="100"/>
      <c r="H4168" s="100"/>
      <c r="O4168" s="30"/>
    </row>
    <row r="4169" spans="4:15" s="6" customFormat="1" x14ac:dyDescent="0.2">
      <c r="D4169" s="100"/>
      <c r="F4169" s="100"/>
      <c r="H4169" s="100"/>
      <c r="O4169" s="30"/>
    </row>
    <row r="4170" spans="4:15" s="6" customFormat="1" x14ac:dyDescent="0.2">
      <c r="D4170" s="100"/>
      <c r="F4170" s="100"/>
      <c r="H4170" s="100"/>
      <c r="O4170" s="30"/>
    </row>
    <row r="4171" spans="4:15" s="6" customFormat="1" x14ac:dyDescent="0.2">
      <c r="D4171" s="100"/>
      <c r="F4171" s="100"/>
      <c r="H4171" s="100"/>
      <c r="O4171" s="30"/>
    </row>
    <row r="4172" spans="4:15" s="6" customFormat="1" x14ac:dyDescent="0.2">
      <c r="D4172" s="100"/>
      <c r="F4172" s="100"/>
      <c r="H4172" s="100"/>
      <c r="O4172" s="30"/>
    </row>
    <row r="4173" spans="4:15" s="6" customFormat="1" x14ac:dyDescent="0.2">
      <c r="D4173" s="100"/>
      <c r="F4173" s="100"/>
      <c r="H4173" s="100"/>
      <c r="O4173" s="30"/>
    </row>
    <row r="4174" spans="4:15" s="6" customFormat="1" x14ac:dyDescent="0.2">
      <c r="D4174" s="100"/>
      <c r="F4174" s="100"/>
      <c r="H4174" s="100"/>
      <c r="O4174" s="30"/>
    </row>
    <row r="4175" spans="4:15" s="6" customFormat="1" x14ac:dyDescent="0.2">
      <c r="D4175" s="100"/>
      <c r="F4175" s="100"/>
      <c r="H4175" s="100"/>
      <c r="O4175" s="30"/>
    </row>
    <row r="4176" spans="4:15" s="6" customFormat="1" x14ac:dyDescent="0.2">
      <c r="D4176" s="100"/>
      <c r="F4176" s="100"/>
      <c r="H4176" s="100"/>
      <c r="O4176" s="30"/>
    </row>
    <row r="4177" spans="4:15" s="6" customFormat="1" x14ac:dyDescent="0.2">
      <c r="D4177" s="100"/>
      <c r="F4177" s="100"/>
      <c r="H4177" s="100"/>
      <c r="O4177" s="30"/>
    </row>
    <row r="4178" spans="4:15" s="6" customFormat="1" x14ac:dyDescent="0.2">
      <c r="D4178" s="100"/>
      <c r="F4178" s="100"/>
      <c r="H4178" s="100"/>
      <c r="O4178" s="30"/>
    </row>
    <row r="4179" spans="4:15" s="6" customFormat="1" x14ac:dyDescent="0.2">
      <c r="D4179" s="100"/>
      <c r="F4179" s="100"/>
      <c r="H4179" s="100"/>
      <c r="O4179" s="30"/>
    </row>
    <row r="4180" spans="4:15" s="6" customFormat="1" x14ac:dyDescent="0.2">
      <c r="D4180" s="100"/>
      <c r="F4180" s="100"/>
      <c r="H4180" s="100"/>
      <c r="O4180" s="30"/>
    </row>
    <row r="4181" spans="4:15" s="6" customFormat="1" x14ac:dyDescent="0.2">
      <c r="D4181" s="100"/>
      <c r="F4181" s="100"/>
      <c r="H4181" s="100"/>
      <c r="O4181" s="30"/>
    </row>
    <row r="4182" spans="4:15" s="6" customFormat="1" x14ac:dyDescent="0.2">
      <c r="D4182" s="100"/>
      <c r="F4182" s="100"/>
      <c r="H4182" s="100"/>
      <c r="O4182" s="30"/>
    </row>
    <row r="4183" spans="4:15" s="6" customFormat="1" x14ac:dyDescent="0.2">
      <c r="D4183" s="100"/>
      <c r="F4183" s="100"/>
      <c r="H4183" s="100"/>
      <c r="O4183" s="30"/>
    </row>
    <row r="4184" spans="4:15" s="6" customFormat="1" x14ac:dyDescent="0.2">
      <c r="D4184" s="100"/>
      <c r="F4184" s="100"/>
      <c r="H4184" s="100"/>
      <c r="O4184" s="30"/>
    </row>
    <row r="4185" spans="4:15" s="6" customFormat="1" x14ac:dyDescent="0.2">
      <c r="D4185" s="100"/>
      <c r="F4185" s="100"/>
      <c r="H4185" s="100"/>
      <c r="O4185" s="30"/>
    </row>
    <row r="4186" spans="4:15" s="6" customFormat="1" x14ac:dyDescent="0.2">
      <c r="D4186" s="100"/>
      <c r="F4186" s="100"/>
      <c r="H4186" s="100"/>
      <c r="O4186" s="30"/>
    </row>
    <row r="4187" spans="4:15" s="6" customFormat="1" x14ac:dyDescent="0.2">
      <c r="D4187" s="100"/>
      <c r="F4187" s="100"/>
      <c r="H4187" s="100"/>
      <c r="O4187" s="30"/>
    </row>
    <row r="4188" spans="4:15" s="6" customFormat="1" x14ac:dyDescent="0.2">
      <c r="D4188" s="100"/>
      <c r="F4188" s="100"/>
      <c r="H4188" s="100"/>
      <c r="O4188" s="30"/>
    </row>
    <row r="4189" spans="4:15" s="6" customFormat="1" x14ac:dyDescent="0.2">
      <c r="D4189" s="100"/>
      <c r="F4189" s="100"/>
      <c r="H4189" s="100"/>
      <c r="O4189" s="30"/>
    </row>
    <row r="4190" spans="4:15" s="6" customFormat="1" x14ac:dyDescent="0.2">
      <c r="D4190" s="100"/>
      <c r="F4190" s="100"/>
      <c r="H4190" s="100"/>
      <c r="O4190" s="30"/>
    </row>
    <row r="4191" spans="4:15" s="6" customFormat="1" x14ac:dyDescent="0.2">
      <c r="D4191" s="100"/>
      <c r="F4191" s="100"/>
      <c r="H4191" s="100"/>
      <c r="O4191" s="30"/>
    </row>
    <row r="4192" spans="4:15" s="6" customFormat="1" x14ac:dyDescent="0.2">
      <c r="D4192" s="100"/>
      <c r="F4192" s="100"/>
      <c r="H4192" s="100"/>
      <c r="O4192" s="30"/>
    </row>
    <row r="4193" spans="4:15" s="6" customFormat="1" x14ac:dyDescent="0.2">
      <c r="D4193" s="100"/>
      <c r="F4193" s="100"/>
      <c r="H4193" s="100"/>
      <c r="O4193" s="30"/>
    </row>
    <row r="4194" spans="4:15" s="6" customFormat="1" x14ac:dyDescent="0.2">
      <c r="D4194" s="100"/>
      <c r="F4194" s="100"/>
      <c r="H4194" s="100"/>
      <c r="O4194" s="30"/>
    </row>
    <row r="4195" spans="4:15" s="6" customFormat="1" x14ac:dyDescent="0.2">
      <c r="D4195" s="100"/>
      <c r="F4195" s="100"/>
      <c r="H4195" s="100"/>
      <c r="O4195" s="30"/>
    </row>
    <row r="4196" spans="4:15" s="6" customFormat="1" x14ac:dyDescent="0.2">
      <c r="D4196" s="100"/>
      <c r="F4196" s="100"/>
      <c r="H4196" s="100"/>
      <c r="O4196" s="30"/>
    </row>
    <row r="4197" spans="4:15" s="6" customFormat="1" x14ac:dyDescent="0.2">
      <c r="D4197" s="100"/>
      <c r="F4197" s="100"/>
      <c r="H4197" s="100"/>
      <c r="O4197" s="30"/>
    </row>
    <row r="4198" spans="4:15" s="6" customFormat="1" x14ac:dyDescent="0.2">
      <c r="D4198" s="100"/>
      <c r="F4198" s="100"/>
      <c r="H4198" s="100"/>
      <c r="O4198" s="30"/>
    </row>
    <row r="4199" spans="4:15" s="6" customFormat="1" x14ac:dyDescent="0.2">
      <c r="D4199" s="100"/>
      <c r="F4199" s="100"/>
      <c r="H4199" s="100"/>
      <c r="O4199" s="30"/>
    </row>
    <row r="4200" spans="4:15" s="6" customFormat="1" x14ac:dyDescent="0.2">
      <c r="D4200" s="100"/>
      <c r="F4200" s="100"/>
      <c r="H4200" s="100"/>
      <c r="O4200" s="30"/>
    </row>
    <row r="4201" spans="4:15" s="6" customFormat="1" x14ac:dyDescent="0.2">
      <c r="D4201" s="100"/>
      <c r="F4201" s="100"/>
      <c r="H4201" s="100"/>
      <c r="O4201" s="30"/>
    </row>
    <row r="4202" spans="4:15" s="6" customFormat="1" x14ac:dyDescent="0.2">
      <c r="D4202" s="100"/>
      <c r="F4202" s="100"/>
      <c r="H4202" s="100"/>
      <c r="O4202" s="30"/>
    </row>
    <row r="4203" spans="4:15" s="6" customFormat="1" x14ac:dyDescent="0.2">
      <c r="D4203" s="100"/>
      <c r="F4203" s="100"/>
      <c r="H4203" s="100"/>
      <c r="O4203" s="30"/>
    </row>
    <row r="4204" spans="4:15" s="6" customFormat="1" x14ac:dyDescent="0.2">
      <c r="D4204" s="100"/>
      <c r="F4204" s="100"/>
      <c r="H4204" s="100"/>
      <c r="O4204" s="30"/>
    </row>
    <row r="4205" spans="4:15" s="6" customFormat="1" x14ac:dyDescent="0.2">
      <c r="D4205" s="100"/>
      <c r="F4205" s="100"/>
      <c r="H4205" s="100"/>
      <c r="O4205" s="30"/>
    </row>
    <row r="4206" spans="4:15" s="6" customFormat="1" x14ac:dyDescent="0.2">
      <c r="D4206" s="100"/>
      <c r="F4206" s="100"/>
      <c r="H4206" s="100"/>
      <c r="O4206" s="30"/>
    </row>
    <row r="4207" spans="4:15" s="6" customFormat="1" x14ac:dyDescent="0.2">
      <c r="D4207" s="100"/>
      <c r="F4207" s="100"/>
      <c r="H4207" s="100"/>
      <c r="O4207" s="30"/>
    </row>
    <row r="4208" spans="4:15" s="6" customFormat="1" x14ac:dyDescent="0.2">
      <c r="D4208" s="100"/>
      <c r="F4208" s="100"/>
      <c r="H4208" s="100"/>
      <c r="O4208" s="30"/>
    </row>
    <row r="4209" spans="4:15" s="6" customFormat="1" x14ac:dyDescent="0.2">
      <c r="D4209" s="100"/>
      <c r="F4209" s="100"/>
      <c r="H4209" s="100"/>
      <c r="O4209" s="30"/>
    </row>
    <row r="4210" spans="4:15" s="6" customFormat="1" x14ac:dyDescent="0.2">
      <c r="D4210" s="100"/>
      <c r="F4210" s="100"/>
      <c r="H4210" s="100"/>
      <c r="O4210" s="30"/>
    </row>
    <row r="4211" spans="4:15" s="6" customFormat="1" x14ac:dyDescent="0.2">
      <c r="D4211" s="100"/>
      <c r="F4211" s="100"/>
      <c r="H4211" s="100"/>
      <c r="O4211" s="30"/>
    </row>
    <row r="4212" spans="4:15" s="6" customFormat="1" x14ac:dyDescent="0.2">
      <c r="D4212" s="100"/>
      <c r="F4212" s="100"/>
      <c r="H4212" s="100"/>
      <c r="O4212" s="30"/>
    </row>
    <row r="4213" spans="4:15" s="6" customFormat="1" x14ac:dyDescent="0.2">
      <c r="D4213" s="100"/>
      <c r="F4213" s="100"/>
      <c r="H4213" s="100"/>
      <c r="O4213" s="30"/>
    </row>
    <row r="4214" spans="4:15" s="6" customFormat="1" x14ac:dyDescent="0.2">
      <c r="D4214" s="100"/>
      <c r="F4214" s="100"/>
      <c r="H4214" s="100"/>
      <c r="O4214" s="30"/>
    </row>
    <row r="4215" spans="4:15" s="6" customFormat="1" x14ac:dyDescent="0.2">
      <c r="D4215" s="100"/>
      <c r="F4215" s="100"/>
      <c r="H4215" s="100"/>
      <c r="O4215" s="30"/>
    </row>
    <row r="4216" spans="4:15" s="6" customFormat="1" x14ac:dyDescent="0.2">
      <c r="D4216" s="100"/>
      <c r="F4216" s="100"/>
      <c r="H4216" s="100"/>
      <c r="O4216" s="30"/>
    </row>
    <row r="4217" spans="4:15" s="6" customFormat="1" x14ac:dyDescent="0.2">
      <c r="D4217" s="100"/>
      <c r="F4217" s="100"/>
      <c r="H4217" s="100"/>
      <c r="O4217" s="30"/>
    </row>
    <row r="4218" spans="4:15" s="6" customFormat="1" x14ac:dyDescent="0.2">
      <c r="D4218" s="100"/>
      <c r="F4218" s="100"/>
      <c r="H4218" s="100"/>
      <c r="O4218" s="30"/>
    </row>
    <row r="4219" spans="4:15" s="6" customFormat="1" x14ac:dyDescent="0.2">
      <c r="D4219" s="100"/>
      <c r="F4219" s="100"/>
      <c r="H4219" s="100"/>
      <c r="O4219" s="30"/>
    </row>
    <row r="4220" spans="4:15" s="6" customFormat="1" x14ac:dyDescent="0.2">
      <c r="D4220" s="100"/>
      <c r="F4220" s="100"/>
      <c r="H4220" s="100"/>
      <c r="O4220" s="30"/>
    </row>
    <row r="4221" spans="4:15" s="6" customFormat="1" x14ac:dyDescent="0.2">
      <c r="D4221" s="100"/>
      <c r="F4221" s="100"/>
      <c r="H4221" s="100"/>
      <c r="O4221" s="30"/>
    </row>
    <row r="4222" spans="4:15" s="6" customFormat="1" x14ac:dyDescent="0.2">
      <c r="D4222" s="100"/>
      <c r="F4222" s="100"/>
      <c r="H4222" s="100"/>
      <c r="O4222" s="30"/>
    </row>
    <row r="4223" spans="4:15" s="6" customFormat="1" x14ac:dyDescent="0.2">
      <c r="D4223" s="100"/>
      <c r="F4223" s="100"/>
      <c r="H4223" s="100"/>
      <c r="O4223" s="30"/>
    </row>
    <row r="4224" spans="4:15" s="6" customFormat="1" x14ac:dyDescent="0.2">
      <c r="D4224" s="100"/>
      <c r="F4224" s="100"/>
      <c r="H4224" s="100"/>
      <c r="O4224" s="30"/>
    </row>
    <row r="4225" spans="4:15" s="6" customFormat="1" x14ac:dyDescent="0.2">
      <c r="D4225" s="100"/>
      <c r="F4225" s="100"/>
      <c r="H4225" s="100"/>
      <c r="O4225" s="30"/>
    </row>
    <row r="4226" spans="4:15" s="6" customFormat="1" x14ac:dyDescent="0.2">
      <c r="D4226" s="100"/>
      <c r="F4226" s="100"/>
      <c r="H4226" s="100"/>
      <c r="O4226" s="30"/>
    </row>
    <row r="4227" spans="4:15" s="6" customFormat="1" x14ac:dyDescent="0.2">
      <c r="D4227" s="100"/>
      <c r="F4227" s="100"/>
      <c r="H4227" s="100"/>
      <c r="O4227" s="30"/>
    </row>
    <row r="4228" spans="4:15" s="6" customFormat="1" x14ac:dyDescent="0.2">
      <c r="D4228" s="100"/>
      <c r="F4228" s="100"/>
      <c r="H4228" s="100"/>
      <c r="O4228" s="30"/>
    </row>
    <row r="4229" spans="4:15" s="6" customFormat="1" x14ac:dyDescent="0.2">
      <c r="D4229" s="100"/>
      <c r="F4229" s="100"/>
      <c r="H4229" s="100"/>
      <c r="O4229" s="30"/>
    </row>
    <row r="4230" spans="4:15" s="6" customFormat="1" x14ac:dyDescent="0.2">
      <c r="D4230" s="100"/>
      <c r="F4230" s="100"/>
      <c r="H4230" s="100"/>
      <c r="O4230" s="30"/>
    </row>
    <row r="4231" spans="4:15" s="6" customFormat="1" x14ac:dyDescent="0.2">
      <c r="D4231" s="100"/>
      <c r="F4231" s="100"/>
      <c r="H4231" s="100"/>
      <c r="O4231" s="30"/>
    </row>
    <row r="4232" spans="4:15" s="6" customFormat="1" x14ac:dyDescent="0.2">
      <c r="D4232" s="100"/>
      <c r="F4232" s="100"/>
      <c r="H4232" s="100"/>
      <c r="O4232" s="30"/>
    </row>
    <row r="4233" spans="4:15" s="6" customFormat="1" x14ac:dyDescent="0.2">
      <c r="D4233" s="100"/>
      <c r="F4233" s="100"/>
      <c r="H4233" s="100"/>
      <c r="O4233" s="30"/>
    </row>
    <row r="4234" spans="4:15" s="6" customFormat="1" x14ac:dyDescent="0.2">
      <c r="D4234" s="100"/>
      <c r="F4234" s="100"/>
      <c r="H4234" s="100"/>
      <c r="O4234" s="30"/>
    </row>
    <row r="4235" spans="4:15" s="6" customFormat="1" x14ac:dyDescent="0.2">
      <c r="D4235" s="100"/>
      <c r="F4235" s="100"/>
      <c r="H4235" s="100"/>
      <c r="O4235" s="30"/>
    </row>
    <row r="4236" spans="4:15" s="6" customFormat="1" x14ac:dyDescent="0.2">
      <c r="D4236" s="100"/>
      <c r="F4236" s="100"/>
      <c r="H4236" s="100"/>
      <c r="O4236" s="30"/>
    </row>
    <row r="4237" spans="4:15" s="6" customFormat="1" x14ac:dyDescent="0.2">
      <c r="D4237" s="100"/>
      <c r="F4237" s="100"/>
      <c r="H4237" s="100"/>
      <c r="O4237" s="30"/>
    </row>
    <row r="4238" spans="4:15" s="6" customFormat="1" x14ac:dyDescent="0.2">
      <c r="D4238" s="100"/>
      <c r="F4238" s="100"/>
      <c r="H4238" s="100"/>
      <c r="O4238" s="30"/>
    </row>
    <row r="4239" spans="4:15" s="6" customFormat="1" x14ac:dyDescent="0.2">
      <c r="D4239" s="100"/>
      <c r="F4239" s="100"/>
      <c r="H4239" s="100"/>
      <c r="O4239" s="30"/>
    </row>
    <row r="4240" spans="4:15" s="6" customFormat="1" x14ac:dyDescent="0.2">
      <c r="D4240" s="100"/>
      <c r="F4240" s="100"/>
      <c r="H4240" s="100"/>
      <c r="O4240" s="30"/>
    </row>
    <row r="4241" spans="4:15" s="6" customFormat="1" x14ac:dyDescent="0.2">
      <c r="D4241" s="100"/>
      <c r="F4241" s="100"/>
      <c r="H4241" s="100"/>
      <c r="O4241" s="30"/>
    </row>
    <row r="4242" spans="4:15" s="6" customFormat="1" x14ac:dyDescent="0.2">
      <c r="D4242" s="100"/>
      <c r="F4242" s="100"/>
      <c r="H4242" s="100"/>
      <c r="O4242" s="30"/>
    </row>
    <row r="4243" spans="4:15" s="6" customFormat="1" x14ac:dyDescent="0.2">
      <c r="D4243" s="100"/>
      <c r="F4243" s="100"/>
      <c r="H4243" s="100"/>
      <c r="O4243" s="30"/>
    </row>
    <row r="4244" spans="4:15" s="6" customFormat="1" x14ac:dyDescent="0.2">
      <c r="D4244" s="100"/>
      <c r="F4244" s="100"/>
      <c r="H4244" s="100"/>
      <c r="O4244" s="30"/>
    </row>
    <row r="4245" spans="4:15" s="6" customFormat="1" x14ac:dyDescent="0.2">
      <c r="D4245" s="100"/>
      <c r="F4245" s="100"/>
      <c r="H4245" s="100"/>
      <c r="O4245" s="30"/>
    </row>
    <row r="4246" spans="4:15" s="6" customFormat="1" x14ac:dyDescent="0.2">
      <c r="D4246" s="100"/>
      <c r="F4246" s="100"/>
      <c r="H4246" s="100"/>
      <c r="O4246" s="30"/>
    </row>
    <row r="4247" spans="4:15" s="6" customFormat="1" x14ac:dyDescent="0.2">
      <c r="D4247" s="100"/>
      <c r="F4247" s="100"/>
      <c r="H4247" s="100"/>
      <c r="O4247" s="30"/>
    </row>
    <row r="4248" spans="4:15" s="6" customFormat="1" x14ac:dyDescent="0.2">
      <c r="D4248" s="100"/>
      <c r="F4248" s="100"/>
      <c r="H4248" s="100"/>
      <c r="O4248" s="30"/>
    </row>
    <row r="4249" spans="4:15" s="6" customFormat="1" x14ac:dyDescent="0.2">
      <c r="D4249" s="100"/>
      <c r="F4249" s="100"/>
      <c r="H4249" s="100"/>
      <c r="O4249" s="30"/>
    </row>
    <row r="4250" spans="4:15" s="6" customFormat="1" x14ac:dyDescent="0.2">
      <c r="D4250" s="100"/>
      <c r="F4250" s="100"/>
      <c r="H4250" s="100"/>
      <c r="O4250" s="30"/>
    </row>
    <row r="4251" spans="4:15" s="6" customFormat="1" x14ac:dyDescent="0.2">
      <c r="D4251" s="100"/>
      <c r="F4251" s="100"/>
      <c r="H4251" s="100"/>
      <c r="O4251" s="30"/>
    </row>
    <row r="4252" spans="4:15" s="6" customFormat="1" x14ac:dyDescent="0.2">
      <c r="D4252" s="100"/>
      <c r="F4252" s="100"/>
      <c r="H4252" s="100"/>
      <c r="O4252" s="30"/>
    </row>
    <row r="4253" spans="4:15" s="6" customFormat="1" x14ac:dyDescent="0.2">
      <c r="D4253" s="100"/>
      <c r="F4253" s="100"/>
      <c r="H4253" s="100"/>
      <c r="O4253" s="30"/>
    </row>
    <row r="4254" spans="4:15" s="6" customFormat="1" x14ac:dyDescent="0.2">
      <c r="D4254" s="100"/>
      <c r="F4254" s="100"/>
      <c r="H4254" s="100"/>
      <c r="O4254" s="30"/>
    </row>
    <row r="4255" spans="4:15" s="6" customFormat="1" x14ac:dyDescent="0.2">
      <c r="D4255" s="100"/>
      <c r="F4255" s="100"/>
      <c r="H4255" s="100"/>
      <c r="O4255" s="30"/>
    </row>
    <row r="4256" spans="4:15" s="6" customFormat="1" x14ac:dyDescent="0.2">
      <c r="D4256" s="100"/>
      <c r="F4256" s="100"/>
      <c r="H4256" s="100"/>
      <c r="O4256" s="30"/>
    </row>
    <row r="4257" spans="4:15" s="6" customFormat="1" x14ac:dyDescent="0.2">
      <c r="D4257" s="100"/>
      <c r="F4257" s="100"/>
      <c r="H4257" s="100"/>
      <c r="O4257" s="30"/>
    </row>
    <row r="4258" spans="4:15" s="6" customFormat="1" x14ac:dyDescent="0.2">
      <c r="D4258" s="100"/>
      <c r="F4258" s="100"/>
      <c r="H4258" s="100"/>
      <c r="O4258" s="30"/>
    </row>
    <row r="4259" spans="4:15" s="6" customFormat="1" x14ac:dyDescent="0.2">
      <c r="D4259" s="100"/>
      <c r="F4259" s="100"/>
      <c r="H4259" s="100"/>
      <c r="O4259" s="30"/>
    </row>
    <row r="4260" spans="4:15" s="6" customFormat="1" x14ac:dyDescent="0.2">
      <c r="D4260" s="100"/>
      <c r="F4260" s="100"/>
      <c r="H4260" s="100"/>
      <c r="O4260" s="30"/>
    </row>
    <row r="4261" spans="4:15" s="6" customFormat="1" x14ac:dyDescent="0.2">
      <c r="D4261" s="100"/>
      <c r="F4261" s="100"/>
      <c r="H4261" s="100"/>
      <c r="O4261" s="30"/>
    </row>
    <row r="4262" spans="4:15" s="6" customFormat="1" x14ac:dyDescent="0.2">
      <c r="D4262" s="100"/>
      <c r="F4262" s="100"/>
      <c r="H4262" s="100"/>
      <c r="O4262" s="30"/>
    </row>
    <row r="4263" spans="4:15" s="6" customFormat="1" x14ac:dyDescent="0.2">
      <c r="D4263" s="100"/>
      <c r="F4263" s="100"/>
      <c r="H4263" s="100"/>
      <c r="O4263" s="30"/>
    </row>
    <row r="4264" spans="4:15" s="6" customFormat="1" x14ac:dyDescent="0.2">
      <c r="D4264" s="100"/>
      <c r="F4264" s="100"/>
      <c r="H4264" s="100"/>
      <c r="O4264" s="30"/>
    </row>
    <row r="4265" spans="4:15" s="6" customFormat="1" x14ac:dyDescent="0.2">
      <c r="D4265" s="100"/>
      <c r="F4265" s="100"/>
      <c r="H4265" s="100"/>
      <c r="O4265" s="30"/>
    </row>
    <row r="4266" spans="4:15" s="6" customFormat="1" x14ac:dyDescent="0.2">
      <c r="D4266" s="100"/>
      <c r="F4266" s="100"/>
      <c r="H4266" s="100"/>
      <c r="O4266" s="30"/>
    </row>
    <row r="4267" spans="4:15" s="6" customFormat="1" x14ac:dyDescent="0.2">
      <c r="D4267" s="100"/>
      <c r="F4267" s="100"/>
      <c r="H4267" s="100"/>
      <c r="O4267" s="30"/>
    </row>
    <row r="4268" spans="4:15" s="6" customFormat="1" x14ac:dyDescent="0.2">
      <c r="D4268" s="100"/>
      <c r="F4268" s="100"/>
      <c r="H4268" s="100"/>
      <c r="O4268" s="30"/>
    </row>
    <row r="4269" spans="4:15" s="6" customFormat="1" x14ac:dyDescent="0.2">
      <c r="D4269" s="100"/>
      <c r="F4269" s="100"/>
      <c r="H4269" s="100"/>
      <c r="O4269" s="30"/>
    </row>
    <row r="4270" spans="4:15" s="6" customFormat="1" x14ac:dyDescent="0.2">
      <c r="D4270" s="100"/>
      <c r="F4270" s="100"/>
      <c r="H4270" s="100"/>
      <c r="O4270" s="30"/>
    </row>
    <row r="4271" spans="4:15" s="6" customFormat="1" x14ac:dyDescent="0.2">
      <c r="D4271" s="100"/>
      <c r="F4271" s="100"/>
      <c r="H4271" s="100"/>
      <c r="O4271" s="30"/>
    </row>
    <row r="4272" spans="4:15" s="6" customFormat="1" x14ac:dyDescent="0.2">
      <c r="D4272" s="100"/>
      <c r="F4272" s="100"/>
      <c r="H4272" s="100"/>
      <c r="O4272" s="30"/>
    </row>
    <row r="4273" spans="4:15" s="6" customFormat="1" x14ac:dyDescent="0.2">
      <c r="D4273" s="100"/>
      <c r="F4273" s="100"/>
      <c r="H4273" s="100"/>
      <c r="O4273" s="30"/>
    </row>
    <row r="4274" spans="4:15" s="6" customFormat="1" x14ac:dyDescent="0.2">
      <c r="D4274" s="100"/>
      <c r="F4274" s="100"/>
      <c r="H4274" s="100"/>
      <c r="O4274" s="30"/>
    </row>
    <row r="4275" spans="4:15" s="6" customFormat="1" x14ac:dyDescent="0.2">
      <c r="D4275" s="100"/>
      <c r="F4275" s="100"/>
      <c r="H4275" s="100"/>
      <c r="O4275" s="30"/>
    </row>
    <row r="4276" spans="4:15" s="6" customFormat="1" x14ac:dyDescent="0.2">
      <c r="D4276" s="100"/>
      <c r="F4276" s="100"/>
      <c r="H4276" s="100"/>
      <c r="O4276" s="30"/>
    </row>
    <row r="4277" spans="4:15" s="6" customFormat="1" x14ac:dyDescent="0.2">
      <c r="D4277" s="100"/>
      <c r="F4277" s="100"/>
      <c r="H4277" s="100"/>
      <c r="O4277" s="30"/>
    </row>
    <row r="4278" spans="4:15" s="6" customFormat="1" x14ac:dyDescent="0.2">
      <c r="D4278" s="100"/>
      <c r="F4278" s="100"/>
      <c r="H4278" s="100"/>
      <c r="O4278" s="30"/>
    </row>
    <row r="4279" spans="4:15" s="6" customFormat="1" x14ac:dyDescent="0.2">
      <c r="D4279" s="100"/>
      <c r="F4279" s="100"/>
      <c r="H4279" s="100"/>
      <c r="O4279" s="30"/>
    </row>
    <row r="4280" spans="4:15" s="6" customFormat="1" x14ac:dyDescent="0.2">
      <c r="D4280" s="100"/>
      <c r="F4280" s="100"/>
      <c r="H4280" s="100"/>
      <c r="O4280" s="30"/>
    </row>
    <row r="4281" spans="4:15" s="6" customFormat="1" x14ac:dyDescent="0.2">
      <c r="D4281" s="100"/>
      <c r="F4281" s="100"/>
      <c r="H4281" s="100"/>
      <c r="O4281" s="30"/>
    </row>
    <row r="4282" spans="4:15" s="6" customFormat="1" x14ac:dyDescent="0.2">
      <c r="D4282" s="100"/>
      <c r="F4282" s="100"/>
      <c r="H4282" s="100"/>
      <c r="O4282" s="30"/>
    </row>
    <row r="4283" spans="4:15" s="6" customFormat="1" x14ac:dyDescent="0.2">
      <c r="D4283" s="100"/>
      <c r="F4283" s="100"/>
      <c r="H4283" s="100"/>
      <c r="O4283" s="30"/>
    </row>
    <row r="4284" spans="4:15" s="6" customFormat="1" x14ac:dyDescent="0.2">
      <c r="D4284" s="100"/>
      <c r="F4284" s="100"/>
      <c r="H4284" s="100"/>
      <c r="O4284" s="30"/>
    </row>
    <row r="4285" spans="4:15" s="6" customFormat="1" x14ac:dyDescent="0.2">
      <c r="D4285" s="100"/>
      <c r="F4285" s="100"/>
      <c r="H4285" s="100"/>
      <c r="O4285" s="30"/>
    </row>
    <row r="4286" spans="4:15" s="6" customFormat="1" x14ac:dyDescent="0.2">
      <c r="D4286" s="100"/>
      <c r="F4286" s="100"/>
      <c r="H4286" s="100"/>
      <c r="O4286" s="30"/>
    </row>
    <row r="4287" spans="4:15" s="6" customFormat="1" x14ac:dyDescent="0.2">
      <c r="D4287" s="100"/>
      <c r="F4287" s="100"/>
      <c r="H4287" s="100"/>
      <c r="O4287" s="30"/>
    </row>
    <row r="4288" spans="4:15" s="6" customFormat="1" x14ac:dyDescent="0.2">
      <c r="D4288" s="100"/>
      <c r="F4288" s="100"/>
      <c r="H4288" s="100"/>
      <c r="O4288" s="30"/>
    </row>
    <row r="4289" spans="4:15" s="6" customFormat="1" x14ac:dyDescent="0.2">
      <c r="D4289" s="100"/>
      <c r="F4289" s="100"/>
      <c r="H4289" s="100"/>
      <c r="O4289" s="30"/>
    </row>
    <row r="4290" spans="4:15" s="6" customFormat="1" x14ac:dyDescent="0.2">
      <c r="D4290" s="100"/>
      <c r="F4290" s="100"/>
      <c r="H4290" s="100"/>
      <c r="O4290" s="30"/>
    </row>
    <row r="4291" spans="4:15" s="6" customFormat="1" x14ac:dyDescent="0.2">
      <c r="D4291" s="100"/>
      <c r="F4291" s="100"/>
      <c r="H4291" s="100"/>
      <c r="O4291" s="30"/>
    </row>
    <row r="4292" spans="4:15" s="6" customFormat="1" x14ac:dyDescent="0.2">
      <c r="D4292" s="100"/>
      <c r="F4292" s="100"/>
      <c r="H4292" s="100"/>
      <c r="O4292" s="30"/>
    </row>
    <row r="4293" spans="4:15" s="6" customFormat="1" x14ac:dyDescent="0.2">
      <c r="D4293" s="100"/>
      <c r="F4293" s="100"/>
      <c r="H4293" s="100"/>
      <c r="O4293" s="30"/>
    </row>
    <row r="4294" spans="4:15" s="6" customFormat="1" x14ac:dyDescent="0.2">
      <c r="D4294" s="100"/>
      <c r="F4294" s="100"/>
      <c r="H4294" s="100"/>
      <c r="O4294" s="30"/>
    </row>
    <row r="4295" spans="4:15" s="6" customFormat="1" x14ac:dyDescent="0.2">
      <c r="D4295" s="100"/>
      <c r="F4295" s="100"/>
      <c r="H4295" s="100"/>
      <c r="O4295" s="30"/>
    </row>
    <row r="4296" spans="4:15" s="6" customFormat="1" x14ac:dyDescent="0.2">
      <c r="D4296" s="100"/>
      <c r="F4296" s="100"/>
      <c r="H4296" s="100"/>
      <c r="O4296" s="30"/>
    </row>
    <row r="4297" spans="4:15" s="6" customFormat="1" x14ac:dyDescent="0.2">
      <c r="D4297" s="100"/>
      <c r="F4297" s="100"/>
      <c r="H4297" s="100"/>
      <c r="O4297" s="30"/>
    </row>
    <row r="4298" spans="4:15" s="6" customFormat="1" x14ac:dyDescent="0.2">
      <c r="D4298" s="100"/>
      <c r="F4298" s="100"/>
      <c r="H4298" s="100"/>
      <c r="O4298" s="30"/>
    </row>
    <row r="4299" spans="4:15" s="6" customFormat="1" x14ac:dyDescent="0.2">
      <c r="D4299" s="100"/>
      <c r="F4299" s="100"/>
      <c r="H4299" s="100"/>
      <c r="O4299" s="30"/>
    </row>
    <row r="4300" spans="4:15" s="6" customFormat="1" x14ac:dyDescent="0.2">
      <c r="D4300" s="100"/>
      <c r="F4300" s="100"/>
      <c r="H4300" s="100"/>
      <c r="O4300" s="30"/>
    </row>
    <row r="4301" spans="4:15" s="6" customFormat="1" x14ac:dyDescent="0.2">
      <c r="D4301" s="100"/>
      <c r="F4301" s="100"/>
      <c r="H4301" s="100"/>
      <c r="O4301" s="30"/>
    </row>
    <row r="4302" spans="4:15" s="6" customFormat="1" x14ac:dyDescent="0.2">
      <c r="D4302" s="100"/>
      <c r="F4302" s="100"/>
      <c r="H4302" s="100"/>
      <c r="O4302" s="30"/>
    </row>
    <row r="4303" spans="4:15" s="6" customFormat="1" x14ac:dyDescent="0.2">
      <c r="D4303" s="100"/>
      <c r="F4303" s="100"/>
      <c r="H4303" s="100"/>
      <c r="O4303" s="30"/>
    </row>
    <row r="4304" spans="4:15" s="6" customFormat="1" x14ac:dyDescent="0.2">
      <c r="D4304" s="100"/>
      <c r="F4304" s="100"/>
      <c r="H4304" s="100"/>
      <c r="O4304" s="30"/>
    </row>
    <row r="4305" spans="4:15" s="6" customFormat="1" x14ac:dyDescent="0.2">
      <c r="D4305" s="100"/>
      <c r="F4305" s="100"/>
      <c r="H4305" s="100"/>
      <c r="O4305" s="30"/>
    </row>
    <row r="4306" spans="4:15" s="6" customFormat="1" x14ac:dyDescent="0.2">
      <c r="D4306" s="100"/>
      <c r="F4306" s="100"/>
      <c r="H4306" s="100"/>
      <c r="O4306" s="30"/>
    </row>
    <row r="4307" spans="4:15" s="6" customFormat="1" x14ac:dyDescent="0.2">
      <c r="D4307" s="100"/>
      <c r="F4307" s="100"/>
      <c r="H4307" s="100"/>
      <c r="O4307" s="30"/>
    </row>
    <row r="4308" spans="4:15" s="6" customFormat="1" x14ac:dyDescent="0.2">
      <c r="D4308" s="100"/>
      <c r="F4308" s="100"/>
      <c r="H4308" s="100"/>
      <c r="O4308" s="30"/>
    </row>
    <row r="4309" spans="4:15" s="6" customFormat="1" x14ac:dyDescent="0.2">
      <c r="D4309" s="100"/>
      <c r="F4309" s="100"/>
      <c r="H4309" s="100"/>
      <c r="O4309" s="30"/>
    </row>
    <row r="4310" spans="4:15" s="6" customFormat="1" x14ac:dyDescent="0.2">
      <c r="D4310" s="100"/>
      <c r="F4310" s="100"/>
      <c r="H4310" s="100"/>
      <c r="O4310" s="30"/>
    </row>
    <row r="4311" spans="4:15" s="6" customFormat="1" x14ac:dyDescent="0.2">
      <c r="D4311" s="100"/>
      <c r="F4311" s="100"/>
      <c r="H4311" s="100"/>
      <c r="O4311" s="30"/>
    </row>
    <row r="4312" spans="4:15" s="6" customFormat="1" x14ac:dyDescent="0.2">
      <c r="D4312" s="100"/>
      <c r="F4312" s="100"/>
      <c r="H4312" s="100"/>
      <c r="O4312" s="30"/>
    </row>
    <row r="4313" spans="4:15" s="6" customFormat="1" x14ac:dyDescent="0.2">
      <c r="D4313" s="100"/>
      <c r="F4313" s="100"/>
      <c r="H4313" s="100"/>
      <c r="O4313" s="30"/>
    </row>
    <row r="4314" spans="4:15" s="6" customFormat="1" x14ac:dyDescent="0.2">
      <c r="D4314" s="100"/>
      <c r="F4314" s="100"/>
      <c r="H4314" s="100"/>
      <c r="O4314" s="30"/>
    </row>
    <row r="4315" spans="4:15" s="6" customFormat="1" x14ac:dyDescent="0.2">
      <c r="D4315" s="100"/>
      <c r="F4315" s="100"/>
      <c r="H4315" s="100"/>
      <c r="O4315" s="30"/>
    </row>
    <row r="4316" spans="4:15" s="6" customFormat="1" x14ac:dyDescent="0.2">
      <c r="D4316" s="100"/>
      <c r="F4316" s="100"/>
      <c r="H4316" s="100"/>
      <c r="O4316" s="30"/>
    </row>
    <row r="4317" spans="4:15" s="6" customFormat="1" x14ac:dyDescent="0.2">
      <c r="D4317" s="100"/>
      <c r="F4317" s="100"/>
      <c r="H4317" s="100"/>
      <c r="O4317" s="30"/>
    </row>
    <row r="4318" spans="4:15" s="6" customFormat="1" x14ac:dyDescent="0.2">
      <c r="D4318" s="100"/>
      <c r="F4318" s="100"/>
      <c r="H4318" s="100"/>
      <c r="O4318" s="30"/>
    </row>
    <row r="4319" spans="4:15" s="6" customFormat="1" x14ac:dyDescent="0.2">
      <c r="D4319" s="100"/>
      <c r="F4319" s="100"/>
      <c r="H4319" s="100"/>
      <c r="O4319" s="30"/>
    </row>
    <row r="4320" spans="4:15" s="6" customFormat="1" x14ac:dyDescent="0.2">
      <c r="D4320" s="100"/>
      <c r="F4320" s="100"/>
      <c r="H4320" s="100"/>
      <c r="O4320" s="30"/>
    </row>
    <row r="4321" spans="4:15" s="6" customFormat="1" x14ac:dyDescent="0.2">
      <c r="D4321" s="100"/>
      <c r="F4321" s="100"/>
      <c r="H4321" s="100"/>
      <c r="O4321" s="30"/>
    </row>
    <row r="4322" spans="4:15" s="6" customFormat="1" x14ac:dyDescent="0.2">
      <c r="D4322" s="100"/>
      <c r="F4322" s="100"/>
      <c r="H4322" s="100"/>
      <c r="O4322" s="30"/>
    </row>
    <row r="4323" spans="4:15" s="6" customFormat="1" x14ac:dyDescent="0.2">
      <c r="D4323" s="100"/>
      <c r="F4323" s="100"/>
      <c r="H4323" s="100"/>
      <c r="O4323" s="30"/>
    </row>
    <row r="4324" spans="4:15" s="6" customFormat="1" x14ac:dyDescent="0.2">
      <c r="D4324" s="100"/>
      <c r="F4324" s="100"/>
      <c r="H4324" s="100"/>
      <c r="O4324" s="30"/>
    </row>
    <row r="4325" spans="4:15" s="6" customFormat="1" x14ac:dyDescent="0.2">
      <c r="D4325" s="100"/>
      <c r="F4325" s="100"/>
      <c r="H4325" s="100"/>
      <c r="O4325" s="30"/>
    </row>
    <row r="4326" spans="4:15" s="6" customFormat="1" x14ac:dyDescent="0.2">
      <c r="D4326" s="100"/>
      <c r="F4326" s="100"/>
      <c r="H4326" s="100"/>
      <c r="O4326" s="30"/>
    </row>
    <row r="4327" spans="4:15" s="6" customFormat="1" x14ac:dyDescent="0.2">
      <c r="D4327" s="100"/>
      <c r="F4327" s="100"/>
      <c r="H4327" s="100"/>
      <c r="O4327" s="30"/>
    </row>
    <row r="4328" spans="4:15" s="6" customFormat="1" x14ac:dyDescent="0.2">
      <c r="D4328" s="100"/>
      <c r="F4328" s="100"/>
      <c r="H4328" s="100"/>
      <c r="O4328" s="30"/>
    </row>
    <row r="4329" spans="4:15" s="6" customFormat="1" x14ac:dyDescent="0.2">
      <c r="D4329" s="100"/>
      <c r="F4329" s="100"/>
      <c r="H4329" s="100"/>
      <c r="O4329" s="30"/>
    </row>
    <row r="4330" spans="4:15" s="6" customFormat="1" x14ac:dyDescent="0.2">
      <c r="D4330" s="100"/>
      <c r="F4330" s="100"/>
      <c r="H4330" s="100"/>
      <c r="O4330" s="30"/>
    </row>
    <row r="4331" spans="4:15" s="6" customFormat="1" x14ac:dyDescent="0.2">
      <c r="D4331" s="100"/>
      <c r="F4331" s="100"/>
      <c r="H4331" s="100"/>
      <c r="O4331" s="30"/>
    </row>
    <row r="4332" spans="4:15" s="6" customFormat="1" x14ac:dyDescent="0.2">
      <c r="D4332" s="100"/>
      <c r="F4332" s="100"/>
      <c r="H4332" s="100"/>
      <c r="O4332" s="30"/>
    </row>
    <row r="4333" spans="4:15" s="6" customFormat="1" x14ac:dyDescent="0.2">
      <c r="D4333" s="100"/>
      <c r="F4333" s="100"/>
      <c r="H4333" s="100"/>
      <c r="O4333" s="30"/>
    </row>
    <row r="4334" spans="4:15" s="6" customFormat="1" x14ac:dyDescent="0.2">
      <c r="D4334" s="100"/>
      <c r="F4334" s="100"/>
      <c r="H4334" s="100"/>
      <c r="O4334" s="30"/>
    </row>
    <row r="4335" spans="4:15" s="6" customFormat="1" x14ac:dyDescent="0.2">
      <c r="D4335" s="100"/>
      <c r="F4335" s="100"/>
      <c r="H4335" s="100"/>
      <c r="O4335" s="30"/>
    </row>
    <row r="4336" spans="4:15" s="6" customFormat="1" x14ac:dyDescent="0.2">
      <c r="D4336" s="100"/>
      <c r="F4336" s="100"/>
      <c r="H4336" s="100"/>
      <c r="O4336" s="30"/>
    </row>
    <row r="4337" spans="4:15" s="6" customFormat="1" x14ac:dyDescent="0.2">
      <c r="D4337" s="100"/>
      <c r="F4337" s="100"/>
      <c r="H4337" s="100"/>
      <c r="O4337" s="30"/>
    </row>
    <row r="4338" spans="4:15" s="6" customFormat="1" x14ac:dyDescent="0.2">
      <c r="D4338" s="100"/>
      <c r="F4338" s="100"/>
      <c r="H4338" s="100"/>
      <c r="O4338" s="30"/>
    </row>
    <row r="4339" spans="4:15" s="6" customFormat="1" x14ac:dyDescent="0.2">
      <c r="D4339" s="100"/>
      <c r="F4339" s="100"/>
      <c r="H4339" s="100"/>
      <c r="O4339" s="30"/>
    </row>
    <row r="4340" spans="4:15" s="6" customFormat="1" x14ac:dyDescent="0.2">
      <c r="D4340" s="100"/>
      <c r="F4340" s="100"/>
      <c r="H4340" s="100"/>
      <c r="O4340" s="30"/>
    </row>
    <row r="4341" spans="4:15" s="6" customFormat="1" x14ac:dyDescent="0.2">
      <c r="D4341" s="100"/>
      <c r="F4341" s="100"/>
      <c r="H4341" s="100"/>
      <c r="O4341" s="30"/>
    </row>
    <row r="4342" spans="4:15" s="6" customFormat="1" x14ac:dyDescent="0.2">
      <c r="D4342" s="100"/>
      <c r="F4342" s="100"/>
      <c r="H4342" s="100"/>
      <c r="O4342" s="30"/>
    </row>
    <row r="4343" spans="4:15" s="6" customFormat="1" x14ac:dyDescent="0.2">
      <c r="D4343" s="100"/>
      <c r="F4343" s="100"/>
      <c r="H4343" s="100"/>
      <c r="O4343" s="30"/>
    </row>
    <row r="4344" spans="4:15" s="6" customFormat="1" x14ac:dyDescent="0.2">
      <c r="D4344" s="100"/>
      <c r="F4344" s="100"/>
      <c r="H4344" s="100"/>
      <c r="O4344" s="30"/>
    </row>
    <row r="4345" spans="4:15" s="6" customFormat="1" x14ac:dyDescent="0.2">
      <c r="D4345" s="100"/>
      <c r="F4345" s="100"/>
      <c r="H4345" s="100"/>
      <c r="O4345" s="30"/>
    </row>
    <row r="4346" spans="4:15" s="6" customFormat="1" x14ac:dyDescent="0.2">
      <c r="D4346" s="100"/>
      <c r="F4346" s="100"/>
      <c r="H4346" s="100"/>
      <c r="O4346" s="30"/>
    </row>
    <row r="4347" spans="4:15" s="6" customFormat="1" x14ac:dyDescent="0.2">
      <c r="D4347" s="100"/>
      <c r="F4347" s="100"/>
      <c r="H4347" s="100"/>
      <c r="O4347" s="30"/>
    </row>
    <row r="4348" spans="4:15" s="6" customFormat="1" x14ac:dyDescent="0.2">
      <c r="D4348" s="100"/>
      <c r="F4348" s="100"/>
      <c r="H4348" s="100"/>
      <c r="O4348" s="30"/>
    </row>
    <row r="4349" spans="4:15" s="6" customFormat="1" x14ac:dyDescent="0.2">
      <c r="D4349" s="100"/>
      <c r="F4349" s="100"/>
      <c r="H4349" s="100"/>
      <c r="O4349" s="30"/>
    </row>
    <row r="4350" spans="4:15" s="6" customFormat="1" x14ac:dyDescent="0.2">
      <c r="D4350" s="100"/>
      <c r="F4350" s="100"/>
      <c r="H4350" s="100"/>
      <c r="O4350" s="30"/>
    </row>
    <row r="4351" spans="4:15" s="6" customFormat="1" x14ac:dyDescent="0.2">
      <c r="D4351" s="100"/>
      <c r="F4351" s="100"/>
      <c r="H4351" s="100"/>
      <c r="O4351" s="30"/>
    </row>
    <row r="4352" spans="4:15" s="6" customFormat="1" x14ac:dyDescent="0.2">
      <c r="D4352" s="100"/>
      <c r="F4352" s="100"/>
      <c r="H4352" s="100"/>
      <c r="O4352" s="30"/>
    </row>
    <row r="4353" spans="4:15" s="6" customFormat="1" x14ac:dyDescent="0.2">
      <c r="D4353" s="100"/>
      <c r="F4353" s="100"/>
      <c r="H4353" s="100"/>
      <c r="O4353" s="30"/>
    </row>
    <row r="4354" spans="4:15" s="6" customFormat="1" x14ac:dyDescent="0.2">
      <c r="D4354" s="100"/>
      <c r="F4354" s="100"/>
      <c r="H4354" s="100"/>
      <c r="O4354" s="30"/>
    </row>
    <row r="4355" spans="4:15" s="6" customFormat="1" x14ac:dyDescent="0.2">
      <c r="D4355" s="100"/>
      <c r="F4355" s="100"/>
      <c r="H4355" s="100"/>
      <c r="O4355" s="30"/>
    </row>
    <row r="4356" spans="4:15" s="6" customFormat="1" x14ac:dyDescent="0.2">
      <c r="D4356" s="100"/>
      <c r="F4356" s="100"/>
      <c r="H4356" s="100"/>
      <c r="O4356" s="30"/>
    </row>
    <row r="4357" spans="4:15" s="6" customFormat="1" x14ac:dyDescent="0.2">
      <c r="D4357" s="100"/>
      <c r="F4357" s="100"/>
      <c r="H4357" s="100"/>
      <c r="O4357" s="30"/>
    </row>
    <row r="4358" spans="4:15" s="6" customFormat="1" x14ac:dyDescent="0.2">
      <c r="D4358" s="100"/>
      <c r="F4358" s="100"/>
      <c r="H4358" s="100"/>
      <c r="O4358" s="30"/>
    </row>
    <row r="4359" spans="4:15" s="6" customFormat="1" x14ac:dyDescent="0.2">
      <c r="D4359" s="100"/>
      <c r="F4359" s="100"/>
      <c r="H4359" s="100"/>
      <c r="O4359" s="30"/>
    </row>
    <row r="4360" spans="4:15" s="6" customFormat="1" x14ac:dyDescent="0.2">
      <c r="D4360" s="100"/>
      <c r="F4360" s="100"/>
      <c r="H4360" s="100"/>
      <c r="O4360" s="30"/>
    </row>
    <row r="4361" spans="4:15" s="6" customFormat="1" x14ac:dyDescent="0.2">
      <c r="D4361" s="100"/>
      <c r="F4361" s="100"/>
      <c r="H4361" s="100"/>
      <c r="O4361" s="30"/>
    </row>
    <row r="4362" spans="4:15" s="6" customFormat="1" x14ac:dyDescent="0.2">
      <c r="D4362" s="100"/>
      <c r="F4362" s="100"/>
      <c r="H4362" s="100"/>
      <c r="O4362" s="30"/>
    </row>
    <row r="4363" spans="4:15" s="6" customFormat="1" x14ac:dyDescent="0.2">
      <c r="D4363" s="100"/>
      <c r="F4363" s="100"/>
      <c r="H4363" s="100"/>
      <c r="O4363" s="30"/>
    </row>
    <row r="4364" spans="4:15" s="6" customFormat="1" x14ac:dyDescent="0.2">
      <c r="D4364" s="100"/>
      <c r="F4364" s="100"/>
      <c r="H4364" s="100"/>
      <c r="O4364" s="30"/>
    </row>
    <row r="4365" spans="4:15" s="6" customFormat="1" x14ac:dyDescent="0.2">
      <c r="D4365" s="100"/>
      <c r="F4365" s="100"/>
      <c r="H4365" s="100"/>
      <c r="O4365" s="30"/>
    </row>
    <row r="4366" spans="4:15" s="6" customFormat="1" x14ac:dyDescent="0.2">
      <c r="D4366" s="100"/>
      <c r="F4366" s="100"/>
      <c r="H4366" s="100"/>
      <c r="O4366" s="30"/>
    </row>
    <row r="4367" spans="4:15" s="6" customFormat="1" x14ac:dyDescent="0.2">
      <c r="D4367" s="100"/>
      <c r="F4367" s="100"/>
      <c r="H4367" s="100"/>
      <c r="O4367" s="30"/>
    </row>
    <row r="4368" spans="4:15" s="6" customFormat="1" x14ac:dyDescent="0.2">
      <c r="D4368" s="100"/>
      <c r="F4368" s="100"/>
      <c r="H4368" s="100"/>
      <c r="O4368" s="30"/>
    </row>
    <row r="4369" spans="4:15" s="6" customFormat="1" x14ac:dyDescent="0.2">
      <c r="D4369" s="100"/>
      <c r="F4369" s="100"/>
      <c r="H4369" s="100"/>
      <c r="O4369" s="30"/>
    </row>
    <row r="4370" spans="4:15" s="6" customFormat="1" x14ac:dyDescent="0.2">
      <c r="D4370" s="100"/>
      <c r="F4370" s="100"/>
      <c r="H4370" s="100"/>
      <c r="O4370" s="30"/>
    </row>
    <row r="4371" spans="4:15" s="6" customFormat="1" x14ac:dyDescent="0.2">
      <c r="D4371" s="100"/>
      <c r="F4371" s="100"/>
      <c r="H4371" s="100"/>
      <c r="O4371" s="30"/>
    </row>
    <row r="4372" spans="4:15" s="6" customFormat="1" x14ac:dyDescent="0.2">
      <c r="D4372" s="100"/>
      <c r="F4372" s="100"/>
      <c r="H4372" s="100"/>
      <c r="O4372" s="30"/>
    </row>
    <row r="4373" spans="4:15" s="6" customFormat="1" x14ac:dyDescent="0.2">
      <c r="D4373" s="100"/>
      <c r="F4373" s="100"/>
      <c r="H4373" s="100"/>
      <c r="O4373" s="30"/>
    </row>
    <row r="4374" spans="4:15" s="6" customFormat="1" x14ac:dyDescent="0.2">
      <c r="D4374" s="100"/>
      <c r="F4374" s="100"/>
      <c r="H4374" s="100"/>
      <c r="O4374" s="30"/>
    </row>
    <row r="4375" spans="4:15" s="6" customFormat="1" x14ac:dyDescent="0.2">
      <c r="D4375" s="100"/>
      <c r="F4375" s="100"/>
      <c r="H4375" s="100"/>
      <c r="O4375" s="30"/>
    </row>
    <row r="4376" spans="4:15" s="6" customFormat="1" x14ac:dyDescent="0.2">
      <c r="D4376" s="100"/>
      <c r="F4376" s="100"/>
      <c r="H4376" s="100"/>
      <c r="O4376" s="30"/>
    </row>
    <row r="4377" spans="4:15" s="6" customFormat="1" x14ac:dyDescent="0.2">
      <c r="D4377" s="100"/>
      <c r="F4377" s="100"/>
      <c r="H4377" s="100"/>
      <c r="O4377" s="30"/>
    </row>
    <row r="4378" spans="4:15" s="6" customFormat="1" x14ac:dyDescent="0.2">
      <c r="D4378" s="100"/>
      <c r="F4378" s="100"/>
      <c r="H4378" s="100"/>
      <c r="O4378" s="30"/>
    </row>
    <row r="4379" spans="4:15" s="6" customFormat="1" x14ac:dyDescent="0.2">
      <c r="D4379" s="100"/>
      <c r="F4379" s="100"/>
      <c r="H4379" s="100"/>
      <c r="O4379" s="30"/>
    </row>
    <row r="4380" spans="4:15" s="6" customFormat="1" x14ac:dyDescent="0.2">
      <c r="D4380" s="100"/>
      <c r="F4380" s="100"/>
      <c r="H4380" s="100"/>
      <c r="O4380" s="30"/>
    </row>
    <row r="4381" spans="4:15" s="6" customFormat="1" x14ac:dyDescent="0.2">
      <c r="D4381" s="100"/>
      <c r="F4381" s="100"/>
      <c r="H4381" s="100"/>
      <c r="O4381" s="30"/>
    </row>
    <row r="4382" spans="4:15" s="6" customFormat="1" x14ac:dyDescent="0.2">
      <c r="D4382" s="100"/>
      <c r="F4382" s="100"/>
      <c r="H4382" s="100"/>
      <c r="O4382" s="30"/>
    </row>
    <row r="4383" spans="4:15" s="6" customFormat="1" x14ac:dyDescent="0.2">
      <c r="D4383" s="100"/>
      <c r="F4383" s="100"/>
      <c r="H4383" s="100"/>
      <c r="O4383" s="30"/>
    </row>
    <row r="4384" spans="4:15" s="6" customFormat="1" x14ac:dyDescent="0.2">
      <c r="D4384" s="100"/>
      <c r="F4384" s="100"/>
      <c r="H4384" s="100"/>
      <c r="O4384" s="30"/>
    </row>
    <row r="4385" spans="4:15" s="6" customFormat="1" x14ac:dyDescent="0.2">
      <c r="D4385" s="100"/>
      <c r="F4385" s="100"/>
      <c r="H4385" s="100"/>
      <c r="O4385" s="30"/>
    </row>
    <row r="4386" spans="4:15" s="6" customFormat="1" x14ac:dyDescent="0.2">
      <c r="D4386" s="100"/>
      <c r="F4386" s="100"/>
      <c r="H4386" s="100"/>
      <c r="O4386" s="30"/>
    </row>
    <row r="4387" spans="4:15" s="6" customFormat="1" x14ac:dyDescent="0.2">
      <c r="D4387" s="100"/>
      <c r="F4387" s="100"/>
      <c r="H4387" s="100"/>
      <c r="O4387" s="30"/>
    </row>
    <row r="4388" spans="4:15" s="6" customFormat="1" x14ac:dyDescent="0.2">
      <c r="D4388" s="100"/>
      <c r="F4388" s="100"/>
      <c r="H4388" s="100"/>
      <c r="O4388" s="30"/>
    </row>
    <row r="4389" spans="4:15" s="6" customFormat="1" x14ac:dyDescent="0.2">
      <c r="D4389" s="100"/>
      <c r="F4389" s="100"/>
      <c r="H4389" s="100"/>
      <c r="O4389" s="30"/>
    </row>
    <row r="4390" spans="4:15" s="6" customFormat="1" x14ac:dyDescent="0.2">
      <c r="D4390" s="100"/>
      <c r="F4390" s="100"/>
      <c r="H4390" s="100"/>
      <c r="O4390" s="30"/>
    </row>
    <row r="4391" spans="4:15" s="6" customFormat="1" x14ac:dyDescent="0.2">
      <c r="D4391" s="100"/>
      <c r="F4391" s="100"/>
      <c r="H4391" s="100"/>
      <c r="O4391" s="30"/>
    </row>
    <row r="4392" spans="4:15" s="6" customFormat="1" x14ac:dyDescent="0.2">
      <c r="D4392" s="100"/>
      <c r="F4392" s="100"/>
      <c r="H4392" s="100"/>
      <c r="O4392" s="30"/>
    </row>
    <row r="4393" spans="4:15" s="6" customFormat="1" x14ac:dyDescent="0.2">
      <c r="D4393" s="100"/>
      <c r="F4393" s="100"/>
      <c r="H4393" s="100"/>
      <c r="O4393" s="30"/>
    </row>
    <row r="4394" spans="4:15" s="6" customFormat="1" x14ac:dyDescent="0.2">
      <c r="D4394" s="100"/>
      <c r="F4394" s="100"/>
      <c r="H4394" s="100"/>
      <c r="O4394" s="30"/>
    </row>
    <row r="4395" spans="4:15" s="6" customFormat="1" x14ac:dyDescent="0.2">
      <c r="D4395" s="100"/>
      <c r="F4395" s="100"/>
      <c r="H4395" s="100"/>
      <c r="O4395" s="30"/>
    </row>
    <row r="4396" spans="4:15" s="6" customFormat="1" x14ac:dyDescent="0.2">
      <c r="D4396" s="100"/>
      <c r="F4396" s="100"/>
      <c r="H4396" s="100"/>
      <c r="O4396" s="30"/>
    </row>
    <row r="4397" spans="4:15" s="6" customFormat="1" x14ac:dyDescent="0.2">
      <c r="D4397" s="100"/>
      <c r="F4397" s="100"/>
      <c r="H4397" s="100"/>
      <c r="O4397" s="30"/>
    </row>
    <row r="4398" spans="4:15" s="6" customFormat="1" x14ac:dyDescent="0.2">
      <c r="D4398" s="100"/>
      <c r="F4398" s="100"/>
      <c r="H4398" s="100"/>
      <c r="O4398" s="30"/>
    </row>
    <row r="4399" spans="4:15" s="6" customFormat="1" x14ac:dyDescent="0.2">
      <c r="D4399" s="100"/>
      <c r="F4399" s="100"/>
      <c r="H4399" s="100"/>
      <c r="O4399" s="30"/>
    </row>
    <row r="4400" spans="4:15" s="6" customFormat="1" x14ac:dyDescent="0.2">
      <c r="D4400" s="100"/>
      <c r="F4400" s="100"/>
      <c r="H4400" s="100"/>
      <c r="O4400" s="30"/>
    </row>
    <row r="4401" spans="4:15" s="6" customFormat="1" x14ac:dyDescent="0.2">
      <c r="D4401" s="100"/>
      <c r="F4401" s="100"/>
      <c r="H4401" s="100"/>
      <c r="O4401" s="30"/>
    </row>
    <row r="4402" spans="4:15" s="6" customFormat="1" x14ac:dyDescent="0.2">
      <c r="D4402" s="100"/>
      <c r="F4402" s="100"/>
      <c r="H4402" s="100"/>
      <c r="O4402" s="30"/>
    </row>
    <row r="4403" spans="4:15" s="6" customFormat="1" x14ac:dyDescent="0.2">
      <c r="D4403" s="100"/>
      <c r="F4403" s="100"/>
      <c r="H4403" s="100"/>
      <c r="O4403" s="30"/>
    </row>
    <row r="4404" spans="4:15" s="6" customFormat="1" x14ac:dyDescent="0.2">
      <c r="D4404" s="100"/>
      <c r="F4404" s="100"/>
      <c r="H4404" s="100"/>
      <c r="O4404" s="30"/>
    </row>
    <row r="4405" spans="4:15" s="6" customFormat="1" x14ac:dyDescent="0.2">
      <c r="D4405" s="100"/>
      <c r="F4405" s="100"/>
      <c r="H4405" s="100"/>
      <c r="O4405" s="30"/>
    </row>
    <row r="4406" spans="4:15" s="6" customFormat="1" x14ac:dyDescent="0.2">
      <c r="D4406" s="100"/>
      <c r="F4406" s="100"/>
      <c r="H4406" s="100"/>
      <c r="O4406" s="30"/>
    </row>
    <row r="4407" spans="4:15" s="6" customFormat="1" x14ac:dyDescent="0.2">
      <c r="D4407" s="100"/>
      <c r="F4407" s="100"/>
      <c r="H4407" s="100"/>
      <c r="O4407" s="30"/>
    </row>
    <row r="4408" spans="4:15" s="6" customFormat="1" x14ac:dyDescent="0.2">
      <c r="D4408" s="100"/>
      <c r="F4408" s="100"/>
      <c r="H4408" s="100"/>
      <c r="O4408" s="30"/>
    </row>
    <row r="4409" spans="4:15" s="6" customFormat="1" x14ac:dyDescent="0.2">
      <c r="D4409" s="100"/>
      <c r="F4409" s="100"/>
      <c r="H4409" s="100"/>
      <c r="O4409" s="30"/>
    </row>
    <row r="4410" spans="4:15" s="6" customFormat="1" x14ac:dyDescent="0.2">
      <c r="D4410" s="100"/>
      <c r="F4410" s="100"/>
      <c r="H4410" s="100"/>
      <c r="O4410" s="30"/>
    </row>
    <row r="4411" spans="4:15" s="6" customFormat="1" x14ac:dyDescent="0.2">
      <c r="D4411" s="100"/>
      <c r="F4411" s="100"/>
      <c r="H4411" s="100"/>
      <c r="O4411" s="30"/>
    </row>
    <row r="4412" spans="4:15" s="6" customFormat="1" x14ac:dyDescent="0.2">
      <c r="D4412" s="100"/>
      <c r="F4412" s="100"/>
      <c r="H4412" s="100"/>
      <c r="O4412" s="30"/>
    </row>
    <row r="4413" spans="4:15" s="6" customFormat="1" x14ac:dyDescent="0.2">
      <c r="D4413" s="100"/>
      <c r="F4413" s="100"/>
      <c r="H4413" s="100"/>
      <c r="O4413" s="30"/>
    </row>
    <row r="4414" spans="4:15" s="6" customFormat="1" x14ac:dyDescent="0.2">
      <c r="D4414" s="100"/>
      <c r="F4414" s="100"/>
      <c r="H4414" s="100"/>
      <c r="O4414" s="30"/>
    </row>
    <row r="4415" spans="4:15" s="6" customFormat="1" x14ac:dyDescent="0.2">
      <c r="D4415" s="100"/>
      <c r="F4415" s="100"/>
      <c r="H4415" s="100"/>
      <c r="O4415" s="30"/>
    </row>
    <row r="4416" spans="4:15" s="6" customFormat="1" x14ac:dyDescent="0.2">
      <c r="D4416" s="100"/>
      <c r="F4416" s="100"/>
      <c r="H4416" s="100"/>
      <c r="O4416" s="30"/>
    </row>
    <row r="4417" spans="4:15" s="6" customFormat="1" x14ac:dyDescent="0.2">
      <c r="D4417" s="100"/>
      <c r="F4417" s="100"/>
      <c r="H4417" s="100"/>
      <c r="O4417" s="30"/>
    </row>
    <row r="4418" spans="4:15" s="6" customFormat="1" x14ac:dyDescent="0.2">
      <c r="D4418" s="100"/>
      <c r="F4418" s="100"/>
      <c r="H4418" s="100"/>
      <c r="O4418" s="30"/>
    </row>
    <row r="4419" spans="4:15" s="6" customFormat="1" x14ac:dyDescent="0.2">
      <c r="D4419" s="100"/>
      <c r="F4419" s="100"/>
      <c r="H4419" s="100"/>
      <c r="O4419" s="30"/>
    </row>
    <row r="4420" spans="4:15" s="6" customFormat="1" x14ac:dyDescent="0.2">
      <c r="D4420" s="100"/>
      <c r="F4420" s="100"/>
      <c r="H4420" s="100"/>
      <c r="O4420" s="30"/>
    </row>
    <row r="4421" spans="4:15" s="6" customFormat="1" x14ac:dyDescent="0.2">
      <c r="D4421" s="100"/>
      <c r="F4421" s="100"/>
      <c r="H4421" s="100"/>
      <c r="O4421" s="30"/>
    </row>
    <row r="4422" spans="4:15" s="6" customFormat="1" x14ac:dyDescent="0.2">
      <c r="D4422" s="100"/>
      <c r="F4422" s="100"/>
      <c r="H4422" s="100"/>
      <c r="O4422" s="30"/>
    </row>
    <row r="4423" spans="4:15" s="6" customFormat="1" x14ac:dyDescent="0.2">
      <c r="D4423" s="100"/>
      <c r="F4423" s="100"/>
      <c r="H4423" s="100"/>
      <c r="O4423" s="30"/>
    </row>
    <row r="4424" spans="4:15" s="6" customFormat="1" x14ac:dyDescent="0.2">
      <c r="D4424" s="100"/>
      <c r="F4424" s="100"/>
      <c r="H4424" s="100"/>
      <c r="O4424" s="30"/>
    </row>
    <row r="4425" spans="4:15" s="6" customFormat="1" x14ac:dyDescent="0.2">
      <c r="D4425" s="100"/>
      <c r="F4425" s="100"/>
      <c r="H4425" s="100"/>
      <c r="O4425" s="30"/>
    </row>
    <row r="4426" spans="4:15" s="6" customFormat="1" x14ac:dyDescent="0.2">
      <c r="D4426" s="100"/>
      <c r="F4426" s="100"/>
      <c r="H4426" s="100"/>
      <c r="O4426" s="30"/>
    </row>
    <row r="4427" spans="4:15" s="6" customFormat="1" x14ac:dyDescent="0.2">
      <c r="D4427" s="100"/>
      <c r="F4427" s="100"/>
      <c r="H4427" s="100"/>
      <c r="O4427" s="30"/>
    </row>
    <row r="4428" spans="4:15" s="6" customFormat="1" x14ac:dyDescent="0.2">
      <c r="D4428" s="100"/>
      <c r="F4428" s="100"/>
      <c r="H4428" s="100"/>
      <c r="O4428" s="30"/>
    </row>
    <row r="4429" spans="4:15" s="6" customFormat="1" x14ac:dyDescent="0.2">
      <c r="D4429" s="100"/>
      <c r="F4429" s="100"/>
      <c r="H4429" s="100"/>
      <c r="O4429" s="30"/>
    </row>
    <row r="4430" spans="4:15" s="6" customFormat="1" x14ac:dyDescent="0.2">
      <c r="D4430" s="100"/>
      <c r="F4430" s="100"/>
      <c r="H4430" s="100"/>
      <c r="O4430" s="30"/>
    </row>
    <row r="4431" spans="4:15" s="6" customFormat="1" x14ac:dyDescent="0.2">
      <c r="D4431" s="100"/>
      <c r="F4431" s="100"/>
      <c r="H4431" s="100"/>
      <c r="O4431" s="30"/>
    </row>
    <row r="4432" spans="4:15" s="6" customFormat="1" x14ac:dyDescent="0.2">
      <c r="D4432" s="100"/>
      <c r="F4432" s="100"/>
      <c r="H4432" s="100"/>
      <c r="O4432" s="30"/>
    </row>
    <row r="4433" spans="4:15" s="6" customFormat="1" x14ac:dyDescent="0.2">
      <c r="D4433" s="100"/>
      <c r="F4433" s="100"/>
      <c r="H4433" s="100"/>
      <c r="O4433" s="30"/>
    </row>
    <row r="4434" spans="4:15" s="6" customFormat="1" x14ac:dyDescent="0.2">
      <c r="D4434" s="100"/>
      <c r="F4434" s="100"/>
      <c r="H4434" s="100"/>
      <c r="O4434" s="30"/>
    </row>
    <row r="4435" spans="4:15" s="6" customFormat="1" x14ac:dyDescent="0.2">
      <c r="D4435" s="100"/>
      <c r="F4435" s="100"/>
      <c r="H4435" s="100"/>
      <c r="O4435" s="30"/>
    </row>
    <row r="4436" spans="4:15" s="6" customFormat="1" x14ac:dyDescent="0.2">
      <c r="D4436" s="100"/>
      <c r="F4436" s="100"/>
      <c r="H4436" s="100"/>
      <c r="O4436" s="30"/>
    </row>
    <row r="4437" spans="4:15" s="6" customFormat="1" x14ac:dyDescent="0.2">
      <c r="D4437" s="100"/>
      <c r="F4437" s="100"/>
      <c r="H4437" s="100"/>
      <c r="O4437" s="30"/>
    </row>
    <row r="4438" spans="4:15" s="6" customFormat="1" x14ac:dyDescent="0.2">
      <c r="D4438" s="100"/>
      <c r="F4438" s="100"/>
      <c r="H4438" s="100"/>
      <c r="O4438" s="30"/>
    </row>
    <row r="4439" spans="4:15" s="6" customFormat="1" x14ac:dyDescent="0.2">
      <c r="D4439" s="100"/>
      <c r="F4439" s="100"/>
      <c r="H4439" s="100"/>
      <c r="O4439" s="30"/>
    </row>
    <row r="4440" spans="4:15" s="6" customFormat="1" x14ac:dyDescent="0.2">
      <c r="D4440" s="100"/>
      <c r="F4440" s="100"/>
      <c r="H4440" s="100"/>
      <c r="O4440" s="30"/>
    </row>
    <row r="4441" spans="4:15" s="6" customFormat="1" x14ac:dyDescent="0.2">
      <c r="D4441" s="100"/>
      <c r="F4441" s="100"/>
      <c r="H4441" s="100"/>
      <c r="O4441" s="30"/>
    </row>
    <row r="4442" spans="4:15" s="6" customFormat="1" x14ac:dyDescent="0.2">
      <c r="D4442" s="100"/>
      <c r="F4442" s="100"/>
      <c r="H4442" s="100"/>
      <c r="O4442" s="30"/>
    </row>
    <row r="4443" spans="4:15" s="6" customFormat="1" x14ac:dyDescent="0.2">
      <c r="D4443" s="100"/>
      <c r="F4443" s="100"/>
      <c r="H4443" s="100"/>
      <c r="O4443" s="30"/>
    </row>
    <row r="4444" spans="4:15" s="6" customFormat="1" x14ac:dyDescent="0.2">
      <c r="D4444" s="100"/>
      <c r="F4444" s="100"/>
      <c r="H4444" s="100"/>
      <c r="O4444" s="30"/>
    </row>
    <row r="4445" spans="4:15" s="6" customFormat="1" x14ac:dyDescent="0.2">
      <c r="D4445" s="100"/>
      <c r="F4445" s="100"/>
      <c r="H4445" s="100"/>
      <c r="O4445" s="30"/>
    </row>
    <row r="4446" spans="4:15" s="6" customFormat="1" x14ac:dyDescent="0.2">
      <c r="D4446" s="100"/>
      <c r="F4446" s="100"/>
      <c r="H4446" s="100"/>
      <c r="O4446" s="30"/>
    </row>
    <row r="4447" spans="4:15" s="6" customFormat="1" x14ac:dyDescent="0.2">
      <c r="D4447" s="100"/>
      <c r="F4447" s="100"/>
      <c r="H4447" s="100"/>
      <c r="O4447" s="30"/>
    </row>
    <row r="4448" spans="4:15" s="6" customFormat="1" x14ac:dyDescent="0.2">
      <c r="D4448" s="100"/>
      <c r="F4448" s="100"/>
      <c r="H4448" s="100"/>
      <c r="O4448" s="30"/>
    </row>
    <row r="4449" spans="4:15" s="6" customFormat="1" x14ac:dyDescent="0.2">
      <c r="D4449" s="100"/>
      <c r="F4449" s="100"/>
      <c r="H4449" s="100"/>
      <c r="O4449" s="30"/>
    </row>
    <row r="4450" spans="4:15" s="6" customFormat="1" x14ac:dyDescent="0.2">
      <c r="D4450" s="100"/>
      <c r="F4450" s="100"/>
      <c r="H4450" s="100"/>
      <c r="O4450" s="30"/>
    </row>
    <row r="4451" spans="4:15" s="6" customFormat="1" x14ac:dyDescent="0.2">
      <c r="D4451" s="100"/>
      <c r="F4451" s="100"/>
      <c r="H4451" s="100"/>
      <c r="O4451" s="30"/>
    </row>
    <row r="4452" spans="4:15" s="6" customFormat="1" x14ac:dyDescent="0.2">
      <c r="D4452" s="100"/>
      <c r="F4452" s="100"/>
      <c r="H4452" s="100"/>
      <c r="O4452" s="30"/>
    </row>
    <row r="4453" spans="4:15" s="6" customFormat="1" x14ac:dyDescent="0.2">
      <c r="D4453" s="100"/>
      <c r="F4453" s="100"/>
      <c r="H4453" s="100"/>
      <c r="O4453" s="30"/>
    </row>
    <row r="4454" spans="4:15" s="6" customFormat="1" x14ac:dyDescent="0.2">
      <c r="D4454" s="100"/>
      <c r="F4454" s="100"/>
      <c r="H4454" s="100"/>
      <c r="O4454" s="30"/>
    </row>
    <row r="4455" spans="4:15" s="6" customFormat="1" x14ac:dyDescent="0.2">
      <c r="D4455" s="100"/>
      <c r="F4455" s="100"/>
      <c r="H4455" s="100"/>
      <c r="O4455" s="30"/>
    </row>
    <row r="4456" spans="4:15" s="6" customFormat="1" x14ac:dyDescent="0.2">
      <c r="D4456" s="100"/>
      <c r="F4456" s="100"/>
      <c r="H4456" s="100"/>
      <c r="O4456" s="30"/>
    </row>
    <row r="4457" spans="4:15" s="6" customFormat="1" x14ac:dyDescent="0.2">
      <c r="D4457" s="100"/>
      <c r="F4457" s="100"/>
      <c r="H4457" s="100"/>
      <c r="O4457" s="30"/>
    </row>
    <row r="4458" spans="4:15" s="6" customFormat="1" x14ac:dyDescent="0.2">
      <c r="D4458" s="100"/>
      <c r="F4458" s="100"/>
      <c r="H4458" s="100"/>
      <c r="O4458" s="30"/>
    </row>
    <row r="4459" spans="4:15" s="6" customFormat="1" x14ac:dyDescent="0.2">
      <c r="D4459" s="100"/>
      <c r="F4459" s="100"/>
      <c r="H4459" s="100"/>
      <c r="O4459" s="30"/>
    </row>
    <row r="4460" spans="4:15" s="6" customFormat="1" x14ac:dyDescent="0.2">
      <c r="D4460" s="100"/>
      <c r="F4460" s="100"/>
      <c r="H4460" s="100"/>
      <c r="O4460" s="30"/>
    </row>
    <row r="4461" spans="4:15" s="6" customFormat="1" x14ac:dyDescent="0.2">
      <c r="D4461" s="100"/>
      <c r="F4461" s="100"/>
      <c r="H4461" s="100"/>
      <c r="O4461" s="30"/>
    </row>
    <row r="4462" spans="4:15" s="6" customFormat="1" x14ac:dyDescent="0.2">
      <c r="D4462" s="100"/>
      <c r="F4462" s="100"/>
      <c r="H4462" s="100"/>
      <c r="O4462" s="30"/>
    </row>
    <row r="4463" spans="4:15" s="6" customFormat="1" x14ac:dyDescent="0.2">
      <c r="D4463" s="100"/>
      <c r="F4463" s="100"/>
      <c r="H4463" s="100"/>
      <c r="O4463" s="30"/>
    </row>
    <row r="4464" spans="4:15" s="6" customFormat="1" x14ac:dyDescent="0.2">
      <c r="D4464" s="100"/>
      <c r="F4464" s="100"/>
      <c r="H4464" s="100"/>
      <c r="O4464" s="30"/>
    </row>
    <row r="4465" spans="4:15" s="6" customFormat="1" x14ac:dyDescent="0.2">
      <c r="D4465" s="100"/>
      <c r="F4465" s="100"/>
      <c r="H4465" s="100"/>
      <c r="O4465" s="30"/>
    </row>
    <row r="4466" spans="4:15" s="6" customFormat="1" x14ac:dyDescent="0.2">
      <c r="D4466" s="100"/>
      <c r="F4466" s="100"/>
      <c r="H4466" s="100"/>
      <c r="O4466" s="30"/>
    </row>
    <row r="4467" spans="4:15" s="6" customFormat="1" x14ac:dyDescent="0.2">
      <c r="D4467" s="100"/>
      <c r="F4467" s="100"/>
      <c r="H4467" s="100"/>
      <c r="O4467" s="30"/>
    </row>
    <row r="4468" spans="4:15" s="6" customFormat="1" x14ac:dyDescent="0.2">
      <c r="D4468" s="100"/>
      <c r="F4468" s="100"/>
      <c r="H4468" s="100"/>
      <c r="O4468" s="30"/>
    </row>
    <row r="4469" spans="4:15" s="6" customFormat="1" x14ac:dyDescent="0.2">
      <c r="D4469" s="100"/>
      <c r="F4469" s="100"/>
      <c r="H4469" s="100"/>
      <c r="O4469" s="30"/>
    </row>
    <row r="4470" spans="4:15" s="6" customFormat="1" x14ac:dyDescent="0.2">
      <c r="D4470" s="100"/>
      <c r="F4470" s="100"/>
      <c r="H4470" s="100"/>
      <c r="O4470" s="30"/>
    </row>
    <row r="4471" spans="4:15" s="6" customFormat="1" x14ac:dyDescent="0.2">
      <c r="D4471" s="100"/>
      <c r="F4471" s="100"/>
      <c r="H4471" s="100"/>
      <c r="O4471" s="30"/>
    </row>
    <row r="4472" spans="4:15" s="6" customFormat="1" x14ac:dyDescent="0.2">
      <c r="D4472" s="100"/>
      <c r="F4472" s="100"/>
      <c r="H4472" s="100"/>
      <c r="O4472" s="30"/>
    </row>
    <row r="4473" spans="4:15" s="6" customFormat="1" x14ac:dyDescent="0.2">
      <c r="D4473" s="100"/>
      <c r="F4473" s="100"/>
      <c r="H4473" s="100"/>
      <c r="O4473" s="30"/>
    </row>
    <row r="4474" spans="4:15" s="6" customFormat="1" x14ac:dyDescent="0.2">
      <c r="D4474" s="100"/>
      <c r="F4474" s="100"/>
      <c r="H4474" s="100"/>
      <c r="O4474" s="30"/>
    </row>
    <row r="4475" spans="4:15" s="6" customFormat="1" x14ac:dyDescent="0.2">
      <c r="D4475" s="100"/>
      <c r="F4475" s="100"/>
      <c r="H4475" s="100"/>
      <c r="O4475" s="30"/>
    </row>
    <row r="4476" spans="4:15" s="6" customFormat="1" x14ac:dyDescent="0.2">
      <c r="D4476" s="100"/>
      <c r="F4476" s="100"/>
      <c r="H4476" s="100"/>
      <c r="O4476" s="30"/>
    </row>
    <row r="4477" spans="4:15" s="6" customFormat="1" x14ac:dyDescent="0.2">
      <c r="D4477" s="100"/>
      <c r="F4477" s="100"/>
      <c r="H4477" s="100"/>
      <c r="O4477" s="30"/>
    </row>
    <row r="4478" spans="4:15" s="6" customFormat="1" x14ac:dyDescent="0.2">
      <c r="D4478" s="100"/>
      <c r="F4478" s="100"/>
      <c r="H4478" s="100"/>
      <c r="O4478" s="30"/>
    </row>
    <row r="4479" spans="4:15" s="6" customFormat="1" x14ac:dyDescent="0.2">
      <c r="D4479" s="100"/>
      <c r="F4479" s="100"/>
      <c r="H4479" s="100"/>
      <c r="O4479" s="30"/>
    </row>
    <row r="4480" spans="4:15" s="6" customFormat="1" x14ac:dyDescent="0.2">
      <c r="D4480" s="100"/>
      <c r="F4480" s="100"/>
      <c r="H4480" s="100"/>
      <c r="O4480" s="30"/>
    </row>
    <row r="4481" spans="4:15" s="6" customFormat="1" x14ac:dyDescent="0.2">
      <c r="D4481" s="100"/>
      <c r="F4481" s="100"/>
      <c r="H4481" s="100"/>
      <c r="O4481" s="30"/>
    </row>
    <row r="4482" spans="4:15" s="6" customFormat="1" x14ac:dyDescent="0.2">
      <c r="D4482" s="100"/>
      <c r="F4482" s="100"/>
      <c r="H4482" s="100"/>
      <c r="O4482" s="30"/>
    </row>
    <row r="4483" spans="4:15" s="6" customFormat="1" x14ac:dyDescent="0.2">
      <c r="D4483" s="100"/>
      <c r="F4483" s="100"/>
      <c r="H4483" s="100"/>
      <c r="O4483" s="30"/>
    </row>
    <row r="4484" spans="4:15" s="6" customFormat="1" x14ac:dyDescent="0.2">
      <c r="D4484" s="100"/>
      <c r="F4484" s="100"/>
      <c r="H4484" s="100"/>
      <c r="O4484" s="30"/>
    </row>
    <row r="4485" spans="4:15" s="6" customFormat="1" x14ac:dyDescent="0.2">
      <c r="D4485" s="100"/>
      <c r="F4485" s="100"/>
      <c r="H4485" s="100"/>
      <c r="O4485" s="30"/>
    </row>
    <row r="4486" spans="4:15" s="6" customFormat="1" x14ac:dyDescent="0.2">
      <c r="D4486" s="100"/>
      <c r="F4486" s="100"/>
      <c r="H4486" s="100"/>
      <c r="O4486" s="30"/>
    </row>
    <row r="4487" spans="4:15" s="6" customFormat="1" x14ac:dyDescent="0.2">
      <c r="D4487" s="100"/>
      <c r="F4487" s="100"/>
      <c r="H4487" s="100"/>
      <c r="O4487" s="30"/>
    </row>
    <row r="4488" spans="4:15" s="6" customFormat="1" x14ac:dyDescent="0.2">
      <c r="D4488" s="100"/>
      <c r="F4488" s="100"/>
      <c r="H4488" s="100"/>
      <c r="O4488" s="30"/>
    </row>
    <row r="4489" spans="4:15" s="6" customFormat="1" x14ac:dyDescent="0.2">
      <c r="D4489" s="100"/>
      <c r="F4489" s="100"/>
      <c r="H4489" s="100"/>
      <c r="O4489" s="30"/>
    </row>
    <row r="4490" spans="4:15" s="6" customFormat="1" x14ac:dyDescent="0.2">
      <c r="D4490" s="100"/>
      <c r="F4490" s="100"/>
      <c r="H4490" s="100"/>
      <c r="O4490" s="30"/>
    </row>
    <row r="4491" spans="4:15" s="6" customFormat="1" x14ac:dyDescent="0.2">
      <c r="D4491" s="100"/>
      <c r="F4491" s="100"/>
      <c r="H4491" s="100"/>
      <c r="O4491" s="30"/>
    </row>
    <row r="4492" spans="4:15" s="6" customFormat="1" x14ac:dyDescent="0.2">
      <c r="D4492" s="100"/>
      <c r="F4492" s="100"/>
      <c r="H4492" s="100"/>
      <c r="O4492" s="30"/>
    </row>
    <row r="4493" spans="4:15" s="6" customFormat="1" x14ac:dyDescent="0.2">
      <c r="D4493" s="100"/>
      <c r="F4493" s="100"/>
      <c r="H4493" s="100"/>
      <c r="O4493" s="30"/>
    </row>
    <row r="4494" spans="4:15" s="6" customFormat="1" x14ac:dyDescent="0.2">
      <c r="D4494" s="100"/>
      <c r="F4494" s="100"/>
      <c r="H4494" s="100"/>
      <c r="O4494" s="30"/>
    </row>
    <row r="4495" spans="4:15" s="6" customFormat="1" x14ac:dyDescent="0.2">
      <c r="D4495" s="100"/>
      <c r="F4495" s="100"/>
      <c r="H4495" s="100"/>
      <c r="O4495" s="30"/>
    </row>
    <row r="4496" spans="4:15" s="6" customFormat="1" x14ac:dyDescent="0.2">
      <c r="D4496" s="100"/>
      <c r="F4496" s="100"/>
      <c r="H4496" s="100"/>
      <c r="O4496" s="30"/>
    </row>
    <row r="4497" spans="4:15" s="6" customFormat="1" x14ac:dyDescent="0.2">
      <c r="D4497" s="100"/>
      <c r="F4497" s="100"/>
      <c r="H4497" s="100"/>
      <c r="O4497" s="30"/>
    </row>
    <row r="4498" spans="4:15" s="6" customFormat="1" x14ac:dyDescent="0.2">
      <c r="D4498" s="100"/>
      <c r="F4498" s="100"/>
      <c r="H4498" s="100"/>
      <c r="O4498" s="30"/>
    </row>
    <row r="4499" spans="4:15" s="6" customFormat="1" x14ac:dyDescent="0.2">
      <c r="D4499" s="100"/>
      <c r="F4499" s="100"/>
      <c r="H4499" s="100"/>
      <c r="O4499" s="30"/>
    </row>
    <row r="4500" spans="4:15" s="6" customFormat="1" x14ac:dyDescent="0.2">
      <c r="D4500" s="100"/>
      <c r="F4500" s="100"/>
      <c r="H4500" s="100"/>
      <c r="O4500" s="30"/>
    </row>
    <row r="4501" spans="4:15" s="6" customFormat="1" x14ac:dyDescent="0.2">
      <c r="D4501" s="100"/>
      <c r="F4501" s="100"/>
      <c r="H4501" s="100"/>
      <c r="O4501" s="30"/>
    </row>
    <row r="4502" spans="4:15" s="6" customFormat="1" x14ac:dyDescent="0.2">
      <c r="D4502" s="100"/>
      <c r="F4502" s="100"/>
      <c r="H4502" s="100"/>
      <c r="O4502" s="30"/>
    </row>
    <row r="4503" spans="4:15" s="6" customFormat="1" x14ac:dyDescent="0.2">
      <c r="D4503" s="100"/>
      <c r="F4503" s="100"/>
      <c r="H4503" s="100"/>
      <c r="O4503" s="30"/>
    </row>
    <row r="4504" spans="4:15" s="6" customFormat="1" x14ac:dyDescent="0.2">
      <c r="D4504" s="100"/>
      <c r="F4504" s="100"/>
      <c r="H4504" s="100"/>
      <c r="O4504" s="30"/>
    </row>
    <row r="4505" spans="4:15" s="6" customFormat="1" x14ac:dyDescent="0.2">
      <c r="D4505" s="100"/>
      <c r="F4505" s="100"/>
      <c r="H4505" s="100"/>
      <c r="O4505" s="30"/>
    </row>
    <row r="4506" spans="4:15" s="6" customFormat="1" x14ac:dyDescent="0.2">
      <c r="D4506" s="100"/>
      <c r="F4506" s="100"/>
      <c r="H4506" s="100"/>
      <c r="O4506" s="30"/>
    </row>
    <row r="4507" spans="4:15" s="6" customFormat="1" x14ac:dyDescent="0.2">
      <c r="D4507" s="100"/>
      <c r="F4507" s="100"/>
      <c r="H4507" s="100"/>
      <c r="O4507" s="30"/>
    </row>
    <row r="4508" spans="4:15" s="6" customFormat="1" x14ac:dyDescent="0.2">
      <c r="D4508" s="100"/>
      <c r="F4508" s="100"/>
      <c r="H4508" s="100"/>
      <c r="O4508" s="30"/>
    </row>
    <row r="4509" spans="4:15" s="6" customFormat="1" x14ac:dyDescent="0.2">
      <c r="D4509" s="100"/>
      <c r="F4509" s="100"/>
      <c r="H4509" s="100"/>
      <c r="O4509" s="30"/>
    </row>
    <row r="4510" spans="4:15" s="6" customFormat="1" x14ac:dyDescent="0.2">
      <c r="D4510" s="100"/>
      <c r="F4510" s="100"/>
      <c r="H4510" s="100"/>
      <c r="O4510" s="30"/>
    </row>
    <row r="4511" spans="4:15" s="6" customFormat="1" x14ac:dyDescent="0.2">
      <c r="D4511" s="100"/>
      <c r="F4511" s="100"/>
      <c r="H4511" s="100"/>
      <c r="O4511" s="30"/>
    </row>
    <row r="4512" spans="4:15" s="6" customFormat="1" x14ac:dyDescent="0.2">
      <c r="D4512" s="100"/>
      <c r="F4512" s="100"/>
      <c r="H4512" s="100"/>
      <c r="O4512" s="30"/>
    </row>
    <row r="4513" spans="4:15" s="6" customFormat="1" x14ac:dyDescent="0.2">
      <c r="D4513" s="100"/>
      <c r="F4513" s="100"/>
      <c r="H4513" s="100"/>
      <c r="O4513" s="30"/>
    </row>
    <row r="4514" spans="4:15" s="6" customFormat="1" x14ac:dyDescent="0.2">
      <c r="D4514" s="100"/>
      <c r="F4514" s="100"/>
      <c r="H4514" s="100"/>
      <c r="O4514" s="30"/>
    </row>
    <row r="4515" spans="4:15" s="6" customFormat="1" x14ac:dyDescent="0.2">
      <c r="D4515" s="100"/>
      <c r="F4515" s="100"/>
      <c r="H4515" s="100"/>
      <c r="O4515" s="30"/>
    </row>
    <row r="4516" spans="4:15" s="6" customFormat="1" x14ac:dyDescent="0.2">
      <c r="D4516" s="100"/>
      <c r="F4516" s="100"/>
      <c r="H4516" s="100"/>
      <c r="O4516" s="30"/>
    </row>
    <row r="4517" spans="4:15" s="6" customFormat="1" x14ac:dyDescent="0.2">
      <c r="D4517" s="100"/>
      <c r="F4517" s="100"/>
      <c r="H4517" s="100"/>
      <c r="O4517" s="30"/>
    </row>
    <row r="4518" spans="4:15" s="6" customFormat="1" x14ac:dyDescent="0.2">
      <c r="D4518" s="100"/>
      <c r="F4518" s="100"/>
      <c r="H4518" s="100"/>
      <c r="O4518" s="30"/>
    </row>
    <row r="4519" spans="4:15" s="6" customFormat="1" x14ac:dyDescent="0.2">
      <c r="D4519" s="100"/>
      <c r="F4519" s="100"/>
      <c r="H4519" s="100"/>
      <c r="O4519" s="30"/>
    </row>
    <row r="4520" spans="4:15" s="6" customFormat="1" x14ac:dyDescent="0.2">
      <c r="D4520" s="100"/>
      <c r="F4520" s="100"/>
      <c r="H4520" s="100"/>
      <c r="O4520" s="30"/>
    </row>
    <row r="4521" spans="4:15" s="6" customFormat="1" x14ac:dyDescent="0.2">
      <c r="D4521" s="100"/>
      <c r="F4521" s="100"/>
      <c r="H4521" s="100"/>
      <c r="O4521" s="30"/>
    </row>
    <row r="4522" spans="4:15" s="6" customFormat="1" x14ac:dyDescent="0.2">
      <c r="D4522" s="100"/>
      <c r="F4522" s="100"/>
      <c r="H4522" s="100"/>
      <c r="O4522" s="30"/>
    </row>
    <row r="4523" spans="4:15" s="6" customFormat="1" x14ac:dyDescent="0.2">
      <c r="D4523" s="100"/>
      <c r="F4523" s="100"/>
      <c r="H4523" s="100"/>
      <c r="O4523" s="30"/>
    </row>
    <row r="4524" spans="4:15" s="6" customFormat="1" x14ac:dyDescent="0.2">
      <c r="D4524" s="100"/>
      <c r="F4524" s="100"/>
      <c r="H4524" s="100"/>
      <c r="O4524" s="30"/>
    </row>
    <row r="4525" spans="4:15" s="6" customFormat="1" x14ac:dyDescent="0.2">
      <c r="D4525" s="100"/>
      <c r="F4525" s="100"/>
      <c r="H4525" s="100"/>
      <c r="O4525" s="30"/>
    </row>
    <row r="4526" spans="4:15" s="6" customFormat="1" x14ac:dyDescent="0.2">
      <c r="D4526" s="100"/>
      <c r="F4526" s="100"/>
      <c r="H4526" s="100"/>
      <c r="O4526" s="30"/>
    </row>
    <row r="4527" spans="4:15" s="6" customFormat="1" x14ac:dyDescent="0.2">
      <c r="D4527" s="100"/>
      <c r="F4527" s="100"/>
      <c r="H4527" s="100"/>
      <c r="O4527" s="30"/>
    </row>
    <row r="4528" spans="4:15" s="6" customFormat="1" x14ac:dyDescent="0.2">
      <c r="D4528" s="100"/>
      <c r="F4528" s="100"/>
      <c r="H4528" s="100"/>
      <c r="O4528" s="30"/>
    </row>
    <row r="4529" spans="4:15" s="6" customFormat="1" x14ac:dyDescent="0.2">
      <c r="D4529" s="100"/>
      <c r="F4529" s="100"/>
      <c r="H4529" s="100"/>
      <c r="O4529" s="30"/>
    </row>
    <row r="4530" spans="4:15" s="6" customFormat="1" x14ac:dyDescent="0.2">
      <c r="D4530" s="100"/>
      <c r="F4530" s="100"/>
      <c r="H4530" s="100"/>
      <c r="O4530" s="30"/>
    </row>
    <row r="4531" spans="4:15" s="6" customFormat="1" x14ac:dyDescent="0.2">
      <c r="D4531" s="100"/>
      <c r="F4531" s="100"/>
      <c r="H4531" s="100"/>
      <c r="O4531" s="30"/>
    </row>
    <row r="4532" spans="4:15" s="6" customFormat="1" x14ac:dyDescent="0.2">
      <c r="D4532" s="100"/>
      <c r="F4532" s="100"/>
      <c r="H4532" s="100"/>
      <c r="O4532" s="30"/>
    </row>
    <row r="4533" spans="4:15" s="6" customFormat="1" x14ac:dyDescent="0.2">
      <c r="D4533" s="100"/>
      <c r="F4533" s="100"/>
      <c r="H4533" s="100"/>
      <c r="O4533" s="30"/>
    </row>
    <row r="4534" spans="4:15" s="6" customFormat="1" x14ac:dyDescent="0.2">
      <c r="D4534" s="100"/>
      <c r="F4534" s="100"/>
      <c r="H4534" s="100"/>
      <c r="O4534" s="30"/>
    </row>
    <row r="4535" spans="4:15" s="6" customFormat="1" x14ac:dyDescent="0.2">
      <c r="D4535" s="100"/>
      <c r="F4535" s="100"/>
      <c r="H4535" s="100"/>
      <c r="O4535" s="30"/>
    </row>
    <row r="4536" spans="4:15" s="6" customFormat="1" x14ac:dyDescent="0.2">
      <c r="D4536" s="100"/>
      <c r="F4536" s="100"/>
      <c r="H4536" s="100"/>
      <c r="O4536" s="30"/>
    </row>
    <row r="4537" spans="4:15" s="6" customFormat="1" x14ac:dyDescent="0.2">
      <c r="D4537" s="100"/>
      <c r="F4537" s="100"/>
      <c r="H4537" s="100"/>
      <c r="O4537" s="30"/>
    </row>
    <row r="4538" spans="4:15" s="6" customFormat="1" x14ac:dyDescent="0.2">
      <c r="D4538" s="100"/>
      <c r="F4538" s="100"/>
      <c r="H4538" s="100"/>
      <c r="O4538" s="30"/>
    </row>
    <row r="4539" spans="4:15" s="6" customFormat="1" x14ac:dyDescent="0.2">
      <c r="D4539" s="100"/>
      <c r="F4539" s="100"/>
      <c r="H4539" s="100"/>
      <c r="O4539" s="30"/>
    </row>
    <row r="4540" spans="4:15" s="6" customFormat="1" x14ac:dyDescent="0.2">
      <c r="D4540" s="100"/>
      <c r="F4540" s="100"/>
      <c r="H4540" s="100"/>
      <c r="O4540" s="30"/>
    </row>
    <row r="4541" spans="4:15" s="6" customFormat="1" x14ac:dyDescent="0.2">
      <c r="D4541" s="100"/>
      <c r="F4541" s="100"/>
      <c r="H4541" s="100"/>
      <c r="O4541" s="30"/>
    </row>
    <row r="4542" spans="4:15" s="6" customFormat="1" x14ac:dyDescent="0.2">
      <c r="D4542" s="100"/>
      <c r="F4542" s="100"/>
      <c r="H4542" s="100"/>
      <c r="O4542" s="30"/>
    </row>
    <row r="4543" spans="4:15" s="6" customFormat="1" x14ac:dyDescent="0.2">
      <c r="D4543" s="100"/>
      <c r="F4543" s="100"/>
      <c r="H4543" s="100"/>
      <c r="O4543" s="30"/>
    </row>
    <row r="4544" spans="4:15" s="6" customFormat="1" x14ac:dyDescent="0.2">
      <c r="D4544" s="100"/>
      <c r="F4544" s="100"/>
      <c r="H4544" s="100"/>
      <c r="O4544" s="30"/>
    </row>
    <row r="4545" spans="4:15" s="6" customFormat="1" x14ac:dyDescent="0.2">
      <c r="D4545" s="100"/>
      <c r="F4545" s="100"/>
      <c r="H4545" s="100"/>
      <c r="O4545" s="30"/>
    </row>
    <row r="4546" spans="4:15" s="6" customFormat="1" x14ac:dyDescent="0.2">
      <c r="D4546" s="100"/>
      <c r="F4546" s="100"/>
      <c r="H4546" s="100"/>
      <c r="O4546" s="30"/>
    </row>
    <row r="4547" spans="4:15" s="6" customFormat="1" x14ac:dyDescent="0.2">
      <c r="D4547" s="100"/>
      <c r="F4547" s="100"/>
      <c r="H4547" s="100"/>
      <c r="O4547" s="30"/>
    </row>
    <row r="4548" spans="4:15" s="6" customFormat="1" x14ac:dyDescent="0.2">
      <c r="D4548" s="100"/>
      <c r="F4548" s="100"/>
      <c r="H4548" s="100"/>
      <c r="O4548" s="30"/>
    </row>
    <row r="4549" spans="4:15" s="6" customFormat="1" x14ac:dyDescent="0.2">
      <c r="D4549" s="100"/>
      <c r="F4549" s="100"/>
      <c r="H4549" s="100"/>
      <c r="O4549" s="30"/>
    </row>
    <row r="4550" spans="4:15" s="6" customFormat="1" x14ac:dyDescent="0.2">
      <c r="D4550" s="100"/>
      <c r="F4550" s="100"/>
      <c r="H4550" s="100"/>
      <c r="O4550" s="30"/>
    </row>
    <row r="4551" spans="4:15" s="6" customFormat="1" x14ac:dyDescent="0.2">
      <c r="D4551" s="100"/>
      <c r="F4551" s="100"/>
      <c r="H4551" s="100"/>
      <c r="O4551" s="30"/>
    </row>
    <row r="4552" spans="4:15" s="6" customFormat="1" x14ac:dyDescent="0.2">
      <c r="D4552" s="100"/>
      <c r="F4552" s="100"/>
      <c r="H4552" s="100"/>
      <c r="O4552" s="30"/>
    </row>
    <row r="4553" spans="4:15" s="6" customFormat="1" x14ac:dyDescent="0.2">
      <c r="D4553" s="100"/>
      <c r="F4553" s="100"/>
      <c r="H4553" s="100"/>
      <c r="O4553" s="30"/>
    </row>
    <row r="4554" spans="4:15" s="6" customFormat="1" x14ac:dyDescent="0.2">
      <c r="D4554" s="100"/>
      <c r="F4554" s="100"/>
      <c r="H4554" s="100"/>
      <c r="O4554" s="30"/>
    </row>
    <row r="4555" spans="4:15" s="6" customFormat="1" x14ac:dyDescent="0.2">
      <c r="D4555" s="100"/>
      <c r="F4555" s="100"/>
      <c r="H4555" s="100"/>
      <c r="O4555" s="30"/>
    </row>
    <row r="4556" spans="4:15" s="6" customFormat="1" x14ac:dyDescent="0.2">
      <c r="D4556" s="100"/>
      <c r="F4556" s="100"/>
      <c r="H4556" s="100"/>
      <c r="O4556" s="30"/>
    </row>
    <row r="4557" spans="4:15" s="6" customFormat="1" x14ac:dyDescent="0.2">
      <c r="D4557" s="100"/>
      <c r="F4557" s="100"/>
      <c r="H4557" s="100"/>
      <c r="O4557" s="30"/>
    </row>
    <row r="4558" spans="4:15" s="6" customFormat="1" x14ac:dyDescent="0.2">
      <c r="D4558" s="100"/>
      <c r="F4558" s="100"/>
      <c r="H4558" s="100"/>
      <c r="O4558" s="30"/>
    </row>
    <row r="4559" spans="4:15" s="6" customFormat="1" x14ac:dyDescent="0.2">
      <c r="D4559" s="100"/>
      <c r="F4559" s="100"/>
      <c r="H4559" s="100"/>
      <c r="O4559" s="30"/>
    </row>
    <row r="4560" spans="4:15" s="6" customFormat="1" x14ac:dyDescent="0.2">
      <c r="D4560" s="100"/>
      <c r="F4560" s="100"/>
      <c r="H4560" s="100"/>
      <c r="O4560" s="30"/>
    </row>
    <row r="4561" spans="4:15" s="6" customFormat="1" x14ac:dyDescent="0.2">
      <c r="D4561" s="100"/>
      <c r="F4561" s="100"/>
      <c r="H4561" s="100"/>
      <c r="O4561" s="30"/>
    </row>
    <row r="4562" spans="4:15" s="6" customFormat="1" x14ac:dyDescent="0.2">
      <c r="D4562" s="100"/>
      <c r="F4562" s="100"/>
      <c r="H4562" s="100"/>
      <c r="O4562" s="30"/>
    </row>
    <row r="4563" spans="4:15" s="6" customFormat="1" x14ac:dyDescent="0.2">
      <c r="D4563" s="100"/>
      <c r="F4563" s="100"/>
      <c r="H4563" s="100"/>
      <c r="O4563" s="30"/>
    </row>
    <row r="4564" spans="4:15" s="6" customFormat="1" x14ac:dyDescent="0.2">
      <c r="D4564" s="100"/>
      <c r="F4564" s="100"/>
      <c r="H4564" s="100"/>
      <c r="O4564" s="30"/>
    </row>
    <row r="4565" spans="4:15" s="6" customFormat="1" x14ac:dyDescent="0.2">
      <c r="D4565" s="100"/>
      <c r="F4565" s="100"/>
      <c r="H4565" s="100"/>
      <c r="O4565" s="30"/>
    </row>
    <row r="4566" spans="4:15" s="6" customFormat="1" x14ac:dyDescent="0.2">
      <c r="D4566" s="100"/>
      <c r="F4566" s="100"/>
      <c r="H4566" s="100"/>
      <c r="O4566" s="30"/>
    </row>
    <row r="4567" spans="4:15" s="6" customFormat="1" x14ac:dyDescent="0.2">
      <c r="D4567" s="100"/>
      <c r="F4567" s="100"/>
      <c r="H4567" s="100"/>
      <c r="O4567" s="30"/>
    </row>
    <row r="4568" spans="4:15" s="6" customFormat="1" x14ac:dyDescent="0.2">
      <c r="D4568" s="100"/>
      <c r="F4568" s="100"/>
      <c r="H4568" s="100"/>
      <c r="O4568" s="30"/>
    </row>
    <row r="4569" spans="4:15" s="6" customFormat="1" x14ac:dyDescent="0.2">
      <c r="D4569" s="100"/>
      <c r="F4569" s="100"/>
      <c r="H4569" s="100"/>
      <c r="O4569" s="30"/>
    </row>
    <row r="4570" spans="4:15" s="6" customFormat="1" x14ac:dyDescent="0.2">
      <c r="D4570" s="100"/>
      <c r="F4570" s="100"/>
      <c r="H4570" s="100"/>
      <c r="O4570" s="30"/>
    </row>
    <row r="4571" spans="4:15" s="6" customFormat="1" x14ac:dyDescent="0.2">
      <c r="D4571" s="100"/>
      <c r="F4571" s="100"/>
      <c r="H4571" s="100"/>
      <c r="O4571" s="30"/>
    </row>
    <row r="4572" spans="4:15" s="6" customFormat="1" x14ac:dyDescent="0.2">
      <c r="D4572" s="100"/>
      <c r="F4572" s="100"/>
      <c r="H4572" s="100"/>
      <c r="O4572" s="30"/>
    </row>
    <row r="4573" spans="4:15" s="6" customFormat="1" x14ac:dyDescent="0.2">
      <c r="D4573" s="100"/>
      <c r="F4573" s="100"/>
      <c r="H4573" s="100"/>
      <c r="O4573" s="30"/>
    </row>
    <row r="4574" spans="4:15" s="6" customFormat="1" x14ac:dyDescent="0.2">
      <c r="D4574" s="100"/>
      <c r="F4574" s="100"/>
      <c r="H4574" s="100"/>
      <c r="O4574" s="30"/>
    </row>
    <row r="4575" spans="4:15" s="6" customFormat="1" x14ac:dyDescent="0.2">
      <c r="D4575" s="100"/>
      <c r="F4575" s="100"/>
      <c r="H4575" s="100"/>
      <c r="O4575" s="30"/>
    </row>
    <row r="4576" spans="4:15" s="6" customFormat="1" x14ac:dyDescent="0.2">
      <c r="D4576" s="100"/>
      <c r="F4576" s="100"/>
      <c r="H4576" s="100"/>
      <c r="O4576" s="30"/>
    </row>
    <row r="4577" spans="4:15" s="6" customFormat="1" x14ac:dyDescent="0.2">
      <c r="D4577" s="100"/>
      <c r="F4577" s="100"/>
      <c r="H4577" s="100"/>
      <c r="O4577" s="30"/>
    </row>
    <row r="4578" spans="4:15" s="6" customFormat="1" x14ac:dyDescent="0.2">
      <c r="D4578" s="100"/>
      <c r="F4578" s="100"/>
      <c r="H4578" s="100"/>
      <c r="O4578" s="30"/>
    </row>
    <row r="4579" spans="4:15" s="6" customFormat="1" x14ac:dyDescent="0.2">
      <c r="D4579" s="100"/>
      <c r="F4579" s="100"/>
      <c r="H4579" s="100"/>
      <c r="O4579" s="30"/>
    </row>
    <row r="4580" spans="4:15" s="6" customFormat="1" x14ac:dyDescent="0.2">
      <c r="D4580" s="100"/>
      <c r="F4580" s="100"/>
      <c r="H4580" s="100"/>
      <c r="O4580" s="30"/>
    </row>
    <row r="4581" spans="4:15" s="6" customFormat="1" x14ac:dyDescent="0.2">
      <c r="D4581" s="100"/>
      <c r="F4581" s="100"/>
      <c r="H4581" s="100"/>
      <c r="O4581" s="30"/>
    </row>
    <row r="4582" spans="4:15" s="6" customFormat="1" x14ac:dyDescent="0.2">
      <c r="D4582" s="100"/>
      <c r="F4582" s="100"/>
      <c r="H4582" s="100"/>
      <c r="O4582" s="30"/>
    </row>
    <row r="4583" spans="4:15" s="6" customFormat="1" x14ac:dyDescent="0.2">
      <c r="D4583" s="100"/>
      <c r="F4583" s="100"/>
      <c r="H4583" s="100"/>
      <c r="O4583" s="30"/>
    </row>
    <row r="4584" spans="4:15" s="6" customFormat="1" x14ac:dyDescent="0.2">
      <c r="D4584" s="100"/>
      <c r="F4584" s="100"/>
      <c r="H4584" s="100"/>
      <c r="O4584" s="30"/>
    </row>
    <row r="4585" spans="4:15" s="6" customFormat="1" x14ac:dyDescent="0.2">
      <c r="D4585" s="100"/>
      <c r="F4585" s="100"/>
      <c r="H4585" s="100"/>
      <c r="O4585" s="30"/>
    </row>
    <row r="4586" spans="4:15" s="6" customFormat="1" x14ac:dyDescent="0.2">
      <c r="D4586" s="100"/>
      <c r="F4586" s="100"/>
      <c r="H4586" s="100"/>
      <c r="O4586" s="30"/>
    </row>
    <row r="4587" spans="4:15" s="6" customFormat="1" x14ac:dyDescent="0.2">
      <c r="D4587" s="100"/>
      <c r="F4587" s="100"/>
      <c r="H4587" s="100"/>
      <c r="O4587" s="30"/>
    </row>
    <row r="4588" spans="4:15" s="6" customFormat="1" x14ac:dyDescent="0.2">
      <c r="D4588" s="100"/>
      <c r="F4588" s="100"/>
      <c r="H4588" s="100"/>
      <c r="O4588" s="30"/>
    </row>
    <row r="4589" spans="4:15" s="6" customFormat="1" x14ac:dyDescent="0.2">
      <c r="D4589" s="100"/>
      <c r="F4589" s="100"/>
      <c r="H4589" s="100"/>
      <c r="O4589" s="30"/>
    </row>
    <row r="4590" spans="4:15" s="6" customFormat="1" x14ac:dyDescent="0.2">
      <c r="D4590" s="100"/>
      <c r="F4590" s="100"/>
      <c r="H4590" s="100"/>
      <c r="O4590" s="30"/>
    </row>
    <row r="4591" spans="4:15" s="6" customFormat="1" x14ac:dyDescent="0.2">
      <c r="D4591" s="100"/>
      <c r="F4591" s="100"/>
      <c r="H4591" s="100"/>
      <c r="O4591" s="30"/>
    </row>
    <row r="4592" spans="4:15" s="6" customFormat="1" x14ac:dyDescent="0.2">
      <c r="D4592" s="100"/>
      <c r="F4592" s="100"/>
      <c r="H4592" s="100"/>
      <c r="O4592" s="30"/>
    </row>
    <row r="4593" spans="4:15" s="6" customFormat="1" x14ac:dyDescent="0.2">
      <c r="D4593" s="100"/>
      <c r="F4593" s="100"/>
      <c r="H4593" s="100"/>
      <c r="O4593" s="30"/>
    </row>
    <row r="4594" spans="4:15" s="6" customFormat="1" x14ac:dyDescent="0.2">
      <c r="D4594" s="100"/>
      <c r="F4594" s="100"/>
      <c r="H4594" s="100"/>
      <c r="O4594" s="30"/>
    </row>
    <row r="4595" spans="4:15" s="6" customFormat="1" x14ac:dyDescent="0.2">
      <c r="D4595" s="100"/>
      <c r="F4595" s="100"/>
      <c r="H4595" s="100"/>
      <c r="O4595" s="30"/>
    </row>
    <row r="4596" spans="4:15" s="6" customFormat="1" x14ac:dyDescent="0.2">
      <c r="D4596" s="100"/>
      <c r="F4596" s="100"/>
      <c r="H4596" s="100"/>
      <c r="O4596" s="30"/>
    </row>
    <row r="4597" spans="4:15" s="6" customFormat="1" x14ac:dyDescent="0.2">
      <c r="D4597" s="100"/>
      <c r="F4597" s="100"/>
      <c r="H4597" s="100"/>
      <c r="O4597" s="30"/>
    </row>
    <row r="4598" spans="4:15" s="6" customFormat="1" x14ac:dyDescent="0.2">
      <c r="D4598" s="100"/>
      <c r="F4598" s="100"/>
      <c r="H4598" s="100"/>
      <c r="O4598" s="30"/>
    </row>
    <row r="4599" spans="4:15" s="6" customFormat="1" x14ac:dyDescent="0.2">
      <c r="D4599" s="100"/>
      <c r="F4599" s="100"/>
      <c r="H4599" s="100"/>
      <c r="O4599" s="30"/>
    </row>
    <row r="4600" spans="4:15" s="6" customFormat="1" x14ac:dyDescent="0.2">
      <c r="D4600" s="100"/>
      <c r="F4600" s="100"/>
      <c r="H4600" s="100"/>
      <c r="O4600" s="30"/>
    </row>
    <row r="4601" spans="4:15" s="6" customFormat="1" x14ac:dyDescent="0.2">
      <c r="D4601" s="100"/>
      <c r="F4601" s="100"/>
      <c r="H4601" s="100"/>
      <c r="O4601" s="30"/>
    </row>
    <row r="4602" spans="4:15" s="6" customFormat="1" x14ac:dyDescent="0.2">
      <c r="D4602" s="100"/>
      <c r="F4602" s="100"/>
      <c r="H4602" s="100"/>
      <c r="O4602" s="30"/>
    </row>
    <row r="4603" spans="4:15" s="6" customFormat="1" x14ac:dyDescent="0.2">
      <c r="D4603" s="100"/>
      <c r="F4603" s="100"/>
      <c r="H4603" s="100"/>
      <c r="O4603" s="30"/>
    </row>
    <row r="4604" spans="4:15" s="6" customFormat="1" x14ac:dyDescent="0.2">
      <c r="D4604" s="100"/>
      <c r="F4604" s="100"/>
      <c r="H4604" s="100"/>
      <c r="O4604" s="30"/>
    </row>
    <row r="4605" spans="4:15" s="6" customFormat="1" x14ac:dyDescent="0.2">
      <c r="D4605" s="100"/>
      <c r="F4605" s="100"/>
      <c r="H4605" s="100"/>
      <c r="O4605" s="30"/>
    </row>
    <row r="4606" spans="4:15" s="6" customFormat="1" x14ac:dyDescent="0.2">
      <c r="D4606" s="100"/>
      <c r="F4606" s="100"/>
      <c r="H4606" s="100"/>
      <c r="O4606" s="30"/>
    </row>
    <row r="4607" spans="4:15" s="6" customFormat="1" x14ac:dyDescent="0.2">
      <c r="D4607" s="100"/>
      <c r="F4607" s="100"/>
      <c r="H4607" s="100"/>
      <c r="O4607" s="30"/>
    </row>
    <row r="4608" spans="4:15" s="6" customFormat="1" x14ac:dyDescent="0.2">
      <c r="D4608" s="100"/>
      <c r="F4608" s="100"/>
      <c r="H4608" s="100"/>
      <c r="O4608" s="30"/>
    </row>
    <row r="4609" spans="4:15" s="6" customFormat="1" x14ac:dyDescent="0.2">
      <c r="D4609" s="100"/>
      <c r="F4609" s="100"/>
      <c r="H4609" s="100"/>
      <c r="O4609" s="30"/>
    </row>
    <row r="4610" spans="4:15" s="6" customFormat="1" x14ac:dyDescent="0.2">
      <c r="D4610" s="100"/>
      <c r="F4610" s="100"/>
      <c r="H4610" s="100"/>
      <c r="O4610" s="30"/>
    </row>
    <row r="4611" spans="4:15" s="6" customFormat="1" x14ac:dyDescent="0.2">
      <c r="D4611" s="100"/>
      <c r="F4611" s="100"/>
      <c r="H4611" s="100"/>
      <c r="O4611" s="30"/>
    </row>
    <row r="4612" spans="4:15" s="6" customFormat="1" x14ac:dyDescent="0.2">
      <c r="D4612" s="100"/>
      <c r="F4612" s="100"/>
      <c r="H4612" s="100"/>
      <c r="O4612" s="30"/>
    </row>
    <row r="4613" spans="4:15" s="6" customFormat="1" x14ac:dyDescent="0.2">
      <c r="D4613" s="100"/>
      <c r="F4613" s="100"/>
      <c r="H4613" s="100"/>
      <c r="O4613" s="30"/>
    </row>
    <row r="4614" spans="4:15" s="6" customFormat="1" x14ac:dyDescent="0.2">
      <c r="D4614" s="100"/>
      <c r="F4614" s="100"/>
      <c r="H4614" s="100"/>
      <c r="O4614" s="30"/>
    </row>
    <row r="4615" spans="4:15" s="6" customFormat="1" x14ac:dyDescent="0.2">
      <c r="D4615" s="100"/>
      <c r="F4615" s="100"/>
      <c r="H4615" s="100"/>
      <c r="O4615" s="30"/>
    </row>
    <row r="4616" spans="4:15" s="6" customFormat="1" x14ac:dyDescent="0.2">
      <c r="D4616" s="100"/>
      <c r="F4616" s="100"/>
      <c r="H4616" s="100"/>
      <c r="O4616" s="30"/>
    </row>
    <row r="4617" spans="4:15" s="6" customFormat="1" x14ac:dyDescent="0.2">
      <c r="D4617" s="100"/>
      <c r="F4617" s="100"/>
      <c r="H4617" s="100"/>
      <c r="O4617" s="30"/>
    </row>
    <row r="4618" spans="4:15" s="6" customFormat="1" x14ac:dyDescent="0.2">
      <c r="D4618" s="100"/>
      <c r="F4618" s="100"/>
      <c r="H4618" s="100"/>
      <c r="O4618" s="30"/>
    </row>
    <row r="4619" spans="4:15" s="6" customFormat="1" x14ac:dyDescent="0.2">
      <c r="D4619" s="100"/>
      <c r="F4619" s="100"/>
      <c r="H4619" s="100"/>
      <c r="O4619" s="30"/>
    </row>
    <row r="4620" spans="4:15" s="6" customFormat="1" x14ac:dyDescent="0.2">
      <c r="D4620" s="100"/>
      <c r="F4620" s="100"/>
      <c r="H4620" s="100"/>
      <c r="O4620" s="30"/>
    </row>
    <row r="4621" spans="4:15" s="6" customFormat="1" x14ac:dyDescent="0.2">
      <c r="D4621" s="100"/>
      <c r="F4621" s="100"/>
      <c r="H4621" s="100"/>
      <c r="O4621" s="30"/>
    </row>
    <row r="4622" spans="4:15" s="6" customFormat="1" x14ac:dyDescent="0.2">
      <c r="D4622" s="100"/>
      <c r="F4622" s="100"/>
      <c r="H4622" s="100"/>
      <c r="O4622" s="30"/>
    </row>
    <row r="4623" spans="4:15" s="6" customFormat="1" x14ac:dyDescent="0.2">
      <c r="D4623" s="100"/>
      <c r="F4623" s="100"/>
      <c r="H4623" s="100"/>
      <c r="O4623" s="30"/>
    </row>
    <row r="4624" spans="4:15" s="6" customFormat="1" x14ac:dyDescent="0.2">
      <c r="D4624" s="100"/>
      <c r="F4624" s="100"/>
      <c r="H4624" s="100"/>
      <c r="O4624" s="30"/>
    </row>
    <row r="4625" spans="4:15" s="6" customFormat="1" x14ac:dyDescent="0.2">
      <c r="D4625" s="100"/>
      <c r="F4625" s="100"/>
      <c r="H4625" s="100"/>
      <c r="O4625" s="30"/>
    </row>
    <row r="4626" spans="4:15" s="6" customFormat="1" x14ac:dyDescent="0.2">
      <c r="D4626" s="100"/>
      <c r="F4626" s="100"/>
      <c r="H4626" s="100"/>
      <c r="O4626" s="30"/>
    </row>
    <row r="4627" spans="4:15" s="6" customFormat="1" x14ac:dyDescent="0.2">
      <c r="D4627" s="100"/>
      <c r="F4627" s="100"/>
      <c r="H4627" s="100"/>
      <c r="O4627" s="30"/>
    </row>
    <row r="4628" spans="4:15" s="6" customFormat="1" x14ac:dyDescent="0.2">
      <c r="D4628" s="100"/>
      <c r="F4628" s="100"/>
      <c r="H4628" s="100"/>
      <c r="O4628" s="30"/>
    </row>
    <row r="4629" spans="4:15" s="6" customFormat="1" x14ac:dyDescent="0.2">
      <c r="D4629" s="100"/>
      <c r="F4629" s="100"/>
      <c r="H4629" s="100"/>
      <c r="O4629" s="30"/>
    </row>
    <row r="4630" spans="4:15" s="6" customFormat="1" x14ac:dyDescent="0.2">
      <c r="D4630" s="100"/>
      <c r="F4630" s="100"/>
      <c r="H4630" s="100"/>
      <c r="O4630" s="30"/>
    </row>
    <row r="4631" spans="4:15" s="6" customFormat="1" x14ac:dyDescent="0.2">
      <c r="D4631" s="100"/>
      <c r="F4631" s="100"/>
      <c r="H4631" s="100"/>
      <c r="O4631" s="30"/>
    </row>
    <row r="4632" spans="4:15" s="6" customFormat="1" x14ac:dyDescent="0.2">
      <c r="D4632" s="100"/>
      <c r="F4632" s="100"/>
      <c r="H4632" s="100"/>
      <c r="O4632" s="30"/>
    </row>
    <row r="4633" spans="4:15" s="6" customFormat="1" x14ac:dyDescent="0.2">
      <c r="D4633" s="100"/>
      <c r="F4633" s="100"/>
      <c r="H4633" s="100"/>
      <c r="O4633" s="30"/>
    </row>
    <row r="4634" spans="4:15" s="6" customFormat="1" x14ac:dyDescent="0.2">
      <c r="D4634" s="100"/>
      <c r="F4634" s="100"/>
      <c r="H4634" s="100"/>
      <c r="O4634" s="30"/>
    </row>
    <row r="4635" spans="4:15" s="6" customFormat="1" x14ac:dyDescent="0.2">
      <c r="D4635" s="100"/>
      <c r="F4635" s="100"/>
      <c r="H4635" s="100"/>
      <c r="O4635" s="30"/>
    </row>
    <row r="4636" spans="4:15" s="6" customFormat="1" x14ac:dyDescent="0.2">
      <c r="D4636" s="100"/>
      <c r="F4636" s="100"/>
      <c r="H4636" s="100"/>
      <c r="O4636" s="30"/>
    </row>
    <row r="4637" spans="4:15" s="6" customFormat="1" x14ac:dyDescent="0.2">
      <c r="D4637" s="100"/>
      <c r="F4637" s="100"/>
      <c r="H4637" s="100"/>
      <c r="O4637" s="30"/>
    </row>
    <row r="4638" spans="4:15" s="6" customFormat="1" x14ac:dyDescent="0.2">
      <c r="D4638" s="100"/>
      <c r="F4638" s="100"/>
      <c r="H4638" s="100"/>
      <c r="O4638" s="30"/>
    </row>
    <row r="4639" spans="4:15" s="6" customFormat="1" x14ac:dyDescent="0.2">
      <c r="D4639" s="100"/>
      <c r="F4639" s="100"/>
      <c r="H4639" s="100"/>
      <c r="O4639" s="30"/>
    </row>
    <row r="4640" spans="4:15" s="6" customFormat="1" x14ac:dyDescent="0.2">
      <c r="D4640" s="100"/>
      <c r="F4640" s="100"/>
      <c r="H4640" s="100"/>
      <c r="O4640" s="30"/>
    </row>
    <row r="4641" spans="4:15" s="6" customFormat="1" x14ac:dyDescent="0.2">
      <c r="D4641" s="100"/>
      <c r="F4641" s="100"/>
      <c r="H4641" s="100"/>
      <c r="O4641" s="30"/>
    </row>
    <row r="4642" spans="4:15" s="6" customFormat="1" x14ac:dyDescent="0.2">
      <c r="D4642" s="100"/>
      <c r="F4642" s="100"/>
      <c r="H4642" s="100"/>
      <c r="O4642" s="30"/>
    </row>
    <row r="4643" spans="4:15" s="6" customFormat="1" x14ac:dyDescent="0.2">
      <c r="D4643" s="100"/>
      <c r="F4643" s="100"/>
      <c r="H4643" s="100"/>
      <c r="O4643" s="30"/>
    </row>
    <row r="4644" spans="4:15" s="6" customFormat="1" x14ac:dyDescent="0.2">
      <c r="D4644" s="100"/>
      <c r="F4644" s="100"/>
      <c r="H4644" s="100"/>
      <c r="O4644" s="30"/>
    </row>
    <row r="4645" spans="4:15" s="6" customFormat="1" x14ac:dyDescent="0.2">
      <c r="D4645" s="100"/>
      <c r="F4645" s="100"/>
      <c r="H4645" s="100"/>
      <c r="O4645" s="30"/>
    </row>
    <row r="4646" spans="4:15" s="6" customFormat="1" x14ac:dyDescent="0.2">
      <c r="D4646" s="100"/>
      <c r="F4646" s="100"/>
      <c r="H4646" s="100"/>
      <c r="O4646" s="30"/>
    </row>
    <row r="4647" spans="4:15" s="6" customFormat="1" x14ac:dyDescent="0.2">
      <c r="D4647" s="100"/>
      <c r="F4647" s="100"/>
      <c r="H4647" s="100"/>
      <c r="O4647" s="30"/>
    </row>
    <row r="4648" spans="4:15" s="6" customFormat="1" x14ac:dyDescent="0.2">
      <c r="D4648" s="100"/>
      <c r="F4648" s="100"/>
      <c r="H4648" s="100"/>
      <c r="O4648" s="30"/>
    </row>
    <row r="4649" spans="4:15" s="6" customFormat="1" x14ac:dyDescent="0.2">
      <c r="D4649" s="100"/>
      <c r="F4649" s="100"/>
      <c r="H4649" s="100"/>
      <c r="O4649" s="30"/>
    </row>
    <row r="4650" spans="4:15" s="6" customFormat="1" x14ac:dyDescent="0.2">
      <c r="D4650" s="100"/>
      <c r="F4650" s="100"/>
      <c r="H4650" s="100"/>
      <c r="O4650" s="30"/>
    </row>
    <row r="4651" spans="4:15" s="6" customFormat="1" x14ac:dyDescent="0.2">
      <c r="D4651" s="100"/>
      <c r="F4651" s="100"/>
      <c r="H4651" s="100"/>
      <c r="O4651" s="30"/>
    </row>
    <row r="4652" spans="4:15" s="6" customFormat="1" x14ac:dyDescent="0.2">
      <c r="D4652" s="100"/>
      <c r="F4652" s="100"/>
      <c r="H4652" s="100"/>
      <c r="O4652" s="30"/>
    </row>
    <row r="4653" spans="4:15" s="6" customFormat="1" x14ac:dyDescent="0.2">
      <c r="D4653" s="100"/>
      <c r="F4653" s="100"/>
      <c r="H4653" s="100"/>
      <c r="O4653" s="30"/>
    </row>
    <row r="4654" spans="4:15" s="6" customFormat="1" x14ac:dyDescent="0.2">
      <c r="D4654" s="100"/>
      <c r="F4654" s="100"/>
      <c r="H4654" s="100"/>
      <c r="O4654" s="30"/>
    </row>
    <row r="4655" spans="4:15" s="6" customFormat="1" x14ac:dyDescent="0.2">
      <c r="D4655" s="100"/>
      <c r="F4655" s="100"/>
      <c r="H4655" s="100"/>
      <c r="O4655" s="30"/>
    </row>
    <row r="4656" spans="4:15" s="6" customFormat="1" x14ac:dyDescent="0.2">
      <c r="D4656" s="100"/>
      <c r="F4656" s="100"/>
      <c r="H4656" s="100"/>
      <c r="O4656" s="30"/>
    </row>
    <row r="4657" spans="4:15" s="6" customFormat="1" x14ac:dyDescent="0.2">
      <c r="D4657" s="100"/>
      <c r="F4657" s="100"/>
      <c r="H4657" s="100"/>
      <c r="O4657" s="30"/>
    </row>
    <row r="4658" spans="4:15" s="6" customFormat="1" x14ac:dyDescent="0.2">
      <c r="D4658" s="100"/>
      <c r="F4658" s="100"/>
      <c r="H4658" s="100"/>
      <c r="O4658" s="30"/>
    </row>
    <row r="4659" spans="4:15" s="6" customFormat="1" x14ac:dyDescent="0.2">
      <c r="D4659" s="100"/>
      <c r="F4659" s="100"/>
      <c r="H4659" s="100"/>
      <c r="O4659" s="30"/>
    </row>
    <row r="4660" spans="4:15" s="6" customFormat="1" x14ac:dyDescent="0.2">
      <c r="D4660" s="100"/>
      <c r="F4660" s="100"/>
      <c r="H4660" s="100"/>
      <c r="O4660" s="30"/>
    </row>
    <row r="4661" spans="4:15" s="6" customFormat="1" x14ac:dyDescent="0.2">
      <c r="D4661" s="100"/>
      <c r="F4661" s="100"/>
      <c r="H4661" s="100"/>
      <c r="O4661" s="30"/>
    </row>
    <row r="4662" spans="4:15" s="6" customFormat="1" x14ac:dyDescent="0.2">
      <c r="D4662" s="100"/>
      <c r="F4662" s="100"/>
      <c r="H4662" s="100"/>
      <c r="O4662" s="30"/>
    </row>
    <row r="4663" spans="4:15" s="6" customFormat="1" x14ac:dyDescent="0.2">
      <c r="D4663" s="100"/>
      <c r="F4663" s="100"/>
      <c r="H4663" s="100"/>
      <c r="O4663" s="30"/>
    </row>
    <row r="4664" spans="4:15" s="6" customFormat="1" x14ac:dyDescent="0.2">
      <c r="D4664" s="100"/>
      <c r="F4664" s="100"/>
      <c r="H4664" s="100"/>
      <c r="O4664" s="30"/>
    </row>
    <row r="4665" spans="4:15" s="6" customFormat="1" x14ac:dyDescent="0.2">
      <c r="D4665" s="100"/>
      <c r="F4665" s="100"/>
      <c r="H4665" s="100"/>
      <c r="O4665" s="30"/>
    </row>
    <row r="4666" spans="4:15" s="6" customFormat="1" x14ac:dyDescent="0.2">
      <c r="D4666" s="100"/>
      <c r="F4666" s="100"/>
      <c r="H4666" s="100"/>
      <c r="O4666" s="30"/>
    </row>
    <row r="4667" spans="4:15" s="6" customFormat="1" x14ac:dyDescent="0.2">
      <c r="D4667" s="100"/>
      <c r="F4667" s="100"/>
      <c r="H4667" s="100"/>
      <c r="O4667" s="30"/>
    </row>
    <row r="4668" spans="4:15" s="6" customFormat="1" x14ac:dyDescent="0.2">
      <c r="D4668" s="100"/>
      <c r="F4668" s="100"/>
      <c r="H4668" s="100"/>
      <c r="O4668" s="30"/>
    </row>
    <row r="4669" spans="4:15" s="6" customFormat="1" x14ac:dyDescent="0.2">
      <c r="D4669" s="100"/>
      <c r="F4669" s="100"/>
      <c r="H4669" s="100"/>
      <c r="O4669" s="30"/>
    </row>
    <row r="4670" spans="4:15" s="6" customFormat="1" x14ac:dyDescent="0.2">
      <c r="D4670" s="100"/>
      <c r="F4670" s="100"/>
      <c r="H4670" s="100"/>
      <c r="O4670" s="30"/>
    </row>
    <row r="4671" spans="4:15" s="6" customFormat="1" x14ac:dyDescent="0.2">
      <c r="D4671" s="100"/>
      <c r="F4671" s="100"/>
      <c r="H4671" s="100"/>
      <c r="O4671" s="30"/>
    </row>
    <row r="4672" spans="4:15" s="6" customFormat="1" x14ac:dyDescent="0.2">
      <c r="D4672" s="100"/>
      <c r="F4672" s="100"/>
      <c r="H4672" s="100"/>
      <c r="O4672" s="30"/>
    </row>
    <row r="4673" spans="4:15" s="6" customFormat="1" x14ac:dyDescent="0.2">
      <c r="D4673" s="100"/>
      <c r="F4673" s="100"/>
      <c r="H4673" s="100"/>
      <c r="O4673" s="30"/>
    </row>
    <row r="4674" spans="4:15" s="6" customFormat="1" x14ac:dyDescent="0.2">
      <c r="D4674" s="100"/>
      <c r="F4674" s="100"/>
      <c r="H4674" s="100"/>
      <c r="O4674" s="30"/>
    </row>
    <row r="4675" spans="4:15" s="6" customFormat="1" x14ac:dyDescent="0.2">
      <c r="D4675" s="100"/>
      <c r="F4675" s="100"/>
      <c r="H4675" s="100"/>
      <c r="O4675" s="30"/>
    </row>
    <row r="4676" spans="4:15" s="6" customFormat="1" x14ac:dyDescent="0.2">
      <c r="D4676" s="100"/>
      <c r="F4676" s="100"/>
      <c r="H4676" s="100"/>
      <c r="O4676" s="30"/>
    </row>
    <row r="4677" spans="4:15" s="6" customFormat="1" x14ac:dyDescent="0.2">
      <c r="D4677" s="100"/>
      <c r="F4677" s="100"/>
      <c r="H4677" s="100"/>
      <c r="O4677" s="30"/>
    </row>
    <row r="4678" spans="4:15" s="6" customFormat="1" x14ac:dyDescent="0.2">
      <c r="D4678" s="100"/>
      <c r="F4678" s="100"/>
      <c r="H4678" s="100"/>
      <c r="O4678" s="30"/>
    </row>
    <row r="4679" spans="4:15" s="6" customFormat="1" x14ac:dyDescent="0.2">
      <c r="D4679" s="100"/>
      <c r="F4679" s="100"/>
      <c r="H4679" s="100"/>
      <c r="O4679" s="30"/>
    </row>
    <row r="4680" spans="4:15" s="6" customFormat="1" x14ac:dyDescent="0.2">
      <c r="D4680" s="100"/>
      <c r="F4680" s="100"/>
      <c r="H4680" s="100"/>
      <c r="O4680" s="30"/>
    </row>
    <row r="4681" spans="4:15" s="6" customFormat="1" x14ac:dyDescent="0.2">
      <c r="D4681" s="100"/>
      <c r="F4681" s="100"/>
      <c r="H4681" s="100"/>
      <c r="O4681" s="30"/>
    </row>
    <row r="4682" spans="4:15" s="6" customFormat="1" x14ac:dyDescent="0.2">
      <c r="D4682" s="100"/>
      <c r="F4682" s="100"/>
      <c r="H4682" s="100"/>
      <c r="O4682" s="30"/>
    </row>
    <row r="4683" spans="4:15" s="6" customFormat="1" x14ac:dyDescent="0.2">
      <c r="D4683" s="100"/>
      <c r="F4683" s="100"/>
      <c r="H4683" s="100"/>
      <c r="O4683" s="30"/>
    </row>
    <row r="4684" spans="4:15" s="6" customFormat="1" x14ac:dyDescent="0.2">
      <c r="D4684" s="100"/>
      <c r="F4684" s="100"/>
      <c r="H4684" s="100"/>
      <c r="O4684" s="30"/>
    </row>
    <row r="4685" spans="4:15" s="6" customFormat="1" x14ac:dyDescent="0.2">
      <c r="D4685" s="100"/>
      <c r="F4685" s="100"/>
      <c r="H4685" s="100"/>
      <c r="O4685" s="30"/>
    </row>
    <row r="4686" spans="4:15" s="6" customFormat="1" x14ac:dyDescent="0.2">
      <c r="D4686" s="100"/>
      <c r="F4686" s="100"/>
      <c r="H4686" s="100"/>
      <c r="O4686" s="30"/>
    </row>
    <row r="4687" spans="4:15" s="6" customFormat="1" x14ac:dyDescent="0.2">
      <c r="D4687" s="100"/>
      <c r="F4687" s="100"/>
      <c r="H4687" s="100"/>
      <c r="O4687" s="30"/>
    </row>
    <row r="4688" spans="4:15" s="6" customFormat="1" x14ac:dyDescent="0.2">
      <c r="D4688" s="100"/>
      <c r="F4688" s="100"/>
      <c r="H4688" s="100"/>
      <c r="O4688" s="30"/>
    </row>
    <row r="4689" spans="4:15" s="6" customFormat="1" x14ac:dyDescent="0.2">
      <c r="D4689" s="100"/>
      <c r="F4689" s="100"/>
      <c r="H4689" s="100"/>
      <c r="O4689" s="30"/>
    </row>
    <row r="4690" spans="4:15" s="6" customFormat="1" x14ac:dyDescent="0.2">
      <c r="D4690" s="100"/>
      <c r="F4690" s="100"/>
      <c r="H4690" s="100"/>
      <c r="O4690" s="30"/>
    </row>
    <row r="4691" spans="4:15" s="6" customFormat="1" x14ac:dyDescent="0.2">
      <c r="D4691" s="100"/>
      <c r="F4691" s="100"/>
      <c r="H4691" s="100"/>
      <c r="O4691" s="30"/>
    </row>
    <row r="4692" spans="4:15" s="6" customFormat="1" x14ac:dyDescent="0.2">
      <c r="D4692" s="100"/>
      <c r="F4692" s="100"/>
      <c r="H4692" s="100"/>
      <c r="O4692" s="30"/>
    </row>
    <row r="4693" spans="4:15" s="6" customFormat="1" x14ac:dyDescent="0.2">
      <c r="D4693" s="100"/>
      <c r="F4693" s="100"/>
      <c r="H4693" s="100"/>
      <c r="O4693" s="30"/>
    </row>
    <row r="4694" spans="4:15" s="6" customFormat="1" x14ac:dyDescent="0.2">
      <c r="D4694" s="100"/>
      <c r="F4694" s="100"/>
      <c r="H4694" s="100"/>
      <c r="O4694" s="30"/>
    </row>
    <row r="4695" spans="4:15" s="6" customFormat="1" x14ac:dyDescent="0.2">
      <c r="D4695" s="100"/>
      <c r="F4695" s="100"/>
      <c r="H4695" s="100"/>
      <c r="O4695" s="30"/>
    </row>
    <row r="4696" spans="4:15" s="6" customFormat="1" x14ac:dyDescent="0.2">
      <c r="D4696" s="100"/>
      <c r="F4696" s="100"/>
      <c r="H4696" s="100"/>
      <c r="O4696" s="30"/>
    </row>
    <row r="4697" spans="4:15" s="6" customFormat="1" x14ac:dyDescent="0.2">
      <c r="D4697" s="100"/>
      <c r="F4697" s="100"/>
      <c r="H4697" s="100"/>
      <c r="O4697" s="30"/>
    </row>
    <row r="4698" spans="4:15" s="6" customFormat="1" x14ac:dyDescent="0.2">
      <c r="D4698" s="100"/>
      <c r="F4698" s="100"/>
      <c r="H4698" s="100"/>
      <c r="O4698" s="30"/>
    </row>
    <row r="4699" spans="4:15" s="6" customFormat="1" x14ac:dyDescent="0.2">
      <c r="D4699" s="100"/>
      <c r="F4699" s="100"/>
      <c r="H4699" s="100"/>
      <c r="O4699" s="30"/>
    </row>
    <row r="4700" spans="4:15" s="6" customFormat="1" x14ac:dyDescent="0.2">
      <c r="D4700" s="100"/>
      <c r="F4700" s="100"/>
      <c r="H4700" s="100"/>
      <c r="O4700" s="30"/>
    </row>
    <row r="4701" spans="4:15" s="6" customFormat="1" x14ac:dyDescent="0.2">
      <c r="D4701" s="100"/>
      <c r="F4701" s="100"/>
      <c r="H4701" s="100"/>
      <c r="O4701" s="30"/>
    </row>
    <row r="4702" spans="4:15" s="6" customFormat="1" x14ac:dyDescent="0.2">
      <c r="D4702" s="100"/>
      <c r="F4702" s="100"/>
      <c r="H4702" s="100"/>
      <c r="O4702" s="30"/>
    </row>
    <row r="4703" spans="4:15" s="6" customFormat="1" x14ac:dyDescent="0.2">
      <c r="D4703" s="100"/>
      <c r="F4703" s="100"/>
      <c r="H4703" s="100"/>
      <c r="O4703" s="30"/>
    </row>
    <row r="4704" spans="4:15" s="6" customFormat="1" x14ac:dyDescent="0.2">
      <c r="D4704" s="100"/>
      <c r="F4704" s="100"/>
      <c r="H4704" s="100"/>
      <c r="O4704" s="30"/>
    </row>
    <row r="4705" spans="4:15" s="6" customFormat="1" x14ac:dyDescent="0.2">
      <c r="D4705" s="100"/>
      <c r="F4705" s="100"/>
      <c r="H4705" s="100"/>
      <c r="O4705" s="30"/>
    </row>
    <row r="4706" spans="4:15" s="6" customFormat="1" x14ac:dyDescent="0.2">
      <c r="D4706" s="100"/>
      <c r="F4706" s="100"/>
      <c r="H4706" s="100"/>
      <c r="O4706" s="30"/>
    </row>
    <row r="4707" spans="4:15" s="6" customFormat="1" x14ac:dyDescent="0.2">
      <c r="D4707" s="100"/>
      <c r="F4707" s="100"/>
      <c r="H4707" s="100"/>
      <c r="O4707" s="30"/>
    </row>
    <row r="4708" spans="4:15" s="6" customFormat="1" x14ac:dyDescent="0.2">
      <c r="D4708" s="100"/>
      <c r="F4708" s="100"/>
      <c r="H4708" s="100"/>
      <c r="O4708" s="30"/>
    </row>
    <row r="4709" spans="4:15" s="6" customFormat="1" x14ac:dyDescent="0.2">
      <c r="D4709" s="100"/>
      <c r="F4709" s="100"/>
      <c r="H4709" s="100"/>
      <c r="O4709" s="30"/>
    </row>
    <row r="4710" spans="4:15" s="6" customFormat="1" x14ac:dyDescent="0.2">
      <c r="D4710" s="100"/>
      <c r="F4710" s="100"/>
      <c r="H4710" s="100"/>
      <c r="O4710" s="30"/>
    </row>
    <row r="4711" spans="4:15" s="6" customFormat="1" x14ac:dyDescent="0.2">
      <c r="D4711" s="100"/>
      <c r="F4711" s="100"/>
      <c r="H4711" s="100"/>
      <c r="O4711" s="30"/>
    </row>
    <row r="4712" spans="4:15" s="6" customFormat="1" x14ac:dyDescent="0.2">
      <c r="D4712" s="100"/>
      <c r="F4712" s="100"/>
      <c r="H4712" s="100"/>
      <c r="O4712" s="30"/>
    </row>
    <row r="4713" spans="4:15" s="6" customFormat="1" x14ac:dyDescent="0.2">
      <c r="D4713" s="100"/>
      <c r="F4713" s="100"/>
      <c r="H4713" s="100"/>
      <c r="O4713" s="30"/>
    </row>
    <row r="4714" spans="4:15" s="6" customFormat="1" x14ac:dyDescent="0.2">
      <c r="D4714" s="100"/>
      <c r="F4714" s="100"/>
      <c r="H4714" s="100"/>
      <c r="O4714" s="30"/>
    </row>
    <row r="4715" spans="4:15" s="6" customFormat="1" x14ac:dyDescent="0.2">
      <c r="D4715" s="100"/>
      <c r="F4715" s="100"/>
      <c r="H4715" s="100"/>
      <c r="O4715" s="30"/>
    </row>
    <row r="4716" spans="4:15" s="6" customFormat="1" x14ac:dyDescent="0.2">
      <c r="D4716" s="100"/>
      <c r="F4716" s="100"/>
      <c r="H4716" s="100"/>
      <c r="O4716" s="30"/>
    </row>
    <row r="4717" spans="4:15" s="6" customFormat="1" x14ac:dyDescent="0.2">
      <c r="D4717" s="100"/>
      <c r="F4717" s="100"/>
      <c r="H4717" s="100"/>
      <c r="O4717" s="30"/>
    </row>
    <row r="4718" spans="4:15" s="6" customFormat="1" x14ac:dyDescent="0.2">
      <c r="D4718" s="100"/>
      <c r="F4718" s="100"/>
      <c r="H4718" s="100"/>
      <c r="O4718" s="30"/>
    </row>
    <row r="4719" spans="4:15" s="6" customFormat="1" x14ac:dyDescent="0.2">
      <c r="D4719" s="100"/>
      <c r="F4719" s="100"/>
      <c r="H4719" s="100"/>
      <c r="O4719" s="30"/>
    </row>
    <row r="4720" spans="4:15" s="6" customFormat="1" x14ac:dyDescent="0.2">
      <c r="D4720" s="100"/>
      <c r="F4720" s="100"/>
      <c r="H4720" s="100"/>
      <c r="O4720" s="30"/>
    </row>
    <row r="4721" spans="4:15" s="6" customFormat="1" x14ac:dyDescent="0.2">
      <c r="D4721" s="100"/>
      <c r="F4721" s="100"/>
      <c r="H4721" s="100"/>
      <c r="O4721" s="30"/>
    </row>
    <row r="4722" spans="4:15" s="6" customFormat="1" x14ac:dyDescent="0.2">
      <c r="D4722" s="100"/>
      <c r="F4722" s="100"/>
      <c r="H4722" s="100"/>
      <c r="O4722" s="30"/>
    </row>
    <row r="4723" spans="4:15" s="6" customFormat="1" x14ac:dyDescent="0.2">
      <c r="D4723" s="100"/>
      <c r="F4723" s="100"/>
      <c r="H4723" s="100"/>
      <c r="O4723" s="30"/>
    </row>
    <row r="4724" spans="4:15" s="6" customFormat="1" x14ac:dyDescent="0.2">
      <c r="D4724" s="100"/>
      <c r="F4724" s="100"/>
      <c r="H4724" s="100"/>
      <c r="O4724" s="30"/>
    </row>
    <row r="4725" spans="4:15" s="6" customFormat="1" x14ac:dyDescent="0.2">
      <c r="D4725" s="100"/>
      <c r="F4725" s="100"/>
      <c r="H4725" s="100"/>
      <c r="O4725" s="30"/>
    </row>
    <row r="4726" spans="4:15" s="6" customFormat="1" x14ac:dyDescent="0.2">
      <c r="D4726" s="100"/>
      <c r="F4726" s="100"/>
      <c r="H4726" s="100"/>
      <c r="O4726" s="30"/>
    </row>
    <row r="4727" spans="4:15" s="6" customFormat="1" x14ac:dyDescent="0.2">
      <c r="D4727" s="100"/>
      <c r="F4727" s="100"/>
      <c r="H4727" s="100"/>
      <c r="O4727" s="30"/>
    </row>
    <row r="4728" spans="4:15" s="6" customFormat="1" x14ac:dyDescent="0.2">
      <c r="D4728" s="100"/>
      <c r="F4728" s="100"/>
      <c r="H4728" s="100"/>
      <c r="O4728" s="30"/>
    </row>
    <row r="4729" spans="4:15" s="6" customFormat="1" x14ac:dyDescent="0.2">
      <c r="D4729" s="100"/>
      <c r="F4729" s="100"/>
      <c r="H4729" s="100"/>
      <c r="O4729" s="30"/>
    </row>
    <row r="4730" spans="4:15" s="6" customFormat="1" x14ac:dyDescent="0.2">
      <c r="D4730" s="100"/>
      <c r="F4730" s="100"/>
      <c r="H4730" s="100"/>
      <c r="O4730" s="30"/>
    </row>
    <row r="4731" spans="4:15" s="6" customFormat="1" x14ac:dyDescent="0.2">
      <c r="D4731" s="100"/>
      <c r="F4731" s="100"/>
      <c r="H4731" s="100"/>
      <c r="O4731" s="30"/>
    </row>
    <row r="4732" spans="4:15" s="6" customFormat="1" x14ac:dyDescent="0.2">
      <c r="D4732" s="100"/>
      <c r="F4732" s="100"/>
      <c r="H4732" s="100"/>
      <c r="O4732" s="30"/>
    </row>
    <row r="4733" spans="4:15" s="6" customFormat="1" x14ac:dyDescent="0.2">
      <c r="D4733" s="100"/>
      <c r="F4733" s="100"/>
      <c r="H4733" s="100"/>
      <c r="O4733" s="30"/>
    </row>
    <row r="4734" spans="4:15" s="6" customFormat="1" x14ac:dyDescent="0.2">
      <c r="D4734" s="100"/>
      <c r="F4734" s="100"/>
      <c r="H4734" s="100"/>
      <c r="O4734" s="30"/>
    </row>
    <row r="4735" spans="4:15" s="6" customFormat="1" x14ac:dyDescent="0.2">
      <c r="D4735" s="100"/>
      <c r="F4735" s="100"/>
      <c r="H4735" s="100"/>
      <c r="O4735" s="30"/>
    </row>
    <row r="4736" spans="4:15" s="6" customFormat="1" x14ac:dyDescent="0.2">
      <c r="D4736" s="100"/>
      <c r="F4736" s="100"/>
      <c r="H4736" s="100"/>
      <c r="O4736" s="30"/>
    </row>
    <row r="4737" spans="4:15" s="6" customFormat="1" x14ac:dyDescent="0.2">
      <c r="D4737" s="100"/>
      <c r="F4737" s="100"/>
      <c r="H4737" s="100"/>
      <c r="O4737" s="30"/>
    </row>
    <row r="4738" spans="4:15" s="6" customFormat="1" x14ac:dyDescent="0.2">
      <c r="D4738" s="100"/>
      <c r="F4738" s="100"/>
      <c r="H4738" s="100"/>
      <c r="O4738" s="30"/>
    </row>
    <row r="4739" spans="4:15" s="6" customFormat="1" x14ac:dyDescent="0.2">
      <c r="D4739" s="100"/>
      <c r="F4739" s="100"/>
      <c r="H4739" s="100"/>
      <c r="O4739" s="30"/>
    </row>
    <row r="4740" spans="4:15" s="6" customFormat="1" x14ac:dyDescent="0.2">
      <c r="D4740" s="100"/>
      <c r="F4740" s="100"/>
      <c r="H4740" s="100"/>
      <c r="O4740" s="30"/>
    </row>
    <row r="4741" spans="4:15" s="6" customFormat="1" x14ac:dyDescent="0.2">
      <c r="D4741" s="100"/>
      <c r="F4741" s="100"/>
      <c r="H4741" s="100"/>
      <c r="O4741" s="30"/>
    </row>
    <row r="4742" spans="4:15" s="6" customFormat="1" x14ac:dyDescent="0.2">
      <c r="D4742" s="100"/>
      <c r="F4742" s="100"/>
      <c r="H4742" s="100"/>
      <c r="O4742" s="30"/>
    </row>
    <row r="4743" spans="4:15" s="6" customFormat="1" x14ac:dyDescent="0.2">
      <c r="D4743" s="100"/>
      <c r="F4743" s="100"/>
      <c r="H4743" s="100"/>
      <c r="O4743" s="30"/>
    </row>
    <row r="4744" spans="4:15" s="6" customFormat="1" x14ac:dyDescent="0.2">
      <c r="D4744" s="100"/>
      <c r="F4744" s="100"/>
      <c r="H4744" s="100"/>
      <c r="O4744" s="30"/>
    </row>
    <row r="4745" spans="4:15" s="6" customFormat="1" x14ac:dyDescent="0.2">
      <c r="D4745" s="100"/>
      <c r="F4745" s="100"/>
      <c r="H4745" s="100"/>
      <c r="O4745" s="30"/>
    </row>
    <row r="4746" spans="4:15" s="6" customFormat="1" x14ac:dyDescent="0.2">
      <c r="D4746" s="100"/>
      <c r="F4746" s="100"/>
      <c r="H4746" s="100"/>
      <c r="O4746" s="30"/>
    </row>
    <row r="4747" spans="4:15" s="6" customFormat="1" x14ac:dyDescent="0.2">
      <c r="D4747" s="100"/>
      <c r="F4747" s="100"/>
      <c r="H4747" s="100"/>
      <c r="O4747" s="30"/>
    </row>
    <row r="4748" spans="4:15" s="6" customFormat="1" x14ac:dyDescent="0.2">
      <c r="D4748" s="100"/>
      <c r="F4748" s="100"/>
      <c r="H4748" s="100"/>
      <c r="O4748" s="30"/>
    </row>
    <row r="4749" spans="4:15" s="6" customFormat="1" x14ac:dyDescent="0.2">
      <c r="D4749" s="100"/>
      <c r="F4749" s="100"/>
      <c r="H4749" s="100"/>
      <c r="O4749" s="30"/>
    </row>
    <row r="4750" spans="4:15" s="6" customFormat="1" x14ac:dyDescent="0.2">
      <c r="D4750" s="100"/>
      <c r="F4750" s="100"/>
      <c r="H4750" s="100"/>
      <c r="O4750" s="30"/>
    </row>
    <row r="4751" spans="4:15" s="6" customFormat="1" x14ac:dyDescent="0.2">
      <c r="D4751" s="100"/>
      <c r="F4751" s="100"/>
      <c r="H4751" s="100"/>
      <c r="O4751" s="30"/>
    </row>
    <row r="4752" spans="4:15" s="6" customFormat="1" x14ac:dyDescent="0.2">
      <c r="D4752" s="100"/>
      <c r="F4752" s="100"/>
      <c r="H4752" s="100"/>
      <c r="O4752" s="30"/>
    </row>
    <row r="4753" spans="4:15" s="6" customFormat="1" x14ac:dyDescent="0.2">
      <c r="D4753" s="100"/>
      <c r="F4753" s="100"/>
      <c r="H4753" s="100"/>
      <c r="O4753" s="30"/>
    </row>
    <row r="4754" spans="4:15" s="6" customFormat="1" x14ac:dyDescent="0.2">
      <c r="D4754" s="100"/>
      <c r="F4754" s="100"/>
      <c r="H4754" s="100"/>
      <c r="O4754" s="30"/>
    </row>
    <row r="4755" spans="4:15" s="6" customFormat="1" x14ac:dyDescent="0.2">
      <c r="D4755" s="100"/>
      <c r="F4755" s="100"/>
      <c r="H4755" s="100"/>
      <c r="O4755" s="30"/>
    </row>
    <row r="4756" spans="4:15" s="6" customFormat="1" x14ac:dyDescent="0.2">
      <c r="D4756" s="100"/>
      <c r="F4756" s="100"/>
      <c r="H4756" s="100"/>
      <c r="O4756" s="30"/>
    </row>
    <row r="4757" spans="4:15" s="6" customFormat="1" x14ac:dyDescent="0.2">
      <c r="D4757" s="100"/>
      <c r="F4757" s="100"/>
      <c r="H4757" s="100"/>
      <c r="O4757" s="30"/>
    </row>
    <row r="4758" spans="4:15" s="6" customFormat="1" x14ac:dyDescent="0.2">
      <c r="D4758" s="100"/>
      <c r="F4758" s="100"/>
      <c r="H4758" s="100"/>
      <c r="O4758" s="30"/>
    </row>
    <row r="4759" spans="4:15" s="6" customFormat="1" x14ac:dyDescent="0.2">
      <c r="D4759" s="100"/>
      <c r="F4759" s="100"/>
      <c r="H4759" s="100"/>
      <c r="O4759" s="30"/>
    </row>
    <row r="4760" spans="4:15" s="6" customFormat="1" x14ac:dyDescent="0.2">
      <c r="D4760" s="100"/>
      <c r="F4760" s="100"/>
      <c r="H4760" s="100"/>
      <c r="O4760" s="30"/>
    </row>
    <row r="4761" spans="4:15" s="6" customFormat="1" x14ac:dyDescent="0.2">
      <c r="D4761" s="100"/>
      <c r="F4761" s="100"/>
      <c r="H4761" s="100"/>
      <c r="O4761" s="30"/>
    </row>
    <row r="4762" spans="4:15" s="6" customFormat="1" x14ac:dyDescent="0.2">
      <c r="D4762" s="100"/>
      <c r="F4762" s="100"/>
      <c r="H4762" s="100"/>
      <c r="O4762" s="30"/>
    </row>
    <row r="4763" spans="4:15" s="6" customFormat="1" x14ac:dyDescent="0.2">
      <c r="D4763" s="100"/>
      <c r="F4763" s="100"/>
      <c r="H4763" s="100"/>
      <c r="O4763" s="30"/>
    </row>
    <row r="4764" spans="4:15" s="6" customFormat="1" x14ac:dyDescent="0.2">
      <c r="D4764" s="100"/>
      <c r="F4764" s="100"/>
      <c r="H4764" s="100"/>
      <c r="O4764" s="30"/>
    </row>
    <row r="4765" spans="4:15" s="6" customFormat="1" x14ac:dyDescent="0.2">
      <c r="D4765" s="100"/>
      <c r="F4765" s="100"/>
      <c r="H4765" s="100"/>
      <c r="O4765" s="30"/>
    </row>
    <row r="4766" spans="4:15" s="6" customFormat="1" x14ac:dyDescent="0.2">
      <c r="D4766" s="100"/>
      <c r="F4766" s="100"/>
      <c r="H4766" s="100"/>
      <c r="O4766" s="30"/>
    </row>
    <row r="4767" spans="4:15" s="6" customFormat="1" x14ac:dyDescent="0.2">
      <c r="D4767" s="100"/>
      <c r="F4767" s="100"/>
      <c r="H4767" s="100"/>
      <c r="O4767" s="30"/>
    </row>
    <row r="4768" spans="4:15" s="6" customFormat="1" x14ac:dyDescent="0.2">
      <c r="D4768" s="100"/>
      <c r="F4768" s="100"/>
      <c r="H4768" s="100"/>
      <c r="O4768" s="30"/>
    </row>
    <row r="4769" spans="4:15" s="6" customFormat="1" x14ac:dyDescent="0.2">
      <c r="D4769" s="100"/>
      <c r="F4769" s="100"/>
      <c r="H4769" s="100"/>
      <c r="O4769" s="30"/>
    </row>
    <row r="4770" spans="4:15" s="6" customFormat="1" x14ac:dyDescent="0.2">
      <c r="D4770" s="100"/>
      <c r="F4770" s="100"/>
      <c r="H4770" s="100"/>
      <c r="O4770" s="30"/>
    </row>
    <row r="4771" spans="4:15" s="6" customFormat="1" x14ac:dyDescent="0.2">
      <c r="D4771" s="100"/>
      <c r="F4771" s="100"/>
      <c r="H4771" s="100"/>
      <c r="O4771" s="30"/>
    </row>
    <row r="4772" spans="4:15" s="6" customFormat="1" x14ac:dyDescent="0.2">
      <c r="D4772" s="100"/>
      <c r="F4772" s="100"/>
      <c r="H4772" s="100"/>
      <c r="O4772" s="30"/>
    </row>
    <row r="4773" spans="4:15" s="6" customFormat="1" x14ac:dyDescent="0.2">
      <c r="D4773" s="100"/>
      <c r="F4773" s="100"/>
      <c r="H4773" s="100"/>
      <c r="O4773" s="30"/>
    </row>
    <row r="4774" spans="4:15" s="6" customFormat="1" x14ac:dyDescent="0.2">
      <c r="D4774" s="100"/>
      <c r="F4774" s="100"/>
      <c r="H4774" s="100"/>
      <c r="O4774" s="30"/>
    </row>
    <row r="4775" spans="4:15" s="6" customFormat="1" x14ac:dyDescent="0.2">
      <c r="D4775" s="100"/>
      <c r="F4775" s="100"/>
      <c r="H4775" s="100"/>
      <c r="O4775" s="30"/>
    </row>
    <row r="4776" spans="4:15" s="6" customFormat="1" x14ac:dyDescent="0.2">
      <c r="D4776" s="100"/>
      <c r="F4776" s="100"/>
      <c r="H4776" s="100"/>
      <c r="O4776" s="30"/>
    </row>
    <row r="4777" spans="4:15" s="6" customFormat="1" x14ac:dyDescent="0.2">
      <c r="D4777" s="100"/>
      <c r="F4777" s="100"/>
      <c r="H4777" s="100"/>
      <c r="O4777" s="30"/>
    </row>
    <row r="4778" spans="4:15" s="6" customFormat="1" x14ac:dyDescent="0.2">
      <c r="D4778" s="100"/>
      <c r="F4778" s="100"/>
      <c r="H4778" s="100"/>
      <c r="O4778" s="30"/>
    </row>
    <row r="4779" spans="4:15" s="6" customFormat="1" x14ac:dyDescent="0.2">
      <c r="D4779" s="100"/>
      <c r="F4779" s="100"/>
      <c r="H4779" s="100"/>
      <c r="O4779" s="30"/>
    </row>
    <row r="4780" spans="4:15" s="6" customFormat="1" x14ac:dyDescent="0.2">
      <c r="D4780" s="100"/>
      <c r="F4780" s="100"/>
      <c r="H4780" s="100"/>
      <c r="O4780" s="30"/>
    </row>
    <row r="4781" spans="4:15" s="6" customFormat="1" x14ac:dyDescent="0.2">
      <c r="D4781" s="100"/>
      <c r="F4781" s="100"/>
      <c r="H4781" s="100"/>
      <c r="O4781" s="30"/>
    </row>
    <row r="4782" spans="4:15" s="6" customFormat="1" x14ac:dyDescent="0.2">
      <c r="D4782" s="100"/>
      <c r="F4782" s="100"/>
      <c r="H4782" s="100"/>
      <c r="O4782" s="30"/>
    </row>
    <row r="4783" spans="4:15" s="6" customFormat="1" x14ac:dyDescent="0.2">
      <c r="D4783" s="100"/>
      <c r="F4783" s="100"/>
      <c r="H4783" s="100"/>
      <c r="O4783" s="30"/>
    </row>
    <row r="4784" spans="4:15" s="6" customFormat="1" x14ac:dyDescent="0.2">
      <c r="D4784" s="100"/>
      <c r="F4784" s="100"/>
      <c r="H4784" s="100"/>
      <c r="O4784" s="30"/>
    </row>
    <row r="4785" spans="4:15" s="6" customFormat="1" x14ac:dyDescent="0.2">
      <c r="D4785" s="100"/>
      <c r="F4785" s="100"/>
      <c r="H4785" s="100"/>
      <c r="O4785" s="30"/>
    </row>
    <row r="4786" spans="4:15" s="6" customFormat="1" x14ac:dyDescent="0.2">
      <c r="D4786" s="100"/>
      <c r="F4786" s="100"/>
      <c r="H4786" s="100"/>
      <c r="O4786" s="30"/>
    </row>
    <row r="4787" spans="4:15" s="6" customFormat="1" x14ac:dyDescent="0.2">
      <c r="D4787" s="100"/>
      <c r="F4787" s="100"/>
      <c r="H4787" s="100"/>
      <c r="O4787" s="30"/>
    </row>
    <row r="4788" spans="4:15" s="6" customFormat="1" x14ac:dyDescent="0.2">
      <c r="D4788" s="100"/>
      <c r="F4788" s="100"/>
      <c r="H4788" s="100"/>
      <c r="O4788" s="30"/>
    </row>
    <row r="4789" spans="4:15" s="6" customFormat="1" x14ac:dyDescent="0.2">
      <c r="D4789" s="100"/>
      <c r="F4789" s="100"/>
      <c r="H4789" s="100"/>
      <c r="O4789" s="30"/>
    </row>
    <row r="4790" spans="4:15" s="6" customFormat="1" x14ac:dyDescent="0.2">
      <c r="D4790" s="100"/>
      <c r="F4790" s="100"/>
      <c r="H4790" s="100"/>
      <c r="O4790" s="30"/>
    </row>
    <row r="4791" spans="4:15" s="6" customFormat="1" x14ac:dyDescent="0.2">
      <c r="D4791" s="100"/>
      <c r="F4791" s="100"/>
      <c r="H4791" s="100"/>
      <c r="O4791" s="30"/>
    </row>
    <row r="4792" spans="4:15" s="6" customFormat="1" x14ac:dyDescent="0.2">
      <c r="D4792" s="100"/>
      <c r="F4792" s="100"/>
      <c r="H4792" s="100"/>
      <c r="O4792" s="30"/>
    </row>
    <row r="4793" spans="4:15" s="6" customFormat="1" x14ac:dyDescent="0.2">
      <c r="D4793" s="100"/>
      <c r="F4793" s="100"/>
      <c r="H4793" s="100"/>
      <c r="O4793" s="30"/>
    </row>
    <row r="4794" spans="4:15" s="6" customFormat="1" x14ac:dyDescent="0.2">
      <c r="D4794" s="100"/>
      <c r="F4794" s="100"/>
      <c r="H4794" s="100"/>
      <c r="O4794" s="30"/>
    </row>
    <row r="4795" spans="4:15" s="6" customFormat="1" x14ac:dyDescent="0.2">
      <c r="D4795" s="100"/>
      <c r="F4795" s="100"/>
      <c r="H4795" s="100"/>
      <c r="O4795" s="30"/>
    </row>
    <row r="4796" spans="4:15" s="6" customFormat="1" x14ac:dyDescent="0.2">
      <c r="D4796" s="100"/>
      <c r="F4796" s="100"/>
      <c r="H4796" s="100"/>
      <c r="O4796" s="30"/>
    </row>
    <row r="4797" spans="4:15" s="6" customFormat="1" x14ac:dyDescent="0.2">
      <c r="D4797" s="100"/>
      <c r="F4797" s="100"/>
      <c r="H4797" s="100"/>
      <c r="O4797" s="30"/>
    </row>
    <row r="4798" spans="4:15" s="6" customFormat="1" x14ac:dyDescent="0.2">
      <c r="D4798" s="100"/>
      <c r="F4798" s="100"/>
      <c r="H4798" s="100"/>
      <c r="O4798" s="30"/>
    </row>
    <row r="4799" spans="4:15" s="6" customFormat="1" x14ac:dyDescent="0.2">
      <c r="D4799" s="100"/>
      <c r="F4799" s="100"/>
      <c r="H4799" s="100"/>
      <c r="O4799" s="30"/>
    </row>
    <row r="4800" spans="4:15" s="6" customFormat="1" x14ac:dyDescent="0.2">
      <c r="D4800" s="100"/>
      <c r="F4800" s="100"/>
      <c r="H4800" s="100"/>
      <c r="O4800" s="30"/>
    </row>
    <row r="4801" spans="4:15" s="6" customFormat="1" x14ac:dyDescent="0.2">
      <c r="D4801" s="100"/>
      <c r="F4801" s="100"/>
      <c r="H4801" s="100"/>
      <c r="O4801" s="30"/>
    </row>
    <row r="4802" spans="4:15" s="6" customFormat="1" x14ac:dyDescent="0.2">
      <c r="D4802" s="100"/>
      <c r="F4802" s="100"/>
      <c r="H4802" s="100"/>
      <c r="O4802" s="30"/>
    </row>
    <row r="4803" spans="4:15" s="6" customFormat="1" x14ac:dyDescent="0.2">
      <c r="D4803" s="100"/>
      <c r="F4803" s="100"/>
      <c r="H4803" s="100"/>
      <c r="O4803" s="30"/>
    </row>
    <row r="4804" spans="4:15" s="6" customFormat="1" x14ac:dyDescent="0.2">
      <c r="D4804" s="100"/>
      <c r="F4804" s="100"/>
      <c r="H4804" s="100"/>
      <c r="O4804" s="30"/>
    </row>
    <row r="4805" spans="4:15" s="6" customFormat="1" x14ac:dyDescent="0.2">
      <c r="D4805" s="100"/>
      <c r="F4805" s="100"/>
      <c r="H4805" s="100"/>
      <c r="O4805" s="30"/>
    </row>
    <row r="4806" spans="4:15" s="6" customFormat="1" x14ac:dyDescent="0.2">
      <c r="D4806" s="100"/>
      <c r="F4806" s="100"/>
      <c r="H4806" s="100"/>
      <c r="O4806" s="30"/>
    </row>
    <row r="4807" spans="4:15" s="6" customFormat="1" x14ac:dyDescent="0.2">
      <c r="D4807" s="100"/>
      <c r="F4807" s="100"/>
      <c r="H4807" s="100"/>
      <c r="O4807" s="30"/>
    </row>
    <row r="4808" spans="4:15" s="6" customFormat="1" x14ac:dyDescent="0.2">
      <c r="D4808" s="100"/>
      <c r="F4808" s="100"/>
      <c r="H4808" s="100"/>
      <c r="O4808" s="30"/>
    </row>
    <row r="4809" spans="4:15" s="6" customFormat="1" x14ac:dyDescent="0.2">
      <c r="D4809" s="100"/>
      <c r="F4809" s="100"/>
      <c r="H4809" s="100"/>
      <c r="O4809" s="30"/>
    </row>
    <row r="4810" spans="4:15" s="6" customFormat="1" x14ac:dyDescent="0.2">
      <c r="D4810" s="100"/>
      <c r="F4810" s="100"/>
      <c r="H4810" s="100"/>
      <c r="O4810" s="30"/>
    </row>
    <row r="4811" spans="4:15" s="6" customFormat="1" x14ac:dyDescent="0.2">
      <c r="D4811" s="100"/>
      <c r="F4811" s="100"/>
      <c r="H4811" s="100"/>
      <c r="O4811" s="30"/>
    </row>
    <row r="4812" spans="4:15" s="6" customFormat="1" x14ac:dyDescent="0.2">
      <c r="D4812" s="100"/>
      <c r="F4812" s="100"/>
      <c r="H4812" s="100"/>
      <c r="O4812" s="30"/>
    </row>
    <row r="4813" spans="4:15" s="6" customFormat="1" x14ac:dyDescent="0.2">
      <c r="D4813" s="100"/>
      <c r="F4813" s="100"/>
      <c r="H4813" s="100"/>
      <c r="O4813" s="30"/>
    </row>
    <row r="4814" spans="4:15" s="6" customFormat="1" x14ac:dyDescent="0.2">
      <c r="D4814" s="100"/>
      <c r="F4814" s="100"/>
      <c r="H4814" s="100"/>
      <c r="O4814" s="30"/>
    </row>
    <row r="4815" spans="4:15" s="6" customFormat="1" x14ac:dyDescent="0.2">
      <c r="D4815" s="100"/>
      <c r="F4815" s="100"/>
      <c r="H4815" s="100"/>
      <c r="O4815" s="30"/>
    </row>
    <row r="4816" spans="4:15" s="6" customFormat="1" x14ac:dyDescent="0.2">
      <c r="D4816" s="100"/>
      <c r="F4816" s="100"/>
      <c r="H4816" s="100"/>
      <c r="O4816" s="30"/>
    </row>
    <row r="4817" spans="4:15" s="6" customFormat="1" x14ac:dyDescent="0.2">
      <c r="D4817" s="100"/>
      <c r="F4817" s="100"/>
      <c r="H4817" s="100"/>
      <c r="O4817" s="30"/>
    </row>
    <row r="4818" spans="4:15" s="6" customFormat="1" x14ac:dyDescent="0.2">
      <c r="D4818" s="100"/>
      <c r="F4818" s="100"/>
      <c r="H4818" s="100"/>
      <c r="O4818" s="30"/>
    </row>
    <row r="4819" spans="4:15" s="6" customFormat="1" x14ac:dyDescent="0.2">
      <c r="D4819" s="100"/>
      <c r="F4819" s="100"/>
      <c r="H4819" s="100"/>
      <c r="O4819" s="30"/>
    </row>
    <row r="4820" spans="4:15" s="6" customFormat="1" x14ac:dyDescent="0.2">
      <c r="D4820" s="100"/>
      <c r="F4820" s="100"/>
      <c r="H4820" s="100"/>
      <c r="O4820" s="30"/>
    </row>
    <row r="4821" spans="4:15" s="6" customFormat="1" x14ac:dyDescent="0.2">
      <c r="D4821" s="100"/>
      <c r="F4821" s="100"/>
      <c r="H4821" s="100"/>
      <c r="O4821" s="30"/>
    </row>
    <row r="4822" spans="4:15" s="6" customFormat="1" x14ac:dyDescent="0.2">
      <c r="D4822" s="100"/>
      <c r="F4822" s="100"/>
      <c r="H4822" s="100"/>
      <c r="O4822" s="30"/>
    </row>
    <row r="4823" spans="4:15" s="6" customFormat="1" x14ac:dyDescent="0.2">
      <c r="D4823" s="100"/>
      <c r="F4823" s="100"/>
      <c r="H4823" s="100"/>
      <c r="O4823" s="30"/>
    </row>
    <row r="4824" spans="4:15" s="6" customFormat="1" x14ac:dyDescent="0.2">
      <c r="D4824" s="100"/>
      <c r="F4824" s="100"/>
      <c r="H4824" s="100"/>
      <c r="O4824" s="30"/>
    </row>
    <row r="4825" spans="4:15" s="6" customFormat="1" x14ac:dyDescent="0.2">
      <c r="D4825" s="100"/>
      <c r="F4825" s="100"/>
      <c r="H4825" s="100"/>
      <c r="O4825" s="30"/>
    </row>
    <row r="4826" spans="4:15" s="6" customFormat="1" x14ac:dyDescent="0.2">
      <c r="D4826" s="100"/>
      <c r="F4826" s="100"/>
      <c r="H4826" s="100"/>
      <c r="O4826" s="30"/>
    </row>
    <row r="4827" spans="4:15" s="6" customFormat="1" x14ac:dyDescent="0.2">
      <c r="D4827" s="100"/>
      <c r="F4827" s="100"/>
      <c r="H4827" s="100"/>
      <c r="O4827" s="30"/>
    </row>
    <row r="4828" spans="4:15" s="6" customFormat="1" x14ac:dyDescent="0.2">
      <c r="D4828" s="100"/>
      <c r="F4828" s="100"/>
      <c r="H4828" s="100"/>
      <c r="O4828" s="30"/>
    </row>
    <row r="4829" spans="4:15" s="6" customFormat="1" x14ac:dyDescent="0.2">
      <c r="D4829" s="100"/>
      <c r="F4829" s="100"/>
      <c r="H4829" s="100"/>
      <c r="O4829" s="30"/>
    </row>
    <row r="4830" spans="4:15" s="6" customFormat="1" x14ac:dyDescent="0.2">
      <c r="D4830" s="100"/>
      <c r="F4830" s="100"/>
      <c r="H4830" s="100"/>
      <c r="O4830" s="30"/>
    </row>
    <row r="4831" spans="4:15" s="6" customFormat="1" x14ac:dyDescent="0.2">
      <c r="D4831" s="100"/>
      <c r="F4831" s="100"/>
      <c r="H4831" s="100"/>
      <c r="O4831" s="30"/>
    </row>
    <row r="4832" spans="4:15" s="6" customFormat="1" x14ac:dyDescent="0.2">
      <c r="D4832" s="100"/>
      <c r="F4832" s="100"/>
      <c r="H4832" s="100"/>
      <c r="O4832" s="30"/>
    </row>
    <row r="4833" spans="4:15" s="6" customFormat="1" x14ac:dyDescent="0.2">
      <c r="D4833" s="100"/>
      <c r="F4833" s="100"/>
      <c r="H4833" s="100"/>
      <c r="O4833" s="30"/>
    </row>
    <row r="4834" spans="4:15" s="6" customFormat="1" x14ac:dyDescent="0.2">
      <c r="D4834" s="100"/>
      <c r="F4834" s="100"/>
      <c r="H4834" s="100"/>
      <c r="O4834" s="30"/>
    </row>
    <row r="4835" spans="4:15" s="6" customFormat="1" x14ac:dyDescent="0.2">
      <c r="D4835" s="100"/>
      <c r="F4835" s="100"/>
      <c r="H4835" s="100"/>
      <c r="O4835" s="30"/>
    </row>
    <row r="4836" spans="4:15" s="6" customFormat="1" x14ac:dyDescent="0.2">
      <c r="D4836" s="100"/>
      <c r="F4836" s="100"/>
      <c r="H4836" s="100"/>
      <c r="O4836" s="30"/>
    </row>
    <row r="4837" spans="4:15" s="6" customFormat="1" x14ac:dyDescent="0.2">
      <c r="D4837" s="100"/>
      <c r="F4837" s="100"/>
      <c r="H4837" s="100"/>
      <c r="O4837" s="30"/>
    </row>
    <row r="4838" spans="4:15" s="6" customFormat="1" x14ac:dyDescent="0.2">
      <c r="D4838" s="100"/>
      <c r="F4838" s="100"/>
      <c r="H4838" s="100"/>
      <c r="O4838" s="30"/>
    </row>
    <row r="4839" spans="4:15" s="6" customFormat="1" x14ac:dyDescent="0.2">
      <c r="D4839" s="100"/>
      <c r="F4839" s="100"/>
      <c r="H4839" s="100"/>
      <c r="O4839" s="30"/>
    </row>
    <row r="4840" spans="4:15" s="6" customFormat="1" x14ac:dyDescent="0.2">
      <c r="D4840" s="100"/>
      <c r="F4840" s="100"/>
      <c r="H4840" s="100"/>
      <c r="O4840" s="30"/>
    </row>
    <row r="4841" spans="4:15" s="6" customFormat="1" x14ac:dyDescent="0.2">
      <c r="D4841" s="100"/>
      <c r="F4841" s="100"/>
      <c r="H4841" s="100"/>
      <c r="O4841" s="30"/>
    </row>
    <row r="4842" spans="4:15" s="6" customFormat="1" x14ac:dyDescent="0.2">
      <c r="D4842" s="100"/>
      <c r="F4842" s="100"/>
      <c r="H4842" s="100"/>
      <c r="O4842" s="30"/>
    </row>
    <row r="4843" spans="4:15" s="6" customFormat="1" x14ac:dyDescent="0.2">
      <c r="D4843" s="100"/>
      <c r="F4843" s="100"/>
      <c r="H4843" s="100"/>
      <c r="O4843" s="30"/>
    </row>
    <row r="4844" spans="4:15" s="6" customFormat="1" x14ac:dyDescent="0.2">
      <c r="D4844" s="100"/>
      <c r="F4844" s="100"/>
      <c r="H4844" s="100"/>
      <c r="O4844" s="30"/>
    </row>
    <row r="4845" spans="4:15" s="6" customFormat="1" x14ac:dyDescent="0.2">
      <c r="D4845" s="100"/>
      <c r="F4845" s="100"/>
      <c r="H4845" s="100"/>
      <c r="O4845" s="30"/>
    </row>
    <row r="4846" spans="4:15" s="6" customFormat="1" x14ac:dyDescent="0.2">
      <c r="D4846" s="100"/>
      <c r="F4846" s="100"/>
      <c r="H4846" s="100"/>
      <c r="O4846" s="30"/>
    </row>
    <row r="4847" spans="4:15" s="6" customFormat="1" x14ac:dyDescent="0.2">
      <c r="D4847" s="100"/>
      <c r="F4847" s="100"/>
      <c r="H4847" s="100"/>
      <c r="O4847" s="30"/>
    </row>
    <row r="4848" spans="4:15" s="6" customFormat="1" x14ac:dyDescent="0.2">
      <c r="D4848" s="100"/>
      <c r="F4848" s="100"/>
      <c r="H4848" s="100"/>
      <c r="O4848" s="30"/>
    </row>
    <row r="4849" spans="4:15" s="6" customFormat="1" x14ac:dyDescent="0.2">
      <c r="D4849" s="100"/>
      <c r="F4849" s="100"/>
      <c r="H4849" s="100"/>
      <c r="O4849" s="30"/>
    </row>
    <row r="4850" spans="4:15" s="6" customFormat="1" x14ac:dyDescent="0.2">
      <c r="D4850" s="100"/>
      <c r="F4850" s="100"/>
      <c r="H4850" s="100"/>
      <c r="O4850" s="30"/>
    </row>
    <row r="4851" spans="4:15" s="6" customFormat="1" x14ac:dyDescent="0.2">
      <c r="D4851" s="100"/>
      <c r="F4851" s="100"/>
      <c r="H4851" s="100"/>
      <c r="O4851" s="30"/>
    </row>
    <row r="4852" spans="4:15" s="6" customFormat="1" x14ac:dyDescent="0.2">
      <c r="D4852" s="100"/>
      <c r="F4852" s="100"/>
      <c r="H4852" s="100"/>
      <c r="O4852" s="30"/>
    </row>
    <row r="4853" spans="4:15" s="6" customFormat="1" x14ac:dyDescent="0.2">
      <c r="D4853" s="100"/>
      <c r="F4853" s="100"/>
      <c r="H4853" s="100"/>
      <c r="O4853" s="30"/>
    </row>
    <row r="4854" spans="4:15" s="6" customFormat="1" x14ac:dyDescent="0.2">
      <c r="D4854" s="100"/>
      <c r="F4854" s="100"/>
      <c r="H4854" s="100"/>
      <c r="O4854" s="30"/>
    </row>
    <row r="4855" spans="4:15" s="6" customFormat="1" x14ac:dyDescent="0.2">
      <c r="D4855" s="100"/>
      <c r="F4855" s="100"/>
      <c r="H4855" s="100"/>
      <c r="O4855" s="30"/>
    </row>
    <row r="4856" spans="4:15" s="6" customFormat="1" x14ac:dyDescent="0.2">
      <c r="D4856" s="100"/>
      <c r="F4856" s="100"/>
      <c r="H4856" s="100"/>
      <c r="O4856" s="30"/>
    </row>
    <row r="4857" spans="4:15" s="6" customFormat="1" x14ac:dyDescent="0.2">
      <c r="D4857" s="100"/>
      <c r="F4857" s="100"/>
      <c r="H4857" s="100"/>
      <c r="O4857" s="30"/>
    </row>
    <row r="4858" spans="4:15" s="6" customFormat="1" x14ac:dyDescent="0.2">
      <c r="D4858" s="100"/>
      <c r="F4858" s="100"/>
      <c r="H4858" s="100"/>
      <c r="O4858" s="30"/>
    </row>
    <row r="4859" spans="4:15" s="6" customFormat="1" x14ac:dyDescent="0.2">
      <c r="D4859" s="100"/>
      <c r="F4859" s="100"/>
      <c r="H4859" s="100"/>
      <c r="O4859" s="30"/>
    </row>
    <row r="4860" spans="4:15" s="6" customFormat="1" x14ac:dyDescent="0.2">
      <c r="D4860" s="100"/>
      <c r="F4860" s="100"/>
      <c r="H4860" s="100"/>
      <c r="O4860" s="30"/>
    </row>
    <row r="4861" spans="4:15" s="6" customFormat="1" x14ac:dyDescent="0.2">
      <c r="D4861" s="100"/>
      <c r="F4861" s="100"/>
      <c r="H4861" s="100"/>
      <c r="O4861" s="30"/>
    </row>
    <row r="4862" spans="4:15" s="6" customFormat="1" x14ac:dyDescent="0.2">
      <c r="D4862" s="100"/>
      <c r="F4862" s="100"/>
      <c r="H4862" s="100"/>
      <c r="O4862" s="30"/>
    </row>
    <row r="4863" spans="4:15" s="6" customFormat="1" x14ac:dyDescent="0.2">
      <c r="D4863" s="100"/>
      <c r="F4863" s="100"/>
      <c r="H4863" s="100"/>
      <c r="O4863" s="30"/>
    </row>
    <row r="4864" spans="4:15" s="6" customFormat="1" x14ac:dyDescent="0.2">
      <c r="D4864" s="100"/>
      <c r="F4864" s="100"/>
      <c r="H4864" s="100"/>
      <c r="O4864" s="30"/>
    </row>
    <row r="4865" spans="4:15" s="6" customFormat="1" x14ac:dyDescent="0.2">
      <c r="D4865" s="100"/>
      <c r="F4865" s="100"/>
      <c r="H4865" s="100"/>
      <c r="O4865" s="30"/>
    </row>
    <row r="4866" spans="4:15" s="6" customFormat="1" x14ac:dyDescent="0.2">
      <c r="D4866" s="100"/>
      <c r="F4866" s="100"/>
      <c r="H4866" s="100"/>
      <c r="O4866" s="30"/>
    </row>
    <row r="4867" spans="4:15" s="6" customFormat="1" x14ac:dyDescent="0.2">
      <c r="D4867" s="100"/>
      <c r="F4867" s="100"/>
      <c r="H4867" s="100"/>
      <c r="O4867" s="30"/>
    </row>
    <row r="4868" spans="4:15" s="6" customFormat="1" x14ac:dyDescent="0.2">
      <c r="D4868" s="100"/>
      <c r="F4868" s="100"/>
      <c r="H4868" s="100"/>
      <c r="O4868" s="30"/>
    </row>
    <row r="4869" spans="4:15" s="6" customFormat="1" x14ac:dyDescent="0.2">
      <c r="D4869" s="100"/>
      <c r="F4869" s="100"/>
      <c r="H4869" s="100"/>
      <c r="O4869" s="30"/>
    </row>
    <row r="4870" spans="4:15" s="6" customFormat="1" x14ac:dyDescent="0.2">
      <c r="D4870" s="100"/>
      <c r="F4870" s="100"/>
      <c r="H4870" s="100"/>
      <c r="O4870" s="30"/>
    </row>
    <row r="4871" spans="4:15" s="6" customFormat="1" x14ac:dyDescent="0.2">
      <c r="D4871" s="100"/>
      <c r="F4871" s="100"/>
      <c r="H4871" s="100"/>
      <c r="O4871" s="30"/>
    </row>
    <row r="4872" spans="4:15" s="6" customFormat="1" x14ac:dyDescent="0.2">
      <c r="D4872" s="100"/>
      <c r="F4872" s="100"/>
      <c r="H4872" s="100"/>
      <c r="O4872" s="30"/>
    </row>
    <row r="4873" spans="4:15" s="6" customFormat="1" x14ac:dyDescent="0.2">
      <c r="D4873" s="100"/>
      <c r="F4873" s="100"/>
      <c r="H4873" s="100"/>
      <c r="O4873" s="30"/>
    </row>
    <row r="4874" spans="4:15" s="6" customFormat="1" x14ac:dyDescent="0.2">
      <c r="D4874" s="100"/>
      <c r="F4874" s="100"/>
      <c r="H4874" s="100"/>
      <c r="O4874" s="30"/>
    </row>
    <row r="4875" spans="4:15" s="6" customFormat="1" x14ac:dyDescent="0.2">
      <c r="D4875" s="100"/>
      <c r="F4875" s="100"/>
      <c r="H4875" s="100"/>
      <c r="O4875" s="30"/>
    </row>
    <row r="4876" spans="4:15" s="6" customFormat="1" x14ac:dyDescent="0.2">
      <c r="D4876" s="100"/>
      <c r="F4876" s="100"/>
      <c r="H4876" s="100"/>
      <c r="O4876" s="30"/>
    </row>
    <row r="4877" spans="4:15" s="6" customFormat="1" x14ac:dyDescent="0.2">
      <c r="D4877" s="100"/>
      <c r="F4877" s="100"/>
      <c r="H4877" s="100"/>
      <c r="O4877" s="30"/>
    </row>
    <row r="4878" spans="4:15" s="6" customFormat="1" x14ac:dyDescent="0.2">
      <c r="D4878" s="100"/>
      <c r="F4878" s="100"/>
      <c r="H4878" s="100"/>
      <c r="O4878" s="30"/>
    </row>
    <row r="4879" spans="4:15" s="6" customFormat="1" x14ac:dyDescent="0.2">
      <c r="D4879" s="100"/>
      <c r="F4879" s="100"/>
      <c r="H4879" s="100"/>
      <c r="O4879" s="30"/>
    </row>
    <row r="4880" spans="4:15" s="6" customFormat="1" x14ac:dyDescent="0.2">
      <c r="D4880" s="100"/>
      <c r="F4880" s="100"/>
      <c r="H4880" s="100"/>
      <c r="O4880" s="30"/>
    </row>
    <row r="4881" spans="4:15" s="6" customFormat="1" x14ac:dyDescent="0.2">
      <c r="D4881" s="100"/>
      <c r="F4881" s="100"/>
      <c r="H4881" s="100"/>
      <c r="O4881" s="30"/>
    </row>
    <row r="4882" spans="4:15" s="6" customFormat="1" x14ac:dyDescent="0.2">
      <c r="D4882" s="100"/>
      <c r="F4882" s="100"/>
      <c r="H4882" s="100"/>
      <c r="O4882" s="30"/>
    </row>
    <row r="4883" spans="4:15" s="6" customFormat="1" x14ac:dyDescent="0.2">
      <c r="D4883" s="100"/>
      <c r="F4883" s="100"/>
      <c r="H4883" s="100"/>
      <c r="O4883" s="30"/>
    </row>
    <row r="4884" spans="4:15" s="6" customFormat="1" x14ac:dyDescent="0.2">
      <c r="D4884" s="100"/>
      <c r="F4884" s="100"/>
      <c r="H4884" s="100"/>
      <c r="O4884" s="30"/>
    </row>
    <row r="4885" spans="4:15" s="6" customFormat="1" x14ac:dyDescent="0.2">
      <c r="D4885" s="100"/>
      <c r="F4885" s="100"/>
      <c r="H4885" s="100"/>
      <c r="O4885" s="30"/>
    </row>
    <row r="4886" spans="4:15" s="6" customFormat="1" x14ac:dyDescent="0.2">
      <c r="D4886" s="100"/>
      <c r="F4886" s="100"/>
      <c r="H4886" s="100"/>
      <c r="O4886" s="30"/>
    </row>
    <row r="4887" spans="4:15" s="6" customFormat="1" x14ac:dyDescent="0.2">
      <c r="D4887" s="100"/>
      <c r="F4887" s="100"/>
      <c r="H4887" s="100"/>
      <c r="O4887" s="30"/>
    </row>
    <row r="4888" spans="4:15" s="6" customFormat="1" x14ac:dyDescent="0.2">
      <c r="D4888" s="100"/>
      <c r="F4888" s="100"/>
      <c r="H4888" s="100"/>
      <c r="O4888" s="30"/>
    </row>
    <row r="4889" spans="4:15" s="6" customFormat="1" x14ac:dyDescent="0.2">
      <c r="D4889" s="100"/>
      <c r="F4889" s="100"/>
      <c r="H4889" s="100"/>
      <c r="O4889" s="30"/>
    </row>
    <row r="4890" spans="4:15" s="6" customFormat="1" x14ac:dyDescent="0.2">
      <c r="D4890" s="100"/>
      <c r="F4890" s="100"/>
      <c r="H4890" s="100"/>
      <c r="O4890" s="30"/>
    </row>
    <row r="4891" spans="4:15" s="6" customFormat="1" x14ac:dyDescent="0.2">
      <c r="D4891" s="100"/>
      <c r="F4891" s="100"/>
      <c r="H4891" s="100"/>
      <c r="O4891" s="30"/>
    </row>
    <row r="4892" spans="4:15" s="6" customFormat="1" x14ac:dyDescent="0.2">
      <c r="D4892" s="100"/>
      <c r="F4892" s="100"/>
      <c r="H4892" s="100"/>
      <c r="O4892" s="30"/>
    </row>
    <row r="4893" spans="4:15" s="6" customFormat="1" x14ac:dyDescent="0.2">
      <c r="D4893" s="100"/>
      <c r="F4893" s="100"/>
      <c r="H4893" s="100"/>
      <c r="O4893" s="30"/>
    </row>
    <row r="4894" spans="4:15" s="6" customFormat="1" x14ac:dyDescent="0.2">
      <c r="D4894" s="100"/>
      <c r="F4894" s="100"/>
      <c r="H4894" s="100"/>
      <c r="O4894" s="30"/>
    </row>
    <row r="4895" spans="4:15" s="6" customFormat="1" x14ac:dyDescent="0.2">
      <c r="D4895" s="100"/>
      <c r="F4895" s="100"/>
      <c r="H4895" s="100"/>
      <c r="O4895" s="30"/>
    </row>
    <row r="4896" spans="4:15" s="6" customFormat="1" x14ac:dyDescent="0.2">
      <c r="D4896" s="100"/>
      <c r="F4896" s="100"/>
      <c r="H4896" s="100"/>
      <c r="O4896" s="30"/>
    </row>
    <row r="4897" spans="4:15" s="6" customFormat="1" x14ac:dyDescent="0.2">
      <c r="D4897" s="100"/>
      <c r="F4897" s="100"/>
      <c r="H4897" s="100"/>
      <c r="O4897" s="30"/>
    </row>
    <row r="4898" spans="4:15" s="6" customFormat="1" x14ac:dyDescent="0.2">
      <c r="D4898" s="100"/>
      <c r="F4898" s="100"/>
      <c r="H4898" s="100"/>
      <c r="O4898" s="30"/>
    </row>
    <row r="4899" spans="4:15" s="6" customFormat="1" x14ac:dyDescent="0.2">
      <c r="D4899" s="100"/>
      <c r="F4899" s="100"/>
      <c r="H4899" s="100"/>
      <c r="O4899" s="30"/>
    </row>
    <row r="4900" spans="4:15" s="6" customFormat="1" x14ac:dyDescent="0.2">
      <c r="D4900" s="100"/>
      <c r="F4900" s="100"/>
      <c r="H4900" s="100"/>
      <c r="O4900" s="30"/>
    </row>
    <row r="4901" spans="4:15" s="6" customFormat="1" x14ac:dyDescent="0.2">
      <c r="D4901" s="100"/>
      <c r="F4901" s="100"/>
      <c r="H4901" s="100"/>
      <c r="O4901" s="30"/>
    </row>
    <row r="4902" spans="4:15" s="6" customFormat="1" x14ac:dyDescent="0.2">
      <c r="D4902" s="100"/>
      <c r="F4902" s="100"/>
      <c r="H4902" s="100"/>
      <c r="O4902" s="30"/>
    </row>
    <row r="4903" spans="4:15" s="6" customFormat="1" x14ac:dyDescent="0.2">
      <c r="D4903" s="100"/>
      <c r="F4903" s="100"/>
      <c r="H4903" s="100"/>
      <c r="O4903" s="30"/>
    </row>
    <row r="4904" spans="4:15" s="6" customFormat="1" x14ac:dyDescent="0.2">
      <c r="D4904" s="100"/>
      <c r="F4904" s="100"/>
      <c r="H4904" s="100"/>
      <c r="O4904" s="30"/>
    </row>
    <row r="4905" spans="4:15" s="6" customFormat="1" x14ac:dyDescent="0.2">
      <c r="D4905" s="100"/>
      <c r="F4905" s="100"/>
      <c r="H4905" s="100"/>
      <c r="O4905" s="30"/>
    </row>
    <row r="4906" spans="4:15" s="6" customFormat="1" x14ac:dyDescent="0.2">
      <c r="D4906" s="100"/>
      <c r="F4906" s="100"/>
      <c r="H4906" s="100"/>
      <c r="O4906" s="30"/>
    </row>
    <row r="4907" spans="4:15" s="6" customFormat="1" x14ac:dyDescent="0.2">
      <c r="D4907" s="100"/>
      <c r="F4907" s="100"/>
      <c r="H4907" s="100"/>
      <c r="O4907" s="30"/>
    </row>
    <row r="4908" spans="4:15" s="6" customFormat="1" x14ac:dyDescent="0.2">
      <c r="D4908" s="100"/>
      <c r="F4908" s="100"/>
      <c r="H4908" s="100"/>
      <c r="O4908" s="30"/>
    </row>
    <row r="4909" spans="4:15" s="6" customFormat="1" x14ac:dyDescent="0.2">
      <c r="D4909" s="100"/>
      <c r="F4909" s="100"/>
      <c r="H4909" s="100"/>
      <c r="O4909" s="30"/>
    </row>
    <row r="4910" spans="4:15" s="6" customFormat="1" x14ac:dyDescent="0.2">
      <c r="D4910" s="100"/>
      <c r="F4910" s="100"/>
      <c r="H4910" s="100"/>
      <c r="O4910" s="30"/>
    </row>
    <row r="4911" spans="4:15" s="6" customFormat="1" x14ac:dyDescent="0.2">
      <c r="D4911" s="100"/>
      <c r="F4911" s="100"/>
      <c r="H4911" s="100"/>
      <c r="O4911" s="30"/>
    </row>
    <row r="4912" spans="4:15" s="6" customFormat="1" x14ac:dyDescent="0.2">
      <c r="D4912" s="100"/>
      <c r="F4912" s="100"/>
      <c r="H4912" s="100"/>
      <c r="O4912" s="30"/>
    </row>
    <row r="4913" spans="4:15" s="6" customFormat="1" x14ac:dyDescent="0.2">
      <c r="D4913" s="100"/>
      <c r="F4913" s="100"/>
      <c r="H4913" s="100"/>
      <c r="O4913" s="30"/>
    </row>
    <row r="4914" spans="4:15" s="6" customFormat="1" x14ac:dyDescent="0.2">
      <c r="D4914" s="100"/>
      <c r="F4914" s="100"/>
      <c r="H4914" s="100"/>
      <c r="O4914" s="30"/>
    </row>
    <row r="4915" spans="4:15" s="6" customFormat="1" x14ac:dyDescent="0.2">
      <c r="D4915" s="100"/>
      <c r="F4915" s="100"/>
      <c r="H4915" s="100"/>
      <c r="O4915" s="30"/>
    </row>
    <row r="4916" spans="4:15" s="6" customFormat="1" x14ac:dyDescent="0.2">
      <c r="D4916" s="100"/>
      <c r="F4916" s="100"/>
      <c r="H4916" s="100"/>
      <c r="O4916" s="30"/>
    </row>
    <row r="4917" spans="4:15" s="6" customFormat="1" x14ac:dyDescent="0.2">
      <c r="D4917" s="100"/>
      <c r="F4917" s="100"/>
      <c r="H4917" s="100"/>
      <c r="O4917" s="30"/>
    </row>
    <row r="4918" spans="4:15" s="6" customFormat="1" x14ac:dyDescent="0.2">
      <c r="D4918" s="100"/>
      <c r="F4918" s="100"/>
      <c r="H4918" s="100"/>
      <c r="O4918" s="30"/>
    </row>
    <row r="4919" spans="4:15" s="6" customFormat="1" x14ac:dyDescent="0.2">
      <c r="D4919" s="100"/>
      <c r="F4919" s="100"/>
      <c r="H4919" s="100"/>
      <c r="O4919" s="30"/>
    </row>
    <row r="4920" spans="4:15" s="6" customFormat="1" x14ac:dyDescent="0.2">
      <c r="D4920" s="100"/>
      <c r="F4920" s="100"/>
      <c r="H4920" s="100"/>
      <c r="O4920" s="30"/>
    </row>
    <row r="4921" spans="4:15" s="6" customFormat="1" x14ac:dyDescent="0.2">
      <c r="D4921" s="100"/>
      <c r="F4921" s="100"/>
      <c r="H4921" s="100"/>
      <c r="O4921" s="30"/>
    </row>
    <row r="4922" spans="4:15" s="6" customFormat="1" x14ac:dyDescent="0.2">
      <c r="D4922" s="100"/>
      <c r="F4922" s="100"/>
      <c r="H4922" s="100"/>
      <c r="O4922" s="30"/>
    </row>
    <row r="4923" spans="4:15" s="6" customFormat="1" x14ac:dyDescent="0.2">
      <c r="D4923" s="100"/>
      <c r="F4923" s="100"/>
      <c r="H4923" s="100"/>
      <c r="O4923" s="30"/>
    </row>
    <row r="4924" spans="4:15" s="6" customFormat="1" x14ac:dyDescent="0.2">
      <c r="D4924" s="100"/>
      <c r="F4924" s="100"/>
      <c r="H4924" s="100"/>
      <c r="O4924" s="30"/>
    </row>
    <row r="4925" spans="4:15" s="6" customFormat="1" x14ac:dyDescent="0.2">
      <c r="D4925" s="100"/>
      <c r="F4925" s="100"/>
      <c r="H4925" s="100"/>
      <c r="O4925" s="30"/>
    </row>
    <row r="4926" spans="4:15" s="6" customFormat="1" x14ac:dyDescent="0.2">
      <c r="D4926" s="100"/>
      <c r="F4926" s="100"/>
      <c r="H4926" s="100"/>
      <c r="O4926" s="30"/>
    </row>
    <row r="4927" spans="4:15" s="6" customFormat="1" x14ac:dyDescent="0.2">
      <c r="D4927" s="100"/>
      <c r="F4927" s="100"/>
      <c r="H4927" s="100"/>
      <c r="O4927" s="30"/>
    </row>
    <row r="4928" spans="4:15" s="6" customFormat="1" x14ac:dyDescent="0.2">
      <c r="D4928" s="100"/>
      <c r="F4928" s="100"/>
      <c r="H4928" s="100"/>
      <c r="O4928" s="30"/>
    </row>
    <row r="4929" spans="4:15" s="6" customFormat="1" x14ac:dyDescent="0.2">
      <c r="D4929" s="100"/>
      <c r="F4929" s="100"/>
      <c r="H4929" s="100"/>
      <c r="O4929" s="30"/>
    </row>
    <row r="4930" spans="4:15" s="6" customFormat="1" x14ac:dyDescent="0.2">
      <c r="D4930" s="100"/>
      <c r="F4930" s="100"/>
      <c r="H4930" s="100"/>
      <c r="O4930" s="30"/>
    </row>
    <row r="4931" spans="4:15" s="6" customFormat="1" x14ac:dyDescent="0.2">
      <c r="D4931" s="100"/>
      <c r="F4931" s="100"/>
      <c r="H4931" s="100"/>
      <c r="O4931" s="30"/>
    </row>
    <row r="4932" spans="4:15" s="6" customFormat="1" x14ac:dyDescent="0.2">
      <c r="D4932" s="100"/>
      <c r="F4932" s="100"/>
      <c r="H4932" s="100"/>
      <c r="O4932" s="30"/>
    </row>
    <row r="4933" spans="4:15" s="6" customFormat="1" x14ac:dyDescent="0.2">
      <c r="D4933" s="100"/>
      <c r="F4933" s="100"/>
      <c r="H4933" s="100"/>
      <c r="O4933" s="30"/>
    </row>
    <row r="4934" spans="4:15" s="6" customFormat="1" x14ac:dyDescent="0.2">
      <c r="D4934" s="100"/>
      <c r="F4934" s="100"/>
      <c r="H4934" s="100"/>
      <c r="O4934" s="30"/>
    </row>
    <row r="4935" spans="4:15" s="6" customFormat="1" x14ac:dyDescent="0.2">
      <c r="D4935" s="100"/>
      <c r="F4935" s="100"/>
      <c r="H4935" s="100"/>
      <c r="O4935" s="30"/>
    </row>
    <row r="4936" spans="4:15" s="6" customFormat="1" x14ac:dyDescent="0.2">
      <c r="D4936" s="100"/>
      <c r="F4936" s="100"/>
      <c r="H4936" s="100"/>
      <c r="O4936" s="30"/>
    </row>
    <row r="4937" spans="4:15" s="6" customFormat="1" x14ac:dyDescent="0.2">
      <c r="D4937" s="100"/>
      <c r="F4937" s="100"/>
      <c r="H4937" s="100"/>
      <c r="O4937" s="30"/>
    </row>
    <row r="4938" spans="4:15" s="6" customFormat="1" x14ac:dyDescent="0.2">
      <c r="D4938" s="100"/>
      <c r="F4938" s="100"/>
      <c r="H4938" s="100"/>
      <c r="O4938" s="30"/>
    </row>
    <row r="4939" spans="4:15" s="6" customFormat="1" x14ac:dyDescent="0.2">
      <c r="D4939" s="100"/>
      <c r="F4939" s="100"/>
      <c r="H4939" s="100"/>
      <c r="O4939" s="30"/>
    </row>
    <row r="4940" spans="4:15" s="6" customFormat="1" x14ac:dyDescent="0.2">
      <c r="D4940" s="100"/>
      <c r="F4940" s="100"/>
      <c r="H4940" s="100"/>
      <c r="O4940" s="30"/>
    </row>
    <row r="4941" spans="4:15" s="6" customFormat="1" x14ac:dyDescent="0.2">
      <c r="D4941" s="100"/>
      <c r="F4941" s="100"/>
      <c r="H4941" s="100"/>
      <c r="O4941" s="30"/>
    </row>
    <row r="4942" spans="4:15" s="6" customFormat="1" x14ac:dyDescent="0.2">
      <c r="D4942" s="100"/>
      <c r="F4942" s="100"/>
      <c r="H4942" s="100"/>
      <c r="O4942" s="30"/>
    </row>
    <row r="4943" spans="4:15" s="6" customFormat="1" x14ac:dyDescent="0.2">
      <c r="D4943" s="100"/>
      <c r="F4943" s="100"/>
      <c r="H4943" s="100"/>
      <c r="O4943" s="30"/>
    </row>
    <row r="4944" spans="4:15" s="6" customFormat="1" x14ac:dyDescent="0.2">
      <c r="D4944" s="100"/>
      <c r="F4944" s="100"/>
      <c r="H4944" s="100"/>
      <c r="O4944" s="30"/>
    </row>
    <row r="4945" spans="4:15" s="6" customFormat="1" x14ac:dyDescent="0.2">
      <c r="D4945" s="100"/>
      <c r="F4945" s="100"/>
      <c r="H4945" s="100"/>
      <c r="O4945" s="30"/>
    </row>
    <row r="4946" spans="4:15" s="6" customFormat="1" x14ac:dyDescent="0.2">
      <c r="D4946" s="100"/>
      <c r="F4946" s="100"/>
      <c r="H4946" s="100"/>
      <c r="O4946" s="30"/>
    </row>
    <row r="4947" spans="4:15" s="6" customFormat="1" x14ac:dyDescent="0.2">
      <c r="D4947" s="100"/>
      <c r="F4947" s="100"/>
      <c r="H4947" s="100"/>
      <c r="O4947" s="30"/>
    </row>
    <row r="4948" spans="4:15" s="6" customFormat="1" x14ac:dyDescent="0.2">
      <c r="D4948" s="100"/>
      <c r="F4948" s="100"/>
      <c r="H4948" s="100"/>
      <c r="O4948" s="30"/>
    </row>
    <row r="4949" spans="4:15" s="6" customFormat="1" x14ac:dyDescent="0.2">
      <c r="D4949" s="100"/>
      <c r="F4949" s="100"/>
      <c r="H4949" s="100"/>
      <c r="O4949" s="30"/>
    </row>
    <row r="4950" spans="4:15" s="6" customFormat="1" x14ac:dyDescent="0.2">
      <c r="D4950" s="100"/>
      <c r="F4950" s="100"/>
      <c r="H4950" s="100"/>
      <c r="O4950" s="30"/>
    </row>
    <row r="4951" spans="4:15" s="6" customFormat="1" x14ac:dyDescent="0.2">
      <c r="D4951" s="100"/>
      <c r="F4951" s="100"/>
      <c r="H4951" s="100"/>
      <c r="O4951" s="30"/>
    </row>
    <row r="4952" spans="4:15" s="6" customFormat="1" x14ac:dyDescent="0.2">
      <c r="D4952" s="100"/>
      <c r="F4952" s="100"/>
      <c r="H4952" s="100"/>
      <c r="O4952" s="30"/>
    </row>
    <row r="4953" spans="4:15" s="6" customFormat="1" x14ac:dyDescent="0.2">
      <c r="D4953" s="100"/>
      <c r="F4953" s="100"/>
      <c r="H4953" s="100"/>
      <c r="O4953" s="30"/>
    </row>
    <row r="4954" spans="4:15" s="6" customFormat="1" x14ac:dyDescent="0.2">
      <c r="D4954" s="100"/>
      <c r="F4954" s="100"/>
      <c r="H4954" s="100"/>
      <c r="O4954" s="30"/>
    </row>
    <row r="4955" spans="4:15" s="6" customFormat="1" x14ac:dyDescent="0.2">
      <c r="D4955" s="100"/>
      <c r="F4955" s="100"/>
      <c r="H4955" s="100"/>
      <c r="O4955" s="30"/>
    </row>
    <row r="4956" spans="4:15" s="6" customFormat="1" x14ac:dyDescent="0.2">
      <c r="D4956" s="100"/>
      <c r="F4956" s="100"/>
      <c r="H4956" s="100"/>
      <c r="O4956" s="30"/>
    </row>
    <row r="4957" spans="4:15" s="6" customFormat="1" x14ac:dyDescent="0.2">
      <c r="D4957" s="100"/>
      <c r="F4957" s="100"/>
      <c r="H4957" s="100"/>
      <c r="O4957" s="30"/>
    </row>
    <row r="4958" spans="4:15" s="6" customFormat="1" x14ac:dyDescent="0.2">
      <c r="D4958" s="100"/>
      <c r="F4958" s="100"/>
      <c r="H4958" s="100"/>
      <c r="O4958" s="30"/>
    </row>
    <row r="4959" spans="4:15" s="6" customFormat="1" x14ac:dyDescent="0.2">
      <c r="D4959" s="100"/>
      <c r="F4959" s="100"/>
      <c r="H4959" s="100"/>
      <c r="O4959" s="30"/>
    </row>
    <row r="4960" spans="4:15" s="6" customFormat="1" x14ac:dyDescent="0.2">
      <c r="D4960" s="100"/>
      <c r="F4960" s="100"/>
      <c r="H4960" s="100"/>
      <c r="O4960" s="30"/>
    </row>
    <row r="4961" spans="4:15" s="6" customFormat="1" x14ac:dyDescent="0.2">
      <c r="D4961" s="100"/>
      <c r="F4961" s="100"/>
      <c r="H4961" s="100"/>
      <c r="O4961" s="30"/>
    </row>
    <row r="4962" spans="4:15" s="6" customFormat="1" x14ac:dyDescent="0.2">
      <c r="D4962" s="100"/>
      <c r="F4962" s="100"/>
      <c r="H4962" s="100"/>
      <c r="O4962" s="30"/>
    </row>
    <row r="4963" spans="4:15" s="6" customFormat="1" x14ac:dyDescent="0.2">
      <c r="D4963" s="100"/>
      <c r="F4963" s="100"/>
      <c r="H4963" s="100"/>
      <c r="O4963" s="30"/>
    </row>
    <row r="4964" spans="4:15" s="6" customFormat="1" x14ac:dyDescent="0.2">
      <c r="D4964" s="100"/>
      <c r="F4964" s="100"/>
      <c r="H4964" s="100"/>
      <c r="O4964" s="30"/>
    </row>
    <row r="4965" spans="4:15" s="6" customFormat="1" x14ac:dyDescent="0.2">
      <c r="D4965" s="100"/>
      <c r="F4965" s="100"/>
      <c r="H4965" s="100"/>
      <c r="O4965" s="30"/>
    </row>
    <row r="4966" spans="4:15" s="6" customFormat="1" x14ac:dyDescent="0.2">
      <c r="D4966" s="100"/>
      <c r="F4966" s="100"/>
      <c r="H4966" s="100"/>
      <c r="O4966" s="30"/>
    </row>
    <row r="4967" spans="4:15" s="6" customFormat="1" x14ac:dyDescent="0.2">
      <c r="D4967" s="100"/>
      <c r="F4967" s="100"/>
      <c r="H4967" s="100"/>
      <c r="O4967" s="30"/>
    </row>
    <row r="4968" spans="4:15" s="6" customFormat="1" x14ac:dyDescent="0.2">
      <c r="D4968" s="100"/>
      <c r="F4968" s="100"/>
      <c r="H4968" s="100"/>
      <c r="O4968" s="30"/>
    </row>
    <row r="4969" spans="4:15" s="6" customFormat="1" x14ac:dyDescent="0.2">
      <c r="D4969" s="100"/>
      <c r="F4969" s="100"/>
      <c r="H4969" s="100"/>
      <c r="O4969" s="30"/>
    </row>
    <row r="4970" spans="4:15" s="6" customFormat="1" x14ac:dyDescent="0.2">
      <c r="D4970" s="100"/>
      <c r="F4970" s="100"/>
      <c r="H4970" s="100"/>
      <c r="O4970" s="30"/>
    </row>
    <row r="4971" spans="4:15" s="6" customFormat="1" x14ac:dyDescent="0.2">
      <c r="D4971" s="100"/>
      <c r="F4971" s="100"/>
      <c r="H4971" s="100"/>
      <c r="O4971" s="30"/>
    </row>
    <row r="4972" spans="4:15" s="6" customFormat="1" x14ac:dyDescent="0.2">
      <c r="D4972" s="100"/>
      <c r="F4972" s="100"/>
      <c r="H4972" s="100"/>
      <c r="O4972" s="30"/>
    </row>
    <row r="4973" spans="4:15" s="6" customFormat="1" x14ac:dyDescent="0.2">
      <c r="D4973" s="100"/>
      <c r="F4973" s="100"/>
      <c r="H4973" s="100"/>
      <c r="O4973" s="30"/>
    </row>
    <row r="4974" spans="4:15" s="6" customFormat="1" x14ac:dyDescent="0.2">
      <c r="D4974" s="100"/>
      <c r="F4974" s="100"/>
      <c r="H4974" s="100"/>
      <c r="O4974" s="30"/>
    </row>
    <row r="4975" spans="4:15" s="6" customFormat="1" x14ac:dyDescent="0.2">
      <c r="D4975" s="100"/>
      <c r="F4975" s="100"/>
      <c r="H4975" s="100"/>
      <c r="O4975" s="30"/>
    </row>
    <row r="4976" spans="4:15" s="6" customFormat="1" x14ac:dyDescent="0.2">
      <c r="D4976" s="100"/>
      <c r="F4976" s="100"/>
      <c r="H4976" s="100"/>
      <c r="O4976" s="30"/>
    </row>
    <row r="4977" spans="4:15" s="6" customFormat="1" x14ac:dyDescent="0.2">
      <c r="D4977" s="100"/>
      <c r="F4977" s="100"/>
      <c r="H4977" s="100"/>
      <c r="O4977" s="30"/>
    </row>
    <row r="4978" spans="4:15" s="6" customFormat="1" x14ac:dyDescent="0.2">
      <c r="D4978" s="100"/>
      <c r="F4978" s="100"/>
      <c r="H4978" s="100"/>
      <c r="O4978" s="30"/>
    </row>
    <row r="4979" spans="4:15" s="6" customFormat="1" x14ac:dyDescent="0.2">
      <c r="D4979" s="100"/>
      <c r="F4979" s="100"/>
      <c r="H4979" s="100"/>
      <c r="O4979" s="30"/>
    </row>
    <row r="4980" spans="4:15" s="6" customFormat="1" x14ac:dyDescent="0.2">
      <c r="D4980" s="100"/>
      <c r="F4980" s="100"/>
      <c r="H4980" s="100"/>
      <c r="O4980" s="30"/>
    </row>
    <row r="4981" spans="4:15" s="6" customFormat="1" x14ac:dyDescent="0.2">
      <c r="D4981" s="100"/>
      <c r="F4981" s="100"/>
      <c r="H4981" s="100"/>
      <c r="O4981" s="30"/>
    </row>
    <row r="4982" spans="4:15" s="6" customFormat="1" x14ac:dyDescent="0.2">
      <c r="D4982" s="100"/>
      <c r="F4982" s="100"/>
      <c r="H4982" s="100"/>
      <c r="O4982" s="30"/>
    </row>
    <row r="4983" spans="4:15" s="6" customFormat="1" x14ac:dyDescent="0.2">
      <c r="D4983" s="100"/>
      <c r="F4983" s="100"/>
      <c r="H4983" s="100"/>
      <c r="O4983" s="30"/>
    </row>
    <row r="4984" spans="4:15" s="6" customFormat="1" x14ac:dyDescent="0.2">
      <c r="D4984" s="100"/>
      <c r="F4984" s="100"/>
      <c r="H4984" s="100"/>
      <c r="O4984" s="30"/>
    </row>
    <row r="4985" spans="4:15" s="6" customFormat="1" x14ac:dyDescent="0.2">
      <c r="D4985" s="100"/>
      <c r="F4985" s="100"/>
      <c r="H4985" s="100"/>
      <c r="O4985" s="30"/>
    </row>
    <row r="4986" spans="4:15" s="6" customFormat="1" x14ac:dyDescent="0.2">
      <c r="D4986" s="100"/>
      <c r="F4986" s="100"/>
      <c r="H4986" s="100"/>
      <c r="O4986" s="30"/>
    </row>
    <row r="4987" spans="4:15" s="6" customFormat="1" x14ac:dyDescent="0.2">
      <c r="D4987" s="100"/>
      <c r="F4987" s="100"/>
      <c r="H4987" s="100"/>
      <c r="O4987" s="30"/>
    </row>
    <row r="4988" spans="4:15" s="6" customFormat="1" x14ac:dyDescent="0.2">
      <c r="D4988" s="100"/>
      <c r="F4988" s="100"/>
      <c r="H4988" s="100"/>
      <c r="O4988" s="30"/>
    </row>
    <row r="4989" spans="4:15" s="6" customFormat="1" x14ac:dyDescent="0.2">
      <c r="D4989" s="100"/>
      <c r="F4989" s="100"/>
      <c r="H4989" s="100"/>
      <c r="O4989" s="30"/>
    </row>
    <row r="4990" spans="4:15" s="6" customFormat="1" x14ac:dyDescent="0.2">
      <c r="D4990" s="100"/>
      <c r="F4990" s="100"/>
      <c r="H4990" s="100"/>
      <c r="O4990" s="30"/>
    </row>
    <row r="4991" spans="4:15" s="6" customFormat="1" x14ac:dyDescent="0.2">
      <c r="D4991" s="100"/>
      <c r="F4991" s="100"/>
      <c r="H4991" s="100"/>
      <c r="O4991" s="30"/>
    </row>
    <row r="4992" spans="4:15" s="6" customFormat="1" x14ac:dyDescent="0.2">
      <c r="D4992" s="100"/>
      <c r="F4992" s="100"/>
      <c r="H4992" s="100"/>
      <c r="O4992" s="30"/>
    </row>
    <row r="4993" spans="4:15" s="6" customFormat="1" x14ac:dyDescent="0.2">
      <c r="D4993" s="100"/>
      <c r="F4993" s="100"/>
      <c r="H4993" s="100"/>
      <c r="O4993" s="30"/>
    </row>
    <row r="4994" spans="4:15" s="6" customFormat="1" x14ac:dyDescent="0.2">
      <c r="D4994" s="100"/>
      <c r="F4994" s="100"/>
      <c r="H4994" s="100"/>
      <c r="O4994" s="30"/>
    </row>
    <row r="4995" spans="4:15" s="6" customFormat="1" x14ac:dyDescent="0.2">
      <c r="D4995" s="100"/>
      <c r="F4995" s="100"/>
      <c r="H4995" s="100"/>
      <c r="O4995" s="30"/>
    </row>
    <row r="4996" spans="4:15" s="6" customFormat="1" x14ac:dyDescent="0.2">
      <c r="D4996" s="100"/>
      <c r="F4996" s="100"/>
      <c r="H4996" s="100"/>
      <c r="O4996" s="30"/>
    </row>
    <row r="4997" spans="4:15" s="6" customFormat="1" x14ac:dyDescent="0.2">
      <c r="D4997" s="100"/>
      <c r="F4997" s="100"/>
      <c r="H4997" s="100"/>
      <c r="O4997" s="30"/>
    </row>
    <row r="4998" spans="4:15" s="6" customFormat="1" x14ac:dyDescent="0.2">
      <c r="D4998" s="100"/>
      <c r="F4998" s="100"/>
      <c r="H4998" s="100"/>
      <c r="O4998" s="30"/>
    </row>
    <row r="4999" spans="4:15" s="6" customFormat="1" x14ac:dyDescent="0.2">
      <c r="D4999" s="100"/>
      <c r="F4999" s="100"/>
      <c r="H4999" s="100"/>
      <c r="O4999" s="30"/>
    </row>
    <row r="5000" spans="4:15" s="6" customFormat="1" x14ac:dyDescent="0.2">
      <c r="D5000" s="100"/>
      <c r="F5000" s="100"/>
      <c r="H5000" s="100"/>
      <c r="O5000" s="30"/>
    </row>
    <row r="5001" spans="4:15" s="6" customFormat="1" x14ac:dyDescent="0.2">
      <c r="D5001" s="100"/>
      <c r="F5001" s="100"/>
      <c r="H5001" s="100"/>
      <c r="O5001" s="30"/>
    </row>
    <row r="5002" spans="4:15" s="6" customFormat="1" x14ac:dyDescent="0.2">
      <c r="D5002" s="100"/>
      <c r="F5002" s="100"/>
      <c r="H5002" s="100"/>
      <c r="O5002" s="30"/>
    </row>
    <row r="5003" spans="4:15" s="6" customFormat="1" x14ac:dyDescent="0.2">
      <c r="D5003" s="100"/>
      <c r="F5003" s="100"/>
      <c r="H5003" s="100"/>
      <c r="O5003" s="30"/>
    </row>
    <row r="5004" spans="4:15" s="6" customFormat="1" x14ac:dyDescent="0.2">
      <c r="D5004" s="100"/>
      <c r="F5004" s="100"/>
      <c r="H5004" s="100"/>
      <c r="O5004" s="30"/>
    </row>
    <row r="5005" spans="4:15" s="6" customFormat="1" x14ac:dyDescent="0.2">
      <c r="D5005" s="100"/>
      <c r="F5005" s="100"/>
      <c r="H5005" s="100"/>
      <c r="O5005" s="30"/>
    </row>
    <row r="5006" spans="4:15" s="6" customFormat="1" x14ac:dyDescent="0.2">
      <c r="D5006" s="100"/>
      <c r="F5006" s="100"/>
      <c r="H5006" s="100"/>
      <c r="O5006" s="30"/>
    </row>
    <row r="5007" spans="4:15" s="6" customFormat="1" x14ac:dyDescent="0.2">
      <c r="D5007" s="100"/>
      <c r="F5007" s="100"/>
      <c r="H5007" s="100"/>
      <c r="O5007" s="30"/>
    </row>
    <row r="5008" spans="4:15" s="6" customFormat="1" x14ac:dyDescent="0.2">
      <c r="D5008" s="100"/>
      <c r="F5008" s="100"/>
      <c r="H5008" s="100"/>
      <c r="O5008" s="30"/>
    </row>
    <row r="5009" spans="4:15" s="6" customFormat="1" x14ac:dyDescent="0.2">
      <c r="D5009" s="100"/>
      <c r="F5009" s="100"/>
      <c r="H5009" s="100"/>
      <c r="O5009" s="30"/>
    </row>
    <row r="5010" spans="4:15" s="6" customFormat="1" x14ac:dyDescent="0.2">
      <c r="D5010" s="100"/>
      <c r="F5010" s="100"/>
      <c r="H5010" s="100"/>
      <c r="O5010" s="30"/>
    </row>
    <row r="5011" spans="4:15" s="6" customFormat="1" x14ac:dyDescent="0.2">
      <c r="D5011" s="100"/>
      <c r="F5011" s="100"/>
      <c r="H5011" s="100"/>
      <c r="O5011" s="30"/>
    </row>
    <row r="5012" spans="4:15" s="6" customFormat="1" x14ac:dyDescent="0.2">
      <c r="D5012" s="100"/>
      <c r="F5012" s="100"/>
      <c r="H5012" s="100"/>
      <c r="O5012" s="30"/>
    </row>
    <row r="5013" spans="4:15" s="6" customFormat="1" x14ac:dyDescent="0.2">
      <c r="D5013" s="100"/>
      <c r="F5013" s="100"/>
      <c r="H5013" s="100"/>
      <c r="O5013" s="30"/>
    </row>
    <row r="5014" spans="4:15" s="6" customFormat="1" x14ac:dyDescent="0.2">
      <c r="D5014" s="100"/>
      <c r="F5014" s="100"/>
      <c r="H5014" s="100"/>
      <c r="O5014" s="30"/>
    </row>
    <row r="5015" spans="4:15" s="6" customFormat="1" x14ac:dyDescent="0.2">
      <c r="D5015" s="100"/>
      <c r="F5015" s="100"/>
      <c r="H5015" s="100"/>
      <c r="O5015" s="30"/>
    </row>
    <row r="5016" spans="4:15" s="6" customFormat="1" x14ac:dyDescent="0.2">
      <c r="D5016" s="100"/>
      <c r="F5016" s="100"/>
      <c r="H5016" s="100"/>
      <c r="O5016" s="30"/>
    </row>
    <row r="5017" spans="4:15" s="6" customFormat="1" x14ac:dyDescent="0.2">
      <c r="D5017" s="100"/>
      <c r="F5017" s="100"/>
      <c r="H5017" s="100"/>
      <c r="O5017" s="30"/>
    </row>
    <row r="5018" spans="4:15" s="6" customFormat="1" x14ac:dyDescent="0.2">
      <c r="D5018" s="100"/>
      <c r="F5018" s="100"/>
      <c r="H5018" s="100"/>
      <c r="O5018" s="30"/>
    </row>
    <row r="5019" spans="4:15" s="6" customFormat="1" x14ac:dyDescent="0.2">
      <c r="D5019" s="100"/>
      <c r="F5019" s="100"/>
      <c r="H5019" s="100"/>
      <c r="O5019" s="30"/>
    </row>
    <row r="5020" spans="4:15" s="6" customFormat="1" x14ac:dyDescent="0.2">
      <c r="D5020" s="100"/>
      <c r="F5020" s="100"/>
      <c r="H5020" s="100"/>
      <c r="O5020" s="30"/>
    </row>
    <row r="5021" spans="4:15" s="6" customFormat="1" x14ac:dyDescent="0.2">
      <c r="D5021" s="100"/>
      <c r="F5021" s="100"/>
      <c r="H5021" s="100"/>
      <c r="O5021" s="30"/>
    </row>
    <row r="5022" spans="4:15" s="6" customFormat="1" x14ac:dyDescent="0.2">
      <c r="D5022" s="100"/>
      <c r="F5022" s="100"/>
      <c r="H5022" s="100"/>
      <c r="O5022" s="30"/>
    </row>
    <row r="5023" spans="4:15" s="6" customFormat="1" x14ac:dyDescent="0.2">
      <c r="D5023" s="100"/>
      <c r="F5023" s="100"/>
      <c r="H5023" s="100"/>
      <c r="O5023" s="30"/>
    </row>
    <row r="5024" spans="4:15" s="6" customFormat="1" x14ac:dyDescent="0.2">
      <c r="D5024" s="100"/>
      <c r="F5024" s="100"/>
      <c r="H5024" s="100"/>
      <c r="O5024" s="30"/>
    </row>
    <row r="5025" spans="4:15" s="6" customFormat="1" x14ac:dyDescent="0.2">
      <c r="D5025" s="100"/>
      <c r="F5025" s="100"/>
      <c r="H5025" s="100"/>
      <c r="O5025" s="30"/>
    </row>
    <row r="5026" spans="4:15" s="6" customFormat="1" x14ac:dyDescent="0.2">
      <c r="D5026" s="100"/>
      <c r="F5026" s="100"/>
      <c r="H5026" s="100"/>
      <c r="O5026" s="30"/>
    </row>
    <row r="5027" spans="4:15" s="6" customFormat="1" x14ac:dyDescent="0.2">
      <c r="D5027" s="100"/>
      <c r="F5027" s="100"/>
      <c r="H5027" s="100"/>
      <c r="O5027" s="30"/>
    </row>
    <row r="5028" spans="4:15" s="6" customFormat="1" x14ac:dyDescent="0.2">
      <c r="D5028" s="100"/>
      <c r="F5028" s="100"/>
      <c r="H5028" s="100"/>
      <c r="O5028" s="30"/>
    </row>
    <row r="5029" spans="4:15" s="6" customFormat="1" x14ac:dyDescent="0.2">
      <c r="D5029" s="100"/>
      <c r="F5029" s="100"/>
      <c r="H5029" s="100"/>
      <c r="O5029" s="30"/>
    </row>
    <row r="5030" spans="4:15" s="6" customFormat="1" x14ac:dyDescent="0.2">
      <c r="D5030" s="100"/>
      <c r="F5030" s="100"/>
      <c r="H5030" s="100"/>
      <c r="O5030" s="30"/>
    </row>
    <row r="5031" spans="4:15" s="6" customFormat="1" x14ac:dyDescent="0.2">
      <c r="D5031" s="100"/>
      <c r="F5031" s="100"/>
      <c r="H5031" s="100"/>
      <c r="O5031" s="30"/>
    </row>
    <row r="5032" spans="4:15" s="6" customFormat="1" x14ac:dyDescent="0.2">
      <c r="D5032" s="100"/>
      <c r="F5032" s="100"/>
      <c r="H5032" s="100"/>
      <c r="O5032" s="30"/>
    </row>
    <row r="5033" spans="4:15" s="6" customFormat="1" x14ac:dyDescent="0.2">
      <c r="D5033" s="100"/>
      <c r="F5033" s="100"/>
      <c r="H5033" s="100"/>
      <c r="O5033" s="30"/>
    </row>
    <row r="5034" spans="4:15" s="6" customFormat="1" x14ac:dyDescent="0.2">
      <c r="D5034" s="100"/>
      <c r="F5034" s="100"/>
      <c r="H5034" s="100"/>
      <c r="O5034" s="30"/>
    </row>
    <row r="5035" spans="4:15" s="6" customFormat="1" x14ac:dyDescent="0.2">
      <c r="D5035" s="100"/>
      <c r="F5035" s="100"/>
      <c r="H5035" s="100"/>
      <c r="O5035" s="30"/>
    </row>
    <row r="5036" spans="4:15" s="6" customFormat="1" x14ac:dyDescent="0.2">
      <c r="D5036" s="100"/>
      <c r="F5036" s="100"/>
      <c r="H5036" s="100"/>
      <c r="O5036" s="30"/>
    </row>
    <row r="5037" spans="4:15" s="6" customFormat="1" x14ac:dyDescent="0.2">
      <c r="D5037" s="100"/>
      <c r="F5037" s="100"/>
      <c r="H5037" s="100"/>
      <c r="O5037" s="30"/>
    </row>
    <row r="5038" spans="4:15" s="6" customFormat="1" x14ac:dyDescent="0.2">
      <c r="D5038" s="100"/>
      <c r="F5038" s="100"/>
      <c r="H5038" s="100"/>
      <c r="O5038" s="30"/>
    </row>
    <row r="5039" spans="4:15" s="6" customFormat="1" x14ac:dyDescent="0.2">
      <c r="D5039" s="100"/>
      <c r="F5039" s="100"/>
      <c r="H5039" s="100"/>
      <c r="O5039" s="30"/>
    </row>
    <row r="5040" spans="4:15" s="6" customFormat="1" x14ac:dyDescent="0.2">
      <c r="D5040" s="100"/>
      <c r="F5040" s="100"/>
      <c r="H5040" s="100"/>
      <c r="O5040" s="30"/>
    </row>
    <row r="5041" spans="4:15" s="6" customFormat="1" x14ac:dyDescent="0.2">
      <c r="D5041" s="100"/>
      <c r="F5041" s="100"/>
      <c r="H5041" s="100"/>
      <c r="O5041" s="30"/>
    </row>
    <row r="5042" spans="4:15" s="6" customFormat="1" x14ac:dyDescent="0.2">
      <c r="D5042" s="100"/>
      <c r="F5042" s="100"/>
      <c r="H5042" s="100"/>
      <c r="O5042" s="30"/>
    </row>
    <row r="5043" spans="4:15" s="6" customFormat="1" x14ac:dyDescent="0.2">
      <c r="D5043" s="100"/>
      <c r="F5043" s="100"/>
      <c r="H5043" s="100"/>
      <c r="O5043" s="30"/>
    </row>
    <row r="5044" spans="4:15" s="6" customFormat="1" x14ac:dyDescent="0.2">
      <c r="D5044" s="100"/>
      <c r="F5044" s="100"/>
      <c r="H5044" s="100"/>
      <c r="O5044" s="30"/>
    </row>
    <row r="5045" spans="4:15" s="6" customFormat="1" x14ac:dyDescent="0.2">
      <c r="D5045" s="100"/>
      <c r="F5045" s="100"/>
      <c r="H5045" s="100"/>
      <c r="O5045" s="30"/>
    </row>
    <row r="5046" spans="4:15" s="6" customFormat="1" x14ac:dyDescent="0.2">
      <c r="D5046" s="100"/>
      <c r="F5046" s="100"/>
      <c r="H5046" s="100"/>
      <c r="O5046" s="30"/>
    </row>
    <row r="5047" spans="4:15" s="6" customFormat="1" x14ac:dyDescent="0.2">
      <c r="D5047" s="100"/>
      <c r="F5047" s="100"/>
      <c r="H5047" s="100"/>
      <c r="O5047" s="30"/>
    </row>
    <row r="5048" spans="4:15" s="6" customFormat="1" x14ac:dyDescent="0.2">
      <c r="D5048" s="100"/>
      <c r="F5048" s="100"/>
      <c r="H5048" s="100"/>
      <c r="O5048" s="30"/>
    </row>
    <row r="5049" spans="4:15" s="6" customFormat="1" x14ac:dyDescent="0.2">
      <c r="D5049" s="100"/>
      <c r="F5049" s="100"/>
      <c r="H5049" s="100"/>
      <c r="O5049" s="30"/>
    </row>
    <row r="5050" spans="4:15" s="6" customFormat="1" x14ac:dyDescent="0.2">
      <c r="D5050" s="100"/>
      <c r="F5050" s="100"/>
      <c r="H5050" s="100"/>
      <c r="O5050" s="30"/>
    </row>
    <row r="5051" spans="4:15" s="6" customFormat="1" x14ac:dyDescent="0.2">
      <c r="D5051" s="100"/>
      <c r="F5051" s="100"/>
      <c r="H5051" s="100"/>
      <c r="O5051" s="30"/>
    </row>
    <row r="5052" spans="4:15" s="6" customFormat="1" x14ac:dyDescent="0.2">
      <c r="D5052" s="100"/>
      <c r="F5052" s="100"/>
      <c r="H5052" s="100"/>
      <c r="O5052" s="30"/>
    </row>
    <row r="5053" spans="4:15" s="6" customFormat="1" x14ac:dyDescent="0.2">
      <c r="D5053" s="100"/>
      <c r="F5053" s="100"/>
      <c r="H5053" s="100"/>
      <c r="O5053" s="30"/>
    </row>
    <row r="5054" spans="4:15" s="6" customFormat="1" x14ac:dyDescent="0.2">
      <c r="D5054" s="100"/>
      <c r="F5054" s="100"/>
      <c r="H5054" s="100"/>
      <c r="O5054" s="30"/>
    </row>
    <row r="5055" spans="4:15" s="6" customFormat="1" x14ac:dyDescent="0.2">
      <c r="D5055" s="100"/>
      <c r="F5055" s="100"/>
      <c r="H5055" s="100"/>
      <c r="O5055" s="30"/>
    </row>
    <row r="5056" spans="4:15" s="6" customFormat="1" x14ac:dyDescent="0.2">
      <c r="D5056" s="100"/>
      <c r="F5056" s="100"/>
      <c r="H5056" s="100"/>
      <c r="O5056" s="30"/>
    </row>
    <row r="5057" spans="4:15" s="6" customFormat="1" x14ac:dyDescent="0.2">
      <c r="D5057" s="100"/>
      <c r="F5057" s="100"/>
      <c r="H5057" s="100"/>
      <c r="O5057" s="30"/>
    </row>
    <row r="5058" spans="4:15" s="6" customFormat="1" x14ac:dyDescent="0.2">
      <c r="D5058" s="100"/>
      <c r="F5058" s="100"/>
      <c r="H5058" s="100"/>
      <c r="O5058" s="30"/>
    </row>
    <row r="5059" spans="4:15" s="6" customFormat="1" x14ac:dyDescent="0.2">
      <c r="D5059" s="100"/>
      <c r="F5059" s="100"/>
      <c r="H5059" s="100"/>
      <c r="O5059" s="30"/>
    </row>
    <row r="5060" spans="4:15" s="6" customFormat="1" x14ac:dyDescent="0.2">
      <c r="D5060" s="100"/>
      <c r="F5060" s="100"/>
      <c r="H5060" s="100"/>
      <c r="O5060" s="30"/>
    </row>
    <row r="5061" spans="4:15" s="6" customFormat="1" x14ac:dyDescent="0.2">
      <c r="D5061" s="100"/>
      <c r="F5061" s="100"/>
      <c r="H5061" s="100"/>
      <c r="O5061" s="30"/>
    </row>
    <row r="5062" spans="4:15" s="6" customFormat="1" x14ac:dyDescent="0.2">
      <c r="D5062" s="100"/>
      <c r="F5062" s="100"/>
      <c r="H5062" s="100"/>
      <c r="O5062" s="30"/>
    </row>
    <row r="5063" spans="4:15" s="6" customFormat="1" x14ac:dyDescent="0.2">
      <c r="D5063" s="100"/>
      <c r="F5063" s="100"/>
      <c r="H5063" s="100"/>
      <c r="O5063" s="30"/>
    </row>
    <row r="5064" spans="4:15" s="6" customFormat="1" x14ac:dyDescent="0.2">
      <c r="D5064" s="100"/>
      <c r="F5064" s="100"/>
      <c r="H5064" s="100"/>
      <c r="O5064" s="30"/>
    </row>
    <row r="5065" spans="4:15" s="6" customFormat="1" x14ac:dyDescent="0.2">
      <c r="D5065" s="100"/>
      <c r="F5065" s="100"/>
      <c r="H5065" s="100"/>
      <c r="O5065" s="30"/>
    </row>
    <row r="5066" spans="4:15" s="6" customFormat="1" x14ac:dyDescent="0.2">
      <c r="D5066" s="100"/>
      <c r="F5066" s="100"/>
      <c r="H5066" s="100"/>
      <c r="O5066" s="30"/>
    </row>
    <row r="5067" spans="4:15" s="6" customFormat="1" x14ac:dyDescent="0.2">
      <c r="D5067" s="100"/>
      <c r="F5067" s="100"/>
      <c r="H5067" s="100"/>
      <c r="O5067" s="30"/>
    </row>
    <row r="5068" spans="4:15" s="6" customFormat="1" x14ac:dyDescent="0.2">
      <c r="D5068" s="100"/>
      <c r="F5068" s="100"/>
      <c r="H5068" s="100"/>
      <c r="O5068" s="30"/>
    </row>
    <row r="5069" spans="4:15" s="6" customFormat="1" x14ac:dyDescent="0.2">
      <c r="D5069" s="100"/>
      <c r="F5069" s="100"/>
      <c r="H5069" s="100"/>
      <c r="O5069" s="30"/>
    </row>
    <row r="5070" spans="4:15" s="6" customFormat="1" x14ac:dyDescent="0.2">
      <c r="D5070" s="100"/>
      <c r="F5070" s="100"/>
      <c r="H5070" s="100"/>
      <c r="O5070" s="30"/>
    </row>
    <row r="5071" spans="4:15" s="6" customFormat="1" x14ac:dyDescent="0.2">
      <c r="D5071" s="100"/>
      <c r="F5071" s="100"/>
      <c r="H5071" s="100"/>
      <c r="O5071" s="30"/>
    </row>
    <row r="5072" spans="4:15" s="6" customFormat="1" x14ac:dyDescent="0.2">
      <c r="D5072" s="100"/>
      <c r="F5072" s="100"/>
      <c r="H5072" s="100"/>
      <c r="O5072" s="30"/>
    </row>
    <row r="5073" spans="4:15" s="6" customFormat="1" x14ac:dyDescent="0.2">
      <c r="D5073" s="100"/>
      <c r="F5073" s="100"/>
      <c r="H5073" s="100"/>
      <c r="O5073" s="30"/>
    </row>
    <row r="5074" spans="4:15" s="6" customFormat="1" x14ac:dyDescent="0.2">
      <c r="D5074" s="100"/>
      <c r="F5074" s="100"/>
      <c r="H5074" s="100"/>
      <c r="O5074" s="30"/>
    </row>
    <row r="5075" spans="4:15" s="6" customFormat="1" x14ac:dyDescent="0.2">
      <c r="D5075" s="100"/>
      <c r="F5075" s="100"/>
      <c r="H5075" s="100"/>
      <c r="O5075" s="30"/>
    </row>
    <row r="5076" spans="4:15" s="6" customFormat="1" x14ac:dyDescent="0.2">
      <c r="D5076" s="100"/>
      <c r="F5076" s="100"/>
      <c r="H5076" s="100"/>
      <c r="O5076" s="30"/>
    </row>
    <row r="5077" spans="4:15" s="6" customFormat="1" x14ac:dyDescent="0.2">
      <c r="D5077" s="100"/>
      <c r="F5077" s="100"/>
      <c r="H5077" s="100"/>
      <c r="O5077" s="30"/>
    </row>
    <row r="5078" spans="4:15" s="6" customFormat="1" x14ac:dyDescent="0.2">
      <c r="D5078" s="100"/>
      <c r="F5078" s="100"/>
      <c r="H5078" s="100"/>
      <c r="O5078" s="30"/>
    </row>
    <row r="5079" spans="4:15" s="6" customFormat="1" x14ac:dyDescent="0.2">
      <c r="D5079" s="100"/>
      <c r="F5079" s="100"/>
      <c r="H5079" s="100"/>
      <c r="O5079" s="30"/>
    </row>
    <row r="5080" spans="4:15" s="6" customFormat="1" x14ac:dyDescent="0.2">
      <c r="D5080" s="100"/>
      <c r="F5080" s="100"/>
      <c r="H5080" s="100"/>
      <c r="O5080" s="30"/>
    </row>
    <row r="5081" spans="4:15" s="6" customFormat="1" x14ac:dyDescent="0.2">
      <c r="D5081" s="100"/>
      <c r="F5081" s="100"/>
      <c r="H5081" s="100"/>
      <c r="O5081" s="30"/>
    </row>
    <row r="5082" spans="4:15" s="6" customFormat="1" x14ac:dyDescent="0.2">
      <c r="D5082" s="100"/>
      <c r="F5082" s="100"/>
      <c r="H5082" s="100"/>
      <c r="O5082" s="30"/>
    </row>
    <row r="5083" spans="4:15" s="6" customFormat="1" x14ac:dyDescent="0.2">
      <c r="D5083" s="100"/>
      <c r="F5083" s="100"/>
      <c r="H5083" s="100"/>
      <c r="O5083" s="30"/>
    </row>
    <row r="5084" spans="4:15" s="6" customFormat="1" x14ac:dyDescent="0.2">
      <c r="D5084" s="100"/>
      <c r="F5084" s="100"/>
      <c r="H5084" s="100"/>
      <c r="O5084" s="30"/>
    </row>
    <row r="5085" spans="4:15" s="6" customFormat="1" x14ac:dyDescent="0.2">
      <c r="D5085" s="100"/>
      <c r="F5085" s="100"/>
      <c r="H5085" s="100"/>
      <c r="O5085" s="30"/>
    </row>
    <row r="5086" spans="4:15" s="6" customFormat="1" x14ac:dyDescent="0.2">
      <c r="D5086" s="100"/>
      <c r="F5086" s="100"/>
      <c r="H5086" s="100"/>
      <c r="O5086" s="30"/>
    </row>
    <row r="5087" spans="4:15" s="6" customFormat="1" x14ac:dyDescent="0.2">
      <c r="D5087" s="100"/>
      <c r="F5087" s="100"/>
      <c r="H5087" s="100"/>
      <c r="O5087" s="30"/>
    </row>
    <row r="5088" spans="4:15" s="6" customFormat="1" x14ac:dyDescent="0.2">
      <c r="D5088" s="100"/>
      <c r="F5088" s="100"/>
      <c r="H5088" s="100"/>
      <c r="O5088" s="30"/>
    </row>
    <row r="5089" spans="4:15" s="6" customFormat="1" x14ac:dyDescent="0.2">
      <c r="D5089" s="100"/>
      <c r="F5089" s="100"/>
      <c r="H5089" s="100"/>
      <c r="O5089" s="30"/>
    </row>
    <row r="5090" spans="4:15" s="6" customFormat="1" x14ac:dyDescent="0.2">
      <c r="D5090" s="100"/>
      <c r="F5090" s="100"/>
      <c r="H5090" s="100"/>
      <c r="O5090" s="30"/>
    </row>
    <row r="5091" spans="4:15" s="6" customFormat="1" x14ac:dyDescent="0.2">
      <c r="D5091" s="100"/>
      <c r="F5091" s="100"/>
      <c r="H5091" s="100"/>
      <c r="O5091" s="30"/>
    </row>
    <row r="5092" spans="4:15" s="6" customFormat="1" x14ac:dyDescent="0.2">
      <c r="D5092" s="100"/>
      <c r="F5092" s="100"/>
      <c r="H5092" s="100"/>
      <c r="O5092" s="30"/>
    </row>
    <row r="5093" spans="4:15" s="6" customFormat="1" x14ac:dyDescent="0.2">
      <c r="D5093" s="100"/>
      <c r="F5093" s="100"/>
      <c r="H5093" s="100"/>
      <c r="O5093" s="30"/>
    </row>
    <row r="5094" spans="4:15" s="6" customFormat="1" x14ac:dyDescent="0.2">
      <c r="D5094" s="100"/>
      <c r="F5094" s="100"/>
      <c r="H5094" s="100"/>
      <c r="O5094" s="30"/>
    </row>
    <row r="5095" spans="4:15" s="6" customFormat="1" x14ac:dyDescent="0.2">
      <c r="D5095" s="100"/>
      <c r="F5095" s="100"/>
      <c r="H5095" s="100"/>
      <c r="O5095" s="30"/>
    </row>
    <row r="5096" spans="4:15" s="6" customFormat="1" x14ac:dyDescent="0.2">
      <c r="D5096" s="100"/>
      <c r="F5096" s="100"/>
      <c r="H5096" s="100"/>
      <c r="O5096" s="30"/>
    </row>
    <row r="5097" spans="4:15" s="6" customFormat="1" x14ac:dyDescent="0.2">
      <c r="D5097" s="100"/>
      <c r="F5097" s="100"/>
      <c r="H5097" s="100"/>
      <c r="O5097" s="30"/>
    </row>
    <row r="5098" spans="4:15" s="6" customFormat="1" x14ac:dyDescent="0.2">
      <c r="D5098" s="100"/>
      <c r="F5098" s="100"/>
      <c r="H5098" s="100"/>
      <c r="O5098" s="30"/>
    </row>
    <row r="5099" spans="4:15" s="6" customFormat="1" x14ac:dyDescent="0.2">
      <c r="D5099" s="100"/>
      <c r="F5099" s="100"/>
      <c r="H5099" s="100"/>
      <c r="O5099" s="30"/>
    </row>
    <row r="5100" spans="4:15" s="6" customFormat="1" x14ac:dyDescent="0.2">
      <c r="D5100" s="100"/>
      <c r="F5100" s="100"/>
      <c r="H5100" s="100"/>
      <c r="O5100" s="30"/>
    </row>
    <row r="5101" spans="4:15" s="6" customFormat="1" x14ac:dyDescent="0.2">
      <c r="D5101" s="100"/>
      <c r="F5101" s="100"/>
      <c r="H5101" s="100"/>
      <c r="O5101" s="30"/>
    </row>
    <row r="5102" spans="4:15" s="6" customFormat="1" x14ac:dyDescent="0.2">
      <c r="D5102" s="100"/>
      <c r="F5102" s="100"/>
      <c r="H5102" s="100"/>
      <c r="O5102" s="30"/>
    </row>
    <row r="5103" spans="4:15" s="6" customFormat="1" x14ac:dyDescent="0.2">
      <c r="D5103" s="100"/>
      <c r="F5103" s="100"/>
      <c r="H5103" s="100"/>
      <c r="O5103" s="30"/>
    </row>
    <row r="5104" spans="4:15" s="6" customFormat="1" x14ac:dyDescent="0.2">
      <c r="D5104" s="100"/>
      <c r="F5104" s="100"/>
      <c r="H5104" s="100"/>
      <c r="O5104" s="30"/>
    </row>
    <row r="5105" spans="4:15" s="6" customFormat="1" x14ac:dyDescent="0.2">
      <c r="D5105" s="100"/>
      <c r="F5105" s="100"/>
      <c r="H5105" s="100"/>
      <c r="O5105" s="30"/>
    </row>
    <row r="5106" spans="4:15" s="6" customFormat="1" x14ac:dyDescent="0.2">
      <c r="D5106" s="100"/>
      <c r="F5106" s="100"/>
      <c r="H5106" s="100"/>
      <c r="O5106" s="30"/>
    </row>
    <row r="5107" spans="4:15" s="6" customFormat="1" x14ac:dyDescent="0.2">
      <c r="D5107" s="100"/>
      <c r="F5107" s="100"/>
      <c r="H5107" s="100"/>
      <c r="O5107" s="30"/>
    </row>
    <row r="5108" spans="4:15" s="6" customFormat="1" x14ac:dyDescent="0.2">
      <c r="D5108" s="100"/>
      <c r="F5108" s="100"/>
      <c r="H5108" s="100"/>
      <c r="O5108" s="30"/>
    </row>
    <row r="5109" spans="4:15" s="6" customFormat="1" x14ac:dyDescent="0.2">
      <c r="D5109" s="100"/>
      <c r="F5109" s="100"/>
      <c r="H5109" s="100"/>
      <c r="O5109" s="30"/>
    </row>
    <row r="5110" spans="4:15" s="6" customFormat="1" x14ac:dyDescent="0.2">
      <c r="D5110" s="100"/>
      <c r="F5110" s="100"/>
      <c r="H5110" s="100"/>
      <c r="O5110" s="30"/>
    </row>
    <row r="5111" spans="4:15" s="6" customFormat="1" x14ac:dyDescent="0.2">
      <c r="D5111" s="100"/>
      <c r="F5111" s="100"/>
      <c r="H5111" s="100"/>
      <c r="O5111" s="30"/>
    </row>
    <row r="5112" spans="4:15" s="6" customFormat="1" x14ac:dyDescent="0.2">
      <c r="D5112" s="100"/>
      <c r="F5112" s="100"/>
      <c r="H5112" s="100"/>
      <c r="O5112" s="30"/>
    </row>
    <row r="5113" spans="4:15" s="6" customFormat="1" x14ac:dyDescent="0.2">
      <c r="D5113" s="100"/>
      <c r="F5113" s="100"/>
      <c r="H5113" s="100"/>
      <c r="O5113" s="30"/>
    </row>
    <row r="5114" spans="4:15" s="6" customFormat="1" x14ac:dyDescent="0.2">
      <c r="D5114" s="100"/>
      <c r="F5114" s="100"/>
      <c r="H5114" s="100"/>
      <c r="O5114" s="30"/>
    </row>
    <row r="5115" spans="4:15" s="6" customFormat="1" x14ac:dyDescent="0.2">
      <c r="D5115" s="100"/>
      <c r="F5115" s="100"/>
      <c r="H5115" s="100"/>
      <c r="O5115" s="30"/>
    </row>
    <row r="5116" spans="4:15" s="6" customFormat="1" x14ac:dyDescent="0.2">
      <c r="D5116" s="100"/>
      <c r="F5116" s="100"/>
      <c r="H5116" s="100"/>
      <c r="O5116" s="30"/>
    </row>
    <row r="5117" spans="4:15" s="6" customFormat="1" x14ac:dyDescent="0.2">
      <c r="D5117" s="100"/>
      <c r="F5117" s="100"/>
      <c r="H5117" s="100"/>
      <c r="O5117" s="30"/>
    </row>
    <row r="5118" spans="4:15" s="6" customFormat="1" x14ac:dyDescent="0.2">
      <c r="D5118" s="100"/>
      <c r="F5118" s="100"/>
      <c r="H5118" s="100"/>
      <c r="O5118" s="30"/>
    </row>
    <row r="5119" spans="4:15" s="6" customFormat="1" x14ac:dyDescent="0.2">
      <c r="D5119" s="100"/>
      <c r="F5119" s="100"/>
      <c r="H5119" s="100"/>
      <c r="O5119" s="30"/>
    </row>
    <row r="5120" spans="4:15" s="6" customFormat="1" x14ac:dyDescent="0.2">
      <c r="D5120" s="100"/>
      <c r="F5120" s="100"/>
      <c r="H5120" s="100"/>
      <c r="O5120" s="30"/>
    </row>
    <row r="5121" spans="4:15" s="6" customFormat="1" x14ac:dyDescent="0.2">
      <c r="D5121" s="100"/>
      <c r="F5121" s="100"/>
      <c r="H5121" s="100"/>
      <c r="O5121" s="30"/>
    </row>
    <row r="5122" spans="4:15" s="6" customFormat="1" x14ac:dyDescent="0.2">
      <c r="D5122" s="100"/>
      <c r="F5122" s="100"/>
      <c r="H5122" s="100"/>
      <c r="O5122" s="30"/>
    </row>
    <row r="5123" spans="4:15" s="6" customFormat="1" x14ac:dyDescent="0.2">
      <c r="D5123" s="100"/>
      <c r="F5123" s="100"/>
      <c r="H5123" s="100"/>
      <c r="O5123" s="30"/>
    </row>
    <row r="5124" spans="4:15" s="6" customFormat="1" x14ac:dyDescent="0.2">
      <c r="D5124" s="100"/>
      <c r="F5124" s="100"/>
      <c r="H5124" s="100"/>
      <c r="O5124" s="30"/>
    </row>
    <row r="5125" spans="4:15" s="6" customFormat="1" x14ac:dyDescent="0.2">
      <c r="D5125" s="100"/>
      <c r="F5125" s="100"/>
      <c r="H5125" s="100"/>
      <c r="O5125" s="30"/>
    </row>
    <row r="5126" spans="4:15" s="6" customFormat="1" x14ac:dyDescent="0.2">
      <c r="D5126" s="100"/>
      <c r="F5126" s="100"/>
      <c r="H5126" s="100"/>
      <c r="O5126" s="30"/>
    </row>
    <row r="5127" spans="4:15" s="6" customFormat="1" x14ac:dyDescent="0.2">
      <c r="D5127" s="100"/>
      <c r="F5127" s="100"/>
      <c r="H5127" s="100"/>
      <c r="O5127" s="30"/>
    </row>
    <row r="5128" spans="4:15" s="6" customFormat="1" x14ac:dyDescent="0.2">
      <c r="D5128" s="100"/>
      <c r="F5128" s="100"/>
      <c r="H5128" s="100"/>
      <c r="O5128" s="30"/>
    </row>
    <row r="5129" spans="4:15" s="6" customFormat="1" x14ac:dyDescent="0.2">
      <c r="D5129" s="100"/>
      <c r="F5129" s="100"/>
      <c r="H5129" s="100"/>
      <c r="O5129" s="30"/>
    </row>
    <row r="5130" spans="4:15" s="6" customFormat="1" x14ac:dyDescent="0.2">
      <c r="D5130" s="100"/>
      <c r="F5130" s="100"/>
      <c r="H5130" s="100"/>
      <c r="O5130" s="30"/>
    </row>
    <row r="5131" spans="4:15" s="6" customFormat="1" x14ac:dyDescent="0.2">
      <c r="D5131" s="100"/>
      <c r="F5131" s="100"/>
      <c r="H5131" s="100"/>
      <c r="O5131" s="30"/>
    </row>
    <row r="5132" spans="4:15" s="6" customFormat="1" x14ac:dyDescent="0.2">
      <c r="D5132" s="100"/>
      <c r="F5132" s="100"/>
      <c r="H5132" s="100"/>
      <c r="O5132" s="30"/>
    </row>
    <row r="5133" spans="4:15" s="6" customFormat="1" x14ac:dyDescent="0.2">
      <c r="D5133" s="100"/>
      <c r="F5133" s="100"/>
      <c r="H5133" s="100"/>
      <c r="O5133" s="30"/>
    </row>
    <row r="5134" spans="4:15" s="6" customFormat="1" x14ac:dyDescent="0.2">
      <c r="D5134" s="100"/>
      <c r="F5134" s="100"/>
      <c r="H5134" s="100"/>
      <c r="O5134" s="30"/>
    </row>
    <row r="5135" spans="4:15" s="6" customFormat="1" x14ac:dyDescent="0.2">
      <c r="D5135" s="100"/>
      <c r="F5135" s="100"/>
      <c r="H5135" s="100"/>
      <c r="O5135" s="30"/>
    </row>
    <row r="5136" spans="4:15" s="6" customFormat="1" x14ac:dyDescent="0.2">
      <c r="D5136" s="100"/>
      <c r="F5136" s="100"/>
      <c r="H5136" s="100"/>
      <c r="O5136" s="30"/>
    </row>
    <row r="5137" spans="4:15" s="6" customFormat="1" x14ac:dyDescent="0.2">
      <c r="D5137" s="100"/>
      <c r="F5137" s="100"/>
      <c r="H5137" s="100"/>
      <c r="O5137" s="30"/>
    </row>
    <row r="5138" spans="4:15" s="6" customFormat="1" x14ac:dyDescent="0.2">
      <c r="D5138" s="100"/>
      <c r="F5138" s="100"/>
      <c r="H5138" s="100"/>
      <c r="O5138" s="30"/>
    </row>
    <row r="5139" spans="4:15" s="6" customFormat="1" x14ac:dyDescent="0.2">
      <c r="D5139" s="100"/>
      <c r="F5139" s="100"/>
      <c r="H5139" s="100"/>
      <c r="O5139" s="30"/>
    </row>
    <row r="5140" spans="4:15" s="6" customFormat="1" x14ac:dyDescent="0.2">
      <c r="D5140" s="100"/>
      <c r="F5140" s="100"/>
      <c r="H5140" s="100"/>
      <c r="O5140" s="30"/>
    </row>
    <row r="5141" spans="4:15" s="6" customFormat="1" x14ac:dyDescent="0.2">
      <c r="D5141" s="100"/>
      <c r="F5141" s="100"/>
      <c r="H5141" s="100"/>
      <c r="O5141" s="30"/>
    </row>
    <row r="5142" spans="4:15" s="6" customFormat="1" x14ac:dyDescent="0.2">
      <c r="D5142" s="100"/>
      <c r="F5142" s="100"/>
      <c r="H5142" s="100"/>
      <c r="O5142" s="30"/>
    </row>
    <row r="5143" spans="4:15" s="6" customFormat="1" x14ac:dyDescent="0.2">
      <c r="D5143" s="100"/>
      <c r="F5143" s="100"/>
      <c r="H5143" s="100"/>
      <c r="O5143" s="30"/>
    </row>
    <row r="5144" spans="4:15" s="6" customFormat="1" x14ac:dyDescent="0.2">
      <c r="D5144" s="100"/>
      <c r="F5144" s="100"/>
      <c r="H5144" s="100"/>
      <c r="O5144" s="30"/>
    </row>
    <row r="5145" spans="4:15" s="6" customFormat="1" x14ac:dyDescent="0.2">
      <c r="D5145" s="100"/>
      <c r="F5145" s="100"/>
      <c r="H5145" s="100"/>
      <c r="O5145" s="30"/>
    </row>
    <row r="5146" spans="4:15" s="6" customFormat="1" x14ac:dyDescent="0.2">
      <c r="D5146" s="100"/>
      <c r="F5146" s="100"/>
      <c r="H5146" s="100"/>
      <c r="O5146" s="30"/>
    </row>
    <row r="5147" spans="4:15" s="6" customFormat="1" x14ac:dyDescent="0.2">
      <c r="D5147" s="100"/>
      <c r="F5147" s="100"/>
      <c r="H5147" s="100"/>
      <c r="O5147" s="30"/>
    </row>
    <row r="5148" spans="4:15" s="6" customFormat="1" x14ac:dyDescent="0.2">
      <c r="D5148" s="100"/>
      <c r="F5148" s="100"/>
      <c r="H5148" s="100"/>
      <c r="O5148" s="30"/>
    </row>
    <row r="5149" spans="4:15" s="6" customFormat="1" x14ac:dyDescent="0.2">
      <c r="D5149" s="100"/>
      <c r="F5149" s="100"/>
      <c r="H5149" s="100"/>
      <c r="O5149" s="30"/>
    </row>
    <row r="5150" spans="4:15" s="6" customFormat="1" x14ac:dyDescent="0.2">
      <c r="D5150" s="100"/>
      <c r="F5150" s="100"/>
      <c r="H5150" s="100"/>
      <c r="O5150" s="30"/>
    </row>
    <row r="5151" spans="4:15" s="6" customFormat="1" x14ac:dyDescent="0.2">
      <c r="D5151" s="100"/>
      <c r="F5151" s="100"/>
      <c r="H5151" s="100"/>
      <c r="O5151" s="30"/>
    </row>
    <row r="5152" spans="4:15" s="6" customFormat="1" x14ac:dyDescent="0.2">
      <c r="D5152" s="100"/>
      <c r="F5152" s="100"/>
      <c r="H5152" s="100"/>
      <c r="O5152" s="30"/>
    </row>
    <row r="5153" spans="4:15" s="6" customFormat="1" x14ac:dyDescent="0.2">
      <c r="D5153" s="100"/>
      <c r="F5153" s="100"/>
      <c r="H5153" s="100"/>
      <c r="O5153" s="30"/>
    </row>
    <row r="5154" spans="4:15" s="6" customFormat="1" x14ac:dyDescent="0.2">
      <c r="D5154" s="100"/>
      <c r="F5154" s="100"/>
      <c r="H5154" s="100"/>
      <c r="O5154" s="30"/>
    </row>
    <row r="5155" spans="4:15" s="6" customFormat="1" x14ac:dyDescent="0.2">
      <c r="D5155" s="100"/>
      <c r="F5155" s="100"/>
      <c r="H5155" s="100"/>
      <c r="O5155" s="30"/>
    </row>
    <row r="5156" spans="4:15" s="6" customFormat="1" x14ac:dyDescent="0.2">
      <c r="D5156" s="100"/>
      <c r="F5156" s="100"/>
      <c r="H5156" s="100"/>
      <c r="O5156" s="30"/>
    </row>
    <row r="5157" spans="4:15" s="6" customFormat="1" x14ac:dyDescent="0.2">
      <c r="D5157" s="100"/>
      <c r="F5157" s="100"/>
      <c r="H5157" s="100"/>
      <c r="O5157" s="30"/>
    </row>
    <row r="5158" spans="4:15" s="6" customFormat="1" x14ac:dyDescent="0.2">
      <c r="D5158" s="100"/>
      <c r="F5158" s="100"/>
      <c r="H5158" s="100"/>
      <c r="O5158" s="30"/>
    </row>
    <row r="5159" spans="4:15" s="6" customFormat="1" x14ac:dyDescent="0.2">
      <c r="D5159" s="100"/>
      <c r="F5159" s="100"/>
      <c r="H5159" s="100"/>
      <c r="O5159" s="30"/>
    </row>
    <row r="5160" spans="4:15" s="6" customFormat="1" x14ac:dyDescent="0.2">
      <c r="D5160" s="100"/>
      <c r="F5160" s="100"/>
      <c r="H5160" s="100"/>
      <c r="O5160" s="30"/>
    </row>
    <row r="5161" spans="4:15" s="6" customFormat="1" x14ac:dyDescent="0.2">
      <c r="D5161" s="100"/>
      <c r="F5161" s="100"/>
      <c r="H5161" s="100"/>
      <c r="O5161" s="30"/>
    </row>
    <row r="5162" spans="4:15" s="6" customFormat="1" x14ac:dyDescent="0.2">
      <c r="D5162" s="100"/>
      <c r="F5162" s="100"/>
      <c r="H5162" s="100"/>
      <c r="O5162" s="30"/>
    </row>
    <row r="5163" spans="4:15" s="6" customFormat="1" x14ac:dyDescent="0.2">
      <c r="D5163" s="100"/>
      <c r="F5163" s="100"/>
      <c r="H5163" s="100"/>
      <c r="O5163" s="30"/>
    </row>
    <row r="5164" spans="4:15" s="6" customFormat="1" x14ac:dyDescent="0.2">
      <c r="D5164" s="100"/>
      <c r="F5164" s="100"/>
      <c r="H5164" s="100"/>
      <c r="O5164" s="30"/>
    </row>
    <row r="5165" spans="4:15" s="6" customFormat="1" x14ac:dyDescent="0.2">
      <c r="D5165" s="100"/>
      <c r="F5165" s="100"/>
      <c r="H5165" s="100"/>
      <c r="O5165" s="30"/>
    </row>
    <row r="5166" spans="4:15" s="6" customFormat="1" x14ac:dyDescent="0.2">
      <c r="D5166" s="100"/>
      <c r="F5166" s="100"/>
      <c r="H5166" s="100"/>
      <c r="O5166" s="30"/>
    </row>
    <row r="5167" spans="4:15" s="6" customFormat="1" x14ac:dyDescent="0.2">
      <c r="D5167" s="100"/>
      <c r="F5167" s="100"/>
      <c r="H5167" s="100"/>
      <c r="O5167" s="30"/>
    </row>
    <row r="5168" spans="4:15" s="6" customFormat="1" x14ac:dyDescent="0.2">
      <c r="D5168" s="100"/>
      <c r="F5168" s="100"/>
      <c r="H5168" s="100"/>
      <c r="O5168" s="30"/>
    </row>
    <row r="5169" spans="4:15" s="6" customFormat="1" x14ac:dyDescent="0.2">
      <c r="D5169" s="100"/>
      <c r="F5169" s="100"/>
      <c r="H5169" s="100"/>
      <c r="O5169" s="30"/>
    </row>
    <row r="5170" spans="4:15" s="6" customFormat="1" x14ac:dyDescent="0.2">
      <c r="D5170" s="100"/>
      <c r="F5170" s="100"/>
      <c r="H5170" s="100"/>
      <c r="O5170" s="30"/>
    </row>
    <row r="5171" spans="4:15" s="6" customFormat="1" x14ac:dyDescent="0.2">
      <c r="D5171" s="100"/>
      <c r="F5171" s="100"/>
      <c r="H5171" s="100"/>
      <c r="O5171" s="30"/>
    </row>
    <row r="5172" spans="4:15" s="6" customFormat="1" x14ac:dyDescent="0.2">
      <c r="D5172" s="100"/>
      <c r="F5172" s="100"/>
      <c r="H5172" s="100"/>
      <c r="O5172" s="30"/>
    </row>
    <row r="5173" spans="4:15" s="6" customFormat="1" x14ac:dyDescent="0.2">
      <c r="D5173" s="100"/>
      <c r="F5173" s="100"/>
      <c r="H5173" s="100"/>
      <c r="O5173" s="30"/>
    </row>
    <row r="5174" spans="4:15" s="6" customFormat="1" x14ac:dyDescent="0.2">
      <c r="D5174" s="100"/>
      <c r="F5174" s="100"/>
      <c r="H5174" s="100"/>
      <c r="O5174" s="30"/>
    </row>
    <row r="5175" spans="4:15" s="6" customFormat="1" x14ac:dyDescent="0.2">
      <c r="D5175" s="100"/>
      <c r="F5175" s="100"/>
      <c r="H5175" s="100"/>
      <c r="O5175" s="30"/>
    </row>
    <row r="5176" spans="4:15" s="6" customFormat="1" x14ac:dyDescent="0.2">
      <c r="D5176" s="100"/>
      <c r="F5176" s="100"/>
      <c r="H5176" s="100"/>
      <c r="O5176" s="30"/>
    </row>
    <row r="5177" spans="4:15" s="6" customFormat="1" x14ac:dyDescent="0.2">
      <c r="D5177" s="100"/>
      <c r="F5177" s="100"/>
      <c r="H5177" s="100"/>
    </row>
    <row r="5178" spans="4:15" s="6" customFormat="1" x14ac:dyDescent="0.2">
      <c r="D5178" s="100"/>
      <c r="F5178" s="100"/>
      <c r="H5178" s="100"/>
    </row>
    <row r="5179" spans="4:15" s="6" customFormat="1" x14ac:dyDescent="0.2">
      <c r="D5179" s="100"/>
      <c r="F5179" s="100"/>
      <c r="H5179" s="100"/>
    </row>
    <row r="5180" spans="4:15" s="6" customFormat="1" x14ac:dyDescent="0.2">
      <c r="D5180" s="100"/>
      <c r="F5180" s="100"/>
      <c r="H5180" s="100"/>
    </row>
    <row r="5181" spans="4:15" s="6" customFormat="1" x14ac:dyDescent="0.2">
      <c r="D5181" s="100"/>
      <c r="F5181" s="100"/>
      <c r="H5181" s="100"/>
    </row>
    <row r="5182" spans="4:15" s="6" customFormat="1" x14ac:dyDescent="0.2">
      <c r="D5182" s="100"/>
      <c r="F5182" s="100"/>
      <c r="H5182" s="100"/>
    </row>
    <row r="5183" spans="4:15" s="6" customFormat="1" x14ac:dyDescent="0.2">
      <c r="D5183" s="100"/>
      <c r="F5183" s="100"/>
      <c r="H5183" s="100"/>
    </row>
    <row r="5184" spans="4:15" s="6" customFormat="1" x14ac:dyDescent="0.2">
      <c r="D5184" s="100"/>
      <c r="F5184" s="100"/>
      <c r="H5184" s="100"/>
    </row>
    <row r="5185" spans="4:8" s="6" customFormat="1" x14ac:dyDescent="0.2">
      <c r="D5185" s="100"/>
      <c r="F5185" s="100"/>
      <c r="H5185" s="100"/>
    </row>
    <row r="5186" spans="4:8" s="6" customFormat="1" x14ac:dyDescent="0.2">
      <c r="D5186" s="100"/>
      <c r="F5186" s="100"/>
      <c r="H5186" s="100"/>
    </row>
    <row r="5187" spans="4:8" s="6" customFormat="1" x14ac:dyDescent="0.2">
      <c r="D5187" s="100"/>
      <c r="F5187" s="100"/>
      <c r="H5187" s="100"/>
    </row>
    <row r="5188" spans="4:8" s="6" customFormat="1" x14ac:dyDescent="0.2">
      <c r="D5188" s="100"/>
      <c r="F5188" s="100"/>
      <c r="H5188" s="100"/>
    </row>
    <row r="5189" spans="4:8" s="6" customFormat="1" x14ac:dyDescent="0.2">
      <c r="D5189" s="100"/>
      <c r="F5189" s="100"/>
      <c r="H5189" s="100"/>
    </row>
    <row r="5190" spans="4:8" s="6" customFormat="1" x14ac:dyDescent="0.2">
      <c r="D5190" s="100"/>
      <c r="F5190" s="100"/>
      <c r="H5190" s="100"/>
    </row>
    <row r="5191" spans="4:8" s="6" customFormat="1" x14ac:dyDescent="0.2">
      <c r="D5191" s="100"/>
      <c r="F5191" s="100"/>
      <c r="H5191" s="100"/>
    </row>
    <row r="5192" spans="4:8" s="6" customFormat="1" x14ac:dyDescent="0.2">
      <c r="D5192" s="100"/>
      <c r="F5192" s="100"/>
      <c r="H5192" s="100"/>
    </row>
    <row r="5193" spans="4:8" s="6" customFormat="1" x14ac:dyDescent="0.2">
      <c r="D5193" s="100"/>
      <c r="F5193" s="100"/>
      <c r="H5193" s="100"/>
    </row>
    <row r="5194" spans="4:8" s="6" customFormat="1" x14ac:dyDescent="0.2">
      <c r="D5194" s="100"/>
      <c r="F5194" s="100"/>
      <c r="H5194" s="100"/>
    </row>
    <row r="5195" spans="4:8" s="6" customFormat="1" x14ac:dyDescent="0.2">
      <c r="D5195" s="100"/>
      <c r="F5195" s="100"/>
      <c r="H5195" s="100"/>
    </row>
    <row r="5196" spans="4:8" s="6" customFormat="1" x14ac:dyDescent="0.2">
      <c r="D5196" s="100"/>
      <c r="F5196" s="100"/>
      <c r="H5196" s="100"/>
    </row>
    <row r="5197" spans="4:8" s="6" customFormat="1" x14ac:dyDescent="0.2">
      <c r="D5197" s="100"/>
      <c r="F5197" s="100"/>
      <c r="H5197" s="100"/>
    </row>
    <row r="5198" spans="4:8" s="6" customFormat="1" x14ac:dyDescent="0.2">
      <c r="D5198" s="100"/>
      <c r="F5198" s="100"/>
      <c r="H5198" s="100"/>
    </row>
    <row r="5199" spans="4:8" s="6" customFormat="1" x14ac:dyDescent="0.2">
      <c r="D5199" s="100"/>
      <c r="F5199" s="100"/>
      <c r="H5199" s="100"/>
    </row>
    <row r="5200" spans="4:8" s="6" customFormat="1" x14ac:dyDescent="0.2">
      <c r="D5200" s="100"/>
      <c r="F5200" s="100"/>
      <c r="H5200" s="100"/>
    </row>
    <row r="5201" spans="4:8" s="6" customFormat="1" x14ac:dyDescent="0.2">
      <c r="D5201" s="100"/>
      <c r="F5201" s="100"/>
      <c r="H5201" s="100"/>
    </row>
    <row r="5202" spans="4:8" s="6" customFormat="1" x14ac:dyDescent="0.2">
      <c r="D5202" s="100"/>
      <c r="F5202" s="100"/>
      <c r="H5202" s="100"/>
    </row>
    <row r="5203" spans="4:8" s="6" customFormat="1" x14ac:dyDescent="0.2">
      <c r="D5203" s="100"/>
      <c r="F5203" s="100"/>
      <c r="H5203" s="100"/>
    </row>
    <row r="5204" spans="4:8" s="6" customFormat="1" x14ac:dyDescent="0.2">
      <c r="D5204" s="100"/>
      <c r="F5204" s="100"/>
      <c r="H5204" s="100"/>
    </row>
    <row r="5205" spans="4:8" s="6" customFormat="1" x14ac:dyDescent="0.2">
      <c r="D5205" s="100"/>
      <c r="F5205" s="100"/>
      <c r="H5205" s="100"/>
    </row>
    <row r="5206" spans="4:8" s="6" customFormat="1" x14ac:dyDescent="0.2">
      <c r="D5206" s="100"/>
      <c r="F5206" s="100"/>
      <c r="H5206" s="100"/>
    </row>
    <row r="5207" spans="4:8" s="6" customFormat="1" x14ac:dyDescent="0.2">
      <c r="D5207" s="100"/>
      <c r="F5207" s="100"/>
      <c r="H5207" s="100"/>
    </row>
    <row r="5208" spans="4:8" s="6" customFormat="1" x14ac:dyDescent="0.2">
      <c r="D5208" s="100"/>
      <c r="F5208" s="100"/>
      <c r="H5208" s="100"/>
    </row>
    <row r="5209" spans="4:8" s="6" customFormat="1" x14ac:dyDescent="0.2">
      <c r="D5209" s="100"/>
      <c r="F5209" s="100"/>
      <c r="H5209" s="100"/>
    </row>
    <row r="5210" spans="4:8" s="6" customFormat="1" x14ac:dyDescent="0.2">
      <c r="D5210" s="100"/>
      <c r="F5210" s="100"/>
      <c r="H5210" s="100"/>
    </row>
    <row r="5211" spans="4:8" s="6" customFormat="1" x14ac:dyDescent="0.2">
      <c r="D5211" s="100"/>
      <c r="F5211" s="100"/>
      <c r="H5211" s="100"/>
    </row>
    <row r="5212" spans="4:8" s="6" customFormat="1" x14ac:dyDescent="0.2">
      <c r="D5212" s="100"/>
      <c r="F5212" s="100"/>
      <c r="H5212" s="100"/>
    </row>
    <row r="5213" spans="4:8" s="6" customFormat="1" x14ac:dyDescent="0.2">
      <c r="D5213" s="100"/>
      <c r="F5213" s="100"/>
      <c r="H5213" s="100"/>
    </row>
    <row r="5214" spans="4:8" s="6" customFormat="1" x14ac:dyDescent="0.2">
      <c r="D5214" s="100"/>
      <c r="F5214" s="100"/>
      <c r="H5214" s="100"/>
    </row>
    <row r="5215" spans="4:8" s="6" customFormat="1" x14ac:dyDescent="0.2">
      <c r="D5215" s="100"/>
      <c r="F5215" s="100"/>
      <c r="H5215" s="100"/>
    </row>
    <row r="5216" spans="4:8" s="6" customFormat="1" x14ac:dyDescent="0.2">
      <c r="D5216" s="100"/>
      <c r="F5216" s="100"/>
      <c r="H5216" s="100"/>
    </row>
    <row r="5217" spans="4:8" s="6" customFormat="1" x14ac:dyDescent="0.2">
      <c r="D5217" s="100"/>
      <c r="F5217" s="100"/>
      <c r="H5217" s="100"/>
    </row>
    <row r="5218" spans="4:8" s="6" customFormat="1" x14ac:dyDescent="0.2">
      <c r="D5218" s="100"/>
      <c r="F5218" s="100"/>
      <c r="H5218" s="100"/>
    </row>
    <row r="5219" spans="4:8" s="6" customFormat="1" x14ac:dyDescent="0.2">
      <c r="D5219" s="100"/>
      <c r="F5219" s="100"/>
      <c r="H5219" s="100"/>
    </row>
    <row r="5220" spans="4:8" s="6" customFormat="1" x14ac:dyDescent="0.2">
      <c r="D5220" s="100"/>
      <c r="F5220" s="100"/>
      <c r="H5220" s="100"/>
    </row>
    <row r="5221" spans="4:8" s="6" customFormat="1" x14ac:dyDescent="0.2">
      <c r="D5221" s="100"/>
      <c r="F5221" s="100"/>
      <c r="H5221" s="100"/>
    </row>
    <row r="5222" spans="4:8" s="6" customFormat="1" x14ac:dyDescent="0.2">
      <c r="D5222" s="100"/>
      <c r="F5222" s="100"/>
      <c r="H5222" s="100"/>
    </row>
    <row r="5223" spans="4:8" s="6" customFormat="1" x14ac:dyDescent="0.2">
      <c r="D5223" s="100"/>
      <c r="F5223" s="100"/>
      <c r="H5223" s="100"/>
    </row>
    <row r="5224" spans="4:8" s="6" customFormat="1" x14ac:dyDescent="0.2">
      <c r="D5224" s="100"/>
      <c r="F5224" s="100"/>
      <c r="H5224" s="100"/>
    </row>
    <row r="5225" spans="4:8" s="6" customFormat="1" x14ac:dyDescent="0.2">
      <c r="D5225" s="100"/>
      <c r="F5225" s="100"/>
      <c r="H5225" s="100"/>
    </row>
    <row r="5226" spans="4:8" s="6" customFormat="1" x14ac:dyDescent="0.2">
      <c r="D5226" s="100"/>
      <c r="F5226" s="100"/>
      <c r="H5226" s="100"/>
    </row>
    <row r="5227" spans="4:8" s="6" customFormat="1" x14ac:dyDescent="0.2">
      <c r="D5227" s="100"/>
      <c r="F5227" s="100"/>
      <c r="H5227" s="100"/>
    </row>
    <row r="5228" spans="4:8" s="6" customFormat="1" x14ac:dyDescent="0.2">
      <c r="D5228" s="100"/>
      <c r="F5228" s="100"/>
      <c r="H5228" s="100"/>
    </row>
    <row r="5229" spans="4:8" s="6" customFormat="1" x14ac:dyDescent="0.2">
      <c r="D5229" s="100"/>
      <c r="F5229" s="100"/>
      <c r="H5229" s="100"/>
    </row>
    <row r="5230" spans="4:8" s="6" customFormat="1" x14ac:dyDescent="0.2">
      <c r="D5230" s="100"/>
      <c r="F5230" s="100"/>
      <c r="H5230" s="100"/>
    </row>
    <row r="5231" spans="4:8" s="6" customFormat="1" x14ac:dyDescent="0.2">
      <c r="D5231" s="100"/>
      <c r="F5231" s="100"/>
      <c r="H5231" s="100"/>
    </row>
    <row r="5232" spans="4:8" s="6" customFormat="1" x14ac:dyDescent="0.2">
      <c r="D5232" s="100"/>
      <c r="F5232" s="100"/>
      <c r="H5232" s="100"/>
    </row>
    <row r="5233" spans="4:8" s="6" customFormat="1" x14ac:dyDescent="0.2">
      <c r="D5233" s="100"/>
      <c r="F5233" s="100"/>
      <c r="H5233" s="100"/>
    </row>
    <row r="5234" spans="4:8" s="6" customFormat="1" x14ac:dyDescent="0.2">
      <c r="D5234" s="100"/>
      <c r="F5234" s="100"/>
      <c r="H5234" s="100"/>
    </row>
    <row r="5235" spans="4:8" s="6" customFormat="1" x14ac:dyDescent="0.2">
      <c r="D5235" s="100"/>
      <c r="F5235" s="100"/>
      <c r="H5235" s="100"/>
    </row>
    <row r="5236" spans="4:8" s="6" customFormat="1" x14ac:dyDescent="0.2">
      <c r="D5236" s="100"/>
      <c r="F5236" s="100"/>
      <c r="H5236" s="100"/>
    </row>
    <row r="5237" spans="4:8" s="6" customFormat="1" x14ac:dyDescent="0.2">
      <c r="D5237" s="100"/>
      <c r="F5237" s="100"/>
      <c r="H5237" s="100"/>
    </row>
    <row r="5238" spans="4:8" s="6" customFormat="1" x14ac:dyDescent="0.2">
      <c r="D5238" s="100"/>
      <c r="F5238" s="100"/>
      <c r="H5238" s="100"/>
    </row>
    <row r="5239" spans="4:8" s="6" customFormat="1" x14ac:dyDescent="0.2">
      <c r="D5239" s="100"/>
      <c r="F5239" s="100"/>
      <c r="H5239" s="100"/>
    </row>
    <row r="5240" spans="4:8" s="6" customFormat="1" x14ac:dyDescent="0.2">
      <c r="D5240" s="100"/>
      <c r="F5240" s="100"/>
      <c r="H5240" s="100"/>
    </row>
    <row r="5241" spans="4:8" s="6" customFormat="1" x14ac:dyDescent="0.2">
      <c r="D5241" s="100"/>
      <c r="F5241" s="100"/>
      <c r="H5241" s="100"/>
    </row>
    <row r="5242" spans="4:8" s="6" customFormat="1" x14ac:dyDescent="0.2">
      <c r="D5242" s="100"/>
      <c r="F5242" s="100"/>
      <c r="H5242" s="100"/>
    </row>
    <row r="5243" spans="4:8" s="6" customFormat="1" x14ac:dyDescent="0.2">
      <c r="D5243" s="100"/>
      <c r="F5243" s="100"/>
      <c r="H5243" s="100"/>
    </row>
    <row r="5244" spans="4:8" s="6" customFormat="1" x14ac:dyDescent="0.2">
      <c r="D5244" s="100"/>
      <c r="F5244" s="100"/>
      <c r="H5244" s="100"/>
    </row>
    <row r="5245" spans="4:8" s="6" customFormat="1" x14ac:dyDescent="0.2">
      <c r="D5245" s="100"/>
      <c r="F5245" s="100"/>
      <c r="H5245" s="100"/>
    </row>
    <row r="5246" spans="4:8" s="6" customFormat="1" x14ac:dyDescent="0.2">
      <c r="D5246" s="100"/>
      <c r="F5246" s="100"/>
      <c r="H5246" s="100"/>
    </row>
    <row r="5247" spans="4:8" s="6" customFormat="1" x14ac:dyDescent="0.2">
      <c r="D5247" s="100"/>
      <c r="F5247" s="100"/>
      <c r="H5247" s="100"/>
    </row>
    <row r="5248" spans="4:8" s="6" customFormat="1" x14ac:dyDescent="0.2">
      <c r="D5248" s="100"/>
      <c r="F5248" s="100"/>
      <c r="H5248" s="100"/>
    </row>
    <row r="5249" spans="4:8" s="6" customFormat="1" x14ac:dyDescent="0.2">
      <c r="D5249" s="100"/>
      <c r="F5249" s="100"/>
      <c r="H5249" s="100"/>
    </row>
    <row r="5250" spans="4:8" s="6" customFormat="1" x14ac:dyDescent="0.2">
      <c r="D5250" s="100"/>
      <c r="F5250" s="100"/>
      <c r="H5250" s="100"/>
    </row>
    <row r="5251" spans="4:8" s="6" customFormat="1" x14ac:dyDescent="0.2">
      <c r="D5251" s="100"/>
      <c r="F5251" s="100"/>
      <c r="H5251" s="100"/>
    </row>
    <row r="5252" spans="4:8" s="6" customFormat="1" x14ac:dyDescent="0.2">
      <c r="D5252" s="100"/>
      <c r="F5252" s="100"/>
      <c r="H5252" s="100"/>
    </row>
    <row r="5253" spans="4:8" s="6" customFormat="1" x14ac:dyDescent="0.2">
      <c r="D5253" s="100"/>
      <c r="F5253" s="100"/>
      <c r="H5253" s="100"/>
    </row>
    <row r="5254" spans="4:8" s="6" customFormat="1" x14ac:dyDescent="0.2">
      <c r="D5254" s="100"/>
      <c r="F5254" s="100"/>
      <c r="H5254" s="100"/>
    </row>
    <row r="5255" spans="4:8" s="6" customFormat="1" x14ac:dyDescent="0.2">
      <c r="D5255" s="100"/>
      <c r="F5255" s="100"/>
      <c r="H5255" s="100"/>
    </row>
    <row r="5256" spans="4:8" s="6" customFormat="1" x14ac:dyDescent="0.2">
      <c r="D5256" s="100"/>
      <c r="F5256" s="100"/>
      <c r="H5256" s="100"/>
    </row>
    <row r="5257" spans="4:8" s="6" customFormat="1" x14ac:dyDescent="0.2">
      <c r="D5257" s="100"/>
      <c r="F5257" s="100"/>
      <c r="H5257" s="100"/>
    </row>
    <row r="5258" spans="4:8" s="6" customFormat="1" x14ac:dyDescent="0.2">
      <c r="D5258" s="100"/>
      <c r="F5258" s="100"/>
      <c r="H5258" s="100"/>
    </row>
    <row r="5259" spans="4:8" s="6" customFormat="1" x14ac:dyDescent="0.2">
      <c r="D5259" s="100"/>
      <c r="F5259" s="100"/>
      <c r="H5259" s="100"/>
    </row>
    <row r="5260" spans="4:8" s="6" customFormat="1" x14ac:dyDescent="0.2">
      <c r="D5260" s="100"/>
      <c r="F5260" s="100"/>
      <c r="H5260" s="100"/>
    </row>
    <row r="5261" spans="4:8" s="6" customFormat="1" x14ac:dyDescent="0.2">
      <c r="D5261" s="100"/>
      <c r="F5261" s="100"/>
      <c r="H5261" s="100"/>
    </row>
    <row r="5262" spans="4:8" s="6" customFormat="1" x14ac:dyDescent="0.2">
      <c r="D5262" s="100"/>
      <c r="F5262" s="100"/>
      <c r="H5262" s="100"/>
    </row>
    <row r="5263" spans="4:8" s="6" customFormat="1" x14ac:dyDescent="0.2">
      <c r="D5263" s="100"/>
      <c r="F5263" s="100"/>
      <c r="H5263" s="100"/>
    </row>
    <row r="5264" spans="4:8" s="6" customFormat="1" x14ac:dyDescent="0.2">
      <c r="D5264" s="100"/>
      <c r="F5264" s="100"/>
      <c r="H5264" s="100"/>
    </row>
    <row r="5265" spans="4:8" s="6" customFormat="1" x14ac:dyDescent="0.2">
      <c r="D5265" s="100"/>
      <c r="F5265" s="100"/>
      <c r="H5265" s="100"/>
    </row>
    <row r="5266" spans="4:8" s="6" customFormat="1" x14ac:dyDescent="0.2">
      <c r="D5266" s="100"/>
      <c r="F5266" s="100"/>
      <c r="H5266" s="100"/>
    </row>
    <row r="5267" spans="4:8" s="6" customFormat="1" x14ac:dyDescent="0.2">
      <c r="D5267" s="100"/>
      <c r="F5267" s="100"/>
      <c r="H5267" s="100"/>
    </row>
    <row r="5268" spans="4:8" s="6" customFormat="1" x14ac:dyDescent="0.2">
      <c r="D5268" s="100"/>
      <c r="F5268" s="100"/>
      <c r="H5268" s="100"/>
    </row>
    <row r="5269" spans="4:8" s="6" customFormat="1" x14ac:dyDescent="0.2">
      <c r="D5269" s="100"/>
      <c r="F5269" s="100"/>
      <c r="H5269" s="100"/>
    </row>
    <row r="5270" spans="4:8" s="6" customFormat="1" x14ac:dyDescent="0.2">
      <c r="D5270" s="100"/>
      <c r="F5270" s="100"/>
      <c r="H5270" s="100"/>
    </row>
    <row r="5271" spans="4:8" s="6" customFormat="1" x14ac:dyDescent="0.2">
      <c r="D5271" s="100"/>
      <c r="F5271" s="100"/>
      <c r="H5271" s="100"/>
    </row>
    <row r="5272" spans="4:8" s="6" customFormat="1" x14ac:dyDescent="0.2">
      <c r="D5272" s="100"/>
      <c r="F5272" s="100"/>
      <c r="H5272" s="100"/>
    </row>
    <row r="5273" spans="4:8" s="6" customFormat="1" x14ac:dyDescent="0.2">
      <c r="D5273" s="100"/>
      <c r="F5273" s="100"/>
      <c r="H5273" s="100"/>
    </row>
    <row r="5274" spans="4:8" s="6" customFormat="1" x14ac:dyDescent="0.2">
      <c r="D5274" s="100"/>
      <c r="F5274" s="100"/>
      <c r="H5274" s="100"/>
    </row>
    <row r="5275" spans="4:8" s="6" customFormat="1" x14ac:dyDescent="0.2">
      <c r="D5275" s="100"/>
      <c r="F5275" s="100"/>
      <c r="H5275" s="100"/>
    </row>
    <row r="5276" spans="4:8" s="6" customFormat="1" x14ac:dyDescent="0.2">
      <c r="D5276" s="100"/>
      <c r="F5276" s="100"/>
      <c r="H5276" s="100"/>
    </row>
    <row r="5277" spans="4:8" s="6" customFormat="1" x14ac:dyDescent="0.2">
      <c r="D5277" s="100"/>
      <c r="F5277" s="100"/>
      <c r="H5277" s="100"/>
    </row>
    <row r="5278" spans="4:8" s="6" customFormat="1" x14ac:dyDescent="0.2">
      <c r="D5278" s="100"/>
      <c r="F5278" s="100"/>
      <c r="H5278" s="100"/>
    </row>
    <row r="5279" spans="4:8" s="6" customFormat="1" x14ac:dyDescent="0.2">
      <c r="D5279" s="100"/>
      <c r="F5279" s="100"/>
      <c r="H5279" s="100"/>
    </row>
    <row r="5280" spans="4:8" s="6" customFormat="1" x14ac:dyDescent="0.2">
      <c r="D5280" s="100"/>
      <c r="F5280" s="100"/>
      <c r="H5280" s="100"/>
    </row>
    <row r="5281" spans="4:8" s="6" customFormat="1" x14ac:dyDescent="0.2">
      <c r="D5281" s="100"/>
      <c r="F5281" s="100"/>
      <c r="H5281" s="100"/>
    </row>
    <row r="5282" spans="4:8" s="6" customFormat="1" x14ac:dyDescent="0.2">
      <c r="D5282" s="100"/>
      <c r="F5282" s="100"/>
      <c r="H5282" s="100"/>
    </row>
    <row r="5283" spans="4:8" s="6" customFormat="1" x14ac:dyDescent="0.2">
      <c r="D5283" s="100"/>
      <c r="F5283" s="100"/>
      <c r="H5283" s="100"/>
    </row>
    <row r="5284" spans="4:8" s="6" customFormat="1" x14ac:dyDescent="0.2">
      <c r="D5284" s="100"/>
      <c r="F5284" s="100"/>
      <c r="H5284" s="100"/>
    </row>
    <row r="5285" spans="4:8" s="6" customFormat="1" x14ac:dyDescent="0.2">
      <c r="D5285" s="100"/>
      <c r="F5285" s="100"/>
      <c r="H5285" s="100"/>
    </row>
    <row r="5286" spans="4:8" s="6" customFormat="1" x14ac:dyDescent="0.2">
      <c r="D5286" s="100"/>
      <c r="F5286" s="100"/>
      <c r="H5286" s="100"/>
    </row>
    <row r="5287" spans="4:8" s="6" customFormat="1" x14ac:dyDescent="0.2">
      <c r="D5287" s="100"/>
      <c r="F5287" s="100"/>
      <c r="H5287" s="100"/>
    </row>
    <row r="5288" spans="4:8" s="6" customFormat="1" x14ac:dyDescent="0.2">
      <c r="D5288" s="100"/>
      <c r="F5288" s="100"/>
      <c r="H5288" s="100"/>
    </row>
    <row r="5289" spans="4:8" s="6" customFormat="1" x14ac:dyDescent="0.2">
      <c r="D5289" s="100"/>
      <c r="F5289" s="100"/>
      <c r="H5289" s="100"/>
    </row>
    <row r="5290" spans="4:8" s="6" customFormat="1" x14ac:dyDescent="0.2">
      <c r="D5290" s="100"/>
      <c r="F5290" s="100"/>
      <c r="H5290" s="100"/>
    </row>
    <row r="5291" spans="4:8" s="6" customFormat="1" x14ac:dyDescent="0.2">
      <c r="D5291" s="100"/>
      <c r="F5291" s="100"/>
      <c r="H5291" s="100"/>
    </row>
    <row r="5292" spans="4:8" s="6" customFormat="1" x14ac:dyDescent="0.2">
      <c r="D5292" s="100"/>
      <c r="F5292" s="100"/>
      <c r="H5292" s="100"/>
    </row>
    <row r="5293" spans="4:8" s="6" customFormat="1" x14ac:dyDescent="0.2">
      <c r="D5293" s="100"/>
      <c r="F5293" s="100"/>
      <c r="H5293" s="100"/>
    </row>
    <row r="5294" spans="4:8" s="6" customFormat="1" x14ac:dyDescent="0.2">
      <c r="D5294" s="100"/>
      <c r="F5294" s="100"/>
      <c r="H5294" s="100"/>
    </row>
    <row r="5295" spans="4:8" s="6" customFormat="1" x14ac:dyDescent="0.2">
      <c r="D5295" s="100"/>
      <c r="F5295" s="100"/>
      <c r="H5295" s="100"/>
    </row>
    <row r="5296" spans="4:8" s="6" customFormat="1" x14ac:dyDescent="0.2">
      <c r="D5296" s="100"/>
      <c r="F5296" s="100"/>
      <c r="H5296" s="100"/>
    </row>
    <row r="5297" spans="4:8" s="6" customFormat="1" x14ac:dyDescent="0.2">
      <c r="D5297" s="100"/>
      <c r="F5297" s="100"/>
      <c r="H5297" s="100"/>
    </row>
    <row r="5298" spans="4:8" s="6" customFormat="1" x14ac:dyDescent="0.2">
      <c r="D5298" s="100"/>
      <c r="F5298" s="100"/>
      <c r="H5298" s="100"/>
    </row>
    <row r="5299" spans="4:8" s="6" customFormat="1" x14ac:dyDescent="0.2">
      <c r="D5299" s="100"/>
      <c r="F5299" s="100"/>
      <c r="H5299" s="100"/>
    </row>
    <row r="5300" spans="4:8" s="6" customFormat="1" x14ac:dyDescent="0.2">
      <c r="D5300" s="100"/>
      <c r="F5300" s="100"/>
      <c r="H5300" s="100"/>
    </row>
    <row r="5301" spans="4:8" s="6" customFormat="1" x14ac:dyDescent="0.2">
      <c r="D5301" s="100"/>
      <c r="F5301" s="100"/>
      <c r="H5301" s="100"/>
    </row>
    <row r="5302" spans="4:8" s="6" customFormat="1" x14ac:dyDescent="0.2">
      <c r="D5302" s="100"/>
      <c r="F5302" s="100"/>
      <c r="H5302" s="100"/>
    </row>
    <row r="5303" spans="4:8" s="6" customFormat="1" x14ac:dyDescent="0.2">
      <c r="D5303" s="100"/>
      <c r="F5303" s="100"/>
      <c r="H5303" s="100"/>
    </row>
    <row r="5304" spans="4:8" s="6" customFormat="1" x14ac:dyDescent="0.2">
      <c r="D5304" s="100"/>
      <c r="F5304" s="100"/>
      <c r="H5304" s="100"/>
    </row>
    <row r="5305" spans="4:8" s="6" customFormat="1" x14ac:dyDescent="0.2">
      <c r="D5305" s="100"/>
      <c r="F5305" s="100"/>
      <c r="H5305" s="100"/>
    </row>
    <row r="5306" spans="4:8" s="6" customFormat="1" x14ac:dyDescent="0.2">
      <c r="D5306" s="100"/>
      <c r="F5306" s="100"/>
      <c r="H5306" s="100"/>
    </row>
    <row r="5307" spans="4:8" s="6" customFormat="1" x14ac:dyDescent="0.2">
      <c r="D5307" s="100"/>
      <c r="F5307" s="100"/>
      <c r="H5307" s="100"/>
    </row>
    <row r="5308" spans="4:8" s="6" customFormat="1" x14ac:dyDescent="0.2">
      <c r="D5308" s="100"/>
      <c r="F5308" s="100"/>
      <c r="H5308" s="100"/>
    </row>
    <row r="5309" spans="4:8" s="6" customFormat="1" x14ac:dyDescent="0.2">
      <c r="D5309" s="100"/>
      <c r="F5309" s="100"/>
      <c r="H5309" s="100"/>
    </row>
    <row r="5310" spans="4:8" s="6" customFormat="1" x14ac:dyDescent="0.2">
      <c r="D5310" s="100"/>
      <c r="F5310" s="100"/>
      <c r="H5310" s="100"/>
    </row>
    <row r="5311" spans="4:8" s="6" customFormat="1" x14ac:dyDescent="0.2">
      <c r="D5311" s="100"/>
      <c r="F5311" s="100"/>
      <c r="H5311" s="100"/>
    </row>
    <row r="5312" spans="4:8" s="6" customFormat="1" x14ac:dyDescent="0.2">
      <c r="D5312" s="100"/>
      <c r="F5312" s="100"/>
      <c r="H5312" s="100"/>
    </row>
    <row r="5313" spans="4:8" s="6" customFormat="1" x14ac:dyDescent="0.2">
      <c r="D5313" s="100"/>
      <c r="F5313" s="100"/>
      <c r="H5313" s="100"/>
    </row>
    <row r="5314" spans="4:8" s="6" customFormat="1" x14ac:dyDescent="0.2">
      <c r="D5314" s="100"/>
      <c r="F5314" s="100"/>
      <c r="H5314" s="100"/>
    </row>
    <row r="5315" spans="4:8" s="6" customFormat="1" x14ac:dyDescent="0.2">
      <c r="D5315" s="100"/>
      <c r="F5315" s="100"/>
      <c r="H5315" s="100"/>
    </row>
    <row r="5316" spans="4:8" s="6" customFormat="1" x14ac:dyDescent="0.2">
      <c r="D5316" s="100"/>
      <c r="F5316" s="100"/>
      <c r="H5316" s="100"/>
    </row>
    <row r="5317" spans="4:8" s="6" customFormat="1" x14ac:dyDescent="0.2">
      <c r="D5317" s="100"/>
      <c r="F5317" s="100"/>
      <c r="H5317" s="100"/>
    </row>
    <row r="5318" spans="4:8" s="6" customFormat="1" x14ac:dyDescent="0.2">
      <c r="D5318" s="100"/>
      <c r="F5318" s="100"/>
      <c r="H5318" s="100"/>
    </row>
    <row r="5319" spans="4:8" s="6" customFormat="1" x14ac:dyDescent="0.2">
      <c r="D5319" s="100"/>
      <c r="F5319" s="100"/>
      <c r="H5319" s="100"/>
    </row>
    <row r="5320" spans="4:8" s="6" customFormat="1" x14ac:dyDescent="0.2">
      <c r="D5320" s="100"/>
      <c r="F5320" s="100"/>
      <c r="H5320" s="100"/>
    </row>
    <row r="5321" spans="4:8" s="6" customFormat="1" x14ac:dyDescent="0.2">
      <c r="D5321" s="100"/>
      <c r="F5321" s="100"/>
      <c r="H5321" s="100"/>
    </row>
    <row r="5322" spans="4:8" s="6" customFormat="1" x14ac:dyDescent="0.2">
      <c r="D5322" s="100"/>
      <c r="F5322" s="100"/>
      <c r="H5322" s="100"/>
    </row>
    <row r="5323" spans="4:8" s="6" customFormat="1" x14ac:dyDescent="0.2">
      <c r="D5323" s="100"/>
      <c r="F5323" s="100"/>
      <c r="H5323" s="100"/>
    </row>
    <row r="5324" spans="4:8" s="6" customFormat="1" x14ac:dyDescent="0.2">
      <c r="D5324" s="100"/>
      <c r="F5324" s="100"/>
      <c r="H5324" s="100"/>
    </row>
    <row r="5325" spans="4:8" s="6" customFormat="1" x14ac:dyDescent="0.2">
      <c r="D5325" s="100"/>
      <c r="F5325" s="100"/>
      <c r="H5325" s="100"/>
    </row>
    <row r="5326" spans="4:8" s="6" customFormat="1" x14ac:dyDescent="0.2">
      <c r="D5326" s="100"/>
      <c r="F5326" s="100"/>
      <c r="H5326" s="100"/>
    </row>
    <row r="5327" spans="4:8" s="6" customFormat="1" x14ac:dyDescent="0.2">
      <c r="D5327" s="100"/>
      <c r="F5327" s="100"/>
      <c r="H5327" s="100"/>
    </row>
    <row r="5328" spans="4:8" s="6" customFormat="1" x14ac:dyDescent="0.2">
      <c r="D5328" s="100"/>
      <c r="F5328" s="100"/>
      <c r="H5328" s="100"/>
    </row>
    <row r="5329" spans="4:8" s="6" customFormat="1" x14ac:dyDescent="0.2">
      <c r="D5329" s="100"/>
      <c r="F5329" s="100"/>
      <c r="H5329" s="100"/>
    </row>
    <row r="5330" spans="4:8" s="6" customFormat="1" x14ac:dyDescent="0.2">
      <c r="D5330" s="100"/>
      <c r="F5330" s="100"/>
      <c r="H5330" s="100"/>
    </row>
    <row r="5331" spans="4:8" s="6" customFormat="1" x14ac:dyDescent="0.2">
      <c r="D5331" s="100"/>
      <c r="F5331" s="100"/>
      <c r="H5331" s="100"/>
    </row>
    <row r="5332" spans="4:8" s="6" customFormat="1" x14ac:dyDescent="0.2">
      <c r="D5332" s="100"/>
      <c r="F5332" s="100"/>
      <c r="H5332" s="100"/>
    </row>
    <row r="5333" spans="4:8" s="6" customFormat="1" x14ac:dyDescent="0.2">
      <c r="D5333" s="100"/>
      <c r="F5333" s="100"/>
      <c r="H5333" s="100"/>
    </row>
    <row r="5334" spans="4:8" s="6" customFormat="1" x14ac:dyDescent="0.2">
      <c r="D5334" s="100"/>
      <c r="F5334" s="100"/>
      <c r="H5334" s="100"/>
    </row>
    <row r="5335" spans="4:8" s="6" customFormat="1" x14ac:dyDescent="0.2">
      <c r="D5335" s="100"/>
      <c r="F5335" s="100"/>
      <c r="H5335" s="100"/>
    </row>
    <row r="5336" spans="4:8" s="6" customFormat="1" x14ac:dyDescent="0.2">
      <c r="D5336" s="100"/>
      <c r="F5336" s="100"/>
      <c r="H5336" s="100"/>
    </row>
    <row r="5337" spans="4:8" s="6" customFormat="1" x14ac:dyDescent="0.2">
      <c r="D5337" s="100"/>
      <c r="F5337" s="100"/>
      <c r="H5337" s="100"/>
    </row>
    <row r="5338" spans="4:8" s="6" customFormat="1" x14ac:dyDescent="0.2">
      <c r="D5338" s="100"/>
      <c r="F5338" s="100"/>
      <c r="H5338" s="100"/>
    </row>
    <row r="5339" spans="4:8" s="6" customFormat="1" x14ac:dyDescent="0.2">
      <c r="D5339" s="100"/>
      <c r="F5339" s="100"/>
      <c r="H5339" s="100"/>
    </row>
    <row r="5340" spans="4:8" s="6" customFormat="1" x14ac:dyDescent="0.2">
      <c r="D5340" s="100"/>
      <c r="F5340" s="100"/>
      <c r="H5340" s="100"/>
    </row>
    <row r="5341" spans="4:8" s="6" customFormat="1" x14ac:dyDescent="0.2">
      <c r="D5341" s="100"/>
      <c r="F5341" s="100"/>
      <c r="H5341" s="100"/>
    </row>
    <row r="5342" spans="4:8" s="6" customFormat="1" x14ac:dyDescent="0.2">
      <c r="D5342" s="100"/>
      <c r="F5342" s="100"/>
      <c r="H5342" s="100"/>
    </row>
    <row r="5343" spans="4:8" s="6" customFormat="1" x14ac:dyDescent="0.2">
      <c r="D5343" s="100"/>
      <c r="F5343" s="100"/>
      <c r="H5343" s="100"/>
    </row>
    <row r="5344" spans="4:8" s="6" customFormat="1" x14ac:dyDescent="0.2">
      <c r="D5344" s="100"/>
      <c r="F5344" s="100"/>
      <c r="H5344" s="100"/>
    </row>
    <row r="5345" spans="4:8" s="6" customFormat="1" x14ac:dyDescent="0.2">
      <c r="D5345" s="100"/>
      <c r="F5345" s="100"/>
      <c r="H5345" s="100"/>
    </row>
    <row r="5346" spans="4:8" s="6" customFormat="1" x14ac:dyDescent="0.2">
      <c r="D5346" s="100"/>
      <c r="F5346" s="100"/>
      <c r="H5346" s="100"/>
    </row>
    <row r="5347" spans="4:8" s="6" customFormat="1" x14ac:dyDescent="0.2">
      <c r="D5347" s="100"/>
      <c r="F5347" s="100"/>
      <c r="H5347" s="100"/>
    </row>
    <row r="5348" spans="4:8" s="6" customFormat="1" x14ac:dyDescent="0.2">
      <c r="D5348" s="100"/>
      <c r="F5348" s="100"/>
      <c r="H5348" s="100"/>
    </row>
    <row r="5349" spans="4:8" s="6" customFormat="1" x14ac:dyDescent="0.2">
      <c r="D5349" s="100"/>
      <c r="F5349" s="100"/>
      <c r="H5349" s="100"/>
    </row>
    <row r="5350" spans="4:8" s="6" customFormat="1" x14ac:dyDescent="0.2">
      <c r="D5350" s="100"/>
      <c r="F5350" s="100"/>
      <c r="H5350" s="100"/>
    </row>
    <row r="5351" spans="4:8" s="6" customFormat="1" x14ac:dyDescent="0.2">
      <c r="D5351" s="100"/>
      <c r="F5351" s="100"/>
      <c r="H5351" s="100"/>
    </row>
    <row r="5352" spans="4:8" s="6" customFormat="1" x14ac:dyDescent="0.2">
      <c r="D5352" s="100"/>
      <c r="F5352" s="100"/>
      <c r="H5352" s="100"/>
    </row>
    <row r="5353" spans="4:8" s="6" customFormat="1" x14ac:dyDescent="0.2">
      <c r="D5353" s="100"/>
      <c r="F5353" s="100"/>
      <c r="H5353" s="100"/>
    </row>
    <row r="5354" spans="4:8" s="6" customFormat="1" x14ac:dyDescent="0.2">
      <c r="D5354" s="100"/>
      <c r="F5354" s="100"/>
      <c r="H5354" s="100"/>
    </row>
    <row r="5355" spans="4:8" s="6" customFormat="1" x14ac:dyDescent="0.2">
      <c r="D5355" s="100"/>
      <c r="F5355" s="100"/>
      <c r="H5355" s="100"/>
    </row>
    <row r="5356" spans="4:8" s="6" customFormat="1" x14ac:dyDescent="0.2">
      <c r="D5356" s="100"/>
      <c r="F5356" s="100"/>
      <c r="H5356" s="100"/>
    </row>
    <row r="5357" spans="4:8" s="6" customFormat="1" x14ac:dyDescent="0.2">
      <c r="D5357" s="100"/>
      <c r="F5357" s="100"/>
      <c r="H5357" s="100"/>
    </row>
    <row r="5358" spans="4:8" s="6" customFormat="1" x14ac:dyDescent="0.2">
      <c r="D5358" s="100"/>
      <c r="F5358" s="100"/>
      <c r="H5358" s="100"/>
    </row>
    <row r="5359" spans="4:8" s="6" customFormat="1" x14ac:dyDescent="0.2">
      <c r="D5359" s="100"/>
      <c r="F5359" s="100"/>
      <c r="H5359" s="100"/>
    </row>
    <row r="5360" spans="4:8" s="6" customFormat="1" x14ac:dyDescent="0.2">
      <c r="D5360" s="100"/>
      <c r="F5360" s="100"/>
      <c r="H5360" s="100"/>
    </row>
    <row r="5361" spans="4:8" s="6" customFormat="1" x14ac:dyDescent="0.2">
      <c r="D5361" s="100"/>
      <c r="F5361" s="100"/>
      <c r="H5361" s="100"/>
    </row>
    <row r="5362" spans="4:8" s="6" customFormat="1" x14ac:dyDescent="0.2">
      <c r="D5362" s="100"/>
      <c r="F5362" s="100"/>
      <c r="H5362" s="100"/>
    </row>
    <row r="5363" spans="4:8" s="6" customFormat="1" x14ac:dyDescent="0.2">
      <c r="D5363" s="100"/>
      <c r="F5363" s="100"/>
      <c r="H5363" s="100"/>
    </row>
    <row r="5364" spans="4:8" s="6" customFormat="1" x14ac:dyDescent="0.2">
      <c r="D5364" s="100"/>
      <c r="F5364" s="100"/>
      <c r="H5364" s="100"/>
    </row>
    <row r="5365" spans="4:8" s="6" customFormat="1" x14ac:dyDescent="0.2">
      <c r="D5365" s="100"/>
      <c r="F5365" s="100"/>
      <c r="H5365" s="100"/>
    </row>
    <row r="5366" spans="4:8" s="6" customFormat="1" x14ac:dyDescent="0.2">
      <c r="D5366" s="100"/>
      <c r="F5366" s="100"/>
      <c r="H5366" s="100"/>
    </row>
    <row r="5367" spans="4:8" s="6" customFormat="1" x14ac:dyDescent="0.2">
      <c r="D5367" s="100"/>
      <c r="F5367" s="100"/>
      <c r="H5367" s="100"/>
    </row>
    <row r="5368" spans="4:8" s="6" customFormat="1" x14ac:dyDescent="0.2">
      <c r="D5368" s="100"/>
      <c r="F5368" s="100"/>
      <c r="H5368" s="100"/>
    </row>
    <row r="5369" spans="4:8" s="6" customFormat="1" x14ac:dyDescent="0.2">
      <c r="D5369" s="100"/>
      <c r="F5369" s="100"/>
      <c r="H5369" s="100"/>
    </row>
    <row r="5370" spans="4:8" s="6" customFormat="1" x14ac:dyDescent="0.2">
      <c r="D5370" s="100"/>
      <c r="F5370" s="100"/>
      <c r="H5370" s="100"/>
    </row>
    <row r="5371" spans="4:8" s="6" customFormat="1" x14ac:dyDescent="0.2">
      <c r="D5371" s="100"/>
      <c r="F5371" s="100"/>
      <c r="H5371" s="100"/>
    </row>
    <row r="5372" spans="4:8" s="6" customFormat="1" x14ac:dyDescent="0.2">
      <c r="D5372" s="100"/>
      <c r="F5372" s="100"/>
      <c r="H5372" s="100"/>
    </row>
    <row r="5373" spans="4:8" s="6" customFormat="1" x14ac:dyDescent="0.2">
      <c r="D5373" s="100"/>
      <c r="F5373" s="100"/>
      <c r="H5373" s="100"/>
    </row>
    <row r="5374" spans="4:8" s="6" customFormat="1" x14ac:dyDescent="0.2">
      <c r="D5374" s="100"/>
      <c r="F5374" s="100"/>
      <c r="H5374" s="100"/>
    </row>
    <row r="5375" spans="4:8" s="6" customFormat="1" x14ac:dyDescent="0.2">
      <c r="D5375" s="100"/>
      <c r="F5375" s="100"/>
      <c r="H5375" s="100"/>
    </row>
    <row r="5376" spans="4:8" s="6" customFormat="1" x14ac:dyDescent="0.2">
      <c r="D5376" s="100"/>
      <c r="F5376" s="100"/>
      <c r="H5376" s="100"/>
    </row>
    <row r="5377" spans="4:8" s="6" customFormat="1" x14ac:dyDescent="0.2">
      <c r="D5377" s="100"/>
      <c r="F5377" s="100"/>
      <c r="H5377" s="100"/>
    </row>
    <row r="5378" spans="4:8" s="6" customFormat="1" x14ac:dyDescent="0.2">
      <c r="D5378" s="100"/>
      <c r="F5378" s="100"/>
      <c r="H5378" s="100"/>
    </row>
    <row r="5379" spans="4:8" s="6" customFormat="1" x14ac:dyDescent="0.2">
      <c r="D5379" s="100"/>
      <c r="F5379" s="100"/>
      <c r="H5379" s="100"/>
    </row>
    <row r="5380" spans="4:8" s="6" customFormat="1" x14ac:dyDescent="0.2">
      <c r="D5380" s="100"/>
      <c r="F5380" s="100"/>
      <c r="H5380" s="100"/>
    </row>
    <row r="5381" spans="4:8" s="6" customFormat="1" x14ac:dyDescent="0.2">
      <c r="D5381" s="100"/>
      <c r="F5381" s="100"/>
      <c r="H5381" s="100"/>
    </row>
    <row r="5382" spans="4:8" s="6" customFormat="1" x14ac:dyDescent="0.2">
      <c r="D5382" s="100"/>
      <c r="F5382" s="100"/>
      <c r="H5382" s="100"/>
    </row>
    <row r="5383" spans="4:8" s="6" customFormat="1" x14ac:dyDescent="0.2">
      <c r="D5383" s="100"/>
      <c r="F5383" s="100"/>
      <c r="H5383" s="100"/>
    </row>
    <row r="5384" spans="4:8" s="6" customFormat="1" x14ac:dyDescent="0.2">
      <c r="D5384" s="100"/>
      <c r="F5384" s="100"/>
      <c r="H5384" s="100"/>
    </row>
    <row r="5385" spans="4:8" s="6" customFormat="1" x14ac:dyDescent="0.2">
      <c r="D5385" s="100"/>
      <c r="F5385" s="100"/>
      <c r="H5385" s="100"/>
    </row>
    <row r="5386" spans="4:8" s="6" customFormat="1" x14ac:dyDescent="0.2">
      <c r="D5386" s="100"/>
      <c r="F5386" s="100"/>
      <c r="H5386" s="100"/>
    </row>
    <row r="5387" spans="4:8" s="6" customFormat="1" x14ac:dyDescent="0.2">
      <c r="D5387" s="100"/>
      <c r="F5387" s="100"/>
      <c r="H5387" s="100"/>
    </row>
    <row r="5388" spans="4:8" s="6" customFormat="1" x14ac:dyDescent="0.2">
      <c r="D5388" s="100"/>
      <c r="F5388" s="100"/>
      <c r="H5388" s="100"/>
    </row>
    <row r="5389" spans="4:8" s="6" customFormat="1" x14ac:dyDescent="0.2">
      <c r="D5389" s="100"/>
      <c r="F5389" s="100"/>
      <c r="H5389" s="100"/>
    </row>
    <row r="5390" spans="4:8" s="6" customFormat="1" x14ac:dyDescent="0.2">
      <c r="D5390" s="100"/>
      <c r="F5390" s="100"/>
      <c r="H5390" s="100"/>
    </row>
    <row r="5391" spans="4:8" s="6" customFormat="1" x14ac:dyDescent="0.2">
      <c r="D5391" s="100"/>
      <c r="F5391" s="100"/>
      <c r="H5391" s="100"/>
    </row>
    <row r="5392" spans="4:8" s="6" customFormat="1" x14ac:dyDescent="0.2">
      <c r="D5392" s="100"/>
      <c r="F5392" s="100"/>
      <c r="H5392" s="100"/>
    </row>
    <row r="5393" spans="4:8" s="6" customFormat="1" x14ac:dyDescent="0.2">
      <c r="D5393" s="100"/>
      <c r="F5393" s="100"/>
      <c r="H5393" s="100"/>
    </row>
    <row r="5394" spans="4:8" s="6" customFormat="1" x14ac:dyDescent="0.2">
      <c r="D5394" s="100"/>
      <c r="F5394" s="100"/>
      <c r="H5394" s="100"/>
    </row>
    <row r="5395" spans="4:8" s="6" customFormat="1" x14ac:dyDescent="0.2">
      <c r="D5395" s="100"/>
      <c r="F5395" s="100"/>
      <c r="H5395" s="100"/>
    </row>
    <row r="5396" spans="4:8" s="6" customFormat="1" x14ac:dyDescent="0.2">
      <c r="D5396" s="100"/>
      <c r="F5396" s="100"/>
      <c r="H5396" s="100"/>
    </row>
    <row r="5397" spans="4:8" s="6" customFormat="1" x14ac:dyDescent="0.2">
      <c r="D5397" s="100"/>
      <c r="F5397" s="100"/>
      <c r="H5397" s="100"/>
    </row>
    <row r="5398" spans="4:8" s="6" customFormat="1" x14ac:dyDescent="0.2">
      <c r="D5398" s="100"/>
      <c r="F5398" s="100"/>
      <c r="H5398" s="100"/>
    </row>
    <row r="5399" spans="4:8" s="6" customFormat="1" x14ac:dyDescent="0.2">
      <c r="D5399" s="100"/>
      <c r="F5399" s="100"/>
      <c r="H5399" s="100"/>
    </row>
    <row r="5400" spans="4:8" s="6" customFormat="1" x14ac:dyDescent="0.2">
      <c r="D5400" s="100"/>
      <c r="F5400" s="100"/>
      <c r="H5400" s="100"/>
    </row>
    <row r="5401" spans="4:8" s="6" customFormat="1" x14ac:dyDescent="0.2">
      <c r="D5401" s="100"/>
      <c r="F5401" s="100"/>
      <c r="H5401" s="100"/>
    </row>
    <row r="5402" spans="4:8" s="6" customFormat="1" x14ac:dyDescent="0.2">
      <c r="D5402" s="100"/>
      <c r="F5402" s="100"/>
      <c r="H5402" s="100"/>
    </row>
    <row r="5403" spans="4:8" s="6" customFormat="1" x14ac:dyDescent="0.2">
      <c r="D5403" s="100"/>
      <c r="F5403" s="100"/>
      <c r="H5403" s="100"/>
    </row>
    <row r="5404" spans="4:8" s="6" customFormat="1" x14ac:dyDescent="0.2">
      <c r="D5404" s="100"/>
      <c r="F5404" s="100"/>
      <c r="H5404" s="100"/>
    </row>
    <row r="5405" spans="4:8" s="6" customFormat="1" x14ac:dyDescent="0.2">
      <c r="D5405" s="100"/>
      <c r="F5405" s="100"/>
      <c r="H5405" s="100"/>
    </row>
    <row r="5406" spans="4:8" s="6" customFormat="1" x14ac:dyDescent="0.2">
      <c r="D5406" s="100"/>
      <c r="F5406" s="100"/>
      <c r="H5406" s="100"/>
    </row>
    <row r="5407" spans="4:8" s="6" customFormat="1" x14ac:dyDescent="0.2">
      <c r="D5407" s="100"/>
      <c r="F5407" s="100"/>
      <c r="H5407" s="100"/>
    </row>
    <row r="5408" spans="4:8" s="6" customFormat="1" x14ac:dyDescent="0.2">
      <c r="D5408" s="100"/>
      <c r="F5408" s="100"/>
      <c r="H5408" s="100"/>
    </row>
    <row r="5409" spans="4:8" s="6" customFormat="1" x14ac:dyDescent="0.2">
      <c r="D5409" s="100"/>
      <c r="F5409" s="100"/>
      <c r="H5409" s="100"/>
    </row>
    <row r="5410" spans="4:8" s="6" customFormat="1" x14ac:dyDescent="0.2">
      <c r="D5410" s="100"/>
      <c r="F5410" s="100"/>
      <c r="H5410" s="100"/>
    </row>
    <row r="5411" spans="4:8" s="6" customFormat="1" x14ac:dyDescent="0.2">
      <c r="D5411" s="100"/>
      <c r="F5411" s="100"/>
      <c r="H5411" s="100"/>
    </row>
    <row r="5412" spans="4:8" s="6" customFormat="1" x14ac:dyDescent="0.2">
      <c r="D5412" s="100"/>
      <c r="F5412" s="100"/>
      <c r="H5412" s="100"/>
    </row>
    <row r="5413" spans="4:8" s="6" customFormat="1" x14ac:dyDescent="0.2">
      <c r="D5413" s="100"/>
      <c r="F5413" s="100"/>
      <c r="H5413" s="100"/>
    </row>
    <row r="5414" spans="4:8" s="6" customFormat="1" x14ac:dyDescent="0.2">
      <c r="D5414" s="100"/>
      <c r="F5414" s="100"/>
      <c r="H5414" s="100"/>
    </row>
    <row r="5415" spans="4:8" s="6" customFormat="1" x14ac:dyDescent="0.2">
      <c r="D5415" s="100"/>
      <c r="F5415" s="100"/>
      <c r="H5415" s="100"/>
    </row>
    <row r="5416" spans="4:8" s="6" customFormat="1" x14ac:dyDescent="0.2">
      <c r="D5416" s="100"/>
      <c r="F5416" s="100"/>
      <c r="H5416" s="100"/>
    </row>
    <row r="5417" spans="4:8" s="6" customFormat="1" x14ac:dyDescent="0.2">
      <c r="D5417" s="100"/>
      <c r="F5417" s="100"/>
      <c r="H5417" s="100"/>
    </row>
    <row r="5418" spans="4:8" s="6" customFormat="1" x14ac:dyDescent="0.2">
      <c r="D5418" s="100"/>
      <c r="F5418" s="100"/>
      <c r="H5418" s="100"/>
    </row>
    <row r="5419" spans="4:8" s="6" customFormat="1" x14ac:dyDescent="0.2">
      <c r="D5419" s="100"/>
      <c r="F5419" s="100"/>
      <c r="H5419" s="100"/>
    </row>
    <row r="5420" spans="4:8" s="6" customFormat="1" x14ac:dyDescent="0.2">
      <c r="D5420" s="100"/>
      <c r="F5420" s="100"/>
      <c r="H5420" s="100"/>
    </row>
    <row r="5421" spans="4:8" s="6" customFormat="1" x14ac:dyDescent="0.2">
      <c r="D5421" s="100"/>
      <c r="F5421" s="100"/>
      <c r="H5421" s="100"/>
    </row>
    <row r="5422" spans="4:8" s="6" customFormat="1" x14ac:dyDescent="0.2">
      <c r="D5422" s="100"/>
      <c r="F5422" s="100"/>
      <c r="H5422" s="100"/>
    </row>
    <row r="5423" spans="4:8" s="6" customFormat="1" x14ac:dyDescent="0.2">
      <c r="D5423" s="100"/>
      <c r="F5423" s="100"/>
      <c r="H5423" s="100"/>
    </row>
    <row r="5424" spans="4:8" s="6" customFormat="1" x14ac:dyDescent="0.2">
      <c r="D5424" s="100"/>
      <c r="F5424" s="100"/>
      <c r="H5424" s="100"/>
    </row>
    <row r="5425" spans="4:8" s="6" customFormat="1" x14ac:dyDescent="0.2">
      <c r="D5425" s="100"/>
      <c r="F5425" s="100"/>
      <c r="H5425" s="100"/>
    </row>
    <row r="5426" spans="4:8" s="6" customFormat="1" x14ac:dyDescent="0.2">
      <c r="D5426" s="100"/>
      <c r="F5426" s="100"/>
      <c r="H5426" s="100"/>
    </row>
    <row r="5427" spans="4:8" s="6" customFormat="1" x14ac:dyDescent="0.2">
      <c r="D5427" s="100"/>
      <c r="F5427" s="100"/>
      <c r="H5427" s="100"/>
    </row>
    <row r="5428" spans="4:8" s="6" customFormat="1" x14ac:dyDescent="0.2">
      <c r="D5428" s="100"/>
      <c r="F5428" s="100"/>
      <c r="H5428" s="100"/>
    </row>
    <row r="5429" spans="4:8" s="6" customFormat="1" x14ac:dyDescent="0.2">
      <c r="D5429" s="100"/>
      <c r="F5429" s="100"/>
      <c r="H5429" s="100"/>
    </row>
    <row r="5430" spans="4:8" s="6" customFormat="1" x14ac:dyDescent="0.2">
      <c r="D5430" s="100"/>
      <c r="F5430" s="100"/>
      <c r="H5430" s="100"/>
    </row>
    <row r="5431" spans="4:8" s="6" customFormat="1" x14ac:dyDescent="0.2">
      <c r="D5431" s="100"/>
      <c r="F5431" s="100"/>
      <c r="H5431" s="100"/>
    </row>
    <row r="5432" spans="4:8" s="6" customFormat="1" x14ac:dyDescent="0.2">
      <c r="D5432" s="100"/>
      <c r="F5432" s="100"/>
      <c r="H5432" s="100"/>
    </row>
    <row r="5433" spans="4:8" s="6" customFormat="1" x14ac:dyDescent="0.2">
      <c r="D5433" s="100"/>
      <c r="F5433" s="100"/>
      <c r="H5433" s="100"/>
    </row>
    <row r="5434" spans="4:8" s="6" customFormat="1" x14ac:dyDescent="0.2">
      <c r="D5434" s="100"/>
      <c r="F5434" s="100"/>
      <c r="H5434" s="100"/>
    </row>
    <row r="5435" spans="4:8" s="6" customFormat="1" x14ac:dyDescent="0.2">
      <c r="D5435" s="100"/>
      <c r="F5435" s="100"/>
      <c r="H5435" s="100"/>
    </row>
    <row r="5436" spans="4:8" s="6" customFormat="1" x14ac:dyDescent="0.2">
      <c r="D5436" s="100"/>
      <c r="F5436" s="100"/>
      <c r="H5436" s="100"/>
    </row>
    <row r="5437" spans="4:8" s="6" customFormat="1" x14ac:dyDescent="0.2">
      <c r="D5437" s="100"/>
      <c r="F5437" s="100"/>
      <c r="H5437" s="100"/>
    </row>
    <row r="5438" spans="4:8" s="6" customFormat="1" x14ac:dyDescent="0.2">
      <c r="D5438" s="100"/>
      <c r="F5438" s="100"/>
      <c r="H5438" s="100"/>
    </row>
    <row r="5439" spans="4:8" s="6" customFormat="1" x14ac:dyDescent="0.2">
      <c r="D5439" s="100"/>
      <c r="F5439" s="100"/>
      <c r="H5439" s="100"/>
    </row>
    <row r="5440" spans="4:8" s="6" customFormat="1" x14ac:dyDescent="0.2">
      <c r="D5440" s="100"/>
      <c r="F5440" s="100"/>
      <c r="H5440" s="100"/>
    </row>
    <row r="5441" spans="4:8" s="6" customFormat="1" x14ac:dyDescent="0.2">
      <c r="D5441" s="100"/>
      <c r="F5441" s="100"/>
      <c r="H5441" s="100"/>
    </row>
    <row r="5442" spans="4:8" s="6" customFormat="1" x14ac:dyDescent="0.2">
      <c r="D5442" s="100"/>
      <c r="F5442" s="100"/>
      <c r="H5442" s="100"/>
    </row>
    <row r="5443" spans="4:8" s="6" customFormat="1" x14ac:dyDescent="0.2">
      <c r="D5443" s="100"/>
      <c r="F5443" s="100"/>
      <c r="H5443" s="100"/>
    </row>
    <row r="5444" spans="4:8" s="6" customFormat="1" x14ac:dyDescent="0.2">
      <c r="D5444" s="100"/>
      <c r="F5444" s="100"/>
      <c r="H5444" s="100"/>
    </row>
    <row r="5445" spans="4:8" s="6" customFormat="1" x14ac:dyDescent="0.2">
      <c r="D5445" s="100"/>
      <c r="F5445" s="100"/>
      <c r="H5445" s="100"/>
    </row>
    <row r="5446" spans="4:8" s="6" customFormat="1" x14ac:dyDescent="0.2">
      <c r="D5446" s="100"/>
      <c r="F5446" s="100"/>
      <c r="H5446" s="100"/>
    </row>
    <row r="5447" spans="4:8" s="6" customFormat="1" x14ac:dyDescent="0.2">
      <c r="D5447" s="100"/>
      <c r="F5447" s="100"/>
      <c r="H5447" s="100"/>
    </row>
    <row r="5448" spans="4:8" s="6" customFormat="1" x14ac:dyDescent="0.2">
      <c r="D5448" s="100"/>
      <c r="F5448" s="100"/>
      <c r="H5448" s="100"/>
    </row>
    <row r="5449" spans="4:8" s="6" customFormat="1" x14ac:dyDescent="0.2">
      <c r="D5449" s="100"/>
      <c r="F5449" s="100"/>
      <c r="H5449" s="100"/>
    </row>
    <row r="5450" spans="4:8" s="6" customFormat="1" x14ac:dyDescent="0.2">
      <c r="D5450" s="100"/>
      <c r="F5450" s="100"/>
      <c r="H5450" s="100"/>
    </row>
    <row r="5451" spans="4:8" s="6" customFormat="1" x14ac:dyDescent="0.2">
      <c r="D5451" s="100"/>
      <c r="F5451" s="100"/>
      <c r="H5451" s="100"/>
    </row>
    <row r="5452" spans="4:8" s="6" customFormat="1" x14ac:dyDescent="0.2">
      <c r="D5452" s="100"/>
      <c r="F5452" s="100"/>
      <c r="H5452" s="100"/>
    </row>
    <row r="5453" spans="4:8" s="6" customFormat="1" x14ac:dyDescent="0.2">
      <c r="D5453" s="100"/>
      <c r="F5453" s="100"/>
      <c r="H5453" s="100"/>
    </row>
    <row r="5454" spans="4:8" s="6" customFormat="1" x14ac:dyDescent="0.2">
      <c r="D5454" s="100"/>
      <c r="F5454" s="100"/>
      <c r="H5454" s="100"/>
    </row>
    <row r="5455" spans="4:8" s="6" customFormat="1" x14ac:dyDescent="0.2">
      <c r="D5455" s="100"/>
      <c r="F5455" s="100"/>
      <c r="H5455" s="100"/>
    </row>
    <row r="5456" spans="4:8" s="6" customFormat="1" x14ac:dyDescent="0.2">
      <c r="D5456" s="100"/>
      <c r="F5456" s="100"/>
      <c r="H5456" s="100"/>
    </row>
    <row r="5457" spans="4:8" s="6" customFormat="1" x14ac:dyDescent="0.2">
      <c r="D5457" s="100"/>
      <c r="F5457" s="100"/>
      <c r="H5457" s="100"/>
    </row>
    <row r="5458" spans="4:8" s="6" customFormat="1" x14ac:dyDescent="0.2">
      <c r="D5458" s="100"/>
      <c r="F5458" s="100"/>
      <c r="H5458" s="100"/>
    </row>
    <row r="5459" spans="4:8" s="6" customFormat="1" x14ac:dyDescent="0.2">
      <c r="D5459" s="100"/>
      <c r="F5459" s="100"/>
      <c r="H5459" s="100"/>
    </row>
    <row r="5460" spans="4:8" s="6" customFormat="1" x14ac:dyDescent="0.2">
      <c r="D5460" s="100"/>
      <c r="F5460" s="100"/>
      <c r="H5460" s="100"/>
    </row>
    <row r="5461" spans="4:8" s="6" customFormat="1" x14ac:dyDescent="0.2">
      <c r="D5461" s="100"/>
      <c r="F5461" s="100"/>
      <c r="H5461" s="100"/>
    </row>
    <row r="5462" spans="4:8" s="6" customFormat="1" x14ac:dyDescent="0.2">
      <c r="D5462" s="100"/>
      <c r="F5462" s="100"/>
      <c r="H5462" s="100"/>
    </row>
    <row r="5463" spans="4:8" s="6" customFormat="1" x14ac:dyDescent="0.2">
      <c r="D5463" s="100"/>
      <c r="F5463" s="100"/>
      <c r="H5463" s="100"/>
    </row>
    <row r="5464" spans="4:8" s="6" customFormat="1" x14ac:dyDescent="0.2">
      <c r="D5464" s="100"/>
      <c r="F5464" s="100"/>
      <c r="H5464" s="100"/>
    </row>
    <row r="5465" spans="4:8" s="6" customFormat="1" x14ac:dyDescent="0.2">
      <c r="D5465" s="100"/>
      <c r="F5465" s="100"/>
      <c r="H5465" s="100"/>
    </row>
    <row r="5466" spans="4:8" s="6" customFormat="1" x14ac:dyDescent="0.2">
      <c r="D5466" s="100"/>
      <c r="F5466" s="100"/>
      <c r="H5466" s="100"/>
    </row>
    <row r="5467" spans="4:8" s="6" customFormat="1" x14ac:dyDescent="0.2">
      <c r="D5467" s="100"/>
      <c r="F5467" s="100"/>
      <c r="H5467" s="100"/>
    </row>
    <row r="5468" spans="4:8" s="6" customFormat="1" x14ac:dyDescent="0.2">
      <c r="D5468" s="100"/>
      <c r="F5468" s="100"/>
      <c r="H5468" s="100"/>
    </row>
    <row r="5469" spans="4:8" s="6" customFormat="1" x14ac:dyDescent="0.2">
      <c r="D5469" s="100"/>
      <c r="F5469" s="100"/>
      <c r="H5469" s="100"/>
    </row>
    <row r="5470" spans="4:8" s="6" customFormat="1" x14ac:dyDescent="0.2">
      <c r="D5470" s="100"/>
      <c r="F5470" s="100"/>
      <c r="H5470" s="100"/>
    </row>
    <row r="5471" spans="4:8" s="6" customFormat="1" x14ac:dyDescent="0.2">
      <c r="D5471" s="100"/>
      <c r="F5471" s="100"/>
      <c r="H5471" s="100"/>
    </row>
    <row r="5472" spans="4:8" s="6" customFormat="1" x14ac:dyDescent="0.2">
      <c r="D5472" s="100"/>
      <c r="F5472" s="100"/>
      <c r="H5472" s="100"/>
    </row>
    <row r="5473" spans="4:8" s="6" customFormat="1" x14ac:dyDescent="0.2">
      <c r="D5473" s="100"/>
      <c r="F5473" s="100"/>
      <c r="H5473" s="100"/>
    </row>
    <row r="5474" spans="4:8" s="6" customFormat="1" x14ac:dyDescent="0.2">
      <c r="D5474" s="100"/>
      <c r="F5474" s="100"/>
      <c r="H5474" s="100"/>
    </row>
    <row r="5475" spans="4:8" s="6" customFormat="1" x14ac:dyDescent="0.2">
      <c r="D5475" s="100"/>
      <c r="F5475" s="100"/>
      <c r="H5475" s="100"/>
    </row>
    <row r="5476" spans="4:8" s="6" customFormat="1" x14ac:dyDescent="0.2">
      <c r="D5476" s="100"/>
      <c r="F5476" s="100"/>
      <c r="H5476" s="100"/>
    </row>
    <row r="5477" spans="4:8" s="6" customFormat="1" x14ac:dyDescent="0.2">
      <c r="D5477" s="100"/>
      <c r="F5477" s="100"/>
      <c r="H5477" s="100"/>
    </row>
    <row r="5478" spans="4:8" s="6" customFormat="1" x14ac:dyDescent="0.2">
      <c r="D5478" s="100"/>
      <c r="F5478" s="100"/>
      <c r="H5478" s="100"/>
    </row>
    <row r="5479" spans="4:8" s="6" customFormat="1" x14ac:dyDescent="0.2">
      <c r="D5479" s="100"/>
      <c r="F5479" s="100"/>
      <c r="H5479" s="100"/>
    </row>
    <row r="5480" spans="4:8" s="6" customFormat="1" x14ac:dyDescent="0.2">
      <c r="D5480" s="100"/>
      <c r="F5480" s="100"/>
      <c r="H5480" s="100"/>
    </row>
    <row r="5481" spans="4:8" s="6" customFormat="1" x14ac:dyDescent="0.2">
      <c r="D5481" s="100"/>
      <c r="F5481" s="100"/>
      <c r="H5481" s="100"/>
    </row>
    <row r="5482" spans="4:8" s="6" customFormat="1" x14ac:dyDescent="0.2">
      <c r="D5482" s="100"/>
      <c r="F5482" s="100"/>
      <c r="H5482" s="100"/>
    </row>
    <row r="5483" spans="4:8" s="6" customFormat="1" x14ac:dyDescent="0.2">
      <c r="D5483" s="100"/>
      <c r="F5483" s="100"/>
      <c r="H5483" s="100"/>
    </row>
    <row r="5484" spans="4:8" s="6" customFormat="1" x14ac:dyDescent="0.2">
      <c r="D5484" s="100"/>
      <c r="F5484" s="100"/>
      <c r="H5484" s="100"/>
    </row>
    <row r="5485" spans="4:8" s="6" customFormat="1" x14ac:dyDescent="0.2">
      <c r="D5485" s="100"/>
      <c r="F5485" s="100"/>
      <c r="H5485" s="100"/>
    </row>
    <row r="5486" spans="4:8" s="6" customFormat="1" x14ac:dyDescent="0.2">
      <c r="D5486" s="100"/>
      <c r="F5486" s="100"/>
      <c r="H5486" s="100"/>
    </row>
    <row r="5487" spans="4:8" s="6" customFormat="1" x14ac:dyDescent="0.2">
      <c r="D5487" s="100"/>
      <c r="F5487" s="100"/>
      <c r="H5487" s="100"/>
    </row>
    <row r="5488" spans="4:8" s="6" customFormat="1" x14ac:dyDescent="0.2">
      <c r="D5488" s="100"/>
      <c r="F5488" s="100"/>
      <c r="H5488" s="100"/>
    </row>
    <row r="5489" spans="4:8" s="6" customFormat="1" x14ac:dyDescent="0.2">
      <c r="D5489" s="100"/>
      <c r="F5489" s="100"/>
      <c r="H5489" s="100"/>
    </row>
    <row r="5490" spans="4:8" s="6" customFormat="1" x14ac:dyDescent="0.2">
      <c r="D5490" s="100"/>
      <c r="F5490" s="100"/>
      <c r="H5490" s="100"/>
    </row>
    <row r="5491" spans="4:8" s="6" customFormat="1" x14ac:dyDescent="0.2">
      <c r="D5491" s="100"/>
      <c r="F5491" s="100"/>
      <c r="H5491" s="100"/>
    </row>
    <row r="5492" spans="4:8" s="6" customFormat="1" x14ac:dyDescent="0.2">
      <c r="D5492" s="100"/>
      <c r="F5492" s="100"/>
      <c r="H5492" s="100"/>
    </row>
    <row r="5493" spans="4:8" s="6" customFormat="1" x14ac:dyDescent="0.2">
      <c r="D5493" s="100"/>
      <c r="F5493" s="100"/>
      <c r="H5493" s="100"/>
    </row>
    <row r="5494" spans="4:8" s="6" customFormat="1" x14ac:dyDescent="0.2">
      <c r="D5494" s="100"/>
      <c r="F5494" s="100"/>
      <c r="H5494" s="100"/>
    </row>
    <row r="5495" spans="4:8" s="6" customFormat="1" x14ac:dyDescent="0.2">
      <c r="D5495" s="100"/>
      <c r="F5495" s="100"/>
      <c r="H5495" s="100"/>
    </row>
    <row r="5496" spans="4:8" s="6" customFormat="1" x14ac:dyDescent="0.2">
      <c r="D5496" s="100"/>
      <c r="F5496" s="100"/>
      <c r="H5496" s="100"/>
    </row>
    <row r="5497" spans="4:8" s="6" customFormat="1" x14ac:dyDescent="0.2">
      <c r="D5497" s="100"/>
      <c r="F5497" s="100"/>
      <c r="H5497" s="100"/>
    </row>
    <row r="5498" spans="4:8" s="6" customFormat="1" x14ac:dyDescent="0.2">
      <c r="D5498" s="100"/>
      <c r="F5498" s="100"/>
      <c r="H5498" s="100"/>
    </row>
    <row r="5499" spans="4:8" s="6" customFormat="1" x14ac:dyDescent="0.2">
      <c r="D5499" s="100"/>
      <c r="F5499" s="100"/>
      <c r="H5499" s="100"/>
    </row>
    <row r="5500" spans="4:8" s="6" customFormat="1" x14ac:dyDescent="0.2">
      <c r="D5500" s="100"/>
      <c r="F5500" s="100"/>
      <c r="H5500" s="100"/>
    </row>
    <row r="5501" spans="4:8" s="6" customFormat="1" x14ac:dyDescent="0.2">
      <c r="D5501" s="100"/>
      <c r="F5501" s="100"/>
      <c r="H5501" s="100"/>
    </row>
    <row r="5502" spans="4:8" s="6" customFormat="1" x14ac:dyDescent="0.2">
      <c r="D5502" s="100"/>
      <c r="F5502" s="100"/>
      <c r="H5502" s="100"/>
    </row>
    <row r="5503" spans="4:8" s="6" customFormat="1" x14ac:dyDescent="0.2">
      <c r="D5503" s="100"/>
      <c r="F5503" s="100"/>
      <c r="H5503" s="100"/>
    </row>
    <row r="5504" spans="4:8" s="6" customFormat="1" x14ac:dyDescent="0.2">
      <c r="D5504" s="100"/>
      <c r="F5504" s="100"/>
      <c r="H5504" s="100"/>
    </row>
    <row r="5505" spans="4:8" s="6" customFormat="1" x14ac:dyDescent="0.2">
      <c r="D5505" s="100"/>
      <c r="F5505" s="100"/>
      <c r="H5505" s="100"/>
    </row>
    <row r="5506" spans="4:8" s="6" customFormat="1" x14ac:dyDescent="0.2">
      <c r="D5506" s="100"/>
      <c r="F5506" s="100"/>
      <c r="H5506" s="100"/>
    </row>
    <row r="5507" spans="4:8" s="6" customFormat="1" x14ac:dyDescent="0.2">
      <c r="D5507" s="100"/>
      <c r="F5507" s="100"/>
      <c r="H5507" s="100"/>
    </row>
    <row r="5508" spans="4:8" s="6" customFormat="1" x14ac:dyDescent="0.2">
      <c r="D5508" s="100"/>
      <c r="F5508" s="100"/>
      <c r="H5508" s="100"/>
    </row>
    <row r="5509" spans="4:8" s="6" customFormat="1" x14ac:dyDescent="0.2">
      <c r="D5509" s="100"/>
      <c r="F5509" s="100"/>
      <c r="H5509" s="100"/>
    </row>
    <row r="5510" spans="4:8" s="6" customFormat="1" x14ac:dyDescent="0.2">
      <c r="D5510" s="100"/>
      <c r="F5510" s="100"/>
      <c r="H5510" s="100"/>
    </row>
    <row r="5511" spans="4:8" s="6" customFormat="1" x14ac:dyDescent="0.2">
      <c r="D5511" s="100"/>
      <c r="F5511" s="100"/>
      <c r="H5511" s="100"/>
    </row>
    <row r="5512" spans="4:8" s="6" customFormat="1" x14ac:dyDescent="0.2">
      <c r="D5512" s="100"/>
      <c r="F5512" s="100"/>
      <c r="H5512" s="100"/>
    </row>
    <row r="5513" spans="4:8" s="6" customFormat="1" x14ac:dyDescent="0.2">
      <c r="D5513" s="100"/>
      <c r="F5513" s="100"/>
      <c r="H5513" s="100"/>
    </row>
    <row r="5514" spans="4:8" s="6" customFormat="1" x14ac:dyDescent="0.2">
      <c r="D5514" s="100"/>
      <c r="F5514" s="100"/>
      <c r="H5514" s="100"/>
    </row>
    <row r="5515" spans="4:8" s="6" customFormat="1" x14ac:dyDescent="0.2">
      <c r="D5515" s="100"/>
      <c r="F5515" s="100"/>
      <c r="H5515" s="100"/>
    </row>
    <row r="5516" spans="4:8" s="6" customFormat="1" x14ac:dyDescent="0.2">
      <c r="D5516" s="100"/>
      <c r="F5516" s="100"/>
      <c r="H5516" s="100"/>
    </row>
    <row r="5517" spans="4:8" s="6" customFormat="1" x14ac:dyDescent="0.2">
      <c r="D5517" s="100"/>
      <c r="F5517" s="100"/>
      <c r="H5517" s="100"/>
    </row>
    <row r="5518" spans="4:8" s="6" customFormat="1" x14ac:dyDescent="0.2">
      <c r="D5518" s="100"/>
      <c r="F5518" s="100"/>
      <c r="H5518" s="100"/>
    </row>
    <row r="5519" spans="4:8" s="6" customFormat="1" x14ac:dyDescent="0.2">
      <c r="D5519" s="100"/>
      <c r="F5519" s="100"/>
      <c r="H5519" s="100"/>
    </row>
    <row r="5520" spans="4:8" s="6" customFormat="1" x14ac:dyDescent="0.2">
      <c r="D5520" s="100"/>
      <c r="F5520" s="100"/>
      <c r="H5520" s="100"/>
    </row>
    <row r="5521" spans="4:8" s="6" customFormat="1" x14ac:dyDescent="0.2">
      <c r="D5521" s="100"/>
      <c r="F5521" s="100"/>
      <c r="H5521" s="100"/>
    </row>
    <row r="5522" spans="4:8" s="6" customFormat="1" x14ac:dyDescent="0.2">
      <c r="D5522" s="100"/>
      <c r="F5522" s="100"/>
      <c r="H5522" s="100"/>
    </row>
    <row r="5523" spans="4:8" s="6" customFormat="1" x14ac:dyDescent="0.2">
      <c r="D5523" s="100"/>
      <c r="F5523" s="100"/>
      <c r="H5523" s="100"/>
    </row>
    <row r="5524" spans="4:8" s="6" customFormat="1" x14ac:dyDescent="0.2">
      <c r="D5524" s="100"/>
      <c r="F5524" s="100"/>
      <c r="H5524" s="100"/>
    </row>
    <row r="5525" spans="4:8" s="6" customFormat="1" x14ac:dyDescent="0.2">
      <c r="D5525" s="100"/>
      <c r="F5525" s="100"/>
      <c r="H5525" s="100"/>
    </row>
    <row r="5526" spans="4:8" s="6" customFormat="1" x14ac:dyDescent="0.2">
      <c r="D5526" s="100"/>
      <c r="F5526" s="100"/>
      <c r="H5526" s="100"/>
    </row>
    <row r="5527" spans="4:8" s="6" customFormat="1" x14ac:dyDescent="0.2">
      <c r="D5527" s="100"/>
      <c r="F5527" s="100"/>
      <c r="H5527" s="100"/>
    </row>
    <row r="5528" spans="4:8" s="6" customFormat="1" x14ac:dyDescent="0.2">
      <c r="D5528" s="100"/>
      <c r="F5528" s="100"/>
      <c r="H5528" s="100"/>
    </row>
    <row r="5529" spans="4:8" s="6" customFormat="1" x14ac:dyDescent="0.2">
      <c r="D5529" s="100"/>
      <c r="F5529" s="100"/>
      <c r="H5529" s="100"/>
    </row>
    <row r="5530" spans="4:8" s="6" customFormat="1" x14ac:dyDescent="0.2">
      <c r="D5530" s="100"/>
      <c r="F5530" s="100"/>
      <c r="H5530" s="100"/>
    </row>
    <row r="5531" spans="4:8" s="6" customFormat="1" x14ac:dyDescent="0.2">
      <c r="D5531" s="100"/>
      <c r="F5531" s="100"/>
      <c r="H5531" s="100"/>
    </row>
    <row r="5532" spans="4:8" s="6" customFormat="1" x14ac:dyDescent="0.2">
      <c r="D5532" s="100"/>
      <c r="F5532" s="100"/>
      <c r="H5532" s="100"/>
    </row>
    <row r="5533" spans="4:8" s="6" customFormat="1" x14ac:dyDescent="0.2">
      <c r="D5533" s="100"/>
      <c r="F5533" s="100"/>
      <c r="H5533" s="100"/>
    </row>
    <row r="5534" spans="4:8" s="6" customFormat="1" x14ac:dyDescent="0.2">
      <c r="D5534" s="100"/>
      <c r="F5534" s="100"/>
      <c r="H5534" s="100"/>
    </row>
    <row r="5535" spans="4:8" s="6" customFormat="1" x14ac:dyDescent="0.2">
      <c r="D5535" s="100"/>
      <c r="F5535" s="100"/>
      <c r="H5535" s="100"/>
    </row>
    <row r="5536" spans="4:8" s="6" customFormat="1" x14ac:dyDescent="0.2">
      <c r="D5536" s="100"/>
      <c r="F5536" s="100"/>
      <c r="H5536" s="100"/>
    </row>
    <row r="5537" spans="4:8" s="6" customFormat="1" x14ac:dyDescent="0.2">
      <c r="D5537" s="100"/>
      <c r="F5537" s="100"/>
      <c r="H5537" s="100"/>
    </row>
    <row r="5538" spans="4:8" s="6" customFormat="1" x14ac:dyDescent="0.2">
      <c r="D5538" s="100"/>
      <c r="F5538" s="100"/>
      <c r="H5538" s="100"/>
    </row>
    <row r="5539" spans="4:8" s="6" customFormat="1" x14ac:dyDescent="0.2">
      <c r="D5539" s="100"/>
      <c r="F5539" s="100"/>
      <c r="H5539" s="100"/>
    </row>
    <row r="5540" spans="4:8" s="6" customFormat="1" x14ac:dyDescent="0.2">
      <c r="D5540" s="100"/>
      <c r="F5540" s="100"/>
      <c r="H5540" s="100"/>
    </row>
    <row r="5541" spans="4:8" s="6" customFormat="1" x14ac:dyDescent="0.2">
      <c r="D5541" s="100"/>
      <c r="F5541" s="100"/>
      <c r="H5541" s="100"/>
    </row>
    <row r="5542" spans="4:8" s="6" customFormat="1" x14ac:dyDescent="0.2">
      <c r="D5542" s="100"/>
      <c r="F5542" s="100"/>
      <c r="H5542" s="100"/>
    </row>
    <row r="5543" spans="4:8" s="6" customFormat="1" x14ac:dyDescent="0.2">
      <c r="D5543" s="100"/>
      <c r="F5543" s="100"/>
      <c r="H5543" s="100"/>
    </row>
    <row r="5544" spans="4:8" s="6" customFormat="1" x14ac:dyDescent="0.2">
      <c r="D5544" s="100"/>
      <c r="F5544" s="100"/>
      <c r="H5544" s="100"/>
    </row>
    <row r="5545" spans="4:8" s="6" customFormat="1" x14ac:dyDescent="0.2">
      <c r="D5545" s="100"/>
      <c r="F5545" s="100"/>
      <c r="H5545" s="100"/>
    </row>
    <row r="5546" spans="4:8" s="6" customFormat="1" x14ac:dyDescent="0.2">
      <c r="D5546" s="100"/>
      <c r="F5546" s="100"/>
      <c r="H5546" s="100"/>
    </row>
    <row r="5547" spans="4:8" s="6" customFormat="1" x14ac:dyDescent="0.2">
      <c r="D5547" s="100"/>
      <c r="F5547" s="100"/>
      <c r="H5547" s="100"/>
    </row>
    <row r="5548" spans="4:8" s="6" customFormat="1" x14ac:dyDescent="0.2">
      <c r="D5548" s="100"/>
      <c r="F5548" s="100"/>
      <c r="H5548" s="100"/>
    </row>
    <row r="5549" spans="4:8" s="6" customFormat="1" x14ac:dyDescent="0.2">
      <c r="D5549" s="100"/>
      <c r="F5549" s="100"/>
      <c r="H5549" s="100"/>
    </row>
    <row r="5550" spans="4:8" s="6" customFormat="1" x14ac:dyDescent="0.2">
      <c r="D5550" s="100"/>
      <c r="F5550" s="100"/>
      <c r="H5550" s="100"/>
    </row>
    <row r="5551" spans="4:8" s="6" customFormat="1" x14ac:dyDescent="0.2">
      <c r="D5551" s="100"/>
      <c r="F5551" s="100"/>
      <c r="H5551" s="100"/>
    </row>
    <row r="5552" spans="4:8" s="6" customFormat="1" x14ac:dyDescent="0.2">
      <c r="D5552" s="100"/>
      <c r="F5552" s="100"/>
      <c r="H5552" s="100"/>
    </row>
    <row r="5553" spans="4:8" s="6" customFormat="1" x14ac:dyDescent="0.2">
      <c r="D5553" s="100"/>
      <c r="F5553" s="100"/>
      <c r="H5553" s="100"/>
    </row>
    <row r="5554" spans="4:8" s="6" customFormat="1" x14ac:dyDescent="0.2">
      <c r="D5554" s="100"/>
      <c r="F5554" s="100"/>
      <c r="H5554" s="100"/>
    </row>
    <row r="5555" spans="4:8" s="6" customFormat="1" x14ac:dyDescent="0.2">
      <c r="D5555" s="100"/>
      <c r="F5555" s="100"/>
      <c r="H5555" s="100"/>
    </row>
    <row r="5556" spans="4:8" s="6" customFormat="1" x14ac:dyDescent="0.2">
      <c r="D5556" s="100"/>
      <c r="F5556" s="100"/>
      <c r="H5556" s="100"/>
    </row>
    <row r="5557" spans="4:8" s="6" customFormat="1" x14ac:dyDescent="0.2">
      <c r="D5557" s="100"/>
      <c r="F5557" s="100"/>
      <c r="H5557" s="100"/>
    </row>
    <row r="5558" spans="4:8" s="6" customFormat="1" x14ac:dyDescent="0.2">
      <c r="D5558" s="100"/>
      <c r="F5558" s="100"/>
      <c r="H5558" s="100"/>
    </row>
    <row r="5559" spans="4:8" s="6" customFormat="1" x14ac:dyDescent="0.2">
      <c r="D5559" s="100"/>
      <c r="F5559" s="100"/>
      <c r="H5559" s="100"/>
    </row>
    <row r="5560" spans="4:8" s="6" customFormat="1" x14ac:dyDescent="0.2">
      <c r="D5560" s="100"/>
      <c r="F5560" s="100"/>
      <c r="H5560" s="100"/>
    </row>
    <row r="5561" spans="4:8" s="6" customFormat="1" x14ac:dyDescent="0.2">
      <c r="D5561" s="100"/>
      <c r="F5561" s="100"/>
      <c r="H5561" s="100"/>
    </row>
    <row r="5562" spans="4:8" s="6" customFormat="1" x14ac:dyDescent="0.2">
      <c r="D5562" s="100"/>
      <c r="F5562" s="100"/>
      <c r="H5562" s="100"/>
    </row>
    <row r="5563" spans="4:8" s="6" customFormat="1" x14ac:dyDescent="0.2">
      <c r="D5563" s="100"/>
      <c r="F5563" s="100"/>
      <c r="H5563" s="100"/>
    </row>
    <row r="5564" spans="4:8" s="6" customFormat="1" x14ac:dyDescent="0.2">
      <c r="D5564" s="100"/>
      <c r="F5564" s="100"/>
      <c r="H5564" s="100"/>
    </row>
    <row r="5565" spans="4:8" s="6" customFormat="1" x14ac:dyDescent="0.2">
      <c r="D5565" s="100"/>
      <c r="F5565" s="100"/>
      <c r="H5565" s="100"/>
    </row>
    <row r="5566" spans="4:8" s="6" customFormat="1" x14ac:dyDescent="0.2">
      <c r="D5566" s="100"/>
      <c r="F5566" s="100"/>
      <c r="H5566" s="100"/>
    </row>
    <row r="5567" spans="4:8" s="6" customFormat="1" x14ac:dyDescent="0.2">
      <c r="D5567" s="100"/>
      <c r="F5567" s="100"/>
      <c r="H5567" s="100"/>
    </row>
    <row r="5568" spans="4:8" s="6" customFormat="1" x14ac:dyDescent="0.2">
      <c r="D5568" s="100"/>
      <c r="F5568" s="100"/>
      <c r="H5568" s="100"/>
    </row>
    <row r="5569" spans="4:8" s="6" customFormat="1" x14ac:dyDescent="0.2">
      <c r="D5569" s="100"/>
      <c r="F5569" s="100"/>
      <c r="H5569" s="100"/>
    </row>
    <row r="5570" spans="4:8" s="6" customFormat="1" x14ac:dyDescent="0.2">
      <c r="D5570" s="100"/>
      <c r="F5570" s="100"/>
      <c r="H5570" s="100"/>
    </row>
    <row r="5571" spans="4:8" s="6" customFormat="1" x14ac:dyDescent="0.2">
      <c r="D5571" s="100"/>
      <c r="F5571" s="100"/>
      <c r="H5571" s="100"/>
    </row>
    <row r="5572" spans="4:8" s="6" customFormat="1" x14ac:dyDescent="0.2">
      <c r="D5572" s="100"/>
      <c r="F5572" s="100"/>
      <c r="H5572" s="100"/>
    </row>
    <row r="5573" spans="4:8" s="6" customFormat="1" x14ac:dyDescent="0.2">
      <c r="D5573" s="100"/>
      <c r="F5573" s="100"/>
      <c r="H5573" s="100"/>
    </row>
    <row r="5574" spans="4:8" s="6" customFormat="1" x14ac:dyDescent="0.2">
      <c r="D5574" s="100"/>
      <c r="F5574" s="100"/>
      <c r="H5574" s="100"/>
    </row>
    <row r="5575" spans="4:8" s="6" customFormat="1" x14ac:dyDescent="0.2">
      <c r="D5575" s="100"/>
      <c r="F5575" s="100"/>
      <c r="H5575" s="100"/>
    </row>
    <row r="5576" spans="4:8" s="6" customFormat="1" x14ac:dyDescent="0.2">
      <c r="D5576" s="100"/>
      <c r="F5576" s="100"/>
      <c r="H5576" s="100"/>
    </row>
    <row r="5577" spans="4:8" s="6" customFormat="1" x14ac:dyDescent="0.2">
      <c r="D5577" s="100"/>
      <c r="F5577" s="100"/>
      <c r="H5577" s="100"/>
    </row>
    <row r="5578" spans="4:8" s="6" customFormat="1" x14ac:dyDescent="0.2">
      <c r="D5578" s="100"/>
      <c r="F5578" s="100"/>
      <c r="H5578" s="100"/>
    </row>
    <row r="5579" spans="4:8" s="6" customFormat="1" x14ac:dyDescent="0.2">
      <c r="D5579" s="100"/>
      <c r="F5579" s="100"/>
      <c r="H5579" s="100"/>
    </row>
    <row r="5580" spans="4:8" s="6" customFormat="1" x14ac:dyDescent="0.2">
      <c r="D5580" s="100"/>
      <c r="F5580" s="100"/>
      <c r="H5580" s="100"/>
    </row>
    <row r="5581" spans="4:8" s="6" customFormat="1" x14ac:dyDescent="0.2">
      <c r="D5581" s="100"/>
      <c r="F5581" s="100"/>
      <c r="H5581" s="100"/>
    </row>
    <row r="5582" spans="4:8" s="6" customFormat="1" x14ac:dyDescent="0.2">
      <c r="D5582" s="100"/>
      <c r="F5582" s="100"/>
      <c r="H5582" s="100"/>
    </row>
    <row r="5583" spans="4:8" s="6" customFormat="1" x14ac:dyDescent="0.2">
      <c r="D5583" s="100"/>
      <c r="F5583" s="100"/>
      <c r="H5583" s="100"/>
    </row>
    <row r="5584" spans="4:8" s="6" customFormat="1" x14ac:dyDescent="0.2">
      <c r="D5584" s="100"/>
      <c r="F5584" s="100"/>
      <c r="H5584" s="100"/>
    </row>
    <row r="5585" spans="4:8" s="6" customFormat="1" x14ac:dyDescent="0.2">
      <c r="D5585" s="100"/>
      <c r="F5585" s="100"/>
      <c r="H5585" s="100"/>
    </row>
    <row r="5586" spans="4:8" s="6" customFormat="1" x14ac:dyDescent="0.2">
      <c r="D5586" s="100"/>
      <c r="F5586" s="100"/>
      <c r="H5586" s="100"/>
    </row>
    <row r="5587" spans="4:8" s="6" customFormat="1" x14ac:dyDescent="0.2">
      <c r="D5587" s="100"/>
      <c r="F5587" s="100"/>
      <c r="H5587" s="100"/>
    </row>
    <row r="5588" spans="4:8" s="6" customFormat="1" x14ac:dyDescent="0.2">
      <c r="D5588" s="100"/>
      <c r="F5588" s="100"/>
      <c r="H5588" s="100"/>
    </row>
    <row r="5589" spans="4:8" s="6" customFormat="1" x14ac:dyDescent="0.2">
      <c r="D5589" s="100"/>
      <c r="F5589" s="100"/>
      <c r="H5589" s="100"/>
    </row>
    <row r="5590" spans="4:8" s="6" customFormat="1" x14ac:dyDescent="0.2">
      <c r="D5590" s="100"/>
      <c r="F5590" s="100"/>
      <c r="H5590" s="100"/>
    </row>
    <row r="5591" spans="4:8" s="6" customFormat="1" x14ac:dyDescent="0.2">
      <c r="D5591" s="100"/>
      <c r="F5591" s="100"/>
      <c r="H5591" s="100"/>
    </row>
    <row r="5592" spans="4:8" s="6" customFormat="1" x14ac:dyDescent="0.2">
      <c r="D5592" s="100"/>
      <c r="F5592" s="100"/>
      <c r="H5592" s="100"/>
    </row>
    <row r="5593" spans="4:8" s="6" customFormat="1" x14ac:dyDescent="0.2">
      <c r="D5593" s="100"/>
      <c r="F5593" s="100"/>
      <c r="H5593" s="100"/>
    </row>
    <row r="5594" spans="4:8" s="6" customFormat="1" x14ac:dyDescent="0.2">
      <c r="D5594" s="100"/>
      <c r="F5594" s="100"/>
      <c r="H5594" s="100"/>
    </row>
    <row r="5595" spans="4:8" s="6" customFormat="1" x14ac:dyDescent="0.2">
      <c r="D5595" s="100"/>
      <c r="F5595" s="100"/>
      <c r="H5595" s="100"/>
    </row>
    <row r="5596" spans="4:8" s="6" customFormat="1" x14ac:dyDescent="0.2">
      <c r="D5596" s="100"/>
      <c r="F5596" s="100"/>
      <c r="H5596" s="100"/>
    </row>
    <row r="5597" spans="4:8" s="6" customFormat="1" x14ac:dyDescent="0.2">
      <c r="D5597" s="100"/>
      <c r="F5597" s="100"/>
      <c r="H5597" s="100"/>
    </row>
    <row r="5598" spans="4:8" s="6" customFormat="1" x14ac:dyDescent="0.2">
      <c r="D5598" s="100"/>
      <c r="F5598" s="100"/>
      <c r="H5598" s="100"/>
    </row>
    <row r="5599" spans="4:8" s="6" customFormat="1" x14ac:dyDescent="0.2">
      <c r="D5599" s="100"/>
      <c r="F5599" s="100"/>
      <c r="H5599" s="100"/>
    </row>
    <row r="5600" spans="4:8" s="6" customFormat="1" x14ac:dyDescent="0.2">
      <c r="D5600" s="100"/>
      <c r="F5600" s="100"/>
      <c r="H5600" s="100"/>
    </row>
    <row r="5601" spans="4:8" s="6" customFormat="1" x14ac:dyDescent="0.2">
      <c r="D5601" s="100"/>
      <c r="F5601" s="100"/>
      <c r="H5601" s="100"/>
    </row>
    <row r="5602" spans="4:8" s="6" customFormat="1" x14ac:dyDescent="0.2">
      <c r="D5602" s="100"/>
      <c r="F5602" s="100"/>
      <c r="H5602" s="100"/>
    </row>
    <row r="5603" spans="4:8" s="6" customFormat="1" x14ac:dyDescent="0.2">
      <c r="D5603" s="100"/>
      <c r="F5603" s="100"/>
      <c r="H5603" s="100"/>
    </row>
    <row r="5604" spans="4:8" s="6" customFormat="1" x14ac:dyDescent="0.2">
      <c r="D5604" s="100"/>
      <c r="F5604" s="100"/>
      <c r="H5604" s="100"/>
    </row>
    <row r="5605" spans="4:8" s="6" customFormat="1" x14ac:dyDescent="0.2">
      <c r="D5605" s="100"/>
      <c r="F5605" s="100"/>
      <c r="H5605" s="100"/>
    </row>
    <row r="5606" spans="4:8" s="6" customFormat="1" x14ac:dyDescent="0.2">
      <c r="D5606" s="100"/>
      <c r="F5606" s="100"/>
      <c r="H5606" s="100"/>
    </row>
    <row r="5607" spans="4:8" s="6" customFormat="1" x14ac:dyDescent="0.2">
      <c r="D5607" s="100"/>
      <c r="F5607" s="100"/>
      <c r="H5607" s="100"/>
    </row>
    <row r="5608" spans="4:8" s="6" customFormat="1" x14ac:dyDescent="0.2">
      <c r="D5608" s="100"/>
      <c r="F5608" s="100"/>
      <c r="H5608" s="100"/>
    </row>
    <row r="5609" spans="4:8" s="6" customFormat="1" x14ac:dyDescent="0.2">
      <c r="D5609" s="100"/>
      <c r="F5609" s="100"/>
      <c r="H5609" s="100"/>
    </row>
    <row r="5610" spans="4:8" s="6" customFormat="1" x14ac:dyDescent="0.2">
      <c r="D5610" s="100"/>
      <c r="F5610" s="100"/>
      <c r="H5610" s="100"/>
    </row>
    <row r="5611" spans="4:8" s="6" customFormat="1" x14ac:dyDescent="0.2">
      <c r="D5611" s="100"/>
      <c r="F5611" s="100"/>
      <c r="H5611" s="100"/>
    </row>
    <row r="5612" spans="4:8" s="6" customFormat="1" x14ac:dyDescent="0.2">
      <c r="D5612" s="100"/>
      <c r="F5612" s="100"/>
      <c r="H5612" s="100"/>
    </row>
    <row r="5613" spans="4:8" s="6" customFormat="1" x14ac:dyDescent="0.2">
      <c r="D5613" s="100"/>
      <c r="F5613" s="100"/>
      <c r="H5613" s="100"/>
    </row>
    <row r="5614" spans="4:8" s="6" customFormat="1" x14ac:dyDescent="0.2">
      <c r="D5614" s="100"/>
      <c r="F5614" s="100"/>
      <c r="H5614" s="100"/>
    </row>
    <row r="5615" spans="4:8" s="6" customFormat="1" x14ac:dyDescent="0.2">
      <c r="D5615" s="100"/>
      <c r="F5615" s="100"/>
      <c r="H5615" s="100"/>
    </row>
    <row r="5616" spans="4:8" s="6" customFormat="1" x14ac:dyDescent="0.2">
      <c r="D5616" s="100"/>
      <c r="F5616" s="100"/>
      <c r="H5616" s="100"/>
    </row>
    <row r="5617" spans="4:8" s="6" customFormat="1" x14ac:dyDescent="0.2">
      <c r="D5617" s="100"/>
      <c r="F5617" s="100"/>
      <c r="H5617" s="100"/>
    </row>
    <row r="5618" spans="4:8" s="6" customFormat="1" x14ac:dyDescent="0.2">
      <c r="D5618" s="100"/>
      <c r="F5618" s="100"/>
      <c r="H5618" s="100"/>
    </row>
    <row r="5619" spans="4:8" s="6" customFormat="1" x14ac:dyDescent="0.2">
      <c r="D5619" s="100"/>
      <c r="F5619" s="100"/>
      <c r="H5619" s="100"/>
    </row>
    <row r="5620" spans="4:8" s="6" customFormat="1" x14ac:dyDescent="0.2">
      <c r="D5620" s="100"/>
      <c r="F5620" s="100"/>
      <c r="H5620" s="100"/>
    </row>
    <row r="5621" spans="4:8" s="6" customFormat="1" x14ac:dyDescent="0.2">
      <c r="D5621" s="100"/>
      <c r="F5621" s="100"/>
      <c r="H5621" s="100"/>
    </row>
    <row r="5622" spans="4:8" s="6" customFormat="1" x14ac:dyDescent="0.2">
      <c r="D5622" s="100"/>
      <c r="F5622" s="100"/>
      <c r="H5622" s="100"/>
    </row>
    <row r="5623" spans="4:8" s="6" customFormat="1" x14ac:dyDescent="0.2">
      <c r="D5623" s="100"/>
      <c r="F5623" s="100"/>
      <c r="H5623" s="100"/>
    </row>
    <row r="5624" spans="4:8" s="6" customFormat="1" x14ac:dyDescent="0.2">
      <c r="D5624" s="100"/>
      <c r="F5624" s="100"/>
      <c r="H5624" s="100"/>
    </row>
    <row r="5625" spans="4:8" s="6" customFormat="1" x14ac:dyDescent="0.2">
      <c r="D5625" s="100"/>
      <c r="F5625" s="100"/>
      <c r="H5625" s="100"/>
    </row>
    <row r="5626" spans="4:8" s="6" customFormat="1" x14ac:dyDescent="0.2">
      <c r="D5626" s="100"/>
      <c r="F5626" s="100"/>
      <c r="H5626" s="100"/>
    </row>
    <row r="5627" spans="4:8" s="6" customFormat="1" x14ac:dyDescent="0.2">
      <c r="D5627" s="100"/>
      <c r="F5627" s="100"/>
      <c r="H5627" s="100"/>
    </row>
    <row r="5628" spans="4:8" s="6" customFormat="1" x14ac:dyDescent="0.2">
      <c r="D5628" s="100"/>
      <c r="F5628" s="100"/>
      <c r="H5628" s="100"/>
    </row>
    <row r="5629" spans="4:8" s="6" customFormat="1" x14ac:dyDescent="0.2">
      <c r="D5629" s="100"/>
      <c r="F5629" s="100"/>
      <c r="H5629" s="100"/>
    </row>
    <row r="5630" spans="4:8" s="6" customFormat="1" x14ac:dyDescent="0.2">
      <c r="D5630" s="100"/>
      <c r="F5630" s="100"/>
      <c r="H5630" s="100"/>
    </row>
    <row r="5631" spans="4:8" s="6" customFormat="1" x14ac:dyDescent="0.2">
      <c r="D5631" s="100"/>
      <c r="F5631" s="100"/>
      <c r="H5631" s="100"/>
    </row>
    <row r="5632" spans="4:8" s="6" customFormat="1" x14ac:dyDescent="0.2">
      <c r="D5632" s="100"/>
      <c r="F5632" s="100"/>
      <c r="H5632" s="100"/>
    </row>
    <row r="5633" spans="4:8" s="6" customFormat="1" x14ac:dyDescent="0.2">
      <c r="D5633" s="100"/>
      <c r="F5633" s="100"/>
      <c r="H5633" s="100"/>
    </row>
    <row r="5634" spans="4:8" s="6" customFormat="1" x14ac:dyDescent="0.2">
      <c r="D5634" s="100"/>
      <c r="F5634" s="100"/>
      <c r="H5634" s="100"/>
    </row>
    <row r="5635" spans="4:8" s="6" customFormat="1" x14ac:dyDescent="0.2">
      <c r="D5635" s="100"/>
      <c r="F5635" s="100"/>
      <c r="H5635" s="100"/>
    </row>
    <row r="5636" spans="4:8" s="6" customFormat="1" x14ac:dyDescent="0.2">
      <c r="D5636" s="100"/>
      <c r="F5636" s="100"/>
      <c r="H5636" s="100"/>
    </row>
    <row r="5637" spans="4:8" s="6" customFormat="1" x14ac:dyDescent="0.2">
      <c r="D5637" s="100"/>
      <c r="F5637" s="100"/>
      <c r="H5637" s="100"/>
    </row>
    <row r="5638" spans="4:8" s="6" customFormat="1" x14ac:dyDescent="0.2">
      <c r="D5638" s="100"/>
      <c r="F5638" s="100"/>
      <c r="H5638" s="100"/>
    </row>
    <row r="5639" spans="4:8" s="6" customFormat="1" x14ac:dyDescent="0.2">
      <c r="D5639" s="100"/>
      <c r="F5639" s="100"/>
      <c r="H5639" s="100"/>
    </row>
    <row r="5640" spans="4:8" s="6" customFormat="1" x14ac:dyDescent="0.2">
      <c r="D5640" s="100"/>
      <c r="F5640" s="100"/>
      <c r="H5640" s="100"/>
    </row>
    <row r="5641" spans="4:8" s="6" customFormat="1" x14ac:dyDescent="0.2">
      <c r="D5641" s="100"/>
      <c r="F5641" s="100"/>
      <c r="H5641" s="100"/>
    </row>
    <row r="5642" spans="4:8" s="6" customFormat="1" x14ac:dyDescent="0.2">
      <c r="D5642" s="100"/>
      <c r="F5642" s="100"/>
      <c r="H5642" s="100"/>
    </row>
    <row r="5643" spans="4:8" s="6" customFormat="1" x14ac:dyDescent="0.2">
      <c r="D5643" s="100"/>
      <c r="F5643" s="100"/>
      <c r="H5643" s="100"/>
    </row>
    <row r="5644" spans="4:8" s="6" customFormat="1" x14ac:dyDescent="0.2">
      <c r="D5644" s="100"/>
      <c r="F5644" s="100"/>
      <c r="H5644" s="100"/>
    </row>
    <row r="5645" spans="4:8" s="6" customFormat="1" x14ac:dyDescent="0.2">
      <c r="D5645" s="100"/>
      <c r="F5645" s="100"/>
      <c r="H5645" s="100"/>
    </row>
    <row r="5646" spans="4:8" s="6" customFormat="1" x14ac:dyDescent="0.2">
      <c r="D5646" s="100"/>
      <c r="F5646" s="100"/>
      <c r="H5646" s="100"/>
    </row>
    <row r="5647" spans="4:8" s="6" customFormat="1" x14ac:dyDescent="0.2">
      <c r="D5647" s="100"/>
      <c r="F5647" s="100"/>
      <c r="H5647" s="100"/>
    </row>
    <row r="5648" spans="4:8" s="6" customFormat="1" x14ac:dyDescent="0.2">
      <c r="D5648" s="100"/>
      <c r="F5648" s="100"/>
      <c r="H5648" s="100"/>
    </row>
    <row r="5649" spans="4:8" s="6" customFormat="1" x14ac:dyDescent="0.2">
      <c r="D5649" s="100"/>
      <c r="F5649" s="100"/>
      <c r="H5649" s="100"/>
    </row>
    <row r="5650" spans="4:8" s="6" customFormat="1" x14ac:dyDescent="0.2">
      <c r="D5650" s="100"/>
      <c r="F5650" s="100"/>
      <c r="H5650" s="100"/>
    </row>
    <row r="5651" spans="4:8" s="6" customFormat="1" x14ac:dyDescent="0.2">
      <c r="D5651" s="100"/>
      <c r="F5651" s="100"/>
      <c r="H5651" s="100"/>
    </row>
    <row r="5652" spans="4:8" s="6" customFormat="1" x14ac:dyDescent="0.2">
      <c r="D5652" s="100"/>
      <c r="F5652" s="100"/>
      <c r="H5652" s="100"/>
    </row>
    <row r="5653" spans="4:8" s="6" customFormat="1" x14ac:dyDescent="0.2">
      <c r="D5653" s="100"/>
      <c r="F5653" s="100"/>
      <c r="H5653" s="100"/>
    </row>
    <row r="5654" spans="4:8" s="6" customFormat="1" x14ac:dyDescent="0.2">
      <c r="D5654" s="100"/>
      <c r="F5654" s="100"/>
      <c r="H5654" s="100"/>
    </row>
    <row r="5655" spans="4:8" s="6" customFormat="1" x14ac:dyDescent="0.2">
      <c r="D5655" s="100"/>
      <c r="F5655" s="100"/>
      <c r="H5655" s="100"/>
    </row>
    <row r="5656" spans="4:8" s="6" customFormat="1" x14ac:dyDescent="0.2">
      <c r="D5656" s="100"/>
      <c r="F5656" s="100"/>
      <c r="H5656" s="100"/>
    </row>
    <row r="5657" spans="4:8" s="6" customFormat="1" x14ac:dyDescent="0.2">
      <c r="D5657" s="100"/>
      <c r="F5657" s="100"/>
      <c r="H5657" s="100"/>
    </row>
    <row r="5658" spans="4:8" s="6" customFormat="1" x14ac:dyDescent="0.2">
      <c r="D5658" s="100"/>
      <c r="F5658" s="100"/>
      <c r="H5658" s="100"/>
    </row>
    <row r="5659" spans="4:8" s="6" customFormat="1" x14ac:dyDescent="0.2">
      <c r="D5659" s="100"/>
      <c r="F5659" s="100"/>
      <c r="H5659" s="100"/>
    </row>
    <row r="5660" spans="4:8" s="6" customFormat="1" x14ac:dyDescent="0.2">
      <c r="D5660" s="100"/>
      <c r="F5660" s="100"/>
      <c r="H5660" s="100"/>
    </row>
    <row r="5661" spans="4:8" s="6" customFormat="1" x14ac:dyDescent="0.2">
      <c r="D5661" s="100"/>
      <c r="F5661" s="100"/>
      <c r="H5661" s="100"/>
    </row>
    <row r="5662" spans="4:8" s="6" customFormat="1" x14ac:dyDescent="0.2">
      <c r="D5662" s="100"/>
      <c r="F5662" s="100"/>
      <c r="H5662" s="100"/>
    </row>
    <row r="5663" spans="4:8" s="6" customFormat="1" x14ac:dyDescent="0.2">
      <c r="D5663" s="100"/>
      <c r="F5663" s="100"/>
      <c r="H5663" s="100"/>
    </row>
    <row r="5664" spans="4:8" s="6" customFormat="1" x14ac:dyDescent="0.2">
      <c r="D5664" s="100"/>
      <c r="F5664" s="100"/>
      <c r="H5664" s="100"/>
    </row>
    <row r="5665" spans="4:8" s="6" customFormat="1" x14ac:dyDescent="0.2">
      <c r="D5665" s="100"/>
      <c r="F5665" s="100"/>
      <c r="H5665" s="100"/>
    </row>
    <row r="5666" spans="4:8" s="6" customFormat="1" x14ac:dyDescent="0.2">
      <c r="D5666" s="100"/>
      <c r="F5666" s="100"/>
      <c r="H5666" s="100"/>
    </row>
    <row r="5667" spans="4:8" s="6" customFormat="1" x14ac:dyDescent="0.2">
      <c r="D5667" s="100"/>
      <c r="F5667" s="100"/>
      <c r="H5667" s="100"/>
    </row>
    <row r="5668" spans="4:8" s="6" customFormat="1" x14ac:dyDescent="0.2">
      <c r="D5668" s="100"/>
      <c r="F5668" s="100"/>
      <c r="H5668" s="100"/>
    </row>
    <row r="5669" spans="4:8" s="6" customFormat="1" x14ac:dyDescent="0.2">
      <c r="D5669" s="100"/>
      <c r="F5669" s="100"/>
      <c r="H5669" s="100"/>
    </row>
    <row r="5670" spans="4:8" s="6" customFormat="1" x14ac:dyDescent="0.2">
      <c r="D5670" s="100"/>
      <c r="F5670" s="100"/>
      <c r="H5670" s="100"/>
    </row>
    <row r="5671" spans="4:8" s="6" customFormat="1" x14ac:dyDescent="0.2">
      <c r="D5671" s="100"/>
      <c r="F5671" s="100"/>
      <c r="H5671" s="100"/>
    </row>
    <row r="5672" spans="4:8" s="6" customFormat="1" x14ac:dyDescent="0.2">
      <c r="D5672" s="100"/>
      <c r="F5672" s="100"/>
      <c r="H5672" s="100"/>
    </row>
    <row r="5673" spans="4:8" s="6" customFormat="1" x14ac:dyDescent="0.2">
      <c r="D5673" s="100"/>
      <c r="F5673" s="100"/>
      <c r="H5673" s="100"/>
    </row>
    <row r="5674" spans="4:8" s="6" customFormat="1" x14ac:dyDescent="0.2">
      <c r="D5674" s="100"/>
      <c r="F5674" s="100"/>
      <c r="H5674" s="100"/>
    </row>
    <row r="5675" spans="4:8" s="6" customFormat="1" x14ac:dyDescent="0.2">
      <c r="D5675" s="100"/>
      <c r="F5675" s="100"/>
      <c r="H5675" s="100"/>
    </row>
    <row r="5676" spans="4:8" s="6" customFormat="1" x14ac:dyDescent="0.2">
      <c r="D5676" s="100"/>
      <c r="F5676" s="100"/>
      <c r="H5676" s="100"/>
    </row>
    <row r="5677" spans="4:8" s="6" customFormat="1" x14ac:dyDescent="0.2">
      <c r="D5677" s="100"/>
      <c r="F5677" s="100"/>
      <c r="H5677" s="100"/>
    </row>
    <row r="5678" spans="4:8" s="6" customFormat="1" x14ac:dyDescent="0.2">
      <c r="D5678" s="100"/>
      <c r="F5678" s="100"/>
      <c r="H5678" s="100"/>
    </row>
    <row r="5679" spans="4:8" s="6" customFormat="1" x14ac:dyDescent="0.2">
      <c r="D5679" s="100"/>
      <c r="F5679" s="100"/>
      <c r="H5679" s="100"/>
    </row>
    <row r="5680" spans="4:8" s="6" customFormat="1" x14ac:dyDescent="0.2">
      <c r="D5680" s="100"/>
      <c r="F5680" s="100"/>
      <c r="H5680" s="100"/>
    </row>
    <row r="5681" spans="4:8" s="6" customFormat="1" x14ac:dyDescent="0.2">
      <c r="D5681" s="100"/>
      <c r="F5681" s="100"/>
      <c r="H5681" s="100"/>
    </row>
    <row r="5682" spans="4:8" s="6" customFormat="1" x14ac:dyDescent="0.2">
      <c r="D5682" s="100"/>
      <c r="F5682" s="100"/>
      <c r="H5682" s="100"/>
    </row>
    <row r="5683" spans="4:8" s="6" customFormat="1" x14ac:dyDescent="0.2">
      <c r="D5683" s="100"/>
      <c r="F5683" s="100"/>
      <c r="H5683" s="100"/>
    </row>
    <row r="5684" spans="4:8" s="6" customFormat="1" x14ac:dyDescent="0.2">
      <c r="D5684" s="100"/>
      <c r="F5684" s="100"/>
      <c r="H5684" s="100"/>
    </row>
    <row r="5685" spans="4:8" s="6" customFormat="1" x14ac:dyDescent="0.2">
      <c r="D5685" s="100"/>
      <c r="F5685" s="100"/>
      <c r="H5685" s="100"/>
    </row>
    <row r="5686" spans="4:8" s="6" customFormat="1" x14ac:dyDescent="0.2">
      <c r="D5686" s="100"/>
      <c r="F5686" s="100"/>
      <c r="H5686" s="100"/>
    </row>
    <row r="5687" spans="4:8" s="6" customFormat="1" x14ac:dyDescent="0.2">
      <c r="D5687" s="100"/>
      <c r="F5687" s="100"/>
      <c r="H5687" s="100"/>
    </row>
    <row r="5688" spans="4:8" s="6" customFormat="1" x14ac:dyDescent="0.2">
      <c r="D5688" s="100"/>
      <c r="F5688" s="100"/>
      <c r="H5688" s="100"/>
    </row>
    <row r="5689" spans="4:8" s="6" customFormat="1" x14ac:dyDescent="0.2">
      <c r="D5689" s="100"/>
      <c r="F5689" s="100"/>
      <c r="H5689" s="100"/>
    </row>
    <row r="5690" spans="4:8" s="6" customFormat="1" x14ac:dyDescent="0.2">
      <c r="D5690" s="100"/>
      <c r="F5690" s="100"/>
      <c r="H5690" s="100"/>
    </row>
    <row r="5691" spans="4:8" s="6" customFormat="1" x14ac:dyDescent="0.2">
      <c r="D5691" s="100"/>
      <c r="F5691" s="100"/>
      <c r="H5691" s="100"/>
    </row>
    <row r="5692" spans="4:8" s="6" customFormat="1" x14ac:dyDescent="0.2">
      <c r="D5692" s="100"/>
      <c r="F5692" s="100"/>
      <c r="H5692" s="100"/>
    </row>
    <row r="5693" spans="4:8" s="6" customFormat="1" x14ac:dyDescent="0.2">
      <c r="D5693" s="100"/>
      <c r="F5693" s="100"/>
      <c r="H5693" s="100"/>
    </row>
    <row r="5694" spans="4:8" s="6" customFormat="1" x14ac:dyDescent="0.2">
      <c r="D5694" s="100"/>
      <c r="F5694" s="100"/>
      <c r="H5694" s="100"/>
    </row>
    <row r="5695" spans="4:8" s="6" customFormat="1" x14ac:dyDescent="0.2">
      <c r="D5695" s="100"/>
      <c r="F5695" s="100"/>
      <c r="H5695" s="100"/>
    </row>
    <row r="5696" spans="4:8" s="6" customFormat="1" x14ac:dyDescent="0.2">
      <c r="D5696" s="100"/>
      <c r="F5696" s="100"/>
      <c r="H5696" s="100"/>
    </row>
    <row r="5697" spans="4:8" s="6" customFormat="1" x14ac:dyDescent="0.2">
      <c r="D5697" s="100"/>
      <c r="F5697" s="100"/>
      <c r="H5697" s="100"/>
    </row>
    <row r="5698" spans="4:8" s="6" customFormat="1" x14ac:dyDescent="0.2">
      <c r="D5698" s="100"/>
      <c r="F5698" s="100"/>
      <c r="H5698" s="100"/>
    </row>
    <row r="5699" spans="4:8" s="6" customFormat="1" x14ac:dyDescent="0.2">
      <c r="D5699" s="100"/>
      <c r="F5699" s="100"/>
      <c r="H5699" s="100"/>
    </row>
    <row r="5700" spans="4:8" s="6" customFormat="1" x14ac:dyDescent="0.2">
      <c r="D5700" s="100"/>
      <c r="F5700" s="100"/>
      <c r="H5700" s="100"/>
    </row>
    <row r="5701" spans="4:8" s="6" customFormat="1" x14ac:dyDescent="0.2">
      <c r="D5701" s="100"/>
      <c r="F5701" s="100"/>
      <c r="H5701" s="100"/>
    </row>
    <row r="5702" spans="4:8" s="6" customFormat="1" x14ac:dyDescent="0.2">
      <c r="D5702" s="100"/>
      <c r="F5702" s="100"/>
      <c r="H5702" s="100"/>
    </row>
    <row r="5703" spans="4:8" s="6" customFormat="1" x14ac:dyDescent="0.2">
      <c r="D5703" s="100"/>
      <c r="F5703" s="100"/>
      <c r="H5703" s="100"/>
    </row>
    <row r="5704" spans="4:8" s="6" customFormat="1" x14ac:dyDescent="0.2">
      <c r="D5704" s="100"/>
      <c r="F5704" s="100"/>
      <c r="H5704" s="100"/>
    </row>
    <row r="5705" spans="4:8" s="6" customFormat="1" x14ac:dyDescent="0.2">
      <c r="D5705" s="100"/>
      <c r="F5705" s="100"/>
      <c r="H5705" s="100"/>
    </row>
    <row r="5706" spans="4:8" s="6" customFormat="1" x14ac:dyDescent="0.2">
      <c r="D5706" s="100"/>
      <c r="F5706" s="100"/>
      <c r="H5706" s="100"/>
    </row>
    <row r="5707" spans="4:8" s="6" customFormat="1" x14ac:dyDescent="0.2">
      <c r="D5707" s="100"/>
      <c r="F5707" s="100"/>
      <c r="H5707" s="100"/>
    </row>
    <row r="5708" spans="4:8" s="6" customFormat="1" x14ac:dyDescent="0.2">
      <c r="D5708" s="100"/>
      <c r="F5708" s="100"/>
      <c r="H5708" s="100"/>
    </row>
    <row r="5709" spans="4:8" s="6" customFormat="1" x14ac:dyDescent="0.2">
      <c r="D5709" s="100"/>
      <c r="F5709" s="100"/>
      <c r="H5709" s="100"/>
    </row>
    <row r="5710" spans="4:8" s="6" customFormat="1" x14ac:dyDescent="0.2">
      <c r="D5710" s="100"/>
      <c r="F5710" s="100"/>
      <c r="H5710" s="100"/>
    </row>
    <row r="5711" spans="4:8" s="6" customFormat="1" x14ac:dyDescent="0.2">
      <c r="D5711" s="100"/>
      <c r="F5711" s="100"/>
      <c r="H5711" s="100"/>
    </row>
    <row r="5712" spans="4:8" s="6" customFormat="1" x14ac:dyDescent="0.2">
      <c r="D5712" s="100"/>
      <c r="F5712" s="100"/>
      <c r="H5712" s="100"/>
    </row>
    <row r="5713" spans="4:8" s="6" customFormat="1" x14ac:dyDescent="0.2">
      <c r="D5713" s="100"/>
      <c r="F5713" s="100"/>
      <c r="H5713" s="100"/>
    </row>
    <row r="5714" spans="4:8" s="6" customFormat="1" x14ac:dyDescent="0.2">
      <c r="D5714" s="100"/>
      <c r="F5714" s="100"/>
      <c r="H5714" s="100"/>
    </row>
    <row r="5715" spans="4:8" s="6" customFormat="1" x14ac:dyDescent="0.2">
      <c r="D5715" s="100"/>
      <c r="F5715" s="100"/>
      <c r="H5715" s="100"/>
    </row>
    <row r="5716" spans="4:8" s="6" customFormat="1" x14ac:dyDescent="0.2">
      <c r="D5716" s="100"/>
      <c r="F5716" s="100"/>
      <c r="H5716" s="100"/>
    </row>
    <row r="5717" spans="4:8" s="6" customFormat="1" x14ac:dyDescent="0.2">
      <c r="D5717" s="100"/>
      <c r="F5717" s="100"/>
      <c r="H5717" s="100"/>
    </row>
    <row r="5718" spans="4:8" s="6" customFormat="1" x14ac:dyDescent="0.2">
      <c r="D5718" s="100"/>
      <c r="F5718" s="100"/>
      <c r="H5718" s="100"/>
    </row>
    <row r="5719" spans="4:8" s="6" customFormat="1" x14ac:dyDescent="0.2">
      <c r="D5719" s="100"/>
      <c r="F5719" s="100"/>
      <c r="H5719" s="100"/>
    </row>
    <row r="5720" spans="4:8" s="6" customFormat="1" x14ac:dyDescent="0.2">
      <c r="D5720" s="100"/>
      <c r="F5720" s="100"/>
      <c r="H5720" s="100"/>
    </row>
    <row r="5721" spans="4:8" s="6" customFormat="1" x14ac:dyDescent="0.2">
      <c r="D5721" s="100"/>
      <c r="F5721" s="100"/>
      <c r="H5721" s="100"/>
    </row>
    <row r="5722" spans="4:8" s="6" customFormat="1" x14ac:dyDescent="0.2">
      <c r="D5722" s="100"/>
      <c r="F5722" s="100"/>
      <c r="H5722" s="100"/>
    </row>
    <row r="5723" spans="4:8" s="6" customFormat="1" x14ac:dyDescent="0.2">
      <c r="D5723" s="100"/>
      <c r="F5723" s="100"/>
      <c r="H5723" s="100"/>
    </row>
    <row r="5724" spans="4:8" s="6" customFormat="1" x14ac:dyDescent="0.2">
      <c r="D5724" s="100"/>
      <c r="F5724" s="100"/>
      <c r="H5724" s="100"/>
    </row>
    <row r="5725" spans="4:8" s="6" customFormat="1" x14ac:dyDescent="0.2">
      <c r="D5725" s="100"/>
      <c r="F5725" s="100"/>
      <c r="H5725" s="100"/>
    </row>
    <row r="5726" spans="4:8" s="6" customFormat="1" x14ac:dyDescent="0.2">
      <c r="D5726" s="100"/>
      <c r="F5726" s="100"/>
      <c r="H5726" s="100"/>
    </row>
    <row r="5727" spans="4:8" s="6" customFormat="1" x14ac:dyDescent="0.2">
      <c r="D5727" s="100"/>
      <c r="F5727" s="100"/>
      <c r="H5727" s="100"/>
    </row>
    <row r="5728" spans="4:8" s="6" customFormat="1" x14ac:dyDescent="0.2">
      <c r="D5728" s="100"/>
      <c r="F5728" s="100"/>
      <c r="H5728" s="100"/>
    </row>
    <row r="5729" spans="4:8" s="6" customFormat="1" x14ac:dyDescent="0.2">
      <c r="D5729" s="100"/>
      <c r="F5729" s="100"/>
      <c r="H5729" s="100"/>
    </row>
    <row r="5730" spans="4:8" s="6" customFormat="1" x14ac:dyDescent="0.2">
      <c r="D5730" s="100"/>
      <c r="F5730" s="100"/>
      <c r="H5730" s="100"/>
    </row>
    <row r="5731" spans="4:8" s="6" customFormat="1" x14ac:dyDescent="0.2">
      <c r="D5731" s="100"/>
      <c r="F5731" s="100"/>
      <c r="H5731" s="100"/>
    </row>
    <row r="5732" spans="4:8" s="6" customFormat="1" x14ac:dyDescent="0.2">
      <c r="D5732" s="100"/>
      <c r="F5732" s="100"/>
      <c r="H5732" s="100"/>
    </row>
    <row r="5733" spans="4:8" s="6" customFormat="1" x14ac:dyDescent="0.2">
      <c r="D5733" s="100"/>
      <c r="F5733" s="100"/>
      <c r="H5733" s="100"/>
    </row>
    <row r="5734" spans="4:8" s="6" customFormat="1" x14ac:dyDescent="0.2">
      <c r="D5734" s="100"/>
      <c r="F5734" s="100"/>
      <c r="H5734" s="100"/>
    </row>
    <row r="5735" spans="4:8" s="6" customFormat="1" x14ac:dyDescent="0.2">
      <c r="D5735" s="100"/>
      <c r="F5735" s="100"/>
      <c r="H5735" s="100"/>
    </row>
    <row r="5736" spans="4:8" s="6" customFormat="1" x14ac:dyDescent="0.2">
      <c r="D5736" s="100"/>
      <c r="F5736" s="100"/>
      <c r="H5736" s="100"/>
    </row>
    <row r="5737" spans="4:8" s="6" customFormat="1" x14ac:dyDescent="0.2">
      <c r="D5737" s="100"/>
      <c r="F5737" s="100"/>
      <c r="H5737" s="100"/>
    </row>
    <row r="5738" spans="4:8" s="6" customFormat="1" x14ac:dyDescent="0.2">
      <c r="D5738" s="100"/>
      <c r="F5738" s="100"/>
      <c r="H5738" s="100"/>
    </row>
    <row r="5739" spans="4:8" s="6" customFormat="1" x14ac:dyDescent="0.2">
      <c r="D5739" s="100"/>
      <c r="F5739" s="100"/>
      <c r="H5739" s="100"/>
    </row>
    <row r="5740" spans="4:8" s="6" customFormat="1" x14ac:dyDescent="0.2">
      <c r="D5740" s="100"/>
      <c r="F5740" s="100"/>
      <c r="H5740" s="100"/>
    </row>
    <row r="5741" spans="4:8" s="6" customFormat="1" x14ac:dyDescent="0.2">
      <c r="D5741" s="100"/>
      <c r="F5741" s="100"/>
      <c r="H5741" s="100"/>
    </row>
    <row r="5742" spans="4:8" s="6" customFormat="1" x14ac:dyDescent="0.2">
      <c r="D5742" s="100"/>
      <c r="F5742" s="100"/>
      <c r="H5742" s="100"/>
    </row>
    <row r="5743" spans="4:8" s="6" customFormat="1" x14ac:dyDescent="0.2">
      <c r="D5743" s="100"/>
      <c r="F5743" s="100"/>
      <c r="H5743" s="100"/>
    </row>
    <row r="5744" spans="4:8" s="6" customFormat="1" x14ac:dyDescent="0.2">
      <c r="D5744" s="100"/>
      <c r="F5744" s="100"/>
      <c r="H5744" s="100"/>
    </row>
    <row r="5745" spans="4:8" s="6" customFormat="1" x14ac:dyDescent="0.2">
      <c r="D5745" s="100"/>
      <c r="F5745" s="100"/>
      <c r="H5745" s="100"/>
    </row>
    <row r="5746" spans="4:8" s="6" customFormat="1" x14ac:dyDescent="0.2">
      <c r="D5746" s="100"/>
      <c r="F5746" s="100"/>
      <c r="H5746" s="100"/>
    </row>
    <row r="5747" spans="4:8" s="6" customFormat="1" x14ac:dyDescent="0.2">
      <c r="D5747" s="100"/>
      <c r="F5747" s="100"/>
      <c r="H5747" s="100"/>
    </row>
    <row r="5748" spans="4:8" s="6" customFormat="1" x14ac:dyDescent="0.2">
      <c r="D5748" s="100"/>
      <c r="F5748" s="100"/>
      <c r="H5748" s="100"/>
    </row>
    <row r="5749" spans="4:8" s="6" customFormat="1" x14ac:dyDescent="0.2">
      <c r="D5749" s="100"/>
      <c r="F5749" s="100"/>
      <c r="H5749" s="100"/>
    </row>
    <row r="5750" spans="4:8" s="6" customFormat="1" x14ac:dyDescent="0.2">
      <c r="D5750" s="100"/>
      <c r="F5750" s="100"/>
      <c r="H5750" s="100"/>
    </row>
    <row r="5751" spans="4:8" s="6" customFormat="1" x14ac:dyDescent="0.2">
      <c r="D5751" s="100"/>
      <c r="F5751" s="100"/>
      <c r="H5751" s="100"/>
    </row>
    <row r="5752" spans="4:8" s="6" customFormat="1" x14ac:dyDescent="0.2">
      <c r="D5752" s="100"/>
      <c r="F5752" s="100"/>
      <c r="H5752" s="100"/>
    </row>
    <row r="5753" spans="4:8" s="6" customFormat="1" x14ac:dyDescent="0.2">
      <c r="D5753" s="100"/>
      <c r="F5753" s="100"/>
      <c r="H5753" s="100"/>
    </row>
    <row r="5754" spans="4:8" s="6" customFormat="1" x14ac:dyDescent="0.2">
      <c r="D5754" s="100"/>
      <c r="F5754" s="100"/>
      <c r="H5754" s="100"/>
    </row>
    <row r="5755" spans="4:8" s="6" customFormat="1" x14ac:dyDescent="0.2">
      <c r="D5755" s="100"/>
      <c r="F5755" s="100"/>
      <c r="H5755" s="100"/>
    </row>
    <row r="5756" spans="4:8" s="6" customFormat="1" x14ac:dyDescent="0.2">
      <c r="D5756" s="100"/>
      <c r="F5756" s="100"/>
      <c r="H5756" s="100"/>
    </row>
    <row r="5757" spans="4:8" s="6" customFormat="1" x14ac:dyDescent="0.2">
      <c r="D5757" s="100"/>
      <c r="F5757" s="100"/>
      <c r="H5757" s="100"/>
    </row>
    <row r="5758" spans="4:8" s="6" customFormat="1" x14ac:dyDescent="0.2">
      <c r="D5758" s="100"/>
      <c r="F5758" s="100"/>
      <c r="H5758" s="100"/>
    </row>
    <row r="5759" spans="4:8" s="6" customFormat="1" x14ac:dyDescent="0.2">
      <c r="D5759" s="100"/>
      <c r="F5759" s="100"/>
      <c r="H5759" s="100"/>
    </row>
    <row r="5760" spans="4:8" s="6" customFormat="1" x14ac:dyDescent="0.2">
      <c r="D5760" s="100"/>
      <c r="F5760" s="100"/>
      <c r="H5760" s="100"/>
    </row>
    <row r="5761" spans="4:8" s="6" customFormat="1" x14ac:dyDescent="0.2">
      <c r="D5761" s="100"/>
      <c r="F5761" s="100"/>
      <c r="H5761" s="100"/>
    </row>
    <row r="5762" spans="4:8" s="6" customFormat="1" x14ac:dyDescent="0.2">
      <c r="D5762" s="100"/>
      <c r="F5762" s="100"/>
      <c r="H5762" s="100"/>
    </row>
    <row r="5763" spans="4:8" s="6" customFormat="1" x14ac:dyDescent="0.2">
      <c r="D5763" s="100"/>
      <c r="F5763" s="100"/>
      <c r="H5763" s="100"/>
    </row>
    <row r="5764" spans="4:8" s="6" customFormat="1" x14ac:dyDescent="0.2">
      <c r="D5764" s="100"/>
      <c r="F5764" s="100"/>
      <c r="H5764" s="100"/>
    </row>
    <row r="5765" spans="4:8" s="6" customFormat="1" x14ac:dyDescent="0.2">
      <c r="D5765" s="100"/>
      <c r="F5765" s="100"/>
      <c r="H5765" s="100"/>
    </row>
    <row r="5766" spans="4:8" s="6" customFormat="1" x14ac:dyDescent="0.2">
      <c r="D5766" s="100"/>
      <c r="F5766" s="100"/>
      <c r="H5766" s="100"/>
    </row>
    <row r="5767" spans="4:8" s="6" customFormat="1" x14ac:dyDescent="0.2">
      <c r="D5767" s="100"/>
      <c r="F5767" s="100"/>
      <c r="H5767" s="100"/>
    </row>
    <row r="5768" spans="4:8" s="6" customFormat="1" x14ac:dyDescent="0.2">
      <c r="D5768" s="100"/>
      <c r="F5768" s="100"/>
      <c r="H5768" s="100"/>
    </row>
    <row r="5769" spans="4:8" s="6" customFormat="1" x14ac:dyDescent="0.2">
      <c r="D5769" s="100"/>
      <c r="F5769" s="100"/>
      <c r="H5769" s="100"/>
    </row>
    <row r="5770" spans="4:8" s="6" customFormat="1" x14ac:dyDescent="0.2">
      <c r="D5770" s="100"/>
      <c r="F5770" s="100"/>
      <c r="H5770" s="100"/>
    </row>
    <row r="5771" spans="4:8" s="6" customFormat="1" x14ac:dyDescent="0.2">
      <c r="D5771" s="100"/>
      <c r="F5771" s="100"/>
      <c r="H5771" s="100"/>
    </row>
    <row r="5772" spans="4:8" s="6" customFormat="1" x14ac:dyDescent="0.2">
      <c r="D5772" s="100"/>
      <c r="F5772" s="100"/>
      <c r="H5772" s="100"/>
    </row>
    <row r="5773" spans="4:8" s="6" customFormat="1" x14ac:dyDescent="0.2">
      <c r="D5773" s="100"/>
      <c r="F5773" s="100"/>
      <c r="H5773" s="100"/>
    </row>
    <row r="5774" spans="4:8" s="6" customFormat="1" x14ac:dyDescent="0.2">
      <c r="D5774" s="100"/>
      <c r="F5774" s="100"/>
      <c r="H5774" s="100"/>
    </row>
    <row r="5775" spans="4:8" s="6" customFormat="1" x14ac:dyDescent="0.2">
      <c r="D5775" s="100"/>
      <c r="F5775" s="100"/>
      <c r="H5775" s="100"/>
    </row>
    <row r="5776" spans="4:8" s="6" customFormat="1" x14ac:dyDescent="0.2">
      <c r="D5776" s="100"/>
      <c r="F5776" s="100"/>
      <c r="H5776" s="100"/>
    </row>
    <row r="5777" spans="4:8" s="6" customFormat="1" x14ac:dyDescent="0.2">
      <c r="D5777" s="100"/>
      <c r="F5777" s="100"/>
      <c r="H5777" s="100"/>
    </row>
    <row r="5778" spans="4:8" s="6" customFormat="1" x14ac:dyDescent="0.2">
      <c r="D5778" s="100"/>
      <c r="F5778" s="100"/>
      <c r="H5778" s="100"/>
    </row>
    <row r="5779" spans="4:8" s="6" customFormat="1" x14ac:dyDescent="0.2">
      <c r="D5779" s="100"/>
      <c r="F5779" s="100"/>
      <c r="H5779" s="100"/>
    </row>
    <row r="5780" spans="4:8" s="6" customFormat="1" x14ac:dyDescent="0.2">
      <c r="D5780" s="100"/>
      <c r="F5780" s="100"/>
      <c r="H5780" s="100"/>
    </row>
    <row r="5781" spans="4:8" s="6" customFormat="1" x14ac:dyDescent="0.2">
      <c r="D5781" s="100"/>
      <c r="F5781" s="100"/>
      <c r="H5781" s="100"/>
    </row>
    <row r="5782" spans="4:8" s="6" customFormat="1" x14ac:dyDescent="0.2">
      <c r="D5782" s="100"/>
      <c r="F5782" s="100"/>
      <c r="H5782" s="100"/>
    </row>
    <row r="5783" spans="4:8" s="6" customFormat="1" x14ac:dyDescent="0.2">
      <c r="D5783" s="100"/>
      <c r="F5783" s="100"/>
      <c r="H5783" s="100"/>
    </row>
    <row r="5784" spans="4:8" s="6" customFormat="1" x14ac:dyDescent="0.2">
      <c r="D5784" s="100"/>
      <c r="F5784" s="100"/>
      <c r="H5784" s="100"/>
    </row>
    <row r="5785" spans="4:8" s="6" customFormat="1" x14ac:dyDescent="0.2">
      <c r="D5785" s="100"/>
      <c r="F5785" s="100"/>
      <c r="H5785" s="100"/>
    </row>
    <row r="5786" spans="4:8" s="6" customFormat="1" x14ac:dyDescent="0.2">
      <c r="D5786" s="100"/>
      <c r="F5786" s="100"/>
      <c r="H5786" s="100"/>
    </row>
    <row r="5787" spans="4:8" s="6" customFormat="1" x14ac:dyDescent="0.2">
      <c r="D5787" s="100"/>
      <c r="F5787" s="100"/>
      <c r="H5787" s="100"/>
    </row>
    <row r="5788" spans="4:8" s="6" customFormat="1" x14ac:dyDescent="0.2">
      <c r="D5788" s="100"/>
      <c r="F5788" s="100"/>
      <c r="H5788" s="100"/>
    </row>
    <row r="5789" spans="4:8" s="6" customFormat="1" x14ac:dyDescent="0.2">
      <c r="D5789" s="100"/>
      <c r="F5789" s="100"/>
      <c r="H5789" s="100"/>
    </row>
    <row r="5790" spans="4:8" s="6" customFormat="1" x14ac:dyDescent="0.2">
      <c r="D5790" s="100"/>
      <c r="F5790" s="100"/>
      <c r="H5790" s="100"/>
    </row>
    <row r="5791" spans="4:8" s="6" customFormat="1" x14ac:dyDescent="0.2">
      <c r="D5791" s="100"/>
      <c r="F5791" s="100"/>
      <c r="H5791" s="100"/>
    </row>
    <row r="5792" spans="4:8" s="6" customFormat="1" x14ac:dyDescent="0.2">
      <c r="D5792" s="100"/>
      <c r="F5792" s="100"/>
      <c r="H5792" s="100"/>
    </row>
    <row r="5793" spans="4:8" s="6" customFormat="1" x14ac:dyDescent="0.2">
      <c r="D5793" s="100"/>
      <c r="F5793" s="100"/>
      <c r="H5793" s="100"/>
    </row>
    <row r="5794" spans="4:8" s="6" customFormat="1" x14ac:dyDescent="0.2">
      <c r="D5794" s="100"/>
      <c r="F5794" s="100"/>
      <c r="H5794" s="100"/>
    </row>
    <row r="5795" spans="4:8" s="6" customFormat="1" x14ac:dyDescent="0.2">
      <c r="D5795" s="100"/>
      <c r="F5795" s="100"/>
      <c r="H5795" s="100"/>
    </row>
    <row r="5796" spans="4:8" s="6" customFormat="1" x14ac:dyDescent="0.2">
      <c r="D5796" s="100"/>
      <c r="F5796" s="100"/>
      <c r="H5796" s="100"/>
    </row>
    <row r="5797" spans="4:8" s="6" customFormat="1" x14ac:dyDescent="0.2">
      <c r="D5797" s="100"/>
      <c r="F5797" s="100"/>
      <c r="H5797" s="100"/>
    </row>
    <row r="5798" spans="4:8" s="6" customFormat="1" x14ac:dyDescent="0.2">
      <c r="D5798" s="100"/>
      <c r="F5798" s="100"/>
      <c r="H5798" s="100"/>
    </row>
    <row r="5799" spans="4:8" s="6" customFormat="1" x14ac:dyDescent="0.2">
      <c r="D5799" s="100"/>
      <c r="F5799" s="100"/>
      <c r="H5799" s="100"/>
    </row>
    <row r="5800" spans="4:8" s="6" customFormat="1" x14ac:dyDescent="0.2">
      <c r="D5800" s="100"/>
      <c r="F5800" s="100"/>
      <c r="H5800" s="100"/>
    </row>
    <row r="5801" spans="4:8" s="6" customFormat="1" x14ac:dyDescent="0.2">
      <c r="D5801" s="100"/>
      <c r="F5801" s="100"/>
      <c r="H5801" s="100"/>
    </row>
    <row r="5802" spans="4:8" s="6" customFormat="1" x14ac:dyDescent="0.2">
      <c r="D5802" s="100"/>
      <c r="F5802" s="100"/>
      <c r="H5802" s="100"/>
    </row>
    <row r="5803" spans="4:8" s="6" customFormat="1" x14ac:dyDescent="0.2">
      <c r="D5803" s="100"/>
      <c r="F5803" s="100"/>
      <c r="H5803" s="100"/>
    </row>
    <row r="5804" spans="4:8" s="6" customFormat="1" x14ac:dyDescent="0.2">
      <c r="D5804" s="100"/>
      <c r="F5804" s="100"/>
      <c r="H5804" s="100"/>
    </row>
    <row r="5805" spans="4:8" s="6" customFormat="1" x14ac:dyDescent="0.2">
      <c r="D5805" s="100"/>
      <c r="F5805" s="100"/>
      <c r="H5805" s="100"/>
    </row>
    <row r="5806" spans="4:8" s="6" customFormat="1" x14ac:dyDescent="0.2">
      <c r="D5806" s="100"/>
      <c r="F5806" s="100"/>
      <c r="H5806" s="100"/>
    </row>
    <row r="5807" spans="4:8" s="6" customFormat="1" x14ac:dyDescent="0.2">
      <c r="D5807" s="100"/>
      <c r="F5807" s="100"/>
      <c r="H5807" s="100"/>
    </row>
    <row r="5808" spans="4:8" s="6" customFormat="1" x14ac:dyDescent="0.2">
      <c r="D5808" s="100"/>
      <c r="F5808" s="100"/>
      <c r="H5808" s="100"/>
    </row>
    <row r="5809" spans="4:8" s="6" customFormat="1" x14ac:dyDescent="0.2">
      <c r="D5809" s="100"/>
      <c r="F5809" s="100"/>
      <c r="H5809" s="100"/>
    </row>
    <row r="5810" spans="4:8" s="6" customFormat="1" x14ac:dyDescent="0.2">
      <c r="D5810" s="100"/>
      <c r="F5810" s="100"/>
      <c r="H5810" s="100"/>
    </row>
    <row r="5811" spans="4:8" s="6" customFormat="1" x14ac:dyDescent="0.2">
      <c r="D5811" s="100"/>
      <c r="F5811" s="100"/>
      <c r="H5811" s="100"/>
    </row>
    <row r="5812" spans="4:8" s="6" customFormat="1" x14ac:dyDescent="0.2">
      <c r="D5812" s="100"/>
      <c r="F5812" s="100"/>
      <c r="H5812" s="100"/>
    </row>
    <row r="5813" spans="4:8" s="6" customFormat="1" x14ac:dyDescent="0.2">
      <c r="D5813" s="100"/>
      <c r="F5813" s="100"/>
      <c r="H5813" s="100"/>
    </row>
    <row r="5814" spans="4:8" s="6" customFormat="1" x14ac:dyDescent="0.2">
      <c r="D5814" s="100"/>
      <c r="F5814" s="100"/>
      <c r="H5814" s="100"/>
    </row>
    <row r="5815" spans="4:8" s="6" customFormat="1" x14ac:dyDescent="0.2">
      <c r="D5815" s="100"/>
      <c r="F5815" s="100"/>
      <c r="H5815" s="100"/>
    </row>
    <row r="5816" spans="4:8" s="6" customFormat="1" x14ac:dyDescent="0.2">
      <c r="D5816" s="100"/>
      <c r="F5816" s="100"/>
      <c r="H5816" s="100"/>
    </row>
    <row r="5817" spans="4:8" s="6" customFormat="1" x14ac:dyDescent="0.2">
      <c r="D5817" s="100"/>
      <c r="F5817" s="100"/>
      <c r="H5817" s="100"/>
    </row>
    <row r="5818" spans="4:8" s="6" customFormat="1" x14ac:dyDescent="0.2">
      <c r="D5818" s="100"/>
      <c r="F5818" s="100"/>
      <c r="H5818" s="100"/>
    </row>
    <row r="5819" spans="4:8" s="6" customFormat="1" x14ac:dyDescent="0.2">
      <c r="D5819" s="100"/>
      <c r="F5819" s="100"/>
      <c r="H5819" s="100"/>
    </row>
    <row r="5820" spans="4:8" s="6" customFormat="1" x14ac:dyDescent="0.2">
      <c r="D5820" s="100"/>
      <c r="F5820" s="100"/>
      <c r="H5820" s="100"/>
    </row>
    <row r="5821" spans="4:8" s="6" customFormat="1" x14ac:dyDescent="0.2">
      <c r="D5821" s="100"/>
      <c r="F5821" s="100"/>
      <c r="H5821" s="100"/>
    </row>
    <row r="5822" spans="4:8" s="6" customFormat="1" x14ac:dyDescent="0.2">
      <c r="D5822" s="100"/>
      <c r="F5822" s="100"/>
      <c r="H5822" s="100"/>
    </row>
    <row r="5823" spans="4:8" s="6" customFormat="1" x14ac:dyDescent="0.2">
      <c r="D5823" s="100"/>
      <c r="F5823" s="100"/>
      <c r="H5823" s="100"/>
    </row>
    <row r="5824" spans="4:8" s="6" customFormat="1" x14ac:dyDescent="0.2">
      <c r="D5824" s="100"/>
      <c r="F5824" s="100"/>
      <c r="H5824" s="100"/>
    </row>
    <row r="5825" spans="4:8" s="6" customFormat="1" x14ac:dyDescent="0.2">
      <c r="D5825" s="100"/>
      <c r="F5825" s="100"/>
      <c r="H5825" s="100"/>
    </row>
    <row r="5826" spans="4:8" s="6" customFormat="1" x14ac:dyDescent="0.2">
      <c r="D5826" s="100"/>
      <c r="F5826" s="100"/>
      <c r="H5826" s="100"/>
    </row>
    <row r="5827" spans="4:8" s="6" customFormat="1" x14ac:dyDescent="0.2">
      <c r="D5827" s="100"/>
      <c r="F5827" s="100"/>
      <c r="H5827" s="100"/>
    </row>
    <row r="5828" spans="4:8" s="6" customFormat="1" x14ac:dyDescent="0.2">
      <c r="D5828" s="100"/>
      <c r="F5828" s="100"/>
      <c r="H5828" s="100"/>
    </row>
    <row r="5829" spans="4:8" s="6" customFormat="1" x14ac:dyDescent="0.2">
      <c r="D5829" s="100"/>
      <c r="F5829" s="100"/>
      <c r="H5829" s="100"/>
    </row>
    <row r="5830" spans="4:8" s="6" customFormat="1" x14ac:dyDescent="0.2">
      <c r="D5830" s="100"/>
      <c r="F5830" s="100"/>
      <c r="H5830" s="100"/>
    </row>
    <row r="5831" spans="4:8" s="6" customFormat="1" x14ac:dyDescent="0.2">
      <c r="D5831" s="100"/>
      <c r="F5831" s="100"/>
      <c r="H5831" s="100"/>
    </row>
    <row r="5832" spans="4:8" s="6" customFormat="1" x14ac:dyDescent="0.2">
      <c r="D5832" s="100"/>
      <c r="F5832" s="100"/>
      <c r="H5832" s="100"/>
    </row>
    <row r="5833" spans="4:8" s="6" customFormat="1" x14ac:dyDescent="0.2">
      <c r="D5833" s="100"/>
      <c r="F5833" s="100"/>
      <c r="H5833" s="100"/>
    </row>
    <row r="5834" spans="4:8" s="6" customFormat="1" x14ac:dyDescent="0.2">
      <c r="D5834" s="100"/>
      <c r="F5834" s="100"/>
      <c r="H5834" s="100"/>
    </row>
    <row r="5835" spans="4:8" s="6" customFormat="1" x14ac:dyDescent="0.2">
      <c r="D5835" s="100"/>
      <c r="F5835" s="100"/>
      <c r="H5835" s="100"/>
    </row>
    <row r="5836" spans="4:8" s="6" customFormat="1" x14ac:dyDescent="0.2">
      <c r="D5836" s="100"/>
      <c r="F5836" s="100"/>
      <c r="H5836" s="100"/>
    </row>
    <row r="5837" spans="4:8" s="6" customFormat="1" x14ac:dyDescent="0.2">
      <c r="D5837" s="100"/>
      <c r="F5837" s="100"/>
      <c r="H5837" s="100"/>
    </row>
    <row r="5838" spans="4:8" s="6" customFormat="1" x14ac:dyDescent="0.2">
      <c r="D5838" s="100"/>
      <c r="F5838" s="100"/>
      <c r="H5838" s="100"/>
    </row>
    <row r="5839" spans="4:8" s="6" customFormat="1" x14ac:dyDescent="0.2">
      <c r="D5839" s="100"/>
      <c r="F5839" s="100"/>
      <c r="H5839" s="100"/>
    </row>
    <row r="5840" spans="4:8" s="6" customFormat="1" x14ac:dyDescent="0.2">
      <c r="D5840" s="100"/>
      <c r="F5840" s="100"/>
      <c r="H5840" s="100"/>
    </row>
    <row r="5841" spans="4:8" s="6" customFormat="1" x14ac:dyDescent="0.2">
      <c r="D5841" s="100"/>
      <c r="F5841" s="100"/>
      <c r="H5841" s="100"/>
    </row>
    <row r="5842" spans="4:8" s="6" customFormat="1" x14ac:dyDescent="0.2">
      <c r="D5842" s="100"/>
      <c r="F5842" s="100"/>
      <c r="H5842" s="100"/>
    </row>
    <row r="5843" spans="4:8" s="6" customFormat="1" x14ac:dyDescent="0.2">
      <c r="D5843" s="100"/>
      <c r="F5843" s="100"/>
      <c r="H5843" s="100"/>
    </row>
    <row r="5844" spans="4:8" s="6" customFormat="1" x14ac:dyDescent="0.2">
      <c r="D5844" s="100"/>
      <c r="F5844" s="100"/>
      <c r="H5844" s="100"/>
    </row>
    <row r="5845" spans="4:8" s="6" customFormat="1" x14ac:dyDescent="0.2">
      <c r="D5845" s="100"/>
      <c r="F5845" s="100"/>
      <c r="H5845" s="100"/>
    </row>
    <row r="5846" spans="4:8" s="6" customFormat="1" x14ac:dyDescent="0.2">
      <c r="D5846" s="100"/>
      <c r="F5846" s="100"/>
      <c r="H5846" s="100"/>
    </row>
    <row r="5847" spans="4:8" s="6" customFormat="1" x14ac:dyDescent="0.2">
      <c r="D5847" s="100"/>
      <c r="F5847" s="100"/>
      <c r="H5847" s="100"/>
    </row>
    <row r="5848" spans="4:8" s="6" customFormat="1" x14ac:dyDescent="0.2">
      <c r="D5848" s="100"/>
      <c r="F5848" s="100"/>
      <c r="H5848" s="100"/>
    </row>
    <row r="5849" spans="4:8" s="6" customFormat="1" x14ac:dyDescent="0.2">
      <c r="D5849" s="100"/>
      <c r="F5849" s="100"/>
      <c r="H5849" s="100"/>
    </row>
    <row r="5850" spans="4:8" s="6" customFormat="1" x14ac:dyDescent="0.2">
      <c r="D5850" s="100"/>
      <c r="F5850" s="100"/>
      <c r="H5850" s="100"/>
    </row>
    <row r="5851" spans="4:8" s="6" customFormat="1" x14ac:dyDescent="0.2">
      <c r="D5851" s="100"/>
      <c r="F5851" s="100"/>
      <c r="H5851" s="100"/>
    </row>
    <row r="5852" spans="4:8" s="6" customFormat="1" x14ac:dyDescent="0.2">
      <c r="D5852" s="100"/>
      <c r="F5852" s="100"/>
      <c r="H5852" s="100"/>
    </row>
    <row r="5853" spans="4:8" s="6" customFormat="1" x14ac:dyDescent="0.2">
      <c r="D5853" s="100"/>
      <c r="F5853" s="100"/>
      <c r="H5853" s="100"/>
    </row>
    <row r="5854" spans="4:8" s="6" customFormat="1" x14ac:dyDescent="0.2">
      <c r="D5854" s="100"/>
      <c r="F5854" s="100"/>
      <c r="H5854" s="100"/>
    </row>
    <row r="5855" spans="4:8" s="6" customFormat="1" x14ac:dyDescent="0.2">
      <c r="D5855" s="100"/>
      <c r="F5855" s="100"/>
      <c r="H5855" s="100"/>
    </row>
    <row r="5856" spans="4:8" s="6" customFormat="1" x14ac:dyDescent="0.2">
      <c r="D5856" s="100"/>
      <c r="F5856" s="100"/>
      <c r="H5856" s="100"/>
    </row>
    <row r="5857" spans="4:8" s="6" customFormat="1" x14ac:dyDescent="0.2">
      <c r="D5857" s="100"/>
      <c r="F5857" s="100"/>
      <c r="H5857" s="100"/>
    </row>
    <row r="5858" spans="4:8" s="6" customFormat="1" x14ac:dyDescent="0.2">
      <c r="D5858" s="100"/>
      <c r="F5858" s="100"/>
      <c r="H5858" s="100"/>
    </row>
    <row r="5859" spans="4:8" s="6" customFormat="1" x14ac:dyDescent="0.2">
      <c r="D5859" s="100"/>
      <c r="F5859" s="100"/>
      <c r="H5859" s="100"/>
    </row>
    <row r="5860" spans="4:8" s="6" customFormat="1" x14ac:dyDescent="0.2">
      <c r="D5860" s="100"/>
      <c r="F5860" s="100"/>
      <c r="H5860" s="100"/>
    </row>
    <row r="5861" spans="4:8" s="6" customFormat="1" x14ac:dyDescent="0.2">
      <c r="D5861" s="100"/>
      <c r="F5861" s="100"/>
      <c r="H5861" s="100"/>
    </row>
    <row r="5862" spans="4:8" s="6" customFormat="1" x14ac:dyDescent="0.2">
      <c r="D5862" s="100"/>
      <c r="F5862" s="100"/>
      <c r="H5862" s="100"/>
    </row>
    <row r="5863" spans="4:8" s="6" customFormat="1" x14ac:dyDescent="0.2">
      <c r="D5863" s="100"/>
      <c r="F5863" s="100"/>
      <c r="H5863" s="100"/>
    </row>
    <row r="5864" spans="4:8" s="6" customFormat="1" x14ac:dyDescent="0.2">
      <c r="D5864" s="100"/>
      <c r="F5864" s="100"/>
      <c r="H5864" s="100"/>
    </row>
    <row r="5865" spans="4:8" s="6" customFormat="1" x14ac:dyDescent="0.2">
      <c r="D5865" s="100"/>
      <c r="F5865" s="100"/>
      <c r="H5865" s="100"/>
    </row>
    <row r="5866" spans="4:8" s="6" customFormat="1" x14ac:dyDescent="0.2">
      <c r="D5866" s="100"/>
      <c r="F5866" s="100"/>
      <c r="H5866" s="100"/>
    </row>
    <row r="5867" spans="4:8" s="6" customFormat="1" x14ac:dyDescent="0.2">
      <c r="D5867" s="100"/>
      <c r="F5867" s="100"/>
      <c r="H5867" s="100"/>
    </row>
    <row r="5868" spans="4:8" s="6" customFormat="1" x14ac:dyDescent="0.2">
      <c r="D5868" s="100"/>
      <c r="F5868" s="100"/>
      <c r="H5868" s="100"/>
    </row>
    <row r="5869" spans="4:8" s="6" customFormat="1" x14ac:dyDescent="0.2">
      <c r="D5869" s="100"/>
      <c r="F5869" s="100"/>
      <c r="H5869" s="100"/>
    </row>
    <row r="5870" spans="4:8" s="6" customFormat="1" x14ac:dyDescent="0.2">
      <c r="D5870" s="100"/>
      <c r="F5870" s="100"/>
      <c r="H5870" s="100"/>
    </row>
    <row r="5871" spans="4:8" s="6" customFormat="1" x14ac:dyDescent="0.2">
      <c r="D5871" s="100"/>
      <c r="F5871" s="100"/>
      <c r="H5871" s="100"/>
    </row>
    <row r="5872" spans="4:8" s="6" customFormat="1" x14ac:dyDescent="0.2">
      <c r="D5872" s="100"/>
      <c r="F5872" s="100"/>
      <c r="H5872" s="100"/>
    </row>
    <row r="5873" spans="4:8" s="6" customFormat="1" x14ac:dyDescent="0.2">
      <c r="D5873" s="100"/>
      <c r="F5873" s="100"/>
      <c r="H5873" s="100"/>
    </row>
    <row r="5874" spans="4:8" s="6" customFormat="1" x14ac:dyDescent="0.2">
      <c r="D5874" s="100"/>
      <c r="F5874" s="100"/>
      <c r="H5874" s="100"/>
    </row>
    <row r="5875" spans="4:8" s="6" customFormat="1" x14ac:dyDescent="0.2">
      <c r="D5875" s="100"/>
      <c r="F5875" s="100"/>
      <c r="H5875" s="100"/>
    </row>
    <row r="5876" spans="4:8" s="6" customFormat="1" x14ac:dyDescent="0.2">
      <c r="D5876" s="100"/>
      <c r="F5876" s="100"/>
      <c r="H5876" s="100"/>
    </row>
    <row r="5877" spans="4:8" s="6" customFormat="1" x14ac:dyDescent="0.2">
      <c r="D5877" s="100"/>
      <c r="F5877" s="100"/>
      <c r="H5877" s="100"/>
    </row>
    <row r="5878" spans="4:8" s="6" customFormat="1" x14ac:dyDescent="0.2">
      <c r="D5878" s="100"/>
      <c r="F5878" s="100"/>
      <c r="H5878" s="100"/>
    </row>
    <row r="5879" spans="4:8" s="6" customFormat="1" x14ac:dyDescent="0.2">
      <c r="D5879" s="100"/>
      <c r="F5879" s="100"/>
      <c r="H5879" s="100"/>
    </row>
    <row r="5880" spans="4:8" s="6" customFormat="1" x14ac:dyDescent="0.2">
      <c r="D5880" s="100"/>
      <c r="F5880" s="100"/>
      <c r="H5880" s="100"/>
    </row>
    <row r="5881" spans="4:8" s="6" customFormat="1" x14ac:dyDescent="0.2">
      <c r="D5881" s="100"/>
      <c r="F5881" s="100"/>
      <c r="H5881" s="100"/>
    </row>
    <row r="5882" spans="4:8" s="6" customFormat="1" x14ac:dyDescent="0.2">
      <c r="D5882" s="100"/>
      <c r="F5882" s="100"/>
      <c r="H5882" s="100"/>
    </row>
    <row r="5883" spans="4:8" s="6" customFormat="1" x14ac:dyDescent="0.2">
      <c r="D5883" s="100"/>
      <c r="F5883" s="100"/>
      <c r="H5883" s="100"/>
    </row>
    <row r="5884" spans="4:8" s="6" customFormat="1" x14ac:dyDescent="0.2">
      <c r="D5884" s="100"/>
      <c r="F5884" s="100"/>
      <c r="H5884" s="100"/>
    </row>
    <row r="5885" spans="4:8" s="6" customFormat="1" x14ac:dyDescent="0.2">
      <c r="D5885" s="100"/>
      <c r="F5885" s="100"/>
      <c r="H5885" s="100"/>
    </row>
    <row r="5886" spans="4:8" s="6" customFormat="1" x14ac:dyDescent="0.2">
      <c r="D5886" s="100"/>
      <c r="F5886" s="100"/>
      <c r="H5886" s="100"/>
    </row>
    <row r="5887" spans="4:8" s="6" customFormat="1" x14ac:dyDescent="0.2">
      <c r="D5887" s="100"/>
      <c r="F5887" s="100"/>
      <c r="H5887" s="100"/>
    </row>
    <row r="5888" spans="4:8" s="6" customFormat="1" x14ac:dyDescent="0.2">
      <c r="D5888" s="100"/>
      <c r="F5888" s="100"/>
      <c r="H5888" s="100"/>
    </row>
    <row r="5889" spans="4:8" s="6" customFormat="1" x14ac:dyDescent="0.2">
      <c r="D5889" s="100"/>
      <c r="F5889" s="100"/>
      <c r="H5889" s="100"/>
    </row>
    <row r="5890" spans="4:8" s="6" customFormat="1" x14ac:dyDescent="0.2">
      <c r="D5890" s="100"/>
      <c r="F5890" s="100"/>
      <c r="H5890" s="100"/>
    </row>
    <row r="5891" spans="4:8" s="6" customFormat="1" x14ac:dyDescent="0.2">
      <c r="D5891" s="100"/>
      <c r="F5891" s="100"/>
      <c r="H5891" s="100"/>
    </row>
    <row r="5892" spans="4:8" s="6" customFormat="1" x14ac:dyDescent="0.2">
      <c r="D5892" s="100"/>
      <c r="F5892" s="100"/>
      <c r="H5892" s="100"/>
    </row>
    <row r="5893" spans="4:8" s="6" customFormat="1" x14ac:dyDescent="0.2">
      <c r="D5893" s="100"/>
      <c r="F5893" s="100"/>
      <c r="H5893" s="100"/>
    </row>
    <row r="5894" spans="4:8" s="6" customFormat="1" x14ac:dyDescent="0.2">
      <c r="D5894" s="100"/>
      <c r="F5894" s="100"/>
      <c r="H5894" s="100"/>
    </row>
    <row r="5895" spans="4:8" s="6" customFormat="1" x14ac:dyDescent="0.2">
      <c r="D5895" s="100"/>
      <c r="F5895" s="100"/>
      <c r="H5895" s="100"/>
    </row>
    <row r="5896" spans="4:8" s="6" customFormat="1" x14ac:dyDescent="0.2">
      <c r="D5896" s="100"/>
      <c r="F5896" s="100"/>
      <c r="H5896" s="100"/>
    </row>
    <row r="5897" spans="4:8" s="6" customFormat="1" x14ac:dyDescent="0.2">
      <c r="D5897" s="100"/>
      <c r="F5897" s="100"/>
      <c r="H5897" s="100"/>
    </row>
    <row r="5898" spans="4:8" s="6" customFormat="1" x14ac:dyDescent="0.2">
      <c r="D5898" s="100"/>
      <c r="F5898" s="100"/>
      <c r="H5898" s="100"/>
    </row>
    <row r="5899" spans="4:8" s="6" customFormat="1" x14ac:dyDescent="0.2">
      <c r="D5899" s="100"/>
      <c r="F5899" s="100"/>
      <c r="H5899" s="100"/>
    </row>
    <row r="5900" spans="4:8" s="6" customFormat="1" x14ac:dyDescent="0.2">
      <c r="D5900" s="100"/>
      <c r="F5900" s="100"/>
      <c r="H5900" s="100"/>
    </row>
    <row r="5901" spans="4:8" s="6" customFormat="1" x14ac:dyDescent="0.2">
      <c r="D5901" s="100"/>
      <c r="F5901" s="100"/>
      <c r="H5901" s="100"/>
    </row>
    <row r="5902" spans="4:8" s="6" customFormat="1" x14ac:dyDescent="0.2">
      <c r="D5902" s="100"/>
      <c r="F5902" s="100"/>
      <c r="H5902" s="100"/>
    </row>
    <row r="5903" spans="4:8" s="6" customFormat="1" x14ac:dyDescent="0.2">
      <c r="D5903" s="100"/>
      <c r="F5903" s="100"/>
      <c r="H5903" s="100"/>
    </row>
    <row r="5904" spans="4:8" s="6" customFormat="1" x14ac:dyDescent="0.2">
      <c r="D5904" s="100"/>
      <c r="F5904" s="100"/>
      <c r="H5904" s="100"/>
    </row>
    <row r="5905" spans="4:8" s="6" customFormat="1" x14ac:dyDescent="0.2">
      <c r="D5905" s="100"/>
      <c r="F5905" s="100"/>
      <c r="H5905" s="100"/>
    </row>
    <row r="5906" spans="4:8" s="6" customFormat="1" x14ac:dyDescent="0.2">
      <c r="D5906" s="100"/>
      <c r="F5906" s="100"/>
      <c r="H5906" s="100"/>
    </row>
    <row r="5907" spans="4:8" s="6" customFormat="1" x14ac:dyDescent="0.2">
      <c r="D5907" s="100"/>
      <c r="F5907" s="100"/>
      <c r="H5907" s="100"/>
    </row>
    <row r="5908" spans="4:8" s="6" customFormat="1" x14ac:dyDescent="0.2">
      <c r="D5908" s="100"/>
      <c r="F5908" s="100"/>
      <c r="H5908" s="100"/>
    </row>
    <row r="5909" spans="4:8" s="6" customFormat="1" x14ac:dyDescent="0.2">
      <c r="D5909" s="100"/>
      <c r="F5909" s="100"/>
      <c r="H5909" s="100"/>
    </row>
    <row r="5910" spans="4:8" s="6" customFormat="1" x14ac:dyDescent="0.2">
      <c r="D5910" s="100"/>
      <c r="F5910" s="100"/>
      <c r="H5910" s="100"/>
    </row>
    <row r="5911" spans="4:8" s="6" customFormat="1" x14ac:dyDescent="0.2">
      <c r="D5911" s="100"/>
      <c r="F5911" s="100"/>
      <c r="H5911" s="100"/>
    </row>
    <row r="5912" spans="4:8" s="6" customFormat="1" x14ac:dyDescent="0.2">
      <c r="D5912" s="100"/>
      <c r="F5912" s="100"/>
      <c r="H5912" s="100"/>
    </row>
    <row r="5913" spans="4:8" s="6" customFormat="1" x14ac:dyDescent="0.2">
      <c r="D5913" s="100"/>
      <c r="F5913" s="100"/>
      <c r="H5913" s="100"/>
    </row>
    <row r="5914" spans="4:8" s="6" customFormat="1" x14ac:dyDescent="0.2">
      <c r="D5914" s="100"/>
      <c r="F5914" s="100"/>
      <c r="H5914" s="100"/>
    </row>
    <row r="5915" spans="4:8" s="6" customFormat="1" x14ac:dyDescent="0.2">
      <c r="D5915" s="100"/>
      <c r="F5915" s="100"/>
      <c r="H5915" s="100"/>
    </row>
    <row r="5916" spans="4:8" s="6" customFormat="1" x14ac:dyDescent="0.2">
      <c r="D5916" s="100"/>
      <c r="F5916" s="100"/>
      <c r="H5916" s="100"/>
    </row>
    <row r="5917" spans="4:8" s="6" customFormat="1" x14ac:dyDescent="0.2">
      <c r="D5917" s="100"/>
      <c r="F5917" s="100"/>
      <c r="H5917" s="100"/>
    </row>
    <row r="5918" spans="4:8" s="6" customFormat="1" x14ac:dyDescent="0.2">
      <c r="D5918" s="100"/>
      <c r="F5918" s="100"/>
      <c r="H5918" s="100"/>
    </row>
    <row r="5919" spans="4:8" s="6" customFormat="1" x14ac:dyDescent="0.2">
      <c r="D5919" s="100"/>
      <c r="F5919" s="100"/>
      <c r="H5919" s="100"/>
    </row>
    <row r="5920" spans="4:8" s="6" customFormat="1" x14ac:dyDescent="0.2">
      <c r="D5920" s="100"/>
      <c r="F5920" s="100"/>
      <c r="H5920" s="100"/>
    </row>
    <row r="5921" spans="4:8" s="6" customFormat="1" x14ac:dyDescent="0.2">
      <c r="D5921" s="100"/>
      <c r="F5921" s="100"/>
      <c r="H5921" s="100"/>
    </row>
    <row r="5922" spans="4:8" s="6" customFormat="1" x14ac:dyDescent="0.2">
      <c r="D5922" s="100"/>
      <c r="F5922" s="100"/>
      <c r="H5922" s="100"/>
    </row>
    <row r="5923" spans="4:8" s="6" customFormat="1" x14ac:dyDescent="0.2">
      <c r="D5923" s="100"/>
      <c r="F5923" s="100"/>
      <c r="H5923" s="100"/>
    </row>
    <row r="5924" spans="4:8" s="6" customFormat="1" x14ac:dyDescent="0.2">
      <c r="D5924" s="100"/>
      <c r="F5924" s="100"/>
      <c r="H5924" s="100"/>
    </row>
    <row r="5925" spans="4:8" s="6" customFormat="1" x14ac:dyDescent="0.2">
      <c r="D5925" s="100"/>
      <c r="F5925" s="100"/>
      <c r="H5925" s="100"/>
    </row>
    <row r="5926" spans="4:8" s="6" customFormat="1" x14ac:dyDescent="0.2">
      <c r="D5926" s="100"/>
      <c r="F5926" s="100"/>
      <c r="H5926" s="100"/>
    </row>
    <row r="5927" spans="4:8" s="6" customFormat="1" x14ac:dyDescent="0.2">
      <c r="D5927" s="100"/>
      <c r="F5927" s="100"/>
      <c r="H5927" s="100"/>
    </row>
    <row r="5928" spans="4:8" s="6" customFormat="1" x14ac:dyDescent="0.2">
      <c r="D5928" s="100"/>
      <c r="F5928" s="100"/>
      <c r="H5928" s="100"/>
    </row>
    <row r="5929" spans="4:8" s="6" customFormat="1" x14ac:dyDescent="0.2">
      <c r="D5929" s="100"/>
      <c r="F5929" s="100"/>
      <c r="H5929" s="100"/>
    </row>
    <row r="5930" spans="4:8" s="6" customFormat="1" x14ac:dyDescent="0.2">
      <c r="D5930" s="100"/>
      <c r="F5930" s="100"/>
      <c r="H5930" s="100"/>
    </row>
    <row r="5931" spans="4:8" s="6" customFormat="1" x14ac:dyDescent="0.2">
      <c r="D5931" s="100"/>
      <c r="F5931" s="100"/>
      <c r="H5931" s="100"/>
    </row>
    <row r="5932" spans="4:8" s="6" customFormat="1" x14ac:dyDescent="0.2">
      <c r="D5932" s="100"/>
      <c r="F5932" s="100"/>
      <c r="H5932" s="100"/>
    </row>
    <row r="5933" spans="4:8" s="6" customFormat="1" x14ac:dyDescent="0.2">
      <c r="D5933" s="100"/>
      <c r="F5933" s="100"/>
      <c r="H5933" s="100"/>
    </row>
    <row r="5934" spans="4:8" s="6" customFormat="1" x14ac:dyDescent="0.2">
      <c r="D5934" s="100"/>
      <c r="F5934" s="100"/>
      <c r="H5934" s="100"/>
    </row>
    <row r="5935" spans="4:8" s="6" customFormat="1" x14ac:dyDescent="0.2">
      <c r="D5935" s="100"/>
      <c r="F5935" s="100"/>
      <c r="H5935" s="100"/>
    </row>
    <row r="5936" spans="4:8" s="6" customFormat="1" x14ac:dyDescent="0.2">
      <c r="D5936" s="100"/>
      <c r="F5936" s="100"/>
      <c r="H5936" s="100"/>
    </row>
    <row r="5937" spans="4:8" s="6" customFormat="1" x14ac:dyDescent="0.2">
      <c r="D5937" s="100"/>
      <c r="F5937" s="100"/>
      <c r="H5937" s="100"/>
    </row>
    <row r="5938" spans="4:8" s="6" customFormat="1" x14ac:dyDescent="0.2">
      <c r="D5938" s="100"/>
      <c r="F5938" s="100"/>
      <c r="H5938" s="100"/>
    </row>
    <row r="5939" spans="4:8" s="6" customFormat="1" x14ac:dyDescent="0.2">
      <c r="D5939" s="100"/>
      <c r="F5939" s="100"/>
      <c r="H5939" s="100"/>
    </row>
    <row r="5940" spans="4:8" s="6" customFormat="1" x14ac:dyDescent="0.2">
      <c r="D5940" s="100"/>
      <c r="F5940" s="100"/>
      <c r="H5940" s="100"/>
    </row>
    <row r="5941" spans="4:8" s="6" customFormat="1" x14ac:dyDescent="0.2">
      <c r="D5941" s="100"/>
      <c r="F5941" s="100"/>
      <c r="H5941" s="100"/>
    </row>
    <row r="5942" spans="4:8" s="6" customFormat="1" x14ac:dyDescent="0.2">
      <c r="D5942" s="100"/>
      <c r="F5942" s="100"/>
      <c r="H5942" s="100"/>
    </row>
    <row r="5943" spans="4:8" s="6" customFormat="1" x14ac:dyDescent="0.2">
      <c r="D5943" s="100"/>
      <c r="F5943" s="100"/>
      <c r="H5943" s="100"/>
    </row>
    <row r="5944" spans="4:8" s="6" customFormat="1" x14ac:dyDescent="0.2">
      <c r="D5944" s="100"/>
      <c r="F5944" s="100"/>
      <c r="H5944" s="100"/>
    </row>
    <row r="5945" spans="4:8" s="6" customFormat="1" x14ac:dyDescent="0.2">
      <c r="D5945" s="100"/>
      <c r="F5945" s="100"/>
      <c r="H5945" s="100"/>
    </row>
    <row r="5946" spans="4:8" s="6" customFormat="1" x14ac:dyDescent="0.2">
      <c r="D5946" s="100"/>
      <c r="F5946" s="100"/>
      <c r="H5946" s="100"/>
    </row>
    <row r="5947" spans="4:8" s="6" customFormat="1" x14ac:dyDescent="0.2">
      <c r="D5947" s="100"/>
      <c r="F5947" s="100"/>
      <c r="H5947" s="100"/>
    </row>
    <row r="5948" spans="4:8" s="6" customFormat="1" x14ac:dyDescent="0.2">
      <c r="D5948" s="100"/>
      <c r="F5948" s="100"/>
      <c r="H5948" s="100"/>
    </row>
    <row r="5949" spans="4:8" s="6" customFormat="1" x14ac:dyDescent="0.2">
      <c r="D5949" s="100"/>
      <c r="F5949" s="100"/>
      <c r="H5949" s="100"/>
    </row>
    <row r="5950" spans="4:8" s="6" customFormat="1" x14ac:dyDescent="0.2">
      <c r="D5950" s="100"/>
      <c r="F5950" s="100"/>
      <c r="H5950" s="100"/>
    </row>
    <row r="5951" spans="4:8" s="6" customFormat="1" x14ac:dyDescent="0.2">
      <c r="D5951" s="100"/>
      <c r="F5951" s="100"/>
      <c r="H5951" s="100"/>
    </row>
    <row r="5952" spans="4:8" s="6" customFormat="1" x14ac:dyDescent="0.2">
      <c r="D5952" s="100"/>
      <c r="F5952" s="100"/>
      <c r="H5952" s="100"/>
    </row>
    <row r="5953" spans="4:8" s="6" customFormat="1" x14ac:dyDescent="0.2">
      <c r="D5953" s="100"/>
      <c r="F5953" s="100"/>
      <c r="H5953" s="100"/>
    </row>
    <row r="5954" spans="4:8" s="6" customFormat="1" x14ac:dyDescent="0.2">
      <c r="D5954" s="100"/>
      <c r="F5954" s="100"/>
      <c r="H5954" s="100"/>
    </row>
    <row r="5955" spans="4:8" s="6" customFormat="1" x14ac:dyDescent="0.2">
      <c r="D5955" s="100"/>
      <c r="F5955" s="100"/>
      <c r="H5955" s="100"/>
    </row>
    <row r="5956" spans="4:8" s="6" customFormat="1" x14ac:dyDescent="0.2">
      <c r="D5956" s="100"/>
      <c r="F5956" s="100"/>
      <c r="H5956" s="100"/>
    </row>
    <row r="5957" spans="4:8" s="6" customFormat="1" x14ac:dyDescent="0.2">
      <c r="D5957" s="100"/>
      <c r="F5957" s="100"/>
      <c r="H5957" s="100"/>
    </row>
    <row r="5958" spans="4:8" s="6" customFormat="1" x14ac:dyDescent="0.2">
      <c r="D5958" s="100"/>
      <c r="F5958" s="100"/>
      <c r="H5958" s="100"/>
    </row>
    <row r="5959" spans="4:8" s="6" customFormat="1" x14ac:dyDescent="0.2">
      <c r="D5959" s="100"/>
      <c r="F5959" s="100"/>
      <c r="H5959" s="100"/>
    </row>
    <row r="5960" spans="4:8" s="6" customFormat="1" x14ac:dyDescent="0.2">
      <c r="D5960" s="100"/>
      <c r="F5960" s="100"/>
      <c r="H5960" s="100"/>
    </row>
    <row r="5961" spans="4:8" s="6" customFormat="1" x14ac:dyDescent="0.2">
      <c r="D5961" s="100"/>
      <c r="F5961" s="100"/>
      <c r="H5961" s="100"/>
    </row>
    <row r="5962" spans="4:8" s="6" customFormat="1" x14ac:dyDescent="0.2">
      <c r="D5962" s="100"/>
      <c r="F5962" s="100"/>
      <c r="H5962" s="100"/>
    </row>
    <row r="5963" spans="4:8" s="6" customFormat="1" x14ac:dyDescent="0.2">
      <c r="D5963" s="100"/>
      <c r="F5963" s="100"/>
      <c r="H5963" s="100"/>
    </row>
    <row r="5964" spans="4:8" s="6" customFormat="1" x14ac:dyDescent="0.2">
      <c r="D5964" s="100"/>
      <c r="F5964" s="100"/>
      <c r="H5964" s="100"/>
    </row>
    <row r="5965" spans="4:8" s="6" customFormat="1" x14ac:dyDescent="0.2">
      <c r="D5965" s="100"/>
      <c r="F5965" s="100"/>
      <c r="H5965" s="100"/>
    </row>
    <row r="5966" spans="4:8" s="6" customFormat="1" x14ac:dyDescent="0.2">
      <c r="D5966" s="100"/>
      <c r="F5966" s="100"/>
      <c r="H5966" s="100"/>
    </row>
    <row r="5967" spans="4:8" s="6" customFormat="1" x14ac:dyDescent="0.2">
      <c r="D5967" s="100"/>
      <c r="F5967" s="100"/>
      <c r="H5967" s="100"/>
    </row>
    <row r="5968" spans="4:8" s="6" customFormat="1" x14ac:dyDescent="0.2">
      <c r="D5968" s="100"/>
      <c r="F5968" s="100"/>
      <c r="H5968" s="100"/>
    </row>
    <row r="5969" spans="4:8" s="6" customFormat="1" x14ac:dyDescent="0.2">
      <c r="D5969" s="100"/>
      <c r="F5969" s="100"/>
      <c r="H5969" s="100"/>
    </row>
    <row r="5970" spans="4:8" s="6" customFormat="1" x14ac:dyDescent="0.2">
      <c r="D5970" s="100"/>
      <c r="F5970" s="100"/>
      <c r="H5970" s="100"/>
    </row>
    <row r="5971" spans="4:8" s="6" customFormat="1" x14ac:dyDescent="0.2">
      <c r="D5971" s="100"/>
      <c r="F5971" s="100"/>
      <c r="H5971" s="100"/>
    </row>
    <row r="5972" spans="4:8" s="6" customFormat="1" x14ac:dyDescent="0.2">
      <c r="D5972" s="100"/>
      <c r="F5972" s="100"/>
      <c r="H5972" s="100"/>
    </row>
    <row r="5973" spans="4:8" s="6" customFormat="1" x14ac:dyDescent="0.2">
      <c r="D5973" s="100"/>
      <c r="F5973" s="100"/>
      <c r="H5973" s="100"/>
    </row>
    <row r="5974" spans="4:8" s="6" customFormat="1" x14ac:dyDescent="0.2">
      <c r="D5974" s="100"/>
      <c r="F5974" s="100"/>
      <c r="H5974" s="100"/>
    </row>
    <row r="5975" spans="4:8" s="6" customFormat="1" x14ac:dyDescent="0.2">
      <c r="D5975" s="100"/>
      <c r="F5975" s="100"/>
      <c r="H5975" s="100"/>
    </row>
    <row r="5976" spans="4:8" s="6" customFormat="1" x14ac:dyDescent="0.2">
      <c r="D5976" s="100"/>
      <c r="F5976" s="100"/>
      <c r="H5976" s="100"/>
    </row>
    <row r="5977" spans="4:8" s="6" customFormat="1" x14ac:dyDescent="0.2">
      <c r="D5977" s="100"/>
      <c r="F5977" s="100"/>
      <c r="H5977" s="100"/>
    </row>
    <row r="5978" spans="4:8" s="6" customFormat="1" x14ac:dyDescent="0.2">
      <c r="D5978" s="100"/>
      <c r="F5978" s="100"/>
      <c r="H5978" s="100"/>
    </row>
    <row r="5979" spans="4:8" s="6" customFormat="1" x14ac:dyDescent="0.2">
      <c r="D5979" s="100"/>
      <c r="F5979" s="100"/>
      <c r="H5979" s="100"/>
    </row>
    <row r="5980" spans="4:8" s="6" customFormat="1" x14ac:dyDescent="0.2">
      <c r="D5980" s="100"/>
      <c r="F5980" s="100"/>
      <c r="H5980" s="100"/>
    </row>
    <row r="5981" spans="4:8" s="6" customFormat="1" x14ac:dyDescent="0.2">
      <c r="D5981" s="100"/>
      <c r="F5981" s="100"/>
      <c r="H5981" s="100"/>
    </row>
    <row r="5982" spans="4:8" s="6" customFormat="1" x14ac:dyDescent="0.2">
      <c r="D5982" s="100"/>
      <c r="F5982" s="100"/>
      <c r="H5982" s="100"/>
    </row>
    <row r="5983" spans="4:8" s="6" customFormat="1" x14ac:dyDescent="0.2">
      <c r="D5983" s="100"/>
      <c r="F5983" s="100"/>
      <c r="H5983" s="100"/>
    </row>
    <row r="5984" spans="4:8" s="6" customFormat="1" x14ac:dyDescent="0.2">
      <c r="D5984" s="100"/>
      <c r="F5984" s="100"/>
      <c r="H5984" s="100"/>
    </row>
    <row r="5985" spans="4:8" s="6" customFormat="1" x14ac:dyDescent="0.2">
      <c r="D5985" s="100"/>
      <c r="F5985" s="100"/>
      <c r="H5985" s="100"/>
    </row>
    <row r="5986" spans="4:8" s="6" customFormat="1" x14ac:dyDescent="0.2">
      <c r="D5986" s="100"/>
      <c r="F5986" s="100"/>
      <c r="H5986" s="100"/>
    </row>
    <row r="5987" spans="4:8" s="6" customFormat="1" x14ac:dyDescent="0.2">
      <c r="D5987" s="100"/>
      <c r="F5987" s="100"/>
      <c r="H5987" s="100"/>
    </row>
    <row r="5988" spans="4:8" s="6" customFormat="1" x14ac:dyDescent="0.2">
      <c r="D5988" s="100"/>
      <c r="F5988" s="100"/>
      <c r="H5988" s="100"/>
    </row>
    <row r="5989" spans="4:8" s="6" customFormat="1" x14ac:dyDescent="0.2">
      <c r="D5989" s="100"/>
      <c r="F5989" s="100"/>
      <c r="H5989" s="100"/>
    </row>
    <row r="5990" spans="4:8" s="6" customFormat="1" x14ac:dyDescent="0.2">
      <c r="D5990" s="100"/>
      <c r="F5990" s="100"/>
      <c r="H5990" s="100"/>
    </row>
    <row r="5991" spans="4:8" s="6" customFormat="1" x14ac:dyDescent="0.2">
      <c r="D5991" s="100"/>
      <c r="F5991" s="100"/>
      <c r="H5991" s="100"/>
    </row>
    <row r="5992" spans="4:8" s="6" customFormat="1" x14ac:dyDescent="0.2">
      <c r="D5992" s="100"/>
      <c r="F5992" s="100"/>
      <c r="H5992" s="100"/>
    </row>
    <row r="5993" spans="4:8" s="6" customFormat="1" x14ac:dyDescent="0.2">
      <c r="D5993" s="100"/>
      <c r="F5993" s="100"/>
      <c r="H5993" s="100"/>
    </row>
    <row r="5994" spans="4:8" s="6" customFormat="1" x14ac:dyDescent="0.2">
      <c r="D5994" s="100"/>
      <c r="F5994" s="100"/>
      <c r="H5994" s="100"/>
    </row>
    <row r="5995" spans="4:8" s="6" customFormat="1" x14ac:dyDescent="0.2">
      <c r="D5995" s="100"/>
      <c r="F5995" s="100"/>
      <c r="H5995" s="100"/>
    </row>
    <row r="5996" spans="4:8" s="6" customFormat="1" x14ac:dyDescent="0.2">
      <c r="D5996" s="100"/>
      <c r="F5996" s="100"/>
      <c r="H5996" s="100"/>
    </row>
    <row r="5997" spans="4:8" s="6" customFormat="1" x14ac:dyDescent="0.2">
      <c r="D5997" s="100"/>
      <c r="F5997" s="100"/>
      <c r="H5997" s="100"/>
    </row>
    <row r="5998" spans="4:8" s="6" customFormat="1" x14ac:dyDescent="0.2">
      <c r="D5998" s="100"/>
      <c r="F5998" s="100"/>
      <c r="H5998" s="100"/>
    </row>
    <row r="5999" spans="4:8" s="6" customFormat="1" x14ac:dyDescent="0.2">
      <c r="D5999" s="100"/>
      <c r="F5999" s="100"/>
      <c r="H5999" s="100"/>
    </row>
    <row r="6000" spans="4:8" s="6" customFormat="1" x14ac:dyDescent="0.2">
      <c r="D6000" s="100"/>
      <c r="F6000" s="100"/>
      <c r="H6000" s="100"/>
    </row>
    <row r="6001" spans="4:8" s="6" customFormat="1" x14ac:dyDescent="0.2">
      <c r="D6001" s="100"/>
      <c r="F6001" s="100"/>
      <c r="H6001" s="100"/>
    </row>
    <row r="6002" spans="4:8" s="6" customFormat="1" x14ac:dyDescent="0.2">
      <c r="D6002" s="100"/>
      <c r="F6002" s="100"/>
      <c r="H6002" s="100"/>
    </row>
    <row r="6003" spans="4:8" s="6" customFormat="1" x14ac:dyDescent="0.2">
      <c r="D6003" s="100"/>
      <c r="F6003" s="100"/>
      <c r="H6003" s="100"/>
    </row>
    <row r="6004" spans="4:8" s="6" customFormat="1" x14ac:dyDescent="0.2">
      <c r="D6004" s="100"/>
      <c r="F6004" s="100"/>
      <c r="H6004" s="100"/>
    </row>
    <row r="6005" spans="4:8" s="6" customFormat="1" x14ac:dyDescent="0.2">
      <c r="D6005" s="100"/>
      <c r="F6005" s="100"/>
      <c r="H6005" s="100"/>
    </row>
    <row r="6006" spans="4:8" s="6" customFormat="1" x14ac:dyDescent="0.2">
      <c r="D6006" s="100"/>
      <c r="F6006" s="100"/>
      <c r="H6006" s="100"/>
    </row>
    <row r="6007" spans="4:8" s="6" customFormat="1" x14ac:dyDescent="0.2">
      <c r="D6007" s="100"/>
      <c r="F6007" s="100"/>
      <c r="H6007" s="100"/>
    </row>
    <row r="6008" spans="4:8" s="6" customFormat="1" x14ac:dyDescent="0.2">
      <c r="D6008" s="100"/>
      <c r="F6008" s="100"/>
      <c r="H6008" s="100"/>
    </row>
    <row r="6009" spans="4:8" s="6" customFormat="1" x14ac:dyDescent="0.2">
      <c r="D6009" s="100"/>
      <c r="F6009" s="100"/>
      <c r="H6009" s="100"/>
    </row>
    <row r="6010" spans="4:8" s="6" customFormat="1" x14ac:dyDescent="0.2">
      <c r="D6010" s="100"/>
      <c r="F6010" s="100"/>
      <c r="H6010" s="100"/>
    </row>
    <row r="6011" spans="4:8" s="6" customFormat="1" x14ac:dyDescent="0.2">
      <c r="D6011" s="100"/>
      <c r="F6011" s="100"/>
      <c r="H6011" s="100"/>
    </row>
    <row r="6012" spans="4:8" s="6" customFormat="1" x14ac:dyDescent="0.2">
      <c r="D6012" s="100"/>
      <c r="F6012" s="100"/>
      <c r="H6012" s="100"/>
    </row>
    <row r="6013" spans="4:8" s="6" customFormat="1" x14ac:dyDescent="0.2">
      <c r="D6013" s="100"/>
      <c r="F6013" s="100"/>
      <c r="H6013" s="100"/>
    </row>
    <row r="6014" spans="4:8" s="6" customFormat="1" x14ac:dyDescent="0.2">
      <c r="D6014" s="100"/>
      <c r="F6014" s="100"/>
      <c r="H6014" s="100"/>
    </row>
    <row r="6015" spans="4:8" s="6" customFormat="1" x14ac:dyDescent="0.2">
      <c r="D6015" s="100"/>
      <c r="F6015" s="100"/>
      <c r="H6015" s="100"/>
    </row>
    <row r="6016" spans="4:8" s="6" customFormat="1" x14ac:dyDescent="0.2">
      <c r="D6016" s="100"/>
      <c r="F6016" s="100"/>
      <c r="H6016" s="100"/>
    </row>
    <row r="6017" spans="4:8" s="6" customFormat="1" x14ac:dyDescent="0.2">
      <c r="D6017" s="100"/>
      <c r="F6017" s="100"/>
      <c r="H6017" s="100"/>
    </row>
    <row r="6018" spans="4:8" s="6" customFormat="1" x14ac:dyDescent="0.2">
      <c r="D6018" s="100"/>
      <c r="F6018" s="100"/>
      <c r="H6018" s="100"/>
    </row>
    <row r="6019" spans="4:8" s="6" customFormat="1" x14ac:dyDescent="0.2">
      <c r="D6019" s="100"/>
      <c r="F6019" s="100"/>
      <c r="H6019" s="100"/>
    </row>
    <row r="6020" spans="4:8" s="6" customFormat="1" x14ac:dyDescent="0.2">
      <c r="D6020" s="100"/>
      <c r="F6020" s="100"/>
      <c r="H6020" s="100"/>
    </row>
    <row r="6021" spans="4:8" s="6" customFormat="1" x14ac:dyDescent="0.2">
      <c r="D6021" s="100"/>
      <c r="F6021" s="100"/>
      <c r="H6021" s="100"/>
    </row>
    <row r="6022" spans="4:8" s="6" customFormat="1" x14ac:dyDescent="0.2">
      <c r="D6022" s="100"/>
      <c r="F6022" s="100"/>
      <c r="H6022" s="100"/>
    </row>
    <row r="6023" spans="4:8" s="6" customFormat="1" x14ac:dyDescent="0.2">
      <c r="D6023" s="100"/>
      <c r="F6023" s="100"/>
      <c r="H6023" s="100"/>
    </row>
    <row r="6024" spans="4:8" s="6" customFormat="1" x14ac:dyDescent="0.2">
      <c r="D6024" s="100"/>
      <c r="F6024" s="100"/>
      <c r="H6024" s="100"/>
    </row>
    <row r="6025" spans="4:8" s="6" customFormat="1" x14ac:dyDescent="0.2">
      <c r="D6025" s="100"/>
      <c r="F6025" s="100"/>
      <c r="H6025" s="100"/>
    </row>
    <row r="6026" spans="4:8" s="6" customFormat="1" x14ac:dyDescent="0.2">
      <c r="D6026" s="100"/>
      <c r="F6026" s="100"/>
      <c r="H6026" s="100"/>
    </row>
    <row r="6027" spans="4:8" s="6" customFormat="1" x14ac:dyDescent="0.2">
      <c r="D6027" s="100"/>
      <c r="F6027" s="100"/>
      <c r="H6027" s="100"/>
    </row>
    <row r="6028" spans="4:8" s="6" customFormat="1" x14ac:dyDescent="0.2">
      <c r="D6028" s="100"/>
      <c r="F6028" s="100"/>
      <c r="H6028" s="100"/>
    </row>
    <row r="6029" spans="4:8" s="6" customFormat="1" x14ac:dyDescent="0.2">
      <c r="D6029" s="100"/>
      <c r="F6029" s="100"/>
      <c r="H6029" s="100"/>
    </row>
    <row r="6030" spans="4:8" s="6" customFormat="1" x14ac:dyDescent="0.2">
      <c r="D6030" s="100"/>
      <c r="F6030" s="100"/>
      <c r="H6030" s="100"/>
    </row>
    <row r="6031" spans="4:8" s="6" customFormat="1" x14ac:dyDescent="0.2">
      <c r="D6031" s="100"/>
      <c r="F6031" s="100"/>
      <c r="H6031" s="100"/>
    </row>
    <row r="6032" spans="4:8" s="6" customFormat="1" x14ac:dyDescent="0.2">
      <c r="D6032" s="100"/>
      <c r="F6032" s="100"/>
      <c r="H6032" s="100"/>
    </row>
    <row r="6033" spans="4:8" s="6" customFormat="1" x14ac:dyDescent="0.2">
      <c r="D6033" s="100"/>
      <c r="F6033" s="100"/>
      <c r="H6033" s="100"/>
    </row>
    <row r="6034" spans="4:8" s="6" customFormat="1" x14ac:dyDescent="0.2">
      <c r="D6034" s="100"/>
      <c r="F6034" s="100"/>
      <c r="H6034" s="100"/>
    </row>
    <row r="6035" spans="4:8" s="6" customFormat="1" x14ac:dyDescent="0.2">
      <c r="D6035" s="100"/>
      <c r="F6035" s="100"/>
      <c r="H6035" s="100"/>
    </row>
    <row r="6036" spans="4:8" s="6" customFormat="1" x14ac:dyDescent="0.2">
      <c r="D6036" s="100"/>
      <c r="F6036" s="100"/>
      <c r="H6036" s="100"/>
    </row>
    <row r="6037" spans="4:8" s="6" customFormat="1" x14ac:dyDescent="0.2">
      <c r="D6037" s="100"/>
      <c r="F6037" s="100"/>
      <c r="H6037" s="100"/>
    </row>
    <row r="6038" spans="4:8" s="6" customFormat="1" x14ac:dyDescent="0.2">
      <c r="D6038" s="100"/>
      <c r="F6038" s="100"/>
      <c r="H6038" s="100"/>
    </row>
    <row r="6039" spans="4:8" s="6" customFormat="1" x14ac:dyDescent="0.2">
      <c r="D6039" s="100"/>
      <c r="F6039" s="100"/>
      <c r="H6039" s="100"/>
    </row>
    <row r="6040" spans="4:8" s="6" customFormat="1" x14ac:dyDescent="0.2">
      <c r="D6040" s="100"/>
      <c r="F6040" s="100"/>
      <c r="H6040" s="100"/>
    </row>
    <row r="6041" spans="4:8" s="6" customFormat="1" x14ac:dyDescent="0.2">
      <c r="D6041" s="100"/>
      <c r="F6041" s="100"/>
      <c r="H6041" s="100"/>
    </row>
    <row r="6042" spans="4:8" s="6" customFormat="1" x14ac:dyDescent="0.2">
      <c r="D6042" s="100"/>
      <c r="F6042" s="100"/>
      <c r="H6042" s="100"/>
    </row>
    <row r="6043" spans="4:8" s="6" customFormat="1" x14ac:dyDescent="0.2">
      <c r="D6043" s="100"/>
      <c r="F6043" s="100"/>
      <c r="H6043" s="100"/>
    </row>
    <row r="6044" spans="4:8" s="6" customFormat="1" x14ac:dyDescent="0.2">
      <c r="D6044" s="100"/>
      <c r="F6044" s="100"/>
      <c r="H6044" s="100"/>
    </row>
    <row r="6045" spans="4:8" s="6" customFormat="1" x14ac:dyDescent="0.2">
      <c r="D6045" s="100"/>
      <c r="F6045" s="100"/>
      <c r="H6045" s="100"/>
    </row>
    <row r="6046" spans="4:8" s="6" customFormat="1" x14ac:dyDescent="0.2">
      <c r="D6046" s="100"/>
      <c r="F6046" s="100"/>
      <c r="H6046" s="100"/>
    </row>
    <row r="6047" spans="4:8" s="6" customFormat="1" x14ac:dyDescent="0.2">
      <c r="D6047" s="100"/>
      <c r="F6047" s="100"/>
      <c r="H6047" s="100"/>
    </row>
    <row r="6048" spans="4:8" s="6" customFormat="1" x14ac:dyDescent="0.2">
      <c r="D6048" s="100"/>
      <c r="F6048" s="100"/>
      <c r="H6048" s="100"/>
    </row>
    <row r="6049" spans="4:8" s="6" customFormat="1" x14ac:dyDescent="0.2">
      <c r="D6049" s="100"/>
      <c r="F6049" s="100"/>
      <c r="H6049" s="100"/>
    </row>
    <row r="6050" spans="4:8" s="6" customFormat="1" x14ac:dyDescent="0.2">
      <c r="D6050" s="100"/>
      <c r="F6050" s="100"/>
      <c r="H6050" s="100"/>
    </row>
    <row r="6051" spans="4:8" s="6" customFormat="1" x14ac:dyDescent="0.2">
      <c r="D6051" s="100"/>
      <c r="F6051" s="100"/>
      <c r="H6051" s="100"/>
    </row>
    <row r="6052" spans="4:8" s="6" customFormat="1" x14ac:dyDescent="0.2">
      <c r="D6052" s="100"/>
      <c r="F6052" s="100"/>
      <c r="H6052" s="100"/>
    </row>
    <row r="6053" spans="4:8" s="6" customFormat="1" x14ac:dyDescent="0.2">
      <c r="D6053" s="100"/>
      <c r="F6053" s="100"/>
      <c r="H6053" s="100"/>
    </row>
    <row r="6054" spans="4:8" s="6" customFormat="1" x14ac:dyDescent="0.2">
      <c r="D6054" s="100"/>
      <c r="F6054" s="100"/>
      <c r="H6054" s="100"/>
    </row>
    <row r="6055" spans="4:8" s="6" customFormat="1" x14ac:dyDescent="0.2">
      <c r="D6055" s="100"/>
      <c r="F6055" s="100"/>
      <c r="H6055" s="100"/>
    </row>
    <row r="6056" spans="4:8" s="6" customFormat="1" x14ac:dyDescent="0.2">
      <c r="D6056" s="100"/>
      <c r="F6056" s="100"/>
      <c r="H6056" s="100"/>
    </row>
    <row r="6057" spans="4:8" s="6" customFormat="1" x14ac:dyDescent="0.2">
      <c r="D6057" s="100"/>
      <c r="F6057" s="100"/>
      <c r="H6057" s="100"/>
    </row>
    <row r="6058" spans="4:8" s="6" customFormat="1" x14ac:dyDescent="0.2">
      <c r="D6058" s="100"/>
      <c r="F6058" s="100"/>
      <c r="H6058" s="100"/>
    </row>
    <row r="6059" spans="4:8" s="6" customFormat="1" x14ac:dyDescent="0.2">
      <c r="D6059" s="100"/>
      <c r="F6059" s="100"/>
      <c r="H6059" s="100"/>
    </row>
    <row r="6060" spans="4:8" s="6" customFormat="1" x14ac:dyDescent="0.2">
      <c r="D6060" s="100"/>
      <c r="F6060" s="100"/>
      <c r="H6060" s="100"/>
    </row>
    <row r="6061" spans="4:8" s="6" customFormat="1" x14ac:dyDescent="0.2">
      <c r="D6061" s="100"/>
      <c r="F6061" s="100"/>
      <c r="H6061" s="100"/>
    </row>
    <row r="6062" spans="4:8" s="6" customFormat="1" x14ac:dyDescent="0.2">
      <c r="D6062" s="100"/>
      <c r="F6062" s="100"/>
      <c r="H6062" s="100"/>
    </row>
    <row r="6063" spans="4:8" s="6" customFormat="1" x14ac:dyDescent="0.2">
      <c r="D6063" s="100"/>
      <c r="F6063" s="100"/>
      <c r="H6063" s="100"/>
    </row>
    <row r="6064" spans="4:8" s="6" customFormat="1" x14ac:dyDescent="0.2">
      <c r="D6064" s="100"/>
      <c r="F6064" s="100"/>
      <c r="H6064" s="100"/>
    </row>
    <row r="6065" spans="4:8" s="6" customFormat="1" x14ac:dyDescent="0.2">
      <c r="D6065" s="100"/>
      <c r="F6065" s="100"/>
      <c r="H6065" s="100"/>
    </row>
    <row r="6066" spans="4:8" s="6" customFormat="1" x14ac:dyDescent="0.2">
      <c r="D6066" s="100"/>
      <c r="F6066" s="100"/>
      <c r="H6066" s="100"/>
    </row>
    <row r="6067" spans="4:8" s="6" customFormat="1" x14ac:dyDescent="0.2">
      <c r="D6067" s="100"/>
      <c r="F6067" s="100"/>
      <c r="H6067" s="100"/>
    </row>
    <row r="6068" spans="4:8" s="6" customFormat="1" x14ac:dyDescent="0.2">
      <c r="D6068" s="100"/>
      <c r="F6068" s="100"/>
      <c r="H6068" s="100"/>
    </row>
    <row r="6069" spans="4:8" s="6" customFormat="1" x14ac:dyDescent="0.2">
      <c r="D6069" s="100"/>
      <c r="F6069" s="100"/>
      <c r="H6069" s="100"/>
    </row>
    <row r="6070" spans="4:8" s="6" customFormat="1" x14ac:dyDescent="0.2">
      <c r="D6070" s="100"/>
      <c r="F6070" s="100"/>
      <c r="H6070" s="100"/>
    </row>
    <row r="6071" spans="4:8" s="6" customFormat="1" x14ac:dyDescent="0.2">
      <c r="D6071" s="100"/>
      <c r="F6071" s="100"/>
      <c r="H6071" s="100"/>
    </row>
    <row r="6072" spans="4:8" s="6" customFormat="1" x14ac:dyDescent="0.2">
      <c r="D6072" s="100"/>
      <c r="F6072" s="100"/>
      <c r="H6072" s="100"/>
    </row>
    <row r="6073" spans="4:8" s="6" customFormat="1" x14ac:dyDescent="0.2">
      <c r="D6073" s="100"/>
      <c r="F6073" s="100"/>
      <c r="H6073" s="100"/>
    </row>
    <row r="6074" spans="4:8" s="6" customFormat="1" x14ac:dyDescent="0.2">
      <c r="D6074" s="100"/>
      <c r="F6074" s="100"/>
      <c r="H6074" s="100"/>
    </row>
    <row r="6075" spans="4:8" s="6" customFormat="1" x14ac:dyDescent="0.2">
      <c r="D6075" s="100"/>
      <c r="F6075" s="100"/>
      <c r="H6075" s="100"/>
    </row>
    <row r="6076" spans="4:8" s="6" customFormat="1" x14ac:dyDescent="0.2">
      <c r="D6076" s="100"/>
      <c r="F6076" s="100"/>
      <c r="H6076" s="100"/>
    </row>
    <row r="6077" spans="4:8" s="6" customFormat="1" x14ac:dyDescent="0.2">
      <c r="D6077" s="100"/>
      <c r="F6077" s="100"/>
      <c r="H6077" s="100"/>
    </row>
    <row r="6078" spans="4:8" s="6" customFormat="1" x14ac:dyDescent="0.2">
      <c r="D6078" s="100"/>
      <c r="F6078" s="100"/>
      <c r="H6078" s="100"/>
    </row>
    <row r="6079" spans="4:8" s="6" customFormat="1" x14ac:dyDescent="0.2">
      <c r="D6079" s="100"/>
      <c r="F6079" s="100"/>
      <c r="H6079" s="100"/>
    </row>
    <row r="6080" spans="4:8" s="6" customFormat="1" x14ac:dyDescent="0.2">
      <c r="D6080" s="100"/>
      <c r="F6080" s="100"/>
      <c r="H6080" s="100"/>
    </row>
    <row r="6081" spans="4:8" s="6" customFormat="1" x14ac:dyDescent="0.2">
      <c r="D6081" s="100"/>
      <c r="F6081" s="100"/>
      <c r="H6081" s="100"/>
    </row>
    <row r="6082" spans="4:8" s="6" customFormat="1" x14ac:dyDescent="0.2">
      <c r="D6082" s="100"/>
      <c r="F6082" s="100"/>
      <c r="H6082" s="100"/>
    </row>
    <row r="6083" spans="4:8" s="6" customFormat="1" x14ac:dyDescent="0.2">
      <c r="D6083" s="100"/>
      <c r="F6083" s="100"/>
      <c r="H6083" s="100"/>
    </row>
    <row r="6084" spans="4:8" s="6" customFormat="1" x14ac:dyDescent="0.2">
      <c r="D6084" s="100"/>
      <c r="F6084" s="100"/>
      <c r="H6084" s="100"/>
    </row>
    <row r="6085" spans="4:8" s="6" customFormat="1" x14ac:dyDescent="0.2">
      <c r="D6085" s="100"/>
      <c r="F6085" s="100"/>
      <c r="H6085" s="100"/>
    </row>
    <row r="6086" spans="4:8" s="6" customFormat="1" x14ac:dyDescent="0.2">
      <c r="D6086" s="100"/>
      <c r="F6086" s="100"/>
      <c r="H6086" s="100"/>
    </row>
    <row r="6087" spans="4:8" s="6" customFormat="1" x14ac:dyDescent="0.2">
      <c r="D6087" s="100"/>
      <c r="F6087" s="100"/>
      <c r="H6087" s="100"/>
    </row>
    <row r="6088" spans="4:8" s="6" customFormat="1" x14ac:dyDescent="0.2">
      <c r="D6088" s="100"/>
      <c r="F6088" s="100"/>
      <c r="H6088" s="100"/>
    </row>
    <row r="6089" spans="4:8" s="6" customFormat="1" x14ac:dyDescent="0.2">
      <c r="D6089" s="100"/>
      <c r="F6089" s="100"/>
      <c r="H6089" s="100"/>
    </row>
    <row r="6090" spans="4:8" s="6" customFormat="1" x14ac:dyDescent="0.2">
      <c r="D6090" s="100"/>
      <c r="F6090" s="100"/>
      <c r="H6090" s="100"/>
    </row>
    <row r="6091" spans="4:8" s="6" customFormat="1" x14ac:dyDescent="0.2">
      <c r="D6091" s="100"/>
      <c r="F6091" s="100"/>
      <c r="H6091" s="100"/>
    </row>
    <row r="6092" spans="4:8" s="6" customFormat="1" x14ac:dyDescent="0.2">
      <c r="D6092" s="100"/>
      <c r="F6092" s="100"/>
      <c r="H6092" s="100"/>
    </row>
    <row r="6093" spans="4:8" s="6" customFormat="1" x14ac:dyDescent="0.2">
      <c r="D6093" s="100"/>
      <c r="F6093" s="100"/>
      <c r="H6093" s="100"/>
    </row>
    <row r="6094" spans="4:8" s="6" customFormat="1" x14ac:dyDescent="0.2">
      <c r="D6094" s="100"/>
      <c r="F6094" s="100"/>
      <c r="H6094" s="100"/>
    </row>
    <row r="6095" spans="4:8" s="6" customFormat="1" x14ac:dyDescent="0.2">
      <c r="D6095" s="100"/>
      <c r="F6095" s="100"/>
      <c r="H6095" s="100"/>
    </row>
    <row r="6096" spans="4:8" s="6" customFormat="1" x14ac:dyDescent="0.2">
      <c r="D6096" s="100"/>
      <c r="F6096" s="100"/>
      <c r="H6096" s="100"/>
    </row>
    <row r="6097" spans="4:8" s="6" customFormat="1" x14ac:dyDescent="0.2">
      <c r="D6097" s="100"/>
      <c r="F6097" s="100"/>
      <c r="H6097" s="100"/>
    </row>
    <row r="6098" spans="4:8" s="6" customFormat="1" x14ac:dyDescent="0.2">
      <c r="D6098" s="100"/>
      <c r="F6098" s="100"/>
      <c r="H6098" s="100"/>
    </row>
    <row r="6099" spans="4:8" s="6" customFormat="1" x14ac:dyDescent="0.2">
      <c r="D6099" s="100"/>
      <c r="F6099" s="100"/>
      <c r="H6099" s="100"/>
    </row>
    <row r="6100" spans="4:8" s="6" customFormat="1" x14ac:dyDescent="0.2">
      <c r="D6100" s="100"/>
      <c r="F6100" s="100"/>
      <c r="H6100" s="100"/>
    </row>
    <row r="6101" spans="4:8" s="6" customFormat="1" x14ac:dyDescent="0.2">
      <c r="D6101" s="100"/>
      <c r="F6101" s="100"/>
      <c r="H6101" s="100"/>
    </row>
    <row r="6102" spans="4:8" s="6" customFormat="1" x14ac:dyDescent="0.2">
      <c r="D6102" s="100"/>
      <c r="F6102" s="100"/>
      <c r="H6102" s="100"/>
    </row>
    <row r="6103" spans="4:8" s="6" customFormat="1" x14ac:dyDescent="0.2">
      <c r="D6103" s="100"/>
      <c r="F6103" s="100"/>
      <c r="H6103" s="100"/>
    </row>
    <row r="6104" spans="4:8" s="6" customFormat="1" x14ac:dyDescent="0.2">
      <c r="D6104" s="100"/>
      <c r="F6104" s="100"/>
      <c r="H6104" s="100"/>
    </row>
    <row r="6105" spans="4:8" s="6" customFormat="1" x14ac:dyDescent="0.2">
      <c r="D6105" s="100"/>
      <c r="F6105" s="100"/>
      <c r="H6105" s="100"/>
    </row>
    <row r="6106" spans="4:8" s="6" customFormat="1" x14ac:dyDescent="0.2">
      <c r="D6106" s="100"/>
      <c r="F6106" s="100"/>
      <c r="H6106" s="100"/>
    </row>
    <row r="6107" spans="4:8" s="6" customFormat="1" x14ac:dyDescent="0.2">
      <c r="D6107" s="100"/>
      <c r="F6107" s="100"/>
      <c r="H6107" s="100"/>
    </row>
    <row r="6108" spans="4:8" s="6" customFormat="1" x14ac:dyDescent="0.2">
      <c r="D6108" s="100"/>
      <c r="F6108" s="100"/>
      <c r="H6108" s="100"/>
    </row>
    <row r="6109" spans="4:8" s="6" customFormat="1" x14ac:dyDescent="0.2">
      <c r="D6109" s="100"/>
      <c r="F6109" s="100"/>
      <c r="H6109" s="100"/>
    </row>
    <row r="6110" spans="4:8" s="6" customFormat="1" x14ac:dyDescent="0.2">
      <c r="D6110" s="100"/>
      <c r="F6110" s="100"/>
      <c r="H6110" s="100"/>
    </row>
    <row r="6111" spans="4:8" s="6" customFormat="1" x14ac:dyDescent="0.2">
      <c r="D6111" s="100"/>
      <c r="F6111" s="100"/>
      <c r="H6111" s="100"/>
    </row>
    <row r="6112" spans="4:8" s="6" customFormat="1" x14ac:dyDescent="0.2">
      <c r="D6112" s="100"/>
      <c r="F6112" s="100"/>
      <c r="H6112" s="100"/>
    </row>
    <row r="6113" spans="4:8" s="6" customFormat="1" x14ac:dyDescent="0.2">
      <c r="D6113" s="100"/>
      <c r="F6113" s="100"/>
      <c r="H6113" s="100"/>
    </row>
    <row r="6114" spans="4:8" s="6" customFormat="1" x14ac:dyDescent="0.2">
      <c r="D6114" s="100"/>
      <c r="F6114" s="100"/>
      <c r="H6114" s="100"/>
    </row>
    <row r="6115" spans="4:8" s="6" customFormat="1" x14ac:dyDescent="0.2">
      <c r="D6115" s="100"/>
      <c r="F6115" s="100"/>
      <c r="H6115" s="100"/>
    </row>
    <row r="6116" spans="4:8" s="6" customFormat="1" x14ac:dyDescent="0.2">
      <c r="D6116" s="100"/>
      <c r="F6116" s="100"/>
      <c r="H6116" s="100"/>
    </row>
    <row r="6117" spans="4:8" s="6" customFormat="1" x14ac:dyDescent="0.2">
      <c r="D6117" s="100"/>
      <c r="F6117" s="100"/>
      <c r="H6117" s="100"/>
    </row>
    <row r="6118" spans="4:8" s="6" customFormat="1" x14ac:dyDescent="0.2">
      <c r="D6118" s="100"/>
      <c r="F6118" s="100"/>
      <c r="H6118" s="100"/>
    </row>
    <row r="6119" spans="4:8" s="6" customFormat="1" x14ac:dyDescent="0.2">
      <c r="D6119" s="100"/>
      <c r="F6119" s="100"/>
      <c r="H6119" s="100"/>
    </row>
    <row r="6120" spans="4:8" s="6" customFormat="1" x14ac:dyDescent="0.2">
      <c r="D6120" s="100"/>
      <c r="F6120" s="100"/>
      <c r="H6120" s="100"/>
    </row>
    <row r="6121" spans="4:8" s="6" customFormat="1" x14ac:dyDescent="0.2">
      <c r="D6121" s="100"/>
      <c r="F6121" s="100"/>
      <c r="H6121" s="100"/>
    </row>
    <row r="6122" spans="4:8" s="6" customFormat="1" x14ac:dyDescent="0.2">
      <c r="D6122" s="100"/>
      <c r="F6122" s="100"/>
      <c r="H6122" s="100"/>
    </row>
    <row r="6123" spans="4:8" s="6" customFormat="1" x14ac:dyDescent="0.2">
      <c r="D6123" s="100"/>
      <c r="F6123" s="100"/>
      <c r="H6123" s="100"/>
    </row>
    <row r="6124" spans="4:8" s="6" customFormat="1" x14ac:dyDescent="0.2">
      <c r="D6124" s="100"/>
      <c r="F6124" s="100"/>
      <c r="H6124" s="100"/>
    </row>
    <row r="6125" spans="4:8" s="6" customFormat="1" x14ac:dyDescent="0.2">
      <c r="D6125" s="100"/>
      <c r="F6125" s="100"/>
      <c r="H6125" s="100"/>
    </row>
    <row r="6126" spans="4:8" s="6" customFormat="1" x14ac:dyDescent="0.2">
      <c r="D6126" s="100"/>
      <c r="F6126" s="100"/>
      <c r="H6126" s="100"/>
    </row>
    <row r="6127" spans="4:8" s="6" customFormat="1" x14ac:dyDescent="0.2">
      <c r="D6127" s="100"/>
      <c r="F6127" s="100"/>
      <c r="H6127" s="100"/>
    </row>
    <row r="6128" spans="4:8" s="6" customFormat="1" x14ac:dyDescent="0.2">
      <c r="D6128" s="100"/>
      <c r="F6128" s="100"/>
      <c r="H6128" s="100"/>
    </row>
    <row r="6129" spans="4:8" s="6" customFormat="1" x14ac:dyDescent="0.2">
      <c r="D6129" s="100"/>
      <c r="F6129" s="100"/>
      <c r="H6129" s="100"/>
    </row>
    <row r="6130" spans="4:8" s="6" customFormat="1" x14ac:dyDescent="0.2">
      <c r="D6130" s="100"/>
      <c r="F6130" s="100"/>
      <c r="H6130" s="100"/>
    </row>
    <row r="6131" spans="4:8" s="6" customFormat="1" x14ac:dyDescent="0.2">
      <c r="D6131" s="100"/>
      <c r="F6131" s="100"/>
      <c r="H6131" s="100"/>
    </row>
    <row r="6132" spans="4:8" s="6" customFormat="1" x14ac:dyDescent="0.2">
      <c r="D6132" s="100"/>
      <c r="F6132" s="100"/>
      <c r="H6132" s="100"/>
    </row>
    <row r="6133" spans="4:8" s="6" customFormat="1" x14ac:dyDescent="0.2">
      <c r="D6133" s="100"/>
      <c r="F6133" s="100"/>
      <c r="H6133" s="100"/>
    </row>
    <row r="6134" spans="4:8" s="6" customFormat="1" x14ac:dyDescent="0.2">
      <c r="D6134" s="100"/>
      <c r="F6134" s="100"/>
      <c r="H6134" s="100"/>
    </row>
    <row r="6135" spans="4:8" s="6" customFormat="1" x14ac:dyDescent="0.2">
      <c r="D6135" s="100"/>
      <c r="F6135" s="100"/>
      <c r="H6135" s="100"/>
    </row>
    <row r="6136" spans="4:8" s="6" customFormat="1" x14ac:dyDescent="0.2">
      <c r="D6136" s="100"/>
      <c r="F6136" s="100"/>
      <c r="H6136" s="100"/>
    </row>
    <row r="6137" spans="4:8" s="6" customFormat="1" x14ac:dyDescent="0.2">
      <c r="D6137" s="100"/>
      <c r="F6137" s="100"/>
      <c r="H6137" s="100"/>
    </row>
    <row r="6138" spans="4:8" s="6" customFormat="1" x14ac:dyDescent="0.2">
      <c r="D6138" s="100"/>
      <c r="F6138" s="100"/>
      <c r="H6138" s="100"/>
    </row>
    <row r="6139" spans="4:8" s="6" customFormat="1" x14ac:dyDescent="0.2">
      <c r="D6139" s="100"/>
      <c r="F6139" s="100"/>
      <c r="H6139" s="100"/>
    </row>
    <row r="6140" spans="4:8" s="6" customFormat="1" x14ac:dyDescent="0.2">
      <c r="D6140" s="100"/>
      <c r="F6140" s="100"/>
      <c r="H6140" s="100"/>
    </row>
    <row r="6141" spans="4:8" s="6" customFormat="1" x14ac:dyDescent="0.2">
      <c r="D6141" s="100"/>
      <c r="F6141" s="100"/>
      <c r="H6141" s="100"/>
    </row>
    <row r="6142" spans="4:8" s="6" customFormat="1" x14ac:dyDescent="0.2">
      <c r="D6142" s="100"/>
      <c r="F6142" s="100"/>
      <c r="H6142" s="100"/>
    </row>
    <row r="6143" spans="4:8" s="6" customFormat="1" x14ac:dyDescent="0.2">
      <c r="D6143" s="100"/>
      <c r="F6143" s="100"/>
      <c r="H6143" s="100"/>
    </row>
    <row r="6144" spans="4:8" s="6" customFormat="1" x14ac:dyDescent="0.2">
      <c r="D6144" s="100"/>
      <c r="F6144" s="100"/>
      <c r="H6144" s="100"/>
    </row>
    <row r="6145" spans="4:8" s="6" customFormat="1" x14ac:dyDescent="0.2">
      <c r="D6145" s="100"/>
      <c r="F6145" s="100"/>
      <c r="H6145" s="100"/>
    </row>
    <row r="6146" spans="4:8" s="6" customFormat="1" x14ac:dyDescent="0.2">
      <c r="D6146" s="100"/>
      <c r="F6146" s="100"/>
      <c r="H6146" s="100"/>
    </row>
    <row r="6147" spans="4:8" s="6" customFormat="1" x14ac:dyDescent="0.2">
      <c r="D6147" s="100"/>
      <c r="F6147" s="100"/>
      <c r="H6147" s="100"/>
    </row>
    <row r="6148" spans="4:8" s="6" customFormat="1" x14ac:dyDescent="0.2">
      <c r="D6148" s="100"/>
      <c r="F6148" s="100"/>
      <c r="H6148" s="100"/>
    </row>
    <row r="6149" spans="4:8" s="6" customFormat="1" x14ac:dyDescent="0.2">
      <c r="D6149" s="100"/>
      <c r="F6149" s="100"/>
      <c r="H6149" s="100"/>
    </row>
    <row r="6150" spans="4:8" s="6" customFormat="1" x14ac:dyDescent="0.2">
      <c r="D6150" s="100"/>
      <c r="F6150" s="100"/>
      <c r="H6150" s="100"/>
    </row>
    <row r="6151" spans="4:8" s="6" customFormat="1" x14ac:dyDescent="0.2">
      <c r="D6151" s="100"/>
      <c r="F6151" s="100"/>
      <c r="H6151" s="100"/>
    </row>
    <row r="6152" spans="4:8" s="6" customFormat="1" x14ac:dyDescent="0.2">
      <c r="D6152" s="100"/>
      <c r="F6152" s="100"/>
      <c r="H6152" s="100"/>
    </row>
    <row r="6153" spans="4:8" s="6" customFormat="1" x14ac:dyDescent="0.2">
      <c r="D6153" s="100"/>
      <c r="F6153" s="100"/>
      <c r="H6153" s="100"/>
    </row>
    <row r="6154" spans="4:8" s="6" customFormat="1" x14ac:dyDescent="0.2">
      <c r="D6154" s="100"/>
      <c r="F6154" s="100"/>
      <c r="H6154" s="100"/>
    </row>
    <row r="6155" spans="4:8" s="6" customFormat="1" x14ac:dyDescent="0.2">
      <c r="D6155" s="100"/>
      <c r="F6155" s="100"/>
      <c r="H6155" s="100"/>
    </row>
    <row r="6156" spans="4:8" s="6" customFormat="1" x14ac:dyDescent="0.2">
      <c r="D6156" s="100"/>
      <c r="F6156" s="100"/>
      <c r="H6156" s="100"/>
    </row>
    <row r="6157" spans="4:8" s="6" customFormat="1" x14ac:dyDescent="0.2">
      <c r="D6157" s="100"/>
      <c r="F6157" s="100"/>
      <c r="H6157" s="100"/>
    </row>
    <row r="6158" spans="4:8" s="6" customFormat="1" x14ac:dyDescent="0.2">
      <c r="D6158" s="100"/>
      <c r="F6158" s="100"/>
      <c r="H6158" s="100"/>
    </row>
    <row r="6159" spans="4:8" s="6" customFormat="1" x14ac:dyDescent="0.2">
      <c r="D6159" s="100"/>
      <c r="F6159" s="100"/>
      <c r="H6159" s="100"/>
    </row>
    <row r="6160" spans="4:8" s="6" customFormat="1" x14ac:dyDescent="0.2">
      <c r="D6160" s="100"/>
      <c r="F6160" s="100"/>
      <c r="H6160" s="100"/>
    </row>
    <row r="6161" spans="4:8" s="6" customFormat="1" x14ac:dyDescent="0.2">
      <c r="D6161" s="100"/>
      <c r="F6161" s="100"/>
      <c r="H6161" s="100"/>
    </row>
    <row r="6162" spans="4:8" s="6" customFormat="1" x14ac:dyDescent="0.2">
      <c r="D6162" s="100"/>
      <c r="F6162" s="100"/>
      <c r="H6162" s="100"/>
    </row>
    <row r="6163" spans="4:8" s="6" customFormat="1" x14ac:dyDescent="0.2">
      <c r="D6163" s="100"/>
      <c r="F6163" s="100"/>
      <c r="H6163" s="100"/>
    </row>
    <row r="6164" spans="4:8" s="6" customFormat="1" x14ac:dyDescent="0.2">
      <c r="D6164" s="100"/>
      <c r="F6164" s="100"/>
      <c r="H6164" s="100"/>
    </row>
    <row r="6165" spans="4:8" s="6" customFormat="1" x14ac:dyDescent="0.2">
      <c r="D6165" s="100"/>
      <c r="F6165" s="100"/>
      <c r="H6165" s="100"/>
    </row>
    <row r="6166" spans="4:8" s="6" customFormat="1" x14ac:dyDescent="0.2">
      <c r="D6166" s="100"/>
      <c r="F6166" s="100"/>
      <c r="H6166" s="100"/>
    </row>
    <row r="6167" spans="4:8" s="6" customFormat="1" x14ac:dyDescent="0.2">
      <c r="D6167" s="100"/>
      <c r="F6167" s="100"/>
      <c r="H6167" s="100"/>
    </row>
    <row r="6168" spans="4:8" s="6" customFormat="1" x14ac:dyDescent="0.2">
      <c r="D6168" s="100"/>
      <c r="F6168" s="100"/>
      <c r="H6168" s="100"/>
    </row>
    <row r="6169" spans="4:8" s="6" customFormat="1" x14ac:dyDescent="0.2">
      <c r="D6169" s="100"/>
      <c r="F6169" s="100"/>
      <c r="H6169" s="100"/>
    </row>
    <row r="6170" spans="4:8" s="6" customFormat="1" x14ac:dyDescent="0.2">
      <c r="D6170" s="100"/>
      <c r="F6170" s="100"/>
      <c r="H6170" s="100"/>
    </row>
    <row r="6171" spans="4:8" s="6" customFormat="1" x14ac:dyDescent="0.2">
      <c r="D6171" s="100"/>
      <c r="F6171" s="100"/>
      <c r="H6171" s="100"/>
    </row>
    <row r="6172" spans="4:8" s="6" customFormat="1" x14ac:dyDescent="0.2">
      <c r="D6172" s="100"/>
      <c r="F6172" s="100"/>
      <c r="H6172" s="100"/>
    </row>
    <row r="6173" spans="4:8" s="6" customFormat="1" x14ac:dyDescent="0.2">
      <c r="D6173" s="100"/>
      <c r="F6173" s="100"/>
      <c r="H6173" s="100"/>
    </row>
    <row r="6174" spans="4:8" s="6" customFormat="1" x14ac:dyDescent="0.2">
      <c r="D6174" s="100"/>
      <c r="F6174" s="100"/>
      <c r="H6174" s="100"/>
    </row>
    <row r="6175" spans="4:8" s="6" customFormat="1" x14ac:dyDescent="0.2">
      <c r="D6175" s="100"/>
      <c r="F6175" s="100"/>
      <c r="H6175" s="100"/>
    </row>
    <row r="6176" spans="4:8" s="6" customFormat="1" x14ac:dyDescent="0.2">
      <c r="D6176" s="100"/>
      <c r="F6176" s="100"/>
      <c r="H6176" s="100"/>
    </row>
    <row r="6177" spans="4:8" s="6" customFormat="1" x14ac:dyDescent="0.2">
      <c r="D6177" s="100"/>
      <c r="F6177" s="100"/>
      <c r="H6177" s="100"/>
    </row>
    <row r="6178" spans="4:8" s="6" customFormat="1" x14ac:dyDescent="0.2">
      <c r="D6178" s="100"/>
      <c r="F6178" s="100"/>
      <c r="H6178" s="100"/>
    </row>
    <row r="6179" spans="4:8" s="6" customFormat="1" x14ac:dyDescent="0.2">
      <c r="D6179" s="100"/>
      <c r="F6179" s="100"/>
      <c r="H6179" s="100"/>
    </row>
    <row r="6180" spans="4:8" s="6" customFormat="1" x14ac:dyDescent="0.2">
      <c r="D6180" s="100"/>
      <c r="F6180" s="100"/>
      <c r="H6180" s="100"/>
    </row>
    <row r="6181" spans="4:8" s="6" customFormat="1" x14ac:dyDescent="0.2">
      <c r="D6181" s="100"/>
      <c r="F6181" s="100"/>
      <c r="H6181" s="100"/>
    </row>
    <row r="6182" spans="4:8" s="6" customFormat="1" x14ac:dyDescent="0.2">
      <c r="D6182" s="100"/>
      <c r="F6182" s="100"/>
      <c r="H6182" s="100"/>
    </row>
    <row r="6183" spans="4:8" s="6" customFormat="1" x14ac:dyDescent="0.2">
      <c r="D6183" s="100"/>
      <c r="F6183" s="100"/>
      <c r="H6183" s="100"/>
    </row>
    <row r="6184" spans="4:8" s="6" customFormat="1" x14ac:dyDescent="0.2">
      <c r="D6184" s="100"/>
      <c r="F6184" s="100"/>
      <c r="H6184" s="100"/>
    </row>
    <row r="6185" spans="4:8" s="6" customFormat="1" x14ac:dyDescent="0.2">
      <c r="D6185" s="100"/>
      <c r="F6185" s="100"/>
      <c r="H6185" s="100"/>
    </row>
    <row r="6186" spans="4:8" s="6" customFormat="1" x14ac:dyDescent="0.2">
      <c r="D6186" s="100"/>
      <c r="F6186" s="100"/>
      <c r="H6186" s="100"/>
    </row>
    <row r="6187" spans="4:8" s="6" customFormat="1" x14ac:dyDescent="0.2">
      <c r="D6187" s="100"/>
      <c r="F6187" s="100"/>
      <c r="H6187" s="100"/>
    </row>
    <row r="6188" spans="4:8" s="6" customFormat="1" x14ac:dyDescent="0.2">
      <c r="D6188" s="100"/>
      <c r="F6188" s="100"/>
      <c r="H6188" s="100"/>
    </row>
    <row r="6189" spans="4:8" s="6" customFormat="1" x14ac:dyDescent="0.2">
      <c r="D6189" s="100"/>
      <c r="F6189" s="100"/>
      <c r="H6189" s="100"/>
    </row>
    <row r="6190" spans="4:8" s="6" customFormat="1" x14ac:dyDescent="0.2">
      <c r="D6190" s="100"/>
      <c r="F6190" s="100"/>
      <c r="H6190" s="100"/>
    </row>
    <row r="6191" spans="4:8" s="6" customFormat="1" x14ac:dyDescent="0.2">
      <c r="D6191" s="100"/>
      <c r="F6191" s="100"/>
      <c r="H6191" s="100"/>
    </row>
    <row r="6192" spans="4:8" s="6" customFormat="1" x14ac:dyDescent="0.2">
      <c r="D6192" s="100"/>
      <c r="F6192" s="100"/>
      <c r="H6192" s="100"/>
    </row>
    <row r="6193" spans="4:8" s="6" customFormat="1" x14ac:dyDescent="0.2">
      <c r="D6193" s="100"/>
      <c r="F6193" s="100"/>
      <c r="H6193" s="100"/>
    </row>
    <row r="6194" spans="4:8" s="6" customFormat="1" x14ac:dyDescent="0.2">
      <c r="D6194" s="100"/>
      <c r="F6194" s="100"/>
      <c r="H6194" s="100"/>
    </row>
    <row r="6195" spans="4:8" s="6" customFormat="1" x14ac:dyDescent="0.2">
      <c r="D6195" s="100"/>
      <c r="F6195" s="100"/>
      <c r="H6195" s="100"/>
    </row>
    <row r="6196" spans="4:8" s="6" customFormat="1" x14ac:dyDescent="0.2">
      <c r="D6196" s="100"/>
      <c r="F6196" s="100"/>
      <c r="H6196" s="100"/>
    </row>
    <row r="6197" spans="4:8" s="6" customFormat="1" x14ac:dyDescent="0.2">
      <c r="D6197" s="100"/>
      <c r="F6197" s="100"/>
      <c r="H6197" s="100"/>
    </row>
    <row r="6198" spans="4:8" s="6" customFormat="1" x14ac:dyDescent="0.2">
      <c r="D6198" s="100"/>
      <c r="F6198" s="100"/>
      <c r="H6198" s="100"/>
    </row>
    <row r="6199" spans="4:8" s="6" customFormat="1" x14ac:dyDescent="0.2">
      <c r="D6199" s="100"/>
      <c r="F6199" s="100"/>
      <c r="H6199" s="100"/>
    </row>
    <row r="6200" spans="4:8" s="6" customFormat="1" x14ac:dyDescent="0.2">
      <c r="D6200" s="100"/>
      <c r="F6200" s="100"/>
      <c r="H6200" s="100"/>
    </row>
    <row r="6201" spans="4:8" s="6" customFormat="1" x14ac:dyDescent="0.2">
      <c r="D6201" s="100"/>
      <c r="F6201" s="100"/>
      <c r="H6201" s="100"/>
    </row>
    <row r="6202" spans="4:8" s="6" customFormat="1" x14ac:dyDescent="0.2">
      <c r="D6202" s="100"/>
      <c r="F6202" s="100"/>
      <c r="H6202" s="100"/>
    </row>
    <row r="6203" spans="4:8" s="6" customFormat="1" x14ac:dyDescent="0.2">
      <c r="D6203" s="100"/>
      <c r="F6203" s="100"/>
      <c r="H6203" s="100"/>
    </row>
    <row r="6204" spans="4:8" s="6" customFormat="1" x14ac:dyDescent="0.2">
      <c r="D6204" s="100"/>
      <c r="F6204" s="100"/>
      <c r="H6204" s="100"/>
    </row>
    <row r="6205" spans="4:8" s="6" customFormat="1" x14ac:dyDescent="0.2">
      <c r="D6205" s="100"/>
      <c r="F6205" s="100"/>
      <c r="H6205" s="100"/>
    </row>
    <row r="6206" spans="4:8" s="6" customFormat="1" x14ac:dyDescent="0.2">
      <c r="D6206" s="100"/>
      <c r="F6206" s="100"/>
      <c r="H6206" s="100"/>
    </row>
    <row r="6207" spans="4:8" s="6" customFormat="1" x14ac:dyDescent="0.2">
      <c r="D6207" s="100"/>
      <c r="F6207" s="100"/>
      <c r="H6207" s="100"/>
    </row>
    <row r="6208" spans="4:8" s="6" customFormat="1" x14ac:dyDescent="0.2">
      <c r="D6208" s="100"/>
      <c r="F6208" s="100"/>
      <c r="H6208" s="100"/>
    </row>
    <row r="6209" spans="4:8" s="6" customFormat="1" x14ac:dyDescent="0.2">
      <c r="D6209" s="100"/>
      <c r="F6209" s="100"/>
      <c r="H6209" s="100"/>
    </row>
    <row r="6210" spans="4:8" s="6" customFormat="1" x14ac:dyDescent="0.2">
      <c r="D6210" s="100"/>
      <c r="F6210" s="100"/>
      <c r="H6210" s="100"/>
    </row>
    <row r="6211" spans="4:8" s="6" customFormat="1" x14ac:dyDescent="0.2">
      <c r="D6211" s="100"/>
      <c r="F6211" s="100"/>
      <c r="H6211" s="100"/>
    </row>
    <row r="6212" spans="4:8" s="6" customFormat="1" x14ac:dyDescent="0.2">
      <c r="D6212" s="100"/>
      <c r="F6212" s="100"/>
      <c r="H6212" s="100"/>
    </row>
    <row r="6213" spans="4:8" s="6" customFormat="1" x14ac:dyDescent="0.2">
      <c r="D6213" s="100"/>
      <c r="F6213" s="100"/>
      <c r="H6213" s="100"/>
    </row>
    <row r="6214" spans="4:8" s="6" customFormat="1" x14ac:dyDescent="0.2">
      <c r="D6214" s="100"/>
      <c r="F6214" s="100"/>
      <c r="H6214" s="100"/>
    </row>
    <row r="6215" spans="4:8" s="6" customFormat="1" x14ac:dyDescent="0.2">
      <c r="D6215" s="100"/>
      <c r="F6215" s="100"/>
      <c r="H6215" s="100"/>
    </row>
    <row r="6216" spans="4:8" s="6" customFormat="1" x14ac:dyDescent="0.2">
      <c r="D6216" s="100"/>
      <c r="F6216" s="100"/>
      <c r="H6216" s="100"/>
    </row>
    <row r="6217" spans="4:8" s="6" customFormat="1" x14ac:dyDescent="0.2">
      <c r="D6217" s="100"/>
      <c r="F6217" s="100"/>
      <c r="H6217" s="100"/>
    </row>
    <row r="6218" spans="4:8" s="6" customFormat="1" x14ac:dyDescent="0.2">
      <c r="D6218" s="100"/>
      <c r="F6218" s="100"/>
      <c r="H6218" s="100"/>
    </row>
    <row r="6219" spans="4:8" s="6" customFormat="1" x14ac:dyDescent="0.2">
      <c r="D6219" s="100"/>
      <c r="F6219" s="100"/>
      <c r="H6219" s="100"/>
    </row>
    <row r="6220" spans="4:8" s="6" customFormat="1" x14ac:dyDescent="0.2">
      <c r="D6220" s="100"/>
      <c r="F6220" s="100"/>
      <c r="H6220" s="100"/>
    </row>
    <row r="6221" spans="4:8" s="6" customFormat="1" x14ac:dyDescent="0.2">
      <c r="D6221" s="100"/>
      <c r="F6221" s="100"/>
      <c r="H6221" s="100"/>
    </row>
    <row r="6222" spans="4:8" s="6" customFormat="1" x14ac:dyDescent="0.2">
      <c r="D6222" s="100"/>
      <c r="F6222" s="100"/>
      <c r="H6222" s="100"/>
    </row>
    <row r="6223" spans="4:8" s="6" customFormat="1" x14ac:dyDescent="0.2">
      <c r="D6223" s="100"/>
      <c r="F6223" s="100"/>
      <c r="H6223" s="100"/>
    </row>
    <row r="6224" spans="4:8" s="6" customFormat="1" x14ac:dyDescent="0.2">
      <c r="D6224" s="100"/>
      <c r="F6224" s="100"/>
      <c r="H6224" s="100"/>
    </row>
    <row r="6225" spans="4:8" s="6" customFormat="1" x14ac:dyDescent="0.2">
      <c r="D6225" s="100"/>
      <c r="F6225" s="100"/>
      <c r="H6225" s="100"/>
    </row>
    <row r="6226" spans="4:8" s="6" customFormat="1" x14ac:dyDescent="0.2">
      <c r="D6226" s="100"/>
      <c r="F6226" s="100"/>
      <c r="H6226" s="100"/>
    </row>
    <row r="6227" spans="4:8" s="6" customFormat="1" x14ac:dyDescent="0.2">
      <c r="D6227" s="100"/>
      <c r="F6227" s="100"/>
      <c r="H6227" s="100"/>
    </row>
    <row r="6228" spans="4:8" s="6" customFormat="1" x14ac:dyDescent="0.2">
      <c r="D6228" s="100"/>
      <c r="F6228" s="100"/>
      <c r="H6228" s="100"/>
    </row>
    <row r="6229" spans="4:8" s="6" customFormat="1" x14ac:dyDescent="0.2">
      <c r="D6229" s="100"/>
      <c r="F6229" s="100"/>
      <c r="H6229" s="100"/>
    </row>
    <row r="6230" spans="4:8" s="6" customFormat="1" x14ac:dyDescent="0.2">
      <c r="D6230" s="100"/>
      <c r="F6230" s="100"/>
      <c r="H6230" s="100"/>
    </row>
    <row r="6231" spans="4:8" s="6" customFormat="1" x14ac:dyDescent="0.2">
      <c r="D6231" s="100"/>
      <c r="F6231" s="100"/>
      <c r="H6231" s="100"/>
    </row>
    <row r="6232" spans="4:8" s="6" customFormat="1" x14ac:dyDescent="0.2">
      <c r="D6232" s="100"/>
      <c r="F6232" s="100"/>
      <c r="H6232" s="100"/>
    </row>
    <row r="6233" spans="4:8" s="6" customFormat="1" x14ac:dyDescent="0.2">
      <c r="D6233" s="100"/>
      <c r="F6233" s="100"/>
      <c r="H6233" s="100"/>
    </row>
    <row r="6234" spans="4:8" s="6" customFormat="1" x14ac:dyDescent="0.2">
      <c r="D6234" s="100"/>
      <c r="F6234" s="100"/>
      <c r="H6234" s="100"/>
    </row>
    <row r="6235" spans="4:8" s="6" customFormat="1" x14ac:dyDescent="0.2">
      <c r="D6235" s="100"/>
      <c r="F6235" s="100"/>
      <c r="H6235" s="100"/>
    </row>
    <row r="6236" spans="4:8" s="6" customFormat="1" x14ac:dyDescent="0.2">
      <c r="D6236" s="100"/>
      <c r="F6236" s="100"/>
      <c r="H6236" s="100"/>
    </row>
    <row r="6237" spans="4:8" s="6" customFormat="1" x14ac:dyDescent="0.2">
      <c r="D6237" s="100"/>
      <c r="F6237" s="100"/>
      <c r="H6237" s="100"/>
    </row>
    <row r="6238" spans="4:8" s="6" customFormat="1" x14ac:dyDescent="0.2">
      <c r="D6238" s="100"/>
      <c r="F6238" s="100"/>
      <c r="H6238" s="100"/>
    </row>
    <row r="6239" spans="4:8" s="6" customFormat="1" x14ac:dyDescent="0.2">
      <c r="D6239" s="100"/>
      <c r="F6239" s="100"/>
      <c r="H6239" s="100"/>
    </row>
    <row r="6240" spans="4:8" s="6" customFormat="1" x14ac:dyDescent="0.2">
      <c r="D6240" s="100"/>
      <c r="F6240" s="100"/>
      <c r="H6240" s="100"/>
    </row>
    <row r="6241" spans="4:8" s="6" customFormat="1" x14ac:dyDescent="0.2">
      <c r="D6241" s="100"/>
      <c r="F6241" s="100"/>
      <c r="H6241" s="100"/>
    </row>
    <row r="6242" spans="4:8" s="6" customFormat="1" x14ac:dyDescent="0.2">
      <c r="D6242" s="100"/>
      <c r="F6242" s="100"/>
      <c r="H6242" s="100"/>
    </row>
    <row r="6243" spans="4:8" s="6" customFormat="1" x14ac:dyDescent="0.2">
      <c r="D6243" s="100"/>
      <c r="F6243" s="100"/>
      <c r="H6243" s="100"/>
    </row>
    <row r="6244" spans="4:8" s="6" customFormat="1" x14ac:dyDescent="0.2">
      <c r="D6244" s="100"/>
      <c r="F6244" s="100"/>
      <c r="H6244" s="100"/>
    </row>
    <row r="6245" spans="4:8" s="6" customFormat="1" x14ac:dyDescent="0.2">
      <c r="D6245" s="100"/>
      <c r="F6245" s="100"/>
      <c r="H6245" s="100"/>
    </row>
    <row r="6246" spans="4:8" s="6" customFormat="1" x14ac:dyDescent="0.2">
      <c r="D6246" s="100"/>
      <c r="F6246" s="100"/>
      <c r="H6246" s="100"/>
    </row>
    <row r="6247" spans="4:8" s="6" customFormat="1" x14ac:dyDescent="0.2">
      <c r="D6247" s="100"/>
      <c r="F6247" s="100"/>
      <c r="H6247" s="100"/>
    </row>
    <row r="6248" spans="4:8" s="6" customFormat="1" x14ac:dyDescent="0.2">
      <c r="D6248" s="100"/>
      <c r="F6248" s="100"/>
      <c r="H6248" s="100"/>
    </row>
    <row r="6249" spans="4:8" s="6" customFormat="1" x14ac:dyDescent="0.2">
      <c r="D6249" s="100"/>
      <c r="F6249" s="100"/>
      <c r="H6249" s="100"/>
    </row>
    <row r="6250" spans="4:8" s="6" customFormat="1" x14ac:dyDescent="0.2">
      <c r="D6250" s="100"/>
      <c r="F6250" s="100"/>
      <c r="H6250" s="100"/>
    </row>
    <row r="6251" spans="4:8" s="6" customFormat="1" x14ac:dyDescent="0.2">
      <c r="D6251" s="100"/>
      <c r="F6251" s="100"/>
      <c r="H6251" s="100"/>
    </row>
    <row r="6252" spans="4:8" s="6" customFormat="1" x14ac:dyDescent="0.2">
      <c r="D6252" s="100"/>
      <c r="F6252" s="100"/>
      <c r="H6252" s="100"/>
    </row>
    <row r="6253" spans="4:8" s="6" customFormat="1" x14ac:dyDescent="0.2">
      <c r="D6253" s="100"/>
      <c r="F6253" s="100"/>
      <c r="H6253" s="100"/>
    </row>
    <row r="6254" spans="4:8" s="6" customFormat="1" x14ac:dyDescent="0.2">
      <c r="D6254" s="100"/>
      <c r="F6254" s="100"/>
      <c r="H6254" s="100"/>
    </row>
    <row r="6255" spans="4:8" s="6" customFormat="1" x14ac:dyDescent="0.2">
      <c r="D6255" s="100"/>
      <c r="F6255" s="100"/>
      <c r="H6255" s="100"/>
    </row>
    <row r="6256" spans="4:8" s="6" customFormat="1" x14ac:dyDescent="0.2">
      <c r="D6256" s="100"/>
      <c r="F6256" s="100"/>
      <c r="H6256" s="100"/>
    </row>
    <row r="6257" spans="4:8" s="6" customFormat="1" x14ac:dyDescent="0.2">
      <c r="D6257" s="100"/>
      <c r="F6257" s="100"/>
      <c r="H6257" s="100"/>
    </row>
    <row r="6258" spans="4:8" s="6" customFormat="1" x14ac:dyDescent="0.2">
      <c r="D6258" s="100"/>
      <c r="F6258" s="100"/>
      <c r="H6258" s="100"/>
    </row>
    <row r="6259" spans="4:8" s="6" customFormat="1" x14ac:dyDescent="0.2">
      <c r="D6259" s="100"/>
      <c r="F6259" s="100"/>
      <c r="H6259" s="100"/>
    </row>
    <row r="6260" spans="4:8" s="6" customFormat="1" x14ac:dyDescent="0.2">
      <c r="D6260" s="100"/>
      <c r="F6260" s="100"/>
      <c r="H6260" s="100"/>
    </row>
    <row r="6261" spans="4:8" s="6" customFormat="1" x14ac:dyDescent="0.2">
      <c r="D6261" s="100"/>
      <c r="F6261" s="100"/>
      <c r="H6261" s="100"/>
    </row>
    <row r="6262" spans="4:8" s="6" customFormat="1" x14ac:dyDescent="0.2">
      <c r="D6262" s="100"/>
      <c r="F6262" s="100"/>
      <c r="H6262" s="100"/>
    </row>
    <row r="6263" spans="4:8" s="6" customFormat="1" x14ac:dyDescent="0.2">
      <c r="D6263" s="100"/>
      <c r="F6263" s="100"/>
      <c r="H6263" s="100"/>
    </row>
    <row r="6264" spans="4:8" s="6" customFormat="1" x14ac:dyDescent="0.2">
      <c r="D6264" s="100"/>
      <c r="F6264" s="100"/>
      <c r="H6264" s="100"/>
    </row>
    <row r="6265" spans="4:8" s="6" customFormat="1" x14ac:dyDescent="0.2">
      <c r="D6265" s="100"/>
      <c r="F6265" s="100"/>
      <c r="H6265" s="100"/>
    </row>
    <row r="6266" spans="4:8" s="6" customFormat="1" x14ac:dyDescent="0.2">
      <c r="D6266" s="100"/>
      <c r="F6266" s="100"/>
      <c r="H6266" s="100"/>
    </row>
    <row r="6267" spans="4:8" s="6" customFormat="1" x14ac:dyDescent="0.2">
      <c r="D6267" s="100"/>
      <c r="F6267" s="100"/>
      <c r="H6267" s="100"/>
    </row>
    <row r="6268" spans="4:8" s="6" customFormat="1" x14ac:dyDescent="0.2">
      <c r="D6268" s="100"/>
      <c r="F6268" s="100"/>
      <c r="H6268" s="100"/>
    </row>
    <row r="6269" spans="4:8" s="6" customFormat="1" x14ac:dyDescent="0.2">
      <c r="D6269" s="100"/>
      <c r="F6269" s="100"/>
      <c r="H6269" s="100"/>
    </row>
    <row r="6270" spans="4:8" s="6" customFormat="1" x14ac:dyDescent="0.2">
      <c r="D6270" s="100"/>
      <c r="F6270" s="100"/>
      <c r="H6270" s="100"/>
    </row>
    <row r="6271" spans="4:8" s="6" customFormat="1" x14ac:dyDescent="0.2">
      <c r="D6271" s="100"/>
      <c r="F6271" s="100"/>
      <c r="H6271" s="100"/>
    </row>
    <row r="6272" spans="4:8" s="6" customFormat="1" x14ac:dyDescent="0.2">
      <c r="D6272" s="100"/>
      <c r="F6272" s="100"/>
      <c r="H6272" s="100"/>
    </row>
    <row r="6273" spans="4:8" s="6" customFormat="1" x14ac:dyDescent="0.2">
      <c r="D6273" s="100"/>
      <c r="F6273" s="100"/>
      <c r="H6273" s="100"/>
    </row>
    <row r="6274" spans="4:8" s="6" customFormat="1" x14ac:dyDescent="0.2">
      <c r="D6274" s="100"/>
      <c r="F6274" s="100"/>
      <c r="H6274" s="100"/>
    </row>
    <row r="6275" spans="4:8" s="6" customFormat="1" x14ac:dyDescent="0.2">
      <c r="D6275" s="100"/>
      <c r="F6275" s="100"/>
      <c r="H6275" s="100"/>
    </row>
    <row r="6276" spans="4:8" s="6" customFormat="1" x14ac:dyDescent="0.2">
      <c r="D6276" s="100"/>
      <c r="F6276" s="100"/>
      <c r="H6276" s="100"/>
    </row>
    <row r="6277" spans="4:8" s="6" customFormat="1" x14ac:dyDescent="0.2">
      <c r="D6277" s="100"/>
      <c r="F6277" s="100"/>
      <c r="H6277" s="100"/>
    </row>
    <row r="6278" spans="4:8" s="6" customFormat="1" x14ac:dyDescent="0.2">
      <c r="D6278" s="100"/>
      <c r="F6278" s="100"/>
      <c r="H6278" s="100"/>
    </row>
    <row r="6279" spans="4:8" s="6" customFormat="1" x14ac:dyDescent="0.2">
      <c r="D6279" s="100"/>
      <c r="F6279" s="100"/>
      <c r="H6279" s="100"/>
    </row>
    <row r="6280" spans="4:8" s="6" customFormat="1" x14ac:dyDescent="0.2">
      <c r="D6280" s="100"/>
      <c r="F6280" s="100"/>
      <c r="H6280" s="100"/>
    </row>
    <row r="6281" spans="4:8" s="6" customFormat="1" x14ac:dyDescent="0.2">
      <c r="D6281" s="100"/>
      <c r="F6281" s="100"/>
      <c r="H6281" s="100"/>
    </row>
    <row r="6282" spans="4:8" s="6" customFormat="1" x14ac:dyDescent="0.2">
      <c r="D6282" s="100"/>
      <c r="F6282" s="100"/>
      <c r="H6282" s="100"/>
    </row>
    <row r="6283" spans="4:8" s="6" customFormat="1" x14ac:dyDescent="0.2">
      <c r="D6283" s="100"/>
      <c r="F6283" s="100"/>
      <c r="H6283" s="100"/>
    </row>
    <row r="6284" spans="4:8" s="6" customFormat="1" x14ac:dyDescent="0.2">
      <c r="D6284" s="100"/>
      <c r="F6284" s="100"/>
      <c r="H6284" s="100"/>
    </row>
    <row r="6285" spans="4:8" s="6" customFormat="1" x14ac:dyDescent="0.2">
      <c r="D6285" s="100"/>
      <c r="F6285" s="100"/>
      <c r="H6285" s="100"/>
    </row>
    <row r="6286" spans="4:8" s="6" customFormat="1" x14ac:dyDescent="0.2">
      <c r="D6286" s="100"/>
      <c r="F6286" s="100"/>
      <c r="H6286" s="100"/>
    </row>
    <row r="6287" spans="4:8" s="6" customFormat="1" x14ac:dyDescent="0.2">
      <c r="D6287" s="100"/>
      <c r="F6287" s="100"/>
      <c r="H6287" s="100"/>
    </row>
    <row r="6288" spans="4:8" s="6" customFormat="1" x14ac:dyDescent="0.2">
      <c r="D6288" s="100"/>
      <c r="F6288" s="100"/>
      <c r="H6288" s="100"/>
    </row>
    <row r="6289" spans="4:8" s="6" customFormat="1" x14ac:dyDescent="0.2">
      <c r="D6289" s="100"/>
      <c r="F6289" s="100"/>
      <c r="H6289" s="100"/>
    </row>
    <row r="6290" spans="4:8" s="6" customFormat="1" x14ac:dyDescent="0.2">
      <c r="D6290" s="100"/>
      <c r="F6290" s="100"/>
      <c r="H6290" s="100"/>
    </row>
    <row r="6291" spans="4:8" s="6" customFormat="1" x14ac:dyDescent="0.2">
      <c r="D6291" s="100"/>
      <c r="F6291" s="100"/>
      <c r="H6291" s="100"/>
    </row>
    <row r="6292" spans="4:8" s="6" customFormat="1" x14ac:dyDescent="0.2">
      <c r="D6292" s="100"/>
      <c r="F6292" s="100"/>
      <c r="H6292" s="100"/>
    </row>
    <row r="6293" spans="4:8" s="6" customFormat="1" x14ac:dyDescent="0.2">
      <c r="D6293" s="100"/>
      <c r="F6293" s="100"/>
      <c r="H6293" s="100"/>
    </row>
    <row r="6294" spans="4:8" s="6" customFormat="1" x14ac:dyDescent="0.2">
      <c r="D6294" s="100"/>
      <c r="F6294" s="100"/>
      <c r="H6294" s="100"/>
    </row>
    <row r="6295" spans="4:8" s="6" customFormat="1" x14ac:dyDescent="0.2">
      <c r="D6295" s="100"/>
      <c r="F6295" s="100"/>
      <c r="H6295" s="100"/>
    </row>
    <row r="6296" spans="4:8" s="6" customFormat="1" x14ac:dyDescent="0.2">
      <c r="D6296" s="100"/>
      <c r="F6296" s="100"/>
      <c r="H6296" s="100"/>
    </row>
    <row r="6297" spans="4:8" s="6" customFormat="1" x14ac:dyDescent="0.2">
      <c r="D6297" s="100"/>
      <c r="F6297" s="100"/>
      <c r="H6297" s="100"/>
    </row>
    <row r="6298" spans="4:8" s="6" customFormat="1" x14ac:dyDescent="0.2">
      <c r="D6298" s="100"/>
      <c r="F6298" s="100"/>
      <c r="H6298" s="100"/>
    </row>
    <row r="6299" spans="4:8" s="6" customFormat="1" x14ac:dyDescent="0.2">
      <c r="D6299" s="100"/>
      <c r="F6299" s="100"/>
      <c r="H6299" s="100"/>
    </row>
    <row r="6300" spans="4:8" s="6" customFormat="1" x14ac:dyDescent="0.2">
      <c r="D6300" s="100"/>
      <c r="F6300" s="100"/>
      <c r="H6300" s="100"/>
    </row>
    <row r="6301" spans="4:8" s="6" customFormat="1" x14ac:dyDescent="0.2">
      <c r="D6301" s="100"/>
      <c r="F6301" s="100"/>
      <c r="H6301" s="100"/>
    </row>
    <row r="6302" spans="4:8" s="6" customFormat="1" x14ac:dyDescent="0.2">
      <c r="D6302" s="100"/>
      <c r="F6302" s="100"/>
      <c r="H6302" s="100"/>
    </row>
    <row r="6303" spans="4:8" s="6" customFormat="1" x14ac:dyDescent="0.2">
      <c r="D6303" s="100"/>
      <c r="F6303" s="100"/>
      <c r="H6303" s="100"/>
    </row>
    <row r="6304" spans="4:8" s="6" customFormat="1" x14ac:dyDescent="0.2">
      <c r="D6304" s="100"/>
      <c r="F6304" s="100"/>
      <c r="H6304" s="100"/>
    </row>
    <row r="6305" spans="4:8" s="6" customFormat="1" x14ac:dyDescent="0.2">
      <c r="D6305" s="100"/>
      <c r="F6305" s="100"/>
      <c r="H6305" s="100"/>
    </row>
    <row r="6306" spans="4:8" s="6" customFormat="1" x14ac:dyDescent="0.2">
      <c r="D6306" s="100"/>
      <c r="F6306" s="100"/>
      <c r="H6306" s="100"/>
    </row>
    <row r="6307" spans="4:8" s="6" customFormat="1" x14ac:dyDescent="0.2">
      <c r="D6307" s="100"/>
      <c r="F6307" s="100"/>
      <c r="H6307" s="100"/>
    </row>
    <row r="6308" spans="4:8" s="6" customFormat="1" x14ac:dyDescent="0.2">
      <c r="D6308" s="100"/>
      <c r="F6308" s="100"/>
      <c r="H6308" s="100"/>
    </row>
    <row r="6309" spans="4:8" s="6" customFormat="1" x14ac:dyDescent="0.2">
      <c r="D6309" s="100"/>
      <c r="F6309" s="100"/>
      <c r="H6309" s="100"/>
    </row>
    <row r="6310" spans="4:8" s="6" customFormat="1" x14ac:dyDescent="0.2">
      <c r="D6310" s="100"/>
      <c r="F6310" s="100"/>
      <c r="H6310" s="100"/>
    </row>
    <row r="6311" spans="4:8" s="6" customFormat="1" x14ac:dyDescent="0.2">
      <c r="D6311" s="100"/>
      <c r="F6311" s="100"/>
      <c r="H6311" s="100"/>
    </row>
    <row r="6312" spans="4:8" s="6" customFormat="1" x14ac:dyDescent="0.2">
      <c r="D6312" s="100"/>
      <c r="F6312" s="100"/>
      <c r="H6312" s="100"/>
    </row>
    <row r="6313" spans="4:8" s="6" customFormat="1" x14ac:dyDescent="0.2">
      <c r="D6313" s="100"/>
      <c r="F6313" s="100"/>
      <c r="H6313" s="100"/>
    </row>
    <row r="6314" spans="4:8" s="6" customFormat="1" x14ac:dyDescent="0.2">
      <c r="D6314" s="100"/>
      <c r="F6314" s="100"/>
      <c r="H6314" s="100"/>
    </row>
    <row r="6315" spans="4:8" s="6" customFormat="1" x14ac:dyDescent="0.2">
      <c r="D6315" s="100"/>
      <c r="F6315" s="100"/>
      <c r="H6315" s="100"/>
    </row>
    <row r="6316" spans="4:8" s="6" customFormat="1" x14ac:dyDescent="0.2">
      <c r="D6316" s="100"/>
      <c r="F6316" s="100"/>
      <c r="H6316" s="100"/>
    </row>
    <row r="6317" spans="4:8" s="6" customFormat="1" x14ac:dyDescent="0.2">
      <c r="D6317" s="100"/>
      <c r="F6317" s="100"/>
      <c r="H6317" s="100"/>
    </row>
    <row r="6318" spans="4:8" s="6" customFormat="1" x14ac:dyDescent="0.2">
      <c r="D6318" s="100"/>
      <c r="F6318" s="100"/>
      <c r="H6318" s="100"/>
    </row>
    <row r="6319" spans="4:8" s="6" customFormat="1" x14ac:dyDescent="0.2">
      <c r="D6319" s="100"/>
      <c r="F6319" s="100"/>
      <c r="H6319" s="100"/>
    </row>
    <row r="6320" spans="4:8" s="6" customFormat="1" x14ac:dyDescent="0.2">
      <c r="D6320" s="100"/>
      <c r="F6320" s="100"/>
      <c r="H6320" s="100"/>
    </row>
    <row r="6321" spans="4:8" s="6" customFormat="1" x14ac:dyDescent="0.2">
      <c r="D6321" s="100"/>
      <c r="F6321" s="100"/>
      <c r="H6321" s="100"/>
    </row>
    <row r="6322" spans="4:8" s="6" customFormat="1" x14ac:dyDescent="0.2">
      <c r="D6322" s="100"/>
      <c r="F6322" s="100"/>
      <c r="H6322" s="100"/>
    </row>
    <row r="6323" spans="4:8" s="6" customFormat="1" x14ac:dyDescent="0.2">
      <c r="D6323" s="100"/>
      <c r="F6323" s="100"/>
      <c r="H6323" s="100"/>
    </row>
    <row r="6324" spans="4:8" s="6" customFormat="1" x14ac:dyDescent="0.2">
      <c r="D6324" s="100"/>
      <c r="F6324" s="100"/>
      <c r="H6324" s="100"/>
    </row>
    <row r="6325" spans="4:8" s="6" customFormat="1" x14ac:dyDescent="0.2">
      <c r="D6325" s="100"/>
      <c r="F6325" s="100"/>
      <c r="H6325" s="100"/>
    </row>
    <row r="6326" spans="4:8" s="6" customFormat="1" x14ac:dyDescent="0.2">
      <c r="D6326" s="100"/>
      <c r="F6326" s="100"/>
      <c r="H6326" s="100"/>
    </row>
    <row r="6327" spans="4:8" s="6" customFormat="1" x14ac:dyDescent="0.2">
      <c r="D6327" s="100"/>
      <c r="F6327" s="100"/>
      <c r="H6327" s="100"/>
    </row>
    <row r="6328" spans="4:8" s="6" customFormat="1" x14ac:dyDescent="0.2">
      <c r="D6328" s="100"/>
      <c r="F6328" s="100"/>
      <c r="H6328" s="100"/>
    </row>
    <row r="6329" spans="4:8" s="6" customFormat="1" x14ac:dyDescent="0.2">
      <c r="D6329" s="100"/>
      <c r="F6329" s="100"/>
      <c r="H6329" s="100"/>
    </row>
    <row r="6330" spans="4:8" s="6" customFormat="1" x14ac:dyDescent="0.2">
      <c r="D6330" s="100"/>
      <c r="F6330" s="100"/>
      <c r="H6330" s="100"/>
    </row>
    <row r="6331" spans="4:8" s="6" customFormat="1" x14ac:dyDescent="0.2">
      <c r="D6331" s="100"/>
      <c r="F6331" s="100"/>
      <c r="H6331" s="100"/>
    </row>
    <row r="6332" spans="4:8" s="6" customFormat="1" x14ac:dyDescent="0.2">
      <c r="D6332" s="100"/>
      <c r="F6332" s="100"/>
      <c r="H6332" s="100"/>
    </row>
    <row r="6333" spans="4:8" s="6" customFormat="1" x14ac:dyDescent="0.2">
      <c r="D6333" s="100"/>
      <c r="F6333" s="100"/>
      <c r="H6333" s="100"/>
    </row>
    <row r="6334" spans="4:8" s="6" customFormat="1" x14ac:dyDescent="0.2">
      <c r="D6334" s="100"/>
      <c r="F6334" s="100"/>
      <c r="H6334" s="100"/>
    </row>
    <row r="6335" spans="4:8" s="6" customFormat="1" x14ac:dyDescent="0.2">
      <c r="D6335" s="100"/>
      <c r="F6335" s="100"/>
      <c r="H6335" s="100"/>
    </row>
    <row r="6336" spans="4:8" s="6" customFormat="1" x14ac:dyDescent="0.2">
      <c r="D6336" s="100"/>
      <c r="F6336" s="100"/>
      <c r="H6336" s="100"/>
    </row>
    <row r="6337" spans="4:8" s="6" customFormat="1" x14ac:dyDescent="0.2">
      <c r="D6337" s="100"/>
      <c r="F6337" s="100"/>
      <c r="H6337" s="100"/>
    </row>
    <row r="6338" spans="4:8" s="6" customFormat="1" x14ac:dyDescent="0.2">
      <c r="D6338" s="100"/>
      <c r="F6338" s="100"/>
      <c r="H6338" s="100"/>
    </row>
    <row r="6339" spans="4:8" s="6" customFormat="1" x14ac:dyDescent="0.2">
      <c r="D6339" s="100"/>
      <c r="F6339" s="100"/>
      <c r="H6339" s="100"/>
    </row>
    <row r="6340" spans="4:8" s="6" customFormat="1" x14ac:dyDescent="0.2">
      <c r="D6340" s="100"/>
      <c r="F6340" s="100"/>
      <c r="H6340" s="100"/>
    </row>
    <row r="6341" spans="4:8" s="6" customFormat="1" x14ac:dyDescent="0.2">
      <c r="D6341" s="100"/>
      <c r="F6341" s="100"/>
      <c r="H6341" s="100"/>
    </row>
    <row r="6342" spans="4:8" s="6" customFormat="1" x14ac:dyDescent="0.2">
      <c r="D6342" s="100"/>
      <c r="F6342" s="100"/>
      <c r="H6342" s="100"/>
    </row>
    <row r="6343" spans="4:8" s="6" customFormat="1" x14ac:dyDescent="0.2">
      <c r="D6343" s="100"/>
      <c r="F6343" s="100"/>
      <c r="H6343" s="100"/>
    </row>
    <row r="6344" spans="4:8" s="6" customFormat="1" x14ac:dyDescent="0.2">
      <c r="D6344" s="100"/>
      <c r="F6344" s="100"/>
      <c r="H6344" s="100"/>
    </row>
    <row r="6345" spans="4:8" s="6" customFormat="1" x14ac:dyDescent="0.2">
      <c r="D6345" s="100"/>
      <c r="F6345" s="100"/>
      <c r="H6345" s="100"/>
    </row>
    <row r="6346" spans="4:8" s="6" customFormat="1" x14ac:dyDescent="0.2">
      <c r="D6346" s="100"/>
      <c r="F6346" s="100"/>
      <c r="H6346" s="100"/>
    </row>
    <row r="6347" spans="4:8" s="6" customFormat="1" x14ac:dyDescent="0.2">
      <c r="D6347" s="100"/>
      <c r="F6347" s="100"/>
      <c r="H6347" s="100"/>
    </row>
    <row r="6348" spans="4:8" s="6" customFormat="1" x14ac:dyDescent="0.2">
      <c r="D6348" s="100"/>
      <c r="F6348" s="100"/>
      <c r="H6348" s="100"/>
    </row>
    <row r="6349" spans="4:8" s="6" customFormat="1" x14ac:dyDescent="0.2">
      <c r="D6349" s="100"/>
      <c r="F6349" s="100"/>
      <c r="H6349" s="100"/>
    </row>
    <row r="6350" spans="4:8" s="6" customFormat="1" x14ac:dyDescent="0.2">
      <c r="D6350" s="100"/>
      <c r="F6350" s="100"/>
      <c r="H6350" s="100"/>
    </row>
    <row r="6351" spans="4:8" s="6" customFormat="1" x14ac:dyDescent="0.2">
      <c r="D6351" s="100"/>
      <c r="F6351" s="100"/>
      <c r="H6351" s="100"/>
    </row>
    <row r="6352" spans="4:8" s="6" customFormat="1" x14ac:dyDescent="0.2">
      <c r="D6352" s="100"/>
      <c r="F6352" s="100"/>
      <c r="H6352" s="100"/>
    </row>
    <row r="6353" spans="4:8" s="6" customFormat="1" x14ac:dyDescent="0.2">
      <c r="D6353" s="100"/>
      <c r="F6353" s="100"/>
      <c r="H6353" s="100"/>
    </row>
    <row r="6354" spans="4:8" s="6" customFormat="1" x14ac:dyDescent="0.2">
      <c r="D6354" s="100"/>
      <c r="F6354" s="100"/>
      <c r="H6354" s="100"/>
    </row>
    <row r="6355" spans="4:8" s="6" customFormat="1" x14ac:dyDescent="0.2">
      <c r="D6355" s="100"/>
      <c r="F6355" s="100"/>
      <c r="H6355" s="100"/>
    </row>
    <row r="6356" spans="4:8" s="6" customFormat="1" x14ac:dyDescent="0.2">
      <c r="D6356" s="100"/>
      <c r="F6356" s="100"/>
      <c r="H6356" s="100"/>
    </row>
    <row r="6357" spans="4:8" s="6" customFormat="1" x14ac:dyDescent="0.2">
      <c r="D6357" s="100"/>
      <c r="F6357" s="100"/>
      <c r="H6357" s="100"/>
    </row>
    <row r="6358" spans="4:8" s="6" customFormat="1" x14ac:dyDescent="0.2">
      <c r="D6358" s="100"/>
      <c r="F6358" s="100"/>
      <c r="H6358" s="100"/>
    </row>
    <row r="6359" spans="4:8" s="6" customFormat="1" x14ac:dyDescent="0.2">
      <c r="D6359" s="100"/>
      <c r="F6359" s="100"/>
      <c r="H6359" s="100"/>
    </row>
    <row r="6360" spans="4:8" s="6" customFormat="1" x14ac:dyDescent="0.2">
      <c r="D6360" s="100"/>
      <c r="F6360" s="100"/>
      <c r="H6360" s="100"/>
    </row>
    <row r="6361" spans="4:8" s="6" customFormat="1" x14ac:dyDescent="0.2">
      <c r="D6361" s="100"/>
      <c r="F6361" s="100"/>
      <c r="H6361" s="100"/>
    </row>
    <row r="6362" spans="4:8" s="6" customFormat="1" x14ac:dyDescent="0.2">
      <c r="D6362" s="100"/>
      <c r="F6362" s="100"/>
      <c r="H6362" s="100"/>
    </row>
    <row r="6363" spans="4:8" s="6" customFormat="1" x14ac:dyDescent="0.2">
      <c r="D6363" s="100"/>
      <c r="F6363" s="100"/>
      <c r="H6363" s="100"/>
    </row>
    <row r="6364" spans="4:8" s="6" customFormat="1" x14ac:dyDescent="0.2">
      <c r="D6364" s="100"/>
      <c r="F6364" s="100"/>
      <c r="H6364" s="100"/>
    </row>
    <row r="6365" spans="4:8" s="6" customFormat="1" x14ac:dyDescent="0.2">
      <c r="D6365" s="100"/>
      <c r="F6365" s="100"/>
      <c r="H6365" s="100"/>
    </row>
    <row r="6366" spans="4:8" s="6" customFormat="1" x14ac:dyDescent="0.2">
      <c r="D6366" s="100"/>
      <c r="F6366" s="100"/>
      <c r="H6366" s="100"/>
    </row>
    <row r="6367" spans="4:8" s="6" customFormat="1" x14ac:dyDescent="0.2">
      <c r="D6367" s="100"/>
      <c r="F6367" s="100"/>
      <c r="H6367" s="100"/>
    </row>
    <row r="6368" spans="4:8" s="6" customFormat="1" x14ac:dyDescent="0.2">
      <c r="D6368" s="100"/>
      <c r="F6368" s="100"/>
      <c r="H6368" s="100"/>
    </row>
    <row r="6369" spans="4:8" s="6" customFormat="1" x14ac:dyDescent="0.2">
      <c r="D6369" s="100"/>
      <c r="F6369" s="100"/>
      <c r="H6369" s="100"/>
    </row>
    <row r="6370" spans="4:8" s="6" customFormat="1" x14ac:dyDescent="0.2">
      <c r="D6370" s="100"/>
      <c r="F6370" s="100"/>
      <c r="H6370" s="100"/>
    </row>
    <row r="6371" spans="4:8" s="6" customFormat="1" x14ac:dyDescent="0.2">
      <c r="D6371" s="100"/>
      <c r="F6371" s="100"/>
      <c r="H6371" s="100"/>
    </row>
    <row r="6372" spans="4:8" s="6" customFormat="1" x14ac:dyDescent="0.2">
      <c r="D6372" s="100"/>
      <c r="F6372" s="100"/>
      <c r="H6372" s="100"/>
    </row>
    <row r="6373" spans="4:8" s="6" customFormat="1" x14ac:dyDescent="0.2">
      <c r="D6373" s="100"/>
      <c r="F6373" s="100"/>
      <c r="H6373" s="100"/>
    </row>
    <row r="6374" spans="4:8" s="6" customFormat="1" x14ac:dyDescent="0.2">
      <c r="D6374" s="100"/>
      <c r="F6374" s="100"/>
      <c r="H6374" s="100"/>
    </row>
    <row r="6375" spans="4:8" s="6" customFormat="1" x14ac:dyDescent="0.2">
      <c r="D6375" s="100"/>
      <c r="F6375" s="100"/>
      <c r="H6375" s="100"/>
    </row>
    <row r="6376" spans="4:8" s="6" customFormat="1" x14ac:dyDescent="0.2">
      <c r="D6376" s="100"/>
      <c r="F6376" s="100"/>
      <c r="H6376" s="100"/>
    </row>
    <row r="6377" spans="4:8" s="6" customFormat="1" x14ac:dyDescent="0.2">
      <c r="D6377" s="100"/>
      <c r="F6377" s="100"/>
      <c r="H6377" s="100"/>
    </row>
    <row r="6378" spans="4:8" s="6" customFormat="1" x14ac:dyDescent="0.2">
      <c r="D6378" s="100"/>
      <c r="F6378" s="100"/>
      <c r="H6378" s="100"/>
    </row>
    <row r="6379" spans="4:8" s="6" customFormat="1" x14ac:dyDescent="0.2">
      <c r="D6379" s="100"/>
      <c r="F6379" s="100"/>
      <c r="H6379" s="100"/>
    </row>
    <row r="6380" spans="4:8" s="6" customFormat="1" x14ac:dyDescent="0.2">
      <c r="D6380" s="100"/>
      <c r="F6380" s="100"/>
      <c r="H6380" s="100"/>
    </row>
    <row r="6381" spans="4:8" s="6" customFormat="1" x14ac:dyDescent="0.2">
      <c r="D6381" s="100"/>
      <c r="F6381" s="100"/>
      <c r="H6381" s="100"/>
    </row>
    <row r="6382" spans="4:8" s="6" customFormat="1" x14ac:dyDescent="0.2">
      <c r="D6382" s="100"/>
      <c r="F6382" s="100"/>
      <c r="H6382" s="100"/>
    </row>
    <row r="6383" spans="4:8" s="6" customFormat="1" x14ac:dyDescent="0.2">
      <c r="D6383" s="100"/>
      <c r="F6383" s="100"/>
      <c r="H6383" s="100"/>
    </row>
    <row r="6384" spans="4:8" s="6" customFormat="1" x14ac:dyDescent="0.2">
      <c r="D6384" s="100"/>
      <c r="F6384" s="100"/>
      <c r="H6384" s="100"/>
    </row>
    <row r="6385" spans="4:8" s="6" customFormat="1" x14ac:dyDescent="0.2">
      <c r="D6385" s="100"/>
      <c r="F6385" s="100"/>
      <c r="H6385" s="100"/>
    </row>
    <row r="6386" spans="4:8" s="6" customFormat="1" x14ac:dyDescent="0.2">
      <c r="D6386" s="100"/>
      <c r="F6386" s="100"/>
      <c r="H6386" s="100"/>
    </row>
    <row r="6387" spans="4:8" s="6" customFormat="1" x14ac:dyDescent="0.2">
      <c r="D6387" s="100"/>
      <c r="F6387" s="100"/>
      <c r="H6387" s="100"/>
    </row>
    <row r="6388" spans="4:8" s="6" customFormat="1" x14ac:dyDescent="0.2">
      <c r="D6388" s="100"/>
      <c r="F6388" s="100"/>
      <c r="H6388" s="100"/>
    </row>
    <row r="6389" spans="4:8" s="6" customFormat="1" x14ac:dyDescent="0.2">
      <c r="D6389" s="100"/>
      <c r="F6389" s="100"/>
      <c r="H6389" s="100"/>
    </row>
    <row r="6390" spans="4:8" s="6" customFormat="1" x14ac:dyDescent="0.2">
      <c r="D6390" s="100"/>
      <c r="F6390" s="100"/>
      <c r="H6390" s="100"/>
    </row>
    <row r="6391" spans="4:8" s="6" customFormat="1" x14ac:dyDescent="0.2">
      <c r="D6391" s="100"/>
      <c r="F6391" s="100"/>
      <c r="H6391" s="100"/>
    </row>
    <row r="6392" spans="4:8" s="6" customFormat="1" x14ac:dyDescent="0.2">
      <c r="D6392" s="100"/>
      <c r="F6392" s="100"/>
      <c r="H6392" s="100"/>
    </row>
    <row r="6393" spans="4:8" s="6" customFormat="1" x14ac:dyDescent="0.2">
      <c r="D6393" s="100"/>
      <c r="F6393" s="100"/>
      <c r="H6393" s="100"/>
    </row>
    <row r="6394" spans="4:8" s="6" customFormat="1" x14ac:dyDescent="0.2">
      <c r="D6394" s="100"/>
      <c r="F6394" s="100"/>
      <c r="H6394" s="100"/>
    </row>
    <row r="6395" spans="4:8" s="6" customFormat="1" x14ac:dyDescent="0.2">
      <c r="D6395" s="100"/>
      <c r="F6395" s="100"/>
      <c r="H6395" s="100"/>
    </row>
    <row r="6396" spans="4:8" s="6" customFormat="1" x14ac:dyDescent="0.2">
      <c r="D6396" s="100"/>
      <c r="F6396" s="100"/>
      <c r="H6396" s="100"/>
    </row>
    <row r="6397" spans="4:8" s="6" customFormat="1" x14ac:dyDescent="0.2">
      <c r="D6397" s="100"/>
      <c r="F6397" s="100"/>
      <c r="H6397" s="100"/>
    </row>
    <row r="6398" spans="4:8" s="6" customFormat="1" x14ac:dyDescent="0.2">
      <c r="D6398" s="100"/>
      <c r="F6398" s="100"/>
      <c r="H6398" s="100"/>
    </row>
    <row r="6399" spans="4:8" s="6" customFormat="1" x14ac:dyDescent="0.2">
      <c r="D6399" s="100"/>
      <c r="F6399" s="100"/>
      <c r="H6399" s="100"/>
    </row>
    <row r="6400" spans="4:8" s="6" customFormat="1" x14ac:dyDescent="0.2">
      <c r="D6400" s="100"/>
      <c r="F6400" s="100"/>
      <c r="H6400" s="100"/>
    </row>
    <row r="6401" spans="4:8" s="6" customFormat="1" x14ac:dyDescent="0.2">
      <c r="D6401" s="100"/>
      <c r="F6401" s="100"/>
      <c r="H6401" s="100"/>
    </row>
    <row r="6402" spans="4:8" s="6" customFormat="1" x14ac:dyDescent="0.2">
      <c r="D6402" s="100"/>
      <c r="F6402" s="100"/>
      <c r="H6402" s="100"/>
    </row>
    <row r="6403" spans="4:8" s="6" customFormat="1" x14ac:dyDescent="0.2">
      <c r="D6403" s="100"/>
      <c r="F6403" s="100"/>
      <c r="H6403" s="100"/>
    </row>
    <row r="6404" spans="4:8" s="6" customFormat="1" x14ac:dyDescent="0.2">
      <c r="D6404" s="100"/>
      <c r="F6404" s="100"/>
      <c r="H6404" s="100"/>
    </row>
    <row r="6405" spans="4:8" s="6" customFormat="1" x14ac:dyDescent="0.2">
      <c r="D6405" s="100"/>
      <c r="F6405" s="100"/>
      <c r="H6405" s="100"/>
    </row>
    <row r="6406" spans="4:8" s="6" customFormat="1" x14ac:dyDescent="0.2">
      <c r="D6406" s="100"/>
      <c r="F6406" s="100"/>
      <c r="H6406" s="100"/>
    </row>
    <row r="6407" spans="4:8" s="6" customFormat="1" x14ac:dyDescent="0.2">
      <c r="D6407" s="100"/>
      <c r="F6407" s="100"/>
      <c r="H6407" s="100"/>
    </row>
    <row r="6408" spans="4:8" s="6" customFormat="1" x14ac:dyDescent="0.2">
      <c r="D6408" s="100"/>
      <c r="F6408" s="100"/>
      <c r="H6408" s="100"/>
    </row>
    <row r="6409" spans="4:8" s="6" customFormat="1" x14ac:dyDescent="0.2">
      <c r="D6409" s="100"/>
      <c r="F6409" s="100"/>
      <c r="H6409" s="100"/>
    </row>
    <row r="6410" spans="4:8" s="6" customFormat="1" x14ac:dyDescent="0.2">
      <c r="D6410" s="100"/>
      <c r="F6410" s="100"/>
      <c r="H6410" s="100"/>
    </row>
    <row r="6411" spans="4:8" s="6" customFormat="1" x14ac:dyDescent="0.2">
      <c r="D6411" s="100"/>
      <c r="F6411" s="100"/>
      <c r="H6411" s="100"/>
    </row>
    <row r="6412" spans="4:8" s="6" customFormat="1" x14ac:dyDescent="0.2">
      <c r="D6412" s="100"/>
      <c r="F6412" s="100"/>
      <c r="H6412" s="100"/>
    </row>
    <row r="6413" spans="4:8" s="6" customFormat="1" x14ac:dyDescent="0.2">
      <c r="D6413" s="100"/>
      <c r="F6413" s="100"/>
      <c r="H6413" s="100"/>
    </row>
    <row r="6414" spans="4:8" s="6" customFormat="1" x14ac:dyDescent="0.2">
      <c r="D6414" s="100"/>
      <c r="F6414" s="100"/>
      <c r="H6414" s="100"/>
    </row>
    <row r="6415" spans="4:8" s="6" customFormat="1" x14ac:dyDescent="0.2">
      <c r="D6415" s="100"/>
      <c r="F6415" s="100"/>
      <c r="H6415" s="100"/>
    </row>
    <row r="6416" spans="4:8" s="6" customFormat="1" x14ac:dyDescent="0.2">
      <c r="D6416" s="100"/>
      <c r="F6416" s="100"/>
      <c r="H6416" s="100"/>
    </row>
    <row r="6417" spans="4:8" s="6" customFormat="1" x14ac:dyDescent="0.2">
      <c r="D6417" s="100"/>
      <c r="F6417" s="100"/>
      <c r="H6417" s="100"/>
    </row>
    <row r="6418" spans="4:8" s="6" customFormat="1" x14ac:dyDescent="0.2">
      <c r="D6418" s="100"/>
      <c r="F6418" s="100"/>
      <c r="H6418" s="100"/>
    </row>
    <row r="6419" spans="4:8" s="6" customFormat="1" x14ac:dyDescent="0.2">
      <c r="D6419" s="100"/>
      <c r="F6419" s="100"/>
      <c r="H6419" s="100"/>
    </row>
    <row r="6420" spans="4:8" s="6" customFormat="1" x14ac:dyDescent="0.2">
      <c r="D6420" s="100"/>
      <c r="F6420" s="100"/>
      <c r="H6420" s="100"/>
    </row>
    <row r="6421" spans="4:8" s="6" customFormat="1" x14ac:dyDescent="0.2">
      <c r="D6421" s="100"/>
      <c r="F6421" s="100"/>
      <c r="H6421" s="100"/>
    </row>
    <row r="6422" spans="4:8" s="6" customFormat="1" x14ac:dyDescent="0.2">
      <c r="D6422" s="100"/>
      <c r="F6422" s="100"/>
      <c r="H6422" s="100"/>
    </row>
    <row r="6423" spans="4:8" s="6" customFormat="1" x14ac:dyDescent="0.2">
      <c r="D6423" s="100"/>
      <c r="F6423" s="100"/>
      <c r="H6423" s="100"/>
    </row>
    <row r="6424" spans="4:8" s="6" customFormat="1" x14ac:dyDescent="0.2">
      <c r="D6424" s="100"/>
      <c r="F6424" s="100"/>
      <c r="H6424" s="100"/>
    </row>
    <row r="6425" spans="4:8" s="6" customFormat="1" x14ac:dyDescent="0.2">
      <c r="D6425" s="100"/>
      <c r="F6425" s="100"/>
      <c r="H6425" s="100"/>
    </row>
    <row r="6426" spans="4:8" s="6" customFormat="1" x14ac:dyDescent="0.2">
      <c r="D6426" s="100"/>
      <c r="F6426" s="100"/>
      <c r="H6426" s="100"/>
    </row>
    <row r="6427" spans="4:8" s="6" customFormat="1" x14ac:dyDescent="0.2">
      <c r="D6427" s="100"/>
      <c r="F6427" s="100"/>
      <c r="H6427" s="100"/>
    </row>
    <row r="6428" spans="4:8" s="6" customFormat="1" x14ac:dyDescent="0.2">
      <c r="D6428" s="100"/>
      <c r="F6428" s="100"/>
      <c r="H6428" s="100"/>
    </row>
    <row r="6429" spans="4:8" s="6" customFormat="1" x14ac:dyDescent="0.2">
      <c r="D6429" s="100"/>
      <c r="F6429" s="100"/>
      <c r="H6429" s="100"/>
    </row>
    <row r="6430" spans="4:8" s="6" customFormat="1" x14ac:dyDescent="0.2">
      <c r="D6430" s="100"/>
      <c r="F6430" s="100"/>
      <c r="H6430" s="100"/>
    </row>
    <row r="6431" spans="4:8" s="6" customFormat="1" x14ac:dyDescent="0.2">
      <c r="D6431" s="100"/>
      <c r="F6431" s="100"/>
      <c r="H6431" s="100"/>
    </row>
    <row r="6432" spans="4:8" s="6" customFormat="1" x14ac:dyDescent="0.2">
      <c r="D6432" s="100"/>
      <c r="F6432" s="100"/>
      <c r="H6432" s="100"/>
    </row>
    <row r="6433" spans="4:8" s="6" customFormat="1" x14ac:dyDescent="0.2">
      <c r="D6433" s="100"/>
      <c r="F6433" s="100"/>
      <c r="H6433" s="100"/>
    </row>
    <row r="6434" spans="4:8" s="6" customFormat="1" x14ac:dyDescent="0.2">
      <c r="D6434" s="100"/>
      <c r="F6434" s="100"/>
      <c r="H6434" s="100"/>
    </row>
    <row r="6435" spans="4:8" s="6" customFormat="1" x14ac:dyDescent="0.2">
      <c r="D6435" s="100"/>
      <c r="F6435" s="100"/>
      <c r="H6435" s="100"/>
    </row>
    <row r="6436" spans="4:8" s="6" customFormat="1" x14ac:dyDescent="0.2">
      <c r="D6436" s="100"/>
      <c r="F6436" s="100"/>
      <c r="H6436" s="100"/>
    </row>
    <row r="6437" spans="4:8" s="6" customFormat="1" x14ac:dyDescent="0.2">
      <c r="D6437" s="100"/>
      <c r="F6437" s="100"/>
      <c r="H6437" s="100"/>
    </row>
    <row r="6438" spans="4:8" s="6" customFormat="1" x14ac:dyDescent="0.2">
      <c r="D6438" s="100"/>
      <c r="F6438" s="100"/>
      <c r="H6438" s="100"/>
    </row>
    <row r="6439" spans="4:8" s="6" customFormat="1" x14ac:dyDescent="0.2">
      <c r="D6439" s="100"/>
      <c r="F6439" s="100"/>
      <c r="H6439" s="100"/>
    </row>
    <row r="6440" spans="4:8" s="6" customFormat="1" x14ac:dyDescent="0.2">
      <c r="D6440" s="100"/>
      <c r="F6440" s="100"/>
      <c r="H6440" s="100"/>
    </row>
    <row r="6441" spans="4:8" s="6" customFormat="1" x14ac:dyDescent="0.2">
      <c r="D6441" s="100"/>
      <c r="F6441" s="100"/>
      <c r="H6441" s="100"/>
    </row>
    <row r="6442" spans="4:8" s="6" customFormat="1" x14ac:dyDescent="0.2">
      <c r="D6442" s="100"/>
      <c r="F6442" s="100"/>
      <c r="H6442" s="100"/>
    </row>
    <row r="6443" spans="4:8" s="6" customFormat="1" x14ac:dyDescent="0.2">
      <c r="D6443" s="100"/>
      <c r="F6443" s="100"/>
      <c r="H6443" s="100"/>
    </row>
    <row r="6444" spans="4:8" s="6" customFormat="1" x14ac:dyDescent="0.2">
      <c r="D6444" s="100"/>
      <c r="F6444" s="100"/>
      <c r="H6444" s="100"/>
    </row>
    <row r="6445" spans="4:8" s="6" customFormat="1" x14ac:dyDescent="0.2">
      <c r="D6445" s="100"/>
      <c r="F6445" s="100"/>
      <c r="H6445" s="100"/>
    </row>
    <row r="6446" spans="4:8" s="6" customFormat="1" x14ac:dyDescent="0.2">
      <c r="D6446" s="100"/>
      <c r="F6446" s="100"/>
      <c r="H6446" s="100"/>
    </row>
    <row r="6447" spans="4:8" s="6" customFormat="1" x14ac:dyDescent="0.2">
      <c r="D6447" s="100"/>
      <c r="F6447" s="100"/>
      <c r="H6447" s="100"/>
    </row>
    <row r="6448" spans="4:8" s="6" customFormat="1" x14ac:dyDescent="0.2">
      <c r="D6448" s="100"/>
      <c r="F6448" s="100"/>
      <c r="H6448" s="100"/>
    </row>
    <row r="6449" spans="4:8" s="6" customFormat="1" x14ac:dyDescent="0.2">
      <c r="D6449" s="100"/>
      <c r="F6449" s="100"/>
      <c r="H6449" s="100"/>
    </row>
    <row r="6450" spans="4:8" s="6" customFormat="1" x14ac:dyDescent="0.2">
      <c r="D6450" s="100"/>
      <c r="F6450" s="100"/>
      <c r="H6450" s="100"/>
    </row>
    <row r="6451" spans="4:8" s="6" customFormat="1" x14ac:dyDescent="0.2">
      <c r="D6451" s="100"/>
      <c r="F6451" s="100"/>
      <c r="H6451" s="100"/>
    </row>
    <row r="6452" spans="4:8" s="6" customFormat="1" x14ac:dyDescent="0.2">
      <c r="D6452" s="100"/>
      <c r="F6452" s="100"/>
      <c r="H6452" s="100"/>
    </row>
    <row r="6453" spans="4:8" s="6" customFormat="1" x14ac:dyDescent="0.2">
      <c r="D6453" s="100"/>
      <c r="F6453" s="100"/>
      <c r="H6453" s="100"/>
    </row>
    <row r="6454" spans="4:8" s="6" customFormat="1" x14ac:dyDescent="0.2">
      <c r="D6454" s="100"/>
      <c r="F6454" s="100"/>
      <c r="H6454" s="100"/>
    </row>
    <row r="6455" spans="4:8" s="6" customFormat="1" x14ac:dyDescent="0.2">
      <c r="D6455" s="100"/>
      <c r="F6455" s="100"/>
      <c r="H6455" s="100"/>
    </row>
    <row r="6456" spans="4:8" s="6" customFormat="1" x14ac:dyDescent="0.2">
      <c r="D6456" s="100"/>
      <c r="F6456" s="100"/>
      <c r="H6456" s="100"/>
    </row>
    <row r="6457" spans="4:8" s="6" customFormat="1" x14ac:dyDescent="0.2">
      <c r="D6457" s="100"/>
      <c r="F6457" s="100"/>
      <c r="H6457" s="100"/>
    </row>
    <row r="6458" spans="4:8" s="6" customFormat="1" x14ac:dyDescent="0.2">
      <c r="D6458" s="100"/>
      <c r="F6458" s="100"/>
      <c r="H6458" s="100"/>
    </row>
    <row r="6459" spans="4:8" s="6" customFormat="1" x14ac:dyDescent="0.2">
      <c r="D6459" s="100"/>
      <c r="F6459" s="100"/>
      <c r="H6459" s="100"/>
    </row>
    <row r="6460" spans="4:8" s="6" customFormat="1" x14ac:dyDescent="0.2">
      <c r="D6460" s="100"/>
      <c r="F6460" s="100"/>
      <c r="H6460" s="100"/>
    </row>
    <row r="6461" spans="4:8" s="6" customFormat="1" x14ac:dyDescent="0.2">
      <c r="D6461" s="100"/>
      <c r="F6461" s="100"/>
      <c r="H6461" s="100"/>
    </row>
    <row r="6462" spans="4:8" s="6" customFormat="1" x14ac:dyDescent="0.2">
      <c r="D6462" s="100"/>
      <c r="F6462" s="100"/>
      <c r="H6462" s="100"/>
    </row>
    <row r="6463" spans="4:8" s="6" customFormat="1" x14ac:dyDescent="0.2">
      <c r="D6463" s="100"/>
      <c r="F6463" s="100"/>
      <c r="H6463" s="100"/>
    </row>
    <row r="6464" spans="4:8" s="6" customFormat="1" x14ac:dyDescent="0.2">
      <c r="D6464" s="100"/>
      <c r="F6464" s="100"/>
      <c r="H6464" s="100"/>
    </row>
    <row r="6465" spans="4:8" s="6" customFormat="1" x14ac:dyDescent="0.2">
      <c r="D6465" s="100"/>
      <c r="F6465" s="100"/>
      <c r="H6465" s="100"/>
    </row>
    <row r="6466" spans="4:8" s="6" customFormat="1" x14ac:dyDescent="0.2">
      <c r="D6466" s="100"/>
      <c r="F6466" s="100"/>
      <c r="H6466" s="100"/>
    </row>
    <row r="6467" spans="4:8" s="6" customFormat="1" x14ac:dyDescent="0.2">
      <c r="D6467" s="100"/>
      <c r="F6467" s="100"/>
      <c r="H6467" s="100"/>
    </row>
    <row r="6468" spans="4:8" s="6" customFormat="1" x14ac:dyDescent="0.2">
      <c r="D6468" s="100"/>
      <c r="F6468" s="100"/>
      <c r="H6468" s="100"/>
    </row>
    <row r="6469" spans="4:8" s="6" customFormat="1" x14ac:dyDescent="0.2">
      <c r="D6469" s="100"/>
      <c r="F6469" s="100"/>
      <c r="H6469" s="100"/>
    </row>
    <row r="6470" spans="4:8" s="6" customFormat="1" x14ac:dyDescent="0.2">
      <c r="D6470" s="100"/>
      <c r="F6470" s="100"/>
      <c r="H6470" s="100"/>
    </row>
    <row r="6471" spans="4:8" s="6" customFormat="1" x14ac:dyDescent="0.2">
      <c r="D6471" s="100"/>
      <c r="F6471" s="100"/>
      <c r="H6471" s="100"/>
    </row>
    <row r="6472" spans="4:8" s="6" customFormat="1" x14ac:dyDescent="0.2">
      <c r="D6472" s="100"/>
      <c r="F6472" s="100"/>
      <c r="H6472" s="100"/>
    </row>
    <row r="6473" spans="4:8" s="6" customFormat="1" x14ac:dyDescent="0.2">
      <c r="D6473" s="100"/>
      <c r="F6473" s="100"/>
      <c r="H6473" s="100"/>
    </row>
    <row r="6474" spans="4:8" s="6" customFormat="1" x14ac:dyDescent="0.2">
      <c r="D6474" s="100"/>
      <c r="F6474" s="100"/>
      <c r="H6474" s="100"/>
    </row>
    <row r="6475" spans="4:8" s="6" customFormat="1" x14ac:dyDescent="0.2">
      <c r="D6475" s="100"/>
      <c r="F6475" s="100"/>
      <c r="H6475" s="100"/>
    </row>
    <row r="6476" spans="4:8" s="6" customFormat="1" x14ac:dyDescent="0.2">
      <c r="D6476" s="100"/>
      <c r="F6476" s="100"/>
      <c r="H6476" s="100"/>
    </row>
    <row r="6477" spans="4:8" s="6" customFormat="1" x14ac:dyDescent="0.2">
      <c r="D6477" s="100"/>
      <c r="F6477" s="100"/>
      <c r="H6477" s="100"/>
    </row>
    <row r="6478" spans="4:8" s="6" customFormat="1" x14ac:dyDescent="0.2">
      <c r="D6478" s="100"/>
      <c r="F6478" s="100"/>
      <c r="H6478" s="100"/>
    </row>
    <row r="6479" spans="4:8" s="6" customFormat="1" x14ac:dyDescent="0.2">
      <c r="D6479" s="100"/>
      <c r="F6479" s="100"/>
      <c r="H6479" s="100"/>
    </row>
    <row r="6480" spans="4:8" s="6" customFormat="1" x14ac:dyDescent="0.2">
      <c r="D6480" s="100"/>
      <c r="F6480" s="100"/>
      <c r="H6480" s="100"/>
    </row>
    <row r="6481" spans="4:8" s="6" customFormat="1" x14ac:dyDescent="0.2">
      <c r="D6481" s="100"/>
      <c r="F6481" s="100"/>
      <c r="H6481" s="100"/>
    </row>
    <row r="6482" spans="4:8" s="6" customFormat="1" x14ac:dyDescent="0.2">
      <c r="D6482" s="100"/>
      <c r="F6482" s="100"/>
      <c r="H6482" s="100"/>
    </row>
    <row r="6483" spans="4:8" s="6" customFormat="1" x14ac:dyDescent="0.2">
      <c r="D6483" s="100"/>
      <c r="F6483" s="100"/>
      <c r="H6483" s="100"/>
    </row>
    <row r="6484" spans="4:8" s="6" customFormat="1" x14ac:dyDescent="0.2">
      <c r="D6484" s="100"/>
      <c r="F6484" s="100"/>
      <c r="H6484" s="100"/>
    </row>
    <row r="6485" spans="4:8" s="6" customFormat="1" x14ac:dyDescent="0.2">
      <c r="D6485" s="100"/>
      <c r="F6485" s="100"/>
      <c r="H6485" s="100"/>
    </row>
    <row r="6486" spans="4:8" s="6" customFormat="1" x14ac:dyDescent="0.2">
      <c r="D6486" s="100"/>
      <c r="F6486" s="100"/>
      <c r="H6486" s="100"/>
    </row>
    <row r="6487" spans="4:8" s="6" customFormat="1" x14ac:dyDescent="0.2">
      <c r="D6487" s="100"/>
      <c r="F6487" s="100"/>
      <c r="H6487" s="100"/>
    </row>
    <row r="6488" spans="4:8" s="6" customFormat="1" x14ac:dyDescent="0.2">
      <c r="D6488" s="100"/>
      <c r="F6488" s="100"/>
      <c r="H6488" s="100"/>
    </row>
    <row r="6489" spans="4:8" s="6" customFormat="1" x14ac:dyDescent="0.2">
      <c r="D6489" s="100"/>
      <c r="F6489" s="100"/>
      <c r="H6489" s="100"/>
    </row>
    <row r="6490" spans="4:8" s="6" customFormat="1" x14ac:dyDescent="0.2">
      <c r="D6490" s="100"/>
      <c r="F6490" s="100"/>
      <c r="H6490" s="100"/>
    </row>
    <row r="6491" spans="4:8" s="6" customFormat="1" x14ac:dyDescent="0.2">
      <c r="D6491" s="100"/>
      <c r="F6491" s="100"/>
      <c r="H6491" s="100"/>
    </row>
    <row r="6492" spans="4:8" s="6" customFormat="1" x14ac:dyDescent="0.2">
      <c r="D6492" s="100"/>
      <c r="F6492" s="100"/>
      <c r="H6492" s="100"/>
    </row>
    <row r="6493" spans="4:8" s="6" customFormat="1" x14ac:dyDescent="0.2">
      <c r="D6493" s="100"/>
      <c r="F6493" s="100"/>
      <c r="H6493" s="100"/>
    </row>
    <row r="6494" spans="4:8" s="6" customFormat="1" x14ac:dyDescent="0.2">
      <c r="D6494" s="100"/>
      <c r="F6494" s="100"/>
      <c r="H6494" s="100"/>
    </row>
    <row r="6495" spans="4:8" s="6" customFormat="1" x14ac:dyDescent="0.2">
      <c r="D6495" s="100"/>
      <c r="F6495" s="100"/>
      <c r="H6495" s="100"/>
    </row>
    <row r="6496" spans="4:8" s="6" customFormat="1" x14ac:dyDescent="0.2">
      <c r="D6496" s="100"/>
      <c r="F6496" s="100"/>
      <c r="H6496" s="100"/>
    </row>
    <row r="6497" spans="4:8" s="6" customFormat="1" x14ac:dyDescent="0.2">
      <c r="D6497" s="100"/>
      <c r="F6497" s="100"/>
      <c r="H6497" s="100"/>
    </row>
    <row r="6498" spans="4:8" s="6" customFormat="1" x14ac:dyDescent="0.2">
      <c r="D6498" s="100"/>
      <c r="F6498" s="100"/>
      <c r="H6498" s="100"/>
    </row>
    <row r="6499" spans="4:8" s="6" customFormat="1" x14ac:dyDescent="0.2">
      <c r="D6499" s="100"/>
      <c r="F6499" s="100"/>
      <c r="H6499" s="100"/>
    </row>
    <row r="6500" spans="4:8" s="6" customFormat="1" x14ac:dyDescent="0.2">
      <c r="D6500" s="100"/>
      <c r="F6500" s="100"/>
      <c r="H6500" s="100"/>
    </row>
    <row r="6501" spans="4:8" s="6" customFormat="1" x14ac:dyDescent="0.2">
      <c r="D6501" s="100"/>
      <c r="F6501" s="100"/>
      <c r="H6501" s="100"/>
    </row>
    <row r="6502" spans="4:8" s="6" customFormat="1" x14ac:dyDescent="0.2">
      <c r="D6502" s="100"/>
      <c r="F6502" s="100"/>
      <c r="H6502" s="100"/>
    </row>
    <row r="6503" spans="4:8" s="6" customFormat="1" x14ac:dyDescent="0.2">
      <c r="D6503" s="100"/>
      <c r="F6503" s="100"/>
      <c r="H6503" s="100"/>
    </row>
    <row r="6504" spans="4:8" s="6" customFormat="1" x14ac:dyDescent="0.2">
      <c r="D6504" s="100"/>
      <c r="F6504" s="100"/>
      <c r="H6504" s="100"/>
    </row>
    <row r="6505" spans="4:8" s="6" customFormat="1" x14ac:dyDescent="0.2">
      <c r="D6505" s="100"/>
      <c r="F6505" s="100"/>
      <c r="H6505" s="100"/>
    </row>
    <row r="6506" spans="4:8" s="6" customFormat="1" x14ac:dyDescent="0.2">
      <c r="D6506" s="100"/>
      <c r="F6506" s="100"/>
      <c r="H6506" s="100"/>
    </row>
    <row r="6507" spans="4:8" s="6" customFormat="1" x14ac:dyDescent="0.2">
      <c r="D6507" s="100"/>
      <c r="F6507" s="100"/>
      <c r="H6507" s="100"/>
    </row>
    <row r="6508" spans="4:8" s="6" customFormat="1" x14ac:dyDescent="0.2">
      <c r="D6508" s="100"/>
      <c r="F6508" s="100"/>
      <c r="H6508" s="100"/>
    </row>
    <row r="6509" spans="4:8" s="6" customFormat="1" x14ac:dyDescent="0.2">
      <c r="D6509" s="100"/>
      <c r="F6509" s="100"/>
      <c r="H6509" s="100"/>
    </row>
    <row r="6510" spans="4:8" s="6" customFormat="1" x14ac:dyDescent="0.2">
      <c r="D6510" s="100"/>
      <c r="F6510" s="100"/>
      <c r="H6510" s="100"/>
    </row>
    <row r="6511" spans="4:8" s="6" customFormat="1" x14ac:dyDescent="0.2">
      <c r="D6511" s="100"/>
      <c r="F6511" s="100"/>
      <c r="H6511" s="100"/>
    </row>
    <row r="6512" spans="4:8" s="6" customFormat="1" x14ac:dyDescent="0.2">
      <c r="D6512" s="100"/>
      <c r="F6512" s="100"/>
      <c r="H6512" s="100"/>
    </row>
    <row r="6513" spans="4:8" s="6" customFormat="1" x14ac:dyDescent="0.2">
      <c r="D6513" s="100"/>
      <c r="F6513" s="100"/>
      <c r="H6513" s="100"/>
    </row>
    <row r="6514" spans="4:8" s="6" customFormat="1" x14ac:dyDescent="0.2">
      <c r="D6514" s="100"/>
      <c r="F6514" s="100"/>
      <c r="H6514" s="100"/>
    </row>
    <row r="6515" spans="4:8" s="6" customFormat="1" x14ac:dyDescent="0.2">
      <c r="D6515" s="100"/>
      <c r="F6515" s="100"/>
      <c r="H6515" s="100"/>
    </row>
    <row r="6516" spans="4:8" s="6" customFormat="1" x14ac:dyDescent="0.2">
      <c r="D6516" s="100"/>
      <c r="F6516" s="100"/>
      <c r="H6516" s="100"/>
    </row>
    <row r="6517" spans="4:8" s="6" customFormat="1" x14ac:dyDescent="0.2">
      <c r="D6517" s="100"/>
      <c r="F6517" s="100"/>
      <c r="H6517" s="100"/>
    </row>
    <row r="6518" spans="4:8" s="6" customFormat="1" x14ac:dyDescent="0.2">
      <c r="D6518" s="100"/>
      <c r="F6518" s="100"/>
      <c r="H6518" s="100"/>
    </row>
    <row r="6519" spans="4:8" s="6" customFormat="1" x14ac:dyDescent="0.2">
      <c r="D6519" s="100"/>
      <c r="F6519" s="100"/>
      <c r="H6519" s="100"/>
    </row>
    <row r="6520" spans="4:8" s="6" customFormat="1" x14ac:dyDescent="0.2">
      <c r="D6520" s="100"/>
      <c r="F6520" s="100"/>
      <c r="H6520" s="100"/>
    </row>
    <row r="6521" spans="4:8" s="6" customFormat="1" x14ac:dyDescent="0.2">
      <c r="D6521" s="100"/>
      <c r="F6521" s="100"/>
      <c r="H6521" s="100"/>
    </row>
    <row r="6522" spans="4:8" s="6" customFormat="1" x14ac:dyDescent="0.2">
      <c r="D6522" s="100"/>
      <c r="F6522" s="100"/>
      <c r="H6522" s="100"/>
    </row>
    <row r="6523" spans="4:8" s="6" customFormat="1" x14ac:dyDescent="0.2">
      <c r="D6523" s="100"/>
      <c r="F6523" s="100"/>
      <c r="H6523" s="100"/>
    </row>
    <row r="6524" spans="4:8" s="6" customFormat="1" x14ac:dyDescent="0.2">
      <c r="D6524" s="100"/>
      <c r="F6524" s="100"/>
      <c r="H6524" s="100"/>
    </row>
    <row r="6525" spans="4:8" s="6" customFormat="1" x14ac:dyDescent="0.2">
      <c r="D6525" s="100"/>
      <c r="F6525" s="100"/>
      <c r="H6525" s="100"/>
    </row>
    <row r="6526" spans="4:8" s="6" customFormat="1" x14ac:dyDescent="0.2">
      <c r="D6526" s="100"/>
      <c r="F6526" s="100"/>
      <c r="H6526" s="100"/>
    </row>
    <row r="6527" spans="4:8" s="6" customFormat="1" x14ac:dyDescent="0.2">
      <c r="D6527" s="100"/>
      <c r="F6527" s="100"/>
      <c r="H6527" s="100"/>
    </row>
    <row r="6528" spans="4:8" s="6" customFormat="1" x14ac:dyDescent="0.2">
      <c r="D6528" s="100"/>
      <c r="F6528" s="100"/>
      <c r="H6528" s="100"/>
    </row>
    <row r="6529" spans="4:8" s="6" customFormat="1" x14ac:dyDescent="0.2">
      <c r="D6529" s="100"/>
      <c r="F6529" s="100"/>
      <c r="H6529" s="100"/>
    </row>
    <row r="6530" spans="4:8" s="6" customFormat="1" x14ac:dyDescent="0.2">
      <c r="D6530" s="100"/>
      <c r="F6530" s="100"/>
      <c r="H6530" s="100"/>
    </row>
    <row r="6531" spans="4:8" s="6" customFormat="1" x14ac:dyDescent="0.2">
      <c r="D6531" s="100"/>
      <c r="F6531" s="100"/>
      <c r="H6531" s="100"/>
    </row>
    <row r="6532" spans="4:8" s="6" customFormat="1" x14ac:dyDescent="0.2">
      <c r="D6532" s="100"/>
      <c r="F6532" s="100"/>
      <c r="H6532" s="100"/>
    </row>
    <row r="6533" spans="4:8" s="6" customFormat="1" x14ac:dyDescent="0.2">
      <c r="D6533" s="100"/>
      <c r="F6533" s="100"/>
      <c r="H6533" s="100"/>
    </row>
    <row r="6534" spans="4:8" s="6" customFormat="1" x14ac:dyDescent="0.2">
      <c r="D6534" s="100"/>
      <c r="F6534" s="100"/>
      <c r="H6534" s="100"/>
    </row>
    <row r="6535" spans="4:8" s="6" customFormat="1" x14ac:dyDescent="0.2">
      <c r="D6535" s="100"/>
      <c r="F6535" s="100"/>
      <c r="H6535" s="100"/>
    </row>
    <row r="6536" spans="4:8" s="6" customFormat="1" x14ac:dyDescent="0.2">
      <c r="D6536" s="100"/>
      <c r="F6536" s="100"/>
      <c r="H6536" s="100"/>
    </row>
    <row r="6537" spans="4:8" s="6" customFormat="1" x14ac:dyDescent="0.2">
      <c r="D6537" s="100"/>
      <c r="F6537" s="100"/>
      <c r="H6537" s="100"/>
    </row>
    <row r="6538" spans="4:8" s="6" customFormat="1" x14ac:dyDescent="0.2">
      <c r="D6538" s="100"/>
      <c r="F6538" s="100"/>
      <c r="H6538" s="100"/>
    </row>
    <row r="6539" spans="4:8" s="6" customFormat="1" x14ac:dyDescent="0.2">
      <c r="D6539" s="100"/>
      <c r="F6539" s="100"/>
      <c r="H6539" s="100"/>
    </row>
    <row r="6540" spans="4:8" s="6" customFormat="1" x14ac:dyDescent="0.2">
      <c r="D6540" s="100"/>
      <c r="F6540" s="100"/>
      <c r="H6540" s="100"/>
    </row>
    <row r="6541" spans="4:8" s="6" customFormat="1" x14ac:dyDescent="0.2">
      <c r="D6541" s="100"/>
      <c r="F6541" s="100"/>
      <c r="H6541" s="100"/>
    </row>
    <row r="6542" spans="4:8" s="6" customFormat="1" x14ac:dyDescent="0.2">
      <c r="D6542" s="100"/>
      <c r="F6542" s="100"/>
      <c r="H6542" s="100"/>
    </row>
    <row r="6543" spans="4:8" s="6" customFormat="1" x14ac:dyDescent="0.2">
      <c r="D6543" s="100"/>
      <c r="F6543" s="100"/>
      <c r="H6543" s="100"/>
    </row>
    <row r="6544" spans="4:8" s="6" customFormat="1" x14ac:dyDescent="0.2">
      <c r="D6544" s="100"/>
      <c r="F6544" s="100"/>
      <c r="H6544" s="100"/>
    </row>
    <row r="6545" spans="4:8" s="6" customFormat="1" x14ac:dyDescent="0.2">
      <c r="D6545" s="100"/>
      <c r="F6545" s="100"/>
      <c r="H6545" s="100"/>
    </row>
    <row r="6546" spans="4:8" s="6" customFormat="1" x14ac:dyDescent="0.2">
      <c r="D6546" s="100"/>
      <c r="F6546" s="100"/>
      <c r="H6546" s="100"/>
    </row>
    <row r="6547" spans="4:8" s="6" customFormat="1" x14ac:dyDescent="0.2">
      <c r="D6547" s="100"/>
      <c r="F6547" s="100"/>
      <c r="H6547" s="100"/>
    </row>
    <row r="6548" spans="4:8" s="6" customFormat="1" x14ac:dyDescent="0.2">
      <c r="D6548" s="100"/>
      <c r="F6548" s="100"/>
      <c r="H6548" s="100"/>
    </row>
    <row r="6549" spans="4:8" s="6" customFormat="1" x14ac:dyDescent="0.2">
      <c r="D6549" s="100"/>
      <c r="F6549" s="100"/>
      <c r="H6549" s="100"/>
    </row>
    <row r="6550" spans="4:8" s="6" customFormat="1" x14ac:dyDescent="0.2">
      <c r="D6550" s="100"/>
      <c r="F6550" s="100"/>
      <c r="H6550" s="100"/>
    </row>
    <row r="6551" spans="4:8" s="6" customFormat="1" x14ac:dyDescent="0.2">
      <c r="D6551" s="100"/>
      <c r="F6551" s="100"/>
      <c r="H6551" s="100"/>
    </row>
    <row r="6552" spans="4:8" s="6" customFormat="1" x14ac:dyDescent="0.2">
      <c r="D6552" s="100"/>
      <c r="F6552" s="100"/>
      <c r="H6552" s="100"/>
    </row>
    <row r="6553" spans="4:8" s="6" customFormat="1" x14ac:dyDescent="0.2">
      <c r="D6553" s="100"/>
      <c r="F6553" s="100"/>
      <c r="H6553" s="100"/>
    </row>
    <row r="6554" spans="4:8" s="6" customFormat="1" x14ac:dyDescent="0.2">
      <c r="D6554" s="100"/>
      <c r="F6554" s="100"/>
      <c r="H6554" s="100"/>
    </row>
    <row r="6555" spans="4:8" s="6" customFormat="1" x14ac:dyDescent="0.2">
      <c r="D6555" s="100"/>
      <c r="F6555" s="100"/>
      <c r="H6555" s="100"/>
    </row>
    <row r="6556" spans="4:8" s="6" customFormat="1" x14ac:dyDescent="0.2">
      <c r="D6556" s="100"/>
      <c r="F6556" s="100"/>
      <c r="H6556" s="100"/>
    </row>
    <row r="6557" spans="4:8" s="6" customFormat="1" x14ac:dyDescent="0.2">
      <c r="D6557" s="100"/>
      <c r="F6557" s="100"/>
      <c r="H6557" s="100"/>
    </row>
    <row r="6558" spans="4:8" s="6" customFormat="1" x14ac:dyDescent="0.2">
      <c r="D6558" s="100"/>
      <c r="F6558" s="100"/>
      <c r="H6558" s="100"/>
    </row>
    <row r="6559" spans="4:8" s="6" customFormat="1" x14ac:dyDescent="0.2">
      <c r="D6559" s="100"/>
      <c r="F6559" s="100"/>
      <c r="H6559" s="100"/>
    </row>
    <row r="6560" spans="4:8" s="6" customFormat="1" x14ac:dyDescent="0.2">
      <c r="D6560" s="100"/>
      <c r="F6560" s="100"/>
      <c r="H6560" s="100"/>
    </row>
    <row r="6561" spans="4:8" s="6" customFormat="1" x14ac:dyDescent="0.2">
      <c r="D6561" s="100"/>
      <c r="F6561" s="100"/>
      <c r="H6561" s="100"/>
    </row>
    <row r="6562" spans="4:8" s="6" customFormat="1" x14ac:dyDescent="0.2">
      <c r="D6562" s="100"/>
      <c r="F6562" s="100"/>
      <c r="H6562" s="100"/>
    </row>
    <row r="6563" spans="4:8" s="6" customFormat="1" x14ac:dyDescent="0.2">
      <c r="D6563" s="100"/>
      <c r="F6563" s="100"/>
      <c r="H6563" s="100"/>
    </row>
    <row r="6564" spans="4:8" s="6" customFormat="1" x14ac:dyDescent="0.2">
      <c r="D6564" s="100"/>
      <c r="F6564" s="100"/>
      <c r="H6564" s="100"/>
    </row>
    <row r="6565" spans="4:8" s="6" customFormat="1" x14ac:dyDescent="0.2">
      <c r="D6565" s="100"/>
      <c r="F6565" s="100"/>
      <c r="H6565" s="100"/>
    </row>
    <row r="6566" spans="4:8" s="6" customFormat="1" x14ac:dyDescent="0.2">
      <c r="D6566" s="100"/>
      <c r="F6566" s="100"/>
      <c r="H6566" s="100"/>
    </row>
    <row r="6567" spans="4:8" s="6" customFormat="1" x14ac:dyDescent="0.2">
      <c r="D6567" s="100"/>
      <c r="F6567" s="100"/>
      <c r="H6567" s="100"/>
    </row>
    <row r="6568" spans="4:8" s="6" customFormat="1" x14ac:dyDescent="0.2">
      <c r="D6568" s="100"/>
      <c r="F6568" s="100"/>
      <c r="H6568" s="100"/>
    </row>
    <row r="6569" spans="4:8" s="6" customFormat="1" x14ac:dyDescent="0.2">
      <c r="D6569" s="100"/>
      <c r="F6569" s="100"/>
      <c r="H6569" s="100"/>
    </row>
    <row r="6570" spans="4:8" s="6" customFormat="1" x14ac:dyDescent="0.2">
      <c r="D6570" s="100"/>
      <c r="F6570" s="100"/>
      <c r="H6570" s="100"/>
    </row>
    <row r="6571" spans="4:8" s="6" customFormat="1" x14ac:dyDescent="0.2">
      <c r="D6571" s="100"/>
      <c r="F6571" s="100"/>
      <c r="H6571" s="100"/>
    </row>
    <row r="6572" spans="4:8" s="6" customFormat="1" x14ac:dyDescent="0.2">
      <c r="D6572" s="100"/>
      <c r="F6572" s="100"/>
      <c r="H6572" s="100"/>
    </row>
    <row r="6573" spans="4:8" s="6" customFormat="1" x14ac:dyDescent="0.2">
      <c r="D6573" s="100"/>
      <c r="F6573" s="100"/>
      <c r="H6573" s="100"/>
    </row>
    <row r="6574" spans="4:8" s="6" customFormat="1" x14ac:dyDescent="0.2">
      <c r="D6574" s="100"/>
      <c r="F6574" s="100"/>
      <c r="H6574" s="100"/>
    </row>
    <row r="6575" spans="4:8" s="6" customFormat="1" x14ac:dyDescent="0.2">
      <c r="D6575" s="100"/>
      <c r="F6575" s="100"/>
      <c r="H6575" s="100"/>
    </row>
    <row r="6576" spans="4:8" s="6" customFormat="1" x14ac:dyDescent="0.2">
      <c r="D6576" s="100"/>
      <c r="F6576" s="100"/>
      <c r="H6576" s="100"/>
    </row>
    <row r="6577" spans="4:8" s="6" customFormat="1" x14ac:dyDescent="0.2">
      <c r="D6577" s="100"/>
      <c r="F6577" s="100"/>
      <c r="H6577" s="100"/>
    </row>
    <row r="6578" spans="4:8" s="6" customFormat="1" x14ac:dyDescent="0.2">
      <c r="D6578" s="100"/>
      <c r="F6578" s="100"/>
      <c r="H6578" s="100"/>
    </row>
    <row r="6579" spans="4:8" s="6" customFormat="1" x14ac:dyDescent="0.2">
      <c r="D6579" s="100"/>
      <c r="F6579" s="100"/>
      <c r="H6579" s="100"/>
    </row>
    <row r="6580" spans="4:8" s="6" customFormat="1" x14ac:dyDescent="0.2">
      <c r="D6580" s="100"/>
      <c r="F6580" s="100"/>
      <c r="H6580" s="100"/>
    </row>
    <row r="6581" spans="4:8" s="6" customFormat="1" x14ac:dyDescent="0.2">
      <c r="D6581" s="100"/>
      <c r="F6581" s="100"/>
      <c r="H6581" s="100"/>
    </row>
    <row r="6582" spans="4:8" s="6" customFormat="1" x14ac:dyDescent="0.2">
      <c r="D6582" s="100"/>
      <c r="F6582" s="100"/>
      <c r="H6582" s="100"/>
    </row>
    <row r="6583" spans="4:8" s="6" customFormat="1" x14ac:dyDescent="0.2">
      <c r="D6583" s="100"/>
      <c r="F6583" s="100"/>
      <c r="H6583" s="100"/>
    </row>
    <row r="6584" spans="4:8" s="6" customFormat="1" x14ac:dyDescent="0.2">
      <c r="D6584" s="100"/>
      <c r="F6584" s="100"/>
      <c r="H6584" s="100"/>
    </row>
    <row r="6585" spans="4:8" s="6" customFormat="1" x14ac:dyDescent="0.2">
      <c r="D6585" s="100"/>
      <c r="F6585" s="100"/>
      <c r="H6585" s="100"/>
    </row>
    <row r="6586" spans="4:8" s="6" customFormat="1" x14ac:dyDescent="0.2">
      <c r="D6586" s="100"/>
      <c r="F6586" s="100"/>
      <c r="H6586" s="100"/>
    </row>
    <row r="6587" spans="4:8" s="6" customFormat="1" x14ac:dyDescent="0.2">
      <c r="D6587" s="100"/>
      <c r="F6587" s="100"/>
      <c r="H6587" s="100"/>
    </row>
    <row r="6588" spans="4:8" s="6" customFormat="1" x14ac:dyDescent="0.2">
      <c r="D6588" s="100"/>
      <c r="F6588" s="100"/>
      <c r="H6588" s="100"/>
    </row>
    <row r="6589" spans="4:8" s="6" customFormat="1" x14ac:dyDescent="0.2">
      <c r="D6589" s="100"/>
      <c r="F6589" s="100"/>
      <c r="H6589" s="100"/>
    </row>
    <row r="6590" spans="4:8" s="6" customFormat="1" x14ac:dyDescent="0.2">
      <c r="D6590" s="100"/>
      <c r="F6590" s="100"/>
      <c r="H6590" s="100"/>
    </row>
    <row r="6591" spans="4:8" s="6" customFormat="1" x14ac:dyDescent="0.2">
      <c r="D6591" s="100"/>
      <c r="F6591" s="100"/>
      <c r="H6591" s="100"/>
    </row>
    <row r="6592" spans="4:8" s="6" customFormat="1" x14ac:dyDescent="0.2">
      <c r="D6592" s="100"/>
      <c r="F6592" s="100"/>
      <c r="H6592" s="100"/>
    </row>
    <row r="6593" spans="4:8" s="6" customFormat="1" x14ac:dyDescent="0.2">
      <c r="D6593" s="100"/>
      <c r="F6593" s="100"/>
      <c r="H6593" s="100"/>
    </row>
    <row r="6594" spans="4:8" s="6" customFormat="1" x14ac:dyDescent="0.2">
      <c r="D6594" s="100"/>
      <c r="F6594" s="100"/>
      <c r="H6594" s="100"/>
    </row>
    <row r="6595" spans="4:8" s="6" customFormat="1" x14ac:dyDescent="0.2">
      <c r="D6595" s="100"/>
      <c r="F6595" s="100"/>
      <c r="H6595" s="100"/>
    </row>
    <row r="6596" spans="4:8" s="6" customFormat="1" x14ac:dyDescent="0.2">
      <c r="D6596" s="100"/>
      <c r="F6596" s="100"/>
      <c r="H6596" s="100"/>
    </row>
    <row r="6597" spans="4:8" s="6" customFormat="1" x14ac:dyDescent="0.2">
      <c r="D6597" s="100"/>
      <c r="F6597" s="100"/>
      <c r="H6597" s="100"/>
    </row>
    <row r="6598" spans="4:8" s="6" customFormat="1" x14ac:dyDescent="0.2">
      <c r="D6598" s="100"/>
      <c r="F6598" s="100"/>
      <c r="H6598" s="100"/>
    </row>
    <row r="6599" spans="4:8" s="6" customFormat="1" x14ac:dyDescent="0.2">
      <c r="D6599" s="100"/>
      <c r="F6599" s="100"/>
      <c r="H6599" s="100"/>
    </row>
    <row r="6600" spans="4:8" s="6" customFormat="1" x14ac:dyDescent="0.2">
      <c r="D6600" s="100"/>
      <c r="F6600" s="100"/>
      <c r="H6600" s="100"/>
    </row>
    <row r="6601" spans="4:8" s="6" customFormat="1" x14ac:dyDescent="0.2">
      <c r="D6601" s="100"/>
      <c r="F6601" s="100"/>
      <c r="H6601" s="100"/>
    </row>
    <row r="6602" spans="4:8" s="6" customFormat="1" x14ac:dyDescent="0.2">
      <c r="D6602" s="100"/>
      <c r="F6602" s="100"/>
      <c r="H6602" s="100"/>
    </row>
    <row r="6603" spans="4:8" s="6" customFormat="1" x14ac:dyDescent="0.2">
      <c r="D6603" s="100"/>
      <c r="F6603" s="100"/>
      <c r="H6603" s="100"/>
    </row>
    <row r="6604" spans="4:8" s="6" customFormat="1" x14ac:dyDescent="0.2">
      <c r="D6604" s="100"/>
      <c r="F6604" s="100"/>
      <c r="H6604" s="100"/>
    </row>
    <row r="6605" spans="4:8" s="6" customFormat="1" x14ac:dyDescent="0.2">
      <c r="D6605" s="100"/>
      <c r="F6605" s="100"/>
      <c r="H6605" s="100"/>
    </row>
    <row r="6606" spans="4:8" s="6" customFormat="1" x14ac:dyDescent="0.2">
      <c r="D6606" s="100"/>
      <c r="F6606" s="100"/>
      <c r="H6606" s="100"/>
    </row>
    <row r="6607" spans="4:8" s="6" customFormat="1" x14ac:dyDescent="0.2">
      <c r="D6607" s="100"/>
      <c r="F6607" s="100"/>
      <c r="H6607" s="100"/>
    </row>
    <row r="6608" spans="4:8" s="6" customFormat="1" x14ac:dyDescent="0.2">
      <c r="D6608" s="100"/>
      <c r="F6608" s="100"/>
      <c r="H6608" s="100"/>
    </row>
    <row r="6609" spans="4:8" s="6" customFormat="1" x14ac:dyDescent="0.2">
      <c r="D6609" s="100"/>
      <c r="F6609" s="100"/>
      <c r="H6609" s="100"/>
    </row>
    <row r="6610" spans="4:8" s="6" customFormat="1" x14ac:dyDescent="0.2">
      <c r="D6610" s="100"/>
      <c r="F6610" s="100"/>
      <c r="H6610" s="100"/>
    </row>
    <row r="6611" spans="4:8" s="6" customFormat="1" x14ac:dyDescent="0.2">
      <c r="D6611" s="100"/>
      <c r="F6611" s="100"/>
      <c r="H6611" s="100"/>
    </row>
    <row r="6612" spans="4:8" s="6" customFormat="1" x14ac:dyDescent="0.2">
      <c r="D6612" s="100"/>
      <c r="F6612" s="100"/>
      <c r="H6612" s="100"/>
    </row>
    <row r="6613" spans="4:8" s="6" customFormat="1" x14ac:dyDescent="0.2">
      <c r="D6613" s="100"/>
      <c r="F6613" s="100"/>
      <c r="H6613" s="100"/>
    </row>
    <row r="6614" spans="4:8" s="6" customFormat="1" x14ac:dyDescent="0.2">
      <c r="D6614" s="100"/>
      <c r="F6614" s="100"/>
      <c r="H6614" s="100"/>
    </row>
    <row r="6615" spans="4:8" s="6" customFormat="1" x14ac:dyDescent="0.2">
      <c r="D6615" s="100"/>
      <c r="F6615" s="100"/>
      <c r="H6615" s="100"/>
    </row>
    <row r="6616" spans="4:8" s="6" customFormat="1" x14ac:dyDescent="0.2">
      <c r="D6616" s="100"/>
      <c r="F6616" s="100"/>
      <c r="H6616" s="100"/>
    </row>
    <row r="6617" spans="4:8" s="6" customFormat="1" x14ac:dyDescent="0.2">
      <c r="D6617" s="100"/>
      <c r="F6617" s="100"/>
      <c r="H6617" s="100"/>
    </row>
    <row r="6618" spans="4:8" s="6" customFormat="1" x14ac:dyDescent="0.2">
      <c r="D6618" s="100"/>
      <c r="F6618" s="100"/>
      <c r="H6618" s="100"/>
    </row>
    <row r="6619" spans="4:8" s="6" customFormat="1" x14ac:dyDescent="0.2">
      <c r="D6619" s="100"/>
      <c r="F6619" s="100"/>
      <c r="H6619" s="100"/>
    </row>
    <row r="6620" spans="4:8" s="6" customFormat="1" x14ac:dyDescent="0.2">
      <c r="D6620" s="100"/>
      <c r="F6620" s="100"/>
      <c r="H6620" s="100"/>
    </row>
    <row r="6621" spans="4:8" s="6" customFormat="1" x14ac:dyDescent="0.2">
      <c r="D6621" s="100"/>
      <c r="F6621" s="100"/>
      <c r="H6621" s="100"/>
    </row>
    <row r="6622" spans="4:8" s="6" customFormat="1" x14ac:dyDescent="0.2">
      <c r="D6622" s="100"/>
      <c r="F6622" s="100"/>
      <c r="H6622" s="100"/>
    </row>
    <row r="6623" spans="4:8" s="6" customFormat="1" x14ac:dyDescent="0.2">
      <c r="D6623" s="100"/>
      <c r="F6623" s="100"/>
      <c r="H6623" s="100"/>
    </row>
    <row r="6624" spans="4:8" s="6" customFormat="1" x14ac:dyDescent="0.2">
      <c r="D6624" s="100"/>
      <c r="F6624" s="100"/>
      <c r="H6624" s="100"/>
    </row>
    <row r="6625" spans="4:8" s="6" customFormat="1" x14ac:dyDescent="0.2">
      <c r="D6625" s="100"/>
      <c r="F6625" s="100"/>
      <c r="H6625" s="100"/>
    </row>
    <row r="6626" spans="4:8" s="6" customFormat="1" x14ac:dyDescent="0.2">
      <c r="D6626" s="100"/>
      <c r="F6626" s="100"/>
      <c r="H6626" s="100"/>
    </row>
    <row r="6627" spans="4:8" s="6" customFormat="1" x14ac:dyDescent="0.2">
      <c r="D6627" s="100"/>
      <c r="F6627" s="100"/>
      <c r="H6627" s="100"/>
    </row>
    <row r="6628" spans="4:8" s="6" customFormat="1" x14ac:dyDescent="0.2">
      <c r="D6628" s="100"/>
      <c r="F6628" s="100"/>
      <c r="H6628" s="100"/>
    </row>
    <row r="6629" spans="4:8" s="6" customFormat="1" x14ac:dyDescent="0.2">
      <c r="D6629" s="100"/>
      <c r="F6629" s="100"/>
      <c r="H6629" s="100"/>
    </row>
    <row r="6630" spans="4:8" s="6" customFormat="1" x14ac:dyDescent="0.2">
      <c r="D6630" s="100"/>
      <c r="F6630" s="100"/>
      <c r="H6630" s="100"/>
    </row>
    <row r="6631" spans="4:8" s="6" customFormat="1" x14ac:dyDescent="0.2">
      <c r="D6631" s="100"/>
      <c r="F6631" s="100"/>
      <c r="H6631" s="100"/>
    </row>
    <row r="6632" spans="4:8" s="6" customFormat="1" x14ac:dyDescent="0.2">
      <c r="D6632" s="100"/>
      <c r="F6632" s="100"/>
      <c r="H6632" s="100"/>
    </row>
    <row r="6633" spans="4:8" s="6" customFormat="1" x14ac:dyDescent="0.2">
      <c r="D6633" s="100"/>
      <c r="F6633" s="100"/>
      <c r="H6633" s="100"/>
    </row>
    <row r="6634" spans="4:8" s="6" customFormat="1" x14ac:dyDescent="0.2">
      <c r="D6634" s="100"/>
      <c r="F6634" s="100"/>
      <c r="H6634" s="100"/>
    </row>
    <row r="6635" spans="4:8" s="6" customFormat="1" x14ac:dyDescent="0.2">
      <c r="D6635" s="100"/>
      <c r="F6635" s="100"/>
      <c r="H6635" s="100"/>
    </row>
    <row r="6636" spans="4:8" s="6" customFormat="1" x14ac:dyDescent="0.2">
      <c r="D6636" s="100"/>
      <c r="F6636" s="100"/>
      <c r="H6636" s="100"/>
    </row>
    <row r="6637" spans="4:8" s="6" customFormat="1" x14ac:dyDescent="0.2">
      <c r="D6637" s="100"/>
      <c r="F6637" s="100"/>
      <c r="H6637" s="100"/>
    </row>
    <row r="6638" spans="4:8" s="6" customFormat="1" x14ac:dyDescent="0.2">
      <c r="D6638" s="100"/>
      <c r="F6638" s="100"/>
      <c r="H6638" s="100"/>
    </row>
    <row r="6639" spans="4:8" s="6" customFormat="1" x14ac:dyDescent="0.2">
      <c r="D6639" s="100"/>
      <c r="F6639" s="100"/>
      <c r="H6639" s="100"/>
    </row>
    <row r="6640" spans="4:8" s="6" customFormat="1" x14ac:dyDescent="0.2">
      <c r="D6640" s="100"/>
      <c r="F6640" s="100"/>
      <c r="H6640" s="100"/>
    </row>
    <row r="6641" spans="4:8" s="6" customFormat="1" x14ac:dyDescent="0.2">
      <c r="D6641" s="100"/>
      <c r="F6641" s="100"/>
      <c r="H6641" s="100"/>
    </row>
    <row r="6642" spans="4:8" s="6" customFormat="1" x14ac:dyDescent="0.2">
      <c r="D6642" s="100"/>
      <c r="F6642" s="100"/>
      <c r="H6642" s="100"/>
    </row>
    <row r="6643" spans="4:8" s="6" customFormat="1" x14ac:dyDescent="0.2">
      <c r="D6643" s="100"/>
      <c r="F6643" s="100"/>
      <c r="H6643" s="100"/>
    </row>
    <row r="6644" spans="4:8" s="6" customFormat="1" x14ac:dyDescent="0.2">
      <c r="D6644" s="100"/>
      <c r="F6644" s="100"/>
      <c r="H6644" s="100"/>
    </row>
    <row r="6645" spans="4:8" s="6" customFormat="1" x14ac:dyDescent="0.2">
      <c r="D6645" s="100"/>
      <c r="F6645" s="100"/>
      <c r="H6645" s="100"/>
    </row>
    <row r="6646" spans="4:8" s="6" customFormat="1" x14ac:dyDescent="0.2">
      <c r="D6646" s="100"/>
      <c r="F6646" s="100"/>
      <c r="H6646" s="100"/>
    </row>
    <row r="6647" spans="4:8" s="6" customFormat="1" x14ac:dyDescent="0.2">
      <c r="D6647" s="100"/>
      <c r="F6647" s="100"/>
      <c r="H6647" s="100"/>
    </row>
    <row r="6648" spans="4:8" s="6" customFormat="1" x14ac:dyDescent="0.2">
      <c r="D6648" s="100"/>
      <c r="F6648" s="100"/>
      <c r="H6648" s="100"/>
    </row>
    <row r="6649" spans="4:8" s="6" customFormat="1" x14ac:dyDescent="0.2">
      <c r="D6649" s="100"/>
      <c r="F6649" s="100"/>
      <c r="H6649" s="100"/>
    </row>
    <row r="6650" spans="4:8" s="6" customFormat="1" x14ac:dyDescent="0.2">
      <c r="D6650" s="100"/>
      <c r="F6650" s="100"/>
      <c r="H6650" s="100"/>
    </row>
    <row r="6651" spans="4:8" s="6" customFormat="1" x14ac:dyDescent="0.2">
      <c r="D6651" s="100"/>
      <c r="F6651" s="100"/>
      <c r="H6651" s="100"/>
    </row>
    <row r="6652" spans="4:8" s="6" customFormat="1" x14ac:dyDescent="0.2">
      <c r="D6652" s="100"/>
      <c r="F6652" s="100"/>
      <c r="H6652" s="100"/>
    </row>
    <row r="6653" spans="4:8" s="6" customFormat="1" x14ac:dyDescent="0.2">
      <c r="D6653" s="100"/>
      <c r="F6653" s="100"/>
      <c r="H6653" s="100"/>
    </row>
    <row r="6654" spans="4:8" s="6" customFormat="1" x14ac:dyDescent="0.2">
      <c r="D6654" s="100"/>
      <c r="F6654" s="100"/>
      <c r="H6654" s="100"/>
    </row>
    <row r="6655" spans="4:8" s="6" customFormat="1" x14ac:dyDescent="0.2">
      <c r="D6655" s="100"/>
      <c r="F6655" s="100"/>
      <c r="H6655" s="100"/>
    </row>
    <row r="6656" spans="4:8" s="6" customFormat="1" x14ac:dyDescent="0.2">
      <c r="D6656" s="100"/>
      <c r="F6656" s="100"/>
      <c r="H6656" s="100"/>
    </row>
    <row r="6657" spans="4:8" s="6" customFormat="1" x14ac:dyDescent="0.2">
      <c r="D6657" s="100"/>
      <c r="F6657" s="100"/>
      <c r="H6657" s="100"/>
    </row>
    <row r="6658" spans="4:8" s="6" customFormat="1" x14ac:dyDescent="0.2">
      <c r="D6658" s="100"/>
      <c r="F6658" s="100"/>
      <c r="H6658" s="100"/>
    </row>
    <row r="6659" spans="4:8" s="6" customFormat="1" x14ac:dyDescent="0.2">
      <c r="D6659" s="100"/>
      <c r="F6659" s="100"/>
      <c r="H6659" s="100"/>
    </row>
    <row r="6660" spans="4:8" s="6" customFormat="1" x14ac:dyDescent="0.2">
      <c r="D6660" s="100"/>
      <c r="F6660" s="100"/>
      <c r="H6660" s="100"/>
    </row>
    <row r="6661" spans="4:8" s="6" customFormat="1" x14ac:dyDescent="0.2">
      <c r="D6661" s="100"/>
      <c r="F6661" s="100"/>
      <c r="H6661" s="100"/>
    </row>
    <row r="6662" spans="4:8" s="6" customFormat="1" x14ac:dyDescent="0.2">
      <c r="D6662" s="100"/>
      <c r="F6662" s="100"/>
      <c r="H6662" s="100"/>
    </row>
    <row r="6663" spans="4:8" s="6" customFormat="1" x14ac:dyDescent="0.2">
      <c r="D6663" s="100"/>
      <c r="F6663" s="100"/>
      <c r="H6663" s="100"/>
    </row>
    <row r="6664" spans="4:8" s="6" customFormat="1" x14ac:dyDescent="0.2">
      <c r="D6664" s="100"/>
      <c r="F6664" s="100"/>
      <c r="H6664" s="100"/>
    </row>
    <row r="6665" spans="4:8" s="6" customFormat="1" x14ac:dyDescent="0.2">
      <c r="D6665" s="100"/>
      <c r="F6665" s="100"/>
      <c r="H6665" s="100"/>
    </row>
    <row r="6666" spans="4:8" s="6" customFormat="1" x14ac:dyDescent="0.2">
      <c r="D6666" s="100"/>
      <c r="F6666" s="100"/>
      <c r="H6666" s="100"/>
    </row>
    <row r="6667" spans="4:8" s="6" customFormat="1" x14ac:dyDescent="0.2">
      <c r="D6667" s="100"/>
      <c r="F6667" s="100"/>
      <c r="H6667" s="100"/>
    </row>
    <row r="6668" spans="4:8" s="6" customFormat="1" x14ac:dyDescent="0.2">
      <c r="D6668" s="100"/>
      <c r="F6668" s="100"/>
      <c r="H6668" s="100"/>
    </row>
    <row r="6669" spans="4:8" s="6" customFormat="1" x14ac:dyDescent="0.2">
      <c r="D6669" s="100"/>
      <c r="F6669" s="100"/>
      <c r="H6669" s="100"/>
    </row>
    <row r="6670" spans="4:8" s="6" customFormat="1" x14ac:dyDescent="0.2">
      <c r="D6670" s="100"/>
      <c r="F6670" s="100"/>
      <c r="H6670" s="100"/>
    </row>
    <row r="6671" spans="4:8" s="6" customFormat="1" x14ac:dyDescent="0.2">
      <c r="D6671" s="100"/>
      <c r="F6671" s="100"/>
      <c r="H6671" s="100"/>
    </row>
    <row r="6672" spans="4:8" s="6" customFormat="1" x14ac:dyDescent="0.2">
      <c r="D6672" s="100"/>
      <c r="F6672" s="100"/>
      <c r="H6672" s="100"/>
    </row>
    <row r="6673" spans="4:8" s="6" customFormat="1" x14ac:dyDescent="0.2">
      <c r="D6673" s="100"/>
      <c r="F6673" s="100"/>
      <c r="H6673" s="100"/>
    </row>
    <row r="6674" spans="4:8" s="6" customFormat="1" x14ac:dyDescent="0.2">
      <c r="D6674" s="100"/>
      <c r="F6674" s="100"/>
      <c r="H6674" s="100"/>
    </row>
    <row r="6675" spans="4:8" s="6" customFormat="1" x14ac:dyDescent="0.2">
      <c r="D6675" s="100"/>
      <c r="F6675" s="100"/>
      <c r="H6675" s="100"/>
    </row>
    <row r="6676" spans="4:8" s="6" customFormat="1" x14ac:dyDescent="0.2">
      <c r="D6676" s="100"/>
      <c r="F6676" s="100"/>
      <c r="H6676" s="100"/>
    </row>
    <row r="6677" spans="4:8" s="6" customFormat="1" x14ac:dyDescent="0.2">
      <c r="D6677" s="100"/>
      <c r="F6677" s="100"/>
      <c r="H6677" s="100"/>
    </row>
    <row r="6678" spans="4:8" s="6" customFormat="1" x14ac:dyDescent="0.2">
      <c r="D6678" s="100"/>
      <c r="F6678" s="100"/>
      <c r="H6678" s="100"/>
    </row>
    <row r="6679" spans="4:8" s="6" customFormat="1" x14ac:dyDescent="0.2">
      <c r="D6679" s="100"/>
      <c r="F6679" s="100"/>
      <c r="H6679" s="100"/>
    </row>
    <row r="6680" spans="4:8" s="6" customFormat="1" x14ac:dyDescent="0.2">
      <c r="D6680" s="100"/>
      <c r="F6680" s="100"/>
      <c r="H6680" s="100"/>
    </row>
    <row r="6681" spans="4:8" s="6" customFormat="1" x14ac:dyDescent="0.2">
      <c r="D6681" s="100"/>
      <c r="F6681" s="100"/>
      <c r="H6681" s="100"/>
    </row>
    <row r="6682" spans="4:8" s="6" customFormat="1" x14ac:dyDescent="0.2">
      <c r="D6682" s="100"/>
      <c r="F6682" s="100"/>
      <c r="H6682" s="100"/>
    </row>
    <row r="6683" spans="4:8" s="6" customFormat="1" x14ac:dyDescent="0.2">
      <c r="D6683" s="100"/>
      <c r="F6683" s="100"/>
      <c r="H6683" s="100"/>
    </row>
    <row r="6684" spans="4:8" s="6" customFormat="1" x14ac:dyDescent="0.2">
      <c r="D6684" s="100"/>
      <c r="F6684" s="100"/>
      <c r="H6684" s="100"/>
    </row>
    <row r="6685" spans="4:8" s="6" customFormat="1" x14ac:dyDescent="0.2">
      <c r="D6685" s="100"/>
      <c r="F6685" s="100"/>
      <c r="H6685" s="100"/>
    </row>
    <row r="6686" spans="4:8" s="6" customFormat="1" x14ac:dyDescent="0.2">
      <c r="D6686" s="100"/>
      <c r="F6686" s="100"/>
      <c r="H6686" s="100"/>
    </row>
    <row r="6687" spans="4:8" s="6" customFormat="1" x14ac:dyDescent="0.2">
      <c r="D6687" s="100"/>
      <c r="F6687" s="100"/>
      <c r="H6687" s="100"/>
    </row>
    <row r="6688" spans="4:8" s="6" customFormat="1" x14ac:dyDescent="0.2">
      <c r="D6688" s="100"/>
      <c r="F6688" s="100"/>
      <c r="H6688" s="100"/>
    </row>
    <row r="6689" spans="4:8" s="6" customFormat="1" x14ac:dyDescent="0.2">
      <c r="D6689" s="100"/>
      <c r="F6689" s="100"/>
      <c r="H6689" s="100"/>
    </row>
    <row r="6690" spans="4:8" s="6" customFormat="1" x14ac:dyDescent="0.2">
      <c r="D6690" s="100"/>
      <c r="F6690" s="100"/>
      <c r="H6690" s="100"/>
    </row>
    <row r="6691" spans="4:8" s="6" customFormat="1" x14ac:dyDescent="0.2">
      <c r="D6691" s="100"/>
      <c r="F6691" s="100"/>
      <c r="H6691" s="100"/>
    </row>
    <row r="6692" spans="4:8" s="6" customFormat="1" x14ac:dyDescent="0.2">
      <c r="D6692" s="100"/>
      <c r="F6692" s="100"/>
      <c r="H6692" s="100"/>
    </row>
    <row r="6693" spans="4:8" s="6" customFormat="1" x14ac:dyDescent="0.2">
      <c r="D6693" s="100"/>
      <c r="F6693" s="100"/>
      <c r="H6693" s="100"/>
    </row>
    <row r="6694" spans="4:8" s="6" customFormat="1" x14ac:dyDescent="0.2">
      <c r="D6694" s="100"/>
      <c r="F6694" s="100"/>
      <c r="H6694" s="100"/>
    </row>
    <row r="6695" spans="4:8" s="6" customFormat="1" x14ac:dyDescent="0.2">
      <c r="D6695" s="100"/>
      <c r="F6695" s="100"/>
      <c r="H6695" s="100"/>
    </row>
    <row r="6696" spans="4:8" s="6" customFormat="1" x14ac:dyDescent="0.2">
      <c r="D6696" s="100"/>
      <c r="F6696" s="100"/>
      <c r="H6696" s="100"/>
    </row>
    <row r="6697" spans="4:8" s="6" customFormat="1" x14ac:dyDescent="0.2">
      <c r="D6697" s="100"/>
      <c r="F6697" s="100"/>
      <c r="H6697" s="100"/>
    </row>
    <row r="6698" spans="4:8" s="6" customFormat="1" x14ac:dyDescent="0.2">
      <c r="D6698" s="100"/>
      <c r="F6698" s="100"/>
      <c r="H6698" s="100"/>
    </row>
    <row r="6699" spans="4:8" s="6" customFormat="1" x14ac:dyDescent="0.2">
      <c r="D6699" s="100"/>
      <c r="F6699" s="100"/>
      <c r="H6699" s="100"/>
    </row>
    <row r="6700" spans="4:8" s="6" customFormat="1" x14ac:dyDescent="0.2">
      <c r="D6700" s="100"/>
      <c r="F6700" s="100"/>
      <c r="H6700" s="100"/>
    </row>
    <row r="6701" spans="4:8" s="6" customFormat="1" x14ac:dyDescent="0.2">
      <c r="D6701" s="100"/>
      <c r="F6701" s="100"/>
      <c r="H6701" s="100"/>
    </row>
    <row r="6702" spans="4:8" s="6" customFormat="1" x14ac:dyDescent="0.2">
      <c r="D6702" s="100"/>
      <c r="F6702" s="100"/>
      <c r="H6702" s="100"/>
    </row>
    <row r="6703" spans="4:8" s="6" customFormat="1" x14ac:dyDescent="0.2">
      <c r="D6703" s="100"/>
      <c r="F6703" s="100"/>
      <c r="H6703" s="100"/>
    </row>
    <row r="6704" spans="4:8" s="6" customFormat="1" x14ac:dyDescent="0.2">
      <c r="D6704" s="100"/>
      <c r="F6704" s="100"/>
      <c r="H6704" s="100"/>
    </row>
    <row r="6705" spans="4:8" s="6" customFormat="1" x14ac:dyDescent="0.2">
      <c r="D6705" s="100"/>
      <c r="F6705" s="100"/>
      <c r="H6705" s="100"/>
    </row>
    <row r="6706" spans="4:8" s="6" customFormat="1" x14ac:dyDescent="0.2">
      <c r="D6706" s="100"/>
      <c r="F6706" s="100"/>
      <c r="H6706" s="100"/>
    </row>
    <row r="6707" spans="4:8" s="6" customFormat="1" x14ac:dyDescent="0.2">
      <c r="D6707" s="100"/>
      <c r="F6707" s="100"/>
      <c r="H6707" s="100"/>
    </row>
    <row r="6708" spans="4:8" s="6" customFormat="1" x14ac:dyDescent="0.2">
      <c r="D6708" s="100"/>
      <c r="F6708" s="100"/>
      <c r="H6708" s="100"/>
    </row>
    <row r="6709" spans="4:8" s="6" customFormat="1" x14ac:dyDescent="0.2">
      <c r="D6709" s="100"/>
      <c r="F6709" s="100"/>
      <c r="H6709" s="100"/>
    </row>
    <row r="6710" spans="4:8" s="6" customFormat="1" x14ac:dyDescent="0.2">
      <c r="D6710" s="100"/>
      <c r="F6710" s="100"/>
      <c r="H6710" s="100"/>
    </row>
    <row r="6711" spans="4:8" s="6" customFormat="1" x14ac:dyDescent="0.2">
      <c r="D6711" s="100"/>
      <c r="F6711" s="100"/>
      <c r="H6711" s="100"/>
    </row>
    <row r="6712" spans="4:8" s="6" customFormat="1" x14ac:dyDescent="0.2">
      <c r="D6712" s="100"/>
      <c r="F6712" s="100"/>
      <c r="H6712" s="100"/>
    </row>
    <row r="6713" spans="4:8" s="6" customFormat="1" x14ac:dyDescent="0.2">
      <c r="D6713" s="100"/>
      <c r="F6713" s="100"/>
      <c r="H6713" s="100"/>
    </row>
    <row r="6714" spans="4:8" s="6" customFormat="1" x14ac:dyDescent="0.2">
      <c r="D6714" s="100"/>
      <c r="F6714" s="100"/>
      <c r="H6714" s="100"/>
    </row>
    <row r="6715" spans="4:8" s="6" customFormat="1" x14ac:dyDescent="0.2">
      <c r="D6715" s="100"/>
      <c r="F6715" s="100"/>
      <c r="H6715" s="100"/>
    </row>
    <row r="6716" spans="4:8" s="6" customFormat="1" x14ac:dyDescent="0.2">
      <c r="D6716" s="100"/>
      <c r="F6716" s="100"/>
      <c r="H6716" s="100"/>
    </row>
    <row r="6717" spans="4:8" s="6" customFormat="1" x14ac:dyDescent="0.2">
      <c r="D6717" s="100"/>
      <c r="F6717" s="100"/>
      <c r="H6717" s="100"/>
    </row>
    <row r="6718" spans="4:8" s="6" customFormat="1" x14ac:dyDescent="0.2">
      <c r="D6718" s="100"/>
      <c r="F6718" s="100"/>
      <c r="H6718" s="100"/>
    </row>
    <row r="6719" spans="4:8" s="6" customFormat="1" x14ac:dyDescent="0.2">
      <c r="D6719" s="100"/>
      <c r="F6719" s="100"/>
      <c r="H6719" s="100"/>
    </row>
    <row r="6720" spans="4:8" s="6" customFormat="1" x14ac:dyDescent="0.2">
      <c r="D6720" s="100"/>
      <c r="F6720" s="100"/>
      <c r="H6720" s="100"/>
    </row>
    <row r="6721" spans="4:8" s="6" customFormat="1" x14ac:dyDescent="0.2">
      <c r="D6721" s="100"/>
      <c r="F6721" s="100"/>
      <c r="H6721" s="100"/>
    </row>
    <row r="6722" spans="4:8" s="6" customFormat="1" x14ac:dyDescent="0.2">
      <c r="D6722" s="100"/>
      <c r="F6722" s="100"/>
      <c r="H6722" s="100"/>
    </row>
    <row r="6723" spans="4:8" s="6" customFormat="1" x14ac:dyDescent="0.2">
      <c r="D6723" s="100"/>
      <c r="F6723" s="100"/>
      <c r="H6723" s="100"/>
    </row>
    <row r="6724" spans="4:8" s="6" customFormat="1" x14ac:dyDescent="0.2">
      <c r="D6724" s="100"/>
      <c r="F6724" s="100"/>
      <c r="H6724" s="100"/>
    </row>
    <row r="6725" spans="4:8" s="6" customFormat="1" x14ac:dyDescent="0.2">
      <c r="D6725" s="100"/>
      <c r="F6725" s="100"/>
      <c r="H6725" s="100"/>
    </row>
    <row r="6726" spans="4:8" s="6" customFormat="1" x14ac:dyDescent="0.2">
      <c r="D6726" s="100"/>
      <c r="F6726" s="100"/>
      <c r="H6726" s="100"/>
    </row>
    <row r="6727" spans="4:8" s="6" customFormat="1" x14ac:dyDescent="0.2">
      <c r="D6727" s="100"/>
      <c r="F6727" s="100"/>
      <c r="H6727" s="100"/>
    </row>
    <row r="6728" spans="4:8" s="6" customFormat="1" x14ac:dyDescent="0.2">
      <c r="D6728" s="100"/>
      <c r="F6728" s="100"/>
      <c r="H6728" s="100"/>
    </row>
    <row r="6729" spans="4:8" s="6" customFormat="1" x14ac:dyDescent="0.2">
      <c r="D6729" s="100"/>
      <c r="F6729" s="100"/>
      <c r="H6729" s="100"/>
    </row>
    <row r="6730" spans="4:8" s="6" customFormat="1" x14ac:dyDescent="0.2">
      <c r="D6730" s="100"/>
      <c r="F6730" s="100"/>
      <c r="H6730" s="100"/>
    </row>
    <row r="6731" spans="4:8" s="6" customFormat="1" x14ac:dyDescent="0.2">
      <c r="D6731" s="100"/>
      <c r="F6731" s="100"/>
      <c r="H6731" s="100"/>
    </row>
    <row r="6732" spans="4:8" s="6" customFormat="1" x14ac:dyDescent="0.2">
      <c r="D6732" s="100"/>
      <c r="F6732" s="100"/>
      <c r="H6732" s="100"/>
    </row>
    <row r="6733" spans="4:8" s="6" customFormat="1" x14ac:dyDescent="0.2">
      <c r="D6733" s="100"/>
      <c r="F6733" s="100"/>
      <c r="H6733" s="100"/>
    </row>
    <row r="6734" spans="4:8" s="6" customFormat="1" x14ac:dyDescent="0.2">
      <c r="D6734" s="100"/>
      <c r="F6734" s="100"/>
      <c r="H6734" s="100"/>
    </row>
    <row r="6735" spans="4:8" s="6" customFormat="1" x14ac:dyDescent="0.2">
      <c r="D6735" s="100"/>
      <c r="F6735" s="100"/>
      <c r="H6735" s="100"/>
    </row>
    <row r="6736" spans="4:8" s="6" customFormat="1" x14ac:dyDescent="0.2">
      <c r="D6736" s="100"/>
      <c r="F6736" s="100"/>
      <c r="H6736" s="100"/>
    </row>
    <row r="6737" spans="4:8" s="6" customFormat="1" x14ac:dyDescent="0.2">
      <c r="D6737" s="100"/>
      <c r="F6737" s="100"/>
      <c r="H6737" s="100"/>
    </row>
    <row r="6738" spans="4:8" s="6" customFormat="1" x14ac:dyDescent="0.2">
      <c r="D6738" s="100"/>
      <c r="F6738" s="100"/>
      <c r="H6738" s="100"/>
    </row>
    <row r="6739" spans="4:8" s="6" customFormat="1" x14ac:dyDescent="0.2">
      <c r="D6739" s="100"/>
      <c r="F6739" s="100"/>
      <c r="H6739" s="100"/>
    </row>
    <row r="6740" spans="4:8" s="6" customFormat="1" x14ac:dyDescent="0.2">
      <c r="D6740" s="100"/>
      <c r="F6740" s="100"/>
      <c r="H6740" s="100"/>
    </row>
    <row r="6741" spans="4:8" s="6" customFormat="1" x14ac:dyDescent="0.2">
      <c r="D6741" s="100"/>
      <c r="F6741" s="100"/>
      <c r="H6741" s="100"/>
    </row>
    <row r="6742" spans="4:8" s="6" customFormat="1" x14ac:dyDescent="0.2">
      <c r="D6742" s="100"/>
      <c r="F6742" s="100"/>
      <c r="H6742" s="100"/>
    </row>
    <row r="6743" spans="4:8" s="6" customFormat="1" x14ac:dyDescent="0.2">
      <c r="D6743" s="100"/>
      <c r="F6743" s="100"/>
      <c r="H6743" s="100"/>
    </row>
    <row r="6744" spans="4:8" s="6" customFormat="1" x14ac:dyDescent="0.2">
      <c r="D6744" s="100"/>
      <c r="F6744" s="100"/>
      <c r="H6744" s="100"/>
    </row>
    <row r="6745" spans="4:8" s="6" customFormat="1" x14ac:dyDescent="0.2">
      <c r="D6745" s="100"/>
      <c r="F6745" s="100"/>
      <c r="H6745" s="100"/>
    </row>
    <row r="6746" spans="4:8" s="6" customFormat="1" x14ac:dyDescent="0.2">
      <c r="D6746" s="100"/>
      <c r="F6746" s="100"/>
      <c r="H6746" s="100"/>
    </row>
    <row r="6747" spans="4:8" s="6" customFormat="1" x14ac:dyDescent="0.2">
      <c r="D6747" s="100"/>
      <c r="F6747" s="100"/>
      <c r="H6747" s="100"/>
    </row>
    <row r="6748" spans="4:8" s="6" customFormat="1" x14ac:dyDescent="0.2">
      <c r="D6748" s="100"/>
      <c r="F6748" s="100"/>
      <c r="H6748" s="100"/>
    </row>
    <row r="6749" spans="4:8" s="6" customFormat="1" x14ac:dyDescent="0.2">
      <c r="D6749" s="100"/>
      <c r="F6749" s="100"/>
      <c r="H6749" s="100"/>
    </row>
    <row r="6750" spans="4:8" s="6" customFormat="1" x14ac:dyDescent="0.2">
      <c r="D6750" s="100"/>
      <c r="F6750" s="100"/>
      <c r="H6750" s="100"/>
    </row>
    <row r="6751" spans="4:8" s="6" customFormat="1" x14ac:dyDescent="0.2">
      <c r="D6751" s="100"/>
      <c r="F6751" s="100"/>
      <c r="H6751" s="100"/>
    </row>
    <row r="6752" spans="4:8" s="6" customFormat="1" x14ac:dyDescent="0.2">
      <c r="D6752" s="100"/>
      <c r="F6752" s="100"/>
      <c r="H6752" s="100"/>
    </row>
    <row r="6753" spans="4:8" s="6" customFormat="1" x14ac:dyDescent="0.2">
      <c r="D6753" s="100"/>
      <c r="F6753" s="100"/>
      <c r="H6753" s="100"/>
    </row>
    <row r="6754" spans="4:8" s="6" customFormat="1" x14ac:dyDescent="0.2">
      <c r="D6754" s="100"/>
      <c r="F6754" s="100"/>
      <c r="H6754" s="100"/>
    </row>
    <row r="6755" spans="4:8" s="6" customFormat="1" x14ac:dyDescent="0.2">
      <c r="D6755" s="100"/>
      <c r="F6755" s="100"/>
      <c r="H6755" s="100"/>
    </row>
    <row r="6756" spans="4:8" s="6" customFormat="1" x14ac:dyDescent="0.2">
      <c r="D6756" s="100"/>
      <c r="F6756" s="100"/>
      <c r="H6756" s="100"/>
    </row>
    <row r="6757" spans="4:8" s="6" customFormat="1" x14ac:dyDescent="0.2">
      <c r="D6757" s="100"/>
      <c r="F6757" s="100"/>
      <c r="H6757" s="100"/>
    </row>
    <row r="6758" spans="4:8" s="6" customFormat="1" x14ac:dyDescent="0.2">
      <c r="D6758" s="100"/>
      <c r="F6758" s="100"/>
      <c r="H6758" s="100"/>
    </row>
    <row r="6759" spans="4:8" s="6" customFormat="1" x14ac:dyDescent="0.2">
      <c r="D6759" s="100"/>
      <c r="F6759" s="100"/>
      <c r="H6759" s="100"/>
    </row>
    <row r="6760" spans="4:8" s="6" customFormat="1" x14ac:dyDescent="0.2">
      <c r="D6760" s="100"/>
      <c r="F6760" s="100"/>
      <c r="H6760" s="100"/>
    </row>
    <row r="6761" spans="4:8" s="6" customFormat="1" x14ac:dyDescent="0.2">
      <c r="D6761" s="100"/>
      <c r="F6761" s="100"/>
      <c r="H6761" s="100"/>
    </row>
    <row r="6762" spans="4:8" s="6" customFormat="1" x14ac:dyDescent="0.2">
      <c r="D6762" s="100"/>
      <c r="F6762" s="100"/>
      <c r="H6762" s="100"/>
    </row>
    <row r="6763" spans="4:8" s="6" customFormat="1" x14ac:dyDescent="0.2">
      <c r="D6763" s="100"/>
      <c r="F6763" s="100"/>
      <c r="H6763" s="100"/>
    </row>
    <row r="6764" spans="4:8" s="6" customFormat="1" x14ac:dyDescent="0.2">
      <c r="D6764" s="100"/>
      <c r="F6764" s="100"/>
      <c r="H6764" s="100"/>
    </row>
    <row r="6765" spans="4:8" s="6" customFormat="1" x14ac:dyDescent="0.2">
      <c r="D6765" s="100"/>
      <c r="F6765" s="100"/>
      <c r="H6765" s="100"/>
    </row>
    <row r="6766" spans="4:8" s="6" customFormat="1" x14ac:dyDescent="0.2">
      <c r="D6766" s="100"/>
      <c r="F6766" s="100"/>
      <c r="H6766" s="100"/>
    </row>
    <row r="6767" spans="4:8" s="6" customFormat="1" x14ac:dyDescent="0.2">
      <c r="D6767" s="100"/>
      <c r="F6767" s="100"/>
      <c r="H6767" s="100"/>
    </row>
    <row r="6768" spans="4:8" s="6" customFormat="1" x14ac:dyDescent="0.2">
      <c r="D6768" s="100"/>
      <c r="F6768" s="100"/>
      <c r="H6768" s="100"/>
    </row>
    <row r="6769" spans="4:8" s="6" customFormat="1" x14ac:dyDescent="0.2">
      <c r="D6769" s="100"/>
      <c r="F6769" s="100"/>
      <c r="H6769" s="100"/>
    </row>
    <row r="6770" spans="4:8" s="6" customFormat="1" x14ac:dyDescent="0.2">
      <c r="D6770" s="100"/>
      <c r="F6770" s="100"/>
      <c r="H6770" s="100"/>
    </row>
    <row r="6771" spans="4:8" s="6" customFormat="1" x14ac:dyDescent="0.2">
      <c r="D6771" s="100"/>
      <c r="F6771" s="100"/>
      <c r="H6771" s="100"/>
    </row>
    <row r="6772" spans="4:8" s="6" customFormat="1" x14ac:dyDescent="0.2">
      <c r="D6772" s="100"/>
      <c r="F6772" s="100"/>
      <c r="H6772" s="100"/>
    </row>
    <row r="6773" spans="4:8" s="6" customFormat="1" x14ac:dyDescent="0.2">
      <c r="D6773" s="100"/>
      <c r="F6773" s="100"/>
      <c r="H6773" s="100"/>
    </row>
    <row r="6774" spans="4:8" s="6" customFormat="1" x14ac:dyDescent="0.2">
      <c r="D6774" s="100"/>
      <c r="F6774" s="100"/>
      <c r="H6774" s="100"/>
    </row>
    <row r="6775" spans="4:8" s="6" customFormat="1" x14ac:dyDescent="0.2">
      <c r="D6775" s="100"/>
      <c r="F6775" s="100"/>
      <c r="H6775" s="100"/>
    </row>
    <row r="6776" spans="4:8" s="6" customFormat="1" x14ac:dyDescent="0.2">
      <c r="D6776" s="100"/>
      <c r="F6776" s="100"/>
      <c r="H6776" s="100"/>
    </row>
    <row r="6777" spans="4:8" s="6" customFormat="1" x14ac:dyDescent="0.2">
      <c r="D6777" s="100"/>
      <c r="F6777" s="100"/>
      <c r="H6777" s="100"/>
    </row>
    <row r="6778" spans="4:8" s="6" customFormat="1" x14ac:dyDescent="0.2">
      <c r="D6778" s="100"/>
      <c r="F6778" s="100"/>
      <c r="H6778" s="100"/>
    </row>
    <row r="6779" spans="4:8" s="6" customFormat="1" x14ac:dyDescent="0.2">
      <c r="D6779" s="100"/>
      <c r="F6779" s="100"/>
      <c r="H6779" s="100"/>
    </row>
    <row r="6780" spans="4:8" s="6" customFormat="1" x14ac:dyDescent="0.2">
      <c r="D6780" s="100"/>
      <c r="F6780" s="100"/>
      <c r="H6780" s="100"/>
    </row>
    <row r="6781" spans="4:8" s="6" customFormat="1" x14ac:dyDescent="0.2">
      <c r="D6781" s="100"/>
      <c r="F6781" s="100"/>
      <c r="H6781" s="100"/>
    </row>
    <row r="6782" spans="4:8" s="6" customFormat="1" x14ac:dyDescent="0.2">
      <c r="D6782" s="100"/>
      <c r="F6782" s="100"/>
      <c r="H6782" s="100"/>
    </row>
    <row r="6783" spans="4:8" s="6" customFormat="1" x14ac:dyDescent="0.2">
      <c r="D6783" s="100"/>
      <c r="F6783" s="100"/>
      <c r="H6783" s="100"/>
    </row>
    <row r="6784" spans="4:8" s="6" customFormat="1" x14ac:dyDescent="0.2">
      <c r="D6784" s="100"/>
      <c r="F6784" s="100"/>
      <c r="H6784" s="100"/>
    </row>
    <row r="6785" spans="4:8" s="6" customFormat="1" x14ac:dyDescent="0.2">
      <c r="D6785" s="100"/>
      <c r="F6785" s="100"/>
      <c r="H6785" s="100"/>
    </row>
    <row r="6786" spans="4:8" s="6" customFormat="1" x14ac:dyDescent="0.2">
      <c r="D6786" s="100"/>
      <c r="F6786" s="100"/>
      <c r="H6786" s="100"/>
    </row>
    <row r="6787" spans="4:8" s="6" customFormat="1" x14ac:dyDescent="0.2">
      <c r="D6787" s="100"/>
      <c r="F6787" s="100"/>
      <c r="H6787" s="100"/>
    </row>
    <row r="6788" spans="4:8" s="6" customFormat="1" x14ac:dyDescent="0.2">
      <c r="D6788" s="100"/>
      <c r="F6788" s="100"/>
      <c r="H6788" s="100"/>
    </row>
    <row r="6789" spans="4:8" s="6" customFormat="1" x14ac:dyDescent="0.2">
      <c r="D6789" s="100"/>
      <c r="F6789" s="100"/>
      <c r="H6789" s="100"/>
    </row>
    <row r="6790" spans="4:8" s="6" customFormat="1" x14ac:dyDescent="0.2">
      <c r="D6790" s="100"/>
      <c r="F6790" s="100"/>
      <c r="H6790" s="100"/>
    </row>
    <row r="6791" spans="4:8" s="6" customFormat="1" x14ac:dyDescent="0.2">
      <c r="D6791" s="100"/>
      <c r="F6791" s="100"/>
      <c r="H6791" s="100"/>
    </row>
    <row r="6792" spans="4:8" s="6" customFormat="1" x14ac:dyDescent="0.2">
      <c r="D6792" s="100"/>
      <c r="F6792" s="100"/>
      <c r="H6792" s="100"/>
    </row>
    <row r="6793" spans="4:8" s="6" customFormat="1" x14ac:dyDescent="0.2">
      <c r="D6793" s="100"/>
      <c r="F6793" s="100"/>
      <c r="H6793" s="100"/>
    </row>
    <row r="6794" spans="4:8" s="6" customFormat="1" x14ac:dyDescent="0.2">
      <c r="D6794" s="100"/>
      <c r="F6794" s="100"/>
      <c r="H6794" s="100"/>
    </row>
    <row r="6795" spans="4:8" s="6" customFormat="1" x14ac:dyDescent="0.2">
      <c r="D6795" s="100"/>
      <c r="F6795" s="100"/>
      <c r="H6795" s="100"/>
    </row>
    <row r="6796" spans="4:8" s="6" customFormat="1" x14ac:dyDescent="0.2">
      <c r="D6796" s="100"/>
      <c r="F6796" s="100"/>
      <c r="H6796" s="100"/>
    </row>
    <row r="6797" spans="4:8" s="6" customFormat="1" x14ac:dyDescent="0.2">
      <c r="D6797" s="100"/>
      <c r="F6797" s="100"/>
      <c r="H6797" s="100"/>
    </row>
    <row r="6798" spans="4:8" s="6" customFormat="1" x14ac:dyDescent="0.2">
      <c r="D6798" s="100"/>
      <c r="F6798" s="100"/>
      <c r="H6798" s="100"/>
    </row>
    <row r="6799" spans="4:8" s="6" customFormat="1" x14ac:dyDescent="0.2">
      <c r="D6799" s="100"/>
      <c r="F6799" s="100"/>
      <c r="H6799" s="100"/>
    </row>
    <row r="6800" spans="4:8" s="6" customFormat="1" x14ac:dyDescent="0.2">
      <c r="D6800" s="100"/>
      <c r="F6800" s="100"/>
      <c r="H6800" s="100"/>
    </row>
    <row r="6801" spans="4:8" s="6" customFormat="1" x14ac:dyDescent="0.2">
      <c r="D6801" s="100"/>
      <c r="F6801" s="100"/>
      <c r="H6801" s="100"/>
    </row>
    <row r="6802" spans="4:8" s="6" customFormat="1" x14ac:dyDescent="0.2">
      <c r="D6802" s="100"/>
      <c r="F6802" s="100"/>
      <c r="H6802" s="100"/>
    </row>
    <row r="6803" spans="4:8" s="6" customFormat="1" x14ac:dyDescent="0.2">
      <c r="D6803" s="100"/>
      <c r="F6803" s="100"/>
      <c r="H6803" s="100"/>
    </row>
    <row r="6804" spans="4:8" s="6" customFormat="1" x14ac:dyDescent="0.2">
      <c r="D6804" s="100"/>
      <c r="F6804" s="100"/>
      <c r="H6804" s="100"/>
    </row>
    <row r="6805" spans="4:8" s="6" customFormat="1" x14ac:dyDescent="0.2">
      <c r="D6805" s="100"/>
      <c r="F6805" s="100"/>
      <c r="H6805" s="100"/>
    </row>
    <row r="6806" spans="4:8" s="6" customFormat="1" x14ac:dyDescent="0.2">
      <c r="D6806" s="100"/>
      <c r="F6806" s="100"/>
      <c r="H6806" s="100"/>
    </row>
    <row r="6807" spans="4:8" s="6" customFormat="1" x14ac:dyDescent="0.2">
      <c r="D6807" s="100"/>
      <c r="F6807" s="100"/>
      <c r="H6807" s="100"/>
    </row>
    <row r="6808" spans="4:8" s="6" customFormat="1" x14ac:dyDescent="0.2">
      <c r="D6808" s="100"/>
      <c r="F6808" s="100"/>
      <c r="H6808" s="100"/>
    </row>
    <row r="6809" spans="4:8" s="6" customFormat="1" x14ac:dyDescent="0.2">
      <c r="D6809" s="100"/>
      <c r="F6809" s="100"/>
      <c r="H6809" s="100"/>
    </row>
    <row r="6810" spans="4:8" s="6" customFormat="1" x14ac:dyDescent="0.2">
      <c r="D6810" s="100"/>
      <c r="F6810" s="100"/>
      <c r="H6810" s="100"/>
    </row>
    <row r="6811" spans="4:8" s="6" customFormat="1" x14ac:dyDescent="0.2">
      <c r="D6811" s="100"/>
      <c r="F6811" s="100"/>
      <c r="H6811" s="100"/>
    </row>
    <row r="6812" spans="4:8" s="6" customFormat="1" x14ac:dyDescent="0.2">
      <c r="D6812" s="100"/>
      <c r="F6812" s="100"/>
      <c r="H6812" s="100"/>
    </row>
    <row r="6813" spans="4:8" s="6" customFormat="1" x14ac:dyDescent="0.2">
      <c r="D6813" s="100"/>
      <c r="F6813" s="100"/>
      <c r="H6813" s="100"/>
    </row>
    <row r="6814" spans="4:8" s="6" customFormat="1" x14ac:dyDescent="0.2">
      <c r="D6814" s="100"/>
      <c r="F6814" s="100"/>
      <c r="H6814" s="100"/>
    </row>
    <row r="6815" spans="4:8" s="6" customFormat="1" x14ac:dyDescent="0.2">
      <c r="D6815" s="100"/>
      <c r="F6815" s="100"/>
      <c r="H6815" s="100"/>
    </row>
    <row r="6816" spans="4:8" s="6" customFormat="1" x14ac:dyDescent="0.2">
      <c r="D6816" s="100"/>
      <c r="F6816" s="100"/>
      <c r="H6816" s="100"/>
    </row>
    <row r="6817" spans="4:8" s="6" customFormat="1" x14ac:dyDescent="0.2">
      <c r="D6817" s="100"/>
      <c r="F6817" s="100"/>
      <c r="H6817" s="100"/>
    </row>
    <row r="6818" spans="4:8" s="6" customFormat="1" x14ac:dyDescent="0.2">
      <c r="D6818" s="100"/>
      <c r="F6818" s="100"/>
      <c r="H6818" s="100"/>
    </row>
    <row r="6819" spans="4:8" s="6" customFormat="1" x14ac:dyDescent="0.2">
      <c r="D6819" s="100"/>
      <c r="F6819" s="100"/>
      <c r="H6819" s="100"/>
    </row>
    <row r="6820" spans="4:8" s="6" customFormat="1" x14ac:dyDescent="0.2">
      <c r="D6820" s="100"/>
      <c r="F6820" s="100"/>
      <c r="H6820" s="100"/>
    </row>
    <row r="6821" spans="4:8" s="6" customFormat="1" x14ac:dyDescent="0.2">
      <c r="D6821" s="100"/>
      <c r="F6821" s="100"/>
      <c r="H6821" s="100"/>
    </row>
    <row r="6822" spans="4:8" s="6" customFormat="1" x14ac:dyDescent="0.2">
      <c r="D6822" s="100"/>
      <c r="F6822" s="100"/>
      <c r="H6822" s="100"/>
    </row>
    <row r="6823" spans="4:8" s="6" customFormat="1" x14ac:dyDescent="0.2">
      <c r="D6823" s="100"/>
      <c r="F6823" s="100"/>
      <c r="H6823" s="100"/>
    </row>
    <row r="6824" spans="4:8" s="6" customFormat="1" x14ac:dyDescent="0.2">
      <c r="D6824" s="100"/>
      <c r="F6824" s="100"/>
      <c r="H6824" s="100"/>
    </row>
    <row r="6825" spans="4:8" s="6" customFormat="1" x14ac:dyDescent="0.2">
      <c r="D6825" s="100"/>
      <c r="F6825" s="100"/>
      <c r="H6825" s="100"/>
    </row>
    <row r="6826" spans="4:8" s="6" customFormat="1" x14ac:dyDescent="0.2">
      <c r="D6826" s="100"/>
      <c r="F6826" s="100"/>
      <c r="H6826" s="100"/>
    </row>
    <row r="6827" spans="4:8" s="6" customFormat="1" x14ac:dyDescent="0.2">
      <c r="D6827" s="100"/>
      <c r="F6827" s="100"/>
      <c r="H6827" s="100"/>
    </row>
    <row r="6828" spans="4:8" s="6" customFormat="1" x14ac:dyDescent="0.2">
      <c r="D6828" s="100"/>
      <c r="F6828" s="100"/>
      <c r="H6828" s="100"/>
    </row>
    <row r="6829" spans="4:8" s="6" customFormat="1" x14ac:dyDescent="0.2">
      <c r="D6829" s="100"/>
      <c r="F6829" s="100"/>
      <c r="H6829" s="100"/>
    </row>
    <row r="6830" spans="4:8" s="6" customFormat="1" x14ac:dyDescent="0.2">
      <c r="D6830" s="100"/>
      <c r="F6830" s="100"/>
      <c r="H6830" s="100"/>
    </row>
    <row r="6831" spans="4:8" s="6" customFormat="1" x14ac:dyDescent="0.2">
      <c r="D6831" s="100"/>
      <c r="F6831" s="100"/>
      <c r="H6831" s="100"/>
    </row>
    <row r="6832" spans="4:8" s="6" customFormat="1" x14ac:dyDescent="0.2">
      <c r="D6832" s="100"/>
      <c r="F6832" s="100"/>
      <c r="H6832" s="100"/>
    </row>
    <row r="6833" spans="4:8" s="6" customFormat="1" x14ac:dyDescent="0.2">
      <c r="D6833" s="100"/>
      <c r="F6833" s="100"/>
      <c r="H6833" s="100"/>
    </row>
    <row r="6834" spans="4:8" s="6" customFormat="1" x14ac:dyDescent="0.2">
      <c r="D6834" s="100"/>
      <c r="F6834" s="100"/>
      <c r="H6834" s="100"/>
    </row>
    <row r="6835" spans="4:8" s="6" customFormat="1" x14ac:dyDescent="0.2">
      <c r="D6835" s="100"/>
      <c r="F6835" s="100"/>
      <c r="H6835" s="100"/>
    </row>
    <row r="6836" spans="4:8" s="6" customFormat="1" x14ac:dyDescent="0.2">
      <c r="D6836" s="100"/>
      <c r="F6836" s="100"/>
      <c r="H6836" s="100"/>
    </row>
    <row r="6837" spans="4:8" s="6" customFormat="1" x14ac:dyDescent="0.2">
      <c r="D6837" s="100"/>
      <c r="F6837" s="100"/>
      <c r="H6837" s="100"/>
    </row>
    <row r="6838" spans="4:8" s="6" customFormat="1" x14ac:dyDescent="0.2">
      <c r="D6838" s="100"/>
      <c r="F6838" s="100"/>
      <c r="H6838" s="100"/>
    </row>
    <row r="6839" spans="4:8" s="6" customFormat="1" x14ac:dyDescent="0.2">
      <c r="D6839" s="100"/>
      <c r="F6839" s="100"/>
      <c r="H6839" s="100"/>
    </row>
    <row r="6840" spans="4:8" s="6" customFormat="1" x14ac:dyDescent="0.2">
      <c r="D6840" s="100"/>
      <c r="F6840" s="100"/>
      <c r="H6840" s="100"/>
    </row>
    <row r="6841" spans="4:8" s="6" customFormat="1" x14ac:dyDescent="0.2">
      <c r="D6841" s="100"/>
      <c r="F6841" s="100"/>
      <c r="H6841" s="100"/>
    </row>
    <row r="6842" spans="4:8" s="6" customFormat="1" x14ac:dyDescent="0.2">
      <c r="D6842" s="100"/>
      <c r="F6842" s="100"/>
      <c r="H6842" s="100"/>
    </row>
    <row r="6843" spans="4:8" s="6" customFormat="1" x14ac:dyDescent="0.2">
      <c r="D6843" s="100"/>
      <c r="F6843" s="100"/>
      <c r="H6843" s="100"/>
    </row>
    <row r="6844" spans="4:8" s="6" customFormat="1" x14ac:dyDescent="0.2">
      <c r="D6844" s="100"/>
      <c r="F6844" s="100"/>
      <c r="H6844" s="100"/>
    </row>
    <row r="6845" spans="4:8" s="6" customFormat="1" x14ac:dyDescent="0.2">
      <c r="D6845" s="100"/>
      <c r="F6845" s="100"/>
      <c r="H6845" s="100"/>
    </row>
    <row r="6846" spans="4:8" s="6" customFormat="1" x14ac:dyDescent="0.2">
      <c r="D6846" s="100"/>
      <c r="F6846" s="100"/>
      <c r="H6846" s="100"/>
    </row>
    <row r="6847" spans="4:8" s="6" customFormat="1" x14ac:dyDescent="0.2">
      <c r="D6847" s="100"/>
      <c r="F6847" s="100"/>
      <c r="H6847" s="100"/>
    </row>
    <row r="6848" spans="4:8" s="6" customFormat="1" x14ac:dyDescent="0.2">
      <c r="D6848" s="100"/>
      <c r="F6848" s="100"/>
      <c r="H6848" s="100"/>
    </row>
    <row r="6849" spans="4:8" s="6" customFormat="1" x14ac:dyDescent="0.2">
      <c r="D6849" s="100"/>
      <c r="F6849" s="100"/>
      <c r="H6849" s="100"/>
    </row>
    <row r="6850" spans="4:8" s="6" customFormat="1" x14ac:dyDescent="0.2">
      <c r="D6850" s="100"/>
      <c r="F6850" s="100"/>
      <c r="H6850" s="100"/>
    </row>
    <row r="6851" spans="4:8" s="6" customFormat="1" x14ac:dyDescent="0.2">
      <c r="D6851" s="100"/>
      <c r="F6851" s="100"/>
      <c r="H6851" s="100"/>
    </row>
    <row r="6852" spans="4:8" s="6" customFormat="1" x14ac:dyDescent="0.2">
      <c r="D6852" s="100"/>
      <c r="F6852" s="100"/>
      <c r="H6852" s="100"/>
    </row>
    <row r="6853" spans="4:8" s="6" customFormat="1" x14ac:dyDescent="0.2">
      <c r="D6853" s="100"/>
      <c r="F6853" s="100"/>
      <c r="H6853" s="100"/>
    </row>
    <row r="6854" spans="4:8" s="6" customFormat="1" x14ac:dyDescent="0.2">
      <c r="D6854" s="100"/>
      <c r="F6854" s="100"/>
      <c r="H6854" s="100"/>
    </row>
    <row r="6855" spans="4:8" s="6" customFormat="1" x14ac:dyDescent="0.2">
      <c r="D6855" s="100"/>
      <c r="F6855" s="100"/>
      <c r="H6855" s="100"/>
    </row>
    <row r="6856" spans="4:8" s="6" customFormat="1" x14ac:dyDescent="0.2">
      <c r="D6856" s="100"/>
      <c r="F6856" s="100"/>
      <c r="H6856" s="100"/>
    </row>
    <row r="6857" spans="4:8" s="6" customFormat="1" x14ac:dyDescent="0.2">
      <c r="D6857" s="100"/>
      <c r="F6857" s="100"/>
      <c r="H6857" s="100"/>
    </row>
    <row r="6858" spans="4:8" s="6" customFormat="1" x14ac:dyDescent="0.2">
      <c r="D6858" s="100"/>
      <c r="F6858" s="100"/>
      <c r="H6858" s="100"/>
    </row>
    <row r="6859" spans="4:8" s="6" customFormat="1" x14ac:dyDescent="0.2">
      <c r="D6859" s="100"/>
      <c r="F6859" s="100"/>
      <c r="H6859" s="100"/>
    </row>
    <row r="6860" spans="4:8" s="6" customFormat="1" x14ac:dyDescent="0.2">
      <c r="D6860" s="100"/>
      <c r="F6860" s="100"/>
      <c r="H6860" s="100"/>
    </row>
    <row r="6861" spans="4:8" s="6" customFormat="1" x14ac:dyDescent="0.2">
      <c r="D6861" s="100"/>
      <c r="F6861" s="100"/>
      <c r="H6861" s="100"/>
    </row>
    <row r="6862" spans="4:8" s="6" customFormat="1" x14ac:dyDescent="0.2">
      <c r="D6862" s="100"/>
      <c r="F6862" s="100"/>
      <c r="H6862" s="100"/>
    </row>
    <row r="6863" spans="4:8" s="6" customFormat="1" x14ac:dyDescent="0.2">
      <c r="D6863" s="100"/>
      <c r="F6863" s="100"/>
      <c r="H6863" s="100"/>
    </row>
    <row r="6864" spans="4:8" s="6" customFormat="1" x14ac:dyDescent="0.2">
      <c r="D6864" s="100"/>
      <c r="F6864" s="100"/>
      <c r="H6864" s="100"/>
    </row>
    <row r="6865" spans="4:8" s="6" customFormat="1" x14ac:dyDescent="0.2">
      <c r="D6865" s="100"/>
      <c r="F6865" s="100"/>
      <c r="H6865" s="100"/>
    </row>
    <row r="6866" spans="4:8" s="6" customFormat="1" x14ac:dyDescent="0.2">
      <c r="D6866" s="100"/>
      <c r="F6866" s="100"/>
      <c r="H6866" s="100"/>
    </row>
    <row r="6867" spans="4:8" s="6" customFormat="1" x14ac:dyDescent="0.2">
      <c r="D6867" s="100"/>
      <c r="F6867" s="100"/>
      <c r="H6867" s="100"/>
    </row>
    <row r="6868" spans="4:8" s="6" customFormat="1" x14ac:dyDescent="0.2">
      <c r="D6868" s="100"/>
      <c r="F6868" s="100"/>
      <c r="H6868" s="100"/>
    </row>
    <row r="6869" spans="4:8" s="6" customFormat="1" x14ac:dyDescent="0.2">
      <c r="D6869" s="100"/>
      <c r="F6869" s="100"/>
      <c r="H6869" s="100"/>
    </row>
    <row r="6870" spans="4:8" s="6" customFormat="1" x14ac:dyDescent="0.2">
      <c r="D6870" s="100"/>
      <c r="F6870" s="100"/>
      <c r="H6870" s="100"/>
    </row>
    <row r="6871" spans="4:8" s="6" customFormat="1" x14ac:dyDescent="0.2">
      <c r="D6871" s="100"/>
      <c r="F6871" s="100"/>
      <c r="H6871" s="100"/>
    </row>
    <row r="6872" spans="4:8" s="6" customFormat="1" x14ac:dyDescent="0.2">
      <c r="D6872" s="100"/>
      <c r="F6872" s="100"/>
      <c r="H6872" s="100"/>
    </row>
    <row r="6873" spans="4:8" s="6" customFormat="1" x14ac:dyDescent="0.2">
      <c r="D6873" s="100"/>
      <c r="F6873" s="100"/>
      <c r="H6873" s="100"/>
    </row>
    <row r="6874" spans="4:8" s="6" customFormat="1" x14ac:dyDescent="0.2">
      <c r="D6874" s="100"/>
      <c r="F6874" s="100"/>
      <c r="H6874" s="100"/>
    </row>
    <row r="6875" spans="4:8" s="6" customFormat="1" x14ac:dyDescent="0.2">
      <c r="D6875" s="100"/>
      <c r="F6875" s="100"/>
      <c r="H6875" s="100"/>
    </row>
    <row r="6876" spans="4:8" s="6" customFormat="1" x14ac:dyDescent="0.2">
      <c r="D6876" s="100"/>
      <c r="F6876" s="100"/>
      <c r="H6876" s="100"/>
    </row>
    <row r="6877" spans="4:8" s="6" customFormat="1" x14ac:dyDescent="0.2">
      <c r="D6877" s="100"/>
      <c r="F6877" s="100"/>
      <c r="H6877" s="100"/>
    </row>
    <row r="6878" spans="4:8" s="6" customFormat="1" x14ac:dyDescent="0.2">
      <c r="D6878" s="100"/>
      <c r="F6878" s="100"/>
      <c r="H6878" s="100"/>
    </row>
    <row r="6879" spans="4:8" s="6" customFormat="1" x14ac:dyDescent="0.2">
      <c r="D6879" s="100"/>
      <c r="F6879" s="100"/>
      <c r="H6879" s="100"/>
    </row>
    <row r="6880" spans="4:8" s="6" customFormat="1" x14ac:dyDescent="0.2">
      <c r="D6880" s="100"/>
      <c r="F6880" s="100"/>
      <c r="H6880" s="100"/>
    </row>
    <row r="6881" spans="4:8" s="6" customFormat="1" x14ac:dyDescent="0.2">
      <c r="D6881" s="100"/>
      <c r="F6881" s="100"/>
      <c r="H6881" s="100"/>
    </row>
    <row r="6882" spans="4:8" s="6" customFormat="1" x14ac:dyDescent="0.2">
      <c r="D6882" s="100"/>
      <c r="F6882" s="100"/>
      <c r="H6882" s="100"/>
    </row>
    <row r="6883" spans="4:8" s="6" customFormat="1" x14ac:dyDescent="0.2">
      <c r="D6883" s="100"/>
      <c r="F6883" s="100"/>
      <c r="H6883" s="100"/>
    </row>
    <row r="6884" spans="4:8" s="6" customFormat="1" x14ac:dyDescent="0.2">
      <c r="D6884" s="100"/>
      <c r="F6884" s="100"/>
      <c r="H6884" s="100"/>
    </row>
    <row r="6885" spans="4:8" s="6" customFormat="1" x14ac:dyDescent="0.2">
      <c r="D6885" s="100"/>
      <c r="F6885" s="100"/>
      <c r="H6885" s="100"/>
    </row>
    <row r="6886" spans="4:8" s="6" customFormat="1" x14ac:dyDescent="0.2">
      <c r="D6886" s="100"/>
      <c r="F6886" s="100"/>
      <c r="H6886" s="100"/>
    </row>
    <row r="6887" spans="4:8" s="6" customFormat="1" x14ac:dyDescent="0.2">
      <c r="D6887" s="100"/>
      <c r="F6887" s="100"/>
      <c r="H6887" s="100"/>
    </row>
    <row r="6888" spans="4:8" s="6" customFormat="1" x14ac:dyDescent="0.2">
      <c r="D6888" s="100"/>
      <c r="F6888" s="100"/>
      <c r="H6888" s="100"/>
    </row>
    <row r="6889" spans="4:8" s="6" customFormat="1" x14ac:dyDescent="0.2">
      <c r="D6889" s="100"/>
      <c r="F6889" s="100"/>
      <c r="H6889" s="100"/>
    </row>
    <row r="6890" spans="4:8" s="6" customFormat="1" x14ac:dyDescent="0.2">
      <c r="D6890" s="100"/>
      <c r="F6890" s="100"/>
      <c r="H6890" s="100"/>
    </row>
    <row r="6891" spans="4:8" s="6" customFormat="1" x14ac:dyDescent="0.2">
      <c r="D6891" s="100"/>
      <c r="F6891" s="100"/>
      <c r="H6891" s="100"/>
    </row>
    <row r="6892" spans="4:8" s="6" customFormat="1" x14ac:dyDescent="0.2">
      <c r="D6892" s="100"/>
      <c r="F6892" s="100"/>
      <c r="H6892" s="100"/>
    </row>
    <row r="6893" spans="4:8" s="6" customFormat="1" x14ac:dyDescent="0.2">
      <c r="D6893" s="100"/>
      <c r="F6893" s="100"/>
      <c r="H6893" s="100"/>
    </row>
    <row r="6894" spans="4:8" s="6" customFormat="1" x14ac:dyDescent="0.2">
      <c r="D6894" s="100"/>
      <c r="F6894" s="100"/>
      <c r="H6894" s="100"/>
    </row>
    <row r="6895" spans="4:8" s="6" customFormat="1" x14ac:dyDescent="0.2">
      <c r="D6895" s="100"/>
      <c r="F6895" s="100"/>
      <c r="H6895" s="100"/>
    </row>
    <row r="6896" spans="4:8" s="6" customFormat="1" x14ac:dyDescent="0.2">
      <c r="D6896" s="100"/>
      <c r="F6896" s="100"/>
      <c r="H6896" s="100"/>
    </row>
    <row r="6897" spans="4:8" s="6" customFormat="1" x14ac:dyDescent="0.2">
      <c r="D6897" s="100"/>
      <c r="F6897" s="100"/>
      <c r="H6897" s="100"/>
    </row>
    <row r="6898" spans="4:8" s="6" customFormat="1" x14ac:dyDescent="0.2">
      <c r="D6898" s="100"/>
      <c r="F6898" s="100"/>
      <c r="H6898" s="100"/>
    </row>
    <row r="6899" spans="4:8" s="6" customFormat="1" x14ac:dyDescent="0.2">
      <c r="D6899" s="100"/>
      <c r="F6899" s="100"/>
      <c r="H6899" s="100"/>
    </row>
    <row r="6900" spans="4:8" s="6" customFormat="1" x14ac:dyDescent="0.2">
      <c r="D6900" s="100"/>
      <c r="F6900" s="100"/>
      <c r="H6900" s="100"/>
    </row>
    <row r="6901" spans="4:8" s="6" customFormat="1" x14ac:dyDescent="0.2">
      <c r="D6901" s="100"/>
      <c r="F6901" s="100"/>
      <c r="H6901" s="100"/>
    </row>
    <row r="6902" spans="4:8" s="6" customFormat="1" x14ac:dyDescent="0.2">
      <c r="D6902" s="100"/>
      <c r="F6902" s="100"/>
      <c r="H6902" s="100"/>
    </row>
    <row r="6903" spans="4:8" s="6" customFormat="1" x14ac:dyDescent="0.2">
      <c r="D6903" s="100"/>
      <c r="F6903" s="100"/>
      <c r="H6903" s="100"/>
    </row>
    <row r="6904" spans="4:8" s="6" customFormat="1" x14ac:dyDescent="0.2">
      <c r="D6904" s="100"/>
      <c r="F6904" s="100"/>
      <c r="H6904" s="100"/>
    </row>
    <row r="6905" spans="4:8" s="6" customFormat="1" x14ac:dyDescent="0.2">
      <c r="D6905" s="100"/>
      <c r="F6905" s="100"/>
      <c r="H6905" s="100"/>
    </row>
    <row r="6906" spans="4:8" s="6" customFormat="1" x14ac:dyDescent="0.2">
      <c r="D6906" s="100"/>
      <c r="F6906" s="100"/>
      <c r="H6906" s="100"/>
    </row>
    <row r="6907" spans="4:8" s="6" customFormat="1" x14ac:dyDescent="0.2">
      <c r="D6907" s="100"/>
      <c r="F6907" s="100"/>
      <c r="H6907" s="100"/>
    </row>
    <row r="6908" spans="4:8" s="6" customFormat="1" x14ac:dyDescent="0.2">
      <c r="D6908" s="100"/>
      <c r="F6908" s="100"/>
      <c r="H6908" s="100"/>
    </row>
    <row r="6909" spans="4:8" s="6" customFormat="1" x14ac:dyDescent="0.2">
      <c r="D6909" s="100"/>
      <c r="F6909" s="100"/>
      <c r="H6909" s="100"/>
    </row>
    <row r="6910" spans="4:8" s="6" customFormat="1" x14ac:dyDescent="0.2">
      <c r="D6910" s="100"/>
      <c r="F6910" s="100"/>
      <c r="H6910" s="100"/>
    </row>
    <row r="6911" spans="4:8" s="6" customFormat="1" x14ac:dyDescent="0.2">
      <c r="D6911" s="100"/>
      <c r="F6911" s="100"/>
      <c r="H6911" s="100"/>
    </row>
    <row r="6912" spans="4:8" s="6" customFormat="1" x14ac:dyDescent="0.2">
      <c r="D6912" s="100"/>
      <c r="F6912" s="100"/>
      <c r="H6912" s="100"/>
    </row>
    <row r="6913" spans="4:8" s="6" customFormat="1" x14ac:dyDescent="0.2">
      <c r="D6913" s="100"/>
      <c r="F6913" s="100"/>
      <c r="H6913" s="100"/>
    </row>
    <row r="6914" spans="4:8" s="6" customFormat="1" x14ac:dyDescent="0.2">
      <c r="D6914" s="100"/>
      <c r="F6914" s="100"/>
      <c r="H6914" s="100"/>
    </row>
    <row r="6915" spans="4:8" s="6" customFormat="1" x14ac:dyDescent="0.2">
      <c r="D6915" s="100"/>
      <c r="F6915" s="100"/>
      <c r="H6915" s="100"/>
    </row>
    <row r="6916" spans="4:8" s="6" customFormat="1" x14ac:dyDescent="0.2">
      <c r="D6916" s="100"/>
      <c r="F6916" s="100"/>
      <c r="H6916" s="100"/>
    </row>
    <row r="6917" spans="4:8" s="6" customFormat="1" x14ac:dyDescent="0.2">
      <c r="D6917" s="100"/>
      <c r="F6917" s="100"/>
      <c r="H6917" s="100"/>
    </row>
    <row r="6918" spans="4:8" s="6" customFormat="1" x14ac:dyDescent="0.2">
      <c r="D6918" s="100"/>
      <c r="F6918" s="100"/>
      <c r="H6918" s="100"/>
    </row>
    <row r="6919" spans="4:8" s="6" customFormat="1" x14ac:dyDescent="0.2">
      <c r="D6919" s="100"/>
      <c r="F6919" s="100"/>
      <c r="H6919" s="100"/>
    </row>
    <row r="6920" spans="4:8" s="6" customFormat="1" x14ac:dyDescent="0.2">
      <c r="D6920" s="100"/>
      <c r="F6920" s="100"/>
      <c r="H6920" s="100"/>
    </row>
    <row r="6921" spans="4:8" s="6" customFormat="1" x14ac:dyDescent="0.2">
      <c r="D6921" s="100"/>
      <c r="F6921" s="100"/>
      <c r="H6921" s="100"/>
    </row>
    <row r="6922" spans="4:8" s="6" customFormat="1" x14ac:dyDescent="0.2">
      <c r="D6922" s="100"/>
      <c r="F6922" s="100"/>
      <c r="H6922" s="100"/>
    </row>
    <row r="6923" spans="4:8" s="6" customFormat="1" x14ac:dyDescent="0.2">
      <c r="D6923" s="100"/>
      <c r="F6923" s="100"/>
      <c r="H6923" s="100"/>
    </row>
    <row r="6924" spans="4:8" s="6" customFormat="1" x14ac:dyDescent="0.2">
      <c r="D6924" s="100"/>
      <c r="F6924" s="100"/>
      <c r="H6924" s="100"/>
    </row>
    <row r="6925" spans="4:8" s="6" customFormat="1" x14ac:dyDescent="0.2">
      <c r="D6925" s="100"/>
      <c r="F6925" s="100"/>
      <c r="H6925" s="100"/>
    </row>
    <row r="6926" spans="4:8" s="6" customFormat="1" x14ac:dyDescent="0.2">
      <c r="D6926" s="100"/>
      <c r="F6926" s="100"/>
      <c r="H6926" s="100"/>
    </row>
    <row r="6927" spans="4:8" s="6" customFormat="1" x14ac:dyDescent="0.2">
      <c r="D6927" s="100"/>
      <c r="F6927" s="100"/>
      <c r="H6927" s="100"/>
    </row>
    <row r="6928" spans="4:8" s="6" customFormat="1" x14ac:dyDescent="0.2">
      <c r="D6928" s="100"/>
      <c r="F6928" s="100"/>
      <c r="H6928" s="100"/>
    </row>
    <row r="6929" spans="4:8" s="6" customFormat="1" x14ac:dyDescent="0.2">
      <c r="D6929" s="100"/>
      <c r="F6929" s="100"/>
      <c r="H6929" s="100"/>
    </row>
    <row r="6930" spans="4:8" s="6" customFormat="1" x14ac:dyDescent="0.2">
      <c r="D6930" s="100"/>
      <c r="F6930" s="100"/>
      <c r="H6930" s="100"/>
    </row>
    <row r="6931" spans="4:8" s="6" customFormat="1" x14ac:dyDescent="0.2">
      <c r="D6931" s="100"/>
      <c r="F6931" s="100"/>
      <c r="H6931" s="100"/>
    </row>
    <row r="6932" spans="4:8" s="6" customFormat="1" x14ac:dyDescent="0.2">
      <c r="D6932" s="100"/>
      <c r="F6932" s="100"/>
      <c r="H6932" s="100"/>
    </row>
    <row r="6933" spans="4:8" s="6" customFormat="1" x14ac:dyDescent="0.2">
      <c r="D6933" s="100"/>
      <c r="F6933" s="100"/>
      <c r="H6933" s="100"/>
    </row>
    <row r="6934" spans="4:8" s="6" customFormat="1" x14ac:dyDescent="0.2">
      <c r="D6934" s="100"/>
      <c r="F6934" s="100"/>
      <c r="H6934" s="100"/>
    </row>
    <row r="6935" spans="4:8" s="6" customFormat="1" x14ac:dyDescent="0.2">
      <c r="D6935" s="100"/>
      <c r="F6935" s="100"/>
      <c r="H6935" s="100"/>
    </row>
    <row r="6936" spans="4:8" s="6" customFormat="1" x14ac:dyDescent="0.2">
      <c r="D6936" s="100"/>
      <c r="F6936" s="100"/>
      <c r="H6936" s="100"/>
    </row>
    <row r="6937" spans="4:8" s="6" customFormat="1" x14ac:dyDescent="0.2">
      <c r="D6937" s="100"/>
      <c r="F6937" s="100"/>
      <c r="H6937" s="100"/>
    </row>
    <row r="6938" spans="4:8" s="6" customFormat="1" x14ac:dyDescent="0.2">
      <c r="D6938" s="100"/>
      <c r="F6938" s="100"/>
      <c r="H6938" s="100"/>
    </row>
    <row r="6939" spans="4:8" s="6" customFormat="1" x14ac:dyDescent="0.2">
      <c r="D6939" s="100"/>
      <c r="F6939" s="100"/>
      <c r="H6939" s="100"/>
    </row>
    <row r="6940" spans="4:8" s="6" customFormat="1" x14ac:dyDescent="0.2">
      <c r="D6940" s="100"/>
      <c r="F6940" s="100"/>
      <c r="H6940" s="100"/>
    </row>
    <row r="6941" spans="4:8" s="6" customFormat="1" x14ac:dyDescent="0.2">
      <c r="D6941" s="100"/>
      <c r="F6941" s="100"/>
      <c r="H6941" s="100"/>
    </row>
    <row r="6942" spans="4:8" s="6" customFormat="1" x14ac:dyDescent="0.2">
      <c r="D6942" s="100"/>
      <c r="F6942" s="100"/>
      <c r="H6942" s="100"/>
    </row>
    <row r="6943" spans="4:8" s="6" customFormat="1" x14ac:dyDescent="0.2">
      <c r="D6943" s="100"/>
      <c r="F6943" s="100"/>
      <c r="H6943" s="100"/>
    </row>
    <row r="6944" spans="4:8" s="6" customFormat="1" x14ac:dyDescent="0.2">
      <c r="D6944" s="100"/>
      <c r="F6944" s="100"/>
      <c r="H6944" s="100"/>
    </row>
    <row r="6945" spans="4:8" s="6" customFormat="1" x14ac:dyDescent="0.2">
      <c r="D6945" s="100"/>
      <c r="F6945" s="100"/>
      <c r="H6945" s="100"/>
    </row>
    <row r="6946" spans="4:8" s="6" customFormat="1" x14ac:dyDescent="0.2">
      <c r="D6946" s="100"/>
      <c r="F6946" s="100"/>
      <c r="H6946" s="100"/>
    </row>
    <row r="6947" spans="4:8" s="6" customFormat="1" x14ac:dyDescent="0.2">
      <c r="D6947" s="100"/>
      <c r="F6947" s="100"/>
      <c r="H6947" s="100"/>
    </row>
    <row r="6948" spans="4:8" s="6" customFormat="1" x14ac:dyDescent="0.2">
      <c r="D6948" s="100"/>
      <c r="F6948" s="100"/>
      <c r="H6948" s="100"/>
    </row>
    <row r="6949" spans="4:8" s="6" customFormat="1" x14ac:dyDescent="0.2">
      <c r="D6949" s="100"/>
      <c r="F6949" s="100"/>
      <c r="H6949" s="100"/>
    </row>
    <row r="6950" spans="4:8" s="6" customFormat="1" x14ac:dyDescent="0.2">
      <c r="D6950" s="100"/>
      <c r="F6950" s="100"/>
      <c r="H6950" s="100"/>
    </row>
    <row r="6951" spans="4:8" s="6" customFormat="1" x14ac:dyDescent="0.2">
      <c r="D6951" s="100"/>
      <c r="F6951" s="100"/>
      <c r="H6951" s="100"/>
    </row>
    <row r="6952" spans="4:8" s="6" customFormat="1" x14ac:dyDescent="0.2">
      <c r="D6952" s="100"/>
      <c r="F6952" s="100"/>
      <c r="H6952" s="100"/>
    </row>
    <row r="6953" spans="4:8" s="6" customFormat="1" x14ac:dyDescent="0.2">
      <c r="D6953" s="100"/>
      <c r="F6953" s="100"/>
      <c r="H6953" s="100"/>
    </row>
    <row r="6954" spans="4:8" s="6" customFormat="1" x14ac:dyDescent="0.2">
      <c r="D6954" s="100"/>
      <c r="F6954" s="100"/>
      <c r="H6954" s="100"/>
    </row>
    <row r="6955" spans="4:8" s="6" customFormat="1" x14ac:dyDescent="0.2">
      <c r="D6955" s="100"/>
      <c r="F6955" s="100"/>
      <c r="H6955" s="100"/>
    </row>
    <row r="6956" spans="4:8" s="6" customFormat="1" x14ac:dyDescent="0.2">
      <c r="D6956" s="100"/>
      <c r="F6956" s="100"/>
      <c r="H6956" s="100"/>
    </row>
    <row r="6957" spans="4:8" s="6" customFormat="1" x14ac:dyDescent="0.2">
      <c r="D6957" s="100"/>
      <c r="F6957" s="100"/>
      <c r="H6957" s="100"/>
    </row>
    <row r="6958" spans="4:8" s="6" customFormat="1" x14ac:dyDescent="0.2">
      <c r="D6958" s="100"/>
      <c r="F6958" s="100"/>
      <c r="H6958" s="100"/>
    </row>
    <row r="6959" spans="4:8" s="6" customFormat="1" x14ac:dyDescent="0.2">
      <c r="D6959" s="100"/>
      <c r="F6959" s="100"/>
      <c r="H6959" s="100"/>
    </row>
    <row r="6960" spans="4:8" s="6" customFormat="1" x14ac:dyDescent="0.2">
      <c r="D6960" s="100"/>
      <c r="F6960" s="100"/>
      <c r="H6960" s="100"/>
    </row>
    <row r="6961" spans="4:8" s="6" customFormat="1" x14ac:dyDescent="0.2">
      <c r="D6961" s="100"/>
      <c r="F6961" s="100"/>
      <c r="H6961" s="100"/>
    </row>
    <row r="6962" spans="4:8" s="6" customFormat="1" x14ac:dyDescent="0.2">
      <c r="D6962" s="100"/>
      <c r="F6962" s="100"/>
      <c r="H6962" s="100"/>
    </row>
    <row r="6963" spans="4:8" s="6" customFormat="1" x14ac:dyDescent="0.2">
      <c r="D6963" s="100"/>
      <c r="F6963" s="100"/>
      <c r="H6963" s="100"/>
    </row>
    <row r="6964" spans="4:8" s="6" customFormat="1" x14ac:dyDescent="0.2">
      <c r="D6964" s="100"/>
      <c r="F6964" s="100"/>
      <c r="H6964" s="100"/>
    </row>
    <row r="6965" spans="4:8" s="6" customFormat="1" x14ac:dyDescent="0.2">
      <c r="D6965" s="100"/>
      <c r="F6965" s="100"/>
      <c r="H6965" s="100"/>
    </row>
    <row r="6966" spans="4:8" s="6" customFormat="1" x14ac:dyDescent="0.2">
      <c r="D6966" s="100"/>
      <c r="F6966" s="100"/>
      <c r="H6966" s="100"/>
    </row>
    <row r="6967" spans="4:8" s="6" customFormat="1" x14ac:dyDescent="0.2">
      <c r="D6967" s="100"/>
      <c r="F6967" s="100"/>
      <c r="H6967" s="100"/>
    </row>
    <row r="6968" spans="4:8" s="6" customFormat="1" x14ac:dyDescent="0.2">
      <c r="D6968" s="100"/>
      <c r="F6968" s="100"/>
      <c r="H6968" s="100"/>
    </row>
    <row r="6969" spans="4:8" s="6" customFormat="1" x14ac:dyDescent="0.2">
      <c r="D6969" s="100"/>
      <c r="F6969" s="100"/>
      <c r="H6969" s="100"/>
    </row>
    <row r="6970" spans="4:8" s="6" customFormat="1" x14ac:dyDescent="0.2">
      <c r="D6970" s="100"/>
      <c r="F6970" s="100"/>
      <c r="H6970" s="100"/>
    </row>
    <row r="6971" spans="4:8" s="6" customFormat="1" x14ac:dyDescent="0.2">
      <c r="D6971" s="100"/>
      <c r="F6971" s="100"/>
      <c r="H6971" s="100"/>
    </row>
    <row r="6972" spans="4:8" s="6" customFormat="1" x14ac:dyDescent="0.2">
      <c r="D6972" s="100"/>
      <c r="F6972" s="100"/>
      <c r="H6972" s="100"/>
    </row>
    <row r="6973" spans="4:8" s="6" customFormat="1" x14ac:dyDescent="0.2">
      <c r="D6973" s="100"/>
      <c r="F6973" s="100"/>
      <c r="H6973" s="100"/>
    </row>
    <row r="6974" spans="4:8" s="6" customFormat="1" x14ac:dyDescent="0.2">
      <c r="D6974" s="100"/>
      <c r="F6974" s="100"/>
      <c r="H6974" s="100"/>
    </row>
    <row r="6975" spans="4:8" s="6" customFormat="1" x14ac:dyDescent="0.2">
      <c r="D6975" s="100"/>
      <c r="F6975" s="100"/>
      <c r="H6975" s="100"/>
    </row>
    <row r="6976" spans="4:8" s="6" customFormat="1" x14ac:dyDescent="0.2">
      <c r="D6976" s="100"/>
      <c r="F6976" s="100"/>
      <c r="H6976" s="100"/>
    </row>
    <row r="6977" spans="4:8" s="6" customFormat="1" x14ac:dyDescent="0.2">
      <c r="D6977" s="100"/>
      <c r="F6977" s="100"/>
      <c r="H6977" s="100"/>
    </row>
    <row r="6978" spans="4:8" s="6" customFormat="1" x14ac:dyDescent="0.2">
      <c r="D6978" s="100"/>
      <c r="F6978" s="100"/>
      <c r="H6978" s="100"/>
    </row>
    <row r="6979" spans="4:8" s="6" customFormat="1" x14ac:dyDescent="0.2">
      <c r="D6979" s="100"/>
      <c r="F6979" s="100"/>
      <c r="H6979" s="100"/>
    </row>
    <row r="6980" spans="4:8" s="6" customFormat="1" x14ac:dyDescent="0.2">
      <c r="D6980" s="100"/>
      <c r="F6980" s="100"/>
      <c r="H6980" s="100"/>
    </row>
    <row r="6981" spans="4:8" s="6" customFormat="1" x14ac:dyDescent="0.2">
      <c r="D6981" s="100"/>
      <c r="F6981" s="100"/>
      <c r="H6981" s="100"/>
    </row>
    <row r="6982" spans="4:8" s="6" customFormat="1" x14ac:dyDescent="0.2">
      <c r="D6982" s="100"/>
      <c r="F6982" s="100"/>
      <c r="H6982" s="100"/>
    </row>
    <row r="6983" spans="4:8" s="6" customFormat="1" x14ac:dyDescent="0.2">
      <c r="D6983" s="100"/>
      <c r="F6983" s="100"/>
      <c r="H6983" s="100"/>
    </row>
    <row r="6984" spans="4:8" s="6" customFormat="1" x14ac:dyDescent="0.2">
      <c r="D6984" s="100"/>
      <c r="F6984" s="100"/>
      <c r="H6984" s="100"/>
    </row>
    <row r="6985" spans="4:8" s="6" customFormat="1" x14ac:dyDescent="0.2">
      <c r="D6985" s="100"/>
      <c r="F6985" s="100"/>
      <c r="H6985" s="100"/>
    </row>
    <row r="6986" spans="4:8" s="6" customFormat="1" x14ac:dyDescent="0.2">
      <c r="D6986" s="100"/>
      <c r="F6986" s="100"/>
      <c r="H6986" s="100"/>
    </row>
    <row r="6987" spans="4:8" s="6" customFormat="1" x14ac:dyDescent="0.2">
      <c r="D6987" s="100"/>
      <c r="F6987" s="100"/>
      <c r="H6987" s="100"/>
    </row>
    <row r="6988" spans="4:8" s="6" customFormat="1" x14ac:dyDescent="0.2">
      <c r="D6988" s="100"/>
      <c r="F6988" s="100"/>
      <c r="H6988" s="100"/>
    </row>
    <row r="6989" spans="4:8" s="6" customFormat="1" x14ac:dyDescent="0.2">
      <c r="D6989" s="100"/>
      <c r="F6989" s="100"/>
      <c r="H6989" s="100"/>
    </row>
    <row r="6990" spans="4:8" s="6" customFormat="1" x14ac:dyDescent="0.2">
      <c r="D6990" s="100"/>
      <c r="F6990" s="100"/>
      <c r="H6990" s="100"/>
    </row>
    <row r="6991" spans="4:8" s="6" customFormat="1" x14ac:dyDescent="0.2">
      <c r="D6991" s="100"/>
      <c r="F6991" s="100"/>
      <c r="H6991" s="100"/>
    </row>
    <row r="6992" spans="4:8" s="6" customFormat="1" x14ac:dyDescent="0.2">
      <c r="D6992" s="100"/>
      <c r="F6992" s="100"/>
      <c r="H6992" s="100"/>
    </row>
    <row r="6993" spans="4:8" s="6" customFormat="1" x14ac:dyDescent="0.2">
      <c r="D6993" s="100"/>
      <c r="F6993" s="100"/>
      <c r="H6993" s="100"/>
    </row>
    <row r="6994" spans="4:8" s="6" customFormat="1" x14ac:dyDescent="0.2">
      <c r="D6994" s="100"/>
      <c r="F6994" s="100"/>
      <c r="H6994" s="100"/>
    </row>
    <row r="6995" spans="4:8" s="6" customFormat="1" x14ac:dyDescent="0.2">
      <c r="D6995" s="100"/>
      <c r="F6995" s="100"/>
      <c r="H6995" s="100"/>
    </row>
    <row r="6996" spans="4:8" s="6" customFormat="1" x14ac:dyDescent="0.2">
      <c r="D6996" s="100"/>
      <c r="F6996" s="100"/>
      <c r="H6996" s="100"/>
    </row>
    <row r="6997" spans="4:8" s="6" customFormat="1" x14ac:dyDescent="0.2">
      <c r="D6997" s="100"/>
      <c r="F6997" s="100"/>
      <c r="H6997" s="100"/>
    </row>
    <row r="6998" spans="4:8" s="6" customFormat="1" x14ac:dyDescent="0.2">
      <c r="D6998" s="100"/>
      <c r="F6998" s="100"/>
      <c r="H6998" s="100"/>
    </row>
    <row r="6999" spans="4:8" s="6" customFormat="1" x14ac:dyDescent="0.2">
      <c r="D6999" s="100"/>
      <c r="F6999" s="100"/>
      <c r="H6999" s="100"/>
    </row>
    <row r="7000" spans="4:8" s="6" customFormat="1" x14ac:dyDescent="0.2">
      <c r="D7000" s="100"/>
      <c r="F7000" s="100"/>
      <c r="H7000" s="100"/>
    </row>
    <row r="7001" spans="4:8" s="6" customFormat="1" x14ac:dyDescent="0.2">
      <c r="D7001" s="100"/>
      <c r="F7001" s="100"/>
      <c r="H7001" s="100"/>
    </row>
    <row r="7002" spans="4:8" s="6" customFormat="1" x14ac:dyDescent="0.2">
      <c r="D7002" s="100"/>
      <c r="F7002" s="100"/>
      <c r="H7002" s="100"/>
    </row>
    <row r="7003" spans="4:8" s="6" customFormat="1" x14ac:dyDescent="0.2">
      <c r="D7003" s="100"/>
      <c r="F7003" s="100"/>
      <c r="H7003" s="100"/>
    </row>
    <row r="7004" spans="4:8" s="6" customFormat="1" x14ac:dyDescent="0.2">
      <c r="D7004" s="100"/>
      <c r="F7004" s="100"/>
      <c r="H7004" s="100"/>
    </row>
    <row r="7005" spans="4:8" s="6" customFormat="1" x14ac:dyDescent="0.2">
      <c r="D7005" s="100"/>
      <c r="F7005" s="100"/>
      <c r="H7005" s="100"/>
    </row>
    <row r="7006" spans="4:8" s="6" customFormat="1" x14ac:dyDescent="0.2">
      <c r="D7006" s="100"/>
      <c r="F7006" s="100"/>
      <c r="H7006" s="100"/>
    </row>
    <row r="7007" spans="4:8" s="6" customFormat="1" x14ac:dyDescent="0.2">
      <c r="D7007" s="100"/>
      <c r="F7007" s="100"/>
      <c r="H7007" s="100"/>
    </row>
    <row r="7008" spans="4:8" s="6" customFormat="1" x14ac:dyDescent="0.2">
      <c r="D7008" s="100"/>
      <c r="F7008" s="100"/>
      <c r="H7008" s="100"/>
    </row>
    <row r="7009" spans="4:8" s="6" customFormat="1" x14ac:dyDescent="0.2">
      <c r="D7009" s="100"/>
      <c r="F7009" s="100"/>
      <c r="H7009" s="100"/>
    </row>
    <row r="7010" spans="4:8" s="6" customFormat="1" x14ac:dyDescent="0.2">
      <c r="D7010" s="100"/>
      <c r="F7010" s="100"/>
      <c r="H7010" s="100"/>
    </row>
    <row r="7011" spans="4:8" s="6" customFormat="1" x14ac:dyDescent="0.2">
      <c r="D7011" s="100"/>
      <c r="F7011" s="100"/>
      <c r="H7011" s="100"/>
    </row>
    <row r="7012" spans="4:8" s="6" customFormat="1" x14ac:dyDescent="0.2">
      <c r="D7012" s="100"/>
      <c r="F7012" s="100"/>
      <c r="H7012" s="100"/>
    </row>
    <row r="7013" spans="4:8" s="6" customFormat="1" x14ac:dyDescent="0.2">
      <c r="D7013" s="100"/>
      <c r="F7013" s="100"/>
      <c r="H7013" s="100"/>
    </row>
    <row r="7014" spans="4:8" s="6" customFormat="1" x14ac:dyDescent="0.2">
      <c r="D7014" s="100"/>
      <c r="F7014" s="100"/>
      <c r="H7014" s="100"/>
    </row>
    <row r="7015" spans="4:8" s="6" customFormat="1" x14ac:dyDescent="0.2">
      <c r="D7015" s="100"/>
      <c r="F7015" s="100"/>
      <c r="H7015" s="100"/>
    </row>
    <row r="7016" spans="4:8" s="6" customFormat="1" x14ac:dyDescent="0.2">
      <c r="D7016" s="100"/>
      <c r="F7016" s="100"/>
      <c r="H7016" s="100"/>
    </row>
    <row r="7017" spans="4:8" s="6" customFormat="1" x14ac:dyDescent="0.2">
      <c r="D7017" s="100"/>
      <c r="F7017" s="100"/>
      <c r="H7017" s="100"/>
    </row>
    <row r="7018" spans="4:8" s="6" customFormat="1" x14ac:dyDescent="0.2">
      <c r="D7018" s="100"/>
      <c r="F7018" s="100"/>
      <c r="H7018" s="100"/>
    </row>
    <row r="7019" spans="4:8" s="6" customFormat="1" x14ac:dyDescent="0.2">
      <c r="D7019" s="100"/>
      <c r="F7019" s="100"/>
      <c r="H7019" s="100"/>
    </row>
    <row r="7020" spans="4:8" s="6" customFormat="1" x14ac:dyDescent="0.2">
      <c r="D7020" s="100"/>
      <c r="F7020" s="100"/>
      <c r="H7020" s="100"/>
    </row>
    <row r="7021" spans="4:8" s="6" customFormat="1" x14ac:dyDescent="0.2">
      <c r="D7021" s="100"/>
      <c r="F7021" s="100"/>
      <c r="H7021" s="100"/>
    </row>
    <row r="7022" spans="4:8" s="6" customFormat="1" x14ac:dyDescent="0.2">
      <c r="D7022" s="100"/>
      <c r="F7022" s="100"/>
      <c r="H7022" s="100"/>
    </row>
    <row r="7023" spans="4:8" s="6" customFormat="1" x14ac:dyDescent="0.2">
      <c r="D7023" s="100"/>
      <c r="F7023" s="100"/>
      <c r="H7023" s="100"/>
    </row>
    <row r="7024" spans="4:8" s="6" customFormat="1" x14ac:dyDescent="0.2">
      <c r="D7024" s="100"/>
      <c r="F7024" s="100"/>
      <c r="H7024" s="100"/>
    </row>
    <row r="7025" spans="4:8" s="6" customFormat="1" x14ac:dyDescent="0.2">
      <c r="D7025" s="100"/>
      <c r="F7025" s="100"/>
      <c r="H7025" s="100"/>
    </row>
    <row r="7026" spans="4:8" s="6" customFormat="1" x14ac:dyDescent="0.2">
      <c r="D7026" s="100"/>
      <c r="F7026" s="100"/>
      <c r="H7026" s="100"/>
    </row>
    <row r="7027" spans="4:8" s="6" customFormat="1" x14ac:dyDescent="0.2">
      <c r="D7027" s="100"/>
      <c r="F7027" s="100"/>
      <c r="H7027" s="100"/>
    </row>
    <row r="7028" spans="4:8" s="6" customFormat="1" x14ac:dyDescent="0.2">
      <c r="D7028" s="100"/>
      <c r="F7028" s="100"/>
      <c r="H7028" s="100"/>
    </row>
    <row r="7029" spans="4:8" s="6" customFormat="1" x14ac:dyDescent="0.2">
      <c r="D7029" s="100"/>
      <c r="F7029" s="100"/>
      <c r="H7029" s="100"/>
    </row>
    <row r="7030" spans="4:8" s="6" customFormat="1" x14ac:dyDescent="0.2">
      <c r="D7030" s="100"/>
      <c r="F7030" s="100"/>
      <c r="H7030" s="100"/>
    </row>
    <row r="7031" spans="4:8" s="6" customFormat="1" x14ac:dyDescent="0.2">
      <c r="D7031" s="100"/>
      <c r="F7031" s="100"/>
      <c r="H7031" s="100"/>
    </row>
    <row r="7032" spans="4:8" s="6" customFormat="1" x14ac:dyDescent="0.2">
      <c r="D7032" s="100"/>
      <c r="F7032" s="100"/>
      <c r="H7032" s="100"/>
    </row>
    <row r="7033" spans="4:8" s="6" customFormat="1" x14ac:dyDescent="0.2">
      <c r="D7033" s="100"/>
      <c r="F7033" s="100"/>
      <c r="H7033" s="100"/>
    </row>
    <row r="7034" spans="4:8" s="6" customFormat="1" x14ac:dyDescent="0.2">
      <c r="D7034" s="100"/>
      <c r="F7034" s="100"/>
      <c r="H7034" s="100"/>
    </row>
    <row r="7035" spans="4:8" s="6" customFormat="1" x14ac:dyDescent="0.2">
      <c r="D7035" s="100"/>
      <c r="F7035" s="100"/>
      <c r="H7035" s="100"/>
    </row>
    <row r="7036" spans="4:8" s="6" customFormat="1" x14ac:dyDescent="0.2">
      <c r="D7036" s="100"/>
      <c r="F7036" s="100"/>
      <c r="H7036" s="100"/>
    </row>
    <row r="7037" spans="4:8" s="6" customFormat="1" x14ac:dyDescent="0.2">
      <c r="D7037" s="100"/>
      <c r="F7037" s="100"/>
      <c r="H7037" s="100"/>
    </row>
    <row r="7038" spans="4:8" s="6" customFormat="1" x14ac:dyDescent="0.2">
      <c r="D7038" s="100"/>
      <c r="F7038" s="100"/>
      <c r="H7038" s="100"/>
    </row>
    <row r="7039" spans="4:8" s="6" customFormat="1" x14ac:dyDescent="0.2">
      <c r="D7039" s="100"/>
      <c r="F7039" s="100"/>
      <c r="H7039" s="100"/>
    </row>
    <row r="7040" spans="4:8" s="6" customFormat="1" x14ac:dyDescent="0.2">
      <c r="D7040" s="100"/>
      <c r="F7040" s="100"/>
      <c r="H7040" s="100"/>
    </row>
    <row r="7041" spans="4:8" s="6" customFormat="1" x14ac:dyDescent="0.2">
      <c r="D7041" s="100"/>
      <c r="F7041" s="100"/>
      <c r="H7041" s="100"/>
    </row>
    <row r="7042" spans="4:8" s="6" customFormat="1" x14ac:dyDescent="0.2">
      <c r="D7042" s="100"/>
      <c r="F7042" s="100"/>
      <c r="H7042" s="100"/>
    </row>
    <row r="7043" spans="4:8" s="6" customFormat="1" x14ac:dyDescent="0.2">
      <c r="D7043" s="100"/>
      <c r="F7043" s="100"/>
      <c r="H7043" s="100"/>
    </row>
    <row r="7044" spans="4:8" s="6" customFormat="1" x14ac:dyDescent="0.2">
      <c r="D7044" s="100"/>
      <c r="F7044" s="100"/>
      <c r="H7044" s="100"/>
    </row>
    <row r="7045" spans="4:8" s="6" customFormat="1" x14ac:dyDescent="0.2">
      <c r="D7045" s="100"/>
      <c r="F7045" s="100"/>
      <c r="H7045" s="100"/>
    </row>
    <row r="7046" spans="4:8" s="6" customFormat="1" x14ac:dyDescent="0.2">
      <c r="D7046" s="100"/>
      <c r="F7046" s="100"/>
      <c r="H7046" s="100"/>
    </row>
    <row r="7047" spans="4:8" s="6" customFormat="1" x14ac:dyDescent="0.2">
      <c r="D7047" s="100"/>
      <c r="F7047" s="100"/>
      <c r="H7047" s="100"/>
    </row>
    <row r="7048" spans="4:8" s="6" customFormat="1" x14ac:dyDescent="0.2">
      <c r="D7048" s="100"/>
      <c r="F7048" s="100"/>
      <c r="H7048" s="100"/>
    </row>
    <row r="7049" spans="4:8" s="6" customFormat="1" x14ac:dyDescent="0.2">
      <c r="D7049" s="100"/>
      <c r="F7049" s="100"/>
      <c r="H7049" s="100"/>
    </row>
    <row r="7050" spans="4:8" s="6" customFormat="1" x14ac:dyDescent="0.2">
      <c r="D7050" s="100"/>
      <c r="F7050" s="100"/>
      <c r="H7050" s="100"/>
    </row>
    <row r="7051" spans="4:8" s="6" customFormat="1" x14ac:dyDescent="0.2">
      <c r="D7051" s="100"/>
      <c r="F7051" s="100"/>
      <c r="H7051" s="100"/>
    </row>
    <row r="7052" spans="4:8" s="6" customFormat="1" x14ac:dyDescent="0.2">
      <c r="D7052" s="100"/>
      <c r="F7052" s="100"/>
      <c r="H7052" s="100"/>
    </row>
    <row r="7053" spans="4:8" s="6" customFormat="1" x14ac:dyDescent="0.2">
      <c r="D7053" s="100"/>
      <c r="F7053" s="100"/>
      <c r="H7053" s="100"/>
    </row>
    <row r="7054" spans="4:8" s="6" customFormat="1" x14ac:dyDescent="0.2">
      <c r="D7054" s="100"/>
      <c r="F7054" s="100"/>
      <c r="H7054" s="100"/>
    </row>
    <row r="7055" spans="4:8" s="6" customFormat="1" x14ac:dyDescent="0.2">
      <c r="D7055" s="100"/>
      <c r="F7055" s="100"/>
      <c r="H7055" s="100"/>
    </row>
    <row r="7056" spans="4:8" s="6" customFormat="1" x14ac:dyDescent="0.2">
      <c r="D7056" s="100"/>
      <c r="F7056" s="100"/>
      <c r="H7056" s="100"/>
    </row>
    <row r="7057" spans="4:8" s="6" customFormat="1" x14ac:dyDescent="0.2">
      <c r="D7057" s="100"/>
      <c r="F7057" s="100"/>
      <c r="H7057" s="100"/>
    </row>
    <row r="7058" spans="4:8" s="6" customFormat="1" x14ac:dyDescent="0.2">
      <c r="D7058" s="100"/>
      <c r="F7058" s="100"/>
      <c r="H7058" s="100"/>
    </row>
    <row r="7059" spans="4:8" s="6" customFormat="1" x14ac:dyDescent="0.2">
      <c r="D7059" s="100"/>
      <c r="F7059" s="100"/>
      <c r="H7059" s="100"/>
    </row>
    <row r="7060" spans="4:8" s="6" customFormat="1" x14ac:dyDescent="0.2">
      <c r="D7060" s="100"/>
      <c r="F7060" s="100"/>
      <c r="H7060" s="100"/>
    </row>
    <row r="7061" spans="4:8" s="6" customFormat="1" x14ac:dyDescent="0.2">
      <c r="D7061" s="100"/>
      <c r="F7061" s="100"/>
      <c r="H7061" s="100"/>
    </row>
    <row r="7062" spans="4:8" s="6" customFormat="1" x14ac:dyDescent="0.2">
      <c r="D7062" s="100"/>
      <c r="F7062" s="100"/>
      <c r="H7062" s="100"/>
    </row>
    <row r="7063" spans="4:8" s="6" customFormat="1" x14ac:dyDescent="0.2">
      <c r="D7063" s="100"/>
      <c r="F7063" s="100"/>
      <c r="H7063" s="100"/>
    </row>
    <row r="7064" spans="4:8" s="6" customFormat="1" x14ac:dyDescent="0.2">
      <c r="D7064" s="100"/>
      <c r="F7064" s="100"/>
      <c r="H7064" s="100"/>
    </row>
    <row r="7065" spans="4:8" s="6" customFormat="1" x14ac:dyDescent="0.2">
      <c r="D7065" s="100"/>
      <c r="F7065" s="100"/>
      <c r="H7065" s="100"/>
    </row>
    <row r="7066" spans="4:8" s="6" customFormat="1" x14ac:dyDescent="0.2">
      <c r="D7066" s="100"/>
      <c r="F7066" s="100"/>
      <c r="H7066" s="100"/>
    </row>
    <row r="7067" spans="4:8" s="6" customFormat="1" x14ac:dyDescent="0.2">
      <c r="D7067" s="100"/>
      <c r="F7067" s="100"/>
      <c r="H7067" s="100"/>
    </row>
    <row r="7068" spans="4:8" s="6" customFormat="1" x14ac:dyDescent="0.2">
      <c r="D7068" s="100"/>
      <c r="F7068" s="100"/>
      <c r="H7068" s="100"/>
    </row>
    <row r="7069" spans="4:8" s="6" customFormat="1" x14ac:dyDescent="0.2">
      <c r="D7069" s="100"/>
      <c r="F7069" s="100"/>
      <c r="H7069" s="100"/>
    </row>
    <row r="7070" spans="4:8" s="6" customFormat="1" x14ac:dyDescent="0.2">
      <c r="D7070" s="100"/>
      <c r="F7070" s="100"/>
      <c r="H7070" s="100"/>
    </row>
    <row r="7071" spans="4:8" s="6" customFormat="1" x14ac:dyDescent="0.2">
      <c r="D7071" s="100"/>
      <c r="F7071" s="100"/>
      <c r="H7071" s="100"/>
    </row>
    <row r="7072" spans="4:8" s="6" customFormat="1" x14ac:dyDescent="0.2">
      <c r="D7072" s="100"/>
      <c r="F7072" s="100"/>
      <c r="H7072" s="100"/>
    </row>
    <row r="7073" spans="4:8" s="6" customFormat="1" x14ac:dyDescent="0.2">
      <c r="D7073" s="100"/>
      <c r="F7073" s="100"/>
      <c r="H7073" s="100"/>
    </row>
    <row r="7074" spans="4:8" s="6" customFormat="1" x14ac:dyDescent="0.2">
      <c r="D7074" s="100"/>
      <c r="F7074" s="100"/>
      <c r="H7074" s="100"/>
    </row>
    <row r="7075" spans="4:8" s="6" customFormat="1" x14ac:dyDescent="0.2">
      <c r="D7075" s="100"/>
      <c r="F7075" s="100"/>
      <c r="H7075" s="100"/>
    </row>
    <row r="7076" spans="4:8" s="6" customFormat="1" x14ac:dyDescent="0.2">
      <c r="D7076" s="100"/>
      <c r="F7076" s="100"/>
      <c r="H7076" s="100"/>
    </row>
    <row r="7077" spans="4:8" s="6" customFormat="1" x14ac:dyDescent="0.2">
      <c r="D7077" s="100"/>
      <c r="F7077" s="100"/>
      <c r="H7077" s="100"/>
    </row>
    <row r="7078" spans="4:8" s="6" customFormat="1" x14ac:dyDescent="0.2">
      <c r="D7078" s="100"/>
      <c r="F7078" s="100"/>
      <c r="H7078" s="100"/>
    </row>
    <row r="7079" spans="4:8" s="6" customFormat="1" x14ac:dyDescent="0.2">
      <c r="D7079" s="100"/>
      <c r="F7079" s="100"/>
      <c r="H7079" s="100"/>
    </row>
    <row r="7080" spans="4:8" s="6" customFormat="1" x14ac:dyDescent="0.2">
      <c r="D7080" s="100"/>
      <c r="F7080" s="100"/>
      <c r="H7080" s="100"/>
    </row>
    <row r="7081" spans="4:8" s="6" customFormat="1" x14ac:dyDescent="0.2">
      <c r="D7081" s="100"/>
      <c r="F7081" s="100"/>
      <c r="H7081" s="100"/>
    </row>
    <row r="7082" spans="4:8" s="6" customFormat="1" x14ac:dyDescent="0.2">
      <c r="D7082" s="100"/>
      <c r="F7082" s="100"/>
      <c r="H7082" s="100"/>
    </row>
    <row r="7083" spans="4:8" s="6" customFormat="1" x14ac:dyDescent="0.2">
      <c r="D7083" s="100"/>
      <c r="F7083" s="100"/>
      <c r="H7083" s="100"/>
    </row>
    <row r="7084" spans="4:8" s="6" customFormat="1" x14ac:dyDescent="0.2">
      <c r="D7084" s="100"/>
      <c r="F7084" s="100"/>
      <c r="H7084" s="100"/>
    </row>
    <row r="7085" spans="4:8" s="6" customFormat="1" x14ac:dyDescent="0.2">
      <c r="D7085" s="100"/>
      <c r="F7085" s="100"/>
      <c r="H7085" s="100"/>
    </row>
    <row r="7086" spans="4:8" s="6" customFormat="1" x14ac:dyDescent="0.2">
      <c r="D7086" s="100"/>
      <c r="F7086" s="100"/>
      <c r="H7086" s="100"/>
    </row>
    <row r="7087" spans="4:8" s="6" customFormat="1" x14ac:dyDescent="0.2">
      <c r="D7087" s="100"/>
      <c r="F7087" s="100"/>
      <c r="H7087" s="100"/>
    </row>
    <row r="7088" spans="4:8" s="6" customFormat="1" x14ac:dyDescent="0.2">
      <c r="D7088" s="100"/>
      <c r="F7088" s="100"/>
      <c r="H7088" s="100"/>
    </row>
    <row r="7089" spans="4:8" s="6" customFormat="1" x14ac:dyDescent="0.2">
      <c r="D7089" s="100"/>
      <c r="F7089" s="100"/>
      <c r="H7089" s="100"/>
    </row>
    <row r="7090" spans="4:8" s="6" customFormat="1" x14ac:dyDescent="0.2">
      <c r="D7090" s="100"/>
      <c r="F7090" s="100"/>
      <c r="H7090" s="100"/>
    </row>
    <row r="7091" spans="4:8" s="6" customFormat="1" x14ac:dyDescent="0.2">
      <c r="D7091" s="100"/>
      <c r="F7091" s="100"/>
      <c r="H7091" s="100"/>
    </row>
    <row r="7092" spans="4:8" s="6" customFormat="1" x14ac:dyDescent="0.2">
      <c r="D7092" s="100"/>
      <c r="F7092" s="100"/>
      <c r="H7092" s="100"/>
    </row>
    <row r="7093" spans="4:8" s="6" customFormat="1" x14ac:dyDescent="0.2">
      <c r="D7093" s="100"/>
      <c r="F7093" s="100"/>
      <c r="H7093" s="100"/>
    </row>
    <row r="7094" spans="4:8" s="6" customFormat="1" x14ac:dyDescent="0.2">
      <c r="D7094" s="100"/>
      <c r="F7094" s="100"/>
      <c r="H7094" s="100"/>
    </row>
    <row r="7095" spans="4:8" s="6" customFormat="1" x14ac:dyDescent="0.2">
      <c r="D7095" s="100"/>
      <c r="F7095" s="100"/>
      <c r="H7095" s="100"/>
    </row>
    <row r="7096" spans="4:8" s="6" customFormat="1" x14ac:dyDescent="0.2">
      <c r="D7096" s="100"/>
      <c r="F7096" s="100"/>
      <c r="H7096" s="100"/>
    </row>
    <row r="7097" spans="4:8" s="6" customFormat="1" x14ac:dyDescent="0.2">
      <c r="D7097" s="100"/>
      <c r="F7097" s="100"/>
      <c r="H7097" s="100"/>
    </row>
    <row r="7098" spans="4:8" s="6" customFormat="1" x14ac:dyDescent="0.2">
      <c r="D7098" s="100"/>
      <c r="F7098" s="100"/>
      <c r="H7098" s="100"/>
    </row>
    <row r="7099" spans="4:8" s="6" customFormat="1" x14ac:dyDescent="0.2">
      <c r="D7099" s="100"/>
      <c r="F7099" s="100"/>
      <c r="H7099" s="100"/>
    </row>
    <row r="7100" spans="4:8" s="6" customFormat="1" x14ac:dyDescent="0.2">
      <c r="D7100" s="100"/>
      <c r="F7100" s="100"/>
      <c r="H7100" s="100"/>
    </row>
    <row r="7101" spans="4:8" s="6" customFormat="1" x14ac:dyDescent="0.2">
      <c r="D7101" s="100"/>
      <c r="F7101" s="100"/>
      <c r="H7101" s="100"/>
    </row>
    <row r="7102" spans="4:8" s="6" customFormat="1" x14ac:dyDescent="0.2">
      <c r="D7102" s="100"/>
      <c r="F7102" s="100"/>
      <c r="H7102" s="100"/>
    </row>
    <row r="7103" spans="4:8" s="6" customFormat="1" x14ac:dyDescent="0.2">
      <c r="D7103" s="100"/>
      <c r="F7103" s="100"/>
      <c r="H7103" s="100"/>
    </row>
    <row r="7104" spans="4:8" s="6" customFormat="1" x14ac:dyDescent="0.2">
      <c r="D7104" s="100"/>
      <c r="F7104" s="100"/>
      <c r="H7104" s="100"/>
    </row>
    <row r="7105" spans="4:8" s="6" customFormat="1" x14ac:dyDescent="0.2">
      <c r="D7105" s="100"/>
      <c r="F7105" s="100"/>
      <c r="H7105" s="100"/>
    </row>
    <row r="7106" spans="4:8" s="6" customFormat="1" x14ac:dyDescent="0.2">
      <c r="D7106" s="100"/>
      <c r="F7106" s="100"/>
      <c r="H7106" s="100"/>
    </row>
    <row r="7107" spans="4:8" s="6" customFormat="1" x14ac:dyDescent="0.2">
      <c r="D7107" s="100"/>
      <c r="F7107" s="100"/>
      <c r="H7107" s="100"/>
    </row>
    <row r="7108" spans="4:8" s="6" customFormat="1" x14ac:dyDescent="0.2">
      <c r="D7108" s="100"/>
      <c r="F7108" s="100"/>
      <c r="H7108" s="100"/>
    </row>
    <row r="7109" spans="4:8" s="6" customFormat="1" x14ac:dyDescent="0.2">
      <c r="D7109" s="100"/>
      <c r="F7109" s="100"/>
      <c r="H7109" s="100"/>
    </row>
    <row r="7110" spans="4:8" s="6" customFormat="1" x14ac:dyDescent="0.2">
      <c r="D7110" s="100"/>
      <c r="F7110" s="100"/>
      <c r="H7110" s="100"/>
    </row>
    <row r="7111" spans="4:8" s="6" customFormat="1" x14ac:dyDescent="0.2">
      <c r="D7111" s="100"/>
      <c r="F7111" s="100"/>
      <c r="H7111" s="100"/>
    </row>
    <row r="7112" spans="4:8" s="6" customFormat="1" x14ac:dyDescent="0.2">
      <c r="D7112" s="100"/>
      <c r="F7112" s="100"/>
      <c r="H7112" s="100"/>
    </row>
    <row r="7113" spans="4:8" s="6" customFormat="1" x14ac:dyDescent="0.2">
      <c r="D7113" s="100"/>
      <c r="F7113" s="100"/>
      <c r="H7113" s="100"/>
    </row>
    <row r="7114" spans="4:8" s="6" customFormat="1" x14ac:dyDescent="0.2">
      <c r="D7114" s="100"/>
      <c r="F7114" s="100"/>
      <c r="H7114" s="100"/>
    </row>
    <row r="7115" spans="4:8" s="6" customFormat="1" x14ac:dyDescent="0.2">
      <c r="D7115" s="100"/>
      <c r="F7115" s="100"/>
      <c r="H7115" s="100"/>
    </row>
    <row r="7116" spans="4:8" s="6" customFormat="1" x14ac:dyDescent="0.2">
      <c r="D7116" s="100"/>
      <c r="F7116" s="100"/>
      <c r="H7116" s="100"/>
    </row>
    <row r="7117" spans="4:8" s="6" customFormat="1" x14ac:dyDescent="0.2">
      <c r="D7117" s="100"/>
      <c r="F7117" s="100"/>
      <c r="H7117" s="100"/>
    </row>
    <row r="7118" spans="4:8" s="6" customFormat="1" x14ac:dyDescent="0.2">
      <c r="D7118" s="100"/>
      <c r="F7118" s="100"/>
      <c r="H7118" s="100"/>
    </row>
    <row r="7119" spans="4:8" s="6" customFormat="1" x14ac:dyDescent="0.2">
      <c r="D7119" s="100"/>
      <c r="F7119" s="100"/>
      <c r="H7119" s="100"/>
    </row>
    <row r="7120" spans="4:8" s="6" customFormat="1" x14ac:dyDescent="0.2">
      <c r="D7120" s="100"/>
      <c r="F7120" s="100"/>
      <c r="H7120" s="100"/>
    </row>
    <row r="7121" spans="4:8" s="6" customFormat="1" x14ac:dyDescent="0.2">
      <c r="D7121" s="100"/>
      <c r="F7121" s="100"/>
      <c r="H7121" s="100"/>
    </row>
    <row r="7122" spans="4:8" s="6" customFormat="1" x14ac:dyDescent="0.2">
      <c r="D7122" s="100"/>
      <c r="F7122" s="100"/>
      <c r="H7122" s="100"/>
    </row>
    <row r="7123" spans="4:8" s="6" customFormat="1" x14ac:dyDescent="0.2">
      <c r="D7123" s="100"/>
      <c r="F7123" s="100"/>
      <c r="H7123" s="100"/>
    </row>
    <row r="7124" spans="4:8" s="6" customFormat="1" x14ac:dyDescent="0.2">
      <c r="D7124" s="100"/>
      <c r="F7124" s="100"/>
      <c r="H7124" s="100"/>
    </row>
    <row r="7125" spans="4:8" s="6" customFormat="1" x14ac:dyDescent="0.2">
      <c r="D7125" s="100"/>
      <c r="F7125" s="100"/>
      <c r="H7125" s="100"/>
    </row>
    <row r="7126" spans="4:8" s="6" customFormat="1" x14ac:dyDescent="0.2">
      <c r="D7126" s="100"/>
      <c r="F7126" s="100"/>
      <c r="H7126" s="100"/>
    </row>
    <row r="7127" spans="4:8" s="6" customFormat="1" x14ac:dyDescent="0.2">
      <c r="D7127" s="100"/>
      <c r="F7127" s="100"/>
      <c r="H7127" s="100"/>
    </row>
    <row r="7128" spans="4:8" s="6" customFormat="1" x14ac:dyDescent="0.2">
      <c r="D7128" s="100"/>
      <c r="F7128" s="100"/>
      <c r="H7128" s="100"/>
    </row>
    <row r="7129" spans="4:8" s="6" customFormat="1" x14ac:dyDescent="0.2">
      <c r="D7129" s="100"/>
      <c r="F7129" s="100"/>
      <c r="H7129" s="100"/>
    </row>
    <row r="7130" spans="4:8" s="6" customFormat="1" x14ac:dyDescent="0.2">
      <c r="D7130" s="100"/>
      <c r="F7130" s="100"/>
      <c r="H7130" s="100"/>
    </row>
    <row r="7131" spans="4:8" s="6" customFormat="1" x14ac:dyDescent="0.2">
      <c r="D7131" s="100"/>
      <c r="F7131" s="100"/>
      <c r="H7131" s="100"/>
    </row>
    <row r="7132" spans="4:8" s="6" customFormat="1" x14ac:dyDescent="0.2">
      <c r="D7132" s="100"/>
      <c r="F7132" s="100"/>
      <c r="H7132" s="100"/>
    </row>
    <row r="7133" spans="4:8" s="6" customFormat="1" x14ac:dyDescent="0.2">
      <c r="D7133" s="100"/>
      <c r="F7133" s="100"/>
      <c r="H7133" s="100"/>
    </row>
    <row r="7134" spans="4:8" s="6" customFormat="1" x14ac:dyDescent="0.2">
      <c r="D7134" s="100"/>
      <c r="F7134" s="100"/>
      <c r="H7134" s="100"/>
    </row>
    <row r="7135" spans="4:8" s="6" customFormat="1" x14ac:dyDescent="0.2">
      <c r="D7135" s="100"/>
      <c r="F7135" s="100"/>
      <c r="H7135" s="100"/>
    </row>
    <row r="7136" spans="4:8" s="6" customFormat="1" x14ac:dyDescent="0.2">
      <c r="D7136" s="100"/>
      <c r="F7136" s="100"/>
      <c r="H7136" s="100"/>
    </row>
    <row r="7137" spans="4:8" s="6" customFormat="1" x14ac:dyDescent="0.2">
      <c r="D7137" s="100"/>
      <c r="F7137" s="100"/>
      <c r="H7137" s="100"/>
    </row>
    <row r="7138" spans="4:8" s="6" customFormat="1" x14ac:dyDescent="0.2">
      <c r="D7138" s="100"/>
      <c r="F7138" s="100"/>
      <c r="H7138" s="100"/>
    </row>
    <row r="7139" spans="4:8" s="6" customFormat="1" x14ac:dyDescent="0.2">
      <c r="D7139" s="100"/>
      <c r="F7139" s="100"/>
      <c r="H7139" s="100"/>
    </row>
    <row r="7140" spans="4:8" s="6" customFormat="1" x14ac:dyDescent="0.2">
      <c r="D7140" s="100"/>
      <c r="F7140" s="100"/>
      <c r="H7140" s="100"/>
    </row>
    <row r="7141" spans="4:8" s="6" customFormat="1" x14ac:dyDescent="0.2">
      <c r="D7141" s="100"/>
      <c r="F7141" s="100"/>
      <c r="H7141" s="100"/>
    </row>
    <row r="7142" spans="4:8" s="6" customFormat="1" x14ac:dyDescent="0.2">
      <c r="D7142" s="100"/>
      <c r="F7142" s="100"/>
      <c r="H7142" s="100"/>
    </row>
    <row r="7143" spans="4:8" s="6" customFormat="1" x14ac:dyDescent="0.2">
      <c r="D7143" s="100"/>
      <c r="F7143" s="100"/>
      <c r="H7143" s="100"/>
    </row>
    <row r="7144" spans="4:8" s="6" customFormat="1" x14ac:dyDescent="0.2">
      <c r="D7144" s="100"/>
      <c r="F7144" s="100"/>
      <c r="H7144" s="100"/>
    </row>
    <row r="7145" spans="4:8" s="6" customFormat="1" x14ac:dyDescent="0.2">
      <c r="D7145" s="100"/>
      <c r="F7145" s="100"/>
      <c r="H7145" s="100"/>
    </row>
    <row r="7146" spans="4:8" s="6" customFormat="1" x14ac:dyDescent="0.2">
      <c r="D7146" s="100"/>
      <c r="F7146" s="100"/>
      <c r="H7146" s="100"/>
    </row>
    <row r="7147" spans="4:8" s="6" customFormat="1" x14ac:dyDescent="0.2">
      <c r="D7147" s="100"/>
      <c r="F7147" s="100"/>
      <c r="H7147" s="100"/>
    </row>
    <row r="7148" spans="4:8" s="6" customFormat="1" x14ac:dyDescent="0.2">
      <c r="D7148" s="100"/>
      <c r="F7148" s="100"/>
      <c r="H7148" s="100"/>
    </row>
    <row r="7149" spans="4:8" s="6" customFormat="1" x14ac:dyDescent="0.2">
      <c r="D7149" s="100"/>
      <c r="F7149" s="100"/>
      <c r="H7149" s="100"/>
    </row>
    <row r="7150" spans="4:8" s="6" customFormat="1" x14ac:dyDescent="0.2">
      <c r="D7150" s="100"/>
      <c r="F7150" s="100"/>
      <c r="H7150" s="100"/>
    </row>
    <row r="7151" spans="4:8" s="6" customFormat="1" x14ac:dyDescent="0.2">
      <c r="D7151" s="100"/>
      <c r="F7151" s="100"/>
      <c r="H7151" s="100"/>
    </row>
    <row r="7152" spans="4:8" s="6" customFormat="1" x14ac:dyDescent="0.2">
      <c r="D7152" s="100"/>
      <c r="F7152" s="100"/>
      <c r="H7152" s="100"/>
    </row>
    <row r="7153" spans="4:8" s="6" customFormat="1" x14ac:dyDescent="0.2">
      <c r="D7153" s="100"/>
      <c r="F7153" s="100"/>
      <c r="H7153" s="100"/>
    </row>
    <row r="7154" spans="4:8" s="6" customFormat="1" x14ac:dyDescent="0.2">
      <c r="D7154" s="100"/>
      <c r="F7154" s="100"/>
      <c r="H7154" s="100"/>
    </row>
    <row r="7155" spans="4:8" s="6" customFormat="1" x14ac:dyDescent="0.2">
      <c r="D7155" s="100"/>
      <c r="F7155" s="100"/>
      <c r="H7155" s="100"/>
    </row>
    <row r="7156" spans="4:8" s="6" customFormat="1" x14ac:dyDescent="0.2">
      <c r="D7156" s="100"/>
      <c r="F7156" s="100"/>
      <c r="H7156" s="100"/>
    </row>
    <row r="7157" spans="4:8" s="6" customFormat="1" x14ac:dyDescent="0.2">
      <c r="D7157" s="100"/>
      <c r="F7157" s="100"/>
      <c r="H7157" s="100"/>
    </row>
    <row r="7158" spans="4:8" s="6" customFormat="1" x14ac:dyDescent="0.2">
      <c r="D7158" s="100"/>
      <c r="F7158" s="100"/>
      <c r="H7158" s="100"/>
    </row>
    <row r="7159" spans="4:8" s="6" customFormat="1" x14ac:dyDescent="0.2">
      <c r="D7159" s="100"/>
      <c r="F7159" s="100"/>
      <c r="H7159" s="100"/>
    </row>
    <row r="7160" spans="4:8" s="6" customFormat="1" x14ac:dyDescent="0.2">
      <c r="D7160" s="100"/>
      <c r="F7160" s="100"/>
      <c r="H7160" s="100"/>
    </row>
    <row r="7161" spans="4:8" s="6" customFormat="1" x14ac:dyDescent="0.2">
      <c r="D7161" s="100"/>
      <c r="F7161" s="100"/>
      <c r="H7161" s="100"/>
    </row>
    <row r="7162" spans="4:8" s="6" customFormat="1" x14ac:dyDescent="0.2">
      <c r="D7162" s="100"/>
      <c r="F7162" s="100"/>
      <c r="H7162" s="100"/>
    </row>
    <row r="7163" spans="4:8" s="6" customFormat="1" x14ac:dyDescent="0.2">
      <c r="D7163" s="100"/>
      <c r="F7163" s="100"/>
      <c r="H7163" s="100"/>
    </row>
    <row r="7164" spans="4:8" s="6" customFormat="1" x14ac:dyDescent="0.2">
      <c r="D7164" s="100"/>
      <c r="F7164" s="100"/>
      <c r="H7164" s="100"/>
    </row>
    <row r="7165" spans="4:8" s="6" customFormat="1" x14ac:dyDescent="0.2">
      <c r="D7165" s="100"/>
      <c r="F7165" s="100"/>
      <c r="H7165" s="100"/>
    </row>
    <row r="7166" spans="4:8" s="6" customFormat="1" x14ac:dyDescent="0.2">
      <c r="D7166" s="100"/>
      <c r="F7166" s="100"/>
      <c r="H7166" s="100"/>
    </row>
    <row r="7167" spans="4:8" s="6" customFormat="1" x14ac:dyDescent="0.2">
      <c r="D7167" s="100"/>
      <c r="F7167" s="100"/>
      <c r="H7167" s="100"/>
    </row>
    <row r="7168" spans="4:8" s="6" customFormat="1" x14ac:dyDescent="0.2">
      <c r="D7168" s="100"/>
      <c r="F7168" s="100"/>
      <c r="H7168" s="100"/>
    </row>
    <row r="7169" spans="4:8" s="6" customFormat="1" x14ac:dyDescent="0.2">
      <c r="D7169" s="100"/>
      <c r="F7169" s="100"/>
      <c r="H7169" s="100"/>
    </row>
    <row r="7170" spans="4:8" s="6" customFormat="1" x14ac:dyDescent="0.2">
      <c r="D7170" s="100"/>
      <c r="F7170" s="100"/>
      <c r="H7170" s="100"/>
    </row>
    <row r="7171" spans="4:8" s="6" customFormat="1" x14ac:dyDescent="0.2">
      <c r="D7171" s="100"/>
      <c r="F7171" s="100"/>
      <c r="H7171" s="100"/>
    </row>
    <row r="7172" spans="4:8" s="6" customFormat="1" x14ac:dyDescent="0.2">
      <c r="D7172" s="100"/>
      <c r="F7172" s="100"/>
      <c r="H7172" s="100"/>
    </row>
    <row r="7173" spans="4:8" s="6" customFormat="1" x14ac:dyDescent="0.2">
      <c r="D7173" s="100"/>
      <c r="F7173" s="100"/>
      <c r="H7173" s="100"/>
    </row>
    <row r="7174" spans="4:8" s="6" customFormat="1" x14ac:dyDescent="0.2">
      <c r="D7174" s="100"/>
      <c r="F7174" s="100"/>
      <c r="H7174" s="100"/>
    </row>
    <row r="7175" spans="4:8" s="6" customFormat="1" x14ac:dyDescent="0.2">
      <c r="D7175" s="100"/>
      <c r="F7175" s="100"/>
      <c r="H7175" s="100"/>
    </row>
    <row r="7176" spans="4:8" s="6" customFormat="1" x14ac:dyDescent="0.2">
      <c r="D7176" s="100"/>
      <c r="F7176" s="100"/>
      <c r="H7176" s="100"/>
    </row>
    <row r="7177" spans="4:8" s="6" customFormat="1" x14ac:dyDescent="0.2">
      <c r="D7177" s="100"/>
      <c r="F7177" s="100"/>
      <c r="H7177" s="100"/>
    </row>
    <row r="7178" spans="4:8" s="6" customFormat="1" x14ac:dyDescent="0.2">
      <c r="D7178" s="100"/>
      <c r="F7178" s="100"/>
      <c r="H7178" s="100"/>
    </row>
    <row r="7179" spans="4:8" s="6" customFormat="1" x14ac:dyDescent="0.2">
      <c r="D7179" s="100"/>
      <c r="F7179" s="100"/>
      <c r="H7179" s="100"/>
    </row>
    <row r="7180" spans="4:8" s="6" customFormat="1" x14ac:dyDescent="0.2">
      <c r="D7180" s="100"/>
      <c r="F7180" s="100"/>
      <c r="H7180" s="100"/>
    </row>
    <row r="7181" spans="4:8" s="6" customFormat="1" x14ac:dyDescent="0.2">
      <c r="D7181" s="100"/>
      <c r="F7181" s="100"/>
      <c r="H7181" s="100"/>
    </row>
    <row r="7182" spans="4:8" s="6" customFormat="1" x14ac:dyDescent="0.2">
      <c r="D7182" s="100"/>
      <c r="F7182" s="100"/>
      <c r="H7182" s="100"/>
    </row>
    <row r="7183" spans="4:8" s="6" customFormat="1" x14ac:dyDescent="0.2">
      <c r="D7183" s="100"/>
      <c r="F7183" s="100"/>
      <c r="H7183" s="100"/>
    </row>
    <row r="7184" spans="4:8" s="6" customFormat="1" x14ac:dyDescent="0.2">
      <c r="D7184" s="100"/>
      <c r="F7184" s="100"/>
      <c r="H7184" s="100"/>
    </row>
    <row r="7185" spans="4:8" s="6" customFormat="1" x14ac:dyDescent="0.2">
      <c r="D7185" s="100"/>
      <c r="F7185" s="100"/>
      <c r="H7185" s="100"/>
    </row>
    <row r="7186" spans="4:8" s="6" customFormat="1" x14ac:dyDescent="0.2">
      <c r="D7186" s="100"/>
      <c r="F7186" s="100"/>
      <c r="H7186" s="100"/>
    </row>
    <row r="7187" spans="4:8" s="6" customFormat="1" x14ac:dyDescent="0.2">
      <c r="D7187" s="100"/>
      <c r="F7187" s="100"/>
      <c r="H7187" s="100"/>
    </row>
    <row r="7188" spans="4:8" s="6" customFormat="1" x14ac:dyDescent="0.2">
      <c r="D7188" s="100"/>
      <c r="F7188" s="100"/>
      <c r="H7188" s="100"/>
    </row>
    <row r="7189" spans="4:8" s="6" customFormat="1" x14ac:dyDescent="0.2">
      <c r="D7189" s="100"/>
      <c r="F7189" s="100"/>
      <c r="H7189" s="100"/>
    </row>
    <row r="7190" spans="4:8" s="6" customFormat="1" x14ac:dyDescent="0.2">
      <c r="D7190" s="100"/>
      <c r="F7190" s="100"/>
      <c r="H7190" s="100"/>
    </row>
    <row r="7191" spans="4:8" s="6" customFormat="1" x14ac:dyDescent="0.2">
      <c r="D7191" s="100"/>
      <c r="F7191" s="100"/>
      <c r="H7191" s="100"/>
    </row>
    <row r="7192" spans="4:8" s="6" customFormat="1" x14ac:dyDescent="0.2">
      <c r="D7192" s="100"/>
      <c r="F7192" s="100"/>
      <c r="H7192" s="100"/>
    </row>
    <row r="7193" spans="4:8" s="6" customFormat="1" x14ac:dyDescent="0.2">
      <c r="D7193" s="100"/>
      <c r="F7193" s="100"/>
      <c r="H7193" s="100"/>
    </row>
    <row r="7194" spans="4:8" s="6" customFormat="1" x14ac:dyDescent="0.2">
      <c r="D7194" s="100"/>
      <c r="F7194" s="100"/>
      <c r="H7194" s="100"/>
    </row>
    <row r="7195" spans="4:8" s="6" customFormat="1" x14ac:dyDescent="0.2">
      <c r="D7195" s="100"/>
      <c r="F7195" s="100"/>
      <c r="H7195" s="100"/>
    </row>
    <row r="7196" spans="4:8" s="6" customFormat="1" x14ac:dyDescent="0.2">
      <c r="D7196" s="100"/>
      <c r="F7196" s="100"/>
      <c r="H7196" s="100"/>
    </row>
    <row r="7197" spans="4:8" s="6" customFormat="1" x14ac:dyDescent="0.2">
      <c r="D7197" s="100"/>
      <c r="F7197" s="100"/>
      <c r="H7197" s="100"/>
    </row>
    <row r="7198" spans="4:8" s="6" customFormat="1" x14ac:dyDescent="0.2">
      <c r="D7198" s="100"/>
      <c r="F7198" s="100"/>
      <c r="H7198" s="100"/>
    </row>
    <row r="7199" spans="4:8" s="6" customFormat="1" x14ac:dyDescent="0.2">
      <c r="D7199" s="100"/>
      <c r="F7199" s="100"/>
      <c r="H7199" s="100"/>
    </row>
    <row r="7200" spans="4:8" s="6" customFormat="1" x14ac:dyDescent="0.2">
      <c r="D7200" s="100"/>
      <c r="F7200" s="100"/>
      <c r="H7200" s="100"/>
    </row>
    <row r="7201" spans="4:8" s="6" customFormat="1" x14ac:dyDescent="0.2">
      <c r="D7201" s="100"/>
      <c r="F7201" s="100"/>
      <c r="H7201" s="100"/>
    </row>
    <row r="7202" spans="4:8" s="6" customFormat="1" x14ac:dyDescent="0.2">
      <c r="D7202" s="100"/>
      <c r="F7202" s="100"/>
      <c r="H7202" s="100"/>
    </row>
    <row r="7203" spans="4:8" s="6" customFormat="1" x14ac:dyDescent="0.2">
      <c r="D7203" s="100"/>
      <c r="F7203" s="100"/>
      <c r="H7203" s="100"/>
    </row>
    <row r="7204" spans="4:8" s="6" customFormat="1" x14ac:dyDescent="0.2">
      <c r="D7204" s="100"/>
      <c r="F7204" s="100"/>
      <c r="H7204" s="100"/>
    </row>
    <row r="7205" spans="4:8" s="6" customFormat="1" x14ac:dyDescent="0.2">
      <c r="D7205" s="100"/>
      <c r="F7205" s="100"/>
      <c r="H7205" s="100"/>
    </row>
    <row r="7206" spans="4:8" s="6" customFormat="1" x14ac:dyDescent="0.2">
      <c r="D7206" s="100"/>
      <c r="F7206" s="100"/>
      <c r="H7206" s="100"/>
    </row>
    <row r="7207" spans="4:8" s="6" customFormat="1" x14ac:dyDescent="0.2">
      <c r="D7207" s="100"/>
      <c r="F7207" s="100"/>
      <c r="H7207" s="100"/>
    </row>
    <row r="7208" spans="4:8" s="6" customFormat="1" x14ac:dyDescent="0.2">
      <c r="D7208" s="100"/>
      <c r="F7208" s="100"/>
      <c r="H7208" s="100"/>
    </row>
    <row r="7209" spans="4:8" s="6" customFormat="1" x14ac:dyDescent="0.2">
      <c r="D7209" s="100"/>
      <c r="F7209" s="100"/>
      <c r="H7209" s="100"/>
    </row>
    <row r="7210" spans="4:8" s="6" customFormat="1" x14ac:dyDescent="0.2">
      <c r="D7210" s="100"/>
      <c r="F7210" s="100"/>
      <c r="H7210" s="100"/>
    </row>
    <row r="7211" spans="4:8" s="6" customFormat="1" x14ac:dyDescent="0.2">
      <c r="D7211" s="100"/>
      <c r="F7211" s="100"/>
      <c r="H7211" s="100"/>
    </row>
    <row r="7212" spans="4:8" s="6" customFormat="1" x14ac:dyDescent="0.2">
      <c r="D7212" s="100"/>
      <c r="F7212" s="100"/>
      <c r="H7212" s="100"/>
    </row>
    <row r="7213" spans="4:8" s="6" customFormat="1" x14ac:dyDescent="0.2">
      <c r="D7213" s="100"/>
      <c r="F7213" s="100"/>
      <c r="H7213" s="100"/>
    </row>
    <row r="7214" spans="4:8" s="6" customFormat="1" x14ac:dyDescent="0.2">
      <c r="D7214" s="100"/>
      <c r="F7214" s="100"/>
      <c r="H7214" s="100"/>
    </row>
    <row r="7215" spans="4:8" s="6" customFormat="1" x14ac:dyDescent="0.2">
      <c r="D7215" s="100"/>
      <c r="F7215" s="100"/>
      <c r="H7215" s="100"/>
    </row>
    <row r="7216" spans="4:8" s="6" customFormat="1" x14ac:dyDescent="0.2">
      <c r="D7216" s="100"/>
      <c r="F7216" s="100"/>
      <c r="H7216" s="100"/>
    </row>
    <row r="7217" spans="4:8" s="6" customFormat="1" x14ac:dyDescent="0.2">
      <c r="D7217" s="100"/>
      <c r="F7217" s="100"/>
      <c r="H7217" s="100"/>
    </row>
    <row r="7218" spans="4:8" s="6" customFormat="1" x14ac:dyDescent="0.2">
      <c r="D7218" s="100"/>
      <c r="F7218" s="100"/>
      <c r="H7218" s="100"/>
    </row>
    <row r="7219" spans="4:8" s="6" customFormat="1" x14ac:dyDescent="0.2">
      <c r="D7219" s="100"/>
      <c r="F7219" s="100"/>
      <c r="H7219" s="100"/>
    </row>
    <row r="7220" spans="4:8" s="6" customFormat="1" x14ac:dyDescent="0.2">
      <c r="D7220" s="100"/>
      <c r="F7220" s="100"/>
      <c r="H7220" s="100"/>
    </row>
    <row r="7221" spans="4:8" s="6" customFormat="1" x14ac:dyDescent="0.2">
      <c r="D7221" s="100"/>
      <c r="F7221" s="100"/>
      <c r="H7221" s="100"/>
    </row>
    <row r="7222" spans="4:8" s="6" customFormat="1" x14ac:dyDescent="0.2">
      <c r="D7222" s="100"/>
      <c r="F7222" s="100"/>
      <c r="H7222" s="100"/>
    </row>
    <row r="7223" spans="4:8" s="6" customFormat="1" x14ac:dyDescent="0.2">
      <c r="D7223" s="100"/>
      <c r="F7223" s="100"/>
      <c r="H7223" s="100"/>
    </row>
    <row r="7224" spans="4:8" s="6" customFormat="1" x14ac:dyDescent="0.2">
      <c r="D7224" s="100"/>
      <c r="F7224" s="100"/>
      <c r="H7224" s="100"/>
    </row>
    <row r="7225" spans="4:8" s="6" customFormat="1" x14ac:dyDescent="0.2">
      <c r="D7225" s="100"/>
      <c r="F7225" s="100"/>
      <c r="H7225" s="100"/>
    </row>
    <row r="7226" spans="4:8" s="6" customFormat="1" x14ac:dyDescent="0.2">
      <c r="D7226" s="100"/>
      <c r="F7226" s="100"/>
      <c r="H7226" s="100"/>
    </row>
    <row r="7227" spans="4:8" s="6" customFormat="1" x14ac:dyDescent="0.2">
      <c r="D7227" s="100"/>
      <c r="F7227" s="100"/>
      <c r="H7227" s="100"/>
    </row>
    <row r="7228" spans="4:8" s="6" customFormat="1" x14ac:dyDescent="0.2">
      <c r="D7228" s="100"/>
      <c r="F7228" s="100"/>
      <c r="H7228" s="100"/>
    </row>
    <row r="7229" spans="4:8" s="6" customFormat="1" x14ac:dyDescent="0.2">
      <c r="D7229" s="100"/>
      <c r="F7229" s="100"/>
      <c r="H7229" s="100"/>
    </row>
    <row r="7230" spans="4:8" s="6" customFormat="1" x14ac:dyDescent="0.2">
      <c r="D7230" s="100"/>
      <c r="F7230" s="100"/>
      <c r="H7230" s="100"/>
    </row>
    <row r="7231" spans="4:8" s="6" customFormat="1" x14ac:dyDescent="0.2">
      <c r="D7231" s="100"/>
      <c r="F7231" s="100"/>
      <c r="H7231" s="100"/>
    </row>
    <row r="7232" spans="4:8" s="6" customFormat="1" x14ac:dyDescent="0.2">
      <c r="D7232" s="100"/>
      <c r="F7232" s="100"/>
      <c r="H7232" s="100"/>
    </row>
    <row r="7233" spans="4:8" s="6" customFormat="1" x14ac:dyDescent="0.2">
      <c r="D7233" s="100"/>
      <c r="F7233" s="100"/>
      <c r="H7233" s="100"/>
    </row>
    <row r="7234" spans="4:8" s="6" customFormat="1" x14ac:dyDescent="0.2">
      <c r="D7234" s="100"/>
      <c r="F7234" s="100"/>
      <c r="H7234" s="100"/>
    </row>
    <row r="7235" spans="4:8" s="6" customFormat="1" x14ac:dyDescent="0.2">
      <c r="D7235" s="100"/>
      <c r="F7235" s="100"/>
      <c r="H7235" s="100"/>
    </row>
    <row r="7236" spans="4:8" s="6" customFormat="1" x14ac:dyDescent="0.2">
      <c r="D7236" s="100"/>
      <c r="F7236" s="100"/>
      <c r="H7236" s="100"/>
    </row>
    <row r="7237" spans="4:8" s="6" customFormat="1" x14ac:dyDescent="0.2">
      <c r="D7237" s="100"/>
      <c r="F7237" s="100"/>
      <c r="H7237" s="100"/>
    </row>
    <row r="7238" spans="4:8" s="6" customFormat="1" x14ac:dyDescent="0.2">
      <c r="D7238" s="100"/>
      <c r="F7238" s="100"/>
      <c r="H7238" s="100"/>
    </row>
    <row r="7239" spans="4:8" s="6" customFormat="1" x14ac:dyDescent="0.2">
      <c r="D7239" s="100"/>
      <c r="F7239" s="100"/>
      <c r="H7239" s="100"/>
    </row>
    <row r="7240" spans="4:8" s="6" customFormat="1" x14ac:dyDescent="0.2">
      <c r="D7240" s="100"/>
      <c r="F7240" s="100"/>
      <c r="H7240" s="100"/>
    </row>
    <row r="7241" spans="4:8" s="6" customFormat="1" x14ac:dyDescent="0.2">
      <c r="D7241" s="100"/>
      <c r="F7241" s="100"/>
      <c r="H7241" s="100"/>
    </row>
    <row r="7242" spans="4:8" s="6" customFormat="1" x14ac:dyDescent="0.2">
      <c r="D7242" s="100"/>
      <c r="F7242" s="100"/>
      <c r="H7242" s="100"/>
    </row>
    <row r="7243" spans="4:8" s="6" customFormat="1" x14ac:dyDescent="0.2">
      <c r="D7243" s="100"/>
      <c r="F7243" s="100"/>
      <c r="H7243" s="100"/>
    </row>
    <row r="7244" spans="4:8" s="6" customFormat="1" x14ac:dyDescent="0.2">
      <c r="D7244" s="100"/>
      <c r="F7244" s="100"/>
      <c r="H7244" s="100"/>
    </row>
    <row r="7245" spans="4:8" s="6" customFormat="1" x14ac:dyDescent="0.2">
      <c r="D7245" s="100"/>
      <c r="F7245" s="100"/>
      <c r="H7245" s="100"/>
    </row>
    <row r="7246" spans="4:8" s="6" customFormat="1" x14ac:dyDescent="0.2">
      <c r="D7246" s="100"/>
      <c r="F7246" s="100"/>
      <c r="H7246" s="100"/>
    </row>
    <row r="7247" spans="4:8" s="6" customFormat="1" x14ac:dyDescent="0.2">
      <c r="D7247" s="100"/>
      <c r="F7247" s="100"/>
      <c r="H7247" s="100"/>
    </row>
    <row r="7248" spans="4:8" s="6" customFormat="1" x14ac:dyDescent="0.2">
      <c r="D7248" s="100"/>
      <c r="F7248" s="100"/>
      <c r="H7248" s="100"/>
    </row>
    <row r="7249" spans="4:8" s="6" customFormat="1" x14ac:dyDescent="0.2">
      <c r="D7249" s="100"/>
      <c r="F7249" s="100"/>
      <c r="H7249" s="100"/>
    </row>
    <row r="7250" spans="4:8" s="6" customFormat="1" x14ac:dyDescent="0.2">
      <c r="D7250" s="100"/>
      <c r="F7250" s="100"/>
      <c r="H7250" s="100"/>
    </row>
    <row r="7251" spans="4:8" s="6" customFormat="1" x14ac:dyDescent="0.2">
      <c r="D7251" s="100"/>
      <c r="F7251" s="100"/>
      <c r="H7251" s="100"/>
    </row>
    <row r="7252" spans="4:8" s="6" customFormat="1" x14ac:dyDescent="0.2">
      <c r="D7252" s="100"/>
      <c r="F7252" s="100"/>
      <c r="H7252" s="100"/>
    </row>
    <row r="7253" spans="4:8" s="6" customFormat="1" x14ac:dyDescent="0.2">
      <c r="D7253" s="100"/>
      <c r="F7253" s="100"/>
      <c r="H7253" s="100"/>
    </row>
    <row r="7254" spans="4:8" s="6" customFormat="1" x14ac:dyDescent="0.2">
      <c r="D7254" s="100"/>
      <c r="F7254" s="100"/>
      <c r="H7254" s="100"/>
    </row>
    <row r="7255" spans="4:8" s="6" customFormat="1" x14ac:dyDescent="0.2">
      <c r="D7255" s="100"/>
      <c r="F7255" s="100"/>
      <c r="H7255" s="100"/>
    </row>
    <row r="7256" spans="4:8" s="6" customFormat="1" x14ac:dyDescent="0.2">
      <c r="D7256" s="100"/>
      <c r="F7256" s="100"/>
      <c r="H7256" s="100"/>
    </row>
    <row r="7257" spans="4:8" s="6" customFormat="1" x14ac:dyDescent="0.2">
      <c r="D7257" s="100"/>
      <c r="F7257" s="100"/>
      <c r="H7257" s="100"/>
    </row>
    <row r="7258" spans="4:8" s="6" customFormat="1" x14ac:dyDescent="0.2">
      <c r="D7258" s="100"/>
      <c r="F7258" s="100"/>
      <c r="H7258" s="100"/>
    </row>
    <row r="7259" spans="4:8" s="6" customFormat="1" x14ac:dyDescent="0.2">
      <c r="D7259" s="100"/>
      <c r="F7259" s="100"/>
      <c r="H7259" s="100"/>
    </row>
    <row r="7260" spans="4:8" s="6" customFormat="1" x14ac:dyDescent="0.2">
      <c r="D7260" s="100"/>
      <c r="F7260" s="100"/>
      <c r="H7260" s="100"/>
    </row>
    <row r="7261" spans="4:8" s="6" customFormat="1" x14ac:dyDescent="0.2">
      <c r="D7261" s="100"/>
      <c r="F7261" s="100"/>
      <c r="H7261" s="100"/>
    </row>
    <row r="7262" spans="4:8" s="6" customFormat="1" x14ac:dyDescent="0.2">
      <c r="D7262" s="100"/>
      <c r="F7262" s="100"/>
      <c r="H7262" s="100"/>
    </row>
    <row r="7263" spans="4:8" s="6" customFormat="1" x14ac:dyDescent="0.2">
      <c r="D7263" s="100"/>
      <c r="F7263" s="100"/>
      <c r="H7263" s="100"/>
    </row>
    <row r="7264" spans="4:8" s="6" customFormat="1" x14ac:dyDescent="0.2">
      <c r="D7264" s="100"/>
      <c r="F7264" s="100"/>
      <c r="H7264" s="100"/>
    </row>
    <row r="7265" spans="4:8" s="6" customFormat="1" x14ac:dyDescent="0.2">
      <c r="D7265" s="100"/>
      <c r="F7265" s="100"/>
      <c r="H7265" s="100"/>
    </row>
    <row r="7266" spans="4:8" s="6" customFormat="1" x14ac:dyDescent="0.2">
      <c r="D7266" s="100"/>
      <c r="F7266" s="100"/>
      <c r="H7266" s="100"/>
    </row>
    <row r="7267" spans="4:8" s="6" customFormat="1" x14ac:dyDescent="0.2">
      <c r="D7267" s="100"/>
      <c r="F7267" s="100"/>
      <c r="H7267" s="100"/>
    </row>
    <row r="7268" spans="4:8" s="6" customFormat="1" x14ac:dyDescent="0.2">
      <c r="D7268" s="100"/>
      <c r="F7268" s="100"/>
      <c r="H7268" s="100"/>
    </row>
    <row r="7269" spans="4:8" s="6" customFormat="1" x14ac:dyDescent="0.2">
      <c r="D7269" s="100"/>
      <c r="F7269" s="100"/>
      <c r="H7269" s="100"/>
    </row>
    <row r="7270" spans="4:8" s="6" customFormat="1" x14ac:dyDescent="0.2">
      <c r="D7270" s="100"/>
      <c r="F7270" s="100"/>
      <c r="H7270" s="100"/>
    </row>
    <row r="7271" spans="4:8" s="6" customFormat="1" x14ac:dyDescent="0.2">
      <c r="D7271" s="100"/>
      <c r="F7271" s="100"/>
      <c r="H7271" s="100"/>
    </row>
    <row r="7272" spans="4:8" s="6" customFormat="1" x14ac:dyDescent="0.2">
      <c r="D7272" s="100"/>
      <c r="F7272" s="100"/>
      <c r="H7272" s="100"/>
    </row>
    <row r="7273" spans="4:8" s="6" customFormat="1" x14ac:dyDescent="0.2">
      <c r="D7273" s="100"/>
      <c r="F7273" s="100"/>
      <c r="H7273" s="100"/>
    </row>
    <row r="7274" spans="4:8" s="6" customFormat="1" x14ac:dyDescent="0.2">
      <c r="D7274" s="100"/>
      <c r="F7274" s="100"/>
      <c r="H7274" s="100"/>
    </row>
    <row r="7275" spans="4:8" s="6" customFormat="1" x14ac:dyDescent="0.2">
      <c r="D7275" s="100"/>
      <c r="F7275" s="100"/>
      <c r="H7275" s="100"/>
    </row>
    <row r="7276" spans="4:8" s="6" customFormat="1" x14ac:dyDescent="0.2">
      <c r="D7276" s="100"/>
      <c r="F7276" s="100"/>
      <c r="H7276" s="100"/>
    </row>
    <row r="7277" spans="4:8" s="6" customFormat="1" x14ac:dyDescent="0.2">
      <c r="D7277" s="100"/>
      <c r="F7277" s="100"/>
      <c r="H7277" s="100"/>
    </row>
    <row r="7278" spans="4:8" s="6" customFormat="1" x14ac:dyDescent="0.2">
      <c r="D7278" s="100"/>
      <c r="F7278" s="100"/>
      <c r="H7278" s="100"/>
    </row>
    <row r="7279" spans="4:8" s="6" customFormat="1" x14ac:dyDescent="0.2">
      <c r="D7279" s="100"/>
      <c r="F7279" s="100"/>
      <c r="H7279" s="100"/>
    </row>
    <row r="7280" spans="4:8" s="6" customFormat="1" x14ac:dyDescent="0.2">
      <c r="D7280" s="100"/>
      <c r="F7280" s="100"/>
      <c r="H7280" s="100"/>
    </row>
    <row r="7281" spans="4:8" s="6" customFormat="1" x14ac:dyDescent="0.2">
      <c r="D7281" s="100"/>
      <c r="F7281" s="100"/>
      <c r="H7281" s="100"/>
    </row>
    <row r="7282" spans="4:8" s="6" customFormat="1" x14ac:dyDescent="0.2">
      <c r="D7282" s="100"/>
      <c r="F7282" s="100"/>
      <c r="H7282" s="100"/>
    </row>
    <row r="7283" spans="4:8" s="6" customFormat="1" x14ac:dyDescent="0.2">
      <c r="D7283" s="100"/>
      <c r="F7283" s="100"/>
      <c r="H7283" s="100"/>
    </row>
    <row r="7284" spans="4:8" s="6" customFormat="1" x14ac:dyDescent="0.2">
      <c r="D7284" s="100"/>
      <c r="F7284" s="100"/>
      <c r="H7284" s="100"/>
    </row>
    <row r="7285" spans="4:8" s="6" customFormat="1" x14ac:dyDescent="0.2">
      <c r="D7285" s="100"/>
      <c r="F7285" s="100"/>
      <c r="H7285" s="100"/>
    </row>
    <row r="7286" spans="4:8" s="6" customFormat="1" x14ac:dyDescent="0.2">
      <c r="D7286" s="100"/>
      <c r="F7286" s="100"/>
      <c r="H7286" s="100"/>
    </row>
    <row r="7287" spans="4:8" s="6" customFormat="1" x14ac:dyDescent="0.2">
      <c r="D7287" s="100"/>
      <c r="F7287" s="100"/>
      <c r="H7287" s="100"/>
    </row>
    <row r="7288" spans="4:8" s="6" customFormat="1" x14ac:dyDescent="0.2">
      <c r="D7288" s="100"/>
      <c r="F7288" s="100"/>
      <c r="H7288" s="100"/>
    </row>
    <row r="7289" spans="4:8" s="6" customFormat="1" x14ac:dyDescent="0.2">
      <c r="D7289" s="100"/>
      <c r="F7289" s="100"/>
      <c r="H7289" s="100"/>
    </row>
    <row r="7290" spans="4:8" s="6" customFormat="1" x14ac:dyDescent="0.2">
      <c r="D7290" s="100"/>
      <c r="F7290" s="100"/>
      <c r="H7290" s="100"/>
    </row>
    <row r="7291" spans="4:8" s="6" customFormat="1" x14ac:dyDescent="0.2">
      <c r="D7291" s="100"/>
      <c r="F7291" s="100"/>
      <c r="H7291" s="100"/>
    </row>
    <row r="7292" spans="4:8" s="6" customFormat="1" x14ac:dyDescent="0.2">
      <c r="D7292" s="100"/>
      <c r="F7292" s="100"/>
      <c r="H7292" s="100"/>
    </row>
    <row r="7293" spans="4:8" s="6" customFormat="1" x14ac:dyDescent="0.2">
      <c r="D7293" s="100"/>
      <c r="F7293" s="100"/>
      <c r="H7293" s="100"/>
    </row>
    <row r="7294" spans="4:8" s="6" customFormat="1" x14ac:dyDescent="0.2">
      <c r="D7294" s="100"/>
      <c r="F7294" s="100"/>
      <c r="H7294" s="100"/>
    </row>
    <row r="7295" spans="4:8" s="6" customFormat="1" x14ac:dyDescent="0.2">
      <c r="D7295" s="100"/>
      <c r="F7295" s="100"/>
      <c r="H7295" s="100"/>
    </row>
    <row r="7296" spans="4:8" s="6" customFormat="1" x14ac:dyDescent="0.2">
      <c r="D7296" s="100"/>
      <c r="F7296" s="100"/>
      <c r="H7296" s="100"/>
    </row>
    <row r="7297" spans="4:8" s="6" customFormat="1" x14ac:dyDescent="0.2">
      <c r="D7297" s="100"/>
      <c r="F7297" s="100"/>
      <c r="H7297" s="100"/>
    </row>
    <row r="7298" spans="4:8" s="6" customFormat="1" x14ac:dyDescent="0.2">
      <c r="D7298" s="100"/>
      <c r="F7298" s="100"/>
      <c r="H7298" s="100"/>
    </row>
    <row r="7299" spans="4:8" s="6" customFormat="1" x14ac:dyDescent="0.2">
      <c r="D7299" s="100"/>
      <c r="F7299" s="100"/>
      <c r="H7299" s="100"/>
    </row>
    <row r="7300" spans="4:8" s="6" customFormat="1" x14ac:dyDescent="0.2">
      <c r="D7300" s="100"/>
      <c r="F7300" s="100"/>
      <c r="H7300" s="100"/>
    </row>
    <row r="7301" spans="4:8" s="6" customFormat="1" x14ac:dyDescent="0.2">
      <c r="D7301" s="100"/>
      <c r="F7301" s="100"/>
      <c r="H7301" s="100"/>
    </row>
    <row r="7302" spans="4:8" s="6" customFormat="1" x14ac:dyDescent="0.2">
      <c r="D7302" s="100"/>
      <c r="F7302" s="100"/>
      <c r="H7302" s="100"/>
    </row>
    <row r="7303" spans="4:8" s="6" customFormat="1" x14ac:dyDescent="0.2">
      <c r="D7303" s="100"/>
      <c r="F7303" s="100"/>
      <c r="H7303" s="100"/>
    </row>
    <row r="7304" spans="4:8" s="6" customFormat="1" x14ac:dyDescent="0.2">
      <c r="D7304" s="100"/>
      <c r="F7304" s="100"/>
      <c r="H7304" s="100"/>
    </row>
    <row r="7305" spans="4:8" s="6" customFormat="1" x14ac:dyDescent="0.2">
      <c r="D7305" s="100"/>
      <c r="F7305" s="100"/>
      <c r="H7305" s="100"/>
    </row>
    <row r="7306" spans="4:8" s="6" customFormat="1" x14ac:dyDescent="0.2">
      <c r="D7306" s="100"/>
      <c r="F7306" s="100"/>
      <c r="H7306" s="100"/>
    </row>
    <row r="7307" spans="4:8" s="6" customFormat="1" x14ac:dyDescent="0.2">
      <c r="D7307" s="100"/>
      <c r="F7307" s="100"/>
      <c r="H7307" s="100"/>
    </row>
    <row r="7308" spans="4:8" s="6" customFormat="1" x14ac:dyDescent="0.2">
      <c r="D7308" s="100"/>
      <c r="F7308" s="100"/>
      <c r="H7308" s="100"/>
    </row>
    <row r="7309" spans="4:8" s="6" customFormat="1" x14ac:dyDescent="0.2">
      <c r="D7309" s="100"/>
      <c r="F7309" s="100"/>
      <c r="H7309" s="100"/>
    </row>
    <row r="7310" spans="4:8" s="6" customFormat="1" x14ac:dyDescent="0.2">
      <c r="D7310" s="100"/>
      <c r="F7310" s="100"/>
      <c r="H7310" s="100"/>
    </row>
    <row r="7311" spans="4:8" s="6" customFormat="1" x14ac:dyDescent="0.2">
      <c r="D7311" s="100"/>
      <c r="F7311" s="100"/>
      <c r="H7311" s="100"/>
    </row>
    <row r="7312" spans="4:8" s="6" customFormat="1" x14ac:dyDescent="0.2">
      <c r="D7312" s="100"/>
      <c r="F7312" s="100"/>
      <c r="H7312" s="100"/>
    </row>
    <row r="7313" spans="4:8" s="6" customFormat="1" x14ac:dyDescent="0.2">
      <c r="D7313" s="100"/>
      <c r="F7313" s="100"/>
      <c r="H7313" s="100"/>
    </row>
    <row r="7314" spans="4:8" s="6" customFormat="1" x14ac:dyDescent="0.2">
      <c r="D7314" s="100"/>
      <c r="F7314" s="100"/>
      <c r="H7314" s="100"/>
    </row>
    <row r="7315" spans="4:8" s="6" customFormat="1" x14ac:dyDescent="0.2">
      <c r="D7315" s="100"/>
      <c r="F7315" s="100"/>
      <c r="H7315" s="100"/>
    </row>
    <row r="7316" spans="4:8" s="6" customFormat="1" x14ac:dyDescent="0.2">
      <c r="D7316" s="100"/>
      <c r="F7316" s="100"/>
      <c r="H7316" s="100"/>
    </row>
    <row r="7317" spans="4:8" s="6" customFormat="1" x14ac:dyDescent="0.2">
      <c r="D7317" s="100"/>
      <c r="F7317" s="100"/>
      <c r="H7317" s="100"/>
    </row>
    <row r="7318" spans="4:8" s="6" customFormat="1" x14ac:dyDescent="0.2">
      <c r="D7318" s="100"/>
      <c r="F7318" s="100"/>
      <c r="H7318" s="100"/>
    </row>
    <row r="7319" spans="4:8" s="6" customFormat="1" x14ac:dyDescent="0.2">
      <c r="D7319" s="100"/>
      <c r="F7319" s="100"/>
      <c r="H7319" s="100"/>
    </row>
    <row r="7320" spans="4:8" s="6" customFormat="1" x14ac:dyDescent="0.2">
      <c r="D7320" s="100"/>
      <c r="F7320" s="100"/>
      <c r="H7320" s="100"/>
    </row>
    <row r="7321" spans="4:8" s="6" customFormat="1" x14ac:dyDescent="0.2">
      <c r="D7321" s="100"/>
      <c r="F7321" s="100"/>
      <c r="H7321" s="100"/>
    </row>
    <row r="7322" spans="4:8" s="6" customFormat="1" x14ac:dyDescent="0.2">
      <c r="D7322" s="100"/>
      <c r="F7322" s="100"/>
      <c r="H7322" s="100"/>
    </row>
    <row r="7323" spans="4:8" s="6" customFormat="1" x14ac:dyDescent="0.2">
      <c r="D7323" s="100"/>
      <c r="F7323" s="100"/>
      <c r="H7323" s="100"/>
    </row>
    <row r="7324" spans="4:8" s="6" customFormat="1" x14ac:dyDescent="0.2">
      <c r="D7324" s="100"/>
      <c r="F7324" s="100"/>
      <c r="H7324" s="100"/>
    </row>
    <row r="7325" spans="4:8" s="6" customFormat="1" x14ac:dyDescent="0.2">
      <c r="D7325" s="100"/>
      <c r="F7325" s="100"/>
      <c r="H7325" s="100"/>
    </row>
    <row r="7326" spans="4:8" s="6" customFormat="1" x14ac:dyDescent="0.2">
      <c r="D7326" s="100"/>
      <c r="F7326" s="100"/>
      <c r="H7326" s="100"/>
    </row>
    <row r="7327" spans="4:8" s="6" customFormat="1" x14ac:dyDescent="0.2">
      <c r="D7327" s="100"/>
      <c r="F7327" s="100"/>
      <c r="H7327" s="100"/>
    </row>
    <row r="7328" spans="4:8" s="6" customFormat="1" x14ac:dyDescent="0.2">
      <c r="D7328" s="100"/>
      <c r="F7328" s="100"/>
      <c r="H7328" s="100"/>
    </row>
    <row r="7329" spans="4:8" s="6" customFormat="1" x14ac:dyDescent="0.2">
      <c r="D7329" s="100"/>
      <c r="F7329" s="100"/>
      <c r="H7329" s="100"/>
    </row>
    <row r="7330" spans="4:8" s="6" customFormat="1" x14ac:dyDescent="0.2">
      <c r="D7330" s="100"/>
      <c r="F7330" s="100"/>
      <c r="H7330" s="100"/>
    </row>
    <row r="7331" spans="4:8" s="6" customFormat="1" x14ac:dyDescent="0.2">
      <c r="D7331" s="100"/>
      <c r="F7331" s="100"/>
      <c r="H7331" s="100"/>
    </row>
    <row r="7332" spans="4:8" s="6" customFormat="1" x14ac:dyDescent="0.2">
      <c r="D7332" s="100"/>
      <c r="F7332" s="100"/>
      <c r="H7332" s="100"/>
    </row>
    <row r="7333" spans="4:8" s="6" customFormat="1" x14ac:dyDescent="0.2">
      <c r="D7333" s="100"/>
      <c r="F7333" s="100"/>
      <c r="H7333" s="100"/>
    </row>
    <row r="7334" spans="4:8" s="6" customFormat="1" x14ac:dyDescent="0.2">
      <c r="D7334" s="100"/>
      <c r="F7334" s="100"/>
      <c r="H7334" s="100"/>
    </row>
    <row r="7335" spans="4:8" s="6" customFormat="1" x14ac:dyDescent="0.2">
      <c r="D7335" s="100"/>
      <c r="F7335" s="100"/>
      <c r="H7335" s="100"/>
    </row>
    <row r="7336" spans="4:8" s="6" customFormat="1" x14ac:dyDescent="0.2">
      <c r="D7336" s="100"/>
      <c r="F7336" s="100"/>
      <c r="H7336" s="100"/>
    </row>
    <row r="7337" spans="4:8" s="6" customFormat="1" x14ac:dyDescent="0.2">
      <c r="D7337" s="100"/>
      <c r="F7337" s="100"/>
      <c r="H7337" s="100"/>
    </row>
    <row r="7338" spans="4:8" s="6" customFormat="1" x14ac:dyDescent="0.2">
      <c r="D7338" s="100"/>
      <c r="F7338" s="100"/>
      <c r="H7338" s="100"/>
    </row>
    <row r="7339" spans="4:8" s="6" customFormat="1" x14ac:dyDescent="0.2">
      <c r="D7339" s="100"/>
      <c r="F7339" s="100"/>
      <c r="H7339" s="100"/>
    </row>
    <row r="7340" spans="4:8" s="6" customFormat="1" x14ac:dyDescent="0.2">
      <c r="D7340" s="100"/>
      <c r="F7340" s="100"/>
      <c r="H7340" s="100"/>
    </row>
    <row r="7341" spans="4:8" s="6" customFormat="1" x14ac:dyDescent="0.2">
      <c r="D7341" s="100"/>
      <c r="F7341" s="100"/>
      <c r="H7341" s="100"/>
    </row>
    <row r="7342" spans="4:8" s="6" customFormat="1" x14ac:dyDescent="0.2">
      <c r="D7342" s="100"/>
      <c r="F7342" s="100"/>
      <c r="H7342" s="100"/>
    </row>
    <row r="7343" spans="4:8" s="6" customFormat="1" x14ac:dyDescent="0.2">
      <c r="D7343" s="100"/>
      <c r="F7343" s="100"/>
      <c r="H7343" s="100"/>
    </row>
    <row r="7344" spans="4:8" s="6" customFormat="1" x14ac:dyDescent="0.2">
      <c r="D7344" s="100"/>
      <c r="F7344" s="100"/>
      <c r="H7344" s="100"/>
    </row>
    <row r="7345" spans="4:8" s="6" customFormat="1" x14ac:dyDescent="0.2">
      <c r="D7345" s="100"/>
      <c r="F7345" s="100"/>
      <c r="H7345" s="100"/>
    </row>
    <row r="7346" spans="4:8" s="6" customFormat="1" x14ac:dyDescent="0.2">
      <c r="D7346" s="100"/>
      <c r="F7346" s="100"/>
      <c r="H7346" s="100"/>
    </row>
    <row r="7347" spans="4:8" s="6" customFormat="1" x14ac:dyDescent="0.2">
      <c r="D7347" s="100"/>
      <c r="F7347" s="100"/>
      <c r="H7347" s="100"/>
    </row>
    <row r="7348" spans="4:8" s="6" customFormat="1" x14ac:dyDescent="0.2">
      <c r="D7348" s="100"/>
      <c r="F7348" s="100"/>
      <c r="H7348" s="100"/>
    </row>
    <row r="7349" spans="4:8" s="6" customFormat="1" x14ac:dyDescent="0.2">
      <c r="D7349" s="100"/>
      <c r="F7349" s="100"/>
      <c r="H7349" s="100"/>
    </row>
    <row r="7350" spans="4:8" s="6" customFormat="1" x14ac:dyDescent="0.2">
      <c r="D7350" s="100"/>
      <c r="F7350" s="100"/>
      <c r="H7350" s="100"/>
    </row>
    <row r="7351" spans="4:8" s="6" customFormat="1" x14ac:dyDescent="0.2">
      <c r="D7351" s="100"/>
      <c r="F7351" s="100"/>
      <c r="H7351" s="100"/>
    </row>
    <row r="7352" spans="4:8" s="6" customFormat="1" x14ac:dyDescent="0.2">
      <c r="D7352" s="100"/>
      <c r="F7352" s="100"/>
      <c r="H7352" s="100"/>
    </row>
    <row r="7353" spans="4:8" s="6" customFormat="1" x14ac:dyDescent="0.2">
      <c r="D7353" s="100"/>
      <c r="F7353" s="100"/>
      <c r="H7353" s="100"/>
    </row>
    <row r="7354" spans="4:8" s="6" customFormat="1" x14ac:dyDescent="0.2">
      <c r="D7354" s="100"/>
      <c r="F7354" s="100"/>
      <c r="H7354" s="100"/>
    </row>
    <row r="7355" spans="4:8" s="6" customFormat="1" x14ac:dyDescent="0.2">
      <c r="D7355" s="100"/>
      <c r="F7355" s="100"/>
      <c r="H7355" s="100"/>
    </row>
    <row r="7356" spans="4:8" s="6" customFormat="1" x14ac:dyDescent="0.2">
      <c r="D7356" s="100"/>
      <c r="F7356" s="100"/>
      <c r="H7356" s="100"/>
    </row>
    <row r="7357" spans="4:8" s="6" customFormat="1" x14ac:dyDescent="0.2">
      <c r="D7357" s="100"/>
      <c r="F7357" s="100"/>
      <c r="H7357" s="100"/>
    </row>
    <row r="7358" spans="4:8" s="6" customFormat="1" x14ac:dyDescent="0.2">
      <c r="D7358" s="100"/>
      <c r="F7358" s="100"/>
      <c r="H7358" s="100"/>
    </row>
    <row r="7359" spans="4:8" s="6" customFormat="1" x14ac:dyDescent="0.2">
      <c r="D7359" s="100"/>
      <c r="F7359" s="100"/>
      <c r="H7359" s="100"/>
    </row>
    <row r="7360" spans="4:8" s="6" customFormat="1" x14ac:dyDescent="0.2">
      <c r="D7360" s="100"/>
      <c r="F7360" s="100"/>
      <c r="H7360" s="100"/>
    </row>
    <row r="7361" spans="4:8" s="6" customFormat="1" x14ac:dyDescent="0.2">
      <c r="D7361" s="100"/>
      <c r="F7361" s="100"/>
      <c r="H7361" s="100"/>
    </row>
    <row r="7362" spans="4:8" s="6" customFormat="1" x14ac:dyDescent="0.2">
      <c r="D7362" s="100"/>
      <c r="F7362" s="100"/>
      <c r="H7362" s="100"/>
    </row>
    <row r="7363" spans="4:8" s="6" customFormat="1" x14ac:dyDescent="0.2">
      <c r="D7363" s="100"/>
      <c r="F7363" s="100"/>
      <c r="H7363" s="100"/>
    </row>
    <row r="7364" spans="4:8" s="6" customFormat="1" x14ac:dyDescent="0.2">
      <c r="D7364" s="100"/>
      <c r="F7364" s="100"/>
      <c r="H7364" s="100"/>
    </row>
    <row r="7365" spans="4:8" s="6" customFormat="1" x14ac:dyDescent="0.2">
      <c r="D7365" s="100"/>
      <c r="F7365" s="100"/>
      <c r="H7365" s="100"/>
    </row>
    <row r="7366" spans="4:8" s="6" customFormat="1" x14ac:dyDescent="0.2">
      <c r="D7366" s="100"/>
      <c r="F7366" s="100"/>
      <c r="H7366" s="100"/>
    </row>
    <row r="7367" spans="4:8" s="6" customFormat="1" x14ac:dyDescent="0.2">
      <c r="D7367" s="100"/>
      <c r="F7367" s="100"/>
      <c r="H7367" s="100"/>
    </row>
    <row r="7368" spans="4:8" s="6" customFormat="1" x14ac:dyDescent="0.2">
      <c r="D7368" s="100"/>
      <c r="F7368" s="100"/>
      <c r="H7368" s="100"/>
    </row>
    <row r="7369" spans="4:8" s="6" customFormat="1" x14ac:dyDescent="0.2">
      <c r="D7369" s="100"/>
      <c r="F7369" s="100"/>
      <c r="H7369" s="100"/>
    </row>
    <row r="7370" spans="4:8" s="6" customFormat="1" x14ac:dyDescent="0.2">
      <c r="D7370" s="100"/>
      <c r="F7370" s="100"/>
      <c r="H7370" s="100"/>
    </row>
    <row r="7371" spans="4:8" s="6" customFormat="1" x14ac:dyDescent="0.2">
      <c r="D7371" s="100"/>
      <c r="F7371" s="100"/>
      <c r="H7371" s="100"/>
    </row>
    <row r="7372" spans="4:8" s="6" customFormat="1" x14ac:dyDescent="0.2">
      <c r="D7372" s="100"/>
      <c r="F7372" s="100"/>
      <c r="H7372" s="100"/>
    </row>
    <row r="7373" spans="4:8" s="6" customFormat="1" x14ac:dyDescent="0.2">
      <c r="D7373" s="100"/>
      <c r="F7373" s="100"/>
      <c r="H7373" s="100"/>
    </row>
    <row r="7374" spans="4:8" s="6" customFormat="1" x14ac:dyDescent="0.2">
      <c r="D7374" s="100"/>
      <c r="F7374" s="100"/>
      <c r="H7374" s="100"/>
    </row>
    <row r="7375" spans="4:8" s="6" customFormat="1" x14ac:dyDescent="0.2">
      <c r="D7375" s="100"/>
      <c r="F7375" s="100"/>
      <c r="H7375" s="100"/>
    </row>
    <row r="7376" spans="4:8" s="6" customFormat="1" x14ac:dyDescent="0.2">
      <c r="D7376" s="100"/>
      <c r="F7376" s="100"/>
      <c r="H7376" s="100"/>
    </row>
    <row r="7377" spans="4:8" s="6" customFormat="1" x14ac:dyDescent="0.2">
      <c r="D7377" s="100"/>
      <c r="F7377" s="100"/>
      <c r="H7377" s="100"/>
    </row>
    <row r="7378" spans="4:8" s="6" customFormat="1" x14ac:dyDescent="0.2">
      <c r="D7378" s="100"/>
      <c r="F7378" s="100"/>
      <c r="H7378" s="100"/>
    </row>
    <row r="7379" spans="4:8" s="6" customFormat="1" x14ac:dyDescent="0.2">
      <c r="D7379" s="100"/>
      <c r="F7379" s="100"/>
      <c r="H7379" s="100"/>
    </row>
    <row r="7380" spans="4:8" s="6" customFormat="1" x14ac:dyDescent="0.2">
      <c r="D7380" s="100"/>
      <c r="F7380" s="100"/>
      <c r="H7380" s="100"/>
    </row>
    <row r="7381" spans="4:8" s="6" customFormat="1" x14ac:dyDescent="0.2">
      <c r="D7381" s="100"/>
      <c r="F7381" s="100"/>
      <c r="H7381" s="100"/>
    </row>
    <row r="7382" spans="4:8" s="6" customFormat="1" x14ac:dyDescent="0.2">
      <c r="D7382" s="100"/>
      <c r="F7382" s="100"/>
      <c r="H7382" s="100"/>
    </row>
    <row r="7383" spans="4:8" s="6" customFormat="1" x14ac:dyDescent="0.2">
      <c r="D7383" s="100"/>
      <c r="F7383" s="100"/>
      <c r="H7383" s="100"/>
    </row>
    <row r="7384" spans="4:8" s="6" customFormat="1" x14ac:dyDescent="0.2">
      <c r="D7384" s="100"/>
      <c r="F7384" s="100"/>
      <c r="H7384" s="100"/>
    </row>
    <row r="7385" spans="4:8" s="6" customFormat="1" x14ac:dyDescent="0.2">
      <c r="D7385" s="100"/>
      <c r="F7385" s="100"/>
      <c r="H7385" s="100"/>
    </row>
    <row r="7386" spans="4:8" s="6" customFormat="1" x14ac:dyDescent="0.2">
      <c r="D7386" s="100"/>
      <c r="F7386" s="100"/>
      <c r="H7386" s="100"/>
    </row>
    <row r="7387" spans="4:8" s="6" customFormat="1" x14ac:dyDescent="0.2">
      <c r="D7387" s="100"/>
      <c r="F7387" s="100"/>
      <c r="H7387" s="100"/>
    </row>
    <row r="7388" spans="4:8" s="6" customFormat="1" x14ac:dyDescent="0.2">
      <c r="D7388" s="100"/>
      <c r="F7388" s="100"/>
      <c r="H7388" s="100"/>
    </row>
    <row r="7389" spans="4:8" s="6" customFormat="1" x14ac:dyDescent="0.2">
      <c r="D7389" s="100"/>
      <c r="F7389" s="100"/>
      <c r="H7389" s="100"/>
    </row>
    <row r="7390" spans="4:8" s="6" customFormat="1" x14ac:dyDescent="0.2">
      <c r="D7390" s="100"/>
      <c r="F7390" s="100"/>
      <c r="H7390" s="100"/>
    </row>
    <row r="7391" spans="4:8" s="6" customFormat="1" x14ac:dyDescent="0.2">
      <c r="D7391" s="100"/>
      <c r="F7391" s="100"/>
      <c r="H7391" s="100"/>
    </row>
    <row r="7392" spans="4:8" s="6" customFormat="1" x14ac:dyDescent="0.2">
      <c r="D7392" s="100"/>
      <c r="F7392" s="100"/>
      <c r="H7392" s="100"/>
    </row>
    <row r="7393" spans="4:8" s="6" customFormat="1" x14ac:dyDescent="0.2">
      <c r="D7393" s="100"/>
      <c r="F7393" s="100"/>
      <c r="H7393" s="100"/>
    </row>
    <row r="7394" spans="4:8" s="6" customFormat="1" x14ac:dyDescent="0.2">
      <c r="D7394" s="100"/>
      <c r="F7394" s="100"/>
      <c r="H7394" s="100"/>
    </row>
    <row r="7395" spans="4:8" s="6" customFormat="1" x14ac:dyDescent="0.2">
      <c r="D7395" s="100"/>
      <c r="F7395" s="100"/>
      <c r="H7395" s="100"/>
    </row>
    <row r="7396" spans="4:8" s="6" customFormat="1" x14ac:dyDescent="0.2">
      <c r="D7396" s="100"/>
      <c r="F7396" s="100"/>
      <c r="H7396" s="100"/>
    </row>
    <row r="7397" spans="4:8" s="6" customFormat="1" x14ac:dyDescent="0.2">
      <c r="D7397" s="100"/>
      <c r="F7397" s="100"/>
      <c r="H7397" s="100"/>
    </row>
    <row r="7398" spans="4:8" s="6" customFormat="1" x14ac:dyDescent="0.2">
      <c r="D7398" s="100"/>
      <c r="F7398" s="100"/>
      <c r="H7398" s="100"/>
    </row>
    <row r="7399" spans="4:8" s="6" customFormat="1" x14ac:dyDescent="0.2">
      <c r="D7399" s="100"/>
      <c r="F7399" s="100"/>
      <c r="H7399" s="100"/>
    </row>
    <row r="7400" spans="4:8" s="6" customFormat="1" x14ac:dyDescent="0.2">
      <c r="D7400" s="100"/>
      <c r="F7400" s="100"/>
      <c r="H7400" s="100"/>
    </row>
    <row r="7401" spans="4:8" s="6" customFormat="1" x14ac:dyDescent="0.2">
      <c r="D7401" s="100"/>
      <c r="F7401" s="100"/>
      <c r="H7401" s="100"/>
    </row>
    <row r="7402" spans="4:8" s="6" customFormat="1" x14ac:dyDescent="0.2">
      <c r="D7402" s="100"/>
      <c r="F7402" s="100"/>
      <c r="H7402" s="100"/>
    </row>
    <row r="7403" spans="4:8" s="6" customFormat="1" x14ac:dyDescent="0.2">
      <c r="D7403" s="100"/>
      <c r="F7403" s="100"/>
      <c r="H7403" s="100"/>
    </row>
    <row r="7404" spans="4:8" s="6" customFormat="1" x14ac:dyDescent="0.2">
      <c r="D7404" s="100"/>
      <c r="F7404" s="100"/>
      <c r="H7404" s="100"/>
    </row>
    <row r="7405" spans="4:8" s="6" customFormat="1" x14ac:dyDescent="0.2">
      <c r="D7405" s="100"/>
      <c r="F7405" s="100"/>
      <c r="H7405" s="100"/>
    </row>
    <row r="7406" spans="4:8" s="6" customFormat="1" x14ac:dyDescent="0.2">
      <c r="D7406" s="100"/>
      <c r="F7406" s="100"/>
      <c r="H7406" s="100"/>
    </row>
    <row r="7407" spans="4:8" s="6" customFormat="1" x14ac:dyDescent="0.2">
      <c r="D7407" s="100"/>
      <c r="F7407" s="100"/>
      <c r="H7407" s="100"/>
    </row>
    <row r="7408" spans="4:8" s="6" customFormat="1" x14ac:dyDescent="0.2">
      <c r="D7408" s="100"/>
      <c r="F7408" s="100"/>
      <c r="H7408" s="100"/>
    </row>
    <row r="7409" spans="4:8" s="6" customFormat="1" x14ac:dyDescent="0.2">
      <c r="D7409" s="100"/>
      <c r="F7409" s="100"/>
      <c r="H7409" s="100"/>
    </row>
    <row r="7410" spans="4:8" s="6" customFormat="1" x14ac:dyDescent="0.2">
      <c r="D7410" s="100"/>
      <c r="F7410" s="100"/>
      <c r="H7410" s="100"/>
    </row>
    <row r="7411" spans="4:8" s="6" customFormat="1" x14ac:dyDescent="0.2">
      <c r="D7411" s="100"/>
      <c r="F7411" s="100"/>
      <c r="H7411" s="100"/>
    </row>
    <row r="7412" spans="4:8" s="6" customFormat="1" x14ac:dyDescent="0.2">
      <c r="D7412" s="100"/>
      <c r="F7412" s="100"/>
      <c r="H7412" s="100"/>
    </row>
    <row r="7413" spans="4:8" s="6" customFormat="1" x14ac:dyDescent="0.2">
      <c r="D7413" s="100"/>
      <c r="F7413" s="100"/>
      <c r="H7413" s="100"/>
    </row>
    <row r="7414" spans="4:8" s="6" customFormat="1" x14ac:dyDescent="0.2">
      <c r="D7414" s="100"/>
      <c r="F7414" s="100"/>
      <c r="H7414" s="100"/>
    </row>
    <row r="7415" spans="4:8" s="6" customFormat="1" x14ac:dyDescent="0.2">
      <c r="D7415" s="100"/>
      <c r="F7415" s="100"/>
      <c r="H7415" s="100"/>
    </row>
    <row r="7416" spans="4:8" s="6" customFormat="1" x14ac:dyDescent="0.2">
      <c r="D7416" s="100"/>
      <c r="F7416" s="100"/>
      <c r="H7416" s="100"/>
    </row>
    <row r="7417" spans="4:8" s="6" customFormat="1" x14ac:dyDescent="0.2">
      <c r="D7417" s="100"/>
      <c r="F7417" s="100"/>
      <c r="H7417" s="100"/>
    </row>
    <row r="7418" spans="4:8" s="6" customFormat="1" x14ac:dyDescent="0.2">
      <c r="D7418" s="100"/>
      <c r="F7418" s="100"/>
      <c r="H7418" s="100"/>
    </row>
    <row r="7419" spans="4:8" s="6" customFormat="1" x14ac:dyDescent="0.2">
      <c r="D7419" s="100"/>
      <c r="F7419" s="100"/>
      <c r="H7419" s="100"/>
    </row>
    <row r="7420" spans="4:8" s="6" customFormat="1" x14ac:dyDescent="0.2">
      <c r="D7420" s="100"/>
      <c r="F7420" s="100"/>
      <c r="H7420" s="100"/>
    </row>
    <row r="7421" spans="4:8" s="6" customFormat="1" x14ac:dyDescent="0.2">
      <c r="D7421" s="100"/>
      <c r="F7421" s="100"/>
      <c r="H7421" s="100"/>
    </row>
    <row r="7422" spans="4:8" s="6" customFormat="1" x14ac:dyDescent="0.2">
      <c r="D7422" s="100"/>
      <c r="F7422" s="100"/>
      <c r="H7422" s="100"/>
    </row>
    <row r="7423" spans="4:8" s="6" customFormat="1" x14ac:dyDescent="0.2">
      <c r="D7423" s="100"/>
      <c r="F7423" s="100"/>
      <c r="H7423" s="100"/>
    </row>
    <row r="7424" spans="4:8" s="6" customFormat="1" x14ac:dyDescent="0.2">
      <c r="D7424" s="100"/>
      <c r="F7424" s="100"/>
      <c r="H7424" s="100"/>
    </row>
    <row r="7425" spans="4:8" s="6" customFormat="1" x14ac:dyDescent="0.2">
      <c r="D7425" s="100"/>
      <c r="F7425" s="100"/>
      <c r="H7425" s="100"/>
    </row>
    <row r="7426" spans="4:8" s="6" customFormat="1" x14ac:dyDescent="0.2">
      <c r="D7426" s="100"/>
      <c r="F7426" s="100"/>
      <c r="H7426" s="100"/>
    </row>
    <row r="7427" spans="4:8" s="6" customFormat="1" x14ac:dyDescent="0.2">
      <c r="D7427" s="100"/>
      <c r="F7427" s="100"/>
      <c r="H7427" s="100"/>
    </row>
    <row r="7428" spans="4:8" s="6" customFormat="1" x14ac:dyDescent="0.2">
      <c r="D7428" s="100"/>
      <c r="F7428" s="100"/>
      <c r="H7428" s="100"/>
    </row>
    <row r="7429" spans="4:8" s="6" customFormat="1" x14ac:dyDescent="0.2">
      <c r="D7429" s="100"/>
      <c r="F7429" s="100"/>
      <c r="H7429" s="100"/>
    </row>
    <row r="7430" spans="4:8" s="6" customFormat="1" x14ac:dyDescent="0.2">
      <c r="D7430" s="100"/>
      <c r="F7430" s="100"/>
      <c r="H7430" s="100"/>
    </row>
    <row r="7431" spans="4:8" s="6" customFormat="1" x14ac:dyDescent="0.2">
      <c r="D7431" s="100"/>
      <c r="F7431" s="100"/>
      <c r="H7431" s="100"/>
    </row>
    <row r="7432" spans="4:8" s="6" customFormat="1" x14ac:dyDescent="0.2">
      <c r="D7432" s="100"/>
      <c r="F7432" s="100"/>
      <c r="H7432" s="100"/>
    </row>
    <row r="7433" spans="4:8" s="6" customFormat="1" x14ac:dyDescent="0.2">
      <c r="D7433" s="100"/>
      <c r="F7433" s="100"/>
      <c r="H7433" s="100"/>
    </row>
    <row r="7434" spans="4:8" s="6" customFormat="1" x14ac:dyDescent="0.2">
      <c r="D7434" s="100"/>
      <c r="F7434" s="100"/>
      <c r="H7434" s="100"/>
    </row>
    <row r="7435" spans="4:8" s="6" customFormat="1" x14ac:dyDescent="0.2">
      <c r="D7435" s="100"/>
      <c r="F7435" s="100"/>
      <c r="H7435" s="100"/>
    </row>
    <row r="7436" spans="4:8" s="6" customFormat="1" x14ac:dyDescent="0.2">
      <c r="D7436" s="100"/>
      <c r="F7436" s="100"/>
      <c r="H7436" s="100"/>
    </row>
    <row r="7437" spans="4:8" s="6" customFormat="1" x14ac:dyDescent="0.2">
      <c r="D7437" s="100"/>
      <c r="F7437" s="100"/>
      <c r="H7437" s="100"/>
    </row>
    <row r="7438" spans="4:8" s="6" customFormat="1" x14ac:dyDescent="0.2">
      <c r="D7438" s="100"/>
      <c r="F7438" s="100"/>
      <c r="H7438" s="100"/>
    </row>
    <row r="7439" spans="4:8" s="6" customFormat="1" x14ac:dyDescent="0.2">
      <c r="D7439" s="100"/>
      <c r="F7439" s="100"/>
      <c r="H7439" s="100"/>
    </row>
    <row r="7440" spans="4:8" s="6" customFormat="1" x14ac:dyDescent="0.2">
      <c r="D7440" s="100"/>
      <c r="F7440" s="100"/>
      <c r="H7440" s="100"/>
    </row>
    <row r="7441" spans="4:8" s="6" customFormat="1" x14ac:dyDescent="0.2">
      <c r="D7441" s="100"/>
      <c r="F7441" s="100"/>
      <c r="H7441" s="100"/>
    </row>
    <row r="7442" spans="4:8" s="6" customFormat="1" x14ac:dyDescent="0.2">
      <c r="D7442" s="100"/>
      <c r="F7442" s="100"/>
      <c r="H7442" s="100"/>
    </row>
    <row r="7443" spans="4:8" s="6" customFormat="1" x14ac:dyDescent="0.2">
      <c r="D7443" s="100"/>
      <c r="F7443" s="100"/>
      <c r="H7443" s="100"/>
    </row>
    <row r="7444" spans="4:8" s="6" customFormat="1" x14ac:dyDescent="0.2">
      <c r="D7444" s="100"/>
      <c r="F7444" s="100"/>
      <c r="H7444" s="100"/>
    </row>
    <row r="7445" spans="4:8" s="6" customFormat="1" x14ac:dyDescent="0.2">
      <c r="D7445" s="100"/>
      <c r="F7445" s="100"/>
      <c r="H7445" s="100"/>
    </row>
    <row r="7446" spans="4:8" s="6" customFormat="1" x14ac:dyDescent="0.2">
      <c r="D7446" s="100"/>
      <c r="F7446" s="100"/>
      <c r="H7446" s="100"/>
    </row>
    <row r="7447" spans="4:8" s="6" customFormat="1" x14ac:dyDescent="0.2">
      <c r="D7447" s="100"/>
      <c r="F7447" s="100"/>
      <c r="H7447" s="100"/>
    </row>
    <row r="7448" spans="4:8" s="6" customFormat="1" x14ac:dyDescent="0.2">
      <c r="D7448" s="100"/>
      <c r="F7448" s="100"/>
      <c r="H7448" s="100"/>
    </row>
    <row r="7449" spans="4:8" s="6" customFormat="1" x14ac:dyDescent="0.2">
      <c r="D7449" s="100"/>
      <c r="F7449" s="100"/>
      <c r="H7449" s="100"/>
    </row>
    <row r="7450" spans="4:8" s="6" customFormat="1" x14ac:dyDescent="0.2">
      <c r="D7450" s="100"/>
      <c r="F7450" s="100"/>
      <c r="H7450" s="100"/>
    </row>
    <row r="7451" spans="4:8" s="6" customFormat="1" x14ac:dyDescent="0.2">
      <c r="D7451" s="100"/>
      <c r="F7451" s="100"/>
      <c r="H7451" s="100"/>
    </row>
    <row r="7452" spans="4:8" s="6" customFormat="1" x14ac:dyDescent="0.2">
      <c r="D7452" s="100"/>
      <c r="F7452" s="100"/>
      <c r="H7452" s="100"/>
    </row>
    <row r="7453" spans="4:8" s="6" customFormat="1" x14ac:dyDescent="0.2">
      <c r="D7453" s="100"/>
      <c r="F7453" s="100"/>
      <c r="H7453" s="100"/>
    </row>
    <row r="7454" spans="4:8" s="6" customFormat="1" x14ac:dyDescent="0.2">
      <c r="D7454" s="100"/>
      <c r="F7454" s="100"/>
      <c r="H7454" s="100"/>
    </row>
    <row r="7455" spans="4:8" s="6" customFormat="1" x14ac:dyDescent="0.2">
      <c r="D7455" s="100"/>
      <c r="F7455" s="100"/>
      <c r="H7455" s="100"/>
    </row>
    <row r="7456" spans="4:8" s="6" customFormat="1" x14ac:dyDescent="0.2">
      <c r="D7456" s="100"/>
      <c r="F7456" s="100"/>
      <c r="H7456" s="100"/>
    </row>
    <row r="7457" spans="4:8" s="6" customFormat="1" x14ac:dyDescent="0.2">
      <c r="D7457" s="100"/>
      <c r="F7457" s="100"/>
      <c r="H7457" s="100"/>
    </row>
    <row r="7458" spans="4:8" s="6" customFormat="1" x14ac:dyDescent="0.2">
      <c r="D7458" s="100"/>
      <c r="F7458" s="100"/>
      <c r="H7458" s="100"/>
    </row>
    <row r="7459" spans="4:8" s="6" customFormat="1" x14ac:dyDescent="0.2">
      <c r="D7459" s="100"/>
      <c r="F7459" s="100"/>
      <c r="H7459" s="100"/>
    </row>
    <row r="7460" spans="4:8" s="6" customFormat="1" x14ac:dyDescent="0.2">
      <c r="D7460" s="100"/>
      <c r="F7460" s="100"/>
      <c r="H7460" s="100"/>
    </row>
    <row r="7461" spans="4:8" s="6" customFormat="1" x14ac:dyDescent="0.2">
      <c r="D7461" s="100"/>
      <c r="F7461" s="100"/>
      <c r="H7461" s="100"/>
    </row>
    <row r="7462" spans="4:8" s="6" customFormat="1" x14ac:dyDescent="0.2">
      <c r="D7462" s="100"/>
      <c r="F7462" s="100"/>
      <c r="H7462" s="100"/>
    </row>
    <row r="7463" spans="4:8" s="6" customFormat="1" x14ac:dyDescent="0.2">
      <c r="D7463" s="100"/>
      <c r="F7463" s="100"/>
      <c r="H7463" s="100"/>
    </row>
    <row r="7464" spans="4:8" s="6" customFormat="1" x14ac:dyDescent="0.2">
      <c r="D7464" s="100"/>
      <c r="F7464" s="100"/>
      <c r="H7464" s="100"/>
    </row>
    <row r="7465" spans="4:8" s="6" customFormat="1" x14ac:dyDescent="0.2">
      <c r="D7465" s="100"/>
      <c r="F7465" s="100"/>
      <c r="H7465" s="100"/>
    </row>
    <row r="7466" spans="4:8" s="6" customFormat="1" x14ac:dyDescent="0.2">
      <c r="D7466" s="100"/>
      <c r="F7466" s="100"/>
      <c r="H7466" s="100"/>
    </row>
    <row r="7467" spans="4:8" s="6" customFormat="1" x14ac:dyDescent="0.2">
      <c r="D7467" s="100"/>
      <c r="F7467" s="100"/>
      <c r="H7467" s="100"/>
    </row>
    <row r="7468" spans="4:8" s="6" customFormat="1" x14ac:dyDescent="0.2">
      <c r="D7468" s="100"/>
      <c r="F7468" s="100"/>
      <c r="H7468" s="100"/>
    </row>
    <row r="7469" spans="4:8" s="6" customFormat="1" x14ac:dyDescent="0.2">
      <c r="D7469" s="100"/>
      <c r="F7469" s="100"/>
      <c r="H7469" s="100"/>
    </row>
    <row r="7470" spans="4:8" s="6" customFormat="1" x14ac:dyDescent="0.2">
      <c r="D7470" s="100"/>
      <c r="F7470" s="100"/>
      <c r="H7470" s="100"/>
    </row>
    <row r="7471" spans="4:8" s="6" customFormat="1" x14ac:dyDescent="0.2">
      <c r="D7471" s="100"/>
      <c r="F7471" s="100"/>
      <c r="H7471" s="100"/>
    </row>
    <row r="7472" spans="4:8" s="6" customFormat="1" x14ac:dyDescent="0.2">
      <c r="D7472" s="100"/>
      <c r="F7472" s="100"/>
      <c r="H7472" s="100"/>
    </row>
    <row r="7473" spans="4:8" s="6" customFormat="1" x14ac:dyDescent="0.2">
      <c r="D7473" s="100"/>
      <c r="F7473" s="100"/>
      <c r="H7473" s="100"/>
    </row>
    <row r="7474" spans="4:8" s="6" customFormat="1" x14ac:dyDescent="0.2">
      <c r="D7474" s="100"/>
      <c r="F7474" s="100"/>
      <c r="H7474" s="100"/>
    </row>
    <row r="7475" spans="4:8" s="6" customFormat="1" x14ac:dyDescent="0.2">
      <c r="D7475" s="100"/>
      <c r="F7475" s="100"/>
      <c r="H7475" s="100"/>
    </row>
    <row r="7476" spans="4:8" s="6" customFormat="1" x14ac:dyDescent="0.2">
      <c r="D7476" s="100"/>
      <c r="F7476" s="100"/>
      <c r="H7476" s="100"/>
    </row>
    <row r="7477" spans="4:8" s="6" customFormat="1" x14ac:dyDescent="0.2">
      <c r="D7477" s="100"/>
      <c r="F7477" s="100"/>
      <c r="H7477" s="100"/>
    </row>
    <row r="7478" spans="4:8" s="6" customFormat="1" x14ac:dyDescent="0.2">
      <c r="D7478" s="100"/>
      <c r="F7478" s="100"/>
      <c r="H7478" s="100"/>
    </row>
    <row r="7479" spans="4:8" s="6" customFormat="1" x14ac:dyDescent="0.2">
      <c r="D7479" s="100"/>
      <c r="F7479" s="100"/>
      <c r="H7479" s="100"/>
    </row>
    <row r="7480" spans="4:8" s="6" customFormat="1" x14ac:dyDescent="0.2">
      <c r="D7480" s="100"/>
      <c r="F7480" s="100"/>
      <c r="H7480" s="100"/>
    </row>
    <row r="7481" spans="4:8" s="6" customFormat="1" x14ac:dyDescent="0.2">
      <c r="D7481" s="100"/>
      <c r="F7481" s="100"/>
      <c r="H7481" s="100"/>
    </row>
    <row r="7482" spans="4:8" s="6" customFormat="1" x14ac:dyDescent="0.2">
      <c r="D7482" s="100"/>
      <c r="F7482" s="100"/>
      <c r="H7482" s="100"/>
    </row>
    <row r="7483" spans="4:8" s="6" customFormat="1" x14ac:dyDescent="0.2">
      <c r="D7483" s="100"/>
      <c r="F7483" s="100"/>
      <c r="H7483" s="100"/>
    </row>
    <row r="7484" spans="4:8" s="6" customFormat="1" x14ac:dyDescent="0.2">
      <c r="D7484" s="100"/>
      <c r="F7484" s="100"/>
      <c r="H7484" s="100"/>
    </row>
    <row r="7485" spans="4:8" s="6" customFormat="1" x14ac:dyDescent="0.2">
      <c r="D7485" s="100"/>
      <c r="F7485" s="100"/>
      <c r="H7485" s="100"/>
    </row>
    <row r="7486" spans="4:8" s="6" customFormat="1" x14ac:dyDescent="0.2">
      <c r="D7486" s="100"/>
      <c r="F7486" s="100"/>
      <c r="H7486" s="100"/>
    </row>
    <row r="7487" spans="4:8" s="6" customFormat="1" x14ac:dyDescent="0.2">
      <c r="D7487" s="100"/>
      <c r="F7487" s="100"/>
      <c r="H7487" s="100"/>
    </row>
    <row r="7488" spans="4:8" s="6" customFormat="1" x14ac:dyDescent="0.2">
      <c r="D7488" s="100"/>
      <c r="F7488" s="100"/>
      <c r="H7488" s="100"/>
    </row>
    <row r="7489" spans="4:8" s="6" customFormat="1" x14ac:dyDescent="0.2">
      <c r="D7489" s="100"/>
      <c r="F7489" s="100"/>
      <c r="H7489" s="100"/>
    </row>
    <row r="7490" spans="4:8" s="6" customFormat="1" x14ac:dyDescent="0.2">
      <c r="D7490" s="100"/>
      <c r="F7490" s="100"/>
      <c r="H7490" s="100"/>
    </row>
    <row r="7491" spans="4:8" s="6" customFormat="1" x14ac:dyDescent="0.2">
      <c r="D7491" s="100"/>
      <c r="F7491" s="100"/>
      <c r="H7491" s="100"/>
    </row>
    <row r="7492" spans="4:8" s="6" customFormat="1" x14ac:dyDescent="0.2">
      <c r="D7492" s="100"/>
      <c r="F7492" s="100"/>
      <c r="H7492" s="100"/>
    </row>
    <row r="7493" spans="4:8" s="6" customFormat="1" x14ac:dyDescent="0.2">
      <c r="D7493" s="100"/>
      <c r="F7493" s="100"/>
      <c r="H7493" s="100"/>
    </row>
    <row r="7494" spans="4:8" s="6" customFormat="1" x14ac:dyDescent="0.2">
      <c r="D7494" s="100"/>
      <c r="F7494" s="100"/>
      <c r="H7494" s="100"/>
    </row>
    <row r="7495" spans="4:8" s="6" customFormat="1" x14ac:dyDescent="0.2">
      <c r="D7495" s="100"/>
      <c r="F7495" s="100"/>
      <c r="H7495" s="100"/>
    </row>
    <row r="7496" spans="4:8" s="6" customFormat="1" x14ac:dyDescent="0.2">
      <c r="D7496" s="100"/>
      <c r="F7496" s="100"/>
      <c r="H7496" s="100"/>
    </row>
    <row r="7497" spans="4:8" s="6" customFormat="1" x14ac:dyDescent="0.2">
      <c r="D7497" s="100"/>
      <c r="F7497" s="100"/>
      <c r="H7497" s="100"/>
    </row>
    <row r="7498" spans="4:8" s="6" customFormat="1" x14ac:dyDescent="0.2">
      <c r="D7498" s="100"/>
      <c r="F7498" s="100"/>
      <c r="H7498" s="100"/>
    </row>
    <row r="7499" spans="4:8" s="6" customFormat="1" x14ac:dyDescent="0.2">
      <c r="D7499" s="100"/>
      <c r="F7499" s="100"/>
      <c r="H7499" s="100"/>
    </row>
    <row r="7500" spans="4:8" s="6" customFormat="1" x14ac:dyDescent="0.2">
      <c r="D7500" s="100"/>
      <c r="F7500" s="100"/>
      <c r="H7500" s="100"/>
    </row>
    <row r="7501" spans="4:8" s="6" customFormat="1" x14ac:dyDescent="0.2">
      <c r="D7501" s="100"/>
      <c r="F7501" s="100"/>
      <c r="H7501" s="100"/>
    </row>
    <row r="7502" spans="4:8" s="6" customFormat="1" x14ac:dyDescent="0.2">
      <c r="D7502" s="100"/>
      <c r="F7502" s="100"/>
      <c r="H7502" s="100"/>
    </row>
    <row r="7503" spans="4:8" s="6" customFormat="1" x14ac:dyDescent="0.2">
      <c r="D7503" s="100"/>
      <c r="F7503" s="100"/>
      <c r="H7503" s="100"/>
    </row>
    <row r="7504" spans="4:8" s="6" customFormat="1" x14ac:dyDescent="0.2">
      <c r="D7504" s="100"/>
      <c r="F7504" s="100"/>
      <c r="H7504" s="100"/>
    </row>
    <row r="7505" spans="4:8" s="6" customFormat="1" x14ac:dyDescent="0.2">
      <c r="D7505" s="100"/>
      <c r="F7505" s="100"/>
      <c r="H7505" s="100"/>
    </row>
    <row r="7506" spans="4:8" s="6" customFormat="1" x14ac:dyDescent="0.2">
      <c r="D7506" s="100"/>
      <c r="F7506" s="100"/>
      <c r="H7506" s="100"/>
    </row>
    <row r="7507" spans="4:8" s="6" customFormat="1" x14ac:dyDescent="0.2">
      <c r="D7507" s="100"/>
      <c r="F7507" s="100"/>
      <c r="H7507" s="100"/>
    </row>
    <row r="7508" spans="4:8" s="6" customFormat="1" x14ac:dyDescent="0.2">
      <c r="D7508" s="100"/>
      <c r="F7508" s="100"/>
      <c r="H7508" s="100"/>
    </row>
    <row r="7509" spans="4:8" s="6" customFormat="1" x14ac:dyDescent="0.2">
      <c r="D7509" s="100"/>
      <c r="F7509" s="100"/>
      <c r="H7509" s="100"/>
    </row>
    <row r="7510" spans="4:8" s="6" customFormat="1" x14ac:dyDescent="0.2">
      <c r="D7510" s="100"/>
      <c r="F7510" s="100"/>
      <c r="H7510" s="100"/>
    </row>
    <row r="7511" spans="4:8" s="6" customFormat="1" x14ac:dyDescent="0.2">
      <c r="D7511" s="100"/>
      <c r="F7511" s="100"/>
      <c r="H7511" s="100"/>
    </row>
    <row r="7512" spans="4:8" s="6" customFormat="1" x14ac:dyDescent="0.2">
      <c r="D7512" s="100"/>
      <c r="F7512" s="100"/>
      <c r="H7512" s="100"/>
    </row>
    <row r="7513" spans="4:8" s="6" customFormat="1" x14ac:dyDescent="0.2">
      <c r="D7513" s="100"/>
      <c r="F7513" s="100"/>
      <c r="H7513" s="100"/>
    </row>
    <row r="7514" spans="4:8" s="6" customFormat="1" x14ac:dyDescent="0.2">
      <c r="D7514" s="100"/>
      <c r="F7514" s="100"/>
      <c r="H7514" s="100"/>
    </row>
    <row r="7515" spans="4:8" s="6" customFormat="1" x14ac:dyDescent="0.2">
      <c r="D7515" s="100"/>
      <c r="F7515" s="100"/>
      <c r="H7515" s="100"/>
    </row>
    <row r="7516" spans="4:8" s="6" customFormat="1" x14ac:dyDescent="0.2">
      <c r="D7516" s="100"/>
      <c r="F7516" s="100"/>
      <c r="H7516" s="100"/>
    </row>
    <row r="7517" spans="4:8" s="6" customFormat="1" x14ac:dyDescent="0.2">
      <c r="D7517" s="100"/>
      <c r="F7517" s="100"/>
      <c r="H7517" s="100"/>
    </row>
    <row r="7518" spans="4:8" s="6" customFormat="1" x14ac:dyDescent="0.2">
      <c r="D7518" s="100"/>
      <c r="F7518" s="100"/>
      <c r="H7518" s="100"/>
    </row>
    <row r="7519" spans="4:8" s="6" customFormat="1" x14ac:dyDescent="0.2">
      <c r="D7519" s="100"/>
      <c r="F7519" s="100"/>
      <c r="H7519" s="100"/>
    </row>
    <row r="7520" spans="4:8" s="6" customFormat="1" x14ac:dyDescent="0.2">
      <c r="D7520" s="100"/>
      <c r="F7520" s="100"/>
      <c r="H7520" s="100"/>
    </row>
    <row r="7521" spans="4:8" s="6" customFormat="1" x14ac:dyDescent="0.2">
      <c r="D7521" s="100"/>
      <c r="F7521" s="100"/>
      <c r="H7521" s="100"/>
    </row>
    <row r="7522" spans="4:8" s="6" customFormat="1" x14ac:dyDescent="0.2">
      <c r="D7522" s="100"/>
      <c r="F7522" s="100"/>
      <c r="H7522" s="100"/>
    </row>
    <row r="7523" spans="4:8" s="6" customFormat="1" x14ac:dyDescent="0.2">
      <c r="D7523" s="100"/>
      <c r="F7523" s="100"/>
      <c r="H7523" s="100"/>
    </row>
    <row r="7524" spans="4:8" s="6" customFormat="1" x14ac:dyDescent="0.2">
      <c r="D7524" s="100"/>
      <c r="F7524" s="100"/>
      <c r="H7524" s="100"/>
    </row>
    <row r="7525" spans="4:8" s="6" customFormat="1" x14ac:dyDescent="0.2">
      <c r="D7525" s="100"/>
      <c r="F7525" s="100"/>
      <c r="H7525" s="100"/>
    </row>
    <row r="7526" spans="4:8" s="6" customFormat="1" x14ac:dyDescent="0.2">
      <c r="D7526" s="100"/>
      <c r="F7526" s="100"/>
      <c r="H7526" s="100"/>
    </row>
    <row r="7527" spans="4:8" s="6" customFormat="1" x14ac:dyDescent="0.2">
      <c r="D7527" s="100"/>
      <c r="F7527" s="100"/>
      <c r="H7527" s="100"/>
    </row>
    <row r="7528" spans="4:8" s="6" customFormat="1" x14ac:dyDescent="0.2">
      <c r="D7528" s="100"/>
      <c r="F7528" s="100"/>
      <c r="H7528" s="100"/>
    </row>
    <row r="7529" spans="4:8" s="6" customFormat="1" x14ac:dyDescent="0.2">
      <c r="D7529" s="100"/>
      <c r="F7529" s="100"/>
      <c r="H7529" s="100"/>
    </row>
    <row r="7530" spans="4:8" s="6" customFormat="1" x14ac:dyDescent="0.2">
      <c r="D7530" s="100"/>
      <c r="F7530" s="100"/>
      <c r="H7530" s="100"/>
    </row>
    <row r="7531" spans="4:8" s="6" customFormat="1" x14ac:dyDescent="0.2">
      <c r="D7531" s="100"/>
      <c r="F7531" s="100"/>
      <c r="H7531" s="100"/>
    </row>
    <row r="7532" spans="4:8" s="6" customFormat="1" x14ac:dyDescent="0.2">
      <c r="D7532" s="100"/>
      <c r="F7532" s="100"/>
      <c r="H7532" s="100"/>
    </row>
    <row r="7533" spans="4:8" s="6" customFormat="1" x14ac:dyDescent="0.2">
      <c r="D7533" s="100"/>
      <c r="F7533" s="100"/>
      <c r="H7533" s="100"/>
    </row>
    <row r="7534" spans="4:8" s="6" customFormat="1" x14ac:dyDescent="0.2">
      <c r="D7534" s="100"/>
      <c r="F7534" s="100"/>
      <c r="H7534" s="100"/>
    </row>
    <row r="7535" spans="4:8" s="6" customFormat="1" x14ac:dyDescent="0.2">
      <c r="D7535" s="100"/>
      <c r="F7535" s="100"/>
      <c r="H7535" s="100"/>
    </row>
    <row r="7536" spans="4:8" s="6" customFormat="1" x14ac:dyDescent="0.2">
      <c r="D7536" s="100"/>
      <c r="F7536" s="100"/>
      <c r="H7536" s="100"/>
    </row>
    <row r="7537" spans="4:8" s="6" customFormat="1" x14ac:dyDescent="0.2">
      <c r="D7537" s="100"/>
      <c r="F7537" s="100"/>
      <c r="H7537" s="100"/>
    </row>
    <row r="7538" spans="4:8" s="6" customFormat="1" x14ac:dyDescent="0.2">
      <c r="D7538" s="100"/>
      <c r="F7538" s="100"/>
      <c r="H7538" s="100"/>
    </row>
    <row r="7539" spans="4:8" s="6" customFormat="1" x14ac:dyDescent="0.2">
      <c r="D7539" s="100"/>
      <c r="F7539" s="100"/>
      <c r="H7539" s="100"/>
    </row>
    <row r="7540" spans="4:8" s="6" customFormat="1" x14ac:dyDescent="0.2">
      <c r="D7540" s="100"/>
      <c r="F7540" s="100"/>
      <c r="H7540" s="100"/>
    </row>
    <row r="7541" spans="4:8" s="6" customFormat="1" x14ac:dyDescent="0.2">
      <c r="D7541" s="100"/>
      <c r="F7541" s="100"/>
      <c r="H7541" s="100"/>
    </row>
    <row r="7542" spans="4:8" s="6" customFormat="1" x14ac:dyDescent="0.2">
      <c r="D7542" s="100"/>
      <c r="F7542" s="100"/>
      <c r="H7542" s="100"/>
    </row>
    <row r="7543" spans="4:8" s="6" customFormat="1" x14ac:dyDescent="0.2">
      <c r="D7543" s="100"/>
      <c r="F7543" s="100"/>
      <c r="H7543" s="100"/>
    </row>
    <row r="7544" spans="4:8" s="6" customFormat="1" x14ac:dyDescent="0.2">
      <c r="D7544" s="100"/>
      <c r="F7544" s="100"/>
      <c r="H7544" s="100"/>
    </row>
    <row r="7545" spans="4:8" s="6" customFormat="1" x14ac:dyDescent="0.2">
      <c r="D7545" s="100"/>
      <c r="F7545" s="100"/>
      <c r="H7545" s="100"/>
    </row>
    <row r="7546" spans="4:8" s="6" customFormat="1" x14ac:dyDescent="0.2">
      <c r="D7546" s="100"/>
      <c r="F7546" s="100"/>
      <c r="H7546" s="100"/>
    </row>
    <row r="7547" spans="4:8" s="6" customFormat="1" x14ac:dyDescent="0.2">
      <c r="D7547" s="100"/>
      <c r="F7547" s="100"/>
      <c r="H7547" s="100"/>
    </row>
    <row r="7548" spans="4:8" s="6" customFormat="1" x14ac:dyDescent="0.2">
      <c r="D7548" s="100"/>
      <c r="F7548" s="100"/>
      <c r="H7548" s="100"/>
    </row>
    <row r="7549" spans="4:8" s="6" customFormat="1" x14ac:dyDescent="0.2">
      <c r="D7549" s="100"/>
      <c r="F7549" s="100"/>
      <c r="H7549" s="100"/>
    </row>
    <row r="7550" spans="4:8" s="6" customFormat="1" x14ac:dyDescent="0.2">
      <c r="D7550" s="100"/>
      <c r="F7550" s="100"/>
      <c r="H7550" s="100"/>
    </row>
    <row r="7551" spans="4:8" s="6" customFormat="1" x14ac:dyDescent="0.2">
      <c r="D7551" s="100"/>
      <c r="F7551" s="100"/>
      <c r="H7551" s="100"/>
    </row>
    <row r="7552" spans="4:8" s="6" customFormat="1" x14ac:dyDescent="0.2">
      <c r="D7552" s="100"/>
      <c r="F7552" s="100"/>
      <c r="H7552" s="100"/>
    </row>
    <row r="7553" spans="4:8" s="6" customFormat="1" x14ac:dyDescent="0.2">
      <c r="D7553" s="100"/>
      <c r="F7553" s="100"/>
      <c r="H7553" s="100"/>
    </row>
    <row r="7554" spans="4:8" s="6" customFormat="1" x14ac:dyDescent="0.2">
      <c r="D7554" s="100"/>
      <c r="F7554" s="100"/>
      <c r="H7554" s="100"/>
    </row>
    <row r="7555" spans="4:8" s="6" customFormat="1" x14ac:dyDescent="0.2">
      <c r="D7555" s="100"/>
      <c r="F7555" s="100"/>
      <c r="H7555" s="100"/>
    </row>
    <row r="7556" spans="4:8" s="6" customFormat="1" x14ac:dyDescent="0.2">
      <c r="D7556" s="100"/>
      <c r="F7556" s="100"/>
      <c r="H7556" s="100"/>
    </row>
    <row r="7557" spans="4:8" s="6" customFormat="1" x14ac:dyDescent="0.2">
      <c r="D7557" s="100"/>
      <c r="F7557" s="100"/>
      <c r="H7557" s="100"/>
    </row>
    <row r="7558" spans="4:8" s="6" customFormat="1" x14ac:dyDescent="0.2">
      <c r="D7558" s="100"/>
      <c r="F7558" s="100"/>
      <c r="H7558" s="100"/>
    </row>
    <row r="7559" spans="4:8" s="6" customFormat="1" x14ac:dyDescent="0.2">
      <c r="D7559" s="100"/>
      <c r="F7559" s="100"/>
      <c r="H7559" s="100"/>
    </row>
    <row r="7560" spans="4:8" s="6" customFormat="1" x14ac:dyDescent="0.2">
      <c r="D7560" s="100"/>
      <c r="F7560" s="100"/>
      <c r="H7560" s="100"/>
    </row>
    <row r="7561" spans="4:8" s="6" customFormat="1" x14ac:dyDescent="0.2">
      <c r="D7561" s="100"/>
      <c r="F7561" s="100"/>
      <c r="H7561" s="100"/>
    </row>
    <row r="7562" spans="4:8" s="6" customFormat="1" x14ac:dyDescent="0.2">
      <c r="D7562" s="100"/>
      <c r="F7562" s="100"/>
      <c r="H7562" s="100"/>
    </row>
    <row r="7563" spans="4:8" s="6" customFormat="1" x14ac:dyDescent="0.2">
      <c r="D7563" s="100"/>
      <c r="F7563" s="100"/>
      <c r="H7563" s="100"/>
    </row>
    <row r="7564" spans="4:8" s="6" customFormat="1" x14ac:dyDescent="0.2">
      <c r="D7564" s="100"/>
      <c r="F7564" s="100"/>
      <c r="H7564" s="100"/>
    </row>
    <row r="7565" spans="4:8" s="6" customFormat="1" x14ac:dyDescent="0.2">
      <c r="D7565" s="100"/>
      <c r="F7565" s="100"/>
      <c r="H7565" s="100"/>
    </row>
    <row r="7566" spans="4:8" s="6" customFormat="1" x14ac:dyDescent="0.2">
      <c r="D7566" s="100"/>
      <c r="F7566" s="100"/>
      <c r="H7566" s="100"/>
    </row>
    <row r="7567" spans="4:8" s="6" customFormat="1" x14ac:dyDescent="0.2">
      <c r="D7567" s="100"/>
      <c r="F7567" s="100"/>
      <c r="H7567" s="100"/>
    </row>
    <row r="7568" spans="4:8" s="6" customFormat="1" x14ac:dyDescent="0.2">
      <c r="D7568" s="100"/>
      <c r="F7568" s="100"/>
      <c r="H7568" s="100"/>
    </row>
    <row r="7569" spans="4:8" s="6" customFormat="1" x14ac:dyDescent="0.2">
      <c r="D7569" s="100"/>
      <c r="F7569" s="100"/>
      <c r="H7569" s="100"/>
    </row>
    <row r="7570" spans="4:8" s="6" customFormat="1" x14ac:dyDescent="0.2">
      <c r="D7570" s="100"/>
      <c r="F7570" s="100"/>
      <c r="H7570" s="100"/>
    </row>
    <row r="7571" spans="4:8" s="6" customFormat="1" x14ac:dyDescent="0.2">
      <c r="D7571" s="100"/>
      <c r="F7571" s="100"/>
      <c r="H7571" s="100"/>
    </row>
    <row r="7572" spans="4:8" s="6" customFormat="1" x14ac:dyDescent="0.2">
      <c r="D7572" s="100"/>
      <c r="F7572" s="100"/>
      <c r="H7572" s="100"/>
    </row>
    <row r="7573" spans="4:8" s="6" customFormat="1" x14ac:dyDescent="0.2">
      <c r="D7573" s="100"/>
      <c r="F7573" s="100"/>
      <c r="H7573" s="100"/>
    </row>
    <row r="7574" spans="4:8" s="6" customFormat="1" x14ac:dyDescent="0.2">
      <c r="D7574" s="100"/>
      <c r="F7574" s="100"/>
      <c r="H7574" s="100"/>
    </row>
    <row r="7575" spans="4:8" s="6" customFormat="1" x14ac:dyDescent="0.2">
      <c r="D7575" s="100"/>
      <c r="F7575" s="100"/>
      <c r="H7575" s="100"/>
    </row>
    <row r="7576" spans="4:8" s="6" customFormat="1" x14ac:dyDescent="0.2">
      <c r="D7576" s="100"/>
      <c r="F7576" s="100"/>
      <c r="H7576" s="100"/>
    </row>
    <row r="7577" spans="4:8" s="6" customFormat="1" x14ac:dyDescent="0.2">
      <c r="D7577" s="100"/>
      <c r="F7577" s="100"/>
      <c r="H7577" s="100"/>
    </row>
    <row r="7578" spans="4:8" s="6" customFormat="1" x14ac:dyDescent="0.2">
      <c r="D7578" s="100"/>
      <c r="F7578" s="100"/>
      <c r="H7578" s="100"/>
    </row>
    <row r="7579" spans="4:8" s="6" customFormat="1" x14ac:dyDescent="0.2">
      <c r="D7579" s="100"/>
      <c r="F7579" s="100"/>
      <c r="H7579" s="100"/>
    </row>
    <row r="7580" spans="4:8" s="6" customFormat="1" x14ac:dyDescent="0.2">
      <c r="D7580" s="100"/>
      <c r="F7580" s="100"/>
      <c r="H7580" s="100"/>
    </row>
    <row r="7581" spans="4:8" s="6" customFormat="1" x14ac:dyDescent="0.2">
      <c r="D7581" s="100"/>
      <c r="F7581" s="100"/>
      <c r="H7581" s="100"/>
    </row>
    <row r="7582" spans="4:8" s="6" customFormat="1" x14ac:dyDescent="0.2">
      <c r="D7582" s="100"/>
      <c r="F7582" s="100"/>
      <c r="H7582" s="100"/>
    </row>
    <row r="7583" spans="4:8" s="6" customFormat="1" x14ac:dyDescent="0.2">
      <c r="D7583" s="100"/>
      <c r="F7583" s="100"/>
      <c r="H7583" s="100"/>
    </row>
    <row r="7584" spans="4:8" s="6" customFormat="1" x14ac:dyDescent="0.2">
      <c r="D7584" s="100"/>
      <c r="F7584" s="100"/>
      <c r="H7584" s="100"/>
    </row>
    <row r="7585" spans="4:8" s="6" customFormat="1" x14ac:dyDescent="0.2">
      <c r="D7585" s="100"/>
      <c r="F7585" s="100"/>
      <c r="H7585" s="100"/>
    </row>
    <row r="7586" spans="4:8" s="6" customFormat="1" x14ac:dyDescent="0.2">
      <c r="D7586" s="100"/>
      <c r="F7586" s="100"/>
      <c r="H7586" s="100"/>
    </row>
    <row r="7587" spans="4:8" s="6" customFormat="1" x14ac:dyDescent="0.2">
      <c r="D7587" s="100"/>
      <c r="F7587" s="100"/>
      <c r="H7587" s="100"/>
    </row>
    <row r="7588" spans="4:8" s="6" customFormat="1" x14ac:dyDescent="0.2">
      <c r="D7588" s="100"/>
      <c r="F7588" s="100"/>
      <c r="H7588" s="100"/>
    </row>
    <row r="7589" spans="4:8" s="6" customFormat="1" x14ac:dyDescent="0.2">
      <c r="D7589" s="100"/>
      <c r="F7589" s="100"/>
      <c r="H7589" s="100"/>
    </row>
    <row r="7590" spans="4:8" s="6" customFormat="1" x14ac:dyDescent="0.2">
      <c r="D7590" s="100"/>
      <c r="F7590" s="100"/>
      <c r="H7590" s="100"/>
    </row>
    <row r="7591" spans="4:8" s="6" customFormat="1" x14ac:dyDescent="0.2">
      <c r="D7591" s="100"/>
      <c r="F7591" s="100"/>
      <c r="H7591" s="100"/>
    </row>
    <row r="7592" spans="4:8" s="6" customFormat="1" x14ac:dyDescent="0.2">
      <c r="D7592" s="100"/>
      <c r="F7592" s="100"/>
      <c r="H7592" s="100"/>
    </row>
    <row r="7593" spans="4:8" s="6" customFormat="1" x14ac:dyDescent="0.2">
      <c r="D7593" s="100"/>
      <c r="F7593" s="100"/>
      <c r="H7593" s="100"/>
    </row>
    <row r="7594" spans="4:8" s="6" customFormat="1" x14ac:dyDescent="0.2">
      <c r="D7594" s="100"/>
      <c r="F7594" s="100"/>
      <c r="H7594" s="100"/>
    </row>
    <row r="7595" spans="4:8" s="6" customFormat="1" x14ac:dyDescent="0.2">
      <c r="D7595" s="100"/>
      <c r="F7595" s="100"/>
      <c r="H7595" s="100"/>
    </row>
    <row r="7596" spans="4:8" s="6" customFormat="1" x14ac:dyDescent="0.2">
      <c r="D7596" s="100"/>
      <c r="F7596" s="100"/>
      <c r="H7596" s="100"/>
    </row>
    <row r="7597" spans="4:8" s="6" customFormat="1" x14ac:dyDescent="0.2">
      <c r="D7597" s="100"/>
      <c r="F7597" s="100"/>
      <c r="H7597" s="100"/>
    </row>
    <row r="7598" spans="4:8" s="6" customFormat="1" x14ac:dyDescent="0.2">
      <c r="D7598" s="100"/>
      <c r="F7598" s="100"/>
      <c r="H7598" s="100"/>
    </row>
    <row r="7599" spans="4:8" s="6" customFormat="1" x14ac:dyDescent="0.2">
      <c r="D7599" s="100"/>
      <c r="F7599" s="100"/>
      <c r="H7599" s="100"/>
    </row>
    <row r="7600" spans="4:8" s="6" customFormat="1" x14ac:dyDescent="0.2">
      <c r="D7600" s="100"/>
      <c r="F7600" s="100"/>
      <c r="H7600" s="100"/>
    </row>
    <row r="7601" spans="4:8" s="6" customFormat="1" x14ac:dyDescent="0.2">
      <c r="D7601" s="100"/>
      <c r="F7601" s="100"/>
      <c r="H7601" s="100"/>
    </row>
    <row r="7602" spans="4:8" s="6" customFormat="1" x14ac:dyDescent="0.2">
      <c r="D7602" s="100"/>
      <c r="F7602" s="100"/>
      <c r="H7602" s="100"/>
    </row>
    <row r="7603" spans="4:8" s="6" customFormat="1" x14ac:dyDescent="0.2">
      <c r="D7603" s="100"/>
      <c r="F7603" s="100"/>
      <c r="H7603" s="100"/>
    </row>
    <row r="7604" spans="4:8" s="6" customFormat="1" x14ac:dyDescent="0.2">
      <c r="D7604" s="100"/>
      <c r="F7604" s="100"/>
      <c r="H7604" s="100"/>
    </row>
    <row r="7605" spans="4:8" s="6" customFormat="1" x14ac:dyDescent="0.2">
      <c r="D7605" s="100"/>
      <c r="F7605" s="100"/>
      <c r="H7605" s="100"/>
    </row>
    <row r="7606" spans="4:8" s="6" customFormat="1" x14ac:dyDescent="0.2">
      <c r="D7606" s="100"/>
      <c r="F7606" s="100"/>
      <c r="H7606" s="100"/>
    </row>
    <row r="7607" spans="4:8" s="6" customFormat="1" x14ac:dyDescent="0.2">
      <c r="D7607" s="100"/>
      <c r="F7607" s="100"/>
      <c r="H7607" s="100"/>
    </row>
    <row r="7608" spans="4:8" s="6" customFormat="1" x14ac:dyDescent="0.2">
      <c r="D7608" s="100"/>
      <c r="F7608" s="100"/>
      <c r="H7608" s="100"/>
    </row>
    <row r="7609" spans="4:8" s="6" customFormat="1" x14ac:dyDescent="0.2">
      <c r="D7609" s="100"/>
      <c r="F7609" s="100"/>
      <c r="H7609" s="100"/>
    </row>
    <row r="7610" spans="4:8" s="6" customFormat="1" x14ac:dyDescent="0.2">
      <c r="D7610" s="100"/>
      <c r="F7610" s="100"/>
      <c r="H7610" s="100"/>
    </row>
    <row r="7611" spans="4:8" s="6" customFormat="1" x14ac:dyDescent="0.2">
      <c r="D7611" s="100"/>
      <c r="F7611" s="100"/>
      <c r="H7611" s="100"/>
    </row>
    <row r="7612" spans="4:8" s="6" customFormat="1" x14ac:dyDescent="0.2">
      <c r="D7612" s="100"/>
      <c r="F7612" s="100"/>
      <c r="H7612" s="100"/>
    </row>
    <row r="7613" spans="4:8" s="6" customFormat="1" x14ac:dyDescent="0.2">
      <c r="D7613" s="100"/>
      <c r="F7613" s="100"/>
      <c r="H7613" s="100"/>
    </row>
    <row r="7614" spans="4:8" s="6" customFormat="1" x14ac:dyDescent="0.2">
      <c r="D7614" s="100"/>
      <c r="F7614" s="100"/>
      <c r="H7614" s="100"/>
    </row>
    <row r="7615" spans="4:8" s="6" customFormat="1" x14ac:dyDescent="0.2">
      <c r="D7615" s="100"/>
      <c r="F7615" s="100"/>
      <c r="H7615" s="100"/>
    </row>
    <row r="7616" spans="4:8" s="6" customFormat="1" x14ac:dyDescent="0.2">
      <c r="D7616" s="100"/>
      <c r="F7616" s="100"/>
      <c r="H7616" s="100"/>
    </row>
    <row r="7617" spans="4:8" s="6" customFormat="1" x14ac:dyDescent="0.2">
      <c r="D7617" s="100"/>
      <c r="F7617" s="100"/>
      <c r="H7617" s="100"/>
    </row>
    <row r="7618" spans="4:8" s="6" customFormat="1" x14ac:dyDescent="0.2">
      <c r="D7618" s="100"/>
      <c r="F7618" s="100"/>
      <c r="H7618" s="100"/>
    </row>
    <row r="7619" spans="4:8" s="6" customFormat="1" x14ac:dyDescent="0.2">
      <c r="D7619" s="100"/>
      <c r="F7619" s="100"/>
      <c r="H7619" s="100"/>
    </row>
    <row r="7620" spans="4:8" s="6" customFormat="1" x14ac:dyDescent="0.2">
      <c r="D7620" s="100"/>
      <c r="F7620" s="100"/>
      <c r="H7620" s="100"/>
    </row>
    <row r="7621" spans="4:8" s="6" customFormat="1" x14ac:dyDescent="0.2">
      <c r="D7621" s="100"/>
      <c r="F7621" s="100"/>
      <c r="H7621" s="100"/>
    </row>
    <row r="7622" spans="4:8" s="6" customFormat="1" x14ac:dyDescent="0.2">
      <c r="D7622" s="100"/>
      <c r="F7622" s="100"/>
      <c r="H7622" s="100"/>
    </row>
    <row r="7623" spans="4:8" s="6" customFormat="1" x14ac:dyDescent="0.2">
      <c r="D7623" s="100"/>
      <c r="F7623" s="100"/>
      <c r="H7623" s="100"/>
    </row>
    <row r="7624" spans="4:8" s="6" customFormat="1" x14ac:dyDescent="0.2">
      <c r="D7624" s="100"/>
      <c r="F7624" s="100"/>
      <c r="H7624" s="100"/>
    </row>
    <row r="7625" spans="4:8" s="6" customFormat="1" x14ac:dyDescent="0.2">
      <c r="D7625" s="100"/>
      <c r="F7625" s="100"/>
      <c r="H7625" s="100"/>
    </row>
    <row r="7626" spans="4:8" s="6" customFormat="1" x14ac:dyDescent="0.2">
      <c r="D7626" s="100"/>
      <c r="F7626" s="100"/>
      <c r="H7626" s="100"/>
    </row>
    <row r="7627" spans="4:8" s="6" customFormat="1" x14ac:dyDescent="0.2">
      <c r="D7627" s="100"/>
      <c r="F7627" s="100"/>
      <c r="H7627" s="100"/>
    </row>
    <row r="7628" spans="4:8" s="6" customFormat="1" x14ac:dyDescent="0.2">
      <c r="D7628" s="100"/>
      <c r="F7628" s="100"/>
      <c r="H7628" s="100"/>
    </row>
    <row r="7629" spans="4:8" s="6" customFormat="1" x14ac:dyDescent="0.2">
      <c r="D7629" s="100"/>
      <c r="F7629" s="100"/>
      <c r="H7629" s="100"/>
    </row>
    <row r="7630" spans="4:8" s="6" customFormat="1" x14ac:dyDescent="0.2">
      <c r="D7630" s="100"/>
      <c r="F7630" s="100"/>
      <c r="H7630" s="100"/>
    </row>
    <row r="7631" spans="4:8" s="6" customFormat="1" x14ac:dyDescent="0.2">
      <c r="D7631" s="100"/>
      <c r="F7631" s="100"/>
      <c r="H7631" s="100"/>
    </row>
    <row r="7632" spans="4:8" s="6" customFormat="1" x14ac:dyDescent="0.2">
      <c r="D7632" s="100"/>
      <c r="F7632" s="100"/>
      <c r="H7632" s="100"/>
    </row>
    <row r="7633" spans="4:8" s="6" customFormat="1" x14ac:dyDescent="0.2">
      <c r="D7633" s="100"/>
      <c r="F7633" s="100"/>
      <c r="H7633" s="100"/>
    </row>
    <row r="7634" spans="4:8" s="6" customFormat="1" x14ac:dyDescent="0.2">
      <c r="D7634" s="100"/>
      <c r="F7634" s="100"/>
      <c r="H7634" s="100"/>
    </row>
    <row r="7635" spans="4:8" s="6" customFormat="1" x14ac:dyDescent="0.2">
      <c r="D7635" s="100"/>
      <c r="F7635" s="100"/>
      <c r="H7635" s="100"/>
    </row>
    <row r="7636" spans="4:8" s="6" customFormat="1" x14ac:dyDescent="0.2">
      <c r="D7636" s="100"/>
      <c r="F7636" s="100"/>
      <c r="H7636" s="100"/>
    </row>
    <row r="7637" spans="4:8" s="6" customFormat="1" x14ac:dyDescent="0.2">
      <c r="D7637" s="100"/>
      <c r="F7637" s="100"/>
      <c r="H7637" s="100"/>
    </row>
    <row r="7638" spans="4:8" s="6" customFormat="1" x14ac:dyDescent="0.2">
      <c r="D7638" s="100"/>
      <c r="F7638" s="100"/>
      <c r="H7638" s="100"/>
    </row>
    <row r="7639" spans="4:8" s="6" customFormat="1" x14ac:dyDescent="0.2">
      <c r="D7639" s="100"/>
      <c r="F7639" s="100"/>
      <c r="H7639" s="100"/>
    </row>
    <row r="7640" spans="4:8" s="6" customFormat="1" x14ac:dyDescent="0.2">
      <c r="D7640" s="100"/>
      <c r="F7640" s="100"/>
      <c r="H7640" s="100"/>
    </row>
    <row r="7641" spans="4:8" s="6" customFormat="1" x14ac:dyDescent="0.2">
      <c r="D7641" s="100"/>
      <c r="F7641" s="100"/>
      <c r="H7641" s="100"/>
    </row>
    <row r="7642" spans="4:8" s="6" customFormat="1" x14ac:dyDescent="0.2">
      <c r="D7642" s="100"/>
      <c r="F7642" s="100"/>
      <c r="H7642" s="100"/>
    </row>
    <row r="7643" spans="4:8" s="6" customFormat="1" x14ac:dyDescent="0.2">
      <c r="D7643" s="100"/>
      <c r="F7643" s="100"/>
      <c r="H7643" s="100"/>
    </row>
    <row r="7644" spans="4:8" s="6" customFormat="1" x14ac:dyDescent="0.2">
      <c r="D7644" s="100"/>
      <c r="F7644" s="100"/>
      <c r="H7644" s="100"/>
    </row>
    <row r="7645" spans="4:8" s="6" customFormat="1" x14ac:dyDescent="0.2">
      <c r="D7645" s="100"/>
      <c r="F7645" s="100"/>
      <c r="H7645" s="100"/>
    </row>
    <row r="7646" spans="4:8" s="6" customFormat="1" x14ac:dyDescent="0.2">
      <c r="D7646" s="100"/>
      <c r="F7646" s="100"/>
      <c r="H7646" s="100"/>
    </row>
    <row r="7647" spans="4:8" s="6" customFormat="1" x14ac:dyDescent="0.2">
      <c r="D7647" s="100"/>
      <c r="F7647" s="100"/>
      <c r="H7647" s="100"/>
    </row>
    <row r="7648" spans="4:8" s="6" customFormat="1" x14ac:dyDescent="0.2">
      <c r="D7648" s="100"/>
      <c r="F7648" s="100"/>
      <c r="H7648" s="100"/>
    </row>
    <row r="7649" spans="4:8" s="6" customFormat="1" x14ac:dyDescent="0.2">
      <c r="D7649" s="100"/>
      <c r="F7649" s="100"/>
      <c r="H7649" s="100"/>
    </row>
    <row r="7650" spans="4:8" s="6" customFormat="1" x14ac:dyDescent="0.2">
      <c r="D7650" s="100"/>
      <c r="F7650" s="100"/>
      <c r="H7650" s="100"/>
    </row>
    <row r="7651" spans="4:8" s="6" customFormat="1" x14ac:dyDescent="0.2">
      <c r="D7651" s="100"/>
      <c r="F7651" s="100"/>
      <c r="H7651" s="100"/>
    </row>
    <row r="7652" spans="4:8" s="6" customFormat="1" x14ac:dyDescent="0.2">
      <c r="D7652" s="100"/>
      <c r="F7652" s="100"/>
      <c r="H7652" s="100"/>
    </row>
    <row r="7653" spans="4:8" s="6" customFormat="1" x14ac:dyDescent="0.2">
      <c r="D7653" s="100"/>
      <c r="F7653" s="100"/>
      <c r="H7653" s="100"/>
    </row>
    <row r="7654" spans="4:8" s="6" customFormat="1" x14ac:dyDescent="0.2">
      <c r="D7654" s="100"/>
      <c r="F7654" s="100"/>
      <c r="H7654" s="100"/>
    </row>
    <row r="7655" spans="4:8" s="6" customFormat="1" x14ac:dyDescent="0.2">
      <c r="D7655" s="100"/>
      <c r="F7655" s="100"/>
      <c r="H7655" s="100"/>
    </row>
    <row r="7656" spans="4:8" s="6" customFormat="1" x14ac:dyDescent="0.2">
      <c r="D7656" s="100"/>
      <c r="F7656" s="100"/>
      <c r="H7656" s="100"/>
    </row>
    <row r="7657" spans="4:8" s="6" customFormat="1" x14ac:dyDescent="0.2">
      <c r="D7657" s="100"/>
      <c r="F7657" s="100"/>
      <c r="H7657" s="100"/>
    </row>
    <row r="7658" spans="4:8" s="6" customFormat="1" x14ac:dyDescent="0.2">
      <c r="D7658" s="100"/>
      <c r="F7658" s="100"/>
      <c r="H7658" s="100"/>
    </row>
    <row r="7659" spans="4:8" s="6" customFormat="1" x14ac:dyDescent="0.2">
      <c r="D7659" s="100"/>
      <c r="F7659" s="100"/>
      <c r="H7659" s="100"/>
    </row>
    <row r="7660" spans="4:8" s="6" customFormat="1" x14ac:dyDescent="0.2">
      <c r="D7660" s="100"/>
      <c r="F7660" s="100"/>
      <c r="H7660" s="100"/>
    </row>
    <row r="7661" spans="4:8" s="6" customFormat="1" x14ac:dyDescent="0.2">
      <c r="D7661" s="100"/>
      <c r="F7661" s="100"/>
      <c r="H7661" s="100"/>
    </row>
    <row r="7662" spans="4:8" s="6" customFormat="1" x14ac:dyDescent="0.2">
      <c r="D7662" s="100"/>
      <c r="F7662" s="100"/>
      <c r="H7662" s="100"/>
    </row>
    <row r="7663" spans="4:8" s="6" customFormat="1" x14ac:dyDescent="0.2">
      <c r="D7663" s="100"/>
      <c r="F7663" s="100"/>
      <c r="H7663" s="100"/>
    </row>
    <row r="7664" spans="4:8" s="6" customFormat="1" x14ac:dyDescent="0.2">
      <c r="D7664" s="100"/>
      <c r="F7664" s="100"/>
      <c r="H7664" s="100"/>
    </row>
    <row r="7665" spans="4:8" s="6" customFormat="1" x14ac:dyDescent="0.2">
      <c r="D7665" s="100"/>
      <c r="F7665" s="100"/>
      <c r="H7665" s="100"/>
    </row>
    <row r="7666" spans="4:8" s="6" customFormat="1" x14ac:dyDescent="0.2">
      <c r="D7666" s="100"/>
      <c r="F7666" s="100"/>
      <c r="H7666" s="100"/>
    </row>
    <row r="7667" spans="4:8" s="6" customFormat="1" x14ac:dyDescent="0.2">
      <c r="D7667" s="100"/>
      <c r="F7667" s="100"/>
      <c r="H7667" s="100"/>
    </row>
    <row r="7668" spans="4:8" s="6" customFormat="1" x14ac:dyDescent="0.2">
      <c r="D7668" s="100"/>
      <c r="F7668" s="100"/>
      <c r="H7668" s="100"/>
    </row>
    <row r="7669" spans="4:8" s="6" customFormat="1" x14ac:dyDescent="0.2">
      <c r="D7669" s="100"/>
      <c r="F7669" s="100"/>
      <c r="H7669" s="100"/>
    </row>
    <row r="7670" spans="4:8" s="6" customFormat="1" x14ac:dyDescent="0.2">
      <c r="D7670" s="100"/>
      <c r="F7670" s="100"/>
      <c r="H7670" s="100"/>
    </row>
    <row r="7671" spans="4:8" s="6" customFormat="1" x14ac:dyDescent="0.2">
      <c r="D7671" s="100"/>
      <c r="F7671" s="100"/>
      <c r="H7671" s="100"/>
    </row>
    <row r="7672" spans="4:8" s="6" customFormat="1" x14ac:dyDescent="0.2">
      <c r="D7672" s="100"/>
      <c r="F7672" s="100"/>
      <c r="H7672" s="100"/>
    </row>
    <row r="7673" spans="4:8" s="6" customFormat="1" x14ac:dyDescent="0.2">
      <c r="D7673" s="100"/>
      <c r="F7673" s="100"/>
      <c r="H7673" s="100"/>
    </row>
    <row r="7674" spans="4:8" s="6" customFormat="1" x14ac:dyDescent="0.2">
      <c r="D7674" s="100"/>
      <c r="F7674" s="100"/>
      <c r="H7674" s="100"/>
    </row>
    <row r="7675" spans="4:8" s="6" customFormat="1" x14ac:dyDescent="0.2">
      <c r="D7675" s="100"/>
      <c r="F7675" s="100"/>
      <c r="H7675" s="100"/>
    </row>
    <row r="7676" spans="4:8" s="6" customFormat="1" x14ac:dyDescent="0.2">
      <c r="D7676" s="100"/>
      <c r="F7676" s="100"/>
      <c r="H7676" s="100"/>
    </row>
    <row r="7677" spans="4:8" s="6" customFormat="1" x14ac:dyDescent="0.2">
      <c r="D7677" s="100"/>
      <c r="F7677" s="100"/>
      <c r="H7677" s="100"/>
    </row>
    <row r="7678" spans="4:8" s="6" customFormat="1" x14ac:dyDescent="0.2">
      <c r="D7678" s="100"/>
      <c r="F7678" s="100"/>
      <c r="H7678" s="100"/>
    </row>
    <row r="7679" spans="4:8" s="6" customFormat="1" x14ac:dyDescent="0.2">
      <c r="D7679" s="100"/>
      <c r="F7679" s="100"/>
      <c r="H7679" s="100"/>
    </row>
    <row r="7680" spans="4:8" s="6" customFormat="1" x14ac:dyDescent="0.2">
      <c r="D7680" s="100"/>
      <c r="F7680" s="100"/>
      <c r="H7680" s="100"/>
    </row>
    <row r="7681" spans="4:8" s="6" customFormat="1" x14ac:dyDescent="0.2">
      <c r="D7681" s="100"/>
      <c r="F7681" s="100"/>
      <c r="H7681" s="100"/>
    </row>
    <row r="7682" spans="4:8" s="6" customFormat="1" x14ac:dyDescent="0.2">
      <c r="D7682" s="100"/>
      <c r="F7682" s="100"/>
      <c r="H7682" s="100"/>
    </row>
    <row r="7683" spans="4:8" s="6" customFormat="1" x14ac:dyDescent="0.2">
      <c r="D7683" s="100"/>
      <c r="F7683" s="100"/>
      <c r="H7683" s="100"/>
    </row>
    <row r="7684" spans="4:8" s="6" customFormat="1" x14ac:dyDescent="0.2">
      <c r="D7684" s="100"/>
      <c r="F7684" s="100"/>
      <c r="H7684" s="100"/>
    </row>
    <row r="7685" spans="4:8" s="6" customFormat="1" x14ac:dyDescent="0.2">
      <c r="D7685" s="100"/>
      <c r="F7685" s="100"/>
      <c r="H7685" s="100"/>
    </row>
    <row r="7686" spans="4:8" s="6" customFormat="1" x14ac:dyDescent="0.2">
      <c r="D7686" s="100"/>
      <c r="F7686" s="100"/>
      <c r="H7686" s="100"/>
    </row>
    <row r="7687" spans="4:8" s="6" customFormat="1" x14ac:dyDescent="0.2">
      <c r="D7687" s="100"/>
      <c r="F7687" s="100"/>
      <c r="H7687" s="100"/>
    </row>
    <row r="7688" spans="4:8" s="6" customFormat="1" x14ac:dyDescent="0.2">
      <c r="D7688" s="100"/>
      <c r="F7688" s="100"/>
      <c r="H7688" s="100"/>
    </row>
    <row r="7689" spans="4:8" s="6" customFormat="1" x14ac:dyDescent="0.2">
      <c r="D7689" s="100"/>
      <c r="F7689" s="100"/>
      <c r="H7689" s="100"/>
    </row>
    <row r="7690" spans="4:8" s="6" customFormat="1" x14ac:dyDescent="0.2">
      <c r="D7690" s="100"/>
      <c r="F7690" s="100"/>
      <c r="H7690" s="100"/>
    </row>
    <row r="7691" spans="4:8" s="6" customFormat="1" x14ac:dyDescent="0.2">
      <c r="D7691" s="100"/>
      <c r="F7691" s="100"/>
      <c r="H7691" s="100"/>
    </row>
    <row r="7692" spans="4:8" s="6" customFormat="1" x14ac:dyDescent="0.2">
      <c r="D7692" s="100"/>
      <c r="F7692" s="100"/>
      <c r="H7692" s="100"/>
    </row>
    <row r="7693" spans="4:8" s="6" customFormat="1" x14ac:dyDescent="0.2">
      <c r="D7693" s="100"/>
      <c r="F7693" s="100"/>
      <c r="H7693" s="100"/>
    </row>
    <row r="7694" spans="4:8" s="6" customFormat="1" x14ac:dyDescent="0.2">
      <c r="D7694" s="100"/>
      <c r="F7694" s="100"/>
      <c r="H7694" s="100"/>
    </row>
    <row r="7695" spans="4:8" s="6" customFormat="1" x14ac:dyDescent="0.2">
      <c r="D7695" s="100"/>
      <c r="F7695" s="100"/>
      <c r="H7695" s="100"/>
    </row>
    <row r="7696" spans="4:8" s="6" customFormat="1" x14ac:dyDescent="0.2">
      <c r="D7696" s="100"/>
      <c r="F7696" s="100"/>
      <c r="H7696" s="100"/>
    </row>
    <row r="7697" spans="4:8" s="6" customFormat="1" x14ac:dyDescent="0.2">
      <c r="D7697" s="100"/>
      <c r="F7697" s="100"/>
      <c r="H7697" s="100"/>
    </row>
    <row r="7698" spans="4:8" s="6" customFormat="1" x14ac:dyDescent="0.2">
      <c r="D7698" s="100"/>
      <c r="F7698" s="100"/>
      <c r="H7698" s="100"/>
    </row>
    <row r="7699" spans="4:8" s="6" customFormat="1" x14ac:dyDescent="0.2">
      <c r="D7699" s="100"/>
      <c r="F7699" s="100"/>
      <c r="H7699" s="100"/>
    </row>
    <row r="7700" spans="4:8" s="6" customFormat="1" x14ac:dyDescent="0.2">
      <c r="D7700" s="100"/>
      <c r="F7700" s="100"/>
      <c r="H7700" s="100"/>
    </row>
    <row r="7701" spans="4:8" s="6" customFormat="1" x14ac:dyDescent="0.2">
      <c r="D7701" s="100"/>
      <c r="F7701" s="100"/>
      <c r="H7701" s="100"/>
    </row>
    <row r="7702" spans="4:8" s="6" customFormat="1" x14ac:dyDescent="0.2">
      <c r="D7702" s="100"/>
      <c r="F7702" s="100"/>
      <c r="H7702" s="100"/>
    </row>
    <row r="7703" spans="4:8" s="6" customFormat="1" x14ac:dyDescent="0.2">
      <c r="D7703" s="100"/>
      <c r="F7703" s="100"/>
      <c r="H7703" s="100"/>
    </row>
    <row r="7704" spans="4:8" s="6" customFormat="1" x14ac:dyDescent="0.2">
      <c r="D7704" s="100"/>
      <c r="F7704" s="100"/>
      <c r="H7704" s="100"/>
    </row>
    <row r="7705" spans="4:8" s="6" customFormat="1" x14ac:dyDescent="0.2">
      <c r="D7705" s="100"/>
      <c r="F7705" s="100"/>
      <c r="H7705" s="100"/>
    </row>
    <row r="7706" spans="4:8" s="6" customFormat="1" x14ac:dyDescent="0.2">
      <c r="D7706" s="100"/>
      <c r="F7706" s="100"/>
      <c r="H7706" s="100"/>
    </row>
    <row r="7707" spans="4:8" s="6" customFormat="1" x14ac:dyDescent="0.2">
      <c r="D7707" s="100"/>
      <c r="F7707" s="100"/>
      <c r="H7707" s="100"/>
    </row>
    <row r="7708" spans="4:8" s="6" customFormat="1" x14ac:dyDescent="0.2">
      <c r="D7708" s="100"/>
      <c r="F7708" s="100"/>
      <c r="H7708" s="100"/>
    </row>
    <row r="7709" spans="4:8" s="6" customFormat="1" x14ac:dyDescent="0.2">
      <c r="D7709" s="100"/>
      <c r="F7709" s="100"/>
      <c r="H7709" s="100"/>
    </row>
    <row r="7710" spans="4:8" s="6" customFormat="1" x14ac:dyDescent="0.2">
      <c r="D7710" s="100"/>
      <c r="F7710" s="100"/>
      <c r="H7710" s="100"/>
    </row>
    <row r="7711" spans="4:8" s="6" customFormat="1" x14ac:dyDescent="0.2">
      <c r="D7711" s="100"/>
      <c r="F7711" s="100"/>
      <c r="H7711" s="100"/>
    </row>
    <row r="7712" spans="4:8" s="6" customFormat="1" x14ac:dyDescent="0.2">
      <c r="D7712" s="100"/>
      <c r="F7712" s="100"/>
      <c r="H7712" s="100"/>
    </row>
    <row r="7713" spans="4:8" s="6" customFormat="1" x14ac:dyDescent="0.2">
      <c r="D7713" s="100"/>
      <c r="F7713" s="100"/>
      <c r="H7713" s="100"/>
    </row>
    <row r="7714" spans="4:8" s="6" customFormat="1" x14ac:dyDescent="0.2">
      <c r="D7714" s="100"/>
      <c r="F7714" s="100"/>
      <c r="H7714" s="100"/>
    </row>
    <row r="7715" spans="4:8" s="6" customFormat="1" x14ac:dyDescent="0.2">
      <c r="D7715" s="100"/>
      <c r="F7715" s="100"/>
      <c r="H7715" s="100"/>
    </row>
    <row r="7716" spans="4:8" s="6" customFormat="1" x14ac:dyDescent="0.2">
      <c r="D7716" s="100"/>
      <c r="F7716" s="100"/>
      <c r="H7716" s="100"/>
    </row>
    <row r="7717" spans="4:8" s="6" customFormat="1" x14ac:dyDescent="0.2">
      <c r="D7717" s="100"/>
      <c r="F7717" s="100"/>
      <c r="H7717" s="100"/>
    </row>
    <row r="7718" spans="4:8" s="6" customFormat="1" x14ac:dyDescent="0.2">
      <c r="D7718" s="100"/>
      <c r="F7718" s="100"/>
      <c r="H7718" s="100"/>
    </row>
    <row r="7719" spans="4:8" s="6" customFormat="1" x14ac:dyDescent="0.2">
      <c r="D7719" s="100"/>
      <c r="F7719" s="100"/>
      <c r="H7719" s="100"/>
    </row>
    <row r="7720" spans="4:8" s="6" customFormat="1" x14ac:dyDescent="0.2">
      <c r="D7720" s="100"/>
      <c r="F7720" s="100"/>
      <c r="H7720" s="100"/>
    </row>
    <row r="7721" spans="4:8" s="6" customFormat="1" x14ac:dyDescent="0.2">
      <c r="D7721" s="100"/>
      <c r="F7721" s="100"/>
      <c r="H7721" s="100"/>
    </row>
    <row r="7722" spans="4:8" s="6" customFormat="1" x14ac:dyDescent="0.2">
      <c r="D7722" s="100"/>
      <c r="F7722" s="100"/>
      <c r="H7722" s="100"/>
    </row>
    <row r="7723" spans="4:8" s="6" customFormat="1" x14ac:dyDescent="0.2">
      <c r="D7723" s="100"/>
      <c r="F7723" s="100"/>
      <c r="H7723" s="100"/>
    </row>
    <row r="7724" spans="4:8" s="6" customFormat="1" x14ac:dyDescent="0.2">
      <c r="D7724" s="100"/>
      <c r="F7724" s="100"/>
      <c r="H7724" s="100"/>
    </row>
    <row r="7725" spans="4:8" s="6" customFormat="1" x14ac:dyDescent="0.2">
      <c r="D7725" s="100"/>
      <c r="F7725" s="100"/>
      <c r="H7725" s="100"/>
    </row>
    <row r="7726" spans="4:8" s="6" customFormat="1" x14ac:dyDescent="0.2">
      <c r="D7726" s="100"/>
      <c r="F7726" s="100"/>
      <c r="H7726" s="100"/>
    </row>
    <row r="7727" spans="4:8" s="6" customFormat="1" x14ac:dyDescent="0.2">
      <c r="D7727" s="100"/>
      <c r="F7727" s="100"/>
      <c r="H7727" s="100"/>
    </row>
    <row r="7728" spans="4:8" s="6" customFormat="1" x14ac:dyDescent="0.2">
      <c r="D7728" s="100"/>
      <c r="F7728" s="100"/>
      <c r="H7728" s="100"/>
    </row>
    <row r="7729" spans="4:8" s="6" customFormat="1" x14ac:dyDescent="0.2">
      <c r="D7729" s="100"/>
      <c r="F7729" s="100"/>
      <c r="H7729" s="100"/>
    </row>
    <row r="7730" spans="4:8" s="6" customFormat="1" x14ac:dyDescent="0.2">
      <c r="D7730" s="100"/>
      <c r="F7730" s="100"/>
      <c r="H7730" s="100"/>
    </row>
    <row r="7731" spans="4:8" s="6" customFormat="1" x14ac:dyDescent="0.2">
      <c r="D7731" s="100"/>
      <c r="F7731" s="100"/>
      <c r="H7731" s="100"/>
    </row>
    <row r="7732" spans="4:8" s="6" customFormat="1" x14ac:dyDescent="0.2">
      <c r="D7732" s="100"/>
      <c r="F7732" s="100"/>
      <c r="H7732" s="100"/>
    </row>
    <row r="7733" spans="4:8" s="6" customFormat="1" x14ac:dyDescent="0.2">
      <c r="D7733" s="100"/>
      <c r="F7733" s="100"/>
      <c r="H7733" s="100"/>
    </row>
    <row r="7734" spans="4:8" s="6" customFormat="1" x14ac:dyDescent="0.2">
      <c r="D7734" s="100"/>
      <c r="F7734" s="100"/>
      <c r="H7734" s="100"/>
    </row>
    <row r="7735" spans="4:8" s="6" customFormat="1" x14ac:dyDescent="0.2">
      <c r="D7735" s="100"/>
      <c r="F7735" s="100"/>
      <c r="H7735" s="100"/>
    </row>
    <row r="7736" spans="4:8" s="6" customFormat="1" x14ac:dyDescent="0.2">
      <c r="D7736" s="100"/>
      <c r="F7736" s="100"/>
      <c r="H7736" s="100"/>
    </row>
    <row r="7737" spans="4:8" s="6" customFormat="1" x14ac:dyDescent="0.2">
      <c r="D7737" s="100"/>
      <c r="F7737" s="100"/>
      <c r="H7737" s="100"/>
    </row>
    <row r="7738" spans="4:8" s="6" customFormat="1" x14ac:dyDescent="0.2">
      <c r="D7738" s="100"/>
      <c r="F7738" s="100"/>
      <c r="H7738" s="100"/>
    </row>
    <row r="7739" spans="4:8" s="6" customFormat="1" x14ac:dyDescent="0.2">
      <c r="D7739" s="100"/>
      <c r="F7739" s="100"/>
      <c r="H7739" s="100"/>
    </row>
    <row r="7740" spans="4:8" s="6" customFormat="1" x14ac:dyDescent="0.2">
      <c r="D7740" s="100"/>
      <c r="F7740" s="100"/>
      <c r="H7740" s="100"/>
    </row>
    <row r="7741" spans="4:8" s="6" customFormat="1" x14ac:dyDescent="0.2">
      <c r="D7741" s="100"/>
      <c r="F7741" s="100"/>
      <c r="H7741" s="100"/>
    </row>
    <row r="7742" spans="4:8" s="6" customFormat="1" x14ac:dyDescent="0.2">
      <c r="D7742" s="100"/>
      <c r="F7742" s="100"/>
      <c r="H7742" s="100"/>
    </row>
    <row r="7743" spans="4:8" s="6" customFormat="1" x14ac:dyDescent="0.2">
      <c r="D7743" s="100"/>
      <c r="F7743" s="100"/>
      <c r="H7743" s="100"/>
    </row>
    <row r="7744" spans="4:8" s="6" customFormat="1" x14ac:dyDescent="0.2">
      <c r="D7744" s="100"/>
      <c r="F7744" s="100"/>
      <c r="H7744" s="100"/>
    </row>
    <row r="7745" spans="4:8" s="6" customFormat="1" x14ac:dyDescent="0.2">
      <c r="D7745" s="100"/>
      <c r="F7745" s="100"/>
      <c r="H7745" s="100"/>
    </row>
    <row r="7746" spans="4:8" s="6" customFormat="1" x14ac:dyDescent="0.2">
      <c r="D7746" s="100"/>
      <c r="F7746" s="100"/>
      <c r="H7746" s="100"/>
    </row>
    <row r="7747" spans="4:8" s="6" customFormat="1" x14ac:dyDescent="0.2">
      <c r="D7747" s="100"/>
      <c r="F7747" s="100"/>
      <c r="H7747" s="100"/>
    </row>
    <row r="7748" spans="4:8" s="6" customFormat="1" x14ac:dyDescent="0.2">
      <c r="D7748" s="100"/>
      <c r="F7748" s="100"/>
      <c r="H7748" s="100"/>
    </row>
    <row r="7749" spans="4:8" s="6" customFormat="1" x14ac:dyDescent="0.2">
      <c r="D7749" s="100"/>
      <c r="F7749" s="100"/>
      <c r="H7749" s="100"/>
    </row>
    <row r="7750" spans="4:8" s="6" customFormat="1" x14ac:dyDescent="0.2">
      <c r="D7750" s="100"/>
      <c r="F7750" s="100"/>
      <c r="H7750" s="100"/>
    </row>
    <row r="7751" spans="4:8" s="6" customFormat="1" x14ac:dyDescent="0.2">
      <c r="D7751" s="100"/>
      <c r="F7751" s="100"/>
      <c r="H7751" s="100"/>
    </row>
    <row r="7752" spans="4:8" s="6" customFormat="1" x14ac:dyDescent="0.2">
      <c r="D7752" s="100"/>
      <c r="F7752" s="100"/>
      <c r="H7752" s="100"/>
    </row>
    <row r="7753" spans="4:8" s="6" customFormat="1" x14ac:dyDescent="0.2">
      <c r="D7753" s="100"/>
      <c r="F7753" s="100"/>
      <c r="H7753" s="100"/>
    </row>
    <row r="7754" spans="4:8" s="6" customFormat="1" x14ac:dyDescent="0.2">
      <c r="D7754" s="100"/>
      <c r="F7754" s="100"/>
      <c r="H7754" s="100"/>
    </row>
    <row r="7755" spans="4:8" s="6" customFormat="1" x14ac:dyDescent="0.2">
      <c r="D7755" s="100"/>
      <c r="F7755" s="100"/>
      <c r="H7755" s="100"/>
    </row>
    <row r="7756" spans="4:8" s="6" customFormat="1" x14ac:dyDescent="0.2">
      <c r="D7756" s="100"/>
      <c r="F7756" s="100"/>
      <c r="H7756" s="100"/>
    </row>
    <row r="7757" spans="4:8" s="6" customFormat="1" x14ac:dyDescent="0.2">
      <c r="D7757" s="100"/>
      <c r="F7757" s="100"/>
      <c r="H7757" s="100"/>
    </row>
    <row r="7758" spans="4:8" s="6" customFormat="1" x14ac:dyDescent="0.2">
      <c r="D7758" s="100"/>
      <c r="F7758" s="100"/>
      <c r="H7758" s="100"/>
    </row>
    <row r="7759" spans="4:8" s="6" customFormat="1" x14ac:dyDescent="0.2">
      <c r="D7759" s="100"/>
      <c r="F7759" s="100"/>
      <c r="H7759" s="100"/>
    </row>
    <row r="7760" spans="4:8" s="6" customFormat="1" x14ac:dyDescent="0.2">
      <c r="D7760" s="100"/>
      <c r="F7760" s="100"/>
      <c r="H7760" s="100"/>
    </row>
    <row r="7761" spans="4:8" s="6" customFormat="1" x14ac:dyDescent="0.2">
      <c r="D7761" s="100"/>
      <c r="F7761" s="100"/>
      <c r="H7761" s="100"/>
    </row>
    <row r="7762" spans="4:8" s="6" customFormat="1" x14ac:dyDescent="0.2">
      <c r="D7762" s="100"/>
      <c r="F7762" s="100"/>
      <c r="H7762" s="100"/>
    </row>
    <row r="7763" spans="4:8" s="6" customFormat="1" x14ac:dyDescent="0.2">
      <c r="D7763" s="100"/>
      <c r="F7763" s="100"/>
      <c r="H7763" s="100"/>
    </row>
    <row r="7764" spans="4:8" s="6" customFormat="1" x14ac:dyDescent="0.2">
      <c r="D7764" s="100"/>
      <c r="F7764" s="100"/>
      <c r="H7764" s="100"/>
    </row>
    <row r="7765" spans="4:8" s="6" customFormat="1" x14ac:dyDescent="0.2">
      <c r="D7765" s="100"/>
      <c r="F7765" s="100"/>
      <c r="H7765" s="100"/>
    </row>
    <row r="7766" spans="4:8" s="6" customFormat="1" x14ac:dyDescent="0.2">
      <c r="D7766" s="100"/>
      <c r="F7766" s="100"/>
      <c r="H7766" s="100"/>
    </row>
    <row r="7767" spans="4:8" s="6" customFormat="1" x14ac:dyDescent="0.2">
      <c r="D7767" s="100"/>
      <c r="F7767" s="100"/>
      <c r="H7767" s="100"/>
    </row>
    <row r="7768" spans="4:8" s="6" customFormat="1" x14ac:dyDescent="0.2">
      <c r="D7768" s="100"/>
      <c r="F7768" s="100"/>
      <c r="H7768" s="100"/>
    </row>
    <row r="7769" spans="4:8" s="6" customFormat="1" x14ac:dyDescent="0.2">
      <c r="D7769" s="100"/>
      <c r="F7769" s="100"/>
      <c r="H7769" s="100"/>
    </row>
    <row r="7770" spans="4:8" s="6" customFormat="1" x14ac:dyDescent="0.2">
      <c r="D7770" s="100"/>
      <c r="F7770" s="100"/>
      <c r="H7770" s="100"/>
    </row>
    <row r="7771" spans="4:8" s="6" customFormat="1" x14ac:dyDescent="0.2">
      <c r="D7771" s="100"/>
      <c r="F7771" s="100"/>
      <c r="H7771" s="100"/>
    </row>
    <row r="7772" spans="4:8" s="6" customFormat="1" x14ac:dyDescent="0.2">
      <c r="D7772" s="100"/>
      <c r="F7772" s="100"/>
      <c r="H7772" s="100"/>
    </row>
    <row r="7773" spans="4:8" s="6" customFormat="1" x14ac:dyDescent="0.2">
      <c r="D7773" s="100"/>
      <c r="F7773" s="100"/>
      <c r="H7773" s="100"/>
    </row>
    <row r="7774" spans="4:8" s="6" customFormat="1" x14ac:dyDescent="0.2">
      <c r="D7774" s="100"/>
      <c r="F7774" s="100"/>
      <c r="H7774" s="100"/>
    </row>
    <row r="7775" spans="4:8" s="6" customFormat="1" x14ac:dyDescent="0.2">
      <c r="D7775" s="100"/>
      <c r="F7775" s="100"/>
      <c r="H7775" s="100"/>
    </row>
    <row r="7776" spans="4:8" s="6" customFormat="1" x14ac:dyDescent="0.2">
      <c r="D7776" s="100"/>
      <c r="F7776" s="100"/>
      <c r="H7776" s="100"/>
    </row>
    <row r="7777" spans="4:8" s="6" customFormat="1" x14ac:dyDescent="0.2">
      <c r="D7777" s="100"/>
      <c r="F7777" s="100"/>
      <c r="H7777" s="100"/>
    </row>
    <row r="7778" spans="4:8" s="6" customFormat="1" x14ac:dyDescent="0.2">
      <c r="D7778" s="100"/>
      <c r="F7778" s="100"/>
      <c r="H7778" s="100"/>
    </row>
    <row r="7779" spans="4:8" s="6" customFormat="1" x14ac:dyDescent="0.2">
      <c r="D7779" s="100"/>
      <c r="F7779" s="100"/>
      <c r="H7779" s="100"/>
    </row>
    <row r="7780" spans="4:8" s="6" customFormat="1" x14ac:dyDescent="0.2">
      <c r="D7780" s="100"/>
      <c r="F7780" s="100"/>
      <c r="H7780" s="100"/>
    </row>
    <row r="7781" spans="4:8" s="6" customFormat="1" x14ac:dyDescent="0.2">
      <c r="D7781" s="100"/>
      <c r="F7781" s="100"/>
      <c r="H7781" s="100"/>
    </row>
    <row r="7782" spans="4:8" s="6" customFormat="1" x14ac:dyDescent="0.2">
      <c r="D7782" s="100"/>
      <c r="F7782" s="100"/>
      <c r="H7782" s="100"/>
    </row>
    <row r="7783" spans="4:8" s="6" customFormat="1" x14ac:dyDescent="0.2">
      <c r="D7783" s="100"/>
      <c r="F7783" s="100"/>
      <c r="H7783" s="100"/>
    </row>
    <row r="7784" spans="4:8" s="6" customFormat="1" x14ac:dyDescent="0.2">
      <c r="D7784" s="100"/>
      <c r="F7784" s="100"/>
      <c r="H7784" s="100"/>
    </row>
    <row r="7785" spans="4:8" s="6" customFormat="1" x14ac:dyDescent="0.2">
      <c r="D7785" s="100"/>
      <c r="F7785" s="100"/>
      <c r="H7785" s="100"/>
    </row>
    <row r="7786" spans="4:8" s="6" customFormat="1" x14ac:dyDescent="0.2">
      <c r="D7786" s="100"/>
      <c r="F7786" s="100"/>
      <c r="H7786" s="100"/>
    </row>
    <row r="7787" spans="4:8" s="6" customFormat="1" x14ac:dyDescent="0.2">
      <c r="D7787" s="100"/>
      <c r="F7787" s="100"/>
      <c r="H7787" s="100"/>
    </row>
    <row r="7788" spans="4:8" s="6" customFormat="1" x14ac:dyDescent="0.2">
      <c r="D7788" s="100"/>
      <c r="F7788" s="100"/>
      <c r="H7788" s="100"/>
    </row>
    <row r="7789" spans="4:8" s="6" customFormat="1" x14ac:dyDescent="0.2">
      <c r="D7789" s="100"/>
      <c r="F7789" s="100"/>
      <c r="H7789" s="100"/>
    </row>
    <row r="7790" spans="4:8" s="6" customFormat="1" x14ac:dyDescent="0.2">
      <c r="D7790" s="100"/>
      <c r="F7790" s="100"/>
      <c r="H7790" s="100"/>
    </row>
    <row r="7791" spans="4:8" s="6" customFormat="1" x14ac:dyDescent="0.2">
      <c r="D7791" s="100"/>
      <c r="F7791" s="100"/>
      <c r="H7791" s="100"/>
    </row>
    <row r="7792" spans="4:8" s="6" customFormat="1" x14ac:dyDescent="0.2">
      <c r="D7792" s="100"/>
      <c r="F7792" s="100"/>
      <c r="H7792" s="100"/>
    </row>
    <row r="7793" spans="4:8" s="6" customFormat="1" x14ac:dyDescent="0.2">
      <c r="D7793" s="100"/>
      <c r="F7793" s="100"/>
      <c r="H7793" s="100"/>
    </row>
    <row r="7794" spans="4:8" s="6" customFormat="1" x14ac:dyDescent="0.2">
      <c r="D7794" s="100"/>
      <c r="F7794" s="100"/>
      <c r="H7794" s="100"/>
    </row>
    <row r="7795" spans="4:8" s="6" customFormat="1" x14ac:dyDescent="0.2">
      <c r="D7795" s="100"/>
      <c r="F7795" s="100"/>
      <c r="H7795" s="100"/>
    </row>
    <row r="7796" spans="4:8" s="6" customFormat="1" x14ac:dyDescent="0.2">
      <c r="D7796" s="100"/>
      <c r="F7796" s="100"/>
      <c r="H7796" s="100"/>
    </row>
    <row r="7797" spans="4:8" s="6" customFormat="1" x14ac:dyDescent="0.2">
      <c r="D7797" s="100"/>
      <c r="F7797" s="100"/>
      <c r="H7797" s="100"/>
    </row>
    <row r="7798" spans="4:8" s="6" customFormat="1" x14ac:dyDescent="0.2">
      <c r="D7798" s="100"/>
      <c r="F7798" s="100"/>
      <c r="H7798" s="100"/>
    </row>
    <row r="7799" spans="4:8" s="6" customFormat="1" x14ac:dyDescent="0.2">
      <c r="D7799" s="100"/>
      <c r="F7799" s="100"/>
      <c r="H7799" s="100"/>
    </row>
    <row r="7800" spans="4:8" s="6" customFormat="1" x14ac:dyDescent="0.2">
      <c r="D7800" s="100"/>
      <c r="F7800" s="100"/>
      <c r="H7800" s="100"/>
    </row>
    <row r="7801" spans="4:8" s="6" customFormat="1" x14ac:dyDescent="0.2">
      <c r="D7801" s="100"/>
      <c r="F7801" s="100"/>
      <c r="H7801" s="100"/>
    </row>
    <row r="7802" spans="4:8" s="6" customFormat="1" x14ac:dyDescent="0.2">
      <c r="D7802" s="100"/>
      <c r="F7802" s="100"/>
      <c r="H7802" s="100"/>
    </row>
    <row r="7803" spans="4:8" s="6" customFormat="1" x14ac:dyDescent="0.2">
      <c r="D7803" s="100"/>
      <c r="F7803" s="100"/>
      <c r="H7803" s="100"/>
    </row>
    <row r="7804" spans="4:8" s="6" customFormat="1" x14ac:dyDescent="0.2">
      <c r="D7804" s="100"/>
      <c r="F7804" s="100"/>
      <c r="H7804" s="100"/>
    </row>
    <row r="7805" spans="4:8" s="6" customFormat="1" x14ac:dyDescent="0.2">
      <c r="D7805" s="100"/>
      <c r="F7805" s="100"/>
      <c r="H7805" s="100"/>
    </row>
    <row r="7806" spans="4:8" s="6" customFormat="1" x14ac:dyDescent="0.2">
      <c r="D7806" s="100"/>
      <c r="F7806" s="100"/>
      <c r="H7806" s="100"/>
    </row>
    <row r="7807" spans="4:8" s="6" customFormat="1" x14ac:dyDescent="0.2">
      <c r="D7807" s="100"/>
      <c r="F7807" s="100"/>
      <c r="H7807" s="100"/>
    </row>
    <row r="7808" spans="4:8" s="6" customFormat="1" x14ac:dyDescent="0.2">
      <c r="D7808" s="100"/>
      <c r="F7808" s="100"/>
      <c r="H7808" s="100"/>
    </row>
    <row r="7809" spans="4:8" s="6" customFormat="1" x14ac:dyDescent="0.2">
      <c r="D7809" s="100"/>
      <c r="F7809" s="100"/>
      <c r="H7809" s="100"/>
    </row>
    <row r="7810" spans="4:8" s="6" customFormat="1" x14ac:dyDescent="0.2">
      <c r="D7810" s="100"/>
      <c r="F7810" s="100"/>
      <c r="H7810" s="100"/>
    </row>
    <row r="7811" spans="4:8" s="6" customFormat="1" x14ac:dyDescent="0.2">
      <c r="D7811" s="100"/>
      <c r="F7811" s="100"/>
      <c r="H7811" s="100"/>
    </row>
    <row r="7812" spans="4:8" s="6" customFormat="1" x14ac:dyDescent="0.2">
      <c r="D7812" s="100"/>
      <c r="F7812" s="100"/>
      <c r="H7812" s="100"/>
    </row>
    <row r="7813" spans="4:8" s="6" customFormat="1" x14ac:dyDescent="0.2">
      <c r="D7813" s="100"/>
      <c r="F7813" s="100"/>
      <c r="H7813" s="100"/>
    </row>
    <row r="7814" spans="4:8" s="6" customFormat="1" x14ac:dyDescent="0.2">
      <c r="D7814" s="100"/>
      <c r="F7814" s="100"/>
      <c r="H7814" s="100"/>
    </row>
    <row r="7815" spans="4:8" s="6" customFormat="1" x14ac:dyDescent="0.2">
      <c r="D7815" s="100"/>
      <c r="F7815" s="100"/>
      <c r="H7815" s="100"/>
    </row>
    <row r="7816" spans="4:8" s="6" customFormat="1" x14ac:dyDescent="0.2">
      <c r="D7816" s="100"/>
      <c r="F7816" s="100"/>
      <c r="H7816" s="100"/>
    </row>
    <row r="7817" spans="4:8" s="6" customFormat="1" x14ac:dyDescent="0.2">
      <c r="D7817" s="100"/>
      <c r="F7817" s="100"/>
      <c r="H7817" s="100"/>
    </row>
    <row r="7818" spans="4:8" s="6" customFormat="1" x14ac:dyDescent="0.2">
      <c r="D7818" s="100"/>
      <c r="F7818" s="100"/>
      <c r="H7818" s="100"/>
    </row>
    <row r="7819" spans="4:8" s="6" customFormat="1" x14ac:dyDescent="0.2">
      <c r="D7819" s="100"/>
      <c r="F7819" s="100"/>
      <c r="H7819" s="100"/>
    </row>
    <row r="7820" spans="4:8" s="6" customFormat="1" x14ac:dyDescent="0.2">
      <c r="D7820" s="100"/>
      <c r="F7820" s="100"/>
      <c r="H7820" s="100"/>
    </row>
    <row r="7821" spans="4:8" s="6" customFormat="1" x14ac:dyDescent="0.2">
      <c r="D7821" s="100"/>
      <c r="F7821" s="100"/>
      <c r="H7821" s="100"/>
    </row>
    <row r="7822" spans="4:8" s="6" customFormat="1" x14ac:dyDescent="0.2">
      <c r="D7822" s="100"/>
      <c r="F7822" s="100"/>
      <c r="H7822" s="100"/>
    </row>
    <row r="7823" spans="4:8" s="6" customFormat="1" x14ac:dyDescent="0.2">
      <c r="D7823" s="100"/>
      <c r="F7823" s="100"/>
      <c r="H7823" s="100"/>
    </row>
    <row r="7824" spans="4:8" s="6" customFormat="1" x14ac:dyDescent="0.2">
      <c r="D7824" s="100"/>
      <c r="F7824" s="100"/>
      <c r="H7824" s="100"/>
    </row>
    <row r="7825" spans="4:8" s="6" customFormat="1" x14ac:dyDescent="0.2">
      <c r="D7825" s="100"/>
      <c r="F7825" s="100"/>
      <c r="H7825" s="100"/>
    </row>
    <row r="7826" spans="4:8" s="6" customFormat="1" x14ac:dyDescent="0.2">
      <c r="D7826" s="100"/>
      <c r="F7826" s="100"/>
      <c r="H7826" s="100"/>
    </row>
    <row r="7827" spans="4:8" s="6" customFormat="1" x14ac:dyDescent="0.2">
      <c r="D7827" s="100"/>
      <c r="F7827" s="100"/>
      <c r="H7827" s="100"/>
    </row>
    <row r="7828" spans="4:8" s="6" customFormat="1" x14ac:dyDescent="0.2">
      <c r="D7828" s="100"/>
      <c r="F7828" s="100"/>
      <c r="H7828" s="100"/>
    </row>
    <row r="7829" spans="4:8" s="6" customFormat="1" x14ac:dyDescent="0.2">
      <c r="D7829" s="100"/>
      <c r="F7829" s="100"/>
      <c r="H7829" s="100"/>
    </row>
    <row r="7830" spans="4:8" s="6" customFormat="1" x14ac:dyDescent="0.2">
      <c r="D7830" s="100"/>
      <c r="F7830" s="100"/>
      <c r="H7830" s="100"/>
    </row>
    <row r="7831" spans="4:8" s="6" customFormat="1" x14ac:dyDescent="0.2">
      <c r="D7831" s="100"/>
      <c r="F7831" s="100"/>
      <c r="H7831" s="100"/>
    </row>
    <row r="7832" spans="4:8" s="6" customFormat="1" x14ac:dyDescent="0.2">
      <c r="D7832" s="100"/>
      <c r="F7832" s="100"/>
      <c r="H7832" s="100"/>
    </row>
    <row r="7833" spans="4:8" s="6" customFormat="1" x14ac:dyDescent="0.2">
      <c r="D7833" s="100"/>
      <c r="F7833" s="100"/>
      <c r="H7833" s="100"/>
    </row>
    <row r="7834" spans="4:8" s="6" customFormat="1" x14ac:dyDescent="0.2">
      <c r="D7834" s="100"/>
      <c r="F7834" s="100"/>
      <c r="H7834" s="100"/>
    </row>
    <row r="7835" spans="4:8" s="6" customFormat="1" x14ac:dyDescent="0.2">
      <c r="D7835" s="100"/>
      <c r="F7835" s="100"/>
      <c r="H7835" s="100"/>
    </row>
    <row r="7836" spans="4:8" s="6" customFormat="1" x14ac:dyDescent="0.2">
      <c r="D7836" s="100"/>
      <c r="F7836" s="100"/>
      <c r="H7836" s="100"/>
    </row>
    <row r="7837" spans="4:8" s="6" customFormat="1" x14ac:dyDescent="0.2">
      <c r="D7837" s="100"/>
      <c r="F7837" s="100"/>
      <c r="H7837" s="100"/>
    </row>
    <row r="7838" spans="4:8" s="6" customFormat="1" x14ac:dyDescent="0.2">
      <c r="D7838" s="100"/>
      <c r="F7838" s="100"/>
      <c r="H7838" s="100"/>
    </row>
    <row r="7839" spans="4:8" s="6" customFormat="1" x14ac:dyDescent="0.2">
      <c r="D7839" s="100"/>
      <c r="F7839" s="100"/>
      <c r="H7839" s="100"/>
    </row>
    <row r="7840" spans="4:8" s="6" customFormat="1" x14ac:dyDescent="0.2">
      <c r="D7840" s="100"/>
      <c r="F7840" s="100"/>
      <c r="H7840" s="100"/>
    </row>
    <row r="7841" spans="4:8" s="6" customFormat="1" x14ac:dyDescent="0.2">
      <c r="D7841" s="100"/>
      <c r="F7841" s="100"/>
      <c r="H7841" s="100"/>
    </row>
    <row r="7842" spans="4:8" s="6" customFormat="1" x14ac:dyDescent="0.2">
      <c r="D7842" s="100"/>
      <c r="F7842" s="100"/>
      <c r="H7842" s="100"/>
    </row>
    <row r="7843" spans="4:8" s="6" customFormat="1" x14ac:dyDescent="0.2">
      <c r="D7843" s="100"/>
      <c r="F7843" s="100"/>
      <c r="H7843" s="100"/>
    </row>
    <row r="7844" spans="4:8" s="6" customFormat="1" x14ac:dyDescent="0.2">
      <c r="D7844" s="100"/>
      <c r="F7844" s="100"/>
      <c r="H7844" s="100"/>
    </row>
    <row r="7845" spans="4:8" s="6" customFormat="1" x14ac:dyDescent="0.2">
      <c r="D7845" s="100"/>
      <c r="F7845" s="100"/>
      <c r="H7845" s="100"/>
    </row>
    <row r="7846" spans="4:8" s="6" customFormat="1" x14ac:dyDescent="0.2">
      <c r="D7846" s="100"/>
      <c r="F7846" s="100"/>
      <c r="H7846" s="100"/>
    </row>
    <row r="7847" spans="4:8" s="6" customFormat="1" x14ac:dyDescent="0.2">
      <c r="D7847" s="100"/>
      <c r="F7847" s="100"/>
      <c r="H7847" s="100"/>
    </row>
    <row r="7848" spans="4:8" s="6" customFormat="1" x14ac:dyDescent="0.2">
      <c r="D7848" s="100"/>
      <c r="F7848" s="100"/>
      <c r="H7848" s="100"/>
    </row>
    <row r="7849" spans="4:8" s="6" customFormat="1" x14ac:dyDescent="0.2">
      <c r="D7849" s="100"/>
      <c r="F7849" s="100"/>
      <c r="H7849" s="100"/>
    </row>
    <row r="7850" spans="4:8" s="6" customFormat="1" x14ac:dyDescent="0.2">
      <c r="D7850" s="100"/>
      <c r="F7850" s="100"/>
      <c r="H7850" s="100"/>
    </row>
    <row r="7851" spans="4:8" s="6" customFormat="1" x14ac:dyDescent="0.2">
      <c r="D7851" s="100"/>
      <c r="F7851" s="100"/>
      <c r="H7851" s="100"/>
    </row>
    <row r="7852" spans="4:8" s="6" customFormat="1" x14ac:dyDescent="0.2">
      <c r="D7852" s="100"/>
      <c r="F7852" s="100"/>
      <c r="H7852" s="100"/>
    </row>
    <row r="7853" spans="4:8" s="6" customFormat="1" x14ac:dyDescent="0.2">
      <c r="D7853" s="100"/>
      <c r="F7853" s="100"/>
      <c r="H7853" s="100"/>
    </row>
    <row r="7854" spans="4:8" s="6" customFormat="1" x14ac:dyDescent="0.2">
      <c r="D7854" s="100"/>
      <c r="F7854" s="100"/>
      <c r="H7854" s="100"/>
    </row>
    <row r="7855" spans="4:8" s="6" customFormat="1" x14ac:dyDescent="0.2">
      <c r="D7855" s="100"/>
      <c r="F7855" s="100"/>
      <c r="H7855" s="100"/>
    </row>
    <row r="7856" spans="4:8" s="6" customFormat="1" x14ac:dyDescent="0.2">
      <c r="D7856" s="100"/>
      <c r="F7856" s="100"/>
      <c r="H7856" s="100"/>
    </row>
    <row r="7857" spans="4:8" s="6" customFormat="1" x14ac:dyDescent="0.2">
      <c r="D7857" s="100"/>
      <c r="F7857" s="100"/>
      <c r="H7857" s="100"/>
    </row>
    <row r="7858" spans="4:8" s="6" customFormat="1" x14ac:dyDescent="0.2">
      <c r="D7858" s="100"/>
      <c r="F7858" s="100"/>
      <c r="H7858" s="100"/>
    </row>
    <row r="7859" spans="4:8" s="6" customFormat="1" x14ac:dyDescent="0.2">
      <c r="D7859" s="100"/>
      <c r="F7859" s="100"/>
      <c r="H7859" s="100"/>
    </row>
    <row r="7860" spans="4:8" s="6" customFormat="1" x14ac:dyDescent="0.2">
      <c r="D7860" s="100"/>
      <c r="F7860" s="100"/>
      <c r="H7860" s="100"/>
    </row>
    <row r="7861" spans="4:8" s="6" customFormat="1" x14ac:dyDescent="0.2">
      <c r="D7861" s="100"/>
      <c r="F7861" s="100"/>
      <c r="H7861" s="100"/>
    </row>
    <row r="7862" spans="4:8" s="6" customFormat="1" x14ac:dyDescent="0.2">
      <c r="D7862" s="100"/>
      <c r="F7862" s="100"/>
      <c r="H7862" s="100"/>
    </row>
    <row r="7863" spans="4:8" s="6" customFormat="1" x14ac:dyDescent="0.2">
      <c r="D7863" s="100"/>
      <c r="F7863" s="100"/>
      <c r="H7863" s="100"/>
    </row>
    <row r="7864" spans="4:8" s="6" customFormat="1" x14ac:dyDescent="0.2">
      <c r="D7864" s="100"/>
      <c r="F7864" s="100"/>
      <c r="H7864" s="100"/>
    </row>
    <row r="7865" spans="4:8" s="6" customFormat="1" x14ac:dyDescent="0.2">
      <c r="D7865" s="100"/>
      <c r="F7865" s="100"/>
      <c r="H7865" s="100"/>
    </row>
    <row r="7866" spans="4:8" s="6" customFormat="1" x14ac:dyDescent="0.2">
      <c r="D7866" s="100"/>
      <c r="F7866" s="100"/>
      <c r="H7866" s="100"/>
    </row>
    <row r="7867" spans="4:8" s="6" customFormat="1" x14ac:dyDescent="0.2">
      <c r="D7867" s="100"/>
      <c r="F7867" s="100"/>
      <c r="H7867" s="100"/>
    </row>
    <row r="7868" spans="4:8" s="6" customFormat="1" x14ac:dyDescent="0.2">
      <c r="D7868" s="100"/>
      <c r="F7868" s="100"/>
      <c r="H7868" s="100"/>
    </row>
    <row r="7869" spans="4:8" s="6" customFormat="1" x14ac:dyDescent="0.2">
      <c r="D7869" s="100"/>
      <c r="F7869" s="100"/>
      <c r="H7869" s="100"/>
    </row>
    <row r="7870" spans="4:8" s="6" customFormat="1" x14ac:dyDescent="0.2">
      <c r="D7870" s="100"/>
      <c r="F7870" s="100"/>
      <c r="H7870" s="100"/>
    </row>
    <row r="7871" spans="4:8" s="6" customFormat="1" x14ac:dyDescent="0.2">
      <c r="D7871" s="100"/>
      <c r="F7871" s="100"/>
      <c r="H7871" s="100"/>
    </row>
    <row r="7872" spans="4:8" s="6" customFormat="1" x14ac:dyDescent="0.2">
      <c r="D7872" s="100"/>
      <c r="F7872" s="100"/>
      <c r="H7872" s="100"/>
    </row>
    <row r="7873" spans="4:8" s="6" customFormat="1" x14ac:dyDescent="0.2">
      <c r="D7873" s="100"/>
      <c r="F7873" s="100"/>
      <c r="H7873" s="100"/>
    </row>
    <row r="7874" spans="4:8" s="6" customFormat="1" x14ac:dyDescent="0.2">
      <c r="D7874" s="100"/>
      <c r="F7874" s="100"/>
      <c r="H7874" s="100"/>
    </row>
    <row r="7875" spans="4:8" s="6" customFormat="1" x14ac:dyDescent="0.2">
      <c r="D7875" s="100"/>
      <c r="F7875" s="100"/>
      <c r="H7875" s="100"/>
    </row>
    <row r="7876" spans="4:8" s="6" customFormat="1" x14ac:dyDescent="0.2">
      <c r="D7876" s="100"/>
      <c r="F7876" s="100"/>
      <c r="H7876" s="100"/>
    </row>
    <row r="7877" spans="4:8" s="6" customFormat="1" x14ac:dyDescent="0.2">
      <c r="D7877" s="100"/>
      <c r="F7877" s="100"/>
      <c r="H7877" s="100"/>
    </row>
    <row r="7878" spans="4:8" s="6" customFormat="1" x14ac:dyDescent="0.2">
      <c r="D7878" s="100"/>
      <c r="F7878" s="100"/>
      <c r="H7878" s="100"/>
    </row>
    <row r="7879" spans="4:8" s="6" customFormat="1" x14ac:dyDescent="0.2">
      <c r="D7879" s="100"/>
      <c r="F7879" s="100"/>
      <c r="H7879" s="100"/>
    </row>
    <row r="7880" spans="4:8" s="6" customFormat="1" x14ac:dyDescent="0.2">
      <c r="D7880" s="100"/>
      <c r="F7880" s="100"/>
      <c r="H7880" s="100"/>
    </row>
    <row r="7881" spans="4:8" s="6" customFormat="1" x14ac:dyDescent="0.2">
      <c r="D7881" s="100"/>
      <c r="F7881" s="100"/>
      <c r="H7881" s="100"/>
    </row>
    <row r="7882" spans="4:8" s="6" customFormat="1" x14ac:dyDescent="0.2">
      <c r="D7882" s="100"/>
      <c r="F7882" s="100"/>
      <c r="H7882" s="100"/>
    </row>
    <row r="7883" spans="4:8" s="6" customFormat="1" x14ac:dyDescent="0.2">
      <c r="D7883" s="100"/>
      <c r="F7883" s="100"/>
      <c r="H7883" s="100"/>
    </row>
    <row r="7884" spans="4:8" s="6" customFormat="1" x14ac:dyDescent="0.2">
      <c r="D7884" s="100"/>
      <c r="F7884" s="100"/>
      <c r="H7884" s="100"/>
    </row>
    <row r="7885" spans="4:8" s="6" customFormat="1" x14ac:dyDescent="0.2">
      <c r="D7885" s="100"/>
      <c r="F7885" s="100"/>
      <c r="H7885" s="100"/>
    </row>
    <row r="7886" spans="4:8" s="6" customFormat="1" x14ac:dyDescent="0.2">
      <c r="D7886" s="100"/>
      <c r="F7886" s="100"/>
      <c r="H7886" s="100"/>
    </row>
    <row r="7887" spans="4:8" s="6" customFormat="1" x14ac:dyDescent="0.2">
      <c r="D7887" s="100"/>
      <c r="F7887" s="100"/>
      <c r="H7887" s="100"/>
    </row>
    <row r="7888" spans="4:8" s="6" customFormat="1" x14ac:dyDescent="0.2">
      <c r="D7888" s="100"/>
      <c r="F7888" s="100"/>
      <c r="H7888" s="100"/>
    </row>
    <row r="7889" spans="4:8" s="6" customFormat="1" x14ac:dyDescent="0.2">
      <c r="D7889" s="100"/>
      <c r="F7889" s="100"/>
      <c r="H7889" s="100"/>
    </row>
    <row r="7890" spans="4:8" s="6" customFormat="1" x14ac:dyDescent="0.2">
      <c r="D7890" s="100"/>
      <c r="F7890" s="100"/>
      <c r="H7890" s="100"/>
    </row>
    <row r="7891" spans="4:8" s="6" customFormat="1" x14ac:dyDescent="0.2">
      <c r="D7891" s="100"/>
      <c r="F7891" s="100"/>
      <c r="H7891" s="100"/>
    </row>
    <row r="7892" spans="4:8" s="6" customFormat="1" x14ac:dyDescent="0.2">
      <c r="D7892" s="100"/>
      <c r="F7892" s="100"/>
      <c r="H7892" s="100"/>
    </row>
    <row r="7893" spans="4:8" s="6" customFormat="1" x14ac:dyDescent="0.2">
      <c r="D7893" s="100"/>
      <c r="F7893" s="100"/>
      <c r="H7893" s="100"/>
    </row>
    <row r="7894" spans="4:8" s="6" customFormat="1" x14ac:dyDescent="0.2">
      <c r="D7894" s="100"/>
      <c r="F7894" s="100"/>
      <c r="H7894" s="100"/>
    </row>
    <row r="7895" spans="4:8" s="6" customFormat="1" x14ac:dyDescent="0.2">
      <c r="D7895" s="100"/>
      <c r="F7895" s="100"/>
      <c r="H7895" s="100"/>
    </row>
    <row r="7896" spans="4:8" s="6" customFormat="1" x14ac:dyDescent="0.2">
      <c r="D7896" s="100"/>
      <c r="F7896" s="100"/>
      <c r="H7896" s="100"/>
    </row>
    <row r="7897" spans="4:8" s="6" customFormat="1" x14ac:dyDescent="0.2">
      <c r="D7897" s="100"/>
      <c r="F7897" s="100"/>
      <c r="H7897" s="100"/>
    </row>
    <row r="7898" spans="4:8" s="6" customFormat="1" x14ac:dyDescent="0.2">
      <c r="D7898" s="100"/>
      <c r="F7898" s="100"/>
      <c r="H7898" s="100"/>
    </row>
    <row r="7899" spans="4:8" s="6" customFormat="1" x14ac:dyDescent="0.2">
      <c r="D7899" s="100"/>
      <c r="F7899" s="100"/>
      <c r="H7899" s="100"/>
    </row>
    <row r="7900" spans="4:8" s="6" customFormat="1" x14ac:dyDescent="0.2">
      <c r="D7900" s="100"/>
      <c r="F7900" s="100"/>
      <c r="H7900" s="100"/>
    </row>
    <row r="7901" spans="4:8" s="6" customFormat="1" x14ac:dyDescent="0.2">
      <c r="D7901" s="100"/>
      <c r="F7901" s="100"/>
      <c r="H7901" s="100"/>
    </row>
    <row r="7902" spans="4:8" s="6" customFormat="1" x14ac:dyDescent="0.2">
      <c r="D7902" s="100"/>
      <c r="F7902" s="100"/>
      <c r="H7902" s="100"/>
    </row>
    <row r="7903" spans="4:8" s="6" customFormat="1" x14ac:dyDescent="0.2">
      <c r="D7903" s="100"/>
      <c r="F7903" s="100"/>
      <c r="H7903" s="100"/>
    </row>
    <row r="7904" spans="4:8" s="6" customFormat="1" x14ac:dyDescent="0.2">
      <c r="D7904" s="100"/>
      <c r="F7904" s="100"/>
      <c r="H7904" s="100"/>
    </row>
    <row r="7905" spans="4:8" s="6" customFormat="1" x14ac:dyDescent="0.2">
      <c r="D7905" s="100"/>
      <c r="F7905" s="100"/>
      <c r="H7905" s="100"/>
    </row>
    <row r="7906" spans="4:8" s="6" customFormat="1" x14ac:dyDescent="0.2">
      <c r="D7906" s="100"/>
      <c r="F7906" s="100"/>
      <c r="H7906" s="100"/>
    </row>
    <row r="7907" spans="4:8" s="6" customFormat="1" x14ac:dyDescent="0.2">
      <c r="D7907" s="100"/>
      <c r="F7907" s="100"/>
      <c r="H7907" s="100"/>
    </row>
    <row r="7908" spans="4:8" s="6" customFormat="1" x14ac:dyDescent="0.2">
      <c r="D7908" s="100"/>
      <c r="F7908" s="100"/>
      <c r="H7908" s="100"/>
    </row>
    <row r="7909" spans="4:8" s="6" customFormat="1" x14ac:dyDescent="0.2">
      <c r="D7909" s="100"/>
      <c r="F7909" s="100"/>
      <c r="H7909" s="100"/>
    </row>
    <row r="7910" spans="4:8" s="6" customFormat="1" x14ac:dyDescent="0.2">
      <c r="D7910" s="100"/>
      <c r="F7910" s="100"/>
      <c r="H7910" s="100"/>
    </row>
    <row r="7911" spans="4:8" s="6" customFormat="1" x14ac:dyDescent="0.2">
      <c r="D7911" s="100"/>
      <c r="F7911" s="100"/>
      <c r="H7911" s="100"/>
    </row>
    <row r="7912" spans="4:8" s="6" customFormat="1" x14ac:dyDescent="0.2">
      <c r="D7912" s="100"/>
      <c r="F7912" s="100"/>
      <c r="H7912" s="100"/>
    </row>
    <row r="7913" spans="4:8" s="6" customFormat="1" x14ac:dyDescent="0.2">
      <c r="D7913" s="100"/>
      <c r="F7913" s="100"/>
      <c r="H7913" s="100"/>
    </row>
    <row r="7914" spans="4:8" s="6" customFormat="1" x14ac:dyDescent="0.2">
      <c r="D7914" s="100"/>
      <c r="F7914" s="100"/>
      <c r="H7914" s="100"/>
    </row>
    <row r="7915" spans="4:8" s="6" customFormat="1" x14ac:dyDescent="0.2">
      <c r="D7915" s="100"/>
      <c r="F7915" s="100"/>
      <c r="H7915" s="100"/>
    </row>
    <row r="7916" spans="4:8" s="6" customFormat="1" x14ac:dyDescent="0.2">
      <c r="D7916" s="100"/>
      <c r="F7916" s="100"/>
      <c r="H7916" s="100"/>
    </row>
    <row r="7917" spans="4:8" s="6" customFormat="1" x14ac:dyDescent="0.2">
      <c r="D7917" s="100"/>
      <c r="F7917" s="100"/>
      <c r="H7917" s="100"/>
    </row>
    <row r="7918" spans="4:8" s="6" customFormat="1" x14ac:dyDescent="0.2">
      <c r="D7918" s="100"/>
      <c r="F7918" s="100"/>
      <c r="H7918" s="100"/>
    </row>
    <row r="7919" spans="4:8" s="6" customFormat="1" x14ac:dyDescent="0.2">
      <c r="D7919" s="100"/>
      <c r="F7919" s="100"/>
      <c r="H7919" s="100"/>
    </row>
    <row r="7920" spans="4:8" s="6" customFormat="1" x14ac:dyDescent="0.2">
      <c r="D7920" s="100"/>
      <c r="F7920" s="100"/>
      <c r="H7920" s="100"/>
    </row>
    <row r="7921" spans="4:8" s="6" customFormat="1" x14ac:dyDescent="0.2">
      <c r="D7921" s="100"/>
      <c r="F7921" s="100"/>
      <c r="H7921" s="100"/>
    </row>
    <row r="7922" spans="4:8" s="6" customFormat="1" x14ac:dyDescent="0.2">
      <c r="D7922" s="100"/>
      <c r="F7922" s="100"/>
      <c r="H7922" s="100"/>
    </row>
    <row r="7923" spans="4:8" s="6" customFormat="1" x14ac:dyDescent="0.2">
      <c r="D7923" s="100"/>
      <c r="F7923" s="100"/>
      <c r="H7923" s="100"/>
    </row>
    <row r="7924" spans="4:8" s="6" customFormat="1" x14ac:dyDescent="0.2">
      <c r="D7924" s="100"/>
      <c r="F7924" s="100"/>
      <c r="H7924" s="100"/>
    </row>
    <row r="7925" spans="4:8" s="6" customFormat="1" x14ac:dyDescent="0.2">
      <c r="D7925" s="100"/>
      <c r="F7925" s="100"/>
      <c r="H7925" s="100"/>
    </row>
    <row r="7926" spans="4:8" s="6" customFormat="1" x14ac:dyDescent="0.2">
      <c r="D7926" s="100"/>
      <c r="F7926" s="100"/>
      <c r="H7926" s="100"/>
    </row>
    <row r="7927" spans="4:8" s="6" customFormat="1" x14ac:dyDescent="0.2">
      <c r="D7927" s="100"/>
      <c r="F7927" s="100"/>
      <c r="H7927" s="100"/>
    </row>
    <row r="7928" spans="4:8" s="6" customFormat="1" x14ac:dyDescent="0.2">
      <c r="D7928" s="100"/>
      <c r="F7928" s="100"/>
      <c r="H7928" s="100"/>
    </row>
    <row r="7929" spans="4:8" s="6" customFormat="1" x14ac:dyDescent="0.2">
      <c r="D7929" s="100"/>
      <c r="F7929" s="100"/>
      <c r="H7929" s="100"/>
    </row>
    <row r="7930" spans="4:8" s="6" customFormat="1" x14ac:dyDescent="0.2">
      <c r="D7930" s="100"/>
      <c r="F7930" s="100"/>
      <c r="H7930" s="100"/>
    </row>
    <row r="7931" spans="4:8" s="6" customFormat="1" x14ac:dyDescent="0.2">
      <c r="D7931" s="100"/>
      <c r="F7931" s="100"/>
      <c r="H7931" s="100"/>
    </row>
    <row r="7932" spans="4:8" s="6" customFormat="1" x14ac:dyDescent="0.2">
      <c r="D7932" s="100"/>
      <c r="F7932" s="100"/>
      <c r="H7932" s="100"/>
    </row>
    <row r="7933" spans="4:8" s="6" customFormat="1" x14ac:dyDescent="0.2">
      <c r="D7933" s="100"/>
      <c r="F7933" s="100"/>
      <c r="H7933" s="100"/>
    </row>
    <row r="7934" spans="4:8" s="6" customFormat="1" x14ac:dyDescent="0.2">
      <c r="D7934" s="100"/>
      <c r="F7934" s="100"/>
      <c r="H7934" s="100"/>
    </row>
    <row r="7935" spans="4:8" s="6" customFormat="1" x14ac:dyDescent="0.2">
      <c r="D7935" s="100"/>
      <c r="F7935" s="100"/>
      <c r="H7935" s="100"/>
    </row>
    <row r="7936" spans="4:8" s="6" customFormat="1" x14ac:dyDescent="0.2">
      <c r="D7936" s="100"/>
      <c r="F7936" s="100"/>
      <c r="H7936" s="100"/>
    </row>
    <row r="7937" spans="4:8" s="6" customFormat="1" x14ac:dyDescent="0.2">
      <c r="D7937" s="100"/>
      <c r="F7937" s="100"/>
      <c r="H7937" s="100"/>
    </row>
    <row r="7938" spans="4:8" s="6" customFormat="1" x14ac:dyDescent="0.2">
      <c r="D7938" s="100"/>
      <c r="F7938" s="100"/>
      <c r="H7938" s="100"/>
    </row>
    <row r="7939" spans="4:8" s="6" customFormat="1" x14ac:dyDescent="0.2">
      <c r="D7939" s="100"/>
      <c r="F7939" s="100"/>
      <c r="H7939" s="100"/>
    </row>
    <row r="7940" spans="4:8" s="6" customFormat="1" x14ac:dyDescent="0.2">
      <c r="D7940" s="100"/>
      <c r="F7940" s="100"/>
      <c r="H7940" s="100"/>
    </row>
    <row r="7941" spans="4:8" s="6" customFormat="1" x14ac:dyDescent="0.2">
      <c r="D7941" s="100"/>
      <c r="F7941" s="100"/>
      <c r="H7941" s="100"/>
    </row>
    <row r="7942" spans="4:8" s="6" customFormat="1" x14ac:dyDescent="0.2">
      <c r="D7942" s="100"/>
      <c r="F7942" s="100"/>
      <c r="H7942" s="100"/>
    </row>
    <row r="7943" spans="4:8" s="6" customFormat="1" x14ac:dyDescent="0.2">
      <c r="D7943" s="100"/>
      <c r="F7943" s="100"/>
      <c r="H7943" s="100"/>
    </row>
    <row r="7944" spans="4:8" s="6" customFormat="1" x14ac:dyDescent="0.2">
      <c r="D7944" s="100"/>
      <c r="F7944" s="100"/>
      <c r="H7944" s="100"/>
    </row>
    <row r="7945" spans="4:8" s="6" customFormat="1" x14ac:dyDescent="0.2">
      <c r="D7945" s="100"/>
      <c r="F7945" s="100"/>
      <c r="H7945" s="100"/>
    </row>
    <row r="7946" spans="4:8" s="6" customFormat="1" x14ac:dyDescent="0.2">
      <c r="D7946" s="100"/>
      <c r="F7946" s="100"/>
      <c r="H7946" s="100"/>
    </row>
    <row r="7947" spans="4:8" s="6" customFormat="1" x14ac:dyDescent="0.2">
      <c r="D7947" s="100"/>
      <c r="F7947" s="100"/>
      <c r="H7947" s="100"/>
    </row>
    <row r="7948" spans="4:8" s="6" customFormat="1" x14ac:dyDescent="0.2">
      <c r="D7948" s="100"/>
      <c r="F7948" s="100"/>
      <c r="H7948" s="100"/>
    </row>
    <row r="7949" spans="4:8" s="6" customFormat="1" x14ac:dyDescent="0.2">
      <c r="D7949" s="100"/>
      <c r="F7949" s="100"/>
      <c r="H7949" s="100"/>
    </row>
    <row r="7950" spans="4:8" s="6" customFormat="1" x14ac:dyDescent="0.2">
      <c r="D7950" s="100"/>
      <c r="F7950" s="100"/>
      <c r="H7950" s="100"/>
    </row>
    <row r="7951" spans="4:8" s="6" customFormat="1" x14ac:dyDescent="0.2">
      <c r="D7951" s="100"/>
      <c r="F7951" s="100"/>
      <c r="H7951" s="100"/>
    </row>
    <row r="7952" spans="4:8" s="6" customFormat="1" x14ac:dyDescent="0.2">
      <c r="D7952" s="100"/>
      <c r="F7952" s="100"/>
      <c r="H7952" s="100"/>
    </row>
    <row r="7953" spans="4:8" s="6" customFormat="1" x14ac:dyDescent="0.2">
      <c r="D7953" s="100"/>
      <c r="F7953" s="100"/>
      <c r="H7953" s="100"/>
    </row>
    <row r="7954" spans="4:8" s="6" customFormat="1" x14ac:dyDescent="0.2">
      <c r="D7954" s="100"/>
      <c r="F7954" s="100"/>
      <c r="H7954" s="100"/>
    </row>
    <row r="7955" spans="4:8" s="6" customFormat="1" x14ac:dyDescent="0.2">
      <c r="D7955" s="100"/>
      <c r="F7955" s="100"/>
      <c r="H7955" s="100"/>
    </row>
    <row r="7956" spans="4:8" s="6" customFormat="1" x14ac:dyDescent="0.2">
      <c r="D7956" s="100"/>
      <c r="F7956" s="100"/>
      <c r="H7956" s="100"/>
    </row>
    <row r="7957" spans="4:8" s="6" customFormat="1" x14ac:dyDescent="0.2">
      <c r="D7957" s="100"/>
      <c r="F7957" s="100"/>
      <c r="H7957" s="100"/>
    </row>
    <row r="7958" spans="4:8" s="6" customFormat="1" x14ac:dyDescent="0.2">
      <c r="D7958" s="100"/>
      <c r="F7958" s="100"/>
      <c r="H7958" s="100"/>
    </row>
    <row r="7959" spans="4:8" s="6" customFormat="1" x14ac:dyDescent="0.2">
      <c r="D7959" s="100"/>
      <c r="F7959" s="100"/>
      <c r="H7959" s="100"/>
    </row>
    <row r="7960" spans="4:8" s="6" customFormat="1" x14ac:dyDescent="0.2">
      <c r="D7960" s="100"/>
      <c r="F7960" s="100"/>
      <c r="H7960" s="100"/>
    </row>
    <row r="7961" spans="4:8" s="6" customFormat="1" x14ac:dyDescent="0.2">
      <c r="D7961" s="100"/>
      <c r="F7961" s="100"/>
      <c r="H7961" s="100"/>
    </row>
    <row r="7962" spans="4:8" s="6" customFormat="1" x14ac:dyDescent="0.2">
      <c r="D7962" s="100"/>
      <c r="F7962" s="100"/>
      <c r="H7962" s="100"/>
    </row>
    <row r="7963" spans="4:8" s="6" customFormat="1" x14ac:dyDescent="0.2">
      <c r="D7963" s="100"/>
      <c r="F7963" s="100"/>
      <c r="H7963" s="100"/>
    </row>
    <row r="7964" spans="4:8" s="6" customFormat="1" x14ac:dyDescent="0.2">
      <c r="D7964" s="100"/>
      <c r="F7964" s="100"/>
      <c r="H7964" s="100"/>
    </row>
    <row r="7965" spans="4:8" s="6" customFormat="1" x14ac:dyDescent="0.2">
      <c r="D7965" s="100"/>
      <c r="F7965" s="100"/>
      <c r="H7965" s="100"/>
    </row>
    <row r="7966" spans="4:8" s="6" customFormat="1" x14ac:dyDescent="0.2">
      <c r="D7966" s="100"/>
      <c r="F7966" s="100"/>
      <c r="H7966" s="100"/>
    </row>
    <row r="7967" spans="4:8" s="6" customFormat="1" x14ac:dyDescent="0.2">
      <c r="D7967" s="100"/>
      <c r="F7967" s="100"/>
      <c r="H7967" s="100"/>
    </row>
    <row r="7968" spans="4:8" s="6" customFormat="1" x14ac:dyDescent="0.2">
      <c r="D7968" s="100"/>
      <c r="F7968" s="100"/>
      <c r="H7968" s="100"/>
    </row>
    <row r="7969" spans="4:8" s="6" customFormat="1" x14ac:dyDescent="0.2">
      <c r="D7969" s="100"/>
      <c r="F7969" s="100"/>
      <c r="H7969" s="100"/>
    </row>
    <row r="7970" spans="4:8" s="6" customFormat="1" x14ac:dyDescent="0.2">
      <c r="D7970" s="100"/>
      <c r="F7970" s="100"/>
      <c r="H7970" s="100"/>
    </row>
    <row r="7971" spans="4:8" s="6" customFormat="1" x14ac:dyDescent="0.2">
      <c r="D7971" s="100"/>
      <c r="F7971" s="100"/>
      <c r="H7971" s="100"/>
    </row>
    <row r="7972" spans="4:8" s="6" customFormat="1" x14ac:dyDescent="0.2">
      <c r="D7972" s="100"/>
      <c r="F7972" s="100"/>
      <c r="H7972" s="100"/>
    </row>
    <row r="7973" spans="4:8" s="6" customFormat="1" x14ac:dyDescent="0.2">
      <c r="D7973" s="100"/>
      <c r="F7973" s="100"/>
      <c r="H7973" s="100"/>
    </row>
    <row r="7974" spans="4:8" s="6" customFormat="1" x14ac:dyDescent="0.2">
      <c r="D7974" s="100"/>
      <c r="F7974" s="100"/>
      <c r="H7974" s="100"/>
    </row>
    <row r="7975" spans="4:8" s="6" customFormat="1" x14ac:dyDescent="0.2">
      <c r="D7975" s="100"/>
      <c r="F7975" s="100"/>
      <c r="H7975" s="100"/>
    </row>
    <row r="7976" spans="4:8" s="6" customFormat="1" x14ac:dyDescent="0.2">
      <c r="D7976" s="100"/>
      <c r="F7976" s="100"/>
      <c r="H7976" s="100"/>
    </row>
    <row r="7977" spans="4:8" s="6" customFormat="1" x14ac:dyDescent="0.2">
      <c r="D7977" s="100"/>
      <c r="F7977" s="100"/>
      <c r="H7977" s="100"/>
    </row>
    <row r="7978" spans="4:8" s="6" customFormat="1" x14ac:dyDescent="0.2">
      <c r="D7978" s="100"/>
      <c r="F7978" s="100"/>
      <c r="H7978" s="100"/>
    </row>
    <row r="7979" spans="4:8" s="6" customFormat="1" x14ac:dyDescent="0.2">
      <c r="D7979" s="100"/>
      <c r="F7979" s="100"/>
      <c r="H7979" s="100"/>
    </row>
    <row r="7980" spans="4:8" s="6" customFormat="1" x14ac:dyDescent="0.2">
      <c r="D7980" s="100"/>
      <c r="F7980" s="100"/>
      <c r="H7980" s="100"/>
    </row>
    <row r="7981" spans="4:8" s="6" customFormat="1" x14ac:dyDescent="0.2">
      <c r="D7981" s="100"/>
      <c r="F7981" s="100"/>
      <c r="H7981" s="100"/>
    </row>
    <row r="7982" spans="4:8" s="6" customFormat="1" x14ac:dyDescent="0.2">
      <c r="D7982" s="100"/>
      <c r="F7982" s="100"/>
      <c r="H7982" s="100"/>
    </row>
    <row r="7983" spans="4:8" s="6" customFormat="1" x14ac:dyDescent="0.2">
      <c r="D7983" s="100"/>
      <c r="F7983" s="100"/>
      <c r="H7983" s="100"/>
    </row>
    <row r="7984" spans="4:8" s="6" customFormat="1" x14ac:dyDescent="0.2">
      <c r="D7984" s="100"/>
      <c r="F7984" s="100"/>
      <c r="H7984" s="100"/>
    </row>
    <row r="7985" spans="4:8" s="6" customFormat="1" x14ac:dyDescent="0.2">
      <c r="D7985" s="100"/>
      <c r="F7985" s="100"/>
      <c r="H7985" s="100"/>
    </row>
    <row r="7986" spans="4:8" s="6" customFormat="1" x14ac:dyDescent="0.2">
      <c r="D7986" s="100"/>
      <c r="F7986" s="100"/>
      <c r="H7986" s="100"/>
    </row>
    <row r="7987" spans="4:8" s="6" customFormat="1" x14ac:dyDescent="0.2">
      <c r="D7987" s="100"/>
      <c r="F7987" s="100"/>
      <c r="H7987" s="100"/>
    </row>
    <row r="7988" spans="4:8" s="6" customFormat="1" x14ac:dyDescent="0.2">
      <c r="D7988" s="100"/>
      <c r="F7988" s="100"/>
      <c r="H7988" s="100"/>
    </row>
    <row r="7989" spans="4:8" s="6" customFormat="1" x14ac:dyDescent="0.2">
      <c r="D7989" s="100"/>
      <c r="F7989" s="100"/>
      <c r="H7989" s="100"/>
    </row>
    <row r="7990" spans="4:8" s="6" customFormat="1" x14ac:dyDescent="0.2">
      <c r="D7990" s="100"/>
      <c r="F7990" s="100"/>
      <c r="H7990" s="100"/>
    </row>
    <row r="7991" spans="4:8" s="6" customFormat="1" x14ac:dyDescent="0.2">
      <c r="D7991" s="100"/>
      <c r="F7991" s="100"/>
      <c r="H7991" s="100"/>
    </row>
    <row r="7992" spans="4:8" s="6" customFormat="1" x14ac:dyDescent="0.2">
      <c r="D7992" s="100"/>
      <c r="F7992" s="100"/>
      <c r="H7992" s="100"/>
    </row>
    <row r="7993" spans="4:8" s="6" customFormat="1" x14ac:dyDescent="0.2">
      <c r="D7993" s="100"/>
      <c r="F7993" s="100"/>
      <c r="H7993" s="100"/>
    </row>
    <row r="7994" spans="4:8" s="6" customFormat="1" x14ac:dyDescent="0.2">
      <c r="D7994" s="100"/>
      <c r="F7994" s="100"/>
      <c r="H7994" s="100"/>
    </row>
    <row r="7995" spans="4:8" s="6" customFormat="1" x14ac:dyDescent="0.2">
      <c r="D7995" s="100"/>
      <c r="F7995" s="100"/>
      <c r="H7995" s="100"/>
    </row>
    <row r="7996" spans="4:8" s="6" customFormat="1" x14ac:dyDescent="0.2">
      <c r="D7996" s="100"/>
      <c r="F7996" s="100"/>
      <c r="H7996" s="100"/>
    </row>
    <row r="7997" spans="4:8" s="6" customFormat="1" x14ac:dyDescent="0.2">
      <c r="D7997" s="100"/>
      <c r="F7997" s="100"/>
      <c r="H7997" s="100"/>
    </row>
    <row r="7998" spans="4:8" s="6" customFormat="1" x14ac:dyDescent="0.2">
      <c r="D7998" s="100"/>
      <c r="F7998" s="100"/>
      <c r="H7998" s="100"/>
    </row>
    <row r="7999" spans="4:8" s="6" customFormat="1" x14ac:dyDescent="0.2">
      <c r="D7999" s="100"/>
      <c r="F7999" s="100"/>
      <c r="H7999" s="100"/>
    </row>
    <row r="8000" spans="4:8" s="6" customFormat="1" x14ac:dyDescent="0.2">
      <c r="D8000" s="100"/>
      <c r="F8000" s="100"/>
      <c r="H8000" s="100"/>
    </row>
    <row r="8001" spans="4:8" s="6" customFormat="1" x14ac:dyDescent="0.2">
      <c r="D8001" s="100"/>
      <c r="F8001" s="100"/>
      <c r="H8001" s="100"/>
    </row>
    <row r="8002" spans="4:8" s="6" customFormat="1" x14ac:dyDescent="0.2">
      <c r="D8002" s="100"/>
      <c r="F8002" s="100"/>
      <c r="H8002" s="100"/>
    </row>
    <row r="8003" spans="4:8" s="6" customFormat="1" x14ac:dyDescent="0.2">
      <c r="D8003" s="100"/>
      <c r="F8003" s="100"/>
      <c r="H8003" s="100"/>
    </row>
    <row r="8004" spans="4:8" s="6" customFormat="1" x14ac:dyDescent="0.2">
      <c r="D8004" s="100"/>
      <c r="F8004" s="100"/>
      <c r="H8004" s="100"/>
    </row>
    <row r="8005" spans="4:8" s="6" customFormat="1" x14ac:dyDescent="0.2">
      <c r="D8005" s="100"/>
      <c r="F8005" s="100"/>
      <c r="H8005" s="100"/>
    </row>
    <row r="8006" spans="4:8" s="6" customFormat="1" x14ac:dyDescent="0.2">
      <c r="D8006" s="100"/>
      <c r="F8006" s="100"/>
      <c r="H8006" s="100"/>
    </row>
    <row r="8007" spans="4:8" s="6" customFormat="1" x14ac:dyDescent="0.2">
      <c r="D8007" s="100"/>
      <c r="F8007" s="100"/>
      <c r="H8007" s="100"/>
    </row>
    <row r="8008" spans="4:8" s="6" customFormat="1" x14ac:dyDescent="0.2">
      <c r="D8008" s="100"/>
      <c r="F8008" s="100"/>
      <c r="H8008" s="100"/>
    </row>
    <row r="8009" spans="4:8" s="6" customFormat="1" x14ac:dyDescent="0.2">
      <c r="D8009" s="100"/>
      <c r="F8009" s="100"/>
      <c r="H8009" s="100"/>
    </row>
    <row r="8010" spans="4:8" s="6" customFormat="1" x14ac:dyDescent="0.2">
      <c r="D8010" s="100"/>
      <c r="F8010" s="100"/>
      <c r="H8010" s="100"/>
    </row>
    <row r="8011" spans="4:8" s="6" customFormat="1" x14ac:dyDescent="0.2">
      <c r="D8011" s="100"/>
      <c r="F8011" s="100"/>
      <c r="H8011" s="100"/>
    </row>
    <row r="8012" spans="4:8" s="6" customFormat="1" x14ac:dyDescent="0.2">
      <c r="D8012" s="100"/>
      <c r="F8012" s="100"/>
      <c r="H8012" s="100"/>
    </row>
    <row r="8013" spans="4:8" s="6" customFormat="1" x14ac:dyDescent="0.2">
      <c r="D8013" s="100"/>
      <c r="F8013" s="100"/>
      <c r="H8013" s="100"/>
    </row>
    <row r="8014" spans="4:8" s="6" customFormat="1" x14ac:dyDescent="0.2">
      <c r="D8014" s="100"/>
      <c r="F8014" s="100"/>
      <c r="H8014" s="100"/>
    </row>
    <row r="8015" spans="4:8" s="6" customFormat="1" x14ac:dyDescent="0.2">
      <c r="D8015" s="100"/>
      <c r="F8015" s="100"/>
      <c r="H8015" s="100"/>
    </row>
    <row r="8016" spans="4:8" s="6" customFormat="1" x14ac:dyDescent="0.2">
      <c r="D8016" s="100"/>
      <c r="F8016" s="100"/>
      <c r="H8016" s="100"/>
    </row>
    <row r="8017" spans="4:8" s="6" customFormat="1" x14ac:dyDescent="0.2">
      <c r="D8017" s="100"/>
      <c r="F8017" s="100"/>
      <c r="H8017" s="100"/>
    </row>
    <row r="8018" spans="4:8" s="6" customFormat="1" x14ac:dyDescent="0.2">
      <c r="D8018" s="100"/>
      <c r="F8018" s="100"/>
      <c r="H8018" s="100"/>
    </row>
    <row r="8019" spans="4:8" s="6" customFormat="1" x14ac:dyDescent="0.2">
      <c r="D8019" s="100"/>
      <c r="F8019" s="100"/>
      <c r="H8019" s="100"/>
    </row>
    <row r="8020" spans="4:8" s="6" customFormat="1" x14ac:dyDescent="0.2">
      <c r="D8020" s="100"/>
      <c r="F8020" s="100"/>
      <c r="H8020" s="100"/>
    </row>
    <row r="8021" spans="4:8" s="6" customFormat="1" x14ac:dyDescent="0.2">
      <c r="D8021" s="100"/>
      <c r="F8021" s="100"/>
      <c r="H8021" s="100"/>
    </row>
    <row r="8022" spans="4:8" s="6" customFormat="1" x14ac:dyDescent="0.2">
      <c r="D8022" s="100"/>
      <c r="F8022" s="100"/>
      <c r="H8022" s="100"/>
    </row>
    <row r="8023" spans="4:8" s="6" customFormat="1" x14ac:dyDescent="0.2">
      <c r="D8023" s="100"/>
      <c r="F8023" s="100"/>
      <c r="H8023" s="100"/>
    </row>
    <row r="8024" spans="4:8" s="6" customFormat="1" x14ac:dyDescent="0.2">
      <c r="D8024" s="100"/>
      <c r="F8024" s="100"/>
      <c r="H8024" s="100"/>
    </row>
    <row r="8025" spans="4:8" s="6" customFormat="1" x14ac:dyDescent="0.2">
      <c r="D8025" s="100"/>
      <c r="F8025" s="100"/>
      <c r="H8025" s="100"/>
    </row>
    <row r="8026" spans="4:8" s="6" customFormat="1" x14ac:dyDescent="0.2">
      <c r="D8026" s="100"/>
      <c r="F8026" s="100"/>
      <c r="H8026" s="100"/>
    </row>
    <row r="8027" spans="4:8" s="6" customFormat="1" x14ac:dyDescent="0.2">
      <c r="D8027" s="100"/>
      <c r="F8027" s="100"/>
      <c r="H8027" s="100"/>
    </row>
    <row r="8028" spans="4:8" s="6" customFormat="1" x14ac:dyDescent="0.2">
      <c r="D8028" s="100"/>
      <c r="F8028" s="100"/>
      <c r="H8028" s="100"/>
    </row>
    <row r="8029" spans="4:8" s="6" customFormat="1" x14ac:dyDescent="0.2">
      <c r="D8029" s="100"/>
      <c r="F8029" s="100"/>
      <c r="H8029" s="100"/>
    </row>
    <row r="8030" spans="4:8" s="6" customFormat="1" x14ac:dyDescent="0.2">
      <c r="D8030" s="100"/>
      <c r="F8030" s="100"/>
      <c r="H8030" s="100"/>
    </row>
    <row r="8031" spans="4:8" s="6" customFormat="1" x14ac:dyDescent="0.2">
      <c r="D8031" s="100"/>
      <c r="F8031" s="100"/>
      <c r="H8031" s="100"/>
    </row>
    <row r="8032" spans="4:8" s="6" customFormat="1" x14ac:dyDescent="0.2">
      <c r="D8032" s="100"/>
      <c r="F8032" s="100"/>
      <c r="H8032" s="100"/>
    </row>
    <row r="8033" spans="4:8" s="6" customFormat="1" x14ac:dyDescent="0.2">
      <c r="D8033" s="100"/>
      <c r="F8033" s="100"/>
      <c r="H8033" s="100"/>
    </row>
    <row r="8034" spans="4:8" s="6" customFormat="1" x14ac:dyDescent="0.2">
      <c r="D8034" s="100"/>
      <c r="F8034" s="100"/>
      <c r="H8034" s="100"/>
    </row>
    <row r="8035" spans="4:8" s="6" customFormat="1" x14ac:dyDescent="0.2">
      <c r="D8035" s="100"/>
      <c r="F8035" s="100"/>
      <c r="H8035" s="100"/>
    </row>
    <row r="8036" spans="4:8" s="6" customFormat="1" x14ac:dyDescent="0.2">
      <c r="D8036" s="100"/>
      <c r="F8036" s="100"/>
      <c r="H8036" s="100"/>
    </row>
    <row r="8037" spans="4:8" s="6" customFormat="1" x14ac:dyDescent="0.2">
      <c r="D8037" s="100"/>
      <c r="F8037" s="100"/>
      <c r="H8037" s="100"/>
    </row>
    <row r="8038" spans="4:8" s="6" customFormat="1" x14ac:dyDescent="0.2">
      <c r="D8038" s="100"/>
      <c r="F8038" s="100"/>
      <c r="H8038" s="100"/>
    </row>
    <row r="8039" spans="4:8" s="6" customFormat="1" x14ac:dyDescent="0.2">
      <c r="D8039" s="100"/>
      <c r="F8039" s="100"/>
      <c r="H8039" s="100"/>
    </row>
    <row r="8040" spans="4:8" s="6" customFormat="1" x14ac:dyDescent="0.2">
      <c r="D8040" s="100"/>
      <c r="F8040" s="100"/>
      <c r="H8040" s="100"/>
    </row>
    <row r="8041" spans="4:8" s="6" customFormat="1" x14ac:dyDescent="0.2">
      <c r="D8041" s="100"/>
      <c r="F8041" s="100"/>
      <c r="H8041" s="100"/>
    </row>
    <row r="8042" spans="4:8" s="6" customFormat="1" x14ac:dyDescent="0.2">
      <c r="D8042" s="100"/>
      <c r="F8042" s="100"/>
      <c r="H8042" s="100"/>
    </row>
    <row r="8043" spans="4:8" s="6" customFormat="1" x14ac:dyDescent="0.2">
      <c r="D8043" s="100"/>
      <c r="F8043" s="100"/>
      <c r="H8043" s="100"/>
    </row>
    <row r="8044" spans="4:8" s="6" customFormat="1" x14ac:dyDescent="0.2">
      <c r="D8044" s="100"/>
      <c r="F8044" s="100"/>
      <c r="H8044" s="100"/>
    </row>
    <row r="8045" spans="4:8" s="6" customFormat="1" x14ac:dyDescent="0.2">
      <c r="D8045" s="100"/>
      <c r="F8045" s="100"/>
      <c r="H8045" s="100"/>
    </row>
    <row r="8046" spans="4:8" s="6" customFormat="1" x14ac:dyDescent="0.2">
      <c r="D8046" s="100"/>
      <c r="F8046" s="100"/>
      <c r="H8046" s="100"/>
    </row>
    <row r="8047" spans="4:8" s="6" customFormat="1" x14ac:dyDescent="0.2">
      <c r="D8047" s="100"/>
      <c r="F8047" s="100"/>
      <c r="H8047" s="100"/>
    </row>
    <row r="8048" spans="4:8" s="6" customFormat="1" x14ac:dyDescent="0.2">
      <c r="D8048" s="100"/>
      <c r="F8048" s="100"/>
      <c r="H8048" s="100"/>
    </row>
    <row r="8049" spans="4:8" s="6" customFormat="1" x14ac:dyDescent="0.2">
      <c r="D8049" s="100"/>
      <c r="F8049" s="100"/>
      <c r="H8049" s="100"/>
    </row>
    <row r="8050" spans="4:8" s="6" customFormat="1" x14ac:dyDescent="0.2">
      <c r="D8050" s="100"/>
      <c r="F8050" s="100"/>
      <c r="H8050" s="100"/>
    </row>
    <row r="8051" spans="4:8" s="6" customFormat="1" x14ac:dyDescent="0.2">
      <c r="D8051" s="100"/>
      <c r="F8051" s="100"/>
      <c r="H8051" s="100"/>
    </row>
    <row r="8052" spans="4:8" s="6" customFormat="1" x14ac:dyDescent="0.2">
      <c r="D8052" s="100"/>
      <c r="F8052" s="100"/>
      <c r="H8052" s="100"/>
    </row>
    <row r="8053" spans="4:8" s="6" customFormat="1" x14ac:dyDescent="0.2">
      <c r="D8053" s="100"/>
      <c r="F8053" s="100"/>
      <c r="H8053" s="100"/>
    </row>
    <row r="8054" spans="4:8" s="6" customFormat="1" x14ac:dyDescent="0.2">
      <c r="D8054" s="100"/>
      <c r="F8054" s="100"/>
      <c r="H8054" s="100"/>
    </row>
    <row r="8055" spans="4:8" s="6" customFormat="1" x14ac:dyDescent="0.2">
      <c r="D8055" s="100"/>
      <c r="F8055" s="100"/>
      <c r="H8055" s="100"/>
    </row>
    <row r="8056" spans="4:8" s="6" customFormat="1" x14ac:dyDescent="0.2">
      <c r="D8056" s="100"/>
      <c r="F8056" s="100"/>
      <c r="H8056" s="100"/>
    </row>
    <row r="8057" spans="4:8" s="6" customFormat="1" x14ac:dyDescent="0.2">
      <c r="D8057" s="100"/>
      <c r="F8057" s="100"/>
      <c r="H8057" s="100"/>
    </row>
    <row r="8058" spans="4:8" s="6" customFormat="1" x14ac:dyDescent="0.2">
      <c r="D8058" s="100"/>
      <c r="F8058" s="100"/>
      <c r="H8058" s="100"/>
    </row>
    <row r="8059" spans="4:8" s="6" customFormat="1" x14ac:dyDescent="0.2">
      <c r="D8059" s="100"/>
      <c r="F8059" s="100"/>
      <c r="H8059" s="100"/>
    </row>
    <row r="8060" spans="4:8" s="6" customFormat="1" x14ac:dyDescent="0.2">
      <c r="D8060" s="100"/>
      <c r="F8060" s="100"/>
      <c r="H8060" s="100"/>
    </row>
    <row r="8061" spans="4:8" s="6" customFormat="1" x14ac:dyDescent="0.2">
      <c r="D8061" s="100"/>
      <c r="F8061" s="100"/>
      <c r="H8061" s="100"/>
    </row>
    <row r="8062" spans="4:8" s="6" customFormat="1" x14ac:dyDescent="0.2">
      <c r="D8062" s="100"/>
      <c r="F8062" s="100"/>
      <c r="H8062" s="100"/>
    </row>
    <row r="8063" spans="4:8" s="6" customFormat="1" x14ac:dyDescent="0.2">
      <c r="D8063" s="100"/>
      <c r="F8063" s="100"/>
      <c r="H8063" s="100"/>
    </row>
    <row r="8064" spans="4:8" s="6" customFormat="1" x14ac:dyDescent="0.2">
      <c r="D8064" s="100"/>
      <c r="F8064" s="100"/>
      <c r="H8064" s="100"/>
    </row>
    <row r="8065" spans="4:8" s="6" customFormat="1" x14ac:dyDescent="0.2">
      <c r="D8065" s="100"/>
      <c r="F8065" s="100"/>
      <c r="H8065" s="100"/>
    </row>
    <row r="8066" spans="4:8" s="6" customFormat="1" x14ac:dyDescent="0.2">
      <c r="D8066" s="100"/>
      <c r="F8066" s="100"/>
      <c r="H8066" s="100"/>
    </row>
    <row r="8067" spans="4:8" s="6" customFormat="1" x14ac:dyDescent="0.2">
      <c r="D8067" s="100"/>
      <c r="F8067" s="100"/>
      <c r="H8067" s="100"/>
    </row>
    <row r="8068" spans="4:8" s="6" customFormat="1" x14ac:dyDescent="0.2">
      <c r="D8068" s="100"/>
      <c r="F8068" s="100"/>
      <c r="H8068" s="100"/>
    </row>
    <row r="8069" spans="4:8" s="6" customFormat="1" x14ac:dyDescent="0.2">
      <c r="D8069" s="100"/>
      <c r="F8069" s="100"/>
      <c r="H8069" s="100"/>
    </row>
    <row r="8070" spans="4:8" s="6" customFormat="1" x14ac:dyDescent="0.2">
      <c r="D8070" s="100"/>
      <c r="F8070" s="100"/>
      <c r="H8070" s="100"/>
    </row>
    <row r="8071" spans="4:8" s="6" customFormat="1" x14ac:dyDescent="0.2">
      <c r="D8071" s="100"/>
      <c r="F8071" s="100"/>
      <c r="H8071" s="100"/>
    </row>
    <row r="8072" spans="4:8" s="6" customFormat="1" x14ac:dyDescent="0.2">
      <c r="D8072" s="100"/>
      <c r="F8072" s="100"/>
      <c r="H8072" s="100"/>
    </row>
    <row r="8073" spans="4:8" s="6" customFormat="1" x14ac:dyDescent="0.2">
      <c r="D8073" s="100"/>
      <c r="F8073" s="100"/>
      <c r="H8073" s="100"/>
    </row>
    <row r="8074" spans="4:8" s="6" customFormat="1" x14ac:dyDescent="0.2">
      <c r="D8074" s="100"/>
      <c r="F8074" s="100"/>
      <c r="H8074" s="100"/>
    </row>
    <row r="8075" spans="4:8" s="6" customFormat="1" x14ac:dyDescent="0.2">
      <c r="D8075" s="100"/>
      <c r="F8075" s="100"/>
      <c r="H8075" s="100"/>
    </row>
    <row r="8076" spans="4:8" s="6" customFormat="1" x14ac:dyDescent="0.2">
      <c r="D8076" s="100"/>
      <c r="F8076" s="100"/>
      <c r="H8076" s="100"/>
    </row>
    <row r="8077" spans="4:8" s="6" customFormat="1" x14ac:dyDescent="0.2">
      <c r="D8077" s="100"/>
      <c r="F8077" s="100"/>
      <c r="H8077" s="100"/>
    </row>
    <row r="8078" spans="4:8" s="6" customFormat="1" x14ac:dyDescent="0.2">
      <c r="D8078" s="100"/>
      <c r="F8078" s="100"/>
      <c r="H8078" s="100"/>
    </row>
    <row r="8079" spans="4:8" s="6" customFormat="1" x14ac:dyDescent="0.2">
      <c r="D8079" s="100"/>
      <c r="F8079" s="100"/>
      <c r="H8079" s="100"/>
    </row>
    <row r="8080" spans="4:8" s="6" customFormat="1" x14ac:dyDescent="0.2">
      <c r="D8080" s="100"/>
      <c r="F8080" s="100"/>
      <c r="H8080" s="100"/>
    </row>
    <row r="8081" spans="4:8" s="6" customFormat="1" x14ac:dyDescent="0.2">
      <c r="D8081" s="100"/>
      <c r="F8081" s="100"/>
      <c r="H8081" s="100"/>
    </row>
    <row r="8082" spans="4:8" s="6" customFormat="1" x14ac:dyDescent="0.2">
      <c r="D8082" s="100"/>
      <c r="F8082" s="100"/>
      <c r="H8082" s="100"/>
    </row>
    <row r="8083" spans="4:8" s="6" customFormat="1" x14ac:dyDescent="0.2">
      <c r="D8083" s="100"/>
      <c r="F8083" s="100"/>
      <c r="H8083" s="100"/>
    </row>
    <row r="8084" spans="4:8" s="6" customFormat="1" x14ac:dyDescent="0.2">
      <c r="D8084" s="100"/>
      <c r="F8084" s="100"/>
      <c r="H8084" s="100"/>
    </row>
    <row r="8085" spans="4:8" s="6" customFormat="1" x14ac:dyDescent="0.2">
      <c r="D8085" s="100"/>
      <c r="F8085" s="100"/>
      <c r="H8085" s="100"/>
    </row>
    <row r="8086" spans="4:8" s="6" customFormat="1" x14ac:dyDescent="0.2">
      <c r="D8086" s="100"/>
      <c r="F8086" s="100"/>
      <c r="H8086" s="100"/>
    </row>
    <row r="8087" spans="4:8" s="6" customFormat="1" x14ac:dyDescent="0.2">
      <c r="D8087" s="100"/>
      <c r="F8087" s="100"/>
      <c r="H8087" s="100"/>
    </row>
    <row r="8088" spans="4:8" s="6" customFormat="1" x14ac:dyDescent="0.2">
      <c r="D8088" s="100"/>
      <c r="F8088" s="100"/>
      <c r="H8088" s="100"/>
    </row>
    <row r="8089" spans="4:8" s="6" customFormat="1" x14ac:dyDescent="0.2">
      <c r="D8089" s="100"/>
      <c r="F8089" s="100"/>
      <c r="H8089" s="100"/>
    </row>
    <row r="8090" spans="4:8" s="6" customFormat="1" x14ac:dyDescent="0.2">
      <c r="D8090" s="100"/>
      <c r="F8090" s="100"/>
      <c r="H8090" s="100"/>
    </row>
    <row r="8091" spans="4:8" s="6" customFormat="1" x14ac:dyDescent="0.2">
      <c r="D8091" s="100"/>
      <c r="F8091" s="100"/>
      <c r="H8091" s="100"/>
    </row>
    <row r="8092" spans="4:8" s="6" customFormat="1" x14ac:dyDescent="0.2">
      <c r="D8092" s="100"/>
      <c r="F8092" s="100"/>
      <c r="H8092" s="100"/>
    </row>
    <row r="8093" spans="4:8" s="6" customFormat="1" x14ac:dyDescent="0.2">
      <c r="D8093" s="100"/>
      <c r="F8093" s="100"/>
      <c r="H8093" s="100"/>
    </row>
    <row r="8094" spans="4:8" s="6" customFormat="1" x14ac:dyDescent="0.2">
      <c r="D8094" s="100"/>
      <c r="F8094" s="100"/>
      <c r="H8094" s="100"/>
    </row>
    <row r="8095" spans="4:8" s="6" customFormat="1" x14ac:dyDescent="0.2">
      <c r="D8095" s="100"/>
      <c r="F8095" s="100"/>
      <c r="H8095" s="100"/>
    </row>
    <row r="8096" spans="4:8" s="6" customFormat="1" x14ac:dyDescent="0.2">
      <c r="D8096" s="100"/>
      <c r="F8096" s="100"/>
      <c r="H8096" s="100"/>
    </row>
    <row r="8097" spans="4:8" s="6" customFormat="1" x14ac:dyDescent="0.2">
      <c r="D8097" s="100"/>
      <c r="F8097" s="100"/>
      <c r="H8097" s="100"/>
    </row>
    <row r="8098" spans="4:8" s="6" customFormat="1" x14ac:dyDescent="0.2">
      <c r="D8098" s="100"/>
      <c r="F8098" s="100"/>
      <c r="H8098" s="100"/>
    </row>
    <row r="8099" spans="4:8" s="6" customFormat="1" x14ac:dyDescent="0.2">
      <c r="D8099" s="100"/>
      <c r="F8099" s="100"/>
      <c r="H8099" s="100"/>
    </row>
    <row r="8100" spans="4:8" s="6" customFormat="1" x14ac:dyDescent="0.2">
      <c r="D8100" s="100"/>
      <c r="F8100" s="100"/>
      <c r="H8100" s="100"/>
    </row>
    <row r="8101" spans="4:8" s="6" customFormat="1" x14ac:dyDescent="0.2">
      <c r="D8101" s="100"/>
      <c r="F8101" s="100"/>
      <c r="H8101" s="100"/>
    </row>
    <row r="8102" spans="4:8" s="6" customFormat="1" x14ac:dyDescent="0.2">
      <c r="D8102" s="100"/>
      <c r="F8102" s="100"/>
      <c r="H8102" s="100"/>
    </row>
    <row r="8103" spans="4:8" s="6" customFormat="1" x14ac:dyDescent="0.2">
      <c r="D8103" s="100"/>
      <c r="F8103" s="100"/>
      <c r="H8103" s="100"/>
    </row>
    <row r="8104" spans="4:8" s="6" customFormat="1" x14ac:dyDescent="0.2">
      <c r="D8104" s="100"/>
      <c r="F8104" s="100"/>
      <c r="H8104" s="100"/>
    </row>
    <row r="8105" spans="4:8" s="6" customFormat="1" x14ac:dyDescent="0.2">
      <c r="D8105" s="100"/>
      <c r="F8105" s="100"/>
      <c r="H8105" s="100"/>
    </row>
    <row r="8106" spans="4:8" s="6" customFormat="1" x14ac:dyDescent="0.2">
      <c r="D8106" s="100"/>
      <c r="F8106" s="100"/>
      <c r="H8106" s="100"/>
    </row>
    <row r="8107" spans="4:8" s="6" customFormat="1" x14ac:dyDescent="0.2">
      <c r="D8107" s="100"/>
      <c r="F8107" s="100"/>
      <c r="H8107" s="100"/>
    </row>
    <row r="8108" spans="4:8" s="6" customFormat="1" x14ac:dyDescent="0.2">
      <c r="D8108" s="100"/>
      <c r="F8108" s="100"/>
      <c r="H8108" s="100"/>
    </row>
    <row r="8109" spans="4:8" s="6" customFormat="1" x14ac:dyDescent="0.2">
      <c r="D8109" s="100"/>
      <c r="F8109" s="100"/>
      <c r="H8109" s="100"/>
    </row>
    <row r="8110" spans="4:8" s="6" customFormat="1" x14ac:dyDescent="0.2">
      <c r="D8110" s="100"/>
      <c r="F8110" s="100"/>
      <c r="H8110" s="100"/>
    </row>
    <row r="8111" spans="4:8" s="6" customFormat="1" x14ac:dyDescent="0.2">
      <c r="D8111" s="100"/>
      <c r="F8111" s="100"/>
      <c r="H8111" s="100"/>
    </row>
    <row r="8112" spans="4:8" s="6" customFormat="1" x14ac:dyDescent="0.2">
      <c r="D8112" s="100"/>
      <c r="F8112" s="100"/>
      <c r="H8112" s="100"/>
    </row>
    <row r="8113" spans="4:8" s="6" customFormat="1" x14ac:dyDescent="0.2">
      <c r="D8113" s="100"/>
      <c r="F8113" s="100"/>
      <c r="H8113" s="100"/>
    </row>
    <row r="8114" spans="4:8" s="6" customFormat="1" x14ac:dyDescent="0.2">
      <c r="D8114" s="100"/>
      <c r="F8114" s="100"/>
      <c r="H8114" s="100"/>
    </row>
    <row r="8115" spans="4:8" s="6" customFormat="1" x14ac:dyDescent="0.2">
      <c r="D8115" s="100"/>
      <c r="F8115" s="100"/>
      <c r="H8115" s="100"/>
    </row>
    <row r="8116" spans="4:8" s="6" customFormat="1" x14ac:dyDescent="0.2">
      <c r="D8116" s="100"/>
      <c r="F8116" s="100"/>
      <c r="H8116" s="100"/>
    </row>
    <row r="8117" spans="4:8" s="6" customFormat="1" x14ac:dyDescent="0.2">
      <c r="D8117" s="100"/>
      <c r="F8117" s="100"/>
      <c r="H8117" s="100"/>
    </row>
    <row r="8118" spans="4:8" s="6" customFormat="1" x14ac:dyDescent="0.2">
      <c r="D8118" s="100"/>
      <c r="F8118" s="100"/>
      <c r="H8118" s="100"/>
    </row>
    <row r="8119" spans="4:8" s="6" customFormat="1" x14ac:dyDescent="0.2">
      <c r="D8119" s="100"/>
      <c r="F8119" s="100"/>
      <c r="H8119" s="100"/>
    </row>
    <row r="8120" spans="4:8" s="6" customFormat="1" x14ac:dyDescent="0.2">
      <c r="D8120" s="100"/>
      <c r="F8120" s="100"/>
      <c r="H8120" s="100"/>
    </row>
    <row r="8121" spans="4:8" s="6" customFormat="1" x14ac:dyDescent="0.2">
      <c r="D8121" s="100"/>
      <c r="F8121" s="100"/>
      <c r="H8121" s="100"/>
    </row>
    <row r="8122" spans="4:8" s="6" customFormat="1" x14ac:dyDescent="0.2">
      <c r="D8122" s="100"/>
      <c r="F8122" s="100"/>
      <c r="H8122" s="100"/>
    </row>
    <row r="8123" spans="4:8" s="6" customFormat="1" x14ac:dyDescent="0.2">
      <c r="D8123" s="100"/>
      <c r="F8123" s="100"/>
      <c r="H8123" s="100"/>
    </row>
    <row r="8124" spans="4:8" s="6" customFormat="1" x14ac:dyDescent="0.2">
      <c r="D8124" s="100"/>
      <c r="F8124" s="100"/>
      <c r="H8124" s="100"/>
    </row>
    <row r="8125" spans="4:8" s="6" customFormat="1" x14ac:dyDescent="0.2">
      <c r="D8125" s="100"/>
      <c r="F8125" s="100"/>
      <c r="H8125" s="100"/>
    </row>
    <row r="8126" spans="4:8" s="6" customFormat="1" x14ac:dyDescent="0.2">
      <c r="D8126" s="100"/>
      <c r="F8126" s="100"/>
      <c r="H8126" s="100"/>
    </row>
    <row r="8127" spans="4:8" s="6" customFormat="1" x14ac:dyDescent="0.2">
      <c r="D8127" s="100"/>
      <c r="F8127" s="100"/>
      <c r="H8127" s="100"/>
    </row>
    <row r="8128" spans="4:8" s="6" customFormat="1" x14ac:dyDescent="0.2">
      <c r="D8128" s="100"/>
      <c r="F8128" s="100"/>
      <c r="H8128" s="100"/>
    </row>
    <row r="8129" spans="4:8" s="6" customFormat="1" x14ac:dyDescent="0.2">
      <c r="D8129" s="100"/>
      <c r="F8129" s="100"/>
      <c r="H8129" s="100"/>
    </row>
    <row r="8130" spans="4:8" s="6" customFormat="1" x14ac:dyDescent="0.2">
      <c r="D8130" s="100"/>
      <c r="F8130" s="100"/>
      <c r="H8130" s="100"/>
    </row>
    <row r="8131" spans="4:8" s="6" customFormat="1" x14ac:dyDescent="0.2">
      <c r="D8131" s="100"/>
      <c r="F8131" s="100"/>
      <c r="H8131" s="100"/>
    </row>
    <row r="8132" spans="4:8" s="6" customFormat="1" x14ac:dyDescent="0.2">
      <c r="D8132" s="100"/>
      <c r="F8132" s="100"/>
      <c r="H8132" s="100"/>
    </row>
    <row r="8133" spans="4:8" s="6" customFormat="1" x14ac:dyDescent="0.2">
      <c r="D8133" s="100"/>
      <c r="F8133" s="100"/>
      <c r="H8133" s="100"/>
    </row>
    <row r="8134" spans="4:8" s="6" customFormat="1" x14ac:dyDescent="0.2">
      <c r="D8134" s="100"/>
      <c r="F8134" s="100"/>
      <c r="H8134" s="100"/>
    </row>
    <row r="8135" spans="4:8" s="6" customFormat="1" x14ac:dyDescent="0.2">
      <c r="D8135" s="100"/>
      <c r="F8135" s="100"/>
      <c r="H8135" s="100"/>
    </row>
    <row r="8136" spans="4:8" s="6" customFormat="1" x14ac:dyDescent="0.2">
      <c r="D8136" s="100"/>
      <c r="F8136" s="100"/>
      <c r="H8136" s="100"/>
    </row>
    <row r="8137" spans="4:8" s="6" customFormat="1" x14ac:dyDescent="0.2">
      <c r="D8137" s="100"/>
      <c r="F8137" s="100"/>
      <c r="H8137" s="100"/>
    </row>
    <row r="8138" spans="4:8" s="6" customFormat="1" x14ac:dyDescent="0.2">
      <c r="D8138" s="100"/>
      <c r="F8138" s="100"/>
      <c r="H8138" s="100"/>
    </row>
    <row r="8139" spans="4:8" s="6" customFormat="1" x14ac:dyDescent="0.2">
      <c r="D8139" s="100"/>
      <c r="F8139" s="100"/>
      <c r="H8139" s="100"/>
    </row>
    <row r="8140" spans="4:8" s="6" customFormat="1" x14ac:dyDescent="0.2">
      <c r="D8140" s="100"/>
      <c r="F8140" s="100"/>
      <c r="H8140" s="100"/>
    </row>
    <row r="8141" spans="4:8" s="6" customFormat="1" x14ac:dyDescent="0.2">
      <c r="D8141" s="100"/>
      <c r="F8141" s="100"/>
      <c r="H8141" s="100"/>
    </row>
    <row r="8142" spans="4:8" s="6" customFormat="1" x14ac:dyDescent="0.2">
      <c r="D8142" s="100"/>
      <c r="F8142" s="100"/>
      <c r="H8142" s="100"/>
    </row>
    <row r="8143" spans="4:8" s="6" customFormat="1" x14ac:dyDescent="0.2">
      <c r="D8143" s="100"/>
      <c r="F8143" s="100"/>
      <c r="H8143" s="100"/>
    </row>
    <row r="8144" spans="4:8" s="6" customFormat="1" x14ac:dyDescent="0.2">
      <c r="D8144" s="100"/>
      <c r="F8144" s="100"/>
      <c r="H8144" s="100"/>
    </row>
    <row r="8145" spans="4:8" s="6" customFormat="1" x14ac:dyDescent="0.2">
      <c r="D8145" s="100"/>
      <c r="F8145" s="100"/>
      <c r="H8145" s="100"/>
    </row>
    <row r="8146" spans="4:8" s="6" customFormat="1" x14ac:dyDescent="0.2">
      <c r="D8146" s="100"/>
      <c r="F8146" s="100"/>
      <c r="H8146" s="100"/>
    </row>
    <row r="8147" spans="4:8" s="6" customFormat="1" x14ac:dyDescent="0.2">
      <c r="D8147" s="100"/>
      <c r="F8147" s="100"/>
      <c r="H8147" s="100"/>
    </row>
    <row r="8148" spans="4:8" s="6" customFormat="1" x14ac:dyDescent="0.2">
      <c r="D8148" s="100"/>
      <c r="F8148" s="100"/>
      <c r="H8148" s="100"/>
    </row>
    <row r="8149" spans="4:8" s="6" customFormat="1" x14ac:dyDescent="0.2">
      <c r="D8149" s="100"/>
      <c r="F8149" s="100"/>
      <c r="H8149" s="100"/>
    </row>
    <row r="8150" spans="4:8" s="6" customFormat="1" x14ac:dyDescent="0.2">
      <c r="D8150" s="100"/>
      <c r="F8150" s="100"/>
      <c r="H8150" s="100"/>
    </row>
    <row r="8151" spans="4:8" s="6" customFormat="1" x14ac:dyDescent="0.2">
      <c r="D8151" s="100"/>
      <c r="F8151" s="100"/>
      <c r="H8151" s="100"/>
    </row>
    <row r="8152" spans="4:8" s="6" customFormat="1" x14ac:dyDescent="0.2">
      <c r="D8152" s="100"/>
      <c r="F8152" s="100"/>
      <c r="H8152" s="100"/>
    </row>
    <row r="8153" spans="4:8" s="6" customFormat="1" x14ac:dyDescent="0.2">
      <c r="D8153" s="100"/>
      <c r="F8153" s="100"/>
      <c r="H8153" s="100"/>
    </row>
    <row r="8154" spans="4:8" s="6" customFormat="1" x14ac:dyDescent="0.2">
      <c r="D8154" s="100"/>
      <c r="F8154" s="100"/>
      <c r="H8154" s="100"/>
    </row>
    <row r="8155" spans="4:8" s="6" customFormat="1" x14ac:dyDescent="0.2">
      <c r="D8155" s="100"/>
      <c r="F8155" s="100"/>
      <c r="H8155" s="100"/>
    </row>
    <row r="8156" spans="4:8" s="6" customFormat="1" x14ac:dyDescent="0.2">
      <c r="D8156" s="100"/>
      <c r="F8156" s="100"/>
      <c r="H8156" s="100"/>
    </row>
    <row r="8157" spans="4:8" s="6" customFormat="1" x14ac:dyDescent="0.2">
      <c r="D8157" s="100"/>
      <c r="F8157" s="100"/>
      <c r="H8157" s="100"/>
    </row>
    <row r="8158" spans="4:8" s="6" customFormat="1" x14ac:dyDescent="0.2">
      <c r="D8158" s="100"/>
      <c r="F8158" s="100"/>
      <c r="H8158" s="100"/>
    </row>
    <row r="8159" spans="4:8" s="6" customFormat="1" x14ac:dyDescent="0.2">
      <c r="D8159" s="100"/>
      <c r="F8159" s="100"/>
      <c r="H8159" s="100"/>
    </row>
    <row r="8160" spans="4:8" s="6" customFormat="1" x14ac:dyDescent="0.2">
      <c r="D8160" s="100"/>
      <c r="F8160" s="100"/>
      <c r="H8160" s="100"/>
    </row>
    <row r="8161" spans="4:8" s="6" customFormat="1" x14ac:dyDescent="0.2">
      <c r="D8161" s="100"/>
      <c r="F8161" s="100"/>
      <c r="H8161" s="100"/>
    </row>
    <row r="8162" spans="4:8" s="6" customFormat="1" x14ac:dyDescent="0.2">
      <c r="D8162" s="100"/>
      <c r="F8162" s="100"/>
      <c r="H8162" s="100"/>
    </row>
    <row r="8163" spans="4:8" s="6" customFormat="1" x14ac:dyDescent="0.2">
      <c r="D8163" s="100"/>
      <c r="F8163" s="100"/>
      <c r="H8163" s="100"/>
    </row>
    <row r="8164" spans="4:8" s="6" customFormat="1" x14ac:dyDescent="0.2">
      <c r="D8164" s="100"/>
      <c r="F8164" s="100"/>
      <c r="H8164" s="100"/>
    </row>
    <row r="8165" spans="4:8" s="6" customFormat="1" x14ac:dyDescent="0.2">
      <c r="D8165" s="100"/>
      <c r="F8165" s="100"/>
      <c r="H8165" s="100"/>
    </row>
    <row r="8166" spans="4:8" s="6" customFormat="1" x14ac:dyDescent="0.2">
      <c r="D8166" s="100"/>
      <c r="F8166" s="100"/>
      <c r="H8166" s="100"/>
    </row>
    <row r="8167" spans="4:8" s="6" customFormat="1" x14ac:dyDescent="0.2">
      <c r="D8167" s="100"/>
      <c r="F8167" s="100"/>
      <c r="H8167" s="100"/>
    </row>
    <row r="8168" spans="4:8" s="6" customFormat="1" x14ac:dyDescent="0.2">
      <c r="D8168" s="100"/>
      <c r="F8168" s="100"/>
      <c r="H8168" s="100"/>
    </row>
    <row r="8169" spans="4:8" s="6" customFormat="1" x14ac:dyDescent="0.2">
      <c r="D8169" s="100"/>
      <c r="F8169" s="100"/>
      <c r="H8169" s="100"/>
    </row>
    <row r="8170" spans="4:8" s="6" customFormat="1" x14ac:dyDescent="0.2">
      <c r="D8170" s="100"/>
      <c r="F8170" s="100"/>
      <c r="H8170" s="100"/>
    </row>
    <row r="8171" spans="4:8" s="6" customFormat="1" x14ac:dyDescent="0.2">
      <c r="D8171" s="100"/>
      <c r="F8171" s="100"/>
      <c r="H8171" s="100"/>
    </row>
    <row r="8172" spans="4:8" s="6" customFormat="1" x14ac:dyDescent="0.2">
      <c r="D8172" s="100"/>
      <c r="F8172" s="100"/>
      <c r="H8172" s="100"/>
    </row>
    <row r="8173" spans="4:8" s="6" customFormat="1" x14ac:dyDescent="0.2">
      <c r="D8173" s="100"/>
      <c r="F8173" s="100"/>
      <c r="H8173" s="100"/>
    </row>
    <row r="8174" spans="4:8" s="6" customFormat="1" x14ac:dyDescent="0.2">
      <c r="D8174" s="100"/>
      <c r="F8174" s="100"/>
      <c r="H8174" s="100"/>
    </row>
    <row r="8175" spans="4:8" s="6" customFormat="1" x14ac:dyDescent="0.2">
      <c r="D8175" s="100"/>
      <c r="F8175" s="100"/>
      <c r="H8175" s="100"/>
    </row>
    <row r="8176" spans="4:8" s="6" customFormat="1" x14ac:dyDescent="0.2">
      <c r="D8176" s="100"/>
      <c r="F8176" s="100"/>
      <c r="H8176" s="100"/>
    </row>
    <row r="8177" spans="4:8" s="6" customFormat="1" x14ac:dyDescent="0.2">
      <c r="D8177" s="100"/>
      <c r="F8177" s="100"/>
      <c r="H8177" s="100"/>
    </row>
    <row r="8178" spans="4:8" s="6" customFormat="1" x14ac:dyDescent="0.2">
      <c r="D8178" s="100"/>
      <c r="F8178" s="100"/>
      <c r="H8178" s="100"/>
    </row>
    <row r="8179" spans="4:8" s="6" customFormat="1" x14ac:dyDescent="0.2">
      <c r="D8179" s="100"/>
      <c r="F8179" s="100"/>
      <c r="H8179" s="100"/>
    </row>
    <row r="8180" spans="4:8" s="6" customFormat="1" x14ac:dyDescent="0.2">
      <c r="D8180" s="100"/>
      <c r="F8180" s="100"/>
      <c r="H8180" s="100"/>
    </row>
    <row r="8181" spans="4:8" s="6" customFormat="1" x14ac:dyDescent="0.2">
      <c r="D8181" s="100"/>
      <c r="F8181" s="100"/>
      <c r="H8181" s="100"/>
    </row>
    <row r="8182" spans="4:8" s="6" customFormat="1" x14ac:dyDescent="0.2">
      <c r="D8182" s="100"/>
      <c r="F8182" s="100"/>
      <c r="H8182" s="100"/>
    </row>
    <row r="8183" spans="4:8" s="6" customFormat="1" x14ac:dyDescent="0.2">
      <c r="D8183" s="100"/>
      <c r="F8183" s="100"/>
      <c r="H8183" s="100"/>
    </row>
    <row r="8184" spans="4:8" s="6" customFormat="1" x14ac:dyDescent="0.2">
      <c r="D8184" s="100"/>
      <c r="F8184" s="100"/>
      <c r="H8184" s="100"/>
    </row>
    <row r="8185" spans="4:8" s="6" customFormat="1" x14ac:dyDescent="0.2">
      <c r="D8185" s="100"/>
      <c r="F8185" s="100"/>
      <c r="H8185" s="100"/>
    </row>
    <row r="8186" spans="4:8" s="6" customFormat="1" x14ac:dyDescent="0.2">
      <c r="D8186" s="100"/>
      <c r="F8186" s="100"/>
      <c r="H8186" s="100"/>
    </row>
    <row r="8187" spans="4:8" s="6" customFormat="1" x14ac:dyDescent="0.2">
      <c r="D8187" s="100"/>
      <c r="F8187" s="100"/>
      <c r="H8187" s="100"/>
    </row>
    <row r="8188" spans="4:8" s="6" customFormat="1" x14ac:dyDescent="0.2">
      <c r="D8188" s="100"/>
      <c r="F8188" s="100"/>
      <c r="H8188" s="100"/>
    </row>
    <row r="8189" spans="4:8" s="6" customFormat="1" x14ac:dyDescent="0.2">
      <c r="D8189" s="100"/>
      <c r="F8189" s="100"/>
      <c r="H8189" s="100"/>
    </row>
    <row r="8190" spans="4:8" s="6" customFormat="1" x14ac:dyDescent="0.2">
      <c r="D8190" s="100"/>
      <c r="F8190" s="100"/>
      <c r="H8190" s="100"/>
    </row>
    <row r="8191" spans="4:8" s="6" customFormat="1" x14ac:dyDescent="0.2">
      <c r="D8191" s="100"/>
      <c r="F8191" s="100"/>
      <c r="H8191" s="100"/>
    </row>
    <row r="8192" spans="4:8" s="6" customFormat="1" x14ac:dyDescent="0.2">
      <c r="D8192" s="100"/>
      <c r="F8192" s="100"/>
      <c r="H8192" s="100"/>
    </row>
    <row r="8193" spans="4:8" s="6" customFormat="1" x14ac:dyDescent="0.2">
      <c r="D8193" s="100"/>
      <c r="F8193" s="100"/>
      <c r="H8193" s="100"/>
    </row>
    <row r="8194" spans="4:8" s="6" customFormat="1" x14ac:dyDescent="0.2">
      <c r="D8194" s="100"/>
      <c r="F8194" s="100"/>
      <c r="H8194" s="100"/>
    </row>
    <row r="8195" spans="4:8" s="6" customFormat="1" x14ac:dyDescent="0.2">
      <c r="D8195" s="100"/>
      <c r="F8195" s="100"/>
      <c r="H8195" s="100"/>
    </row>
    <row r="8196" spans="4:8" s="6" customFormat="1" x14ac:dyDescent="0.2">
      <c r="D8196" s="100"/>
      <c r="F8196" s="100"/>
      <c r="H8196" s="100"/>
    </row>
    <row r="8197" spans="4:8" s="6" customFormat="1" x14ac:dyDescent="0.2">
      <c r="D8197" s="100"/>
      <c r="F8197" s="100"/>
      <c r="H8197" s="100"/>
    </row>
    <row r="8198" spans="4:8" s="6" customFormat="1" x14ac:dyDescent="0.2">
      <c r="D8198" s="100"/>
      <c r="F8198" s="100"/>
      <c r="H8198" s="100"/>
    </row>
    <row r="8199" spans="4:8" s="6" customFormat="1" x14ac:dyDescent="0.2">
      <c r="D8199" s="100"/>
      <c r="F8199" s="100"/>
      <c r="H8199" s="100"/>
    </row>
    <row r="8200" spans="4:8" s="6" customFormat="1" x14ac:dyDescent="0.2">
      <c r="D8200" s="100"/>
      <c r="F8200" s="100"/>
      <c r="H8200" s="100"/>
    </row>
    <row r="8201" spans="4:8" s="6" customFormat="1" x14ac:dyDescent="0.2">
      <c r="D8201" s="100"/>
      <c r="F8201" s="100"/>
      <c r="H8201" s="100"/>
    </row>
    <row r="8202" spans="4:8" s="6" customFormat="1" x14ac:dyDescent="0.2">
      <c r="D8202" s="100"/>
      <c r="F8202" s="100"/>
      <c r="H8202" s="100"/>
    </row>
    <row r="8203" spans="4:8" s="6" customFormat="1" x14ac:dyDescent="0.2">
      <c r="D8203" s="100"/>
      <c r="F8203" s="100"/>
      <c r="H8203" s="100"/>
    </row>
    <row r="8204" spans="4:8" s="6" customFormat="1" x14ac:dyDescent="0.2">
      <c r="D8204" s="100"/>
      <c r="F8204" s="100"/>
      <c r="H8204" s="100"/>
    </row>
    <row r="8205" spans="4:8" s="6" customFormat="1" x14ac:dyDescent="0.2">
      <c r="D8205" s="100"/>
      <c r="F8205" s="100"/>
      <c r="H8205" s="100"/>
    </row>
    <row r="8206" spans="4:8" s="6" customFormat="1" x14ac:dyDescent="0.2">
      <c r="D8206" s="100"/>
      <c r="F8206" s="100"/>
      <c r="H8206" s="100"/>
    </row>
    <row r="8207" spans="4:8" s="6" customFormat="1" x14ac:dyDescent="0.2">
      <c r="D8207" s="100"/>
      <c r="F8207" s="100"/>
      <c r="H8207" s="100"/>
    </row>
    <row r="8208" spans="4:8" s="6" customFormat="1" x14ac:dyDescent="0.2">
      <c r="D8208" s="100"/>
      <c r="F8208" s="100"/>
      <c r="H8208" s="100"/>
    </row>
    <row r="8209" spans="4:8" s="6" customFormat="1" x14ac:dyDescent="0.2">
      <c r="D8209" s="100"/>
      <c r="F8209" s="100"/>
      <c r="H8209" s="100"/>
    </row>
    <row r="8210" spans="4:8" s="6" customFormat="1" x14ac:dyDescent="0.2">
      <c r="D8210" s="100"/>
      <c r="F8210" s="100"/>
      <c r="H8210" s="100"/>
    </row>
    <row r="8211" spans="4:8" s="6" customFormat="1" x14ac:dyDescent="0.2">
      <c r="D8211" s="100"/>
      <c r="F8211" s="100"/>
      <c r="H8211" s="100"/>
    </row>
    <row r="8212" spans="4:8" s="6" customFormat="1" x14ac:dyDescent="0.2">
      <c r="D8212" s="100"/>
      <c r="F8212" s="100"/>
      <c r="H8212" s="100"/>
    </row>
    <row r="8213" spans="4:8" s="6" customFormat="1" x14ac:dyDescent="0.2">
      <c r="D8213" s="100"/>
      <c r="F8213" s="100"/>
      <c r="H8213" s="100"/>
    </row>
    <row r="8214" spans="4:8" s="6" customFormat="1" x14ac:dyDescent="0.2">
      <c r="D8214" s="100"/>
      <c r="F8214" s="100"/>
      <c r="H8214" s="100"/>
    </row>
    <row r="8215" spans="4:8" s="6" customFormat="1" x14ac:dyDescent="0.2">
      <c r="D8215" s="100"/>
      <c r="F8215" s="100"/>
      <c r="H8215" s="100"/>
    </row>
    <row r="8216" spans="4:8" s="6" customFormat="1" x14ac:dyDescent="0.2">
      <c r="D8216" s="100"/>
      <c r="F8216" s="100"/>
      <c r="H8216" s="100"/>
    </row>
    <row r="8217" spans="4:8" s="6" customFormat="1" x14ac:dyDescent="0.2">
      <c r="D8217" s="100"/>
      <c r="F8217" s="100"/>
      <c r="H8217" s="100"/>
    </row>
    <row r="8218" spans="4:8" s="6" customFormat="1" x14ac:dyDescent="0.2">
      <c r="D8218" s="100"/>
      <c r="F8218" s="100"/>
      <c r="H8218" s="100"/>
    </row>
    <row r="8219" spans="4:8" s="6" customFormat="1" x14ac:dyDescent="0.2">
      <c r="D8219" s="100"/>
      <c r="F8219" s="100"/>
      <c r="H8219" s="100"/>
    </row>
    <row r="8220" spans="4:8" s="6" customFormat="1" x14ac:dyDescent="0.2">
      <c r="D8220" s="100"/>
      <c r="F8220" s="100"/>
      <c r="H8220" s="100"/>
    </row>
    <row r="8221" spans="4:8" s="6" customFormat="1" x14ac:dyDescent="0.2">
      <c r="D8221" s="100"/>
      <c r="F8221" s="100"/>
      <c r="H8221" s="100"/>
    </row>
    <row r="8222" spans="4:8" s="6" customFormat="1" x14ac:dyDescent="0.2">
      <c r="D8222" s="100"/>
      <c r="F8222" s="100"/>
      <c r="H8222" s="100"/>
    </row>
    <row r="8223" spans="4:8" s="6" customFormat="1" x14ac:dyDescent="0.2">
      <c r="D8223" s="100"/>
      <c r="F8223" s="100"/>
      <c r="H8223" s="100"/>
    </row>
    <row r="8224" spans="4:8" s="6" customFormat="1" x14ac:dyDescent="0.2">
      <c r="D8224" s="100"/>
      <c r="F8224" s="100"/>
      <c r="H8224" s="100"/>
    </row>
    <row r="8225" spans="4:8" s="6" customFormat="1" x14ac:dyDescent="0.2">
      <c r="D8225" s="100"/>
      <c r="F8225" s="100"/>
      <c r="H8225" s="100"/>
    </row>
    <row r="8226" spans="4:8" s="6" customFormat="1" x14ac:dyDescent="0.2">
      <c r="D8226" s="100"/>
      <c r="F8226" s="100"/>
      <c r="H8226" s="100"/>
    </row>
    <row r="8227" spans="4:8" s="6" customFormat="1" x14ac:dyDescent="0.2">
      <c r="D8227" s="100"/>
      <c r="F8227" s="100"/>
      <c r="H8227" s="100"/>
    </row>
    <row r="8228" spans="4:8" s="6" customFormat="1" x14ac:dyDescent="0.2">
      <c r="D8228" s="100"/>
      <c r="F8228" s="100"/>
      <c r="H8228" s="100"/>
    </row>
    <row r="8229" spans="4:8" s="6" customFormat="1" x14ac:dyDescent="0.2">
      <c r="D8229" s="100"/>
      <c r="F8229" s="100"/>
      <c r="H8229" s="100"/>
    </row>
    <row r="8230" spans="4:8" s="6" customFormat="1" x14ac:dyDescent="0.2">
      <c r="D8230" s="100"/>
      <c r="F8230" s="100"/>
      <c r="H8230" s="100"/>
    </row>
    <row r="8231" spans="4:8" s="6" customFormat="1" x14ac:dyDescent="0.2">
      <c r="D8231" s="100"/>
      <c r="F8231" s="100"/>
      <c r="H8231" s="100"/>
    </row>
    <row r="8232" spans="4:8" s="6" customFormat="1" x14ac:dyDescent="0.2">
      <c r="D8232" s="100"/>
      <c r="F8232" s="100"/>
      <c r="H8232" s="100"/>
    </row>
    <row r="8233" spans="4:8" s="6" customFormat="1" x14ac:dyDescent="0.2">
      <c r="D8233" s="100"/>
      <c r="F8233" s="100"/>
      <c r="H8233" s="100"/>
    </row>
    <row r="8234" spans="4:8" s="6" customFormat="1" x14ac:dyDescent="0.2">
      <c r="D8234" s="100"/>
      <c r="F8234" s="100"/>
      <c r="H8234" s="100"/>
    </row>
    <row r="8235" spans="4:8" s="6" customFormat="1" x14ac:dyDescent="0.2">
      <c r="D8235" s="100"/>
      <c r="F8235" s="100"/>
      <c r="H8235" s="100"/>
    </row>
    <row r="8236" spans="4:8" s="6" customFormat="1" x14ac:dyDescent="0.2">
      <c r="D8236" s="100"/>
      <c r="F8236" s="100"/>
      <c r="H8236" s="100"/>
    </row>
    <row r="8237" spans="4:8" s="6" customFormat="1" x14ac:dyDescent="0.2">
      <c r="D8237" s="100"/>
      <c r="F8237" s="100"/>
      <c r="H8237" s="100"/>
    </row>
    <row r="8238" spans="4:8" s="6" customFormat="1" x14ac:dyDescent="0.2">
      <c r="D8238" s="100"/>
      <c r="F8238" s="100"/>
      <c r="H8238" s="100"/>
    </row>
    <row r="8239" spans="4:8" s="6" customFormat="1" x14ac:dyDescent="0.2">
      <c r="D8239" s="100"/>
      <c r="F8239" s="100"/>
      <c r="H8239" s="100"/>
    </row>
    <row r="8240" spans="4:8" s="6" customFormat="1" x14ac:dyDescent="0.2">
      <c r="D8240" s="100"/>
      <c r="F8240" s="100"/>
      <c r="H8240" s="100"/>
    </row>
    <row r="8241" spans="4:8" s="6" customFormat="1" x14ac:dyDescent="0.2">
      <c r="D8241" s="100"/>
      <c r="F8241" s="100"/>
      <c r="H8241" s="100"/>
    </row>
    <row r="8242" spans="4:8" s="6" customFormat="1" x14ac:dyDescent="0.2">
      <c r="D8242" s="100"/>
      <c r="F8242" s="100"/>
      <c r="H8242" s="100"/>
    </row>
    <row r="8243" spans="4:8" s="6" customFormat="1" x14ac:dyDescent="0.2">
      <c r="D8243" s="100"/>
      <c r="F8243" s="100"/>
      <c r="H8243" s="100"/>
    </row>
    <row r="8244" spans="4:8" s="6" customFormat="1" x14ac:dyDescent="0.2">
      <c r="D8244" s="100"/>
      <c r="F8244" s="100"/>
      <c r="H8244" s="100"/>
    </row>
    <row r="8245" spans="4:8" s="6" customFormat="1" x14ac:dyDescent="0.2">
      <c r="D8245" s="100"/>
      <c r="F8245" s="100"/>
      <c r="H8245" s="100"/>
    </row>
    <row r="8246" spans="4:8" s="6" customFormat="1" x14ac:dyDescent="0.2">
      <c r="D8246" s="100"/>
      <c r="F8246" s="100"/>
      <c r="H8246" s="100"/>
    </row>
    <row r="8247" spans="4:8" s="6" customFormat="1" x14ac:dyDescent="0.2">
      <c r="D8247" s="100"/>
      <c r="F8247" s="100"/>
      <c r="H8247" s="100"/>
    </row>
    <row r="8248" spans="4:8" s="6" customFormat="1" x14ac:dyDescent="0.2">
      <c r="D8248" s="100"/>
      <c r="F8248" s="100"/>
      <c r="H8248" s="100"/>
    </row>
    <row r="8249" spans="4:8" s="6" customFormat="1" x14ac:dyDescent="0.2">
      <c r="D8249" s="100"/>
      <c r="F8249" s="100"/>
      <c r="H8249" s="100"/>
    </row>
    <row r="8250" spans="4:8" s="6" customFormat="1" x14ac:dyDescent="0.2">
      <c r="D8250" s="100"/>
      <c r="F8250" s="100"/>
      <c r="H8250" s="100"/>
    </row>
    <row r="8251" spans="4:8" s="6" customFormat="1" x14ac:dyDescent="0.2">
      <c r="D8251" s="100"/>
      <c r="F8251" s="100"/>
      <c r="H8251" s="100"/>
    </row>
    <row r="8252" spans="4:8" s="6" customFormat="1" x14ac:dyDescent="0.2">
      <c r="D8252" s="100"/>
      <c r="F8252" s="100"/>
      <c r="H8252" s="100"/>
    </row>
    <row r="8253" spans="4:8" s="6" customFormat="1" x14ac:dyDescent="0.2">
      <c r="D8253" s="100"/>
      <c r="F8253" s="100"/>
      <c r="H8253" s="100"/>
    </row>
    <row r="8254" spans="4:8" s="6" customFormat="1" x14ac:dyDescent="0.2">
      <c r="D8254" s="100"/>
      <c r="F8254" s="100"/>
      <c r="H8254" s="100"/>
    </row>
    <row r="8255" spans="4:8" s="6" customFormat="1" x14ac:dyDescent="0.2">
      <c r="D8255" s="100"/>
      <c r="F8255" s="100"/>
      <c r="H8255" s="100"/>
    </row>
    <row r="8256" spans="4:8" s="6" customFormat="1" x14ac:dyDescent="0.2">
      <c r="D8256" s="100"/>
      <c r="F8256" s="100"/>
      <c r="H8256" s="100"/>
    </row>
    <row r="8257" spans="4:8" s="6" customFormat="1" x14ac:dyDescent="0.2">
      <c r="D8257" s="100"/>
      <c r="F8257" s="100"/>
      <c r="H8257" s="100"/>
    </row>
    <row r="8258" spans="4:8" s="6" customFormat="1" x14ac:dyDescent="0.2">
      <c r="D8258" s="100"/>
      <c r="F8258" s="100"/>
      <c r="H8258" s="100"/>
    </row>
    <row r="8259" spans="4:8" s="6" customFormat="1" x14ac:dyDescent="0.2">
      <c r="D8259" s="100"/>
      <c r="F8259" s="100"/>
      <c r="H8259" s="100"/>
    </row>
    <row r="8260" spans="4:8" s="6" customFormat="1" x14ac:dyDescent="0.2">
      <c r="D8260" s="100"/>
      <c r="F8260" s="100"/>
      <c r="H8260" s="100"/>
    </row>
    <row r="8261" spans="4:8" s="6" customFormat="1" x14ac:dyDescent="0.2">
      <c r="D8261" s="100"/>
      <c r="F8261" s="100"/>
      <c r="H8261" s="100"/>
    </row>
    <row r="8262" spans="4:8" s="6" customFormat="1" x14ac:dyDescent="0.2">
      <c r="D8262" s="100"/>
      <c r="F8262" s="100"/>
      <c r="H8262" s="100"/>
    </row>
    <row r="8263" spans="4:8" s="6" customFormat="1" x14ac:dyDescent="0.2">
      <c r="D8263" s="100"/>
      <c r="F8263" s="100"/>
      <c r="H8263" s="100"/>
    </row>
    <row r="8264" spans="4:8" s="6" customFormat="1" x14ac:dyDescent="0.2">
      <c r="D8264" s="100"/>
      <c r="F8264" s="100"/>
      <c r="H8264" s="100"/>
    </row>
    <row r="8265" spans="4:8" s="6" customFormat="1" x14ac:dyDescent="0.2">
      <c r="D8265" s="100"/>
      <c r="F8265" s="100"/>
      <c r="H8265" s="100"/>
    </row>
    <row r="8266" spans="4:8" s="6" customFormat="1" x14ac:dyDescent="0.2">
      <c r="D8266" s="100"/>
      <c r="F8266" s="100"/>
      <c r="H8266" s="100"/>
    </row>
    <row r="8267" spans="4:8" s="6" customFormat="1" x14ac:dyDescent="0.2">
      <c r="D8267" s="100"/>
      <c r="F8267" s="100"/>
      <c r="H8267" s="100"/>
    </row>
    <row r="8268" spans="4:8" s="6" customFormat="1" x14ac:dyDescent="0.2">
      <c r="D8268" s="100"/>
      <c r="F8268" s="100"/>
      <c r="H8268" s="100"/>
    </row>
    <row r="8269" spans="4:8" s="6" customFormat="1" x14ac:dyDescent="0.2">
      <c r="D8269" s="100"/>
      <c r="F8269" s="100"/>
      <c r="H8269" s="100"/>
    </row>
    <row r="8270" spans="4:8" s="6" customFormat="1" x14ac:dyDescent="0.2">
      <c r="D8270" s="100"/>
      <c r="F8270" s="100"/>
      <c r="H8270" s="100"/>
    </row>
    <row r="8271" spans="4:8" s="6" customFormat="1" x14ac:dyDescent="0.2">
      <c r="D8271" s="100"/>
      <c r="F8271" s="100"/>
      <c r="H8271" s="100"/>
    </row>
    <row r="8272" spans="4:8" s="6" customFormat="1" x14ac:dyDescent="0.2">
      <c r="D8272" s="100"/>
      <c r="F8272" s="100"/>
      <c r="H8272" s="100"/>
    </row>
    <row r="8273" spans="4:8" s="6" customFormat="1" x14ac:dyDescent="0.2">
      <c r="D8273" s="100"/>
      <c r="F8273" s="100"/>
      <c r="H8273" s="100"/>
    </row>
    <row r="8274" spans="4:8" s="6" customFormat="1" x14ac:dyDescent="0.2">
      <c r="D8274" s="100"/>
      <c r="F8274" s="100"/>
      <c r="H8274" s="100"/>
    </row>
    <row r="8275" spans="4:8" s="6" customFormat="1" x14ac:dyDescent="0.2">
      <c r="D8275" s="100"/>
      <c r="F8275" s="100"/>
      <c r="H8275" s="100"/>
    </row>
    <row r="8276" spans="4:8" s="6" customFormat="1" x14ac:dyDescent="0.2">
      <c r="D8276" s="100"/>
      <c r="F8276" s="100"/>
      <c r="H8276" s="100"/>
    </row>
    <row r="8277" spans="4:8" s="6" customFormat="1" x14ac:dyDescent="0.2">
      <c r="D8277" s="100"/>
      <c r="F8277" s="100"/>
      <c r="H8277" s="100"/>
    </row>
    <row r="8278" spans="4:8" s="6" customFormat="1" x14ac:dyDescent="0.2">
      <c r="D8278" s="100"/>
      <c r="F8278" s="100"/>
      <c r="H8278" s="100"/>
    </row>
    <row r="8279" spans="4:8" s="6" customFormat="1" x14ac:dyDescent="0.2">
      <c r="D8279" s="100"/>
      <c r="F8279" s="100"/>
      <c r="H8279" s="100"/>
    </row>
    <row r="8280" spans="4:8" s="6" customFormat="1" x14ac:dyDescent="0.2">
      <c r="D8280" s="100"/>
      <c r="F8280" s="100"/>
      <c r="H8280" s="100"/>
    </row>
    <row r="8281" spans="4:8" s="6" customFormat="1" x14ac:dyDescent="0.2">
      <c r="D8281" s="100"/>
      <c r="F8281" s="100"/>
      <c r="H8281" s="100"/>
    </row>
    <row r="8282" spans="4:8" s="6" customFormat="1" x14ac:dyDescent="0.2">
      <c r="D8282" s="100"/>
      <c r="F8282" s="100"/>
      <c r="H8282" s="100"/>
    </row>
    <row r="8283" spans="4:8" s="6" customFormat="1" x14ac:dyDescent="0.2">
      <c r="D8283" s="100"/>
      <c r="F8283" s="100"/>
      <c r="H8283" s="100"/>
    </row>
    <row r="8284" spans="4:8" s="6" customFormat="1" x14ac:dyDescent="0.2">
      <c r="D8284" s="100"/>
      <c r="F8284" s="100"/>
      <c r="H8284" s="100"/>
    </row>
    <row r="8285" spans="4:8" s="6" customFormat="1" x14ac:dyDescent="0.2">
      <c r="D8285" s="100"/>
      <c r="F8285" s="100"/>
      <c r="H8285" s="100"/>
    </row>
    <row r="8286" spans="4:8" s="6" customFormat="1" x14ac:dyDescent="0.2">
      <c r="D8286" s="100"/>
      <c r="F8286" s="100"/>
      <c r="H8286" s="100"/>
    </row>
    <row r="8287" spans="4:8" s="6" customFormat="1" x14ac:dyDescent="0.2">
      <c r="D8287" s="100"/>
      <c r="F8287" s="100"/>
      <c r="H8287" s="100"/>
    </row>
    <row r="8288" spans="4:8" s="6" customFormat="1" x14ac:dyDescent="0.2">
      <c r="D8288" s="100"/>
      <c r="F8288" s="100"/>
      <c r="H8288" s="100"/>
    </row>
    <row r="8289" spans="4:8" s="6" customFormat="1" x14ac:dyDescent="0.2">
      <c r="D8289" s="100"/>
      <c r="F8289" s="100"/>
      <c r="H8289" s="100"/>
    </row>
    <row r="8290" spans="4:8" s="6" customFormat="1" x14ac:dyDescent="0.2">
      <c r="D8290" s="100"/>
      <c r="F8290" s="100"/>
      <c r="H8290" s="100"/>
    </row>
    <row r="8291" spans="4:8" s="6" customFormat="1" x14ac:dyDescent="0.2">
      <c r="D8291" s="100"/>
      <c r="F8291" s="100"/>
      <c r="H8291" s="100"/>
    </row>
    <row r="8292" spans="4:8" s="6" customFormat="1" x14ac:dyDescent="0.2">
      <c r="D8292" s="100"/>
      <c r="F8292" s="100"/>
      <c r="H8292" s="100"/>
    </row>
    <row r="8293" spans="4:8" s="6" customFormat="1" x14ac:dyDescent="0.2">
      <c r="D8293" s="100"/>
      <c r="F8293" s="100"/>
      <c r="H8293" s="100"/>
    </row>
    <row r="8294" spans="4:8" s="6" customFormat="1" x14ac:dyDescent="0.2">
      <c r="D8294" s="100"/>
      <c r="F8294" s="100"/>
      <c r="H8294" s="100"/>
    </row>
    <row r="8295" spans="4:8" s="6" customFormat="1" x14ac:dyDescent="0.2">
      <c r="D8295" s="100"/>
      <c r="F8295" s="100"/>
      <c r="H8295" s="100"/>
    </row>
    <row r="8296" spans="4:8" s="6" customFormat="1" x14ac:dyDescent="0.2">
      <c r="D8296" s="100"/>
      <c r="F8296" s="100"/>
      <c r="H8296" s="100"/>
    </row>
    <row r="8297" spans="4:8" s="6" customFormat="1" x14ac:dyDescent="0.2">
      <c r="D8297" s="100"/>
      <c r="F8297" s="100"/>
      <c r="H8297" s="100"/>
    </row>
    <row r="8298" spans="4:8" s="6" customFormat="1" x14ac:dyDescent="0.2">
      <c r="D8298" s="100"/>
      <c r="F8298" s="100"/>
      <c r="H8298" s="100"/>
    </row>
    <row r="8299" spans="4:8" s="6" customFormat="1" x14ac:dyDescent="0.2">
      <c r="D8299" s="100"/>
      <c r="F8299" s="100"/>
      <c r="H8299" s="100"/>
    </row>
    <row r="8300" spans="4:8" s="6" customFormat="1" x14ac:dyDescent="0.2">
      <c r="D8300" s="100"/>
      <c r="F8300" s="100"/>
      <c r="H8300" s="100"/>
    </row>
    <row r="8301" spans="4:8" s="6" customFormat="1" x14ac:dyDescent="0.2">
      <c r="D8301" s="100"/>
      <c r="F8301" s="100"/>
      <c r="H8301" s="100"/>
    </row>
    <row r="8302" spans="4:8" s="6" customFormat="1" x14ac:dyDescent="0.2">
      <c r="D8302" s="100"/>
      <c r="F8302" s="100"/>
      <c r="H8302" s="100"/>
    </row>
    <row r="8303" spans="4:8" s="6" customFormat="1" x14ac:dyDescent="0.2">
      <c r="D8303" s="100"/>
      <c r="F8303" s="100"/>
      <c r="H8303" s="100"/>
    </row>
    <row r="8304" spans="4:8" s="6" customFormat="1" x14ac:dyDescent="0.2">
      <c r="D8304" s="100"/>
      <c r="F8304" s="100"/>
      <c r="H8304" s="100"/>
    </row>
    <row r="8305" spans="4:8" s="6" customFormat="1" x14ac:dyDescent="0.2">
      <c r="D8305" s="100"/>
      <c r="F8305" s="100"/>
      <c r="H8305" s="100"/>
    </row>
    <row r="8306" spans="4:8" s="6" customFormat="1" x14ac:dyDescent="0.2">
      <c r="D8306" s="100"/>
      <c r="F8306" s="100"/>
      <c r="H8306" s="100"/>
    </row>
    <row r="8307" spans="4:8" s="6" customFormat="1" x14ac:dyDescent="0.2">
      <c r="D8307" s="100"/>
      <c r="F8307" s="100"/>
      <c r="H8307" s="100"/>
    </row>
    <row r="8308" spans="4:8" s="6" customFormat="1" x14ac:dyDescent="0.2">
      <c r="D8308" s="100"/>
      <c r="F8308" s="100"/>
      <c r="H8308" s="100"/>
    </row>
    <row r="8309" spans="4:8" s="6" customFormat="1" x14ac:dyDescent="0.2">
      <c r="D8309" s="100"/>
      <c r="F8309" s="100"/>
      <c r="H8309" s="100"/>
    </row>
    <row r="8310" spans="4:8" s="6" customFormat="1" x14ac:dyDescent="0.2">
      <c r="D8310" s="100"/>
      <c r="F8310" s="100"/>
      <c r="H8310" s="100"/>
    </row>
    <row r="8311" spans="4:8" s="6" customFormat="1" x14ac:dyDescent="0.2">
      <c r="D8311" s="100"/>
      <c r="F8311" s="100"/>
      <c r="H8311" s="100"/>
    </row>
    <row r="8312" spans="4:8" s="6" customFormat="1" x14ac:dyDescent="0.2">
      <c r="D8312" s="100"/>
      <c r="F8312" s="100"/>
      <c r="H8312" s="100"/>
    </row>
    <row r="8313" spans="4:8" s="6" customFormat="1" x14ac:dyDescent="0.2">
      <c r="D8313" s="100"/>
      <c r="F8313" s="100"/>
      <c r="H8313" s="100"/>
    </row>
    <row r="8314" spans="4:8" s="6" customFormat="1" x14ac:dyDescent="0.2">
      <c r="D8314" s="100"/>
      <c r="F8314" s="100"/>
      <c r="H8314" s="100"/>
    </row>
    <row r="8315" spans="4:8" s="6" customFormat="1" x14ac:dyDescent="0.2">
      <c r="D8315" s="100"/>
      <c r="F8315" s="100"/>
      <c r="H8315" s="100"/>
    </row>
    <row r="8316" spans="4:8" s="6" customFormat="1" x14ac:dyDescent="0.2">
      <c r="D8316" s="100"/>
      <c r="F8316" s="100"/>
      <c r="H8316" s="100"/>
    </row>
    <row r="8317" spans="4:8" s="6" customFormat="1" x14ac:dyDescent="0.2">
      <c r="D8317" s="100"/>
      <c r="F8317" s="100"/>
      <c r="H8317" s="100"/>
    </row>
    <row r="8318" spans="4:8" s="6" customFormat="1" x14ac:dyDescent="0.2">
      <c r="D8318" s="100"/>
      <c r="F8318" s="100"/>
      <c r="H8318" s="100"/>
    </row>
    <row r="8319" spans="4:8" s="6" customFormat="1" x14ac:dyDescent="0.2">
      <c r="D8319" s="100"/>
      <c r="F8319" s="100"/>
      <c r="H8319" s="100"/>
    </row>
    <row r="8320" spans="4:8" s="6" customFormat="1" x14ac:dyDescent="0.2">
      <c r="D8320" s="100"/>
      <c r="F8320" s="100"/>
      <c r="H8320" s="100"/>
    </row>
    <row r="8321" spans="4:8" s="6" customFormat="1" x14ac:dyDescent="0.2">
      <c r="D8321" s="100"/>
      <c r="F8321" s="100"/>
      <c r="H8321" s="100"/>
    </row>
    <row r="8322" spans="4:8" s="6" customFormat="1" x14ac:dyDescent="0.2">
      <c r="D8322" s="100"/>
      <c r="F8322" s="100"/>
      <c r="H8322" s="100"/>
    </row>
    <row r="8323" spans="4:8" s="6" customFormat="1" x14ac:dyDescent="0.2">
      <c r="D8323" s="100"/>
      <c r="F8323" s="100"/>
      <c r="H8323" s="100"/>
    </row>
    <row r="8324" spans="4:8" s="6" customFormat="1" x14ac:dyDescent="0.2">
      <c r="D8324" s="100"/>
      <c r="F8324" s="100"/>
      <c r="H8324" s="100"/>
    </row>
    <row r="8325" spans="4:8" s="6" customFormat="1" x14ac:dyDescent="0.2">
      <c r="D8325" s="100"/>
      <c r="F8325" s="100"/>
      <c r="H8325" s="100"/>
    </row>
    <row r="8326" spans="4:8" s="6" customFormat="1" x14ac:dyDescent="0.2">
      <c r="D8326" s="100"/>
      <c r="F8326" s="100"/>
      <c r="H8326" s="100"/>
    </row>
    <row r="8327" spans="4:8" s="6" customFormat="1" x14ac:dyDescent="0.2">
      <c r="D8327" s="100"/>
      <c r="F8327" s="100"/>
      <c r="H8327" s="100"/>
    </row>
    <row r="8328" spans="4:8" s="6" customFormat="1" x14ac:dyDescent="0.2">
      <c r="D8328" s="100"/>
      <c r="F8328" s="100"/>
      <c r="H8328" s="100"/>
    </row>
    <row r="8329" spans="4:8" s="6" customFormat="1" x14ac:dyDescent="0.2">
      <c r="D8329" s="100"/>
      <c r="F8329" s="100"/>
      <c r="H8329" s="100"/>
    </row>
    <row r="8330" spans="4:8" s="6" customFormat="1" x14ac:dyDescent="0.2">
      <c r="D8330" s="100"/>
      <c r="F8330" s="100"/>
      <c r="H8330" s="100"/>
    </row>
    <row r="8331" spans="4:8" s="6" customFormat="1" x14ac:dyDescent="0.2">
      <c r="D8331" s="100"/>
      <c r="F8331" s="100"/>
      <c r="H8331" s="100"/>
    </row>
    <row r="8332" spans="4:8" s="6" customFormat="1" x14ac:dyDescent="0.2">
      <c r="D8332" s="100"/>
      <c r="F8332" s="100"/>
      <c r="H8332" s="100"/>
    </row>
    <row r="8333" spans="4:8" s="6" customFormat="1" x14ac:dyDescent="0.2">
      <c r="D8333" s="100"/>
      <c r="F8333" s="100"/>
      <c r="H8333" s="100"/>
    </row>
    <row r="8334" spans="4:8" s="6" customFormat="1" x14ac:dyDescent="0.2">
      <c r="D8334" s="100"/>
      <c r="F8334" s="100"/>
      <c r="H8334" s="100"/>
    </row>
    <row r="8335" spans="4:8" s="6" customFormat="1" x14ac:dyDescent="0.2">
      <c r="D8335" s="100"/>
      <c r="F8335" s="100"/>
      <c r="H8335" s="100"/>
    </row>
    <row r="8336" spans="4:8" s="6" customFormat="1" x14ac:dyDescent="0.2">
      <c r="D8336" s="100"/>
      <c r="F8336" s="100"/>
      <c r="H8336" s="100"/>
    </row>
    <row r="8337" spans="4:8" s="6" customFormat="1" x14ac:dyDescent="0.2">
      <c r="D8337" s="100"/>
      <c r="F8337" s="100"/>
      <c r="H8337" s="100"/>
    </row>
    <row r="8338" spans="4:8" s="6" customFormat="1" x14ac:dyDescent="0.2">
      <c r="D8338" s="100"/>
      <c r="F8338" s="100"/>
      <c r="H8338" s="100"/>
    </row>
    <row r="8339" spans="4:8" s="6" customFormat="1" x14ac:dyDescent="0.2">
      <c r="D8339" s="100"/>
      <c r="F8339" s="100"/>
      <c r="H8339" s="100"/>
    </row>
    <row r="8340" spans="4:8" s="6" customFormat="1" x14ac:dyDescent="0.2">
      <c r="D8340" s="100"/>
      <c r="F8340" s="100"/>
      <c r="H8340" s="100"/>
    </row>
    <row r="8341" spans="4:8" s="6" customFormat="1" x14ac:dyDescent="0.2">
      <c r="D8341" s="100"/>
      <c r="F8341" s="100"/>
      <c r="H8341" s="100"/>
    </row>
    <row r="8342" spans="4:8" s="6" customFormat="1" x14ac:dyDescent="0.2">
      <c r="D8342" s="100"/>
      <c r="F8342" s="100"/>
      <c r="H8342" s="100"/>
    </row>
    <row r="8343" spans="4:8" s="6" customFormat="1" x14ac:dyDescent="0.2">
      <c r="D8343" s="100"/>
      <c r="F8343" s="100"/>
      <c r="H8343" s="100"/>
    </row>
    <row r="8344" spans="4:8" s="6" customFormat="1" x14ac:dyDescent="0.2">
      <c r="D8344" s="100"/>
      <c r="F8344" s="100"/>
      <c r="H8344" s="100"/>
    </row>
    <row r="8345" spans="4:8" s="6" customFormat="1" x14ac:dyDescent="0.2">
      <c r="D8345" s="100"/>
      <c r="F8345" s="100"/>
      <c r="H8345" s="100"/>
    </row>
    <row r="8346" spans="4:8" s="6" customFormat="1" x14ac:dyDescent="0.2">
      <c r="D8346" s="100"/>
      <c r="F8346" s="100"/>
      <c r="H8346" s="100"/>
    </row>
    <row r="8347" spans="4:8" s="6" customFormat="1" x14ac:dyDescent="0.2">
      <c r="D8347" s="100"/>
      <c r="F8347" s="100"/>
      <c r="H8347" s="100"/>
    </row>
    <row r="8348" spans="4:8" s="6" customFormat="1" x14ac:dyDescent="0.2">
      <c r="D8348" s="100"/>
      <c r="F8348" s="100"/>
      <c r="H8348" s="100"/>
    </row>
    <row r="8349" spans="4:8" s="6" customFormat="1" x14ac:dyDescent="0.2">
      <c r="D8349" s="100"/>
      <c r="F8349" s="100"/>
      <c r="H8349" s="100"/>
    </row>
    <row r="8350" spans="4:8" s="6" customFormat="1" x14ac:dyDescent="0.2">
      <c r="D8350" s="100"/>
      <c r="F8350" s="100"/>
      <c r="H8350" s="100"/>
    </row>
    <row r="8351" spans="4:8" s="6" customFormat="1" x14ac:dyDescent="0.2">
      <c r="D8351" s="100"/>
      <c r="F8351" s="100"/>
      <c r="H8351" s="100"/>
    </row>
    <row r="8352" spans="4:8" s="6" customFormat="1" x14ac:dyDescent="0.2">
      <c r="D8352" s="100"/>
      <c r="F8352" s="100"/>
      <c r="H8352" s="100"/>
    </row>
    <row r="8353" spans="4:8" s="6" customFormat="1" x14ac:dyDescent="0.2">
      <c r="D8353" s="100"/>
      <c r="F8353" s="100"/>
      <c r="H8353" s="100"/>
    </row>
    <row r="8354" spans="4:8" s="6" customFormat="1" x14ac:dyDescent="0.2">
      <c r="D8354" s="100"/>
      <c r="F8354" s="100"/>
      <c r="H8354" s="100"/>
    </row>
    <row r="8355" spans="4:8" s="6" customFormat="1" x14ac:dyDescent="0.2">
      <c r="D8355" s="100"/>
      <c r="F8355" s="100"/>
      <c r="H8355" s="100"/>
    </row>
    <row r="8356" spans="4:8" s="6" customFormat="1" x14ac:dyDescent="0.2">
      <c r="D8356" s="100"/>
      <c r="F8356" s="100"/>
      <c r="H8356" s="100"/>
    </row>
    <row r="8357" spans="4:8" s="6" customFormat="1" x14ac:dyDescent="0.2">
      <c r="D8357" s="100"/>
      <c r="F8357" s="100"/>
      <c r="H8357" s="100"/>
    </row>
    <row r="8358" spans="4:8" s="6" customFormat="1" x14ac:dyDescent="0.2">
      <c r="D8358" s="100"/>
      <c r="F8358" s="100"/>
      <c r="H8358" s="100"/>
    </row>
    <row r="8359" spans="4:8" s="6" customFormat="1" x14ac:dyDescent="0.2">
      <c r="D8359" s="100"/>
      <c r="F8359" s="100"/>
      <c r="H8359" s="100"/>
    </row>
    <row r="8360" spans="4:8" s="6" customFormat="1" x14ac:dyDescent="0.2">
      <c r="D8360" s="100"/>
      <c r="F8360" s="100"/>
      <c r="H8360" s="100"/>
    </row>
    <row r="8361" spans="4:8" s="6" customFormat="1" x14ac:dyDescent="0.2">
      <c r="D8361" s="100"/>
      <c r="F8361" s="100"/>
      <c r="H8361" s="100"/>
    </row>
    <row r="8362" spans="4:8" s="6" customFormat="1" x14ac:dyDescent="0.2">
      <c r="D8362" s="100"/>
      <c r="F8362" s="100"/>
      <c r="H8362" s="100"/>
    </row>
    <row r="8363" spans="4:8" s="6" customFormat="1" x14ac:dyDescent="0.2">
      <c r="D8363" s="100"/>
      <c r="F8363" s="100"/>
      <c r="H8363" s="100"/>
    </row>
    <row r="8364" spans="4:8" s="6" customFormat="1" x14ac:dyDescent="0.2">
      <c r="D8364" s="100"/>
      <c r="F8364" s="100"/>
      <c r="H8364" s="100"/>
    </row>
    <row r="8365" spans="4:8" s="6" customFormat="1" x14ac:dyDescent="0.2">
      <c r="D8365" s="100"/>
      <c r="F8365" s="100"/>
      <c r="H8365" s="100"/>
    </row>
    <row r="8366" spans="4:8" s="6" customFormat="1" x14ac:dyDescent="0.2">
      <c r="D8366" s="100"/>
      <c r="F8366" s="100"/>
      <c r="H8366" s="100"/>
    </row>
    <row r="8367" spans="4:8" s="6" customFormat="1" x14ac:dyDescent="0.2">
      <c r="D8367" s="100"/>
      <c r="F8367" s="100"/>
      <c r="H8367" s="100"/>
    </row>
    <row r="8368" spans="4:8" s="6" customFormat="1" x14ac:dyDescent="0.2">
      <c r="D8368" s="100"/>
      <c r="F8368" s="100"/>
      <c r="H8368" s="100"/>
    </row>
    <row r="8369" spans="4:8" s="6" customFormat="1" x14ac:dyDescent="0.2">
      <c r="D8369" s="100"/>
      <c r="F8369" s="100"/>
      <c r="H8369" s="100"/>
    </row>
    <row r="8370" spans="4:8" s="6" customFormat="1" x14ac:dyDescent="0.2">
      <c r="D8370" s="100"/>
      <c r="F8370" s="100"/>
      <c r="H8370" s="100"/>
    </row>
    <row r="8371" spans="4:8" s="6" customFormat="1" x14ac:dyDescent="0.2">
      <c r="D8371" s="100"/>
      <c r="F8371" s="100"/>
      <c r="H8371" s="100"/>
    </row>
    <row r="8372" spans="4:8" s="6" customFormat="1" x14ac:dyDescent="0.2">
      <c r="D8372" s="100"/>
      <c r="F8372" s="100"/>
      <c r="H8372" s="100"/>
    </row>
    <row r="8373" spans="4:8" s="6" customFormat="1" x14ac:dyDescent="0.2">
      <c r="D8373" s="100"/>
      <c r="F8373" s="100"/>
      <c r="H8373" s="100"/>
    </row>
    <row r="8374" spans="4:8" s="6" customFormat="1" x14ac:dyDescent="0.2">
      <c r="D8374" s="100"/>
      <c r="F8374" s="100"/>
      <c r="H8374" s="100"/>
    </row>
    <row r="8375" spans="4:8" s="6" customFormat="1" x14ac:dyDescent="0.2">
      <c r="D8375" s="100"/>
      <c r="F8375" s="100"/>
      <c r="H8375" s="100"/>
    </row>
    <row r="8376" spans="4:8" s="6" customFormat="1" x14ac:dyDescent="0.2">
      <c r="D8376" s="100"/>
      <c r="F8376" s="100"/>
      <c r="H8376" s="100"/>
    </row>
    <row r="8377" spans="4:8" s="6" customFormat="1" x14ac:dyDescent="0.2">
      <c r="D8377" s="100"/>
      <c r="F8377" s="100"/>
      <c r="H8377" s="100"/>
    </row>
    <row r="8378" spans="4:8" s="6" customFormat="1" x14ac:dyDescent="0.2">
      <c r="D8378" s="100"/>
      <c r="F8378" s="100"/>
      <c r="H8378" s="100"/>
    </row>
    <row r="8379" spans="4:8" s="6" customFormat="1" x14ac:dyDescent="0.2">
      <c r="D8379" s="100"/>
      <c r="F8379" s="100"/>
      <c r="H8379" s="100"/>
    </row>
    <row r="8380" spans="4:8" s="6" customFormat="1" x14ac:dyDescent="0.2">
      <c r="D8380" s="100"/>
      <c r="F8380" s="100"/>
      <c r="H8380" s="100"/>
    </row>
    <row r="8381" spans="4:8" s="6" customFormat="1" x14ac:dyDescent="0.2">
      <c r="D8381" s="100"/>
      <c r="F8381" s="100"/>
      <c r="H8381" s="100"/>
    </row>
    <row r="8382" spans="4:8" s="6" customFormat="1" x14ac:dyDescent="0.2">
      <c r="D8382" s="100"/>
      <c r="F8382" s="100"/>
      <c r="H8382" s="100"/>
    </row>
    <row r="8383" spans="4:8" s="6" customFormat="1" x14ac:dyDescent="0.2">
      <c r="D8383" s="100"/>
      <c r="F8383" s="100"/>
      <c r="H8383" s="100"/>
    </row>
    <row r="8384" spans="4:8" s="6" customFormat="1" x14ac:dyDescent="0.2">
      <c r="D8384" s="100"/>
      <c r="F8384" s="100"/>
      <c r="H8384" s="100"/>
    </row>
    <row r="8385" spans="4:8" s="6" customFormat="1" x14ac:dyDescent="0.2">
      <c r="D8385" s="100"/>
      <c r="F8385" s="100"/>
      <c r="H8385" s="100"/>
    </row>
    <row r="8386" spans="4:8" s="6" customFormat="1" x14ac:dyDescent="0.2">
      <c r="D8386" s="100"/>
      <c r="F8386" s="100"/>
      <c r="H8386" s="100"/>
    </row>
    <row r="8387" spans="4:8" s="6" customFormat="1" x14ac:dyDescent="0.2">
      <c r="D8387" s="100"/>
      <c r="F8387" s="100"/>
      <c r="H8387" s="100"/>
    </row>
    <row r="8388" spans="4:8" s="6" customFormat="1" x14ac:dyDescent="0.2">
      <c r="D8388" s="100"/>
      <c r="F8388" s="100"/>
      <c r="H8388" s="100"/>
    </row>
    <row r="8389" spans="4:8" s="6" customFormat="1" x14ac:dyDescent="0.2">
      <c r="D8389" s="100"/>
      <c r="F8389" s="100"/>
      <c r="H8389" s="100"/>
    </row>
    <row r="8390" spans="4:8" s="6" customFormat="1" x14ac:dyDescent="0.2">
      <c r="D8390" s="100"/>
      <c r="F8390" s="100"/>
      <c r="H8390" s="100"/>
    </row>
    <row r="8391" spans="4:8" s="6" customFormat="1" x14ac:dyDescent="0.2">
      <c r="D8391" s="100"/>
      <c r="F8391" s="100"/>
      <c r="H8391" s="100"/>
    </row>
    <row r="8392" spans="4:8" s="6" customFormat="1" x14ac:dyDescent="0.2">
      <c r="D8392" s="100"/>
      <c r="F8392" s="100"/>
      <c r="H8392" s="100"/>
    </row>
    <row r="8393" spans="4:8" s="6" customFormat="1" x14ac:dyDescent="0.2">
      <c r="D8393" s="100"/>
      <c r="F8393" s="100"/>
      <c r="H8393" s="100"/>
    </row>
    <row r="8394" spans="4:8" s="6" customFormat="1" x14ac:dyDescent="0.2">
      <c r="D8394" s="100"/>
      <c r="F8394" s="100"/>
      <c r="H8394" s="100"/>
    </row>
    <row r="8395" spans="4:8" s="6" customFormat="1" x14ac:dyDescent="0.2">
      <c r="D8395" s="100"/>
      <c r="F8395" s="100"/>
      <c r="H8395" s="100"/>
    </row>
    <row r="8396" spans="4:8" s="6" customFormat="1" x14ac:dyDescent="0.2">
      <c r="D8396" s="100"/>
      <c r="F8396" s="100"/>
      <c r="H8396" s="100"/>
    </row>
    <row r="8397" spans="4:8" s="6" customFormat="1" x14ac:dyDescent="0.2">
      <c r="D8397" s="100"/>
      <c r="F8397" s="100"/>
      <c r="H8397" s="100"/>
    </row>
    <row r="8398" spans="4:8" s="6" customFormat="1" x14ac:dyDescent="0.2">
      <c r="D8398" s="100"/>
      <c r="F8398" s="100"/>
      <c r="H8398" s="100"/>
    </row>
    <row r="8399" spans="4:8" s="6" customFormat="1" x14ac:dyDescent="0.2">
      <c r="D8399" s="100"/>
      <c r="F8399" s="100"/>
      <c r="H8399" s="100"/>
    </row>
    <row r="8400" spans="4:8" s="6" customFormat="1" x14ac:dyDescent="0.2">
      <c r="D8400" s="100"/>
      <c r="F8400" s="100"/>
      <c r="H8400" s="100"/>
    </row>
    <row r="8401" spans="4:8" s="6" customFormat="1" x14ac:dyDescent="0.2">
      <c r="D8401" s="100"/>
      <c r="F8401" s="100"/>
      <c r="H8401" s="100"/>
    </row>
    <row r="8402" spans="4:8" s="6" customFormat="1" x14ac:dyDescent="0.2">
      <c r="D8402" s="100"/>
      <c r="F8402" s="100"/>
      <c r="H8402" s="100"/>
    </row>
    <row r="8403" spans="4:8" s="6" customFormat="1" x14ac:dyDescent="0.2">
      <c r="D8403" s="100"/>
      <c r="F8403" s="100"/>
      <c r="H8403" s="100"/>
    </row>
    <row r="8404" spans="4:8" s="6" customFormat="1" x14ac:dyDescent="0.2">
      <c r="D8404" s="100"/>
      <c r="F8404" s="100"/>
      <c r="H8404" s="100"/>
    </row>
    <row r="8405" spans="4:8" s="6" customFormat="1" x14ac:dyDescent="0.2">
      <c r="D8405" s="100"/>
      <c r="F8405" s="100"/>
      <c r="H8405" s="100"/>
    </row>
    <row r="8406" spans="4:8" s="6" customFormat="1" x14ac:dyDescent="0.2">
      <c r="D8406" s="100"/>
      <c r="F8406" s="100"/>
      <c r="H8406" s="100"/>
    </row>
    <row r="8407" spans="4:8" s="6" customFormat="1" x14ac:dyDescent="0.2">
      <c r="D8407" s="100"/>
      <c r="F8407" s="100"/>
      <c r="H8407" s="100"/>
    </row>
    <row r="8408" spans="4:8" s="6" customFormat="1" x14ac:dyDescent="0.2">
      <c r="D8408" s="100"/>
      <c r="F8408" s="100"/>
      <c r="H8408" s="100"/>
    </row>
    <row r="8409" spans="4:8" s="6" customFormat="1" x14ac:dyDescent="0.2">
      <c r="D8409" s="100"/>
      <c r="F8409" s="100"/>
      <c r="H8409" s="100"/>
    </row>
    <row r="8410" spans="4:8" s="6" customFormat="1" x14ac:dyDescent="0.2">
      <c r="D8410" s="100"/>
      <c r="F8410" s="100"/>
      <c r="H8410" s="100"/>
    </row>
    <row r="8411" spans="4:8" s="6" customFormat="1" x14ac:dyDescent="0.2">
      <c r="D8411" s="100"/>
      <c r="F8411" s="100"/>
      <c r="H8411" s="100"/>
    </row>
    <row r="8412" spans="4:8" s="6" customFormat="1" x14ac:dyDescent="0.2">
      <c r="D8412" s="100"/>
      <c r="F8412" s="100"/>
      <c r="H8412" s="100"/>
    </row>
    <row r="8413" spans="4:8" s="6" customFormat="1" x14ac:dyDescent="0.2">
      <c r="D8413" s="100"/>
      <c r="F8413" s="100"/>
      <c r="H8413" s="100"/>
    </row>
    <row r="8414" spans="4:8" s="6" customFormat="1" x14ac:dyDescent="0.2">
      <c r="D8414" s="100"/>
      <c r="F8414" s="100"/>
      <c r="H8414" s="100"/>
    </row>
    <row r="8415" spans="4:8" s="6" customFormat="1" x14ac:dyDescent="0.2">
      <c r="D8415" s="100"/>
      <c r="F8415" s="100"/>
      <c r="H8415" s="100"/>
    </row>
    <row r="8416" spans="4:8" s="6" customFormat="1" x14ac:dyDescent="0.2">
      <c r="D8416" s="100"/>
      <c r="F8416" s="100"/>
      <c r="H8416" s="100"/>
    </row>
    <row r="8417" spans="4:8" s="6" customFormat="1" x14ac:dyDescent="0.2">
      <c r="D8417" s="100"/>
      <c r="F8417" s="100"/>
      <c r="H8417" s="100"/>
    </row>
    <row r="8418" spans="4:8" s="6" customFormat="1" x14ac:dyDescent="0.2">
      <c r="D8418" s="100"/>
      <c r="F8418" s="100"/>
      <c r="H8418" s="100"/>
    </row>
    <row r="8419" spans="4:8" s="6" customFormat="1" x14ac:dyDescent="0.2">
      <c r="D8419" s="100"/>
      <c r="F8419" s="100"/>
      <c r="H8419" s="100"/>
    </row>
    <row r="8420" spans="4:8" s="6" customFormat="1" x14ac:dyDescent="0.2">
      <c r="D8420" s="100"/>
      <c r="F8420" s="100"/>
      <c r="H8420" s="100"/>
    </row>
    <row r="8421" spans="4:8" s="6" customFormat="1" x14ac:dyDescent="0.2">
      <c r="D8421" s="100"/>
      <c r="F8421" s="100"/>
      <c r="H8421" s="100"/>
    </row>
    <row r="8422" spans="4:8" s="6" customFormat="1" x14ac:dyDescent="0.2">
      <c r="D8422" s="100"/>
      <c r="F8422" s="100"/>
      <c r="H8422" s="100"/>
    </row>
    <row r="8423" spans="4:8" s="6" customFormat="1" x14ac:dyDescent="0.2">
      <c r="D8423" s="100"/>
      <c r="F8423" s="100"/>
      <c r="H8423" s="100"/>
    </row>
    <row r="8424" spans="4:8" s="6" customFormat="1" x14ac:dyDescent="0.2">
      <c r="D8424" s="100"/>
      <c r="F8424" s="100"/>
      <c r="H8424" s="100"/>
    </row>
    <row r="8425" spans="4:8" s="6" customFormat="1" x14ac:dyDescent="0.2">
      <c r="D8425" s="100"/>
      <c r="F8425" s="100"/>
      <c r="H8425" s="100"/>
    </row>
    <row r="8426" spans="4:8" s="6" customFormat="1" x14ac:dyDescent="0.2">
      <c r="D8426" s="100"/>
      <c r="F8426" s="100"/>
      <c r="H8426" s="100"/>
    </row>
    <row r="8427" spans="4:8" s="6" customFormat="1" x14ac:dyDescent="0.2">
      <c r="D8427" s="100"/>
      <c r="F8427" s="100"/>
      <c r="H8427" s="100"/>
    </row>
    <row r="8428" spans="4:8" s="6" customFormat="1" x14ac:dyDescent="0.2">
      <c r="D8428" s="100"/>
      <c r="F8428" s="100"/>
      <c r="H8428" s="100"/>
    </row>
    <row r="8429" spans="4:8" s="6" customFormat="1" x14ac:dyDescent="0.2">
      <c r="D8429" s="100"/>
      <c r="F8429" s="100"/>
      <c r="H8429" s="100"/>
    </row>
    <row r="8430" spans="4:8" s="6" customFormat="1" x14ac:dyDescent="0.2">
      <c r="D8430" s="100"/>
      <c r="F8430" s="100"/>
      <c r="H8430" s="100"/>
    </row>
    <row r="8431" spans="4:8" s="6" customFormat="1" x14ac:dyDescent="0.2">
      <c r="D8431" s="100"/>
      <c r="F8431" s="100"/>
      <c r="H8431" s="100"/>
    </row>
    <row r="8432" spans="4:8" s="6" customFormat="1" x14ac:dyDescent="0.2">
      <c r="D8432" s="100"/>
      <c r="F8432" s="100"/>
      <c r="H8432" s="100"/>
    </row>
    <row r="8433" spans="4:8" s="6" customFormat="1" x14ac:dyDescent="0.2">
      <c r="D8433" s="100"/>
      <c r="F8433" s="100"/>
      <c r="H8433" s="100"/>
    </row>
    <row r="8434" spans="4:8" s="6" customFormat="1" x14ac:dyDescent="0.2">
      <c r="D8434" s="100"/>
      <c r="F8434" s="100"/>
      <c r="H8434" s="100"/>
    </row>
    <row r="8435" spans="4:8" s="6" customFormat="1" x14ac:dyDescent="0.2">
      <c r="D8435" s="100"/>
      <c r="F8435" s="100"/>
      <c r="H8435" s="100"/>
    </row>
    <row r="8436" spans="4:8" s="6" customFormat="1" x14ac:dyDescent="0.2">
      <c r="D8436" s="100"/>
      <c r="F8436" s="100"/>
      <c r="H8436" s="100"/>
    </row>
    <row r="8437" spans="4:8" s="6" customFormat="1" x14ac:dyDescent="0.2">
      <c r="D8437" s="100"/>
      <c r="F8437" s="100"/>
      <c r="H8437" s="100"/>
    </row>
    <row r="8438" spans="4:8" s="6" customFormat="1" x14ac:dyDescent="0.2">
      <c r="D8438" s="100"/>
      <c r="F8438" s="100"/>
      <c r="H8438" s="100"/>
    </row>
    <row r="8439" spans="4:8" s="6" customFormat="1" x14ac:dyDescent="0.2">
      <c r="D8439" s="100"/>
      <c r="F8439" s="100"/>
      <c r="H8439" s="100"/>
    </row>
    <row r="8440" spans="4:8" s="6" customFormat="1" x14ac:dyDescent="0.2">
      <c r="D8440" s="100"/>
      <c r="F8440" s="100"/>
      <c r="H8440" s="100"/>
    </row>
    <row r="8441" spans="4:8" s="6" customFormat="1" x14ac:dyDescent="0.2">
      <c r="D8441" s="100"/>
      <c r="F8441" s="100"/>
      <c r="H8441" s="100"/>
    </row>
    <row r="8442" spans="4:8" s="6" customFormat="1" x14ac:dyDescent="0.2">
      <c r="D8442" s="100"/>
      <c r="F8442" s="100"/>
      <c r="H8442" s="100"/>
    </row>
    <row r="8443" spans="4:8" s="6" customFormat="1" x14ac:dyDescent="0.2">
      <c r="D8443" s="100"/>
      <c r="F8443" s="100"/>
      <c r="H8443" s="100"/>
    </row>
    <row r="8444" spans="4:8" s="6" customFormat="1" x14ac:dyDescent="0.2">
      <c r="D8444" s="100"/>
      <c r="F8444" s="100"/>
      <c r="H8444" s="100"/>
    </row>
    <row r="8445" spans="4:8" s="6" customFormat="1" x14ac:dyDescent="0.2">
      <c r="D8445" s="100"/>
      <c r="F8445" s="100"/>
      <c r="H8445" s="100"/>
    </row>
    <row r="8446" spans="4:8" s="6" customFormat="1" x14ac:dyDescent="0.2">
      <c r="D8446" s="100"/>
      <c r="F8446" s="100"/>
      <c r="H8446" s="100"/>
    </row>
    <row r="8447" spans="4:8" s="6" customFormat="1" x14ac:dyDescent="0.2">
      <c r="D8447" s="100"/>
      <c r="F8447" s="100"/>
      <c r="H8447" s="100"/>
    </row>
    <row r="8448" spans="4:8" s="6" customFormat="1" x14ac:dyDescent="0.2">
      <c r="D8448" s="100"/>
      <c r="F8448" s="100"/>
      <c r="H8448" s="100"/>
    </row>
    <row r="8449" spans="4:8" s="6" customFormat="1" x14ac:dyDescent="0.2">
      <c r="D8449" s="100"/>
      <c r="F8449" s="100"/>
      <c r="H8449" s="100"/>
    </row>
    <row r="8450" spans="4:8" s="6" customFormat="1" x14ac:dyDescent="0.2">
      <c r="D8450" s="100"/>
      <c r="F8450" s="100"/>
      <c r="H8450" s="100"/>
    </row>
    <row r="8451" spans="4:8" s="6" customFormat="1" x14ac:dyDescent="0.2">
      <c r="D8451" s="100"/>
      <c r="F8451" s="100"/>
      <c r="H8451" s="100"/>
    </row>
    <row r="8452" spans="4:8" s="6" customFormat="1" x14ac:dyDescent="0.2">
      <c r="D8452" s="100"/>
      <c r="F8452" s="100"/>
      <c r="H8452" s="100"/>
    </row>
    <row r="8453" spans="4:8" s="6" customFormat="1" x14ac:dyDescent="0.2">
      <c r="D8453" s="100"/>
      <c r="F8453" s="100"/>
      <c r="H8453" s="100"/>
    </row>
    <row r="8454" spans="4:8" s="6" customFormat="1" x14ac:dyDescent="0.2">
      <c r="D8454" s="100"/>
      <c r="F8454" s="100"/>
      <c r="H8454" s="100"/>
    </row>
    <row r="8455" spans="4:8" s="6" customFormat="1" x14ac:dyDescent="0.2">
      <c r="D8455" s="100"/>
      <c r="F8455" s="100"/>
      <c r="H8455" s="100"/>
    </row>
    <row r="8456" spans="4:8" s="6" customFormat="1" x14ac:dyDescent="0.2">
      <c r="D8456" s="100"/>
      <c r="F8456" s="100"/>
      <c r="H8456" s="100"/>
    </row>
    <row r="8457" spans="4:8" s="6" customFormat="1" x14ac:dyDescent="0.2">
      <c r="D8457" s="100"/>
      <c r="F8457" s="100"/>
      <c r="H8457" s="100"/>
    </row>
    <row r="8458" spans="4:8" s="6" customFormat="1" x14ac:dyDescent="0.2">
      <c r="D8458" s="100"/>
      <c r="F8458" s="100"/>
      <c r="H8458" s="100"/>
    </row>
    <row r="8459" spans="4:8" s="6" customFormat="1" x14ac:dyDescent="0.2">
      <c r="D8459" s="100"/>
      <c r="F8459" s="100"/>
      <c r="H8459" s="100"/>
    </row>
    <row r="8460" spans="4:8" s="6" customFormat="1" x14ac:dyDescent="0.2">
      <c r="D8460" s="100"/>
      <c r="F8460" s="100"/>
      <c r="H8460" s="100"/>
    </row>
    <row r="8461" spans="4:8" s="6" customFormat="1" x14ac:dyDescent="0.2">
      <c r="D8461" s="100"/>
      <c r="F8461" s="100"/>
      <c r="H8461" s="100"/>
    </row>
    <row r="8462" spans="4:8" s="6" customFormat="1" x14ac:dyDescent="0.2">
      <c r="D8462" s="100"/>
      <c r="F8462" s="100"/>
      <c r="H8462" s="100"/>
    </row>
    <row r="8463" spans="4:8" s="6" customFormat="1" x14ac:dyDescent="0.2">
      <c r="D8463" s="100"/>
      <c r="F8463" s="100"/>
      <c r="H8463" s="100"/>
    </row>
    <row r="8464" spans="4:8" s="6" customFormat="1" x14ac:dyDescent="0.2">
      <c r="D8464" s="100"/>
      <c r="F8464" s="100"/>
      <c r="H8464" s="100"/>
    </row>
    <row r="8465" spans="4:8" s="6" customFormat="1" x14ac:dyDescent="0.2">
      <c r="D8465" s="100"/>
      <c r="F8465" s="100"/>
      <c r="H8465" s="100"/>
    </row>
    <row r="8466" spans="4:8" s="6" customFormat="1" x14ac:dyDescent="0.2">
      <c r="D8466" s="100"/>
      <c r="F8466" s="100"/>
      <c r="H8466" s="100"/>
    </row>
    <row r="8467" spans="4:8" s="6" customFormat="1" x14ac:dyDescent="0.2">
      <c r="D8467" s="100"/>
      <c r="F8467" s="100"/>
      <c r="H8467" s="100"/>
    </row>
    <row r="8468" spans="4:8" s="6" customFormat="1" x14ac:dyDescent="0.2">
      <c r="D8468" s="100"/>
      <c r="F8468" s="100"/>
      <c r="H8468" s="100"/>
    </row>
    <row r="8469" spans="4:8" s="6" customFormat="1" x14ac:dyDescent="0.2">
      <c r="D8469" s="100"/>
      <c r="F8469" s="100"/>
      <c r="H8469" s="100"/>
    </row>
    <row r="8470" spans="4:8" s="6" customFormat="1" x14ac:dyDescent="0.2">
      <c r="D8470" s="100"/>
      <c r="F8470" s="100"/>
      <c r="H8470" s="100"/>
    </row>
    <row r="8471" spans="4:8" s="6" customFormat="1" x14ac:dyDescent="0.2">
      <c r="D8471" s="100"/>
      <c r="F8471" s="100"/>
      <c r="H8471" s="100"/>
    </row>
    <row r="8472" spans="4:8" s="6" customFormat="1" x14ac:dyDescent="0.2">
      <c r="D8472" s="100"/>
      <c r="F8472" s="100"/>
      <c r="H8472" s="100"/>
    </row>
    <row r="8473" spans="4:8" s="6" customFormat="1" x14ac:dyDescent="0.2">
      <c r="D8473" s="100"/>
      <c r="F8473" s="100"/>
      <c r="H8473" s="100"/>
    </row>
    <row r="8474" spans="4:8" s="6" customFormat="1" x14ac:dyDescent="0.2">
      <c r="D8474" s="100"/>
      <c r="F8474" s="100"/>
      <c r="H8474" s="100"/>
    </row>
    <row r="8475" spans="4:8" s="6" customFormat="1" x14ac:dyDescent="0.2">
      <c r="D8475" s="100"/>
      <c r="F8475" s="100"/>
      <c r="H8475" s="100"/>
    </row>
    <row r="8476" spans="4:8" s="6" customFormat="1" x14ac:dyDescent="0.2">
      <c r="D8476" s="100"/>
      <c r="F8476" s="100"/>
      <c r="H8476" s="100"/>
    </row>
    <row r="8477" spans="4:8" s="6" customFormat="1" x14ac:dyDescent="0.2">
      <c r="D8477" s="100"/>
      <c r="F8477" s="100"/>
      <c r="H8477" s="100"/>
    </row>
    <row r="8478" spans="4:8" s="6" customFormat="1" x14ac:dyDescent="0.2">
      <c r="D8478" s="100"/>
      <c r="F8478" s="100"/>
      <c r="H8478" s="100"/>
    </row>
    <row r="8479" spans="4:8" s="6" customFormat="1" x14ac:dyDescent="0.2">
      <c r="D8479" s="100"/>
      <c r="F8479" s="100"/>
      <c r="H8479" s="100"/>
    </row>
    <row r="8480" spans="4:8" s="6" customFormat="1" x14ac:dyDescent="0.2">
      <c r="D8480" s="100"/>
      <c r="F8480" s="100"/>
      <c r="H8480" s="100"/>
    </row>
    <row r="8481" spans="4:8" s="6" customFormat="1" x14ac:dyDescent="0.2">
      <c r="D8481" s="100"/>
      <c r="F8481" s="100"/>
      <c r="H8481" s="100"/>
    </row>
    <row r="8482" spans="4:8" s="6" customFormat="1" x14ac:dyDescent="0.2">
      <c r="D8482" s="100"/>
      <c r="F8482" s="100"/>
      <c r="H8482" s="100"/>
    </row>
    <row r="8483" spans="4:8" s="6" customFormat="1" x14ac:dyDescent="0.2">
      <c r="D8483" s="100"/>
      <c r="F8483" s="100"/>
      <c r="H8483" s="100"/>
    </row>
    <row r="8484" spans="4:8" s="6" customFormat="1" x14ac:dyDescent="0.2">
      <c r="D8484" s="100"/>
      <c r="F8484" s="100"/>
      <c r="H8484" s="100"/>
    </row>
    <row r="8485" spans="4:8" s="6" customFormat="1" x14ac:dyDescent="0.2">
      <c r="D8485" s="100"/>
      <c r="F8485" s="100"/>
      <c r="H8485" s="100"/>
    </row>
    <row r="8486" spans="4:8" s="6" customFormat="1" x14ac:dyDescent="0.2">
      <c r="D8486" s="100"/>
      <c r="F8486" s="100"/>
      <c r="H8486" s="100"/>
    </row>
    <row r="8487" spans="4:8" s="6" customFormat="1" x14ac:dyDescent="0.2">
      <c r="D8487" s="100"/>
      <c r="F8487" s="100"/>
      <c r="H8487" s="100"/>
    </row>
    <row r="8488" spans="4:8" s="6" customFormat="1" x14ac:dyDescent="0.2">
      <c r="D8488" s="100"/>
      <c r="F8488" s="100"/>
      <c r="H8488" s="100"/>
    </row>
    <row r="8489" spans="4:8" s="6" customFormat="1" x14ac:dyDescent="0.2">
      <c r="D8489" s="100"/>
      <c r="F8489" s="100"/>
      <c r="H8489" s="100"/>
    </row>
    <row r="8490" spans="4:8" s="6" customFormat="1" x14ac:dyDescent="0.2">
      <c r="D8490" s="100"/>
      <c r="F8490" s="100"/>
      <c r="H8490" s="100"/>
    </row>
    <row r="8491" spans="4:8" s="6" customFormat="1" x14ac:dyDescent="0.2">
      <c r="D8491" s="100"/>
      <c r="F8491" s="100"/>
      <c r="H8491" s="100"/>
    </row>
    <row r="8492" spans="4:8" s="6" customFormat="1" x14ac:dyDescent="0.2">
      <c r="D8492" s="100"/>
      <c r="F8492" s="100"/>
      <c r="H8492" s="100"/>
    </row>
    <row r="8493" spans="4:8" s="6" customFormat="1" x14ac:dyDescent="0.2">
      <c r="D8493" s="100"/>
      <c r="F8493" s="100"/>
      <c r="H8493" s="100"/>
    </row>
    <row r="8494" spans="4:8" s="6" customFormat="1" x14ac:dyDescent="0.2">
      <c r="D8494" s="100"/>
      <c r="F8494" s="100"/>
      <c r="H8494" s="100"/>
    </row>
    <row r="8495" spans="4:8" s="6" customFormat="1" x14ac:dyDescent="0.2">
      <c r="D8495" s="100"/>
      <c r="F8495" s="100"/>
      <c r="H8495" s="100"/>
    </row>
    <row r="8496" spans="4:8" s="6" customFormat="1" x14ac:dyDescent="0.2">
      <c r="D8496" s="100"/>
      <c r="F8496" s="100"/>
      <c r="H8496" s="100"/>
    </row>
    <row r="8497" spans="4:8" s="6" customFormat="1" x14ac:dyDescent="0.2">
      <c r="D8497" s="100"/>
      <c r="F8497" s="100"/>
      <c r="H8497" s="100"/>
    </row>
    <row r="8498" spans="4:8" s="6" customFormat="1" x14ac:dyDescent="0.2">
      <c r="D8498" s="100"/>
      <c r="F8498" s="100"/>
      <c r="H8498" s="100"/>
    </row>
    <row r="8499" spans="4:8" s="6" customFormat="1" x14ac:dyDescent="0.2">
      <c r="D8499" s="100"/>
      <c r="F8499" s="100"/>
      <c r="H8499" s="100"/>
    </row>
    <row r="8500" spans="4:8" s="6" customFormat="1" x14ac:dyDescent="0.2">
      <c r="D8500" s="100"/>
      <c r="F8500" s="100"/>
      <c r="H8500" s="100"/>
    </row>
    <row r="8501" spans="4:8" s="6" customFormat="1" x14ac:dyDescent="0.2">
      <c r="D8501" s="100"/>
      <c r="F8501" s="100"/>
      <c r="H8501" s="100"/>
    </row>
    <row r="8502" spans="4:8" s="6" customFormat="1" x14ac:dyDescent="0.2">
      <c r="D8502" s="100"/>
      <c r="F8502" s="100"/>
      <c r="H8502" s="100"/>
    </row>
    <row r="8503" spans="4:8" s="6" customFormat="1" x14ac:dyDescent="0.2">
      <c r="D8503" s="100"/>
      <c r="F8503" s="100"/>
      <c r="H8503" s="100"/>
    </row>
    <row r="8504" spans="4:8" s="6" customFormat="1" x14ac:dyDescent="0.2">
      <c r="D8504" s="100"/>
      <c r="F8504" s="100"/>
      <c r="H8504" s="100"/>
    </row>
    <row r="8505" spans="4:8" s="6" customFormat="1" x14ac:dyDescent="0.2">
      <c r="D8505" s="100"/>
      <c r="F8505" s="100"/>
      <c r="H8505" s="100"/>
    </row>
    <row r="8506" spans="4:8" s="6" customFormat="1" x14ac:dyDescent="0.2">
      <c r="D8506" s="100"/>
      <c r="F8506" s="100"/>
      <c r="H8506" s="100"/>
    </row>
    <row r="8507" spans="4:8" s="6" customFormat="1" x14ac:dyDescent="0.2">
      <c r="D8507" s="100"/>
      <c r="F8507" s="100"/>
      <c r="H8507" s="100"/>
    </row>
    <row r="8508" spans="4:8" s="6" customFormat="1" x14ac:dyDescent="0.2">
      <c r="D8508" s="100"/>
      <c r="F8508" s="100"/>
      <c r="H8508" s="100"/>
    </row>
    <row r="8509" spans="4:8" s="6" customFormat="1" x14ac:dyDescent="0.2">
      <c r="D8509" s="100"/>
      <c r="F8509" s="100"/>
      <c r="H8509" s="100"/>
    </row>
    <row r="8510" spans="4:8" s="6" customFormat="1" x14ac:dyDescent="0.2">
      <c r="D8510" s="100"/>
      <c r="F8510" s="100"/>
      <c r="H8510" s="100"/>
    </row>
    <row r="8511" spans="4:8" s="6" customFormat="1" x14ac:dyDescent="0.2">
      <c r="D8511" s="100"/>
      <c r="F8511" s="100"/>
      <c r="H8511" s="100"/>
    </row>
    <row r="8512" spans="4:8" s="6" customFormat="1" x14ac:dyDescent="0.2">
      <c r="D8512" s="100"/>
      <c r="F8512" s="100"/>
      <c r="H8512" s="100"/>
    </row>
    <row r="8513" spans="4:8" s="6" customFormat="1" x14ac:dyDescent="0.2">
      <c r="D8513" s="100"/>
      <c r="F8513" s="100"/>
      <c r="H8513" s="100"/>
    </row>
    <row r="8514" spans="4:8" s="6" customFormat="1" x14ac:dyDescent="0.2">
      <c r="D8514" s="100"/>
      <c r="F8514" s="100"/>
      <c r="H8514" s="100"/>
    </row>
    <row r="8515" spans="4:8" s="6" customFormat="1" x14ac:dyDescent="0.2">
      <c r="D8515" s="100"/>
      <c r="F8515" s="100"/>
      <c r="H8515" s="100"/>
    </row>
    <row r="8516" spans="4:8" s="6" customFormat="1" x14ac:dyDescent="0.2">
      <c r="D8516" s="100"/>
      <c r="F8516" s="100"/>
      <c r="H8516" s="100"/>
    </row>
    <row r="8517" spans="4:8" s="6" customFormat="1" x14ac:dyDescent="0.2">
      <c r="D8517" s="100"/>
      <c r="F8517" s="100"/>
      <c r="H8517" s="100"/>
    </row>
    <row r="8518" spans="4:8" s="6" customFormat="1" x14ac:dyDescent="0.2">
      <c r="D8518" s="100"/>
      <c r="F8518" s="100"/>
      <c r="H8518" s="100"/>
    </row>
    <row r="8519" spans="4:8" s="6" customFormat="1" x14ac:dyDescent="0.2">
      <c r="D8519" s="100"/>
      <c r="F8519" s="100"/>
      <c r="H8519" s="100"/>
    </row>
    <row r="8520" spans="4:8" s="6" customFormat="1" x14ac:dyDescent="0.2">
      <c r="D8520" s="100"/>
      <c r="F8520" s="100"/>
      <c r="H8520" s="100"/>
    </row>
    <row r="8521" spans="4:8" s="6" customFormat="1" x14ac:dyDescent="0.2">
      <c r="D8521" s="100"/>
      <c r="F8521" s="100"/>
      <c r="H8521" s="100"/>
    </row>
    <row r="8522" spans="4:8" s="6" customFormat="1" x14ac:dyDescent="0.2">
      <c r="D8522" s="100"/>
      <c r="F8522" s="100"/>
      <c r="H8522" s="100"/>
    </row>
    <row r="8523" spans="4:8" s="6" customFormat="1" x14ac:dyDescent="0.2">
      <c r="D8523" s="100"/>
      <c r="F8523" s="100"/>
      <c r="H8523" s="100"/>
    </row>
    <row r="8524" spans="4:8" s="6" customFormat="1" x14ac:dyDescent="0.2">
      <c r="D8524" s="100"/>
      <c r="F8524" s="100"/>
      <c r="H8524" s="100"/>
    </row>
    <row r="8525" spans="4:8" s="6" customFormat="1" x14ac:dyDescent="0.2">
      <c r="D8525" s="100"/>
      <c r="F8525" s="100"/>
      <c r="H8525" s="100"/>
    </row>
    <row r="8526" spans="4:8" s="6" customFormat="1" x14ac:dyDescent="0.2">
      <c r="D8526" s="100"/>
      <c r="F8526" s="100"/>
      <c r="H8526" s="100"/>
    </row>
    <row r="8527" spans="4:8" s="6" customFormat="1" x14ac:dyDescent="0.2">
      <c r="D8527" s="100"/>
      <c r="F8527" s="100"/>
      <c r="H8527" s="100"/>
    </row>
    <row r="8528" spans="4:8" s="6" customFormat="1" x14ac:dyDescent="0.2">
      <c r="D8528" s="100"/>
      <c r="F8528" s="100"/>
      <c r="H8528" s="100"/>
    </row>
    <row r="8529" spans="4:8" s="6" customFormat="1" x14ac:dyDescent="0.2">
      <c r="D8529" s="100"/>
      <c r="F8529" s="100"/>
      <c r="H8529" s="100"/>
    </row>
    <row r="8530" spans="4:8" s="6" customFormat="1" x14ac:dyDescent="0.2">
      <c r="D8530" s="100"/>
      <c r="F8530" s="100"/>
      <c r="H8530" s="100"/>
    </row>
    <row r="8531" spans="4:8" s="6" customFormat="1" x14ac:dyDescent="0.2">
      <c r="D8531" s="100"/>
      <c r="F8531" s="100"/>
      <c r="H8531" s="100"/>
    </row>
    <row r="8532" spans="4:8" s="6" customFormat="1" x14ac:dyDescent="0.2">
      <c r="D8532" s="100"/>
      <c r="F8532" s="100"/>
      <c r="H8532" s="100"/>
    </row>
    <row r="8533" spans="4:8" s="6" customFormat="1" x14ac:dyDescent="0.2">
      <c r="D8533" s="100"/>
      <c r="F8533" s="100"/>
      <c r="H8533" s="100"/>
    </row>
    <row r="8534" spans="4:8" s="6" customFormat="1" x14ac:dyDescent="0.2">
      <c r="D8534" s="100"/>
      <c r="F8534" s="100"/>
      <c r="H8534" s="100"/>
    </row>
    <row r="8535" spans="4:8" s="6" customFormat="1" x14ac:dyDescent="0.2">
      <c r="D8535" s="100"/>
      <c r="F8535" s="100"/>
      <c r="H8535" s="100"/>
    </row>
    <row r="8536" spans="4:8" s="6" customFormat="1" x14ac:dyDescent="0.2">
      <c r="D8536" s="100"/>
      <c r="F8536" s="100"/>
      <c r="H8536" s="100"/>
    </row>
    <row r="8537" spans="4:8" s="6" customFormat="1" x14ac:dyDescent="0.2">
      <c r="D8537" s="100"/>
      <c r="F8537" s="100"/>
      <c r="H8537" s="100"/>
    </row>
    <row r="8538" spans="4:8" s="6" customFormat="1" x14ac:dyDescent="0.2">
      <c r="D8538" s="100"/>
      <c r="F8538" s="100"/>
      <c r="H8538" s="100"/>
    </row>
    <row r="8539" spans="4:8" s="6" customFormat="1" x14ac:dyDescent="0.2">
      <c r="D8539" s="100"/>
      <c r="F8539" s="100"/>
      <c r="H8539" s="100"/>
    </row>
    <row r="8540" spans="4:8" s="6" customFormat="1" x14ac:dyDescent="0.2">
      <c r="D8540" s="100"/>
      <c r="F8540" s="100"/>
      <c r="H8540" s="100"/>
    </row>
    <row r="8541" spans="4:8" s="6" customFormat="1" x14ac:dyDescent="0.2">
      <c r="D8541" s="100"/>
      <c r="F8541" s="100"/>
      <c r="H8541" s="100"/>
    </row>
    <row r="8542" spans="4:8" s="6" customFormat="1" x14ac:dyDescent="0.2">
      <c r="D8542" s="100"/>
      <c r="F8542" s="100"/>
      <c r="H8542" s="100"/>
    </row>
    <row r="8543" spans="4:8" s="6" customFormat="1" x14ac:dyDescent="0.2">
      <c r="D8543" s="100"/>
      <c r="F8543" s="100"/>
      <c r="H8543" s="100"/>
    </row>
    <row r="8544" spans="4:8" s="6" customFormat="1" x14ac:dyDescent="0.2">
      <c r="D8544" s="100"/>
      <c r="F8544" s="100"/>
      <c r="H8544" s="100"/>
    </row>
    <row r="8545" spans="4:8" s="6" customFormat="1" x14ac:dyDescent="0.2">
      <c r="D8545" s="100"/>
      <c r="F8545" s="100"/>
      <c r="H8545" s="100"/>
    </row>
    <row r="8546" spans="4:8" s="6" customFormat="1" x14ac:dyDescent="0.2">
      <c r="D8546" s="100"/>
      <c r="F8546" s="100"/>
      <c r="H8546" s="100"/>
    </row>
    <row r="8547" spans="4:8" s="6" customFormat="1" x14ac:dyDescent="0.2">
      <c r="D8547" s="100"/>
      <c r="F8547" s="100"/>
      <c r="H8547" s="100"/>
    </row>
    <row r="8548" spans="4:8" s="6" customFormat="1" x14ac:dyDescent="0.2">
      <c r="D8548" s="100"/>
      <c r="F8548" s="100"/>
      <c r="H8548" s="100"/>
    </row>
    <row r="8549" spans="4:8" s="6" customFormat="1" x14ac:dyDescent="0.2">
      <c r="D8549" s="100"/>
      <c r="F8549" s="100"/>
      <c r="H8549" s="100"/>
    </row>
    <row r="8550" spans="4:8" s="6" customFormat="1" x14ac:dyDescent="0.2">
      <c r="D8550" s="100"/>
      <c r="F8550" s="100"/>
      <c r="H8550" s="100"/>
    </row>
    <row r="8551" spans="4:8" s="6" customFormat="1" x14ac:dyDescent="0.2">
      <c r="D8551" s="100"/>
      <c r="F8551" s="100"/>
      <c r="H8551" s="100"/>
    </row>
    <row r="8552" spans="4:8" s="6" customFormat="1" x14ac:dyDescent="0.2">
      <c r="D8552" s="100"/>
      <c r="F8552" s="100"/>
      <c r="H8552" s="100"/>
    </row>
    <row r="8553" spans="4:8" s="6" customFormat="1" x14ac:dyDescent="0.2">
      <c r="D8553" s="100"/>
      <c r="F8553" s="100"/>
      <c r="H8553" s="100"/>
    </row>
    <row r="8554" spans="4:8" s="6" customFormat="1" x14ac:dyDescent="0.2">
      <c r="D8554" s="100"/>
      <c r="F8554" s="100"/>
      <c r="H8554" s="100"/>
    </row>
    <row r="8555" spans="4:8" s="6" customFormat="1" x14ac:dyDescent="0.2">
      <c r="D8555" s="100"/>
      <c r="F8555" s="100"/>
      <c r="H8555" s="100"/>
    </row>
    <row r="8556" spans="4:8" s="6" customFormat="1" x14ac:dyDescent="0.2">
      <c r="D8556" s="100"/>
      <c r="F8556" s="100"/>
      <c r="H8556" s="100"/>
    </row>
    <row r="8557" spans="4:8" s="6" customFormat="1" x14ac:dyDescent="0.2">
      <c r="D8557" s="100"/>
      <c r="F8557" s="100"/>
      <c r="H8557" s="100"/>
    </row>
    <row r="8558" spans="4:8" s="6" customFormat="1" x14ac:dyDescent="0.2">
      <c r="D8558" s="100"/>
      <c r="F8558" s="100"/>
      <c r="H8558" s="100"/>
    </row>
    <row r="8559" spans="4:8" s="6" customFormat="1" x14ac:dyDescent="0.2">
      <c r="D8559" s="100"/>
      <c r="F8559" s="100"/>
      <c r="H8559" s="100"/>
    </row>
    <row r="8560" spans="4:8" s="6" customFormat="1" x14ac:dyDescent="0.2">
      <c r="D8560" s="100"/>
      <c r="F8560" s="100"/>
      <c r="H8560" s="100"/>
    </row>
    <row r="8561" spans="4:8" s="6" customFormat="1" x14ac:dyDescent="0.2">
      <c r="D8561" s="100"/>
      <c r="F8561" s="100"/>
      <c r="H8561" s="100"/>
    </row>
    <row r="8562" spans="4:8" s="6" customFormat="1" x14ac:dyDescent="0.2">
      <c r="D8562" s="100"/>
      <c r="F8562" s="100"/>
      <c r="H8562" s="100"/>
    </row>
    <row r="8563" spans="4:8" s="6" customFormat="1" x14ac:dyDescent="0.2">
      <c r="D8563" s="100"/>
      <c r="F8563" s="100"/>
      <c r="H8563" s="100"/>
    </row>
    <row r="8564" spans="4:8" s="6" customFormat="1" x14ac:dyDescent="0.2">
      <c r="D8564" s="100"/>
      <c r="F8564" s="100"/>
      <c r="H8564" s="100"/>
    </row>
    <row r="8565" spans="4:8" s="6" customFormat="1" x14ac:dyDescent="0.2">
      <c r="D8565" s="100"/>
      <c r="F8565" s="100"/>
      <c r="H8565" s="100"/>
    </row>
    <row r="8566" spans="4:8" s="6" customFormat="1" x14ac:dyDescent="0.2">
      <c r="D8566" s="100"/>
      <c r="F8566" s="100"/>
      <c r="H8566" s="100"/>
    </row>
    <row r="8567" spans="4:8" s="6" customFormat="1" x14ac:dyDescent="0.2">
      <c r="D8567" s="100"/>
      <c r="F8567" s="100"/>
      <c r="H8567" s="100"/>
    </row>
    <row r="8568" spans="4:8" s="6" customFormat="1" x14ac:dyDescent="0.2">
      <c r="D8568" s="100"/>
      <c r="F8568" s="100"/>
      <c r="H8568" s="100"/>
    </row>
    <row r="8569" spans="4:8" s="6" customFormat="1" x14ac:dyDescent="0.2">
      <c r="D8569" s="100"/>
      <c r="F8569" s="100"/>
      <c r="H8569" s="100"/>
    </row>
    <row r="8570" spans="4:8" s="6" customFormat="1" x14ac:dyDescent="0.2">
      <c r="D8570" s="100"/>
      <c r="F8570" s="100"/>
      <c r="H8570" s="100"/>
    </row>
    <row r="8571" spans="4:8" s="6" customFormat="1" x14ac:dyDescent="0.2">
      <c r="D8571" s="100"/>
      <c r="F8571" s="100"/>
      <c r="H8571" s="100"/>
    </row>
    <row r="8572" spans="4:8" s="6" customFormat="1" x14ac:dyDescent="0.2">
      <c r="D8572" s="100"/>
      <c r="F8572" s="100"/>
      <c r="H8572" s="100"/>
    </row>
    <row r="8573" spans="4:8" s="6" customFormat="1" x14ac:dyDescent="0.2">
      <c r="D8573" s="100"/>
      <c r="F8573" s="100"/>
      <c r="H8573" s="100"/>
    </row>
    <row r="8574" spans="4:8" s="6" customFormat="1" x14ac:dyDescent="0.2">
      <c r="D8574" s="100"/>
      <c r="F8574" s="100"/>
      <c r="H8574" s="100"/>
    </row>
    <row r="8575" spans="4:8" s="6" customFormat="1" x14ac:dyDescent="0.2">
      <c r="D8575" s="100"/>
      <c r="F8575" s="100"/>
      <c r="H8575" s="100"/>
    </row>
    <row r="8576" spans="4:8" s="6" customFormat="1" x14ac:dyDescent="0.2">
      <c r="D8576" s="100"/>
      <c r="F8576" s="100"/>
      <c r="H8576" s="100"/>
    </row>
    <row r="8577" spans="4:8" s="6" customFormat="1" x14ac:dyDescent="0.2">
      <c r="D8577" s="100"/>
      <c r="F8577" s="100"/>
      <c r="H8577" s="100"/>
    </row>
    <row r="8578" spans="4:8" s="6" customFormat="1" x14ac:dyDescent="0.2">
      <c r="D8578" s="100"/>
      <c r="F8578" s="100"/>
      <c r="H8578" s="100"/>
    </row>
    <row r="8579" spans="4:8" s="6" customFormat="1" x14ac:dyDescent="0.2">
      <c r="D8579" s="100"/>
      <c r="F8579" s="100"/>
      <c r="H8579" s="100"/>
    </row>
    <row r="8580" spans="4:8" s="6" customFormat="1" x14ac:dyDescent="0.2">
      <c r="D8580" s="100"/>
      <c r="F8580" s="100"/>
      <c r="H8580" s="100"/>
    </row>
    <row r="8581" spans="4:8" s="6" customFormat="1" x14ac:dyDescent="0.2">
      <c r="D8581" s="100"/>
      <c r="F8581" s="100"/>
      <c r="H8581" s="100"/>
    </row>
    <row r="8582" spans="4:8" s="6" customFormat="1" x14ac:dyDescent="0.2">
      <c r="D8582" s="100"/>
      <c r="F8582" s="100"/>
      <c r="H8582" s="100"/>
    </row>
    <row r="8583" spans="4:8" s="6" customFormat="1" x14ac:dyDescent="0.2">
      <c r="D8583" s="100"/>
      <c r="F8583" s="100"/>
      <c r="H8583" s="100"/>
    </row>
    <row r="8584" spans="4:8" s="6" customFormat="1" x14ac:dyDescent="0.2">
      <c r="D8584" s="100"/>
      <c r="F8584" s="100"/>
      <c r="H8584" s="100"/>
    </row>
    <row r="8585" spans="4:8" s="6" customFormat="1" x14ac:dyDescent="0.2">
      <c r="D8585" s="100"/>
      <c r="F8585" s="100"/>
      <c r="H8585" s="100"/>
    </row>
    <row r="8586" spans="4:8" s="6" customFormat="1" x14ac:dyDescent="0.2">
      <c r="D8586" s="100"/>
      <c r="F8586" s="100"/>
      <c r="H8586" s="100"/>
    </row>
    <row r="8587" spans="4:8" s="6" customFormat="1" x14ac:dyDescent="0.2">
      <c r="D8587" s="100"/>
      <c r="F8587" s="100"/>
      <c r="H8587" s="100"/>
    </row>
    <row r="8588" spans="4:8" s="6" customFormat="1" x14ac:dyDescent="0.2">
      <c r="D8588" s="100"/>
      <c r="F8588" s="100"/>
      <c r="H8588" s="100"/>
    </row>
    <row r="8589" spans="4:8" s="6" customFormat="1" x14ac:dyDescent="0.2">
      <c r="D8589" s="100"/>
      <c r="F8589" s="100"/>
      <c r="H8589" s="100"/>
    </row>
    <row r="8590" spans="4:8" s="6" customFormat="1" x14ac:dyDescent="0.2">
      <c r="D8590" s="100"/>
      <c r="F8590" s="100"/>
      <c r="H8590" s="100"/>
    </row>
    <row r="8591" spans="4:8" s="6" customFormat="1" x14ac:dyDescent="0.2">
      <c r="D8591" s="100"/>
      <c r="F8591" s="100"/>
      <c r="H8591" s="100"/>
    </row>
    <row r="8592" spans="4:8" s="6" customFormat="1" x14ac:dyDescent="0.2">
      <c r="D8592" s="100"/>
      <c r="F8592" s="100"/>
      <c r="H8592" s="100"/>
    </row>
    <row r="8593" spans="4:8" s="6" customFormat="1" x14ac:dyDescent="0.2">
      <c r="D8593" s="100"/>
      <c r="F8593" s="100"/>
      <c r="H8593" s="100"/>
    </row>
    <row r="8594" spans="4:8" s="6" customFormat="1" x14ac:dyDescent="0.2">
      <c r="D8594" s="100"/>
      <c r="F8594" s="100"/>
      <c r="H8594" s="100"/>
    </row>
    <row r="8595" spans="4:8" s="6" customFormat="1" x14ac:dyDescent="0.2">
      <c r="D8595" s="100"/>
      <c r="F8595" s="100"/>
      <c r="H8595" s="100"/>
    </row>
    <row r="8596" spans="4:8" s="6" customFormat="1" x14ac:dyDescent="0.2">
      <c r="D8596" s="100"/>
      <c r="F8596" s="100"/>
      <c r="H8596" s="100"/>
    </row>
    <row r="8597" spans="4:8" s="6" customFormat="1" x14ac:dyDescent="0.2">
      <c r="D8597" s="100"/>
      <c r="F8597" s="100"/>
      <c r="H8597" s="100"/>
    </row>
    <row r="8598" spans="4:8" s="6" customFormat="1" x14ac:dyDescent="0.2">
      <c r="D8598" s="100"/>
      <c r="F8598" s="100"/>
      <c r="H8598" s="100"/>
    </row>
    <row r="8599" spans="4:8" s="6" customFormat="1" x14ac:dyDescent="0.2">
      <c r="D8599" s="100"/>
      <c r="F8599" s="100"/>
      <c r="H8599" s="100"/>
    </row>
    <row r="8600" spans="4:8" s="6" customFormat="1" x14ac:dyDescent="0.2">
      <c r="D8600" s="100"/>
      <c r="F8600" s="100"/>
      <c r="H8600" s="100"/>
    </row>
    <row r="8601" spans="4:8" s="6" customFormat="1" x14ac:dyDescent="0.2">
      <c r="D8601" s="100"/>
      <c r="F8601" s="100"/>
      <c r="H8601" s="100"/>
    </row>
    <row r="8602" spans="4:8" s="6" customFormat="1" x14ac:dyDescent="0.2">
      <c r="D8602" s="100"/>
      <c r="F8602" s="100"/>
      <c r="H8602" s="100"/>
    </row>
    <row r="8603" spans="4:8" s="6" customFormat="1" x14ac:dyDescent="0.2">
      <c r="D8603" s="100"/>
      <c r="F8603" s="100"/>
      <c r="H8603" s="100"/>
    </row>
    <row r="8604" spans="4:8" s="6" customFormat="1" x14ac:dyDescent="0.2">
      <c r="D8604" s="100"/>
      <c r="F8604" s="100"/>
      <c r="H8604" s="100"/>
    </row>
    <row r="8605" spans="4:8" s="6" customFormat="1" x14ac:dyDescent="0.2">
      <c r="D8605" s="100"/>
      <c r="F8605" s="100"/>
      <c r="H8605" s="100"/>
    </row>
    <row r="8606" spans="4:8" s="6" customFormat="1" x14ac:dyDescent="0.2">
      <c r="D8606" s="100"/>
      <c r="F8606" s="100"/>
      <c r="H8606" s="100"/>
    </row>
    <row r="8607" spans="4:8" s="6" customFormat="1" x14ac:dyDescent="0.2">
      <c r="D8607" s="100"/>
      <c r="F8607" s="100"/>
      <c r="H8607" s="100"/>
    </row>
    <row r="8608" spans="4:8" s="6" customFormat="1" x14ac:dyDescent="0.2">
      <c r="D8608" s="100"/>
      <c r="F8608" s="100"/>
      <c r="H8608" s="100"/>
    </row>
    <row r="8609" spans="4:8" s="6" customFormat="1" x14ac:dyDescent="0.2">
      <c r="D8609" s="100"/>
      <c r="F8609" s="100"/>
      <c r="H8609" s="100"/>
    </row>
    <row r="8610" spans="4:8" s="6" customFormat="1" x14ac:dyDescent="0.2">
      <c r="D8610" s="100"/>
      <c r="F8610" s="100"/>
      <c r="H8610" s="100"/>
    </row>
    <row r="8611" spans="4:8" s="6" customFormat="1" x14ac:dyDescent="0.2">
      <c r="D8611" s="100"/>
      <c r="F8611" s="100"/>
      <c r="H8611" s="100"/>
    </row>
    <row r="8612" spans="4:8" s="6" customFormat="1" x14ac:dyDescent="0.2">
      <c r="D8612" s="100"/>
      <c r="F8612" s="100"/>
      <c r="H8612" s="100"/>
    </row>
    <row r="8613" spans="4:8" s="6" customFormat="1" x14ac:dyDescent="0.2">
      <c r="D8613" s="100"/>
      <c r="F8613" s="100"/>
      <c r="H8613" s="100"/>
    </row>
    <row r="8614" spans="4:8" s="6" customFormat="1" x14ac:dyDescent="0.2">
      <c r="D8614" s="100"/>
      <c r="F8614" s="100"/>
      <c r="H8614" s="100"/>
    </row>
    <row r="8615" spans="4:8" s="6" customFormat="1" x14ac:dyDescent="0.2">
      <c r="D8615" s="100"/>
      <c r="F8615" s="100"/>
      <c r="H8615" s="100"/>
    </row>
    <row r="8616" spans="4:8" s="6" customFormat="1" x14ac:dyDescent="0.2">
      <c r="D8616" s="100"/>
      <c r="F8616" s="100"/>
      <c r="H8616" s="100"/>
    </row>
    <row r="8617" spans="4:8" s="6" customFormat="1" x14ac:dyDescent="0.2">
      <c r="D8617" s="100"/>
      <c r="F8617" s="100"/>
      <c r="H8617" s="100"/>
    </row>
    <row r="8618" spans="4:8" s="6" customFormat="1" x14ac:dyDescent="0.2">
      <c r="D8618" s="100"/>
      <c r="F8618" s="100"/>
      <c r="H8618" s="100"/>
    </row>
    <row r="8619" spans="4:8" s="6" customFormat="1" x14ac:dyDescent="0.2">
      <c r="D8619" s="100"/>
      <c r="F8619" s="100"/>
      <c r="H8619" s="100"/>
    </row>
    <row r="8620" spans="4:8" s="6" customFormat="1" x14ac:dyDescent="0.2">
      <c r="D8620" s="100"/>
      <c r="F8620" s="100"/>
      <c r="H8620" s="100"/>
    </row>
    <row r="8621" spans="4:8" s="6" customFormat="1" x14ac:dyDescent="0.2">
      <c r="D8621" s="100"/>
      <c r="F8621" s="100"/>
      <c r="H8621" s="100"/>
    </row>
    <row r="8622" spans="4:8" s="6" customFormat="1" x14ac:dyDescent="0.2">
      <c r="D8622" s="100"/>
      <c r="F8622" s="100"/>
      <c r="H8622" s="100"/>
    </row>
    <row r="8623" spans="4:8" s="6" customFormat="1" x14ac:dyDescent="0.2">
      <c r="D8623" s="100"/>
      <c r="F8623" s="100"/>
      <c r="H8623" s="100"/>
    </row>
    <row r="8624" spans="4:8" s="6" customFormat="1" x14ac:dyDescent="0.2">
      <c r="D8624" s="100"/>
      <c r="F8624" s="100"/>
      <c r="H8624" s="100"/>
    </row>
    <row r="8625" spans="4:8" s="6" customFormat="1" x14ac:dyDescent="0.2">
      <c r="D8625" s="100"/>
      <c r="F8625" s="100"/>
      <c r="H8625" s="100"/>
    </row>
    <row r="8626" spans="4:8" s="6" customFormat="1" x14ac:dyDescent="0.2">
      <c r="D8626" s="100"/>
      <c r="F8626" s="100"/>
      <c r="H8626" s="100"/>
    </row>
    <row r="8627" spans="4:8" s="6" customFormat="1" x14ac:dyDescent="0.2">
      <c r="D8627" s="100"/>
      <c r="F8627" s="100"/>
      <c r="H8627" s="100"/>
    </row>
    <row r="8628" spans="4:8" s="6" customFormat="1" x14ac:dyDescent="0.2">
      <c r="D8628" s="100"/>
      <c r="F8628" s="100"/>
      <c r="H8628" s="100"/>
    </row>
    <row r="8629" spans="4:8" s="6" customFormat="1" x14ac:dyDescent="0.2">
      <c r="D8629" s="100"/>
      <c r="F8629" s="100"/>
      <c r="H8629" s="100"/>
    </row>
    <row r="8630" spans="4:8" s="6" customFormat="1" x14ac:dyDescent="0.2">
      <c r="D8630" s="100"/>
      <c r="F8630" s="100"/>
      <c r="H8630" s="100"/>
    </row>
    <row r="8631" spans="4:8" s="6" customFormat="1" x14ac:dyDescent="0.2">
      <c r="D8631" s="100"/>
      <c r="F8631" s="100"/>
      <c r="H8631" s="100"/>
    </row>
    <row r="8632" spans="4:8" s="6" customFormat="1" x14ac:dyDescent="0.2">
      <c r="D8632" s="100"/>
      <c r="F8632" s="100"/>
      <c r="H8632" s="100"/>
    </row>
    <row r="8633" spans="4:8" s="6" customFormat="1" x14ac:dyDescent="0.2">
      <c r="D8633" s="100"/>
      <c r="F8633" s="100"/>
      <c r="H8633" s="100"/>
    </row>
    <row r="8634" spans="4:8" s="6" customFormat="1" x14ac:dyDescent="0.2">
      <c r="D8634" s="100"/>
      <c r="F8634" s="100"/>
      <c r="H8634" s="100"/>
    </row>
    <row r="8635" spans="4:8" s="6" customFormat="1" x14ac:dyDescent="0.2">
      <c r="D8635" s="100"/>
      <c r="F8635" s="100"/>
      <c r="H8635" s="100"/>
    </row>
    <row r="8636" spans="4:8" s="6" customFormat="1" x14ac:dyDescent="0.2">
      <c r="D8636" s="100"/>
      <c r="F8636" s="100"/>
      <c r="H8636" s="100"/>
    </row>
    <row r="8637" spans="4:8" s="6" customFormat="1" x14ac:dyDescent="0.2">
      <c r="D8637" s="100"/>
      <c r="F8637" s="100"/>
      <c r="H8637" s="100"/>
    </row>
    <row r="8638" spans="4:8" s="6" customFormat="1" x14ac:dyDescent="0.2">
      <c r="D8638" s="100"/>
      <c r="F8638" s="100"/>
      <c r="H8638" s="100"/>
    </row>
    <row r="8639" spans="4:8" s="6" customFormat="1" x14ac:dyDescent="0.2">
      <c r="D8639" s="100"/>
      <c r="F8639" s="100"/>
      <c r="H8639" s="100"/>
    </row>
    <row r="8640" spans="4:8" s="6" customFormat="1" x14ac:dyDescent="0.2">
      <c r="D8640" s="100"/>
      <c r="F8640" s="100"/>
      <c r="H8640" s="100"/>
    </row>
    <row r="8641" spans="4:8" s="6" customFormat="1" x14ac:dyDescent="0.2">
      <c r="D8641" s="100"/>
      <c r="F8641" s="100"/>
      <c r="H8641" s="100"/>
    </row>
    <row r="8642" spans="4:8" s="6" customFormat="1" x14ac:dyDescent="0.2">
      <c r="D8642" s="100"/>
      <c r="F8642" s="100"/>
      <c r="H8642" s="100"/>
    </row>
    <row r="8643" spans="4:8" s="6" customFormat="1" x14ac:dyDescent="0.2">
      <c r="D8643" s="100"/>
      <c r="F8643" s="100"/>
      <c r="H8643" s="100"/>
    </row>
    <row r="8644" spans="4:8" s="6" customFormat="1" x14ac:dyDescent="0.2">
      <c r="D8644" s="100"/>
      <c r="F8644" s="100"/>
      <c r="H8644" s="100"/>
    </row>
    <row r="8645" spans="4:8" s="6" customFormat="1" x14ac:dyDescent="0.2">
      <c r="D8645" s="100"/>
      <c r="F8645" s="100"/>
      <c r="H8645" s="100"/>
    </row>
    <row r="8646" spans="4:8" s="6" customFormat="1" x14ac:dyDescent="0.2">
      <c r="D8646" s="100"/>
      <c r="F8646" s="100"/>
      <c r="H8646" s="100"/>
    </row>
    <row r="8647" spans="4:8" s="6" customFormat="1" x14ac:dyDescent="0.2">
      <c r="D8647" s="100"/>
      <c r="F8647" s="100"/>
      <c r="H8647" s="100"/>
    </row>
    <row r="8648" spans="4:8" s="6" customFormat="1" x14ac:dyDescent="0.2">
      <c r="D8648" s="100"/>
      <c r="F8648" s="100"/>
      <c r="H8648" s="100"/>
    </row>
    <row r="8649" spans="4:8" s="6" customFormat="1" x14ac:dyDescent="0.2">
      <c r="D8649" s="100"/>
      <c r="F8649" s="100"/>
      <c r="H8649" s="100"/>
    </row>
    <row r="8650" spans="4:8" s="6" customFormat="1" x14ac:dyDescent="0.2">
      <c r="D8650" s="100"/>
      <c r="F8650" s="100"/>
      <c r="H8650" s="100"/>
    </row>
    <row r="8651" spans="4:8" s="6" customFormat="1" x14ac:dyDescent="0.2">
      <c r="D8651" s="100"/>
      <c r="F8651" s="100"/>
      <c r="H8651" s="100"/>
    </row>
    <row r="8652" spans="4:8" s="6" customFormat="1" x14ac:dyDescent="0.2">
      <c r="D8652" s="100"/>
      <c r="F8652" s="100"/>
      <c r="H8652" s="100"/>
    </row>
    <row r="8653" spans="4:8" s="6" customFormat="1" x14ac:dyDescent="0.2">
      <c r="D8653" s="100"/>
      <c r="F8653" s="100"/>
      <c r="H8653" s="100"/>
    </row>
    <row r="8654" spans="4:8" s="6" customFormat="1" x14ac:dyDescent="0.2">
      <c r="D8654" s="100"/>
      <c r="F8654" s="100"/>
      <c r="H8654" s="100"/>
    </row>
    <row r="8655" spans="4:8" s="6" customFormat="1" x14ac:dyDescent="0.2">
      <c r="D8655" s="100"/>
      <c r="F8655" s="100"/>
      <c r="H8655" s="100"/>
    </row>
    <row r="8656" spans="4:8" s="6" customFormat="1" x14ac:dyDescent="0.2">
      <c r="D8656" s="100"/>
      <c r="F8656" s="100"/>
      <c r="H8656" s="100"/>
    </row>
    <row r="8657" spans="4:8" s="6" customFormat="1" x14ac:dyDescent="0.2">
      <c r="D8657" s="100"/>
      <c r="F8657" s="100"/>
      <c r="H8657" s="100"/>
    </row>
    <row r="8658" spans="4:8" s="6" customFormat="1" x14ac:dyDescent="0.2">
      <c r="D8658" s="100"/>
      <c r="F8658" s="100"/>
      <c r="H8658" s="100"/>
    </row>
    <row r="8659" spans="4:8" s="6" customFormat="1" x14ac:dyDescent="0.2">
      <c r="D8659" s="100"/>
      <c r="F8659" s="100"/>
      <c r="H8659" s="100"/>
    </row>
    <row r="8660" spans="4:8" s="6" customFormat="1" x14ac:dyDescent="0.2">
      <c r="D8660" s="100"/>
      <c r="F8660" s="100"/>
      <c r="H8660" s="100"/>
    </row>
    <row r="8661" spans="4:8" s="6" customFormat="1" x14ac:dyDescent="0.2">
      <c r="D8661" s="100"/>
      <c r="F8661" s="100"/>
      <c r="H8661" s="100"/>
    </row>
    <row r="8662" spans="4:8" s="6" customFormat="1" x14ac:dyDescent="0.2">
      <c r="D8662" s="100"/>
      <c r="F8662" s="100"/>
      <c r="H8662" s="100"/>
    </row>
    <row r="8663" spans="4:8" s="6" customFormat="1" x14ac:dyDescent="0.2">
      <c r="D8663" s="100"/>
      <c r="F8663" s="100"/>
      <c r="H8663" s="100"/>
    </row>
    <row r="8664" spans="4:8" s="6" customFormat="1" x14ac:dyDescent="0.2">
      <c r="D8664" s="100"/>
      <c r="F8664" s="100"/>
      <c r="H8664" s="100"/>
    </row>
    <row r="8665" spans="4:8" s="6" customFormat="1" x14ac:dyDescent="0.2">
      <c r="D8665" s="100"/>
      <c r="F8665" s="100"/>
      <c r="H8665" s="100"/>
    </row>
    <row r="8666" spans="4:8" s="6" customFormat="1" x14ac:dyDescent="0.2">
      <c r="D8666" s="100"/>
      <c r="F8666" s="100"/>
      <c r="H8666" s="100"/>
    </row>
    <row r="8667" spans="4:8" s="6" customFormat="1" x14ac:dyDescent="0.2">
      <c r="D8667" s="100"/>
      <c r="F8667" s="100"/>
      <c r="H8667" s="100"/>
    </row>
    <row r="8668" spans="4:8" s="6" customFormat="1" x14ac:dyDescent="0.2">
      <c r="D8668" s="100"/>
      <c r="F8668" s="100"/>
      <c r="H8668" s="100"/>
    </row>
    <row r="8669" spans="4:8" s="6" customFormat="1" x14ac:dyDescent="0.2">
      <c r="D8669" s="100"/>
      <c r="F8669" s="100"/>
      <c r="H8669" s="100"/>
    </row>
    <row r="8670" spans="4:8" s="6" customFormat="1" x14ac:dyDescent="0.2">
      <c r="D8670" s="100"/>
      <c r="F8670" s="100"/>
      <c r="H8670" s="100"/>
    </row>
    <row r="8671" spans="4:8" s="6" customFormat="1" x14ac:dyDescent="0.2">
      <c r="D8671" s="100"/>
      <c r="F8671" s="100"/>
      <c r="H8671" s="100"/>
    </row>
    <row r="8672" spans="4:8" s="6" customFormat="1" x14ac:dyDescent="0.2">
      <c r="D8672" s="100"/>
      <c r="F8672" s="100"/>
      <c r="H8672" s="100"/>
    </row>
    <row r="8673" spans="4:8" s="6" customFormat="1" x14ac:dyDescent="0.2">
      <c r="D8673" s="100"/>
      <c r="F8673" s="100"/>
      <c r="H8673" s="100"/>
    </row>
    <row r="8674" spans="4:8" s="6" customFormat="1" x14ac:dyDescent="0.2">
      <c r="D8674" s="100"/>
      <c r="F8674" s="100"/>
      <c r="H8674" s="100"/>
    </row>
    <row r="8675" spans="4:8" s="6" customFormat="1" x14ac:dyDescent="0.2">
      <c r="D8675" s="100"/>
      <c r="F8675" s="100"/>
      <c r="H8675" s="100"/>
    </row>
    <row r="8676" spans="4:8" s="6" customFormat="1" x14ac:dyDescent="0.2">
      <c r="D8676" s="100"/>
      <c r="F8676" s="100"/>
      <c r="H8676" s="100"/>
    </row>
    <row r="8677" spans="4:8" s="6" customFormat="1" x14ac:dyDescent="0.2">
      <c r="D8677" s="100"/>
      <c r="F8677" s="100"/>
      <c r="H8677" s="100"/>
    </row>
    <row r="8678" spans="4:8" s="6" customFormat="1" x14ac:dyDescent="0.2">
      <c r="D8678" s="100"/>
      <c r="F8678" s="100"/>
      <c r="H8678" s="100"/>
    </row>
    <row r="8679" spans="4:8" s="6" customFormat="1" x14ac:dyDescent="0.2">
      <c r="D8679" s="100"/>
      <c r="F8679" s="100"/>
      <c r="H8679" s="100"/>
    </row>
    <row r="8680" spans="4:8" s="6" customFormat="1" x14ac:dyDescent="0.2">
      <c r="D8680" s="100"/>
      <c r="F8680" s="100"/>
      <c r="H8680" s="100"/>
    </row>
    <row r="8681" spans="4:8" s="6" customFormat="1" x14ac:dyDescent="0.2">
      <c r="D8681" s="100"/>
      <c r="F8681" s="100"/>
      <c r="H8681" s="100"/>
    </row>
    <row r="8682" spans="4:8" s="6" customFormat="1" x14ac:dyDescent="0.2">
      <c r="D8682" s="100"/>
      <c r="F8682" s="100"/>
      <c r="H8682" s="100"/>
    </row>
    <row r="8683" spans="4:8" s="6" customFormat="1" x14ac:dyDescent="0.2">
      <c r="D8683" s="100"/>
      <c r="F8683" s="100"/>
      <c r="H8683" s="100"/>
    </row>
    <row r="8684" spans="4:8" s="6" customFormat="1" x14ac:dyDescent="0.2">
      <c r="D8684" s="100"/>
      <c r="F8684" s="100"/>
      <c r="H8684" s="100"/>
    </row>
    <row r="8685" spans="4:8" s="6" customFormat="1" x14ac:dyDescent="0.2">
      <c r="D8685" s="100"/>
      <c r="F8685" s="100"/>
      <c r="H8685" s="100"/>
    </row>
    <row r="8686" spans="4:8" s="6" customFormat="1" x14ac:dyDescent="0.2">
      <c r="D8686" s="100"/>
      <c r="F8686" s="100"/>
      <c r="H8686" s="100"/>
    </row>
    <row r="8687" spans="4:8" s="6" customFormat="1" x14ac:dyDescent="0.2">
      <c r="D8687" s="100"/>
      <c r="F8687" s="100"/>
      <c r="H8687" s="100"/>
    </row>
    <row r="8688" spans="4:8" s="6" customFormat="1" x14ac:dyDescent="0.2">
      <c r="D8688" s="100"/>
      <c r="F8688" s="100"/>
      <c r="H8688" s="100"/>
    </row>
    <row r="8689" spans="4:8" s="6" customFormat="1" x14ac:dyDescent="0.2">
      <c r="D8689" s="100"/>
      <c r="F8689" s="100"/>
      <c r="H8689" s="100"/>
    </row>
    <row r="8690" spans="4:8" s="6" customFormat="1" x14ac:dyDescent="0.2">
      <c r="D8690" s="100"/>
      <c r="F8690" s="100"/>
      <c r="H8690" s="100"/>
    </row>
    <row r="8691" spans="4:8" s="6" customFormat="1" x14ac:dyDescent="0.2">
      <c r="D8691" s="100"/>
      <c r="F8691" s="100"/>
      <c r="H8691" s="100"/>
    </row>
    <row r="8692" spans="4:8" s="6" customFormat="1" x14ac:dyDescent="0.2">
      <c r="D8692" s="100"/>
      <c r="F8692" s="100"/>
      <c r="H8692" s="100"/>
    </row>
    <row r="8693" spans="4:8" s="6" customFormat="1" x14ac:dyDescent="0.2">
      <c r="D8693" s="100"/>
      <c r="F8693" s="100"/>
      <c r="H8693" s="100"/>
    </row>
    <row r="8694" spans="4:8" s="6" customFormat="1" x14ac:dyDescent="0.2">
      <c r="D8694" s="100"/>
      <c r="F8694" s="100"/>
      <c r="H8694" s="100"/>
    </row>
    <row r="8695" spans="4:8" s="6" customFormat="1" x14ac:dyDescent="0.2">
      <c r="D8695" s="100"/>
      <c r="F8695" s="100"/>
      <c r="H8695" s="100"/>
    </row>
    <row r="8696" spans="4:8" s="6" customFormat="1" x14ac:dyDescent="0.2">
      <c r="D8696" s="100"/>
      <c r="F8696" s="100"/>
      <c r="H8696" s="100"/>
    </row>
    <row r="8697" spans="4:8" s="6" customFormat="1" x14ac:dyDescent="0.2">
      <c r="D8697" s="100"/>
      <c r="F8697" s="100"/>
      <c r="H8697" s="100"/>
    </row>
    <row r="8698" spans="4:8" s="6" customFormat="1" x14ac:dyDescent="0.2">
      <c r="D8698" s="100"/>
      <c r="F8698" s="100"/>
      <c r="H8698" s="100"/>
    </row>
    <row r="8699" spans="4:8" s="6" customFormat="1" x14ac:dyDescent="0.2">
      <c r="D8699" s="100"/>
      <c r="F8699" s="100"/>
      <c r="H8699" s="100"/>
    </row>
    <row r="8700" spans="4:8" s="6" customFormat="1" x14ac:dyDescent="0.2">
      <c r="D8700" s="100"/>
      <c r="F8700" s="100"/>
      <c r="H8700" s="100"/>
    </row>
    <row r="8701" spans="4:8" s="6" customFormat="1" x14ac:dyDescent="0.2">
      <c r="D8701" s="100"/>
      <c r="F8701" s="100"/>
      <c r="H8701" s="100"/>
    </row>
    <row r="8702" spans="4:8" s="6" customFormat="1" x14ac:dyDescent="0.2">
      <c r="D8702" s="100"/>
      <c r="F8702" s="100"/>
      <c r="H8702" s="100"/>
    </row>
    <row r="8703" spans="4:8" s="6" customFormat="1" x14ac:dyDescent="0.2">
      <c r="D8703" s="100"/>
      <c r="F8703" s="100"/>
      <c r="H8703" s="100"/>
    </row>
    <row r="8704" spans="4:8" s="6" customFormat="1" x14ac:dyDescent="0.2">
      <c r="D8704" s="100"/>
      <c r="F8704" s="100"/>
      <c r="H8704" s="100"/>
    </row>
    <row r="8705" spans="4:8" s="6" customFormat="1" x14ac:dyDescent="0.2">
      <c r="D8705" s="100"/>
      <c r="F8705" s="100"/>
      <c r="H8705" s="100"/>
    </row>
    <row r="8706" spans="4:8" s="6" customFormat="1" x14ac:dyDescent="0.2">
      <c r="D8706" s="100"/>
      <c r="F8706" s="100"/>
      <c r="H8706" s="100"/>
    </row>
    <row r="8707" spans="4:8" s="6" customFormat="1" x14ac:dyDescent="0.2">
      <c r="D8707" s="100"/>
      <c r="F8707" s="100"/>
      <c r="H8707" s="100"/>
    </row>
    <row r="8708" spans="4:8" s="6" customFormat="1" x14ac:dyDescent="0.2">
      <c r="D8708" s="100"/>
      <c r="F8708" s="100"/>
      <c r="H8708" s="100"/>
    </row>
    <row r="8709" spans="4:8" s="6" customFormat="1" x14ac:dyDescent="0.2">
      <c r="D8709" s="100"/>
      <c r="F8709" s="100"/>
      <c r="H8709" s="100"/>
    </row>
    <row r="8710" spans="4:8" s="6" customFormat="1" x14ac:dyDescent="0.2">
      <c r="D8710" s="100"/>
      <c r="F8710" s="100"/>
      <c r="H8710" s="100"/>
    </row>
    <row r="8711" spans="4:8" s="6" customFormat="1" x14ac:dyDescent="0.2">
      <c r="D8711" s="100"/>
      <c r="F8711" s="100"/>
      <c r="H8711" s="100"/>
    </row>
    <row r="8712" spans="4:8" s="6" customFormat="1" x14ac:dyDescent="0.2">
      <c r="D8712" s="100"/>
      <c r="F8712" s="100"/>
      <c r="H8712" s="100"/>
    </row>
    <row r="8713" spans="4:8" s="6" customFormat="1" x14ac:dyDescent="0.2">
      <c r="D8713" s="100"/>
      <c r="F8713" s="100"/>
      <c r="H8713" s="100"/>
    </row>
    <row r="8714" spans="4:8" s="6" customFormat="1" x14ac:dyDescent="0.2">
      <c r="D8714" s="100"/>
      <c r="F8714" s="100"/>
      <c r="H8714" s="100"/>
    </row>
    <row r="8715" spans="4:8" s="6" customFormat="1" x14ac:dyDescent="0.2">
      <c r="D8715" s="100"/>
      <c r="F8715" s="100"/>
      <c r="H8715" s="100"/>
    </row>
    <row r="8716" spans="4:8" s="6" customFormat="1" x14ac:dyDescent="0.2">
      <c r="D8716" s="100"/>
      <c r="F8716" s="100"/>
      <c r="H8716" s="100"/>
    </row>
    <row r="8717" spans="4:8" s="6" customFormat="1" x14ac:dyDescent="0.2">
      <c r="D8717" s="100"/>
      <c r="F8717" s="100"/>
      <c r="H8717" s="100"/>
    </row>
    <row r="8718" spans="4:8" s="6" customFormat="1" x14ac:dyDescent="0.2">
      <c r="D8718" s="100"/>
      <c r="F8718" s="100"/>
      <c r="H8718" s="100"/>
    </row>
    <row r="8719" spans="4:8" s="6" customFormat="1" x14ac:dyDescent="0.2">
      <c r="D8719" s="100"/>
      <c r="F8719" s="100"/>
      <c r="H8719" s="100"/>
    </row>
    <row r="8720" spans="4:8" s="6" customFormat="1" x14ac:dyDescent="0.2">
      <c r="D8720" s="100"/>
      <c r="F8720" s="100"/>
      <c r="H8720" s="100"/>
    </row>
    <row r="8721" spans="4:8" s="6" customFormat="1" x14ac:dyDescent="0.2">
      <c r="D8721" s="100"/>
      <c r="F8721" s="100"/>
      <c r="H8721" s="100"/>
    </row>
    <row r="8722" spans="4:8" s="6" customFormat="1" x14ac:dyDescent="0.2">
      <c r="D8722" s="100"/>
      <c r="F8722" s="100"/>
      <c r="H8722" s="100"/>
    </row>
    <row r="8723" spans="4:8" s="6" customFormat="1" x14ac:dyDescent="0.2">
      <c r="D8723" s="100"/>
      <c r="F8723" s="100"/>
      <c r="H8723" s="100"/>
    </row>
    <row r="8724" spans="4:8" s="6" customFormat="1" x14ac:dyDescent="0.2">
      <c r="D8724" s="100"/>
      <c r="F8724" s="100"/>
      <c r="H8724" s="100"/>
    </row>
    <row r="8725" spans="4:8" s="6" customFormat="1" x14ac:dyDescent="0.2">
      <c r="D8725" s="100"/>
      <c r="F8725" s="100"/>
      <c r="H8725" s="100"/>
    </row>
    <row r="8726" spans="4:8" s="6" customFormat="1" x14ac:dyDescent="0.2">
      <c r="D8726" s="100"/>
      <c r="F8726" s="100"/>
      <c r="H8726" s="100"/>
    </row>
    <row r="8727" spans="4:8" s="6" customFormat="1" x14ac:dyDescent="0.2">
      <c r="D8727" s="100"/>
      <c r="F8727" s="100"/>
      <c r="H8727" s="100"/>
    </row>
    <row r="8728" spans="4:8" s="6" customFormat="1" x14ac:dyDescent="0.2">
      <c r="D8728" s="100"/>
      <c r="F8728" s="100"/>
      <c r="H8728" s="100"/>
    </row>
    <row r="8729" spans="4:8" s="6" customFormat="1" x14ac:dyDescent="0.2">
      <c r="D8729" s="100"/>
      <c r="F8729" s="100"/>
      <c r="H8729" s="100"/>
    </row>
    <row r="8730" spans="4:8" s="6" customFormat="1" x14ac:dyDescent="0.2">
      <c r="D8730" s="100"/>
      <c r="F8730" s="100"/>
      <c r="H8730" s="100"/>
    </row>
    <row r="8731" spans="4:8" s="6" customFormat="1" x14ac:dyDescent="0.2">
      <c r="D8731" s="100"/>
      <c r="F8731" s="100"/>
      <c r="H8731" s="100"/>
    </row>
    <row r="8732" spans="4:8" s="6" customFormat="1" x14ac:dyDescent="0.2">
      <c r="D8732" s="100"/>
      <c r="F8732" s="100"/>
      <c r="H8732" s="100"/>
    </row>
    <row r="8733" spans="4:8" s="6" customFormat="1" x14ac:dyDescent="0.2">
      <c r="D8733" s="100"/>
      <c r="F8733" s="100"/>
      <c r="H8733" s="100"/>
    </row>
    <row r="8734" spans="4:8" s="6" customFormat="1" x14ac:dyDescent="0.2">
      <c r="D8734" s="100"/>
      <c r="F8734" s="100"/>
      <c r="H8734" s="100"/>
    </row>
    <row r="8735" spans="4:8" s="6" customFormat="1" x14ac:dyDescent="0.2">
      <c r="D8735" s="100"/>
      <c r="F8735" s="100"/>
      <c r="H8735" s="100"/>
    </row>
    <row r="8736" spans="4:8" s="6" customFormat="1" x14ac:dyDescent="0.2">
      <c r="D8736" s="100"/>
      <c r="F8736" s="100"/>
      <c r="H8736" s="100"/>
    </row>
    <row r="8737" spans="4:8" s="6" customFormat="1" x14ac:dyDescent="0.2">
      <c r="D8737" s="100"/>
      <c r="F8737" s="100"/>
      <c r="H8737" s="100"/>
    </row>
    <row r="8738" spans="4:8" s="6" customFormat="1" x14ac:dyDescent="0.2">
      <c r="D8738" s="100"/>
      <c r="F8738" s="100"/>
      <c r="H8738" s="100"/>
    </row>
    <row r="8739" spans="4:8" s="6" customFormat="1" x14ac:dyDescent="0.2">
      <c r="D8739" s="100"/>
      <c r="F8739" s="100"/>
      <c r="H8739" s="100"/>
    </row>
    <row r="8740" spans="4:8" s="6" customFormat="1" x14ac:dyDescent="0.2">
      <c r="D8740" s="100"/>
      <c r="F8740" s="100"/>
      <c r="H8740" s="100"/>
    </row>
    <row r="8741" spans="4:8" s="6" customFormat="1" x14ac:dyDescent="0.2">
      <c r="D8741" s="100"/>
      <c r="F8741" s="100"/>
      <c r="H8741" s="100"/>
    </row>
    <row r="8742" spans="4:8" s="6" customFormat="1" x14ac:dyDescent="0.2">
      <c r="D8742" s="100"/>
      <c r="F8742" s="100"/>
      <c r="H8742" s="100"/>
    </row>
    <row r="8743" spans="4:8" s="6" customFormat="1" x14ac:dyDescent="0.2">
      <c r="D8743" s="100"/>
      <c r="F8743" s="100"/>
      <c r="H8743" s="100"/>
    </row>
    <row r="8744" spans="4:8" s="6" customFormat="1" x14ac:dyDescent="0.2">
      <c r="D8744" s="100"/>
      <c r="F8744" s="100"/>
      <c r="H8744" s="100"/>
    </row>
    <row r="8745" spans="4:8" s="6" customFormat="1" x14ac:dyDescent="0.2">
      <c r="D8745" s="100"/>
      <c r="F8745" s="100"/>
      <c r="H8745" s="100"/>
    </row>
    <row r="8746" spans="4:8" s="6" customFormat="1" x14ac:dyDescent="0.2">
      <c r="D8746" s="100"/>
      <c r="F8746" s="100"/>
      <c r="H8746" s="100"/>
    </row>
    <row r="8747" spans="4:8" s="6" customFormat="1" x14ac:dyDescent="0.2">
      <c r="D8747" s="100"/>
      <c r="F8747" s="100"/>
      <c r="H8747" s="100"/>
    </row>
    <row r="8748" spans="4:8" s="6" customFormat="1" x14ac:dyDescent="0.2">
      <c r="D8748" s="100"/>
      <c r="F8748" s="100"/>
      <c r="H8748" s="100"/>
    </row>
    <row r="8749" spans="4:8" s="6" customFormat="1" x14ac:dyDescent="0.2">
      <c r="D8749" s="100"/>
      <c r="F8749" s="100"/>
      <c r="H8749" s="100"/>
    </row>
    <row r="8750" spans="4:8" s="6" customFormat="1" x14ac:dyDescent="0.2">
      <c r="D8750" s="100"/>
      <c r="F8750" s="100"/>
      <c r="H8750" s="100"/>
    </row>
    <row r="8751" spans="4:8" s="6" customFormat="1" x14ac:dyDescent="0.2">
      <c r="D8751" s="100"/>
      <c r="F8751" s="100"/>
      <c r="H8751" s="100"/>
    </row>
    <row r="8752" spans="4:8" s="6" customFormat="1" x14ac:dyDescent="0.2">
      <c r="D8752" s="100"/>
      <c r="F8752" s="100"/>
      <c r="H8752" s="100"/>
    </row>
    <row r="8753" spans="4:8" s="6" customFormat="1" x14ac:dyDescent="0.2">
      <c r="D8753" s="100"/>
      <c r="F8753" s="100"/>
      <c r="H8753" s="100"/>
    </row>
    <row r="8754" spans="4:8" s="6" customFormat="1" x14ac:dyDescent="0.2">
      <c r="D8754" s="100"/>
      <c r="F8754" s="100"/>
      <c r="H8754" s="100"/>
    </row>
    <row r="8755" spans="4:8" s="6" customFormat="1" x14ac:dyDescent="0.2">
      <c r="D8755" s="100"/>
      <c r="F8755" s="100"/>
      <c r="H8755" s="100"/>
    </row>
    <row r="8756" spans="4:8" s="6" customFormat="1" x14ac:dyDescent="0.2">
      <c r="D8756" s="100"/>
      <c r="F8756" s="100"/>
      <c r="H8756" s="100"/>
    </row>
    <row r="8757" spans="4:8" s="6" customFormat="1" x14ac:dyDescent="0.2">
      <c r="D8757" s="100"/>
      <c r="F8757" s="100"/>
      <c r="H8757" s="100"/>
    </row>
    <row r="8758" spans="4:8" s="6" customFormat="1" x14ac:dyDescent="0.2">
      <c r="D8758" s="100"/>
      <c r="F8758" s="100"/>
      <c r="H8758" s="100"/>
    </row>
    <row r="8759" spans="4:8" s="6" customFormat="1" x14ac:dyDescent="0.2">
      <c r="D8759" s="100"/>
      <c r="F8759" s="100"/>
      <c r="H8759" s="100"/>
    </row>
    <row r="8760" spans="4:8" s="6" customFormat="1" x14ac:dyDescent="0.2">
      <c r="D8760" s="100"/>
      <c r="F8760" s="100"/>
      <c r="H8760" s="100"/>
    </row>
    <row r="8761" spans="4:8" s="6" customFormat="1" x14ac:dyDescent="0.2">
      <c r="D8761" s="100"/>
      <c r="F8761" s="100"/>
      <c r="H8761" s="100"/>
    </row>
    <row r="8762" spans="4:8" s="6" customFormat="1" x14ac:dyDescent="0.2">
      <c r="D8762" s="100"/>
      <c r="F8762" s="100"/>
      <c r="H8762" s="100"/>
    </row>
    <row r="8763" spans="4:8" s="6" customFormat="1" x14ac:dyDescent="0.2">
      <c r="D8763" s="100"/>
      <c r="F8763" s="100"/>
      <c r="H8763" s="100"/>
    </row>
    <row r="8764" spans="4:8" s="6" customFormat="1" x14ac:dyDescent="0.2">
      <c r="D8764" s="100"/>
      <c r="F8764" s="100"/>
      <c r="H8764" s="100"/>
    </row>
    <row r="8765" spans="4:8" s="6" customFormat="1" x14ac:dyDescent="0.2">
      <c r="D8765" s="100"/>
      <c r="F8765" s="100"/>
      <c r="H8765" s="100"/>
    </row>
    <row r="8766" spans="4:8" s="6" customFormat="1" x14ac:dyDescent="0.2">
      <c r="D8766" s="100"/>
      <c r="F8766" s="100"/>
      <c r="H8766" s="100"/>
    </row>
    <row r="8767" spans="4:8" s="6" customFormat="1" x14ac:dyDescent="0.2">
      <c r="D8767" s="100"/>
      <c r="F8767" s="100"/>
      <c r="H8767" s="100"/>
    </row>
    <row r="8768" spans="4:8" s="6" customFormat="1" x14ac:dyDescent="0.2">
      <c r="D8768" s="100"/>
      <c r="F8768" s="100"/>
      <c r="H8768" s="100"/>
    </row>
    <row r="8769" spans="4:8" s="6" customFormat="1" x14ac:dyDescent="0.2">
      <c r="D8769" s="100"/>
      <c r="F8769" s="100"/>
      <c r="H8769" s="100"/>
    </row>
    <row r="8770" spans="4:8" s="6" customFormat="1" x14ac:dyDescent="0.2">
      <c r="D8770" s="100"/>
      <c r="F8770" s="100"/>
      <c r="H8770" s="100"/>
    </row>
    <row r="8771" spans="4:8" s="6" customFormat="1" x14ac:dyDescent="0.2">
      <c r="D8771" s="100"/>
      <c r="F8771" s="100"/>
      <c r="H8771" s="100"/>
    </row>
    <row r="8772" spans="4:8" s="6" customFormat="1" x14ac:dyDescent="0.2">
      <c r="D8772" s="100"/>
      <c r="F8772" s="100"/>
      <c r="H8772" s="100"/>
    </row>
    <row r="8773" spans="4:8" s="6" customFormat="1" x14ac:dyDescent="0.2">
      <c r="D8773" s="100"/>
      <c r="F8773" s="100"/>
      <c r="H8773" s="100"/>
    </row>
    <row r="8774" spans="4:8" s="6" customFormat="1" x14ac:dyDescent="0.2">
      <c r="D8774" s="100"/>
      <c r="F8774" s="100"/>
      <c r="H8774" s="100"/>
    </row>
    <row r="8775" spans="4:8" s="6" customFormat="1" x14ac:dyDescent="0.2">
      <c r="D8775" s="100"/>
      <c r="F8775" s="100"/>
      <c r="H8775" s="100"/>
    </row>
    <row r="8776" spans="4:8" s="6" customFormat="1" x14ac:dyDescent="0.2">
      <c r="D8776" s="100"/>
      <c r="F8776" s="100"/>
      <c r="H8776" s="100"/>
    </row>
    <row r="8777" spans="4:8" s="6" customFormat="1" x14ac:dyDescent="0.2">
      <c r="D8777" s="100"/>
      <c r="F8777" s="100"/>
      <c r="H8777" s="100"/>
    </row>
    <row r="8778" spans="4:8" s="6" customFormat="1" x14ac:dyDescent="0.2">
      <c r="D8778" s="100"/>
      <c r="F8778" s="100"/>
      <c r="H8778" s="100"/>
    </row>
    <row r="8779" spans="4:8" s="6" customFormat="1" x14ac:dyDescent="0.2">
      <c r="D8779" s="100"/>
      <c r="F8779" s="100"/>
      <c r="H8779" s="100"/>
    </row>
    <row r="8780" spans="4:8" s="6" customFormat="1" x14ac:dyDescent="0.2">
      <c r="D8780" s="100"/>
      <c r="F8780" s="100"/>
      <c r="H8780" s="100"/>
    </row>
    <row r="8781" spans="4:8" s="6" customFormat="1" x14ac:dyDescent="0.2">
      <c r="D8781" s="100"/>
      <c r="F8781" s="100"/>
      <c r="H8781" s="100"/>
    </row>
    <row r="8782" spans="4:8" s="6" customFormat="1" x14ac:dyDescent="0.2">
      <c r="D8782" s="100"/>
      <c r="F8782" s="100"/>
      <c r="H8782" s="100"/>
    </row>
    <row r="8783" spans="4:8" s="6" customFormat="1" x14ac:dyDescent="0.2">
      <c r="D8783" s="100"/>
      <c r="F8783" s="100"/>
      <c r="H8783" s="100"/>
    </row>
    <row r="8784" spans="4:8" s="6" customFormat="1" x14ac:dyDescent="0.2">
      <c r="D8784" s="100"/>
      <c r="F8784" s="100"/>
      <c r="H8784" s="100"/>
    </row>
    <row r="8785" spans="4:8" s="6" customFormat="1" x14ac:dyDescent="0.2">
      <c r="D8785" s="100"/>
      <c r="F8785" s="100"/>
      <c r="H8785" s="100"/>
    </row>
    <row r="8786" spans="4:8" s="6" customFormat="1" x14ac:dyDescent="0.2">
      <c r="D8786" s="100"/>
      <c r="F8786" s="100"/>
      <c r="H8786" s="100"/>
    </row>
    <row r="8787" spans="4:8" s="6" customFormat="1" x14ac:dyDescent="0.2">
      <c r="D8787" s="100"/>
      <c r="F8787" s="100"/>
      <c r="H8787" s="100"/>
    </row>
    <row r="8788" spans="4:8" s="6" customFormat="1" x14ac:dyDescent="0.2">
      <c r="D8788" s="100"/>
      <c r="F8788" s="100"/>
      <c r="H8788" s="100"/>
    </row>
    <row r="8789" spans="4:8" s="6" customFormat="1" x14ac:dyDescent="0.2">
      <c r="D8789" s="100"/>
      <c r="F8789" s="100"/>
      <c r="H8789" s="100"/>
    </row>
    <row r="8790" spans="4:8" s="6" customFormat="1" x14ac:dyDescent="0.2">
      <c r="D8790" s="100"/>
      <c r="F8790" s="100"/>
      <c r="H8790" s="100"/>
    </row>
    <row r="8791" spans="4:8" s="6" customFormat="1" x14ac:dyDescent="0.2">
      <c r="D8791" s="100"/>
      <c r="F8791" s="100"/>
      <c r="H8791" s="100"/>
    </row>
    <row r="8792" spans="4:8" s="6" customFormat="1" x14ac:dyDescent="0.2">
      <c r="D8792" s="100"/>
      <c r="F8792" s="100"/>
      <c r="H8792" s="100"/>
    </row>
    <row r="8793" spans="4:8" s="6" customFormat="1" x14ac:dyDescent="0.2">
      <c r="D8793" s="100"/>
      <c r="F8793" s="100"/>
      <c r="H8793" s="100"/>
    </row>
    <row r="8794" spans="4:8" s="6" customFormat="1" x14ac:dyDescent="0.2">
      <c r="D8794" s="100"/>
      <c r="F8794" s="100"/>
      <c r="H8794" s="100"/>
    </row>
    <row r="8795" spans="4:8" s="6" customFormat="1" x14ac:dyDescent="0.2">
      <c r="D8795" s="100"/>
      <c r="F8795" s="100"/>
      <c r="H8795" s="100"/>
    </row>
    <row r="8796" spans="4:8" s="6" customFormat="1" x14ac:dyDescent="0.2">
      <c r="D8796" s="100"/>
      <c r="F8796" s="100"/>
      <c r="H8796" s="100"/>
    </row>
    <row r="8797" spans="4:8" s="6" customFormat="1" x14ac:dyDescent="0.2">
      <c r="D8797" s="100"/>
      <c r="F8797" s="100"/>
      <c r="H8797" s="100"/>
    </row>
    <row r="8798" spans="4:8" s="6" customFormat="1" x14ac:dyDescent="0.2">
      <c r="D8798" s="100"/>
      <c r="F8798" s="100"/>
      <c r="H8798" s="100"/>
    </row>
    <row r="8799" spans="4:8" s="6" customFormat="1" x14ac:dyDescent="0.2">
      <c r="D8799" s="100"/>
      <c r="F8799" s="100"/>
      <c r="H8799" s="100"/>
    </row>
    <row r="8800" spans="4:8" s="6" customFormat="1" x14ac:dyDescent="0.2">
      <c r="D8800" s="100"/>
      <c r="F8800" s="100"/>
      <c r="H8800" s="100"/>
    </row>
    <row r="8801" spans="4:8" s="6" customFormat="1" x14ac:dyDescent="0.2">
      <c r="D8801" s="100"/>
      <c r="F8801" s="100"/>
      <c r="H8801" s="100"/>
    </row>
    <row r="8802" spans="4:8" s="6" customFormat="1" x14ac:dyDescent="0.2">
      <c r="D8802" s="100"/>
      <c r="F8802" s="100"/>
      <c r="H8802" s="100"/>
    </row>
    <row r="8803" spans="4:8" s="6" customFormat="1" x14ac:dyDescent="0.2">
      <c r="D8803" s="100"/>
      <c r="F8803" s="100"/>
      <c r="H8803" s="100"/>
    </row>
    <row r="8804" spans="4:8" s="6" customFormat="1" x14ac:dyDescent="0.2">
      <c r="D8804" s="100"/>
      <c r="F8804" s="100"/>
      <c r="H8804" s="100"/>
    </row>
    <row r="8805" spans="4:8" s="6" customFormat="1" x14ac:dyDescent="0.2">
      <c r="D8805" s="100"/>
      <c r="F8805" s="100"/>
      <c r="H8805" s="100"/>
    </row>
    <row r="8806" spans="4:8" s="6" customFormat="1" x14ac:dyDescent="0.2">
      <c r="D8806" s="100"/>
      <c r="F8806" s="100"/>
      <c r="H8806" s="100"/>
    </row>
    <row r="8807" spans="4:8" s="6" customFormat="1" x14ac:dyDescent="0.2">
      <c r="D8807" s="100"/>
      <c r="F8807" s="100"/>
      <c r="H8807" s="100"/>
    </row>
    <row r="8808" spans="4:8" s="6" customFormat="1" x14ac:dyDescent="0.2">
      <c r="D8808" s="100"/>
      <c r="F8808" s="100"/>
      <c r="H8808" s="100"/>
    </row>
    <row r="8809" spans="4:8" s="6" customFormat="1" x14ac:dyDescent="0.2">
      <c r="D8809" s="100"/>
      <c r="F8809" s="100"/>
      <c r="H8809" s="100"/>
    </row>
    <row r="8810" spans="4:8" s="6" customFormat="1" x14ac:dyDescent="0.2">
      <c r="D8810" s="100"/>
      <c r="F8810" s="100"/>
      <c r="H8810" s="100"/>
    </row>
    <row r="8811" spans="4:8" s="6" customFormat="1" x14ac:dyDescent="0.2">
      <c r="D8811" s="100"/>
      <c r="F8811" s="100"/>
      <c r="H8811" s="100"/>
    </row>
    <row r="8812" spans="4:8" s="6" customFormat="1" x14ac:dyDescent="0.2">
      <c r="D8812" s="100"/>
      <c r="F8812" s="100"/>
      <c r="H8812" s="100"/>
    </row>
    <row r="8813" spans="4:8" s="6" customFormat="1" x14ac:dyDescent="0.2">
      <c r="D8813" s="100"/>
      <c r="F8813" s="100"/>
      <c r="H8813" s="100"/>
    </row>
    <row r="8814" spans="4:8" s="6" customFormat="1" x14ac:dyDescent="0.2">
      <c r="D8814" s="100"/>
      <c r="F8814" s="100"/>
      <c r="H8814" s="100"/>
    </row>
    <row r="8815" spans="4:8" s="6" customFormat="1" x14ac:dyDescent="0.2">
      <c r="D8815" s="100"/>
      <c r="F8815" s="100"/>
      <c r="H8815" s="100"/>
    </row>
    <row r="8816" spans="4:8" s="6" customFormat="1" x14ac:dyDescent="0.2">
      <c r="D8816" s="100"/>
      <c r="F8816" s="100"/>
      <c r="H8816" s="100"/>
    </row>
    <row r="8817" spans="4:8" s="6" customFormat="1" x14ac:dyDescent="0.2">
      <c r="D8817" s="100"/>
      <c r="F8817" s="100"/>
      <c r="H8817" s="100"/>
    </row>
    <row r="8818" spans="4:8" s="6" customFormat="1" x14ac:dyDescent="0.2">
      <c r="D8818" s="100"/>
      <c r="F8818" s="100"/>
      <c r="H8818" s="100"/>
    </row>
    <row r="8819" spans="4:8" s="6" customFormat="1" x14ac:dyDescent="0.2">
      <c r="D8819" s="100"/>
      <c r="F8819" s="100"/>
      <c r="H8819" s="100"/>
    </row>
    <row r="8820" spans="4:8" s="6" customFormat="1" x14ac:dyDescent="0.2">
      <c r="D8820" s="100"/>
      <c r="F8820" s="100"/>
      <c r="H8820" s="100"/>
    </row>
    <row r="8821" spans="4:8" s="6" customFormat="1" x14ac:dyDescent="0.2">
      <c r="D8821" s="100"/>
      <c r="F8821" s="100"/>
      <c r="H8821" s="100"/>
    </row>
    <row r="8822" spans="4:8" s="6" customFormat="1" x14ac:dyDescent="0.2">
      <c r="D8822" s="100"/>
      <c r="F8822" s="100"/>
      <c r="H8822" s="100"/>
    </row>
    <row r="8823" spans="4:8" s="6" customFormat="1" x14ac:dyDescent="0.2">
      <c r="D8823" s="100"/>
      <c r="F8823" s="100"/>
      <c r="H8823" s="100"/>
    </row>
    <row r="8824" spans="4:8" s="6" customFormat="1" x14ac:dyDescent="0.2">
      <c r="D8824" s="100"/>
      <c r="F8824" s="100"/>
      <c r="H8824" s="100"/>
    </row>
    <row r="8825" spans="4:8" s="6" customFormat="1" x14ac:dyDescent="0.2">
      <c r="D8825" s="100"/>
      <c r="F8825" s="100"/>
      <c r="H8825" s="100"/>
    </row>
    <row r="8826" spans="4:8" s="6" customFormat="1" x14ac:dyDescent="0.2">
      <c r="D8826" s="100"/>
      <c r="F8826" s="100"/>
      <c r="H8826" s="100"/>
    </row>
    <row r="8827" spans="4:8" s="6" customFormat="1" x14ac:dyDescent="0.2">
      <c r="D8827" s="100"/>
      <c r="F8827" s="100"/>
      <c r="H8827" s="100"/>
    </row>
    <row r="8828" spans="4:8" s="6" customFormat="1" x14ac:dyDescent="0.2">
      <c r="D8828" s="100"/>
      <c r="F8828" s="100"/>
      <c r="H8828" s="100"/>
    </row>
    <row r="8829" spans="4:8" s="6" customFormat="1" x14ac:dyDescent="0.2">
      <c r="D8829" s="100"/>
      <c r="F8829" s="100"/>
      <c r="H8829" s="100"/>
    </row>
    <row r="8830" spans="4:8" s="6" customFormat="1" x14ac:dyDescent="0.2">
      <c r="D8830" s="100"/>
      <c r="F8830" s="100"/>
      <c r="H8830" s="100"/>
    </row>
    <row r="8831" spans="4:8" s="6" customFormat="1" x14ac:dyDescent="0.2">
      <c r="D8831" s="100"/>
      <c r="F8831" s="100"/>
      <c r="H8831" s="100"/>
    </row>
    <row r="8832" spans="4:8" s="6" customFormat="1" x14ac:dyDescent="0.2">
      <c r="D8832" s="100"/>
      <c r="F8832" s="100"/>
      <c r="H8832" s="100"/>
    </row>
    <row r="8833" spans="4:8" s="6" customFormat="1" x14ac:dyDescent="0.2">
      <c r="D8833" s="100"/>
      <c r="F8833" s="100"/>
      <c r="H8833" s="100"/>
    </row>
    <row r="8834" spans="4:8" s="6" customFormat="1" x14ac:dyDescent="0.2">
      <c r="D8834" s="100"/>
      <c r="F8834" s="100"/>
      <c r="H8834" s="100"/>
    </row>
    <row r="8835" spans="4:8" s="6" customFormat="1" x14ac:dyDescent="0.2">
      <c r="D8835" s="100"/>
      <c r="F8835" s="100"/>
      <c r="H8835" s="100"/>
    </row>
    <row r="8836" spans="4:8" s="6" customFormat="1" x14ac:dyDescent="0.2">
      <c r="D8836" s="100"/>
      <c r="F8836" s="100"/>
      <c r="H8836" s="100"/>
    </row>
    <row r="8837" spans="4:8" s="6" customFormat="1" x14ac:dyDescent="0.2">
      <c r="D8837" s="100"/>
      <c r="F8837" s="100"/>
      <c r="H8837" s="100"/>
    </row>
    <row r="8838" spans="4:8" s="6" customFormat="1" x14ac:dyDescent="0.2">
      <c r="D8838" s="100"/>
      <c r="F8838" s="100"/>
      <c r="H8838" s="100"/>
    </row>
    <row r="8839" spans="4:8" s="6" customFormat="1" x14ac:dyDescent="0.2">
      <c r="D8839" s="100"/>
      <c r="F8839" s="100"/>
      <c r="H8839" s="100"/>
    </row>
    <row r="8840" spans="4:8" s="6" customFormat="1" x14ac:dyDescent="0.2">
      <c r="D8840" s="100"/>
      <c r="F8840" s="100"/>
      <c r="H8840" s="100"/>
    </row>
    <row r="8841" spans="4:8" s="6" customFormat="1" x14ac:dyDescent="0.2">
      <c r="D8841" s="100"/>
      <c r="F8841" s="100"/>
      <c r="H8841" s="100"/>
    </row>
    <row r="8842" spans="4:8" s="6" customFormat="1" x14ac:dyDescent="0.2">
      <c r="D8842" s="100"/>
      <c r="F8842" s="100"/>
      <c r="H8842" s="100"/>
    </row>
    <row r="8843" spans="4:8" s="6" customFormat="1" x14ac:dyDescent="0.2">
      <c r="D8843" s="100"/>
      <c r="F8843" s="100"/>
      <c r="H8843" s="100"/>
    </row>
    <row r="8844" spans="4:8" s="6" customFormat="1" x14ac:dyDescent="0.2">
      <c r="D8844" s="100"/>
      <c r="F8844" s="100"/>
      <c r="H8844" s="100"/>
    </row>
    <row r="8845" spans="4:8" s="6" customFormat="1" x14ac:dyDescent="0.2">
      <c r="D8845" s="100"/>
      <c r="F8845" s="100"/>
      <c r="H8845" s="100"/>
    </row>
    <row r="8846" spans="4:8" s="6" customFormat="1" x14ac:dyDescent="0.2">
      <c r="D8846" s="100"/>
      <c r="F8846" s="100"/>
      <c r="H8846" s="100"/>
    </row>
    <row r="8847" spans="4:8" s="6" customFormat="1" x14ac:dyDescent="0.2">
      <c r="D8847" s="100"/>
      <c r="F8847" s="100"/>
      <c r="H8847" s="100"/>
    </row>
    <row r="8848" spans="4:8" s="6" customFormat="1" x14ac:dyDescent="0.2">
      <c r="D8848" s="100"/>
      <c r="F8848" s="100"/>
      <c r="H8848" s="100"/>
    </row>
    <row r="8849" spans="4:8" s="6" customFormat="1" x14ac:dyDescent="0.2">
      <c r="D8849" s="100"/>
      <c r="F8849" s="100"/>
      <c r="H8849" s="100"/>
    </row>
    <row r="8850" spans="4:8" s="6" customFormat="1" x14ac:dyDescent="0.2">
      <c r="D8850" s="100"/>
      <c r="F8850" s="100"/>
      <c r="H8850" s="100"/>
    </row>
    <row r="8851" spans="4:8" s="6" customFormat="1" x14ac:dyDescent="0.2">
      <c r="D8851" s="100"/>
      <c r="F8851" s="100"/>
      <c r="H8851" s="100"/>
    </row>
    <row r="8852" spans="4:8" s="6" customFormat="1" x14ac:dyDescent="0.2">
      <c r="D8852" s="100"/>
      <c r="F8852" s="100"/>
      <c r="H8852" s="100"/>
    </row>
    <row r="8853" spans="4:8" s="6" customFormat="1" x14ac:dyDescent="0.2">
      <c r="D8853" s="100"/>
      <c r="F8853" s="100"/>
      <c r="H8853" s="100"/>
    </row>
    <row r="8854" spans="4:8" s="6" customFormat="1" x14ac:dyDescent="0.2">
      <c r="D8854" s="100"/>
      <c r="F8854" s="100"/>
      <c r="H8854" s="100"/>
    </row>
    <row r="8855" spans="4:8" s="6" customFormat="1" x14ac:dyDescent="0.2">
      <c r="D8855" s="100"/>
      <c r="F8855" s="100"/>
      <c r="H8855" s="100"/>
    </row>
    <row r="8856" spans="4:8" s="6" customFormat="1" x14ac:dyDescent="0.2">
      <c r="D8856" s="100"/>
      <c r="F8856" s="100"/>
      <c r="H8856" s="100"/>
    </row>
    <row r="8857" spans="4:8" s="6" customFormat="1" x14ac:dyDescent="0.2">
      <c r="D8857" s="100"/>
      <c r="F8857" s="100"/>
      <c r="H8857" s="100"/>
    </row>
    <row r="8858" spans="4:8" s="6" customFormat="1" x14ac:dyDescent="0.2">
      <c r="D8858" s="100"/>
      <c r="F8858" s="100"/>
      <c r="H8858" s="100"/>
    </row>
    <row r="8859" spans="4:8" s="6" customFormat="1" x14ac:dyDescent="0.2">
      <c r="D8859" s="100"/>
      <c r="F8859" s="100"/>
      <c r="H8859" s="100"/>
    </row>
    <row r="8860" spans="4:8" s="6" customFormat="1" x14ac:dyDescent="0.2">
      <c r="D8860" s="100"/>
      <c r="F8860" s="100"/>
      <c r="H8860" s="100"/>
    </row>
    <row r="8861" spans="4:8" s="6" customFormat="1" x14ac:dyDescent="0.2">
      <c r="D8861" s="100"/>
      <c r="F8861" s="100"/>
      <c r="H8861" s="100"/>
    </row>
    <row r="8862" spans="4:8" s="6" customFormat="1" x14ac:dyDescent="0.2">
      <c r="D8862" s="100"/>
      <c r="F8862" s="100"/>
      <c r="H8862" s="100"/>
    </row>
    <row r="8863" spans="4:8" s="6" customFormat="1" x14ac:dyDescent="0.2">
      <c r="D8863" s="100"/>
      <c r="F8863" s="100"/>
      <c r="H8863" s="100"/>
    </row>
    <row r="8864" spans="4:8" s="6" customFormat="1" x14ac:dyDescent="0.2">
      <c r="D8864" s="100"/>
      <c r="F8864" s="100"/>
      <c r="H8864" s="100"/>
    </row>
    <row r="8865" spans="4:8" s="6" customFormat="1" x14ac:dyDescent="0.2">
      <c r="D8865" s="100"/>
      <c r="F8865" s="100"/>
      <c r="H8865" s="100"/>
    </row>
    <row r="8866" spans="4:8" s="6" customFormat="1" x14ac:dyDescent="0.2">
      <c r="D8866" s="100"/>
      <c r="F8866" s="100"/>
      <c r="H8866" s="100"/>
    </row>
    <row r="8867" spans="4:8" s="6" customFormat="1" x14ac:dyDescent="0.2">
      <c r="D8867" s="100"/>
      <c r="F8867" s="100"/>
      <c r="H8867" s="100"/>
    </row>
    <row r="8868" spans="4:8" s="6" customFormat="1" x14ac:dyDescent="0.2">
      <c r="D8868" s="100"/>
      <c r="F8868" s="100"/>
      <c r="H8868" s="100"/>
    </row>
    <row r="8869" spans="4:8" s="6" customFormat="1" x14ac:dyDescent="0.2">
      <c r="D8869" s="100"/>
      <c r="F8869" s="100"/>
      <c r="H8869" s="100"/>
    </row>
    <row r="8870" spans="4:8" s="6" customFormat="1" x14ac:dyDescent="0.2">
      <c r="D8870" s="100"/>
      <c r="F8870" s="100"/>
      <c r="H8870" s="100"/>
    </row>
    <row r="8871" spans="4:8" s="6" customFormat="1" x14ac:dyDescent="0.2">
      <c r="D8871" s="100"/>
      <c r="F8871" s="100"/>
      <c r="H8871" s="100"/>
    </row>
    <row r="8872" spans="4:8" s="6" customFormat="1" x14ac:dyDescent="0.2">
      <c r="D8872" s="100"/>
      <c r="F8872" s="100"/>
      <c r="H8872" s="100"/>
    </row>
    <row r="8873" spans="4:8" s="6" customFormat="1" x14ac:dyDescent="0.2">
      <c r="D8873" s="100"/>
      <c r="F8873" s="100"/>
      <c r="H8873" s="100"/>
    </row>
    <row r="8874" spans="4:8" s="6" customFormat="1" x14ac:dyDescent="0.2">
      <c r="D8874" s="100"/>
      <c r="F8874" s="100"/>
      <c r="H8874" s="100"/>
    </row>
    <row r="8875" spans="4:8" s="6" customFormat="1" x14ac:dyDescent="0.2">
      <c r="D8875" s="100"/>
      <c r="F8875" s="100"/>
      <c r="H8875" s="100"/>
    </row>
    <row r="8876" spans="4:8" s="6" customFormat="1" x14ac:dyDescent="0.2">
      <c r="D8876" s="100"/>
      <c r="F8876" s="100"/>
      <c r="H8876" s="100"/>
    </row>
    <row r="8877" spans="4:8" s="6" customFormat="1" x14ac:dyDescent="0.2">
      <c r="D8877" s="100"/>
      <c r="F8877" s="100"/>
      <c r="H8877" s="100"/>
    </row>
    <row r="8878" spans="4:8" s="6" customFormat="1" x14ac:dyDescent="0.2">
      <c r="D8878" s="100"/>
      <c r="F8878" s="100"/>
      <c r="H8878" s="100"/>
    </row>
    <row r="8879" spans="4:8" s="6" customFormat="1" x14ac:dyDescent="0.2">
      <c r="D8879" s="100"/>
      <c r="F8879" s="100"/>
      <c r="H8879" s="100"/>
    </row>
    <row r="8880" spans="4:8" s="6" customFormat="1" x14ac:dyDescent="0.2">
      <c r="D8880" s="100"/>
      <c r="F8880" s="100"/>
      <c r="H8880" s="100"/>
    </row>
    <row r="8881" spans="4:8" s="6" customFormat="1" x14ac:dyDescent="0.2">
      <c r="D8881" s="100"/>
      <c r="F8881" s="100"/>
      <c r="H8881" s="100"/>
    </row>
    <row r="8882" spans="4:8" s="6" customFormat="1" x14ac:dyDescent="0.2">
      <c r="D8882" s="100"/>
      <c r="F8882" s="100"/>
      <c r="H8882" s="100"/>
    </row>
    <row r="8883" spans="4:8" s="6" customFormat="1" x14ac:dyDescent="0.2">
      <c r="D8883" s="100"/>
      <c r="F8883" s="100"/>
      <c r="H8883" s="100"/>
    </row>
    <row r="8884" spans="4:8" s="6" customFormat="1" x14ac:dyDescent="0.2">
      <c r="D8884" s="100"/>
      <c r="F8884" s="100"/>
      <c r="H8884" s="100"/>
    </row>
    <row r="8885" spans="4:8" s="6" customFormat="1" x14ac:dyDescent="0.2">
      <c r="D8885" s="100"/>
      <c r="F8885" s="100"/>
      <c r="H8885" s="100"/>
    </row>
    <row r="8886" spans="4:8" s="6" customFormat="1" x14ac:dyDescent="0.2">
      <c r="D8886" s="100"/>
      <c r="F8886" s="100"/>
      <c r="H8886" s="100"/>
    </row>
    <row r="8887" spans="4:8" s="6" customFormat="1" x14ac:dyDescent="0.2">
      <c r="D8887" s="100"/>
      <c r="F8887" s="100"/>
      <c r="H8887" s="100"/>
    </row>
    <row r="8888" spans="4:8" s="6" customFormat="1" x14ac:dyDescent="0.2">
      <c r="D8888" s="100"/>
      <c r="F8888" s="100"/>
      <c r="H8888" s="100"/>
    </row>
    <row r="8889" spans="4:8" s="6" customFormat="1" x14ac:dyDescent="0.2">
      <c r="D8889" s="100"/>
      <c r="F8889" s="100"/>
      <c r="H8889" s="100"/>
    </row>
    <row r="8890" spans="4:8" s="6" customFormat="1" x14ac:dyDescent="0.2">
      <c r="D8890" s="100"/>
      <c r="F8890" s="100"/>
      <c r="H8890" s="100"/>
    </row>
    <row r="8891" spans="4:8" s="6" customFormat="1" x14ac:dyDescent="0.2">
      <c r="D8891" s="100"/>
      <c r="F8891" s="100"/>
      <c r="H8891" s="100"/>
    </row>
    <row r="8892" spans="4:8" s="6" customFormat="1" x14ac:dyDescent="0.2">
      <c r="D8892" s="100"/>
      <c r="F8892" s="100"/>
      <c r="H8892" s="100"/>
    </row>
    <row r="8893" spans="4:8" s="6" customFormat="1" x14ac:dyDescent="0.2">
      <c r="D8893" s="100"/>
      <c r="F8893" s="100"/>
      <c r="H8893" s="100"/>
    </row>
    <row r="8894" spans="4:8" s="6" customFormat="1" x14ac:dyDescent="0.2">
      <c r="D8894" s="100"/>
      <c r="F8894" s="100"/>
      <c r="H8894" s="100"/>
    </row>
    <row r="8895" spans="4:8" s="6" customFormat="1" x14ac:dyDescent="0.2">
      <c r="D8895" s="100"/>
      <c r="F8895" s="100"/>
      <c r="H8895" s="100"/>
    </row>
    <row r="8896" spans="4:8" s="6" customFormat="1" x14ac:dyDescent="0.2">
      <c r="D8896" s="100"/>
      <c r="F8896" s="100"/>
      <c r="H8896" s="100"/>
    </row>
    <row r="8897" spans="4:8" s="6" customFormat="1" x14ac:dyDescent="0.2">
      <c r="D8897" s="100"/>
      <c r="F8897" s="100"/>
      <c r="H8897" s="100"/>
    </row>
    <row r="8898" spans="4:8" s="6" customFormat="1" x14ac:dyDescent="0.2">
      <c r="D8898" s="100"/>
      <c r="F8898" s="100"/>
      <c r="H8898" s="100"/>
    </row>
    <row r="8899" spans="4:8" s="6" customFormat="1" x14ac:dyDescent="0.2">
      <c r="D8899" s="100"/>
      <c r="F8899" s="100"/>
      <c r="H8899" s="100"/>
    </row>
    <row r="8900" spans="4:8" s="6" customFormat="1" x14ac:dyDescent="0.2">
      <c r="D8900" s="100"/>
      <c r="F8900" s="100"/>
      <c r="H8900" s="100"/>
    </row>
    <row r="8901" spans="4:8" s="6" customFormat="1" x14ac:dyDescent="0.2">
      <c r="D8901" s="100"/>
      <c r="F8901" s="100"/>
      <c r="H8901" s="100"/>
    </row>
    <row r="8902" spans="4:8" s="6" customFormat="1" x14ac:dyDescent="0.2">
      <c r="D8902" s="100"/>
      <c r="F8902" s="100"/>
      <c r="H8902" s="100"/>
    </row>
    <row r="8903" spans="4:8" s="6" customFormat="1" x14ac:dyDescent="0.2">
      <c r="D8903" s="100"/>
      <c r="F8903" s="100"/>
      <c r="H8903" s="100"/>
    </row>
    <row r="8904" spans="4:8" s="6" customFormat="1" x14ac:dyDescent="0.2">
      <c r="D8904" s="100"/>
      <c r="F8904" s="100"/>
      <c r="H8904" s="100"/>
    </row>
    <row r="8905" spans="4:8" s="6" customFormat="1" x14ac:dyDescent="0.2">
      <c r="D8905" s="100"/>
      <c r="F8905" s="100"/>
      <c r="H8905" s="100"/>
    </row>
    <row r="8906" spans="4:8" s="6" customFormat="1" x14ac:dyDescent="0.2">
      <c r="D8906" s="100"/>
      <c r="F8906" s="100"/>
      <c r="H8906" s="100"/>
    </row>
    <row r="8907" spans="4:8" s="6" customFormat="1" x14ac:dyDescent="0.2">
      <c r="D8907" s="100"/>
      <c r="F8907" s="100"/>
      <c r="H8907" s="100"/>
    </row>
    <row r="8908" spans="4:8" s="6" customFormat="1" x14ac:dyDescent="0.2">
      <c r="D8908" s="100"/>
      <c r="F8908" s="100"/>
      <c r="H8908" s="100"/>
    </row>
    <row r="8909" spans="4:8" s="6" customFormat="1" x14ac:dyDescent="0.2">
      <c r="D8909" s="100"/>
      <c r="F8909" s="100"/>
      <c r="H8909" s="100"/>
    </row>
    <row r="8910" spans="4:8" s="6" customFormat="1" x14ac:dyDescent="0.2">
      <c r="D8910" s="100"/>
      <c r="F8910" s="100"/>
      <c r="H8910" s="100"/>
    </row>
    <row r="8911" spans="4:8" s="6" customFormat="1" x14ac:dyDescent="0.2">
      <c r="D8911" s="100"/>
      <c r="F8911" s="100"/>
      <c r="H8911" s="100"/>
    </row>
    <row r="8912" spans="4:8" s="6" customFormat="1" x14ac:dyDescent="0.2">
      <c r="D8912" s="100"/>
      <c r="F8912" s="100"/>
      <c r="H8912" s="100"/>
    </row>
    <row r="8913" spans="4:8" s="6" customFormat="1" x14ac:dyDescent="0.2">
      <c r="D8913" s="100"/>
      <c r="F8913" s="100"/>
      <c r="H8913" s="100"/>
    </row>
    <row r="8914" spans="4:8" s="6" customFormat="1" x14ac:dyDescent="0.2">
      <c r="D8914" s="100"/>
      <c r="F8914" s="100"/>
      <c r="H8914" s="100"/>
    </row>
    <row r="8915" spans="4:8" s="6" customFormat="1" x14ac:dyDescent="0.2">
      <c r="D8915" s="100"/>
      <c r="F8915" s="100"/>
      <c r="H8915" s="100"/>
    </row>
    <row r="8916" spans="4:8" s="6" customFormat="1" x14ac:dyDescent="0.2">
      <c r="D8916" s="100"/>
      <c r="F8916" s="100"/>
      <c r="H8916" s="100"/>
    </row>
    <row r="8917" spans="4:8" s="6" customFormat="1" x14ac:dyDescent="0.2">
      <c r="D8917" s="100"/>
      <c r="F8917" s="100"/>
      <c r="H8917" s="100"/>
    </row>
    <row r="8918" spans="4:8" s="6" customFormat="1" x14ac:dyDescent="0.2">
      <c r="D8918" s="100"/>
      <c r="F8918" s="100"/>
      <c r="H8918" s="100"/>
    </row>
    <row r="8919" spans="4:8" s="6" customFormat="1" x14ac:dyDescent="0.2">
      <c r="D8919" s="100"/>
      <c r="F8919" s="100"/>
      <c r="H8919" s="100"/>
    </row>
    <row r="8920" spans="4:8" s="6" customFormat="1" x14ac:dyDescent="0.2">
      <c r="D8920" s="100"/>
      <c r="F8920" s="100"/>
      <c r="H8920" s="100"/>
    </row>
    <row r="8921" spans="4:8" s="6" customFormat="1" x14ac:dyDescent="0.2">
      <c r="D8921" s="100"/>
      <c r="F8921" s="100"/>
      <c r="H8921" s="100"/>
    </row>
    <row r="8922" spans="4:8" s="6" customFormat="1" x14ac:dyDescent="0.2">
      <c r="D8922" s="100"/>
      <c r="F8922" s="100"/>
      <c r="H8922" s="100"/>
    </row>
    <row r="8923" spans="4:8" s="6" customFormat="1" x14ac:dyDescent="0.2">
      <c r="D8923" s="100"/>
      <c r="F8923" s="100"/>
      <c r="H8923" s="100"/>
    </row>
    <row r="8924" spans="4:8" s="6" customFormat="1" x14ac:dyDescent="0.2">
      <c r="D8924" s="100"/>
      <c r="F8924" s="100"/>
      <c r="H8924" s="100"/>
    </row>
    <row r="8925" spans="4:8" s="6" customFormat="1" x14ac:dyDescent="0.2">
      <c r="D8925" s="100"/>
      <c r="F8925" s="100"/>
      <c r="H8925" s="100"/>
    </row>
    <row r="8926" spans="4:8" s="6" customFormat="1" x14ac:dyDescent="0.2">
      <c r="D8926" s="100"/>
      <c r="F8926" s="100"/>
      <c r="H8926" s="100"/>
    </row>
    <row r="8927" spans="4:8" s="6" customFormat="1" x14ac:dyDescent="0.2">
      <c r="D8927" s="100"/>
      <c r="F8927" s="100"/>
      <c r="H8927" s="100"/>
    </row>
    <row r="8928" spans="4:8" s="6" customFormat="1" x14ac:dyDescent="0.2">
      <c r="D8928" s="100"/>
      <c r="F8928" s="100"/>
      <c r="H8928" s="100"/>
    </row>
    <row r="8929" spans="4:8" s="6" customFormat="1" x14ac:dyDescent="0.2">
      <c r="D8929" s="100"/>
      <c r="F8929" s="100"/>
      <c r="H8929" s="100"/>
    </row>
    <row r="8930" spans="4:8" s="6" customFormat="1" x14ac:dyDescent="0.2">
      <c r="D8930" s="100"/>
      <c r="F8930" s="100"/>
      <c r="H8930" s="100"/>
    </row>
    <row r="8931" spans="4:8" s="6" customFormat="1" x14ac:dyDescent="0.2">
      <c r="D8931" s="100"/>
      <c r="F8931" s="100"/>
      <c r="H8931" s="100"/>
    </row>
    <row r="8932" spans="4:8" s="6" customFormat="1" x14ac:dyDescent="0.2">
      <c r="D8932" s="100"/>
      <c r="F8932" s="100"/>
      <c r="H8932" s="100"/>
    </row>
    <row r="8933" spans="4:8" s="6" customFormat="1" x14ac:dyDescent="0.2">
      <c r="D8933" s="100"/>
      <c r="F8933" s="100"/>
      <c r="H8933" s="100"/>
    </row>
    <row r="8934" spans="4:8" s="6" customFormat="1" x14ac:dyDescent="0.2">
      <c r="D8934" s="100"/>
      <c r="F8934" s="100"/>
      <c r="H8934" s="100"/>
    </row>
    <row r="8935" spans="4:8" s="6" customFormat="1" x14ac:dyDescent="0.2">
      <c r="D8935" s="100"/>
      <c r="F8935" s="100"/>
      <c r="H8935" s="100"/>
    </row>
    <row r="8936" spans="4:8" s="6" customFormat="1" x14ac:dyDescent="0.2">
      <c r="D8936" s="100"/>
      <c r="F8936" s="100"/>
      <c r="H8936" s="100"/>
    </row>
    <row r="8937" spans="4:8" s="6" customFormat="1" x14ac:dyDescent="0.2">
      <c r="D8937" s="100"/>
      <c r="F8937" s="100"/>
      <c r="H8937" s="100"/>
    </row>
    <row r="8938" spans="4:8" s="6" customFormat="1" x14ac:dyDescent="0.2">
      <c r="D8938" s="100"/>
      <c r="F8938" s="100"/>
      <c r="H8938" s="100"/>
    </row>
    <row r="8939" spans="4:8" s="6" customFormat="1" x14ac:dyDescent="0.2">
      <c r="D8939" s="100"/>
      <c r="F8939" s="100"/>
      <c r="H8939" s="100"/>
    </row>
    <row r="8940" spans="4:8" s="6" customFormat="1" x14ac:dyDescent="0.2">
      <c r="D8940" s="100"/>
      <c r="F8940" s="100"/>
      <c r="H8940" s="100"/>
    </row>
    <row r="8941" spans="4:8" s="6" customFormat="1" x14ac:dyDescent="0.2">
      <c r="D8941" s="100"/>
      <c r="F8941" s="100"/>
      <c r="H8941" s="100"/>
    </row>
    <row r="8942" spans="4:8" s="6" customFormat="1" x14ac:dyDescent="0.2">
      <c r="D8942" s="100"/>
      <c r="F8942" s="100"/>
      <c r="H8942" s="100"/>
    </row>
    <row r="8943" spans="4:8" s="6" customFormat="1" x14ac:dyDescent="0.2">
      <c r="D8943" s="100"/>
      <c r="F8943" s="100"/>
      <c r="H8943" s="100"/>
    </row>
    <row r="8944" spans="4:8" s="6" customFormat="1" x14ac:dyDescent="0.2">
      <c r="D8944" s="100"/>
      <c r="F8944" s="100"/>
      <c r="H8944" s="100"/>
    </row>
    <row r="8945" spans="4:8" s="6" customFormat="1" x14ac:dyDescent="0.2">
      <c r="D8945" s="100"/>
      <c r="F8945" s="100"/>
      <c r="H8945" s="100"/>
    </row>
    <row r="8946" spans="4:8" s="6" customFormat="1" x14ac:dyDescent="0.2">
      <c r="D8946" s="100"/>
      <c r="F8946" s="100"/>
      <c r="H8946" s="100"/>
    </row>
    <row r="8947" spans="4:8" s="6" customFormat="1" x14ac:dyDescent="0.2">
      <c r="D8947" s="100"/>
      <c r="F8947" s="100"/>
      <c r="H8947" s="100"/>
    </row>
    <row r="8948" spans="4:8" s="6" customFormat="1" x14ac:dyDescent="0.2">
      <c r="D8948" s="100"/>
      <c r="F8948" s="100"/>
      <c r="H8948" s="100"/>
    </row>
    <row r="8949" spans="4:8" s="6" customFormat="1" x14ac:dyDescent="0.2">
      <c r="D8949" s="100"/>
      <c r="F8949" s="100"/>
      <c r="H8949" s="100"/>
    </row>
    <row r="8950" spans="4:8" s="6" customFormat="1" x14ac:dyDescent="0.2">
      <c r="D8950" s="100"/>
      <c r="F8950" s="100"/>
      <c r="H8950" s="100"/>
    </row>
    <row r="8951" spans="4:8" s="6" customFormat="1" x14ac:dyDescent="0.2">
      <c r="D8951" s="100"/>
      <c r="F8951" s="100"/>
      <c r="H8951" s="100"/>
    </row>
    <row r="8952" spans="4:8" s="6" customFormat="1" x14ac:dyDescent="0.2">
      <c r="D8952" s="100"/>
      <c r="F8952" s="100"/>
      <c r="H8952" s="100"/>
    </row>
    <row r="8953" spans="4:8" s="6" customFormat="1" x14ac:dyDescent="0.2">
      <c r="D8953" s="100"/>
      <c r="F8953" s="100"/>
      <c r="H8953" s="100"/>
    </row>
    <row r="8954" spans="4:8" s="6" customFormat="1" x14ac:dyDescent="0.2">
      <c r="D8954" s="100"/>
      <c r="F8954" s="100"/>
      <c r="H8954" s="100"/>
    </row>
    <row r="8955" spans="4:8" s="6" customFormat="1" x14ac:dyDescent="0.2">
      <c r="D8955" s="100"/>
      <c r="F8955" s="100"/>
      <c r="H8955" s="100"/>
    </row>
    <row r="8956" spans="4:8" s="6" customFormat="1" x14ac:dyDescent="0.2">
      <c r="D8956" s="100"/>
      <c r="F8956" s="100"/>
      <c r="H8956" s="100"/>
    </row>
    <row r="8957" spans="4:8" s="6" customFormat="1" x14ac:dyDescent="0.2">
      <c r="D8957" s="100"/>
      <c r="F8957" s="100"/>
      <c r="H8957" s="100"/>
    </row>
    <row r="8958" spans="4:8" s="6" customFormat="1" x14ac:dyDescent="0.2">
      <c r="D8958" s="100"/>
      <c r="F8958" s="100"/>
      <c r="H8958" s="100"/>
    </row>
    <row r="8959" spans="4:8" s="6" customFormat="1" x14ac:dyDescent="0.2">
      <c r="D8959" s="100"/>
      <c r="F8959" s="100"/>
      <c r="H8959" s="100"/>
    </row>
    <row r="8960" spans="4:8" s="6" customFormat="1" x14ac:dyDescent="0.2">
      <c r="D8960" s="100"/>
      <c r="F8960" s="100"/>
      <c r="H8960" s="100"/>
    </row>
    <row r="8961" spans="4:8" s="6" customFormat="1" x14ac:dyDescent="0.2">
      <c r="D8961" s="100"/>
      <c r="F8961" s="100"/>
      <c r="H8961" s="100"/>
    </row>
    <row r="8962" spans="4:8" s="6" customFormat="1" x14ac:dyDescent="0.2">
      <c r="D8962" s="100"/>
      <c r="F8962" s="100"/>
      <c r="H8962" s="100"/>
    </row>
    <row r="8963" spans="4:8" s="6" customFormat="1" x14ac:dyDescent="0.2">
      <c r="D8963" s="100"/>
      <c r="F8963" s="100"/>
      <c r="H8963" s="100"/>
    </row>
    <row r="8964" spans="4:8" s="6" customFormat="1" x14ac:dyDescent="0.2">
      <c r="D8964" s="100"/>
      <c r="F8964" s="100"/>
      <c r="H8964" s="100"/>
    </row>
    <row r="8965" spans="4:8" s="6" customFormat="1" x14ac:dyDescent="0.2">
      <c r="D8965" s="100"/>
      <c r="F8965" s="100"/>
      <c r="H8965" s="100"/>
    </row>
    <row r="8966" spans="4:8" s="6" customFormat="1" x14ac:dyDescent="0.2">
      <c r="D8966" s="100"/>
      <c r="F8966" s="100"/>
      <c r="H8966" s="100"/>
    </row>
    <row r="8967" spans="4:8" s="6" customFormat="1" x14ac:dyDescent="0.2">
      <c r="D8967" s="100"/>
      <c r="F8967" s="100"/>
      <c r="H8967" s="100"/>
    </row>
    <row r="8968" spans="4:8" s="6" customFormat="1" x14ac:dyDescent="0.2">
      <c r="D8968" s="100"/>
      <c r="F8968" s="100"/>
      <c r="H8968" s="100"/>
    </row>
    <row r="8969" spans="4:8" s="6" customFormat="1" x14ac:dyDescent="0.2">
      <c r="D8969" s="100"/>
      <c r="F8969" s="100"/>
      <c r="H8969" s="100"/>
    </row>
    <row r="8970" spans="4:8" s="6" customFormat="1" x14ac:dyDescent="0.2">
      <c r="D8970" s="100"/>
      <c r="F8970" s="100"/>
      <c r="H8970" s="100"/>
    </row>
    <row r="8971" spans="4:8" s="6" customFormat="1" x14ac:dyDescent="0.2">
      <c r="D8971" s="100"/>
      <c r="F8971" s="100"/>
      <c r="H8971" s="100"/>
    </row>
    <row r="8972" spans="4:8" s="6" customFormat="1" x14ac:dyDescent="0.2">
      <c r="D8972" s="100"/>
      <c r="F8972" s="100"/>
      <c r="H8972" s="100"/>
    </row>
    <row r="8973" spans="4:8" s="6" customFormat="1" x14ac:dyDescent="0.2">
      <c r="D8973" s="100"/>
      <c r="F8973" s="100"/>
      <c r="H8973" s="100"/>
    </row>
    <row r="8974" spans="4:8" s="6" customFormat="1" x14ac:dyDescent="0.2">
      <c r="D8974" s="100"/>
      <c r="F8974" s="100"/>
      <c r="H8974" s="100"/>
    </row>
    <row r="8975" spans="4:8" s="6" customFormat="1" x14ac:dyDescent="0.2">
      <c r="D8975" s="100"/>
      <c r="F8975" s="100"/>
      <c r="H8975" s="100"/>
    </row>
    <row r="8976" spans="4:8" s="6" customFormat="1" x14ac:dyDescent="0.2">
      <c r="D8976" s="100"/>
      <c r="F8976" s="100"/>
      <c r="H8976" s="100"/>
    </row>
    <row r="8977" spans="4:8" s="6" customFormat="1" x14ac:dyDescent="0.2">
      <c r="D8977" s="100"/>
      <c r="F8977" s="100"/>
      <c r="H8977" s="100"/>
    </row>
    <row r="8978" spans="4:8" s="6" customFormat="1" x14ac:dyDescent="0.2">
      <c r="D8978" s="100"/>
      <c r="F8978" s="100"/>
      <c r="H8978" s="100"/>
    </row>
    <row r="8979" spans="4:8" s="6" customFormat="1" x14ac:dyDescent="0.2">
      <c r="D8979" s="100"/>
      <c r="F8979" s="100"/>
      <c r="H8979" s="100"/>
    </row>
    <row r="8980" spans="4:8" s="6" customFormat="1" x14ac:dyDescent="0.2">
      <c r="D8980" s="100"/>
      <c r="F8980" s="100"/>
      <c r="H8980" s="100"/>
    </row>
    <row r="8981" spans="4:8" s="6" customFormat="1" x14ac:dyDescent="0.2">
      <c r="D8981" s="100"/>
      <c r="F8981" s="100"/>
      <c r="H8981" s="100"/>
    </row>
    <row r="8982" spans="4:8" s="6" customFormat="1" x14ac:dyDescent="0.2">
      <c r="D8982" s="100"/>
      <c r="F8982" s="100"/>
      <c r="H8982" s="100"/>
    </row>
    <row r="8983" spans="4:8" s="6" customFormat="1" x14ac:dyDescent="0.2">
      <c r="D8983" s="100"/>
      <c r="F8983" s="100"/>
      <c r="H8983" s="100"/>
    </row>
    <row r="8984" spans="4:8" s="6" customFormat="1" x14ac:dyDescent="0.2">
      <c r="D8984" s="100"/>
      <c r="F8984" s="100"/>
      <c r="H8984" s="100"/>
    </row>
    <row r="8985" spans="4:8" s="6" customFormat="1" x14ac:dyDescent="0.2">
      <c r="D8985" s="100"/>
      <c r="F8985" s="100"/>
      <c r="H8985" s="100"/>
    </row>
    <row r="8986" spans="4:8" s="6" customFormat="1" x14ac:dyDescent="0.2">
      <c r="D8986" s="100"/>
      <c r="F8986" s="100"/>
      <c r="H8986" s="100"/>
    </row>
    <row r="8987" spans="4:8" s="6" customFormat="1" x14ac:dyDescent="0.2">
      <c r="D8987" s="100"/>
      <c r="F8987" s="100"/>
      <c r="H8987" s="100"/>
    </row>
    <row r="8988" spans="4:8" s="6" customFormat="1" x14ac:dyDescent="0.2">
      <c r="D8988" s="100"/>
      <c r="F8988" s="100"/>
      <c r="H8988" s="100"/>
    </row>
    <row r="8989" spans="4:8" s="6" customFormat="1" x14ac:dyDescent="0.2">
      <c r="D8989" s="100"/>
      <c r="F8989" s="100"/>
      <c r="H8989" s="100"/>
    </row>
    <row r="8990" spans="4:8" s="6" customFormat="1" x14ac:dyDescent="0.2">
      <c r="D8990" s="100"/>
      <c r="F8990" s="100"/>
      <c r="H8990" s="100"/>
    </row>
    <row r="8991" spans="4:8" s="6" customFormat="1" x14ac:dyDescent="0.2">
      <c r="D8991" s="100"/>
      <c r="F8991" s="100"/>
      <c r="H8991" s="100"/>
    </row>
    <row r="8992" spans="4:8" s="6" customFormat="1" x14ac:dyDescent="0.2">
      <c r="D8992" s="100"/>
      <c r="F8992" s="100"/>
      <c r="H8992" s="100"/>
    </row>
    <row r="8993" spans="4:8" s="6" customFormat="1" x14ac:dyDescent="0.2">
      <c r="D8993" s="100"/>
      <c r="F8993" s="100"/>
      <c r="H8993" s="100"/>
    </row>
    <row r="8994" spans="4:8" s="6" customFormat="1" x14ac:dyDescent="0.2">
      <c r="D8994" s="100"/>
      <c r="F8994" s="100"/>
      <c r="H8994" s="100"/>
    </row>
    <row r="8995" spans="4:8" s="6" customFormat="1" x14ac:dyDescent="0.2">
      <c r="D8995" s="100"/>
      <c r="F8995" s="100"/>
      <c r="H8995" s="100"/>
    </row>
    <row r="8996" spans="4:8" s="6" customFormat="1" x14ac:dyDescent="0.2">
      <c r="D8996" s="100"/>
      <c r="F8996" s="100"/>
      <c r="H8996" s="100"/>
    </row>
    <row r="8997" spans="4:8" s="6" customFormat="1" x14ac:dyDescent="0.2">
      <c r="D8997" s="100"/>
      <c r="F8997" s="100"/>
      <c r="H8997" s="100"/>
    </row>
    <row r="8998" spans="4:8" s="6" customFormat="1" x14ac:dyDescent="0.2">
      <c r="D8998" s="100"/>
      <c r="F8998" s="100"/>
      <c r="H8998" s="100"/>
    </row>
    <row r="8999" spans="4:8" s="6" customFormat="1" x14ac:dyDescent="0.2">
      <c r="D8999" s="100"/>
      <c r="F8999" s="100"/>
      <c r="H8999" s="100"/>
    </row>
    <row r="9000" spans="4:8" s="6" customFormat="1" x14ac:dyDescent="0.2">
      <c r="D9000" s="100"/>
      <c r="F9000" s="100"/>
      <c r="H9000" s="100"/>
    </row>
    <row r="9001" spans="4:8" s="6" customFormat="1" x14ac:dyDescent="0.2">
      <c r="D9001" s="100"/>
      <c r="F9001" s="100"/>
      <c r="H9001" s="100"/>
    </row>
    <row r="9002" spans="4:8" s="6" customFormat="1" x14ac:dyDescent="0.2">
      <c r="D9002" s="100"/>
      <c r="F9002" s="100"/>
      <c r="H9002" s="100"/>
    </row>
    <row r="9003" spans="4:8" s="6" customFormat="1" x14ac:dyDescent="0.2">
      <c r="D9003" s="100"/>
      <c r="F9003" s="100"/>
      <c r="H9003" s="100"/>
    </row>
    <row r="9004" spans="4:8" s="6" customFormat="1" x14ac:dyDescent="0.2">
      <c r="D9004" s="100"/>
      <c r="F9004" s="100"/>
      <c r="H9004" s="100"/>
    </row>
    <row r="9005" spans="4:8" s="6" customFormat="1" x14ac:dyDescent="0.2">
      <c r="D9005" s="100"/>
      <c r="F9005" s="100"/>
      <c r="H9005" s="100"/>
    </row>
    <row r="9006" spans="4:8" s="6" customFormat="1" x14ac:dyDescent="0.2">
      <c r="D9006" s="100"/>
      <c r="F9006" s="100"/>
      <c r="H9006" s="100"/>
    </row>
    <row r="9007" spans="4:8" s="6" customFormat="1" x14ac:dyDescent="0.2">
      <c r="D9007" s="100"/>
      <c r="F9007" s="100"/>
      <c r="H9007" s="100"/>
    </row>
    <row r="9008" spans="4:8" s="6" customFormat="1" x14ac:dyDescent="0.2">
      <c r="D9008" s="100"/>
      <c r="F9008" s="100"/>
      <c r="H9008" s="100"/>
    </row>
    <row r="9009" spans="4:8" s="6" customFormat="1" x14ac:dyDescent="0.2">
      <c r="D9009" s="100"/>
      <c r="F9009" s="100"/>
      <c r="H9009" s="100"/>
    </row>
    <row r="9010" spans="4:8" s="6" customFormat="1" x14ac:dyDescent="0.2">
      <c r="D9010" s="100"/>
      <c r="F9010" s="100"/>
      <c r="H9010" s="100"/>
    </row>
    <row r="9011" spans="4:8" s="6" customFormat="1" x14ac:dyDescent="0.2">
      <c r="D9011" s="100"/>
      <c r="F9011" s="100"/>
      <c r="H9011" s="100"/>
    </row>
    <row r="9012" spans="4:8" s="6" customFormat="1" x14ac:dyDescent="0.2">
      <c r="D9012" s="100"/>
      <c r="F9012" s="100"/>
      <c r="H9012" s="100"/>
    </row>
    <row r="9013" spans="4:8" s="6" customFormat="1" x14ac:dyDescent="0.2">
      <c r="D9013" s="100"/>
      <c r="F9013" s="100"/>
      <c r="H9013" s="100"/>
    </row>
    <row r="9014" spans="4:8" s="6" customFormat="1" x14ac:dyDescent="0.2">
      <c r="D9014" s="100"/>
      <c r="F9014" s="100"/>
      <c r="H9014" s="100"/>
    </row>
    <row r="9015" spans="4:8" s="6" customFormat="1" x14ac:dyDescent="0.2">
      <c r="D9015" s="100"/>
      <c r="F9015" s="100"/>
      <c r="H9015" s="100"/>
    </row>
    <row r="9016" spans="4:8" s="6" customFormat="1" x14ac:dyDescent="0.2">
      <c r="D9016" s="100"/>
      <c r="F9016" s="100"/>
      <c r="H9016" s="100"/>
    </row>
    <row r="9017" spans="4:8" s="6" customFormat="1" x14ac:dyDescent="0.2">
      <c r="D9017" s="100"/>
      <c r="F9017" s="100"/>
      <c r="H9017" s="100"/>
    </row>
    <row r="9018" spans="4:8" s="6" customFormat="1" x14ac:dyDescent="0.2">
      <c r="D9018" s="100"/>
      <c r="F9018" s="100"/>
      <c r="H9018" s="100"/>
    </row>
    <row r="9019" spans="4:8" s="6" customFormat="1" x14ac:dyDescent="0.2">
      <c r="D9019" s="100"/>
      <c r="F9019" s="100"/>
      <c r="H9019" s="100"/>
    </row>
    <row r="9020" spans="4:8" s="6" customFormat="1" x14ac:dyDescent="0.2">
      <c r="D9020" s="100"/>
      <c r="F9020" s="100"/>
      <c r="H9020" s="100"/>
    </row>
    <row r="9021" spans="4:8" s="6" customFormat="1" x14ac:dyDescent="0.2">
      <c r="D9021" s="100"/>
      <c r="F9021" s="100"/>
      <c r="H9021" s="100"/>
    </row>
    <row r="9022" spans="4:8" s="6" customFormat="1" x14ac:dyDescent="0.2">
      <c r="D9022" s="100"/>
      <c r="F9022" s="100"/>
      <c r="H9022" s="100"/>
    </row>
    <row r="9023" spans="4:8" s="6" customFormat="1" x14ac:dyDescent="0.2">
      <c r="D9023" s="100"/>
      <c r="F9023" s="100"/>
      <c r="H9023" s="100"/>
    </row>
    <row r="9024" spans="4:8" s="6" customFormat="1" x14ac:dyDescent="0.2">
      <c r="D9024" s="100"/>
      <c r="F9024" s="100"/>
      <c r="H9024" s="100"/>
    </row>
    <row r="9025" spans="4:8" s="6" customFormat="1" x14ac:dyDescent="0.2">
      <c r="D9025" s="100"/>
      <c r="F9025" s="100"/>
      <c r="H9025" s="100"/>
    </row>
    <row r="9026" spans="4:8" s="6" customFormat="1" x14ac:dyDescent="0.2">
      <c r="D9026" s="100"/>
      <c r="F9026" s="100"/>
      <c r="H9026" s="100"/>
    </row>
    <row r="9027" spans="4:8" s="6" customFormat="1" x14ac:dyDescent="0.2">
      <c r="D9027" s="100"/>
      <c r="F9027" s="100"/>
      <c r="H9027" s="100"/>
    </row>
    <row r="9028" spans="4:8" s="6" customFormat="1" x14ac:dyDescent="0.2">
      <c r="D9028" s="100"/>
      <c r="F9028" s="100"/>
      <c r="H9028" s="100"/>
    </row>
    <row r="9029" spans="4:8" s="6" customFormat="1" x14ac:dyDescent="0.2">
      <c r="D9029" s="100"/>
      <c r="F9029" s="100"/>
      <c r="H9029" s="100"/>
    </row>
    <row r="9030" spans="4:8" s="6" customFormat="1" x14ac:dyDescent="0.2">
      <c r="D9030" s="100"/>
      <c r="F9030" s="100"/>
      <c r="H9030" s="100"/>
    </row>
    <row r="9031" spans="4:8" s="6" customFormat="1" x14ac:dyDescent="0.2">
      <c r="D9031" s="100"/>
      <c r="F9031" s="100"/>
      <c r="H9031" s="100"/>
    </row>
    <row r="9032" spans="4:8" s="6" customFormat="1" x14ac:dyDescent="0.2">
      <c r="D9032" s="100"/>
      <c r="F9032" s="100"/>
      <c r="H9032" s="100"/>
    </row>
    <row r="9033" spans="4:8" s="6" customFormat="1" x14ac:dyDescent="0.2">
      <c r="D9033" s="100"/>
      <c r="F9033" s="100"/>
      <c r="H9033" s="100"/>
    </row>
    <row r="9034" spans="4:8" s="6" customFormat="1" x14ac:dyDescent="0.2">
      <c r="D9034" s="100"/>
      <c r="F9034" s="100"/>
      <c r="H9034" s="100"/>
    </row>
    <row r="9035" spans="4:8" s="6" customFormat="1" x14ac:dyDescent="0.2">
      <c r="D9035" s="100"/>
      <c r="F9035" s="100"/>
      <c r="H9035" s="100"/>
    </row>
    <row r="9036" spans="4:8" s="6" customFormat="1" x14ac:dyDescent="0.2">
      <c r="D9036" s="100"/>
      <c r="F9036" s="100"/>
      <c r="H9036" s="100"/>
    </row>
    <row r="9037" spans="4:8" s="6" customFormat="1" x14ac:dyDescent="0.2">
      <c r="D9037" s="100"/>
      <c r="F9037" s="100"/>
      <c r="H9037" s="100"/>
    </row>
    <row r="9038" spans="4:8" s="6" customFormat="1" x14ac:dyDescent="0.2">
      <c r="D9038" s="100"/>
      <c r="F9038" s="100"/>
      <c r="H9038" s="100"/>
    </row>
    <row r="9039" spans="4:8" s="6" customFormat="1" x14ac:dyDescent="0.2">
      <c r="D9039" s="100"/>
      <c r="F9039" s="100"/>
      <c r="H9039" s="100"/>
    </row>
    <row r="9040" spans="4:8" s="6" customFormat="1" x14ac:dyDescent="0.2">
      <c r="D9040" s="100"/>
      <c r="F9040" s="100"/>
      <c r="H9040" s="100"/>
    </row>
    <row r="9041" spans="4:8" s="6" customFormat="1" x14ac:dyDescent="0.2">
      <c r="D9041" s="100"/>
      <c r="F9041" s="100"/>
      <c r="H9041" s="100"/>
    </row>
    <row r="9042" spans="4:8" s="6" customFormat="1" x14ac:dyDescent="0.2">
      <c r="D9042" s="100"/>
      <c r="F9042" s="100"/>
      <c r="H9042" s="100"/>
    </row>
    <row r="9043" spans="4:8" s="6" customFormat="1" x14ac:dyDescent="0.2">
      <c r="D9043" s="100"/>
      <c r="F9043" s="100"/>
      <c r="H9043" s="100"/>
    </row>
    <row r="9044" spans="4:8" s="6" customFormat="1" x14ac:dyDescent="0.2">
      <c r="D9044" s="100"/>
      <c r="F9044" s="100"/>
      <c r="H9044" s="100"/>
    </row>
    <row r="9045" spans="4:8" s="6" customFormat="1" x14ac:dyDescent="0.2">
      <c r="D9045" s="100"/>
      <c r="F9045" s="100"/>
      <c r="H9045" s="100"/>
    </row>
    <row r="9046" spans="4:8" s="6" customFormat="1" x14ac:dyDescent="0.2">
      <c r="D9046" s="100"/>
      <c r="F9046" s="100"/>
      <c r="H9046" s="100"/>
    </row>
    <row r="9047" spans="4:8" s="6" customFormat="1" x14ac:dyDescent="0.2">
      <c r="D9047" s="100"/>
      <c r="F9047" s="100"/>
      <c r="H9047" s="100"/>
    </row>
    <row r="9048" spans="4:8" s="6" customFormat="1" x14ac:dyDescent="0.2">
      <c r="D9048" s="100"/>
      <c r="F9048" s="100"/>
      <c r="H9048" s="100"/>
    </row>
    <row r="9049" spans="4:8" s="6" customFormat="1" x14ac:dyDescent="0.2">
      <c r="D9049" s="100"/>
      <c r="F9049" s="100"/>
      <c r="H9049" s="100"/>
    </row>
    <row r="9050" spans="4:8" s="6" customFormat="1" x14ac:dyDescent="0.2">
      <c r="D9050" s="100"/>
      <c r="F9050" s="100"/>
      <c r="H9050" s="100"/>
    </row>
    <row r="9051" spans="4:8" s="6" customFormat="1" x14ac:dyDescent="0.2">
      <c r="D9051" s="100"/>
      <c r="F9051" s="100"/>
      <c r="H9051" s="100"/>
    </row>
    <row r="9052" spans="4:8" s="6" customFormat="1" x14ac:dyDescent="0.2">
      <c r="D9052" s="100"/>
      <c r="F9052" s="100"/>
      <c r="H9052" s="100"/>
    </row>
    <row r="9053" spans="4:8" s="6" customFormat="1" x14ac:dyDescent="0.2">
      <c r="D9053" s="100"/>
      <c r="F9053" s="100"/>
      <c r="H9053" s="100"/>
    </row>
    <row r="9054" spans="4:8" s="6" customFormat="1" x14ac:dyDescent="0.2">
      <c r="D9054" s="100"/>
      <c r="F9054" s="100"/>
      <c r="H9054" s="100"/>
    </row>
    <row r="9055" spans="4:8" s="6" customFormat="1" x14ac:dyDescent="0.2">
      <c r="D9055" s="100"/>
      <c r="F9055" s="100"/>
      <c r="H9055" s="100"/>
    </row>
    <row r="9056" spans="4:8" s="6" customFormat="1" x14ac:dyDescent="0.2">
      <c r="D9056" s="100"/>
      <c r="F9056" s="100"/>
      <c r="H9056" s="100"/>
    </row>
    <row r="9057" spans="4:8" s="6" customFormat="1" x14ac:dyDescent="0.2">
      <c r="D9057" s="100"/>
      <c r="F9057" s="100"/>
      <c r="H9057" s="100"/>
    </row>
    <row r="9058" spans="4:8" s="6" customFormat="1" x14ac:dyDescent="0.2">
      <c r="D9058" s="100"/>
      <c r="F9058" s="100"/>
      <c r="H9058" s="100"/>
    </row>
    <row r="9059" spans="4:8" s="6" customFormat="1" x14ac:dyDescent="0.2">
      <c r="D9059" s="100"/>
      <c r="F9059" s="100"/>
      <c r="H9059" s="100"/>
    </row>
    <row r="9060" spans="4:8" s="6" customFormat="1" x14ac:dyDescent="0.2">
      <c r="D9060" s="100"/>
      <c r="F9060" s="100"/>
      <c r="H9060" s="100"/>
    </row>
    <row r="9061" spans="4:8" s="6" customFormat="1" x14ac:dyDescent="0.2">
      <c r="D9061" s="100"/>
      <c r="F9061" s="100"/>
      <c r="H9061" s="100"/>
    </row>
    <row r="9062" spans="4:8" s="6" customFormat="1" x14ac:dyDescent="0.2">
      <c r="D9062" s="100"/>
      <c r="F9062" s="100"/>
      <c r="H9062" s="100"/>
    </row>
    <row r="9063" spans="4:8" s="6" customFormat="1" x14ac:dyDescent="0.2">
      <c r="D9063" s="100"/>
      <c r="F9063" s="100"/>
      <c r="H9063" s="100"/>
    </row>
    <row r="9064" spans="4:8" s="6" customFormat="1" x14ac:dyDescent="0.2">
      <c r="D9064" s="100"/>
      <c r="F9064" s="100"/>
      <c r="H9064" s="100"/>
    </row>
    <row r="9065" spans="4:8" s="6" customFormat="1" x14ac:dyDescent="0.2">
      <c r="D9065" s="100"/>
      <c r="F9065" s="100"/>
      <c r="H9065" s="100"/>
    </row>
    <row r="9066" spans="4:8" s="6" customFormat="1" x14ac:dyDescent="0.2">
      <c r="D9066" s="100"/>
      <c r="F9066" s="100"/>
      <c r="H9066" s="100"/>
    </row>
    <row r="9067" spans="4:8" s="6" customFormat="1" x14ac:dyDescent="0.2">
      <c r="D9067" s="100"/>
      <c r="F9067" s="100"/>
      <c r="H9067" s="100"/>
    </row>
    <row r="9068" spans="4:8" s="6" customFormat="1" x14ac:dyDescent="0.2">
      <c r="D9068" s="100"/>
      <c r="F9068" s="100"/>
      <c r="H9068" s="100"/>
    </row>
    <row r="9069" spans="4:8" s="6" customFormat="1" x14ac:dyDescent="0.2">
      <c r="D9069" s="100"/>
      <c r="F9069" s="100"/>
      <c r="H9069" s="100"/>
    </row>
    <row r="9070" spans="4:8" s="6" customFormat="1" x14ac:dyDescent="0.2">
      <c r="D9070" s="100"/>
      <c r="F9070" s="100"/>
      <c r="H9070" s="100"/>
    </row>
    <row r="9071" spans="4:8" s="6" customFormat="1" x14ac:dyDescent="0.2">
      <c r="D9071" s="100"/>
      <c r="F9071" s="100"/>
      <c r="H9071" s="100"/>
    </row>
    <row r="9072" spans="4:8" s="6" customFormat="1" x14ac:dyDescent="0.2">
      <c r="D9072" s="100"/>
      <c r="F9072" s="100"/>
      <c r="H9072" s="100"/>
    </row>
    <row r="9073" spans="4:8" s="6" customFormat="1" x14ac:dyDescent="0.2">
      <c r="D9073" s="100"/>
      <c r="F9073" s="100"/>
      <c r="H9073" s="100"/>
    </row>
    <row r="9074" spans="4:8" s="6" customFormat="1" x14ac:dyDescent="0.2">
      <c r="D9074" s="100"/>
      <c r="F9074" s="100"/>
      <c r="H9074" s="100"/>
    </row>
    <row r="9075" spans="4:8" s="6" customFormat="1" x14ac:dyDescent="0.2">
      <c r="D9075" s="100"/>
      <c r="F9075" s="100"/>
      <c r="H9075" s="100"/>
    </row>
    <row r="9076" spans="4:8" s="6" customFormat="1" x14ac:dyDescent="0.2">
      <c r="D9076" s="100"/>
      <c r="F9076" s="100"/>
      <c r="H9076" s="100"/>
    </row>
    <row r="9077" spans="4:8" s="6" customFormat="1" x14ac:dyDescent="0.2">
      <c r="D9077" s="100"/>
      <c r="F9077" s="100"/>
      <c r="H9077" s="100"/>
    </row>
    <row r="9078" spans="4:8" s="6" customFormat="1" x14ac:dyDescent="0.2">
      <c r="D9078" s="100"/>
      <c r="F9078" s="100"/>
      <c r="H9078" s="100"/>
    </row>
    <row r="9079" spans="4:8" s="6" customFormat="1" x14ac:dyDescent="0.2">
      <c r="D9079" s="100"/>
      <c r="F9079" s="100"/>
      <c r="H9079" s="100"/>
    </row>
    <row r="9080" spans="4:8" s="6" customFormat="1" x14ac:dyDescent="0.2">
      <c r="D9080" s="100"/>
      <c r="F9080" s="100"/>
      <c r="H9080" s="100"/>
    </row>
    <row r="9081" spans="4:8" s="6" customFormat="1" x14ac:dyDescent="0.2">
      <c r="D9081" s="100"/>
      <c r="F9081" s="100"/>
      <c r="H9081" s="100"/>
    </row>
    <row r="9082" spans="4:8" s="6" customFormat="1" x14ac:dyDescent="0.2">
      <c r="D9082" s="100"/>
      <c r="F9082" s="100"/>
      <c r="H9082" s="100"/>
    </row>
    <row r="9083" spans="4:8" s="6" customFormat="1" x14ac:dyDescent="0.2">
      <c r="D9083" s="100"/>
      <c r="F9083" s="100"/>
      <c r="H9083" s="100"/>
    </row>
    <row r="9084" spans="4:8" s="6" customFormat="1" x14ac:dyDescent="0.2">
      <c r="D9084" s="100"/>
      <c r="F9084" s="100"/>
      <c r="H9084" s="100"/>
    </row>
    <row r="9085" spans="4:8" s="6" customFormat="1" x14ac:dyDescent="0.2">
      <c r="D9085" s="100"/>
      <c r="F9085" s="100"/>
      <c r="H9085" s="100"/>
    </row>
    <row r="9086" spans="4:8" s="6" customFormat="1" x14ac:dyDescent="0.2">
      <c r="D9086" s="100"/>
      <c r="F9086" s="100"/>
      <c r="H9086" s="100"/>
    </row>
    <row r="9087" spans="4:8" s="6" customFormat="1" x14ac:dyDescent="0.2">
      <c r="D9087" s="100"/>
      <c r="F9087" s="100"/>
      <c r="H9087" s="100"/>
    </row>
    <row r="9088" spans="4:8" s="6" customFormat="1" x14ac:dyDescent="0.2">
      <c r="D9088" s="100"/>
      <c r="F9088" s="100"/>
      <c r="H9088" s="100"/>
    </row>
    <row r="9089" spans="4:8" s="6" customFormat="1" x14ac:dyDescent="0.2">
      <c r="D9089" s="100"/>
      <c r="F9089" s="100"/>
      <c r="H9089" s="100"/>
    </row>
    <row r="9090" spans="4:8" s="6" customFormat="1" x14ac:dyDescent="0.2">
      <c r="D9090" s="100"/>
      <c r="F9090" s="100"/>
      <c r="H9090" s="100"/>
    </row>
    <row r="9091" spans="4:8" s="6" customFormat="1" x14ac:dyDescent="0.2">
      <c r="D9091" s="100"/>
      <c r="F9091" s="100"/>
      <c r="H9091" s="100"/>
    </row>
    <row r="9092" spans="4:8" s="6" customFormat="1" x14ac:dyDescent="0.2">
      <c r="D9092" s="100"/>
      <c r="F9092" s="100"/>
      <c r="H9092" s="100"/>
    </row>
    <row r="9093" spans="4:8" s="6" customFormat="1" x14ac:dyDescent="0.2">
      <c r="D9093" s="100"/>
      <c r="F9093" s="100"/>
      <c r="H9093" s="100"/>
    </row>
    <row r="9094" spans="4:8" s="6" customFormat="1" x14ac:dyDescent="0.2">
      <c r="D9094" s="100"/>
      <c r="F9094" s="100"/>
      <c r="H9094" s="100"/>
    </row>
    <row r="9095" spans="4:8" s="6" customFormat="1" x14ac:dyDescent="0.2">
      <c r="D9095" s="100"/>
      <c r="F9095" s="100"/>
      <c r="H9095" s="100"/>
    </row>
    <row r="9096" spans="4:8" s="6" customFormat="1" x14ac:dyDescent="0.2">
      <c r="D9096" s="100"/>
      <c r="F9096" s="100"/>
      <c r="H9096" s="100"/>
    </row>
    <row r="9097" spans="4:8" s="6" customFormat="1" x14ac:dyDescent="0.2">
      <c r="D9097" s="100"/>
      <c r="F9097" s="100"/>
      <c r="H9097" s="100"/>
    </row>
    <row r="9098" spans="4:8" s="6" customFormat="1" x14ac:dyDescent="0.2">
      <c r="D9098" s="100"/>
      <c r="F9098" s="100"/>
      <c r="H9098" s="100"/>
    </row>
    <row r="9099" spans="4:8" s="6" customFormat="1" x14ac:dyDescent="0.2">
      <c r="D9099" s="100"/>
      <c r="F9099" s="100"/>
      <c r="H9099" s="100"/>
    </row>
    <row r="9100" spans="4:8" s="6" customFormat="1" x14ac:dyDescent="0.2">
      <c r="D9100" s="100"/>
      <c r="F9100" s="100"/>
      <c r="H9100" s="100"/>
    </row>
    <row r="9101" spans="4:8" s="6" customFormat="1" x14ac:dyDescent="0.2">
      <c r="D9101" s="100"/>
      <c r="F9101" s="100"/>
      <c r="H9101" s="100"/>
    </row>
    <row r="9102" spans="4:8" s="6" customFormat="1" x14ac:dyDescent="0.2">
      <c r="D9102" s="100"/>
      <c r="F9102" s="100"/>
      <c r="H9102" s="100"/>
    </row>
    <row r="9103" spans="4:8" s="6" customFormat="1" x14ac:dyDescent="0.2">
      <c r="D9103" s="100"/>
      <c r="F9103" s="100"/>
      <c r="H9103" s="100"/>
    </row>
    <row r="9104" spans="4:8" s="6" customFormat="1" x14ac:dyDescent="0.2">
      <c r="D9104" s="100"/>
      <c r="F9104" s="100"/>
      <c r="H9104" s="100"/>
    </row>
    <row r="9105" spans="4:8" s="6" customFormat="1" x14ac:dyDescent="0.2">
      <c r="D9105" s="100"/>
      <c r="F9105" s="100"/>
      <c r="H9105" s="100"/>
    </row>
    <row r="9106" spans="4:8" s="6" customFormat="1" x14ac:dyDescent="0.2">
      <c r="D9106" s="100"/>
      <c r="F9106" s="100"/>
      <c r="H9106" s="100"/>
    </row>
    <row r="9107" spans="4:8" s="6" customFormat="1" x14ac:dyDescent="0.2">
      <c r="D9107" s="100"/>
      <c r="F9107" s="100"/>
      <c r="H9107" s="100"/>
    </row>
    <row r="9108" spans="4:8" s="6" customFormat="1" x14ac:dyDescent="0.2">
      <c r="D9108" s="100"/>
      <c r="F9108" s="100"/>
      <c r="H9108" s="100"/>
    </row>
    <row r="9109" spans="4:8" s="6" customFormat="1" x14ac:dyDescent="0.2">
      <c r="D9109" s="100"/>
      <c r="F9109" s="100"/>
      <c r="H9109" s="100"/>
    </row>
    <row r="9110" spans="4:8" s="6" customFormat="1" x14ac:dyDescent="0.2">
      <c r="D9110" s="100"/>
      <c r="F9110" s="100"/>
      <c r="H9110" s="100"/>
    </row>
    <row r="9111" spans="4:8" s="6" customFormat="1" x14ac:dyDescent="0.2">
      <c r="D9111" s="100"/>
      <c r="F9111" s="100"/>
      <c r="H9111" s="100"/>
    </row>
    <row r="9112" spans="4:8" s="6" customFormat="1" x14ac:dyDescent="0.2">
      <c r="D9112" s="100"/>
      <c r="F9112" s="100"/>
      <c r="H9112" s="100"/>
    </row>
    <row r="9113" spans="4:8" s="6" customFormat="1" x14ac:dyDescent="0.2">
      <c r="D9113" s="100"/>
      <c r="F9113" s="100"/>
      <c r="H9113" s="100"/>
    </row>
    <row r="9114" spans="4:8" s="6" customFormat="1" x14ac:dyDescent="0.2">
      <c r="D9114" s="100"/>
      <c r="F9114" s="100"/>
      <c r="H9114" s="100"/>
    </row>
    <row r="9115" spans="4:8" s="6" customFormat="1" x14ac:dyDescent="0.2">
      <c r="D9115" s="100"/>
      <c r="F9115" s="100"/>
      <c r="H9115" s="100"/>
    </row>
    <row r="9116" spans="4:8" s="6" customFormat="1" x14ac:dyDescent="0.2">
      <c r="D9116" s="100"/>
      <c r="F9116" s="100"/>
      <c r="H9116" s="100"/>
    </row>
    <row r="9117" spans="4:8" s="6" customFormat="1" x14ac:dyDescent="0.2">
      <c r="D9117" s="100"/>
      <c r="F9117" s="100"/>
      <c r="H9117" s="100"/>
    </row>
    <row r="9118" spans="4:8" s="6" customFormat="1" x14ac:dyDescent="0.2">
      <c r="D9118" s="100"/>
      <c r="F9118" s="100"/>
      <c r="H9118" s="100"/>
    </row>
    <row r="9119" spans="4:8" s="6" customFormat="1" x14ac:dyDescent="0.2">
      <c r="D9119" s="100"/>
      <c r="F9119" s="100"/>
      <c r="H9119" s="100"/>
    </row>
    <row r="9120" spans="4:8" s="6" customFormat="1" x14ac:dyDescent="0.2">
      <c r="D9120" s="100"/>
      <c r="F9120" s="100"/>
      <c r="H9120" s="100"/>
    </row>
    <row r="9121" spans="4:8" s="6" customFormat="1" x14ac:dyDescent="0.2">
      <c r="D9121" s="100"/>
      <c r="F9121" s="100"/>
      <c r="H9121" s="100"/>
    </row>
    <row r="9122" spans="4:8" s="6" customFormat="1" x14ac:dyDescent="0.2">
      <c r="D9122" s="100"/>
      <c r="F9122" s="100"/>
      <c r="H9122" s="100"/>
    </row>
    <row r="9123" spans="4:8" s="6" customFormat="1" x14ac:dyDescent="0.2">
      <c r="D9123" s="100"/>
      <c r="F9123" s="100"/>
      <c r="H9123" s="100"/>
    </row>
    <row r="9124" spans="4:8" s="6" customFormat="1" x14ac:dyDescent="0.2">
      <c r="D9124" s="100"/>
      <c r="F9124" s="100"/>
      <c r="H9124" s="100"/>
    </row>
    <row r="9125" spans="4:8" s="6" customFormat="1" x14ac:dyDescent="0.2">
      <c r="D9125" s="100"/>
      <c r="F9125" s="100"/>
      <c r="H9125" s="100"/>
    </row>
    <row r="9126" spans="4:8" s="6" customFormat="1" x14ac:dyDescent="0.2">
      <c r="D9126" s="100"/>
      <c r="F9126" s="100"/>
      <c r="H9126" s="100"/>
    </row>
    <row r="9127" spans="4:8" s="6" customFormat="1" x14ac:dyDescent="0.2">
      <c r="D9127" s="100"/>
      <c r="F9127" s="100"/>
      <c r="H9127" s="100"/>
    </row>
    <row r="9128" spans="4:8" s="6" customFormat="1" x14ac:dyDescent="0.2">
      <c r="D9128" s="100"/>
      <c r="F9128" s="100"/>
      <c r="H9128" s="100"/>
    </row>
    <row r="9129" spans="4:8" s="6" customFormat="1" x14ac:dyDescent="0.2">
      <c r="D9129" s="100"/>
      <c r="F9129" s="100"/>
      <c r="H9129" s="100"/>
    </row>
    <row r="9130" spans="4:8" s="6" customFormat="1" x14ac:dyDescent="0.2">
      <c r="D9130" s="100"/>
      <c r="F9130" s="100"/>
      <c r="H9130" s="100"/>
    </row>
    <row r="9131" spans="4:8" s="6" customFormat="1" x14ac:dyDescent="0.2">
      <c r="D9131" s="100"/>
      <c r="F9131" s="100"/>
      <c r="H9131" s="100"/>
    </row>
    <row r="9132" spans="4:8" s="6" customFormat="1" x14ac:dyDescent="0.2">
      <c r="D9132" s="100"/>
      <c r="F9132" s="100"/>
      <c r="H9132" s="100"/>
    </row>
    <row r="9133" spans="4:8" s="6" customFormat="1" x14ac:dyDescent="0.2">
      <c r="D9133" s="100"/>
      <c r="F9133" s="100"/>
      <c r="H9133" s="100"/>
    </row>
    <row r="9134" spans="4:8" s="6" customFormat="1" x14ac:dyDescent="0.2">
      <c r="D9134" s="100"/>
      <c r="F9134" s="100"/>
      <c r="H9134" s="100"/>
    </row>
    <row r="9135" spans="4:8" s="6" customFormat="1" x14ac:dyDescent="0.2">
      <c r="D9135" s="100"/>
      <c r="F9135" s="100"/>
      <c r="H9135" s="100"/>
    </row>
    <row r="9136" spans="4:8" s="6" customFormat="1" x14ac:dyDescent="0.2">
      <c r="D9136" s="100"/>
      <c r="F9136" s="100"/>
      <c r="H9136" s="100"/>
    </row>
    <row r="9137" spans="4:8" s="6" customFormat="1" x14ac:dyDescent="0.2">
      <c r="D9137" s="100"/>
      <c r="F9137" s="100"/>
      <c r="H9137" s="100"/>
    </row>
    <row r="9138" spans="4:8" s="6" customFormat="1" x14ac:dyDescent="0.2">
      <c r="D9138" s="100"/>
      <c r="F9138" s="100"/>
      <c r="H9138" s="100"/>
    </row>
    <row r="9139" spans="4:8" s="6" customFormat="1" x14ac:dyDescent="0.2">
      <c r="D9139" s="100"/>
      <c r="F9139" s="100"/>
      <c r="H9139" s="100"/>
    </row>
    <row r="9140" spans="4:8" s="6" customFormat="1" x14ac:dyDescent="0.2">
      <c r="D9140" s="100"/>
      <c r="F9140" s="100"/>
      <c r="H9140" s="100"/>
    </row>
    <row r="9141" spans="4:8" s="6" customFormat="1" x14ac:dyDescent="0.2">
      <c r="D9141" s="100"/>
      <c r="F9141" s="100"/>
      <c r="H9141" s="100"/>
    </row>
    <row r="9142" spans="4:8" s="6" customFormat="1" x14ac:dyDescent="0.2">
      <c r="D9142" s="100"/>
      <c r="F9142" s="100"/>
      <c r="H9142" s="100"/>
    </row>
    <row r="9143" spans="4:8" s="6" customFormat="1" x14ac:dyDescent="0.2">
      <c r="D9143" s="100"/>
      <c r="F9143" s="100"/>
      <c r="H9143" s="100"/>
    </row>
    <row r="9144" spans="4:8" s="6" customFormat="1" x14ac:dyDescent="0.2">
      <c r="D9144" s="100"/>
      <c r="F9144" s="100"/>
      <c r="H9144" s="100"/>
    </row>
    <row r="9145" spans="4:8" s="6" customFormat="1" x14ac:dyDescent="0.2">
      <c r="D9145" s="100"/>
      <c r="F9145" s="100"/>
      <c r="H9145" s="100"/>
    </row>
    <row r="9146" spans="4:8" s="6" customFormat="1" x14ac:dyDescent="0.2">
      <c r="D9146" s="100"/>
      <c r="F9146" s="100"/>
      <c r="H9146" s="100"/>
    </row>
    <row r="9147" spans="4:8" s="6" customFormat="1" x14ac:dyDescent="0.2">
      <c r="D9147" s="100"/>
      <c r="F9147" s="100"/>
      <c r="H9147" s="100"/>
    </row>
    <row r="9148" spans="4:8" s="6" customFormat="1" x14ac:dyDescent="0.2">
      <c r="D9148" s="100"/>
      <c r="F9148" s="100"/>
      <c r="H9148" s="100"/>
    </row>
    <row r="9149" spans="4:8" s="6" customFormat="1" x14ac:dyDescent="0.2">
      <c r="D9149" s="100"/>
      <c r="F9149" s="100"/>
      <c r="H9149" s="100"/>
    </row>
    <row r="9150" spans="4:8" s="6" customFormat="1" x14ac:dyDescent="0.2">
      <c r="D9150" s="100"/>
      <c r="F9150" s="100"/>
      <c r="H9150" s="100"/>
    </row>
    <row r="9151" spans="4:8" s="6" customFormat="1" x14ac:dyDescent="0.2">
      <c r="D9151" s="100"/>
      <c r="F9151" s="100"/>
      <c r="H9151" s="100"/>
    </row>
    <row r="9152" spans="4:8" s="6" customFormat="1" x14ac:dyDescent="0.2">
      <c r="D9152" s="100"/>
      <c r="F9152" s="100"/>
      <c r="H9152" s="100"/>
    </row>
    <row r="9153" spans="4:8" s="6" customFormat="1" x14ac:dyDescent="0.2">
      <c r="D9153" s="100"/>
      <c r="F9153" s="100"/>
      <c r="H9153" s="100"/>
    </row>
    <row r="9154" spans="4:8" s="6" customFormat="1" x14ac:dyDescent="0.2">
      <c r="D9154" s="100"/>
      <c r="F9154" s="100"/>
      <c r="H9154" s="100"/>
    </row>
    <row r="9155" spans="4:8" s="6" customFormat="1" x14ac:dyDescent="0.2">
      <c r="D9155" s="100"/>
      <c r="F9155" s="100"/>
      <c r="H9155" s="100"/>
    </row>
    <row r="9156" spans="4:8" s="6" customFormat="1" x14ac:dyDescent="0.2">
      <c r="D9156" s="100"/>
      <c r="F9156" s="100"/>
      <c r="H9156" s="100"/>
    </row>
    <row r="9157" spans="4:8" s="6" customFormat="1" x14ac:dyDescent="0.2">
      <c r="D9157" s="100"/>
      <c r="F9157" s="100"/>
      <c r="H9157" s="100"/>
    </row>
    <row r="9158" spans="4:8" s="6" customFormat="1" x14ac:dyDescent="0.2">
      <c r="D9158" s="100"/>
      <c r="F9158" s="100"/>
      <c r="H9158" s="100"/>
    </row>
    <row r="9159" spans="4:8" s="6" customFormat="1" x14ac:dyDescent="0.2">
      <c r="D9159" s="100"/>
      <c r="F9159" s="100"/>
      <c r="H9159" s="100"/>
    </row>
    <row r="9160" spans="4:8" s="6" customFormat="1" x14ac:dyDescent="0.2">
      <c r="D9160" s="100"/>
      <c r="F9160" s="100"/>
      <c r="H9160" s="100"/>
    </row>
    <row r="9161" spans="4:8" s="6" customFormat="1" x14ac:dyDescent="0.2">
      <c r="D9161" s="100"/>
      <c r="F9161" s="100"/>
      <c r="H9161" s="100"/>
    </row>
    <row r="9162" spans="4:8" s="6" customFormat="1" x14ac:dyDescent="0.2">
      <c r="D9162" s="100"/>
      <c r="F9162" s="100"/>
      <c r="H9162" s="100"/>
    </row>
    <row r="9163" spans="4:8" s="6" customFormat="1" x14ac:dyDescent="0.2">
      <c r="D9163" s="100"/>
      <c r="F9163" s="100"/>
      <c r="H9163" s="100"/>
    </row>
    <row r="9164" spans="4:8" s="6" customFormat="1" x14ac:dyDescent="0.2">
      <c r="D9164" s="100"/>
      <c r="F9164" s="100"/>
      <c r="H9164" s="100"/>
    </row>
    <row r="9165" spans="4:8" s="6" customFormat="1" x14ac:dyDescent="0.2">
      <c r="D9165" s="100"/>
      <c r="F9165" s="100"/>
      <c r="H9165" s="100"/>
    </row>
    <row r="9166" spans="4:8" s="6" customFormat="1" x14ac:dyDescent="0.2">
      <c r="D9166" s="100"/>
      <c r="F9166" s="100"/>
      <c r="H9166" s="100"/>
    </row>
    <row r="9167" spans="4:8" s="6" customFormat="1" x14ac:dyDescent="0.2">
      <c r="D9167" s="100"/>
      <c r="F9167" s="100"/>
      <c r="H9167" s="100"/>
    </row>
    <row r="9168" spans="4:8" s="6" customFormat="1" x14ac:dyDescent="0.2">
      <c r="D9168" s="100"/>
      <c r="F9168" s="100"/>
      <c r="H9168" s="100"/>
    </row>
    <row r="9169" spans="4:8" s="6" customFormat="1" x14ac:dyDescent="0.2">
      <c r="D9169" s="100"/>
      <c r="F9169" s="100"/>
      <c r="H9169" s="100"/>
    </row>
    <row r="9170" spans="4:8" s="6" customFormat="1" x14ac:dyDescent="0.2">
      <c r="D9170" s="100"/>
      <c r="F9170" s="100"/>
      <c r="H9170" s="100"/>
    </row>
    <row r="9171" spans="4:8" s="6" customFormat="1" x14ac:dyDescent="0.2">
      <c r="D9171" s="100"/>
      <c r="F9171" s="100"/>
      <c r="H9171" s="100"/>
    </row>
    <row r="9172" spans="4:8" s="6" customFormat="1" x14ac:dyDescent="0.2">
      <c r="D9172" s="100"/>
      <c r="F9172" s="100"/>
      <c r="H9172" s="100"/>
    </row>
    <row r="9173" spans="4:8" s="6" customFormat="1" x14ac:dyDescent="0.2">
      <c r="D9173" s="100"/>
      <c r="F9173" s="100"/>
      <c r="H9173" s="100"/>
    </row>
    <row r="9174" spans="4:8" s="6" customFormat="1" x14ac:dyDescent="0.2">
      <c r="D9174" s="100"/>
      <c r="F9174" s="100"/>
      <c r="H9174" s="100"/>
    </row>
    <row r="9175" spans="4:8" s="6" customFormat="1" x14ac:dyDescent="0.2">
      <c r="D9175" s="100"/>
      <c r="F9175" s="100"/>
      <c r="H9175" s="100"/>
    </row>
    <row r="9176" spans="4:8" s="6" customFormat="1" x14ac:dyDescent="0.2">
      <c r="D9176" s="100"/>
      <c r="F9176" s="100"/>
      <c r="H9176" s="100"/>
    </row>
    <row r="9177" spans="4:8" s="6" customFormat="1" x14ac:dyDescent="0.2">
      <c r="D9177" s="100"/>
      <c r="F9177" s="100"/>
      <c r="H9177" s="100"/>
    </row>
    <row r="9178" spans="4:8" s="6" customFormat="1" x14ac:dyDescent="0.2">
      <c r="D9178" s="100"/>
      <c r="F9178" s="100"/>
      <c r="H9178" s="100"/>
    </row>
    <row r="9179" spans="4:8" s="6" customFormat="1" x14ac:dyDescent="0.2">
      <c r="D9179" s="100"/>
      <c r="F9179" s="100"/>
      <c r="H9179" s="100"/>
    </row>
    <row r="9180" spans="4:8" s="6" customFormat="1" x14ac:dyDescent="0.2">
      <c r="D9180" s="100"/>
      <c r="F9180" s="100"/>
      <c r="H9180" s="100"/>
    </row>
    <row r="9181" spans="4:8" s="6" customFormat="1" x14ac:dyDescent="0.2">
      <c r="D9181" s="100"/>
      <c r="F9181" s="100"/>
      <c r="H9181" s="100"/>
    </row>
    <row r="9182" spans="4:8" s="6" customFormat="1" x14ac:dyDescent="0.2">
      <c r="D9182" s="100"/>
      <c r="F9182" s="100"/>
      <c r="H9182" s="100"/>
    </row>
    <row r="9183" spans="4:8" s="6" customFormat="1" x14ac:dyDescent="0.2">
      <c r="D9183" s="100"/>
      <c r="F9183" s="100"/>
      <c r="H9183" s="100"/>
    </row>
    <row r="9184" spans="4:8" s="6" customFormat="1" x14ac:dyDescent="0.2">
      <c r="D9184" s="100"/>
      <c r="F9184" s="100"/>
      <c r="H9184" s="100"/>
    </row>
    <row r="9185" spans="4:8" s="6" customFormat="1" x14ac:dyDescent="0.2">
      <c r="D9185" s="100"/>
      <c r="F9185" s="100"/>
      <c r="H9185" s="100"/>
    </row>
    <row r="9186" spans="4:8" s="6" customFormat="1" x14ac:dyDescent="0.2">
      <c r="D9186" s="100"/>
      <c r="F9186" s="100"/>
      <c r="H9186" s="100"/>
    </row>
    <row r="9187" spans="4:8" s="6" customFormat="1" x14ac:dyDescent="0.2">
      <c r="D9187" s="100"/>
      <c r="F9187" s="100"/>
      <c r="H9187" s="100"/>
    </row>
    <row r="9188" spans="4:8" s="6" customFormat="1" x14ac:dyDescent="0.2">
      <c r="D9188" s="100"/>
      <c r="F9188" s="100"/>
      <c r="H9188" s="100"/>
    </row>
    <row r="9189" spans="4:8" s="6" customFormat="1" x14ac:dyDescent="0.2">
      <c r="D9189" s="100"/>
      <c r="F9189" s="100"/>
      <c r="H9189" s="100"/>
    </row>
    <row r="9190" spans="4:8" s="6" customFormat="1" x14ac:dyDescent="0.2">
      <c r="D9190" s="100"/>
      <c r="F9190" s="100"/>
      <c r="H9190" s="100"/>
    </row>
    <row r="9191" spans="4:8" s="6" customFormat="1" x14ac:dyDescent="0.2">
      <c r="D9191" s="100"/>
      <c r="F9191" s="100"/>
      <c r="H9191" s="100"/>
    </row>
    <row r="9192" spans="4:8" s="6" customFormat="1" x14ac:dyDescent="0.2">
      <c r="D9192" s="100"/>
      <c r="F9192" s="100"/>
      <c r="H9192" s="100"/>
    </row>
    <row r="9193" spans="4:8" s="6" customFormat="1" x14ac:dyDescent="0.2">
      <c r="D9193" s="100"/>
      <c r="F9193" s="100"/>
      <c r="H9193" s="100"/>
    </row>
    <row r="9194" spans="4:8" s="6" customFormat="1" x14ac:dyDescent="0.2">
      <c r="D9194" s="100"/>
      <c r="F9194" s="100"/>
      <c r="H9194" s="100"/>
    </row>
    <row r="9195" spans="4:8" s="6" customFormat="1" x14ac:dyDescent="0.2">
      <c r="D9195" s="100"/>
      <c r="F9195" s="100"/>
      <c r="H9195" s="100"/>
    </row>
    <row r="9196" spans="4:8" s="6" customFormat="1" x14ac:dyDescent="0.2">
      <c r="D9196" s="100"/>
      <c r="F9196" s="100"/>
      <c r="H9196" s="100"/>
    </row>
    <row r="9197" spans="4:8" s="6" customFormat="1" x14ac:dyDescent="0.2">
      <c r="D9197" s="100"/>
      <c r="F9197" s="100"/>
      <c r="H9197" s="100"/>
    </row>
    <row r="9198" spans="4:8" s="6" customFormat="1" x14ac:dyDescent="0.2">
      <c r="D9198" s="100"/>
      <c r="F9198" s="100"/>
      <c r="H9198" s="100"/>
    </row>
    <row r="9199" spans="4:8" s="6" customFormat="1" x14ac:dyDescent="0.2">
      <c r="D9199" s="100"/>
      <c r="F9199" s="100"/>
      <c r="H9199" s="100"/>
    </row>
    <row r="9200" spans="4:8" s="6" customFormat="1" x14ac:dyDescent="0.2">
      <c r="D9200" s="100"/>
      <c r="F9200" s="100"/>
      <c r="H9200" s="100"/>
    </row>
    <row r="9201" spans="4:8" s="6" customFormat="1" x14ac:dyDescent="0.2">
      <c r="D9201" s="100"/>
      <c r="F9201" s="100"/>
      <c r="H9201" s="100"/>
    </row>
    <row r="9202" spans="4:8" s="6" customFormat="1" x14ac:dyDescent="0.2">
      <c r="D9202" s="100"/>
      <c r="F9202" s="100"/>
      <c r="H9202" s="100"/>
    </row>
    <row r="9203" spans="4:8" s="6" customFormat="1" x14ac:dyDescent="0.2">
      <c r="D9203" s="100"/>
      <c r="F9203" s="100"/>
      <c r="H9203" s="100"/>
    </row>
    <row r="9204" spans="4:8" s="6" customFormat="1" x14ac:dyDescent="0.2">
      <c r="D9204" s="100"/>
      <c r="F9204" s="100"/>
      <c r="H9204" s="100"/>
    </row>
    <row r="9205" spans="4:8" s="6" customFormat="1" x14ac:dyDescent="0.2">
      <c r="D9205" s="100"/>
      <c r="F9205" s="100"/>
      <c r="H9205" s="100"/>
    </row>
    <row r="9206" spans="4:8" s="6" customFormat="1" x14ac:dyDescent="0.2">
      <c r="D9206" s="100"/>
      <c r="F9206" s="100"/>
      <c r="H9206" s="100"/>
    </row>
    <row r="9207" spans="4:8" s="6" customFormat="1" x14ac:dyDescent="0.2">
      <c r="D9207" s="100"/>
      <c r="F9207" s="100"/>
      <c r="H9207" s="100"/>
    </row>
    <row r="9208" spans="4:8" s="6" customFormat="1" x14ac:dyDescent="0.2">
      <c r="D9208" s="100"/>
      <c r="F9208" s="100"/>
      <c r="H9208" s="100"/>
    </row>
    <row r="9209" spans="4:8" s="6" customFormat="1" x14ac:dyDescent="0.2">
      <c r="D9209" s="100"/>
      <c r="F9209" s="100"/>
      <c r="H9209" s="100"/>
    </row>
    <row r="9210" spans="4:8" s="6" customFormat="1" x14ac:dyDescent="0.2">
      <c r="D9210" s="100"/>
      <c r="F9210" s="100"/>
      <c r="H9210" s="100"/>
    </row>
    <row r="9211" spans="4:8" s="6" customFormat="1" x14ac:dyDescent="0.2">
      <c r="D9211" s="100"/>
      <c r="F9211" s="100"/>
      <c r="H9211" s="100"/>
    </row>
    <row r="9212" spans="4:8" s="6" customFormat="1" x14ac:dyDescent="0.2">
      <c r="D9212" s="100"/>
      <c r="F9212" s="100"/>
      <c r="H9212" s="100"/>
    </row>
    <row r="9213" spans="4:8" s="6" customFormat="1" x14ac:dyDescent="0.2">
      <c r="D9213" s="100"/>
      <c r="F9213" s="100"/>
      <c r="H9213" s="100"/>
    </row>
    <row r="9214" spans="4:8" s="6" customFormat="1" x14ac:dyDescent="0.2">
      <c r="D9214" s="100"/>
      <c r="F9214" s="100"/>
      <c r="H9214" s="100"/>
    </row>
    <row r="9215" spans="4:8" s="6" customFormat="1" x14ac:dyDescent="0.2">
      <c r="D9215" s="100"/>
      <c r="F9215" s="100"/>
      <c r="H9215" s="100"/>
    </row>
    <row r="9216" spans="4:8" s="6" customFormat="1" x14ac:dyDescent="0.2">
      <c r="D9216" s="100"/>
      <c r="F9216" s="100"/>
      <c r="H9216" s="100"/>
    </row>
    <row r="9217" spans="4:8" s="6" customFormat="1" x14ac:dyDescent="0.2">
      <c r="D9217" s="100"/>
      <c r="F9217" s="100"/>
      <c r="H9217" s="100"/>
    </row>
    <row r="9218" spans="4:8" s="6" customFormat="1" x14ac:dyDescent="0.2">
      <c r="D9218" s="100"/>
      <c r="F9218" s="100"/>
      <c r="H9218" s="100"/>
    </row>
    <row r="9219" spans="4:8" s="6" customFormat="1" x14ac:dyDescent="0.2">
      <c r="D9219" s="100"/>
      <c r="F9219" s="100"/>
      <c r="H9219" s="100"/>
    </row>
    <row r="9220" spans="4:8" s="6" customFormat="1" x14ac:dyDescent="0.2">
      <c r="D9220" s="100"/>
      <c r="F9220" s="100"/>
      <c r="H9220" s="100"/>
    </row>
    <row r="9221" spans="4:8" s="6" customFormat="1" x14ac:dyDescent="0.2">
      <c r="D9221" s="100"/>
      <c r="F9221" s="100"/>
      <c r="H9221" s="100"/>
    </row>
    <row r="9222" spans="4:8" s="6" customFormat="1" x14ac:dyDescent="0.2">
      <c r="D9222" s="100"/>
      <c r="F9222" s="100"/>
      <c r="H9222" s="100"/>
    </row>
    <row r="9223" spans="4:8" s="6" customFormat="1" x14ac:dyDescent="0.2">
      <c r="D9223" s="100"/>
      <c r="F9223" s="100"/>
      <c r="H9223" s="100"/>
    </row>
    <row r="9224" spans="4:8" s="6" customFormat="1" x14ac:dyDescent="0.2">
      <c r="D9224" s="100"/>
      <c r="F9224" s="100"/>
      <c r="H9224" s="100"/>
    </row>
    <row r="9225" spans="4:8" s="6" customFormat="1" x14ac:dyDescent="0.2">
      <c r="D9225" s="100"/>
      <c r="F9225" s="100"/>
      <c r="H9225" s="100"/>
    </row>
    <row r="9226" spans="4:8" s="6" customFormat="1" x14ac:dyDescent="0.2">
      <c r="D9226" s="100"/>
      <c r="F9226" s="100"/>
      <c r="H9226" s="100"/>
    </row>
    <row r="9227" spans="4:8" s="6" customFormat="1" x14ac:dyDescent="0.2">
      <c r="D9227" s="100"/>
      <c r="F9227" s="100"/>
      <c r="H9227" s="100"/>
    </row>
    <row r="9228" spans="4:8" s="6" customFormat="1" x14ac:dyDescent="0.2">
      <c r="D9228" s="100"/>
      <c r="F9228" s="100"/>
      <c r="H9228" s="100"/>
    </row>
    <row r="9229" spans="4:8" s="6" customFormat="1" x14ac:dyDescent="0.2">
      <c r="D9229" s="100"/>
      <c r="F9229" s="100"/>
      <c r="H9229" s="100"/>
    </row>
    <row r="9230" spans="4:8" s="6" customFormat="1" x14ac:dyDescent="0.2">
      <c r="D9230" s="100"/>
      <c r="F9230" s="100"/>
      <c r="H9230" s="100"/>
    </row>
    <row r="9231" spans="4:8" s="6" customFormat="1" x14ac:dyDescent="0.2">
      <c r="D9231" s="100"/>
      <c r="F9231" s="100"/>
      <c r="H9231" s="100"/>
    </row>
    <row r="9232" spans="4:8" s="6" customFormat="1" x14ac:dyDescent="0.2">
      <c r="D9232" s="100"/>
      <c r="F9232" s="100"/>
      <c r="H9232" s="100"/>
    </row>
    <row r="9233" spans="4:8" s="6" customFormat="1" x14ac:dyDescent="0.2">
      <c r="D9233" s="100"/>
      <c r="F9233" s="100"/>
      <c r="H9233" s="100"/>
    </row>
    <row r="9234" spans="4:8" s="6" customFormat="1" x14ac:dyDescent="0.2">
      <c r="D9234" s="100"/>
      <c r="F9234" s="100"/>
      <c r="H9234" s="100"/>
    </row>
    <row r="9235" spans="4:8" s="6" customFormat="1" x14ac:dyDescent="0.2">
      <c r="D9235" s="100"/>
      <c r="F9235" s="100"/>
      <c r="H9235" s="100"/>
    </row>
    <row r="9236" spans="4:8" s="6" customFormat="1" x14ac:dyDescent="0.2">
      <c r="D9236" s="100"/>
      <c r="F9236" s="100"/>
      <c r="H9236" s="100"/>
    </row>
    <row r="9237" spans="4:8" s="6" customFormat="1" x14ac:dyDescent="0.2">
      <c r="D9237" s="100"/>
      <c r="F9237" s="100"/>
      <c r="H9237" s="100"/>
    </row>
    <row r="9238" spans="4:8" s="6" customFormat="1" x14ac:dyDescent="0.2">
      <c r="D9238" s="100"/>
      <c r="F9238" s="100"/>
      <c r="H9238" s="100"/>
    </row>
    <row r="9239" spans="4:8" s="6" customFormat="1" x14ac:dyDescent="0.2">
      <c r="D9239" s="100"/>
      <c r="F9239" s="100"/>
      <c r="H9239" s="100"/>
    </row>
    <row r="9240" spans="4:8" s="6" customFormat="1" x14ac:dyDescent="0.2">
      <c r="D9240" s="100"/>
      <c r="F9240" s="100"/>
      <c r="H9240" s="100"/>
    </row>
    <row r="9241" spans="4:8" s="6" customFormat="1" x14ac:dyDescent="0.2">
      <c r="D9241" s="100"/>
      <c r="F9241" s="100"/>
      <c r="H9241" s="100"/>
    </row>
    <row r="9242" spans="4:8" s="6" customFormat="1" x14ac:dyDescent="0.2">
      <c r="D9242" s="100"/>
      <c r="F9242" s="100"/>
      <c r="H9242" s="100"/>
    </row>
    <row r="9243" spans="4:8" s="6" customFormat="1" x14ac:dyDescent="0.2">
      <c r="D9243" s="100"/>
      <c r="F9243" s="100"/>
      <c r="H9243" s="100"/>
    </row>
    <row r="9244" spans="4:8" s="6" customFormat="1" x14ac:dyDescent="0.2">
      <c r="D9244" s="100"/>
      <c r="F9244" s="100"/>
      <c r="H9244" s="100"/>
    </row>
    <row r="9245" spans="4:8" s="6" customFormat="1" x14ac:dyDescent="0.2">
      <c r="D9245" s="100"/>
      <c r="F9245" s="100"/>
      <c r="H9245" s="100"/>
    </row>
    <row r="9246" spans="4:8" s="6" customFormat="1" x14ac:dyDescent="0.2">
      <c r="D9246" s="100"/>
      <c r="F9246" s="100"/>
      <c r="H9246" s="100"/>
    </row>
    <row r="9247" spans="4:8" s="6" customFormat="1" x14ac:dyDescent="0.2">
      <c r="D9247" s="100"/>
      <c r="F9247" s="100"/>
      <c r="H9247" s="100"/>
    </row>
    <row r="9248" spans="4:8" s="6" customFormat="1" x14ac:dyDescent="0.2">
      <c r="D9248" s="100"/>
      <c r="F9248" s="100"/>
      <c r="H9248" s="100"/>
    </row>
    <row r="9249" spans="4:8" s="6" customFormat="1" x14ac:dyDescent="0.2">
      <c r="D9249" s="100"/>
      <c r="F9249" s="100"/>
      <c r="H9249" s="100"/>
    </row>
    <row r="9250" spans="4:8" s="6" customFormat="1" x14ac:dyDescent="0.2">
      <c r="D9250" s="100"/>
      <c r="F9250" s="100"/>
      <c r="H9250" s="100"/>
    </row>
    <row r="9251" spans="4:8" s="6" customFormat="1" x14ac:dyDescent="0.2">
      <c r="D9251" s="100"/>
      <c r="F9251" s="100"/>
      <c r="H9251" s="100"/>
    </row>
    <row r="9252" spans="4:8" s="6" customFormat="1" x14ac:dyDescent="0.2">
      <c r="D9252" s="100"/>
      <c r="F9252" s="100"/>
      <c r="H9252" s="100"/>
    </row>
    <row r="9253" spans="4:8" s="6" customFormat="1" x14ac:dyDescent="0.2">
      <c r="D9253" s="100"/>
      <c r="F9253" s="100"/>
      <c r="H9253" s="100"/>
    </row>
    <row r="9254" spans="4:8" s="6" customFormat="1" x14ac:dyDescent="0.2">
      <c r="D9254" s="100"/>
      <c r="F9254" s="100"/>
      <c r="H9254" s="100"/>
    </row>
    <row r="9255" spans="4:8" s="6" customFormat="1" x14ac:dyDescent="0.2">
      <c r="D9255" s="100"/>
      <c r="F9255" s="100"/>
      <c r="H9255" s="100"/>
    </row>
    <row r="9256" spans="4:8" s="6" customFormat="1" x14ac:dyDescent="0.2">
      <c r="D9256" s="100"/>
      <c r="F9256" s="100"/>
      <c r="H9256" s="100"/>
    </row>
    <row r="9257" spans="4:8" s="6" customFormat="1" x14ac:dyDescent="0.2">
      <c r="D9257" s="100"/>
      <c r="F9257" s="100"/>
      <c r="H9257" s="100"/>
    </row>
    <row r="9258" spans="4:8" s="6" customFormat="1" x14ac:dyDescent="0.2">
      <c r="D9258" s="100"/>
      <c r="F9258" s="100"/>
      <c r="H9258" s="100"/>
    </row>
    <row r="9259" spans="4:8" s="6" customFormat="1" x14ac:dyDescent="0.2">
      <c r="D9259" s="100"/>
      <c r="F9259" s="100"/>
      <c r="H9259" s="100"/>
    </row>
    <row r="9260" spans="4:8" s="6" customFormat="1" x14ac:dyDescent="0.2">
      <c r="D9260" s="100"/>
      <c r="F9260" s="100"/>
      <c r="H9260" s="100"/>
    </row>
    <row r="9261" spans="4:8" s="6" customFormat="1" x14ac:dyDescent="0.2">
      <c r="D9261" s="100"/>
      <c r="F9261" s="100"/>
      <c r="H9261" s="100"/>
    </row>
    <row r="9262" spans="4:8" s="6" customFormat="1" x14ac:dyDescent="0.2">
      <c r="D9262" s="100"/>
      <c r="F9262" s="100"/>
      <c r="H9262" s="100"/>
    </row>
    <row r="9263" spans="4:8" s="6" customFormat="1" x14ac:dyDescent="0.2">
      <c r="D9263" s="100"/>
      <c r="F9263" s="100"/>
      <c r="H9263" s="100"/>
    </row>
    <row r="9264" spans="4:8" s="6" customFormat="1" x14ac:dyDescent="0.2">
      <c r="D9264" s="100"/>
      <c r="F9264" s="100"/>
      <c r="H9264" s="100"/>
    </row>
    <row r="9265" spans="4:8" s="6" customFormat="1" x14ac:dyDescent="0.2">
      <c r="D9265" s="100"/>
      <c r="F9265" s="100"/>
      <c r="H9265" s="100"/>
    </row>
    <row r="9266" spans="4:8" s="6" customFormat="1" x14ac:dyDescent="0.2">
      <c r="D9266" s="100"/>
      <c r="F9266" s="100"/>
      <c r="H9266" s="100"/>
    </row>
    <row r="9267" spans="4:8" s="6" customFormat="1" x14ac:dyDescent="0.2">
      <c r="D9267" s="100"/>
      <c r="F9267" s="100"/>
      <c r="H9267" s="100"/>
    </row>
    <row r="9268" spans="4:8" s="6" customFormat="1" x14ac:dyDescent="0.2">
      <c r="D9268" s="100"/>
      <c r="F9268" s="100"/>
      <c r="H9268" s="100"/>
    </row>
    <row r="9269" spans="4:8" s="6" customFormat="1" x14ac:dyDescent="0.2">
      <c r="D9269" s="100"/>
      <c r="F9269" s="100"/>
      <c r="H9269" s="100"/>
    </row>
    <row r="9270" spans="4:8" s="6" customFormat="1" x14ac:dyDescent="0.2">
      <c r="D9270" s="100"/>
      <c r="F9270" s="100"/>
      <c r="H9270" s="100"/>
    </row>
    <row r="9271" spans="4:8" s="6" customFormat="1" x14ac:dyDescent="0.2">
      <c r="D9271" s="100"/>
      <c r="F9271" s="100"/>
      <c r="H9271" s="100"/>
    </row>
    <row r="9272" spans="4:8" s="6" customFormat="1" x14ac:dyDescent="0.2">
      <c r="D9272" s="100"/>
      <c r="F9272" s="100"/>
      <c r="H9272" s="100"/>
    </row>
    <row r="9273" spans="4:8" s="6" customFormat="1" x14ac:dyDescent="0.2">
      <c r="D9273" s="100"/>
      <c r="F9273" s="100"/>
      <c r="H9273" s="100"/>
    </row>
    <row r="9274" spans="4:8" s="6" customFormat="1" x14ac:dyDescent="0.2">
      <c r="D9274" s="100"/>
      <c r="F9274" s="100"/>
      <c r="H9274" s="100"/>
    </row>
    <row r="9275" spans="4:8" s="6" customFormat="1" x14ac:dyDescent="0.2">
      <c r="D9275" s="100"/>
      <c r="F9275" s="100"/>
      <c r="H9275" s="100"/>
    </row>
    <row r="9276" spans="4:8" s="6" customFormat="1" x14ac:dyDescent="0.2">
      <c r="D9276" s="100"/>
      <c r="F9276" s="100"/>
      <c r="H9276" s="100"/>
    </row>
    <row r="9277" spans="4:8" s="6" customFormat="1" x14ac:dyDescent="0.2">
      <c r="D9277" s="100"/>
      <c r="F9277" s="100"/>
      <c r="H9277" s="100"/>
    </row>
    <row r="9278" spans="4:8" s="6" customFormat="1" x14ac:dyDescent="0.2">
      <c r="D9278" s="100"/>
      <c r="F9278" s="100"/>
      <c r="H9278" s="100"/>
    </row>
    <row r="9279" spans="4:8" s="6" customFormat="1" x14ac:dyDescent="0.2">
      <c r="D9279" s="100"/>
      <c r="F9279" s="100"/>
      <c r="H9279" s="100"/>
    </row>
    <row r="9280" spans="4:8" s="6" customFormat="1" x14ac:dyDescent="0.2">
      <c r="D9280" s="100"/>
      <c r="F9280" s="100"/>
      <c r="H9280" s="100"/>
    </row>
    <row r="9281" spans="4:8" s="6" customFormat="1" x14ac:dyDescent="0.2">
      <c r="D9281" s="100"/>
      <c r="F9281" s="100"/>
      <c r="H9281" s="100"/>
    </row>
    <row r="9282" spans="4:8" s="6" customFormat="1" x14ac:dyDescent="0.2">
      <c r="D9282" s="100"/>
      <c r="F9282" s="100"/>
      <c r="H9282" s="100"/>
    </row>
    <row r="9283" spans="4:8" s="6" customFormat="1" x14ac:dyDescent="0.2">
      <c r="D9283" s="100"/>
      <c r="F9283" s="100"/>
      <c r="H9283" s="100"/>
    </row>
    <row r="9284" spans="4:8" s="6" customFormat="1" x14ac:dyDescent="0.2">
      <c r="D9284" s="100"/>
      <c r="F9284" s="100"/>
      <c r="H9284" s="100"/>
    </row>
    <row r="9285" spans="4:8" s="6" customFormat="1" x14ac:dyDescent="0.2">
      <c r="D9285" s="100"/>
      <c r="F9285" s="100"/>
      <c r="H9285" s="100"/>
    </row>
    <row r="9286" spans="4:8" s="6" customFormat="1" x14ac:dyDescent="0.2">
      <c r="D9286" s="100"/>
      <c r="F9286" s="100"/>
      <c r="H9286" s="100"/>
    </row>
    <row r="9287" spans="4:8" s="6" customFormat="1" x14ac:dyDescent="0.2">
      <c r="D9287" s="100"/>
      <c r="F9287" s="100"/>
      <c r="H9287" s="100"/>
    </row>
    <row r="9288" spans="4:8" s="6" customFormat="1" x14ac:dyDescent="0.2">
      <c r="D9288" s="100"/>
      <c r="F9288" s="100"/>
      <c r="H9288" s="100"/>
    </row>
    <row r="9289" spans="4:8" s="6" customFormat="1" x14ac:dyDescent="0.2">
      <c r="D9289" s="100"/>
      <c r="F9289" s="100"/>
      <c r="H9289" s="100"/>
    </row>
    <row r="9290" spans="4:8" s="6" customFormat="1" x14ac:dyDescent="0.2">
      <c r="D9290" s="100"/>
      <c r="F9290" s="100"/>
      <c r="H9290" s="100"/>
    </row>
    <row r="9291" spans="4:8" s="6" customFormat="1" x14ac:dyDescent="0.2">
      <c r="D9291" s="100"/>
      <c r="F9291" s="100"/>
      <c r="H9291" s="100"/>
    </row>
    <row r="9292" spans="4:8" s="6" customFormat="1" x14ac:dyDescent="0.2">
      <c r="D9292" s="100"/>
      <c r="F9292" s="100"/>
      <c r="H9292" s="100"/>
    </row>
    <row r="9293" spans="4:8" s="6" customFormat="1" x14ac:dyDescent="0.2">
      <c r="D9293" s="100"/>
      <c r="F9293" s="100"/>
      <c r="H9293" s="100"/>
    </row>
    <row r="9294" spans="4:8" s="6" customFormat="1" x14ac:dyDescent="0.2">
      <c r="D9294" s="100"/>
      <c r="F9294" s="100"/>
      <c r="H9294" s="100"/>
    </row>
    <row r="9295" spans="4:8" s="6" customFormat="1" x14ac:dyDescent="0.2">
      <c r="D9295" s="100"/>
      <c r="F9295" s="100"/>
      <c r="H9295" s="100"/>
    </row>
    <row r="9296" spans="4:8" s="6" customFormat="1" x14ac:dyDescent="0.2">
      <c r="D9296" s="100"/>
      <c r="F9296" s="100"/>
      <c r="H9296" s="100"/>
    </row>
    <row r="9297" spans="4:8" s="6" customFormat="1" x14ac:dyDescent="0.2">
      <c r="D9297" s="100"/>
      <c r="F9297" s="100"/>
      <c r="H9297" s="100"/>
    </row>
    <row r="9298" spans="4:8" s="6" customFormat="1" x14ac:dyDescent="0.2">
      <c r="D9298" s="100"/>
      <c r="F9298" s="100"/>
      <c r="H9298" s="100"/>
    </row>
    <row r="9299" spans="4:8" s="6" customFormat="1" x14ac:dyDescent="0.2">
      <c r="D9299" s="100"/>
      <c r="F9299" s="100"/>
      <c r="H9299" s="100"/>
    </row>
    <row r="9300" spans="4:8" s="6" customFormat="1" x14ac:dyDescent="0.2">
      <c r="D9300" s="100"/>
      <c r="F9300" s="100"/>
      <c r="H9300" s="100"/>
    </row>
    <row r="9301" spans="4:8" s="6" customFormat="1" x14ac:dyDescent="0.2">
      <c r="D9301" s="100"/>
      <c r="F9301" s="100"/>
      <c r="H9301" s="100"/>
    </row>
    <row r="9302" spans="4:8" s="6" customFormat="1" x14ac:dyDescent="0.2">
      <c r="D9302" s="100"/>
      <c r="F9302" s="100"/>
      <c r="H9302" s="100"/>
    </row>
    <row r="9303" spans="4:8" s="6" customFormat="1" x14ac:dyDescent="0.2">
      <c r="D9303" s="100"/>
      <c r="F9303" s="100"/>
      <c r="H9303" s="100"/>
    </row>
    <row r="9304" spans="4:8" s="6" customFormat="1" x14ac:dyDescent="0.2">
      <c r="D9304" s="100"/>
      <c r="F9304" s="100"/>
      <c r="H9304" s="100"/>
    </row>
    <row r="9305" spans="4:8" s="6" customFormat="1" x14ac:dyDescent="0.2">
      <c r="D9305" s="100"/>
      <c r="F9305" s="100"/>
      <c r="H9305" s="100"/>
    </row>
    <row r="9306" spans="4:8" s="6" customFormat="1" x14ac:dyDescent="0.2">
      <c r="D9306" s="100"/>
      <c r="F9306" s="100"/>
      <c r="H9306" s="100"/>
    </row>
    <row r="9307" spans="4:8" s="6" customFormat="1" x14ac:dyDescent="0.2">
      <c r="D9307" s="100"/>
      <c r="F9307" s="100"/>
      <c r="H9307" s="100"/>
    </row>
    <row r="9308" spans="4:8" s="6" customFormat="1" x14ac:dyDescent="0.2">
      <c r="D9308" s="100"/>
      <c r="F9308" s="100"/>
      <c r="H9308" s="100"/>
    </row>
    <row r="9309" spans="4:8" s="6" customFormat="1" x14ac:dyDescent="0.2">
      <c r="D9309" s="100"/>
      <c r="F9309" s="100"/>
      <c r="H9309" s="100"/>
    </row>
    <row r="9310" spans="4:8" s="6" customFormat="1" x14ac:dyDescent="0.2">
      <c r="D9310" s="100"/>
      <c r="F9310" s="100"/>
      <c r="H9310" s="100"/>
    </row>
    <row r="9311" spans="4:8" s="6" customFormat="1" x14ac:dyDescent="0.2">
      <c r="D9311" s="100"/>
      <c r="F9311" s="100"/>
      <c r="H9311" s="100"/>
    </row>
    <row r="9312" spans="4:8" s="6" customFormat="1" x14ac:dyDescent="0.2">
      <c r="D9312" s="100"/>
      <c r="F9312" s="100"/>
      <c r="H9312" s="100"/>
    </row>
    <row r="9313" spans="4:8" s="6" customFormat="1" x14ac:dyDescent="0.2">
      <c r="D9313" s="100"/>
      <c r="F9313" s="100"/>
      <c r="H9313" s="100"/>
    </row>
    <row r="9314" spans="4:8" s="6" customFormat="1" x14ac:dyDescent="0.2">
      <c r="D9314" s="100"/>
      <c r="F9314" s="100"/>
      <c r="H9314" s="100"/>
    </row>
    <row r="9315" spans="4:8" s="6" customFormat="1" x14ac:dyDescent="0.2">
      <c r="D9315" s="100"/>
      <c r="F9315" s="100"/>
      <c r="H9315" s="100"/>
    </row>
    <row r="9316" spans="4:8" s="6" customFormat="1" x14ac:dyDescent="0.2">
      <c r="D9316" s="100"/>
      <c r="F9316" s="100"/>
      <c r="H9316" s="100"/>
    </row>
    <row r="9317" spans="4:8" s="6" customFormat="1" x14ac:dyDescent="0.2">
      <c r="D9317" s="100"/>
      <c r="F9317" s="100"/>
      <c r="H9317" s="100"/>
    </row>
    <row r="9318" spans="4:8" s="6" customFormat="1" x14ac:dyDescent="0.2">
      <c r="D9318" s="100"/>
      <c r="F9318" s="100"/>
      <c r="H9318" s="100"/>
    </row>
    <row r="9319" spans="4:8" s="6" customFormat="1" x14ac:dyDescent="0.2">
      <c r="D9319" s="100"/>
      <c r="F9319" s="100"/>
      <c r="H9319" s="100"/>
    </row>
    <row r="9320" spans="4:8" s="6" customFormat="1" x14ac:dyDescent="0.2">
      <c r="D9320" s="100"/>
      <c r="F9320" s="100"/>
      <c r="H9320" s="100"/>
    </row>
    <row r="9321" spans="4:8" s="6" customFormat="1" x14ac:dyDescent="0.2">
      <c r="D9321" s="100"/>
      <c r="F9321" s="100"/>
      <c r="H9321" s="100"/>
    </row>
    <row r="9322" spans="4:8" s="6" customFormat="1" x14ac:dyDescent="0.2">
      <c r="D9322" s="100"/>
      <c r="F9322" s="100"/>
      <c r="H9322" s="100"/>
    </row>
    <row r="9323" spans="4:8" s="6" customFormat="1" x14ac:dyDescent="0.2">
      <c r="D9323" s="100"/>
      <c r="F9323" s="100"/>
      <c r="H9323" s="100"/>
    </row>
    <row r="9324" spans="4:8" s="6" customFormat="1" x14ac:dyDescent="0.2">
      <c r="D9324" s="100"/>
      <c r="F9324" s="100"/>
      <c r="H9324" s="100"/>
    </row>
    <row r="9325" spans="4:8" s="6" customFormat="1" x14ac:dyDescent="0.2">
      <c r="D9325" s="100"/>
      <c r="F9325" s="100"/>
      <c r="H9325" s="100"/>
    </row>
    <row r="9326" spans="4:8" s="6" customFormat="1" x14ac:dyDescent="0.2">
      <c r="D9326" s="100"/>
      <c r="F9326" s="100"/>
      <c r="H9326" s="100"/>
    </row>
    <row r="9327" spans="4:8" s="6" customFormat="1" x14ac:dyDescent="0.2">
      <c r="D9327" s="100"/>
      <c r="F9327" s="100"/>
      <c r="H9327" s="100"/>
    </row>
    <row r="9328" spans="4:8" s="6" customFormat="1" x14ac:dyDescent="0.2">
      <c r="D9328" s="100"/>
      <c r="F9328" s="100"/>
      <c r="H9328" s="100"/>
    </row>
    <row r="9329" spans="4:8" s="6" customFormat="1" x14ac:dyDescent="0.2">
      <c r="D9329" s="100"/>
      <c r="F9329" s="100"/>
      <c r="H9329" s="100"/>
    </row>
    <row r="9330" spans="4:8" s="6" customFormat="1" x14ac:dyDescent="0.2">
      <c r="D9330" s="100"/>
      <c r="F9330" s="100"/>
      <c r="H9330" s="100"/>
    </row>
    <row r="9331" spans="4:8" s="6" customFormat="1" x14ac:dyDescent="0.2">
      <c r="D9331" s="100"/>
      <c r="F9331" s="100"/>
      <c r="H9331" s="100"/>
    </row>
    <row r="9332" spans="4:8" s="6" customFormat="1" x14ac:dyDescent="0.2">
      <c r="D9332" s="100"/>
      <c r="F9332" s="100"/>
      <c r="H9332" s="100"/>
    </row>
    <row r="9333" spans="4:8" s="6" customFormat="1" x14ac:dyDescent="0.2">
      <c r="D9333" s="100"/>
      <c r="F9333" s="100"/>
      <c r="H9333" s="100"/>
    </row>
    <row r="9334" spans="4:8" s="6" customFormat="1" x14ac:dyDescent="0.2">
      <c r="D9334" s="100"/>
      <c r="F9334" s="100"/>
      <c r="H9334" s="100"/>
    </row>
    <row r="9335" spans="4:8" s="6" customFormat="1" x14ac:dyDescent="0.2">
      <c r="D9335" s="100"/>
      <c r="F9335" s="100"/>
      <c r="H9335" s="100"/>
    </row>
    <row r="9336" spans="4:8" s="6" customFormat="1" x14ac:dyDescent="0.2">
      <c r="D9336" s="100"/>
      <c r="F9336" s="100"/>
      <c r="H9336" s="100"/>
    </row>
    <row r="9337" spans="4:8" s="6" customFormat="1" x14ac:dyDescent="0.2">
      <c r="D9337" s="100"/>
      <c r="F9337" s="100"/>
      <c r="H9337" s="100"/>
    </row>
    <row r="9338" spans="4:8" s="6" customFormat="1" x14ac:dyDescent="0.2">
      <c r="D9338" s="100"/>
      <c r="F9338" s="100"/>
      <c r="H9338" s="100"/>
    </row>
    <row r="9339" spans="4:8" s="6" customFormat="1" x14ac:dyDescent="0.2">
      <c r="D9339" s="100"/>
      <c r="F9339" s="100"/>
      <c r="H9339" s="100"/>
    </row>
    <row r="9340" spans="4:8" s="6" customFormat="1" x14ac:dyDescent="0.2">
      <c r="D9340" s="100"/>
      <c r="F9340" s="100"/>
      <c r="H9340" s="100"/>
    </row>
    <row r="9341" spans="4:8" s="6" customFormat="1" x14ac:dyDescent="0.2">
      <c r="D9341" s="100"/>
      <c r="F9341" s="100"/>
      <c r="H9341" s="100"/>
    </row>
    <row r="9342" spans="4:8" s="6" customFormat="1" x14ac:dyDescent="0.2">
      <c r="D9342" s="100"/>
      <c r="F9342" s="100"/>
      <c r="H9342" s="100"/>
    </row>
    <row r="9343" spans="4:8" s="6" customFormat="1" x14ac:dyDescent="0.2">
      <c r="D9343" s="100"/>
      <c r="F9343" s="100"/>
      <c r="H9343" s="100"/>
    </row>
    <row r="9344" spans="4:8" s="6" customFormat="1" x14ac:dyDescent="0.2">
      <c r="D9344" s="100"/>
      <c r="F9344" s="100"/>
      <c r="H9344" s="100"/>
    </row>
    <row r="9345" spans="4:8" s="6" customFormat="1" x14ac:dyDescent="0.2">
      <c r="D9345" s="100"/>
      <c r="F9345" s="100"/>
      <c r="H9345" s="100"/>
    </row>
    <row r="9346" spans="4:8" s="6" customFormat="1" x14ac:dyDescent="0.2">
      <c r="D9346" s="100"/>
      <c r="F9346" s="100"/>
      <c r="H9346" s="100"/>
    </row>
    <row r="9347" spans="4:8" s="6" customFormat="1" x14ac:dyDescent="0.2">
      <c r="D9347" s="100"/>
      <c r="F9347" s="100"/>
      <c r="H9347" s="100"/>
    </row>
    <row r="9348" spans="4:8" s="6" customFormat="1" x14ac:dyDescent="0.2">
      <c r="D9348" s="100"/>
      <c r="F9348" s="100"/>
      <c r="H9348" s="100"/>
    </row>
    <row r="9349" spans="4:8" s="6" customFormat="1" x14ac:dyDescent="0.2">
      <c r="D9349" s="100"/>
      <c r="F9349" s="100"/>
      <c r="H9349" s="100"/>
    </row>
    <row r="9350" spans="4:8" s="6" customFormat="1" x14ac:dyDescent="0.2">
      <c r="D9350" s="100"/>
      <c r="F9350" s="100"/>
      <c r="H9350" s="100"/>
    </row>
    <row r="9351" spans="4:8" s="6" customFormat="1" x14ac:dyDescent="0.2">
      <c r="D9351" s="100"/>
      <c r="F9351" s="100"/>
      <c r="H9351" s="100"/>
    </row>
    <row r="9352" spans="4:8" s="6" customFormat="1" x14ac:dyDescent="0.2">
      <c r="D9352" s="100"/>
      <c r="F9352" s="100"/>
      <c r="H9352" s="100"/>
    </row>
    <row r="9353" spans="4:8" s="6" customFormat="1" x14ac:dyDescent="0.2">
      <c r="D9353" s="100"/>
      <c r="F9353" s="100"/>
      <c r="H9353" s="100"/>
    </row>
    <row r="9354" spans="4:8" s="6" customFormat="1" x14ac:dyDescent="0.2">
      <c r="D9354" s="100"/>
      <c r="F9354" s="100"/>
      <c r="H9354" s="100"/>
    </row>
    <row r="9355" spans="4:8" s="6" customFormat="1" x14ac:dyDescent="0.2">
      <c r="D9355" s="100"/>
      <c r="F9355" s="100"/>
      <c r="H9355" s="100"/>
    </row>
    <row r="9356" spans="4:8" s="6" customFormat="1" x14ac:dyDescent="0.2">
      <c r="D9356" s="100"/>
      <c r="F9356" s="100"/>
      <c r="H9356" s="100"/>
    </row>
    <row r="9357" spans="4:8" s="6" customFormat="1" x14ac:dyDescent="0.2">
      <c r="D9357" s="100"/>
      <c r="F9357" s="100"/>
      <c r="H9357" s="100"/>
    </row>
    <row r="9358" spans="4:8" s="6" customFormat="1" x14ac:dyDescent="0.2">
      <c r="D9358" s="100"/>
      <c r="F9358" s="100"/>
      <c r="H9358" s="100"/>
    </row>
    <row r="9359" spans="4:8" s="6" customFormat="1" x14ac:dyDescent="0.2">
      <c r="D9359" s="100"/>
      <c r="F9359" s="100"/>
      <c r="H9359" s="100"/>
    </row>
    <row r="9360" spans="4:8" s="6" customFormat="1" x14ac:dyDescent="0.2">
      <c r="D9360" s="100"/>
      <c r="F9360" s="100"/>
      <c r="H9360" s="100"/>
    </row>
    <row r="9361" spans="4:8" s="6" customFormat="1" x14ac:dyDescent="0.2">
      <c r="D9361" s="100"/>
      <c r="F9361" s="100"/>
      <c r="H9361" s="100"/>
    </row>
    <row r="9362" spans="4:8" s="6" customFormat="1" x14ac:dyDescent="0.2">
      <c r="D9362" s="100"/>
      <c r="F9362" s="100"/>
      <c r="H9362" s="100"/>
    </row>
    <row r="9363" spans="4:8" s="6" customFormat="1" x14ac:dyDescent="0.2">
      <c r="D9363" s="100"/>
      <c r="F9363" s="100"/>
      <c r="H9363" s="100"/>
    </row>
    <row r="9364" spans="4:8" s="6" customFormat="1" x14ac:dyDescent="0.2">
      <c r="D9364" s="100"/>
      <c r="F9364" s="100"/>
      <c r="H9364" s="100"/>
    </row>
    <row r="9365" spans="4:8" s="6" customFormat="1" x14ac:dyDescent="0.2">
      <c r="D9365" s="100"/>
      <c r="F9365" s="100"/>
      <c r="H9365" s="100"/>
    </row>
    <row r="9366" spans="4:8" s="6" customFormat="1" x14ac:dyDescent="0.2">
      <c r="D9366" s="100"/>
      <c r="F9366" s="100"/>
      <c r="H9366" s="100"/>
    </row>
    <row r="9367" spans="4:8" s="6" customFormat="1" x14ac:dyDescent="0.2">
      <c r="D9367" s="100"/>
      <c r="F9367" s="100"/>
      <c r="H9367" s="100"/>
    </row>
    <row r="9368" spans="4:8" s="6" customFormat="1" x14ac:dyDescent="0.2">
      <c r="D9368" s="100"/>
      <c r="F9368" s="100"/>
      <c r="H9368" s="100"/>
    </row>
    <row r="9369" spans="4:8" s="6" customFormat="1" x14ac:dyDescent="0.2">
      <c r="D9369" s="100"/>
      <c r="F9369" s="100"/>
      <c r="H9369" s="100"/>
    </row>
    <row r="9370" spans="4:8" s="6" customFormat="1" x14ac:dyDescent="0.2">
      <c r="D9370" s="100"/>
      <c r="F9370" s="100"/>
      <c r="H9370" s="100"/>
    </row>
    <row r="9371" spans="4:8" s="6" customFormat="1" x14ac:dyDescent="0.2">
      <c r="D9371" s="100"/>
      <c r="F9371" s="100"/>
      <c r="H9371" s="100"/>
    </row>
    <row r="9372" spans="4:8" s="6" customFormat="1" x14ac:dyDescent="0.2">
      <c r="D9372" s="100"/>
      <c r="F9372" s="100"/>
      <c r="H9372" s="100"/>
    </row>
    <row r="9373" spans="4:8" s="6" customFormat="1" x14ac:dyDescent="0.2">
      <c r="D9373" s="100"/>
      <c r="F9373" s="100"/>
      <c r="H9373" s="100"/>
    </row>
    <row r="9374" spans="4:8" s="6" customFormat="1" x14ac:dyDescent="0.2">
      <c r="D9374" s="100"/>
      <c r="F9374" s="100"/>
      <c r="H9374" s="100"/>
    </row>
    <row r="9375" spans="4:8" s="6" customFormat="1" x14ac:dyDescent="0.2">
      <c r="D9375" s="100"/>
      <c r="F9375" s="100"/>
      <c r="H9375" s="100"/>
    </row>
    <row r="9376" spans="4:8" s="6" customFormat="1" x14ac:dyDescent="0.2">
      <c r="D9376" s="100"/>
      <c r="F9376" s="100"/>
      <c r="H9376" s="100"/>
    </row>
    <row r="9377" spans="4:8" s="6" customFormat="1" x14ac:dyDescent="0.2">
      <c r="D9377" s="100"/>
      <c r="F9377" s="100"/>
      <c r="H9377" s="100"/>
    </row>
    <row r="9378" spans="4:8" s="6" customFormat="1" x14ac:dyDescent="0.2">
      <c r="D9378" s="100"/>
      <c r="F9378" s="100"/>
      <c r="H9378" s="100"/>
    </row>
    <row r="9379" spans="4:8" s="6" customFormat="1" x14ac:dyDescent="0.2">
      <c r="D9379" s="100"/>
      <c r="F9379" s="100"/>
      <c r="H9379" s="100"/>
    </row>
    <row r="9380" spans="4:8" s="6" customFormat="1" x14ac:dyDescent="0.2">
      <c r="D9380" s="100"/>
      <c r="F9380" s="100"/>
      <c r="H9380" s="100"/>
    </row>
    <row r="9381" spans="4:8" s="6" customFormat="1" x14ac:dyDescent="0.2">
      <c r="D9381" s="100"/>
      <c r="F9381" s="100"/>
      <c r="H9381" s="100"/>
    </row>
    <row r="9382" spans="4:8" s="6" customFormat="1" x14ac:dyDescent="0.2">
      <c r="D9382" s="100"/>
      <c r="F9382" s="100"/>
      <c r="H9382" s="100"/>
    </row>
    <row r="9383" spans="4:8" s="6" customFormat="1" x14ac:dyDescent="0.2">
      <c r="D9383" s="100"/>
      <c r="F9383" s="100"/>
      <c r="H9383" s="100"/>
    </row>
    <row r="9384" spans="4:8" s="6" customFormat="1" x14ac:dyDescent="0.2">
      <c r="D9384" s="100"/>
      <c r="F9384" s="100"/>
      <c r="H9384" s="100"/>
    </row>
    <row r="9385" spans="4:8" s="6" customFormat="1" x14ac:dyDescent="0.2">
      <c r="D9385" s="100"/>
      <c r="F9385" s="100"/>
      <c r="H9385" s="100"/>
    </row>
    <row r="9386" spans="4:8" s="6" customFormat="1" x14ac:dyDescent="0.2">
      <c r="D9386" s="100"/>
      <c r="F9386" s="100"/>
      <c r="H9386" s="100"/>
    </row>
    <row r="9387" spans="4:8" s="6" customFormat="1" x14ac:dyDescent="0.2">
      <c r="D9387" s="100"/>
      <c r="F9387" s="100"/>
      <c r="H9387" s="100"/>
    </row>
    <row r="9388" spans="4:8" s="6" customFormat="1" x14ac:dyDescent="0.2">
      <c r="D9388" s="100"/>
      <c r="F9388" s="100"/>
      <c r="H9388" s="100"/>
    </row>
    <row r="9389" spans="4:8" s="6" customFormat="1" x14ac:dyDescent="0.2">
      <c r="D9389" s="100"/>
      <c r="F9389" s="100"/>
      <c r="H9389" s="100"/>
    </row>
    <row r="9390" spans="4:8" s="6" customFormat="1" x14ac:dyDescent="0.2">
      <c r="D9390" s="100"/>
      <c r="F9390" s="100"/>
      <c r="H9390" s="100"/>
    </row>
    <row r="9391" spans="4:8" s="6" customFormat="1" x14ac:dyDescent="0.2">
      <c r="D9391" s="100"/>
      <c r="F9391" s="100"/>
      <c r="H9391" s="100"/>
    </row>
    <row r="9392" spans="4:8" s="6" customFormat="1" x14ac:dyDescent="0.2">
      <c r="D9392" s="100"/>
      <c r="F9392" s="100"/>
      <c r="H9392" s="100"/>
    </row>
    <row r="9393" spans="4:8" s="6" customFormat="1" x14ac:dyDescent="0.2">
      <c r="D9393" s="100"/>
      <c r="F9393" s="100"/>
      <c r="H9393" s="100"/>
    </row>
    <row r="9394" spans="4:8" s="6" customFormat="1" x14ac:dyDescent="0.2">
      <c r="D9394" s="100"/>
      <c r="F9394" s="100"/>
      <c r="H9394" s="100"/>
    </row>
    <row r="9395" spans="4:8" s="6" customFormat="1" x14ac:dyDescent="0.2">
      <c r="D9395" s="100"/>
      <c r="F9395" s="100"/>
      <c r="H9395" s="100"/>
    </row>
    <row r="9396" spans="4:8" s="6" customFormat="1" x14ac:dyDescent="0.2">
      <c r="D9396" s="100"/>
      <c r="F9396" s="100"/>
      <c r="H9396" s="100"/>
    </row>
    <row r="9397" spans="4:8" s="6" customFormat="1" x14ac:dyDescent="0.2">
      <c r="D9397" s="100"/>
      <c r="F9397" s="100"/>
      <c r="H9397" s="100"/>
    </row>
    <row r="9398" spans="4:8" s="6" customFormat="1" x14ac:dyDescent="0.2">
      <c r="D9398" s="100"/>
      <c r="F9398" s="100"/>
      <c r="H9398" s="100"/>
    </row>
    <row r="9399" spans="4:8" s="6" customFormat="1" x14ac:dyDescent="0.2">
      <c r="D9399" s="100"/>
      <c r="F9399" s="100"/>
      <c r="H9399" s="100"/>
    </row>
    <row r="9400" spans="4:8" s="6" customFormat="1" x14ac:dyDescent="0.2">
      <c r="D9400" s="100"/>
      <c r="F9400" s="100"/>
      <c r="H9400" s="100"/>
    </row>
    <row r="9401" spans="4:8" s="6" customFormat="1" x14ac:dyDescent="0.2">
      <c r="D9401" s="100"/>
      <c r="F9401" s="100"/>
      <c r="H9401" s="100"/>
    </row>
    <row r="9402" spans="4:8" s="6" customFormat="1" x14ac:dyDescent="0.2">
      <c r="D9402" s="100"/>
      <c r="F9402" s="100"/>
      <c r="H9402" s="100"/>
    </row>
    <row r="9403" spans="4:8" s="6" customFormat="1" x14ac:dyDescent="0.2">
      <c r="D9403" s="100"/>
      <c r="F9403" s="100"/>
      <c r="H9403" s="100"/>
    </row>
    <row r="9404" spans="4:8" s="6" customFormat="1" x14ac:dyDescent="0.2">
      <c r="D9404" s="100"/>
      <c r="F9404" s="100"/>
      <c r="H9404" s="100"/>
    </row>
    <row r="9405" spans="4:8" s="6" customFormat="1" x14ac:dyDescent="0.2">
      <c r="D9405" s="100"/>
      <c r="F9405" s="100"/>
      <c r="H9405" s="100"/>
    </row>
    <row r="9406" spans="4:8" s="6" customFormat="1" x14ac:dyDescent="0.2">
      <c r="D9406" s="100"/>
      <c r="F9406" s="100"/>
      <c r="H9406" s="100"/>
    </row>
    <row r="9407" spans="4:8" s="6" customFormat="1" x14ac:dyDescent="0.2">
      <c r="D9407" s="100"/>
      <c r="F9407" s="100"/>
      <c r="H9407" s="100"/>
    </row>
    <row r="9408" spans="4:8" s="6" customFormat="1" x14ac:dyDescent="0.2">
      <c r="D9408" s="100"/>
      <c r="F9408" s="100"/>
      <c r="H9408" s="100"/>
    </row>
    <row r="9409" spans="4:8" s="6" customFormat="1" x14ac:dyDescent="0.2">
      <c r="D9409" s="100"/>
      <c r="F9409" s="100"/>
      <c r="H9409" s="100"/>
    </row>
    <row r="9410" spans="4:8" s="6" customFormat="1" x14ac:dyDescent="0.2">
      <c r="D9410" s="100"/>
      <c r="F9410" s="100"/>
      <c r="H9410" s="100"/>
    </row>
    <row r="9411" spans="4:8" s="6" customFormat="1" x14ac:dyDescent="0.2">
      <c r="D9411" s="100"/>
      <c r="F9411" s="100"/>
      <c r="H9411" s="100"/>
    </row>
    <row r="9412" spans="4:8" s="6" customFormat="1" x14ac:dyDescent="0.2">
      <c r="D9412" s="100"/>
      <c r="F9412" s="100"/>
      <c r="H9412" s="100"/>
    </row>
    <row r="9413" spans="4:8" s="6" customFormat="1" x14ac:dyDescent="0.2">
      <c r="D9413" s="100"/>
      <c r="F9413" s="100"/>
      <c r="H9413" s="100"/>
    </row>
    <row r="9414" spans="4:8" s="6" customFormat="1" x14ac:dyDescent="0.2">
      <c r="D9414" s="100"/>
      <c r="F9414" s="100"/>
      <c r="H9414" s="100"/>
    </row>
    <row r="9415" spans="4:8" s="6" customFormat="1" x14ac:dyDescent="0.2">
      <c r="D9415" s="100"/>
      <c r="F9415" s="100"/>
      <c r="H9415" s="100"/>
    </row>
    <row r="9416" spans="4:8" s="6" customFormat="1" x14ac:dyDescent="0.2">
      <c r="D9416" s="100"/>
      <c r="F9416" s="100"/>
      <c r="H9416" s="100"/>
    </row>
    <row r="9417" spans="4:8" s="6" customFormat="1" x14ac:dyDescent="0.2">
      <c r="D9417" s="100"/>
      <c r="F9417" s="100"/>
      <c r="H9417" s="100"/>
    </row>
    <row r="9418" spans="4:8" s="6" customFormat="1" x14ac:dyDescent="0.2">
      <c r="D9418" s="100"/>
      <c r="F9418" s="100"/>
      <c r="H9418" s="100"/>
    </row>
    <row r="9419" spans="4:8" s="6" customFormat="1" x14ac:dyDescent="0.2">
      <c r="D9419" s="100"/>
      <c r="F9419" s="100"/>
      <c r="H9419" s="100"/>
    </row>
    <row r="9420" spans="4:8" s="6" customFormat="1" x14ac:dyDescent="0.2">
      <c r="D9420" s="100"/>
      <c r="F9420" s="100"/>
      <c r="H9420" s="100"/>
    </row>
    <row r="9421" spans="4:8" s="6" customFormat="1" x14ac:dyDescent="0.2">
      <c r="D9421" s="100"/>
      <c r="F9421" s="100"/>
      <c r="H9421" s="100"/>
    </row>
    <row r="9422" spans="4:8" s="6" customFormat="1" x14ac:dyDescent="0.2">
      <c r="D9422" s="100"/>
      <c r="F9422" s="100"/>
      <c r="H9422" s="100"/>
    </row>
    <row r="9423" spans="4:8" s="6" customFormat="1" x14ac:dyDescent="0.2">
      <c r="D9423" s="100"/>
      <c r="F9423" s="100"/>
      <c r="H9423" s="100"/>
    </row>
    <row r="9424" spans="4:8" s="6" customFormat="1" x14ac:dyDescent="0.2">
      <c r="D9424" s="100"/>
      <c r="F9424" s="100"/>
      <c r="H9424" s="100"/>
    </row>
    <row r="9425" spans="4:8" s="6" customFormat="1" x14ac:dyDescent="0.2">
      <c r="D9425" s="100"/>
      <c r="F9425" s="100"/>
      <c r="H9425" s="100"/>
    </row>
    <row r="9426" spans="4:8" s="6" customFormat="1" x14ac:dyDescent="0.2">
      <c r="D9426" s="100"/>
      <c r="F9426" s="100"/>
      <c r="H9426" s="100"/>
    </row>
    <row r="9427" spans="4:8" s="6" customFormat="1" x14ac:dyDescent="0.2">
      <c r="D9427" s="100"/>
      <c r="F9427" s="100"/>
      <c r="H9427" s="100"/>
    </row>
    <row r="9428" spans="4:8" s="6" customFormat="1" x14ac:dyDescent="0.2">
      <c r="D9428" s="100"/>
      <c r="F9428" s="100"/>
      <c r="H9428" s="100"/>
    </row>
    <row r="9429" spans="4:8" s="6" customFormat="1" x14ac:dyDescent="0.2">
      <c r="D9429" s="100"/>
      <c r="F9429" s="100"/>
      <c r="H9429" s="100"/>
    </row>
    <row r="9430" spans="4:8" s="6" customFormat="1" x14ac:dyDescent="0.2">
      <c r="D9430" s="100"/>
      <c r="F9430" s="100"/>
      <c r="H9430" s="100"/>
    </row>
    <row r="9431" spans="4:8" s="6" customFormat="1" x14ac:dyDescent="0.2">
      <c r="D9431" s="100"/>
      <c r="F9431" s="100"/>
      <c r="H9431" s="100"/>
    </row>
    <row r="9432" spans="4:8" s="6" customFormat="1" x14ac:dyDescent="0.2">
      <c r="D9432" s="100"/>
      <c r="F9432" s="100"/>
      <c r="H9432" s="100"/>
    </row>
    <row r="9433" spans="4:8" s="6" customFormat="1" x14ac:dyDescent="0.2">
      <c r="D9433" s="100"/>
      <c r="F9433" s="100"/>
      <c r="H9433" s="100"/>
    </row>
    <row r="9434" spans="4:8" s="6" customFormat="1" x14ac:dyDescent="0.2">
      <c r="D9434" s="100"/>
      <c r="F9434" s="100"/>
      <c r="H9434" s="100"/>
    </row>
    <row r="9435" spans="4:8" s="6" customFormat="1" x14ac:dyDescent="0.2">
      <c r="D9435" s="100"/>
      <c r="F9435" s="100"/>
      <c r="H9435" s="100"/>
    </row>
    <row r="9436" spans="4:8" s="6" customFormat="1" x14ac:dyDescent="0.2">
      <c r="D9436" s="100"/>
      <c r="F9436" s="100"/>
      <c r="H9436" s="100"/>
    </row>
    <row r="9437" spans="4:8" s="6" customFormat="1" x14ac:dyDescent="0.2">
      <c r="D9437" s="100"/>
      <c r="F9437" s="100"/>
      <c r="H9437" s="100"/>
    </row>
    <row r="9438" spans="4:8" s="6" customFormat="1" x14ac:dyDescent="0.2">
      <c r="D9438" s="100"/>
      <c r="F9438" s="100"/>
      <c r="H9438" s="100"/>
    </row>
    <row r="9439" spans="4:8" s="6" customFormat="1" x14ac:dyDescent="0.2">
      <c r="D9439" s="100"/>
      <c r="F9439" s="100"/>
      <c r="H9439" s="100"/>
    </row>
    <row r="9440" spans="4:8" s="6" customFormat="1" x14ac:dyDescent="0.2">
      <c r="D9440" s="100"/>
      <c r="F9440" s="100"/>
      <c r="H9440" s="100"/>
    </row>
    <row r="9441" spans="4:8" s="6" customFormat="1" x14ac:dyDescent="0.2">
      <c r="D9441" s="100"/>
      <c r="F9441" s="100"/>
      <c r="H9441" s="100"/>
    </row>
    <row r="9442" spans="4:8" s="6" customFormat="1" x14ac:dyDescent="0.2">
      <c r="D9442" s="100"/>
      <c r="F9442" s="100"/>
      <c r="H9442" s="100"/>
    </row>
    <row r="9443" spans="4:8" s="6" customFormat="1" x14ac:dyDescent="0.2">
      <c r="D9443" s="100"/>
      <c r="F9443" s="100"/>
      <c r="H9443" s="100"/>
    </row>
    <row r="9444" spans="4:8" s="6" customFormat="1" x14ac:dyDescent="0.2">
      <c r="D9444" s="100"/>
      <c r="F9444" s="100"/>
      <c r="H9444" s="100"/>
    </row>
    <row r="9445" spans="4:8" s="6" customFormat="1" x14ac:dyDescent="0.2">
      <c r="D9445" s="100"/>
      <c r="F9445" s="100"/>
      <c r="H9445" s="100"/>
    </row>
    <row r="9446" spans="4:8" s="6" customFormat="1" x14ac:dyDescent="0.2">
      <c r="D9446" s="100"/>
      <c r="F9446" s="100"/>
      <c r="H9446" s="100"/>
    </row>
    <row r="9447" spans="4:8" s="6" customFormat="1" x14ac:dyDescent="0.2">
      <c r="D9447" s="100"/>
      <c r="F9447" s="100"/>
      <c r="H9447" s="100"/>
    </row>
    <row r="9448" spans="4:8" s="6" customFormat="1" x14ac:dyDescent="0.2">
      <c r="D9448" s="100"/>
      <c r="F9448" s="100"/>
      <c r="H9448" s="100"/>
    </row>
    <row r="9449" spans="4:8" s="6" customFormat="1" x14ac:dyDescent="0.2">
      <c r="D9449" s="100"/>
      <c r="F9449" s="100"/>
      <c r="H9449" s="100"/>
    </row>
    <row r="9450" spans="4:8" s="6" customFormat="1" x14ac:dyDescent="0.2">
      <c r="D9450" s="100"/>
      <c r="F9450" s="100"/>
      <c r="H9450" s="100"/>
    </row>
    <row r="9451" spans="4:8" s="6" customFormat="1" x14ac:dyDescent="0.2">
      <c r="D9451" s="100"/>
      <c r="F9451" s="100"/>
      <c r="H9451" s="100"/>
    </row>
    <row r="9452" spans="4:8" s="6" customFormat="1" x14ac:dyDescent="0.2">
      <c r="D9452" s="100"/>
      <c r="F9452" s="100"/>
      <c r="H9452" s="100"/>
    </row>
    <row r="9453" spans="4:8" s="6" customFormat="1" x14ac:dyDescent="0.2">
      <c r="D9453" s="100"/>
      <c r="F9453" s="100"/>
      <c r="H9453" s="100"/>
    </row>
    <row r="9454" spans="4:8" s="6" customFormat="1" x14ac:dyDescent="0.2">
      <c r="D9454" s="100"/>
      <c r="F9454" s="100"/>
      <c r="H9454" s="100"/>
    </row>
    <row r="9455" spans="4:8" s="6" customFormat="1" x14ac:dyDescent="0.2">
      <c r="D9455" s="100"/>
      <c r="F9455" s="100"/>
      <c r="H9455" s="100"/>
    </row>
    <row r="9456" spans="4:8" s="6" customFormat="1" x14ac:dyDescent="0.2">
      <c r="D9456" s="100"/>
      <c r="F9456" s="100"/>
      <c r="H9456" s="100"/>
    </row>
    <row r="9457" spans="4:8" s="6" customFormat="1" x14ac:dyDescent="0.2">
      <c r="D9457" s="100"/>
      <c r="F9457" s="100"/>
      <c r="H9457" s="100"/>
    </row>
    <row r="9458" spans="4:8" s="6" customFormat="1" x14ac:dyDescent="0.2">
      <c r="D9458" s="100"/>
      <c r="F9458" s="100"/>
      <c r="H9458" s="100"/>
    </row>
    <row r="9459" spans="4:8" s="6" customFormat="1" x14ac:dyDescent="0.2">
      <c r="D9459" s="100"/>
      <c r="F9459" s="100"/>
      <c r="H9459" s="100"/>
    </row>
    <row r="9460" spans="4:8" s="6" customFormat="1" x14ac:dyDescent="0.2">
      <c r="D9460" s="100"/>
      <c r="F9460" s="100"/>
      <c r="H9460" s="100"/>
    </row>
    <row r="9461" spans="4:8" s="6" customFormat="1" x14ac:dyDescent="0.2">
      <c r="D9461" s="100"/>
      <c r="F9461" s="100"/>
      <c r="H9461" s="100"/>
    </row>
    <row r="9462" spans="4:8" s="6" customFormat="1" x14ac:dyDescent="0.2">
      <c r="D9462" s="100"/>
      <c r="F9462" s="100"/>
      <c r="H9462" s="100"/>
    </row>
    <row r="9463" spans="4:8" s="6" customFormat="1" x14ac:dyDescent="0.2">
      <c r="D9463" s="100"/>
      <c r="F9463" s="100"/>
      <c r="H9463" s="100"/>
    </row>
    <row r="9464" spans="4:8" s="6" customFormat="1" x14ac:dyDescent="0.2">
      <c r="D9464" s="100"/>
      <c r="F9464" s="100"/>
      <c r="H9464" s="100"/>
    </row>
    <row r="9465" spans="4:8" s="6" customFormat="1" x14ac:dyDescent="0.2">
      <c r="D9465" s="100"/>
      <c r="F9465" s="100"/>
      <c r="H9465" s="100"/>
    </row>
    <row r="9466" spans="4:8" s="6" customFormat="1" x14ac:dyDescent="0.2">
      <c r="D9466" s="100"/>
      <c r="F9466" s="100"/>
      <c r="H9466" s="100"/>
    </row>
    <row r="9467" spans="4:8" s="6" customFormat="1" x14ac:dyDescent="0.2">
      <c r="D9467" s="100"/>
      <c r="F9467" s="100"/>
      <c r="H9467" s="100"/>
    </row>
    <row r="9468" spans="4:8" s="6" customFormat="1" x14ac:dyDescent="0.2">
      <c r="D9468" s="100"/>
      <c r="F9468" s="100"/>
      <c r="H9468" s="100"/>
    </row>
    <row r="9469" spans="4:8" s="6" customFormat="1" x14ac:dyDescent="0.2">
      <c r="D9469" s="100"/>
      <c r="F9469" s="100"/>
      <c r="H9469" s="100"/>
    </row>
    <row r="9470" spans="4:8" s="6" customFormat="1" x14ac:dyDescent="0.2">
      <c r="D9470" s="100"/>
      <c r="F9470" s="100"/>
      <c r="H9470" s="100"/>
    </row>
    <row r="9471" spans="4:8" s="6" customFormat="1" x14ac:dyDescent="0.2">
      <c r="D9471" s="100"/>
      <c r="F9471" s="100"/>
      <c r="H9471" s="100"/>
    </row>
    <row r="9472" spans="4:8" s="6" customFormat="1" x14ac:dyDescent="0.2">
      <c r="D9472" s="100"/>
      <c r="F9472" s="100"/>
      <c r="H9472" s="100"/>
    </row>
    <row r="9473" spans="4:8" s="6" customFormat="1" x14ac:dyDescent="0.2">
      <c r="D9473" s="100"/>
      <c r="F9473" s="100"/>
      <c r="H9473" s="100"/>
    </row>
    <row r="9474" spans="4:8" s="6" customFormat="1" x14ac:dyDescent="0.2">
      <c r="D9474" s="100"/>
      <c r="F9474" s="100"/>
      <c r="H9474" s="100"/>
    </row>
    <row r="9475" spans="4:8" s="6" customFormat="1" x14ac:dyDescent="0.2">
      <c r="D9475" s="100"/>
      <c r="F9475" s="100"/>
      <c r="H9475" s="100"/>
    </row>
    <row r="9476" spans="4:8" s="6" customFormat="1" x14ac:dyDescent="0.2">
      <c r="D9476" s="100"/>
      <c r="F9476" s="100"/>
      <c r="H9476" s="100"/>
    </row>
    <row r="9477" spans="4:8" s="6" customFormat="1" x14ac:dyDescent="0.2">
      <c r="D9477" s="100"/>
      <c r="F9477" s="100"/>
      <c r="H9477" s="100"/>
    </row>
    <row r="9478" spans="4:8" s="6" customFormat="1" x14ac:dyDescent="0.2">
      <c r="D9478" s="100"/>
      <c r="F9478" s="100"/>
      <c r="H9478" s="100"/>
    </row>
    <row r="9479" spans="4:8" s="6" customFormat="1" x14ac:dyDescent="0.2">
      <c r="D9479" s="100"/>
      <c r="F9479" s="100"/>
      <c r="H9479" s="100"/>
    </row>
    <row r="9480" spans="4:8" s="6" customFormat="1" x14ac:dyDescent="0.2">
      <c r="D9480" s="100"/>
      <c r="F9480" s="100"/>
      <c r="H9480" s="100"/>
    </row>
    <row r="9481" spans="4:8" s="6" customFormat="1" x14ac:dyDescent="0.2">
      <c r="D9481" s="100"/>
      <c r="F9481" s="100"/>
      <c r="H9481" s="100"/>
    </row>
    <row r="9482" spans="4:8" s="6" customFormat="1" x14ac:dyDescent="0.2">
      <c r="D9482" s="100"/>
      <c r="F9482" s="100"/>
      <c r="H9482" s="100"/>
    </row>
    <row r="9483" spans="4:8" s="6" customFormat="1" x14ac:dyDescent="0.2">
      <c r="D9483" s="100"/>
      <c r="F9483" s="100"/>
      <c r="H9483" s="100"/>
    </row>
    <row r="9484" spans="4:8" s="6" customFormat="1" x14ac:dyDescent="0.2">
      <c r="D9484" s="100"/>
      <c r="F9484" s="100"/>
      <c r="H9484" s="100"/>
    </row>
    <row r="9485" spans="4:8" s="6" customFormat="1" x14ac:dyDescent="0.2">
      <c r="D9485" s="100"/>
      <c r="F9485" s="100"/>
      <c r="H9485" s="100"/>
    </row>
    <row r="9486" spans="4:8" s="6" customFormat="1" x14ac:dyDescent="0.2">
      <c r="D9486" s="100"/>
      <c r="F9486" s="100"/>
      <c r="H9486" s="100"/>
    </row>
    <row r="9487" spans="4:8" s="6" customFormat="1" x14ac:dyDescent="0.2">
      <c r="D9487" s="100"/>
      <c r="F9487" s="100"/>
      <c r="H9487" s="100"/>
    </row>
    <row r="9488" spans="4:8" s="6" customFormat="1" x14ac:dyDescent="0.2">
      <c r="D9488" s="100"/>
      <c r="F9488" s="100"/>
      <c r="H9488" s="100"/>
    </row>
    <row r="9489" spans="4:8" s="6" customFormat="1" x14ac:dyDescent="0.2">
      <c r="D9489" s="100"/>
      <c r="F9489" s="100"/>
      <c r="H9489" s="100"/>
    </row>
    <row r="9490" spans="4:8" s="6" customFormat="1" x14ac:dyDescent="0.2">
      <c r="D9490" s="100"/>
      <c r="F9490" s="100"/>
      <c r="H9490" s="100"/>
    </row>
    <row r="9491" spans="4:8" s="6" customFormat="1" x14ac:dyDescent="0.2">
      <c r="D9491" s="100"/>
      <c r="F9491" s="100"/>
      <c r="H9491" s="100"/>
    </row>
    <row r="9492" spans="4:8" s="6" customFormat="1" x14ac:dyDescent="0.2">
      <c r="D9492" s="100"/>
      <c r="F9492" s="100"/>
      <c r="H9492" s="100"/>
    </row>
    <row r="9493" spans="4:8" s="6" customFormat="1" x14ac:dyDescent="0.2">
      <c r="D9493" s="100"/>
      <c r="F9493" s="100"/>
      <c r="H9493" s="100"/>
    </row>
    <row r="9494" spans="4:8" s="6" customFormat="1" x14ac:dyDescent="0.2">
      <c r="D9494" s="100"/>
      <c r="F9494" s="100"/>
      <c r="H9494" s="100"/>
    </row>
    <row r="9495" spans="4:8" s="6" customFormat="1" x14ac:dyDescent="0.2">
      <c r="D9495" s="100"/>
      <c r="F9495" s="100"/>
      <c r="H9495" s="100"/>
    </row>
    <row r="9496" spans="4:8" s="6" customFormat="1" x14ac:dyDescent="0.2">
      <c r="D9496" s="100"/>
      <c r="F9496" s="100"/>
      <c r="H9496" s="100"/>
    </row>
    <row r="9497" spans="4:8" s="6" customFormat="1" x14ac:dyDescent="0.2">
      <c r="D9497" s="100"/>
      <c r="F9497" s="100"/>
      <c r="H9497" s="100"/>
    </row>
    <row r="9498" spans="4:8" s="6" customFormat="1" x14ac:dyDescent="0.2">
      <c r="D9498" s="100"/>
      <c r="F9498" s="100"/>
      <c r="H9498" s="100"/>
    </row>
    <row r="9499" spans="4:8" s="6" customFormat="1" x14ac:dyDescent="0.2">
      <c r="D9499" s="100"/>
      <c r="F9499" s="100"/>
      <c r="H9499" s="100"/>
    </row>
    <row r="9500" spans="4:8" s="6" customFormat="1" x14ac:dyDescent="0.2">
      <c r="D9500" s="100"/>
      <c r="F9500" s="100"/>
      <c r="H9500" s="100"/>
    </row>
    <row r="9501" spans="4:8" s="6" customFormat="1" x14ac:dyDescent="0.2">
      <c r="D9501" s="100"/>
      <c r="F9501" s="100"/>
      <c r="H9501" s="100"/>
    </row>
    <row r="9502" spans="4:8" s="6" customFormat="1" x14ac:dyDescent="0.2">
      <c r="D9502" s="100"/>
      <c r="F9502" s="100"/>
      <c r="H9502" s="100"/>
    </row>
    <row r="9503" spans="4:8" s="6" customFormat="1" x14ac:dyDescent="0.2">
      <c r="D9503" s="100"/>
      <c r="F9503" s="100"/>
      <c r="H9503" s="100"/>
    </row>
    <row r="9504" spans="4:8" s="6" customFormat="1" x14ac:dyDescent="0.2">
      <c r="D9504" s="100"/>
      <c r="F9504" s="100"/>
      <c r="H9504" s="100"/>
    </row>
    <row r="9505" spans="4:8" s="6" customFormat="1" x14ac:dyDescent="0.2">
      <c r="D9505" s="100"/>
      <c r="F9505" s="100"/>
      <c r="H9505" s="100"/>
    </row>
    <row r="9506" spans="4:8" s="6" customFormat="1" x14ac:dyDescent="0.2">
      <c r="D9506" s="100"/>
      <c r="F9506" s="100"/>
      <c r="H9506" s="100"/>
    </row>
    <row r="9507" spans="4:8" s="6" customFormat="1" x14ac:dyDescent="0.2">
      <c r="D9507" s="100"/>
      <c r="F9507" s="100"/>
      <c r="H9507" s="100"/>
    </row>
    <row r="9508" spans="4:8" s="6" customFormat="1" x14ac:dyDescent="0.2">
      <c r="D9508" s="100"/>
      <c r="F9508" s="100"/>
      <c r="H9508" s="100"/>
    </row>
    <row r="9509" spans="4:8" s="6" customFormat="1" x14ac:dyDescent="0.2">
      <c r="D9509" s="100"/>
      <c r="F9509" s="100"/>
      <c r="H9509" s="100"/>
    </row>
    <row r="9510" spans="4:8" s="6" customFormat="1" x14ac:dyDescent="0.2">
      <c r="D9510" s="100"/>
      <c r="F9510" s="100"/>
      <c r="H9510" s="100"/>
    </row>
    <row r="9511" spans="4:8" s="6" customFormat="1" x14ac:dyDescent="0.2">
      <c r="D9511" s="100"/>
      <c r="F9511" s="100"/>
      <c r="H9511" s="100"/>
    </row>
    <row r="9512" spans="4:8" s="6" customFormat="1" x14ac:dyDescent="0.2">
      <c r="D9512" s="100"/>
      <c r="F9512" s="100"/>
      <c r="H9512" s="100"/>
    </row>
    <row r="9513" spans="4:8" s="6" customFormat="1" x14ac:dyDescent="0.2">
      <c r="D9513" s="100"/>
      <c r="F9513" s="100"/>
      <c r="H9513" s="100"/>
    </row>
    <row r="9514" spans="4:8" s="6" customFormat="1" x14ac:dyDescent="0.2">
      <c r="D9514" s="100"/>
      <c r="F9514" s="100"/>
      <c r="H9514" s="100"/>
    </row>
    <row r="9515" spans="4:8" s="6" customFormat="1" x14ac:dyDescent="0.2">
      <c r="D9515" s="100"/>
      <c r="F9515" s="100"/>
      <c r="H9515" s="100"/>
    </row>
    <row r="9516" spans="4:8" s="6" customFormat="1" x14ac:dyDescent="0.2">
      <c r="D9516" s="100"/>
      <c r="F9516" s="100"/>
      <c r="H9516" s="100"/>
    </row>
    <row r="9517" spans="4:8" s="6" customFormat="1" x14ac:dyDescent="0.2">
      <c r="D9517" s="100"/>
      <c r="F9517" s="100"/>
      <c r="H9517" s="100"/>
    </row>
    <row r="9518" spans="4:8" s="6" customFormat="1" x14ac:dyDescent="0.2">
      <c r="D9518" s="100"/>
      <c r="F9518" s="100"/>
      <c r="H9518" s="100"/>
    </row>
    <row r="9519" spans="4:8" s="6" customFormat="1" x14ac:dyDescent="0.2">
      <c r="D9519" s="100"/>
      <c r="F9519" s="100"/>
      <c r="H9519" s="100"/>
    </row>
    <row r="9520" spans="4:8" s="6" customFormat="1" x14ac:dyDescent="0.2">
      <c r="D9520" s="100"/>
      <c r="F9520" s="100"/>
      <c r="H9520" s="100"/>
    </row>
    <row r="9521" spans="4:8" s="6" customFormat="1" x14ac:dyDescent="0.2">
      <c r="D9521" s="100"/>
      <c r="F9521" s="100"/>
      <c r="H9521" s="100"/>
    </row>
    <row r="9522" spans="4:8" s="6" customFormat="1" x14ac:dyDescent="0.2">
      <c r="D9522" s="100"/>
      <c r="F9522" s="100"/>
      <c r="H9522" s="100"/>
    </row>
    <row r="9523" spans="4:8" s="6" customFormat="1" x14ac:dyDescent="0.2">
      <c r="D9523" s="100"/>
      <c r="F9523" s="100"/>
      <c r="H9523" s="100"/>
    </row>
    <row r="9524" spans="4:8" s="6" customFormat="1" x14ac:dyDescent="0.2">
      <c r="D9524" s="100"/>
      <c r="F9524" s="100"/>
      <c r="H9524" s="100"/>
    </row>
    <row r="9525" spans="4:8" s="6" customFormat="1" x14ac:dyDescent="0.2">
      <c r="D9525" s="100"/>
      <c r="F9525" s="100"/>
      <c r="H9525" s="100"/>
    </row>
    <row r="9526" spans="4:8" s="6" customFormat="1" x14ac:dyDescent="0.2">
      <c r="D9526" s="100"/>
      <c r="F9526" s="100"/>
      <c r="H9526" s="100"/>
    </row>
    <row r="9527" spans="4:8" s="6" customFormat="1" x14ac:dyDescent="0.2">
      <c r="D9527" s="100"/>
      <c r="F9527" s="100"/>
      <c r="H9527" s="100"/>
    </row>
    <row r="9528" spans="4:8" s="6" customFormat="1" x14ac:dyDescent="0.2">
      <c r="D9528" s="100"/>
      <c r="F9528" s="100"/>
      <c r="H9528" s="100"/>
    </row>
    <row r="9529" spans="4:8" s="6" customFormat="1" x14ac:dyDescent="0.2">
      <c r="D9529" s="100"/>
      <c r="F9529" s="100"/>
      <c r="H9529" s="100"/>
    </row>
    <row r="9530" spans="4:8" s="6" customFormat="1" x14ac:dyDescent="0.2">
      <c r="D9530" s="100"/>
      <c r="F9530" s="100"/>
      <c r="H9530" s="100"/>
    </row>
    <row r="9531" spans="4:8" s="6" customFormat="1" x14ac:dyDescent="0.2">
      <c r="D9531" s="100"/>
      <c r="F9531" s="100"/>
      <c r="H9531" s="100"/>
    </row>
    <row r="9532" spans="4:8" s="6" customFormat="1" x14ac:dyDescent="0.2">
      <c r="D9532" s="100"/>
      <c r="F9532" s="100"/>
      <c r="H9532" s="100"/>
    </row>
    <row r="9533" spans="4:8" s="6" customFormat="1" x14ac:dyDescent="0.2">
      <c r="D9533" s="100"/>
      <c r="F9533" s="100"/>
      <c r="H9533" s="100"/>
    </row>
    <row r="9534" spans="4:8" s="6" customFormat="1" x14ac:dyDescent="0.2">
      <c r="D9534" s="100"/>
      <c r="F9534" s="100"/>
      <c r="H9534" s="100"/>
    </row>
    <row r="9535" spans="4:8" s="6" customFormat="1" x14ac:dyDescent="0.2">
      <c r="D9535" s="100"/>
      <c r="F9535" s="100"/>
      <c r="H9535" s="100"/>
    </row>
    <row r="9536" spans="4:8" s="6" customFormat="1" x14ac:dyDescent="0.2">
      <c r="D9536" s="100"/>
      <c r="F9536" s="100"/>
      <c r="H9536" s="100"/>
    </row>
    <row r="9537" spans="4:8" s="6" customFormat="1" x14ac:dyDescent="0.2">
      <c r="D9537" s="100"/>
      <c r="F9537" s="100"/>
      <c r="H9537" s="100"/>
    </row>
    <row r="9538" spans="4:8" s="6" customFormat="1" x14ac:dyDescent="0.2">
      <c r="D9538" s="100"/>
      <c r="F9538" s="100"/>
      <c r="H9538" s="100"/>
    </row>
    <row r="9539" spans="4:8" s="6" customFormat="1" x14ac:dyDescent="0.2">
      <c r="D9539" s="100"/>
      <c r="F9539" s="100"/>
      <c r="H9539" s="100"/>
    </row>
    <row r="9540" spans="4:8" s="6" customFormat="1" x14ac:dyDescent="0.2">
      <c r="D9540" s="100"/>
      <c r="F9540" s="100"/>
      <c r="H9540" s="100"/>
    </row>
    <row r="9541" spans="4:8" s="6" customFormat="1" x14ac:dyDescent="0.2">
      <c r="D9541" s="100"/>
      <c r="F9541" s="100"/>
      <c r="H9541" s="100"/>
    </row>
    <row r="9542" spans="4:8" s="6" customFormat="1" x14ac:dyDescent="0.2">
      <c r="D9542" s="100"/>
      <c r="F9542" s="100"/>
      <c r="H9542" s="100"/>
    </row>
    <row r="9543" spans="4:8" s="6" customFormat="1" x14ac:dyDescent="0.2">
      <c r="D9543" s="100"/>
      <c r="F9543" s="100"/>
      <c r="H9543" s="100"/>
    </row>
    <row r="9544" spans="4:8" s="6" customFormat="1" x14ac:dyDescent="0.2">
      <c r="D9544" s="100"/>
      <c r="F9544" s="100"/>
      <c r="H9544" s="100"/>
    </row>
    <row r="9545" spans="4:8" s="6" customFormat="1" x14ac:dyDescent="0.2">
      <c r="D9545" s="100"/>
      <c r="F9545" s="100"/>
      <c r="H9545" s="100"/>
    </row>
    <row r="9546" spans="4:8" s="6" customFormat="1" x14ac:dyDescent="0.2">
      <c r="D9546" s="100"/>
      <c r="F9546" s="100"/>
      <c r="H9546" s="100"/>
    </row>
    <row r="9547" spans="4:8" s="6" customFormat="1" x14ac:dyDescent="0.2">
      <c r="D9547" s="100"/>
      <c r="F9547" s="100"/>
      <c r="H9547" s="100"/>
    </row>
    <row r="9548" spans="4:8" s="6" customFormat="1" x14ac:dyDescent="0.2">
      <c r="D9548" s="100"/>
      <c r="F9548" s="100"/>
      <c r="H9548" s="100"/>
    </row>
    <row r="9549" spans="4:8" s="6" customFormat="1" x14ac:dyDescent="0.2">
      <c r="D9549" s="100"/>
      <c r="F9549" s="100"/>
      <c r="H9549" s="100"/>
    </row>
    <row r="9550" spans="4:8" s="6" customFormat="1" x14ac:dyDescent="0.2">
      <c r="D9550" s="100"/>
      <c r="F9550" s="100"/>
      <c r="H9550" s="100"/>
    </row>
    <row r="9551" spans="4:8" s="6" customFormat="1" x14ac:dyDescent="0.2">
      <c r="D9551" s="100"/>
      <c r="F9551" s="100"/>
      <c r="H9551" s="100"/>
    </row>
    <row r="9552" spans="4:8" s="6" customFormat="1" x14ac:dyDescent="0.2">
      <c r="D9552" s="100"/>
      <c r="F9552" s="100"/>
      <c r="H9552" s="100"/>
    </row>
    <row r="9553" spans="4:8" s="6" customFormat="1" x14ac:dyDescent="0.2">
      <c r="D9553" s="100"/>
      <c r="F9553" s="100"/>
      <c r="H9553" s="100"/>
    </row>
    <row r="9554" spans="4:8" s="6" customFormat="1" x14ac:dyDescent="0.2">
      <c r="D9554" s="100"/>
      <c r="F9554" s="100"/>
      <c r="H9554" s="100"/>
    </row>
    <row r="9555" spans="4:8" s="6" customFormat="1" x14ac:dyDescent="0.2">
      <c r="D9555" s="100"/>
      <c r="F9555" s="100"/>
      <c r="H9555" s="100"/>
    </row>
    <row r="9556" spans="4:8" s="6" customFormat="1" x14ac:dyDescent="0.2">
      <c r="D9556" s="100"/>
      <c r="F9556" s="100"/>
      <c r="H9556" s="100"/>
    </row>
    <row r="9557" spans="4:8" s="6" customFormat="1" x14ac:dyDescent="0.2">
      <c r="D9557" s="100"/>
      <c r="F9557" s="100"/>
      <c r="H9557" s="100"/>
    </row>
    <row r="9558" spans="4:8" s="6" customFormat="1" x14ac:dyDescent="0.2">
      <c r="D9558" s="100"/>
      <c r="F9558" s="100"/>
      <c r="H9558" s="100"/>
    </row>
    <row r="9559" spans="4:8" s="6" customFormat="1" x14ac:dyDescent="0.2">
      <c r="D9559" s="100"/>
      <c r="F9559" s="100"/>
      <c r="H9559" s="100"/>
    </row>
    <row r="9560" spans="4:8" s="6" customFormat="1" x14ac:dyDescent="0.2">
      <c r="D9560" s="100"/>
      <c r="F9560" s="100"/>
      <c r="H9560" s="100"/>
    </row>
    <row r="9561" spans="4:8" s="6" customFormat="1" x14ac:dyDescent="0.2">
      <c r="D9561" s="100"/>
      <c r="F9561" s="100"/>
      <c r="H9561" s="100"/>
    </row>
    <row r="9562" spans="4:8" s="6" customFormat="1" x14ac:dyDescent="0.2">
      <c r="D9562" s="100"/>
      <c r="F9562" s="100"/>
      <c r="H9562" s="100"/>
    </row>
    <row r="9563" spans="4:8" s="6" customFormat="1" x14ac:dyDescent="0.2">
      <c r="D9563" s="100"/>
      <c r="F9563" s="100"/>
      <c r="H9563" s="100"/>
    </row>
    <row r="9564" spans="4:8" s="6" customFormat="1" x14ac:dyDescent="0.2">
      <c r="D9564" s="100"/>
      <c r="F9564" s="100"/>
      <c r="H9564" s="100"/>
    </row>
    <row r="9565" spans="4:8" s="6" customFormat="1" x14ac:dyDescent="0.2">
      <c r="D9565" s="100"/>
      <c r="F9565" s="100"/>
      <c r="H9565" s="100"/>
    </row>
    <row r="9566" spans="4:8" s="6" customFormat="1" x14ac:dyDescent="0.2">
      <c r="D9566" s="100"/>
      <c r="F9566" s="100"/>
      <c r="H9566" s="100"/>
    </row>
    <row r="9567" spans="4:8" s="6" customFormat="1" x14ac:dyDescent="0.2">
      <c r="D9567" s="100"/>
      <c r="F9567" s="100"/>
      <c r="H9567" s="100"/>
    </row>
    <row r="9568" spans="4:8" s="6" customFormat="1" x14ac:dyDescent="0.2">
      <c r="D9568" s="100"/>
      <c r="F9568" s="100"/>
      <c r="H9568" s="100"/>
    </row>
    <row r="9569" spans="4:8" s="6" customFormat="1" x14ac:dyDescent="0.2">
      <c r="D9569" s="100"/>
      <c r="F9569" s="100"/>
      <c r="H9569" s="100"/>
    </row>
    <row r="9570" spans="4:8" s="6" customFormat="1" x14ac:dyDescent="0.2">
      <c r="D9570" s="100"/>
      <c r="F9570" s="100"/>
      <c r="H9570" s="100"/>
    </row>
    <row r="9571" spans="4:8" s="6" customFormat="1" x14ac:dyDescent="0.2">
      <c r="D9571" s="100"/>
      <c r="F9571" s="100"/>
      <c r="H9571" s="100"/>
    </row>
    <row r="9572" spans="4:8" s="6" customFormat="1" x14ac:dyDescent="0.2">
      <c r="D9572" s="100"/>
      <c r="F9572" s="100"/>
      <c r="H9572" s="100"/>
    </row>
    <row r="9573" spans="4:8" s="6" customFormat="1" x14ac:dyDescent="0.2">
      <c r="D9573" s="100"/>
      <c r="F9573" s="100"/>
      <c r="H9573" s="100"/>
    </row>
    <row r="9574" spans="4:8" s="6" customFormat="1" x14ac:dyDescent="0.2">
      <c r="D9574" s="100"/>
      <c r="F9574" s="100"/>
      <c r="H9574" s="100"/>
    </row>
    <row r="9575" spans="4:8" s="6" customFormat="1" x14ac:dyDescent="0.2">
      <c r="D9575" s="100"/>
      <c r="F9575" s="100"/>
      <c r="H9575" s="100"/>
    </row>
    <row r="9576" spans="4:8" s="6" customFormat="1" x14ac:dyDescent="0.2">
      <c r="D9576" s="100"/>
      <c r="F9576" s="100"/>
      <c r="H9576" s="100"/>
    </row>
    <row r="9577" spans="4:8" s="6" customFormat="1" x14ac:dyDescent="0.2">
      <c r="D9577" s="100"/>
      <c r="F9577" s="100"/>
      <c r="H9577" s="100"/>
    </row>
    <row r="9578" spans="4:8" s="6" customFormat="1" x14ac:dyDescent="0.2">
      <c r="D9578" s="100"/>
      <c r="F9578" s="100"/>
      <c r="H9578" s="100"/>
    </row>
    <row r="9579" spans="4:8" s="6" customFormat="1" x14ac:dyDescent="0.2">
      <c r="D9579" s="100"/>
      <c r="F9579" s="100"/>
      <c r="H9579" s="100"/>
    </row>
    <row r="9580" spans="4:8" s="6" customFormat="1" x14ac:dyDescent="0.2">
      <c r="D9580" s="100"/>
      <c r="F9580" s="100"/>
      <c r="H9580" s="100"/>
    </row>
    <row r="9581" spans="4:8" s="6" customFormat="1" x14ac:dyDescent="0.2">
      <c r="D9581" s="100"/>
      <c r="F9581" s="100"/>
      <c r="H9581" s="100"/>
    </row>
    <row r="9582" spans="4:8" s="6" customFormat="1" x14ac:dyDescent="0.2">
      <c r="D9582" s="100"/>
      <c r="F9582" s="100"/>
      <c r="H9582" s="100"/>
    </row>
    <row r="9583" spans="4:8" s="6" customFormat="1" x14ac:dyDescent="0.2">
      <c r="D9583" s="100"/>
      <c r="F9583" s="100"/>
      <c r="H9583" s="100"/>
    </row>
    <row r="9584" spans="4:8" s="6" customFormat="1" x14ac:dyDescent="0.2">
      <c r="D9584" s="100"/>
      <c r="F9584" s="100"/>
      <c r="H9584" s="100"/>
    </row>
    <row r="9585" spans="4:8" s="6" customFormat="1" x14ac:dyDescent="0.2">
      <c r="D9585" s="100"/>
      <c r="F9585" s="100"/>
      <c r="H9585" s="100"/>
    </row>
    <row r="9586" spans="4:8" s="6" customFormat="1" x14ac:dyDescent="0.2">
      <c r="D9586" s="100"/>
      <c r="F9586" s="100"/>
      <c r="H9586" s="100"/>
    </row>
    <row r="9587" spans="4:8" s="6" customFormat="1" x14ac:dyDescent="0.2">
      <c r="D9587" s="100"/>
      <c r="F9587" s="100"/>
      <c r="H9587" s="100"/>
    </row>
    <row r="9588" spans="4:8" s="6" customFormat="1" x14ac:dyDescent="0.2">
      <c r="D9588" s="100"/>
      <c r="F9588" s="100"/>
      <c r="H9588" s="100"/>
    </row>
    <row r="9589" spans="4:8" s="6" customFormat="1" x14ac:dyDescent="0.2">
      <c r="D9589" s="100"/>
      <c r="F9589" s="100"/>
      <c r="H9589" s="100"/>
    </row>
    <row r="9590" spans="4:8" s="6" customFormat="1" x14ac:dyDescent="0.2">
      <c r="D9590" s="100"/>
      <c r="F9590" s="100"/>
      <c r="H9590" s="100"/>
    </row>
    <row r="9591" spans="4:8" s="6" customFormat="1" x14ac:dyDescent="0.2">
      <c r="D9591" s="100"/>
      <c r="F9591" s="100"/>
      <c r="H9591" s="100"/>
    </row>
    <row r="9592" spans="4:8" s="6" customFormat="1" x14ac:dyDescent="0.2">
      <c r="D9592" s="100"/>
      <c r="F9592" s="100"/>
      <c r="H9592" s="100"/>
    </row>
    <row r="9593" spans="4:8" s="6" customFormat="1" x14ac:dyDescent="0.2">
      <c r="D9593" s="100"/>
      <c r="F9593" s="100"/>
      <c r="H9593" s="100"/>
    </row>
    <row r="9594" spans="4:8" s="6" customFormat="1" x14ac:dyDescent="0.2">
      <c r="D9594" s="100"/>
      <c r="F9594" s="100"/>
      <c r="H9594" s="100"/>
    </row>
    <row r="9595" spans="4:8" s="6" customFormat="1" x14ac:dyDescent="0.2">
      <c r="D9595" s="100"/>
      <c r="F9595" s="100"/>
      <c r="H9595" s="100"/>
    </row>
    <row r="9596" spans="4:8" s="6" customFormat="1" x14ac:dyDescent="0.2">
      <c r="D9596" s="100"/>
      <c r="F9596" s="100"/>
      <c r="H9596" s="100"/>
    </row>
    <row r="9597" spans="4:8" s="6" customFormat="1" x14ac:dyDescent="0.2">
      <c r="D9597" s="100"/>
      <c r="F9597" s="100"/>
      <c r="H9597" s="100"/>
    </row>
    <row r="9598" spans="4:8" s="6" customFormat="1" x14ac:dyDescent="0.2">
      <c r="D9598" s="100"/>
      <c r="F9598" s="100"/>
      <c r="H9598" s="100"/>
    </row>
    <row r="9599" spans="4:8" s="6" customFormat="1" x14ac:dyDescent="0.2">
      <c r="D9599" s="100"/>
      <c r="F9599" s="100"/>
      <c r="H9599" s="100"/>
    </row>
    <row r="9600" spans="4:8" s="6" customFormat="1" x14ac:dyDescent="0.2">
      <c r="D9600" s="100"/>
      <c r="F9600" s="100"/>
      <c r="H9600" s="100"/>
    </row>
    <row r="9601" spans="4:8" s="6" customFormat="1" x14ac:dyDescent="0.2">
      <c r="D9601" s="100"/>
      <c r="F9601" s="100"/>
      <c r="H9601" s="100"/>
    </row>
    <row r="9602" spans="4:8" s="6" customFormat="1" x14ac:dyDescent="0.2">
      <c r="D9602" s="100"/>
      <c r="F9602" s="100"/>
      <c r="H9602" s="100"/>
    </row>
    <row r="9603" spans="4:8" s="6" customFormat="1" x14ac:dyDescent="0.2">
      <c r="D9603" s="100"/>
      <c r="F9603" s="100"/>
      <c r="H9603" s="100"/>
    </row>
    <row r="9604" spans="4:8" s="6" customFormat="1" x14ac:dyDescent="0.2">
      <c r="D9604" s="100"/>
      <c r="F9604" s="100"/>
      <c r="H9604" s="100"/>
    </row>
    <row r="9605" spans="4:8" s="6" customFormat="1" x14ac:dyDescent="0.2">
      <c r="D9605" s="100"/>
      <c r="F9605" s="100"/>
      <c r="H9605" s="100"/>
    </row>
    <row r="9606" spans="4:8" s="6" customFormat="1" x14ac:dyDescent="0.2">
      <c r="D9606" s="100"/>
      <c r="F9606" s="100"/>
      <c r="H9606" s="100"/>
    </row>
    <row r="9607" spans="4:8" s="6" customFormat="1" x14ac:dyDescent="0.2">
      <c r="D9607" s="100"/>
      <c r="F9607" s="100"/>
      <c r="H9607" s="100"/>
    </row>
    <row r="9608" spans="4:8" s="6" customFormat="1" x14ac:dyDescent="0.2">
      <c r="D9608" s="100"/>
      <c r="F9608" s="100"/>
      <c r="H9608" s="100"/>
    </row>
    <row r="9609" spans="4:8" s="6" customFormat="1" x14ac:dyDescent="0.2">
      <c r="D9609" s="100"/>
      <c r="F9609" s="100"/>
      <c r="H9609" s="100"/>
    </row>
    <row r="9610" spans="4:8" s="6" customFormat="1" x14ac:dyDescent="0.2">
      <c r="D9610" s="100"/>
      <c r="F9610" s="100"/>
      <c r="H9610" s="100"/>
    </row>
    <row r="9611" spans="4:8" s="6" customFormat="1" x14ac:dyDescent="0.2">
      <c r="D9611" s="100"/>
      <c r="F9611" s="100"/>
      <c r="H9611" s="100"/>
    </row>
    <row r="9612" spans="4:8" s="6" customFormat="1" x14ac:dyDescent="0.2">
      <c r="D9612" s="100"/>
      <c r="F9612" s="100"/>
      <c r="H9612" s="100"/>
    </row>
    <row r="9613" spans="4:8" s="6" customFormat="1" x14ac:dyDescent="0.2">
      <c r="D9613" s="100"/>
      <c r="F9613" s="100"/>
      <c r="H9613" s="100"/>
    </row>
    <row r="9614" spans="4:8" s="6" customFormat="1" x14ac:dyDescent="0.2">
      <c r="D9614" s="100"/>
      <c r="F9614" s="100"/>
      <c r="H9614" s="100"/>
    </row>
    <row r="9615" spans="4:8" s="6" customFormat="1" x14ac:dyDescent="0.2">
      <c r="D9615" s="100"/>
      <c r="F9615" s="100"/>
      <c r="H9615" s="100"/>
    </row>
    <row r="9616" spans="4:8" s="6" customFormat="1" x14ac:dyDescent="0.2">
      <c r="D9616" s="100"/>
      <c r="F9616" s="100"/>
      <c r="H9616" s="100"/>
    </row>
    <row r="9617" spans="4:8" s="6" customFormat="1" x14ac:dyDescent="0.2">
      <c r="D9617" s="100"/>
      <c r="F9617" s="100"/>
      <c r="H9617" s="100"/>
    </row>
    <row r="9618" spans="4:8" s="6" customFormat="1" x14ac:dyDescent="0.2">
      <c r="D9618" s="100"/>
      <c r="F9618" s="100"/>
      <c r="H9618" s="100"/>
    </row>
    <row r="9619" spans="4:8" s="6" customFormat="1" x14ac:dyDescent="0.2">
      <c r="D9619" s="100"/>
      <c r="F9619" s="100"/>
      <c r="H9619" s="100"/>
    </row>
    <row r="9620" spans="4:8" s="6" customFormat="1" x14ac:dyDescent="0.2">
      <c r="D9620" s="100"/>
      <c r="F9620" s="100"/>
      <c r="H9620" s="100"/>
    </row>
    <row r="9621" spans="4:8" s="6" customFormat="1" x14ac:dyDescent="0.2">
      <c r="D9621" s="100"/>
      <c r="F9621" s="100"/>
      <c r="H9621" s="100"/>
    </row>
    <row r="9622" spans="4:8" s="6" customFormat="1" x14ac:dyDescent="0.2">
      <c r="D9622" s="100"/>
      <c r="F9622" s="100"/>
      <c r="H9622" s="100"/>
    </row>
    <row r="9623" spans="4:8" s="6" customFormat="1" x14ac:dyDescent="0.2">
      <c r="D9623" s="100"/>
      <c r="F9623" s="100"/>
      <c r="H9623" s="100"/>
    </row>
    <row r="9624" spans="4:8" s="6" customFormat="1" x14ac:dyDescent="0.2">
      <c r="D9624" s="100"/>
      <c r="F9624" s="100"/>
      <c r="H9624" s="100"/>
    </row>
    <row r="9625" spans="4:8" s="6" customFormat="1" x14ac:dyDescent="0.2">
      <c r="D9625" s="100"/>
      <c r="F9625" s="100"/>
      <c r="H9625" s="100"/>
    </row>
    <row r="9626" spans="4:8" s="6" customFormat="1" x14ac:dyDescent="0.2">
      <c r="D9626" s="100"/>
      <c r="F9626" s="100"/>
      <c r="H9626" s="100"/>
    </row>
    <row r="9627" spans="4:8" s="6" customFormat="1" x14ac:dyDescent="0.2">
      <c r="D9627" s="100"/>
      <c r="F9627" s="100"/>
      <c r="H9627" s="100"/>
    </row>
    <row r="9628" spans="4:8" s="6" customFormat="1" x14ac:dyDescent="0.2">
      <c r="D9628" s="100"/>
      <c r="F9628" s="100"/>
      <c r="H9628" s="100"/>
    </row>
    <row r="9629" spans="4:8" s="6" customFormat="1" x14ac:dyDescent="0.2">
      <c r="D9629" s="100"/>
      <c r="F9629" s="100"/>
      <c r="H9629" s="100"/>
    </row>
    <row r="9630" spans="4:8" s="6" customFormat="1" x14ac:dyDescent="0.2">
      <c r="D9630" s="100"/>
      <c r="F9630" s="100"/>
      <c r="H9630" s="100"/>
    </row>
    <row r="9631" spans="4:8" s="6" customFormat="1" x14ac:dyDescent="0.2">
      <c r="D9631" s="100"/>
      <c r="F9631" s="100"/>
      <c r="H9631" s="100"/>
    </row>
    <row r="9632" spans="4:8" s="6" customFormat="1" x14ac:dyDescent="0.2">
      <c r="D9632" s="100"/>
      <c r="F9632" s="100"/>
      <c r="H9632" s="100"/>
    </row>
    <row r="9633" spans="4:8" s="6" customFormat="1" x14ac:dyDescent="0.2">
      <c r="D9633" s="100"/>
      <c r="F9633" s="100"/>
      <c r="H9633" s="100"/>
    </row>
    <row r="9634" spans="4:8" s="6" customFormat="1" x14ac:dyDescent="0.2">
      <c r="D9634" s="100"/>
      <c r="F9634" s="100"/>
      <c r="H9634" s="100"/>
    </row>
    <row r="9635" spans="4:8" s="6" customFormat="1" x14ac:dyDescent="0.2">
      <c r="D9635" s="100"/>
      <c r="F9635" s="100"/>
      <c r="H9635" s="100"/>
    </row>
    <row r="9636" spans="4:8" s="6" customFormat="1" x14ac:dyDescent="0.2">
      <c r="D9636" s="100"/>
      <c r="F9636" s="100"/>
      <c r="H9636" s="100"/>
    </row>
    <row r="9637" spans="4:8" s="6" customFormat="1" x14ac:dyDescent="0.2">
      <c r="D9637" s="100"/>
      <c r="F9637" s="100"/>
      <c r="H9637" s="100"/>
    </row>
    <row r="9638" spans="4:8" s="6" customFormat="1" x14ac:dyDescent="0.2">
      <c r="D9638" s="100"/>
      <c r="F9638" s="100"/>
      <c r="H9638" s="100"/>
    </row>
    <row r="9639" spans="4:8" s="6" customFormat="1" x14ac:dyDescent="0.2">
      <c r="D9639" s="100"/>
      <c r="F9639" s="100"/>
      <c r="H9639" s="100"/>
    </row>
    <row r="9640" spans="4:8" s="6" customFormat="1" x14ac:dyDescent="0.2">
      <c r="D9640" s="100"/>
      <c r="F9640" s="100"/>
      <c r="H9640" s="100"/>
    </row>
    <row r="9641" spans="4:8" s="6" customFormat="1" x14ac:dyDescent="0.2">
      <c r="D9641" s="100"/>
      <c r="F9641" s="100"/>
      <c r="H9641" s="100"/>
    </row>
    <row r="9642" spans="4:8" s="6" customFormat="1" x14ac:dyDescent="0.2">
      <c r="D9642" s="100"/>
      <c r="F9642" s="100"/>
      <c r="H9642" s="100"/>
    </row>
    <row r="9643" spans="4:8" s="6" customFormat="1" x14ac:dyDescent="0.2">
      <c r="D9643" s="100"/>
      <c r="F9643" s="100"/>
      <c r="H9643" s="100"/>
    </row>
    <row r="9644" spans="4:8" s="6" customFormat="1" x14ac:dyDescent="0.2">
      <c r="D9644" s="100"/>
      <c r="F9644" s="100"/>
      <c r="H9644" s="100"/>
    </row>
    <row r="9645" spans="4:8" s="6" customFormat="1" x14ac:dyDescent="0.2">
      <c r="D9645" s="100"/>
      <c r="F9645" s="100"/>
      <c r="H9645" s="100"/>
    </row>
    <row r="9646" spans="4:8" s="6" customFormat="1" x14ac:dyDescent="0.2">
      <c r="D9646" s="100"/>
      <c r="F9646" s="100"/>
      <c r="H9646" s="100"/>
    </row>
    <row r="9647" spans="4:8" s="6" customFormat="1" x14ac:dyDescent="0.2">
      <c r="D9647" s="100"/>
      <c r="F9647" s="100"/>
      <c r="H9647" s="100"/>
    </row>
    <row r="9648" spans="4:8" s="6" customFormat="1" x14ac:dyDescent="0.2">
      <c r="D9648" s="100"/>
      <c r="F9648" s="100"/>
      <c r="H9648" s="100"/>
    </row>
    <row r="9649" spans="4:8" s="6" customFormat="1" x14ac:dyDescent="0.2">
      <c r="D9649" s="100"/>
      <c r="F9649" s="100"/>
      <c r="H9649" s="100"/>
    </row>
    <row r="9650" spans="4:8" s="6" customFormat="1" x14ac:dyDescent="0.2">
      <c r="D9650" s="100"/>
      <c r="F9650" s="100"/>
      <c r="H9650" s="100"/>
    </row>
    <row r="9651" spans="4:8" s="6" customFormat="1" x14ac:dyDescent="0.2">
      <c r="D9651" s="100"/>
      <c r="F9651" s="100"/>
      <c r="H9651" s="100"/>
    </row>
    <row r="9652" spans="4:8" s="6" customFormat="1" x14ac:dyDescent="0.2">
      <c r="D9652" s="100"/>
      <c r="F9652" s="100"/>
      <c r="H9652" s="100"/>
    </row>
    <row r="9653" spans="4:8" s="6" customFormat="1" x14ac:dyDescent="0.2">
      <c r="D9653" s="100"/>
      <c r="F9653" s="100"/>
      <c r="H9653" s="100"/>
    </row>
    <row r="9654" spans="4:8" s="6" customFormat="1" x14ac:dyDescent="0.2">
      <c r="D9654" s="100"/>
      <c r="F9654" s="100"/>
      <c r="H9654" s="100"/>
    </row>
    <row r="9655" spans="4:8" s="6" customFormat="1" x14ac:dyDescent="0.2">
      <c r="D9655" s="100"/>
      <c r="F9655" s="100"/>
      <c r="H9655" s="100"/>
    </row>
    <row r="9656" spans="4:8" s="6" customFormat="1" x14ac:dyDescent="0.2">
      <c r="D9656" s="100"/>
      <c r="F9656" s="100"/>
      <c r="H9656" s="100"/>
    </row>
    <row r="9657" spans="4:8" s="6" customFormat="1" x14ac:dyDescent="0.2">
      <c r="D9657" s="100"/>
      <c r="F9657" s="100"/>
      <c r="H9657" s="100"/>
    </row>
    <row r="9658" spans="4:8" s="6" customFormat="1" x14ac:dyDescent="0.2">
      <c r="D9658" s="100"/>
      <c r="F9658" s="100"/>
      <c r="H9658" s="100"/>
    </row>
    <row r="9659" spans="4:8" s="6" customFormat="1" x14ac:dyDescent="0.2">
      <c r="D9659" s="100"/>
      <c r="F9659" s="100"/>
      <c r="H9659" s="100"/>
    </row>
    <row r="9660" spans="4:8" s="6" customFormat="1" x14ac:dyDescent="0.2">
      <c r="D9660" s="100"/>
      <c r="F9660" s="100"/>
      <c r="H9660" s="100"/>
    </row>
    <row r="9661" spans="4:8" s="6" customFormat="1" x14ac:dyDescent="0.2">
      <c r="D9661" s="100"/>
      <c r="F9661" s="100"/>
      <c r="H9661" s="100"/>
    </row>
    <row r="9662" spans="4:8" s="6" customFormat="1" x14ac:dyDescent="0.2">
      <c r="D9662" s="100"/>
      <c r="F9662" s="100"/>
      <c r="H9662" s="100"/>
    </row>
    <row r="9663" spans="4:8" s="6" customFormat="1" x14ac:dyDescent="0.2">
      <c r="D9663" s="100"/>
      <c r="F9663" s="100"/>
      <c r="H9663" s="100"/>
    </row>
    <row r="9664" spans="4:8" s="6" customFormat="1" x14ac:dyDescent="0.2">
      <c r="D9664" s="100"/>
      <c r="F9664" s="100"/>
      <c r="H9664" s="100"/>
    </row>
    <row r="9665" spans="4:8" s="6" customFormat="1" x14ac:dyDescent="0.2">
      <c r="D9665" s="100"/>
      <c r="F9665" s="100"/>
      <c r="H9665" s="100"/>
    </row>
    <row r="9666" spans="4:8" s="6" customFormat="1" x14ac:dyDescent="0.2">
      <c r="D9666" s="100"/>
      <c r="F9666" s="100"/>
      <c r="H9666" s="100"/>
    </row>
    <row r="9667" spans="4:8" s="6" customFormat="1" x14ac:dyDescent="0.2">
      <c r="D9667" s="100"/>
      <c r="F9667" s="100"/>
      <c r="H9667" s="100"/>
    </row>
    <row r="9668" spans="4:8" s="6" customFormat="1" x14ac:dyDescent="0.2">
      <c r="D9668" s="100"/>
      <c r="F9668" s="100"/>
      <c r="H9668" s="100"/>
    </row>
    <row r="9669" spans="4:8" s="6" customFormat="1" x14ac:dyDescent="0.2">
      <c r="D9669" s="100"/>
      <c r="F9669" s="100"/>
      <c r="H9669" s="100"/>
    </row>
    <row r="9670" spans="4:8" s="6" customFormat="1" x14ac:dyDescent="0.2">
      <c r="D9670" s="100"/>
      <c r="F9670" s="100"/>
      <c r="H9670" s="100"/>
    </row>
    <row r="9671" spans="4:8" s="6" customFormat="1" x14ac:dyDescent="0.2">
      <c r="D9671" s="100"/>
      <c r="F9671" s="100"/>
      <c r="H9671" s="100"/>
    </row>
    <row r="9672" spans="4:8" s="6" customFormat="1" x14ac:dyDescent="0.2">
      <c r="D9672" s="100"/>
      <c r="F9672" s="100"/>
      <c r="H9672" s="100"/>
    </row>
    <row r="9673" spans="4:8" s="6" customFormat="1" x14ac:dyDescent="0.2">
      <c r="D9673" s="100"/>
      <c r="F9673" s="100"/>
      <c r="H9673" s="100"/>
    </row>
    <row r="9674" spans="4:8" s="6" customFormat="1" x14ac:dyDescent="0.2">
      <c r="D9674" s="100"/>
      <c r="F9674" s="100"/>
      <c r="H9674" s="100"/>
    </row>
    <row r="9675" spans="4:8" s="6" customFormat="1" x14ac:dyDescent="0.2">
      <c r="D9675" s="100"/>
      <c r="F9675" s="100"/>
      <c r="H9675" s="100"/>
    </row>
    <row r="9676" spans="4:8" s="6" customFormat="1" x14ac:dyDescent="0.2">
      <c r="D9676" s="100"/>
      <c r="F9676" s="100"/>
      <c r="H9676" s="100"/>
    </row>
    <row r="9677" spans="4:8" s="6" customFormat="1" x14ac:dyDescent="0.2">
      <c r="D9677" s="100"/>
      <c r="F9677" s="100"/>
      <c r="H9677" s="100"/>
    </row>
    <row r="9678" spans="4:8" s="6" customFormat="1" x14ac:dyDescent="0.2">
      <c r="D9678" s="100"/>
      <c r="F9678" s="100"/>
      <c r="H9678" s="100"/>
    </row>
    <row r="9679" spans="4:8" s="6" customFormat="1" x14ac:dyDescent="0.2">
      <c r="D9679" s="100"/>
      <c r="F9679" s="100"/>
      <c r="H9679" s="100"/>
    </row>
    <row r="9680" spans="4:8" s="6" customFormat="1" x14ac:dyDescent="0.2">
      <c r="D9680" s="100"/>
      <c r="F9680" s="100"/>
      <c r="H9680" s="100"/>
    </row>
    <row r="9681" spans="4:8" s="6" customFormat="1" x14ac:dyDescent="0.2">
      <c r="D9681" s="100"/>
      <c r="F9681" s="100"/>
      <c r="H9681" s="100"/>
    </row>
    <row r="9682" spans="4:8" s="6" customFormat="1" x14ac:dyDescent="0.2">
      <c r="D9682" s="100"/>
      <c r="F9682" s="100"/>
      <c r="H9682" s="100"/>
    </row>
    <row r="9683" spans="4:8" s="6" customFormat="1" x14ac:dyDescent="0.2">
      <c r="D9683" s="100"/>
      <c r="F9683" s="100"/>
      <c r="H9683" s="100"/>
    </row>
    <row r="9684" spans="4:8" s="6" customFormat="1" x14ac:dyDescent="0.2">
      <c r="D9684" s="100"/>
      <c r="F9684" s="100"/>
      <c r="H9684" s="100"/>
    </row>
    <row r="9685" spans="4:8" s="6" customFormat="1" x14ac:dyDescent="0.2">
      <c r="D9685" s="100"/>
      <c r="F9685" s="100"/>
      <c r="H9685" s="100"/>
    </row>
    <row r="9686" spans="4:8" s="6" customFormat="1" x14ac:dyDescent="0.2">
      <c r="D9686" s="100"/>
      <c r="F9686" s="100"/>
      <c r="H9686" s="100"/>
    </row>
    <row r="9687" spans="4:8" s="6" customFormat="1" x14ac:dyDescent="0.2">
      <c r="D9687" s="100"/>
      <c r="F9687" s="100"/>
      <c r="H9687" s="100"/>
    </row>
    <row r="9688" spans="4:8" s="6" customFormat="1" x14ac:dyDescent="0.2">
      <c r="D9688" s="100"/>
      <c r="F9688" s="100"/>
      <c r="H9688" s="100"/>
    </row>
    <row r="9689" spans="4:8" s="6" customFormat="1" x14ac:dyDescent="0.2">
      <c r="D9689" s="100"/>
      <c r="F9689" s="100"/>
      <c r="H9689" s="100"/>
    </row>
    <row r="9690" spans="4:8" s="6" customFormat="1" x14ac:dyDescent="0.2">
      <c r="D9690" s="100"/>
      <c r="F9690" s="100"/>
      <c r="H9690" s="100"/>
    </row>
    <row r="9691" spans="4:8" s="6" customFormat="1" x14ac:dyDescent="0.2">
      <c r="D9691" s="100"/>
      <c r="F9691" s="100"/>
      <c r="H9691" s="100"/>
    </row>
    <row r="9692" spans="4:8" s="6" customFormat="1" x14ac:dyDescent="0.2">
      <c r="D9692" s="100"/>
      <c r="F9692" s="100"/>
      <c r="H9692" s="100"/>
    </row>
    <row r="9693" spans="4:8" s="6" customFormat="1" x14ac:dyDescent="0.2">
      <c r="D9693" s="100"/>
      <c r="F9693" s="100"/>
      <c r="H9693" s="100"/>
    </row>
    <row r="9694" spans="4:8" s="6" customFormat="1" x14ac:dyDescent="0.2">
      <c r="D9694" s="100"/>
      <c r="F9694" s="100"/>
      <c r="H9694" s="100"/>
    </row>
    <row r="9695" spans="4:8" s="6" customFormat="1" x14ac:dyDescent="0.2">
      <c r="D9695" s="100"/>
      <c r="F9695" s="100"/>
      <c r="H9695" s="100"/>
    </row>
    <row r="9696" spans="4:8" s="6" customFormat="1" x14ac:dyDescent="0.2">
      <c r="D9696" s="100"/>
      <c r="F9696" s="100"/>
      <c r="H9696" s="100"/>
    </row>
    <row r="9697" spans="4:8" s="6" customFormat="1" x14ac:dyDescent="0.2">
      <c r="D9697" s="100"/>
      <c r="F9697" s="100"/>
      <c r="H9697" s="100"/>
    </row>
    <row r="9698" spans="4:8" s="6" customFormat="1" x14ac:dyDescent="0.2">
      <c r="D9698" s="100"/>
      <c r="F9698" s="100"/>
      <c r="H9698" s="100"/>
    </row>
    <row r="9699" spans="4:8" s="6" customFormat="1" x14ac:dyDescent="0.2">
      <c r="D9699" s="100"/>
      <c r="F9699" s="100"/>
      <c r="H9699" s="100"/>
    </row>
    <row r="9700" spans="4:8" s="6" customFormat="1" x14ac:dyDescent="0.2">
      <c r="D9700" s="100"/>
      <c r="F9700" s="100"/>
      <c r="H9700" s="100"/>
    </row>
    <row r="9701" spans="4:8" s="6" customFormat="1" x14ac:dyDescent="0.2">
      <c r="D9701" s="100"/>
      <c r="F9701" s="100"/>
      <c r="H9701" s="100"/>
    </row>
    <row r="9702" spans="4:8" s="6" customFormat="1" x14ac:dyDescent="0.2">
      <c r="D9702" s="100"/>
      <c r="F9702" s="100"/>
      <c r="H9702" s="100"/>
    </row>
    <row r="9703" spans="4:8" s="6" customFormat="1" x14ac:dyDescent="0.2">
      <c r="D9703" s="100"/>
      <c r="F9703" s="100"/>
      <c r="H9703" s="100"/>
    </row>
    <row r="9704" spans="4:8" s="6" customFormat="1" x14ac:dyDescent="0.2">
      <c r="D9704" s="100"/>
      <c r="F9704" s="100"/>
      <c r="H9704" s="100"/>
    </row>
    <row r="9705" spans="4:8" s="6" customFormat="1" x14ac:dyDescent="0.2">
      <c r="D9705" s="100"/>
      <c r="F9705" s="100"/>
      <c r="H9705" s="100"/>
    </row>
    <row r="9706" spans="4:8" s="6" customFormat="1" x14ac:dyDescent="0.2">
      <c r="D9706" s="100"/>
      <c r="F9706" s="100"/>
      <c r="H9706" s="100"/>
    </row>
    <row r="9707" spans="4:8" s="6" customFormat="1" x14ac:dyDescent="0.2">
      <c r="D9707" s="100"/>
      <c r="F9707" s="100"/>
      <c r="H9707" s="100"/>
    </row>
    <row r="9708" spans="4:8" s="6" customFormat="1" x14ac:dyDescent="0.2">
      <c r="D9708" s="100"/>
      <c r="F9708" s="100"/>
      <c r="H9708" s="100"/>
    </row>
    <row r="9709" spans="4:8" s="6" customFormat="1" x14ac:dyDescent="0.2">
      <c r="D9709" s="100"/>
      <c r="F9709" s="100"/>
      <c r="H9709" s="100"/>
    </row>
    <row r="9710" spans="4:8" s="6" customFormat="1" x14ac:dyDescent="0.2">
      <c r="D9710" s="100"/>
      <c r="F9710" s="100"/>
      <c r="H9710" s="100"/>
    </row>
    <row r="9711" spans="4:8" s="6" customFormat="1" x14ac:dyDescent="0.2">
      <c r="D9711" s="100"/>
      <c r="F9711" s="100"/>
      <c r="H9711" s="100"/>
    </row>
    <row r="9712" spans="4:8" s="6" customFormat="1" x14ac:dyDescent="0.2">
      <c r="D9712" s="100"/>
      <c r="F9712" s="100"/>
      <c r="H9712" s="100"/>
    </row>
    <row r="9713" spans="4:8" s="6" customFormat="1" x14ac:dyDescent="0.2">
      <c r="D9713" s="100"/>
      <c r="F9713" s="100"/>
      <c r="H9713" s="100"/>
    </row>
    <row r="9714" spans="4:8" s="6" customFormat="1" x14ac:dyDescent="0.2">
      <c r="D9714" s="100"/>
      <c r="F9714" s="100"/>
      <c r="H9714" s="100"/>
    </row>
    <row r="9715" spans="4:8" s="6" customFormat="1" x14ac:dyDescent="0.2">
      <c r="D9715" s="100"/>
      <c r="F9715" s="100"/>
      <c r="H9715" s="100"/>
    </row>
    <row r="9716" spans="4:8" s="6" customFormat="1" x14ac:dyDescent="0.2">
      <c r="D9716" s="100"/>
      <c r="F9716" s="100"/>
      <c r="H9716" s="100"/>
    </row>
    <row r="9717" spans="4:8" s="6" customFormat="1" x14ac:dyDescent="0.2">
      <c r="D9717" s="100"/>
      <c r="F9717" s="100"/>
      <c r="H9717" s="100"/>
    </row>
    <row r="9718" spans="4:8" s="6" customFormat="1" x14ac:dyDescent="0.2">
      <c r="D9718" s="100"/>
      <c r="F9718" s="100"/>
      <c r="H9718" s="100"/>
    </row>
    <row r="9719" spans="4:8" s="6" customFormat="1" x14ac:dyDescent="0.2">
      <c r="D9719" s="100"/>
      <c r="F9719" s="100"/>
      <c r="H9719" s="100"/>
    </row>
    <row r="9720" spans="4:8" s="6" customFormat="1" x14ac:dyDescent="0.2">
      <c r="D9720" s="100"/>
      <c r="F9720" s="100"/>
      <c r="H9720" s="100"/>
    </row>
    <row r="9721" spans="4:8" s="6" customFormat="1" x14ac:dyDescent="0.2">
      <c r="D9721" s="100"/>
      <c r="F9721" s="100"/>
      <c r="H9721" s="100"/>
    </row>
    <row r="9722" spans="4:8" s="6" customFormat="1" x14ac:dyDescent="0.2">
      <c r="D9722" s="100"/>
      <c r="F9722" s="100"/>
      <c r="H9722" s="100"/>
    </row>
    <row r="9723" spans="4:8" s="6" customFormat="1" x14ac:dyDescent="0.2">
      <c r="D9723" s="100"/>
      <c r="F9723" s="100"/>
      <c r="H9723" s="100"/>
    </row>
    <row r="9724" spans="4:8" s="6" customFormat="1" x14ac:dyDescent="0.2">
      <c r="D9724" s="100"/>
      <c r="F9724" s="100"/>
      <c r="H9724" s="100"/>
    </row>
    <row r="9725" spans="4:8" s="6" customFormat="1" x14ac:dyDescent="0.2">
      <c r="D9725" s="100"/>
      <c r="F9725" s="100"/>
      <c r="H9725" s="100"/>
    </row>
    <row r="9726" spans="4:8" s="6" customFormat="1" x14ac:dyDescent="0.2">
      <c r="D9726" s="100"/>
      <c r="F9726" s="100"/>
      <c r="H9726" s="100"/>
    </row>
    <row r="9727" spans="4:8" s="6" customFormat="1" x14ac:dyDescent="0.2">
      <c r="D9727" s="100"/>
      <c r="F9727" s="100"/>
      <c r="H9727" s="100"/>
    </row>
    <row r="9728" spans="4:8" s="6" customFormat="1" x14ac:dyDescent="0.2">
      <c r="D9728" s="100"/>
      <c r="F9728" s="100"/>
      <c r="H9728" s="100"/>
    </row>
    <row r="9729" spans="4:8" s="6" customFormat="1" x14ac:dyDescent="0.2">
      <c r="D9729" s="100"/>
      <c r="F9729" s="100"/>
      <c r="H9729" s="100"/>
    </row>
    <row r="9730" spans="4:8" s="6" customFormat="1" x14ac:dyDescent="0.2">
      <c r="D9730" s="100"/>
      <c r="F9730" s="100"/>
      <c r="H9730" s="100"/>
    </row>
    <row r="9731" spans="4:8" s="6" customFormat="1" x14ac:dyDescent="0.2">
      <c r="D9731" s="100"/>
      <c r="F9731" s="100"/>
      <c r="H9731" s="100"/>
    </row>
    <row r="9732" spans="4:8" s="6" customFormat="1" x14ac:dyDescent="0.2">
      <c r="D9732" s="100"/>
      <c r="F9732" s="100"/>
      <c r="H9732" s="100"/>
    </row>
    <row r="9733" spans="4:8" s="6" customFormat="1" x14ac:dyDescent="0.2">
      <c r="D9733" s="100"/>
      <c r="F9733" s="100"/>
      <c r="H9733" s="100"/>
    </row>
    <row r="9734" spans="4:8" s="6" customFormat="1" x14ac:dyDescent="0.2">
      <c r="D9734" s="100"/>
      <c r="F9734" s="100"/>
      <c r="H9734" s="100"/>
    </row>
    <row r="9735" spans="4:8" s="6" customFormat="1" x14ac:dyDescent="0.2">
      <c r="D9735" s="100"/>
      <c r="F9735" s="100"/>
      <c r="H9735" s="100"/>
    </row>
    <row r="9736" spans="4:8" s="6" customFormat="1" x14ac:dyDescent="0.2">
      <c r="D9736" s="100"/>
      <c r="F9736" s="100"/>
      <c r="H9736" s="100"/>
    </row>
    <row r="9737" spans="4:8" s="6" customFormat="1" x14ac:dyDescent="0.2">
      <c r="D9737" s="100"/>
      <c r="F9737" s="100"/>
      <c r="H9737" s="100"/>
    </row>
    <row r="9738" spans="4:8" s="6" customFormat="1" x14ac:dyDescent="0.2">
      <c r="D9738" s="100"/>
      <c r="F9738" s="100"/>
      <c r="H9738" s="100"/>
    </row>
    <row r="9739" spans="4:8" s="6" customFormat="1" x14ac:dyDescent="0.2">
      <c r="D9739" s="100"/>
      <c r="F9739" s="100"/>
      <c r="H9739" s="100"/>
    </row>
    <row r="9740" spans="4:8" s="6" customFormat="1" x14ac:dyDescent="0.2">
      <c r="D9740" s="100"/>
      <c r="F9740" s="100"/>
      <c r="H9740" s="100"/>
    </row>
    <row r="9741" spans="4:8" s="6" customFormat="1" x14ac:dyDescent="0.2">
      <c r="D9741" s="100"/>
      <c r="F9741" s="100"/>
      <c r="H9741" s="100"/>
    </row>
    <row r="9742" spans="4:8" s="6" customFormat="1" x14ac:dyDescent="0.2">
      <c r="D9742" s="100"/>
      <c r="F9742" s="100"/>
      <c r="H9742" s="100"/>
    </row>
    <row r="9743" spans="4:8" s="6" customFormat="1" x14ac:dyDescent="0.2">
      <c r="D9743" s="100"/>
      <c r="F9743" s="100"/>
      <c r="H9743" s="100"/>
    </row>
    <row r="9744" spans="4:8" s="6" customFormat="1" x14ac:dyDescent="0.2">
      <c r="D9744" s="100"/>
      <c r="F9744" s="100"/>
      <c r="H9744" s="100"/>
    </row>
    <row r="9745" spans="4:8" s="6" customFormat="1" x14ac:dyDescent="0.2">
      <c r="D9745" s="100"/>
      <c r="F9745" s="100"/>
      <c r="H9745" s="100"/>
    </row>
    <row r="9746" spans="4:8" s="6" customFormat="1" x14ac:dyDescent="0.2">
      <c r="D9746" s="100"/>
      <c r="F9746" s="100"/>
      <c r="H9746" s="100"/>
    </row>
    <row r="9747" spans="4:8" s="6" customFormat="1" x14ac:dyDescent="0.2">
      <c r="D9747" s="100"/>
      <c r="F9747" s="100"/>
      <c r="H9747" s="100"/>
    </row>
    <row r="9748" spans="4:8" s="6" customFormat="1" x14ac:dyDescent="0.2">
      <c r="D9748" s="100"/>
      <c r="F9748" s="100"/>
      <c r="H9748" s="100"/>
    </row>
    <row r="9749" spans="4:8" s="6" customFormat="1" x14ac:dyDescent="0.2">
      <c r="D9749" s="100"/>
      <c r="F9749" s="100"/>
      <c r="H9749" s="100"/>
    </row>
    <row r="9750" spans="4:8" s="6" customFormat="1" x14ac:dyDescent="0.2">
      <c r="D9750" s="100"/>
      <c r="F9750" s="100"/>
      <c r="H9750" s="100"/>
    </row>
    <row r="9751" spans="4:8" s="6" customFormat="1" x14ac:dyDescent="0.2">
      <c r="D9751" s="100"/>
      <c r="F9751" s="100"/>
      <c r="H9751" s="100"/>
    </row>
    <row r="9752" spans="4:8" s="6" customFormat="1" x14ac:dyDescent="0.2">
      <c r="D9752" s="100"/>
      <c r="F9752" s="100"/>
      <c r="H9752" s="100"/>
    </row>
    <row r="9753" spans="4:8" s="6" customFormat="1" x14ac:dyDescent="0.2">
      <c r="D9753" s="100"/>
      <c r="F9753" s="100"/>
      <c r="H9753" s="100"/>
    </row>
    <row r="9754" spans="4:8" s="6" customFormat="1" x14ac:dyDescent="0.2">
      <c r="D9754" s="100"/>
      <c r="F9754" s="100"/>
      <c r="H9754" s="100"/>
    </row>
    <row r="9755" spans="4:8" s="6" customFormat="1" x14ac:dyDescent="0.2">
      <c r="D9755" s="100"/>
      <c r="F9755" s="100"/>
      <c r="H9755" s="100"/>
    </row>
    <row r="9756" spans="4:8" s="6" customFormat="1" x14ac:dyDescent="0.2">
      <c r="D9756" s="100"/>
      <c r="F9756" s="100"/>
      <c r="H9756" s="100"/>
    </row>
    <row r="9757" spans="4:8" s="6" customFormat="1" x14ac:dyDescent="0.2">
      <c r="D9757" s="100"/>
      <c r="F9757" s="100"/>
      <c r="H9757" s="100"/>
    </row>
    <row r="9758" spans="4:8" s="6" customFormat="1" x14ac:dyDescent="0.2">
      <c r="D9758" s="100"/>
      <c r="F9758" s="100"/>
      <c r="H9758" s="100"/>
    </row>
    <row r="9759" spans="4:8" s="6" customFormat="1" x14ac:dyDescent="0.2">
      <c r="D9759" s="100"/>
      <c r="F9759" s="100"/>
      <c r="H9759" s="100"/>
    </row>
    <row r="9760" spans="4:8" s="6" customFormat="1" x14ac:dyDescent="0.2">
      <c r="D9760" s="100"/>
      <c r="F9760" s="100"/>
      <c r="H9760" s="100"/>
    </row>
    <row r="9761" spans="4:8" s="6" customFormat="1" x14ac:dyDescent="0.2">
      <c r="D9761" s="100"/>
      <c r="F9761" s="100"/>
      <c r="H9761" s="100"/>
    </row>
    <row r="9762" spans="4:8" s="6" customFormat="1" x14ac:dyDescent="0.2">
      <c r="D9762" s="100"/>
      <c r="F9762" s="100"/>
      <c r="H9762" s="100"/>
    </row>
    <row r="9763" spans="4:8" s="6" customFormat="1" x14ac:dyDescent="0.2">
      <c r="D9763" s="100"/>
      <c r="F9763" s="100"/>
      <c r="H9763" s="100"/>
    </row>
    <row r="9764" spans="4:8" s="6" customFormat="1" x14ac:dyDescent="0.2">
      <c r="D9764" s="100"/>
      <c r="F9764" s="100"/>
      <c r="H9764" s="100"/>
    </row>
    <row r="9765" spans="4:8" s="6" customFormat="1" x14ac:dyDescent="0.2">
      <c r="D9765" s="100"/>
      <c r="F9765" s="100"/>
      <c r="H9765" s="100"/>
    </row>
    <row r="9766" spans="4:8" s="6" customFormat="1" x14ac:dyDescent="0.2">
      <c r="D9766" s="100"/>
      <c r="F9766" s="100"/>
      <c r="H9766" s="100"/>
    </row>
    <row r="9767" spans="4:8" s="6" customFormat="1" x14ac:dyDescent="0.2">
      <c r="D9767" s="100"/>
      <c r="F9767" s="100"/>
      <c r="H9767" s="100"/>
    </row>
    <row r="9768" spans="4:8" s="6" customFormat="1" x14ac:dyDescent="0.2">
      <c r="D9768" s="100"/>
      <c r="F9768" s="100"/>
      <c r="H9768" s="100"/>
    </row>
    <row r="9769" spans="4:8" s="6" customFormat="1" x14ac:dyDescent="0.2">
      <c r="D9769" s="100"/>
      <c r="F9769" s="100"/>
      <c r="H9769" s="100"/>
    </row>
    <row r="9770" spans="4:8" s="6" customFormat="1" x14ac:dyDescent="0.2">
      <c r="D9770" s="100"/>
      <c r="F9770" s="100"/>
      <c r="H9770" s="100"/>
    </row>
    <row r="9771" spans="4:8" s="6" customFormat="1" x14ac:dyDescent="0.2">
      <c r="D9771" s="100"/>
      <c r="F9771" s="100"/>
      <c r="H9771" s="100"/>
    </row>
    <row r="9772" spans="4:8" s="6" customFormat="1" x14ac:dyDescent="0.2">
      <c r="D9772" s="100"/>
      <c r="F9772" s="100"/>
      <c r="H9772" s="100"/>
    </row>
    <row r="9773" spans="4:8" s="6" customFormat="1" x14ac:dyDescent="0.2">
      <c r="D9773" s="100"/>
      <c r="F9773" s="100"/>
      <c r="H9773" s="100"/>
    </row>
    <row r="9774" spans="4:8" s="6" customFormat="1" x14ac:dyDescent="0.2">
      <c r="D9774" s="100"/>
      <c r="F9774" s="100"/>
      <c r="H9774" s="100"/>
    </row>
    <row r="9775" spans="4:8" s="6" customFormat="1" x14ac:dyDescent="0.2">
      <c r="D9775" s="100"/>
      <c r="F9775" s="100"/>
      <c r="H9775" s="100"/>
    </row>
    <row r="9776" spans="4:8" s="6" customFormat="1" x14ac:dyDescent="0.2">
      <c r="D9776" s="100"/>
      <c r="F9776" s="100"/>
      <c r="H9776" s="100"/>
    </row>
    <row r="9777" spans="4:8" s="6" customFormat="1" x14ac:dyDescent="0.2">
      <c r="D9777" s="100"/>
      <c r="F9777" s="100"/>
      <c r="H9777" s="100"/>
    </row>
    <row r="9778" spans="4:8" s="6" customFormat="1" x14ac:dyDescent="0.2">
      <c r="D9778" s="100"/>
      <c r="F9778" s="100"/>
      <c r="H9778" s="100"/>
    </row>
    <row r="9779" spans="4:8" s="6" customFormat="1" x14ac:dyDescent="0.2">
      <c r="D9779" s="100"/>
      <c r="F9779" s="100"/>
      <c r="H9779" s="100"/>
    </row>
    <row r="9780" spans="4:8" s="6" customFormat="1" x14ac:dyDescent="0.2">
      <c r="D9780" s="100"/>
      <c r="F9780" s="100"/>
      <c r="H9780" s="100"/>
    </row>
    <row r="9781" spans="4:8" s="6" customFormat="1" x14ac:dyDescent="0.2">
      <c r="D9781" s="100"/>
      <c r="F9781" s="100"/>
      <c r="H9781" s="100"/>
    </row>
    <row r="9782" spans="4:8" s="6" customFormat="1" x14ac:dyDescent="0.2">
      <c r="D9782" s="100"/>
      <c r="F9782" s="100"/>
      <c r="H9782" s="100"/>
    </row>
    <row r="9783" spans="4:8" s="6" customFormat="1" x14ac:dyDescent="0.2">
      <c r="D9783" s="100"/>
      <c r="F9783" s="100"/>
      <c r="H9783" s="100"/>
    </row>
    <row r="9784" spans="4:8" s="6" customFormat="1" x14ac:dyDescent="0.2">
      <c r="D9784" s="100"/>
      <c r="F9784" s="100"/>
      <c r="H9784" s="100"/>
    </row>
    <row r="9785" spans="4:8" s="6" customFormat="1" x14ac:dyDescent="0.2">
      <c r="D9785" s="100"/>
      <c r="F9785" s="100"/>
      <c r="H9785" s="100"/>
    </row>
    <row r="9786" spans="4:8" s="6" customFormat="1" x14ac:dyDescent="0.2">
      <c r="D9786" s="100"/>
      <c r="F9786" s="100"/>
      <c r="H9786" s="100"/>
    </row>
    <row r="9787" spans="4:8" s="6" customFormat="1" x14ac:dyDescent="0.2">
      <c r="D9787" s="100"/>
      <c r="F9787" s="100"/>
      <c r="H9787" s="100"/>
    </row>
    <row r="9788" spans="4:8" s="6" customFormat="1" x14ac:dyDescent="0.2">
      <c r="D9788" s="100"/>
      <c r="F9788" s="100"/>
      <c r="H9788" s="100"/>
    </row>
    <row r="9789" spans="4:8" s="6" customFormat="1" x14ac:dyDescent="0.2">
      <c r="D9789" s="100"/>
      <c r="F9789" s="100"/>
      <c r="H9789" s="100"/>
    </row>
    <row r="9790" spans="4:8" s="6" customFormat="1" x14ac:dyDescent="0.2">
      <c r="D9790" s="100"/>
      <c r="F9790" s="100"/>
      <c r="H9790" s="100"/>
    </row>
    <row r="9791" spans="4:8" s="6" customFormat="1" x14ac:dyDescent="0.2">
      <c r="D9791" s="100"/>
      <c r="F9791" s="100"/>
      <c r="H9791" s="100"/>
    </row>
    <row r="9792" spans="4:8" s="6" customFormat="1" x14ac:dyDescent="0.2">
      <c r="D9792" s="100"/>
      <c r="F9792" s="100"/>
      <c r="H9792" s="100"/>
    </row>
    <row r="9793" spans="4:8" s="6" customFormat="1" x14ac:dyDescent="0.2">
      <c r="D9793" s="100"/>
      <c r="F9793" s="100"/>
      <c r="H9793" s="100"/>
    </row>
    <row r="9794" spans="4:8" s="6" customFormat="1" x14ac:dyDescent="0.2">
      <c r="D9794" s="100"/>
      <c r="F9794" s="100"/>
      <c r="H9794" s="100"/>
    </row>
    <row r="9795" spans="4:8" s="6" customFormat="1" x14ac:dyDescent="0.2">
      <c r="D9795" s="100"/>
      <c r="F9795" s="100"/>
      <c r="H9795" s="100"/>
    </row>
    <row r="9796" spans="4:8" s="6" customFormat="1" x14ac:dyDescent="0.2">
      <c r="D9796" s="100"/>
      <c r="F9796" s="100"/>
      <c r="H9796" s="100"/>
    </row>
    <row r="9797" spans="4:8" s="6" customFormat="1" x14ac:dyDescent="0.2">
      <c r="D9797" s="100"/>
      <c r="F9797" s="100"/>
      <c r="H9797" s="100"/>
    </row>
    <row r="9798" spans="4:8" s="6" customFormat="1" x14ac:dyDescent="0.2">
      <c r="D9798" s="100"/>
      <c r="F9798" s="100"/>
      <c r="H9798" s="100"/>
    </row>
    <row r="9799" spans="4:8" s="6" customFormat="1" x14ac:dyDescent="0.2">
      <c r="D9799" s="100"/>
      <c r="F9799" s="100"/>
      <c r="H9799" s="100"/>
    </row>
    <row r="9800" spans="4:8" s="6" customFormat="1" x14ac:dyDescent="0.2">
      <c r="D9800" s="100"/>
      <c r="F9800" s="100"/>
      <c r="H9800" s="100"/>
    </row>
    <row r="9801" spans="4:8" s="6" customFormat="1" x14ac:dyDescent="0.2">
      <c r="D9801" s="100"/>
      <c r="F9801" s="100"/>
      <c r="H9801" s="100"/>
    </row>
    <row r="9802" spans="4:8" s="6" customFormat="1" x14ac:dyDescent="0.2">
      <c r="D9802" s="100"/>
      <c r="F9802" s="100"/>
      <c r="H9802" s="100"/>
    </row>
    <row r="9803" spans="4:8" s="6" customFormat="1" x14ac:dyDescent="0.2">
      <c r="D9803" s="100"/>
      <c r="F9803" s="100"/>
      <c r="H9803" s="100"/>
    </row>
    <row r="9804" spans="4:8" s="6" customFormat="1" x14ac:dyDescent="0.2">
      <c r="D9804" s="100"/>
      <c r="F9804" s="100"/>
      <c r="H9804" s="100"/>
    </row>
    <row r="9805" spans="4:8" s="6" customFormat="1" x14ac:dyDescent="0.2">
      <c r="D9805" s="100"/>
      <c r="F9805" s="100"/>
      <c r="H9805" s="100"/>
    </row>
    <row r="9806" spans="4:8" s="6" customFormat="1" x14ac:dyDescent="0.2">
      <c r="D9806" s="100"/>
      <c r="F9806" s="100"/>
      <c r="H9806" s="100"/>
    </row>
    <row r="9807" spans="4:8" s="6" customFormat="1" x14ac:dyDescent="0.2">
      <c r="D9807" s="100"/>
      <c r="F9807" s="100"/>
      <c r="H9807" s="100"/>
    </row>
    <row r="9808" spans="4:8" s="6" customFormat="1" x14ac:dyDescent="0.2">
      <c r="D9808" s="100"/>
      <c r="F9808" s="100"/>
      <c r="H9808" s="100"/>
    </row>
    <row r="9809" spans="4:8" s="6" customFormat="1" x14ac:dyDescent="0.2">
      <c r="D9809" s="100"/>
      <c r="F9809" s="100"/>
      <c r="H9809" s="100"/>
    </row>
    <row r="9810" spans="4:8" s="6" customFormat="1" x14ac:dyDescent="0.2">
      <c r="D9810" s="100"/>
      <c r="F9810" s="100"/>
      <c r="H9810" s="100"/>
    </row>
    <row r="9811" spans="4:8" s="6" customFormat="1" x14ac:dyDescent="0.2">
      <c r="D9811" s="100"/>
      <c r="F9811" s="100"/>
      <c r="H9811" s="100"/>
    </row>
    <row r="9812" spans="4:8" s="6" customFormat="1" x14ac:dyDescent="0.2">
      <c r="D9812" s="100"/>
      <c r="F9812" s="100"/>
      <c r="H9812" s="100"/>
    </row>
    <row r="9813" spans="4:8" s="6" customFormat="1" x14ac:dyDescent="0.2">
      <c r="D9813" s="100"/>
      <c r="F9813" s="100"/>
      <c r="H9813" s="100"/>
    </row>
    <row r="9814" spans="4:8" s="6" customFormat="1" x14ac:dyDescent="0.2">
      <c r="D9814" s="100"/>
      <c r="F9814" s="100"/>
      <c r="H9814" s="100"/>
    </row>
    <row r="9815" spans="4:8" s="6" customFormat="1" x14ac:dyDescent="0.2">
      <c r="D9815" s="100"/>
      <c r="F9815" s="100"/>
      <c r="H9815" s="100"/>
    </row>
    <row r="9816" spans="4:8" s="6" customFormat="1" x14ac:dyDescent="0.2">
      <c r="D9816" s="100"/>
      <c r="F9816" s="100"/>
      <c r="H9816" s="100"/>
    </row>
    <row r="9817" spans="4:8" s="6" customFormat="1" x14ac:dyDescent="0.2">
      <c r="D9817" s="100"/>
      <c r="F9817" s="100"/>
      <c r="H9817" s="100"/>
    </row>
    <row r="9818" spans="4:8" s="6" customFormat="1" x14ac:dyDescent="0.2">
      <c r="D9818" s="100"/>
      <c r="F9818" s="100"/>
      <c r="H9818" s="100"/>
    </row>
    <row r="9819" spans="4:8" s="6" customFormat="1" x14ac:dyDescent="0.2">
      <c r="D9819" s="100"/>
      <c r="F9819" s="100"/>
      <c r="H9819" s="100"/>
    </row>
    <row r="9820" spans="4:8" s="6" customFormat="1" x14ac:dyDescent="0.2">
      <c r="D9820" s="100"/>
      <c r="F9820" s="100"/>
      <c r="H9820" s="100"/>
    </row>
    <row r="9821" spans="4:8" s="6" customFormat="1" x14ac:dyDescent="0.2">
      <c r="D9821" s="100"/>
      <c r="F9821" s="100"/>
      <c r="H9821" s="100"/>
    </row>
    <row r="9822" spans="4:8" s="6" customFormat="1" x14ac:dyDescent="0.2">
      <c r="D9822" s="100"/>
      <c r="F9822" s="100"/>
      <c r="H9822" s="100"/>
    </row>
    <row r="9823" spans="4:8" s="6" customFormat="1" x14ac:dyDescent="0.2">
      <c r="D9823" s="100"/>
      <c r="F9823" s="100"/>
      <c r="H9823" s="100"/>
    </row>
    <row r="9824" spans="4:8" s="6" customFormat="1" x14ac:dyDescent="0.2">
      <c r="D9824" s="100"/>
      <c r="F9824" s="100"/>
      <c r="H9824" s="100"/>
    </row>
    <row r="9825" spans="4:8" s="6" customFormat="1" x14ac:dyDescent="0.2">
      <c r="D9825" s="100"/>
      <c r="F9825" s="100"/>
      <c r="H9825" s="100"/>
    </row>
    <row r="9826" spans="4:8" s="6" customFormat="1" x14ac:dyDescent="0.2">
      <c r="D9826" s="100"/>
      <c r="F9826" s="100"/>
      <c r="H9826" s="100"/>
    </row>
    <row r="9827" spans="4:8" s="6" customFormat="1" x14ac:dyDescent="0.2">
      <c r="D9827" s="100"/>
      <c r="F9827" s="100"/>
      <c r="H9827" s="100"/>
    </row>
    <row r="9828" spans="4:8" s="6" customFormat="1" x14ac:dyDescent="0.2">
      <c r="D9828" s="100"/>
      <c r="F9828" s="100"/>
      <c r="H9828" s="100"/>
    </row>
    <row r="9829" spans="4:8" s="6" customFormat="1" x14ac:dyDescent="0.2">
      <c r="D9829" s="100"/>
      <c r="F9829" s="100"/>
      <c r="H9829" s="100"/>
    </row>
    <row r="9830" spans="4:8" s="6" customFormat="1" x14ac:dyDescent="0.2">
      <c r="D9830" s="100"/>
      <c r="F9830" s="100"/>
      <c r="H9830" s="100"/>
    </row>
    <row r="9831" spans="4:8" s="6" customFormat="1" x14ac:dyDescent="0.2">
      <c r="D9831" s="100"/>
      <c r="F9831" s="100"/>
      <c r="H9831" s="100"/>
    </row>
    <row r="9832" spans="4:8" s="6" customFormat="1" x14ac:dyDescent="0.2">
      <c r="D9832" s="100"/>
      <c r="F9832" s="100"/>
      <c r="H9832" s="100"/>
    </row>
    <row r="9833" spans="4:8" s="6" customFormat="1" x14ac:dyDescent="0.2">
      <c r="D9833" s="100"/>
      <c r="F9833" s="100"/>
      <c r="H9833" s="100"/>
    </row>
    <row r="9834" spans="4:8" s="6" customFormat="1" x14ac:dyDescent="0.2">
      <c r="D9834" s="100"/>
      <c r="F9834" s="100"/>
      <c r="H9834" s="100"/>
    </row>
    <row r="9835" spans="4:8" s="6" customFormat="1" x14ac:dyDescent="0.2">
      <c r="D9835" s="100"/>
      <c r="F9835" s="100"/>
      <c r="H9835" s="100"/>
    </row>
    <row r="9836" spans="4:8" s="6" customFormat="1" x14ac:dyDescent="0.2">
      <c r="D9836" s="100"/>
      <c r="F9836" s="100"/>
      <c r="H9836" s="100"/>
    </row>
    <row r="9837" spans="4:8" s="6" customFormat="1" x14ac:dyDescent="0.2">
      <c r="D9837" s="100"/>
      <c r="F9837" s="100"/>
      <c r="H9837" s="100"/>
    </row>
    <row r="9838" spans="4:8" s="6" customFormat="1" x14ac:dyDescent="0.2">
      <c r="D9838" s="100"/>
      <c r="F9838" s="100"/>
      <c r="H9838" s="100"/>
    </row>
    <row r="9839" spans="4:8" s="6" customFormat="1" x14ac:dyDescent="0.2">
      <c r="D9839" s="100"/>
      <c r="F9839" s="100"/>
      <c r="H9839" s="100"/>
    </row>
    <row r="9840" spans="4:8" s="6" customFormat="1" x14ac:dyDescent="0.2">
      <c r="D9840" s="100"/>
      <c r="F9840" s="100"/>
      <c r="H9840" s="100"/>
    </row>
    <row r="9841" spans="4:8" s="6" customFormat="1" x14ac:dyDescent="0.2">
      <c r="D9841" s="100"/>
      <c r="F9841" s="100"/>
      <c r="H9841" s="100"/>
    </row>
    <row r="9842" spans="4:8" s="6" customFormat="1" x14ac:dyDescent="0.2">
      <c r="D9842" s="100"/>
      <c r="F9842" s="100"/>
      <c r="H9842" s="100"/>
    </row>
    <row r="9843" spans="4:8" s="6" customFormat="1" x14ac:dyDescent="0.2">
      <c r="D9843" s="100"/>
      <c r="F9843" s="100"/>
      <c r="H9843" s="100"/>
    </row>
    <row r="9844" spans="4:8" s="6" customFormat="1" x14ac:dyDescent="0.2">
      <c r="D9844" s="100"/>
      <c r="F9844" s="100"/>
      <c r="H9844" s="100"/>
    </row>
    <row r="9845" spans="4:8" s="6" customFormat="1" x14ac:dyDescent="0.2">
      <c r="D9845" s="100"/>
      <c r="F9845" s="100"/>
      <c r="H9845" s="100"/>
    </row>
    <row r="9846" spans="4:8" s="6" customFormat="1" x14ac:dyDescent="0.2">
      <c r="D9846" s="100"/>
      <c r="F9846" s="100"/>
      <c r="H9846" s="100"/>
    </row>
    <row r="9847" spans="4:8" s="6" customFormat="1" x14ac:dyDescent="0.2">
      <c r="D9847" s="100"/>
      <c r="F9847" s="100"/>
      <c r="H9847" s="100"/>
    </row>
    <row r="9848" spans="4:8" s="6" customFormat="1" x14ac:dyDescent="0.2">
      <c r="D9848" s="100"/>
      <c r="F9848" s="100"/>
      <c r="H9848" s="100"/>
    </row>
    <row r="9849" spans="4:8" s="6" customFormat="1" x14ac:dyDescent="0.2">
      <c r="D9849" s="100"/>
      <c r="F9849" s="100"/>
      <c r="H9849" s="100"/>
    </row>
    <row r="9850" spans="4:8" s="6" customFormat="1" x14ac:dyDescent="0.2">
      <c r="D9850" s="100"/>
      <c r="F9850" s="100"/>
      <c r="H9850" s="100"/>
    </row>
    <row r="9851" spans="4:8" s="6" customFormat="1" x14ac:dyDescent="0.2">
      <c r="D9851" s="100"/>
      <c r="F9851" s="100"/>
      <c r="H9851" s="100"/>
    </row>
    <row r="9852" spans="4:8" s="6" customFormat="1" x14ac:dyDescent="0.2">
      <c r="D9852" s="100"/>
      <c r="F9852" s="100"/>
      <c r="H9852" s="100"/>
    </row>
    <row r="9853" spans="4:8" s="6" customFormat="1" x14ac:dyDescent="0.2">
      <c r="D9853" s="100"/>
      <c r="F9853" s="100"/>
      <c r="H9853" s="100"/>
    </row>
    <row r="9854" spans="4:8" s="6" customFormat="1" x14ac:dyDescent="0.2">
      <c r="D9854" s="100"/>
      <c r="F9854" s="100"/>
      <c r="H9854" s="100"/>
    </row>
    <row r="9855" spans="4:8" s="6" customFormat="1" x14ac:dyDescent="0.2">
      <c r="D9855" s="100"/>
      <c r="F9855" s="100"/>
      <c r="H9855" s="100"/>
    </row>
    <row r="9856" spans="4:8" s="6" customFormat="1" x14ac:dyDescent="0.2">
      <c r="D9856" s="100"/>
      <c r="F9856" s="100"/>
      <c r="H9856" s="100"/>
    </row>
    <row r="9857" spans="4:8" s="6" customFormat="1" x14ac:dyDescent="0.2">
      <c r="D9857" s="100"/>
      <c r="F9857" s="100"/>
      <c r="H9857" s="100"/>
    </row>
    <row r="9858" spans="4:8" s="6" customFormat="1" x14ac:dyDescent="0.2">
      <c r="D9858" s="100"/>
      <c r="F9858" s="100"/>
      <c r="H9858" s="100"/>
    </row>
    <row r="9859" spans="4:8" s="6" customFormat="1" x14ac:dyDescent="0.2">
      <c r="D9859" s="100"/>
      <c r="F9859" s="100"/>
      <c r="H9859" s="100"/>
    </row>
    <row r="9860" spans="4:8" s="6" customFormat="1" x14ac:dyDescent="0.2">
      <c r="D9860" s="100"/>
      <c r="F9860" s="100"/>
      <c r="H9860" s="100"/>
    </row>
    <row r="9861" spans="4:8" s="6" customFormat="1" x14ac:dyDescent="0.2">
      <c r="D9861" s="100"/>
      <c r="F9861" s="100"/>
      <c r="H9861" s="100"/>
    </row>
    <row r="9862" spans="4:8" s="6" customFormat="1" x14ac:dyDescent="0.2">
      <c r="D9862" s="100"/>
      <c r="F9862" s="100"/>
      <c r="H9862" s="100"/>
    </row>
    <row r="9863" spans="4:8" s="6" customFormat="1" x14ac:dyDescent="0.2">
      <c r="D9863" s="100"/>
      <c r="F9863" s="100"/>
      <c r="H9863" s="100"/>
    </row>
    <row r="9864" spans="4:8" s="6" customFormat="1" x14ac:dyDescent="0.2">
      <c r="D9864" s="100"/>
      <c r="F9864" s="100"/>
      <c r="H9864" s="100"/>
    </row>
    <row r="9865" spans="4:8" s="6" customFormat="1" x14ac:dyDescent="0.2">
      <c r="D9865" s="100"/>
      <c r="F9865" s="100"/>
      <c r="H9865" s="100"/>
    </row>
    <row r="9866" spans="4:8" s="6" customFormat="1" x14ac:dyDescent="0.2">
      <c r="D9866" s="100"/>
      <c r="F9866" s="100"/>
      <c r="H9866" s="100"/>
    </row>
    <row r="9867" spans="4:8" s="6" customFormat="1" x14ac:dyDescent="0.2">
      <c r="D9867" s="100"/>
      <c r="F9867" s="100"/>
      <c r="H9867" s="100"/>
    </row>
    <row r="9868" spans="4:8" s="6" customFormat="1" x14ac:dyDescent="0.2">
      <c r="D9868" s="100"/>
      <c r="F9868" s="100"/>
      <c r="H9868" s="100"/>
    </row>
    <row r="9869" spans="4:8" s="6" customFormat="1" x14ac:dyDescent="0.2">
      <c r="D9869" s="100"/>
      <c r="F9869" s="100"/>
      <c r="H9869" s="100"/>
    </row>
    <row r="9870" spans="4:8" s="6" customFormat="1" x14ac:dyDescent="0.2">
      <c r="D9870" s="100"/>
      <c r="F9870" s="100"/>
      <c r="H9870" s="100"/>
    </row>
    <row r="9871" spans="4:8" s="6" customFormat="1" x14ac:dyDescent="0.2">
      <c r="D9871" s="100"/>
      <c r="F9871" s="100"/>
      <c r="H9871" s="100"/>
    </row>
    <row r="9872" spans="4:8" s="6" customFormat="1" x14ac:dyDescent="0.2">
      <c r="D9872" s="100"/>
      <c r="F9872" s="100"/>
      <c r="H9872" s="100"/>
    </row>
    <row r="9873" spans="4:8" s="6" customFormat="1" x14ac:dyDescent="0.2">
      <c r="D9873" s="100"/>
      <c r="F9873" s="100"/>
      <c r="H9873" s="100"/>
    </row>
    <row r="9874" spans="4:8" s="6" customFormat="1" x14ac:dyDescent="0.2">
      <c r="D9874" s="100"/>
      <c r="F9874" s="100"/>
      <c r="H9874" s="100"/>
    </row>
    <row r="9875" spans="4:8" s="6" customFormat="1" x14ac:dyDescent="0.2">
      <c r="D9875" s="100"/>
      <c r="F9875" s="100"/>
      <c r="H9875" s="100"/>
    </row>
    <row r="9876" spans="4:8" s="6" customFormat="1" x14ac:dyDescent="0.2">
      <c r="D9876" s="100"/>
      <c r="F9876" s="100"/>
      <c r="H9876" s="100"/>
    </row>
    <row r="9877" spans="4:8" s="6" customFormat="1" x14ac:dyDescent="0.2">
      <c r="D9877" s="100"/>
      <c r="F9877" s="100"/>
      <c r="H9877" s="100"/>
    </row>
    <row r="9878" spans="4:8" s="6" customFormat="1" x14ac:dyDescent="0.2">
      <c r="D9878" s="100"/>
      <c r="F9878" s="100"/>
      <c r="H9878" s="100"/>
    </row>
    <row r="9879" spans="4:8" s="6" customFormat="1" x14ac:dyDescent="0.2">
      <c r="D9879" s="100"/>
      <c r="F9879" s="100"/>
      <c r="H9879" s="100"/>
    </row>
    <row r="9880" spans="4:8" s="6" customFormat="1" x14ac:dyDescent="0.2">
      <c r="D9880" s="100"/>
      <c r="F9880" s="100"/>
      <c r="H9880" s="100"/>
    </row>
    <row r="9881" spans="4:8" s="6" customFormat="1" x14ac:dyDescent="0.2">
      <c r="D9881" s="100"/>
      <c r="F9881" s="100"/>
      <c r="H9881" s="100"/>
    </row>
    <row r="9882" spans="4:8" s="6" customFormat="1" x14ac:dyDescent="0.2">
      <c r="D9882" s="100"/>
      <c r="F9882" s="100"/>
      <c r="H9882" s="100"/>
    </row>
    <row r="9883" spans="4:8" s="6" customFormat="1" x14ac:dyDescent="0.2">
      <c r="D9883" s="100"/>
      <c r="F9883" s="100"/>
      <c r="H9883" s="100"/>
    </row>
    <row r="9884" spans="4:8" s="6" customFormat="1" x14ac:dyDescent="0.2">
      <c r="D9884" s="100"/>
      <c r="F9884" s="100"/>
      <c r="H9884" s="100"/>
    </row>
    <row r="9885" spans="4:8" s="6" customFormat="1" x14ac:dyDescent="0.2">
      <c r="D9885" s="100"/>
      <c r="F9885" s="100"/>
      <c r="H9885" s="100"/>
    </row>
    <row r="9886" spans="4:8" s="6" customFormat="1" x14ac:dyDescent="0.2">
      <c r="D9886" s="100"/>
      <c r="F9886" s="100"/>
      <c r="H9886" s="100"/>
    </row>
    <row r="9887" spans="4:8" s="6" customFormat="1" x14ac:dyDescent="0.2">
      <c r="D9887" s="100"/>
      <c r="F9887" s="100"/>
      <c r="H9887" s="100"/>
    </row>
    <row r="9888" spans="4:8" s="6" customFormat="1" x14ac:dyDescent="0.2">
      <c r="D9888" s="100"/>
      <c r="F9888" s="100"/>
      <c r="H9888" s="100"/>
    </row>
    <row r="9889" spans="4:8" s="6" customFormat="1" x14ac:dyDescent="0.2">
      <c r="D9889" s="100"/>
      <c r="F9889" s="100"/>
      <c r="H9889" s="100"/>
    </row>
    <row r="9890" spans="4:8" s="6" customFormat="1" x14ac:dyDescent="0.2">
      <c r="D9890" s="100"/>
      <c r="F9890" s="100"/>
      <c r="H9890" s="100"/>
    </row>
    <row r="9891" spans="4:8" s="6" customFormat="1" x14ac:dyDescent="0.2">
      <c r="D9891" s="100"/>
      <c r="F9891" s="100"/>
      <c r="H9891" s="100"/>
    </row>
    <row r="9892" spans="4:8" s="6" customFormat="1" x14ac:dyDescent="0.2">
      <c r="D9892" s="100"/>
      <c r="F9892" s="100"/>
      <c r="H9892" s="100"/>
    </row>
    <row r="9893" spans="4:8" s="6" customFormat="1" x14ac:dyDescent="0.2">
      <c r="D9893" s="100"/>
      <c r="F9893" s="100"/>
      <c r="H9893" s="100"/>
    </row>
    <row r="9894" spans="4:8" s="6" customFormat="1" x14ac:dyDescent="0.2">
      <c r="D9894" s="100"/>
      <c r="F9894" s="100"/>
      <c r="H9894" s="100"/>
    </row>
    <row r="9895" spans="4:8" s="6" customFormat="1" x14ac:dyDescent="0.2">
      <c r="D9895" s="100"/>
      <c r="F9895" s="100"/>
      <c r="H9895" s="100"/>
    </row>
    <row r="9896" spans="4:8" s="6" customFormat="1" x14ac:dyDescent="0.2">
      <c r="D9896" s="100"/>
      <c r="F9896" s="100"/>
      <c r="H9896" s="100"/>
    </row>
    <row r="9897" spans="4:8" s="6" customFormat="1" x14ac:dyDescent="0.2">
      <c r="D9897" s="100"/>
      <c r="F9897" s="100"/>
      <c r="H9897" s="100"/>
    </row>
    <row r="9898" spans="4:8" s="6" customFormat="1" x14ac:dyDescent="0.2">
      <c r="D9898" s="100"/>
      <c r="F9898" s="100"/>
      <c r="H9898" s="100"/>
    </row>
    <row r="9899" spans="4:8" s="6" customFormat="1" x14ac:dyDescent="0.2">
      <c r="D9899" s="100"/>
      <c r="F9899" s="100"/>
      <c r="H9899" s="100"/>
    </row>
    <row r="9900" spans="4:8" s="6" customFormat="1" x14ac:dyDescent="0.2">
      <c r="D9900" s="100"/>
      <c r="F9900" s="100"/>
      <c r="H9900" s="100"/>
    </row>
    <row r="9901" spans="4:8" s="6" customFormat="1" x14ac:dyDescent="0.2">
      <c r="D9901" s="100"/>
      <c r="F9901" s="100"/>
      <c r="H9901" s="100"/>
    </row>
    <row r="9902" spans="4:8" s="6" customFormat="1" x14ac:dyDescent="0.2">
      <c r="D9902" s="100"/>
      <c r="F9902" s="100"/>
      <c r="H9902" s="100"/>
    </row>
    <row r="9903" spans="4:8" s="6" customFormat="1" x14ac:dyDescent="0.2">
      <c r="D9903" s="100"/>
      <c r="F9903" s="100"/>
      <c r="H9903" s="100"/>
    </row>
    <row r="9904" spans="4:8" s="6" customFormat="1" x14ac:dyDescent="0.2">
      <c r="D9904" s="100"/>
      <c r="F9904" s="100"/>
      <c r="H9904" s="100"/>
    </row>
    <row r="9905" spans="4:8" s="6" customFormat="1" x14ac:dyDescent="0.2">
      <c r="D9905" s="100"/>
      <c r="F9905" s="100"/>
      <c r="H9905" s="100"/>
    </row>
    <row r="9906" spans="4:8" s="6" customFormat="1" x14ac:dyDescent="0.2">
      <c r="D9906" s="100"/>
      <c r="F9906" s="100"/>
      <c r="H9906" s="100"/>
    </row>
    <row r="9907" spans="4:8" s="6" customFormat="1" x14ac:dyDescent="0.2">
      <c r="D9907" s="100"/>
      <c r="F9907" s="100"/>
      <c r="H9907" s="100"/>
    </row>
    <row r="9908" spans="4:8" s="6" customFormat="1" x14ac:dyDescent="0.2">
      <c r="D9908" s="100"/>
      <c r="F9908" s="100"/>
      <c r="H9908" s="100"/>
    </row>
    <row r="9909" spans="4:8" s="6" customFormat="1" x14ac:dyDescent="0.2">
      <c r="D9909" s="100"/>
      <c r="F9909" s="100"/>
      <c r="H9909" s="100"/>
    </row>
    <row r="9910" spans="4:8" s="6" customFormat="1" x14ac:dyDescent="0.2">
      <c r="D9910" s="100"/>
      <c r="F9910" s="100"/>
      <c r="H9910" s="100"/>
    </row>
    <row r="9911" spans="4:8" s="6" customFormat="1" x14ac:dyDescent="0.2">
      <c r="D9911" s="100"/>
      <c r="F9911" s="100"/>
      <c r="H9911" s="100"/>
    </row>
    <row r="9912" spans="4:8" s="6" customFormat="1" x14ac:dyDescent="0.2">
      <c r="D9912" s="100"/>
      <c r="F9912" s="100"/>
      <c r="H9912" s="100"/>
    </row>
    <row r="9913" spans="4:8" s="6" customFormat="1" x14ac:dyDescent="0.2">
      <c r="D9913" s="100"/>
      <c r="F9913" s="100"/>
      <c r="H9913" s="100"/>
    </row>
    <row r="9914" spans="4:8" s="6" customFormat="1" x14ac:dyDescent="0.2">
      <c r="D9914" s="100"/>
      <c r="F9914" s="100"/>
      <c r="H9914" s="100"/>
    </row>
    <row r="9915" spans="4:8" s="6" customFormat="1" x14ac:dyDescent="0.2">
      <c r="D9915" s="100"/>
      <c r="F9915" s="100"/>
      <c r="H9915" s="100"/>
    </row>
    <row r="9916" spans="4:8" s="6" customFormat="1" x14ac:dyDescent="0.2">
      <c r="D9916" s="100"/>
      <c r="F9916" s="100"/>
      <c r="H9916" s="100"/>
    </row>
    <row r="9917" spans="4:8" s="6" customFormat="1" x14ac:dyDescent="0.2">
      <c r="D9917" s="100"/>
      <c r="F9917" s="100"/>
      <c r="H9917" s="100"/>
    </row>
    <row r="9918" spans="4:8" s="6" customFormat="1" x14ac:dyDescent="0.2">
      <c r="D9918" s="100"/>
      <c r="F9918" s="100"/>
      <c r="H9918" s="100"/>
    </row>
    <row r="9919" spans="4:8" s="6" customFormat="1" x14ac:dyDescent="0.2">
      <c r="D9919" s="100"/>
      <c r="F9919" s="100"/>
      <c r="H9919" s="100"/>
    </row>
    <row r="9920" spans="4:8" s="6" customFormat="1" x14ac:dyDescent="0.2">
      <c r="D9920" s="100"/>
      <c r="F9920" s="100"/>
      <c r="H9920" s="100"/>
    </row>
    <row r="9921" spans="4:8" s="6" customFormat="1" x14ac:dyDescent="0.2">
      <c r="D9921" s="100"/>
      <c r="F9921" s="100"/>
      <c r="H9921" s="100"/>
    </row>
    <row r="9922" spans="4:8" s="6" customFormat="1" x14ac:dyDescent="0.2">
      <c r="D9922" s="100"/>
      <c r="F9922" s="100"/>
      <c r="H9922" s="100"/>
    </row>
    <row r="9923" spans="4:8" s="6" customFormat="1" x14ac:dyDescent="0.2">
      <c r="D9923" s="100"/>
      <c r="F9923" s="100"/>
      <c r="H9923" s="100"/>
    </row>
    <row r="9924" spans="4:8" s="6" customFormat="1" x14ac:dyDescent="0.2">
      <c r="D9924" s="100"/>
      <c r="F9924" s="100"/>
      <c r="H9924" s="100"/>
    </row>
    <row r="9925" spans="4:8" s="6" customFormat="1" x14ac:dyDescent="0.2">
      <c r="D9925" s="100"/>
      <c r="F9925" s="100"/>
      <c r="H9925" s="100"/>
    </row>
    <row r="9926" spans="4:8" s="6" customFormat="1" x14ac:dyDescent="0.2">
      <c r="D9926" s="100"/>
      <c r="F9926" s="100"/>
      <c r="H9926" s="100"/>
    </row>
    <row r="9927" spans="4:8" s="6" customFormat="1" x14ac:dyDescent="0.2">
      <c r="D9927" s="100"/>
      <c r="F9927" s="100"/>
      <c r="H9927" s="100"/>
    </row>
    <row r="9928" spans="4:8" s="6" customFormat="1" x14ac:dyDescent="0.2">
      <c r="D9928" s="100"/>
      <c r="F9928" s="100"/>
      <c r="H9928" s="100"/>
    </row>
    <row r="9929" spans="4:8" s="6" customFormat="1" x14ac:dyDescent="0.2">
      <c r="D9929" s="100"/>
      <c r="F9929" s="100"/>
      <c r="H9929" s="100"/>
    </row>
    <row r="9930" spans="4:8" s="6" customFormat="1" x14ac:dyDescent="0.2">
      <c r="D9930" s="100"/>
      <c r="F9930" s="100"/>
      <c r="H9930" s="100"/>
    </row>
    <row r="9931" spans="4:8" s="6" customFormat="1" x14ac:dyDescent="0.2">
      <c r="D9931" s="100"/>
      <c r="F9931" s="100"/>
      <c r="H9931" s="100"/>
    </row>
    <row r="9932" spans="4:8" s="6" customFormat="1" x14ac:dyDescent="0.2">
      <c r="D9932" s="100"/>
      <c r="F9932" s="100"/>
      <c r="H9932" s="100"/>
    </row>
    <row r="9933" spans="4:8" s="6" customFormat="1" x14ac:dyDescent="0.2">
      <c r="D9933" s="100"/>
      <c r="F9933" s="100"/>
      <c r="H9933" s="100"/>
    </row>
    <row r="9934" spans="4:8" s="6" customFormat="1" x14ac:dyDescent="0.2">
      <c r="D9934" s="100"/>
      <c r="F9934" s="100"/>
      <c r="H9934" s="100"/>
    </row>
    <row r="9935" spans="4:8" s="6" customFormat="1" x14ac:dyDescent="0.2">
      <c r="D9935" s="100"/>
      <c r="F9935" s="100"/>
      <c r="H9935" s="100"/>
    </row>
    <row r="9936" spans="4:8" s="6" customFormat="1" x14ac:dyDescent="0.2">
      <c r="D9936" s="100"/>
      <c r="F9936" s="100"/>
      <c r="H9936" s="100"/>
    </row>
    <row r="9937" spans="4:8" s="6" customFormat="1" x14ac:dyDescent="0.2">
      <c r="D9937" s="100"/>
      <c r="F9937" s="100"/>
      <c r="H9937" s="100"/>
    </row>
    <row r="9938" spans="4:8" s="6" customFormat="1" x14ac:dyDescent="0.2">
      <c r="D9938" s="100"/>
      <c r="F9938" s="100"/>
      <c r="H9938" s="100"/>
    </row>
    <row r="9939" spans="4:8" s="6" customFormat="1" x14ac:dyDescent="0.2">
      <c r="D9939" s="100"/>
      <c r="F9939" s="100"/>
      <c r="H9939" s="100"/>
    </row>
    <row r="9940" spans="4:8" s="6" customFormat="1" x14ac:dyDescent="0.2">
      <c r="D9940" s="100"/>
      <c r="F9940" s="100"/>
      <c r="H9940" s="100"/>
    </row>
    <row r="9941" spans="4:8" s="6" customFormat="1" x14ac:dyDescent="0.2">
      <c r="D9941" s="100"/>
      <c r="F9941" s="100"/>
      <c r="H9941" s="100"/>
    </row>
    <row r="9942" spans="4:8" s="6" customFormat="1" x14ac:dyDescent="0.2">
      <c r="D9942" s="100"/>
      <c r="F9942" s="100"/>
      <c r="H9942" s="100"/>
    </row>
    <row r="9943" spans="4:8" s="6" customFormat="1" x14ac:dyDescent="0.2">
      <c r="D9943" s="100"/>
      <c r="F9943" s="100"/>
      <c r="H9943" s="100"/>
    </row>
    <row r="9944" spans="4:8" s="6" customFormat="1" x14ac:dyDescent="0.2">
      <c r="D9944" s="100"/>
      <c r="F9944" s="100"/>
      <c r="H9944" s="100"/>
    </row>
    <row r="9945" spans="4:8" s="6" customFormat="1" x14ac:dyDescent="0.2">
      <c r="D9945" s="100"/>
      <c r="F9945" s="100"/>
      <c r="H9945" s="100"/>
    </row>
    <row r="9946" spans="4:8" s="6" customFormat="1" x14ac:dyDescent="0.2">
      <c r="D9946" s="100"/>
      <c r="F9946" s="100"/>
      <c r="H9946" s="100"/>
    </row>
    <row r="9947" spans="4:8" s="6" customFormat="1" x14ac:dyDescent="0.2">
      <c r="D9947" s="100"/>
      <c r="F9947" s="100"/>
      <c r="H9947" s="100"/>
    </row>
    <row r="9948" spans="4:8" s="6" customFormat="1" x14ac:dyDescent="0.2">
      <c r="D9948" s="100"/>
      <c r="F9948" s="100"/>
      <c r="H9948" s="100"/>
    </row>
    <row r="9949" spans="4:8" s="6" customFormat="1" x14ac:dyDescent="0.2">
      <c r="D9949" s="100"/>
      <c r="F9949" s="100"/>
      <c r="H9949" s="100"/>
    </row>
    <row r="9950" spans="4:8" s="6" customFormat="1" x14ac:dyDescent="0.2">
      <c r="D9950" s="100"/>
      <c r="F9950" s="100"/>
      <c r="H9950" s="100"/>
    </row>
    <row r="9951" spans="4:8" s="6" customFormat="1" x14ac:dyDescent="0.2">
      <c r="D9951" s="100"/>
      <c r="F9951" s="100"/>
      <c r="H9951" s="100"/>
    </row>
    <row r="9952" spans="4:8" s="6" customFormat="1" x14ac:dyDescent="0.2">
      <c r="D9952" s="100"/>
      <c r="F9952" s="100"/>
      <c r="H9952" s="100"/>
    </row>
    <row r="9953" spans="4:8" s="6" customFormat="1" x14ac:dyDescent="0.2">
      <c r="D9953" s="100"/>
      <c r="F9953" s="100"/>
      <c r="H9953" s="100"/>
    </row>
    <row r="9954" spans="4:8" s="6" customFormat="1" x14ac:dyDescent="0.2">
      <c r="D9954" s="100"/>
      <c r="F9954" s="100"/>
      <c r="H9954" s="100"/>
    </row>
    <row r="9955" spans="4:8" s="6" customFormat="1" x14ac:dyDescent="0.2">
      <c r="D9955" s="100"/>
      <c r="F9955" s="100"/>
      <c r="H9955" s="100"/>
    </row>
    <row r="9956" spans="4:8" s="6" customFormat="1" x14ac:dyDescent="0.2">
      <c r="D9956" s="100"/>
      <c r="F9956" s="100"/>
      <c r="H9956" s="100"/>
    </row>
    <row r="9957" spans="4:8" s="6" customFormat="1" x14ac:dyDescent="0.2">
      <c r="D9957" s="100"/>
      <c r="F9957" s="100"/>
      <c r="H9957" s="100"/>
    </row>
    <row r="9958" spans="4:8" s="6" customFormat="1" x14ac:dyDescent="0.2">
      <c r="D9958" s="100"/>
      <c r="F9958" s="100"/>
      <c r="H9958" s="100"/>
    </row>
    <row r="9959" spans="4:8" s="6" customFormat="1" x14ac:dyDescent="0.2">
      <c r="D9959" s="100"/>
      <c r="F9959" s="100"/>
      <c r="H9959" s="100"/>
    </row>
    <row r="9960" spans="4:8" s="6" customFormat="1" x14ac:dyDescent="0.2">
      <c r="D9960" s="100"/>
      <c r="F9960" s="100"/>
      <c r="H9960" s="100"/>
    </row>
    <row r="9961" spans="4:8" s="6" customFormat="1" x14ac:dyDescent="0.2">
      <c r="D9961" s="100"/>
      <c r="F9961" s="100"/>
      <c r="H9961" s="100"/>
    </row>
    <row r="9962" spans="4:8" s="6" customFormat="1" x14ac:dyDescent="0.2">
      <c r="D9962" s="100"/>
      <c r="F9962" s="100"/>
      <c r="H9962" s="100"/>
    </row>
    <row r="9963" spans="4:8" s="6" customFormat="1" x14ac:dyDescent="0.2">
      <c r="D9963" s="100"/>
      <c r="F9963" s="100"/>
      <c r="H9963" s="100"/>
    </row>
    <row r="9964" spans="4:8" s="6" customFormat="1" x14ac:dyDescent="0.2">
      <c r="D9964" s="100"/>
      <c r="F9964" s="100"/>
      <c r="H9964" s="100"/>
    </row>
    <row r="9965" spans="4:8" s="6" customFormat="1" x14ac:dyDescent="0.2">
      <c r="D9965" s="100"/>
      <c r="F9965" s="100"/>
      <c r="H9965" s="100"/>
    </row>
    <row r="9966" spans="4:8" s="6" customFormat="1" x14ac:dyDescent="0.2">
      <c r="D9966" s="100"/>
      <c r="F9966" s="100"/>
      <c r="H9966" s="100"/>
    </row>
    <row r="9967" spans="4:8" s="6" customFormat="1" x14ac:dyDescent="0.2">
      <c r="D9967" s="100"/>
      <c r="F9967" s="100"/>
      <c r="H9967" s="100"/>
    </row>
    <row r="9968" spans="4:8" s="6" customFormat="1" x14ac:dyDescent="0.2">
      <c r="D9968" s="100"/>
      <c r="F9968" s="100"/>
      <c r="H9968" s="100"/>
    </row>
    <row r="9969" spans="4:8" s="6" customFormat="1" x14ac:dyDescent="0.2">
      <c r="D9969" s="100"/>
      <c r="F9969" s="100"/>
      <c r="H9969" s="100"/>
    </row>
    <row r="9970" spans="4:8" s="6" customFormat="1" x14ac:dyDescent="0.2">
      <c r="D9970" s="100"/>
      <c r="F9970" s="100"/>
      <c r="H9970" s="100"/>
    </row>
    <row r="9971" spans="4:8" s="6" customFormat="1" x14ac:dyDescent="0.2">
      <c r="D9971" s="100"/>
      <c r="F9971" s="100"/>
      <c r="H9971" s="100"/>
    </row>
    <row r="9972" spans="4:8" s="6" customFormat="1" x14ac:dyDescent="0.2">
      <c r="D9972" s="100"/>
      <c r="F9972" s="100"/>
      <c r="H9972" s="100"/>
    </row>
    <row r="9973" spans="4:8" s="6" customFormat="1" x14ac:dyDescent="0.2">
      <c r="D9973" s="100"/>
      <c r="F9973" s="100"/>
      <c r="H9973" s="100"/>
    </row>
    <row r="9974" spans="4:8" s="6" customFormat="1" x14ac:dyDescent="0.2">
      <c r="D9974" s="100"/>
      <c r="F9974" s="100"/>
      <c r="H9974" s="100"/>
    </row>
    <row r="9975" spans="4:8" s="6" customFormat="1" x14ac:dyDescent="0.2">
      <c r="D9975" s="100"/>
      <c r="F9975" s="100"/>
      <c r="H9975" s="100"/>
    </row>
    <row r="9976" spans="4:8" s="6" customFormat="1" x14ac:dyDescent="0.2">
      <c r="D9976" s="100"/>
      <c r="F9976" s="100"/>
      <c r="H9976" s="100"/>
    </row>
    <row r="9977" spans="4:8" s="6" customFormat="1" x14ac:dyDescent="0.2">
      <c r="D9977" s="100"/>
      <c r="F9977" s="100"/>
      <c r="H9977" s="100"/>
    </row>
    <row r="9978" spans="4:8" s="6" customFormat="1" x14ac:dyDescent="0.2">
      <c r="D9978" s="100"/>
      <c r="F9978" s="100"/>
      <c r="H9978" s="100"/>
    </row>
    <row r="9979" spans="4:8" s="6" customFormat="1" x14ac:dyDescent="0.2">
      <c r="D9979" s="100"/>
      <c r="F9979" s="100"/>
      <c r="H9979" s="100"/>
    </row>
    <row r="9980" spans="4:8" s="6" customFormat="1" x14ac:dyDescent="0.2">
      <c r="D9980" s="100"/>
      <c r="F9980" s="100"/>
      <c r="H9980" s="100"/>
    </row>
    <row r="9981" spans="4:8" s="6" customFormat="1" x14ac:dyDescent="0.2">
      <c r="D9981" s="100"/>
      <c r="F9981" s="100"/>
      <c r="H9981" s="100"/>
    </row>
    <row r="9982" spans="4:8" s="6" customFormat="1" x14ac:dyDescent="0.2">
      <c r="D9982" s="100"/>
      <c r="F9982" s="100"/>
      <c r="H9982" s="100"/>
    </row>
    <row r="9983" spans="4:8" s="6" customFormat="1" x14ac:dyDescent="0.2">
      <c r="D9983" s="100"/>
      <c r="F9983" s="100"/>
      <c r="H9983" s="100"/>
    </row>
    <row r="9984" spans="4:8" s="6" customFormat="1" x14ac:dyDescent="0.2">
      <c r="D9984" s="100"/>
      <c r="F9984" s="100"/>
      <c r="H9984" s="100"/>
    </row>
    <row r="9985" spans="4:8" s="6" customFormat="1" x14ac:dyDescent="0.2">
      <c r="D9985" s="100"/>
      <c r="F9985" s="100"/>
      <c r="H9985" s="100"/>
    </row>
    <row r="9986" spans="4:8" s="6" customFormat="1" x14ac:dyDescent="0.2">
      <c r="D9986" s="100"/>
      <c r="F9986" s="100"/>
      <c r="H9986" s="100"/>
    </row>
    <row r="9987" spans="4:8" s="6" customFormat="1" x14ac:dyDescent="0.2">
      <c r="D9987" s="100"/>
      <c r="F9987" s="100"/>
      <c r="H9987" s="100"/>
    </row>
    <row r="9988" spans="4:8" s="6" customFormat="1" x14ac:dyDescent="0.2">
      <c r="D9988" s="100"/>
      <c r="F9988" s="100"/>
      <c r="H9988" s="100"/>
    </row>
    <row r="9989" spans="4:8" s="6" customFormat="1" x14ac:dyDescent="0.2">
      <c r="D9989" s="100"/>
      <c r="F9989" s="100"/>
      <c r="H9989" s="100"/>
    </row>
    <row r="9990" spans="4:8" s="6" customFormat="1" x14ac:dyDescent="0.2">
      <c r="D9990" s="100"/>
      <c r="F9990" s="100"/>
      <c r="H9990" s="100"/>
    </row>
    <row r="9991" spans="4:8" s="6" customFormat="1" x14ac:dyDescent="0.2">
      <c r="D9991" s="100"/>
      <c r="F9991" s="100"/>
      <c r="H9991" s="100"/>
    </row>
    <row r="9992" spans="4:8" s="6" customFormat="1" x14ac:dyDescent="0.2">
      <c r="D9992" s="100"/>
      <c r="F9992" s="100"/>
      <c r="H9992" s="100"/>
    </row>
    <row r="9993" spans="4:8" s="6" customFormat="1" x14ac:dyDescent="0.2">
      <c r="D9993" s="100"/>
      <c r="F9993" s="100"/>
      <c r="H9993" s="100"/>
    </row>
    <row r="9994" spans="4:8" s="6" customFormat="1" x14ac:dyDescent="0.2">
      <c r="D9994" s="100"/>
      <c r="F9994" s="100"/>
      <c r="H9994" s="100"/>
    </row>
    <row r="9995" spans="4:8" s="6" customFormat="1" x14ac:dyDescent="0.2">
      <c r="D9995" s="100"/>
      <c r="F9995" s="100"/>
      <c r="H9995" s="100"/>
    </row>
    <row r="9996" spans="4:8" s="6" customFormat="1" x14ac:dyDescent="0.2">
      <c r="D9996" s="100"/>
      <c r="F9996" s="100"/>
      <c r="H9996" s="100"/>
    </row>
    <row r="9997" spans="4:8" s="6" customFormat="1" x14ac:dyDescent="0.2">
      <c r="D9997" s="100"/>
      <c r="F9997" s="100"/>
      <c r="H9997" s="100"/>
    </row>
    <row r="9998" spans="4:8" s="6" customFormat="1" x14ac:dyDescent="0.2">
      <c r="D9998" s="100"/>
      <c r="F9998" s="100"/>
      <c r="H9998" s="100"/>
    </row>
    <row r="9999" spans="4:8" s="6" customFormat="1" x14ac:dyDescent="0.2">
      <c r="D9999" s="100"/>
      <c r="F9999" s="100"/>
      <c r="H9999" s="100"/>
    </row>
    <row r="10000" spans="4:8" s="6" customFormat="1" x14ac:dyDescent="0.2">
      <c r="D10000" s="100"/>
      <c r="F10000" s="100"/>
      <c r="H10000" s="100"/>
    </row>
    <row r="10001" spans="4:8" s="6" customFormat="1" x14ac:dyDescent="0.2">
      <c r="D10001" s="100"/>
      <c r="F10001" s="100"/>
      <c r="H10001" s="100"/>
    </row>
    <row r="10002" spans="4:8" s="6" customFormat="1" x14ac:dyDescent="0.2">
      <c r="D10002" s="100"/>
      <c r="F10002" s="100"/>
      <c r="H10002" s="100"/>
    </row>
    <row r="10003" spans="4:8" s="6" customFormat="1" x14ac:dyDescent="0.2">
      <c r="D10003" s="100"/>
      <c r="F10003" s="100"/>
      <c r="H10003" s="100"/>
    </row>
    <row r="10004" spans="4:8" s="6" customFormat="1" x14ac:dyDescent="0.2">
      <c r="D10004" s="100"/>
      <c r="F10004" s="100"/>
      <c r="H10004" s="100"/>
    </row>
    <row r="10005" spans="4:8" s="6" customFormat="1" x14ac:dyDescent="0.2">
      <c r="D10005" s="100"/>
      <c r="F10005" s="100"/>
      <c r="H10005" s="100"/>
    </row>
    <row r="10006" spans="4:8" s="6" customFormat="1" x14ac:dyDescent="0.2">
      <c r="D10006" s="100"/>
      <c r="F10006" s="100"/>
      <c r="H10006" s="100"/>
    </row>
    <row r="10007" spans="4:8" s="6" customFormat="1" x14ac:dyDescent="0.2">
      <c r="D10007" s="100"/>
      <c r="F10007" s="100"/>
      <c r="H10007" s="100"/>
    </row>
    <row r="10008" spans="4:8" s="6" customFormat="1" x14ac:dyDescent="0.2">
      <c r="D10008" s="100"/>
      <c r="F10008" s="100"/>
      <c r="H10008" s="100"/>
    </row>
    <row r="10009" spans="4:8" s="6" customFormat="1" x14ac:dyDescent="0.2">
      <c r="D10009" s="100"/>
      <c r="F10009" s="100"/>
      <c r="H10009" s="100"/>
    </row>
    <row r="10010" spans="4:8" s="6" customFormat="1" x14ac:dyDescent="0.2">
      <c r="D10010" s="100"/>
      <c r="F10010" s="100"/>
      <c r="H10010" s="100"/>
    </row>
    <row r="10011" spans="4:8" s="6" customFormat="1" x14ac:dyDescent="0.2">
      <c r="D10011" s="100"/>
      <c r="F10011" s="100"/>
      <c r="H10011" s="100"/>
    </row>
    <row r="10012" spans="4:8" s="6" customFormat="1" x14ac:dyDescent="0.2">
      <c r="D10012" s="100"/>
      <c r="F10012" s="100"/>
      <c r="H10012" s="100"/>
    </row>
    <row r="10013" spans="4:8" s="6" customFormat="1" x14ac:dyDescent="0.2">
      <c r="D10013" s="100"/>
      <c r="F10013" s="100"/>
      <c r="H10013" s="100"/>
    </row>
    <row r="10014" spans="4:8" s="6" customFormat="1" x14ac:dyDescent="0.2">
      <c r="D10014" s="100"/>
      <c r="F10014" s="100"/>
      <c r="H10014" s="100"/>
    </row>
    <row r="10015" spans="4:8" s="6" customFormat="1" x14ac:dyDescent="0.2">
      <c r="D10015" s="100"/>
      <c r="F10015" s="100"/>
      <c r="H10015" s="100"/>
    </row>
    <row r="10016" spans="4:8" s="6" customFormat="1" x14ac:dyDescent="0.2">
      <c r="D10016" s="100"/>
      <c r="F10016" s="100"/>
      <c r="H10016" s="100"/>
    </row>
    <row r="10017" spans="4:8" s="6" customFormat="1" x14ac:dyDescent="0.2">
      <c r="D10017" s="100"/>
      <c r="F10017" s="100"/>
      <c r="H10017" s="100"/>
    </row>
    <row r="10018" spans="4:8" s="6" customFormat="1" x14ac:dyDescent="0.2">
      <c r="D10018" s="100"/>
      <c r="F10018" s="100"/>
      <c r="H10018" s="100"/>
    </row>
    <row r="10019" spans="4:8" s="6" customFormat="1" x14ac:dyDescent="0.2">
      <c r="D10019" s="100"/>
      <c r="F10019" s="100"/>
      <c r="H10019" s="100"/>
    </row>
    <row r="10020" spans="4:8" s="6" customFormat="1" x14ac:dyDescent="0.2">
      <c r="D10020" s="100"/>
      <c r="F10020" s="100"/>
      <c r="H10020" s="100"/>
    </row>
    <row r="10021" spans="4:8" s="6" customFormat="1" x14ac:dyDescent="0.2">
      <c r="D10021" s="100"/>
      <c r="F10021" s="100"/>
      <c r="H10021" s="100"/>
    </row>
    <row r="10022" spans="4:8" s="6" customFormat="1" x14ac:dyDescent="0.2">
      <c r="D10022" s="100"/>
      <c r="F10022" s="100"/>
      <c r="H10022" s="100"/>
    </row>
    <row r="10023" spans="4:8" s="6" customFormat="1" x14ac:dyDescent="0.2">
      <c r="D10023" s="100"/>
      <c r="F10023" s="100"/>
      <c r="H10023" s="100"/>
    </row>
    <row r="10024" spans="4:8" s="6" customFormat="1" x14ac:dyDescent="0.2">
      <c r="D10024" s="100"/>
      <c r="F10024" s="100"/>
      <c r="H10024" s="100"/>
    </row>
    <row r="10025" spans="4:8" s="6" customFormat="1" x14ac:dyDescent="0.2">
      <c r="D10025" s="100"/>
      <c r="F10025" s="100"/>
      <c r="H10025" s="100"/>
    </row>
    <row r="10026" spans="4:8" s="6" customFormat="1" x14ac:dyDescent="0.2">
      <c r="D10026" s="100"/>
      <c r="F10026" s="100"/>
      <c r="H10026" s="100"/>
    </row>
    <row r="10027" spans="4:8" s="6" customFormat="1" x14ac:dyDescent="0.2">
      <c r="D10027" s="100"/>
      <c r="F10027" s="100"/>
      <c r="H10027" s="100"/>
    </row>
    <row r="10028" spans="4:8" s="6" customFormat="1" x14ac:dyDescent="0.2">
      <c r="D10028" s="100"/>
      <c r="F10028" s="100"/>
      <c r="H10028" s="100"/>
    </row>
    <row r="10029" spans="4:8" s="6" customFormat="1" x14ac:dyDescent="0.2">
      <c r="D10029" s="100"/>
      <c r="F10029" s="100"/>
      <c r="H10029" s="100"/>
    </row>
    <row r="10030" spans="4:8" s="6" customFormat="1" x14ac:dyDescent="0.2">
      <c r="D10030" s="100"/>
      <c r="F10030" s="100"/>
      <c r="H10030" s="100"/>
    </row>
    <row r="10031" spans="4:8" s="6" customFormat="1" x14ac:dyDescent="0.2">
      <c r="D10031" s="100"/>
      <c r="F10031" s="100"/>
      <c r="H10031" s="100"/>
    </row>
    <row r="10032" spans="4:8" s="6" customFormat="1" x14ac:dyDescent="0.2">
      <c r="D10032" s="100"/>
      <c r="F10032" s="100"/>
      <c r="H10032" s="100"/>
    </row>
    <row r="10033" spans="4:8" s="6" customFormat="1" x14ac:dyDescent="0.2">
      <c r="D10033" s="100"/>
      <c r="F10033" s="100"/>
      <c r="H10033" s="100"/>
    </row>
    <row r="10034" spans="4:8" s="6" customFormat="1" x14ac:dyDescent="0.2">
      <c r="D10034" s="100"/>
      <c r="F10034" s="100"/>
      <c r="H10034" s="100"/>
    </row>
    <row r="10035" spans="4:8" s="6" customFormat="1" x14ac:dyDescent="0.2">
      <c r="D10035" s="100"/>
      <c r="F10035" s="100"/>
      <c r="H10035" s="100"/>
    </row>
    <row r="10036" spans="4:8" s="6" customFormat="1" x14ac:dyDescent="0.2">
      <c r="D10036" s="100"/>
      <c r="F10036" s="100"/>
      <c r="H10036" s="100"/>
    </row>
    <row r="10037" spans="4:8" s="6" customFormat="1" x14ac:dyDescent="0.2">
      <c r="D10037" s="100"/>
      <c r="F10037" s="100"/>
      <c r="H10037" s="100"/>
    </row>
    <row r="10038" spans="4:8" s="6" customFormat="1" x14ac:dyDescent="0.2">
      <c r="D10038" s="100"/>
      <c r="F10038" s="100"/>
      <c r="H10038" s="100"/>
    </row>
    <row r="10039" spans="4:8" s="6" customFormat="1" x14ac:dyDescent="0.2">
      <c r="D10039" s="100"/>
      <c r="F10039" s="100"/>
      <c r="H10039" s="100"/>
    </row>
    <row r="10040" spans="4:8" s="6" customFormat="1" x14ac:dyDescent="0.2">
      <c r="D10040" s="100"/>
      <c r="F10040" s="100"/>
      <c r="H10040" s="100"/>
    </row>
    <row r="10041" spans="4:8" s="6" customFormat="1" x14ac:dyDescent="0.2">
      <c r="D10041" s="100"/>
      <c r="F10041" s="100"/>
      <c r="H10041" s="100"/>
    </row>
    <row r="10042" spans="4:8" s="6" customFormat="1" x14ac:dyDescent="0.2">
      <c r="D10042" s="100"/>
      <c r="F10042" s="100"/>
      <c r="H10042" s="100"/>
    </row>
    <row r="10043" spans="4:8" s="6" customFormat="1" x14ac:dyDescent="0.2">
      <c r="D10043" s="100"/>
      <c r="F10043" s="100"/>
      <c r="H10043" s="100"/>
    </row>
    <row r="10044" spans="4:8" s="6" customFormat="1" x14ac:dyDescent="0.2">
      <c r="D10044" s="100"/>
      <c r="F10044" s="100"/>
      <c r="H10044" s="100"/>
    </row>
    <row r="10045" spans="4:8" s="6" customFormat="1" x14ac:dyDescent="0.2">
      <c r="D10045" s="100"/>
      <c r="F10045" s="100"/>
      <c r="H10045" s="100"/>
    </row>
    <row r="10046" spans="4:8" s="6" customFormat="1" x14ac:dyDescent="0.2">
      <c r="D10046" s="100"/>
      <c r="F10046" s="100"/>
      <c r="H10046" s="100"/>
    </row>
    <row r="10047" spans="4:8" s="6" customFormat="1" x14ac:dyDescent="0.2">
      <c r="D10047" s="100"/>
      <c r="F10047" s="100"/>
      <c r="H10047" s="100"/>
    </row>
    <row r="10048" spans="4:8" s="6" customFormat="1" x14ac:dyDescent="0.2">
      <c r="D10048" s="100"/>
      <c r="F10048" s="100"/>
      <c r="H10048" s="100"/>
    </row>
    <row r="10049" spans="4:8" s="6" customFormat="1" x14ac:dyDescent="0.2">
      <c r="D10049" s="100"/>
      <c r="F10049" s="100"/>
      <c r="H10049" s="100"/>
    </row>
    <row r="10050" spans="4:8" s="6" customFormat="1" x14ac:dyDescent="0.2">
      <c r="D10050" s="100"/>
      <c r="F10050" s="100"/>
      <c r="H10050" s="100"/>
    </row>
    <row r="10051" spans="4:8" s="6" customFormat="1" x14ac:dyDescent="0.2">
      <c r="D10051" s="100"/>
      <c r="F10051" s="100"/>
      <c r="H10051" s="100"/>
    </row>
    <row r="10052" spans="4:8" s="6" customFormat="1" x14ac:dyDescent="0.2">
      <c r="D10052" s="100"/>
      <c r="F10052" s="100"/>
      <c r="H10052" s="100"/>
    </row>
    <row r="10053" spans="4:8" s="6" customFormat="1" x14ac:dyDescent="0.2">
      <c r="D10053" s="100"/>
      <c r="F10053" s="100"/>
      <c r="H10053" s="100"/>
    </row>
    <row r="10054" spans="4:8" s="6" customFormat="1" x14ac:dyDescent="0.2">
      <c r="D10054" s="100"/>
      <c r="F10054" s="100"/>
      <c r="H10054" s="100"/>
    </row>
    <row r="10055" spans="4:8" s="6" customFormat="1" x14ac:dyDescent="0.2">
      <c r="D10055" s="100"/>
      <c r="F10055" s="100"/>
      <c r="H10055" s="100"/>
    </row>
    <row r="10056" spans="4:8" s="6" customFormat="1" x14ac:dyDescent="0.2">
      <c r="D10056" s="100"/>
      <c r="F10056" s="100"/>
      <c r="H10056" s="100"/>
    </row>
    <row r="10057" spans="4:8" s="6" customFormat="1" x14ac:dyDescent="0.2">
      <c r="D10057" s="100"/>
      <c r="F10057" s="100"/>
      <c r="H10057" s="100"/>
    </row>
    <row r="10058" spans="4:8" s="6" customFormat="1" x14ac:dyDescent="0.2">
      <c r="D10058" s="100"/>
      <c r="F10058" s="100"/>
      <c r="H10058" s="100"/>
    </row>
    <row r="10059" spans="4:8" s="6" customFormat="1" x14ac:dyDescent="0.2">
      <c r="D10059" s="100"/>
      <c r="F10059" s="100"/>
      <c r="H10059" s="100"/>
    </row>
    <row r="10060" spans="4:8" s="6" customFormat="1" x14ac:dyDescent="0.2">
      <c r="D10060" s="100"/>
      <c r="F10060" s="100"/>
      <c r="H10060" s="100"/>
    </row>
    <row r="10061" spans="4:8" s="6" customFormat="1" x14ac:dyDescent="0.2">
      <c r="D10061" s="100"/>
      <c r="F10061" s="100"/>
      <c r="H10061" s="100"/>
    </row>
    <row r="10062" spans="4:8" s="6" customFormat="1" x14ac:dyDescent="0.2">
      <c r="D10062" s="100"/>
      <c r="F10062" s="100"/>
      <c r="H10062" s="100"/>
    </row>
    <row r="10063" spans="4:8" s="6" customFormat="1" x14ac:dyDescent="0.2">
      <c r="D10063" s="100"/>
      <c r="F10063" s="100"/>
      <c r="H10063" s="100"/>
    </row>
    <row r="10064" spans="4:8" s="6" customFormat="1" x14ac:dyDescent="0.2">
      <c r="D10064" s="100"/>
      <c r="F10064" s="100"/>
      <c r="H10064" s="100"/>
    </row>
    <row r="10065" spans="4:8" s="6" customFormat="1" x14ac:dyDescent="0.2">
      <c r="D10065" s="100"/>
      <c r="F10065" s="100"/>
      <c r="H10065" s="100"/>
    </row>
    <row r="10066" spans="4:8" s="6" customFormat="1" x14ac:dyDescent="0.2">
      <c r="D10066" s="100"/>
      <c r="F10066" s="100"/>
      <c r="H10066" s="100"/>
    </row>
    <row r="10067" spans="4:8" s="6" customFormat="1" x14ac:dyDescent="0.2">
      <c r="D10067" s="100"/>
      <c r="F10067" s="100"/>
      <c r="H10067" s="100"/>
    </row>
    <row r="10068" spans="4:8" s="6" customFormat="1" x14ac:dyDescent="0.2">
      <c r="D10068" s="100"/>
      <c r="F10068" s="100"/>
      <c r="H10068" s="100"/>
    </row>
    <row r="10069" spans="4:8" s="6" customFormat="1" x14ac:dyDescent="0.2">
      <c r="D10069" s="100"/>
      <c r="F10069" s="100"/>
      <c r="H10069" s="100"/>
    </row>
    <row r="10070" spans="4:8" s="6" customFormat="1" x14ac:dyDescent="0.2">
      <c r="D10070" s="100"/>
      <c r="F10070" s="100"/>
      <c r="H10070" s="100"/>
    </row>
    <row r="10071" spans="4:8" s="6" customFormat="1" x14ac:dyDescent="0.2">
      <c r="D10071" s="100"/>
      <c r="F10071" s="100"/>
      <c r="H10071" s="100"/>
    </row>
    <row r="10072" spans="4:8" s="6" customFormat="1" x14ac:dyDescent="0.2">
      <c r="D10072" s="100"/>
      <c r="F10072" s="100"/>
      <c r="H10072" s="100"/>
    </row>
    <row r="10073" spans="4:8" s="6" customFormat="1" x14ac:dyDescent="0.2">
      <c r="D10073" s="100"/>
      <c r="F10073" s="100"/>
      <c r="H10073" s="100"/>
    </row>
    <row r="10074" spans="4:8" s="6" customFormat="1" x14ac:dyDescent="0.2">
      <c r="D10074" s="100"/>
      <c r="F10074" s="100"/>
      <c r="H10074" s="100"/>
    </row>
    <row r="10075" spans="4:8" s="6" customFormat="1" x14ac:dyDescent="0.2">
      <c r="D10075" s="100"/>
      <c r="F10075" s="100"/>
      <c r="H10075" s="100"/>
    </row>
    <row r="10076" spans="4:8" s="6" customFormat="1" x14ac:dyDescent="0.2">
      <c r="D10076" s="100"/>
      <c r="F10076" s="100"/>
      <c r="H10076" s="100"/>
    </row>
    <row r="10077" spans="4:8" s="6" customFormat="1" x14ac:dyDescent="0.2">
      <c r="D10077" s="100"/>
      <c r="F10077" s="100"/>
      <c r="H10077" s="100"/>
    </row>
    <row r="10078" spans="4:8" s="6" customFormat="1" x14ac:dyDescent="0.2">
      <c r="D10078" s="100"/>
      <c r="F10078" s="100"/>
      <c r="H10078" s="100"/>
    </row>
    <row r="10079" spans="4:8" s="6" customFormat="1" x14ac:dyDescent="0.2">
      <c r="D10079" s="100"/>
      <c r="F10079" s="100"/>
      <c r="H10079" s="100"/>
    </row>
    <row r="10080" spans="4:8" s="6" customFormat="1" x14ac:dyDescent="0.2">
      <c r="D10080" s="100"/>
      <c r="F10080" s="100"/>
      <c r="H10080" s="100"/>
    </row>
    <row r="10081" spans="4:8" s="6" customFormat="1" x14ac:dyDescent="0.2">
      <c r="D10081" s="100"/>
      <c r="F10081" s="100"/>
      <c r="H10081" s="100"/>
    </row>
    <row r="10082" spans="4:8" s="6" customFormat="1" x14ac:dyDescent="0.2">
      <c r="D10082" s="100"/>
      <c r="F10082" s="100"/>
      <c r="H10082" s="100"/>
    </row>
    <row r="10083" spans="4:8" s="6" customFormat="1" x14ac:dyDescent="0.2">
      <c r="D10083" s="100"/>
      <c r="F10083" s="100"/>
      <c r="H10083" s="100"/>
    </row>
    <row r="10084" spans="4:8" s="6" customFormat="1" x14ac:dyDescent="0.2">
      <c r="D10084" s="100"/>
      <c r="F10084" s="100"/>
      <c r="H10084" s="100"/>
    </row>
    <row r="10085" spans="4:8" s="6" customFormat="1" x14ac:dyDescent="0.2">
      <c r="D10085" s="100"/>
      <c r="F10085" s="100"/>
      <c r="H10085" s="100"/>
    </row>
    <row r="10086" spans="4:8" s="6" customFormat="1" x14ac:dyDescent="0.2">
      <c r="D10086" s="100"/>
      <c r="F10086" s="100"/>
      <c r="H10086" s="100"/>
    </row>
    <row r="10087" spans="4:8" s="6" customFormat="1" x14ac:dyDescent="0.2">
      <c r="D10087" s="100"/>
      <c r="F10087" s="100"/>
      <c r="H10087" s="100"/>
    </row>
    <row r="10088" spans="4:8" s="6" customFormat="1" x14ac:dyDescent="0.2">
      <c r="D10088" s="100"/>
      <c r="F10088" s="100"/>
      <c r="H10088" s="100"/>
    </row>
    <row r="10089" spans="4:8" s="6" customFormat="1" x14ac:dyDescent="0.2">
      <c r="D10089" s="100"/>
      <c r="F10089" s="100"/>
      <c r="H10089" s="100"/>
    </row>
    <row r="10090" spans="4:8" s="6" customFormat="1" x14ac:dyDescent="0.2">
      <c r="D10090" s="100"/>
      <c r="F10090" s="100"/>
      <c r="H10090" s="100"/>
    </row>
    <row r="10091" spans="4:8" s="6" customFormat="1" x14ac:dyDescent="0.2">
      <c r="D10091" s="100"/>
      <c r="F10091" s="100"/>
      <c r="H10091" s="100"/>
    </row>
    <row r="10092" spans="4:8" s="6" customFormat="1" x14ac:dyDescent="0.2">
      <c r="D10092" s="100"/>
      <c r="F10092" s="100"/>
      <c r="H10092" s="100"/>
    </row>
    <row r="10093" spans="4:8" s="6" customFormat="1" x14ac:dyDescent="0.2">
      <c r="D10093" s="100"/>
      <c r="F10093" s="100"/>
      <c r="H10093" s="100"/>
    </row>
    <row r="10094" spans="4:8" s="6" customFormat="1" x14ac:dyDescent="0.2">
      <c r="D10094" s="100"/>
      <c r="F10094" s="100"/>
      <c r="H10094" s="100"/>
    </row>
    <row r="10095" spans="4:8" s="6" customFormat="1" x14ac:dyDescent="0.2">
      <c r="D10095" s="100"/>
      <c r="F10095" s="100"/>
      <c r="H10095" s="100"/>
    </row>
    <row r="10096" spans="4:8" s="6" customFormat="1" x14ac:dyDescent="0.2">
      <c r="D10096" s="100"/>
      <c r="F10096" s="100"/>
      <c r="H10096" s="100"/>
    </row>
    <row r="10097" spans="4:8" s="6" customFormat="1" x14ac:dyDescent="0.2">
      <c r="D10097" s="100"/>
      <c r="F10097" s="100"/>
      <c r="H10097" s="100"/>
    </row>
    <row r="10098" spans="4:8" s="6" customFormat="1" x14ac:dyDescent="0.2">
      <c r="D10098" s="100"/>
      <c r="F10098" s="100"/>
      <c r="H10098" s="100"/>
    </row>
    <row r="10099" spans="4:8" s="6" customFormat="1" x14ac:dyDescent="0.2">
      <c r="D10099" s="100"/>
      <c r="F10099" s="100"/>
      <c r="H10099" s="100"/>
    </row>
    <row r="10100" spans="4:8" s="6" customFormat="1" x14ac:dyDescent="0.2">
      <c r="D10100" s="100"/>
      <c r="F10100" s="100"/>
      <c r="H10100" s="100"/>
    </row>
    <row r="10101" spans="4:8" s="6" customFormat="1" x14ac:dyDescent="0.2">
      <c r="D10101" s="100"/>
      <c r="F10101" s="100"/>
      <c r="H10101" s="100"/>
    </row>
    <row r="10102" spans="4:8" s="6" customFormat="1" x14ac:dyDescent="0.2">
      <c r="D10102" s="100"/>
      <c r="F10102" s="100"/>
      <c r="H10102" s="100"/>
    </row>
    <row r="10103" spans="4:8" s="6" customFormat="1" x14ac:dyDescent="0.2">
      <c r="D10103" s="100"/>
      <c r="F10103" s="100"/>
      <c r="H10103" s="100"/>
    </row>
    <row r="10104" spans="4:8" s="6" customFormat="1" x14ac:dyDescent="0.2">
      <c r="D10104" s="100"/>
      <c r="F10104" s="100"/>
      <c r="H10104" s="100"/>
    </row>
    <row r="10105" spans="4:8" s="6" customFormat="1" x14ac:dyDescent="0.2">
      <c r="D10105" s="100"/>
      <c r="F10105" s="100"/>
      <c r="H10105" s="100"/>
    </row>
    <row r="10106" spans="4:8" s="6" customFormat="1" x14ac:dyDescent="0.2">
      <c r="D10106" s="100"/>
      <c r="F10106" s="100"/>
      <c r="H10106" s="100"/>
    </row>
    <row r="10107" spans="4:8" s="6" customFormat="1" x14ac:dyDescent="0.2">
      <c r="D10107" s="100"/>
      <c r="F10107" s="100"/>
      <c r="H10107" s="100"/>
    </row>
    <row r="10108" spans="4:8" s="6" customFormat="1" x14ac:dyDescent="0.2">
      <c r="D10108" s="100"/>
      <c r="F10108" s="100"/>
      <c r="H10108" s="100"/>
    </row>
    <row r="10109" spans="4:8" s="6" customFormat="1" x14ac:dyDescent="0.2">
      <c r="D10109" s="100"/>
      <c r="F10109" s="100"/>
      <c r="H10109" s="100"/>
    </row>
    <row r="10110" spans="4:8" s="6" customFormat="1" x14ac:dyDescent="0.2">
      <c r="D10110" s="100"/>
      <c r="F10110" s="100"/>
      <c r="H10110" s="100"/>
    </row>
    <row r="10111" spans="4:8" s="6" customFormat="1" x14ac:dyDescent="0.2">
      <c r="D10111" s="100"/>
      <c r="F10111" s="100"/>
      <c r="H10111" s="100"/>
    </row>
    <row r="10112" spans="4:8" s="6" customFormat="1" x14ac:dyDescent="0.2">
      <c r="D10112" s="100"/>
      <c r="F10112" s="100"/>
      <c r="H10112" s="100"/>
    </row>
    <row r="10113" spans="4:8" s="6" customFormat="1" x14ac:dyDescent="0.2">
      <c r="D10113" s="100"/>
      <c r="F10113" s="100"/>
      <c r="H10113" s="100"/>
    </row>
    <row r="10114" spans="4:8" s="6" customFormat="1" x14ac:dyDescent="0.2">
      <c r="D10114" s="100"/>
      <c r="F10114" s="100"/>
      <c r="H10114" s="100"/>
    </row>
    <row r="10115" spans="4:8" s="6" customFormat="1" x14ac:dyDescent="0.2">
      <c r="D10115" s="100"/>
      <c r="F10115" s="100"/>
      <c r="H10115" s="100"/>
    </row>
    <row r="10116" spans="4:8" s="6" customFormat="1" x14ac:dyDescent="0.2">
      <c r="D10116" s="100"/>
      <c r="F10116" s="100"/>
      <c r="H10116" s="100"/>
    </row>
    <row r="10117" spans="4:8" s="6" customFormat="1" x14ac:dyDescent="0.2">
      <c r="D10117" s="100"/>
      <c r="F10117" s="100"/>
      <c r="H10117" s="100"/>
    </row>
    <row r="10118" spans="4:8" s="6" customFormat="1" x14ac:dyDescent="0.2">
      <c r="D10118" s="100"/>
      <c r="F10118" s="100"/>
      <c r="H10118" s="100"/>
    </row>
    <row r="10119" spans="4:8" s="6" customFormat="1" x14ac:dyDescent="0.2">
      <c r="D10119" s="100"/>
      <c r="F10119" s="100"/>
      <c r="H10119" s="100"/>
    </row>
    <row r="10120" spans="4:8" s="6" customFormat="1" x14ac:dyDescent="0.2">
      <c r="D10120" s="100"/>
      <c r="F10120" s="100"/>
      <c r="H10120" s="100"/>
    </row>
    <row r="10121" spans="4:8" s="6" customFormat="1" x14ac:dyDescent="0.2">
      <c r="D10121" s="100"/>
      <c r="F10121" s="100"/>
      <c r="H10121" s="100"/>
    </row>
    <row r="10122" spans="4:8" s="6" customFormat="1" x14ac:dyDescent="0.2">
      <c r="D10122" s="100"/>
      <c r="F10122" s="100"/>
      <c r="H10122" s="100"/>
    </row>
    <row r="10123" spans="4:8" s="6" customFormat="1" x14ac:dyDescent="0.2">
      <c r="D10123" s="100"/>
      <c r="F10123" s="100"/>
      <c r="H10123" s="100"/>
    </row>
    <row r="10124" spans="4:8" s="6" customFormat="1" x14ac:dyDescent="0.2">
      <c r="D10124" s="100"/>
      <c r="F10124" s="100"/>
      <c r="H10124" s="100"/>
    </row>
    <row r="10125" spans="4:8" s="6" customFormat="1" x14ac:dyDescent="0.2">
      <c r="D10125" s="100"/>
      <c r="F10125" s="100"/>
      <c r="H10125" s="100"/>
    </row>
    <row r="10126" spans="4:8" s="6" customFormat="1" x14ac:dyDescent="0.2">
      <c r="D10126" s="100"/>
      <c r="F10126" s="100"/>
      <c r="H10126" s="100"/>
    </row>
    <row r="10127" spans="4:8" s="6" customFormat="1" x14ac:dyDescent="0.2">
      <c r="D10127" s="100"/>
      <c r="F10127" s="100"/>
      <c r="H10127" s="100"/>
    </row>
    <row r="10128" spans="4:8" s="6" customFormat="1" x14ac:dyDescent="0.2">
      <c r="D10128" s="100"/>
      <c r="F10128" s="100"/>
      <c r="H10128" s="100"/>
    </row>
    <row r="10129" spans="4:8" s="6" customFormat="1" x14ac:dyDescent="0.2">
      <c r="D10129" s="100"/>
      <c r="F10129" s="100"/>
      <c r="H10129" s="100"/>
    </row>
    <row r="10130" spans="4:8" s="6" customFormat="1" x14ac:dyDescent="0.2">
      <c r="D10130" s="100"/>
      <c r="F10130" s="100"/>
      <c r="H10130" s="100"/>
    </row>
    <row r="10131" spans="4:8" s="6" customFormat="1" x14ac:dyDescent="0.2">
      <c r="D10131" s="100"/>
      <c r="F10131" s="100"/>
      <c r="H10131" s="100"/>
    </row>
    <row r="10132" spans="4:8" s="6" customFormat="1" x14ac:dyDescent="0.2">
      <c r="D10132" s="100"/>
      <c r="F10132" s="100"/>
      <c r="H10132" s="100"/>
    </row>
    <row r="10133" spans="4:8" s="6" customFormat="1" x14ac:dyDescent="0.2">
      <c r="D10133" s="100"/>
      <c r="F10133" s="100"/>
      <c r="H10133" s="100"/>
    </row>
    <row r="10134" spans="4:8" s="6" customFormat="1" x14ac:dyDescent="0.2">
      <c r="D10134" s="100"/>
      <c r="F10134" s="100"/>
      <c r="H10134" s="100"/>
    </row>
    <row r="10135" spans="4:8" s="6" customFormat="1" x14ac:dyDescent="0.2">
      <c r="D10135" s="100"/>
      <c r="F10135" s="100"/>
      <c r="H10135" s="100"/>
    </row>
    <row r="10136" spans="4:8" s="6" customFormat="1" x14ac:dyDescent="0.2">
      <c r="D10136" s="100"/>
      <c r="F10136" s="100"/>
      <c r="H10136" s="100"/>
    </row>
    <row r="10137" spans="4:8" s="6" customFormat="1" x14ac:dyDescent="0.2">
      <c r="D10137" s="100"/>
      <c r="F10137" s="100"/>
      <c r="H10137" s="100"/>
    </row>
    <row r="10138" spans="4:8" s="6" customFormat="1" x14ac:dyDescent="0.2">
      <c r="D10138" s="100"/>
      <c r="F10138" s="100"/>
      <c r="H10138" s="100"/>
    </row>
    <row r="10139" spans="4:8" s="6" customFormat="1" x14ac:dyDescent="0.2">
      <c r="D10139" s="100"/>
      <c r="F10139" s="100"/>
      <c r="H10139" s="100"/>
    </row>
    <row r="10140" spans="4:8" s="6" customFormat="1" x14ac:dyDescent="0.2">
      <c r="D10140" s="100"/>
      <c r="F10140" s="100"/>
      <c r="H10140" s="100"/>
    </row>
    <row r="10141" spans="4:8" s="6" customFormat="1" x14ac:dyDescent="0.2">
      <c r="D10141" s="100"/>
      <c r="F10141" s="100"/>
      <c r="H10141" s="100"/>
    </row>
    <row r="10142" spans="4:8" s="6" customFormat="1" x14ac:dyDescent="0.2">
      <c r="D10142" s="100"/>
      <c r="F10142" s="100"/>
      <c r="H10142" s="100"/>
    </row>
    <row r="10143" spans="4:8" s="6" customFormat="1" x14ac:dyDescent="0.2">
      <c r="D10143" s="100"/>
      <c r="F10143" s="100"/>
      <c r="H10143" s="100"/>
    </row>
    <row r="10144" spans="4:8" s="6" customFormat="1" x14ac:dyDescent="0.2">
      <c r="D10144" s="100"/>
      <c r="F10144" s="100"/>
      <c r="H10144" s="100"/>
    </row>
    <row r="10145" spans="4:8" s="6" customFormat="1" x14ac:dyDescent="0.2">
      <c r="D10145" s="100"/>
      <c r="F10145" s="100"/>
      <c r="H10145" s="100"/>
    </row>
    <row r="10146" spans="4:8" s="6" customFormat="1" x14ac:dyDescent="0.2">
      <c r="D10146" s="100"/>
      <c r="F10146" s="100"/>
      <c r="H10146" s="100"/>
    </row>
    <row r="10147" spans="4:8" s="6" customFormat="1" x14ac:dyDescent="0.2">
      <c r="D10147" s="100"/>
      <c r="F10147" s="100"/>
      <c r="H10147" s="100"/>
    </row>
    <row r="10148" spans="4:8" s="6" customFormat="1" x14ac:dyDescent="0.2">
      <c r="D10148" s="100"/>
      <c r="F10148" s="100"/>
      <c r="H10148" s="100"/>
    </row>
    <row r="10149" spans="4:8" s="6" customFormat="1" x14ac:dyDescent="0.2">
      <c r="D10149" s="100"/>
      <c r="F10149" s="100"/>
      <c r="H10149" s="100"/>
    </row>
    <row r="10150" spans="4:8" s="6" customFormat="1" x14ac:dyDescent="0.2">
      <c r="D10150" s="100"/>
      <c r="F10150" s="100"/>
      <c r="H10150" s="100"/>
    </row>
    <row r="10151" spans="4:8" s="6" customFormat="1" x14ac:dyDescent="0.2">
      <c r="D10151" s="100"/>
      <c r="F10151" s="100"/>
      <c r="H10151" s="100"/>
    </row>
    <row r="10152" spans="4:8" s="6" customFormat="1" x14ac:dyDescent="0.2">
      <c r="D10152" s="100"/>
      <c r="F10152" s="100"/>
      <c r="H10152" s="100"/>
    </row>
    <row r="10153" spans="4:8" s="6" customFormat="1" x14ac:dyDescent="0.2">
      <c r="D10153" s="100"/>
      <c r="F10153" s="100"/>
      <c r="H10153" s="100"/>
    </row>
    <row r="10154" spans="4:8" s="6" customFormat="1" x14ac:dyDescent="0.2">
      <c r="D10154" s="100"/>
      <c r="F10154" s="100"/>
      <c r="H10154" s="100"/>
    </row>
    <row r="10155" spans="4:8" s="6" customFormat="1" x14ac:dyDescent="0.2">
      <c r="D10155" s="100"/>
      <c r="F10155" s="100"/>
      <c r="H10155" s="100"/>
    </row>
    <row r="10156" spans="4:8" s="6" customFormat="1" x14ac:dyDescent="0.2">
      <c r="D10156" s="100"/>
      <c r="F10156" s="100"/>
      <c r="H10156" s="100"/>
    </row>
    <row r="10157" spans="4:8" s="6" customFormat="1" x14ac:dyDescent="0.2">
      <c r="D10157" s="100"/>
      <c r="F10157" s="100"/>
      <c r="H10157" s="100"/>
    </row>
    <row r="10158" spans="4:8" s="6" customFormat="1" x14ac:dyDescent="0.2">
      <c r="D10158" s="100"/>
      <c r="F10158" s="100"/>
      <c r="H10158" s="100"/>
    </row>
    <row r="10159" spans="4:8" s="6" customFormat="1" x14ac:dyDescent="0.2">
      <c r="D10159" s="100"/>
      <c r="F10159" s="100"/>
      <c r="H10159" s="100"/>
    </row>
    <row r="10160" spans="4:8" s="6" customFormat="1" x14ac:dyDescent="0.2">
      <c r="D10160" s="100"/>
      <c r="F10160" s="100"/>
      <c r="H10160" s="100"/>
    </row>
    <row r="10161" spans="4:8" s="6" customFormat="1" x14ac:dyDescent="0.2">
      <c r="D10161" s="100"/>
      <c r="F10161" s="100"/>
      <c r="H10161" s="100"/>
    </row>
    <row r="10162" spans="4:8" s="6" customFormat="1" x14ac:dyDescent="0.2">
      <c r="D10162" s="100"/>
      <c r="F10162" s="100"/>
      <c r="H10162" s="100"/>
    </row>
    <row r="10163" spans="4:8" s="6" customFormat="1" x14ac:dyDescent="0.2">
      <c r="D10163" s="100"/>
      <c r="F10163" s="100"/>
      <c r="H10163" s="100"/>
    </row>
    <row r="10164" spans="4:8" s="6" customFormat="1" x14ac:dyDescent="0.2">
      <c r="D10164" s="100"/>
      <c r="F10164" s="100"/>
      <c r="H10164" s="100"/>
    </row>
    <row r="10165" spans="4:8" s="6" customFormat="1" x14ac:dyDescent="0.2">
      <c r="D10165" s="100"/>
      <c r="F10165" s="100"/>
      <c r="H10165" s="100"/>
    </row>
    <row r="10166" spans="4:8" s="6" customFormat="1" x14ac:dyDescent="0.2">
      <c r="D10166" s="100"/>
      <c r="F10166" s="100"/>
      <c r="H10166" s="100"/>
    </row>
    <row r="10167" spans="4:8" s="6" customFormat="1" x14ac:dyDescent="0.2">
      <c r="D10167" s="100"/>
      <c r="F10167" s="100"/>
      <c r="H10167" s="100"/>
    </row>
    <row r="10168" spans="4:8" s="6" customFormat="1" x14ac:dyDescent="0.2">
      <c r="D10168" s="100"/>
      <c r="F10168" s="100"/>
      <c r="H10168" s="100"/>
    </row>
    <row r="10169" spans="4:8" s="6" customFormat="1" x14ac:dyDescent="0.2">
      <c r="D10169" s="100"/>
      <c r="F10169" s="100"/>
      <c r="H10169" s="100"/>
    </row>
    <row r="10170" spans="4:8" s="6" customFormat="1" x14ac:dyDescent="0.2">
      <c r="D10170" s="100"/>
      <c r="F10170" s="100"/>
      <c r="H10170" s="100"/>
    </row>
    <row r="10171" spans="4:8" s="6" customFormat="1" x14ac:dyDescent="0.2">
      <c r="D10171" s="100"/>
      <c r="F10171" s="100"/>
      <c r="H10171" s="100"/>
    </row>
    <row r="10172" spans="4:8" s="6" customFormat="1" x14ac:dyDescent="0.2">
      <c r="D10172" s="100"/>
      <c r="F10172" s="100"/>
      <c r="H10172" s="100"/>
    </row>
    <row r="10173" spans="4:8" s="6" customFormat="1" x14ac:dyDescent="0.2">
      <c r="D10173" s="100"/>
      <c r="F10173" s="100"/>
      <c r="H10173" s="100"/>
    </row>
    <row r="10174" spans="4:8" s="6" customFormat="1" x14ac:dyDescent="0.2">
      <c r="D10174" s="100"/>
      <c r="F10174" s="100"/>
      <c r="H10174" s="100"/>
    </row>
    <row r="10175" spans="4:8" s="6" customFormat="1" x14ac:dyDescent="0.2">
      <c r="D10175" s="100"/>
      <c r="F10175" s="100"/>
      <c r="H10175" s="100"/>
    </row>
    <row r="10176" spans="4:8" s="6" customFormat="1" x14ac:dyDescent="0.2">
      <c r="D10176" s="100"/>
      <c r="F10176" s="100"/>
      <c r="H10176" s="100"/>
    </row>
    <row r="10177" spans="4:8" s="6" customFormat="1" x14ac:dyDescent="0.2">
      <c r="D10177" s="100"/>
      <c r="F10177" s="100"/>
      <c r="H10177" s="100"/>
    </row>
    <row r="10178" spans="4:8" s="6" customFormat="1" x14ac:dyDescent="0.2">
      <c r="D10178" s="100"/>
      <c r="F10178" s="100"/>
      <c r="H10178" s="100"/>
    </row>
    <row r="10179" spans="4:8" s="6" customFormat="1" x14ac:dyDescent="0.2">
      <c r="D10179" s="100"/>
      <c r="F10179" s="100"/>
      <c r="H10179" s="100"/>
    </row>
    <row r="10180" spans="4:8" s="6" customFormat="1" x14ac:dyDescent="0.2">
      <c r="D10180" s="100"/>
      <c r="F10180" s="100"/>
      <c r="H10180" s="100"/>
    </row>
    <row r="10181" spans="4:8" s="6" customFormat="1" x14ac:dyDescent="0.2">
      <c r="D10181" s="100"/>
      <c r="F10181" s="100"/>
      <c r="H10181" s="100"/>
    </row>
    <row r="10182" spans="4:8" s="6" customFormat="1" x14ac:dyDescent="0.2">
      <c r="D10182" s="100"/>
      <c r="F10182" s="100"/>
      <c r="H10182" s="100"/>
    </row>
    <row r="10183" spans="4:8" s="6" customFormat="1" x14ac:dyDescent="0.2">
      <c r="D10183" s="100"/>
      <c r="F10183" s="100"/>
      <c r="H10183" s="100"/>
    </row>
    <row r="10184" spans="4:8" s="6" customFormat="1" x14ac:dyDescent="0.2">
      <c r="D10184" s="100"/>
      <c r="F10184" s="100"/>
      <c r="H10184" s="100"/>
    </row>
    <row r="10185" spans="4:8" s="6" customFormat="1" x14ac:dyDescent="0.2">
      <c r="D10185" s="100"/>
      <c r="F10185" s="100"/>
      <c r="H10185" s="100"/>
    </row>
    <row r="10186" spans="4:8" s="6" customFormat="1" x14ac:dyDescent="0.2">
      <c r="D10186" s="100"/>
      <c r="F10186" s="100"/>
      <c r="H10186" s="100"/>
    </row>
    <row r="10187" spans="4:8" s="6" customFormat="1" x14ac:dyDescent="0.2">
      <c r="D10187" s="100"/>
      <c r="F10187" s="100"/>
      <c r="H10187" s="100"/>
    </row>
    <row r="10188" spans="4:8" s="6" customFormat="1" x14ac:dyDescent="0.2">
      <c r="D10188" s="100"/>
      <c r="F10188" s="100"/>
      <c r="H10188" s="100"/>
    </row>
    <row r="10189" spans="4:8" s="6" customFormat="1" x14ac:dyDescent="0.2">
      <c r="D10189" s="100"/>
      <c r="F10189" s="100"/>
      <c r="H10189" s="100"/>
    </row>
    <row r="10190" spans="4:8" s="6" customFormat="1" x14ac:dyDescent="0.2">
      <c r="D10190" s="100"/>
      <c r="F10190" s="100"/>
      <c r="H10190" s="100"/>
    </row>
    <row r="10191" spans="4:8" s="6" customFormat="1" x14ac:dyDescent="0.2">
      <c r="D10191" s="100"/>
      <c r="F10191" s="100"/>
      <c r="H10191" s="100"/>
    </row>
    <row r="10192" spans="4:8" s="6" customFormat="1" x14ac:dyDescent="0.2">
      <c r="D10192" s="100"/>
      <c r="F10192" s="100"/>
      <c r="H10192" s="100"/>
    </row>
    <row r="10193" spans="4:8" s="6" customFormat="1" x14ac:dyDescent="0.2">
      <c r="D10193" s="100"/>
      <c r="F10193" s="100"/>
      <c r="H10193" s="100"/>
    </row>
    <row r="10194" spans="4:8" s="6" customFormat="1" x14ac:dyDescent="0.2">
      <c r="D10194" s="100"/>
      <c r="F10194" s="100"/>
      <c r="H10194" s="100"/>
    </row>
    <row r="10195" spans="4:8" s="6" customFormat="1" x14ac:dyDescent="0.2">
      <c r="D10195" s="100"/>
      <c r="F10195" s="100"/>
      <c r="H10195" s="100"/>
    </row>
    <row r="10196" spans="4:8" s="6" customFormat="1" x14ac:dyDescent="0.2">
      <c r="D10196" s="100"/>
      <c r="F10196" s="100"/>
      <c r="H10196" s="100"/>
    </row>
    <row r="10197" spans="4:8" s="6" customFormat="1" x14ac:dyDescent="0.2">
      <c r="D10197" s="100"/>
      <c r="F10197" s="100"/>
      <c r="H10197" s="100"/>
    </row>
    <row r="10198" spans="4:8" s="6" customFormat="1" x14ac:dyDescent="0.2">
      <c r="D10198" s="100"/>
      <c r="F10198" s="100"/>
      <c r="H10198" s="100"/>
    </row>
    <row r="10199" spans="4:8" s="6" customFormat="1" x14ac:dyDescent="0.2">
      <c r="D10199" s="100"/>
      <c r="F10199" s="100"/>
      <c r="H10199" s="100"/>
    </row>
    <row r="10200" spans="4:8" s="6" customFormat="1" x14ac:dyDescent="0.2">
      <c r="D10200" s="100"/>
      <c r="F10200" s="100"/>
      <c r="H10200" s="100"/>
    </row>
    <row r="10201" spans="4:8" s="6" customFormat="1" x14ac:dyDescent="0.2">
      <c r="D10201" s="100"/>
      <c r="F10201" s="100"/>
      <c r="H10201" s="100"/>
    </row>
    <row r="10202" spans="4:8" s="6" customFormat="1" x14ac:dyDescent="0.2">
      <c r="D10202" s="100"/>
      <c r="F10202" s="100"/>
      <c r="H10202" s="100"/>
    </row>
    <row r="10203" spans="4:8" s="6" customFormat="1" x14ac:dyDescent="0.2">
      <c r="D10203" s="100"/>
      <c r="F10203" s="100"/>
      <c r="H10203" s="100"/>
    </row>
    <row r="10204" spans="4:8" s="6" customFormat="1" x14ac:dyDescent="0.2">
      <c r="D10204" s="100"/>
      <c r="F10204" s="100"/>
      <c r="H10204" s="100"/>
    </row>
    <row r="10205" spans="4:8" s="6" customFormat="1" x14ac:dyDescent="0.2">
      <c r="D10205" s="100"/>
      <c r="F10205" s="100"/>
      <c r="H10205" s="100"/>
    </row>
    <row r="10206" spans="4:8" s="6" customFormat="1" x14ac:dyDescent="0.2">
      <c r="D10206" s="100"/>
      <c r="F10206" s="100"/>
      <c r="H10206" s="100"/>
    </row>
    <row r="10207" spans="4:8" s="6" customFormat="1" x14ac:dyDescent="0.2">
      <c r="D10207" s="100"/>
      <c r="F10207" s="100"/>
      <c r="H10207" s="100"/>
    </row>
    <row r="10208" spans="4:8" s="6" customFormat="1" x14ac:dyDescent="0.2">
      <c r="D10208" s="100"/>
      <c r="F10208" s="100"/>
      <c r="H10208" s="100"/>
    </row>
    <row r="10209" spans="4:8" s="6" customFormat="1" x14ac:dyDescent="0.2">
      <c r="D10209" s="100"/>
      <c r="F10209" s="100"/>
      <c r="H10209" s="100"/>
    </row>
    <row r="10210" spans="4:8" s="6" customFormat="1" x14ac:dyDescent="0.2">
      <c r="D10210" s="100"/>
      <c r="F10210" s="100"/>
      <c r="H10210" s="100"/>
    </row>
    <row r="10211" spans="4:8" s="6" customFormat="1" x14ac:dyDescent="0.2">
      <c r="D10211" s="100"/>
      <c r="F10211" s="100"/>
      <c r="H10211" s="100"/>
    </row>
    <row r="10212" spans="4:8" s="6" customFormat="1" x14ac:dyDescent="0.2">
      <c r="D10212" s="100"/>
      <c r="F10212" s="100"/>
      <c r="H10212" s="100"/>
    </row>
    <row r="10213" spans="4:8" s="6" customFormat="1" x14ac:dyDescent="0.2">
      <c r="D10213" s="100"/>
      <c r="F10213" s="100"/>
      <c r="H10213" s="100"/>
    </row>
    <row r="10214" spans="4:8" s="6" customFormat="1" x14ac:dyDescent="0.2">
      <c r="D10214" s="100"/>
      <c r="F10214" s="100"/>
      <c r="H10214" s="100"/>
    </row>
    <row r="10215" spans="4:8" s="6" customFormat="1" x14ac:dyDescent="0.2">
      <c r="D10215" s="100"/>
      <c r="F10215" s="100"/>
      <c r="H10215" s="100"/>
    </row>
    <row r="10216" spans="4:8" s="6" customFormat="1" x14ac:dyDescent="0.2">
      <c r="D10216" s="100"/>
      <c r="F10216" s="100"/>
      <c r="H10216" s="100"/>
    </row>
    <row r="10217" spans="4:8" s="6" customFormat="1" x14ac:dyDescent="0.2">
      <c r="D10217" s="100"/>
      <c r="F10217" s="100"/>
      <c r="H10217" s="100"/>
    </row>
    <row r="10218" spans="4:8" s="6" customFormat="1" x14ac:dyDescent="0.2">
      <c r="D10218" s="100"/>
      <c r="F10218" s="100"/>
      <c r="H10218" s="100"/>
    </row>
    <row r="10219" spans="4:8" s="6" customFormat="1" x14ac:dyDescent="0.2">
      <c r="D10219" s="100"/>
      <c r="F10219" s="100"/>
      <c r="H10219" s="100"/>
    </row>
    <row r="10220" spans="4:8" s="6" customFormat="1" x14ac:dyDescent="0.2">
      <c r="D10220" s="100"/>
      <c r="F10220" s="100"/>
      <c r="H10220" s="100"/>
    </row>
    <row r="10221" spans="4:8" s="6" customFormat="1" x14ac:dyDescent="0.2">
      <c r="D10221" s="100"/>
      <c r="F10221" s="100"/>
      <c r="H10221" s="100"/>
    </row>
    <row r="10222" spans="4:8" s="6" customFormat="1" x14ac:dyDescent="0.2">
      <c r="D10222" s="100"/>
      <c r="F10222" s="100"/>
      <c r="H10222" s="100"/>
    </row>
    <row r="10223" spans="4:8" s="6" customFormat="1" x14ac:dyDescent="0.2">
      <c r="D10223" s="100"/>
      <c r="F10223" s="100"/>
      <c r="H10223" s="100"/>
    </row>
    <row r="10224" spans="4:8" s="6" customFormat="1" x14ac:dyDescent="0.2">
      <c r="D10224" s="100"/>
      <c r="F10224" s="100"/>
      <c r="H10224" s="100"/>
    </row>
    <row r="10225" spans="4:8" s="6" customFormat="1" x14ac:dyDescent="0.2">
      <c r="D10225" s="100"/>
      <c r="F10225" s="100"/>
      <c r="H10225" s="100"/>
    </row>
    <row r="10226" spans="4:8" s="6" customFormat="1" x14ac:dyDescent="0.2">
      <c r="D10226" s="100"/>
      <c r="F10226" s="100"/>
      <c r="H10226" s="100"/>
    </row>
    <row r="10227" spans="4:8" s="6" customFormat="1" x14ac:dyDescent="0.2">
      <c r="D10227" s="100"/>
      <c r="F10227" s="100"/>
      <c r="H10227" s="100"/>
    </row>
    <row r="10228" spans="4:8" s="6" customFormat="1" x14ac:dyDescent="0.2">
      <c r="D10228" s="100"/>
      <c r="F10228" s="100"/>
      <c r="H10228" s="100"/>
    </row>
    <row r="10229" spans="4:8" s="6" customFormat="1" x14ac:dyDescent="0.2">
      <c r="D10229" s="100"/>
      <c r="F10229" s="100"/>
      <c r="H10229" s="100"/>
    </row>
    <row r="10230" spans="4:8" s="6" customFormat="1" x14ac:dyDescent="0.2">
      <c r="D10230" s="100"/>
      <c r="F10230" s="100"/>
      <c r="H10230" s="100"/>
    </row>
    <row r="10231" spans="4:8" s="6" customFormat="1" x14ac:dyDescent="0.2">
      <c r="D10231" s="100"/>
      <c r="F10231" s="100"/>
      <c r="H10231" s="100"/>
    </row>
    <row r="10232" spans="4:8" s="6" customFormat="1" x14ac:dyDescent="0.2">
      <c r="D10232" s="100"/>
      <c r="F10232" s="100"/>
      <c r="H10232" s="100"/>
    </row>
    <row r="10233" spans="4:8" s="6" customFormat="1" x14ac:dyDescent="0.2">
      <c r="D10233" s="100"/>
      <c r="F10233" s="100"/>
      <c r="H10233" s="100"/>
    </row>
    <row r="10234" spans="4:8" s="6" customFormat="1" x14ac:dyDescent="0.2">
      <c r="D10234" s="100"/>
      <c r="F10234" s="100"/>
      <c r="H10234" s="100"/>
    </row>
    <row r="10235" spans="4:8" s="6" customFormat="1" x14ac:dyDescent="0.2">
      <c r="D10235" s="100"/>
      <c r="F10235" s="100"/>
      <c r="H10235" s="100"/>
    </row>
    <row r="10236" spans="4:8" s="6" customFormat="1" x14ac:dyDescent="0.2">
      <c r="D10236" s="100"/>
      <c r="F10236" s="100"/>
      <c r="H10236" s="100"/>
    </row>
    <row r="10237" spans="4:8" s="6" customFormat="1" x14ac:dyDescent="0.2">
      <c r="D10237" s="100"/>
      <c r="F10237" s="100"/>
      <c r="H10237" s="100"/>
    </row>
    <row r="10238" spans="4:8" s="6" customFormat="1" x14ac:dyDescent="0.2">
      <c r="D10238" s="100"/>
      <c r="F10238" s="100"/>
      <c r="H10238" s="100"/>
    </row>
    <row r="10239" spans="4:8" s="6" customFormat="1" x14ac:dyDescent="0.2">
      <c r="D10239" s="100"/>
      <c r="F10239" s="100"/>
      <c r="H10239" s="100"/>
    </row>
    <row r="10240" spans="4:8" s="6" customFormat="1" x14ac:dyDescent="0.2">
      <c r="D10240" s="100"/>
      <c r="F10240" s="100"/>
      <c r="H10240" s="100"/>
    </row>
    <row r="10241" spans="4:8" s="6" customFormat="1" x14ac:dyDescent="0.2">
      <c r="D10241" s="100"/>
      <c r="F10241" s="100"/>
      <c r="H10241" s="100"/>
    </row>
    <row r="10242" spans="4:8" s="6" customFormat="1" x14ac:dyDescent="0.2">
      <c r="D10242" s="100"/>
      <c r="F10242" s="100"/>
      <c r="H10242" s="100"/>
    </row>
    <row r="10243" spans="4:8" s="6" customFormat="1" x14ac:dyDescent="0.2">
      <c r="D10243" s="100"/>
      <c r="F10243" s="100"/>
      <c r="H10243" s="100"/>
    </row>
    <row r="10244" spans="4:8" s="6" customFormat="1" x14ac:dyDescent="0.2">
      <c r="D10244" s="100"/>
      <c r="F10244" s="100"/>
      <c r="H10244" s="100"/>
    </row>
    <row r="10245" spans="4:8" s="6" customFormat="1" x14ac:dyDescent="0.2">
      <c r="D10245" s="100"/>
      <c r="F10245" s="100"/>
      <c r="H10245" s="100"/>
    </row>
    <row r="10246" spans="4:8" s="6" customFormat="1" x14ac:dyDescent="0.2">
      <c r="D10246" s="100"/>
      <c r="F10246" s="100"/>
      <c r="H10246" s="100"/>
    </row>
    <row r="10247" spans="4:8" s="6" customFormat="1" x14ac:dyDescent="0.2">
      <c r="D10247" s="100"/>
      <c r="F10247" s="100"/>
      <c r="H10247" s="100"/>
    </row>
    <row r="10248" spans="4:8" s="6" customFormat="1" x14ac:dyDescent="0.2">
      <c r="D10248" s="100"/>
      <c r="F10248" s="100"/>
      <c r="H10248" s="100"/>
    </row>
    <row r="10249" spans="4:8" s="6" customFormat="1" x14ac:dyDescent="0.2">
      <c r="D10249" s="100"/>
      <c r="F10249" s="100"/>
      <c r="H10249" s="100"/>
    </row>
    <row r="10250" spans="4:8" s="6" customFormat="1" x14ac:dyDescent="0.2">
      <c r="D10250" s="100"/>
      <c r="F10250" s="100"/>
      <c r="H10250" s="100"/>
    </row>
    <row r="10251" spans="4:8" s="6" customFormat="1" x14ac:dyDescent="0.2">
      <c r="D10251" s="100"/>
      <c r="F10251" s="100"/>
      <c r="H10251" s="100"/>
    </row>
    <row r="10252" spans="4:8" s="6" customFormat="1" x14ac:dyDescent="0.2">
      <c r="D10252" s="100"/>
      <c r="F10252" s="100"/>
      <c r="H10252" s="100"/>
    </row>
    <row r="10253" spans="4:8" s="6" customFormat="1" x14ac:dyDescent="0.2">
      <c r="D10253" s="100"/>
      <c r="F10253" s="100"/>
      <c r="H10253" s="100"/>
    </row>
    <row r="10254" spans="4:8" s="6" customFormat="1" x14ac:dyDescent="0.2">
      <c r="D10254" s="100"/>
      <c r="F10254" s="100"/>
      <c r="H10254" s="100"/>
    </row>
    <row r="10255" spans="4:8" s="6" customFormat="1" x14ac:dyDescent="0.2">
      <c r="D10255" s="100"/>
      <c r="F10255" s="100"/>
      <c r="H10255" s="100"/>
    </row>
    <row r="10256" spans="4:8" s="6" customFormat="1" x14ac:dyDescent="0.2">
      <c r="D10256" s="100"/>
      <c r="F10256" s="100"/>
      <c r="H10256" s="100"/>
    </row>
    <row r="10257" spans="4:8" s="6" customFormat="1" x14ac:dyDescent="0.2">
      <c r="D10257" s="100"/>
      <c r="F10257" s="100"/>
      <c r="H10257" s="100"/>
    </row>
    <row r="10258" spans="4:8" s="6" customFormat="1" x14ac:dyDescent="0.2">
      <c r="D10258" s="100"/>
      <c r="F10258" s="100"/>
      <c r="H10258" s="100"/>
    </row>
    <row r="10259" spans="4:8" s="6" customFormat="1" x14ac:dyDescent="0.2">
      <c r="D10259" s="100"/>
      <c r="F10259" s="100"/>
      <c r="H10259" s="100"/>
    </row>
    <row r="10260" spans="4:8" s="6" customFormat="1" x14ac:dyDescent="0.2">
      <c r="D10260" s="100"/>
      <c r="F10260" s="100"/>
      <c r="H10260" s="100"/>
    </row>
    <row r="10261" spans="4:8" s="6" customFormat="1" x14ac:dyDescent="0.2">
      <c r="D10261" s="100"/>
      <c r="F10261" s="100"/>
      <c r="H10261" s="100"/>
    </row>
    <row r="10262" spans="4:8" s="6" customFormat="1" x14ac:dyDescent="0.2">
      <c r="D10262" s="100"/>
      <c r="F10262" s="100"/>
      <c r="H10262" s="100"/>
    </row>
    <row r="10263" spans="4:8" s="6" customFormat="1" x14ac:dyDescent="0.2">
      <c r="D10263" s="100"/>
      <c r="F10263" s="100"/>
      <c r="H10263" s="100"/>
    </row>
    <row r="10264" spans="4:8" s="6" customFormat="1" x14ac:dyDescent="0.2">
      <c r="D10264" s="100"/>
      <c r="F10264" s="100"/>
      <c r="H10264" s="100"/>
    </row>
    <row r="10265" spans="4:8" s="6" customFormat="1" x14ac:dyDescent="0.2">
      <c r="D10265" s="100"/>
      <c r="F10265" s="100"/>
      <c r="H10265" s="100"/>
    </row>
    <row r="10266" spans="4:8" s="6" customFormat="1" x14ac:dyDescent="0.2">
      <c r="D10266" s="100"/>
      <c r="F10266" s="100"/>
      <c r="H10266" s="100"/>
    </row>
    <row r="10267" spans="4:8" s="6" customFormat="1" x14ac:dyDescent="0.2">
      <c r="D10267" s="100"/>
      <c r="F10267" s="100"/>
      <c r="H10267" s="100"/>
    </row>
    <row r="10268" spans="4:8" s="6" customFormat="1" x14ac:dyDescent="0.2">
      <c r="D10268" s="100"/>
      <c r="F10268" s="100"/>
      <c r="H10268" s="100"/>
    </row>
    <row r="10269" spans="4:8" s="6" customFormat="1" x14ac:dyDescent="0.2">
      <c r="D10269" s="100"/>
      <c r="F10269" s="100"/>
      <c r="H10269" s="100"/>
    </row>
    <row r="10270" spans="4:8" s="6" customFormat="1" x14ac:dyDescent="0.2">
      <c r="D10270" s="100"/>
      <c r="F10270" s="100"/>
      <c r="H10270" s="100"/>
    </row>
    <row r="10271" spans="4:8" s="6" customFormat="1" x14ac:dyDescent="0.2">
      <c r="D10271" s="100"/>
      <c r="F10271" s="100"/>
      <c r="H10271" s="100"/>
    </row>
    <row r="10272" spans="4:8" s="6" customFormat="1" x14ac:dyDescent="0.2">
      <c r="D10272" s="100"/>
      <c r="F10272" s="100"/>
      <c r="H10272" s="100"/>
    </row>
    <row r="10273" spans="4:8" s="6" customFormat="1" x14ac:dyDescent="0.2">
      <c r="D10273" s="100"/>
      <c r="F10273" s="100"/>
      <c r="H10273" s="100"/>
    </row>
    <row r="10274" spans="4:8" s="6" customFormat="1" x14ac:dyDescent="0.2">
      <c r="D10274" s="100"/>
      <c r="F10274" s="100"/>
      <c r="H10274" s="100"/>
    </row>
    <row r="10275" spans="4:8" s="6" customFormat="1" x14ac:dyDescent="0.2">
      <c r="D10275" s="100"/>
      <c r="F10275" s="100"/>
      <c r="H10275" s="100"/>
    </row>
    <row r="10276" spans="4:8" s="6" customFormat="1" x14ac:dyDescent="0.2">
      <c r="D10276" s="100"/>
      <c r="F10276" s="100"/>
      <c r="H10276" s="100"/>
    </row>
    <row r="10277" spans="4:8" s="6" customFormat="1" x14ac:dyDescent="0.2">
      <c r="D10277" s="100"/>
      <c r="F10277" s="100"/>
      <c r="H10277" s="100"/>
    </row>
    <row r="10278" spans="4:8" s="6" customFormat="1" x14ac:dyDescent="0.2">
      <c r="D10278" s="100"/>
      <c r="F10278" s="100"/>
      <c r="H10278" s="100"/>
    </row>
    <row r="10279" spans="4:8" s="6" customFormat="1" x14ac:dyDescent="0.2">
      <c r="D10279" s="100"/>
      <c r="F10279" s="100"/>
      <c r="H10279" s="100"/>
    </row>
    <row r="10280" spans="4:8" s="6" customFormat="1" x14ac:dyDescent="0.2">
      <c r="D10280" s="100"/>
      <c r="F10280" s="100"/>
      <c r="H10280" s="100"/>
    </row>
    <row r="10281" spans="4:8" s="6" customFormat="1" x14ac:dyDescent="0.2">
      <c r="D10281" s="100"/>
      <c r="F10281" s="100"/>
      <c r="H10281" s="100"/>
    </row>
    <row r="10282" spans="4:8" s="6" customFormat="1" x14ac:dyDescent="0.2">
      <c r="D10282" s="100"/>
      <c r="F10282" s="100"/>
      <c r="H10282" s="100"/>
    </row>
    <row r="10283" spans="4:8" s="6" customFormat="1" x14ac:dyDescent="0.2">
      <c r="D10283" s="100"/>
      <c r="F10283" s="100"/>
      <c r="H10283" s="100"/>
    </row>
    <row r="10284" spans="4:8" s="6" customFormat="1" x14ac:dyDescent="0.2">
      <c r="D10284" s="100"/>
      <c r="F10284" s="100"/>
      <c r="H10284" s="100"/>
    </row>
    <row r="10285" spans="4:8" s="6" customFormat="1" x14ac:dyDescent="0.2">
      <c r="D10285" s="100"/>
      <c r="F10285" s="100"/>
      <c r="H10285" s="100"/>
    </row>
    <row r="10286" spans="4:8" s="6" customFormat="1" x14ac:dyDescent="0.2">
      <c r="D10286" s="100"/>
      <c r="F10286" s="100"/>
      <c r="H10286" s="100"/>
    </row>
    <row r="10287" spans="4:8" s="6" customFormat="1" x14ac:dyDescent="0.2">
      <c r="D10287" s="100"/>
      <c r="F10287" s="100"/>
      <c r="H10287" s="100"/>
    </row>
    <row r="10288" spans="4:8" s="6" customFormat="1" x14ac:dyDescent="0.2">
      <c r="D10288" s="100"/>
      <c r="F10288" s="100"/>
      <c r="H10288" s="100"/>
    </row>
    <row r="10289" spans="4:8" s="6" customFormat="1" x14ac:dyDescent="0.2">
      <c r="D10289" s="100"/>
      <c r="F10289" s="100"/>
      <c r="H10289" s="100"/>
    </row>
    <row r="10290" spans="4:8" s="6" customFormat="1" x14ac:dyDescent="0.2">
      <c r="D10290" s="100"/>
      <c r="F10290" s="100"/>
      <c r="H10290" s="100"/>
    </row>
    <row r="10291" spans="4:8" s="6" customFormat="1" x14ac:dyDescent="0.2">
      <c r="D10291" s="100"/>
      <c r="F10291" s="100"/>
      <c r="H10291" s="100"/>
    </row>
    <row r="10292" spans="4:8" s="6" customFormat="1" x14ac:dyDescent="0.2">
      <c r="D10292" s="100"/>
      <c r="F10292" s="100"/>
      <c r="H10292" s="100"/>
    </row>
    <row r="10293" spans="4:8" s="6" customFormat="1" x14ac:dyDescent="0.2">
      <c r="D10293" s="100"/>
      <c r="F10293" s="100"/>
      <c r="H10293" s="100"/>
    </row>
    <row r="10294" spans="4:8" s="6" customFormat="1" x14ac:dyDescent="0.2">
      <c r="D10294" s="100"/>
      <c r="F10294" s="100"/>
      <c r="H10294" s="100"/>
    </row>
    <row r="10295" spans="4:8" s="6" customFormat="1" x14ac:dyDescent="0.2">
      <c r="D10295" s="100"/>
      <c r="F10295" s="100"/>
      <c r="H10295" s="100"/>
    </row>
    <row r="10296" spans="4:8" s="6" customFormat="1" x14ac:dyDescent="0.2">
      <c r="D10296" s="100"/>
      <c r="F10296" s="100"/>
      <c r="H10296" s="100"/>
    </row>
    <row r="10297" spans="4:8" s="6" customFormat="1" x14ac:dyDescent="0.2">
      <c r="D10297" s="100"/>
      <c r="F10297" s="100"/>
      <c r="H10297" s="100"/>
    </row>
    <row r="10298" spans="4:8" s="6" customFormat="1" x14ac:dyDescent="0.2">
      <c r="D10298" s="100"/>
      <c r="F10298" s="100"/>
      <c r="H10298" s="100"/>
    </row>
    <row r="10299" spans="4:8" s="6" customFormat="1" x14ac:dyDescent="0.2">
      <c r="D10299" s="100"/>
      <c r="F10299" s="100"/>
      <c r="H10299" s="100"/>
    </row>
    <row r="10300" spans="4:8" s="6" customFormat="1" x14ac:dyDescent="0.2">
      <c r="D10300" s="100"/>
      <c r="F10300" s="100"/>
      <c r="H10300" s="100"/>
    </row>
    <row r="10301" spans="4:8" s="6" customFormat="1" x14ac:dyDescent="0.2">
      <c r="D10301" s="100"/>
      <c r="F10301" s="100"/>
      <c r="H10301" s="100"/>
    </row>
    <row r="10302" spans="4:8" s="6" customFormat="1" x14ac:dyDescent="0.2">
      <c r="D10302" s="100"/>
      <c r="F10302" s="100"/>
      <c r="H10302" s="100"/>
    </row>
    <row r="10303" spans="4:8" s="6" customFormat="1" x14ac:dyDescent="0.2">
      <c r="D10303" s="100"/>
      <c r="F10303" s="100"/>
      <c r="H10303" s="100"/>
    </row>
    <row r="10304" spans="4:8" s="6" customFormat="1" x14ac:dyDescent="0.2">
      <c r="D10304" s="100"/>
      <c r="F10304" s="100"/>
      <c r="H10304" s="100"/>
    </row>
    <row r="10305" spans="4:8" s="6" customFormat="1" x14ac:dyDescent="0.2">
      <c r="D10305" s="100"/>
      <c r="F10305" s="100"/>
      <c r="H10305" s="100"/>
    </row>
    <row r="10306" spans="4:8" s="6" customFormat="1" x14ac:dyDescent="0.2">
      <c r="D10306" s="100"/>
      <c r="F10306" s="100"/>
      <c r="H10306" s="100"/>
    </row>
    <row r="10307" spans="4:8" s="6" customFormat="1" x14ac:dyDescent="0.2">
      <c r="D10307" s="100"/>
      <c r="F10307" s="100"/>
      <c r="H10307" s="100"/>
    </row>
    <row r="10308" spans="4:8" s="6" customFormat="1" x14ac:dyDescent="0.2">
      <c r="D10308" s="100"/>
      <c r="F10308" s="100"/>
      <c r="H10308" s="100"/>
    </row>
    <row r="10309" spans="4:8" s="6" customFormat="1" x14ac:dyDescent="0.2">
      <c r="D10309" s="100"/>
      <c r="F10309" s="100"/>
      <c r="H10309" s="100"/>
    </row>
    <row r="10310" spans="4:8" s="6" customFormat="1" x14ac:dyDescent="0.2">
      <c r="D10310" s="100"/>
      <c r="F10310" s="100"/>
      <c r="H10310" s="100"/>
    </row>
    <row r="10311" spans="4:8" s="6" customFormat="1" x14ac:dyDescent="0.2">
      <c r="D10311" s="100"/>
      <c r="F10311" s="100"/>
      <c r="H10311" s="100"/>
    </row>
    <row r="10312" spans="4:8" s="6" customFormat="1" x14ac:dyDescent="0.2">
      <c r="D10312" s="100"/>
      <c r="F10312" s="100"/>
      <c r="H10312" s="100"/>
    </row>
    <row r="10313" spans="4:8" s="6" customFormat="1" x14ac:dyDescent="0.2">
      <c r="D10313" s="100"/>
      <c r="F10313" s="100"/>
      <c r="H10313" s="100"/>
    </row>
    <row r="10314" spans="4:8" s="6" customFormat="1" x14ac:dyDescent="0.2">
      <c r="D10314" s="100"/>
      <c r="F10314" s="100"/>
      <c r="H10314" s="100"/>
    </row>
    <row r="10315" spans="4:8" s="6" customFormat="1" x14ac:dyDescent="0.2">
      <c r="D10315" s="100"/>
      <c r="F10315" s="100"/>
      <c r="H10315" s="100"/>
    </row>
    <row r="10316" spans="4:8" s="6" customFormat="1" x14ac:dyDescent="0.2">
      <c r="D10316" s="100"/>
      <c r="F10316" s="100"/>
      <c r="H10316" s="100"/>
    </row>
    <row r="10317" spans="4:8" s="6" customFormat="1" x14ac:dyDescent="0.2">
      <c r="D10317" s="100"/>
      <c r="F10317" s="100"/>
      <c r="H10317" s="100"/>
    </row>
    <row r="10318" spans="4:8" s="6" customFormat="1" x14ac:dyDescent="0.2">
      <c r="D10318" s="100"/>
      <c r="F10318" s="100"/>
      <c r="H10318" s="100"/>
    </row>
    <row r="10319" spans="4:8" s="6" customFormat="1" x14ac:dyDescent="0.2">
      <c r="D10319" s="100"/>
      <c r="F10319" s="100"/>
      <c r="H10319" s="100"/>
    </row>
    <row r="10320" spans="4:8" s="6" customFormat="1" x14ac:dyDescent="0.2">
      <c r="D10320" s="100"/>
      <c r="F10320" s="100"/>
      <c r="H10320" s="100"/>
    </row>
    <row r="10321" spans="4:8" s="6" customFormat="1" x14ac:dyDescent="0.2">
      <c r="D10321" s="100"/>
      <c r="F10321" s="100"/>
      <c r="H10321" s="100"/>
    </row>
    <row r="10322" spans="4:8" s="6" customFormat="1" x14ac:dyDescent="0.2">
      <c r="D10322" s="100"/>
      <c r="F10322" s="100"/>
      <c r="H10322" s="100"/>
    </row>
    <row r="10323" spans="4:8" s="6" customFormat="1" x14ac:dyDescent="0.2">
      <c r="D10323" s="100"/>
      <c r="F10323" s="100"/>
      <c r="H10323" s="100"/>
    </row>
    <row r="10324" spans="4:8" s="6" customFormat="1" x14ac:dyDescent="0.2">
      <c r="D10324" s="100"/>
      <c r="F10324" s="100"/>
      <c r="H10324" s="100"/>
    </row>
    <row r="10325" spans="4:8" s="6" customFormat="1" x14ac:dyDescent="0.2">
      <c r="D10325" s="100"/>
      <c r="F10325" s="100"/>
      <c r="H10325" s="100"/>
    </row>
    <row r="10326" spans="4:8" s="6" customFormat="1" x14ac:dyDescent="0.2">
      <c r="D10326" s="100"/>
      <c r="F10326" s="100"/>
      <c r="H10326" s="100"/>
    </row>
    <row r="10327" spans="4:8" s="6" customFormat="1" x14ac:dyDescent="0.2">
      <c r="D10327" s="100"/>
      <c r="F10327" s="100"/>
      <c r="H10327" s="100"/>
    </row>
    <row r="10328" spans="4:8" s="6" customFormat="1" x14ac:dyDescent="0.2">
      <c r="D10328" s="100"/>
      <c r="F10328" s="100"/>
      <c r="H10328" s="100"/>
    </row>
    <row r="10329" spans="4:8" s="6" customFormat="1" x14ac:dyDescent="0.2">
      <c r="D10329" s="100"/>
      <c r="F10329" s="100"/>
      <c r="H10329" s="100"/>
    </row>
    <row r="10330" spans="4:8" s="6" customFormat="1" x14ac:dyDescent="0.2">
      <c r="D10330" s="100"/>
      <c r="F10330" s="100"/>
      <c r="H10330" s="100"/>
    </row>
    <row r="10331" spans="4:8" s="6" customFormat="1" x14ac:dyDescent="0.2">
      <c r="D10331" s="100"/>
      <c r="F10331" s="100"/>
      <c r="H10331" s="100"/>
    </row>
    <row r="10332" spans="4:8" s="6" customFormat="1" x14ac:dyDescent="0.2">
      <c r="D10332" s="100"/>
      <c r="F10332" s="100"/>
      <c r="H10332" s="100"/>
    </row>
    <row r="10333" spans="4:8" s="6" customFormat="1" x14ac:dyDescent="0.2">
      <c r="D10333" s="100"/>
      <c r="F10333" s="100"/>
      <c r="H10333" s="100"/>
    </row>
    <row r="10334" spans="4:8" s="6" customFormat="1" x14ac:dyDescent="0.2">
      <c r="D10334" s="100"/>
      <c r="F10334" s="100"/>
      <c r="H10334" s="100"/>
    </row>
    <row r="10335" spans="4:8" s="6" customFormat="1" x14ac:dyDescent="0.2">
      <c r="D10335" s="100"/>
      <c r="F10335" s="100"/>
      <c r="H10335" s="100"/>
    </row>
    <row r="10336" spans="4:8" s="6" customFormat="1" x14ac:dyDescent="0.2">
      <c r="D10336" s="100"/>
      <c r="F10336" s="100"/>
      <c r="H10336" s="100"/>
    </row>
    <row r="10337" spans="4:8" s="6" customFormat="1" x14ac:dyDescent="0.2">
      <c r="D10337" s="100"/>
      <c r="F10337" s="100"/>
      <c r="H10337" s="100"/>
    </row>
    <row r="10338" spans="4:8" s="6" customFormat="1" x14ac:dyDescent="0.2">
      <c r="D10338" s="100"/>
      <c r="F10338" s="100"/>
      <c r="H10338" s="100"/>
    </row>
    <row r="10339" spans="4:8" s="6" customFormat="1" x14ac:dyDescent="0.2">
      <c r="D10339" s="100"/>
      <c r="F10339" s="100"/>
      <c r="H10339" s="100"/>
    </row>
    <row r="10340" spans="4:8" s="6" customFormat="1" x14ac:dyDescent="0.2">
      <c r="D10340" s="100"/>
      <c r="F10340" s="100"/>
      <c r="H10340" s="100"/>
    </row>
    <row r="10341" spans="4:8" s="6" customFormat="1" x14ac:dyDescent="0.2">
      <c r="D10341" s="100"/>
      <c r="F10341" s="100"/>
      <c r="H10341" s="100"/>
    </row>
    <row r="10342" spans="4:8" s="6" customFormat="1" x14ac:dyDescent="0.2">
      <c r="D10342" s="100"/>
      <c r="F10342" s="100"/>
      <c r="H10342" s="100"/>
    </row>
    <row r="10343" spans="4:8" s="6" customFormat="1" x14ac:dyDescent="0.2">
      <c r="D10343" s="100"/>
      <c r="F10343" s="100"/>
      <c r="H10343" s="100"/>
    </row>
    <row r="10344" spans="4:8" s="6" customFormat="1" x14ac:dyDescent="0.2">
      <c r="D10344" s="100"/>
      <c r="F10344" s="100"/>
      <c r="H10344" s="100"/>
    </row>
    <row r="10345" spans="4:8" s="6" customFormat="1" x14ac:dyDescent="0.2">
      <c r="D10345" s="100"/>
      <c r="F10345" s="100"/>
      <c r="H10345" s="100"/>
    </row>
    <row r="10346" spans="4:8" s="6" customFormat="1" x14ac:dyDescent="0.2">
      <c r="D10346" s="100"/>
      <c r="F10346" s="100"/>
      <c r="H10346" s="100"/>
    </row>
    <row r="10347" spans="4:8" s="6" customFormat="1" x14ac:dyDescent="0.2">
      <c r="D10347" s="100"/>
      <c r="F10347" s="100"/>
      <c r="H10347" s="100"/>
    </row>
    <row r="10348" spans="4:8" s="6" customFormat="1" x14ac:dyDescent="0.2">
      <c r="D10348" s="100"/>
      <c r="F10348" s="100"/>
      <c r="H10348" s="100"/>
    </row>
    <row r="10349" spans="4:8" s="6" customFormat="1" x14ac:dyDescent="0.2">
      <c r="D10349" s="100"/>
      <c r="F10349" s="100"/>
      <c r="H10349" s="100"/>
    </row>
    <row r="10350" spans="4:8" s="6" customFormat="1" x14ac:dyDescent="0.2">
      <c r="D10350" s="100"/>
      <c r="F10350" s="100"/>
      <c r="H10350" s="100"/>
    </row>
    <row r="10351" spans="4:8" s="6" customFormat="1" x14ac:dyDescent="0.2">
      <c r="D10351" s="100"/>
      <c r="F10351" s="100"/>
      <c r="H10351" s="100"/>
    </row>
    <row r="10352" spans="4:8" s="6" customFormat="1" x14ac:dyDescent="0.2">
      <c r="D10352" s="100"/>
      <c r="F10352" s="100"/>
      <c r="H10352" s="100"/>
    </row>
    <row r="10353" spans="4:8" s="6" customFormat="1" x14ac:dyDescent="0.2">
      <c r="D10353" s="100"/>
      <c r="F10353" s="100"/>
      <c r="H10353" s="100"/>
    </row>
    <row r="10354" spans="4:8" s="6" customFormat="1" x14ac:dyDescent="0.2">
      <c r="D10354" s="100"/>
      <c r="F10354" s="100"/>
      <c r="H10354" s="100"/>
    </row>
    <row r="10355" spans="4:8" s="6" customFormat="1" x14ac:dyDescent="0.2">
      <c r="D10355" s="100"/>
      <c r="F10355" s="100"/>
      <c r="H10355" s="100"/>
    </row>
    <row r="10356" spans="4:8" s="6" customFormat="1" x14ac:dyDescent="0.2">
      <c r="D10356" s="100"/>
      <c r="F10356" s="100"/>
      <c r="H10356" s="100"/>
    </row>
    <row r="10357" spans="4:8" s="6" customFormat="1" x14ac:dyDescent="0.2">
      <c r="D10357" s="100"/>
      <c r="F10357" s="100"/>
      <c r="H10357" s="100"/>
    </row>
    <row r="10358" spans="4:8" s="6" customFormat="1" x14ac:dyDescent="0.2">
      <c r="D10358" s="100"/>
      <c r="F10358" s="100"/>
      <c r="H10358" s="100"/>
    </row>
    <row r="10359" spans="4:8" s="6" customFormat="1" x14ac:dyDescent="0.2">
      <c r="D10359" s="100"/>
      <c r="F10359" s="100"/>
      <c r="H10359" s="100"/>
    </row>
    <row r="10360" spans="4:8" s="6" customFormat="1" x14ac:dyDescent="0.2">
      <c r="D10360" s="100"/>
      <c r="F10360" s="100"/>
      <c r="H10360" s="100"/>
    </row>
    <row r="10361" spans="4:8" s="6" customFormat="1" x14ac:dyDescent="0.2">
      <c r="D10361" s="100"/>
      <c r="F10361" s="100"/>
      <c r="H10361" s="100"/>
    </row>
    <row r="10362" spans="4:8" s="6" customFormat="1" x14ac:dyDescent="0.2">
      <c r="D10362" s="100"/>
      <c r="F10362" s="100"/>
      <c r="H10362" s="100"/>
    </row>
    <row r="10363" spans="4:8" s="6" customFormat="1" x14ac:dyDescent="0.2">
      <c r="D10363" s="100"/>
      <c r="F10363" s="100"/>
      <c r="H10363" s="100"/>
    </row>
    <row r="10364" spans="4:8" s="6" customFormat="1" x14ac:dyDescent="0.2">
      <c r="D10364" s="100"/>
      <c r="F10364" s="100"/>
      <c r="H10364" s="100"/>
    </row>
    <row r="10365" spans="4:8" s="6" customFormat="1" x14ac:dyDescent="0.2">
      <c r="D10365" s="100"/>
      <c r="F10365" s="100"/>
      <c r="H10365" s="100"/>
    </row>
    <row r="10366" spans="4:8" s="6" customFormat="1" x14ac:dyDescent="0.2">
      <c r="D10366" s="100"/>
      <c r="F10366" s="100"/>
      <c r="H10366" s="100"/>
    </row>
    <row r="10367" spans="4:8" s="6" customFormat="1" x14ac:dyDescent="0.2">
      <c r="D10367" s="100"/>
      <c r="F10367" s="100"/>
      <c r="H10367" s="100"/>
    </row>
    <row r="10368" spans="4:8" s="6" customFormat="1" x14ac:dyDescent="0.2">
      <c r="D10368" s="100"/>
      <c r="F10368" s="100"/>
      <c r="H10368" s="100"/>
    </row>
    <row r="10369" spans="4:8" s="6" customFormat="1" x14ac:dyDescent="0.2">
      <c r="D10369" s="100"/>
      <c r="F10369" s="100"/>
      <c r="H10369" s="100"/>
    </row>
    <row r="10370" spans="4:8" s="6" customFormat="1" x14ac:dyDescent="0.2">
      <c r="D10370" s="100"/>
      <c r="F10370" s="100"/>
      <c r="H10370" s="100"/>
    </row>
    <row r="10371" spans="4:8" s="6" customFormat="1" x14ac:dyDescent="0.2">
      <c r="D10371" s="100"/>
      <c r="F10371" s="100"/>
      <c r="H10371" s="100"/>
    </row>
    <row r="10372" spans="4:8" s="6" customFormat="1" x14ac:dyDescent="0.2">
      <c r="D10372" s="100"/>
      <c r="F10372" s="100"/>
      <c r="H10372" s="100"/>
    </row>
    <row r="10373" spans="4:8" s="6" customFormat="1" x14ac:dyDescent="0.2">
      <c r="D10373" s="100"/>
      <c r="F10373" s="100"/>
      <c r="H10373" s="100"/>
    </row>
    <row r="10374" spans="4:8" s="6" customFormat="1" x14ac:dyDescent="0.2">
      <c r="D10374" s="100"/>
      <c r="F10374" s="100"/>
      <c r="H10374" s="100"/>
    </row>
    <row r="10375" spans="4:8" s="6" customFormat="1" x14ac:dyDescent="0.2">
      <c r="D10375" s="100"/>
      <c r="F10375" s="100"/>
      <c r="H10375" s="100"/>
    </row>
    <row r="10376" spans="4:8" s="6" customFormat="1" x14ac:dyDescent="0.2">
      <c r="D10376" s="100"/>
      <c r="F10376" s="100"/>
      <c r="H10376" s="100"/>
    </row>
    <row r="10377" spans="4:8" s="6" customFormat="1" x14ac:dyDescent="0.2">
      <c r="D10377" s="100"/>
      <c r="F10377" s="100"/>
      <c r="H10377" s="100"/>
    </row>
    <row r="10378" spans="4:8" s="6" customFormat="1" x14ac:dyDescent="0.2">
      <c r="D10378" s="100"/>
      <c r="F10378" s="100"/>
      <c r="H10378" s="100"/>
    </row>
    <row r="10379" spans="4:8" s="6" customFormat="1" x14ac:dyDescent="0.2">
      <c r="D10379" s="100"/>
      <c r="F10379" s="100"/>
      <c r="H10379" s="100"/>
    </row>
    <row r="10380" spans="4:8" s="6" customFormat="1" x14ac:dyDescent="0.2">
      <c r="D10380" s="100"/>
      <c r="F10380" s="100"/>
      <c r="H10380" s="100"/>
    </row>
    <row r="10381" spans="4:8" s="6" customFormat="1" x14ac:dyDescent="0.2">
      <c r="D10381" s="100"/>
      <c r="F10381" s="100"/>
      <c r="H10381" s="100"/>
    </row>
    <row r="10382" spans="4:8" s="6" customFormat="1" x14ac:dyDescent="0.2">
      <c r="D10382" s="100"/>
      <c r="F10382" s="100"/>
      <c r="H10382" s="100"/>
    </row>
    <row r="10383" spans="4:8" s="6" customFormat="1" x14ac:dyDescent="0.2">
      <c r="D10383" s="100"/>
      <c r="F10383" s="100"/>
      <c r="H10383" s="100"/>
    </row>
    <row r="10384" spans="4:8" s="6" customFormat="1" x14ac:dyDescent="0.2">
      <c r="D10384" s="100"/>
      <c r="F10384" s="100"/>
      <c r="H10384" s="100"/>
    </row>
    <row r="10385" spans="4:8" s="6" customFormat="1" x14ac:dyDescent="0.2">
      <c r="D10385" s="100"/>
      <c r="F10385" s="100"/>
      <c r="H10385" s="100"/>
    </row>
    <row r="10386" spans="4:8" s="6" customFormat="1" x14ac:dyDescent="0.2">
      <c r="D10386" s="100"/>
      <c r="F10386" s="100"/>
      <c r="H10386" s="100"/>
    </row>
    <row r="10387" spans="4:8" s="6" customFormat="1" x14ac:dyDescent="0.2">
      <c r="D10387" s="100"/>
      <c r="F10387" s="100"/>
      <c r="H10387" s="100"/>
    </row>
    <row r="10388" spans="4:8" s="6" customFormat="1" x14ac:dyDescent="0.2">
      <c r="D10388" s="100"/>
      <c r="F10388" s="100"/>
      <c r="H10388" s="100"/>
    </row>
    <row r="10389" spans="4:8" s="6" customFormat="1" x14ac:dyDescent="0.2">
      <c r="D10389" s="100"/>
      <c r="F10389" s="100"/>
      <c r="H10389" s="100"/>
    </row>
    <row r="10390" spans="4:8" s="6" customFormat="1" x14ac:dyDescent="0.2">
      <c r="D10390" s="100"/>
      <c r="F10390" s="100"/>
      <c r="H10390" s="100"/>
    </row>
    <row r="10391" spans="4:8" s="6" customFormat="1" x14ac:dyDescent="0.2">
      <c r="D10391" s="100"/>
      <c r="F10391" s="100"/>
      <c r="H10391" s="100"/>
    </row>
    <row r="10392" spans="4:8" s="6" customFormat="1" x14ac:dyDescent="0.2">
      <c r="D10392" s="100"/>
      <c r="F10392" s="100"/>
      <c r="H10392" s="100"/>
    </row>
    <row r="10393" spans="4:8" s="6" customFormat="1" x14ac:dyDescent="0.2">
      <c r="D10393" s="100"/>
      <c r="F10393" s="100"/>
      <c r="H10393" s="100"/>
    </row>
    <row r="10394" spans="4:8" s="6" customFormat="1" x14ac:dyDescent="0.2">
      <c r="D10394" s="100"/>
      <c r="F10394" s="100"/>
      <c r="H10394" s="100"/>
    </row>
    <row r="10395" spans="4:8" s="6" customFormat="1" x14ac:dyDescent="0.2">
      <c r="D10395" s="100"/>
      <c r="F10395" s="100"/>
      <c r="H10395" s="100"/>
    </row>
    <row r="10396" spans="4:8" s="6" customFormat="1" x14ac:dyDescent="0.2">
      <c r="D10396" s="100"/>
      <c r="F10396" s="100"/>
      <c r="H10396" s="100"/>
    </row>
    <row r="10397" spans="4:8" s="6" customFormat="1" x14ac:dyDescent="0.2">
      <c r="D10397" s="100"/>
      <c r="F10397" s="100"/>
      <c r="H10397" s="100"/>
    </row>
    <row r="10398" spans="4:8" s="6" customFormat="1" x14ac:dyDescent="0.2">
      <c r="D10398" s="100"/>
      <c r="F10398" s="100"/>
      <c r="H10398" s="100"/>
    </row>
    <row r="10399" spans="4:8" s="6" customFormat="1" x14ac:dyDescent="0.2">
      <c r="D10399" s="100"/>
      <c r="F10399" s="100"/>
      <c r="H10399" s="100"/>
    </row>
    <row r="10400" spans="4:8" s="6" customFormat="1" x14ac:dyDescent="0.2">
      <c r="D10400" s="100"/>
      <c r="F10400" s="100"/>
      <c r="H10400" s="100"/>
    </row>
    <row r="10401" spans="4:8" s="6" customFormat="1" x14ac:dyDescent="0.2">
      <c r="D10401" s="100"/>
      <c r="F10401" s="100"/>
      <c r="H10401" s="100"/>
    </row>
    <row r="10402" spans="4:8" s="6" customFormat="1" x14ac:dyDescent="0.2">
      <c r="D10402" s="100"/>
      <c r="F10402" s="100"/>
      <c r="H10402" s="100"/>
    </row>
    <row r="10403" spans="4:8" s="6" customFormat="1" x14ac:dyDescent="0.2">
      <c r="D10403" s="100"/>
      <c r="F10403" s="100"/>
      <c r="H10403" s="100"/>
    </row>
    <row r="10404" spans="4:8" s="6" customFormat="1" x14ac:dyDescent="0.2">
      <c r="D10404" s="100"/>
      <c r="F10404" s="100"/>
      <c r="H10404" s="100"/>
    </row>
    <row r="10405" spans="4:8" s="6" customFormat="1" x14ac:dyDescent="0.2">
      <c r="D10405" s="100"/>
      <c r="F10405" s="100"/>
      <c r="H10405" s="100"/>
    </row>
    <row r="10406" spans="4:8" s="6" customFormat="1" x14ac:dyDescent="0.2">
      <c r="D10406" s="100"/>
      <c r="F10406" s="100"/>
      <c r="H10406" s="100"/>
    </row>
    <row r="10407" spans="4:8" s="6" customFormat="1" x14ac:dyDescent="0.2">
      <c r="D10407" s="100"/>
      <c r="F10407" s="100"/>
      <c r="H10407" s="100"/>
    </row>
    <row r="10408" spans="4:8" s="6" customFormat="1" x14ac:dyDescent="0.2">
      <c r="D10408" s="100"/>
      <c r="F10408" s="100"/>
      <c r="H10408" s="100"/>
    </row>
    <row r="10409" spans="4:8" s="6" customFormat="1" x14ac:dyDescent="0.2">
      <c r="D10409" s="100"/>
      <c r="F10409" s="100"/>
      <c r="H10409" s="100"/>
    </row>
    <row r="10410" spans="4:8" s="6" customFormat="1" x14ac:dyDescent="0.2">
      <c r="D10410" s="100"/>
      <c r="F10410" s="100"/>
      <c r="H10410" s="100"/>
    </row>
    <row r="10411" spans="4:8" s="6" customFormat="1" x14ac:dyDescent="0.2">
      <c r="D10411" s="100"/>
      <c r="F10411" s="100"/>
      <c r="H10411" s="100"/>
    </row>
    <row r="10412" spans="4:8" s="6" customFormat="1" x14ac:dyDescent="0.2">
      <c r="D10412" s="100"/>
      <c r="F10412" s="100"/>
      <c r="H10412" s="100"/>
    </row>
    <row r="10413" spans="4:8" s="6" customFormat="1" x14ac:dyDescent="0.2">
      <c r="D10413" s="100"/>
      <c r="F10413" s="100"/>
      <c r="H10413" s="100"/>
    </row>
    <row r="10414" spans="4:8" s="6" customFormat="1" x14ac:dyDescent="0.2">
      <c r="D10414" s="100"/>
      <c r="F10414" s="100"/>
      <c r="H10414" s="100"/>
    </row>
    <row r="10415" spans="4:8" s="6" customFormat="1" x14ac:dyDescent="0.2">
      <c r="D10415" s="100"/>
      <c r="F10415" s="100"/>
      <c r="H10415" s="100"/>
    </row>
    <row r="10416" spans="4:8" s="6" customFormat="1" x14ac:dyDescent="0.2">
      <c r="D10416" s="100"/>
      <c r="F10416" s="100"/>
      <c r="H10416" s="100"/>
    </row>
    <row r="10417" spans="4:8" s="6" customFormat="1" x14ac:dyDescent="0.2">
      <c r="D10417" s="100"/>
      <c r="F10417" s="100"/>
      <c r="H10417" s="100"/>
    </row>
    <row r="10418" spans="4:8" s="6" customFormat="1" x14ac:dyDescent="0.2">
      <c r="D10418" s="100"/>
      <c r="F10418" s="100"/>
      <c r="H10418" s="100"/>
    </row>
    <row r="10419" spans="4:8" s="6" customFormat="1" x14ac:dyDescent="0.2">
      <c r="D10419" s="100"/>
      <c r="F10419" s="100"/>
      <c r="H10419" s="100"/>
    </row>
    <row r="10420" spans="4:8" s="6" customFormat="1" x14ac:dyDescent="0.2">
      <c r="D10420" s="100"/>
      <c r="F10420" s="100"/>
      <c r="H10420" s="100"/>
    </row>
    <row r="10421" spans="4:8" s="6" customFormat="1" x14ac:dyDescent="0.2">
      <c r="D10421" s="100"/>
      <c r="F10421" s="100"/>
      <c r="H10421" s="100"/>
    </row>
    <row r="10422" spans="4:8" s="6" customFormat="1" x14ac:dyDescent="0.2">
      <c r="D10422" s="100"/>
      <c r="F10422" s="100"/>
      <c r="H10422" s="100"/>
    </row>
    <row r="10423" spans="4:8" s="6" customFormat="1" x14ac:dyDescent="0.2">
      <c r="D10423" s="100"/>
      <c r="F10423" s="100"/>
      <c r="H10423" s="100"/>
    </row>
    <row r="10424" spans="4:8" s="6" customFormat="1" x14ac:dyDescent="0.2">
      <c r="D10424" s="100"/>
      <c r="F10424" s="100"/>
      <c r="H10424" s="100"/>
    </row>
    <row r="10425" spans="4:8" s="6" customFormat="1" x14ac:dyDescent="0.2">
      <c r="D10425" s="100"/>
      <c r="F10425" s="100"/>
      <c r="H10425" s="100"/>
    </row>
    <row r="10426" spans="4:8" s="6" customFormat="1" x14ac:dyDescent="0.2">
      <c r="D10426" s="100"/>
      <c r="F10426" s="100"/>
      <c r="H10426" s="100"/>
    </row>
    <row r="10427" spans="4:8" s="6" customFormat="1" x14ac:dyDescent="0.2">
      <c r="D10427" s="100"/>
      <c r="F10427" s="100"/>
      <c r="H10427" s="100"/>
    </row>
    <row r="10428" spans="4:8" s="6" customFormat="1" x14ac:dyDescent="0.2">
      <c r="D10428" s="100"/>
      <c r="F10428" s="100"/>
      <c r="H10428" s="100"/>
    </row>
    <row r="10429" spans="4:8" s="6" customFormat="1" x14ac:dyDescent="0.2">
      <c r="D10429" s="100"/>
      <c r="F10429" s="100"/>
      <c r="H10429" s="100"/>
    </row>
    <row r="10430" spans="4:8" s="6" customFormat="1" x14ac:dyDescent="0.2">
      <c r="D10430" s="100"/>
      <c r="F10430" s="100"/>
      <c r="H10430" s="100"/>
    </row>
    <row r="10431" spans="4:8" s="6" customFormat="1" x14ac:dyDescent="0.2">
      <c r="D10431" s="100"/>
      <c r="F10431" s="100"/>
      <c r="H10431" s="100"/>
    </row>
    <row r="10432" spans="4:8" s="6" customFormat="1" x14ac:dyDescent="0.2">
      <c r="D10432" s="100"/>
      <c r="F10432" s="100"/>
      <c r="H10432" s="100"/>
    </row>
    <row r="10433" spans="4:8" s="6" customFormat="1" x14ac:dyDescent="0.2">
      <c r="D10433" s="100"/>
      <c r="F10433" s="100"/>
      <c r="H10433" s="100"/>
    </row>
    <row r="10434" spans="4:8" s="6" customFormat="1" x14ac:dyDescent="0.2">
      <c r="D10434" s="100"/>
      <c r="F10434" s="100"/>
      <c r="H10434" s="100"/>
    </row>
    <row r="10435" spans="4:8" s="6" customFormat="1" x14ac:dyDescent="0.2">
      <c r="D10435" s="100"/>
      <c r="F10435" s="100"/>
      <c r="H10435" s="100"/>
    </row>
    <row r="10436" spans="4:8" s="6" customFormat="1" x14ac:dyDescent="0.2">
      <c r="D10436" s="100"/>
      <c r="F10436" s="100"/>
      <c r="H10436" s="100"/>
    </row>
    <row r="10437" spans="4:8" s="6" customFormat="1" x14ac:dyDescent="0.2">
      <c r="D10437" s="100"/>
      <c r="F10437" s="100"/>
      <c r="H10437" s="100"/>
    </row>
    <row r="10438" spans="4:8" s="6" customFormat="1" x14ac:dyDescent="0.2">
      <c r="D10438" s="100"/>
      <c r="F10438" s="100"/>
      <c r="H10438" s="100"/>
    </row>
    <row r="10439" spans="4:8" s="6" customFormat="1" x14ac:dyDescent="0.2">
      <c r="D10439" s="100"/>
      <c r="F10439" s="100"/>
      <c r="H10439" s="100"/>
    </row>
    <row r="10440" spans="4:8" s="6" customFormat="1" x14ac:dyDescent="0.2">
      <c r="D10440" s="100"/>
      <c r="F10440" s="100"/>
      <c r="H10440" s="100"/>
    </row>
    <row r="10441" spans="4:8" s="6" customFormat="1" x14ac:dyDescent="0.2">
      <c r="D10441" s="100"/>
      <c r="F10441" s="100"/>
      <c r="H10441" s="100"/>
    </row>
    <row r="10442" spans="4:8" s="6" customFormat="1" x14ac:dyDescent="0.2">
      <c r="D10442" s="100"/>
      <c r="F10442" s="100"/>
      <c r="H10442" s="100"/>
    </row>
    <row r="10443" spans="4:8" s="6" customFormat="1" x14ac:dyDescent="0.2">
      <c r="D10443" s="100"/>
      <c r="F10443" s="100"/>
      <c r="H10443" s="100"/>
    </row>
    <row r="10444" spans="4:8" s="6" customFormat="1" x14ac:dyDescent="0.2">
      <c r="D10444" s="100"/>
      <c r="F10444" s="100"/>
      <c r="H10444" s="100"/>
    </row>
    <row r="10445" spans="4:8" s="6" customFormat="1" x14ac:dyDescent="0.2">
      <c r="D10445" s="100"/>
      <c r="F10445" s="100"/>
      <c r="H10445" s="100"/>
    </row>
    <row r="10446" spans="4:8" s="6" customFormat="1" x14ac:dyDescent="0.2">
      <c r="D10446" s="100"/>
      <c r="F10446" s="100"/>
      <c r="H10446" s="100"/>
    </row>
    <row r="10447" spans="4:8" s="6" customFormat="1" x14ac:dyDescent="0.2">
      <c r="D10447" s="100"/>
      <c r="F10447" s="100"/>
      <c r="H10447" s="100"/>
    </row>
    <row r="10448" spans="4:8" s="6" customFormat="1" x14ac:dyDescent="0.2">
      <c r="D10448" s="100"/>
      <c r="F10448" s="100"/>
      <c r="H10448" s="100"/>
    </row>
    <row r="10449" spans="4:8" s="6" customFormat="1" x14ac:dyDescent="0.2">
      <c r="D10449" s="100"/>
      <c r="F10449" s="100"/>
      <c r="H10449" s="100"/>
    </row>
    <row r="10450" spans="4:8" s="6" customFormat="1" x14ac:dyDescent="0.2">
      <c r="D10450" s="100"/>
      <c r="F10450" s="100"/>
      <c r="H10450" s="100"/>
    </row>
    <row r="10451" spans="4:8" s="6" customFormat="1" x14ac:dyDescent="0.2">
      <c r="D10451" s="100"/>
      <c r="F10451" s="100"/>
      <c r="H10451" s="100"/>
    </row>
    <row r="10452" spans="4:8" s="6" customFormat="1" x14ac:dyDescent="0.2">
      <c r="D10452" s="100"/>
      <c r="F10452" s="100"/>
      <c r="H10452" s="100"/>
    </row>
    <row r="10453" spans="4:8" s="6" customFormat="1" x14ac:dyDescent="0.2">
      <c r="D10453" s="100"/>
      <c r="F10453" s="100"/>
      <c r="H10453" s="100"/>
    </row>
    <row r="10454" spans="4:8" s="6" customFormat="1" x14ac:dyDescent="0.2">
      <c r="D10454" s="100"/>
      <c r="F10454" s="100"/>
      <c r="H10454" s="100"/>
    </row>
    <row r="10455" spans="4:8" s="6" customFormat="1" x14ac:dyDescent="0.2">
      <c r="D10455" s="100"/>
      <c r="F10455" s="100"/>
      <c r="H10455" s="100"/>
    </row>
    <row r="10456" spans="4:8" s="6" customFormat="1" x14ac:dyDescent="0.2">
      <c r="D10456" s="100"/>
      <c r="F10456" s="100"/>
      <c r="H10456" s="100"/>
    </row>
    <row r="10457" spans="4:8" s="6" customFormat="1" x14ac:dyDescent="0.2">
      <c r="D10457" s="100"/>
      <c r="F10457" s="100"/>
      <c r="H10457" s="100"/>
    </row>
    <row r="10458" spans="4:8" s="6" customFormat="1" x14ac:dyDescent="0.2">
      <c r="D10458" s="100"/>
      <c r="F10458" s="100"/>
      <c r="H10458" s="100"/>
    </row>
    <row r="10459" spans="4:8" s="6" customFormat="1" x14ac:dyDescent="0.2">
      <c r="D10459" s="100"/>
      <c r="F10459" s="100"/>
      <c r="H10459" s="100"/>
    </row>
    <row r="10460" spans="4:8" s="6" customFormat="1" x14ac:dyDescent="0.2">
      <c r="D10460" s="100"/>
      <c r="F10460" s="100"/>
      <c r="H10460" s="100"/>
    </row>
    <row r="10461" spans="4:8" s="6" customFormat="1" x14ac:dyDescent="0.2">
      <c r="D10461" s="100"/>
      <c r="F10461" s="100"/>
      <c r="H10461" s="100"/>
    </row>
    <row r="10462" spans="4:8" s="6" customFormat="1" x14ac:dyDescent="0.2">
      <c r="D10462" s="100"/>
      <c r="F10462" s="100"/>
      <c r="H10462" s="100"/>
    </row>
    <row r="10463" spans="4:8" s="6" customFormat="1" x14ac:dyDescent="0.2">
      <c r="D10463" s="100"/>
      <c r="F10463" s="100"/>
      <c r="H10463" s="100"/>
    </row>
    <row r="10464" spans="4:8" s="6" customFormat="1" x14ac:dyDescent="0.2">
      <c r="D10464" s="100"/>
      <c r="F10464" s="100"/>
      <c r="H10464" s="100"/>
    </row>
    <row r="10465" spans="4:8" s="6" customFormat="1" x14ac:dyDescent="0.2">
      <c r="D10465" s="100"/>
      <c r="F10465" s="100"/>
      <c r="H10465" s="100"/>
    </row>
    <row r="10466" spans="4:8" s="6" customFormat="1" x14ac:dyDescent="0.2">
      <c r="D10466" s="100"/>
      <c r="F10466" s="100"/>
      <c r="H10466" s="100"/>
    </row>
    <row r="10467" spans="4:8" s="6" customFormat="1" x14ac:dyDescent="0.2">
      <c r="D10467" s="100"/>
      <c r="F10467" s="100"/>
      <c r="H10467" s="100"/>
    </row>
    <row r="10468" spans="4:8" s="6" customFormat="1" x14ac:dyDescent="0.2">
      <c r="D10468" s="100"/>
      <c r="F10468" s="100"/>
      <c r="H10468" s="100"/>
    </row>
    <row r="10469" spans="4:8" s="6" customFormat="1" x14ac:dyDescent="0.2">
      <c r="D10469" s="100"/>
      <c r="F10469" s="100"/>
      <c r="H10469" s="100"/>
    </row>
    <row r="10470" spans="4:8" s="6" customFormat="1" x14ac:dyDescent="0.2">
      <c r="D10470" s="100"/>
      <c r="F10470" s="100"/>
      <c r="H10470" s="100"/>
    </row>
    <row r="10471" spans="4:8" s="6" customFormat="1" x14ac:dyDescent="0.2">
      <c r="D10471" s="100"/>
      <c r="F10471" s="100"/>
      <c r="H10471" s="100"/>
    </row>
    <row r="10472" spans="4:8" s="6" customFormat="1" x14ac:dyDescent="0.2">
      <c r="D10472" s="100"/>
      <c r="F10472" s="100"/>
      <c r="H10472" s="100"/>
    </row>
    <row r="10473" spans="4:8" s="6" customFormat="1" x14ac:dyDescent="0.2">
      <c r="D10473" s="100"/>
      <c r="F10473" s="100"/>
      <c r="H10473" s="100"/>
    </row>
    <row r="10474" spans="4:8" s="6" customFormat="1" x14ac:dyDescent="0.2">
      <c r="D10474" s="100"/>
      <c r="F10474" s="100"/>
      <c r="H10474" s="100"/>
    </row>
    <row r="10475" spans="4:8" s="6" customFormat="1" x14ac:dyDescent="0.2">
      <c r="D10475" s="100"/>
      <c r="F10475" s="100"/>
      <c r="H10475" s="100"/>
    </row>
    <row r="10476" spans="4:8" s="6" customFormat="1" x14ac:dyDescent="0.2">
      <c r="D10476" s="100"/>
      <c r="F10476" s="100"/>
      <c r="H10476" s="100"/>
    </row>
    <row r="10477" spans="4:8" s="6" customFormat="1" x14ac:dyDescent="0.2">
      <c r="D10477" s="100"/>
      <c r="F10477" s="100"/>
      <c r="H10477" s="100"/>
    </row>
    <row r="10478" spans="4:8" s="6" customFormat="1" x14ac:dyDescent="0.2">
      <c r="D10478" s="100"/>
      <c r="F10478" s="100"/>
      <c r="H10478" s="100"/>
    </row>
    <row r="10479" spans="4:8" s="6" customFormat="1" x14ac:dyDescent="0.2">
      <c r="D10479" s="100"/>
      <c r="F10479" s="100"/>
      <c r="H10479" s="100"/>
    </row>
    <row r="10480" spans="4:8" s="6" customFormat="1" x14ac:dyDescent="0.2">
      <c r="D10480" s="100"/>
      <c r="F10480" s="100"/>
      <c r="H10480" s="100"/>
    </row>
    <row r="10481" spans="4:8" s="6" customFormat="1" x14ac:dyDescent="0.2">
      <c r="D10481" s="100"/>
      <c r="F10481" s="100"/>
      <c r="H10481" s="100"/>
    </row>
    <row r="10482" spans="4:8" s="6" customFormat="1" x14ac:dyDescent="0.2">
      <c r="D10482" s="100"/>
      <c r="F10482" s="100"/>
      <c r="H10482" s="100"/>
    </row>
    <row r="10483" spans="4:8" s="6" customFormat="1" x14ac:dyDescent="0.2">
      <c r="D10483" s="100"/>
      <c r="F10483" s="100"/>
      <c r="H10483" s="100"/>
    </row>
    <row r="10484" spans="4:8" s="6" customFormat="1" x14ac:dyDescent="0.2">
      <c r="D10484" s="100"/>
      <c r="F10484" s="100"/>
      <c r="H10484" s="100"/>
    </row>
    <row r="10485" spans="4:8" s="6" customFormat="1" x14ac:dyDescent="0.2">
      <c r="D10485" s="100"/>
      <c r="F10485" s="100"/>
      <c r="H10485" s="100"/>
    </row>
    <row r="10486" spans="4:8" s="6" customFormat="1" x14ac:dyDescent="0.2">
      <c r="D10486" s="100"/>
      <c r="F10486" s="100"/>
      <c r="H10486" s="100"/>
    </row>
    <row r="10487" spans="4:8" s="6" customFormat="1" x14ac:dyDescent="0.2">
      <c r="D10487" s="100"/>
      <c r="F10487" s="100"/>
      <c r="H10487" s="100"/>
    </row>
    <row r="10488" spans="4:8" s="6" customFormat="1" x14ac:dyDescent="0.2">
      <c r="D10488" s="100"/>
      <c r="F10488" s="100"/>
      <c r="H10488" s="100"/>
    </row>
    <row r="10489" spans="4:8" s="6" customFormat="1" x14ac:dyDescent="0.2">
      <c r="D10489" s="100"/>
      <c r="F10489" s="100"/>
      <c r="H10489" s="100"/>
    </row>
    <row r="10490" spans="4:8" s="6" customFormat="1" x14ac:dyDescent="0.2">
      <c r="D10490" s="100"/>
      <c r="F10490" s="100"/>
      <c r="H10490" s="100"/>
    </row>
    <row r="10491" spans="4:8" s="6" customFormat="1" x14ac:dyDescent="0.2">
      <c r="D10491" s="100"/>
      <c r="F10491" s="100"/>
      <c r="H10491" s="100"/>
    </row>
    <row r="10492" spans="4:8" s="6" customFormat="1" x14ac:dyDescent="0.2">
      <c r="D10492" s="100"/>
      <c r="F10492" s="100"/>
      <c r="H10492" s="100"/>
    </row>
    <row r="10493" spans="4:8" s="6" customFormat="1" x14ac:dyDescent="0.2">
      <c r="D10493" s="100"/>
      <c r="F10493" s="100"/>
      <c r="H10493" s="100"/>
    </row>
    <row r="10494" spans="4:8" s="6" customFormat="1" x14ac:dyDescent="0.2">
      <c r="D10494" s="100"/>
      <c r="F10494" s="100"/>
      <c r="H10494" s="100"/>
    </row>
    <row r="10495" spans="4:8" s="6" customFormat="1" x14ac:dyDescent="0.2">
      <c r="D10495" s="100"/>
      <c r="F10495" s="100"/>
      <c r="H10495" s="100"/>
    </row>
    <row r="10496" spans="4:8" s="6" customFormat="1" x14ac:dyDescent="0.2">
      <c r="D10496" s="100"/>
      <c r="F10496" s="100"/>
      <c r="H10496" s="100"/>
    </row>
    <row r="10497" spans="4:8" s="6" customFormat="1" x14ac:dyDescent="0.2">
      <c r="D10497" s="100"/>
      <c r="F10497" s="100"/>
      <c r="H10497" s="100"/>
    </row>
    <row r="10498" spans="4:8" s="6" customFormat="1" x14ac:dyDescent="0.2">
      <c r="D10498" s="100"/>
      <c r="F10498" s="100"/>
      <c r="H10498" s="100"/>
    </row>
    <row r="10499" spans="4:8" s="6" customFormat="1" x14ac:dyDescent="0.2">
      <c r="D10499" s="100"/>
      <c r="F10499" s="100"/>
      <c r="H10499" s="100"/>
    </row>
    <row r="10500" spans="4:8" s="6" customFormat="1" x14ac:dyDescent="0.2">
      <c r="D10500" s="100"/>
      <c r="F10500" s="100"/>
      <c r="H10500" s="100"/>
    </row>
    <row r="10501" spans="4:8" s="6" customFormat="1" x14ac:dyDescent="0.2">
      <c r="D10501" s="100"/>
      <c r="F10501" s="100"/>
      <c r="H10501" s="100"/>
    </row>
    <row r="10502" spans="4:8" s="6" customFormat="1" x14ac:dyDescent="0.2">
      <c r="D10502" s="100"/>
      <c r="F10502" s="100"/>
      <c r="H10502" s="100"/>
    </row>
    <row r="10503" spans="4:8" s="6" customFormat="1" x14ac:dyDescent="0.2">
      <c r="D10503" s="100"/>
      <c r="F10503" s="100"/>
      <c r="H10503" s="100"/>
    </row>
    <row r="10504" spans="4:8" s="6" customFormat="1" x14ac:dyDescent="0.2">
      <c r="D10504" s="100"/>
      <c r="F10504" s="100"/>
      <c r="H10504" s="100"/>
    </row>
    <row r="10505" spans="4:8" s="6" customFormat="1" x14ac:dyDescent="0.2">
      <c r="D10505" s="100"/>
      <c r="F10505" s="100"/>
      <c r="H10505" s="100"/>
    </row>
    <row r="10506" spans="4:8" s="6" customFormat="1" x14ac:dyDescent="0.2">
      <c r="D10506" s="100"/>
      <c r="F10506" s="100"/>
      <c r="H10506" s="100"/>
    </row>
    <row r="10507" spans="4:8" s="6" customFormat="1" x14ac:dyDescent="0.2">
      <c r="D10507" s="100"/>
      <c r="F10507" s="100"/>
      <c r="H10507" s="100"/>
    </row>
    <row r="10508" spans="4:8" s="6" customFormat="1" x14ac:dyDescent="0.2">
      <c r="D10508" s="100"/>
      <c r="F10508" s="100"/>
      <c r="H10508" s="100"/>
    </row>
    <row r="10509" spans="4:8" s="6" customFormat="1" x14ac:dyDescent="0.2">
      <c r="D10509" s="100"/>
      <c r="F10509" s="100"/>
      <c r="H10509" s="100"/>
    </row>
    <row r="10510" spans="4:8" s="6" customFormat="1" x14ac:dyDescent="0.2">
      <c r="D10510" s="100"/>
      <c r="F10510" s="100"/>
      <c r="H10510" s="100"/>
    </row>
    <row r="10511" spans="4:8" s="6" customFormat="1" x14ac:dyDescent="0.2">
      <c r="D10511" s="100"/>
      <c r="F10511" s="100"/>
      <c r="H10511" s="100"/>
    </row>
    <row r="10512" spans="4:8" s="6" customFormat="1" x14ac:dyDescent="0.2">
      <c r="D10512" s="100"/>
      <c r="F10512" s="100"/>
      <c r="H10512" s="100"/>
    </row>
    <row r="10513" spans="4:8" s="6" customFormat="1" x14ac:dyDescent="0.2">
      <c r="D10513" s="100"/>
      <c r="F10513" s="100"/>
      <c r="H10513" s="100"/>
    </row>
    <row r="10514" spans="4:8" s="6" customFormat="1" x14ac:dyDescent="0.2">
      <c r="D10514" s="100"/>
      <c r="F10514" s="100"/>
      <c r="H10514" s="100"/>
    </row>
    <row r="10515" spans="4:8" s="6" customFormat="1" x14ac:dyDescent="0.2">
      <c r="D10515" s="100"/>
      <c r="F10515" s="100"/>
      <c r="H10515" s="100"/>
    </row>
    <row r="10516" spans="4:8" s="6" customFormat="1" x14ac:dyDescent="0.2">
      <c r="D10516" s="100"/>
      <c r="F10516" s="100"/>
      <c r="H10516" s="100"/>
    </row>
    <row r="10517" spans="4:8" s="6" customFormat="1" x14ac:dyDescent="0.2">
      <c r="D10517" s="100"/>
      <c r="F10517" s="100"/>
      <c r="H10517" s="100"/>
    </row>
    <row r="10518" spans="4:8" s="6" customFormat="1" x14ac:dyDescent="0.2">
      <c r="D10518" s="100"/>
      <c r="F10518" s="100"/>
      <c r="H10518" s="100"/>
    </row>
    <row r="10519" spans="4:8" s="6" customFormat="1" x14ac:dyDescent="0.2">
      <c r="D10519" s="100"/>
      <c r="F10519" s="100"/>
      <c r="H10519" s="100"/>
    </row>
    <row r="10520" spans="4:8" s="6" customFormat="1" x14ac:dyDescent="0.2">
      <c r="D10520" s="100"/>
      <c r="F10520" s="100"/>
      <c r="H10520" s="100"/>
    </row>
    <row r="10521" spans="4:8" s="6" customFormat="1" x14ac:dyDescent="0.2">
      <c r="D10521" s="100"/>
      <c r="F10521" s="100"/>
      <c r="H10521" s="100"/>
    </row>
    <row r="10522" spans="4:8" s="6" customFormat="1" x14ac:dyDescent="0.2">
      <c r="D10522" s="100"/>
      <c r="F10522" s="100"/>
      <c r="H10522" s="100"/>
    </row>
    <row r="10523" spans="4:8" s="6" customFormat="1" x14ac:dyDescent="0.2">
      <c r="D10523" s="100"/>
      <c r="F10523" s="100"/>
      <c r="H10523" s="100"/>
    </row>
    <row r="10524" spans="4:8" s="6" customFormat="1" x14ac:dyDescent="0.2">
      <c r="D10524" s="100"/>
      <c r="F10524" s="100"/>
      <c r="H10524" s="100"/>
    </row>
    <row r="10525" spans="4:8" s="6" customFormat="1" x14ac:dyDescent="0.2">
      <c r="D10525" s="100"/>
      <c r="F10525" s="100"/>
      <c r="H10525" s="100"/>
    </row>
    <row r="10526" spans="4:8" s="6" customFormat="1" x14ac:dyDescent="0.2">
      <c r="D10526" s="100"/>
      <c r="F10526" s="100"/>
      <c r="H10526" s="100"/>
    </row>
    <row r="10527" spans="4:8" s="6" customFormat="1" x14ac:dyDescent="0.2">
      <c r="D10527" s="100"/>
      <c r="F10527" s="100"/>
      <c r="H10527" s="100"/>
    </row>
    <row r="10528" spans="4:8" s="6" customFormat="1" x14ac:dyDescent="0.2">
      <c r="D10528" s="100"/>
      <c r="F10528" s="100"/>
      <c r="H10528" s="100"/>
    </row>
    <row r="10529" spans="4:8" s="6" customFormat="1" x14ac:dyDescent="0.2">
      <c r="D10529" s="100"/>
      <c r="F10529" s="100"/>
      <c r="H10529" s="100"/>
    </row>
    <row r="10530" spans="4:8" s="6" customFormat="1" x14ac:dyDescent="0.2">
      <c r="D10530" s="100"/>
      <c r="F10530" s="100"/>
      <c r="H10530" s="100"/>
    </row>
    <row r="10531" spans="4:8" s="6" customFormat="1" x14ac:dyDescent="0.2">
      <c r="D10531" s="100"/>
      <c r="F10531" s="100"/>
      <c r="H10531" s="100"/>
    </row>
    <row r="10532" spans="4:8" s="6" customFormat="1" x14ac:dyDescent="0.2">
      <c r="D10532" s="100"/>
      <c r="F10532" s="100"/>
      <c r="H10532" s="100"/>
    </row>
    <row r="10533" spans="4:8" s="6" customFormat="1" x14ac:dyDescent="0.2">
      <c r="D10533" s="100"/>
      <c r="F10533" s="100"/>
      <c r="H10533" s="100"/>
    </row>
    <row r="10534" spans="4:8" s="6" customFormat="1" x14ac:dyDescent="0.2">
      <c r="D10534" s="100"/>
      <c r="F10534" s="100"/>
      <c r="H10534" s="100"/>
    </row>
    <row r="10535" spans="4:8" s="6" customFormat="1" x14ac:dyDescent="0.2">
      <c r="D10535" s="100"/>
      <c r="F10535" s="100"/>
      <c r="H10535" s="100"/>
    </row>
    <row r="10536" spans="4:8" s="6" customFormat="1" x14ac:dyDescent="0.2">
      <c r="D10536" s="100"/>
      <c r="F10536" s="100"/>
      <c r="H10536" s="100"/>
    </row>
    <row r="10537" spans="4:8" s="6" customFormat="1" x14ac:dyDescent="0.2">
      <c r="D10537" s="100"/>
      <c r="F10537" s="100"/>
      <c r="H10537" s="100"/>
    </row>
    <row r="10538" spans="4:8" s="6" customFormat="1" x14ac:dyDescent="0.2">
      <c r="D10538" s="100"/>
      <c r="F10538" s="100"/>
      <c r="H10538" s="100"/>
    </row>
    <row r="10539" spans="4:8" s="6" customFormat="1" x14ac:dyDescent="0.2">
      <c r="D10539" s="100"/>
      <c r="F10539" s="100"/>
      <c r="H10539" s="100"/>
    </row>
    <row r="10540" spans="4:8" s="6" customFormat="1" x14ac:dyDescent="0.2">
      <c r="D10540" s="100"/>
      <c r="F10540" s="100"/>
      <c r="H10540" s="100"/>
    </row>
    <row r="10541" spans="4:8" s="6" customFormat="1" x14ac:dyDescent="0.2">
      <c r="D10541" s="100"/>
      <c r="F10541" s="100"/>
      <c r="H10541" s="100"/>
    </row>
    <row r="10542" spans="4:8" s="6" customFormat="1" x14ac:dyDescent="0.2">
      <c r="D10542" s="100"/>
      <c r="F10542" s="100"/>
      <c r="H10542" s="100"/>
    </row>
    <row r="10543" spans="4:8" s="6" customFormat="1" x14ac:dyDescent="0.2">
      <c r="D10543" s="100"/>
      <c r="F10543" s="100"/>
      <c r="H10543" s="100"/>
    </row>
    <row r="10544" spans="4:8" s="6" customFormat="1" x14ac:dyDescent="0.2">
      <c r="D10544" s="100"/>
      <c r="F10544" s="100"/>
      <c r="H10544" s="100"/>
    </row>
    <row r="10545" spans="4:8" s="6" customFormat="1" x14ac:dyDescent="0.2">
      <c r="D10545" s="100"/>
      <c r="F10545" s="100"/>
      <c r="H10545" s="100"/>
    </row>
    <row r="10546" spans="4:8" s="6" customFormat="1" x14ac:dyDescent="0.2">
      <c r="D10546" s="100"/>
      <c r="F10546" s="100"/>
      <c r="H10546" s="100"/>
    </row>
    <row r="10547" spans="4:8" s="6" customFormat="1" x14ac:dyDescent="0.2">
      <c r="D10547" s="100"/>
      <c r="F10547" s="100"/>
      <c r="H10547" s="100"/>
    </row>
    <row r="10548" spans="4:8" s="6" customFormat="1" x14ac:dyDescent="0.2">
      <c r="D10548" s="100"/>
      <c r="F10548" s="100"/>
      <c r="H10548" s="100"/>
    </row>
    <row r="10549" spans="4:8" s="6" customFormat="1" x14ac:dyDescent="0.2">
      <c r="D10549" s="100"/>
      <c r="F10549" s="100"/>
      <c r="H10549" s="100"/>
    </row>
    <row r="10550" spans="4:8" s="6" customFormat="1" x14ac:dyDescent="0.2">
      <c r="D10550" s="100"/>
      <c r="F10550" s="100"/>
      <c r="H10550" s="100"/>
    </row>
    <row r="10551" spans="4:8" s="6" customFormat="1" x14ac:dyDescent="0.2">
      <c r="D10551" s="100"/>
      <c r="F10551" s="100"/>
      <c r="H10551" s="100"/>
    </row>
    <row r="10552" spans="4:8" s="6" customFormat="1" x14ac:dyDescent="0.2">
      <c r="D10552" s="100"/>
      <c r="F10552" s="100"/>
      <c r="H10552" s="100"/>
    </row>
    <row r="10553" spans="4:8" s="6" customFormat="1" x14ac:dyDescent="0.2">
      <c r="D10553" s="100"/>
      <c r="F10553" s="100"/>
      <c r="H10553" s="100"/>
    </row>
    <row r="10554" spans="4:8" s="6" customFormat="1" x14ac:dyDescent="0.2">
      <c r="D10554" s="100"/>
      <c r="F10554" s="100"/>
      <c r="H10554" s="100"/>
    </row>
    <row r="10555" spans="4:8" s="6" customFormat="1" x14ac:dyDescent="0.2">
      <c r="D10555" s="100"/>
      <c r="F10555" s="100"/>
      <c r="H10555" s="100"/>
    </row>
    <row r="10556" spans="4:8" s="6" customFormat="1" x14ac:dyDescent="0.2">
      <c r="D10556" s="100"/>
      <c r="F10556" s="100"/>
      <c r="H10556" s="100"/>
    </row>
    <row r="10557" spans="4:8" s="6" customFormat="1" x14ac:dyDescent="0.2">
      <c r="D10557" s="100"/>
      <c r="F10557" s="100"/>
      <c r="H10557" s="100"/>
    </row>
    <row r="10558" spans="4:8" s="6" customFormat="1" x14ac:dyDescent="0.2">
      <c r="D10558" s="100"/>
      <c r="F10558" s="100"/>
      <c r="H10558" s="100"/>
    </row>
    <row r="10559" spans="4:8" s="6" customFormat="1" x14ac:dyDescent="0.2">
      <c r="D10559" s="100"/>
      <c r="F10559" s="100"/>
      <c r="H10559" s="100"/>
    </row>
    <row r="10560" spans="4:8" s="6" customFormat="1" x14ac:dyDescent="0.2">
      <c r="D10560" s="100"/>
      <c r="F10560" s="100"/>
      <c r="H10560" s="100"/>
    </row>
    <row r="10561" spans="4:8" s="6" customFormat="1" x14ac:dyDescent="0.2">
      <c r="D10561" s="100"/>
      <c r="F10561" s="100"/>
      <c r="H10561" s="100"/>
    </row>
    <row r="10562" spans="4:8" s="6" customFormat="1" x14ac:dyDescent="0.2">
      <c r="D10562" s="100"/>
      <c r="F10562" s="100"/>
      <c r="H10562" s="100"/>
    </row>
    <row r="10563" spans="4:8" s="6" customFormat="1" x14ac:dyDescent="0.2">
      <c r="D10563" s="100"/>
      <c r="F10563" s="100"/>
      <c r="H10563" s="100"/>
    </row>
    <row r="10564" spans="4:8" s="6" customFormat="1" x14ac:dyDescent="0.2">
      <c r="D10564" s="100"/>
      <c r="F10564" s="100"/>
      <c r="H10564" s="100"/>
    </row>
    <row r="10565" spans="4:8" s="6" customFormat="1" x14ac:dyDescent="0.2">
      <c r="D10565" s="100"/>
      <c r="F10565" s="100"/>
      <c r="H10565" s="100"/>
    </row>
    <row r="10566" spans="4:8" s="6" customFormat="1" x14ac:dyDescent="0.2">
      <c r="D10566" s="100"/>
      <c r="F10566" s="100"/>
      <c r="H10566" s="100"/>
    </row>
    <row r="10567" spans="4:8" s="6" customFormat="1" x14ac:dyDescent="0.2">
      <c r="D10567" s="100"/>
      <c r="F10567" s="100"/>
      <c r="H10567" s="100"/>
    </row>
    <row r="10568" spans="4:8" s="6" customFormat="1" x14ac:dyDescent="0.2">
      <c r="D10568" s="100"/>
      <c r="F10568" s="100"/>
      <c r="H10568" s="100"/>
    </row>
    <row r="10569" spans="4:8" s="6" customFormat="1" x14ac:dyDescent="0.2">
      <c r="D10569" s="100"/>
      <c r="F10569" s="100"/>
      <c r="H10569" s="100"/>
    </row>
    <row r="10570" spans="4:8" s="6" customFormat="1" x14ac:dyDescent="0.2">
      <c r="D10570" s="100"/>
      <c r="F10570" s="100"/>
      <c r="H10570" s="100"/>
    </row>
    <row r="10571" spans="4:8" s="6" customFormat="1" x14ac:dyDescent="0.2">
      <c r="D10571" s="100"/>
      <c r="F10571" s="100"/>
      <c r="H10571" s="100"/>
    </row>
    <row r="10572" spans="4:8" s="6" customFormat="1" x14ac:dyDescent="0.2">
      <c r="D10572" s="100"/>
      <c r="F10572" s="100"/>
      <c r="H10572" s="100"/>
    </row>
    <row r="10573" spans="4:8" s="6" customFormat="1" x14ac:dyDescent="0.2">
      <c r="D10573" s="100"/>
      <c r="F10573" s="100"/>
      <c r="H10573" s="100"/>
    </row>
    <row r="10574" spans="4:8" s="6" customFormat="1" x14ac:dyDescent="0.2">
      <c r="D10574" s="100"/>
      <c r="F10574" s="100"/>
      <c r="H10574" s="100"/>
    </row>
    <row r="10575" spans="4:8" s="6" customFormat="1" x14ac:dyDescent="0.2">
      <c r="D10575" s="100"/>
      <c r="F10575" s="100"/>
      <c r="H10575" s="100"/>
    </row>
    <row r="10576" spans="4:8" s="6" customFormat="1" x14ac:dyDescent="0.2">
      <c r="D10576" s="100"/>
      <c r="F10576" s="100"/>
      <c r="H10576" s="100"/>
    </row>
    <row r="10577" spans="4:8" s="6" customFormat="1" x14ac:dyDescent="0.2">
      <c r="D10577" s="100"/>
      <c r="F10577" s="100"/>
      <c r="H10577" s="100"/>
    </row>
    <row r="10578" spans="4:8" s="6" customFormat="1" x14ac:dyDescent="0.2">
      <c r="D10578" s="100"/>
      <c r="F10578" s="100"/>
      <c r="H10578" s="100"/>
    </row>
    <row r="10579" spans="4:8" s="6" customFormat="1" x14ac:dyDescent="0.2">
      <c r="D10579" s="100"/>
      <c r="F10579" s="100"/>
      <c r="H10579" s="100"/>
    </row>
    <row r="10580" spans="4:8" s="6" customFormat="1" x14ac:dyDescent="0.2">
      <c r="D10580" s="100"/>
      <c r="F10580" s="100"/>
      <c r="H10580" s="100"/>
    </row>
    <row r="10581" spans="4:8" s="6" customFormat="1" x14ac:dyDescent="0.2">
      <c r="D10581" s="100"/>
      <c r="F10581" s="100"/>
      <c r="H10581" s="100"/>
    </row>
    <row r="10582" spans="4:8" s="6" customFormat="1" x14ac:dyDescent="0.2">
      <c r="D10582" s="100"/>
      <c r="F10582" s="100"/>
      <c r="H10582" s="100"/>
    </row>
    <row r="10583" spans="4:8" s="6" customFormat="1" x14ac:dyDescent="0.2">
      <c r="D10583" s="100"/>
      <c r="F10583" s="100"/>
      <c r="H10583" s="100"/>
    </row>
    <row r="10584" spans="4:8" s="6" customFormat="1" x14ac:dyDescent="0.2">
      <c r="D10584" s="100"/>
      <c r="F10584" s="100"/>
      <c r="H10584" s="100"/>
    </row>
    <row r="10585" spans="4:8" s="6" customFormat="1" x14ac:dyDescent="0.2">
      <c r="D10585" s="100"/>
      <c r="F10585" s="100"/>
      <c r="H10585" s="100"/>
    </row>
    <row r="10586" spans="4:8" s="6" customFormat="1" x14ac:dyDescent="0.2">
      <c r="D10586" s="100"/>
      <c r="F10586" s="100"/>
      <c r="H10586" s="100"/>
    </row>
    <row r="10587" spans="4:8" s="6" customFormat="1" x14ac:dyDescent="0.2">
      <c r="D10587" s="100"/>
      <c r="F10587" s="100"/>
      <c r="H10587" s="100"/>
    </row>
    <row r="10588" spans="4:8" s="6" customFormat="1" x14ac:dyDescent="0.2">
      <c r="D10588" s="100"/>
      <c r="F10588" s="100"/>
      <c r="H10588" s="100"/>
    </row>
    <row r="10589" spans="4:8" s="6" customFormat="1" x14ac:dyDescent="0.2">
      <c r="D10589" s="100"/>
      <c r="F10589" s="100"/>
      <c r="H10589" s="100"/>
    </row>
    <row r="10590" spans="4:8" s="6" customFormat="1" x14ac:dyDescent="0.2">
      <c r="D10590" s="100"/>
      <c r="F10590" s="100"/>
      <c r="H10590" s="100"/>
    </row>
    <row r="10591" spans="4:8" s="6" customFormat="1" x14ac:dyDescent="0.2">
      <c r="D10591" s="100"/>
      <c r="F10591" s="100"/>
      <c r="H10591" s="100"/>
    </row>
    <row r="10592" spans="4:8" s="6" customFormat="1" x14ac:dyDescent="0.2">
      <c r="D10592" s="100"/>
      <c r="F10592" s="100"/>
      <c r="H10592" s="100"/>
    </row>
    <row r="10593" spans="4:8" s="6" customFormat="1" x14ac:dyDescent="0.2">
      <c r="D10593" s="100"/>
      <c r="F10593" s="100"/>
      <c r="H10593" s="100"/>
    </row>
    <row r="10594" spans="4:8" s="6" customFormat="1" x14ac:dyDescent="0.2">
      <c r="D10594" s="100"/>
      <c r="F10594" s="100"/>
      <c r="H10594" s="100"/>
    </row>
    <row r="10595" spans="4:8" s="6" customFormat="1" x14ac:dyDescent="0.2">
      <c r="D10595" s="100"/>
      <c r="F10595" s="100"/>
      <c r="H10595" s="100"/>
    </row>
    <row r="10596" spans="4:8" s="6" customFormat="1" x14ac:dyDescent="0.2">
      <c r="D10596" s="100"/>
      <c r="F10596" s="100"/>
      <c r="H10596" s="100"/>
    </row>
    <row r="10597" spans="4:8" s="6" customFormat="1" x14ac:dyDescent="0.2">
      <c r="D10597" s="100"/>
      <c r="F10597" s="100"/>
      <c r="H10597" s="100"/>
    </row>
    <row r="10598" spans="4:8" s="6" customFormat="1" x14ac:dyDescent="0.2">
      <c r="D10598" s="100"/>
      <c r="F10598" s="100"/>
      <c r="H10598" s="100"/>
    </row>
    <row r="10599" spans="4:8" s="6" customFormat="1" x14ac:dyDescent="0.2">
      <c r="D10599" s="100"/>
      <c r="F10599" s="100"/>
      <c r="H10599" s="100"/>
    </row>
    <row r="10600" spans="4:8" s="6" customFormat="1" x14ac:dyDescent="0.2">
      <c r="D10600" s="100"/>
      <c r="F10600" s="100"/>
      <c r="H10600" s="100"/>
    </row>
    <row r="10601" spans="4:8" s="6" customFormat="1" x14ac:dyDescent="0.2">
      <c r="D10601" s="100"/>
      <c r="F10601" s="100"/>
      <c r="H10601" s="100"/>
    </row>
    <row r="10602" spans="4:8" s="6" customFormat="1" x14ac:dyDescent="0.2">
      <c r="D10602" s="100"/>
      <c r="F10602" s="100"/>
      <c r="H10602" s="100"/>
    </row>
    <row r="10603" spans="4:8" s="6" customFormat="1" x14ac:dyDescent="0.2">
      <c r="D10603" s="100"/>
      <c r="F10603" s="100"/>
      <c r="H10603" s="100"/>
    </row>
    <row r="10604" spans="4:8" s="6" customFormat="1" x14ac:dyDescent="0.2">
      <c r="D10604" s="100"/>
      <c r="F10604" s="100"/>
      <c r="H10604" s="100"/>
    </row>
    <row r="10605" spans="4:8" s="6" customFormat="1" x14ac:dyDescent="0.2">
      <c r="D10605" s="100"/>
      <c r="F10605" s="100"/>
      <c r="H10605" s="100"/>
    </row>
    <row r="10606" spans="4:8" s="6" customFormat="1" x14ac:dyDescent="0.2">
      <c r="D10606" s="100"/>
      <c r="F10606" s="100"/>
      <c r="H10606" s="100"/>
    </row>
    <row r="10607" spans="4:8" s="6" customFormat="1" x14ac:dyDescent="0.2">
      <c r="D10607" s="100"/>
      <c r="F10607" s="100"/>
      <c r="H10607" s="100"/>
    </row>
    <row r="10608" spans="4:8" s="6" customFormat="1" x14ac:dyDescent="0.2">
      <c r="D10608" s="100"/>
      <c r="F10608" s="100"/>
      <c r="H10608" s="100"/>
    </row>
    <row r="10609" spans="4:8" s="6" customFormat="1" x14ac:dyDescent="0.2">
      <c r="D10609" s="100"/>
      <c r="F10609" s="100"/>
      <c r="H10609" s="100"/>
    </row>
    <row r="10610" spans="4:8" s="6" customFormat="1" x14ac:dyDescent="0.2">
      <c r="D10610" s="100"/>
      <c r="F10610" s="100"/>
      <c r="H10610" s="100"/>
    </row>
    <row r="10611" spans="4:8" s="6" customFormat="1" x14ac:dyDescent="0.2">
      <c r="D10611" s="100"/>
      <c r="F10611" s="100"/>
      <c r="H10611" s="100"/>
    </row>
    <row r="10612" spans="4:8" s="6" customFormat="1" x14ac:dyDescent="0.2">
      <c r="D10612" s="100"/>
      <c r="F10612" s="100"/>
      <c r="H10612" s="100"/>
    </row>
    <row r="10613" spans="4:8" s="6" customFormat="1" x14ac:dyDescent="0.2">
      <c r="D10613" s="100"/>
      <c r="F10613" s="100"/>
      <c r="H10613" s="100"/>
    </row>
    <row r="10614" spans="4:8" s="6" customFormat="1" x14ac:dyDescent="0.2">
      <c r="D10614" s="100"/>
      <c r="F10614" s="100"/>
      <c r="H10614" s="100"/>
    </row>
    <row r="10615" spans="4:8" s="6" customFormat="1" x14ac:dyDescent="0.2">
      <c r="D10615" s="100"/>
      <c r="F10615" s="100"/>
      <c r="H10615" s="100"/>
    </row>
    <row r="10616" spans="4:8" s="6" customFormat="1" x14ac:dyDescent="0.2">
      <c r="D10616" s="100"/>
      <c r="F10616" s="100"/>
      <c r="H10616" s="100"/>
    </row>
    <row r="10617" spans="4:8" s="6" customFormat="1" x14ac:dyDescent="0.2">
      <c r="D10617" s="100"/>
      <c r="F10617" s="100"/>
      <c r="H10617" s="100"/>
    </row>
    <row r="10618" spans="4:8" s="6" customFormat="1" x14ac:dyDescent="0.2">
      <c r="D10618" s="100"/>
      <c r="F10618" s="100"/>
      <c r="H10618" s="100"/>
    </row>
    <row r="10619" spans="4:8" s="6" customFormat="1" x14ac:dyDescent="0.2">
      <c r="D10619" s="100"/>
      <c r="F10619" s="100"/>
      <c r="H10619" s="100"/>
    </row>
    <row r="10620" spans="4:8" s="6" customFormat="1" x14ac:dyDescent="0.2">
      <c r="D10620" s="100"/>
      <c r="F10620" s="100"/>
      <c r="H10620" s="100"/>
    </row>
    <row r="10621" spans="4:8" s="6" customFormat="1" x14ac:dyDescent="0.2">
      <c r="D10621" s="100"/>
      <c r="F10621" s="100"/>
      <c r="H10621" s="100"/>
    </row>
    <row r="10622" spans="4:8" s="6" customFormat="1" x14ac:dyDescent="0.2">
      <c r="D10622" s="100"/>
      <c r="F10622" s="100"/>
      <c r="H10622" s="100"/>
    </row>
    <row r="10623" spans="4:8" s="6" customFormat="1" x14ac:dyDescent="0.2">
      <c r="D10623" s="100"/>
      <c r="F10623" s="100"/>
      <c r="H10623" s="100"/>
    </row>
    <row r="10624" spans="4:8" s="6" customFormat="1" x14ac:dyDescent="0.2">
      <c r="D10624" s="100"/>
      <c r="F10624" s="100"/>
      <c r="H10624" s="100"/>
    </row>
    <row r="10625" spans="4:8" s="6" customFormat="1" x14ac:dyDescent="0.2">
      <c r="D10625" s="100"/>
      <c r="F10625" s="100"/>
      <c r="H10625" s="100"/>
    </row>
    <row r="10626" spans="4:8" s="6" customFormat="1" x14ac:dyDescent="0.2">
      <c r="D10626" s="100"/>
      <c r="F10626" s="100"/>
      <c r="H10626" s="100"/>
    </row>
    <row r="10627" spans="4:8" s="6" customFormat="1" x14ac:dyDescent="0.2">
      <c r="D10627" s="100"/>
      <c r="F10627" s="100"/>
      <c r="H10627" s="100"/>
    </row>
    <row r="10628" spans="4:8" s="6" customFormat="1" x14ac:dyDescent="0.2">
      <c r="D10628" s="100"/>
      <c r="F10628" s="100"/>
      <c r="H10628" s="100"/>
    </row>
    <row r="10629" spans="4:8" s="6" customFormat="1" x14ac:dyDescent="0.2">
      <c r="D10629" s="100"/>
      <c r="F10629" s="100"/>
      <c r="H10629" s="100"/>
    </row>
    <row r="10630" spans="4:8" s="6" customFormat="1" x14ac:dyDescent="0.2">
      <c r="D10630" s="100"/>
      <c r="F10630" s="100"/>
      <c r="H10630" s="100"/>
    </row>
    <row r="10631" spans="4:8" s="6" customFormat="1" x14ac:dyDescent="0.2">
      <c r="D10631" s="100"/>
      <c r="F10631" s="100"/>
      <c r="H10631" s="100"/>
    </row>
    <row r="10632" spans="4:8" s="6" customFormat="1" x14ac:dyDescent="0.2">
      <c r="D10632" s="100"/>
      <c r="F10632" s="100"/>
      <c r="H10632" s="100"/>
    </row>
    <row r="10633" spans="4:8" s="6" customFormat="1" x14ac:dyDescent="0.2">
      <c r="D10633" s="100"/>
      <c r="F10633" s="100"/>
      <c r="H10633" s="100"/>
    </row>
    <row r="10634" spans="4:8" s="6" customFormat="1" x14ac:dyDescent="0.2">
      <c r="D10634" s="100"/>
      <c r="F10634" s="100"/>
      <c r="H10634" s="100"/>
    </row>
    <row r="10635" spans="4:8" s="6" customFormat="1" x14ac:dyDescent="0.2">
      <c r="D10635" s="100"/>
      <c r="F10635" s="100"/>
      <c r="H10635" s="100"/>
    </row>
    <row r="10636" spans="4:8" s="6" customFormat="1" x14ac:dyDescent="0.2">
      <c r="D10636" s="100"/>
      <c r="F10636" s="100"/>
      <c r="H10636" s="100"/>
    </row>
    <row r="10637" spans="4:8" s="6" customFormat="1" x14ac:dyDescent="0.2">
      <c r="D10637" s="100"/>
      <c r="F10637" s="100"/>
      <c r="H10637" s="100"/>
    </row>
    <row r="10638" spans="4:8" s="6" customFormat="1" x14ac:dyDescent="0.2">
      <c r="D10638" s="100"/>
      <c r="F10638" s="100"/>
      <c r="H10638" s="100"/>
    </row>
    <row r="10639" spans="4:8" s="6" customFormat="1" x14ac:dyDescent="0.2">
      <c r="D10639" s="100"/>
      <c r="F10639" s="100"/>
      <c r="H10639" s="100"/>
    </row>
    <row r="10640" spans="4:8" s="6" customFormat="1" x14ac:dyDescent="0.2">
      <c r="D10640" s="100"/>
      <c r="F10640" s="100"/>
      <c r="H10640" s="100"/>
    </row>
    <row r="10641" spans="4:8" s="6" customFormat="1" x14ac:dyDescent="0.2">
      <c r="D10641" s="100"/>
      <c r="F10641" s="100"/>
      <c r="H10641" s="100"/>
    </row>
    <row r="10642" spans="4:8" s="6" customFormat="1" x14ac:dyDescent="0.2">
      <c r="D10642" s="100"/>
      <c r="F10642" s="100"/>
      <c r="H10642" s="100"/>
    </row>
    <row r="10643" spans="4:8" s="6" customFormat="1" x14ac:dyDescent="0.2">
      <c r="D10643" s="100"/>
      <c r="F10643" s="100"/>
      <c r="H10643" s="100"/>
    </row>
    <row r="10644" spans="4:8" s="6" customFormat="1" x14ac:dyDescent="0.2">
      <c r="D10644" s="100"/>
      <c r="F10644" s="100"/>
      <c r="H10644" s="100"/>
    </row>
    <row r="10645" spans="4:8" s="6" customFormat="1" x14ac:dyDescent="0.2">
      <c r="D10645" s="100"/>
      <c r="F10645" s="100"/>
      <c r="H10645" s="100"/>
    </row>
    <row r="10646" spans="4:8" s="6" customFormat="1" x14ac:dyDescent="0.2">
      <c r="D10646" s="100"/>
      <c r="F10646" s="100"/>
      <c r="H10646" s="100"/>
    </row>
    <row r="10647" spans="4:8" s="6" customFormat="1" x14ac:dyDescent="0.2">
      <c r="D10647" s="100"/>
      <c r="F10647" s="100"/>
      <c r="H10647" s="100"/>
    </row>
    <row r="10648" spans="4:8" s="6" customFormat="1" x14ac:dyDescent="0.2">
      <c r="D10648" s="100"/>
      <c r="F10648" s="100"/>
      <c r="H10648" s="100"/>
    </row>
    <row r="10649" spans="4:8" s="6" customFormat="1" x14ac:dyDescent="0.2">
      <c r="D10649" s="100"/>
      <c r="F10649" s="100"/>
      <c r="H10649" s="100"/>
    </row>
    <row r="10650" spans="4:8" s="6" customFormat="1" x14ac:dyDescent="0.2">
      <c r="D10650" s="100"/>
      <c r="F10650" s="100"/>
      <c r="H10650" s="100"/>
    </row>
    <row r="10651" spans="4:8" s="6" customFormat="1" x14ac:dyDescent="0.2">
      <c r="D10651" s="100"/>
      <c r="F10651" s="100"/>
      <c r="H10651" s="100"/>
    </row>
    <row r="10652" spans="4:8" s="6" customFormat="1" x14ac:dyDescent="0.2">
      <c r="D10652" s="100"/>
      <c r="F10652" s="100"/>
      <c r="H10652" s="100"/>
    </row>
    <row r="10653" spans="4:8" s="6" customFormat="1" x14ac:dyDescent="0.2">
      <c r="D10653" s="100"/>
      <c r="F10653" s="100"/>
      <c r="H10653" s="100"/>
    </row>
    <row r="10654" spans="4:8" s="6" customFormat="1" x14ac:dyDescent="0.2">
      <c r="D10654" s="100"/>
      <c r="F10654" s="100"/>
      <c r="H10654" s="100"/>
    </row>
    <row r="10655" spans="4:8" s="6" customFormat="1" x14ac:dyDescent="0.2">
      <c r="D10655" s="100"/>
      <c r="F10655" s="100"/>
      <c r="H10655" s="100"/>
    </row>
    <row r="10656" spans="4:8" s="6" customFormat="1" x14ac:dyDescent="0.2">
      <c r="D10656" s="100"/>
      <c r="F10656" s="100"/>
      <c r="H10656" s="100"/>
    </row>
    <row r="10657" spans="4:8" s="6" customFormat="1" x14ac:dyDescent="0.2">
      <c r="D10657" s="100"/>
      <c r="F10657" s="100"/>
      <c r="H10657" s="100"/>
    </row>
    <row r="10658" spans="4:8" s="6" customFormat="1" x14ac:dyDescent="0.2">
      <c r="D10658" s="100"/>
      <c r="F10658" s="100"/>
      <c r="H10658" s="100"/>
    </row>
    <row r="10659" spans="4:8" s="6" customFormat="1" x14ac:dyDescent="0.2">
      <c r="D10659" s="100"/>
      <c r="F10659" s="100"/>
      <c r="H10659" s="100"/>
    </row>
    <row r="10660" spans="4:8" s="6" customFormat="1" x14ac:dyDescent="0.2">
      <c r="D10660" s="100"/>
      <c r="F10660" s="100"/>
      <c r="H10660" s="100"/>
    </row>
    <row r="10661" spans="4:8" s="6" customFormat="1" x14ac:dyDescent="0.2">
      <c r="D10661" s="100"/>
      <c r="F10661" s="100"/>
      <c r="H10661" s="100"/>
    </row>
    <row r="10662" spans="4:8" s="6" customFormat="1" x14ac:dyDescent="0.2">
      <c r="D10662" s="100"/>
      <c r="F10662" s="100"/>
      <c r="H10662" s="100"/>
    </row>
    <row r="10663" spans="4:8" s="6" customFormat="1" x14ac:dyDescent="0.2">
      <c r="D10663" s="100"/>
      <c r="F10663" s="100"/>
      <c r="H10663" s="100"/>
    </row>
    <row r="10664" spans="4:8" s="6" customFormat="1" x14ac:dyDescent="0.2">
      <c r="D10664" s="100"/>
      <c r="F10664" s="100"/>
      <c r="H10664" s="100"/>
    </row>
    <row r="10665" spans="4:8" s="6" customFormat="1" x14ac:dyDescent="0.2">
      <c r="D10665" s="100"/>
      <c r="F10665" s="100"/>
      <c r="H10665" s="100"/>
    </row>
    <row r="10666" spans="4:8" s="6" customFormat="1" x14ac:dyDescent="0.2">
      <c r="D10666" s="100"/>
      <c r="F10666" s="100"/>
      <c r="H10666" s="100"/>
    </row>
    <row r="10667" spans="4:8" s="6" customFormat="1" x14ac:dyDescent="0.2">
      <c r="D10667" s="100"/>
      <c r="F10667" s="100"/>
      <c r="H10667" s="100"/>
    </row>
    <row r="10668" spans="4:8" s="6" customFormat="1" x14ac:dyDescent="0.2">
      <c r="D10668" s="100"/>
      <c r="F10668" s="100"/>
      <c r="H10668" s="100"/>
    </row>
    <row r="10669" spans="4:8" s="6" customFormat="1" x14ac:dyDescent="0.2">
      <c r="D10669" s="100"/>
      <c r="F10669" s="100"/>
      <c r="H10669" s="100"/>
    </row>
    <row r="10670" spans="4:8" s="6" customFormat="1" x14ac:dyDescent="0.2">
      <c r="D10670" s="100"/>
      <c r="F10670" s="100"/>
      <c r="H10670" s="100"/>
    </row>
    <row r="10671" spans="4:8" s="6" customFormat="1" x14ac:dyDescent="0.2">
      <c r="D10671" s="100"/>
      <c r="F10671" s="100"/>
      <c r="H10671" s="100"/>
    </row>
    <row r="10672" spans="4:8" s="6" customFormat="1" x14ac:dyDescent="0.2">
      <c r="D10672" s="100"/>
      <c r="F10672" s="100"/>
      <c r="H10672" s="100"/>
    </row>
    <row r="10673" spans="4:8" s="6" customFormat="1" x14ac:dyDescent="0.2">
      <c r="D10673" s="100"/>
      <c r="F10673" s="100"/>
      <c r="H10673" s="100"/>
    </row>
    <row r="10674" spans="4:8" s="6" customFormat="1" x14ac:dyDescent="0.2">
      <c r="D10674" s="100"/>
      <c r="F10674" s="100"/>
      <c r="H10674" s="100"/>
    </row>
    <row r="10675" spans="4:8" s="6" customFormat="1" x14ac:dyDescent="0.2">
      <c r="D10675" s="100"/>
      <c r="F10675" s="100"/>
      <c r="H10675" s="100"/>
    </row>
    <row r="10676" spans="4:8" s="6" customFormat="1" x14ac:dyDescent="0.2">
      <c r="D10676" s="100"/>
      <c r="F10676" s="100"/>
      <c r="H10676" s="100"/>
    </row>
    <row r="10677" spans="4:8" s="6" customFormat="1" x14ac:dyDescent="0.2">
      <c r="D10677" s="100"/>
      <c r="F10677" s="100"/>
      <c r="H10677" s="100"/>
    </row>
    <row r="10678" spans="4:8" s="6" customFormat="1" x14ac:dyDescent="0.2">
      <c r="D10678" s="100"/>
      <c r="F10678" s="100"/>
      <c r="H10678" s="100"/>
    </row>
    <row r="10679" spans="4:8" s="6" customFormat="1" x14ac:dyDescent="0.2">
      <c r="D10679" s="100"/>
      <c r="F10679" s="100"/>
      <c r="H10679" s="100"/>
    </row>
    <row r="10680" spans="4:8" s="6" customFormat="1" x14ac:dyDescent="0.2">
      <c r="D10680" s="100"/>
      <c r="F10680" s="100"/>
      <c r="H10680" s="100"/>
    </row>
    <row r="10681" spans="4:8" s="6" customFormat="1" x14ac:dyDescent="0.2">
      <c r="D10681" s="100"/>
      <c r="F10681" s="100"/>
      <c r="H10681" s="100"/>
    </row>
    <row r="10682" spans="4:8" s="6" customFormat="1" x14ac:dyDescent="0.2">
      <c r="D10682" s="100"/>
      <c r="F10682" s="100"/>
      <c r="H10682" s="100"/>
    </row>
    <row r="10683" spans="4:8" s="6" customFormat="1" x14ac:dyDescent="0.2">
      <c r="D10683" s="100"/>
      <c r="F10683" s="100"/>
      <c r="H10683" s="100"/>
    </row>
    <row r="10684" spans="4:8" s="6" customFormat="1" x14ac:dyDescent="0.2">
      <c r="D10684" s="100"/>
      <c r="F10684" s="100"/>
      <c r="H10684" s="100"/>
    </row>
    <row r="10685" spans="4:8" s="6" customFormat="1" x14ac:dyDescent="0.2">
      <c r="D10685" s="100"/>
      <c r="F10685" s="100"/>
      <c r="H10685" s="100"/>
    </row>
    <row r="10686" spans="4:8" s="6" customFormat="1" x14ac:dyDescent="0.2">
      <c r="D10686" s="100"/>
      <c r="F10686" s="100"/>
      <c r="H10686" s="100"/>
    </row>
    <row r="10687" spans="4:8" s="6" customFormat="1" x14ac:dyDescent="0.2">
      <c r="D10687" s="100"/>
      <c r="F10687" s="100"/>
      <c r="H10687" s="100"/>
    </row>
    <row r="10688" spans="4:8" s="6" customFormat="1" x14ac:dyDescent="0.2">
      <c r="D10688" s="100"/>
      <c r="F10688" s="100"/>
      <c r="H10688" s="100"/>
    </row>
    <row r="10689" spans="4:8" s="6" customFormat="1" x14ac:dyDescent="0.2">
      <c r="D10689" s="100"/>
      <c r="F10689" s="100"/>
      <c r="H10689" s="100"/>
    </row>
    <row r="10690" spans="4:8" s="6" customFormat="1" x14ac:dyDescent="0.2">
      <c r="D10690" s="100"/>
      <c r="F10690" s="100"/>
      <c r="H10690" s="100"/>
    </row>
    <row r="10691" spans="4:8" s="6" customFormat="1" x14ac:dyDescent="0.2">
      <c r="D10691" s="100"/>
      <c r="F10691" s="100"/>
      <c r="H10691" s="100"/>
    </row>
    <row r="10692" spans="4:8" s="6" customFormat="1" x14ac:dyDescent="0.2">
      <c r="D10692" s="100"/>
      <c r="F10692" s="100"/>
      <c r="H10692" s="100"/>
    </row>
    <row r="10693" spans="4:8" s="6" customFormat="1" x14ac:dyDescent="0.2">
      <c r="D10693" s="100"/>
      <c r="F10693" s="100"/>
      <c r="H10693" s="100"/>
    </row>
    <row r="10694" spans="4:8" s="6" customFormat="1" x14ac:dyDescent="0.2">
      <c r="D10694" s="100"/>
      <c r="F10694" s="100"/>
      <c r="H10694" s="100"/>
    </row>
    <row r="10695" spans="4:8" s="6" customFormat="1" x14ac:dyDescent="0.2">
      <c r="D10695" s="100"/>
      <c r="F10695" s="100"/>
      <c r="H10695" s="100"/>
    </row>
    <row r="10696" spans="4:8" s="6" customFormat="1" x14ac:dyDescent="0.2">
      <c r="D10696" s="100"/>
      <c r="F10696" s="100"/>
      <c r="H10696" s="100"/>
    </row>
    <row r="10697" spans="4:8" s="6" customFormat="1" x14ac:dyDescent="0.2">
      <c r="D10697" s="100"/>
      <c r="F10697" s="100"/>
      <c r="H10697" s="100"/>
    </row>
    <row r="10698" spans="4:8" s="6" customFormat="1" x14ac:dyDescent="0.2">
      <c r="D10698" s="100"/>
      <c r="F10698" s="100"/>
      <c r="H10698" s="100"/>
    </row>
    <row r="10699" spans="4:8" s="6" customFormat="1" x14ac:dyDescent="0.2">
      <c r="D10699" s="100"/>
      <c r="F10699" s="100"/>
      <c r="H10699" s="100"/>
    </row>
    <row r="10700" spans="4:8" s="6" customFormat="1" x14ac:dyDescent="0.2">
      <c r="D10700" s="100"/>
      <c r="F10700" s="100"/>
      <c r="H10700" s="100"/>
    </row>
    <row r="10701" spans="4:8" s="6" customFormat="1" x14ac:dyDescent="0.2">
      <c r="D10701" s="100"/>
      <c r="F10701" s="100"/>
      <c r="H10701" s="100"/>
    </row>
    <row r="10702" spans="4:8" s="6" customFormat="1" x14ac:dyDescent="0.2">
      <c r="D10702" s="100"/>
      <c r="F10702" s="100"/>
      <c r="H10702" s="100"/>
    </row>
    <row r="10703" spans="4:8" s="6" customFormat="1" x14ac:dyDescent="0.2">
      <c r="D10703" s="100"/>
      <c r="F10703" s="100"/>
      <c r="H10703" s="100"/>
    </row>
    <row r="10704" spans="4:8" s="6" customFormat="1" x14ac:dyDescent="0.2">
      <c r="D10704" s="100"/>
      <c r="F10704" s="100"/>
      <c r="H10704" s="100"/>
    </row>
    <row r="10705" spans="4:8" s="6" customFormat="1" x14ac:dyDescent="0.2">
      <c r="D10705" s="100"/>
      <c r="F10705" s="100"/>
      <c r="H10705" s="100"/>
    </row>
    <row r="10706" spans="4:8" s="6" customFormat="1" x14ac:dyDescent="0.2">
      <c r="D10706" s="100"/>
      <c r="F10706" s="100"/>
      <c r="H10706" s="100"/>
    </row>
    <row r="10707" spans="4:8" s="6" customFormat="1" x14ac:dyDescent="0.2">
      <c r="D10707" s="100"/>
      <c r="F10707" s="100"/>
      <c r="H10707" s="100"/>
    </row>
    <row r="10708" spans="4:8" s="6" customFormat="1" x14ac:dyDescent="0.2">
      <c r="D10708" s="100"/>
      <c r="F10708" s="100"/>
      <c r="H10708" s="100"/>
    </row>
    <row r="10709" spans="4:8" s="6" customFormat="1" x14ac:dyDescent="0.2">
      <c r="D10709" s="100"/>
      <c r="F10709" s="100"/>
      <c r="H10709" s="100"/>
    </row>
    <row r="10710" spans="4:8" s="6" customFormat="1" x14ac:dyDescent="0.2">
      <c r="D10710" s="100"/>
      <c r="F10710" s="100"/>
      <c r="H10710" s="100"/>
    </row>
    <row r="10711" spans="4:8" s="6" customFormat="1" x14ac:dyDescent="0.2">
      <c r="D10711" s="100"/>
      <c r="F10711" s="100"/>
      <c r="H10711" s="100"/>
    </row>
    <row r="10712" spans="4:8" s="6" customFormat="1" x14ac:dyDescent="0.2">
      <c r="D10712" s="100"/>
      <c r="F10712" s="100"/>
      <c r="H10712" s="100"/>
    </row>
    <row r="10713" spans="4:8" s="6" customFormat="1" x14ac:dyDescent="0.2">
      <c r="D10713" s="100"/>
      <c r="F10713" s="100"/>
      <c r="H10713" s="100"/>
    </row>
    <row r="10714" spans="4:8" s="6" customFormat="1" x14ac:dyDescent="0.2">
      <c r="D10714" s="100"/>
      <c r="F10714" s="100"/>
      <c r="H10714" s="100"/>
    </row>
    <row r="10715" spans="4:8" s="6" customFormat="1" x14ac:dyDescent="0.2">
      <c r="D10715" s="100"/>
      <c r="F10715" s="100"/>
      <c r="H10715" s="100"/>
    </row>
    <row r="10716" spans="4:8" s="6" customFormat="1" x14ac:dyDescent="0.2">
      <c r="D10716" s="100"/>
      <c r="F10716" s="100"/>
      <c r="H10716" s="100"/>
    </row>
    <row r="10717" spans="4:8" s="6" customFormat="1" x14ac:dyDescent="0.2">
      <c r="D10717" s="100"/>
      <c r="F10717" s="100"/>
      <c r="H10717" s="100"/>
    </row>
    <row r="10718" spans="4:8" s="6" customFormat="1" x14ac:dyDescent="0.2">
      <c r="D10718" s="100"/>
      <c r="F10718" s="100"/>
      <c r="H10718" s="100"/>
    </row>
    <row r="10719" spans="4:8" s="6" customFormat="1" x14ac:dyDescent="0.2">
      <c r="D10719" s="100"/>
      <c r="F10719" s="100"/>
      <c r="H10719" s="100"/>
    </row>
    <row r="10720" spans="4:8" s="6" customFormat="1" x14ac:dyDescent="0.2">
      <c r="D10720" s="100"/>
      <c r="F10720" s="100"/>
      <c r="H10720" s="100"/>
    </row>
    <row r="10721" spans="4:8" s="6" customFormat="1" x14ac:dyDescent="0.2">
      <c r="D10721" s="100"/>
      <c r="F10721" s="100"/>
      <c r="H10721" s="100"/>
    </row>
    <row r="10722" spans="4:8" s="6" customFormat="1" x14ac:dyDescent="0.2">
      <c r="D10722" s="100"/>
      <c r="F10722" s="100"/>
      <c r="H10722" s="100"/>
    </row>
    <row r="10723" spans="4:8" s="6" customFormat="1" x14ac:dyDescent="0.2">
      <c r="D10723" s="100"/>
      <c r="F10723" s="100"/>
      <c r="H10723" s="100"/>
    </row>
    <row r="10724" spans="4:8" s="6" customFormat="1" x14ac:dyDescent="0.2">
      <c r="D10724" s="100"/>
      <c r="F10724" s="100"/>
      <c r="H10724" s="100"/>
    </row>
    <row r="10725" spans="4:8" s="6" customFormat="1" x14ac:dyDescent="0.2">
      <c r="D10725" s="100"/>
      <c r="F10725" s="100"/>
      <c r="H10725" s="100"/>
    </row>
    <row r="10726" spans="4:8" s="6" customFormat="1" x14ac:dyDescent="0.2">
      <c r="D10726" s="100"/>
      <c r="F10726" s="100"/>
      <c r="H10726" s="100"/>
    </row>
    <row r="10727" spans="4:8" s="6" customFormat="1" x14ac:dyDescent="0.2">
      <c r="D10727" s="100"/>
      <c r="F10727" s="100"/>
      <c r="H10727" s="100"/>
    </row>
    <row r="10728" spans="4:8" s="6" customFormat="1" x14ac:dyDescent="0.2">
      <c r="D10728" s="100"/>
      <c r="F10728" s="100"/>
      <c r="H10728" s="100"/>
    </row>
    <row r="10729" spans="4:8" s="6" customFormat="1" x14ac:dyDescent="0.2">
      <c r="D10729" s="100"/>
      <c r="F10729" s="100"/>
      <c r="H10729" s="100"/>
    </row>
    <row r="10730" spans="4:8" s="6" customFormat="1" x14ac:dyDescent="0.2">
      <c r="D10730" s="100"/>
      <c r="F10730" s="100"/>
      <c r="H10730" s="100"/>
    </row>
    <row r="10731" spans="4:8" s="6" customFormat="1" x14ac:dyDescent="0.2">
      <c r="D10731" s="100"/>
      <c r="F10731" s="100"/>
      <c r="H10731" s="100"/>
    </row>
    <row r="10732" spans="4:8" s="6" customFormat="1" x14ac:dyDescent="0.2">
      <c r="D10732" s="100"/>
      <c r="F10732" s="100"/>
      <c r="H10732" s="100"/>
    </row>
    <row r="10733" spans="4:8" s="6" customFormat="1" x14ac:dyDescent="0.2">
      <c r="D10733" s="100"/>
      <c r="F10733" s="100"/>
      <c r="H10733" s="100"/>
    </row>
    <row r="10734" spans="4:8" s="6" customFormat="1" x14ac:dyDescent="0.2">
      <c r="D10734" s="100"/>
      <c r="F10734" s="100"/>
      <c r="H10734" s="100"/>
    </row>
    <row r="10735" spans="4:8" s="6" customFormat="1" x14ac:dyDescent="0.2">
      <c r="D10735" s="100"/>
      <c r="F10735" s="100"/>
      <c r="H10735" s="100"/>
    </row>
    <row r="10736" spans="4:8" s="6" customFormat="1" x14ac:dyDescent="0.2">
      <c r="D10736" s="100"/>
      <c r="F10736" s="100"/>
      <c r="H10736" s="100"/>
    </row>
    <row r="10737" spans="4:8" s="6" customFormat="1" x14ac:dyDescent="0.2">
      <c r="D10737" s="100"/>
      <c r="F10737" s="100"/>
      <c r="H10737" s="100"/>
    </row>
    <row r="10738" spans="4:8" s="6" customFormat="1" x14ac:dyDescent="0.2">
      <c r="D10738" s="100"/>
      <c r="F10738" s="100"/>
      <c r="H10738" s="100"/>
    </row>
    <row r="10739" spans="4:8" s="6" customFormat="1" x14ac:dyDescent="0.2">
      <c r="D10739" s="100"/>
      <c r="F10739" s="100"/>
      <c r="H10739" s="100"/>
    </row>
    <row r="10740" spans="4:8" s="6" customFormat="1" x14ac:dyDescent="0.2">
      <c r="D10740" s="100"/>
      <c r="F10740" s="100"/>
      <c r="H10740" s="100"/>
    </row>
    <row r="10741" spans="4:8" s="6" customFormat="1" x14ac:dyDescent="0.2">
      <c r="D10741" s="100"/>
      <c r="F10741" s="100"/>
      <c r="H10741" s="100"/>
    </row>
    <row r="10742" spans="4:8" s="6" customFormat="1" x14ac:dyDescent="0.2">
      <c r="D10742" s="100"/>
      <c r="F10742" s="100"/>
      <c r="H10742" s="100"/>
    </row>
    <row r="10743" spans="4:8" s="6" customFormat="1" x14ac:dyDescent="0.2">
      <c r="D10743" s="100"/>
      <c r="F10743" s="100"/>
      <c r="H10743" s="100"/>
    </row>
    <row r="10744" spans="4:8" s="6" customFormat="1" x14ac:dyDescent="0.2">
      <c r="D10744" s="100"/>
      <c r="F10744" s="100"/>
      <c r="H10744" s="100"/>
    </row>
    <row r="10745" spans="4:8" s="6" customFormat="1" x14ac:dyDescent="0.2">
      <c r="D10745" s="100"/>
      <c r="F10745" s="100"/>
      <c r="H10745" s="100"/>
    </row>
    <row r="10746" spans="4:8" s="6" customFormat="1" x14ac:dyDescent="0.2">
      <c r="D10746" s="100"/>
      <c r="F10746" s="100"/>
      <c r="H10746" s="100"/>
    </row>
    <row r="10747" spans="4:8" s="6" customFormat="1" x14ac:dyDescent="0.2">
      <c r="D10747" s="100"/>
      <c r="F10747" s="100"/>
      <c r="H10747" s="100"/>
    </row>
    <row r="10748" spans="4:8" s="6" customFormat="1" x14ac:dyDescent="0.2">
      <c r="D10748" s="100"/>
      <c r="F10748" s="100"/>
      <c r="H10748" s="100"/>
    </row>
    <row r="10749" spans="4:8" s="6" customFormat="1" x14ac:dyDescent="0.2">
      <c r="D10749" s="100"/>
      <c r="F10749" s="100"/>
      <c r="H10749" s="100"/>
    </row>
    <row r="10750" spans="4:8" s="6" customFormat="1" x14ac:dyDescent="0.2">
      <c r="D10750" s="100"/>
      <c r="F10750" s="100"/>
      <c r="H10750" s="100"/>
    </row>
    <row r="10751" spans="4:8" s="6" customFormat="1" x14ac:dyDescent="0.2">
      <c r="D10751" s="100"/>
      <c r="F10751" s="100"/>
      <c r="H10751" s="100"/>
    </row>
    <row r="10752" spans="4:8" s="6" customFormat="1" x14ac:dyDescent="0.2">
      <c r="D10752" s="100"/>
      <c r="F10752" s="100"/>
      <c r="H10752" s="100"/>
    </row>
    <row r="10753" spans="4:8" s="6" customFormat="1" x14ac:dyDescent="0.2">
      <c r="D10753" s="100"/>
      <c r="F10753" s="100"/>
      <c r="H10753" s="100"/>
    </row>
    <row r="10754" spans="4:8" s="6" customFormat="1" x14ac:dyDescent="0.2">
      <c r="D10754" s="100"/>
      <c r="F10754" s="100"/>
      <c r="H10754" s="100"/>
    </row>
    <row r="10755" spans="4:8" s="6" customFormat="1" x14ac:dyDescent="0.2">
      <c r="D10755" s="100"/>
      <c r="F10755" s="100"/>
      <c r="H10755" s="100"/>
    </row>
    <row r="10756" spans="4:8" s="6" customFormat="1" x14ac:dyDescent="0.2">
      <c r="D10756" s="100"/>
      <c r="F10756" s="100"/>
      <c r="H10756" s="100"/>
    </row>
    <row r="10757" spans="4:8" s="6" customFormat="1" x14ac:dyDescent="0.2">
      <c r="D10757" s="100"/>
      <c r="F10757" s="100"/>
      <c r="H10757" s="100"/>
    </row>
    <row r="10758" spans="4:8" s="6" customFormat="1" x14ac:dyDescent="0.2">
      <c r="D10758" s="100"/>
      <c r="F10758" s="100"/>
      <c r="H10758" s="100"/>
    </row>
    <row r="10759" spans="4:8" s="6" customFormat="1" x14ac:dyDescent="0.2">
      <c r="D10759" s="100"/>
      <c r="F10759" s="100"/>
      <c r="H10759" s="100"/>
    </row>
    <row r="10760" spans="4:8" s="6" customFormat="1" x14ac:dyDescent="0.2">
      <c r="D10760" s="100"/>
      <c r="F10760" s="100"/>
      <c r="H10760" s="100"/>
    </row>
    <row r="10761" spans="4:8" s="6" customFormat="1" x14ac:dyDescent="0.2">
      <c r="D10761" s="100"/>
      <c r="F10761" s="100"/>
      <c r="H10761" s="100"/>
    </row>
    <row r="10762" spans="4:8" s="6" customFormat="1" x14ac:dyDescent="0.2">
      <c r="D10762" s="100"/>
      <c r="F10762" s="100"/>
      <c r="H10762" s="100"/>
    </row>
    <row r="10763" spans="4:8" s="6" customFormat="1" x14ac:dyDescent="0.2">
      <c r="D10763" s="100"/>
      <c r="F10763" s="100"/>
      <c r="H10763" s="100"/>
    </row>
    <row r="10764" spans="4:8" s="6" customFormat="1" x14ac:dyDescent="0.2">
      <c r="D10764" s="100"/>
      <c r="F10764" s="100"/>
      <c r="H10764" s="100"/>
    </row>
    <row r="10765" spans="4:8" s="6" customFormat="1" x14ac:dyDescent="0.2">
      <c r="D10765" s="100"/>
      <c r="F10765" s="100"/>
      <c r="H10765" s="100"/>
    </row>
    <row r="10766" spans="4:8" s="6" customFormat="1" x14ac:dyDescent="0.2">
      <c r="D10766" s="100"/>
      <c r="F10766" s="100"/>
      <c r="H10766" s="100"/>
    </row>
    <row r="10767" spans="4:8" s="6" customFormat="1" x14ac:dyDescent="0.2">
      <c r="D10767" s="100"/>
      <c r="F10767" s="100"/>
      <c r="H10767" s="100"/>
    </row>
    <row r="10768" spans="4:8" s="6" customFormat="1" x14ac:dyDescent="0.2">
      <c r="D10768" s="100"/>
      <c r="F10768" s="100"/>
      <c r="H10768" s="100"/>
    </row>
    <row r="10769" spans="4:8" s="6" customFormat="1" x14ac:dyDescent="0.2">
      <c r="D10769" s="100"/>
      <c r="F10769" s="100"/>
      <c r="H10769" s="100"/>
    </row>
    <row r="10770" spans="4:8" s="6" customFormat="1" x14ac:dyDescent="0.2">
      <c r="D10770" s="100"/>
      <c r="F10770" s="100"/>
      <c r="H10770" s="100"/>
    </row>
    <row r="10771" spans="4:8" s="6" customFormat="1" x14ac:dyDescent="0.2">
      <c r="D10771" s="100"/>
      <c r="F10771" s="100"/>
      <c r="H10771" s="100"/>
    </row>
    <row r="10772" spans="4:8" s="6" customFormat="1" x14ac:dyDescent="0.2">
      <c r="D10772" s="100"/>
      <c r="F10772" s="100"/>
      <c r="H10772" s="100"/>
    </row>
    <row r="10773" spans="4:8" s="6" customFormat="1" x14ac:dyDescent="0.2">
      <c r="D10773" s="100"/>
      <c r="F10773" s="100"/>
      <c r="H10773" s="100"/>
    </row>
    <row r="10774" spans="4:8" s="6" customFormat="1" x14ac:dyDescent="0.2">
      <c r="D10774" s="100"/>
      <c r="F10774" s="100"/>
      <c r="H10774" s="100"/>
    </row>
    <row r="10775" spans="4:8" s="6" customFormat="1" x14ac:dyDescent="0.2">
      <c r="D10775" s="100"/>
      <c r="F10775" s="100"/>
      <c r="H10775" s="100"/>
    </row>
    <row r="10776" spans="4:8" s="6" customFormat="1" x14ac:dyDescent="0.2">
      <c r="D10776" s="100"/>
      <c r="F10776" s="100"/>
      <c r="H10776" s="100"/>
    </row>
    <row r="10777" spans="4:8" s="6" customFormat="1" x14ac:dyDescent="0.2">
      <c r="D10777" s="100"/>
      <c r="F10777" s="100"/>
      <c r="H10777" s="100"/>
    </row>
    <row r="10778" spans="4:8" s="6" customFormat="1" x14ac:dyDescent="0.2">
      <c r="D10778" s="100"/>
      <c r="F10778" s="100"/>
      <c r="H10778" s="100"/>
    </row>
    <row r="10779" spans="4:8" s="6" customFormat="1" x14ac:dyDescent="0.2">
      <c r="D10779" s="100"/>
      <c r="F10779" s="100"/>
      <c r="H10779" s="100"/>
    </row>
    <row r="10780" spans="4:8" s="6" customFormat="1" x14ac:dyDescent="0.2">
      <c r="D10780" s="100"/>
      <c r="F10780" s="100"/>
      <c r="H10780" s="100"/>
    </row>
    <row r="10781" spans="4:8" s="6" customFormat="1" x14ac:dyDescent="0.2">
      <c r="D10781" s="100"/>
      <c r="F10781" s="100"/>
      <c r="H10781" s="100"/>
    </row>
    <row r="10782" spans="4:8" s="6" customFormat="1" x14ac:dyDescent="0.2">
      <c r="D10782" s="100"/>
      <c r="F10782" s="100"/>
      <c r="H10782" s="100"/>
    </row>
    <row r="10783" spans="4:8" s="6" customFormat="1" x14ac:dyDescent="0.2">
      <c r="D10783" s="100"/>
      <c r="F10783" s="100"/>
      <c r="H10783" s="100"/>
    </row>
    <row r="10784" spans="4:8" s="6" customFormat="1" x14ac:dyDescent="0.2">
      <c r="D10784" s="100"/>
      <c r="F10784" s="100"/>
      <c r="H10784" s="100"/>
    </row>
    <row r="10785" spans="4:8" s="6" customFormat="1" x14ac:dyDescent="0.2">
      <c r="D10785" s="100"/>
      <c r="F10785" s="100"/>
      <c r="H10785" s="100"/>
    </row>
    <row r="10786" spans="4:8" s="6" customFormat="1" x14ac:dyDescent="0.2">
      <c r="D10786" s="100"/>
      <c r="F10786" s="100"/>
      <c r="H10786" s="100"/>
    </row>
    <row r="10787" spans="4:8" s="6" customFormat="1" x14ac:dyDescent="0.2">
      <c r="D10787" s="100"/>
      <c r="F10787" s="100"/>
      <c r="H10787" s="100"/>
    </row>
    <row r="10788" spans="4:8" s="6" customFormat="1" x14ac:dyDescent="0.2">
      <c r="D10788" s="100"/>
      <c r="F10788" s="100"/>
      <c r="H10788" s="100"/>
    </row>
    <row r="10789" spans="4:8" s="6" customFormat="1" x14ac:dyDescent="0.2">
      <c r="D10789" s="100"/>
      <c r="F10789" s="100"/>
      <c r="H10789" s="100"/>
    </row>
    <row r="10790" spans="4:8" s="6" customFormat="1" x14ac:dyDescent="0.2">
      <c r="D10790" s="100"/>
      <c r="F10790" s="100"/>
      <c r="H10790" s="100"/>
    </row>
    <row r="10791" spans="4:8" s="6" customFormat="1" x14ac:dyDescent="0.2">
      <c r="D10791" s="100"/>
      <c r="F10791" s="100"/>
      <c r="H10791" s="100"/>
    </row>
    <row r="10792" spans="4:8" s="6" customFormat="1" x14ac:dyDescent="0.2">
      <c r="D10792" s="100"/>
      <c r="F10792" s="100"/>
      <c r="H10792" s="100"/>
    </row>
    <row r="10793" spans="4:8" s="6" customFormat="1" x14ac:dyDescent="0.2">
      <c r="D10793" s="100"/>
      <c r="F10793" s="100"/>
      <c r="H10793" s="100"/>
    </row>
    <row r="10794" spans="4:8" s="6" customFormat="1" x14ac:dyDescent="0.2">
      <c r="D10794" s="100"/>
      <c r="F10794" s="100"/>
      <c r="H10794" s="100"/>
    </row>
    <row r="10795" spans="4:8" s="6" customFormat="1" x14ac:dyDescent="0.2">
      <c r="D10795" s="100"/>
      <c r="F10795" s="100"/>
      <c r="H10795" s="100"/>
    </row>
    <row r="10796" spans="4:8" s="6" customFormat="1" x14ac:dyDescent="0.2">
      <c r="D10796" s="100"/>
      <c r="F10796" s="100"/>
      <c r="H10796" s="100"/>
    </row>
    <row r="10797" spans="4:8" s="6" customFormat="1" x14ac:dyDescent="0.2">
      <c r="D10797" s="100"/>
      <c r="F10797" s="100"/>
      <c r="H10797" s="100"/>
    </row>
    <row r="10798" spans="4:8" s="6" customFormat="1" x14ac:dyDescent="0.2">
      <c r="D10798" s="100"/>
      <c r="F10798" s="100"/>
      <c r="H10798" s="100"/>
    </row>
    <row r="10799" spans="4:8" s="6" customFormat="1" x14ac:dyDescent="0.2">
      <c r="D10799" s="100"/>
      <c r="F10799" s="100"/>
      <c r="H10799" s="100"/>
    </row>
    <row r="10800" spans="4:8" s="6" customFormat="1" x14ac:dyDescent="0.2">
      <c r="D10800" s="100"/>
      <c r="F10800" s="100"/>
      <c r="H10800" s="100"/>
    </row>
    <row r="10801" spans="4:8" s="6" customFormat="1" x14ac:dyDescent="0.2">
      <c r="D10801" s="100"/>
      <c r="F10801" s="100"/>
      <c r="H10801" s="100"/>
    </row>
    <row r="10802" spans="4:8" s="6" customFormat="1" x14ac:dyDescent="0.2">
      <c r="D10802" s="100"/>
      <c r="F10802" s="100"/>
      <c r="H10802" s="100"/>
    </row>
    <row r="10803" spans="4:8" s="6" customFormat="1" x14ac:dyDescent="0.2">
      <c r="D10803" s="100"/>
      <c r="F10803" s="100"/>
      <c r="H10803" s="100"/>
    </row>
    <row r="10804" spans="4:8" s="6" customFormat="1" x14ac:dyDescent="0.2">
      <c r="D10804" s="100"/>
      <c r="F10804" s="100"/>
      <c r="H10804" s="100"/>
    </row>
    <row r="10805" spans="4:8" s="6" customFormat="1" x14ac:dyDescent="0.2">
      <c r="D10805" s="100"/>
      <c r="F10805" s="100"/>
      <c r="H10805" s="100"/>
    </row>
    <row r="10806" spans="4:8" s="6" customFormat="1" x14ac:dyDescent="0.2">
      <c r="D10806" s="100"/>
      <c r="F10806" s="100"/>
      <c r="H10806" s="100"/>
    </row>
    <row r="10807" spans="4:8" s="6" customFormat="1" x14ac:dyDescent="0.2">
      <c r="D10807" s="100"/>
      <c r="F10807" s="100"/>
      <c r="H10807" s="100"/>
    </row>
    <row r="10808" spans="4:8" s="6" customFormat="1" x14ac:dyDescent="0.2">
      <c r="D10808" s="100"/>
      <c r="F10808" s="100"/>
      <c r="H10808" s="100"/>
    </row>
    <row r="10809" spans="4:8" s="6" customFormat="1" x14ac:dyDescent="0.2">
      <c r="D10809" s="100"/>
      <c r="F10809" s="100"/>
      <c r="H10809" s="100"/>
    </row>
    <row r="10810" spans="4:8" s="6" customFormat="1" x14ac:dyDescent="0.2">
      <c r="D10810" s="100"/>
      <c r="F10810" s="100"/>
      <c r="H10810" s="100"/>
    </row>
    <row r="10811" spans="4:8" s="6" customFormat="1" x14ac:dyDescent="0.2">
      <c r="D10811" s="100"/>
      <c r="F10811" s="100"/>
      <c r="H10811" s="100"/>
    </row>
    <row r="10812" spans="4:8" s="6" customFormat="1" x14ac:dyDescent="0.2">
      <c r="D10812" s="100"/>
      <c r="F10812" s="100"/>
      <c r="H10812" s="100"/>
    </row>
    <row r="10813" spans="4:8" s="6" customFormat="1" x14ac:dyDescent="0.2">
      <c r="D10813" s="100"/>
      <c r="F10813" s="100"/>
      <c r="H10813" s="100"/>
    </row>
    <row r="10814" spans="4:8" s="6" customFormat="1" x14ac:dyDescent="0.2">
      <c r="D10814" s="100"/>
      <c r="F10814" s="100"/>
      <c r="H10814" s="100"/>
    </row>
    <row r="10815" spans="4:8" s="6" customFormat="1" x14ac:dyDescent="0.2">
      <c r="D10815" s="100"/>
      <c r="F10815" s="100"/>
      <c r="H10815" s="100"/>
    </row>
    <row r="10816" spans="4:8" s="6" customFormat="1" x14ac:dyDescent="0.2">
      <c r="D10816" s="100"/>
      <c r="F10816" s="100"/>
      <c r="H10816" s="100"/>
    </row>
    <row r="10817" spans="4:8" s="6" customFormat="1" x14ac:dyDescent="0.2">
      <c r="D10817" s="100"/>
      <c r="F10817" s="100"/>
      <c r="H10817" s="100"/>
    </row>
    <row r="10818" spans="4:8" s="6" customFormat="1" x14ac:dyDescent="0.2">
      <c r="D10818" s="100"/>
      <c r="F10818" s="100"/>
      <c r="H10818" s="100"/>
    </row>
    <row r="10819" spans="4:8" s="6" customFormat="1" x14ac:dyDescent="0.2">
      <c r="D10819" s="100"/>
      <c r="F10819" s="100"/>
      <c r="H10819" s="100"/>
    </row>
    <row r="10820" spans="4:8" s="6" customFormat="1" x14ac:dyDescent="0.2">
      <c r="D10820" s="100"/>
      <c r="F10820" s="100"/>
      <c r="H10820" s="100"/>
    </row>
    <row r="10821" spans="4:8" s="6" customFormat="1" x14ac:dyDescent="0.2">
      <c r="D10821" s="100"/>
      <c r="F10821" s="100"/>
      <c r="H10821" s="100"/>
    </row>
    <row r="10822" spans="4:8" s="6" customFormat="1" x14ac:dyDescent="0.2">
      <c r="D10822" s="100"/>
      <c r="F10822" s="100"/>
      <c r="H10822" s="100"/>
    </row>
    <row r="10823" spans="4:8" s="6" customFormat="1" x14ac:dyDescent="0.2">
      <c r="D10823" s="100"/>
      <c r="F10823" s="100"/>
      <c r="H10823" s="100"/>
    </row>
    <row r="10824" spans="4:8" s="6" customFormat="1" x14ac:dyDescent="0.2">
      <c r="D10824" s="100"/>
      <c r="F10824" s="100"/>
      <c r="H10824" s="100"/>
    </row>
    <row r="10825" spans="4:8" s="6" customFormat="1" x14ac:dyDescent="0.2">
      <c r="D10825" s="100"/>
      <c r="F10825" s="100"/>
      <c r="H10825" s="100"/>
    </row>
    <row r="10826" spans="4:8" s="6" customFormat="1" x14ac:dyDescent="0.2">
      <c r="D10826" s="100"/>
      <c r="F10826" s="100"/>
      <c r="H10826" s="100"/>
    </row>
    <row r="10827" spans="4:8" s="6" customFormat="1" x14ac:dyDescent="0.2">
      <c r="D10827" s="100"/>
      <c r="F10827" s="100"/>
      <c r="H10827" s="100"/>
    </row>
    <row r="10828" spans="4:8" s="6" customFormat="1" x14ac:dyDescent="0.2">
      <c r="D10828" s="100"/>
      <c r="F10828" s="100"/>
      <c r="H10828" s="100"/>
    </row>
    <row r="10829" spans="4:8" s="6" customFormat="1" x14ac:dyDescent="0.2">
      <c r="D10829" s="100"/>
      <c r="F10829" s="100"/>
      <c r="H10829" s="100"/>
    </row>
    <row r="10830" spans="4:8" s="6" customFormat="1" x14ac:dyDescent="0.2">
      <c r="D10830" s="100"/>
      <c r="F10830" s="100"/>
      <c r="H10830" s="100"/>
    </row>
    <row r="10831" spans="4:8" s="6" customFormat="1" x14ac:dyDescent="0.2">
      <c r="D10831" s="100"/>
      <c r="F10831" s="100"/>
      <c r="H10831" s="100"/>
    </row>
    <row r="10832" spans="4:8" s="6" customFormat="1" x14ac:dyDescent="0.2">
      <c r="D10832" s="100"/>
      <c r="F10832" s="100"/>
      <c r="H10832" s="100"/>
    </row>
    <row r="10833" spans="4:8" s="6" customFormat="1" x14ac:dyDescent="0.2">
      <c r="D10833" s="100"/>
      <c r="F10833" s="100"/>
      <c r="H10833" s="100"/>
    </row>
    <row r="10834" spans="4:8" s="6" customFormat="1" x14ac:dyDescent="0.2">
      <c r="D10834" s="100"/>
      <c r="F10834" s="100"/>
      <c r="H10834" s="100"/>
    </row>
    <row r="10835" spans="4:8" s="6" customFormat="1" x14ac:dyDescent="0.2">
      <c r="D10835" s="100"/>
      <c r="F10835" s="100"/>
      <c r="H10835" s="100"/>
    </row>
    <row r="10836" spans="4:8" s="6" customFormat="1" x14ac:dyDescent="0.2">
      <c r="D10836" s="100"/>
      <c r="F10836" s="100"/>
      <c r="H10836" s="100"/>
    </row>
    <row r="10837" spans="4:8" s="6" customFormat="1" x14ac:dyDescent="0.2">
      <c r="D10837" s="100"/>
      <c r="F10837" s="100"/>
      <c r="H10837" s="100"/>
    </row>
    <row r="10838" spans="4:8" s="6" customFormat="1" x14ac:dyDescent="0.2">
      <c r="D10838" s="100"/>
      <c r="F10838" s="100"/>
      <c r="H10838" s="100"/>
    </row>
    <row r="10839" spans="4:8" s="6" customFormat="1" x14ac:dyDescent="0.2">
      <c r="D10839" s="100"/>
      <c r="F10839" s="100"/>
      <c r="H10839" s="100"/>
    </row>
    <row r="10840" spans="4:8" s="6" customFormat="1" x14ac:dyDescent="0.2">
      <c r="D10840" s="100"/>
      <c r="F10840" s="100"/>
      <c r="H10840" s="100"/>
    </row>
    <row r="10841" spans="4:8" s="6" customFormat="1" x14ac:dyDescent="0.2">
      <c r="D10841" s="100"/>
      <c r="F10841" s="100"/>
      <c r="H10841" s="100"/>
    </row>
    <row r="10842" spans="4:8" s="6" customFormat="1" x14ac:dyDescent="0.2">
      <c r="D10842" s="100"/>
      <c r="F10842" s="100"/>
      <c r="H10842" s="100"/>
    </row>
    <row r="10843" spans="4:8" s="6" customFormat="1" x14ac:dyDescent="0.2">
      <c r="D10843" s="100"/>
      <c r="F10843" s="100"/>
      <c r="H10843" s="100"/>
    </row>
    <row r="10844" spans="4:8" s="6" customFormat="1" x14ac:dyDescent="0.2">
      <c r="D10844" s="100"/>
      <c r="F10844" s="100"/>
      <c r="H10844" s="100"/>
    </row>
    <row r="10845" spans="4:8" s="6" customFormat="1" x14ac:dyDescent="0.2">
      <c r="D10845" s="100"/>
      <c r="F10845" s="100"/>
      <c r="H10845" s="100"/>
    </row>
    <row r="10846" spans="4:8" s="6" customFormat="1" x14ac:dyDescent="0.2">
      <c r="D10846" s="100"/>
      <c r="F10846" s="100"/>
      <c r="H10846" s="100"/>
    </row>
    <row r="10847" spans="4:8" s="6" customFormat="1" x14ac:dyDescent="0.2">
      <c r="D10847" s="100"/>
      <c r="F10847" s="100"/>
      <c r="H10847" s="100"/>
    </row>
    <row r="10848" spans="4:8" s="6" customFormat="1" x14ac:dyDescent="0.2">
      <c r="D10848" s="100"/>
      <c r="F10848" s="100"/>
      <c r="H10848" s="100"/>
    </row>
    <row r="10849" spans="4:8" s="6" customFormat="1" x14ac:dyDescent="0.2">
      <c r="D10849" s="100"/>
      <c r="F10849" s="100"/>
      <c r="H10849" s="100"/>
    </row>
    <row r="10850" spans="4:8" s="6" customFormat="1" x14ac:dyDescent="0.2">
      <c r="D10850" s="100"/>
      <c r="F10850" s="100"/>
      <c r="H10850" s="100"/>
    </row>
    <row r="10851" spans="4:8" s="6" customFormat="1" x14ac:dyDescent="0.2">
      <c r="D10851" s="100"/>
      <c r="F10851" s="100"/>
      <c r="H10851" s="100"/>
    </row>
    <row r="10852" spans="4:8" s="6" customFormat="1" x14ac:dyDescent="0.2">
      <c r="D10852" s="100"/>
      <c r="F10852" s="100"/>
      <c r="H10852" s="100"/>
    </row>
    <row r="10853" spans="4:8" s="6" customFormat="1" x14ac:dyDescent="0.2">
      <c r="D10853" s="100"/>
      <c r="F10853" s="100"/>
      <c r="H10853" s="100"/>
    </row>
    <row r="10854" spans="4:8" s="6" customFormat="1" x14ac:dyDescent="0.2">
      <c r="D10854" s="100"/>
      <c r="F10854" s="100"/>
      <c r="H10854" s="100"/>
    </row>
    <row r="10855" spans="4:8" s="6" customFormat="1" x14ac:dyDescent="0.2">
      <c r="D10855" s="100"/>
      <c r="F10855" s="100"/>
      <c r="H10855" s="100"/>
    </row>
    <row r="10856" spans="4:8" s="6" customFormat="1" x14ac:dyDescent="0.2">
      <c r="D10856" s="100"/>
      <c r="F10856" s="100"/>
      <c r="H10856" s="100"/>
    </row>
    <row r="10857" spans="4:8" s="6" customFormat="1" x14ac:dyDescent="0.2">
      <c r="D10857" s="100"/>
      <c r="F10857" s="100"/>
      <c r="H10857" s="100"/>
    </row>
    <row r="10858" spans="4:8" s="6" customFormat="1" x14ac:dyDescent="0.2">
      <c r="D10858" s="100"/>
      <c r="F10858" s="100"/>
      <c r="H10858" s="100"/>
    </row>
    <row r="10859" spans="4:8" s="6" customFormat="1" x14ac:dyDescent="0.2">
      <c r="D10859" s="100"/>
      <c r="F10859" s="100"/>
      <c r="H10859" s="100"/>
    </row>
    <row r="10860" spans="4:8" s="6" customFormat="1" x14ac:dyDescent="0.2">
      <c r="D10860" s="100"/>
      <c r="F10860" s="100"/>
      <c r="H10860" s="100"/>
    </row>
    <row r="10861" spans="4:8" s="6" customFormat="1" x14ac:dyDescent="0.2">
      <c r="D10861" s="100"/>
      <c r="F10861" s="100"/>
      <c r="H10861" s="100"/>
    </row>
    <row r="10862" spans="4:8" s="6" customFormat="1" x14ac:dyDescent="0.2">
      <c r="D10862" s="100"/>
      <c r="F10862" s="100"/>
      <c r="H10862" s="100"/>
    </row>
    <row r="10863" spans="4:8" s="6" customFormat="1" x14ac:dyDescent="0.2">
      <c r="D10863" s="100"/>
      <c r="F10863" s="100"/>
      <c r="H10863" s="100"/>
    </row>
    <row r="10864" spans="4:8" s="6" customFormat="1" x14ac:dyDescent="0.2">
      <c r="D10864" s="100"/>
      <c r="F10864" s="100"/>
      <c r="H10864" s="100"/>
    </row>
    <row r="10865" spans="4:8" s="6" customFormat="1" x14ac:dyDescent="0.2">
      <c r="D10865" s="100"/>
      <c r="F10865" s="100"/>
      <c r="H10865" s="100"/>
    </row>
    <row r="10866" spans="4:8" s="6" customFormat="1" x14ac:dyDescent="0.2">
      <c r="D10866" s="100"/>
      <c r="F10866" s="100"/>
      <c r="H10866" s="100"/>
    </row>
    <row r="10867" spans="4:8" s="6" customFormat="1" x14ac:dyDescent="0.2">
      <c r="D10867" s="100"/>
      <c r="F10867" s="100"/>
      <c r="H10867" s="100"/>
    </row>
    <row r="10868" spans="4:8" s="6" customFormat="1" x14ac:dyDescent="0.2">
      <c r="D10868" s="100"/>
      <c r="F10868" s="100"/>
      <c r="H10868" s="100"/>
    </row>
    <row r="10869" spans="4:8" s="6" customFormat="1" x14ac:dyDescent="0.2">
      <c r="D10869" s="100"/>
      <c r="F10869" s="100"/>
      <c r="H10869" s="100"/>
    </row>
    <row r="10870" spans="4:8" s="6" customFormat="1" x14ac:dyDescent="0.2">
      <c r="D10870" s="100"/>
      <c r="F10870" s="100"/>
      <c r="H10870" s="100"/>
    </row>
    <row r="10871" spans="4:8" s="6" customFormat="1" x14ac:dyDescent="0.2">
      <c r="D10871" s="100"/>
      <c r="F10871" s="100"/>
      <c r="H10871" s="100"/>
    </row>
    <row r="10872" spans="4:8" s="6" customFormat="1" x14ac:dyDescent="0.2">
      <c r="D10872" s="100"/>
      <c r="F10872" s="100"/>
      <c r="H10872" s="100"/>
    </row>
    <row r="10873" spans="4:8" s="6" customFormat="1" x14ac:dyDescent="0.2">
      <c r="D10873" s="100"/>
      <c r="F10873" s="100"/>
      <c r="H10873" s="100"/>
    </row>
    <row r="10874" spans="4:8" s="6" customFormat="1" x14ac:dyDescent="0.2">
      <c r="D10874" s="100"/>
      <c r="F10874" s="100"/>
      <c r="H10874" s="100"/>
    </row>
    <row r="10875" spans="4:8" s="6" customFormat="1" x14ac:dyDescent="0.2">
      <c r="D10875" s="100"/>
      <c r="F10875" s="100"/>
      <c r="H10875" s="100"/>
    </row>
    <row r="10876" spans="4:8" s="6" customFormat="1" x14ac:dyDescent="0.2">
      <c r="D10876" s="100"/>
      <c r="F10876" s="100"/>
      <c r="H10876" s="100"/>
    </row>
    <row r="10877" spans="4:8" s="6" customFormat="1" x14ac:dyDescent="0.2">
      <c r="D10877" s="100"/>
      <c r="F10877" s="100"/>
      <c r="H10877" s="100"/>
    </row>
    <row r="10878" spans="4:8" s="6" customFormat="1" x14ac:dyDescent="0.2">
      <c r="D10878" s="100"/>
      <c r="F10878" s="100"/>
      <c r="H10878" s="100"/>
    </row>
    <row r="10879" spans="4:8" s="6" customFormat="1" x14ac:dyDescent="0.2">
      <c r="D10879" s="100"/>
      <c r="F10879" s="100"/>
      <c r="H10879" s="100"/>
    </row>
    <row r="10880" spans="4:8" s="6" customFormat="1" x14ac:dyDescent="0.2">
      <c r="D10880" s="100"/>
      <c r="F10880" s="100"/>
      <c r="H10880" s="100"/>
    </row>
    <row r="10881" spans="4:8" s="6" customFormat="1" x14ac:dyDescent="0.2">
      <c r="D10881" s="100"/>
      <c r="F10881" s="100"/>
      <c r="H10881" s="100"/>
    </row>
    <row r="10882" spans="4:8" s="6" customFormat="1" x14ac:dyDescent="0.2">
      <c r="D10882" s="100"/>
      <c r="F10882" s="100"/>
      <c r="H10882" s="100"/>
    </row>
    <row r="10883" spans="4:8" s="6" customFormat="1" x14ac:dyDescent="0.2">
      <c r="D10883" s="100"/>
      <c r="F10883" s="100"/>
      <c r="H10883" s="100"/>
    </row>
    <row r="10884" spans="4:8" s="6" customFormat="1" x14ac:dyDescent="0.2">
      <c r="D10884" s="100"/>
      <c r="F10884" s="100"/>
      <c r="H10884" s="100"/>
    </row>
    <row r="10885" spans="4:8" s="6" customFormat="1" x14ac:dyDescent="0.2">
      <c r="D10885" s="100"/>
      <c r="F10885" s="100"/>
      <c r="H10885" s="100"/>
    </row>
    <row r="10886" spans="4:8" s="6" customFormat="1" x14ac:dyDescent="0.2">
      <c r="D10886" s="100"/>
      <c r="F10886" s="100"/>
      <c r="H10886" s="100"/>
    </row>
    <row r="10887" spans="4:8" s="6" customFormat="1" x14ac:dyDescent="0.2">
      <c r="D10887" s="100"/>
      <c r="F10887" s="100"/>
      <c r="H10887" s="100"/>
    </row>
    <row r="10888" spans="4:8" s="6" customFormat="1" x14ac:dyDescent="0.2">
      <c r="D10888" s="100"/>
      <c r="F10888" s="100"/>
      <c r="H10888" s="100"/>
    </row>
    <row r="10889" spans="4:8" s="6" customFormat="1" x14ac:dyDescent="0.2">
      <c r="D10889" s="100"/>
      <c r="F10889" s="100"/>
      <c r="H10889" s="100"/>
    </row>
    <row r="10890" spans="4:8" s="6" customFormat="1" x14ac:dyDescent="0.2">
      <c r="D10890" s="100"/>
      <c r="F10890" s="100"/>
      <c r="H10890" s="100"/>
    </row>
    <row r="10891" spans="4:8" s="6" customFormat="1" x14ac:dyDescent="0.2">
      <c r="D10891" s="100"/>
      <c r="F10891" s="100"/>
      <c r="H10891" s="100"/>
    </row>
    <row r="10892" spans="4:8" s="6" customFormat="1" x14ac:dyDescent="0.2">
      <c r="D10892" s="100"/>
      <c r="F10892" s="100"/>
      <c r="H10892" s="100"/>
    </row>
    <row r="10893" spans="4:8" s="6" customFormat="1" x14ac:dyDescent="0.2">
      <c r="D10893" s="100"/>
      <c r="F10893" s="100"/>
      <c r="H10893" s="100"/>
    </row>
    <row r="10894" spans="4:8" s="6" customFormat="1" x14ac:dyDescent="0.2">
      <c r="D10894" s="100"/>
      <c r="F10894" s="100"/>
      <c r="H10894" s="100"/>
    </row>
    <row r="10895" spans="4:8" s="6" customFormat="1" x14ac:dyDescent="0.2">
      <c r="D10895" s="100"/>
      <c r="F10895" s="100"/>
      <c r="H10895" s="100"/>
    </row>
    <row r="10896" spans="4:8" s="6" customFormat="1" x14ac:dyDescent="0.2">
      <c r="D10896" s="100"/>
      <c r="F10896" s="100"/>
      <c r="H10896" s="100"/>
    </row>
    <row r="10897" spans="4:8" s="6" customFormat="1" x14ac:dyDescent="0.2">
      <c r="D10897" s="100"/>
      <c r="F10897" s="100"/>
      <c r="H10897" s="100"/>
    </row>
    <row r="10898" spans="4:8" s="6" customFormat="1" x14ac:dyDescent="0.2">
      <c r="D10898" s="100"/>
      <c r="F10898" s="100"/>
      <c r="H10898" s="100"/>
    </row>
    <row r="10899" spans="4:8" s="6" customFormat="1" x14ac:dyDescent="0.2">
      <c r="D10899" s="100"/>
      <c r="F10899" s="100"/>
      <c r="H10899" s="100"/>
    </row>
    <row r="10900" spans="4:8" s="6" customFormat="1" x14ac:dyDescent="0.2">
      <c r="D10900" s="100"/>
      <c r="F10900" s="100"/>
      <c r="H10900" s="100"/>
    </row>
    <row r="10901" spans="4:8" s="6" customFormat="1" x14ac:dyDescent="0.2">
      <c r="D10901" s="100"/>
      <c r="F10901" s="100"/>
      <c r="H10901" s="100"/>
    </row>
    <row r="10902" spans="4:8" s="6" customFormat="1" x14ac:dyDescent="0.2">
      <c r="D10902" s="100"/>
      <c r="F10902" s="100"/>
      <c r="H10902" s="100"/>
    </row>
    <row r="10903" spans="4:8" s="6" customFormat="1" x14ac:dyDescent="0.2">
      <c r="D10903" s="100"/>
      <c r="F10903" s="100"/>
      <c r="H10903" s="100"/>
    </row>
    <row r="10904" spans="4:8" s="6" customFormat="1" x14ac:dyDescent="0.2">
      <c r="D10904" s="100"/>
      <c r="F10904" s="100"/>
      <c r="H10904" s="100"/>
    </row>
    <row r="10905" spans="4:8" s="6" customFormat="1" x14ac:dyDescent="0.2">
      <c r="D10905" s="100"/>
      <c r="F10905" s="100"/>
      <c r="H10905" s="100"/>
    </row>
    <row r="10906" spans="4:8" s="6" customFormat="1" x14ac:dyDescent="0.2">
      <c r="D10906" s="100"/>
      <c r="F10906" s="100"/>
      <c r="H10906" s="100"/>
    </row>
    <row r="10907" spans="4:8" s="6" customFormat="1" x14ac:dyDescent="0.2">
      <c r="D10907" s="100"/>
      <c r="F10907" s="100"/>
      <c r="H10907" s="100"/>
    </row>
    <row r="10908" spans="4:8" s="6" customFormat="1" x14ac:dyDescent="0.2">
      <c r="D10908" s="100"/>
      <c r="F10908" s="100"/>
      <c r="H10908" s="100"/>
    </row>
    <row r="10909" spans="4:8" s="6" customFormat="1" x14ac:dyDescent="0.2">
      <c r="D10909" s="100"/>
      <c r="F10909" s="100"/>
      <c r="H10909" s="100"/>
    </row>
    <row r="10910" spans="4:8" s="6" customFormat="1" x14ac:dyDescent="0.2">
      <c r="D10910" s="100"/>
      <c r="F10910" s="100"/>
      <c r="H10910" s="100"/>
    </row>
    <row r="10911" spans="4:8" s="6" customFormat="1" x14ac:dyDescent="0.2">
      <c r="D10911" s="100"/>
      <c r="F10911" s="100"/>
      <c r="H10911" s="100"/>
    </row>
    <row r="10912" spans="4:8" s="6" customFormat="1" x14ac:dyDescent="0.2">
      <c r="D10912" s="100"/>
      <c r="F10912" s="100"/>
      <c r="H10912" s="100"/>
    </row>
    <row r="10913" spans="4:8" s="6" customFormat="1" x14ac:dyDescent="0.2">
      <c r="D10913" s="100"/>
      <c r="F10913" s="100"/>
      <c r="H10913" s="100"/>
    </row>
    <row r="10914" spans="4:8" s="6" customFormat="1" x14ac:dyDescent="0.2">
      <c r="D10914" s="100"/>
      <c r="F10914" s="100"/>
      <c r="H10914" s="100"/>
    </row>
    <row r="10915" spans="4:8" s="6" customFormat="1" x14ac:dyDescent="0.2">
      <c r="D10915" s="100"/>
      <c r="F10915" s="100"/>
      <c r="H10915" s="100"/>
    </row>
    <row r="10916" spans="4:8" s="6" customFormat="1" x14ac:dyDescent="0.2">
      <c r="D10916" s="100"/>
      <c r="F10916" s="100"/>
      <c r="H10916" s="100"/>
    </row>
    <row r="10917" spans="4:8" s="6" customFormat="1" x14ac:dyDescent="0.2">
      <c r="D10917" s="100"/>
      <c r="F10917" s="100"/>
      <c r="H10917" s="100"/>
    </row>
    <row r="10918" spans="4:8" s="6" customFormat="1" x14ac:dyDescent="0.2">
      <c r="D10918" s="100"/>
      <c r="F10918" s="100"/>
      <c r="H10918" s="100"/>
    </row>
    <row r="10919" spans="4:8" s="6" customFormat="1" x14ac:dyDescent="0.2">
      <c r="D10919" s="100"/>
      <c r="F10919" s="100"/>
      <c r="H10919" s="100"/>
    </row>
    <row r="10920" spans="4:8" s="6" customFormat="1" x14ac:dyDescent="0.2">
      <c r="D10920" s="100"/>
      <c r="F10920" s="100"/>
      <c r="H10920" s="100"/>
    </row>
    <row r="10921" spans="4:8" s="6" customFormat="1" x14ac:dyDescent="0.2">
      <c r="D10921" s="100"/>
      <c r="F10921" s="100"/>
      <c r="H10921" s="100"/>
    </row>
    <row r="10922" spans="4:8" s="6" customFormat="1" x14ac:dyDescent="0.2">
      <c r="D10922" s="100"/>
      <c r="F10922" s="100"/>
      <c r="H10922" s="100"/>
    </row>
    <row r="10923" spans="4:8" s="6" customFormat="1" x14ac:dyDescent="0.2">
      <c r="D10923" s="100"/>
      <c r="F10923" s="100"/>
      <c r="H10923" s="100"/>
    </row>
    <row r="10924" spans="4:8" s="6" customFormat="1" x14ac:dyDescent="0.2">
      <c r="D10924" s="100"/>
      <c r="F10924" s="100"/>
      <c r="H10924" s="100"/>
    </row>
    <row r="10925" spans="4:8" s="6" customFormat="1" x14ac:dyDescent="0.2">
      <c r="D10925" s="100"/>
      <c r="F10925" s="100"/>
      <c r="H10925" s="100"/>
    </row>
    <row r="10926" spans="4:8" s="6" customFormat="1" x14ac:dyDescent="0.2">
      <c r="D10926" s="100"/>
      <c r="F10926" s="100"/>
      <c r="H10926" s="100"/>
    </row>
    <row r="10927" spans="4:8" s="6" customFormat="1" x14ac:dyDescent="0.2">
      <c r="D10927" s="100"/>
      <c r="F10927" s="100"/>
      <c r="H10927" s="100"/>
    </row>
    <row r="10928" spans="4:8" s="6" customFormat="1" x14ac:dyDescent="0.2">
      <c r="D10928" s="100"/>
      <c r="F10928" s="100"/>
      <c r="H10928" s="100"/>
    </row>
    <row r="10929" spans="4:8" s="6" customFormat="1" x14ac:dyDescent="0.2">
      <c r="D10929" s="100"/>
      <c r="F10929" s="100"/>
      <c r="H10929" s="100"/>
    </row>
    <row r="10930" spans="4:8" s="6" customFormat="1" x14ac:dyDescent="0.2">
      <c r="D10930" s="100"/>
      <c r="F10930" s="100"/>
      <c r="H10930" s="100"/>
    </row>
    <row r="10931" spans="4:8" s="6" customFormat="1" x14ac:dyDescent="0.2">
      <c r="D10931" s="100"/>
      <c r="F10931" s="100"/>
      <c r="H10931" s="100"/>
    </row>
    <row r="10932" spans="4:8" s="6" customFormat="1" x14ac:dyDescent="0.2">
      <c r="D10932" s="100"/>
      <c r="F10932" s="100"/>
      <c r="H10932" s="100"/>
    </row>
    <row r="10933" spans="4:8" s="6" customFormat="1" x14ac:dyDescent="0.2">
      <c r="D10933" s="100"/>
      <c r="F10933" s="100"/>
      <c r="H10933" s="100"/>
    </row>
    <row r="10934" spans="4:8" s="6" customFormat="1" x14ac:dyDescent="0.2">
      <c r="D10934" s="100"/>
      <c r="F10934" s="100"/>
      <c r="H10934" s="100"/>
    </row>
    <row r="10935" spans="4:8" s="6" customFormat="1" x14ac:dyDescent="0.2">
      <c r="D10935" s="100"/>
      <c r="F10935" s="100"/>
      <c r="H10935" s="100"/>
    </row>
    <row r="10936" spans="4:8" s="6" customFormat="1" x14ac:dyDescent="0.2">
      <c r="D10936" s="100"/>
      <c r="F10936" s="100"/>
      <c r="H10936" s="100"/>
    </row>
    <row r="10937" spans="4:8" s="6" customFormat="1" x14ac:dyDescent="0.2">
      <c r="D10937" s="100"/>
      <c r="F10937" s="100"/>
      <c r="H10937" s="100"/>
    </row>
    <row r="10938" spans="4:8" s="6" customFormat="1" x14ac:dyDescent="0.2">
      <c r="D10938" s="100"/>
      <c r="F10938" s="100"/>
      <c r="H10938" s="100"/>
    </row>
    <row r="10939" spans="4:8" s="6" customFormat="1" x14ac:dyDescent="0.2">
      <c r="D10939" s="100"/>
      <c r="F10939" s="100"/>
      <c r="H10939" s="100"/>
    </row>
    <row r="10940" spans="4:8" s="6" customFormat="1" x14ac:dyDescent="0.2">
      <c r="D10940" s="100"/>
      <c r="F10940" s="100"/>
      <c r="H10940" s="100"/>
    </row>
    <row r="10941" spans="4:8" s="6" customFormat="1" x14ac:dyDescent="0.2">
      <c r="D10941" s="100"/>
      <c r="F10941" s="100"/>
      <c r="H10941" s="100"/>
    </row>
    <row r="10942" spans="4:8" s="6" customFormat="1" x14ac:dyDescent="0.2">
      <c r="D10942" s="100"/>
      <c r="F10942" s="100"/>
      <c r="H10942" s="100"/>
    </row>
    <row r="10943" spans="4:8" s="6" customFormat="1" x14ac:dyDescent="0.2">
      <c r="D10943" s="100"/>
      <c r="F10943" s="100"/>
      <c r="H10943" s="100"/>
    </row>
    <row r="10944" spans="4:8" s="6" customFormat="1" x14ac:dyDescent="0.2">
      <c r="D10944" s="100"/>
      <c r="F10944" s="100"/>
      <c r="H10944" s="100"/>
    </row>
    <row r="10945" spans="4:8" s="6" customFormat="1" x14ac:dyDescent="0.2">
      <c r="D10945" s="100"/>
      <c r="F10945" s="100"/>
      <c r="H10945" s="100"/>
    </row>
    <row r="10946" spans="4:8" s="6" customFormat="1" x14ac:dyDescent="0.2">
      <c r="D10946" s="100"/>
      <c r="F10946" s="100"/>
      <c r="H10946" s="100"/>
    </row>
    <row r="10947" spans="4:8" s="6" customFormat="1" x14ac:dyDescent="0.2">
      <c r="D10947" s="100"/>
      <c r="F10947" s="100"/>
      <c r="H10947" s="100"/>
    </row>
    <row r="10948" spans="4:8" s="6" customFormat="1" x14ac:dyDescent="0.2">
      <c r="D10948" s="100"/>
      <c r="F10948" s="100"/>
      <c r="H10948" s="100"/>
    </row>
    <row r="10949" spans="4:8" s="6" customFormat="1" x14ac:dyDescent="0.2">
      <c r="D10949" s="100"/>
      <c r="F10949" s="100"/>
      <c r="H10949" s="100"/>
    </row>
    <row r="10950" spans="4:8" s="6" customFormat="1" x14ac:dyDescent="0.2">
      <c r="D10950" s="100"/>
      <c r="F10950" s="100"/>
      <c r="H10950" s="100"/>
    </row>
    <row r="10951" spans="4:8" s="6" customFormat="1" x14ac:dyDescent="0.2">
      <c r="D10951" s="100"/>
      <c r="F10951" s="100"/>
      <c r="H10951" s="100"/>
    </row>
    <row r="10952" spans="4:8" s="6" customFormat="1" x14ac:dyDescent="0.2">
      <c r="D10952" s="100"/>
      <c r="F10952" s="100"/>
      <c r="H10952" s="100"/>
    </row>
    <row r="10953" spans="4:8" s="6" customFormat="1" x14ac:dyDescent="0.2">
      <c r="D10953" s="100"/>
      <c r="F10953" s="100"/>
      <c r="H10953" s="100"/>
    </row>
    <row r="10954" spans="4:8" s="6" customFormat="1" x14ac:dyDescent="0.2">
      <c r="D10954" s="100"/>
      <c r="F10954" s="100"/>
      <c r="H10954" s="100"/>
    </row>
    <row r="10955" spans="4:8" s="6" customFormat="1" x14ac:dyDescent="0.2">
      <c r="D10955" s="100"/>
      <c r="F10955" s="100"/>
      <c r="H10955" s="100"/>
    </row>
    <row r="10956" spans="4:8" s="6" customFormat="1" x14ac:dyDescent="0.2">
      <c r="D10956" s="100"/>
      <c r="F10956" s="100"/>
      <c r="H10956" s="100"/>
    </row>
    <row r="10957" spans="4:8" s="6" customFormat="1" x14ac:dyDescent="0.2">
      <c r="D10957" s="100"/>
      <c r="F10957" s="100"/>
      <c r="H10957" s="100"/>
    </row>
    <row r="10958" spans="4:8" s="6" customFormat="1" x14ac:dyDescent="0.2">
      <c r="D10958" s="100"/>
      <c r="F10958" s="100"/>
      <c r="H10958" s="100"/>
    </row>
    <row r="10959" spans="4:8" s="6" customFormat="1" x14ac:dyDescent="0.2">
      <c r="D10959" s="100"/>
      <c r="F10959" s="100"/>
      <c r="H10959" s="100"/>
    </row>
    <row r="10960" spans="4:8" s="6" customFormat="1" x14ac:dyDescent="0.2">
      <c r="D10960" s="100"/>
      <c r="F10960" s="100"/>
      <c r="H10960" s="100"/>
    </row>
    <row r="10961" spans="4:8" s="6" customFormat="1" x14ac:dyDescent="0.2">
      <c r="D10961" s="100"/>
      <c r="F10961" s="100"/>
      <c r="H10961" s="100"/>
    </row>
    <row r="10962" spans="4:8" s="6" customFormat="1" x14ac:dyDescent="0.2">
      <c r="D10962" s="100"/>
      <c r="F10962" s="100"/>
      <c r="H10962" s="100"/>
    </row>
    <row r="10963" spans="4:8" s="6" customFormat="1" x14ac:dyDescent="0.2">
      <c r="D10963" s="100"/>
      <c r="F10963" s="100"/>
      <c r="H10963" s="100"/>
    </row>
    <row r="10964" spans="4:8" s="6" customFormat="1" x14ac:dyDescent="0.2">
      <c r="D10964" s="100"/>
      <c r="F10964" s="100"/>
      <c r="H10964" s="100"/>
    </row>
    <row r="10965" spans="4:8" s="6" customFormat="1" x14ac:dyDescent="0.2">
      <c r="D10965" s="100"/>
      <c r="F10965" s="100"/>
      <c r="H10965" s="100"/>
    </row>
    <row r="10966" spans="4:8" s="6" customFormat="1" x14ac:dyDescent="0.2">
      <c r="D10966" s="100"/>
      <c r="F10966" s="100"/>
      <c r="H10966" s="100"/>
    </row>
    <row r="10967" spans="4:8" s="6" customFormat="1" x14ac:dyDescent="0.2">
      <c r="D10967" s="100"/>
      <c r="F10967" s="100"/>
      <c r="H10967" s="100"/>
    </row>
    <row r="10968" spans="4:8" s="6" customFormat="1" x14ac:dyDescent="0.2">
      <c r="D10968" s="100"/>
      <c r="F10968" s="100"/>
      <c r="H10968" s="100"/>
    </row>
    <row r="10969" spans="4:8" s="6" customFormat="1" x14ac:dyDescent="0.2">
      <c r="D10969" s="100"/>
      <c r="F10969" s="100"/>
      <c r="H10969" s="100"/>
    </row>
    <row r="10970" spans="4:8" s="6" customFormat="1" x14ac:dyDescent="0.2">
      <c r="D10970" s="100"/>
      <c r="F10970" s="100"/>
      <c r="H10970" s="100"/>
    </row>
    <row r="10971" spans="4:8" s="6" customFormat="1" x14ac:dyDescent="0.2">
      <c r="D10971" s="100"/>
      <c r="F10971" s="100"/>
      <c r="H10971" s="100"/>
    </row>
    <row r="10972" spans="4:8" s="6" customFormat="1" x14ac:dyDescent="0.2">
      <c r="D10972" s="100"/>
      <c r="F10972" s="100"/>
      <c r="H10972" s="100"/>
    </row>
    <row r="10973" spans="4:8" s="6" customFormat="1" x14ac:dyDescent="0.2">
      <c r="D10973" s="100"/>
      <c r="F10973" s="100"/>
      <c r="H10973" s="100"/>
    </row>
    <row r="10974" spans="4:8" s="6" customFormat="1" x14ac:dyDescent="0.2">
      <c r="D10974" s="100"/>
      <c r="F10974" s="100"/>
      <c r="H10974" s="100"/>
    </row>
    <row r="10975" spans="4:8" s="6" customFormat="1" x14ac:dyDescent="0.2">
      <c r="D10975" s="100"/>
      <c r="F10975" s="100"/>
      <c r="H10975" s="100"/>
    </row>
    <row r="10976" spans="4:8" s="6" customFormat="1" x14ac:dyDescent="0.2">
      <c r="D10976" s="100"/>
      <c r="F10976" s="100"/>
      <c r="H10976" s="100"/>
    </row>
    <row r="10977" spans="4:8" s="6" customFormat="1" x14ac:dyDescent="0.2">
      <c r="D10977" s="100"/>
      <c r="F10977" s="100"/>
      <c r="H10977" s="100"/>
    </row>
    <row r="10978" spans="4:8" s="6" customFormat="1" x14ac:dyDescent="0.2">
      <c r="D10978" s="100"/>
      <c r="F10978" s="100"/>
      <c r="H10978" s="100"/>
    </row>
    <row r="10979" spans="4:8" s="6" customFormat="1" x14ac:dyDescent="0.2">
      <c r="D10979" s="100"/>
      <c r="F10979" s="100"/>
      <c r="H10979" s="100"/>
    </row>
    <row r="10980" spans="4:8" s="6" customFormat="1" x14ac:dyDescent="0.2">
      <c r="D10980" s="100"/>
      <c r="F10980" s="100"/>
      <c r="H10980" s="100"/>
    </row>
    <row r="10981" spans="4:8" s="6" customFormat="1" x14ac:dyDescent="0.2">
      <c r="D10981" s="100"/>
      <c r="F10981" s="100"/>
      <c r="H10981" s="100"/>
    </row>
    <row r="10982" spans="4:8" s="6" customFormat="1" x14ac:dyDescent="0.2">
      <c r="D10982" s="100"/>
      <c r="F10982" s="100"/>
      <c r="H10982" s="100"/>
    </row>
    <row r="10983" spans="4:8" s="6" customFormat="1" x14ac:dyDescent="0.2">
      <c r="D10983" s="100"/>
      <c r="F10983" s="100"/>
      <c r="H10983" s="100"/>
    </row>
    <row r="10984" spans="4:8" s="6" customFormat="1" x14ac:dyDescent="0.2">
      <c r="D10984" s="100"/>
      <c r="F10984" s="100"/>
      <c r="H10984" s="100"/>
    </row>
    <row r="10985" spans="4:8" s="6" customFormat="1" x14ac:dyDescent="0.2">
      <c r="D10985" s="100"/>
      <c r="F10985" s="100"/>
      <c r="H10985" s="100"/>
    </row>
    <row r="10986" spans="4:8" s="6" customFormat="1" x14ac:dyDescent="0.2">
      <c r="D10986" s="100"/>
      <c r="F10986" s="100"/>
      <c r="H10986" s="100"/>
    </row>
    <row r="10987" spans="4:8" s="6" customFormat="1" x14ac:dyDescent="0.2">
      <c r="D10987" s="100"/>
      <c r="F10987" s="100"/>
      <c r="H10987" s="100"/>
    </row>
    <row r="10988" spans="4:8" s="6" customFormat="1" x14ac:dyDescent="0.2">
      <c r="D10988" s="100"/>
      <c r="F10988" s="100"/>
      <c r="H10988" s="100"/>
    </row>
    <row r="10989" spans="4:8" s="6" customFormat="1" x14ac:dyDescent="0.2">
      <c r="D10989" s="100"/>
      <c r="F10989" s="100"/>
      <c r="H10989" s="100"/>
    </row>
    <row r="10990" spans="4:8" s="6" customFormat="1" x14ac:dyDescent="0.2">
      <c r="D10990" s="100"/>
      <c r="F10990" s="100"/>
      <c r="H10990" s="100"/>
    </row>
    <row r="10991" spans="4:8" s="6" customFormat="1" x14ac:dyDescent="0.2">
      <c r="D10991" s="100"/>
      <c r="F10991" s="100"/>
      <c r="H10991" s="100"/>
    </row>
    <row r="10992" spans="4:8" s="6" customFormat="1" x14ac:dyDescent="0.2">
      <c r="D10992" s="100"/>
      <c r="F10992" s="100"/>
      <c r="H10992" s="100"/>
    </row>
    <row r="10993" spans="4:8" s="6" customFormat="1" x14ac:dyDescent="0.2">
      <c r="D10993" s="100"/>
      <c r="F10993" s="100"/>
      <c r="H10993" s="100"/>
    </row>
    <row r="10994" spans="4:8" s="6" customFormat="1" x14ac:dyDescent="0.2">
      <c r="D10994" s="100"/>
      <c r="F10994" s="100"/>
      <c r="H10994" s="100"/>
    </row>
    <row r="10995" spans="4:8" s="6" customFormat="1" x14ac:dyDescent="0.2">
      <c r="D10995" s="100"/>
      <c r="F10995" s="100"/>
      <c r="H10995" s="100"/>
    </row>
    <row r="10996" spans="4:8" s="6" customFormat="1" x14ac:dyDescent="0.2">
      <c r="D10996" s="100"/>
      <c r="F10996" s="100"/>
      <c r="H10996" s="100"/>
    </row>
    <row r="10997" spans="4:8" s="6" customFormat="1" x14ac:dyDescent="0.2">
      <c r="D10997" s="100"/>
      <c r="F10997" s="100"/>
      <c r="H10997" s="100"/>
    </row>
    <row r="10998" spans="4:8" s="6" customFormat="1" x14ac:dyDescent="0.2">
      <c r="D10998" s="100"/>
      <c r="F10998" s="100"/>
      <c r="H10998" s="100"/>
    </row>
    <row r="10999" spans="4:8" s="6" customFormat="1" x14ac:dyDescent="0.2">
      <c r="D10999" s="100"/>
      <c r="F10999" s="100"/>
      <c r="H10999" s="100"/>
    </row>
    <row r="11000" spans="4:8" s="6" customFormat="1" x14ac:dyDescent="0.2">
      <c r="D11000" s="100"/>
      <c r="F11000" s="100"/>
      <c r="H11000" s="100"/>
    </row>
    <row r="11001" spans="4:8" s="6" customFormat="1" x14ac:dyDescent="0.2">
      <c r="D11001" s="100"/>
      <c r="F11001" s="100"/>
      <c r="H11001" s="100"/>
    </row>
    <row r="11002" spans="4:8" s="6" customFormat="1" x14ac:dyDescent="0.2">
      <c r="D11002" s="100"/>
      <c r="F11002" s="100"/>
      <c r="H11002" s="100"/>
    </row>
    <row r="11003" spans="4:8" s="6" customFormat="1" x14ac:dyDescent="0.2">
      <c r="D11003" s="100"/>
      <c r="F11003" s="100"/>
      <c r="H11003" s="100"/>
    </row>
    <row r="11004" spans="4:8" s="6" customFormat="1" x14ac:dyDescent="0.2">
      <c r="D11004" s="100"/>
      <c r="F11004" s="100"/>
      <c r="H11004" s="100"/>
    </row>
    <row r="11005" spans="4:8" s="6" customFormat="1" x14ac:dyDescent="0.2">
      <c r="D11005" s="100"/>
      <c r="F11005" s="100"/>
      <c r="H11005" s="100"/>
    </row>
    <row r="11006" spans="4:8" s="6" customFormat="1" x14ac:dyDescent="0.2">
      <c r="D11006" s="100"/>
      <c r="F11006" s="100"/>
      <c r="H11006" s="100"/>
    </row>
    <row r="11007" spans="4:8" s="6" customFormat="1" x14ac:dyDescent="0.2">
      <c r="D11007" s="100"/>
      <c r="F11007" s="100"/>
      <c r="H11007" s="100"/>
    </row>
    <row r="11008" spans="4:8" s="6" customFormat="1" x14ac:dyDescent="0.2">
      <c r="D11008" s="100"/>
      <c r="F11008" s="100"/>
      <c r="H11008" s="100"/>
    </row>
    <row r="11009" spans="4:8" s="6" customFormat="1" x14ac:dyDescent="0.2">
      <c r="D11009" s="100"/>
      <c r="F11009" s="100"/>
      <c r="H11009" s="100"/>
    </row>
    <row r="11010" spans="4:8" s="6" customFormat="1" x14ac:dyDescent="0.2">
      <c r="D11010" s="100"/>
      <c r="F11010" s="100"/>
      <c r="H11010" s="100"/>
    </row>
    <row r="11011" spans="4:8" s="6" customFormat="1" x14ac:dyDescent="0.2">
      <c r="D11011" s="100"/>
      <c r="F11011" s="100"/>
      <c r="H11011" s="100"/>
    </row>
    <row r="11012" spans="4:8" s="6" customFormat="1" x14ac:dyDescent="0.2">
      <c r="D11012" s="100"/>
      <c r="F11012" s="100"/>
      <c r="H11012" s="100"/>
    </row>
    <row r="11013" spans="4:8" s="6" customFormat="1" x14ac:dyDescent="0.2">
      <c r="D11013" s="100"/>
      <c r="F11013" s="100"/>
      <c r="H11013" s="100"/>
    </row>
    <row r="11014" spans="4:8" s="6" customFormat="1" x14ac:dyDescent="0.2">
      <c r="D11014" s="100"/>
      <c r="F11014" s="100"/>
      <c r="H11014" s="100"/>
    </row>
    <row r="11015" spans="4:8" s="6" customFormat="1" x14ac:dyDescent="0.2">
      <c r="D11015" s="100"/>
      <c r="F11015" s="100"/>
      <c r="H11015" s="100"/>
    </row>
    <row r="11016" spans="4:8" s="6" customFormat="1" x14ac:dyDescent="0.2">
      <c r="D11016" s="100"/>
      <c r="F11016" s="100"/>
      <c r="H11016" s="100"/>
    </row>
    <row r="11017" spans="4:8" s="6" customFormat="1" x14ac:dyDescent="0.2">
      <c r="D11017" s="100"/>
      <c r="F11017" s="100"/>
      <c r="H11017" s="100"/>
    </row>
    <row r="11018" spans="4:8" s="6" customFormat="1" x14ac:dyDescent="0.2">
      <c r="D11018" s="100"/>
      <c r="F11018" s="100"/>
      <c r="H11018" s="100"/>
    </row>
    <row r="11019" spans="4:8" s="6" customFormat="1" x14ac:dyDescent="0.2">
      <c r="D11019" s="100"/>
      <c r="F11019" s="100"/>
      <c r="H11019" s="100"/>
    </row>
    <row r="11020" spans="4:8" s="6" customFormat="1" x14ac:dyDescent="0.2">
      <c r="D11020" s="100"/>
      <c r="F11020" s="100"/>
      <c r="H11020" s="100"/>
    </row>
    <row r="11021" spans="4:8" s="6" customFormat="1" x14ac:dyDescent="0.2">
      <c r="D11021" s="100"/>
      <c r="F11021" s="100"/>
      <c r="H11021" s="100"/>
    </row>
    <row r="11022" spans="4:8" s="6" customFormat="1" x14ac:dyDescent="0.2">
      <c r="D11022" s="100"/>
      <c r="F11022" s="100"/>
      <c r="H11022" s="100"/>
    </row>
    <row r="11023" spans="4:8" s="6" customFormat="1" x14ac:dyDescent="0.2">
      <c r="D11023" s="100"/>
      <c r="F11023" s="100"/>
      <c r="H11023" s="100"/>
    </row>
    <row r="11024" spans="4:8" s="6" customFormat="1" x14ac:dyDescent="0.2">
      <c r="D11024" s="100"/>
      <c r="F11024" s="100"/>
      <c r="H11024" s="100"/>
    </row>
    <row r="11025" spans="4:8" s="6" customFormat="1" x14ac:dyDescent="0.2">
      <c r="D11025" s="100"/>
      <c r="F11025" s="100"/>
      <c r="H11025" s="100"/>
    </row>
    <row r="11026" spans="4:8" s="6" customFormat="1" x14ac:dyDescent="0.2">
      <c r="D11026" s="100"/>
      <c r="F11026" s="100"/>
      <c r="H11026" s="100"/>
    </row>
    <row r="11027" spans="4:8" s="6" customFormat="1" x14ac:dyDescent="0.2">
      <c r="D11027" s="100"/>
      <c r="F11027" s="100"/>
      <c r="H11027" s="100"/>
    </row>
    <row r="11028" spans="4:8" s="6" customFormat="1" x14ac:dyDescent="0.2">
      <c r="D11028" s="100"/>
      <c r="F11028" s="100"/>
      <c r="H11028" s="100"/>
    </row>
    <row r="11029" spans="4:8" s="6" customFormat="1" x14ac:dyDescent="0.2">
      <c r="D11029" s="100"/>
      <c r="F11029" s="100"/>
      <c r="H11029" s="100"/>
    </row>
    <row r="11030" spans="4:8" s="6" customFormat="1" x14ac:dyDescent="0.2">
      <c r="D11030" s="100"/>
      <c r="F11030" s="100"/>
      <c r="H11030" s="100"/>
    </row>
    <row r="11031" spans="4:8" s="6" customFormat="1" x14ac:dyDescent="0.2">
      <c r="D11031" s="100"/>
      <c r="F11031" s="100"/>
      <c r="H11031" s="100"/>
    </row>
    <row r="11032" spans="4:8" s="6" customFormat="1" x14ac:dyDescent="0.2">
      <c r="D11032" s="100"/>
      <c r="F11032" s="100"/>
      <c r="H11032" s="100"/>
    </row>
    <row r="11033" spans="4:8" s="6" customFormat="1" x14ac:dyDescent="0.2">
      <c r="D11033" s="100"/>
      <c r="F11033" s="100"/>
      <c r="H11033" s="100"/>
    </row>
    <row r="11034" spans="4:8" s="6" customFormat="1" x14ac:dyDescent="0.2">
      <c r="D11034" s="100"/>
      <c r="F11034" s="100"/>
      <c r="H11034" s="100"/>
    </row>
    <row r="11035" spans="4:8" s="6" customFormat="1" x14ac:dyDescent="0.2">
      <c r="D11035" s="100"/>
      <c r="F11035" s="100"/>
      <c r="H11035" s="100"/>
    </row>
    <row r="11036" spans="4:8" s="6" customFormat="1" x14ac:dyDescent="0.2">
      <c r="D11036" s="100"/>
      <c r="F11036" s="100"/>
      <c r="H11036" s="100"/>
    </row>
    <row r="11037" spans="4:8" s="6" customFormat="1" x14ac:dyDescent="0.2">
      <c r="D11037" s="100"/>
      <c r="F11037" s="100"/>
      <c r="H11037" s="100"/>
    </row>
    <row r="11038" spans="4:8" s="6" customFormat="1" x14ac:dyDescent="0.2">
      <c r="D11038" s="100"/>
      <c r="F11038" s="100"/>
      <c r="H11038" s="100"/>
    </row>
    <row r="11039" spans="4:8" s="6" customFormat="1" x14ac:dyDescent="0.2">
      <c r="D11039" s="100"/>
      <c r="F11039" s="100"/>
      <c r="H11039" s="100"/>
    </row>
    <row r="11040" spans="4:8" s="6" customFormat="1" x14ac:dyDescent="0.2">
      <c r="D11040" s="100"/>
      <c r="F11040" s="100"/>
      <c r="H11040" s="100"/>
    </row>
    <row r="11041" spans="4:8" s="6" customFormat="1" x14ac:dyDescent="0.2">
      <c r="D11041" s="100"/>
      <c r="F11041" s="100"/>
      <c r="H11041" s="100"/>
    </row>
    <row r="11042" spans="4:8" s="6" customFormat="1" x14ac:dyDescent="0.2">
      <c r="D11042" s="100"/>
      <c r="F11042" s="100"/>
      <c r="H11042" s="100"/>
    </row>
    <row r="11043" spans="4:8" s="6" customFormat="1" x14ac:dyDescent="0.2">
      <c r="D11043" s="100"/>
      <c r="F11043" s="100"/>
      <c r="H11043" s="100"/>
    </row>
    <row r="11044" spans="4:8" s="6" customFormat="1" x14ac:dyDescent="0.2">
      <c r="D11044" s="100"/>
      <c r="F11044" s="100"/>
      <c r="H11044" s="100"/>
    </row>
    <row r="11045" spans="4:8" s="6" customFormat="1" x14ac:dyDescent="0.2">
      <c r="D11045" s="100"/>
      <c r="F11045" s="100"/>
      <c r="H11045" s="100"/>
    </row>
    <row r="11046" spans="4:8" s="6" customFormat="1" x14ac:dyDescent="0.2">
      <c r="D11046" s="100"/>
      <c r="F11046" s="100"/>
      <c r="H11046" s="100"/>
    </row>
    <row r="11047" spans="4:8" s="6" customFormat="1" x14ac:dyDescent="0.2">
      <c r="D11047" s="100"/>
      <c r="F11047" s="100"/>
      <c r="H11047" s="100"/>
    </row>
    <row r="11048" spans="4:8" s="6" customFormat="1" x14ac:dyDescent="0.2">
      <c r="D11048" s="100"/>
      <c r="F11048" s="100"/>
      <c r="H11048" s="100"/>
    </row>
    <row r="11049" spans="4:8" s="6" customFormat="1" x14ac:dyDescent="0.2">
      <c r="D11049" s="100"/>
      <c r="F11049" s="100"/>
      <c r="H11049" s="100"/>
    </row>
    <row r="11050" spans="4:8" s="6" customFormat="1" x14ac:dyDescent="0.2">
      <c r="D11050" s="100"/>
      <c r="F11050" s="100"/>
      <c r="H11050" s="100"/>
    </row>
    <row r="11051" spans="4:8" s="6" customFormat="1" x14ac:dyDescent="0.2">
      <c r="D11051" s="100"/>
      <c r="F11051" s="100"/>
      <c r="H11051" s="100"/>
    </row>
    <row r="11052" spans="4:8" s="6" customFormat="1" x14ac:dyDescent="0.2">
      <c r="D11052" s="100"/>
      <c r="F11052" s="100"/>
      <c r="H11052" s="100"/>
    </row>
    <row r="11053" spans="4:8" s="6" customFormat="1" x14ac:dyDescent="0.2">
      <c r="D11053" s="100"/>
      <c r="F11053" s="100"/>
      <c r="H11053" s="100"/>
    </row>
    <row r="11054" spans="4:8" s="6" customFormat="1" x14ac:dyDescent="0.2">
      <c r="D11054" s="100"/>
      <c r="F11054" s="100"/>
      <c r="H11054" s="100"/>
    </row>
    <row r="11055" spans="4:8" s="6" customFormat="1" x14ac:dyDescent="0.2">
      <c r="D11055" s="100"/>
      <c r="F11055" s="100"/>
      <c r="H11055" s="100"/>
    </row>
    <row r="11056" spans="4:8" s="6" customFormat="1" x14ac:dyDescent="0.2">
      <c r="D11056" s="100"/>
      <c r="F11056" s="100"/>
      <c r="H11056" s="100"/>
    </row>
    <row r="11057" spans="4:8" s="6" customFormat="1" x14ac:dyDescent="0.2">
      <c r="D11057" s="100"/>
      <c r="F11057" s="100"/>
      <c r="H11057" s="100"/>
    </row>
    <row r="11058" spans="4:8" s="6" customFormat="1" x14ac:dyDescent="0.2">
      <c r="D11058" s="100"/>
      <c r="F11058" s="100"/>
      <c r="H11058" s="100"/>
    </row>
    <row r="11059" spans="4:8" s="6" customFormat="1" x14ac:dyDescent="0.2">
      <c r="D11059" s="100"/>
      <c r="F11059" s="100"/>
      <c r="H11059" s="100"/>
    </row>
    <row r="11060" spans="4:8" s="6" customFormat="1" x14ac:dyDescent="0.2">
      <c r="D11060" s="100"/>
      <c r="F11060" s="100"/>
      <c r="H11060" s="100"/>
    </row>
    <row r="11061" spans="4:8" s="6" customFormat="1" x14ac:dyDescent="0.2">
      <c r="D11061" s="100"/>
      <c r="F11061" s="100"/>
      <c r="H11061" s="100"/>
    </row>
    <row r="11062" spans="4:8" s="6" customFormat="1" x14ac:dyDescent="0.2">
      <c r="D11062" s="100"/>
      <c r="F11062" s="100"/>
      <c r="H11062" s="100"/>
    </row>
    <row r="11063" spans="4:8" s="6" customFormat="1" x14ac:dyDescent="0.2">
      <c r="D11063" s="100"/>
      <c r="F11063" s="100"/>
      <c r="H11063" s="100"/>
    </row>
    <row r="11064" spans="4:8" s="6" customFormat="1" x14ac:dyDescent="0.2">
      <c r="D11064" s="100"/>
      <c r="F11064" s="100"/>
      <c r="H11064" s="100"/>
    </row>
    <row r="11065" spans="4:8" s="6" customFormat="1" x14ac:dyDescent="0.2">
      <c r="D11065" s="100"/>
      <c r="F11065" s="100"/>
      <c r="H11065" s="100"/>
    </row>
    <row r="11066" spans="4:8" s="6" customFormat="1" x14ac:dyDescent="0.2">
      <c r="D11066" s="100"/>
      <c r="F11066" s="100"/>
      <c r="H11066" s="100"/>
    </row>
    <row r="11067" spans="4:8" s="6" customFormat="1" x14ac:dyDescent="0.2">
      <c r="D11067" s="100"/>
      <c r="F11067" s="100"/>
      <c r="H11067" s="100"/>
    </row>
    <row r="11068" spans="4:8" s="6" customFormat="1" x14ac:dyDescent="0.2">
      <c r="D11068" s="100"/>
      <c r="F11068" s="100"/>
      <c r="H11068" s="100"/>
    </row>
    <row r="11069" spans="4:8" s="6" customFormat="1" x14ac:dyDescent="0.2">
      <c r="D11069" s="100"/>
      <c r="F11069" s="100"/>
      <c r="H11069" s="100"/>
    </row>
    <row r="11070" spans="4:8" s="6" customFormat="1" x14ac:dyDescent="0.2">
      <c r="D11070" s="100"/>
      <c r="F11070" s="100"/>
      <c r="H11070" s="100"/>
    </row>
    <row r="11071" spans="4:8" s="6" customFormat="1" x14ac:dyDescent="0.2">
      <c r="D11071" s="100"/>
      <c r="F11071" s="100"/>
      <c r="H11071" s="100"/>
    </row>
    <row r="11072" spans="4:8" s="6" customFormat="1" x14ac:dyDescent="0.2">
      <c r="D11072" s="100"/>
      <c r="F11072" s="100"/>
      <c r="H11072" s="100"/>
    </row>
    <row r="11073" spans="4:8" s="6" customFormat="1" x14ac:dyDescent="0.2">
      <c r="D11073" s="100"/>
      <c r="F11073" s="100"/>
      <c r="H11073" s="100"/>
    </row>
    <row r="11074" spans="4:8" s="6" customFormat="1" x14ac:dyDescent="0.2">
      <c r="D11074" s="100"/>
      <c r="F11074" s="100"/>
      <c r="H11074" s="100"/>
    </row>
    <row r="11075" spans="4:8" s="6" customFormat="1" x14ac:dyDescent="0.2">
      <c r="D11075" s="100"/>
      <c r="F11075" s="100"/>
      <c r="H11075" s="100"/>
    </row>
    <row r="11076" spans="4:8" s="6" customFormat="1" x14ac:dyDescent="0.2">
      <c r="D11076" s="100"/>
      <c r="F11076" s="100"/>
      <c r="H11076" s="100"/>
    </row>
    <row r="11077" spans="4:8" s="6" customFormat="1" x14ac:dyDescent="0.2">
      <c r="D11077" s="100"/>
      <c r="F11077" s="100"/>
      <c r="H11077" s="100"/>
    </row>
    <row r="11078" spans="4:8" s="6" customFormat="1" x14ac:dyDescent="0.2">
      <c r="D11078" s="100"/>
      <c r="F11078" s="100"/>
      <c r="H11078" s="100"/>
    </row>
    <row r="11079" spans="4:8" s="6" customFormat="1" x14ac:dyDescent="0.2">
      <c r="D11079" s="100"/>
      <c r="F11079" s="100"/>
      <c r="H11079" s="100"/>
    </row>
    <row r="11080" spans="4:8" s="6" customFormat="1" x14ac:dyDescent="0.2">
      <c r="D11080" s="100"/>
      <c r="F11080" s="100"/>
      <c r="H11080" s="100"/>
    </row>
    <row r="11081" spans="4:8" s="6" customFormat="1" x14ac:dyDescent="0.2">
      <c r="D11081" s="100"/>
      <c r="F11081" s="100"/>
      <c r="H11081" s="100"/>
    </row>
    <row r="11082" spans="4:8" s="6" customFormat="1" x14ac:dyDescent="0.2">
      <c r="D11082" s="100"/>
      <c r="F11082" s="100"/>
      <c r="H11082" s="100"/>
    </row>
    <row r="11083" spans="4:8" s="6" customFormat="1" x14ac:dyDescent="0.2">
      <c r="D11083" s="100"/>
      <c r="F11083" s="100"/>
      <c r="H11083" s="100"/>
    </row>
    <row r="11084" spans="4:8" s="6" customFormat="1" x14ac:dyDescent="0.2">
      <c r="D11084" s="100"/>
      <c r="F11084" s="100"/>
      <c r="H11084" s="100"/>
    </row>
    <row r="11085" spans="4:8" s="6" customFormat="1" x14ac:dyDescent="0.2">
      <c r="D11085" s="100"/>
      <c r="F11085" s="100"/>
      <c r="H11085" s="100"/>
    </row>
    <row r="11086" spans="4:8" s="6" customFormat="1" x14ac:dyDescent="0.2">
      <c r="D11086" s="100"/>
      <c r="F11086" s="100"/>
      <c r="H11086" s="100"/>
    </row>
    <row r="11087" spans="4:8" s="6" customFormat="1" x14ac:dyDescent="0.2">
      <c r="D11087" s="100"/>
      <c r="F11087" s="100"/>
      <c r="H11087" s="100"/>
    </row>
    <row r="11088" spans="4:8" s="6" customFormat="1" x14ac:dyDescent="0.2">
      <c r="D11088" s="100"/>
      <c r="F11088" s="100"/>
      <c r="H11088" s="100"/>
    </row>
    <row r="11089" spans="4:8" s="6" customFormat="1" x14ac:dyDescent="0.2">
      <c r="D11089" s="100"/>
      <c r="F11089" s="100"/>
      <c r="H11089" s="100"/>
    </row>
    <row r="11090" spans="4:8" s="6" customFormat="1" x14ac:dyDescent="0.2">
      <c r="D11090" s="100"/>
      <c r="F11090" s="100"/>
      <c r="H11090" s="100"/>
    </row>
    <row r="11091" spans="4:8" s="6" customFormat="1" x14ac:dyDescent="0.2">
      <c r="D11091" s="100"/>
      <c r="F11091" s="100"/>
      <c r="H11091" s="100"/>
    </row>
    <row r="11092" spans="4:8" s="6" customFormat="1" x14ac:dyDescent="0.2">
      <c r="D11092" s="100"/>
      <c r="F11092" s="100"/>
      <c r="H11092" s="100"/>
    </row>
    <row r="11093" spans="4:8" s="6" customFormat="1" x14ac:dyDescent="0.2">
      <c r="D11093" s="100"/>
      <c r="F11093" s="100"/>
      <c r="H11093" s="100"/>
    </row>
    <row r="11094" spans="4:8" s="6" customFormat="1" x14ac:dyDescent="0.2">
      <c r="D11094" s="100"/>
      <c r="F11094" s="100"/>
      <c r="H11094" s="100"/>
    </row>
    <row r="11095" spans="4:8" s="6" customFormat="1" x14ac:dyDescent="0.2">
      <c r="D11095" s="100"/>
      <c r="F11095" s="100"/>
      <c r="H11095" s="100"/>
    </row>
    <row r="11096" spans="4:8" s="6" customFormat="1" x14ac:dyDescent="0.2">
      <c r="D11096" s="100"/>
      <c r="F11096" s="100"/>
      <c r="H11096" s="100"/>
    </row>
    <row r="11097" spans="4:8" s="6" customFormat="1" x14ac:dyDescent="0.2">
      <c r="D11097" s="100"/>
      <c r="F11097" s="100"/>
      <c r="H11097" s="100"/>
    </row>
    <row r="11098" spans="4:8" s="6" customFormat="1" x14ac:dyDescent="0.2">
      <c r="D11098" s="100"/>
      <c r="F11098" s="100"/>
      <c r="H11098" s="100"/>
    </row>
    <row r="11099" spans="4:8" s="6" customFormat="1" x14ac:dyDescent="0.2">
      <c r="D11099" s="100"/>
      <c r="F11099" s="100"/>
      <c r="H11099" s="100"/>
    </row>
    <row r="11100" spans="4:8" s="6" customFormat="1" x14ac:dyDescent="0.2">
      <c r="D11100" s="100"/>
      <c r="F11100" s="100"/>
      <c r="H11100" s="100"/>
    </row>
    <row r="11101" spans="4:8" s="6" customFormat="1" x14ac:dyDescent="0.2">
      <c r="D11101" s="100"/>
      <c r="F11101" s="100"/>
      <c r="H11101" s="100"/>
    </row>
    <row r="11102" spans="4:8" s="6" customFormat="1" x14ac:dyDescent="0.2">
      <c r="D11102" s="100"/>
      <c r="F11102" s="100"/>
      <c r="H11102" s="100"/>
    </row>
    <row r="11103" spans="4:8" s="6" customFormat="1" x14ac:dyDescent="0.2">
      <c r="D11103" s="100"/>
      <c r="F11103" s="100"/>
      <c r="H11103" s="100"/>
    </row>
    <row r="11104" spans="4:8" s="6" customFormat="1" x14ac:dyDescent="0.2">
      <c r="D11104" s="100"/>
      <c r="F11104" s="100"/>
      <c r="H11104" s="100"/>
    </row>
    <row r="11105" spans="4:8" s="6" customFormat="1" x14ac:dyDescent="0.2">
      <c r="D11105" s="100"/>
      <c r="F11105" s="100"/>
      <c r="H11105" s="100"/>
    </row>
    <row r="11106" spans="4:8" s="6" customFormat="1" x14ac:dyDescent="0.2">
      <c r="D11106" s="100"/>
      <c r="F11106" s="100"/>
      <c r="H11106" s="100"/>
    </row>
    <row r="11107" spans="4:8" s="6" customFormat="1" x14ac:dyDescent="0.2">
      <c r="D11107" s="100"/>
      <c r="F11107" s="100"/>
      <c r="H11107" s="100"/>
    </row>
    <row r="11108" spans="4:8" s="6" customFormat="1" x14ac:dyDescent="0.2">
      <c r="D11108" s="100"/>
      <c r="F11108" s="100"/>
      <c r="H11108" s="100"/>
    </row>
    <row r="11109" spans="4:8" s="6" customFormat="1" x14ac:dyDescent="0.2">
      <c r="D11109" s="100"/>
      <c r="F11109" s="100"/>
      <c r="H11109" s="100"/>
    </row>
    <row r="11110" spans="4:8" s="6" customFormat="1" x14ac:dyDescent="0.2">
      <c r="D11110" s="100"/>
      <c r="F11110" s="100"/>
      <c r="H11110" s="100"/>
    </row>
    <row r="11111" spans="4:8" s="6" customFormat="1" x14ac:dyDescent="0.2">
      <c r="D11111" s="100"/>
      <c r="F11111" s="100"/>
      <c r="H11111" s="100"/>
    </row>
    <row r="11112" spans="4:8" s="6" customFormat="1" x14ac:dyDescent="0.2">
      <c r="D11112" s="100"/>
      <c r="F11112" s="100"/>
      <c r="H11112" s="100"/>
    </row>
    <row r="11113" spans="4:8" s="6" customFormat="1" x14ac:dyDescent="0.2">
      <c r="D11113" s="100"/>
      <c r="F11113" s="100"/>
      <c r="H11113" s="100"/>
    </row>
    <row r="11114" spans="4:8" s="6" customFormat="1" x14ac:dyDescent="0.2">
      <c r="D11114" s="100"/>
      <c r="F11114" s="100"/>
      <c r="H11114" s="100"/>
    </row>
    <row r="11115" spans="4:8" s="6" customFormat="1" x14ac:dyDescent="0.2">
      <c r="D11115" s="100"/>
      <c r="F11115" s="100"/>
      <c r="H11115" s="100"/>
    </row>
    <row r="11116" spans="4:8" s="6" customFormat="1" x14ac:dyDescent="0.2">
      <c r="D11116" s="100"/>
      <c r="F11116" s="100"/>
      <c r="H11116" s="100"/>
    </row>
    <row r="11117" spans="4:8" s="6" customFormat="1" x14ac:dyDescent="0.2">
      <c r="D11117" s="100"/>
      <c r="F11117" s="100"/>
      <c r="H11117" s="100"/>
    </row>
    <row r="11118" spans="4:8" s="6" customFormat="1" x14ac:dyDescent="0.2">
      <c r="D11118" s="100"/>
      <c r="F11118" s="100"/>
      <c r="H11118" s="100"/>
    </row>
    <row r="11119" spans="4:8" s="6" customFormat="1" x14ac:dyDescent="0.2">
      <c r="D11119" s="100"/>
      <c r="F11119" s="100"/>
      <c r="H11119" s="100"/>
    </row>
    <row r="11120" spans="4:8" s="6" customFormat="1" x14ac:dyDescent="0.2">
      <c r="D11120" s="100"/>
      <c r="F11120" s="100"/>
      <c r="H11120" s="100"/>
    </row>
    <row r="11121" spans="4:8" s="6" customFormat="1" x14ac:dyDescent="0.2">
      <c r="D11121" s="100"/>
      <c r="F11121" s="100"/>
      <c r="H11121" s="100"/>
    </row>
    <row r="11122" spans="4:8" s="6" customFormat="1" x14ac:dyDescent="0.2">
      <c r="D11122" s="100"/>
      <c r="F11122" s="100"/>
      <c r="H11122" s="100"/>
    </row>
    <row r="11123" spans="4:8" s="6" customFormat="1" x14ac:dyDescent="0.2">
      <c r="D11123" s="100"/>
      <c r="F11123" s="100"/>
      <c r="H11123" s="100"/>
    </row>
    <row r="11124" spans="4:8" s="6" customFormat="1" x14ac:dyDescent="0.2">
      <c r="D11124" s="100"/>
      <c r="F11124" s="100"/>
      <c r="H11124" s="100"/>
    </row>
    <row r="11125" spans="4:8" s="6" customFormat="1" x14ac:dyDescent="0.2">
      <c r="D11125" s="100"/>
      <c r="F11125" s="100"/>
      <c r="H11125" s="100"/>
    </row>
    <row r="11126" spans="4:8" s="6" customFormat="1" x14ac:dyDescent="0.2">
      <c r="D11126" s="100"/>
      <c r="F11126" s="100"/>
      <c r="H11126" s="100"/>
    </row>
    <row r="11127" spans="4:8" s="6" customFormat="1" x14ac:dyDescent="0.2">
      <c r="D11127" s="100"/>
      <c r="F11127" s="100"/>
      <c r="H11127" s="100"/>
    </row>
    <row r="11128" spans="4:8" s="6" customFormat="1" x14ac:dyDescent="0.2">
      <c r="D11128" s="100"/>
      <c r="F11128" s="100"/>
      <c r="H11128" s="100"/>
    </row>
    <row r="11129" spans="4:8" s="6" customFormat="1" x14ac:dyDescent="0.2">
      <c r="D11129" s="100"/>
      <c r="F11129" s="100"/>
      <c r="H11129" s="100"/>
    </row>
    <row r="11130" spans="4:8" s="6" customFormat="1" x14ac:dyDescent="0.2">
      <c r="D11130" s="100"/>
      <c r="F11130" s="100"/>
      <c r="H11130" s="100"/>
    </row>
    <row r="11131" spans="4:8" s="6" customFormat="1" x14ac:dyDescent="0.2">
      <c r="D11131" s="100"/>
      <c r="F11131" s="100"/>
      <c r="H11131" s="100"/>
    </row>
    <row r="11132" spans="4:8" s="6" customFormat="1" x14ac:dyDescent="0.2">
      <c r="D11132" s="100"/>
      <c r="F11132" s="100"/>
      <c r="H11132" s="100"/>
    </row>
    <row r="11133" spans="4:8" s="6" customFormat="1" x14ac:dyDescent="0.2">
      <c r="D11133" s="100"/>
      <c r="F11133" s="100"/>
      <c r="H11133" s="100"/>
    </row>
    <row r="11134" spans="4:8" s="6" customFormat="1" x14ac:dyDescent="0.2">
      <c r="D11134" s="100"/>
      <c r="F11134" s="100"/>
      <c r="H11134" s="100"/>
    </row>
    <row r="11135" spans="4:8" s="6" customFormat="1" x14ac:dyDescent="0.2">
      <c r="D11135" s="100"/>
      <c r="F11135" s="100"/>
      <c r="H11135" s="100"/>
    </row>
    <row r="11136" spans="4:8" s="6" customFormat="1" x14ac:dyDescent="0.2">
      <c r="D11136" s="100"/>
      <c r="F11136" s="100"/>
      <c r="H11136" s="100"/>
    </row>
    <row r="11137" spans="4:8" s="6" customFormat="1" x14ac:dyDescent="0.2">
      <c r="D11137" s="100"/>
      <c r="F11137" s="100"/>
      <c r="H11137" s="100"/>
    </row>
    <row r="11138" spans="4:8" s="6" customFormat="1" x14ac:dyDescent="0.2">
      <c r="D11138" s="100"/>
      <c r="F11138" s="100"/>
      <c r="H11138" s="100"/>
    </row>
    <row r="11139" spans="4:8" s="6" customFormat="1" x14ac:dyDescent="0.2">
      <c r="D11139" s="100"/>
      <c r="F11139" s="100"/>
      <c r="H11139" s="100"/>
    </row>
    <row r="11140" spans="4:8" s="6" customFormat="1" x14ac:dyDescent="0.2">
      <c r="D11140" s="100"/>
      <c r="F11140" s="100"/>
      <c r="H11140" s="100"/>
    </row>
    <row r="11141" spans="4:8" s="6" customFormat="1" x14ac:dyDescent="0.2">
      <c r="D11141" s="100"/>
      <c r="F11141" s="100"/>
      <c r="H11141" s="100"/>
    </row>
    <row r="11142" spans="4:8" s="6" customFormat="1" x14ac:dyDescent="0.2">
      <c r="D11142" s="100"/>
      <c r="F11142" s="100"/>
      <c r="H11142" s="100"/>
    </row>
    <row r="11143" spans="4:8" s="6" customFormat="1" x14ac:dyDescent="0.2">
      <c r="D11143" s="100"/>
      <c r="F11143" s="100"/>
      <c r="H11143" s="100"/>
    </row>
    <row r="11144" spans="4:8" s="6" customFormat="1" x14ac:dyDescent="0.2">
      <c r="D11144" s="100"/>
      <c r="F11144" s="100"/>
      <c r="H11144" s="100"/>
    </row>
    <row r="11145" spans="4:8" s="6" customFormat="1" x14ac:dyDescent="0.2">
      <c r="D11145" s="100"/>
      <c r="F11145" s="100"/>
      <c r="H11145" s="100"/>
    </row>
    <row r="11146" spans="4:8" s="6" customFormat="1" x14ac:dyDescent="0.2">
      <c r="D11146" s="100"/>
      <c r="F11146" s="100"/>
      <c r="H11146" s="100"/>
    </row>
    <row r="11147" spans="4:8" s="6" customFormat="1" x14ac:dyDescent="0.2">
      <c r="D11147" s="100"/>
      <c r="F11147" s="100"/>
      <c r="H11147" s="100"/>
    </row>
    <row r="11148" spans="4:8" s="6" customFormat="1" x14ac:dyDescent="0.2">
      <c r="D11148" s="100"/>
      <c r="F11148" s="100"/>
      <c r="H11148" s="100"/>
    </row>
    <row r="11149" spans="4:8" s="6" customFormat="1" x14ac:dyDescent="0.2">
      <c r="D11149" s="100"/>
      <c r="F11149" s="100"/>
      <c r="H11149" s="100"/>
    </row>
    <row r="11150" spans="4:8" s="6" customFormat="1" x14ac:dyDescent="0.2">
      <c r="D11150" s="100"/>
      <c r="F11150" s="100"/>
      <c r="H11150" s="100"/>
    </row>
    <row r="11151" spans="4:8" s="6" customFormat="1" x14ac:dyDescent="0.2">
      <c r="D11151" s="100"/>
      <c r="F11151" s="100"/>
      <c r="H11151" s="100"/>
    </row>
    <row r="11152" spans="4:8" s="6" customFormat="1" x14ac:dyDescent="0.2">
      <c r="D11152" s="100"/>
      <c r="F11152" s="100"/>
      <c r="H11152" s="100"/>
    </row>
    <row r="11153" spans="4:8" s="6" customFormat="1" x14ac:dyDescent="0.2">
      <c r="D11153" s="100"/>
      <c r="F11153" s="100"/>
      <c r="H11153" s="100"/>
    </row>
    <row r="11154" spans="4:8" s="6" customFormat="1" x14ac:dyDescent="0.2">
      <c r="D11154" s="100"/>
      <c r="F11154" s="100"/>
      <c r="H11154" s="100"/>
    </row>
    <row r="11155" spans="4:8" s="6" customFormat="1" x14ac:dyDescent="0.2">
      <c r="D11155" s="100"/>
      <c r="F11155" s="100"/>
      <c r="H11155" s="100"/>
    </row>
    <row r="11156" spans="4:8" s="6" customFormat="1" x14ac:dyDescent="0.2">
      <c r="D11156" s="100"/>
      <c r="F11156" s="100"/>
      <c r="H11156" s="100"/>
    </row>
    <row r="11157" spans="4:8" s="6" customFormat="1" x14ac:dyDescent="0.2">
      <c r="D11157" s="100"/>
      <c r="F11157" s="100"/>
      <c r="H11157" s="100"/>
    </row>
    <row r="11158" spans="4:8" s="6" customFormat="1" x14ac:dyDescent="0.2">
      <c r="D11158" s="100"/>
      <c r="F11158" s="100"/>
      <c r="H11158" s="100"/>
    </row>
    <row r="11159" spans="4:8" s="6" customFormat="1" x14ac:dyDescent="0.2">
      <c r="D11159" s="100"/>
      <c r="F11159" s="100"/>
      <c r="H11159" s="100"/>
    </row>
    <row r="11160" spans="4:8" s="6" customFormat="1" x14ac:dyDescent="0.2">
      <c r="D11160" s="100"/>
      <c r="F11160" s="100"/>
      <c r="H11160" s="100"/>
    </row>
    <row r="11161" spans="4:8" s="6" customFormat="1" x14ac:dyDescent="0.2">
      <c r="D11161" s="100"/>
      <c r="F11161" s="100"/>
      <c r="H11161" s="100"/>
    </row>
    <row r="11162" spans="4:8" s="6" customFormat="1" x14ac:dyDescent="0.2">
      <c r="D11162" s="100"/>
      <c r="F11162" s="100"/>
      <c r="H11162" s="100"/>
    </row>
    <row r="11163" spans="4:8" s="6" customFormat="1" x14ac:dyDescent="0.2">
      <c r="D11163" s="100"/>
      <c r="F11163" s="100"/>
      <c r="H11163" s="100"/>
    </row>
    <row r="11164" spans="4:8" s="6" customFormat="1" x14ac:dyDescent="0.2">
      <c r="D11164" s="100"/>
      <c r="F11164" s="100"/>
      <c r="H11164" s="100"/>
    </row>
    <row r="11165" spans="4:8" s="6" customFormat="1" x14ac:dyDescent="0.2">
      <c r="D11165" s="100"/>
      <c r="F11165" s="100"/>
      <c r="H11165" s="100"/>
    </row>
    <row r="11166" spans="4:8" s="6" customFormat="1" x14ac:dyDescent="0.2">
      <c r="D11166" s="100"/>
      <c r="F11166" s="100"/>
      <c r="H11166" s="100"/>
    </row>
    <row r="11167" spans="4:8" s="6" customFormat="1" x14ac:dyDescent="0.2">
      <c r="D11167" s="100"/>
      <c r="F11167" s="100"/>
      <c r="H11167" s="100"/>
    </row>
    <row r="11168" spans="4:8" s="6" customFormat="1" x14ac:dyDescent="0.2">
      <c r="D11168" s="100"/>
      <c r="F11168" s="100"/>
      <c r="H11168" s="100"/>
    </row>
    <row r="11169" spans="4:8" s="6" customFormat="1" x14ac:dyDescent="0.2">
      <c r="D11169" s="100"/>
      <c r="F11169" s="100"/>
      <c r="H11169" s="100"/>
    </row>
    <row r="11170" spans="4:8" s="6" customFormat="1" x14ac:dyDescent="0.2">
      <c r="D11170" s="100"/>
      <c r="F11170" s="100"/>
      <c r="H11170" s="100"/>
    </row>
    <row r="11171" spans="4:8" s="6" customFormat="1" x14ac:dyDescent="0.2">
      <c r="D11171" s="100"/>
      <c r="F11171" s="100"/>
      <c r="H11171" s="100"/>
    </row>
    <row r="11172" spans="4:8" s="6" customFormat="1" x14ac:dyDescent="0.2">
      <c r="D11172" s="100"/>
      <c r="F11172" s="100"/>
      <c r="H11172" s="100"/>
    </row>
    <row r="11173" spans="4:8" s="6" customFormat="1" x14ac:dyDescent="0.2">
      <c r="D11173" s="100"/>
      <c r="F11173" s="100"/>
      <c r="H11173" s="100"/>
    </row>
    <row r="11174" spans="4:8" s="6" customFormat="1" x14ac:dyDescent="0.2">
      <c r="D11174" s="100"/>
      <c r="F11174" s="100"/>
      <c r="H11174" s="100"/>
    </row>
    <row r="11175" spans="4:8" s="6" customFormat="1" x14ac:dyDescent="0.2">
      <c r="D11175" s="100"/>
      <c r="F11175" s="100"/>
      <c r="H11175" s="100"/>
    </row>
    <row r="11176" spans="4:8" s="6" customFormat="1" x14ac:dyDescent="0.2">
      <c r="D11176" s="100"/>
      <c r="F11176" s="100"/>
      <c r="H11176" s="100"/>
    </row>
    <row r="11177" spans="4:8" s="6" customFormat="1" x14ac:dyDescent="0.2">
      <c r="D11177" s="100"/>
      <c r="F11177" s="100"/>
      <c r="H11177" s="100"/>
    </row>
    <row r="11178" spans="4:8" s="6" customFormat="1" x14ac:dyDescent="0.2">
      <c r="D11178" s="100"/>
      <c r="F11178" s="100"/>
      <c r="H11178" s="100"/>
    </row>
    <row r="11179" spans="4:8" s="6" customFormat="1" x14ac:dyDescent="0.2">
      <c r="D11179" s="100"/>
      <c r="F11179" s="100"/>
      <c r="H11179" s="100"/>
    </row>
    <row r="11180" spans="4:8" s="6" customFormat="1" x14ac:dyDescent="0.2">
      <c r="D11180" s="100"/>
      <c r="F11180" s="100"/>
      <c r="H11180" s="100"/>
    </row>
    <row r="11181" spans="4:8" s="6" customFormat="1" x14ac:dyDescent="0.2">
      <c r="D11181" s="100"/>
      <c r="F11181" s="100"/>
      <c r="H11181" s="100"/>
    </row>
    <row r="11182" spans="4:8" s="6" customFormat="1" x14ac:dyDescent="0.2">
      <c r="D11182" s="100"/>
      <c r="F11182" s="100"/>
      <c r="H11182" s="100"/>
    </row>
    <row r="11183" spans="4:8" s="6" customFormat="1" x14ac:dyDescent="0.2">
      <c r="D11183" s="100"/>
      <c r="F11183" s="100"/>
      <c r="H11183" s="100"/>
    </row>
    <row r="11184" spans="4:8" s="6" customFormat="1" x14ac:dyDescent="0.2">
      <c r="D11184" s="100"/>
      <c r="F11184" s="100"/>
      <c r="H11184" s="100"/>
    </row>
    <row r="11185" spans="4:8" s="6" customFormat="1" x14ac:dyDescent="0.2">
      <c r="D11185" s="100"/>
      <c r="F11185" s="100"/>
      <c r="H11185" s="100"/>
    </row>
    <row r="11186" spans="4:8" s="6" customFormat="1" x14ac:dyDescent="0.2">
      <c r="D11186" s="100"/>
      <c r="F11186" s="100"/>
      <c r="H11186" s="100"/>
    </row>
    <row r="11187" spans="4:8" s="6" customFormat="1" x14ac:dyDescent="0.2">
      <c r="D11187" s="100"/>
      <c r="F11187" s="100"/>
      <c r="H11187" s="100"/>
    </row>
    <row r="11188" spans="4:8" s="6" customFormat="1" x14ac:dyDescent="0.2">
      <c r="D11188" s="100"/>
      <c r="F11188" s="100"/>
      <c r="H11188" s="100"/>
    </row>
    <row r="11189" spans="4:8" s="6" customFormat="1" x14ac:dyDescent="0.2">
      <c r="D11189" s="100"/>
      <c r="F11189" s="100"/>
      <c r="H11189" s="100"/>
    </row>
    <row r="11190" spans="4:8" s="6" customFormat="1" x14ac:dyDescent="0.2">
      <c r="D11190" s="100"/>
      <c r="F11190" s="100"/>
      <c r="H11190" s="100"/>
    </row>
    <row r="11191" spans="4:8" s="6" customFormat="1" x14ac:dyDescent="0.2">
      <c r="D11191" s="100"/>
      <c r="F11191" s="100"/>
      <c r="H11191" s="100"/>
    </row>
    <row r="11192" spans="4:8" s="6" customFormat="1" x14ac:dyDescent="0.2">
      <c r="D11192" s="100"/>
      <c r="F11192" s="100"/>
      <c r="H11192" s="100"/>
    </row>
    <row r="11193" spans="4:8" s="6" customFormat="1" x14ac:dyDescent="0.2">
      <c r="D11193" s="100"/>
      <c r="F11193" s="100"/>
      <c r="H11193" s="100"/>
    </row>
    <row r="11194" spans="4:8" s="6" customFormat="1" x14ac:dyDescent="0.2">
      <c r="D11194" s="100"/>
      <c r="F11194" s="100"/>
      <c r="H11194" s="100"/>
    </row>
    <row r="11195" spans="4:8" s="6" customFormat="1" x14ac:dyDescent="0.2">
      <c r="D11195" s="100"/>
      <c r="F11195" s="100"/>
      <c r="H11195" s="100"/>
    </row>
    <row r="11196" spans="4:8" s="6" customFormat="1" x14ac:dyDescent="0.2">
      <c r="D11196" s="100"/>
      <c r="F11196" s="100"/>
      <c r="H11196" s="100"/>
    </row>
    <row r="11197" spans="4:8" s="6" customFormat="1" x14ac:dyDescent="0.2">
      <c r="D11197" s="100"/>
      <c r="F11197" s="100"/>
      <c r="H11197" s="100"/>
    </row>
    <row r="11198" spans="4:8" s="6" customFormat="1" x14ac:dyDescent="0.2">
      <c r="D11198" s="100"/>
      <c r="F11198" s="100"/>
      <c r="H11198" s="100"/>
    </row>
    <row r="11199" spans="4:8" s="6" customFormat="1" x14ac:dyDescent="0.2">
      <c r="D11199" s="100"/>
      <c r="F11199" s="100"/>
      <c r="H11199" s="100"/>
    </row>
    <row r="11200" spans="4:8" s="6" customFormat="1" x14ac:dyDescent="0.2">
      <c r="D11200" s="100"/>
      <c r="F11200" s="100"/>
      <c r="H11200" s="100"/>
    </row>
    <row r="11201" spans="4:8" s="6" customFormat="1" x14ac:dyDescent="0.2">
      <c r="D11201" s="100"/>
      <c r="F11201" s="100"/>
      <c r="H11201" s="100"/>
    </row>
    <row r="11202" spans="4:8" s="6" customFormat="1" x14ac:dyDescent="0.2">
      <c r="D11202" s="100"/>
      <c r="F11202" s="100"/>
      <c r="H11202" s="100"/>
    </row>
    <row r="11203" spans="4:8" s="6" customFormat="1" x14ac:dyDescent="0.2">
      <c r="D11203" s="100"/>
      <c r="F11203" s="100"/>
      <c r="H11203" s="100"/>
    </row>
    <row r="11204" spans="4:8" s="6" customFormat="1" x14ac:dyDescent="0.2">
      <c r="D11204" s="100"/>
      <c r="F11204" s="100"/>
      <c r="H11204" s="100"/>
    </row>
    <row r="11205" spans="4:8" s="6" customFormat="1" x14ac:dyDescent="0.2">
      <c r="D11205" s="100"/>
      <c r="F11205" s="100"/>
      <c r="H11205" s="100"/>
    </row>
    <row r="11206" spans="4:8" s="6" customFormat="1" x14ac:dyDescent="0.2">
      <c r="D11206" s="100"/>
      <c r="F11206" s="100"/>
      <c r="H11206" s="100"/>
    </row>
    <row r="11207" spans="4:8" s="6" customFormat="1" x14ac:dyDescent="0.2">
      <c r="D11207" s="100"/>
      <c r="F11207" s="100"/>
      <c r="H11207" s="100"/>
    </row>
    <row r="11208" spans="4:8" s="6" customFormat="1" x14ac:dyDescent="0.2">
      <c r="D11208" s="100"/>
      <c r="F11208" s="100"/>
      <c r="H11208" s="100"/>
    </row>
    <row r="11209" spans="4:8" s="6" customFormat="1" x14ac:dyDescent="0.2">
      <c r="D11209" s="100"/>
      <c r="F11209" s="100"/>
      <c r="H11209" s="100"/>
    </row>
    <row r="11210" spans="4:8" s="6" customFormat="1" x14ac:dyDescent="0.2">
      <c r="D11210" s="100"/>
      <c r="F11210" s="100"/>
      <c r="H11210" s="100"/>
    </row>
    <row r="11211" spans="4:8" s="6" customFormat="1" x14ac:dyDescent="0.2">
      <c r="D11211" s="100"/>
      <c r="F11211" s="100"/>
      <c r="H11211" s="100"/>
    </row>
    <row r="11212" spans="4:8" s="6" customFormat="1" x14ac:dyDescent="0.2">
      <c r="D11212" s="100"/>
      <c r="F11212" s="100"/>
      <c r="H11212" s="100"/>
    </row>
    <row r="11213" spans="4:8" s="6" customFormat="1" x14ac:dyDescent="0.2">
      <c r="D11213" s="100"/>
      <c r="F11213" s="100"/>
      <c r="H11213" s="100"/>
    </row>
    <row r="11214" spans="4:8" s="6" customFormat="1" x14ac:dyDescent="0.2">
      <c r="D11214" s="100"/>
      <c r="F11214" s="100"/>
      <c r="H11214" s="100"/>
    </row>
    <row r="11215" spans="4:8" s="6" customFormat="1" x14ac:dyDescent="0.2">
      <c r="D11215" s="100"/>
      <c r="F11215" s="100"/>
      <c r="H11215" s="100"/>
    </row>
    <row r="11216" spans="4:8" s="6" customFormat="1" x14ac:dyDescent="0.2">
      <c r="D11216" s="100"/>
      <c r="F11216" s="100"/>
      <c r="H11216" s="100"/>
    </row>
    <row r="11217" spans="4:8" s="6" customFormat="1" x14ac:dyDescent="0.2">
      <c r="D11217" s="100"/>
      <c r="F11217" s="100"/>
      <c r="H11217" s="100"/>
    </row>
    <row r="11218" spans="4:8" s="6" customFormat="1" x14ac:dyDescent="0.2">
      <c r="D11218" s="100"/>
      <c r="F11218" s="100"/>
      <c r="H11218" s="100"/>
    </row>
    <row r="11219" spans="4:8" s="6" customFormat="1" x14ac:dyDescent="0.2">
      <c r="D11219" s="100"/>
      <c r="F11219" s="100"/>
      <c r="H11219" s="100"/>
    </row>
    <row r="11220" spans="4:8" s="6" customFormat="1" x14ac:dyDescent="0.2">
      <c r="D11220" s="100"/>
      <c r="F11220" s="100"/>
      <c r="H11220" s="100"/>
    </row>
    <row r="11221" spans="4:8" s="6" customFormat="1" x14ac:dyDescent="0.2">
      <c r="D11221" s="100"/>
      <c r="F11221" s="100"/>
      <c r="H11221" s="100"/>
    </row>
    <row r="11222" spans="4:8" s="6" customFormat="1" x14ac:dyDescent="0.2">
      <c r="D11222" s="100"/>
      <c r="F11222" s="100"/>
      <c r="H11222" s="100"/>
    </row>
    <row r="11223" spans="4:8" s="6" customFormat="1" x14ac:dyDescent="0.2">
      <c r="D11223" s="100"/>
      <c r="F11223" s="100"/>
      <c r="H11223" s="100"/>
    </row>
    <row r="11224" spans="4:8" s="6" customFormat="1" x14ac:dyDescent="0.2">
      <c r="D11224" s="100"/>
      <c r="F11224" s="100"/>
      <c r="H11224" s="100"/>
    </row>
    <row r="11225" spans="4:8" s="6" customFormat="1" x14ac:dyDescent="0.2">
      <c r="D11225" s="100"/>
      <c r="F11225" s="100"/>
      <c r="H11225" s="100"/>
    </row>
    <row r="11226" spans="4:8" s="6" customFormat="1" x14ac:dyDescent="0.2">
      <c r="D11226" s="100"/>
      <c r="F11226" s="100"/>
      <c r="H11226" s="100"/>
    </row>
    <row r="11227" spans="4:8" s="6" customFormat="1" x14ac:dyDescent="0.2">
      <c r="D11227" s="100"/>
      <c r="F11227" s="100"/>
      <c r="H11227" s="100"/>
    </row>
    <row r="11228" spans="4:8" s="6" customFormat="1" x14ac:dyDescent="0.2">
      <c r="D11228" s="100"/>
      <c r="F11228" s="100"/>
      <c r="H11228" s="100"/>
    </row>
    <row r="11229" spans="4:8" s="6" customFormat="1" x14ac:dyDescent="0.2">
      <c r="D11229" s="100"/>
      <c r="F11229" s="100"/>
      <c r="H11229" s="100"/>
    </row>
    <row r="11230" spans="4:8" s="6" customFormat="1" x14ac:dyDescent="0.2">
      <c r="D11230" s="100"/>
      <c r="F11230" s="100"/>
      <c r="H11230" s="100"/>
    </row>
    <row r="11231" spans="4:8" s="6" customFormat="1" x14ac:dyDescent="0.2">
      <c r="D11231" s="100"/>
      <c r="F11231" s="100"/>
      <c r="H11231" s="100"/>
    </row>
    <row r="11232" spans="4:8" s="6" customFormat="1" x14ac:dyDescent="0.2">
      <c r="D11232" s="100"/>
      <c r="F11232" s="100"/>
      <c r="H11232" s="100"/>
    </row>
    <row r="11233" spans="4:8" s="6" customFormat="1" x14ac:dyDescent="0.2">
      <c r="D11233" s="100"/>
      <c r="F11233" s="100"/>
      <c r="H11233" s="100"/>
    </row>
    <row r="11234" spans="4:8" s="6" customFormat="1" x14ac:dyDescent="0.2">
      <c r="D11234" s="100"/>
      <c r="F11234" s="100"/>
      <c r="H11234" s="100"/>
    </row>
    <row r="11235" spans="4:8" s="6" customFormat="1" x14ac:dyDescent="0.2">
      <c r="D11235" s="100"/>
      <c r="F11235" s="100"/>
      <c r="H11235" s="100"/>
    </row>
    <row r="11236" spans="4:8" s="6" customFormat="1" x14ac:dyDescent="0.2">
      <c r="D11236" s="100"/>
      <c r="F11236" s="100"/>
      <c r="H11236" s="100"/>
    </row>
    <row r="11237" spans="4:8" s="6" customFormat="1" x14ac:dyDescent="0.2">
      <c r="D11237" s="100"/>
      <c r="F11237" s="100"/>
      <c r="H11237" s="100"/>
    </row>
    <row r="11238" spans="4:8" s="6" customFormat="1" x14ac:dyDescent="0.2">
      <c r="D11238" s="100"/>
      <c r="F11238" s="100"/>
      <c r="H11238" s="100"/>
    </row>
    <row r="11239" spans="4:8" s="6" customFormat="1" x14ac:dyDescent="0.2">
      <c r="D11239" s="100"/>
      <c r="F11239" s="100"/>
      <c r="H11239" s="100"/>
    </row>
    <row r="11240" spans="4:8" s="6" customFormat="1" x14ac:dyDescent="0.2">
      <c r="D11240" s="100"/>
      <c r="F11240" s="100"/>
      <c r="H11240" s="100"/>
    </row>
    <row r="11241" spans="4:8" s="6" customFormat="1" x14ac:dyDescent="0.2">
      <c r="D11241" s="100"/>
      <c r="F11241" s="100"/>
      <c r="H11241" s="100"/>
    </row>
    <row r="11242" spans="4:8" s="6" customFormat="1" x14ac:dyDescent="0.2">
      <c r="D11242" s="100"/>
      <c r="F11242" s="100"/>
      <c r="H11242" s="100"/>
    </row>
    <row r="11243" spans="4:8" s="6" customFormat="1" x14ac:dyDescent="0.2">
      <c r="D11243" s="100"/>
      <c r="F11243" s="100"/>
      <c r="H11243" s="100"/>
    </row>
    <row r="11244" spans="4:8" s="6" customFormat="1" x14ac:dyDescent="0.2">
      <c r="D11244" s="100"/>
      <c r="F11244" s="100"/>
      <c r="H11244" s="100"/>
    </row>
    <row r="11245" spans="4:8" s="6" customFormat="1" x14ac:dyDescent="0.2">
      <c r="D11245" s="100"/>
      <c r="F11245" s="100"/>
      <c r="H11245" s="100"/>
    </row>
    <row r="11246" spans="4:8" s="6" customFormat="1" x14ac:dyDescent="0.2">
      <c r="D11246" s="100"/>
      <c r="F11246" s="100"/>
      <c r="H11246" s="100"/>
    </row>
    <row r="11247" spans="4:8" s="6" customFormat="1" x14ac:dyDescent="0.2">
      <c r="D11247" s="100"/>
      <c r="F11247" s="100"/>
      <c r="H11247" s="100"/>
    </row>
    <row r="11248" spans="4:8" s="6" customFormat="1" x14ac:dyDescent="0.2">
      <c r="D11248" s="100"/>
      <c r="F11248" s="100"/>
      <c r="H11248" s="100"/>
    </row>
    <row r="11249" spans="4:8" s="6" customFormat="1" x14ac:dyDescent="0.2">
      <c r="D11249" s="100"/>
      <c r="F11249" s="100"/>
      <c r="H11249" s="100"/>
    </row>
    <row r="11250" spans="4:8" s="6" customFormat="1" x14ac:dyDescent="0.2">
      <c r="D11250" s="100"/>
      <c r="F11250" s="100"/>
      <c r="H11250" s="100"/>
    </row>
    <row r="11251" spans="4:8" s="6" customFormat="1" x14ac:dyDescent="0.2">
      <c r="D11251" s="100"/>
      <c r="F11251" s="100"/>
      <c r="H11251" s="100"/>
    </row>
    <row r="11252" spans="4:8" s="6" customFormat="1" x14ac:dyDescent="0.2">
      <c r="D11252" s="100"/>
      <c r="F11252" s="100"/>
      <c r="H11252" s="100"/>
    </row>
    <row r="11253" spans="4:8" s="6" customFormat="1" x14ac:dyDescent="0.2">
      <c r="D11253" s="100"/>
      <c r="F11253" s="100"/>
      <c r="H11253" s="100"/>
    </row>
    <row r="11254" spans="4:8" s="6" customFormat="1" x14ac:dyDescent="0.2">
      <c r="D11254" s="100"/>
      <c r="F11254" s="100"/>
      <c r="H11254" s="100"/>
    </row>
    <row r="11255" spans="4:8" s="6" customFormat="1" x14ac:dyDescent="0.2">
      <c r="D11255" s="100"/>
      <c r="F11255" s="100"/>
      <c r="H11255" s="100"/>
    </row>
    <row r="11256" spans="4:8" s="6" customFormat="1" x14ac:dyDescent="0.2">
      <c r="D11256" s="100"/>
      <c r="F11256" s="100"/>
      <c r="H11256" s="100"/>
    </row>
    <row r="11257" spans="4:8" s="6" customFormat="1" x14ac:dyDescent="0.2">
      <c r="D11257" s="100"/>
      <c r="F11257" s="100"/>
      <c r="H11257" s="100"/>
    </row>
    <row r="11258" spans="4:8" s="6" customFormat="1" x14ac:dyDescent="0.2">
      <c r="D11258" s="100"/>
      <c r="F11258" s="100"/>
      <c r="H11258" s="100"/>
    </row>
    <row r="11259" spans="4:8" s="6" customFormat="1" x14ac:dyDescent="0.2">
      <c r="D11259" s="100"/>
      <c r="F11259" s="100"/>
      <c r="H11259" s="100"/>
    </row>
    <row r="11260" spans="4:8" s="6" customFormat="1" x14ac:dyDescent="0.2">
      <c r="D11260" s="100"/>
      <c r="F11260" s="100"/>
      <c r="H11260" s="100"/>
    </row>
    <row r="11261" spans="4:8" s="6" customFormat="1" x14ac:dyDescent="0.2">
      <c r="D11261" s="100"/>
      <c r="F11261" s="100"/>
      <c r="H11261" s="100"/>
    </row>
    <row r="11262" spans="4:8" s="6" customFormat="1" x14ac:dyDescent="0.2">
      <c r="D11262" s="100"/>
      <c r="F11262" s="100"/>
      <c r="H11262" s="100"/>
    </row>
    <row r="11263" spans="4:8" s="6" customFormat="1" x14ac:dyDescent="0.2">
      <c r="D11263" s="100"/>
      <c r="F11263" s="100"/>
      <c r="H11263" s="100"/>
    </row>
    <row r="11264" spans="4:8" s="6" customFormat="1" x14ac:dyDescent="0.2">
      <c r="D11264" s="100"/>
      <c r="F11264" s="100"/>
      <c r="H11264" s="100"/>
    </row>
    <row r="11265" spans="4:8" s="6" customFormat="1" x14ac:dyDescent="0.2">
      <c r="D11265" s="100"/>
      <c r="F11265" s="100"/>
      <c r="H11265" s="100"/>
    </row>
    <row r="11266" spans="4:8" s="6" customFormat="1" x14ac:dyDescent="0.2">
      <c r="D11266" s="100"/>
      <c r="F11266" s="100"/>
      <c r="H11266" s="100"/>
    </row>
    <row r="11267" spans="4:8" s="6" customFormat="1" x14ac:dyDescent="0.2">
      <c r="D11267" s="100"/>
      <c r="F11267" s="100"/>
      <c r="H11267" s="100"/>
    </row>
    <row r="11268" spans="4:8" s="6" customFormat="1" x14ac:dyDescent="0.2">
      <c r="D11268" s="100"/>
      <c r="F11268" s="100"/>
      <c r="H11268" s="100"/>
    </row>
    <row r="11269" spans="4:8" s="6" customFormat="1" x14ac:dyDescent="0.2">
      <c r="D11269" s="100"/>
      <c r="F11269" s="100"/>
      <c r="H11269" s="100"/>
    </row>
    <row r="11270" spans="4:8" s="6" customFormat="1" x14ac:dyDescent="0.2">
      <c r="D11270" s="100"/>
      <c r="F11270" s="100"/>
      <c r="H11270" s="100"/>
    </row>
    <row r="11271" spans="4:8" s="6" customFormat="1" x14ac:dyDescent="0.2">
      <c r="D11271" s="100"/>
      <c r="F11271" s="100"/>
      <c r="H11271" s="100"/>
    </row>
    <row r="11272" spans="4:8" s="6" customFormat="1" x14ac:dyDescent="0.2">
      <c r="D11272" s="100"/>
      <c r="F11272" s="100"/>
      <c r="H11272" s="100"/>
    </row>
    <row r="11273" spans="4:8" s="6" customFormat="1" x14ac:dyDescent="0.2">
      <c r="D11273" s="100"/>
      <c r="F11273" s="100"/>
      <c r="H11273" s="100"/>
    </row>
    <row r="11274" spans="4:8" s="6" customFormat="1" x14ac:dyDescent="0.2">
      <c r="D11274" s="100"/>
      <c r="F11274" s="100"/>
      <c r="H11274" s="100"/>
    </row>
    <row r="11275" spans="4:8" s="6" customFormat="1" x14ac:dyDescent="0.2">
      <c r="D11275" s="100"/>
      <c r="F11275" s="100"/>
      <c r="H11275" s="100"/>
    </row>
    <row r="11276" spans="4:8" s="6" customFormat="1" x14ac:dyDescent="0.2">
      <c r="D11276" s="100"/>
      <c r="F11276" s="100"/>
      <c r="H11276" s="100"/>
    </row>
    <row r="11277" spans="4:8" s="6" customFormat="1" x14ac:dyDescent="0.2">
      <c r="D11277" s="100"/>
      <c r="F11277" s="100"/>
      <c r="H11277" s="100"/>
    </row>
    <row r="11278" spans="4:8" s="6" customFormat="1" x14ac:dyDescent="0.2">
      <c r="D11278" s="100"/>
      <c r="F11278" s="100"/>
      <c r="H11278" s="100"/>
    </row>
    <row r="11279" spans="4:8" s="6" customFormat="1" x14ac:dyDescent="0.2">
      <c r="D11279" s="100"/>
      <c r="F11279" s="100"/>
      <c r="H11279" s="100"/>
    </row>
    <row r="11280" spans="4:8" s="6" customFormat="1" x14ac:dyDescent="0.2">
      <c r="D11280" s="100"/>
      <c r="F11280" s="100"/>
      <c r="H11280" s="100"/>
    </row>
    <row r="11281" spans="4:8" s="6" customFormat="1" x14ac:dyDescent="0.2">
      <c r="D11281" s="100"/>
      <c r="F11281" s="100"/>
      <c r="H11281" s="100"/>
    </row>
    <row r="11282" spans="4:8" s="6" customFormat="1" x14ac:dyDescent="0.2">
      <c r="D11282" s="100"/>
      <c r="F11282" s="100"/>
      <c r="H11282" s="100"/>
    </row>
    <row r="11283" spans="4:8" s="6" customFormat="1" x14ac:dyDescent="0.2">
      <c r="D11283" s="100"/>
      <c r="F11283" s="100"/>
      <c r="H11283" s="100"/>
    </row>
    <row r="11284" spans="4:8" s="6" customFormat="1" x14ac:dyDescent="0.2">
      <c r="D11284" s="100"/>
      <c r="F11284" s="100"/>
      <c r="H11284" s="100"/>
    </row>
    <row r="11285" spans="4:8" s="6" customFormat="1" x14ac:dyDescent="0.2">
      <c r="D11285" s="100"/>
      <c r="F11285" s="100"/>
      <c r="H11285" s="100"/>
    </row>
    <row r="11286" spans="4:8" s="6" customFormat="1" x14ac:dyDescent="0.2">
      <c r="D11286" s="100"/>
      <c r="F11286" s="100"/>
      <c r="H11286" s="100"/>
    </row>
    <row r="11287" spans="4:8" s="6" customFormat="1" x14ac:dyDescent="0.2">
      <c r="D11287" s="100"/>
      <c r="F11287" s="100"/>
      <c r="H11287" s="100"/>
    </row>
    <row r="11288" spans="4:8" s="6" customFormat="1" x14ac:dyDescent="0.2">
      <c r="D11288" s="100"/>
      <c r="F11288" s="100"/>
      <c r="H11288" s="100"/>
    </row>
    <row r="11289" spans="4:8" s="6" customFormat="1" x14ac:dyDescent="0.2">
      <c r="D11289" s="100"/>
      <c r="F11289" s="100"/>
      <c r="H11289" s="100"/>
    </row>
    <row r="11290" spans="4:8" s="6" customFormat="1" x14ac:dyDescent="0.2">
      <c r="D11290" s="100"/>
      <c r="F11290" s="100"/>
      <c r="H11290" s="100"/>
    </row>
    <row r="11291" spans="4:8" s="6" customFormat="1" x14ac:dyDescent="0.2">
      <c r="D11291" s="100"/>
      <c r="F11291" s="100"/>
      <c r="H11291" s="100"/>
    </row>
    <row r="11292" spans="4:8" s="6" customFormat="1" x14ac:dyDescent="0.2">
      <c r="D11292" s="100"/>
      <c r="F11292" s="100"/>
      <c r="H11292" s="100"/>
    </row>
    <row r="11293" spans="4:8" s="6" customFormat="1" x14ac:dyDescent="0.2">
      <c r="D11293" s="100"/>
      <c r="F11293" s="100"/>
      <c r="H11293" s="100"/>
    </row>
    <row r="11294" spans="4:8" s="6" customFormat="1" x14ac:dyDescent="0.2">
      <c r="D11294" s="100"/>
      <c r="F11294" s="100"/>
      <c r="H11294" s="100"/>
    </row>
    <row r="11295" spans="4:8" s="6" customFormat="1" x14ac:dyDescent="0.2">
      <c r="D11295" s="100"/>
      <c r="F11295" s="100"/>
      <c r="H11295" s="100"/>
    </row>
    <row r="11296" spans="4:8" s="6" customFormat="1" x14ac:dyDescent="0.2">
      <c r="D11296" s="100"/>
      <c r="F11296" s="100"/>
      <c r="H11296" s="100"/>
    </row>
    <row r="11297" spans="4:8" s="6" customFormat="1" x14ac:dyDescent="0.2">
      <c r="D11297" s="100"/>
      <c r="F11297" s="100"/>
      <c r="H11297" s="100"/>
    </row>
    <row r="11298" spans="4:8" s="6" customFormat="1" x14ac:dyDescent="0.2">
      <c r="D11298" s="100"/>
      <c r="F11298" s="100"/>
      <c r="H11298" s="100"/>
    </row>
    <row r="11299" spans="4:8" s="6" customFormat="1" x14ac:dyDescent="0.2">
      <c r="D11299" s="100"/>
      <c r="F11299" s="100"/>
      <c r="H11299" s="100"/>
    </row>
    <row r="11300" spans="4:8" s="6" customFormat="1" x14ac:dyDescent="0.2">
      <c r="D11300" s="100"/>
      <c r="F11300" s="100"/>
      <c r="H11300" s="100"/>
    </row>
    <row r="11301" spans="4:8" s="6" customFormat="1" x14ac:dyDescent="0.2">
      <c r="D11301" s="100"/>
      <c r="F11301" s="100"/>
      <c r="H11301" s="100"/>
    </row>
    <row r="11302" spans="4:8" s="6" customFormat="1" x14ac:dyDescent="0.2">
      <c r="D11302" s="100"/>
      <c r="F11302" s="100"/>
      <c r="H11302" s="100"/>
    </row>
    <row r="11303" spans="4:8" s="6" customFormat="1" x14ac:dyDescent="0.2">
      <c r="D11303" s="100"/>
      <c r="F11303" s="100"/>
      <c r="H11303" s="100"/>
    </row>
    <row r="11304" spans="4:8" s="6" customFormat="1" x14ac:dyDescent="0.2">
      <c r="D11304" s="100"/>
      <c r="F11304" s="100"/>
      <c r="H11304" s="100"/>
    </row>
    <row r="11305" spans="4:8" s="6" customFormat="1" x14ac:dyDescent="0.2">
      <c r="D11305" s="100"/>
      <c r="F11305" s="100"/>
      <c r="H11305" s="100"/>
    </row>
    <row r="11306" spans="4:8" s="6" customFormat="1" x14ac:dyDescent="0.2">
      <c r="D11306" s="100"/>
      <c r="F11306" s="100"/>
      <c r="H11306" s="100"/>
    </row>
    <row r="11307" spans="4:8" s="6" customFormat="1" x14ac:dyDescent="0.2">
      <c r="D11307" s="100"/>
      <c r="F11307" s="100"/>
      <c r="H11307" s="100"/>
    </row>
    <row r="11308" spans="4:8" s="6" customFormat="1" x14ac:dyDescent="0.2">
      <c r="D11308" s="100"/>
      <c r="F11308" s="100"/>
      <c r="H11308" s="100"/>
    </row>
    <row r="11309" spans="4:8" s="6" customFormat="1" x14ac:dyDescent="0.2">
      <c r="D11309" s="100"/>
      <c r="F11309" s="100"/>
      <c r="H11309" s="100"/>
    </row>
    <row r="11310" spans="4:8" s="6" customFormat="1" x14ac:dyDescent="0.2">
      <c r="D11310" s="100"/>
      <c r="F11310" s="100"/>
      <c r="H11310" s="100"/>
    </row>
    <row r="11311" spans="4:8" s="6" customFormat="1" x14ac:dyDescent="0.2">
      <c r="D11311" s="100"/>
      <c r="F11311" s="100"/>
      <c r="H11311" s="100"/>
    </row>
    <row r="11312" spans="4:8" s="6" customFormat="1" x14ac:dyDescent="0.2">
      <c r="D11312" s="100"/>
      <c r="F11312" s="100"/>
      <c r="H11312" s="100"/>
    </row>
    <row r="11313" spans="4:8" s="6" customFormat="1" x14ac:dyDescent="0.2">
      <c r="D11313" s="100"/>
      <c r="F11313" s="100"/>
      <c r="H11313" s="100"/>
    </row>
    <row r="11314" spans="4:8" s="6" customFormat="1" x14ac:dyDescent="0.2">
      <c r="D11314" s="100"/>
      <c r="F11314" s="100"/>
      <c r="H11314" s="100"/>
    </row>
    <row r="11315" spans="4:8" s="6" customFormat="1" x14ac:dyDescent="0.2">
      <c r="D11315" s="100"/>
      <c r="F11315" s="100"/>
      <c r="H11315" s="100"/>
    </row>
    <row r="11316" spans="4:8" s="6" customFormat="1" x14ac:dyDescent="0.2">
      <c r="D11316" s="100"/>
      <c r="F11316" s="100"/>
      <c r="H11316" s="100"/>
    </row>
    <row r="11317" spans="4:8" s="6" customFormat="1" x14ac:dyDescent="0.2">
      <c r="D11317" s="100"/>
      <c r="F11317" s="100"/>
      <c r="H11317" s="100"/>
    </row>
    <row r="11318" spans="4:8" s="6" customFormat="1" x14ac:dyDescent="0.2">
      <c r="D11318" s="100"/>
      <c r="F11318" s="100"/>
      <c r="H11318" s="100"/>
    </row>
    <row r="11319" spans="4:8" s="6" customFormat="1" x14ac:dyDescent="0.2">
      <c r="D11319" s="100"/>
      <c r="F11319" s="100"/>
      <c r="H11319" s="100"/>
    </row>
    <row r="11320" spans="4:8" s="6" customFormat="1" x14ac:dyDescent="0.2">
      <c r="D11320" s="100"/>
      <c r="F11320" s="100"/>
      <c r="H11320" s="100"/>
    </row>
    <row r="11321" spans="4:8" s="6" customFormat="1" x14ac:dyDescent="0.2">
      <c r="D11321" s="100"/>
      <c r="F11321" s="100"/>
      <c r="H11321" s="100"/>
    </row>
    <row r="11322" spans="4:8" s="6" customFormat="1" x14ac:dyDescent="0.2">
      <c r="D11322" s="100"/>
      <c r="F11322" s="100"/>
      <c r="H11322" s="100"/>
    </row>
    <row r="11323" spans="4:8" s="6" customFormat="1" x14ac:dyDescent="0.2">
      <c r="D11323" s="100"/>
      <c r="F11323" s="100"/>
      <c r="H11323" s="100"/>
    </row>
    <row r="11324" spans="4:8" s="6" customFormat="1" x14ac:dyDescent="0.2">
      <c r="D11324" s="100"/>
      <c r="F11324" s="100"/>
      <c r="H11324" s="100"/>
    </row>
    <row r="11325" spans="4:8" s="6" customFormat="1" x14ac:dyDescent="0.2">
      <c r="D11325" s="100"/>
      <c r="F11325" s="100"/>
      <c r="H11325" s="100"/>
    </row>
    <row r="11326" spans="4:8" s="6" customFormat="1" x14ac:dyDescent="0.2">
      <c r="D11326" s="100"/>
      <c r="F11326" s="100"/>
      <c r="H11326" s="100"/>
    </row>
    <row r="11327" spans="4:8" s="6" customFormat="1" x14ac:dyDescent="0.2">
      <c r="D11327" s="100"/>
      <c r="F11327" s="100"/>
      <c r="H11327" s="100"/>
    </row>
    <row r="11328" spans="4:8" s="6" customFormat="1" x14ac:dyDescent="0.2">
      <c r="D11328" s="100"/>
      <c r="F11328" s="100"/>
      <c r="H11328" s="100"/>
    </row>
    <row r="11329" spans="4:8" s="6" customFormat="1" x14ac:dyDescent="0.2">
      <c r="D11329" s="100"/>
      <c r="F11329" s="100"/>
      <c r="H11329" s="100"/>
    </row>
    <row r="11330" spans="4:8" s="6" customFormat="1" x14ac:dyDescent="0.2">
      <c r="D11330" s="100"/>
      <c r="F11330" s="100"/>
      <c r="H11330" s="100"/>
    </row>
    <row r="11331" spans="4:8" s="6" customFormat="1" x14ac:dyDescent="0.2">
      <c r="D11331" s="100"/>
      <c r="F11331" s="100"/>
      <c r="H11331" s="100"/>
    </row>
    <row r="11332" spans="4:8" s="6" customFormat="1" x14ac:dyDescent="0.2">
      <c r="D11332" s="100"/>
      <c r="F11332" s="100"/>
      <c r="H11332" s="100"/>
    </row>
    <row r="11333" spans="4:8" s="6" customFormat="1" x14ac:dyDescent="0.2">
      <c r="D11333" s="100"/>
      <c r="F11333" s="100"/>
      <c r="H11333" s="100"/>
    </row>
    <row r="11334" spans="4:8" s="6" customFormat="1" x14ac:dyDescent="0.2">
      <c r="D11334" s="100"/>
      <c r="F11334" s="100"/>
      <c r="H11334" s="100"/>
    </row>
    <row r="11335" spans="4:8" s="6" customFormat="1" x14ac:dyDescent="0.2">
      <c r="D11335" s="100"/>
      <c r="F11335" s="100"/>
      <c r="H11335" s="100"/>
    </row>
    <row r="11336" spans="4:8" s="6" customFormat="1" x14ac:dyDescent="0.2">
      <c r="D11336" s="100"/>
      <c r="F11336" s="100"/>
      <c r="H11336" s="100"/>
    </row>
    <row r="11337" spans="4:8" s="6" customFormat="1" x14ac:dyDescent="0.2">
      <c r="D11337" s="100"/>
      <c r="F11337" s="100"/>
      <c r="H11337" s="100"/>
    </row>
    <row r="11338" spans="4:8" s="6" customFormat="1" x14ac:dyDescent="0.2">
      <c r="D11338" s="100"/>
      <c r="F11338" s="100"/>
      <c r="H11338" s="100"/>
    </row>
    <row r="11339" spans="4:8" s="6" customFormat="1" x14ac:dyDescent="0.2">
      <c r="D11339" s="100"/>
      <c r="F11339" s="100"/>
      <c r="H11339" s="100"/>
    </row>
    <row r="11340" spans="4:8" s="6" customFormat="1" x14ac:dyDescent="0.2">
      <c r="D11340" s="100"/>
      <c r="F11340" s="100"/>
      <c r="H11340" s="100"/>
    </row>
    <row r="11341" spans="4:8" s="6" customFormat="1" x14ac:dyDescent="0.2">
      <c r="D11341" s="100"/>
      <c r="F11341" s="100"/>
      <c r="H11341" s="100"/>
    </row>
    <row r="11342" spans="4:8" s="6" customFormat="1" x14ac:dyDescent="0.2">
      <c r="D11342" s="100"/>
      <c r="F11342" s="100"/>
      <c r="H11342" s="100"/>
    </row>
    <row r="11343" spans="4:8" s="6" customFormat="1" x14ac:dyDescent="0.2">
      <c r="D11343" s="100"/>
      <c r="F11343" s="100"/>
      <c r="H11343" s="100"/>
    </row>
    <row r="11344" spans="4:8" s="6" customFormat="1" x14ac:dyDescent="0.2">
      <c r="D11344" s="100"/>
      <c r="F11344" s="100"/>
      <c r="H11344" s="100"/>
    </row>
    <row r="11345" spans="4:8" s="6" customFormat="1" x14ac:dyDescent="0.2">
      <c r="D11345" s="100"/>
      <c r="F11345" s="100"/>
      <c r="H11345" s="100"/>
    </row>
    <row r="11346" spans="4:8" s="6" customFormat="1" x14ac:dyDescent="0.2">
      <c r="D11346" s="100"/>
      <c r="F11346" s="100"/>
      <c r="H11346" s="100"/>
    </row>
    <row r="11347" spans="4:8" s="6" customFormat="1" x14ac:dyDescent="0.2">
      <c r="D11347" s="100"/>
      <c r="F11347" s="100"/>
      <c r="H11347" s="100"/>
    </row>
    <row r="11348" spans="4:8" s="6" customFormat="1" x14ac:dyDescent="0.2">
      <c r="D11348" s="100"/>
      <c r="F11348" s="100"/>
      <c r="H11348" s="100"/>
    </row>
    <row r="11349" spans="4:8" s="6" customFormat="1" x14ac:dyDescent="0.2">
      <c r="D11349" s="100"/>
      <c r="F11349" s="100"/>
      <c r="H11349" s="100"/>
    </row>
    <row r="11350" spans="4:8" s="6" customFormat="1" x14ac:dyDescent="0.2">
      <c r="D11350" s="100"/>
      <c r="F11350" s="100"/>
      <c r="H11350" s="100"/>
    </row>
    <row r="11351" spans="4:8" s="6" customFormat="1" x14ac:dyDescent="0.2">
      <c r="D11351" s="100"/>
      <c r="F11351" s="100"/>
      <c r="H11351" s="100"/>
    </row>
    <row r="11352" spans="4:8" s="6" customFormat="1" x14ac:dyDescent="0.2">
      <c r="D11352" s="100"/>
      <c r="F11352" s="100"/>
      <c r="H11352" s="100"/>
    </row>
    <row r="11353" spans="4:8" s="6" customFormat="1" x14ac:dyDescent="0.2">
      <c r="D11353" s="100"/>
      <c r="F11353" s="100"/>
      <c r="H11353" s="100"/>
    </row>
    <row r="11354" spans="4:8" s="6" customFormat="1" x14ac:dyDescent="0.2">
      <c r="D11354" s="100"/>
      <c r="F11354" s="100"/>
      <c r="H11354" s="100"/>
    </row>
    <row r="11355" spans="4:8" s="6" customFormat="1" x14ac:dyDescent="0.2">
      <c r="D11355" s="100"/>
      <c r="F11355" s="100"/>
      <c r="H11355" s="100"/>
    </row>
    <row r="11356" spans="4:8" s="6" customFormat="1" x14ac:dyDescent="0.2">
      <c r="D11356" s="100"/>
      <c r="F11356" s="100"/>
      <c r="H11356" s="100"/>
    </row>
    <row r="11357" spans="4:8" s="6" customFormat="1" x14ac:dyDescent="0.2">
      <c r="D11357" s="100"/>
      <c r="F11357" s="100"/>
      <c r="H11357" s="100"/>
    </row>
    <row r="11358" spans="4:8" s="6" customFormat="1" x14ac:dyDescent="0.2">
      <c r="D11358" s="100"/>
      <c r="F11358" s="100"/>
      <c r="H11358" s="100"/>
    </row>
    <row r="11359" spans="4:8" s="6" customFormat="1" x14ac:dyDescent="0.2">
      <c r="D11359" s="100"/>
      <c r="F11359" s="100"/>
      <c r="H11359" s="100"/>
    </row>
    <row r="11360" spans="4:8" s="6" customFormat="1" x14ac:dyDescent="0.2">
      <c r="D11360" s="100"/>
      <c r="F11360" s="100"/>
      <c r="H11360" s="100"/>
    </row>
    <row r="11361" spans="4:8" s="6" customFormat="1" x14ac:dyDescent="0.2">
      <c r="D11361" s="100"/>
      <c r="F11361" s="100"/>
      <c r="H11361" s="100"/>
    </row>
    <row r="11362" spans="4:8" s="6" customFormat="1" x14ac:dyDescent="0.2">
      <c r="D11362" s="100"/>
      <c r="F11362" s="100"/>
      <c r="H11362" s="100"/>
    </row>
    <row r="11363" spans="4:8" s="6" customFormat="1" x14ac:dyDescent="0.2">
      <c r="D11363" s="100"/>
      <c r="F11363" s="100"/>
      <c r="H11363" s="100"/>
    </row>
    <row r="11364" spans="4:8" s="6" customFormat="1" x14ac:dyDescent="0.2">
      <c r="D11364" s="100"/>
      <c r="F11364" s="100"/>
      <c r="H11364" s="100"/>
    </row>
    <row r="11365" spans="4:8" s="6" customFormat="1" x14ac:dyDescent="0.2">
      <c r="D11365" s="100"/>
      <c r="F11365" s="100"/>
      <c r="H11365" s="100"/>
    </row>
    <row r="11366" spans="4:8" s="6" customFormat="1" x14ac:dyDescent="0.2">
      <c r="D11366" s="100"/>
      <c r="F11366" s="100"/>
      <c r="H11366" s="100"/>
    </row>
    <row r="11367" spans="4:8" s="6" customFormat="1" x14ac:dyDescent="0.2">
      <c r="D11367" s="100"/>
      <c r="F11367" s="100"/>
      <c r="H11367" s="100"/>
    </row>
    <row r="11368" spans="4:8" s="6" customFormat="1" x14ac:dyDescent="0.2">
      <c r="D11368" s="100"/>
      <c r="F11368" s="100"/>
      <c r="H11368" s="100"/>
    </row>
    <row r="11369" spans="4:8" s="6" customFormat="1" x14ac:dyDescent="0.2">
      <c r="D11369" s="100"/>
      <c r="F11369" s="100"/>
      <c r="H11369" s="100"/>
    </row>
    <row r="11370" spans="4:8" s="6" customFormat="1" x14ac:dyDescent="0.2">
      <c r="D11370" s="100"/>
      <c r="F11370" s="100"/>
      <c r="H11370" s="100"/>
    </row>
    <row r="11371" spans="4:8" s="6" customFormat="1" x14ac:dyDescent="0.2">
      <c r="D11371" s="100"/>
      <c r="F11371" s="100"/>
      <c r="H11371" s="100"/>
    </row>
    <row r="11372" spans="4:8" s="6" customFormat="1" x14ac:dyDescent="0.2">
      <c r="D11372" s="100"/>
      <c r="F11372" s="100"/>
      <c r="H11372" s="100"/>
    </row>
    <row r="11373" spans="4:8" s="6" customFormat="1" x14ac:dyDescent="0.2">
      <c r="D11373" s="100"/>
      <c r="F11373" s="100"/>
      <c r="H11373" s="100"/>
    </row>
    <row r="11374" spans="4:8" s="6" customFormat="1" x14ac:dyDescent="0.2">
      <c r="D11374" s="100"/>
      <c r="F11374" s="100"/>
      <c r="H11374" s="100"/>
    </row>
    <row r="11375" spans="4:8" s="6" customFormat="1" x14ac:dyDescent="0.2">
      <c r="D11375" s="100"/>
      <c r="F11375" s="100"/>
      <c r="H11375" s="100"/>
    </row>
    <row r="11376" spans="4:8" s="6" customFormat="1" x14ac:dyDescent="0.2">
      <c r="D11376" s="100"/>
      <c r="F11376" s="100"/>
      <c r="H11376" s="100"/>
    </row>
    <row r="11377" spans="4:8" s="6" customFormat="1" x14ac:dyDescent="0.2">
      <c r="D11377" s="100"/>
      <c r="F11377" s="100"/>
      <c r="H11377" s="100"/>
    </row>
    <row r="11378" spans="4:8" s="6" customFormat="1" x14ac:dyDescent="0.2">
      <c r="D11378" s="100"/>
      <c r="F11378" s="100"/>
      <c r="H11378" s="100"/>
    </row>
    <row r="11379" spans="4:8" s="6" customFormat="1" x14ac:dyDescent="0.2">
      <c r="D11379" s="100"/>
      <c r="F11379" s="100"/>
      <c r="H11379" s="100"/>
    </row>
    <row r="11380" spans="4:8" s="6" customFormat="1" x14ac:dyDescent="0.2">
      <c r="D11380" s="100"/>
      <c r="F11380" s="100"/>
      <c r="H11380" s="100"/>
    </row>
    <row r="11381" spans="4:8" s="6" customFormat="1" x14ac:dyDescent="0.2">
      <c r="D11381" s="100"/>
      <c r="F11381" s="100"/>
      <c r="H11381" s="100"/>
    </row>
    <row r="11382" spans="4:8" s="6" customFormat="1" x14ac:dyDescent="0.2">
      <c r="D11382" s="100"/>
      <c r="F11382" s="100"/>
      <c r="H11382" s="100"/>
    </row>
    <row r="11383" spans="4:8" s="6" customFormat="1" x14ac:dyDescent="0.2">
      <c r="D11383" s="100"/>
      <c r="F11383" s="100"/>
      <c r="H11383" s="100"/>
    </row>
    <row r="11384" spans="4:8" s="6" customFormat="1" x14ac:dyDescent="0.2">
      <c r="D11384" s="100"/>
      <c r="F11384" s="100"/>
      <c r="H11384" s="100"/>
    </row>
    <row r="11385" spans="4:8" s="6" customFormat="1" x14ac:dyDescent="0.2">
      <c r="D11385" s="100"/>
      <c r="F11385" s="100"/>
      <c r="H11385" s="100"/>
    </row>
    <row r="11386" spans="4:8" s="6" customFormat="1" x14ac:dyDescent="0.2">
      <c r="D11386" s="100"/>
      <c r="F11386" s="100"/>
      <c r="H11386" s="100"/>
    </row>
    <row r="11387" spans="4:8" s="6" customFormat="1" x14ac:dyDescent="0.2">
      <c r="D11387" s="100"/>
      <c r="F11387" s="100"/>
      <c r="H11387" s="100"/>
    </row>
    <row r="11388" spans="4:8" s="6" customFormat="1" x14ac:dyDescent="0.2">
      <c r="D11388" s="100"/>
      <c r="F11388" s="100"/>
      <c r="H11388" s="100"/>
    </row>
    <row r="11389" spans="4:8" s="6" customFormat="1" x14ac:dyDescent="0.2">
      <c r="D11389" s="100"/>
      <c r="F11389" s="100"/>
      <c r="H11389" s="100"/>
    </row>
    <row r="11390" spans="4:8" s="6" customFormat="1" x14ac:dyDescent="0.2">
      <c r="D11390" s="100"/>
      <c r="F11390" s="100"/>
      <c r="H11390" s="100"/>
    </row>
    <row r="11391" spans="4:8" s="6" customFormat="1" x14ac:dyDescent="0.2">
      <c r="D11391" s="100"/>
      <c r="F11391" s="100"/>
      <c r="H11391" s="100"/>
    </row>
    <row r="11392" spans="4:8" s="6" customFormat="1" x14ac:dyDescent="0.2">
      <c r="D11392" s="100"/>
      <c r="F11392" s="100"/>
      <c r="H11392" s="100"/>
    </row>
    <row r="11393" spans="4:8" s="6" customFormat="1" x14ac:dyDescent="0.2">
      <c r="D11393" s="100"/>
      <c r="F11393" s="100"/>
      <c r="H11393" s="100"/>
    </row>
    <row r="11394" spans="4:8" s="6" customFormat="1" x14ac:dyDescent="0.2">
      <c r="D11394" s="100"/>
      <c r="F11394" s="100"/>
      <c r="H11394" s="100"/>
    </row>
    <row r="11395" spans="4:8" s="6" customFormat="1" x14ac:dyDescent="0.2">
      <c r="D11395" s="100"/>
      <c r="F11395" s="100"/>
      <c r="H11395" s="100"/>
    </row>
    <row r="11396" spans="4:8" s="6" customFormat="1" x14ac:dyDescent="0.2">
      <c r="D11396" s="100"/>
      <c r="F11396" s="100"/>
      <c r="H11396" s="100"/>
    </row>
    <row r="11397" spans="4:8" s="6" customFormat="1" x14ac:dyDescent="0.2">
      <c r="D11397" s="100"/>
      <c r="F11397" s="100"/>
      <c r="H11397" s="100"/>
    </row>
    <row r="11398" spans="4:8" s="6" customFormat="1" x14ac:dyDescent="0.2">
      <c r="D11398" s="100"/>
      <c r="F11398" s="100"/>
      <c r="H11398" s="100"/>
    </row>
    <row r="11399" spans="4:8" s="6" customFormat="1" x14ac:dyDescent="0.2">
      <c r="D11399" s="100"/>
      <c r="F11399" s="100"/>
      <c r="H11399" s="100"/>
    </row>
    <row r="11400" spans="4:8" s="6" customFormat="1" x14ac:dyDescent="0.2">
      <c r="D11400" s="100"/>
      <c r="F11400" s="100"/>
      <c r="H11400" s="100"/>
    </row>
    <row r="11401" spans="4:8" s="6" customFormat="1" x14ac:dyDescent="0.2">
      <c r="D11401" s="100"/>
      <c r="F11401" s="100"/>
      <c r="H11401" s="100"/>
    </row>
    <row r="11402" spans="4:8" s="6" customFormat="1" x14ac:dyDescent="0.2">
      <c r="D11402" s="100"/>
      <c r="F11402" s="100"/>
      <c r="H11402" s="100"/>
    </row>
    <row r="11403" spans="4:8" s="6" customFormat="1" x14ac:dyDescent="0.2">
      <c r="D11403" s="100"/>
      <c r="F11403" s="100"/>
      <c r="H11403" s="100"/>
    </row>
    <row r="11404" spans="4:8" s="6" customFormat="1" x14ac:dyDescent="0.2">
      <c r="D11404" s="100"/>
      <c r="F11404" s="100"/>
      <c r="H11404" s="100"/>
    </row>
    <row r="11405" spans="4:8" s="6" customFormat="1" x14ac:dyDescent="0.2">
      <c r="D11405" s="100"/>
      <c r="F11405" s="100"/>
      <c r="H11405" s="100"/>
    </row>
    <row r="11406" spans="4:8" s="6" customFormat="1" x14ac:dyDescent="0.2">
      <c r="D11406" s="100"/>
      <c r="F11406" s="100"/>
      <c r="H11406" s="100"/>
    </row>
    <row r="11407" spans="4:8" s="6" customFormat="1" x14ac:dyDescent="0.2">
      <c r="D11407" s="100"/>
      <c r="F11407" s="100"/>
      <c r="H11407" s="100"/>
    </row>
    <row r="11408" spans="4:8" s="6" customFormat="1" x14ac:dyDescent="0.2">
      <c r="D11408" s="100"/>
      <c r="F11408" s="100"/>
      <c r="H11408" s="100"/>
    </row>
    <row r="11409" spans="4:8" s="6" customFormat="1" x14ac:dyDescent="0.2">
      <c r="D11409" s="100"/>
      <c r="F11409" s="100"/>
      <c r="H11409" s="100"/>
    </row>
    <row r="11410" spans="4:8" s="6" customFormat="1" x14ac:dyDescent="0.2">
      <c r="D11410" s="100"/>
      <c r="F11410" s="100"/>
      <c r="H11410" s="100"/>
    </row>
    <row r="11411" spans="4:8" s="6" customFormat="1" x14ac:dyDescent="0.2">
      <c r="D11411" s="100"/>
      <c r="F11411" s="100"/>
      <c r="H11411" s="100"/>
    </row>
    <row r="11412" spans="4:8" s="6" customFormat="1" x14ac:dyDescent="0.2">
      <c r="D11412" s="100"/>
      <c r="F11412" s="100"/>
      <c r="H11412" s="100"/>
    </row>
    <row r="11413" spans="4:8" s="6" customFormat="1" x14ac:dyDescent="0.2">
      <c r="D11413" s="100"/>
      <c r="F11413" s="100"/>
      <c r="H11413" s="100"/>
    </row>
    <row r="11414" spans="4:8" s="6" customFormat="1" x14ac:dyDescent="0.2">
      <c r="D11414" s="100"/>
      <c r="F11414" s="100"/>
      <c r="H11414" s="100"/>
    </row>
    <row r="11415" spans="4:8" s="6" customFormat="1" x14ac:dyDescent="0.2">
      <c r="D11415" s="100"/>
      <c r="F11415" s="100"/>
      <c r="H11415" s="100"/>
    </row>
    <row r="11416" spans="4:8" s="6" customFormat="1" x14ac:dyDescent="0.2">
      <c r="D11416" s="100"/>
      <c r="F11416" s="100"/>
      <c r="H11416" s="100"/>
    </row>
    <row r="11417" spans="4:8" s="6" customFormat="1" x14ac:dyDescent="0.2">
      <c r="D11417" s="100"/>
      <c r="F11417" s="100"/>
      <c r="H11417" s="100"/>
    </row>
    <row r="11418" spans="4:8" s="6" customFormat="1" x14ac:dyDescent="0.2">
      <c r="D11418" s="100"/>
      <c r="F11418" s="100"/>
      <c r="H11418" s="100"/>
    </row>
    <row r="11419" spans="4:8" s="6" customFormat="1" x14ac:dyDescent="0.2">
      <c r="D11419" s="100"/>
      <c r="F11419" s="100"/>
      <c r="H11419" s="100"/>
    </row>
    <row r="11420" spans="4:8" s="6" customFormat="1" x14ac:dyDescent="0.2">
      <c r="D11420" s="100"/>
      <c r="F11420" s="100"/>
      <c r="H11420" s="100"/>
    </row>
    <row r="11421" spans="4:8" s="6" customFormat="1" x14ac:dyDescent="0.2">
      <c r="D11421" s="100"/>
      <c r="F11421" s="100"/>
      <c r="H11421" s="100"/>
    </row>
    <row r="11422" spans="4:8" s="6" customFormat="1" x14ac:dyDescent="0.2">
      <c r="D11422" s="100"/>
      <c r="F11422" s="100"/>
      <c r="H11422" s="100"/>
    </row>
    <row r="11423" spans="4:8" s="6" customFormat="1" x14ac:dyDescent="0.2">
      <c r="D11423" s="100"/>
      <c r="F11423" s="100"/>
      <c r="H11423" s="100"/>
    </row>
    <row r="11424" spans="4:8" s="6" customFormat="1" x14ac:dyDescent="0.2">
      <c r="D11424" s="100"/>
      <c r="F11424" s="100"/>
      <c r="H11424" s="100"/>
    </row>
    <row r="11425" spans="4:8" s="6" customFormat="1" x14ac:dyDescent="0.2">
      <c r="D11425" s="100"/>
      <c r="F11425" s="100"/>
      <c r="H11425" s="100"/>
    </row>
    <row r="11426" spans="4:8" s="6" customFormat="1" x14ac:dyDescent="0.2">
      <c r="D11426" s="100"/>
      <c r="F11426" s="100"/>
      <c r="H11426" s="100"/>
    </row>
    <row r="11427" spans="4:8" s="6" customFormat="1" x14ac:dyDescent="0.2">
      <c r="D11427" s="100"/>
      <c r="F11427" s="100"/>
      <c r="H11427" s="100"/>
    </row>
    <row r="11428" spans="4:8" s="6" customFormat="1" x14ac:dyDescent="0.2">
      <c r="D11428" s="100"/>
      <c r="F11428" s="100"/>
      <c r="H11428" s="100"/>
    </row>
    <row r="11429" spans="4:8" s="6" customFormat="1" x14ac:dyDescent="0.2">
      <c r="D11429" s="100"/>
      <c r="F11429" s="100"/>
      <c r="H11429" s="100"/>
    </row>
    <row r="11430" spans="4:8" s="6" customFormat="1" x14ac:dyDescent="0.2">
      <c r="D11430" s="100"/>
      <c r="F11430" s="100"/>
      <c r="H11430" s="100"/>
    </row>
    <row r="11431" spans="4:8" s="6" customFormat="1" x14ac:dyDescent="0.2">
      <c r="D11431" s="100"/>
      <c r="F11431" s="100"/>
      <c r="H11431" s="100"/>
    </row>
    <row r="11432" spans="4:8" s="6" customFormat="1" x14ac:dyDescent="0.2">
      <c r="D11432" s="100"/>
      <c r="F11432" s="100"/>
      <c r="H11432" s="100"/>
    </row>
    <row r="11433" spans="4:8" s="6" customFormat="1" x14ac:dyDescent="0.2">
      <c r="D11433" s="100"/>
      <c r="F11433" s="100"/>
      <c r="H11433" s="100"/>
    </row>
    <row r="11434" spans="4:8" s="6" customFormat="1" x14ac:dyDescent="0.2">
      <c r="D11434" s="100"/>
      <c r="F11434" s="100"/>
      <c r="H11434" s="100"/>
    </row>
    <row r="11435" spans="4:8" s="6" customFormat="1" x14ac:dyDescent="0.2">
      <c r="D11435" s="100"/>
      <c r="F11435" s="100"/>
      <c r="H11435" s="100"/>
    </row>
    <row r="11436" spans="4:8" s="6" customFormat="1" x14ac:dyDescent="0.2">
      <c r="D11436" s="100"/>
      <c r="F11436" s="100"/>
      <c r="H11436" s="100"/>
    </row>
    <row r="11437" spans="4:8" s="6" customFormat="1" x14ac:dyDescent="0.2">
      <c r="D11437" s="100"/>
      <c r="F11437" s="100"/>
      <c r="H11437" s="100"/>
    </row>
    <row r="11438" spans="4:8" s="6" customFormat="1" x14ac:dyDescent="0.2">
      <c r="D11438" s="100"/>
      <c r="F11438" s="100"/>
      <c r="H11438" s="100"/>
    </row>
    <row r="11439" spans="4:8" s="6" customFormat="1" x14ac:dyDescent="0.2">
      <c r="D11439" s="100"/>
      <c r="F11439" s="100"/>
      <c r="H11439" s="100"/>
    </row>
    <row r="11440" spans="4:8" s="6" customFormat="1" x14ac:dyDescent="0.2">
      <c r="D11440" s="100"/>
      <c r="F11440" s="100"/>
      <c r="H11440" s="100"/>
    </row>
    <row r="11441" spans="4:8" s="6" customFormat="1" x14ac:dyDescent="0.2">
      <c r="D11441" s="100"/>
      <c r="F11441" s="100"/>
      <c r="H11441" s="100"/>
    </row>
    <row r="11442" spans="4:8" s="6" customFormat="1" x14ac:dyDescent="0.2">
      <c r="D11442" s="100"/>
      <c r="F11442" s="100"/>
      <c r="H11442" s="100"/>
    </row>
    <row r="11443" spans="4:8" s="6" customFormat="1" x14ac:dyDescent="0.2">
      <c r="D11443" s="100"/>
      <c r="F11443" s="100"/>
      <c r="H11443" s="100"/>
    </row>
    <row r="11444" spans="4:8" s="6" customFormat="1" x14ac:dyDescent="0.2">
      <c r="D11444" s="100"/>
      <c r="F11444" s="100"/>
      <c r="H11444" s="100"/>
    </row>
    <row r="11445" spans="4:8" s="6" customFormat="1" x14ac:dyDescent="0.2">
      <c r="D11445" s="100"/>
      <c r="F11445" s="100"/>
      <c r="H11445" s="100"/>
    </row>
    <row r="11446" spans="4:8" s="6" customFormat="1" x14ac:dyDescent="0.2">
      <c r="D11446" s="100"/>
      <c r="F11446" s="100"/>
      <c r="H11446" s="100"/>
    </row>
    <row r="11447" spans="4:8" s="6" customFormat="1" x14ac:dyDescent="0.2">
      <c r="D11447" s="100"/>
      <c r="F11447" s="100"/>
      <c r="H11447" s="100"/>
    </row>
    <row r="11448" spans="4:8" s="6" customFormat="1" x14ac:dyDescent="0.2">
      <c r="D11448" s="100"/>
      <c r="F11448" s="100"/>
      <c r="H11448" s="100"/>
    </row>
    <row r="11449" spans="4:8" s="6" customFormat="1" x14ac:dyDescent="0.2">
      <c r="D11449" s="100"/>
      <c r="F11449" s="100"/>
      <c r="H11449" s="100"/>
    </row>
    <row r="11450" spans="4:8" s="6" customFormat="1" x14ac:dyDescent="0.2">
      <c r="D11450" s="100"/>
      <c r="F11450" s="100"/>
      <c r="H11450" s="100"/>
    </row>
    <row r="11451" spans="4:8" s="6" customFormat="1" x14ac:dyDescent="0.2">
      <c r="D11451" s="100"/>
      <c r="F11451" s="100"/>
      <c r="H11451" s="100"/>
    </row>
    <row r="11452" spans="4:8" s="6" customFormat="1" x14ac:dyDescent="0.2">
      <c r="D11452" s="100"/>
      <c r="F11452" s="100"/>
      <c r="H11452" s="100"/>
    </row>
    <row r="11453" spans="4:8" s="6" customFormat="1" x14ac:dyDescent="0.2">
      <c r="D11453" s="100"/>
      <c r="F11453" s="100"/>
      <c r="H11453" s="100"/>
    </row>
    <row r="11454" spans="4:8" s="6" customFormat="1" x14ac:dyDescent="0.2">
      <c r="D11454" s="100"/>
      <c r="F11454" s="100"/>
      <c r="H11454" s="100"/>
    </row>
    <row r="11455" spans="4:8" s="6" customFormat="1" x14ac:dyDescent="0.2">
      <c r="D11455" s="100"/>
      <c r="F11455" s="100"/>
      <c r="H11455" s="100"/>
    </row>
    <row r="11456" spans="4:8" s="6" customFormat="1" x14ac:dyDescent="0.2">
      <c r="D11456" s="100"/>
      <c r="F11456" s="100"/>
      <c r="H11456" s="100"/>
    </row>
    <row r="11457" spans="4:8" s="6" customFormat="1" x14ac:dyDescent="0.2">
      <c r="D11457" s="100"/>
      <c r="F11457" s="100"/>
      <c r="H11457" s="100"/>
    </row>
    <row r="11458" spans="4:8" s="6" customFormat="1" x14ac:dyDescent="0.2">
      <c r="D11458" s="100"/>
      <c r="F11458" s="100"/>
      <c r="H11458" s="100"/>
    </row>
    <row r="11459" spans="4:8" s="6" customFormat="1" x14ac:dyDescent="0.2">
      <c r="D11459" s="100"/>
      <c r="F11459" s="100"/>
      <c r="H11459" s="100"/>
    </row>
    <row r="11460" spans="4:8" s="6" customFormat="1" x14ac:dyDescent="0.2">
      <c r="D11460" s="100"/>
      <c r="F11460" s="100"/>
      <c r="H11460" s="100"/>
    </row>
    <row r="11461" spans="4:8" s="6" customFormat="1" x14ac:dyDescent="0.2">
      <c r="D11461" s="100"/>
      <c r="F11461" s="100"/>
      <c r="H11461" s="100"/>
    </row>
    <row r="11462" spans="4:8" s="6" customFormat="1" x14ac:dyDescent="0.2">
      <c r="D11462" s="100"/>
      <c r="F11462" s="100"/>
      <c r="H11462" s="100"/>
    </row>
    <row r="11463" spans="4:8" s="6" customFormat="1" x14ac:dyDescent="0.2">
      <c r="D11463" s="100"/>
      <c r="F11463" s="100"/>
      <c r="H11463" s="100"/>
    </row>
    <row r="11464" spans="4:8" s="6" customFormat="1" x14ac:dyDescent="0.2">
      <c r="D11464" s="100"/>
      <c r="F11464" s="100"/>
      <c r="H11464" s="100"/>
    </row>
    <row r="11465" spans="4:8" s="6" customFormat="1" x14ac:dyDescent="0.2">
      <c r="D11465" s="100"/>
      <c r="F11465" s="100"/>
      <c r="H11465" s="100"/>
    </row>
    <row r="11466" spans="4:8" s="6" customFormat="1" x14ac:dyDescent="0.2">
      <c r="D11466" s="100"/>
      <c r="F11466" s="100"/>
      <c r="H11466" s="100"/>
    </row>
    <row r="11467" spans="4:8" s="6" customFormat="1" x14ac:dyDescent="0.2">
      <c r="D11467" s="100"/>
      <c r="F11467" s="100"/>
      <c r="H11467" s="100"/>
    </row>
    <row r="11468" spans="4:8" s="6" customFormat="1" x14ac:dyDescent="0.2">
      <c r="D11468" s="100"/>
      <c r="F11468" s="100"/>
      <c r="H11468" s="100"/>
    </row>
    <row r="11469" spans="4:8" s="6" customFormat="1" x14ac:dyDescent="0.2">
      <c r="D11469" s="100"/>
      <c r="F11469" s="100"/>
      <c r="H11469" s="100"/>
    </row>
    <row r="11470" spans="4:8" s="6" customFormat="1" x14ac:dyDescent="0.2">
      <c r="D11470" s="100"/>
      <c r="F11470" s="100"/>
      <c r="H11470" s="100"/>
    </row>
    <row r="11471" spans="4:8" s="6" customFormat="1" x14ac:dyDescent="0.2">
      <c r="D11471" s="100"/>
      <c r="F11471" s="100"/>
      <c r="H11471" s="100"/>
    </row>
    <row r="11472" spans="4:8" s="6" customFormat="1" x14ac:dyDescent="0.2">
      <c r="D11472" s="100"/>
      <c r="F11472" s="100"/>
      <c r="H11472" s="100"/>
    </row>
    <row r="11473" spans="4:8" s="6" customFormat="1" x14ac:dyDescent="0.2">
      <c r="D11473" s="100"/>
      <c r="F11473" s="100"/>
      <c r="H11473" s="100"/>
    </row>
    <row r="11474" spans="4:8" s="6" customFormat="1" x14ac:dyDescent="0.2">
      <c r="D11474" s="100"/>
      <c r="F11474" s="100"/>
      <c r="H11474" s="100"/>
    </row>
    <row r="11475" spans="4:8" s="6" customFormat="1" x14ac:dyDescent="0.2">
      <c r="D11475" s="100"/>
      <c r="F11475" s="100"/>
      <c r="H11475" s="100"/>
    </row>
    <row r="11476" spans="4:8" s="6" customFormat="1" x14ac:dyDescent="0.2">
      <c r="D11476" s="100"/>
      <c r="F11476" s="100"/>
      <c r="H11476" s="100"/>
    </row>
    <row r="11477" spans="4:8" s="6" customFormat="1" x14ac:dyDescent="0.2">
      <c r="D11477" s="100"/>
      <c r="F11477" s="100"/>
      <c r="H11477" s="100"/>
    </row>
    <row r="11478" spans="4:8" s="6" customFormat="1" x14ac:dyDescent="0.2">
      <c r="D11478" s="100"/>
      <c r="F11478" s="100"/>
      <c r="H11478" s="100"/>
    </row>
    <row r="11479" spans="4:8" s="6" customFormat="1" x14ac:dyDescent="0.2">
      <c r="D11479" s="100"/>
      <c r="F11479" s="100"/>
      <c r="H11479" s="100"/>
    </row>
    <row r="11480" spans="4:8" s="6" customFormat="1" x14ac:dyDescent="0.2">
      <c r="D11480" s="100"/>
      <c r="F11480" s="100"/>
      <c r="H11480" s="100"/>
    </row>
    <row r="11481" spans="4:8" s="6" customFormat="1" x14ac:dyDescent="0.2">
      <c r="D11481" s="100"/>
      <c r="F11481" s="100"/>
      <c r="H11481" s="100"/>
    </row>
    <row r="11482" spans="4:8" s="6" customFormat="1" x14ac:dyDescent="0.2">
      <c r="D11482" s="100"/>
      <c r="F11482" s="100"/>
      <c r="H11482" s="100"/>
    </row>
    <row r="11483" spans="4:8" s="6" customFormat="1" x14ac:dyDescent="0.2">
      <c r="D11483" s="100"/>
      <c r="F11483" s="100"/>
      <c r="H11483" s="100"/>
    </row>
    <row r="11484" spans="4:8" s="6" customFormat="1" x14ac:dyDescent="0.2">
      <c r="D11484" s="100"/>
      <c r="F11484" s="100"/>
      <c r="H11484" s="100"/>
    </row>
    <row r="11485" spans="4:8" s="6" customFormat="1" x14ac:dyDescent="0.2">
      <c r="D11485" s="100"/>
      <c r="F11485" s="100"/>
      <c r="H11485" s="100"/>
    </row>
    <row r="11486" spans="4:8" s="6" customFormat="1" x14ac:dyDescent="0.2">
      <c r="D11486" s="100"/>
      <c r="F11486" s="100"/>
      <c r="H11486" s="100"/>
    </row>
    <row r="11487" spans="4:8" s="6" customFormat="1" x14ac:dyDescent="0.2">
      <c r="D11487" s="100"/>
      <c r="F11487" s="100"/>
      <c r="H11487" s="100"/>
    </row>
    <row r="11488" spans="4:8" s="6" customFormat="1" x14ac:dyDescent="0.2">
      <c r="D11488" s="100"/>
      <c r="F11488" s="100"/>
      <c r="H11488" s="100"/>
    </row>
    <row r="11489" spans="4:8" s="6" customFormat="1" x14ac:dyDescent="0.2">
      <c r="D11489" s="100"/>
      <c r="F11489" s="100"/>
      <c r="H11489" s="100"/>
    </row>
    <row r="11490" spans="4:8" s="6" customFormat="1" x14ac:dyDescent="0.2">
      <c r="D11490" s="100"/>
      <c r="F11490" s="100"/>
      <c r="H11490" s="100"/>
    </row>
    <row r="11491" spans="4:8" s="6" customFormat="1" x14ac:dyDescent="0.2">
      <c r="D11491" s="100"/>
      <c r="F11491" s="100"/>
      <c r="H11491" s="100"/>
    </row>
    <row r="11492" spans="4:8" s="6" customFormat="1" x14ac:dyDescent="0.2">
      <c r="D11492" s="100"/>
      <c r="F11492" s="100"/>
      <c r="H11492" s="100"/>
    </row>
    <row r="11493" spans="4:8" s="6" customFormat="1" x14ac:dyDescent="0.2">
      <c r="D11493" s="100"/>
      <c r="F11493" s="100"/>
      <c r="H11493" s="100"/>
    </row>
    <row r="11494" spans="4:8" s="6" customFormat="1" x14ac:dyDescent="0.2">
      <c r="D11494" s="100"/>
      <c r="F11494" s="100"/>
      <c r="H11494" s="100"/>
    </row>
    <row r="11495" spans="4:8" s="6" customFormat="1" x14ac:dyDescent="0.2">
      <c r="D11495" s="100"/>
      <c r="F11495" s="100"/>
      <c r="H11495" s="100"/>
    </row>
    <row r="11496" spans="4:8" s="6" customFormat="1" x14ac:dyDescent="0.2">
      <c r="D11496" s="100"/>
      <c r="F11496" s="100"/>
      <c r="H11496" s="100"/>
    </row>
    <row r="11497" spans="4:8" s="6" customFormat="1" x14ac:dyDescent="0.2">
      <c r="D11497" s="100"/>
      <c r="F11497" s="100"/>
      <c r="H11497" s="100"/>
    </row>
    <row r="11498" spans="4:8" s="6" customFormat="1" x14ac:dyDescent="0.2">
      <c r="D11498" s="100"/>
      <c r="F11498" s="100"/>
      <c r="H11498" s="100"/>
    </row>
    <row r="11499" spans="4:8" s="6" customFormat="1" x14ac:dyDescent="0.2">
      <c r="D11499" s="100"/>
      <c r="F11499" s="100"/>
      <c r="H11499" s="100"/>
    </row>
    <row r="11500" spans="4:8" s="6" customFormat="1" x14ac:dyDescent="0.2">
      <c r="D11500" s="100"/>
      <c r="F11500" s="100"/>
      <c r="H11500" s="100"/>
    </row>
    <row r="11501" spans="4:8" s="6" customFormat="1" x14ac:dyDescent="0.2">
      <c r="D11501" s="100"/>
      <c r="F11501" s="100"/>
      <c r="H11501" s="100"/>
    </row>
    <row r="11502" spans="4:8" s="6" customFormat="1" x14ac:dyDescent="0.2">
      <c r="D11502" s="100"/>
      <c r="F11502" s="100"/>
      <c r="H11502" s="100"/>
    </row>
    <row r="11503" spans="4:8" s="6" customFormat="1" x14ac:dyDescent="0.2">
      <c r="D11503" s="100"/>
      <c r="F11503" s="100"/>
      <c r="H11503" s="100"/>
    </row>
    <row r="11504" spans="4:8" s="6" customFormat="1" x14ac:dyDescent="0.2">
      <c r="D11504" s="100"/>
      <c r="F11504" s="100"/>
      <c r="H11504" s="100"/>
    </row>
    <row r="11505" spans="4:8" s="6" customFormat="1" x14ac:dyDescent="0.2">
      <c r="D11505" s="100"/>
      <c r="F11505" s="100"/>
      <c r="H11505" s="100"/>
    </row>
    <row r="11506" spans="4:8" s="6" customFormat="1" x14ac:dyDescent="0.2">
      <c r="D11506" s="100"/>
      <c r="F11506" s="100"/>
      <c r="H11506" s="100"/>
    </row>
    <row r="11507" spans="4:8" s="6" customFormat="1" x14ac:dyDescent="0.2">
      <c r="D11507" s="100"/>
      <c r="F11507" s="100"/>
      <c r="H11507" s="100"/>
    </row>
    <row r="11508" spans="4:8" s="6" customFormat="1" x14ac:dyDescent="0.2">
      <c r="D11508" s="100"/>
      <c r="F11508" s="100"/>
      <c r="H11508" s="100"/>
    </row>
    <row r="11509" spans="4:8" s="6" customFormat="1" x14ac:dyDescent="0.2">
      <c r="D11509" s="100"/>
      <c r="F11509" s="100"/>
      <c r="H11509" s="100"/>
    </row>
    <row r="11510" spans="4:8" s="6" customFormat="1" x14ac:dyDescent="0.2">
      <c r="D11510" s="100"/>
      <c r="F11510" s="100"/>
      <c r="H11510" s="100"/>
    </row>
    <row r="11511" spans="4:8" s="6" customFormat="1" x14ac:dyDescent="0.2">
      <c r="D11511" s="100"/>
      <c r="F11511" s="100"/>
      <c r="H11511" s="100"/>
    </row>
    <row r="11512" spans="4:8" s="6" customFormat="1" x14ac:dyDescent="0.2">
      <c r="D11512" s="100"/>
      <c r="F11512" s="100"/>
      <c r="H11512" s="100"/>
    </row>
    <row r="11513" spans="4:8" s="6" customFormat="1" x14ac:dyDescent="0.2">
      <c r="D11513" s="100"/>
      <c r="F11513" s="100"/>
      <c r="H11513" s="100"/>
    </row>
    <row r="11514" spans="4:8" s="6" customFormat="1" x14ac:dyDescent="0.2">
      <c r="D11514" s="100"/>
      <c r="F11514" s="100"/>
      <c r="H11514" s="100"/>
    </row>
    <row r="11515" spans="4:8" s="6" customFormat="1" x14ac:dyDescent="0.2">
      <c r="D11515" s="100"/>
      <c r="F11515" s="100"/>
      <c r="H11515" s="100"/>
    </row>
    <row r="11516" spans="4:8" s="6" customFormat="1" x14ac:dyDescent="0.2">
      <c r="D11516" s="100"/>
      <c r="F11516" s="100"/>
      <c r="H11516" s="100"/>
    </row>
    <row r="11517" spans="4:8" s="6" customFormat="1" x14ac:dyDescent="0.2">
      <c r="D11517" s="100"/>
      <c r="F11517" s="100"/>
      <c r="H11517" s="100"/>
    </row>
    <row r="11518" spans="4:8" s="6" customFormat="1" x14ac:dyDescent="0.2">
      <c r="D11518" s="100"/>
      <c r="F11518" s="100"/>
      <c r="H11518" s="100"/>
    </row>
    <row r="11519" spans="4:8" s="6" customFormat="1" x14ac:dyDescent="0.2">
      <c r="D11519" s="100"/>
      <c r="F11519" s="100"/>
      <c r="H11519" s="100"/>
    </row>
    <row r="11520" spans="4:8" s="6" customFormat="1" x14ac:dyDescent="0.2">
      <c r="D11520" s="100"/>
      <c r="F11520" s="100"/>
      <c r="H11520" s="100"/>
    </row>
    <row r="11521" spans="4:8" s="6" customFormat="1" x14ac:dyDescent="0.2">
      <c r="D11521" s="100"/>
      <c r="F11521" s="100"/>
      <c r="H11521" s="100"/>
    </row>
    <row r="11522" spans="4:8" s="6" customFormat="1" x14ac:dyDescent="0.2">
      <c r="D11522" s="100"/>
      <c r="F11522" s="100"/>
      <c r="H11522" s="100"/>
    </row>
    <row r="11523" spans="4:8" s="6" customFormat="1" x14ac:dyDescent="0.2">
      <c r="D11523" s="100"/>
      <c r="F11523" s="100"/>
      <c r="H11523" s="100"/>
    </row>
    <row r="11524" spans="4:8" s="6" customFormat="1" x14ac:dyDescent="0.2">
      <c r="D11524" s="100"/>
      <c r="F11524" s="100"/>
      <c r="H11524" s="100"/>
    </row>
    <row r="11525" spans="4:8" s="6" customFormat="1" x14ac:dyDescent="0.2">
      <c r="D11525" s="100"/>
      <c r="F11525" s="100"/>
      <c r="H11525" s="100"/>
    </row>
    <row r="11526" spans="4:8" s="6" customFormat="1" x14ac:dyDescent="0.2">
      <c r="D11526" s="100"/>
      <c r="F11526" s="100"/>
      <c r="H11526" s="100"/>
    </row>
    <row r="11527" spans="4:8" s="6" customFormat="1" x14ac:dyDescent="0.2">
      <c r="D11527" s="100"/>
      <c r="F11527" s="100"/>
      <c r="H11527" s="100"/>
    </row>
    <row r="11528" spans="4:8" s="6" customFormat="1" x14ac:dyDescent="0.2">
      <c r="D11528" s="100"/>
      <c r="F11528" s="100"/>
      <c r="H11528" s="100"/>
    </row>
    <row r="11529" spans="4:8" s="6" customFormat="1" x14ac:dyDescent="0.2">
      <c r="D11529" s="100"/>
      <c r="F11529" s="100"/>
      <c r="H11529" s="100"/>
    </row>
    <row r="11530" spans="4:8" s="6" customFormat="1" x14ac:dyDescent="0.2">
      <c r="D11530" s="100"/>
      <c r="F11530" s="100"/>
      <c r="H11530" s="100"/>
    </row>
    <row r="11531" spans="4:8" s="6" customFormat="1" x14ac:dyDescent="0.2">
      <c r="D11531" s="100"/>
      <c r="F11531" s="100"/>
      <c r="H11531" s="100"/>
    </row>
    <row r="11532" spans="4:8" s="6" customFormat="1" x14ac:dyDescent="0.2">
      <c r="D11532" s="100"/>
      <c r="F11532" s="100"/>
      <c r="H11532" s="100"/>
    </row>
    <row r="11533" spans="4:8" s="6" customFormat="1" x14ac:dyDescent="0.2">
      <c r="D11533" s="100"/>
      <c r="F11533" s="100"/>
      <c r="H11533" s="100"/>
    </row>
    <row r="11534" spans="4:8" s="6" customFormat="1" x14ac:dyDescent="0.2">
      <c r="D11534" s="100"/>
      <c r="F11534" s="100"/>
      <c r="H11534" s="100"/>
    </row>
    <row r="11535" spans="4:8" s="6" customFormat="1" x14ac:dyDescent="0.2">
      <c r="D11535" s="100"/>
      <c r="F11535" s="100"/>
      <c r="H11535" s="100"/>
    </row>
    <row r="11536" spans="4:8" s="6" customFormat="1" x14ac:dyDescent="0.2">
      <c r="D11536" s="100"/>
      <c r="F11536" s="100"/>
      <c r="H11536" s="100"/>
    </row>
    <row r="11537" spans="4:8" s="6" customFormat="1" x14ac:dyDescent="0.2">
      <c r="D11537" s="100"/>
      <c r="F11537" s="100"/>
      <c r="H11537" s="100"/>
    </row>
    <row r="11538" spans="4:8" s="6" customFormat="1" x14ac:dyDescent="0.2">
      <c r="D11538" s="100"/>
      <c r="F11538" s="100"/>
      <c r="H11538" s="100"/>
    </row>
    <row r="11539" spans="4:8" s="6" customFormat="1" x14ac:dyDescent="0.2">
      <c r="D11539" s="100"/>
      <c r="F11539" s="100"/>
      <c r="H11539" s="100"/>
    </row>
    <row r="11540" spans="4:8" s="6" customFormat="1" x14ac:dyDescent="0.2">
      <c r="D11540" s="100"/>
      <c r="F11540" s="100"/>
      <c r="H11540" s="100"/>
    </row>
    <row r="11541" spans="4:8" s="6" customFormat="1" x14ac:dyDescent="0.2">
      <c r="D11541" s="100"/>
      <c r="F11541" s="100"/>
      <c r="H11541" s="100"/>
    </row>
    <row r="11542" spans="4:8" s="6" customFormat="1" x14ac:dyDescent="0.2">
      <c r="D11542" s="100"/>
      <c r="F11542" s="100"/>
      <c r="H11542" s="100"/>
    </row>
    <row r="11543" spans="4:8" s="6" customFormat="1" x14ac:dyDescent="0.2">
      <c r="D11543" s="100"/>
      <c r="F11543" s="100"/>
      <c r="H11543" s="100"/>
    </row>
    <row r="11544" spans="4:8" s="6" customFormat="1" x14ac:dyDescent="0.2">
      <c r="D11544" s="100"/>
      <c r="F11544" s="100"/>
      <c r="H11544" s="100"/>
    </row>
    <row r="11545" spans="4:8" s="6" customFormat="1" x14ac:dyDescent="0.2">
      <c r="D11545" s="100"/>
      <c r="F11545" s="100"/>
      <c r="H11545" s="100"/>
    </row>
    <row r="11546" spans="4:8" s="6" customFormat="1" x14ac:dyDescent="0.2">
      <c r="D11546" s="100"/>
      <c r="F11546" s="100"/>
      <c r="H11546" s="100"/>
    </row>
    <row r="11547" spans="4:8" s="6" customFormat="1" x14ac:dyDescent="0.2">
      <c r="D11547" s="100"/>
      <c r="F11547" s="100"/>
      <c r="H11547" s="100"/>
    </row>
    <row r="11548" spans="4:8" s="6" customFormat="1" x14ac:dyDescent="0.2">
      <c r="D11548" s="100"/>
      <c r="F11548" s="100"/>
      <c r="H11548" s="100"/>
    </row>
    <row r="11549" spans="4:8" s="6" customFormat="1" x14ac:dyDescent="0.2">
      <c r="D11549" s="100"/>
      <c r="F11549" s="100"/>
      <c r="H11549" s="100"/>
    </row>
    <row r="11550" spans="4:8" s="6" customFormat="1" x14ac:dyDescent="0.2">
      <c r="D11550" s="100"/>
      <c r="F11550" s="100"/>
      <c r="H11550" s="100"/>
    </row>
    <row r="11551" spans="4:8" s="6" customFormat="1" x14ac:dyDescent="0.2">
      <c r="D11551" s="100"/>
      <c r="F11551" s="100"/>
      <c r="H11551" s="100"/>
    </row>
    <row r="11552" spans="4:8" s="6" customFormat="1" x14ac:dyDescent="0.2">
      <c r="D11552" s="100"/>
      <c r="F11552" s="100"/>
      <c r="H11552" s="100"/>
    </row>
    <row r="11553" spans="4:8" s="6" customFormat="1" x14ac:dyDescent="0.2">
      <c r="D11553" s="100"/>
      <c r="F11553" s="100"/>
      <c r="H11553" s="100"/>
    </row>
    <row r="11554" spans="4:8" s="6" customFormat="1" x14ac:dyDescent="0.2">
      <c r="D11554" s="100"/>
      <c r="F11554" s="100"/>
      <c r="H11554" s="100"/>
    </row>
    <row r="11555" spans="4:8" s="6" customFormat="1" x14ac:dyDescent="0.2">
      <c r="D11555" s="100"/>
      <c r="F11555" s="100"/>
      <c r="H11555" s="100"/>
    </row>
    <row r="11556" spans="4:8" s="6" customFormat="1" x14ac:dyDescent="0.2">
      <c r="D11556" s="100"/>
      <c r="F11556" s="100"/>
      <c r="H11556" s="100"/>
    </row>
    <row r="11557" spans="4:8" s="6" customFormat="1" x14ac:dyDescent="0.2">
      <c r="D11557" s="100"/>
      <c r="F11557" s="100"/>
      <c r="H11557" s="100"/>
    </row>
    <row r="11558" spans="4:8" s="6" customFormat="1" x14ac:dyDescent="0.2">
      <c r="D11558" s="100"/>
      <c r="F11558" s="100"/>
      <c r="H11558" s="100"/>
    </row>
    <row r="11559" spans="4:8" s="6" customFormat="1" x14ac:dyDescent="0.2">
      <c r="D11559" s="100"/>
      <c r="F11559" s="100"/>
      <c r="H11559" s="100"/>
    </row>
    <row r="11560" spans="4:8" s="6" customFormat="1" x14ac:dyDescent="0.2">
      <c r="D11560" s="100"/>
      <c r="F11560" s="100"/>
      <c r="H11560" s="100"/>
    </row>
    <row r="11561" spans="4:8" s="6" customFormat="1" x14ac:dyDescent="0.2">
      <c r="D11561" s="100"/>
      <c r="F11561" s="100"/>
      <c r="H11561" s="100"/>
    </row>
    <row r="11562" spans="4:8" s="6" customFormat="1" x14ac:dyDescent="0.2">
      <c r="D11562" s="100"/>
      <c r="F11562" s="100"/>
      <c r="H11562" s="100"/>
    </row>
    <row r="11563" spans="4:8" s="6" customFormat="1" x14ac:dyDescent="0.2">
      <c r="D11563" s="100"/>
      <c r="F11563" s="100"/>
      <c r="H11563" s="100"/>
    </row>
    <row r="11564" spans="4:8" s="6" customFormat="1" x14ac:dyDescent="0.2">
      <c r="D11564" s="100"/>
      <c r="F11564" s="100"/>
      <c r="H11564" s="100"/>
    </row>
    <row r="11565" spans="4:8" s="6" customFormat="1" x14ac:dyDescent="0.2">
      <c r="D11565" s="100"/>
      <c r="F11565" s="100"/>
      <c r="H11565" s="100"/>
    </row>
    <row r="11566" spans="4:8" s="6" customFormat="1" x14ac:dyDescent="0.2">
      <c r="D11566" s="100"/>
      <c r="F11566" s="100"/>
      <c r="H11566" s="100"/>
    </row>
    <row r="11567" spans="4:8" s="6" customFormat="1" x14ac:dyDescent="0.2">
      <c r="D11567" s="100"/>
      <c r="F11567" s="100"/>
      <c r="H11567" s="100"/>
    </row>
    <row r="11568" spans="4:8" s="6" customFormat="1" x14ac:dyDescent="0.2">
      <c r="D11568" s="100"/>
      <c r="F11568" s="100"/>
      <c r="H11568" s="100"/>
    </row>
    <row r="11569" spans="4:8" s="6" customFormat="1" x14ac:dyDescent="0.2">
      <c r="D11569" s="100"/>
      <c r="F11569" s="100"/>
      <c r="H11569" s="100"/>
    </row>
    <row r="11570" spans="4:8" s="6" customFormat="1" x14ac:dyDescent="0.2">
      <c r="D11570" s="100"/>
      <c r="F11570" s="100"/>
      <c r="H11570" s="100"/>
    </row>
    <row r="11571" spans="4:8" s="6" customFormat="1" x14ac:dyDescent="0.2">
      <c r="D11571" s="100"/>
      <c r="F11571" s="100"/>
      <c r="H11571" s="100"/>
    </row>
    <row r="11572" spans="4:8" s="6" customFormat="1" x14ac:dyDescent="0.2">
      <c r="D11572" s="100"/>
      <c r="F11572" s="100"/>
      <c r="H11572" s="100"/>
    </row>
    <row r="11573" spans="4:8" s="6" customFormat="1" x14ac:dyDescent="0.2">
      <c r="D11573" s="100"/>
      <c r="F11573" s="100"/>
      <c r="H11573" s="100"/>
    </row>
    <row r="11574" spans="4:8" s="6" customFormat="1" x14ac:dyDescent="0.2">
      <c r="D11574" s="100"/>
      <c r="F11574" s="100"/>
      <c r="H11574" s="100"/>
    </row>
    <row r="11575" spans="4:8" s="6" customFormat="1" x14ac:dyDescent="0.2">
      <c r="D11575" s="100"/>
      <c r="F11575" s="100"/>
      <c r="H11575" s="100"/>
    </row>
    <row r="11576" spans="4:8" s="6" customFormat="1" x14ac:dyDescent="0.2">
      <c r="D11576" s="100"/>
      <c r="F11576" s="100"/>
      <c r="H11576" s="100"/>
    </row>
    <row r="11577" spans="4:8" s="6" customFormat="1" x14ac:dyDescent="0.2">
      <c r="D11577" s="100"/>
      <c r="F11577" s="100"/>
      <c r="H11577" s="100"/>
    </row>
    <row r="11578" spans="4:8" s="6" customFormat="1" x14ac:dyDescent="0.2">
      <c r="D11578" s="100"/>
      <c r="F11578" s="100"/>
      <c r="H11578" s="100"/>
    </row>
    <row r="11579" spans="4:8" s="6" customFormat="1" x14ac:dyDescent="0.2">
      <c r="D11579" s="100"/>
      <c r="F11579" s="100"/>
      <c r="H11579" s="100"/>
    </row>
    <row r="11580" spans="4:8" s="6" customFormat="1" x14ac:dyDescent="0.2">
      <c r="D11580" s="100"/>
      <c r="F11580" s="100"/>
      <c r="H11580" s="100"/>
    </row>
    <row r="11581" spans="4:8" s="6" customFormat="1" x14ac:dyDescent="0.2">
      <c r="D11581" s="100"/>
      <c r="F11581" s="100"/>
      <c r="H11581" s="100"/>
    </row>
    <row r="11582" spans="4:8" s="6" customFormat="1" x14ac:dyDescent="0.2">
      <c r="D11582" s="100"/>
      <c r="F11582" s="100"/>
      <c r="H11582" s="100"/>
    </row>
    <row r="11583" spans="4:8" s="6" customFormat="1" x14ac:dyDescent="0.2">
      <c r="D11583" s="100"/>
      <c r="F11583" s="100"/>
      <c r="H11583" s="100"/>
    </row>
    <row r="11584" spans="4:8" s="6" customFormat="1" x14ac:dyDescent="0.2">
      <c r="D11584" s="100"/>
      <c r="F11584" s="100"/>
      <c r="H11584" s="100"/>
    </row>
    <row r="11585" spans="4:8" s="6" customFormat="1" x14ac:dyDescent="0.2">
      <c r="D11585" s="100"/>
      <c r="F11585" s="100"/>
      <c r="H11585" s="100"/>
    </row>
    <row r="11586" spans="4:8" s="6" customFormat="1" x14ac:dyDescent="0.2">
      <c r="D11586" s="100"/>
      <c r="F11586" s="100"/>
      <c r="H11586" s="100"/>
    </row>
    <row r="11587" spans="4:8" s="6" customFormat="1" x14ac:dyDescent="0.2">
      <c r="D11587" s="100"/>
      <c r="F11587" s="100"/>
      <c r="H11587" s="100"/>
    </row>
    <row r="11588" spans="4:8" s="6" customFormat="1" x14ac:dyDescent="0.2">
      <c r="D11588" s="100"/>
      <c r="F11588" s="100"/>
      <c r="H11588" s="100"/>
    </row>
    <row r="11589" spans="4:8" s="6" customFormat="1" x14ac:dyDescent="0.2">
      <c r="D11589" s="100"/>
      <c r="F11589" s="100"/>
      <c r="H11589" s="100"/>
    </row>
    <row r="11590" spans="4:8" s="6" customFormat="1" x14ac:dyDescent="0.2">
      <c r="D11590" s="100"/>
      <c r="F11590" s="100"/>
      <c r="H11590" s="100"/>
    </row>
    <row r="11591" spans="4:8" s="6" customFormat="1" x14ac:dyDescent="0.2">
      <c r="D11591" s="100"/>
      <c r="F11591" s="100"/>
      <c r="H11591" s="100"/>
    </row>
    <row r="11592" spans="4:8" s="6" customFormat="1" x14ac:dyDescent="0.2">
      <c r="D11592" s="100"/>
      <c r="F11592" s="100"/>
      <c r="H11592" s="100"/>
    </row>
    <row r="11593" spans="4:8" s="6" customFormat="1" x14ac:dyDescent="0.2">
      <c r="D11593" s="100"/>
      <c r="F11593" s="100"/>
      <c r="H11593" s="100"/>
    </row>
    <row r="11594" spans="4:8" s="6" customFormat="1" x14ac:dyDescent="0.2">
      <c r="D11594" s="100"/>
      <c r="F11594" s="100"/>
      <c r="H11594" s="100"/>
    </row>
    <row r="11595" spans="4:8" s="6" customFormat="1" x14ac:dyDescent="0.2">
      <c r="D11595" s="100"/>
      <c r="F11595" s="100"/>
      <c r="H11595" s="100"/>
    </row>
    <row r="11596" spans="4:8" s="6" customFormat="1" x14ac:dyDescent="0.2">
      <c r="D11596" s="100"/>
      <c r="F11596" s="100"/>
      <c r="H11596" s="100"/>
    </row>
    <row r="11597" spans="4:8" s="6" customFormat="1" x14ac:dyDescent="0.2">
      <c r="D11597" s="100"/>
      <c r="F11597" s="100"/>
      <c r="H11597" s="100"/>
    </row>
    <row r="11598" spans="4:8" s="6" customFormat="1" x14ac:dyDescent="0.2">
      <c r="D11598" s="100"/>
      <c r="F11598" s="100"/>
      <c r="H11598" s="100"/>
    </row>
    <row r="11599" spans="4:8" s="6" customFormat="1" x14ac:dyDescent="0.2">
      <c r="D11599" s="100"/>
      <c r="F11599" s="100"/>
      <c r="H11599" s="100"/>
    </row>
    <row r="11600" spans="4:8" s="6" customFormat="1" x14ac:dyDescent="0.2">
      <c r="D11600" s="100"/>
      <c r="F11600" s="100"/>
      <c r="H11600" s="100"/>
    </row>
    <row r="11601" spans="4:8" s="6" customFormat="1" x14ac:dyDescent="0.2">
      <c r="D11601" s="100"/>
      <c r="F11601" s="100"/>
      <c r="H11601" s="100"/>
    </row>
    <row r="11602" spans="4:8" s="6" customFormat="1" x14ac:dyDescent="0.2">
      <c r="D11602" s="100"/>
      <c r="F11602" s="100"/>
      <c r="H11602" s="100"/>
    </row>
    <row r="11603" spans="4:8" s="6" customFormat="1" x14ac:dyDescent="0.2">
      <c r="D11603" s="100"/>
      <c r="F11603" s="100"/>
      <c r="H11603" s="100"/>
    </row>
    <row r="11604" spans="4:8" s="6" customFormat="1" x14ac:dyDescent="0.2">
      <c r="D11604" s="100"/>
      <c r="F11604" s="100"/>
      <c r="H11604" s="100"/>
    </row>
    <row r="11605" spans="4:8" s="6" customFormat="1" x14ac:dyDescent="0.2">
      <c r="D11605" s="100"/>
      <c r="F11605" s="100"/>
      <c r="H11605" s="100"/>
    </row>
    <row r="11606" spans="4:8" s="6" customFormat="1" x14ac:dyDescent="0.2">
      <c r="D11606" s="100"/>
      <c r="F11606" s="100"/>
      <c r="H11606" s="100"/>
    </row>
    <row r="11607" spans="4:8" s="6" customFormat="1" x14ac:dyDescent="0.2">
      <c r="D11607" s="100"/>
      <c r="F11607" s="100"/>
      <c r="H11607" s="100"/>
    </row>
    <row r="11608" spans="4:8" s="6" customFormat="1" x14ac:dyDescent="0.2">
      <c r="D11608" s="100"/>
      <c r="F11608" s="100"/>
      <c r="H11608" s="100"/>
    </row>
    <row r="11609" spans="4:8" s="6" customFormat="1" x14ac:dyDescent="0.2">
      <c r="D11609" s="100"/>
      <c r="F11609" s="100"/>
      <c r="H11609" s="100"/>
    </row>
    <row r="11610" spans="4:8" s="6" customFormat="1" x14ac:dyDescent="0.2">
      <c r="D11610" s="100"/>
      <c r="F11610" s="100"/>
      <c r="H11610" s="100"/>
    </row>
    <row r="11611" spans="4:8" s="6" customFormat="1" x14ac:dyDescent="0.2">
      <c r="D11611" s="100"/>
      <c r="F11611" s="100"/>
      <c r="H11611" s="100"/>
    </row>
    <row r="11612" spans="4:8" s="6" customFormat="1" x14ac:dyDescent="0.2">
      <c r="D11612" s="100"/>
      <c r="F11612" s="100"/>
      <c r="H11612" s="100"/>
    </row>
    <row r="11613" spans="4:8" s="6" customFormat="1" x14ac:dyDescent="0.2">
      <c r="D11613" s="100"/>
      <c r="F11613" s="100"/>
      <c r="H11613" s="100"/>
    </row>
    <row r="11614" spans="4:8" s="6" customFormat="1" x14ac:dyDescent="0.2">
      <c r="D11614" s="100"/>
      <c r="F11614" s="100"/>
      <c r="H11614" s="100"/>
    </row>
    <row r="11615" spans="4:8" s="6" customFormat="1" x14ac:dyDescent="0.2">
      <c r="D11615" s="100"/>
      <c r="F11615" s="100"/>
      <c r="H11615" s="100"/>
    </row>
    <row r="11616" spans="4:8" s="6" customFormat="1" x14ac:dyDescent="0.2">
      <c r="D11616" s="100"/>
      <c r="F11616" s="100"/>
      <c r="H11616" s="100"/>
    </row>
    <row r="11617" spans="4:8" s="6" customFormat="1" x14ac:dyDescent="0.2">
      <c r="D11617" s="100"/>
      <c r="F11617" s="100"/>
      <c r="H11617" s="100"/>
    </row>
    <row r="11618" spans="4:8" s="6" customFormat="1" x14ac:dyDescent="0.2">
      <c r="D11618" s="100"/>
      <c r="F11618" s="100"/>
      <c r="H11618" s="100"/>
    </row>
    <row r="11619" spans="4:8" s="6" customFormat="1" x14ac:dyDescent="0.2">
      <c r="D11619" s="100"/>
      <c r="F11619" s="100"/>
      <c r="H11619" s="100"/>
    </row>
    <row r="11620" spans="4:8" s="6" customFormat="1" x14ac:dyDescent="0.2">
      <c r="D11620" s="100"/>
      <c r="F11620" s="100"/>
      <c r="H11620" s="100"/>
    </row>
    <row r="11621" spans="4:8" s="6" customFormat="1" x14ac:dyDescent="0.2">
      <c r="D11621" s="100"/>
      <c r="F11621" s="100"/>
      <c r="H11621" s="100"/>
    </row>
    <row r="11622" spans="4:8" s="6" customFormat="1" x14ac:dyDescent="0.2">
      <c r="D11622" s="100"/>
      <c r="F11622" s="100"/>
      <c r="H11622" s="100"/>
    </row>
    <row r="11623" spans="4:8" s="6" customFormat="1" x14ac:dyDescent="0.2">
      <c r="D11623" s="100"/>
      <c r="F11623" s="100"/>
      <c r="H11623" s="100"/>
    </row>
    <row r="11624" spans="4:8" s="6" customFormat="1" x14ac:dyDescent="0.2">
      <c r="D11624" s="100"/>
      <c r="F11624" s="100"/>
      <c r="H11624" s="100"/>
    </row>
    <row r="11625" spans="4:8" s="6" customFormat="1" x14ac:dyDescent="0.2">
      <c r="D11625" s="100"/>
      <c r="F11625" s="100"/>
      <c r="H11625" s="100"/>
    </row>
    <row r="11626" spans="4:8" s="6" customFormat="1" x14ac:dyDescent="0.2">
      <c r="D11626" s="100"/>
      <c r="F11626" s="100"/>
      <c r="H11626" s="100"/>
    </row>
    <row r="11627" spans="4:8" s="6" customFormat="1" x14ac:dyDescent="0.2">
      <c r="D11627" s="100"/>
      <c r="F11627" s="100"/>
      <c r="H11627" s="100"/>
    </row>
    <row r="11628" spans="4:8" s="6" customFormat="1" x14ac:dyDescent="0.2">
      <c r="D11628" s="100"/>
      <c r="F11628" s="100"/>
      <c r="H11628" s="100"/>
    </row>
    <row r="11629" spans="4:8" s="6" customFormat="1" x14ac:dyDescent="0.2">
      <c r="D11629" s="100"/>
      <c r="F11629" s="100"/>
      <c r="H11629" s="100"/>
    </row>
    <row r="11630" spans="4:8" s="6" customFormat="1" x14ac:dyDescent="0.2">
      <c r="D11630" s="100"/>
      <c r="F11630" s="100"/>
      <c r="H11630" s="100"/>
    </row>
    <row r="11631" spans="4:8" s="6" customFormat="1" x14ac:dyDescent="0.2">
      <c r="D11631" s="100"/>
      <c r="F11631" s="100"/>
      <c r="H11631" s="100"/>
    </row>
    <row r="11632" spans="4:8" s="6" customFormat="1" x14ac:dyDescent="0.2">
      <c r="D11632" s="100"/>
      <c r="F11632" s="100"/>
      <c r="H11632" s="100"/>
    </row>
    <row r="11633" spans="4:8" s="6" customFormat="1" x14ac:dyDescent="0.2">
      <c r="D11633" s="100"/>
      <c r="F11633" s="100"/>
      <c r="H11633" s="100"/>
    </row>
    <row r="11634" spans="4:8" s="6" customFormat="1" x14ac:dyDescent="0.2">
      <c r="D11634" s="100"/>
      <c r="F11634" s="100"/>
      <c r="H11634" s="100"/>
    </row>
    <row r="11635" spans="4:8" s="6" customFormat="1" x14ac:dyDescent="0.2">
      <c r="D11635" s="100"/>
      <c r="F11635" s="100"/>
      <c r="H11635" s="100"/>
    </row>
    <row r="11636" spans="4:8" s="6" customFormat="1" x14ac:dyDescent="0.2">
      <c r="D11636" s="100"/>
      <c r="F11636" s="100"/>
      <c r="H11636" s="100"/>
    </row>
    <row r="11637" spans="4:8" s="6" customFormat="1" x14ac:dyDescent="0.2">
      <c r="D11637" s="100"/>
      <c r="F11637" s="100"/>
      <c r="H11637" s="100"/>
    </row>
    <row r="11638" spans="4:8" s="6" customFormat="1" x14ac:dyDescent="0.2">
      <c r="D11638" s="100"/>
      <c r="F11638" s="100"/>
      <c r="H11638" s="100"/>
    </row>
    <row r="11639" spans="4:8" s="6" customFormat="1" x14ac:dyDescent="0.2">
      <c r="D11639" s="100"/>
      <c r="F11639" s="100"/>
      <c r="H11639" s="100"/>
    </row>
    <row r="11640" spans="4:8" s="6" customFormat="1" x14ac:dyDescent="0.2">
      <c r="D11640" s="100"/>
      <c r="F11640" s="100"/>
      <c r="H11640" s="100"/>
    </row>
    <row r="11641" spans="4:8" s="6" customFormat="1" x14ac:dyDescent="0.2">
      <c r="D11641" s="100"/>
      <c r="F11641" s="100"/>
      <c r="H11641" s="100"/>
    </row>
    <row r="11642" spans="4:8" s="6" customFormat="1" x14ac:dyDescent="0.2">
      <c r="D11642" s="100"/>
      <c r="F11642" s="100"/>
      <c r="H11642" s="100"/>
    </row>
    <row r="11643" spans="4:8" s="6" customFormat="1" x14ac:dyDescent="0.2">
      <c r="D11643" s="100"/>
      <c r="F11643" s="100"/>
      <c r="H11643" s="100"/>
    </row>
    <row r="11644" spans="4:8" s="6" customFormat="1" x14ac:dyDescent="0.2">
      <c r="D11644" s="100"/>
      <c r="F11644" s="100"/>
      <c r="H11644" s="100"/>
    </row>
    <row r="11645" spans="4:8" s="6" customFormat="1" x14ac:dyDescent="0.2">
      <c r="D11645" s="100"/>
      <c r="F11645" s="100"/>
      <c r="H11645" s="100"/>
    </row>
    <row r="11646" spans="4:8" s="6" customFormat="1" x14ac:dyDescent="0.2">
      <c r="D11646" s="100"/>
      <c r="F11646" s="100"/>
      <c r="H11646" s="100"/>
    </row>
    <row r="11647" spans="4:8" s="6" customFormat="1" x14ac:dyDescent="0.2">
      <c r="D11647" s="100"/>
      <c r="F11647" s="100"/>
      <c r="H11647" s="100"/>
    </row>
    <row r="11648" spans="4:8" s="6" customFormat="1" x14ac:dyDescent="0.2">
      <c r="D11648" s="100"/>
      <c r="F11648" s="100"/>
      <c r="H11648" s="100"/>
    </row>
    <row r="11649" spans="4:8" s="6" customFormat="1" x14ac:dyDescent="0.2">
      <c r="D11649" s="100"/>
      <c r="F11649" s="100"/>
      <c r="H11649" s="100"/>
    </row>
    <row r="11650" spans="4:8" s="6" customFormat="1" x14ac:dyDescent="0.2">
      <c r="D11650" s="100"/>
      <c r="F11650" s="100"/>
      <c r="H11650" s="100"/>
    </row>
    <row r="11651" spans="4:8" s="6" customFormat="1" x14ac:dyDescent="0.2">
      <c r="D11651" s="100"/>
      <c r="F11651" s="100"/>
      <c r="H11651" s="100"/>
    </row>
    <row r="11652" spans="4:8" s="6" customFormat="1" x14ac:dyDescent="0.2">
      <c r="D11652" s="100"/>
      <c r="F11652" s="100"/>
      <c r="H11652" s="100"/>
    </row>
    <row r="11653" spans="4:8" s="6" customFormat="1" x14ac:dyDescent="0.2">
      <c r="D11653" s="100"/>
      <c r="F11653" s="100"/>
      <c r="H11653" s="100"/>
    </row>
    <row r="11654" spans="4:8" s="6" customFormat="1" x14ac:dyDescent="0.2">
      <c r="D11654" s="100"/>
      <c r="F11654" s="100"/>
      <c r="H11654" s="100"/>
    </row>
    <row r="11655" spans="4:8" s="6" customFormat="1" x14ac:dyDescent="0.2">
      <c r="D11655" s="100"/>
      <c r="F11655" s="100"/>
      <c r="H11655" s="100"/>
    </row>
    <row r="11656" spans="4:8" s="6" customFormat="1" x14ac:dyDescent="0.2">
      <c r="D11656" s="100"/>
      <c r="F11656" s="100"/>
      <c r="H11656" s="100"/>
    </row>
    <row r="11657" spans="4:8" s="6" customFormat="1" x14ac:dyDescent="0.2">
      <c r="D11657" s="100"/>
      <c r="F11657" s="100"/>
      <c r="H11657" s="100"/>
    </row>
    <row r="11658" spans="4:8" s="6" customFormat="1" x14ac:dyDescent="0.2">
      <c r="D11658" s="100"/>
      <c r="F11658" s="100"/>
      <c r="H11658" s="100"/>
    </row>
    <row r="11659" spans="4:8" s="6" customFormat="1" x14ac:dyDescent="0.2">
      <c r="D11659" s="100"/>
      <c r="F11659" s="100"/>
      <c r="H11659" s="100"/>
    </row>
    <row r="11660" spans="4:8" s="6" customFormat="1" x14ac:dyDescent="0.2">
      <c r="D11660" s="100"/>
      <c r="F11660" s="100"/>
      <c r="H11660" s="100"/>
    </row>
    <row r="11661" spans="4:8" s="6" customFormat="1" x14ac:dyDescent="0.2">
      <c r="D11661" s="100"/>
      <c r="F11661" s="100"/>
      <c r="H11661" s="100"/>
    </row>
    <row r="11662" spans="4:8" s="6" customFormat="1" x14ac:dyDescent="0.2">
      <c r="D11662" s="100"/>
      <c r="F11662" s="100"/>
      <c r="H11662" s="100"/>
    </row>
    <row r="11663" spans="4:8" s="6" customFormat="1" x14ac:dyDescent="0.2">
      <c r="D11663" s="100"/>
      <c r="F11663" s="100"/>
      <c r="H11663" s="100"/>
    </row>
    <row r="11664" spans="4:8" s="6" customFormat="1" x14ac:dyDescent="0.2">
      <c r="D11664" s="100"/>
      <c r="F11664" s="100"/>
      <c r="H11664" s="100"/>
    </row>
    <row r="11665" spans="4:8" s="6" customFormat="1" x14ac:dyDescent="0.2">
      <c r="D11665" s="100"/>
      <c r="F11665" s="100"/>
      <c r="H11665" s="100"/>
    </row>
    <row r="11666" spans="4:8" s="6" customFormat="1" x14ac:dyDescent="0.2">
      <c r="D11666" s="100"/>
      <c r="F11666" s="100"/>
      <c r="H11666" s="100"/>
    </row>
    <row r="11667" spans="4:8" s="6" customFormat="1" x14ac:dyDescent="0.2">
      <c r="D11667" s="100"/>
      <c r="F11667" s="100"/>
      <c r="H11667" s="100"/>
    </row>
    <row r="11668" spans="4:8" s="6" customFormat="1" x14ac:dyDescent="0.2">
      <c r="D11668" s="100"/>
      <c r="F11668" s="100"/>
      <c r="H11668" s="100"/>
    </row>
    <row r="11669" spans="4:8" s="6" customFormat="1" x14ac:dyDescent="0.2">
      <c r="D11669" s="100"/>
      <c r="F11669" s="100"/>
      <c r="H11669" s="100"/>
    </row>
    <row r="11670" spans="4:8" s="6" customFormat="1" x14ac:dyDescent="0.2">
      <c r="D11670" s="100"/>
      <c r="F11670" s="100"/>
      <c r="H11670" s="100"/>
    </row>
    <row r="11671" spans="4:8" s="6" customFormat="1" x14ac:dyDescent="0.2">
      <c r="D11671" s="100"/>
      <c r="F11671" s="100"/>
      <c r="H11671" s="100"/>
    </row>
    <row r="11672" spans="4:8" s="6" customFormat="1" x14ac:dyDescent="0.2">
      <c r="D11672" s="100"/>
      <c r="F11672" s="100"/>
      <c r="H11672" s="100"/>
    </row>
    <row r="11673" spans="4:8" s="6" customFormat="1" x14ac:dyDescent="0.2">
      <c r="D11673" s="100"/>
      <c r="F11673" s="100"/>
      <c r="H11673" s="100"/>
    </row>
    <row r="11674" spans="4:8" s="6" customFormat="1" x14ac:dyDescent="0.2">
      <c r="D11674" s="100"/>
      <c r="F11674" s="100"/>
      <c r="H11674" s="100"/>
    </row>
    <row r="11675" spans="4:8" s="6" customFormat="1" x14ac:dyDescent="0.2">
      <c r="D11675" s="100"/>
      <c r="F11675" s="100"/>
      <c r="H11675" s="100"/>
    </row>
    <row r="11676" spans="4:8" s="6" customFormat="1" x14ac:dyDescent="0.2">
      <c r="D11676" s="100"/>
      <c r="F11676" s="100"/>
      <c r="H11676" s="100"/>
    </row>
    <row r="11677" spans="4:8" s="6" customFormat="1" x14ac:dyDescent="0.2">
      <c r="D11677" s="100"/>
      <c r="F11677" s="100"/>
      <c r="H11677" s="100"/>
    </row>
    <row r="11678" spans="4:8" s="6" customFormat="1" x14ac:dyDescent="0.2">
      <c r="D11678" s="100"/>
      <c r="F11678" s="100"/>
      <c r="H11678" s="100"/>
    </row>
    <row r="11679" spans="4:8" s="6" customFormat="1" x14ac:dyDescent="0.2">
      <c r="D11679" s="100"/>
      <c r="F11679" s="100"/>
      <c r="H11679" s="100"/>
    </row>
    <row r="11680" spans="4:8" s="6" customFormat="1" x14ac:dyDescent="0.2">
      <c r="D11680" s="100"/>
      <c r="F11680" s="100"/>
      <c r="H11680" s="100"/>
    </row>
    <row r="11681" spans="4:8" s="6" customFormat="1" x14ac:dyDescent="0.2">
      <c r="D11681" s="100"/>
      <c r="F11681" s="100"/>
      <c r="H11681" s="100"/>
    </row>
    <row r="11682" spans="4:8" s="6" customFormat="1" x14ac:dyDescent="0.2">
      <c r="D11682" s="100"/>
      <c r="F11682" s="100"/>
      <c r="H11682" s="100"/>
    </row>
    <row r="11683" spans="4:8" s="6" customFormat="1" x14ac:dyDescent="0.2">
      <c r="D11683" s="100"/>
      <c r="F11683" s="100"/>
      <c r="H11683" s="100"/>
    </row>
    <row r="11684" spans="4:8" s="6" customFormat="1" x14ac:dyDescent="0.2">
      <c r="D11684" s="100"/>
      <c r="F11684" s="100"/>
      <c r="H11684" s="100"/>
    </row>
    <row r="11685" spans="4:8" s="6" customFormat="1" x14ac:dyDescent="0.2">
      <c r="D11685" s="100"/>
      <c r="F11685" s="100"/>
      <c r="H11685" s="100"/>
    </row>
    <row r="11686" spans="4:8" s="6" customFormat="1" x14ac:dyDescent="0.2">
      <c r="D11686" s="100"/>
      <c r="F11686" s="100"/>
      <c r="H11686" s="100"/>
    </row>
    <row r="11687" spans="4:8" s="6" customFormat="1" x14ac:dyDescent="0.2">
      <c r="D11687" s="100"/>
      <c r="F11687" s="100"/>
      <c r="H11687" s="100"/>
    </row>
    <row r="11688" spans="4:8" s="6" customFormat="1" x14ac:dyDescent="0.2">
      <c r="D11688" s="100"/>
      <c r="F11688" s="100"/>
      <c r="H11688" s="100"/>
    </row>
    <row r="11689" spans="4:8" s="6" customFormat="1" x14ac:dyDescent="0.2">
      <c r="D11689" s="100"/>
      <c r="F11689" s="100"/>
      <c r="H11689" s="100"/>
    </row>
    <row r="11690" spans="4:8" s="6" customFormat="1" x14ac:dyDescent="0.2">
      <c r="D11690" s="100"/>
      <c r="F11690" s="100"/>
      <c r="H11690" s="100"/>
    </row>
    <row r="11691" spans="4:8" s="6" customFormat="1" x14ac:dyDescent="0.2">
      <c r="D11691" s="100"/>
      <c r="F11691" s="100"/>
      <c r="H11691" s="100"/>
    </row>
    <row r="11692" spans="4:8" s="6" customFormat="1" x14ac:dyDescent="0.2">
      <c r="D11692" s="100"/>
      <c r="F11692" s="100"/>
      <c r="H11692" s="100"/>
    </row>
    <row r="11693" spans="4:8" s="6" customFormat="1" x14ac:dyDescent="0.2">
      <c r="D11693" s="100"/>
      <c r="F11693" s="100"/>
      <c r="H11693" s="100"/>
    </row>
    <row r="11694" spans="4:8" s="6" customFormat="1" x14ac:dyDescent="0.2">
      <c r="D11694" s="100"/>
      <c r="F11694" s="100"/>
      <c r="H11694" s="100"/>
    </row>
    <row r="11695" spans="4:8" s="6" customFormat="1" x14ac:dyDescent="0.2">
      <c r="D11695" s="100"/>
      <c r="F11695" s="100"/>
      <c r="H11695" s="100"/>
    </row>
    <row r="11696" spans="4:8" s="6" customFormat="1" x14ac:dyDescent="0.2">
      <c r="D11696" s="100"/>
      <c r="F11696" s="100"/>
      <c r="H11696" s="100"/>
    </row>
    <row r="11697" spans="4:8" s="6" customFormat="1" x14ac:dyDescent="0.2">
      <c r="D11697" s="100"/>
      <c r="F11697" s="100"/>
      <c r="H11697" s="100"/>
    </row>
    <row r="11698" spans="4:8" s="6" customFormat="1" x14ac:dyDescent="0.2">
      <c r="D11698" s="100"/>
      <c r="F11698" s="100"/>
      <c r="H11698" s="100"/>
    </row>
    <row r="11699" spans="4:8" s="6" customFormat="1" x14ac:dyDescent="0.2">
      <c r="D11699" s="100"/>
      <c r="F11699" s="100"/>
      <c r="H11699" s="100"/>
    </row>
    <row r="11700" spans="4:8" s="6" customFormat="1" x14ac:dyDescent="0.2">
      <c r="D11700" s="100"/>
      <c r="F11700" s="100"/>
      <c r="H11700" s="100"/>
    </row>
    <row r="11701" spans="4:8" s="6" customFormat="1" x14ac:dyDescent="0.2">
      <c r="D11701" s="100"/>
      <c r="F11701" s="100"/>
      <c r="H11701" s="100"/>
    </row>
    <row r="11702" spans="4:8" s="6" customFormat="1" x14ac:dyDescent="0.2">
      <c r="D11702" s="100"/>
      <c r="F11702" s="100"/>
      <c r="H11702" s="100"/>
    </row>
    <row r="11703" spans="4:8" s="6" customFormat="1" x14ac:dyDescent="0.2">
      <c r="D11703" s="100"/>
      <c r="F11703" s="100"/>
      <c r="H11703" s="100"/>
    </row>
    <row r="11704" spans="4:8" s="6" customFormat="1" x14ac:dyDescent="0.2">
      <c r="D11704" s="100"/>
      <c r="F11704" s="100"/>
      <c r="H11704" s="100"/>
    </row>
    <row r="11705" spans="4:8" s="6" customFormat="1" x14ac:dyDescent="0.2">
      <c r="D11705" s="100"/>
      <c r="F11705" s="100"/>
      <c r="H11705" s="100"/>
    </row>
    <row r="11706" spans="4:8" s="6" customFormat="1" x14ac:dyDescent="0.2">
      <c r="D11706" s="100"/>
      <c r="F11706" s="100"/>
      <c r="H11706" s="100"/>
    </row>
    <row r="11707" spans="4:8" s="6" customFormat="1" x14ac:dyDescent="0.2">
      <c r="D11707" s="100"/>
      <c r="F11707" s="100"/>
      <c r="H11707" s="100"/>
    </row>
    <row r="11708" spans="4:8" s="6" customFormat="1" x14ac:dyDescent="0.2">
      <c r="D11708" s="100"/>
      <c r="F11708" s="100"/>
      <c r="H11708" s="100"/>
    </row>
    <row r="11709" spans="4:8" s="6" customFormat="1" x14ac:dyDescent="0.2">
      <c r="D11709" s="100"/>
      <c r="F11709" s="100"/>
      <c r="H11709" s="100"/>
    </row>
    <row r="11710" spans="4:8" s="6" customFormat="1" x14ac:dyDescent="0.2">
      <c r="D11710" s="100"/>
      <c r="F11710" s="100"/>
      <c r="H11710" s="100"/>
    </row>
    <row r="11711" spans="4:8" s="6" customFormat="1" x14ac:dyDescent="0.2">
      <c r="D11711" s="100"/>
      <c r="F11711" s="100"/>
      <c r="H11711" s="100"/>
    </row>
    <row r="11712" spans="4:8" s="6" customFormat="1" x14ac:dyDescent="0.2">
      <c r="D11712" s="100"/>
      <c r="F11712" s="100"/>
      <c r="H11712" s="100"/>
    </row>
    <row r="11713" spans="4:8" s="6" customFormat="1" x14ac:dyDescent="0.2">
      <c r="D11713" s="100"/>
      <c r="F11713" s="100"/>
      <c r="H11713" s="100"/>
    </row>
    <row r="11714" spans="4:8" s="6" customFormat="1" x14ac:dyDescent="0.2">
      <c r="D11714" s="100"/>
      <c r="F11714" s="100"/>
      <c r="H11714" s="100"/>
    </row>
    <row r="11715" spans="4:8" s="6" customFormat="1" x14ac:dyDescent="0.2">
      <c r="D11715" s="100"/>
      <c r="F11715" s="100"/>
      <c r="H11715" s="100"/>
    </row>
    <row r="11716" spans="4:8" s="6" customFormat="1" x14ac:dyDescent="0.2">
      <c r="D11716" s="100"/>
      <c r="F11716" s="100"/>
      <c r="H11716" s="100"/>
    </row>
    <row r="11717" spans="4:8" s="6" customFormat="1" x14ac:dyDescent="0.2">
      <c r="D11717" s="100"/>
      <c r="F11717" s="100"/>
      <c r="H11717" s="100"/>
    </row>
    <row r="11718" spans="4:8" s="6" customFormat="1" x14ac:dyDescent="0.2">
      <c r="D11718" s="100"/>
      <c r="F11718" s="100"/>
      <c r="H11718" s="100"/>
    </row>
    <row r="11719" spans="4:8" s="6" customFormat="1" x14ac:dyDescent="0.2">
      <c r="D11719" s="100"/>
      <c r="F11719" s="100"/>
      <c r="H11719" s="100"/>
    </row>
    <row r="11720" spans="4:8" s="6" customFormat="1" x14ac:dyDescent="0.2">
      <c r="D11720" s="100"/>
      <c r="F11720" s="100"/>
      <c r="H11720" s="100"/>
    </row>
    <row r="11721" spans="4:8" s="6" customFormat="1" x14ac:dyDescent="0.2">
      <c r="D11721" s="100"/>
      <c r="F11721" s="100"/>
      <c r="H11721" s="100"/>
    </row>
    <row r="11722" spans="4:8" s="6" customFormat="1" x14ac:dyDescent="0.2">
      <c r="D11722" s="100"/>
      <c r="F11722" s="100"/>
      <c r="H11722" s="100"/>
    </row>
    <row r="11723" spans="4:8" s="6" customFormat="1" x14ac:dyDescent="0.2">
      <c r="D11723" s="100"/>
      <c r="F11723" s="100"/>
      <c r="H11723" s="100"/>
    </row>
    <row r="11724" spans="4:8" s="6" customFormat="1" x14ac:dyDescent="0.2">
      <c r="D11724" s="100"/>
      <c r="F11724" s="100"/>
      <c r="H11724" s="100"/>
    </row>
    <row r="11725" spans="4:8" s="6" customFormat="1" x14ac:dyDescent="0.2">
      <c r="D11725" s="100"/>
      <c r="F11725" s="100"/>
      <c r="H11725" s="100"/>
    </row>
    <row r="11726" spans="4:8" s="6" customFormat="1" x14ac:dyDescent="0.2">
      <c r="D11726" s="100"/>
      <c r="F11726" s="100"/>
      <c r="H11726" s="100"/>
    </row>
    <row r="11727" spans="4:8" s="6" customFormat="1" x14ac:dyDescent="0.2">
      <c r="D11727" s="100"/>
      <c r="F11727" s="100"/>
      <c r="H11727" s="100"/>
    </row>
    <row r="11728" spans="4:8" s="6" customFormat="1" x14ac:dyDescent="0.2">
      <c r="D11728" s="100"/>
      <c r="F11728" s="100"/>
      <c r="H11728" s="100"/>
    </row>
    <row r="11729" spans="4:8" s="6" customFormat="1" x14ac:dyDescent="0.2">
      <c r="D11729" s="100"/>
      <c r="F11729" s="100"/>
      <c r="H11729" s="100"/>
    </row>
    <row r="11730" spans="4:8" s="6" customFormat="1" x14ac:dyDescent="0.2">
      <c r="D11730" s="100"/>
      <c r="F11730" s="100"/>
      <c r="H11730" s="100"/>
    </row>
    <row r="11731" spans="4:8" s="6" customFormat="1" x14ac:dyDescent="0.2">
      <c r="D11731" s="100"/>
      <c r="F11731" s="100"/>
      <c r="H11731" s="100"/>
    </row>
    <row r="11732" spans="4:8" s="6" customFormat="1" x14ac:dyDescent="0.2">
      <c r="D11732" s="100"/>
      <c r="F11732" s="100"/>
      <c r="H11732" s="100"/>
    </row>
    <row r="11733" spans="4:8" s="6" customFormat="1" x14ac:dyDescent="0.2">
      <c r="D11733" s="100"/>
      <c r="F11733" s="100"/>
      <c r="H11733" s="100"/>
    </row>
    <row r="11734" spans="4:8" s="6" customFormat="1" x14ac:dyDescent="0.2">
      <c r="D11734" s="100"/>
      <c r="F11734" s="100"/>
      <c r="H11734" s="100"/>
    </row>
    <row r="11735" spans="4:8" s="6" customFormat="1" x14ac:dyDescent="0.2">
      <c r="D11735" s="100"/>
      <c r="F11735" s="100"/>
      <c r="H11735" s="100"/>
    </row>
    <row r="11736" spans="4:8" s="6" customFormat="1" x14ac:dyDescent="0.2">
      <c r="D11736" s="100"/>
      <c r="F11736" s="100"/>
      <c r="H11736" s="100"/>
    </row>
    <row r="11737" spans="4:8" s="6" customFormat="1" x14ac:dyDescent="0.2">
      <c r="D11737" s="100"/>
      <c r="F11737" s="100"/>
      <c r="H11737" s="100"/>
    </row>
    <row r="11738" spans="4:8" s="6" customFormat="1" x14ac:dyDescent="0.2">
      <c r="D11738" s="100"/>
      <c r="F11738" s="100"/>
      <c r="H11738" s="100"/>
    </row>
    <row r="11739" spans="4:8" s="6" customFormat="1" x14ac:dyDescent="0.2">
      <c r="D11739" s="100"/>
      <c r="F11739" s="100"/>
      <c r="H11739" s="100"/>
    </row>
    <row r="11740" spans="4:8" s="6" customFormat="1" x14ac:dyDescent="0.2">
      <c r="D11740" s="100"/>
      <c r="F11740" s="100"/>
      <c r="H11740" s="100"/>
    </row>
    <row r="11741" spans="4:8" s="6" customFormat="1" x14ac:dyDescent="0.2">
      <c r="D11741" s="100"/>
      <c r="F11741" s="100"/>
      <c r="H11741" s="100"/>
    </row>
    <row r="11742" spans="4:8" s="6" customFormat="1" x14ac:dyDescent="0.2">
      <c r="D11742" s="100"/>
      <c r="F11742" s="100"/>
      <c r="H11742" s="100"/>
    </row>
    <row r="11743" spans="4:8" s="6" customFormat="1" x14ac:dyDescent="0.2">
      <c r="D11743" s="100"/>
      <c r="F11743" s="100"/>
      <c r="H11743" s="100"/>
    </row>
    <row r="11744" spans="4:8" s="6" customFormat="1" x14ac:dyDescent="0.2">
      <c r="D11744" s="100"/>
      <c r="F11744" s="100"/>
      <c r="H11744" s="100"/>
    </row>
    <row r="11745" spans="4:8" s="6" customFormat="1" x14ac:dyDescent="0.2">
      <c r="D11745" s="100"/>
      <c r="F11745" s="100"/>
      <c r="H11745" s="100"/>
    </row>
    <row r="11746" spans="4:8" s="6" customFormat="1" x14ac:dyDescent="0.2">
      <c r="D11746" s="100"/>
      <c r="F11746" s="100"/>
      <c r="H11746" s="100"/>
    </row>
    <row r="11747" spans="4:8" s="6" customFormat="1" x14ac:dyDescent="0.2">
      <c r="D11747" s="100"/>
      <c r="F11747" s="100"/>
      <c r="H11747" s="100"/>
    </row>
    <row r="11748" spans="4:8" s="6" customFormat="1" x14ac:dyDescent="0.2">
      <c r="D11748" s="100"/>
      <c r="F11748" s="100"/>
      <c r="H11748" s="100"/>
    </row>
    <row r="11749" spans="4:8" s="6" customFormat="1" x14ac:dyDescent="0.2">
      <c r="D11749" s="100"/>
      <c r="F11749" s="100"/>
      <c r="H11749" s="100"/>
    </row>
    <row r="11750" spans="4:8" s="6" customFormat="1" x14ac:dyDescent="0.2">
      <c r="D11750" s="100"/>
      <c r="F11750" s="100"/>
      <c r="H11750" s="100"/>
    </row>
    <row r="11751" spans="4:8" s="6" customFormat="1" x14ac:dyDescent="0.2">
      <c r="D11751" s="100"/>
      <c r="F11751" s="100"/>
      <c r="H11751" s="100"/>
    </row>
    <row r="11752" spans="4:8" s="6" customFormat="1" x14ac:dyDescent="0.2">
      <c r="D11752" s="100"/>
      <c r="F11752" s="100"/>
      <c r="H11752" s="100"/>
    </row>
    <row r="11753" spans="4:8" s="6" customFormat="1" x14ac:dyDescent="0.2">
      <c r="D11753" s="100"/>
      <c r="F11753" s="100"/>
      <c r="H11753" s="100"/>
    </row>
    <row r="11754" spans="4:8" s="6" customFormat="1" x14ac:dyDescent="0.2">
      <c r="D11754" s="100"/>
      <c r="F11754" s="100"/>
      <c r="H11754" s="100"/>
    </row>
    <row r="11755" spans="4:8" s="6" customFormat="1" x14ac:dyDescent="0.2">
      <c r="D11755" s="100"/>
      <c r="F11755" s="100"/>
      <c r="H11755" s="100"/>
    </row>
    <row r="11756" spans="4:8" s="6" customFormat="1" x14ac:dyDescent="0.2">
      <c r="D11756" s="100"/>
      <c r="F11756" s="100"/>
      <c r="H11756" s="100"/>
    </row>
    <row r="11757" spans="4:8" s="6" customFormat="1" x14ac:dyDescent="0.2">
      <c r="D11757" s="100"/>
      <c r="F11757" s="100"/>
      <c r="H11757" s="100"/>
    </row>
    <row r="11758" spans="4:8" s="6" customFormat="1" x14ac:dyDescent="0.2">
      <c r="D11758" s="100"/>
      <c r="F11758" s="100"/>
      <c r="H11758" s="100"/>
    </row>
    <row r="11759" spans="4:8" s="6" customFormat="1" x14ac:dyDescent="0.2">
      <c r="D11759" s="100"/>
      <c r="F11759" s="100"/>
      <c r="H11759" s="100"/>
    </row>
    <row r="11760" spans="4:8" s="6" customFormat="1" x14ac:dyDescent="0.2">
      <c r="D11760" s="100"/>
      <c r="F11760" s="100"/>
      <c r="H11760" s="100"/>
    </row>
    <row r="11761" spans="4:8" s="6" customFormat="1" x14ac:dyDescent="0.2">
      <c r="D11761" s="100"/>
      <c r="F11761" s="100"/>
      <c r="H11761" s="100"/>
    </row>
    <row r="11762" spans="4:8" s="6" customFormat="1" x14ac:dyDescent="0.2">
      <c r="D11762" s="100"/>
      <c r="F11762" s="100"/>
      <c r="H11762" s="100"/>
    </row>
    <row r="11763" spans="4:8" s="6" customFormat="1" x14ac:dyDescent="0.2">
      <c r="D11763" s="100"/>
      <c r="F11763" s="100"/>
      <c r="H11763" s="100"/>
    </row>
    <row r="11764" spans="4:8" s="6" customFormat="1" x14ac:dyDescent="0.2">
      <c r="D11764" s="100"/>
      <c r="F11764" s="100"/>
      <c r="H11764" s="100"/>
    </row>
    <row r="11765" spans="4:8" s="6" customFormat="1" x14ac:dyDescent="0.2">
      <c r="D11765" s="100"/>
      <c r="F11765" s="100"/>
      <c r="H11765" s="100"/>
    </row>
    <row r="11766" spans="4:8" s="6" customFormat="1" x14ac:dyDescent="0.2">
      <c r="D11766" s="100"/>
      <c r="F11766" s="100"/>
      <c r="H11766" s="100"/>
    </row>
    <row r="11767" spans="4:8" s="6" customFormat="1" x14ac:dyDescent="0.2">
      <c r="D11767" s="100"/>
      <c r="F11767" s="100"/>
      <c r="H11767" s="100"/>
    </row>
    <row r="11768" spans="4:8" s="6" customFormat="1" x14ac:dyDescent="0.2">
      <c r="D11768" s="100"/>
      <c r="F11768" s="100"/>
      <c r="H11768" s="100"/>
    </row>
    <row r="11769" spans="4:8" s="6" customFormat="1" x14ac:dyDescent="0.2">
      <c r="D11769" s="100"/>
      <c r="F11769" s="100"/>
      <c r="H11769" s="100"/>
    </row>
    <row r="11770" spans="4:8" s="6" customFormat="1" x14ac:dyDescent="0.2">
      <c r="D11770" s="100"/>
      <c r="F11770" s="100"/>
      <c r="H11770" s="100"/>
    </row>
    <row r="11771" spans="4:8" s="6" customFormat="1" x14ac:dyDescent="0.2">
      <c r="D11771" s="100"/>
      <c r="F11771" s="100"/>
      <c r="H11771" s="100"/>
    </row>
    <row r="11772" spans="4:8" s="6" customFormat="1" x14ac:dyDescent="0.2">
      <c r="D11772" s="100"/>
      <c r="F11772" s="100"/>
      <c r="H11772" s="100"/>
    </row>
    <row r="11773" spans="4:8" s="6" customFormat="1" x14ac:dyDescent="0.2">
      <c r="D11773" s="100"/>
      <c r="F11773" s="100"/>
      <c r="H11773" s="100"/>
    </row>
    <row r="11774" spans="4:8" s="6" customFormat="1" x14ac:dyDescent="0.2">
      <c r="D11774" s="100"/>
      <c r="F11774" s="100"/>
      <c r="H11774" s="100"/>
    </row>
    <row r="11775" spans="4:8" s="6" customFormat="1" x14ac:dyDescent="0.2">
      <c r="D11775" s="100"/>
      <c r="F11775" s="100"/>
      <c r="H11775" s="100"/>
    </row>
    <row r="11776" spans="4:8" s="6" customFormat="1" x14ac:dyDescent="0.2">
      <c r="D11776" s="100"/>
      <c r="F11776" s="100"/>
      <c r="H11776" s="100"/>
    </row>
    <row r="11777" spans="4:8" s="6" customFormat="1" x14ac:dyDescent="0.2">
      <c r="D11777" s="100"/>
      <c r="F11777" s="100"/>
      <c r="H11777" s="100"/>
    </row>
    <row r="11778" spans="4:8" s="6" customFormat="1" x14ac:dyDescent="0.2">
      <c r="D11778" s="100"/>
      <c r="F11778" s="100"/>
      <c r="H11778" s="100"/>
    </row>
    <row r="11779" spans="4:8" s="6" customFormat="1" x14ac:dyDescent="0.2">
      <c r="D11779" s="100"/>
      <c r="F11779" s="100"/>
      <c r="H11779" s="100"/>
    </row>
    <row r="11780" spans="4:8" s="6" customFormat="1" x14ac:dyDescent="0.2">
      <c r="D11780" s="100"/>
      <c r="F11780" s="100"/>
      <c r="H11780" s="100"/>
    </row>
    <row r="11781" spans="4:8" s="6" customFormat="1" x14ac:dyDescent="0.2">
      <c r="D11781" s="100"/>
      <c r="F11781" s="100"/>
      <c r="H11781" s="100"/>
    </row>
    <row r="11782" spans="4:8" s="6" customFormat="1" x14ac:dyDescent="0.2">
      <c r="D11782" s="100"/>
      <c r="F11782" s="100"/>
      <c r="H11782" s="100"/>
    </row>
    <row r="11783" spans="4:8" s="6" customFormat="1" x14ac:dyDescent="0.2">
      <c r="D11783" s="100"/>
      <c r="F11783" s="100"/>
      <c r="H11783" s="100"/>
    </row>
    <row r="11784" spans="4:8" s="6" customFormat="1" x14ac:dyDescent="0.2">
      <c r="D11784" s="100"/>
      <c r="F11784" s="100"/>
      <c r="H11784" s="100"/>
    </row>
    <row r="11785" spans="4:8" s="6" customFormat="1" x14ac:dyDescent="0.2">
      <c r="D11785" s="100"/>
      <c r="F11785" s="100"/>
      <c r="H11785" s="100"/>
    </row>
    <row r="11786" spans="4:8" s="6" customFormat="1" x14ac:dyDescent="0.2">
      <c r="D11786" s="100"/>
      <c r="F11786" s="100"/>
      <c r="H11786" s="100"/>
    </row>
    <row r="11787" spans="4:8" s="6" customFormat="1" x14ac:dyDescent="0.2">
      <c r="D11787" s="100"/>
      <c r="F11787" s="100"/>
      <c r="H11787" s="100"/>
    </row>
    <row r="11788" spans="4:8" s="6" customFormat="1" x14ac:dyDescent="0.2">
      <c r="D11788" s="100"/>
      <c r="F11788" s="100"/>
      <c r="H11788" s="100"/>
    </row>
    <row r="11789" spans="4:8" s="6" customFormat="1" x14ac:dyDescent="0.2">
      <c r="D11789" s="100"/>
      <c r="F11789" s="100"/>
      <c r="H11789" s="100"/>
    </row>
    <row r="11790" spans="4:8" s="6" customFormat="1" x14ac:dyDescent="0.2">
      <c r="D11790" s="100"/>
      <c r="F11790" s="100"/>
      <c r="H11790" s="100"/>
    </row>
    <row r="11791" spans="4:8" s="6" customFormat="1" x14ac:dyDescent="0.2">
      <c r="D11791" s="100"/>
      <c r="F11791" s="100"/>
      <c r="H11791" s="100"/>
    </row>
    <row r="11792" spans="4:8" s="6" customFormat="1" x14ac:dyDescent="0.2">
      <c r="D11792" s="100"/>
      <c r="F11792" s="100"/>
      <c r="H11792" s="100"/>
    </row>
    <row r="11793" spans="4:8" s="6" customFormat="1" x14ac:dyDescent="0.2">
      <c r="D11793" s="100"/>
      <c r="F11793" s="100"/>
      <c r="H11793" s="100"/>
    </row>
    <row r="11794" spans="4:8" s="6" customFormat="1" x14ac:dyDescent="0.2">
      <c r="D11794" s="100"/>
      <c r="F11794" s="100"/>
      <c r="H11794" s="100"/>
    </row>
    <row r="11795" spans="4:8" s="6" customFormat="1" x14ac:dyDescent="0.2">
      <c r="D11795" s="100"/>
      <c r="F11795" s="100"/>
      <c r="H11795" s="100"/>
    </row>
    <row r="11796" spans="4:8" s="6" customFormat="1" x14ac:dyDescent="0.2">
      <c r="D11796" s="100"/>
      <c r="F11796" s="100"/>
      <c r="H11796" s="100"/>
    </row>
    <row r="11797" spans="4:8" s="6" customFormat="1" x14ac:dyDescent="0.2">
      <c r="D11797" s="100"/>
      <c r="F11797" s="100"/>
      <c r="H11797" s="100"/>
    </row>
    <row r="11798" spans="4:8" s="6" customFormat="1" x14ac:dyDescent="0.2">
      <c r="D11798" s="100"/>
      <c r="F11798" s="100"/>
      <c r="H11798" s="100"/>
    </row>
    <row r="11799" spans="4:8" s="6" customFormat="1" x14ac:dyDescent="0.2">
      <c r="D11799" s="100"/>
      <c r="F11799" s="100"/>
      <c r="H11799" s="100"/>
    </row>
    <row r="11800" spans="4:8" s="6" customFormat="1" x14ac:dyDescent="0.2">
      <c r="D11800" s="100"/>
      <c r="F11800" s="100"/>
      <c r="H11800" s="100"/>
    </row>
    <row r="11801" spans="4:8" s="6" customFormat="1" x14ac:dyDescent="0.2">
      <c r="D11801" s="100"/>
      <c r="F11801" s="100"/>
      <c r="H11801" s="100"/>
    </row>
    <row r="11802" spans="4:8" s="6" customFormat="1" x14ac:dyDescent="0.2">
      <c r="D11802" s="100"/>
      <c r="F11802" s="100"/>
      <c r="H11802" s="100"/>
    </row>
    <row r="11803" spans="4:8" s="6" customFormat="1" x14ac:dyDescent="0.2">
      <c r="D11803" s="100"/>
      <c r="F11803" s="100"/>
      <c r="H11803" s="100"/>
    </row>
    <row r="11804" spans="4:8" s="6" customFormat="1" x14ac:dyDescent="0.2">
      <c r="D11804" s="100"/>
      <c r="F11804" s="100"/>
      <c r="H11804" s="100"/>
    </row>
    <row r="11805" spans="4:8" s="6" customFormat="1" x14ac:dyDescent="0.2">
      <c r="D11805" s="100"/>
      <c r="F11805" s="100"/>
      <c r="H11805" s="100"/>
    </row>
    <row r="11806" spans="4:8" s="6" customFormat="1" x14ac:dyDescent="0.2">
      <c r="D11806" s="100"/>
      <c r="F11806" s="100"/>
      <c r="H11806" s="100"/>
    </row>
    <row r="11807" spans="4:8" s="6" customFormat="1" x14ac:dyDescent="0.2">
      <c r="D11807" s="100"/>
      <c r="F11807" s="100"/>
      <c r="H11807" s="100"/>
    </row>
    <row r="11808" spans="4:8" s="6" customFormat="1" x14ac:dyDescent="0.2">
      <c r="D11808" s="100"/>
      <c r="F11808" s="100"/>
      <c r="H11808" s="100"/>
    </row>
    <row r="11809" spans="4:8" s="6" customFormat="1" x14ac:dyDescent="0.2">
      <c r="D11809" s="100"/>
      <c r="F11809" s="100"/>
      <c r="H11809" s="100"/>
    </row>
    <row r="11810" spans="4:8" s="6" customFormat="1" x14ac:dyDescent="0.2">
      <c r="D11810" s="100"/>
      <c r="F11810" s="100"/>
      <c r="H11810" s="100"/>
    </row>
    <row r="11811" spans="4:8" s="6" customFormat="1" x14ac:dyDescent="0.2">
      <c r="D11811" s="100"/>
      <c r="F11811" s="100"/>
      <c r="H11811" s="100"/>
    </row>
    <row r="11812" spans="4:8" s="6" customFormat="1" x14ac:dyDescent="0.2">
      <c r="D11812" s="100"/>
      <c r="F11812" s="100"/>
      <c r="H11812" s="100"/>
    </row>
    <row r="11813" spans="4:8" s="6" customFormat="1" x14ac:dyDescent="0.2">
      <c r="D11813" s="100"/>
      <c r="F11813" s="100"/>
      <c r="H11813" s="100"/>
    </row>
    <row r="11814" spans="4:8" s="6" customFormat="1" x14ac:dyDescent="0.2">
      <c r="D11814" s="100"/>
      <c r="F11814" s="100"/>
      <c r="H11814" s="100"/>
    </row>
    <row r="11815" spans="4:8" s="6" customFormat="1" x14ac:dyDescent="0.2">
      <c r="D11815" s="100"/>
      <c r="F11815" s="100"/>
      <c r="H11815" s="100"/>
    </row>
    <row r="11816" spans="4:8" s="6" customFormat="1" x14ac:dyDescent="0.2">
      <c r="D11816" s="100"/>
      <c r="F11816" s="100"/>
      <c r="H11816" s="100"/>
    </row>
    <row r="11817" spans="4:8" s="6" customFormat="1" x14ac:dyDescent="0.2">
      <c r="D11817" s="100"/>
      <c r="F11817" s="100"/>
      <c r="H11817" s="100"/>
    </row>
    <row r="11818" spans="4:8" s="6" customFormat="1" x14ac:dyDescent="0.2">
      <c r="D11818" s="100"/>
      <c r="F11818" s="100"/>
      <c r="H11818" s="100"/>
    </row>
    <row r="11819" spans="4:8" s="6" customFormat="1" x14ac:dyDescent="0.2">
      <c r="D11819" s="100"/>
      <c r="F11819" s="100"/>
      <c r="H11819" s="100"/>
    </row>
    <row r="11820" spans="4:8" s="6" customFormat="1" x14ac:dyDescent="0.2">
      <c r="D11820" s="100"/>
      <c r="F11820" s="100"/>
      <c r="H11820" s="100"/>
    </row>
    <row r="11821" spans="4:8" s="6" customFormat="1" x14ac:dyDescent="0.2">
      <c r="D11821" s="100"/>
      <c r="F11821" s="100"/>
      <c r="H11821" s="100"/>
    </row>
    <row r="11822" spans="4:8" s="6" customFormat="1" x14ac:dyDescent="0.2">
      <c r="D11822" s="100"/>
      <c r="F11822" s="100"/>
      <c r="H11822" s="100"/>
    </row>
    <row r="11823" spans="4:8" s="6" customFormat="1" x14ac:dyDescent="0.2">
      <c r="D11823" s="100"/>
      <c r="F11823" s="100"/>
      <c r="H11823" s="100"/>
    </row>
    <row r="11824" spans="4:8" s="6" customFormat="1" x14ac:dyDescent="0.2">
      <c r="D11824" s="100"/>
      <c r="F11824" s="100"/>
      <c r="H11824" s="100"/>
    </row>
    <row r="11825" spans="4:8" s="6" customFormat="1" x14ac:dyDescent="0.2">
      <c r="D11825" s="100"/>
      <c r="F11825" s="100"/>
      <c r="H11825" s="100"/>
    </row>
    <row r="11826" spans="4:8" s="6" customFormat="1" x14ac:dyDescent="0.2">
      <c r="D11826" s="100"/>
      <c r="F11826" s="100"/>
      <c r="H11826" s="100"/>
    </row>
    <row r="11827" spans="4:8" s="6" customFormat="1" x14ac:dyDescent="0.2">
      <c r="D11827" s="100"/>
      <c r="F11827" s="100"/>
      <c r="H11827" s="100"/>
    </row>
    <row r="11828" spans="4:8" s="6" customFormat="1" x14ac:dyDescent="0.2">
      <c r="D11828" s="100"/>
      <c r="F11828" s="100"/>
      <c r="H11828" s="100"/>
    </row>
    <row r="11829" spans="4:8" s="6" customFormat="1" x14ac:dyDescent="0.2">
      <c r="D11829" s="100"/>
      <c r="F11829" s="100"/>
      <c r="H11829" s="100"/>
    </row>
    <row r="11830" spans="4:8" s="6" customFormat="1" x14ac:dyDescent="0.2">
      <c r="D11830" s="100"/>
      <c r="F11830" s="100"/>
      <c r="H11830" s="100"/>
    </row>
    <row r="11831" spans="4:8" s="6" customFormat="1" x14ac:dyDescent="0.2">
      <c r="D11831" s="100"/>
      <c r="F11831" s="100"/>
      <c r="H11831" s="100"/>
    </row>
    <row r="11832" spans="4:8" s="6" customFormat="1" x14ac:dyDescent="0.2">
      <c r="D11832" s="100"/>
      <c r="F11832" s="100"/>
      <c r="H11832" s="100"/>
    </row>
    <row r="11833" spans="4:8" s="6" customFormat="1" x14ac:dyDescent="0.2">
      <c r="D11833" s="100"/>
      <c r="F11833" s="100"/>
      <c r="H11833" s="100"/>
    </row>
    <row r="11834" spans="4:8" s="6" customFormat="1" x14ac:dyDescent="0.2">
      <c r="D11834" s="100"/>
      <c r="F11834" s="100"/>
      <c r="H11834" s="100"/>
    </row>
    <row r="11835" spans="4:8" s="6" customFormat="1" x14ac:dyDescent="0.2">
      <c r="D11835" s="100"/>
      <c r="F11835" s="100"/>
      <c r="H11835" s="100"/>
    </row>
    <row r="11836" spans="4:8" s="6" customFormat="1" x14ac:dyDescent="0.2">
      <c r="D11836" s="100"/>
      <c r="F11836" s="100"/>
      <c r="H11836" s="100"/>
    </row>
    <row r="11837" spans="4:8" s="6" customFormat="1" x14ac:dyDescent="0.2">
      <c r="D11837" s="100"/>
      <c r="F11837" s="100"/>
      <c r="H11837" s="100"/>
    </row>
    <row r="11838" spans="4:8" s="6" customFormat="1" x14ac:dyDescent="0.2">
      <c r="D11838" s="100"/>
      <c r="F11838" s="100"/>
      <c r="H11838" s="100"/>
    </row>
    <row r="11839" spans="4:8" s="6" customFormat="1" x14ac:dyDescent="0.2">
      <c r="D11839" s="100"/>
      <c r="F11839" s="100"/>
      <c r="H11839" s="100"/>
    </row>
    <row r="11840" spans="4:8" s="6" customFormat="1" x14ac:dyDescent="0.2">
      <c r="D11840" s="100"/>
      <c r="F11840" s="100"/>
      <c r="H11840" s="100"/>
    </row>
    <row r="11841" spans="4:8" s="6" customFormat="1" x14ac:dyDescent="0.2">
      <c r="D11841" s="100"/>
      <c r="F11841" s="100"/>
      <c r="H11841" s="100"/>
    </row>
    <row r="11842" spans="4:8" s="6" customFormat="1" x14ac:dyDescent="0.2">
      <c r="D11842" s="100"/>
      <c r="F11842" s="100"/>
      <c r="H11842" s="100"/>
    </row>
    <row r="11843" spans="4:8" s="6" customFormat="1" x14ac:dyDescent="0.2">
      <c r="D11843" s="100"/>
      <c r="F11843" s="100"/>
      <c r="H11843" s="100"/>
    </row>
    <row r="11844" spans="4:8" s="6" customFormat="1" x14ac:dyDescent="0.2">
      <c r="D11844" s="100"/>
      <c r="F11844" s="100"/>
      <c r="H11844" s="100"/>
    </row>
    <row r="11845" spans="4:8" s="6" customFormat="1" x14ac:dyDescent="0.2">
      <c r="D11845" s="100"/>
      <c r="F11845" s="100"/>
      <c r="H11845" s="100"/>
    </row>
    <row r="11846" spans="4:8" s="6" customFormat="1" x14ac:dyDescent="0.2">
      <c r="D11846" s="100"/>
      <c r="F11846" s="100"/>
      <c r="H11846" s="100"/>
    </row>
    <row r="11847" spans="4:8" s="6" customFormat="1" x14ac:dyDescent="0.2">
      <c r="D11847" s="100"/>
      <c r="F11847" s="100"/>
      <c r="H11847" s="100"/>
    </row>
    <row r="11848" spans="4:8" s="6" customFormat="1" x14ac:dyDescent="0.2">
      <c r="D11848" s="100"/>
      <c r="F11848" s="100"/>
      <c r="H11848" s="100"/>
    </row>
    <row r="11849" spans="4:8" s="6" customFormat="1" x14ac:dyDescent="0.2">
      <c r="D11849" s="100"/>
      <c r="F11849" s="100"/>
      <c r="H11849" s="100"/>
    </row>
    <row r="11850" spans="4:8" s="6" customFormat="1" x14ac:dyDescent="0.2">
      <c r="D11850" s="100"/>
      <c r="F11850" s="100"/>
      <c r="H11850" s="100"/>
    </row>
    <row r="11851" spans="4:8" s="6" customFormat="1" x14ac:dyDescent="0.2">
      <c r="D11851" s="100"/>
      <c r="F11851" s="100"/>
      <c r="H11851" s="100"/>
    </row>
    <row r="11852" spans="4:8" s="6" customFormat="1" x14ac:dyDescent="0.2">
      <c r="D11852" s="100"/>
      <c r="F11852" s="100"/>
      <c r="H11852" s="100"/>
    </row>
    <row r="11853" spans="4:8" s="6" customFormat="1" x14ac:dyDescent="0.2">
      <c r="D11853" s="100"/>
      <c r="F11853" s="100"/>
      <c r="H11853" s="100"/>
    </row>
    <row r="11854" spans="4:8" s="6" customFormat="1" x14ac:dyDescent="0.2">
      <c r="D11854" s="100"/>
      <c r="F11854" s="100"/>
      <c r="H11854" s="100"/>
    </row>
    <row r="11855" spans="4:8" s="6" customFormat="1" x14ac:dyDescent="0.2">
      <c r="D11855" s="100"/>
      <c r="F11855" s="100"/>
      <c r="H11855" s="100"/>
    </row>
    <row r="11856" spans="4:8" s="6" customFormat="1" x14ac:dyDescent="0.2">
      <c r="D11856" s="100"/>
      <c r="F11856" s="100"/>
      <c r="H11856" s="100"/>
    </row>
    <row r="11857" spans="4:8" s="6" customFormat="1" x14ac:dyDescent="0.2">
      <c r="D11857" s="100"/>
      <c r="F11857" s="100"/>
      <c r="H11857" s="100"/>
    </row>
    <row r="11858" spans="4:8" s="6" customFormat="1" x14ac:dyDescent="0.2">
      <c r="D11858" s="100"/>
      <c r="F11858" s="100"/>
      <c r="H11858" s="100"/>
    </row>
    <row r="11859" spans="4:8" s="6" customFormat="1" x14ac:dyDescent="0.2">
      <c r="D11859" s="100"/>
      <c r="F11859" s="100"/>
      <c r="H11859" s="100"/>
    </row>
    <row r="11860" spans="4:8" s="6" customFormat="1" x14ac:dyDescent="0.2">
      <c r="D11860" s="100"/>
      <c r="F11860" s="100"/>
      <c r="H11860" s="100"/>
    </row>
    <row r="11861" spans="4:8" s="6" customFormat="1" x14ac:dyDescent="0.2">
      <c r="D11861" s="100"/>
      <c r="F11861" s="100"/>
      <c r="H11861" s="100"/>
    </row>
    <row r="11862" spans="4:8" s="6" customFormat="1" x14ac:dyDescent="0.2">
      <c r="D11862" s="100"/>
      <c r="F11862" s="100"/>
      <c r="H11862" s="100"/>
    </row>
    <row r="11863" spans="4:8" s="6" customFormat="1" x14ac:dyDescent="0.2">
      <c r="D11863" s="100"/>
      <c r="F11863" s="100"/>
      <c r="H11863" s="100"/>
    </row>
    <row r="11864" spans="4:8" s="6" customFormat="1" x14ac:dyDescent="0.2">
      <c r="D11864" s="100"/>
      <c r="F11864" s="100"/>
      <c r="H11864" s="100"/>
    </row>
    <row r="11865" spans="4:8" s="6" customFormat="1" x14ac:dyDescent="0.2">
      <c r="D11865" s="100"/>
      <c r="F11865" s="100"/>
      <c r="H11865" s="100"/>
    </row>
    <row r="11866" spans="4:8" s="6" customFormat="1" x14ac:dyDescent="0.2">
      <c r="D11866" s="100"/>
      <c r="F11866" s="100"/>
      <c r="H11866" s="100"/>
    </row>
    <row r="11867" spans="4:8" s="6" customFormat="1" x14ac:dyDescent="0.2">
      <c r="D11867" s="100"/>
      <c r="F11867" s="100"/>
      <c r="H11867" s="100"/>
    </row>
    <row r="11868" spans="4:8" s="6" customFormat="1" x14ac:dyDescent="0.2">
      <c r="D11868" s="100"/>
      <c r="F11868" s="100"/>
      <c r="H11868" s="100"/>
    </row>
    <row r="11869" spans="4:8" s="6" customFormat="1" x14ac:dyDescent="0.2">
      <c r="D11869" s="100"/>
      <c r="F11869" s="100"/>
      <c r="H11869" s="100"/>
    </row>
    <row r="11870" spans="4:8" s="6" customFormat="1" x14ac:dyDescent="0.2">
      <c r="D11870" s="100"/>
      <c r="F11870" s="100"/>
      <c r="H11870" s="100"/>
    </row>
    <row r="11871" spans="4:8" s="6" customFormat="1" x14ac:dyDescent="0.2">
      <c r="D11871" s="100"/>
      <c r="F11871" s="100"/>
      <c r="H11871" s="100"/>
    </row>
    <row r="11872" spans="4:8" s="6" customFormat="1" x14ac:dyDescent="0.2">
      <c r="D11872" s="100"/>
      <c r="F11872" s="100"/>
      <c r="H11872" s="100"/>
    </row>
    <row r="11873" spans="4:8" s="6" customFormat="1" x14ac:dyDescent="0.2">
      <c r="D11873" s="100"/>
      <c r="F11873" s="100"/>
      <c r="H11873" s="100"/>
    </row>
    <row r="11874" spans="4:8" s="6" customFormat="1" x14ac:dyDescent="0.2">
      <c r="D11874" s="100"/>
      <c r="F11874" s="100"/>
      <c r="H11874" s="100"/>
    </row>
    <row r="11875" spans="4:8" s="6" customFormat="1" x14ac:dyDescent="0.2">
      <c r="D11875" s="100"/>
      <c r="F11875" s="100"/>
      <c r="H11875" s="100"/>
    </row>
    <row r="11876" spans="4:8" s="6" customFormat="1" x14ac:dyDescent="0.2">
      <c r="D11876" s="100"/>
      <c r="F11876" s="100"/>
      <c r="H11876" s="100"/>
    </row>
    <row r="11877" spans="4:8" s="6" customFormat="1" x14ac:dyDescent="0.2">
      <c r="D11877" s="100"/>
      <c r="F11877" s="100"/>
      <c r="H11877" s="100"/>
    </row>
    <row r="11878" spans="4:8" s="6" customFormat="1" x14ac:dyDescent="0.2">
      <c r="D11878" s="100"/>
      <c r="F11878" s="100"/>
      <c r="H11878" s="100"/>
    </row>
    <row r="11879" spans="4:8" s="6" customFormat="1" x14ac:dyDescent="0.2">
      <c r="D11879" s="100"/>
      <c r="F11879" s="100"/>
      <c r="H11879" s="100"/>
    </row>
    <row r="11880" spans="4:8" s="6" customFormat="1" x14ac:dyDescent="0.2">
      <c r="D11880" s="100"/>
      <c r="F11880" s="100"/>
      <c r="H11880" s="100"/>
    </row>
    <row r="11881" spans="4:8" s="6" customFormat="1" x14ac:dyDescent="0.2">
      <c r="D11881" s="100"/>
      <c r="F11881" s="100"/>
      <c r="H11881" s="100"/>
    </row>
    <row r="11882" spans="4:8" s="6" customFormat="1" x14ac:dyDescent="0.2">
      <c r="D11882" s="100"/>
      <c r="F11882" s="100"/>
      <c r="H11882" s="100"/>
    </row>
    <row r="11883" spans="4:8" s="6" customFormat="1" x14ac:dyDescent="0.2">
      <c r="D11883" s="100"/>
      <c r="F11883" s="100"/>
      <c r="H11883" s="100"/>
    </row>
    <row r="11884" spans="4:8" s="6" customFormat="1" x14ac:dyDescent="0.2">
      <c r="D11884" s="100"/>
      <c r="F11884" s="100"/>
      <c r="H11884" s="100"/>
    </row>
    <row r="11885" spans="4:8" s="6" customFormat="1" x14ac:dyDescent="0.2">
      <c r="D11885" s="100"/>
      <c r="F11885" s="100"/>
      <c r="H11885" s="100"/>
    </row>
    <row r="11886" spans="4:8" s="6" customFormat="1" x14ac:dyDescent="0.2">
      <c r="D11886" s="100"/>
      <c r="F11886" s="100"/>
      <c r="H11886" s="100"/>
    </row>
    <row r="11887" spans="4:8" s="6" customFormat="1" x14ac:dyDescent="0.2">
      <c r="D11887" s="100"/>
      <c r="F11887" s="100"/>
      <c r="H11887" s="100"/>
    </row>
    <row r="11888" spans="4:8" s="6" customFormat="1" x14ac:dyDescent="0.2">
      <c r="D11888" s="100"/>
      <c r="F11888" s="100"/>
      <c r="H11888" s="100"/>
    </row>
    <row r="11889" spans="4:8" s="6" customFormat="1" x14ac:dyDescent="0.2">
      <c r="D11889" s="100"/>
      <c r="F11889" s="100"/>
      <c r="H11889" s="100"/>
    </row>
    <row r="11890" spans="4:8" s="6" customFormat="1" x14ac:dyDescent="0.2">
      <c r="D11890" s="100"/>
      <c r="F11890" s="100"/>
      <c r="H11890" s="100"/>
    </row>
    <row r="11891" spans="4:8" s="6" customFormat="1" x14ac:dyDescent="0.2">
      <c r="D11891" s="100"/>
      <c r="F11891" s="100"/>
      <c r="H11891" s="100"/>
    </row>
    <row r="11892" spans="4:8" s="6" customFormat="1" x14ac:dyDescent="0.2">
      <c r="D11892" s="100"/>
      <c r="F11892" s="100"/>
      <c r="H11892" s="100"/>
    </row>
    <row r="11893" spans="4:8" s="6" customFormat="1" x14ac:dyDescent="0.2">
      <c r="D11893" s="100"/>
      <c r="F11893" s="100"/>
      <c r="H11893" s="100"/>
    </row>
    <row r="11894" spans="4:8" s="6" customFormat="1" x14ac:dyDescent="0.2">
      <c r="D11894" s="100"/>
      <c r="F11894" s="100"/>
      <c r="H11894" s="100"/>
    </row>
    <row r="11895" spans="4:8" s="6" customFormat="1" x14ac:dyDescent="0.2">
      <c r="D11895" s="100"/>
      <c r="F11895" s="100"/>
      <c r="H11895" s="100"/>
    </row>
    <row r="11896" spans="4:8" s="6" customFormat="1" x14ac:dyDescent="0.2">
      <c r="D11896" s="100"/>
      <c r="F11896" s="100"/>
      <c r="H11896" s="100"/>
    </row>
    <row r="11897" spans="4:8" s="6" customFormat="1" x14ac:dyDescent="0.2">
      <c r="D11897" s="100"/>
      <c r="F11897" s="100"/>
      <c r="H11897" s="100"/>
    </row>
    <row r="11898" spans="4:8" s="6" customFormat="1" x14ac:dyDescent="0.2">
      <c r="D11898" s="100"/>
      <c r="F11898" s="100"/>
      <c r="H11898" s="100"/>
    </row>
    <row r="11899" spans="4:8" s="6" customFormat="1" x14ac:dyDescent="0.2">
      <c r="D11899" s="100"/>
      <c r="F11899" s="100"/>
      <c r="H11899" s="100"/>
    </row>
    <row r="11900" spans="4:8" s="6" customFormat="1" x14ac:dyDescent="0.2">
      <c r="D11900" s="100"/>
      <c r="F11900" s="100"/>
      <c r="H11900" s="100"/>
    </row>
    <row r="11901" spans="4:8" s="6" customFormat="1" x14ac:dyDescent="0.2">
      <c r="D11901" s="100"/>
      <c r="F11901" s="100"/>
      <c r="H11901" s="100"/>
    </row>
    <row r="11902" spans="4:8" s="6" customFormat="1" x14ac:dyDescent="0.2">
      <c r="D11902" s="100"/>
      <c r="F11902" s="100"/>
      <c r="H11902" s="100"/>
    </row>
    <row r="11903" spans="4:8" s="6" customFormat="1" x14ac:dyDescent="0.2">
      <c r="D11903" s="100"/>
      <c r="F11903" s="100"/>
      <c r="H11903" s="100"/>
    </row>
    <row r="11904" spans="4:8" s="6" customFormat="1" x14ac:dyDescent="0.2">
      <c r="D11904" s="100"/>
      <c r="F11904" s="100"/>
      <c r="H11904" s="100"/>
    </row>
    <row r="11905" spans="4:8" s="6" customFormat="1" x14ac:dyDescent="0.2">
      <c r="D11905" s="100"/>
      <c r="F11905" s="100"/>
      <c r="H11905" s="100"/>
    </row>
    <row r="11906" spans="4:8" s="6" customFormat="1" x14ac:dyDescent="0.2">
      <c r="D11906" s="100"/>
      <c r="F11906" s="100"/>
      <c r="H11906" s="100"/>
    </row>
    <row r="11907" spans="4:8" s="6" customFormat="1" x14ac:dyDescent="0.2">
      <c r="D11907" s="100"/>
      <c r="F11907" s="100"/>
      <c r="H11907" s="100"/>
    </row>
    <row r="11908" spans="4:8" s="6" customFormat="1" x14ac:dyDescent="0.2">
      <c r="D11908" s="100"/>
      <c r="F11908" s="100"/>
      <c r="H11908" s="100"/>
    </row>
    <row r="11909" spans="4:8" s="6" customFormat="1" x14ac:dyDescent="0.2">
      <c r="D11909" s="100"/>
      <c r="F11909" s="100"/>
      <c r="H11909" s="100"/>
    </row>
    <row r="11910" spans="4:8" s="6" customFormat="1" x14ac:dyDescent="0.2">
      <c r="D11910" s="100"/>
      <c r="F11910" s="100"/>
      <c r="H11910" s="100"/>
    </row>
    <row r="11911" spans="4:8" s="6" customFormat="1" x14ac:dyDescent="0.2">
      <c r="D11911" s="100"/>
      <c r="F11911" s="100"/>
      <c r="H11911" s="100"/>
    </row>
    <row r="11912" spans="4:8" s="6" customFormat="1" x14ac:dyDescent="0.2">
      <c r="D11912" s="100"/>
      <c r="F11912" s="100"/>
      <c r="H11912" s="100"/>
    </row>
    <row r="11913" spans="4:8" s="6" customFormat="1" x14ac:dyDescent="0.2">
      <c r="D11913" s="100"/>
      <c r="F11913" s="100"/>
      <c r="H11913" s="100"/>
    </row>
    <row r="11914" spans="4:8" s="6" customFormat="1" x14ac:dyDescent="0.2">
      <c r="D11914" s="100"/>
      <c r="F11914" s="100"/>
      <c r="H11914" s="100"/>
    </row>
    <row r="11915" spans="4:8" s="6" customFormat="1" x14ac:dyDescent="0.2">
      <c r="D11915" s="100"/>
      <c r="F11915" s="100"/>
      <c r="H11915" s="100"/>
    </row>
    <row r="11916" spans="4:8" s="6" customFormat="1" x14ac:dyDescent="0.2">
      <c r="D11916" s="100"/>
      <c r="F11916" s="100"/>
      <c r="H11916" s="100"/>
    </row>
    <row r="11917" spans="4:8" s="6" customFormat="1" x14ac:dyDescent="0.2">
      <c r="D11917" s="100"/>
      <c r="F11917" s="100"/>
      <c r="H11917" s="100"/>
    </row>
    <row r="11918" spans="4:8" s="6" customFormat="1" x14ac:dyDescent="0.2">
      <c r="D11918" s="100"/>
      <c r="F11918" s="100"/>
      <c r="H11918" s="100"/>
    </row>
    <row r="11919" spans="4:8" s="6" customFormat="1" x14ac:dyDescent="0.2">
      <c r="D11919" s="100"/>
      <c r="F11919" s="100"/>
      <c r="H11919" s="100"/>
    </row>
    <row r="11920" spans="4:8" s="6" customFormat="1" x14ac:dyDescent="0.2">
      <c r="D11920" s="100"/>
      <c r="F11920" s="100"/>
      <c r="H11920" s="100"/>
    </row>
    <row r="11921" spans="4:8" s="6" customFormat="1" x14ac:dyDescent="0.2">
      <c r="D11921" s="100"/>
      <c r="F11921" s="100"/>
      <c r="H11921" s="100"/>
    </row>
    <row r="11922" spans="4:8" s="6" customFormat="1" x14ac:dyDescent="0.2">
      <c r="D11922" s="100"/>
      <c r="F11922" s="100"/>
      <c r="H11922" s="100"/>
    </row>
    <row r="11923" spans="4:8" s="6" customFormat="1" x14ac:dyDescent="0.2">
      <c r="D11923" s="100"/>
      <c r="F11923" s="100"/>
      <c r="H11923" s="100"/>
    </row>
    <row r="11924" spans="4:8" s="6" customFormat="1" x14ac:dyDescent="0.2">
      <c r="D11924" s="100"/>
      <c r="F11924" s="100"/>
      <c r="H11924" s="100"/>
    </row>
    <row r="11925" spans="4:8" s="6" customFormat="1" x14ac:dyDescent="0.2">
      <c r="D11925" s="100"/>
      <c r="F11925" s="100"/>
      <c r="H11925" s="100"/>
    </row>
    <row r="11926" spans="4:8" s="6" customFormat="1" x14ac:dyDescent="0.2">
      <c r="D11926" s="100"/>
      <c r="F11926" s="100"/>
      <c r="H11926" s="100"/>
    </row>
    <row r="11927" spans="4:8" s="6" customFormat="1" x14ac:dyDescent="0.2">
      <c r="D11927" s="100"/>
      <c r="F11927" s="100"/>
      <c r="H11927" s="100"/>
    </row>
    <row r="11928" spans="4:8" s="6" customFormat="1" x14ac:dyDescent="0.2">
      <c r="D11928" s="100"/>
      <c r="F11928" s="100"/>
      <c r="H11928" s="100"/>
    </row>
    <row r="11929" spans="4:8" s="6" customFormat="1" x14ac:dyDescent="0.2">
      <c r="D11929" s="100"/>
      <c r="F11929" s="100"/>
      <c r="H11929" s="100"/>
    </row>
    <row r="11930" spans="4:8" s="6" customFormat="1" x14ac:dyDescent="0.2">
      <c r="D11930" s="100"/>
      <c r="F11930" s="100"/>
      <c r="H11930" s="100"/>
    </row>
    <row r="11931" spans="4:8" s="6" customFormat="1" x14ac:dyDescent="0.2">
      <c r="D11931" s="100"/>
      <c r="F11931" s="100"/>
      <c r="H11931" s="100"/>
    </row>
    <row r="11932" spans="4:8" s="6" customFormat="1" x14ac:dyDescent="0.2">
      <c r="D11932" s="100"/>
      <c r="F11932" s="100"/>
      <c r="H11932" s="100"/>
    </row>
    <row r="11933" spans="4:8" s="6" customFormat="1" x14ac:dyDescent="0.2">
      <c r="D11933" s="100"/>
      <c r="F11933" s="100"/>
      <c r="H11933" s="100"/>
    </row>
    <row r="11934" spans="4:8" s="6" customFormat="1" x14ac:dyDescent="0.2">
      <c r="D11934" s="100"/>
      <c r="F11934" s="100"/>
      <c r="H11934" s="100"/>
    </row>
    <row r="11935" spans="4:8" s="6" customFormat="1" x14ac:dyDescent="0.2">
      <c r="D11935" s="100"/>
      <c r="F11935" s="100"/>
      <c r="H11935" s="100"/>
    </row>
    <row r="11936" spans="4:8" s="6" customFormat="1" x14ac:dyDescent="0.2">
      <c r="D11936" s="100"/>
      <c r="F11936" s="100"/>
      <c r="H11936" s="100"/>
    </row>
    <row r="11937" spans="4:8" s="6" customFormat="1" x14ac:dyDescent="0.2">
      <c r="D11937" s="100"/>
      <c r="F11937" s="100"/>
      <c r="H11937" s="100"/>
    </row>
    <row r="11938" spans="4:8" s="6" customFormat="1" x14ac:dyDescent="0.2">
      <c r="D11938" s="100"/>
      <c r="F11938" s="100"/>
      <c r="H11938" s="100"/>
    </row>
    <row r="11939" spans="4:8" s="6" customFormat="1" x14ac:dyDescent="0.2">
      <c r="D11939" s="100"/>
      <c r="F11939" s="100"/>
      <c r="H11939" s="100"/>
    </row>
    <row r="11940" spans="4:8" s="6" customFormat="1" x14ac:dyDescent="0.2">
      <c r="D11940" s="100"/>
      <c r="F11940" s="100"/>
      <c r="H11940" s="100"/>
    </row>
    <row r="11941" spans="4:8" s="6" customFormat="1" x14ac:dyDescent="0.2">
      <c r="D11941" s="100"/>
      <c r="F11941" s="100"/>
      <c r="H11941" s="100"/>
    </row>
    <row r="11942" spans="4:8" s="6" customFormat="1" x14ac:dyDescent="0.2">
      <c r="D11942" s="100"/>
      <c r="F11942" s="100"/>
      <c r="H11942" s="100"/>
    </row>
    <row r="11943" spans="4:8" s="6" customFormat="1" x14ac:dyDescent="0.2">
      <c r="D11943" s="100"/>
      <c r="F11943" s="100"/>
      <c r="H11943" s="100"/>
    </row>
    <row r="11944" spans="4:8" s="6" customFormat="1" x14ac:dyDescent="0.2">
      <c r="D11944" s="100"/>
      <c r="F11944" s="100"/>
      <c r="H11944" s="100"/>
    </row>
    <row r="11945" spans="4:8" s="6" customFormat="1" x14ac:dyDescent="0.2">
      <c r="D11945" s="100"/>
      <c r="F11945" s="100"/>
      <c r="H11945" s="100"/>
    </row>
    <row r="11946" spans="4:8" s="6" customFormat="1" x14ac:dyDescent="0.2">
      <c r="D11946" s="100"/>
      <c r="F11946" s="100"/>
      <c r="H11946" s="100"/>
    </row>
    <row r="11947" spans="4:8" s="6" customFormat="1" x14ac:dyDescent="0.2">
      <c r="D11947" s="100"/>
      <c r="F11947" s="100"/>
      <c r="H11947" s="100"/>
    </row>
    <row r="11948" spans="4:8" s="6" customFormat="1" x14ac:dyDescent="0.2">
      <c r="D11948" s="100"/>
      <c r="F11948" s="100"/>
      <c r="H11948" s="100"/>
    </row>
    <row r="11949" spans="4:8" s="6" customFormat="1" x14ac:dyDescent="0.2">
      <c r="D11949" s="100"/>
      <c r="F11949" s="100"/>
      <c r="H11949" s="100"/>
    </row>
    <row r="11950" spans="4:8" s="6" customFormat="1" x14ac:dyDescent="0.2">
      <c r="D11950" s="100"/>
      <c r="F11950" s="100"/>
      <c r="H11950" s="100"/>
    </row>
    <row r="11951" spans="4:8" s="6" customFormat="1" x14ac:dyDescent="0.2">
      <c r="D11951" s="100"/>
      <c r="F11951" s="100"/>
      <c r="H11951" s="100"/>
    </row>
    <row r="11952" spans="4:8" s="6" customFormat="1" x14ac:dyDescent="0.2">
      <c r="D11952" s="100"/>
      <c r="F11952" s="100"/>
      <c r="H11952" s="100"/>
    </row>
    <row r="11953" spans="4:8" s="6" customFormat="1" x14ac:dyDescent="0.2">
      <c r="D11953" s="100"/>
      <c r="F11953" s="100"/>
      <c r="H11953" s="100"/>
    </row>
    <row r="11954" spans="4:8" s="6" customFormat="1" x14ac:dyDescent="0.2">
      <c r="D11954" s="100"/>
      <c r="F11954" s="100"/>
      <c r="H11954" s="100"/>
    </row>
    <row r="11955" spans="4:8" s="6" customFormat="1" x14ac:dyDescent="0.2">
      <c r="D11955" s="100"/>
      <c r="F11955" s="100"/>
      <c r="H11955" s="100"/>
    </row>
    <row r="11956" spans="4:8" s="6" customFormat="1" x14ac:dyDescent="0.2">
      <c r="D11956" s="100"/>
      <c r="F11956" s="100"/>
      <c r="H11956" s="100"/>
    </row>
    <row r="11957" spans="4:8" s="6" customFormat="1" x14ac:dyDescent="0.2">
      <c r="D11957" s="100"/>
      <c r="F11957" s="100"/>
      <c r="H11957" s="100"/>
    </row>
    <row r="11958" spans="4:8" s="6" customFormat="1" x14ac:dyDescent="0.2">
      <c r="D11958" s="100"/>
      <c r="F11958" s="100"/>
      <c r="H11958" s="100"/>
    </row>
    <row r="11959" spans="4:8" s="6" customFormat="1" x14ac:dyDescent="0.2">
      <c r="D11959" s="100"/>
      <c r="F11959" s="100"/>
      <c r="H11959" s="100"/>
    </row>
    <row r="11960" spans="4:8" s="6" customFormat="1" x14ac:dyDescent="0.2">
      <c r="D11960" s="100"/>
      <c r="F11960" s="100"/>
      <c r="H11960" s="100"/>
    </row>
    <row r="11961" spans="4:8" s="6" customFormat="1" x14ac:dyDescent="0.2">
      <c r="D11961" s="100"/>
      <c r="F11961" s="100"/>
      <c r="H11961" s="100"/>
    </row>
    <row r="11962" spans="4:8" s="6" customFormat="1" x14ac:dyDescent="0.2">
      <c r="D11962" s="100"/>
      <c r="F11962" s="100"/>
      <c r="H11962" s="100"/>
    </row>
    <row r="11963" spans="4:8" s="6" customFormat="1" x14ac:dyDescent="0.2">
      <c r="D11963" s="100"/>
      <c r="F11963" s="100"/>
      <c r="H11963" s="100"/>
    </row>
    <row r="11964" spans="4:8" s="6" customFormat="1" x14ac:dyDescent="0.2">
      <c r="D11964" s="100"/>
      <c r="F11964" s="100"/>
      <c r="H11964" s="100"/>
    </row>
    <row r="11965" spans="4:8" s="6" customFormat="1" x14ac:dyDescent="0.2">
      <c r="D11965" s="100"/>
      <c r="F11965" s="100"/>
      <c r="H11965" s="100"/>
    </row>
    <row r="11966" spans="4:8" s="6" customFormat="1" x14ac:dyDescent="0.2">
      <c r="D11966" s="100"/>
      <c r="F11966" s="100"/>
      <c r="H11966" s="100"/>
    </row>
    <row r="11967" spans="4:8" s="6" customFormat="1" x14ac:dyDescent="0.2">
      <c r="D11967" s="100"/>
      <c r="F11967" s="100"/>
      <c r="H11967" s="100"/>
    </row>
    <row r="11968" spans="4:8" s="6" customFormat="1" x14ac:dyDescent="0.2">
      <c r="D11968" s="100"/>
      <c r="F11968" s="100"/>
      <c r="H11968" s="100"/>
    </row>
    <row r="11969" spans="4:8" s="6" customFormat="1" x14ac:dyDescent="0.2">
      <c r="D11969" s="100"/>
      <c r="F11969" s="100"/>
      <c r="H11969" s="100"/>
    </row>
    <row r="11970" spans="4:8" s="6" customFormat="1" x14ac:dyDescent="0.2">
      <c r="D11970" s="100"/>
      <c r="F11970" s="100"/>
      <c r="H11970" s="100"/>
    </row>
    <row r="11971" spans="4:8" s="6" customFormat="1" x14ac:dyDescent="0.2">
      <c r="D11971" s="100"/>
      <c r="F11971" s="100"/>
      <c r="H11971" s="100"/>
    </row>
    <row r="11972" spans="4:8" s="6" customFormat="1" x14ac:dyDescent="0.2">
      <c r="D11972" s="100"/>
      <c r="F11972" s="100"/>
      <c r="H11972" s="100"/>
    </row>
    <row r="11973" spans="4:8" s="6" customFormat="1" x14ac:dyDescent="0.2">
      <c r="D11973" s="100"/>
      <c r="F11973" s="100"/>
      <c r="H11973" s="100"/>
    </row>
    <row r="11974" spans="4:8" s="6" customFormat="1" x14ac:dyDescent="0.2">
      <c r="D11974" s="100"/>
      <c r="F11974" s="100"/>
      <c r="H11974" s="100"/>
    </row>
    <row r="11975" spans="4:8" s="6" customFormat="1" x14ac:dyDescent="0.2">
      <c r="D11975" s="100"/>
      <c r="F11975" s="100"/>
      <c r="H11975" s="100"/>
    </row>
    <row r="11976" spans="4:8" s="6" customFormat="1" x14ac:dyDescent="0.2">
      <c r="D11976" s="100"/>
      <c r="F11976" s="100"/>
      <c r="H11976" s="100"/>
    </row>
    <row r="11977" spans="4:8" s="6" customFormat="1" x14ac:dyDescent="0.2">
      <c r="D11977" s="100"/>
      <c r="F11977" s="100"/>
      <c r="H11977" s="100"/>
    </row>
    <row r="11978" spans="4:8" s="6" customFormat="1" x14ac:dyDescent="0.2">
      <c r="D11978" s="100"/>
      <c r="F11978" s="100"/>
      <c r="H11978" s="100"/>
    </row>
    <row r="11979" spans="4:8" s="6" customFormat="1" x14ac:dyDescent="0.2">
      <c r="D11979" s="100"/>
      <c r="F11979" s="100"/>
      <c r="H11979" s="100"/>
    </row>
    <row r="11980" spans="4:8" s="6" customFormat="1" x14ac:dyDescent="0.2">
      <c r="D11980" s="100"/>
      <c r="F11980" s="100"/>
      <c r="H11980" s="100"/>
    </row>
    <row r="11981" spans="4:8" s="6" customFormat="1" x14ac:dyDescent="0.2">
      <c r="D11981" s="100"/>
      <c r="F11981" s="100"/>
      <c r="H11981" s="100"/>
    </row>
    <row r="11982" spans="4:8" s="6" customFormat="1" x14ac:dyDescent="0.2">
      <c r="D11982" s="100"/>
      <c r="F11982" s="100"/>
      <c r="H11982" s="100"/>
    </row>
    <row r="11983" spans="4:8" s="6" customFormat="1" x14ac:dyDescent="0.2">
      <c r="D11983" s="100"/>
      <c r="F11983" s="100"/>
      <c r="H11983" s="100"/>
    </row>
    <row r="11984" spans="4:8" s="6" customFormat="1" x14ac:dyDescent="0.2">
      <c r="D11984" s="100"/>
      <c r="F11984" s="100"/>
      <c r="H11984" s="100"/>
    </row>
    <row r="11985" spans="4:8" s="6" customFormat="1" x14ac:dyDescent="0.2">
      <c r="D11985" s="100"/>
      <c r="F11985" s="100"/>
      <c r="H11985" s="100"/>
    </row>
    <row r="11986" spans="4:8" s="6" customFormat="1" x14ac:dyDescent="0.2">
      <c r="D11986" s="100"/>
      <c r="F11986" s="100"/>
      <c r="H11986" s="100"/>
    </row>
    <row r="11987" spans="4:8" s="6" customFormat="1" x14ac:dyDescent="0.2">
      <c r="D11987" s="100"/>
      <c r="F11987" s="100"/>
      <c r="H11987" s="100"/>
    </row>
    <row r="11988" spans="4:8" s="6" customFormat="1" x14ac:dyDescent="0.2">
      <c r="D11988" s="100"/>
      <c r="F11988" s="100"/>
      <c r="H11988" s="100"/>
    </row>
    <row r="11989" spans="4:8" s="6" customFormat="1" x14ac:dyDescent="0.2">
      <c r="D11989" s="100"/>
      <c r="F11989" s="100"/>
      <c r="H11989" s="100"/>
    </row>
    <row r="11990" spans="4:8" s="6" customFormat="1" x14ac:dyDescent="0.2">
      <c r="D11990" s="100"/>
      <c r="F11990" s="100"/>
      <c r="H11990" s="100"/>
    </row>
    <row r="11991" spans="4:8" s="6" customFormat="1" x14ac:dyDescent="0.2">
      <c r="D11991" s="100"/>
      <c r="F11991" s="100"/>
      <c r="H11991" s="100"/>
    </row>
    <row r="11992" spans="4:8" s="6" customFormat="1" x14ac:dyDescent="0.2">
      <c r="D11992" s="100"/>
      <c r="F11992" s="100"/>
      <c r="H11992" s="100"/>
    </row>
    <row r="11993" spans="4:8" s="6" customFormat="1" x14ac:dyDescent="0.2">
      <c r="D11993" s="100"/>
      <c r="F11993" s="100"/>
      <c r="H11993" s="100"/>
    </row>
    <row r="11994" spans="4:8" s="6" customFormat="1" x14ac:dyDescent="0.2">
      <c r="D11994" s="100"/>
      <c r="F11994" s="100"/>
      <c r="H11994" s="100"/>
    </row>
    <row r="11995" spans="4:8" s="6" customFormat="1" x14ac:dyDescent="0.2">
      <c r="D11995" s="100"/>
      <c r="F11995" s="100"/>
      <c r="H11995" s="100"/>
    </row>
    <row r="11996" spans="4:8" s="6" customFormat="1" x14ac:dyDescent="0.2">
      <c r="D11996" s="100"/>
      <c r="F11996" s="100"/>
      <c r="H11996" s="100"/>
    </row>
    <row r="11997" spans="4:8" s="6" customFormat="1" x14ac:dyDescent="0.2">
      <c r="D11997" s="100"/>
      <c r="F11997" s="100"/>
      <c r="H11997" s="100"/>
    </row>
    <row r="11998" spans="4:8" s="6" customFormat="1" x14ac:dyDescent="0.2">
      <c r="D11998" s="100"/>
      <c r="F11998" s="100"/>
      <c r="H11998" s="100"/>
    </row>
    <row r="11999" spans="4:8" s="6" customFormat="1" x14ac:dyDescent="0.2">
      <c r="D11999" s="100"/>
      <c r="F11999" s="100"/>
      <c r="H11999" s="100"/>
    </row>
    <row r="12000" spans="4:8" s="6" customFormat="1" x14ac:dyDescent="0.2">
      <c r="D12000" s="100"/>
      <c r="F12000" s="100"/>
      <c r="H12000" s="100"/>
    </row>
    <row r="12001" spans="4:8" s="6" customFormat="1" x14ac:dyDescent="0.2">
      <c r="D12001" s="100"/>
      <c r="F12001" s="100"/>
      <c r="H12001" s="100"/>
    </row>
    <row r="12002" spans="4:8" s="6" customFormat="1" x14ac:dyDescent="0.2">
      <c r="D12002" s="100"/>
      <c r="F12002" s="100"/>
      <c r="H12002" s="100"/>
    </row>
    <row r="12003" spans="4:8" s="6" customFormat="1" x14ac:dyDescent="0.2">
      <c r="D12003" s="100"/>
      <c r="F12003" s="100"/>
      <c r="H12003" s="100"/>
    </row>
    <row r="12004" spans="4:8" s="6" customFormat="1" x14ac:dyDescent="0.2">
      <c r="D12004" s="100"/>
      <c r="F12004" s="100"/>
      <c r="H12004" s="100"/>
    </row>
    <row r="12005" spans="4:8" s="6" customFormat="1" x14ac:dyDescent="0.2">
      <c r="D12005" s="100"/>
      <c r="F12005" s="100"/>
      <c r="H12005" s="100"/>
    </row>
    <row r="12006" spans="4:8" s="6" customFormat="1" x14ac:dyDescent="0.2">
      <c r="D12006" s="100"/>
      <c r="F12006" s="100"/>
      <c r="H12006" s="100"/>
    </row>
    <row r="12007" spans="4:8" s="6" customFormat="1" x14ac:dyDescent="0.2">
      <c r="D12007" s="100"/>
      <c r="F12007" s="100"/>
      <c r="H12007" s="100"/>
    </row>
    <row r="12008" spans="4:8" s="6" customFormat="1" x14ac:dyDescent="0.2">
      <c r="D12008" s="100"/>
      <c r="F12008" s="100"/>
      <c r="H12008" s="100"/>
    </row>
    <row r="12009" spans="4:8" s="6" customFormat="1" x14ac:dyDescent="0.2">
      <c r="D12009" s="100"/>
      <c r="F12009" s="100"/>
      <c r="H12009" s="100"/>
    </row>
    <row r="12010" spans="4:8" s="6" customFormat="1" x14ac:dyDescent="0.2">
      <c r="D12010" s="100"/>
      <c r="F12010" s="100"/>
      <c r="H12010" s="100"/>
    </row>
    <row r="12011" spans="4:8" s="6" customFormat="1" x14ac:dyDescent="0.2">
      <c r="D12011" s="100"/>
      <c r="F12011" s="100"/>
      <c r="H12011" s="100"/>
    </row>
    <row r="12012" spans="4:8" s="6" customFormat="1" x14ac:dyDescent="0.2">
      <c r="D12012" s="100"/>
      <c r="F12012" s="100"/>
      <c r="H12012" s="100"/>
    </row>
    <row r="12013" spans="4:8" s="6" customFormat="1" x14ac:dyDescent="0.2">
      <c r="D12013" s="100"/>
      <c r="F12013" s="100"/>
      <c r="H12013" s="100"/>
    </row>
    <row r="12014" spans="4:8" s="6" customFormat="1" x14ac:dyDescent="0.2">
      <c r="D12014" s="100"/>
      <c r="F12014" s="100"/>
      <c r="H12014" s="100"/>
    </row>
    <row r="12015" spans="4:8" s="6" customFormat="1" x14ac:dyDescent="0.2">
      <c r="D12015" s="100"/>
      <c r="F12015" s="100"/>
      <c r="H12015" s="100"/>
    </row>
    <row r="12016" spans="4:8" s="6" customFormat="1" x14ac:dyDescent="0.2">
      <c r="D12016" s="100"/>
      <c r="F12016" s="100"/>
      <c r="H12016" s="100"/>
    </row>
    <row r="12017" spans="4:8" s="6" customFormat="1" x14ac:dyDescent="0.2">
      <c r="D12017" s="100"/>
      <c r="F12017" s="100"/>
      <c r="H12017" s="100"/>
    </row>
    <row r="12018" spans="4:8" s="6" customFormat="1" x14ac:dyDescent="0.2">
      <c r="D12018" s="100"/>
      <c r="F12018" s="100"/>
      <c r="H12018" s="100"/>
    </row>
    <row r="12019" spans="4:8" s="6" customFormat="1" x14ac:dyDescent="0.2">
      <c r="D12019" s="100"/>
      <c r="F12019" s="100"/>
      <c r="H12019" s="100"/>
    </row>
    <row r="12020" spans="4:8" s="6" customFormat="1" x14ac:dyDescent="0.2">
      <c r="D12020" s="100"/>
      <c r="F12020" s="100"/>
      <c r="H12020" s="100"/>
    </row>
    <row r="12021" spans="4:8" s="6" customFormat="1" x14ac:dyDescent="0.2">
      <c r="D12021" s="100"/>
      <c r="F12021" s="100"/>
      <c r="H12021" s="100"/>
    </row>
    <row r="12022" spans="4:8" s="6" customFormat="1" x14ac:dyDescent="0.2">
      <c r="D12022" s="100"/>
      <c r="F12022" s="100"/>
      <c r="H12022" s="100"/>
    </row>
    <row r="12023" spans="4:8" s="6" customFormat="1" x14ac:dyDescent="0.2">
      <c r="D12023" s="100"/>
      <c r="F12023" s="100"/>
      <c r="H12023" s="100"/>
    </row>
    <row r="12024" spans="4:8" s="6" customFormat="1" x14ac:dyDescent="0.2">
      <c r="D12024" s="100"/>
      <c r="F12024" s="100"/>
      <c r="H12024" s="100"/>
    </row>
    <row r="12025" spans="4:8" s="6" customFormat="1" x14ac:dyDescent="0.2">
      <c r="D12025" s="100"/>
      <c r="F12025" s="100"/>
      <c r="H12025" s="100"/>
    </row>
    <row r="12026" spans="4:8" s="6" customFormat="1" x14ac:dyDescent="0.2">
      <c r="D12026" s="100"/>
      <c r="F12026" s="100"/>
      <c r="H12026" s="100"/>
    </row>
    <row r="12027" spans="4:8" s="6" customFormat="1" x14ac:dyDescent="0.2">
      <c r="D12027" s="100"/>
      <c r="F12027" s="100"/>
      <c r="H12027" s="100"/>
    </row>
    <row r="12028" spans="4:8" s="6" customFormat="1" x14ac:dyDescent="0.2">
      <c r="D12028" s="100"/>
      <c r="F12028" s="100"/>
      <c r="H12028" s="100"/>
    </row>
    <row r="12029" spans="4:8" s="6" customFormat="1" x14ac:dyDescent="0.2">
      <c r="D12029" s="100"/>
      <c r="F12029" s="100"/>
      <c r="H12029" s="100"/>
    </row>
    <row r="12030" spans="4:8" s="6" customFormat="1" x14ac:dyDescent="0.2">
      <c r="D12030" s="100"/>
      <c r="F12030" s="100"/>
      <c r="H12030" s="100"/>
    </row>
    <row r="12031" spans="4:8" s="6" customFormat="1" x14ac:dyDescent="0.2">
      <c r="D12031" s="100"/>
      <c r="F12031" s="100"/>
      <c r="H12031" s="100"/>
    </row>
    <row r="12032" spans="4:8" s="6" customFormat="1" x14ac:dyDescent="0.2">
      <c r="D12032" s="100"/>
      <c r="F12032" s="100"/>
      <c r="H12032" s="100"/>
    </row>
    <row r="12033" spans="4:8" s="6" customFormat="1" x14ac:dyDescent="0.2">
      <c r="D12033" s="100"/>
      <c r="F12033" s="100"/>
      <c r="H12033" s="100"/>
    </row>
    <row r="12034" spans="4:8" s="6" customFormat="1" x14ac:dyDescent="0.2">
      <c r="D12034" s="100"/>
      <c r="F12034" s="100"/>
      <c r="H12034" s="100"/>
    </row>
    <row r="12035" spans="4:8" s="6" customFormat="1" x14ac:dyDescent="0.2">
      <c r="D12035" s="100"/>
      <c r="F12035" s="100"/>
      <c r="H12035" s="100"/>
    </row>
    <row r="12036" spans="4:8" s="6" customFormat="1" x14ac:dyDescent="0.2">
      <c r="D12036" s="100"/>
      <c r="F12036" s="100"/>
      <c r="H12036" s="100"/>
    </row>
    <row r="12037" spans="4:8" s="6" customFormat="1" x14ac:dyDescent="0.2">
      <c r="D12037" s="100"/>
      <c r="F12037" s="100"/>
      <c r="H12037" s="100"/>
    </row>
    <row r="12038" spans="4:8" s="6" customFormat="1" x14ac:dyDescent="0.2">
      <c r="D12038" s="100"/>
      <c r="F12038" s="100"/>
      <c r="H12038" s="100"/>
    </row>
    <row r="12039" spans="4:8" s="6" customFormat="1" x14ac:dyDescent="0.2">
      <c r="D12039" s="100"/>
      <c r="F12039" s="100"/>
      <c r="H12039" s="100"/>
    </row>
    <row r="12040" spans="4:8" s="6" customFormat="1" x14ac:dyDescent="0.2">
      <c r="D12040" s="100"/>
      <c r="F12040" s="100"/>
      <c r="H12040" s="100"/>
    </row>
    <row r="12041" spans="4:8" s="6" customFormat="1" x14ac:dyDescent="0.2">
      <c r="D12041" s="100"/>
      <c r="F12041" s="100"/>
      <c r="H12041" s="100"/>
    </row>
    <row r="12042" spans="4:8" s="6" customFormat="1" x14ac:dyDescent="0.2">
      <c r="D12042" s="100"/>
      <c r="F12042" s="100"/>
      <c r="H12042" s="100"/>
    </row>
    <row r="12043" spans="4:8" s="6" customFormat="1" x14ac:dyDescent="0.2">
      <c r="D12043" s="100"/>
      <c r="F12043" s="100"/>
      <c r="H12043" s="100"/>
    </row>
    <row r="12044" spans="4:8" s="6" customFormat="1" x14ac:dyDescent="0.2">
      <c r="D12044" s="100"/>
      <c r="F12044" s="100"/>
      <c r="H12044" s="100"/>
    </row>
    <row r="12045" spans="4:8" s="6" customFormat="1" x14ac:dyDescent="0.2">
      <c r="D12045" s="100"/>
      <c r="F12045" s="100"/>
      <c r="H12045" s="100"/>
    </row>
    <row r="12046" spans="4:8" s="6" customFormat="1" x14ac:dyDescent="0.2">
      <c r="D12046" s="100"/>
      <c r="F12046" s="100"/>
      <c r="H12046" s="100"/>
    </row>
    <row r="12047" spans="4:8" s="6" customFormat="1" x14ac:dyDescent="0.2">
      <c r="D12047" s="100"/>
      <c r="F12047" s="100"/>
      <c r="H12047" s="100"/>
    </row>
    <row r="12048" spans="4:8" s="6" customFormat="1" x14ac:dyDescent="0.2">
      <c r="D12048" s="100"/>
      <c r="F12048" s="100"/>
      <c r="H12048" s="100"/>
    </row>
    <row r="12049" spans="4:8" s="6" customFormat="1" x14ac:dyDescent="0.2">
      <c r="D12049" s="100"/>
      <c r="F12049" s="100"/>
      <c r="H12049" s="100"/>
    </row>
    <row r="12050" spans="4:8" s="6" customFormat="1" x14ac:dyDescent="0.2">
      <c r="D12050" s="100"/>
      <c r="F12050" s="100"/>
      <c r="H12050" s="100"/>
    </row>
    <row r="12051" spans="4:8" s="6" customFormat="1" x14ac:dyDescent="0.2">
      <c r="D12051" s="100"/>
      <c r="F12051" s="100"/>
      <c r="H12051" s="100"/>
    </row>
    <row r="12052" spans="4:8" s="6" customFormat="1" x14ac:dyDescent="0.2">
      <c r="D12052" s="100"/>
      <c r="F12052" s="100"/>
      <c r="H12052" s="100"/>
    </row>
    <row r="12053" spans="4:8" s="6" customFormat="1" x14ac:dyDescent="0.2">
      <c r="D12053" s="100"/>
      <c r="F12053" s="100"/>
      <c r="H12053" s="100"/>
    </row>
    <row r="12054" spans="4:8" s="6" customFormat="1" x14ac:dyDescent="0.2">
      <c r="D12054" s="100"/>
      <c r="F12054" s="100"/>
      <c r="H12054" s="100"/>
    </row>
    <row r="12055" spans="4:8" s="6" customFormat="1" x14ac:dyDescent="0.2">
      <c r="D12055" s="100"/>
      <c r="F12055" s="100"/>
      <c r="H12055" s="100"/>
    </row>
    <row r="12056" spans="4:8" s="6" customFormat="1" x14ac:dyDescent="0.2">
      <c r="D12056" s="100"/>
      <c r="F12056" s="100"/>
      <c r="H12056" s="100"/>
    </row>
    <row r="12057" spans="4:8" s="6" customFormat="1" x14ac:dyDescent="0.2">
      <c r="D12057" s="100"/>
      <c r="F12057" s="100"/>
      <c r="H12057" s="100"/>
    </row>
    <row r="12058" spans="4:8" s="6" customFormat="1" x14ac:dyDescent="0.2">
      <c r="D12058" s="100"/>
      <c r="F12058" s="100"/>
      <c r="H12058" s="100"/>
    </row>
    <row r="12059" spans="4:8" s="6" customFormat="1" x14ac:dyDescent="0.2">
      <c r="D12059" s="100"/>
      <c r="F12059" s="100"/>
      <c r="H12059" s="100"/>
    </row>
    <row r="12060" spans="4:8" s="6" customFormat="1" x14ac:dyDescent="0.2">
      <c r="D12060" s="100"/>
      <c r="F12060" s="100"/>
      <c r="H12060" s="100"/>
    </row>
    <row r="12061" spans="4:8" s="6" customFormat="1" x14ac:dyDescent="0.2">
      <c r="D12061" s="100"/>
      <c r="F12061" s="100"/>
      <c r="H12061" s="100"/>
    </row>
    <row r="12062" spans="4:8" s="6" customFormat="1" x14ac:dyDescent="0.2">
      <c r="D12062" s="100"/>
      <c r="F12062" s="100"/>
      <c r="H12062" s="100"/>
    </row>
    <row r="12063" spans="4:8" s="6" customFormat="1" x14ac:dyDescent="0.2">
      <c r="D12063" s="100"/>
      <c r="F12063" s="100"/>
      <c r="H12063" s="100"/>
    </row>
    <row r="12064" spans="4:8" s="6" customFormat="1" x14ac:dyDescent="0.2">
      <c r="D12064" s="100"/>
      <c r="F12064" s="100"/>
      <c r="H12064" s="100"/>
    </row>
    <row r="12065" spans="4:8" s="6" customFormat="1" x14ac:dyDescent="0.2">
      <c r="D12065" s="100"/>
      <c r="F12065" s="100"/>
      <c r="H12065" s="100"/>
    </row>
    <row r="12066" spans="4:8" s="6" customFormat="1" x14ac:dyDescent="0.2">
      <c r="D12066" s="100"/>
      <c r="F12066" s="100"/>
      <c r="H12066" s="100"/>
    </row>
    <row r="12067" spans="4:8" s="6" customFormat="1" x14ac:dyDescent="0.2">
      <c r="D12067" s="100"/>
      <c r="F12067" s="100"/>
      <c r="H12067" s="100"/>
    </row>
    <row r="12068" spans="4:8" s="6" customFormat="1" x14ac:dyDescent="0.2">
      <c r="D12068" s="100"/>
      <c r="F12068" s="100"/>
      <c r="H12068" s="100"/>
    </row>
    <row r="12069" spans="4:8" s="6" customFormat="1" x14ac:dyDescent="0.2">
      <c r="D12069" s="100"/>
      <c r="F12069" s="100"/>
      <c r="H12069" s="100"/>
    </row>
    <row r="12070" spans="4:8" s="6" customFormat="1" x14ac:dyDescent="0.2">
      <c r="D12070" s="100"/>
      <c r="F12070" s="100"/>
      <c r="H12070" s="100"/>
    </row>
    <row r="12071" spans="4:8" s="6" customFormat="1" x14ac:dyDescent="0.2">
      <c r="D12071" s="100"/>
      <c r="F12071" s="100"/>
      <c r="H12071" s="100"/>
    </row>
    <row r="12072" spans="4:8" s="6" customFormat="1" x14ac:dyDescent="0.2">
      <c r="D12072" s="100"/>
      <c r="F12072" s="100"/>
      <c r="H12072" s="100"/>
    </row>
    <row r="12073" spans="4:8" s="6" customFormat="1" x14ac:dyDescent="0.2">
      <c r="D12073" s="100"/>
      <c r="F12073" s="100"/>
      <c r="H12073" s="100"/>
    </row>
    <row r="12074" spans="4:8" s="6" customFormat="1" x14ac:dyDescent="0.2">
      <c r="D12074" s="100"/>
      <c r="F12074" s="100"/>
      <c r="H12074" s="100"/>
    </row>
    <row r="12075" spans="4:8" s="6" customFormat="1" x14ac:dyDescent="0.2">
      <c r="D12075" s="100"/>
      <c r="F12075" s="100"/>
      <c r="H12075" s="100"/>
    </row>
    <row r="12076" spans="4:8" s="6" customFormat="1" x14ac:dyDescent="0.2">
      <c r="D12076" s="100"/>
      <c r="F12076" s="100"/>
      <c r="H12076" s="100"/>
    </row>
    <row r="12077" spans="4:8" s="6" customFormat="1" x14ac:dyDescent="0.2">
      <c r="D12077" s="100"/>
      <c r="F12077" s="100"/>
      <c r="H12077" s="100"/>
    </row>
    <row r="12078" spans="4:8" s="6" customFormat="1" x14ac:dyDescent="0.2">
      <c r="D12078" s="100"/>
      <c r="F12078" s="100"/>
      <c r="H12078" s="100"/>
    </row>
    <row r="12079" spans="4:8" s="6" customFormat="1" x14ac:dyDescent="0.2">
      <c r="D12079" s="100"/>
      <c r="F12079" s="100"/>
      <c r="H12079" s="100"/>
    </row>
    <row r="12080" spans="4:8" s="6" customFormat="1" x14ac:dyDescent="0.2">
      <c r="D12080" s="100"/>
      <c r="F12080" s="100"/>
      <c r="H12080" s="100"/>
    </row>
    <row r="12081" spans="4:8" s="6" customFormat="1" x14ac:dyDescent="0.2">
      <c r="D12081" s="100"/>
      <c r="F12081" s="100"/>
      <c r="H12081" s="100"/>
    </row>
    <row r="12082" spans="4:8" s="6" customFormat="1" x14ac:dyDescent="0.2">
      <c r="D12082" s="100"/>
      <c r="F12082" s="100"/>
      <c r="H12082" s="100"/>
    </row>
    <row r="12083" spans="4:8" s="6" customFormat="1" x14ac:dyDescent="0.2">
      <c r="D12083" s="100"/>
      <c r="F12083" s="100"/>
      <c r="H12083" s="100"/>
    </row>
    <row r="12084" spans="4:8" s="6" customFormat="1" x14ac:dyDescent="0.2">
      <c r="D12084" s="100"/>
      <c r="F12084" s="100"/>
      <c r="H12084" s="100"/>
    </row>
    <row r="12085" spans="4:8" s="6" customFormat="1" x14ac:dyDescent="0.2">
      <c r="D12085" s="100"/>
      <c r="F12085" s="100"/>
      <c r="H12085" s="100"/>
    </row>
    <row r="12086" spans="4:8" s="6" customFormat="1" x14ac:dyDescent="0.2">
      <c r="D12086" s="100"/>
      <c r="F12086" s="100"/>
      <c r="H12086" s="100"/>
    </row>
    <row r="12087" spans="4:8" s="6" customFormat="1" x14ac:dyDescent="0.2">
      <c r="D12087" s="100"/>
      <c r="F12087" s="100"/>
      <c r="H12087" s="100"/>
    </row>
    <row r="12088" spans="4:8" s="6" customFormat="1" x14ac:dyDescent="0.2">
      <c r="D12088" s="100"/>
      <c r="F12088" s="100"/>
      <c r="H12088" s="100"/>
    </row>
    <row r="12089" spans="4:8" s="6" customFormat="1" x14ac:dyDescent="0.2">
      <c r="D12089" s="100"/>
      <c r="F12089" s="100"/>
      <c r="H12089" s="100"/>
    </row>
    <row r="12090" spans="4:8" s="6" customFormat="1" x14ac:dyDescent="0.2">
      <c r="D12090" s="100"/>
      <c r="F12090" s="100"/>
      <c r="H12090" s="100"/>
    </row>
    <row r="12091" spans="4:8" s="6" customFormat="1" x14ac:dyDescent="0.2">
      <c r="D12091" s="100"/>
      <c r="F12091" s="100"/>
      <c r="H12091" s="100"/>
    </row>
    <row r="12092" spans="4:8" s="6" customFormat="1" x14ac:dyDescent="0.2">
      <c r="D12092" s="100"/>
      <c r="F12092" s="100"/>
      <c r="H12092" s="100"/>
    </row>
    <row r="12093" spans="4:8" s="6" customFormat="1" x14ac:dyDescent="0.2">
      <c r="D12093" s="100"/>
      <c r="F12093" s="100"/>
      <c r="H12093" s="100"/>
    </row>
    <row r="12094" spans="4:8" s="6" customFormat="1" x14ac:dyDescent="0.2">
      <c r="D12094" s="100"/>
      <c r="F12094" s="100"/>
      <c r="H12094" s="100"/>
    </row>
    <row r="12095" spans="4:8" s="6" customFormat="1" x14ac:dyDescent="0.2">
      <c r="D12095" s="100"/>
      <c r="F12095" s="100"/>
      <c r="H12095" s="100"/>
    </row>
    <row r="12096" spans="4:8" s="6" customFormat="1" x14ac:dyDescent="0.2">
      <c r="D12096" s="100"/>
      <c r="F12096" s="100"/>
      <c r="H12096" s="100"/>
    </row>
    <row r="12097" spans="4:8" s="6" customFormat="1" x14ac:dyDescent="0.2">
      <c r="D12097" s="100"/>
      <c r="F12097" s="100"/>
      <c r="H12097" s="100"/>
    </row>
    <row r="12098" spans="4:8" s="6" customFormat="1" x14ac:dyDescent="0.2">
      <c r="D12098" s="100"/>
      <c r="F12098" s="100"/>
      <c r="H12098" s="100"/>
    </row>
    <row r="12099" spans="4:8" s="6" customFormat="1" x14ac:dyDescent="0.2">
      <c r="D12099" s="100"/>
      <c r="F12099" s="100"/>
      <c r="H12099" s="100"/>
    </row>
    <row r="12100" spans="4:8" s="6" customFormat="1" x14ac:dyDescent="0.2">
      <c r="D12100" s="100"/>
      <c r="F12100" s="100"/>
      <c r="H12100" s="100"/>
    </row>
    <row r="12101" spans="4:8" s="6" customFormat="1" x14ac:dyDescent="0.2">
      <c r="D12101" s="100"/>
      <c r="F12101" s="100"/>
      <c r="H12101" s="100"/>
    </row>
    <row r="12102" spans="4:8" s="6" customFormat="1" x14ac:dyDescent="0.2">
      <c r="D12102" s="100"/>
      <c r="F12102" s="100"/>
      <c r="H12102" s="100"/>
    </row>
    <row r="12103" spans="4:8" s="6" customFormat="1" x14ac:dyDescent="0.2">
      <c r="D12103" s="100"/>
      <c r="F12103" s="100"/>
      <c r="H12103" s="100"/>
    </row>
    <row r="12104" spans="4:8" s="6" customFormat="1" x14ac:dyDescent="0.2">
      <c r="D12104" s="100"/>
      <c r="F12104" s="100"/>
      <c r="H12104" s="100"/>
    </row>
    <row r="12105" spans="4:8" s="6" customFormat="1" x14ac:dyDescent="0.2">
      <c r="D12105" s="100"/>
      <c r="F12105" s="100"/>
      <c r="H12105" s="100"/>
    </row>
    <row r="12106" spans="4:8" s="6" customFormat="1" x14ac:dyDescent="0.2">
      <c r="D12106" s="100"/>
      <c r="F12106" s="100"/>
      <c r="H12106" s="100"/>
    </row>
    <row r="12107" spans="4:8" s="6" customFormat="1" x14ac:dyDescent="0.2">
      <c r="D12107" s="100"/>
      <c r="F12107" s="100"/>
      <c r="H12107" s="100"/>
    </row>
    <row r="12108" spans="4:8" s="6" customFormat="1" x14ac:dyDescent="0.2">
      <c r="D12108" s="100"/>
      <c r="F12108" s="100"/>
      <c r="H12108" s="100"/>
    </row>
    <row r="12109" spans="4:8" s="6" customFormat="1" x14ac:dyDescent="0.2">
      <c r="D12109" s="100"/>
      <c r="F12109" s="100"/>
      <c r="H12109" s="100"/>
    </row>
    <row r="12110" spans="4:8" s="6" customFormat="1" x14ac:dyDescent="0.2">
      <c r="D12110" s="100"/>
      <c r="F12110" s="100"/>
      <c r="H12110" s="100"/>
    </row>
    <row r="12111" spans="4:8" s="6" customFormat="1" x14ac:dyDescent="0.2">
      <c r="D12111" s="100"/>
      <c r="F12111" s="100"/>
      <c r="H12111" s="100"/>
    </row>
    <row r="12112" spans="4:8" s="6" customFormat="1" x14ac:dyDescent="0.2">
      <c r="D12112" s="100"/>
      <c r="F12112" s="100"/>
      <c r="H12112" s="100"/>
    </row>
    <row r="12113" spans="4:8" s="6" customFormat="1" x14ac:dyDescent="0.2">
      <c r="D12113" s="100"/>
      <c r="F12113" s="100"/>
      <c r="H12113" s="100"/>
    </row>
    <row r="12114" spans="4:8" s="6" customFormat="1" x14ac:dyDescent="0.2">
      <c r="D12114" s="100"/>
      <c r="F12114" s="100"/>
      <c r="H12114" s="100"/>
    </row>
    <row r="12115" spans="4:8" s="6" customFormat="1" x14ac:dyDescent="0.2">
      <c r="D12115" s="100"/>
      <c r="F12115" s="100"/>
      <c r="H12115" s="100"/>
    </row>
    <row r="12116" spans="4:8" s="6" customFormat="1" x14ac:dyDescent="0.2">
      <c r="D12116" s="100"/>
      <c r="F12116" s="100"/>
      <c r="H12116" s="100"/>
    </row>
    <row r="12117" spans="4:8" s="6" customFormat="1" x14ac:dyDescent="0.2">
      <c r="D12117" s="100"/>
      <c r="F12117" s="100"/>
      <c r="H12117" s="100"/>
    </row>
    <row r="12118" spans="4:8" s="6" customFormat="1" x14ac:dyDescent="0.2">
      <c r="D12118" s="100"/>
      <c r="F12118" s="100"/>
      <c r="H12118" s="100"/>
    </row>
    <row r="12119" spans="4:8" s="6" customFormat="1" x14ac:dyDescent="0.2">
      <c r="D12119" s="100"/>
      <c r="F12119" s="100"/>
      <c r="H12119" s="100"/>
    </row>
    <row r="12120" spans="4:8" s="6" customFormat="1" x14ac:dyDescent="0.2">
      <c r="D12120" s="100"/>
      <c r="F12120" s="100"/>
      <c r="H12120" s="100"/>
    </row>
    <row r="12121" spans="4:8" s="6" customFormat="1" x14ac:dyDescent="0.2">
      <c r="D12121" s="100"/>
      <c r="F12121" s="100"/>
      <c r="H12121" s="100"/>
    </row>
    <row r="12122" spans="4:8" s="6" customFormat="1" x14ac:dyDescent="0.2">
      <c r="D12122" s="100"/>
      <c r="F12122" s="100"/>
      <c r="H12122" s="100"/>
    </row>
    <row r="12123" spans="4:8" s="6" customFormat="1" x14ac:dyDescent="0.2">
      <c r="D12123" s="100"/>
      <c r="F12123" s="100"/>
      <c r="H12123" s="100"/>
    </row>
    <row r="12124" spans="4:8" s="6" customFormat="1" x14ac:dyDescent="0.2">
      <c r="D12124" s="100"/>
      <c r="F12124" s="100"/>
      <c r="H12124" s="100"/>
    </row>
    <row r="12125" spans="4:8" s="6" customFormat="1" x14ac:dyDescent="0.2">
      <c r="D12125" s="100"/>
      <c r="F12125" s="100"/>
      <c r="H12125" s="100"/>
    </row>
    <row r="12126" spans="4:8" s="6" customFormat="1" x14ac:dyDescent="0.2">
      <c r="D12126" s="100"/>
      <c r="F12126" s="100"/>
      <c r="H12126" s="100"/>
    </row>
    <row r="12127" spans="4:8" s="6" customFormat="1" x14ac:dyDescent="0.2">
      <c r="D12127" s="100"/>
      <c r="F12127" s="100"/>
      <c r="H12127" s="100"/>
    </row>
    <row r="12128" spans="4:8" s="6" customFormat="1" x14ac:dyDescent="0.2">
      <c r="D12128" s="100"/>
      <c r="F12128" s="100"/>
      <c r="H12128" s="100"/>
    </row>
    <row r="12129" spans="4:8" s="6" customFormat="1" x14ac:dyDescent="0.2">
      <c r="D12129" s="100"/>
      <c r="F12129" s="100"/>
      <c r="H12129" s="100"/>
    </row>
    <row r="12130" spans="4:8" s="6" customFormat="1" x14ac:dyDescent="0.2">
      <c r="D12130" s="100"/>
      <c r="F12130" s="100"/>
      <c r="H12130" s="100"/>
    </row>
    <row r="12131" spans="4:8" s="6" customFormat="1" x14ac:dyDescent="0.2">
      <c r="D12131" s="100"/>
      <c r="F12131" s="100"/>
      <c r="H12131" s="100"/>
    </row>
    <row r="12132" spans="4:8" s="6" customFormat="1" x14ac:dyDescent="0.2">
      <c r="D12132" s="100"/>
      <c r="F12132" s="100"/>
      <c r="H12132" s="100"/>
    </row>
    <row r="12133" spans="4:8" s="6" customFormat="1" x14ac:dyDescent="0.2">
      <c r="D12133" s="100"/>
      <c r="F12133" s="100"/>
      <c r="H12133" s="100"/>
    </row>
    <row r="12134" spans="4:8" s="6" customFormat="1" x14ac:dyDescent="0.2">
      <c r="D12134" s="100"/>
      <c r="F12134" s="100"/>
      <c r="H12134" s="100"/>
    </row>
    <row r="12135" spans="4:8" s="6" customFormat="1" x14ac:dyDescent="0.2">
      <c r="D12135" s="100"/>
      <c r="F12135" s="100"/>
      <c r="H12135" s="100"/>
    </row>
    <row r="12136" spans="4:8" s="6" customFormat="1" x14ac:dyDescent="0.2">
      <c r="D12136" s="100"/>
      <c r="F12136" s="100"/>
      <c r="H12136" s="100"/>
    </row>
    <row r="12137" spans="4:8" s="6" customFormat="1" x14ac:dyDescent="0.2">
      <c r="D12137" s="100"/>
      <c r="F12137" s="100"/>
      <c r="H12137" s="100"/>
    </row>
    <row r="12138" spans="4:8" s="6" customFormat="1" x14ac:dyDescent="0.2">
      <c r="D12138" s="100"/>
      <c r="F12138" s="100"/>
      <c r="H12138" s="100"/>
    </row>
    <row r="12139" spans="4:8" s="6" customFormat="1" x14ac:dyDescent="0.2">
      <c r="D12139" s="100"/>
      <c r="F12139" s="100"/>
      <c r="H12139" s="100"/>
    </row>
    <row r="12140" spans="4:8" s="6" customFormat="1" x14ac:dyDescent="0.2">
      <c r="D12140" s="100"/>
      <c r="F12140" s="100"/>
      <c r="H12140" s="100"/>
    </row>
    <row r="12141" spans="4:8" s="6" customFormat="1" x14ac:dyDescent="0.2">
      <c r="D12141" s="100"/>
      <c r="F12141" s="100"/>
      <c r="H12141" s="100"/>
    </row>
    <row r="12142" spans="4:8" s="6" customFormat="1" x14ac:dyDescent="0.2">
      <c r="D12142" s="100"/>
      <c r="F12142" s="100"/>
      <c r="H12142" s="100"/>
    </row>
    <row r="12143" spans="4:8" s="6" customFormat="1" x14ac:dyDescent="0.2">
      <c r="D12143" s="100"/>
      <c r="F12143" s="100"/>
      <c r="H12143" s="100"/>
    </row>
    <row r="12144" spans="4:8" s="6" customFormat="1" x14ac:dyDescent="0.2">
      <c r="D12144" s="100"/>
      <c r="F12144" s="100"/>
      <c r="H12144" s="100"/>
    </row>
    <row r="12145" spans="4:8" s="6" customFormat="1" x14ac:dyDescent="0.2">
      <c r="D12145" s="100"/>
      <c r="F12145" s="100"/>
      <c r="H12145" s="100"/>
    </row>
    <row r="12146" spans="4:8" s="6" customFormat="1" x14ac:dyDescent="0.2">
      <c r="D12146" s="100"/>
      <c r="F12146" s="100"/>
      <c r="H12146" s="100"/>
    </row>
    <row r="12147" spans="4:8" s="6" customFormat="1" x14ac:dyDescent="0.2">
      <c r="D12147" s="100"/>
      <c r="F12147" s="100"/>
      <c r="H12147" s="100"/>
    </row>
    <row r="12148" spans="4:8" s="6" customFormat="1" x14ac:dyDescent="0.2">
      <c r="D12148" s="100"/>
      <c r="F12148" s="100"/>
      <c r="H12148" s="100"/>
    </row>
    <row r="12149" spans="4:8" s="6" customFormat="1" x14ac:dyDescent="0.2">
      <c r="D12149" s="100"/>
      <c r="F12149" s="100"/>
      <c r="H12149" s="100"/>
    </row>
    <row r="12150" spans="4:8" s="6" customFormat="1" x14ac:dyDescent="0.2">
      <c r="D12150" s="100"/>
      <c r="F12150" s="100"/>
      <c r="H12150" s="100"/>
    </row>
    <row r="12151" spans="4:8" s="6" customFormat="1" x14ac:dyDescent="0.2">
      <c r="D12151" s="100"/>
      <c r="F12151" s="100"/>
      <c r="H12151" s="100"/>
    </row>
    <row r="12152" spans="4:8" s="6" customFormat="1" x14ac:dyDescent="0.2">
      <c r="D12152" s="100"/>
      <c r="F12152" s="100"/>
      <c r="H12152" s="100"/>
    </row>
    <row r="12153" spans="4:8" s="6" customFormat="1" x14ac:dyDescent="0.2">
      <c r="D12153" s="100"/>
      <c r="F12153" s="100"/>
      <c r="H12153" s="100"/>
    </row>
    <row r="12154" spans="4:8" s="6" customFormat="1" x14ac:dyDescent="0.2">
      <c r="D12154" s="100"/>
      <c r="F12154" s="100"/>
      <c r="H12154" s="100"/>
    </row>
    <row r="12155" spans="4:8" s="6" customFormat="1" x14ac:dyDescent="0.2">
      <c r="D12155" s="100"/>
      <c r="F12155" s="100"/>
      <c r="H12155" s="100"/>
    </row>
    <row r="12156" spans="4:8" s="6" customFormat="1" x14ac:dyDescent="0.2">
      <c r="D12156" s="100"/>
      <c r="F12156" s="100"/>
      <c r="H12156" s="100"/>
    </row>
    <row r="12157" spans="4:8" s="6" customFormat="1" x14ac:dyDescent="0.2">
      <c r="D12157" s="100"/>
      <c r="F12157" s="100"/>
      <c r="H12157" s="100"/>
    </row>
    <row r="12158" spans="4:8" s="6" customFormat="1" x14ac:dyDescent="0.2">
      <c r="D12158" s="100"/>
      <c r="F12158" s="100"/>
      <c r="H12158" s="100"/>
    </row>
    <row r="12159" spans="4:8" s="6" customFormat="1" x14ac:dyDescent="0.2">
      <c r="D12159" s="100"/>
      <c r="F12159" s="100"/>
      <c r="H12159" s="100"/>
    </row>
    <row r="12160" spans="4:8" s="6" customFormat="1" x14ac:dyDescent="0.2">
      <c r="D12160" s="100"/>
      <c r="F12160" s="100"/>
      <c r="H12160" s="100"/>
    </row>
    <row r="12161" spans="4:8" s="6" customFormat="1" x14ac:dyDescent="0.2">
      <c r="D12161" s="100"/>
      <c r="F12161" s="100"/>
      <c r="H12161" s="100"/>
    </row>
    <row r="12162" spans="4:8" s="6" customFormat="1" x14ac:dyDescent="0.2">
      <c r="D12162" s="100"/>
      <c r="F12162" s="100"/>
      <c r="H12162" s="100"/>
    </row>
    <row r="12163" spans="4:8" s="6" customFormat="1" x14ac:dyDescent="0.2">
      <c r="D12163" s="100"/>
      <c r="F12163" s="100"/>
      <c r="H12163" s="100"/>
    </row>
    <row r="12164" spans="4:8" s="6" customFormat="1" x14ac:dyDescent="0.2">
      <c r="D12164" s="100"/>
      <c r="F12164" s="100"/>
      <c r="H12164" s="100"/>
    </row>
    <row r="12165" spans="4:8" s="6" customFormat="1" x14ac:dyDescent="0.2">
      <c r="D12165" s="100"/>
      <c r="F12165" s="100"/>
      <c r="H12165" s="100"/>
    </row>
    <row r="12166" spans="4:8" s="6" customFormat="1" x14ac:dyDescent="0.2">
      <c r="D12166" s="100"/>
      <c r="F12166" s="100"/>
      <c r="H12166" s="100"/>
    </row>
    <row r="12167" spans="4:8" s="6" customFormat="1" x14ac:dyDescent="0.2">
      <c r="D12167" s="100"/>
      <c r="F12167" s="100"/>
      <c r="H12167" s="100"/>
    </row>
    <row r="12168" spans="4:8" s="6" customFormat="1" x14ac:dyDescent="0.2">
      <c r="D12168" s="100"/>
      <c r="F12168" s="100"/>
      <c r="H12168" s="100"/>
    </row>
    <row r="12169" spans="4:8" s="6" customFormat="1" x14ac:dyDescent="0.2">
      <c r="D12169" s="100"/>
      <c r="F12169" s="100"/>
      <c r="H12169" s="100"/>
    </row>
    <row r="12170" spans="4:8" s="6" customFormat="1" x14ac:dyDescent="0.2">
      <c r="D12170" s="100"/>
      <c r="F12170" s="100"/>
      <c r="H12170" s="100"/>
    </row>
    <row r="12171" spans="4:8" s="6" customFormat="1" x14ac:dyDescent="0.2">
      <c r="D12171" s="100"/>
      <c r="F12171" s="100"/>
      <c r="H12171" s="100"/>
    </row>
    <row r="12172" spans="4:8" s="6" customFormat="1" x14ac:dyDescent="0.2">
      <c r="D12172" s="100"/>
      <c r="F12172" s="100"/>
      <c r="H12172" s="100"/>
    </row>
    <row r="12173" spans="4:8" s="6" customFormat="1" x14ac:dyDescent="0.2">
      <c r="D12173" s="100"/>
      <c r="F12173" s="100"/>
      <c r="H12173" s="100"/>
    </row>
    <row r="12174" spans="4:8" s="6" customFormat="1" x14ac:dyDescent="0.2">
      <c r="D12174" s="100"/>
      <c r="F12174" s="100"/>
      <c r="H12174" s="100"/>
    </row>
    <row r="12175" spans="4:8" s="6" customFormat="1" x14ac:dyDescent="0.2">
      <c r="D12175" s="100"/>
      <c r="F12175" s="100"/>
      <c r="H12175" s="100"/>
    </row>
    <row r="12176" spans="4:8" s="6" customFormat="1" x14ac:dyDescent="0.2">
      <c r="D12176" s="100"/>
      <c r="F12176" s="100"/>
      <c r="H12176" s="100"/>
    </row>
    <row r="12177" spans="4:8" s="6" customFormat="1" x14ac:dyDescent="0.2">
      <c r="D12177" s="100"/>
      <c r="F12177" s="100"/>
      <c r="H12177" s="100"/>
    </row>
    <row r="12178" spans="4:8" s="6" customFormat="1" x14ac:dyDescent="0.2">
      <c r="D12178" s="100"/>
      <c r="F12178" s="100"/>
      <c r="H12178" s="100"/>
    </row>
    <row r="12179" spans="4:8" s="6" customFormat="1" x14ac:dyDescent="0.2">
      <c r="D12179" s="100"/>
      <c r="F12179" s="100"/>
      <c r="H12179" s="100"/>
    </row>
    <row r="12180" spans="4:8" s="6" customFormat="1" x14ac:dyDescent="0.2">
      <c r="D12180" s="100"/>
      <c r="F12180" s="100"/>
      <c r="H12180" s="100"/>
    </row>
    <row r="12181" spans="4:8" s="6" customFormat="1" x14ac:dyDescent="0.2">
      <c r="D12181" s="100"/>
      <c r="F12181" s="100"/>
      <c r="H12181" s="100"/>
    </row>
    <row r="12182" spans="4:8" s="6" customFormat="1" x14ac:dyDescent="0.2">
      <c r="D12182" s="100"/>
      <c r="F12182" s="100"/>
      <c r="H12182" s="100"/>
    </row>
    <row r="12183" spans="4:8" s="6" customFormat="1" x14ac:dyDescent="0.2">
      <c r="D12183" s="100"/>
      <c r="F12183" s="100"/>
      <c r="H12183" s="100"/>
    </row>
    <row r="12184" spans="4:8" s="6" customFormat="1" x14ac:dyDescent="0.2">
      <c r="D12184" s="100"/>
      <c r="F12184" s="100"/>
      <c r="H12184" s="100"/>
    </row>
    <row r="12185" spans="4:8" s="6" customFormat="1" x14ac:dyDescent="0.2">
      <c r="D12185" s="100"/>
      <c r="F12185" s="100"/>
      <c r="H12185" s="100"/>
    </row>
    <row r="12186" spans="4:8" s="6" customFormat="1" x14ac:dyDescent="0.2">
      <c r="D12186" s="100"/>
      <c r="F12186" s="100"/>
      <c r="H12186" s="100"/>
    </row>
    <row r="12187" spans="4:8" s="6" customFormat="1" x14ac:dyDescent="0.2">
      <c r="D12187" s="100"/>
      <c r="F12187" s="100"/>
      <c r="H12187" s="100"/>
    </row>
    <row r="12188" spans="4:8" s="6" customFormat="1" x14ac:dyDescent="0.2">
      <c r="D12188" s="100"/>
      <c r="F12188" s="100"/>
      <c r="H12188" s="100"/>
    </row>
    <row r="12189" spans="4:8" s="6" customFormat="1" x14ac:dyDescent="0.2">
      <c r="D12189" s="100"/>
      <c r="F12189" s="100"/>
      <c r="H12189" s="100"/>
    </row>
    <row r="12190" spans="4:8" s="6" customFormat="1" x14ac:dyDescent="0.2">
      <c r="D12190" s="100"/>
      <c r="F12190" s="100"/>
      <c r="H12190" s="100"/>
    </row>
    <row r="12191" spans="4:8" s="6" customFormat="1" x14ac:dyDescent="0.2">
      <c r="D12191" s="100"/>
      <c r="F12191" s="100"/>
      <c r="H12191" s="100"/>
    </row>
    <row r="12192" spans="4:8" s="6" customFormat="1" x14ac:dyDescent="0.2">
      <c r="D12192" s="100"/>
      <c r="F12192" s="100"/>
      <c r="H12192" s="100"/>
    </row>
    <row r="12193" spans="4:8" s="6" customFormat="1" x14ac:dyDescent="0.2">
      <c r="D12193" s="100"/>
      <c r="F12193" s="100"/>
      <c r="H12193" s="100"/>
    </row>
    <row r="12194" spans="4:8" s="6" customFormat="1" x14ac:dyDescent="0.2">
      <c r="D12194" s="100"/>
      <c r="F12194" s="100"/>
      <c r="H12194" s="100"/>
    </row>
    <row r="12195" spans="4:8" s="6" customFormat="1" x14ac:dyDescent="0.2">
      <c r="D12195" s="100"/>
      <c r="F12195" s="100"/>
      <c r="H12195" s="100"/>
    </row>
    <row r="12196" spans="4:8" s="6" customFormat="1" x14ac:dyDescent="0.2">
      <c r="D12196" s="100"/>
      <c r="F12196" s="100"/>
      <c r="H12196" s="100"/>
    </row>
    <row r="12197" spans="4:8" s="6" customFormat="1" x14ac:dyDescent="0.2">
      <c r="D12197" s="100"/>
      <c r="F12197" s="100"/>
      <c r="H12197" s="100"/>
    </row>
    <row r="12198" spans="4:8" s="6" customFormat="1" x14ac:dyDescent="0.2">
      <c r="D12198" s="100"/>
      <c r="F12198" s="100"/>
      <c r="H12198" s="100"/>
    </row>
    <row r="12199" spans="4:8" s="6" customFormat="1" x14ac:dyDescent="0.2">
      <c r="D12199" s="100"/>
      <c r="F12199" s="100"/>
      <c r="H12199" s="100"/>
    </row>
    <row r="12200" spans="4:8" s="6" customFormat="1" x14ac:dyDescent="0.2">
      <c r="D12200" s="100"/>
      <c r="F12200" s="100"/>
      <c r="H12200" s="100"/>
    </row>
    <row r="12201" spans="4:8" s="6" customFormat="1" x14ac:dyDescent="0.2">
      <c r="D12201" s="100"/>
      <c r="F12201" s="100"/>
      <c r="H12201" s="100"/>
    </row>
    <row r="12202" spans="4:8" s="6" customFormat="1" x14ac:dyDescent="0.2">
      <c r="D12202" s="100"/>
      <c r="F12202" s="100"/>
      <c r="H12202" s="100"/>
    </row>
    <row r="12203" spans="4:8" s="6" customFormat="1" x14ac:dyDescent="0.2">
      <c r="D12203" s="100"/>
      <c r="F12203" s="100"/>
      <c r="H12203" s="100"/>
    </row>
    <row r="12204" spans="4:8" s="6" customFormat="1" x14ac:dyDescent="0.2">
      <c r="D12204" s="100"/>
      <c r="F12204" s="100"/>
      <c r="H12204" s="100"/>
    </row>
    <row r="12205" spans="4:8" s="6" customFormat="1" x14ac:dyDescent="0.2">
      <c r="D12205" s="100"/>
      <c r="F12205" s="100"/>
      <c r="H12205" s="100"/>
    </row>
    <row r="12206" spans="4:8" s="6" customFormat="1" x14ac:dyDescent="0.2">
      <c r="D12206" s="100"/>
      <c r="F12206" s="100"/>
      <c r="H12206" s="100"/>
    </row>
    <row r="12207" spans="4:8" s="6" customFormat="1" x14ac:dyDescent="0.2">
      <c r="D12207" s="100"/>
      <c r="F12207" s="100"/>
      <c r="H12207" s="100"/>
    </row>
    <row r="12208" spans="4:8" s="6" customFormat="1" x14ac:dyDescent="0.2">
      <c r="D12208" s="100"/>
      <c r="F12208" s="100"/>
      <c r="H12208" s="100"/>
    </row>
    <row r="12209" spans="4:8" s="6" customFormat="1" x14ac:dyDescent="0.2">
      <c r="D12209" s="100"/>
      <c r="F12209" s="100"/>
      <c r="H12209" s="100"/>
    </row>
    <row r="12210" spans="4:8" s="6" customFormat="1" x14ac:dyDescent="0.2">
      <c r="D12210" s="100"/>
      <c r="F12210" s="100"/>
      <c r="H12210" s="100"/>
    </row>
    <row r="12211" spans="4:8" s="6" customFormat="1" x14ac:dyDescent="0.2">
      <c r="D12211" s="100"/>
      <c r="F12211" s="100"/>
      <c r="H12211" s="100"/>
    </row>
    <row r="12212" spans="4:8" s="6" customFormat="1" x14ac:dyDescent="0.2">
      <c r="D12212" s="100"/>
      <c r="F12212" s="100"/>
      <c r="H12212" s="100"/>
    </row>
    <row r="12213" spans="4:8" s="6" customFormat="1" x14ac:dyDescent="0.2">
      <c r="D12213" s="100"/>
      <c r="F12213" s="100"/>
      <c r="H12213" s="100"/>
    </row>
    <row r="12214" spans="4:8" s="6" customFormat="1" x14ac:dyDescent="0.2">
      <c r="D12214" s="100"/>
      <c r="F12214" s="100"/>
      <c r="H12214" s="100"/>
    </row>
    <row r="12215" spans="4:8" s="6" customFormat="1" x14ac:dyDescent="0.2">
      <c r="D12215" s="100"/>
      <c r="F12215" s="100"/>
      <c r="H12215" s="100"/>
    </row>
    <row r="12216" spans="4:8" s="6" customFormat="1" x14ac:dyDescent="0.2">
      <c r="D12216" s="100"/>
      <c r="F12216" s="100"/>
      <c r="H12216" s="100"/>
    </row>
    <row r="12217" spans="4:8" s="6" customFormat="1" x14ac:dyDescent="0.2">
      <c r="D12217" s="100"/>
      <c r="F12217" s="100"/>
      <c r="H12217" s="100"/>
    </row>
    <row r="12218" spans="4:8" s="6" customFormat="1" x14ac:dyDescent="0.2">
      <c r="D12218" s="100"/>
      <c r="F12218" s="100"/>
      <c r="H12218" s="100"/>
    </row>
    <row r="12219" spans="4:8" s="6" customFormat="1" x14ac:dyDescent="0.2">
      <c r="D12219" s="100"/>
      <c r="F12219" s="100"/>
      <c r="H12219" s="100"/>
    </row>
    <row r="12220" spans="4:8" s="6" customFormat="1" x14ac:dyDescent="0.2">
      <c r="D12220" s="100"/>
      <c r="F12220" s="100"/>
      <c r="H12220" s="100"/>
    </row>
    <row r="12221" spans="4:8" s="6" customFormat="1" x14ac:dyDescent="0.2">
      <c r="D12221" s="100"/>
      <c r="F12221" s="100"/>
      <c r="H12221" s="100"/>
    </row>
    <row r="12222" spans="4:8" s="6" customFormat="1" x14ac:dyDescent="0.2">
      <c r="D12222" s="100"/>
      <c r="F12222" s="100"/>
      <c r="H12222" s="100"/>
    </row>
    <row r="12223" spans="4:8" s="6" customFormat="1" x14ac:dyDescent="0.2">
      <c r="D12223" s="100"/>
      <c r="F12223" s="100"/>
      <c r="H12223" s="100"/>
    </row>
    <row r="12224" spans="4:8" s="6" customFormat="1" x14ac:dyDescent="0.2">
      <c r="D12224" s="100"/>
      <c r="F12224" s="100"/>
      <c r="H12224" s="100"/>
    </row>
    <row r="12225" spans="4:8" s="6" customFormat="1" x14ac:dyDescent="0.2">
      <c r="D12225" s="100"/>
      <c r="F12225" s="100"/>
      <c r="H12225" s="100"/>
    </row>
    <row r="12226" spans="4:8" s="6" customFormat="1" x14ac:dyDescent="0.2">
      <c r="D12226" s="100"/>
      <c r="F12226" s="100"/>
      <c r="H12226" s="100"/>
    </row>
    <row r="12227" spans="4:8" s="6" customFormat="1" x14ac:dyDescent="0.2">
      <c r="D12227" s="100"/>
      <c r="F12227" s="100"/>
      <c r="H12227" s="100"/>
    </row>
    <row r="12228" spans="4:8" s="6" customFormat="1" x14ac:dyDescent="0.2">
      <c r="D12228" s="100"/>
      <c r="F12228" s="100"/>
      <c r="H12228" s="100"/>
    </row>
    <row r="12229" spans="4:8" s="6" customFormat="1" x14ac:dyDescent="0.2">
      <c r="D12229" s="100"/>
      <c r="F12229" s="100"/>
      <c r="H12229" s="100"/>
    </row>
    <row r="12230" spans="4:8" s="6" customFormat="1" x14ac:dyDescent="0.2">
      <c r="D12230" s="100"/>
      <c r="F12230" s="100"/>
      <c r="H12230" s="100"/>
    </row>
    <row r="12231" spans="4:8" s="6" customFormat="1" x14ac:dyDescent="0.2">
      <c r="D12231" s="100"/>
      <c r="F12231" s="100"/>
      <c r="H12231" s="100"/>
    </row>
    <row r="12232" spans="4:8" s="6" customFormat="1" x14ac:dyDescent="0.2">
      <c r="D12232" s="100"/>
      <c r="F12232" s="100"/>
      <c r="H12232" s="100"/>
    </row>
    <row r="12233" spans="4:8" s="6" customFormat="1" x14ac:dyDescent="0.2">
      <c r="D12233" s="100"/>
      <c r="F12233" s="100"/>
      <c r="H12233" s="100"/>
    </row>
    <row r="12234" spans="4:8" s="6" customFormat="1" x14ac:dyDescent="0.2">
      <c r="D12234" s="100"/>
      <c r="F12234" s="100"/>
      <c r="H12234" s="100"/>
    </row>
    <row r="12235" spans="4:8" s="6" customFormat="1" x14ac:dyDescent="0.2">
      <c r="D12235" s="100"/>
      <c r="F12235" s="100"/>
      <c r="H12235" s="100"/>
    </row>
    <row r="12236" spans="4:8" s="6" customFormat="1" x14ac:dyDescent="0.2">
      <c r="D12236" s="100"/>
      <c r="F12236" s="100"/>
      <c r="H12236" s="100"/>
    </row>
    <row r="12237" spans="4:8" s="6" customFormat="1" x14ac:dyDescent="0.2">
      <c r="D12237" s="100"/>
      <c r="F12237" s="100"/>
      <c r="H12237" s="100"/>
    </row>
    <row r="12238" spans="4:8" s="6" customFormat="1" x14ac:dyDescent="0.2">
      <c r="D12238" s="100"/>
      <c r="F12238" s="100"/>
      <c r="H12238" s="100"/>
    </row>
    <row r="12239" spans="4:8" s="6" customFormat="1" x14ac:dyDescent="0.2">
      <c r="D12239" s="100"/>
      <c r="F12239" s="100"/>
      <c r="H12239" s="100"/>
    </row>
    <row r="12240" spans="4:8" s="6" customFormat="1" x14ac:dyDescent="0.2">
      <c r="D12240" s="100"/>
      <c r="F12240" s="100"/>
      <c r="H12240" s="100"/>
    </row>
    <row r="12241" spans="4:8" s="6" customFormat="1" x14ac:dyDescent="0.2">
      <c r="D12241" s="100"/>
      <c r="F12241" s="100"/>
      <c r="H12241" s="100"/>
    </row>
    <row r="12242" spans="4:8" s="6" customFormat="1" x14ac:dyDescent="0.2">
      <c r="D12242" s="100"/>
      <c r="F12242" s="100"/>
      <c r="H12242" s="100"/>
    </row>
    <row r="12243" spans="4:8" s="6" customFormat="1" x14ac:dyDescent="0.2">
      <c r="D12243" s="100"/>
      <c r="F12243" s="100"/>
      <c r="H12243" s="100"/>
    </row>
    <row r="12244" spans="4:8" s="6" customFormat="1" x14ac:dyDescent="0.2">
      <c r="D12244" s="100"/>
      <c r="F12244" s="100"/>
      <c r="H12244" s="100"/>
    </row>
    <row r="12245" spans="4:8" s="6" customFormat="1" x14ac:dyDescent="0.2">
      <c r="D12245" s="100"/>
      <c r="F12245" s="100"/>
      <c r="H12245" s="100"/>
    </row>
    <row r="12246" spans="4:8" s="6" customFormat="1" x14ac:dyDescent="0.2">
      <c r="D12246" s="100"/>
      <c r="F12246" s="100"/>
      <c r="H12246" s="100"/>
    </row>
    <row r="12247" spans="4:8" s="6" customFormat="1" x14ac:dyDescent="0.2">
      <c r="D12247" s="100"/>
      <c r="F12247" s="100"/>
      <c r="H12247" s="100"/>
    </row>
    <row r="12248" spans="4:8" s="6" customFormat="1" x14ac:dyDescent="0.2">
      <c r="D12248" s="100"/>
      <c r="F12248" s="100"/>
      <c r="H12248" s="100"/>
    </row>
    <row r="12249" spans="4:8" s="6" customFormat="1" x14ac:dyDescent="0.2">
      <c r="D12249" s="100"/>
      <c r="F12249" s="100"/>
      <c r="H12249" s="100"/>
    </row>
    <row r="12250" spans="4:8" s="6" customFormat="1" x14ac:dyDescent="0.2">
      <c r="D12250" s="100"/>
      <c r="F12250" s="100"/>
      <c r="H12250" s="100"/>
    </row>
    <row r="12251" spans="4:8" s="6" customFormat="1" x14ac:dyDescent="0.2">
      <c r="D12251" s="100"/>
      <c r="F12251" s="100"/>
      <c r="H12251" s="100"/>
    </row>
    <row r="12252" spans="4:8" s="6" customFormat="1" x14ac:dyDescent="0.2">
      <c r="D12252" s="100"/>
      <c r="F12252" s="100"/>
      <c r="H12252" s="100"/>
    </row>
    <row r="12253" spans="4:8" s="6" customFormat="1" x14ac:dyDescent="0.2">
      <c r="D12253" s="100"/>
      <c r="F12253" s="100"/>
      <c r="H12253" s="100"/>
    </row>
    <row r="12254" spans="4:8" s="6" customFormat="1" x14ac:dyDescent="0.2">
      <c r="D12254" s="100"/>
      <c r="F12254" s="100"/>
      <c r="H12254" s="100"/>
    </row>
    <row r="12255" spans="4:8" s="6" customFormat="1" x14ac:dyDescent="0.2">
      <c r="D12255" s="100"/>
      <c r="F12255" s="100"/>
      <c r="H12255" s="100"/>
    </row>
    <row r="12256" spans="4:8" s="6" customFormat="1" x14ac:dyDescent="0.2">
      <c r="D12256" s="100"/>
      <c r="F12256" s="100"/>
      <c r="H12256" s="100"/>
    </row>
    <row r="12257" spans="4:8" s="6" customFormat="1" x14ac:dyDescent="0.2">
      <c r="D12257" s="100"/>
      <c r="F12257" s="100"/>
      <c r="H12257" s="100"/>
    </row>
    <row r="12258" spans="4:8" s="6" customFormat="1" x14ac:dyDescent="0.2">
      <c r="D12258" s="100"/>
      <c r="F12258" s="100"/>
      <c r="H12258" s="100"/>
    </row>
    <row r="12259" spans="4:8" s="6" customFormat="1" x14ac:dyDescent="0.2">
      <c r="D12259" s="100"/>
      <c r="F12259" s="100"/>
      <c r="H12259" s="100"/>
    </row>
    <row r="12260" spans="4:8" s="6" customFormat="1" x14ac:dyDescent="0.2">
      <c r="D12260" s="100"/>
      <c r="F12260" s="100"/>
      <c r="H12260" s="100"/>
    </row>
    <row r="12261" spans="4:8" s="6" customFormat="1" x14ac:dyDescent="0.2">
      <c r="D12261" s="100"/>
      <c r="F12261" s="100"/>
      <c r="H12261" s="100"/>
    </row>
    <row r="12262" spans="4:8" s="6" customFormat="1" x14ac:dyDescent="0.2">
      <c r="D12262" s="100"/>
      <c r="F12262" s="100"/>
      <c r="H12262" s="100"/>
    </row>
    <row r="12263" spans="4:8" s="6" customFormat="1" x14ac:dyDescent="0.2">
      <c r="D12263" s="100"/>
      <c r="F12263" s="100"/>
      <c r="H12263" s="100"/>
    </row>
    <row r="12264" spans="4:8" s="6" customFormat="1" x14ac:dyDescent="0.2">
      <c r="D12264" s="100"/>
      <c r="F12264" s="100"/>
      <c r="H12264" s="100"/>
    </row>
    <row r="12265" spans="4:8" s="6" customFormat="1" x14ac:dyDescent="0.2">
      <c r="D12265" s="100"/>
      <c r="F12265" s="100"/>
      <c r="H12265" s="100"/>
    </row>
    <row r="12266" spans="4:8" s="6" customFormat="1" x14ac:dyDescent="0.2">
      <c r="D12266" s="100"/>
      <c r="F12266" s="100"/>
      <c r="H12266" s="100"/>
    </row>
    <row r="12267" spans="4:8" s="6" customFormat="1" x14ac:dyDescent="0.2">
      <c r="D12267" s="100"/>
      <c r="F12267" s="100"/>
      <c r="H12267" s="100"/>
    </row>
    <row r="12268" spans="4:8" s="6" customFormat="1" x14ac:dyDescent="0.2">
      <c r="D12268" s="100"/>
      <c r="F12268" s="100"/>
      <c r="H12268" s="100"/>
    </row>
    <row r="12269" spans="4:8" s="6" customFormat="1" x14ac:dyDescent="0.2">
      <c r="D12269" s="100"/>
      <c r="F12269" s="100"/>
      <c r="H12269" s="100"/>
    </row>
    <row r="12270" spans="4:8" s="6" customFormat="1" x14ac:dyDescent="0.2">
      <c r="D12270" s="100"/>
      <c r="F12270" s="100"/>
      <c r="H12270" s="100"/>
    </row>
    <row r="12271" spans="4:8" s="6" customFormat="1" x14ac:dyDescent="0.2">
      <c r="D12271" s="100"/>
      <c r="F12271" s="100"/>
      <c r="H12271" s="100"/>
    </row>
    <row r="12272" spans="4:8" s="6" customFormat="1" x14ac:dyDescent="0.2">
      <c r="D12272" s="100"/>
      <c r="F12272" s="100"/>
      <c r="H12272" s="100"/>
    </row>
    <row r="12273" spans="4:8" s="6" customFormat="1" x14ac:dyDescent="0.2">
      <c r="D12273" s="100"/>
      <c r="F12273" s="100"/>
      <c r="H12273" s="100"/>
    </row>
    <row r="12274" spans="4:8" s="6" customFormat="1" x14ac:dyDescent="0.2">
      <c r="D12274" s="100"/>
      <c r="F12274" s="100"/>
      <c r="H12274" s="100"/>
    </row>
    <row r="12275" spans="4:8" s="6" customFormat="1" x14ac:dyDescent="0.2">
      <c r="D12275" s="100"/>
      <c r="F12275" s="100"/>
      <c r="H12275" s="100"/>
    </row>
    <row r="12276" spans="4:8" s="6" customFormat="1" x14ac:dyDescent="0.2">
      <c r="D12276" s="100"/>
      <c r="F12276" s="100"/>
      <c r="H12276" s="100"/>
    </row>
    <row r="12277" spans="4:8" s="6" customFormat="1" x14ac:dyDescent="0.2">
      <c r="D12277" s="100"/>
      <c r="F12277" s="100"/>
      <c r="H12277" s="100"/>
    </row>
    <row r="12278" spans="4:8" s="6" customFormat="1" x14ac:dyDescent="0.2">
      <c r="D12278" s="100"/>
      <c r="F12278" s="100"/>
      <c r="H12278" s="100"/>
    </row>
    <row r="12279" spans="4:8" s="6" customFormat="1" x14ac:dyDescent="0.2">
      <c r="D12279" s="100"/>
      <c r="F12279" s="100"/>
      <c r="H12279" s="100"/>
    </row>
    <row r="12280" spans="4:8" s="6" customFormat="1" x14ac:dyDescent="0.2">
      <c r="D12280" s="100"/>
      <c r="F12280" s="100"/>
      <c r="H12280" s="100"/>
    </row>
    <row r="12281" spans="4:8" s="6" customFormat="1" x14ac:dyDescent="0.2">
      <c r="D12281" s="100"/>
      <c r="F12281" s="100"/>
      <c r="H12281" s="100"/>
    </row>
    <row r="12282" spans="4:8" s="6" customFormat="1" x14ac:dyDescent="0.2">
      <c r="D12282" s="100"/>
      <c r="F12282" s="100"/>
      <c r="H12282" s="100"/>
    </row>
    <row r="12283" spans="4:8" s="6" customFormat="1" x14ac:dyDescent="0.2">
      <c r="D12283" s="100"/>
      <c r="F12283" s="100"/>
      <c r="H12283" s="100"/>
    </row>
    <row r="12284" spans="4:8" s="6" customFormat="1" x14ac:dyDescent="0.2">
      <c r="D12284" s="100"/>
      <c r="F12284" s="100"/>
      <c r="H12284" s="100"/>
    </row>
    <row r="12285" spans="4:8" s="6" customFormat="1" x14ac:dyDescent="0.2">
      <c r="D12285" s="100"/>
      <c r="F12285" s="100"/>
      <c r="H12285" s="100"/>
    </row>
    <row r="12286" spans="4:8" s="6" customFormat="1" x14ac:dyDescent="0.2">
      <c r="D12286" s="100"/>
      <c r="F12286" s="100"/>
      <c r="H12286" s="100"/>
    </row>
    <row r="12287" spans="4:8" s="6" customFormat="1" x14ac:dyDescent="0.2">
      <c r="D12287" s="100"/>
      <c r="F12287" s="100"/>
      <c r="H12287" s="100"/>
    </row>
    <row r="12288" spans="4:8" s="6" customFormat="1" x14ac:dyDescent="0.2">
      <c r="D12288" s="100"/>
      <c r="F12288" s="100"/>
      <c r="H12288" s="100"/>
    </row>
    <row r="12289" spans="4:8" s="6" customFormat="1" x14ac:dyDescent="0.2">
      <c r="D12289" s="100"/>
      <c r="F12289" s="100"/>
      <c r="H12289" s="100"/>
    </row>
    <row r="12290" spans="4:8" s="6" customFormat="1" x14ac:dyDescent="0.2">
      <c r="D12290" s="100"/>
      <c r="F12290" s="100"/>
      <c r="H12290" s="100"/>
    </row>
    <row r="12291" spans="4:8" s="6" customFormat="1" x14ac:dyDescent="0.2">
      <c r="D12291" s="100"/>
      <c r="F12291" s="100"/>
      <c r="H12291" s="100"/>
    </row>
    <row r="12292" spans="4:8" s="6" customFormat="1" x14ac:dyDescent="0.2">
      <c r="D12292" s="100"/>
      <c r="F12292" s="100"/>
      <c r="H12292" s="100"/>
    </row>
    <row r="12293" spans="4:8" s="6" customFormat="1" x14ac:dyDescent="0.2">
      <c r="D12293" s="100"/>
      <c r="F12293" s="100"/>
      <c r="H12293" s="100"/>
    </row>
    <row r="12294" spans="4:8" s="6" customFormat="1" x14ac:dyDescent="0.2">
      <c r="D12294" s="100"/>
      <c r="F12294" s="100"/>
      <c r="H12294" s="100"/>
    </row>
    <row r="12295" spans="4:8" s="6" customFormat="1" x14ac:dyDescent="0.2">
      <c r="D12295" s="100"/>
      <c r="F12295" s="100"/>
      <c r="H12295" s="100"/>
    </row>
    <row r="12296" spans="4:8" s="6" customFormat="1" x14ac:dyDescent="0.2">
      <c r="D12296" s="100"/>
      <c r="F12296" s="100"/>
      <c r="H12296" s="100"/>
    </row>
    <row r="12297" spans="4:8" s="6" customFormat="1" x14ac:dyDescent="0.2">
      <c r="D12297" s="100"/>
      <c r="F12297" s="100"/>
      <c r="H12297" s="100"/>
    </row>
    <row r="12298" spans="4:8" s="6" customFormat="1" x14ac:dyDescent="0.2">
      <c r="D12298" s="100"/>
      <c r="F12298" s="100"/>
      <c r="H12298" s="100"/>
    </row>
    <row r="12299" spans="4:8" s="6" customFormat="1" x14ac:dyDescent="0.2">
      <c r="D12299" s="100"/>
      <c r="F12299" s="100"/>
      <c r="H12299" s="100"/>
    </row>
    <row r="12300" spans="4:8" s="6" customFormat="1" x14ac:dyDescent="0.2">
      <c r="D12300" s="100"/>
      <c r="F12300" s="100"/>
      <c r="H12300" s="100"/>
    </row>
    <row r="12301" spans="4:8" s="6" customFormat="1" x14ac:dyDescent="0.2">
      <c r="D12301" s="100"/>
      <c r="F12301" s="100"/>
      <c r="H12301" s="100"/>
    </row>
    <row r="12302" spans="4:8" s="6" customFormat="1" x14ac:dyDescent="0.2">
      <c r="D12302" s="100"/>
      <c r="F12302" s="100"/>
      <c r="H12302" s="100"/>
    </row>
    <row r="12303" spans="4:8" s="6" customFormat="1" x14ac:dyDescent="0.2">
      <c r="D12303" s="100"/>
      <c r="F12303" s="100"/>
      <c r="H12303" s="100"/>
    </row>
    <row r="12304" spans="4:8" s="6" customFormat="1" x14ac:dyDescent="0.2">
      <c r="D12304" s="100"/>
      <c r="F12304" s="100"/>
      <c r="H12304" s="100"/>
    </row>
    <row r="12305" spans="4:8" s="6" customFormat="1" x14ac:dyDescent="0.2">
      <c r="D12305" s="100"/>
      <c r="F12305" s="100"/>
      <c r="H12305" s="100"/>
    </row>
    <row r="12306" spans="4:8" s="6" customFormat="1" x14ac:dyDescent="0.2">
      <c r="D12306" s="100"/>
      <c r="F12306" s="100"/>
      <c r="H12306" s="100"/>
    </row>
    <row r="12307" spans="4:8" s="6" customFormat="1" x14ac:dyDescent="0.2">
      <c r="D12307" s="100"/>
      <c r="F12307" s="100"/>
      <c r="H12307" s="100"/>
    </row>
    <row r="12308" spans="4:8" s="6" customFormat="1" x14ac:dyDescent="0.2">
      <c r="D12308" s="100"/>
      <c r="F12308" s="100"/>
      <c r="H12308" s="100"/>
    </row>
    <row r="12309" spans="4:8" s="6" customFormat="1" x14ac:dyDescent="0.2">
      <c r="D12309" s="100"/>
      <c r="F12309" s="100"/>
      <c r="H12309" s="100"/>
    </row>
    <row r="12310" spans="4:8" s="6" customFormat="1" x14ac:dyDescent="0.2">
      <c r="D12310" s="100"/>
      <c r="F12310" s="100"/>
      <c r="H12310" s="100"/>
    </row>
    <row r="12311" spans="4:8" s="6" customFormat="1" x14ac:dyDescent="0.2">
      <c r="D12311" s="100"/>
      <c r="F12311" s="100"/>
      <c r="H12311" s="100"/>
    </row>
    <row r="12312" spans="4:8" s="6" customFormat="1" x14ac:dyDescent="0.2">
      <c r="D12312" s="100"/>
      <c r="F12312" s="100"/>
      <c r="H12312" s="100"/>
    </row>
    <row r="12313" spans="4:8" s="6" customFormat="1" x14ac:dyDescent="0.2">
      <c r="D12313" s="100"/>
      <c r="F12313" s="100"/>
      <c r="H12313" s="100"/>
    </row>
    <row r="12314" spans="4:8" s="6" customFormat="1" x14ac:dyDescent="0.2">
      <c r="D12314" s="100"/>
      <c r="F12314" s="100"/>
      <c r="H12314" s="100"/>
    </row>
    <row r="12315" spans="4:8" s="6" customFormat="1" x14ac:dyDescent="0.2">
      <c r="D12315" s="100"/>
      <c r="F12315" s="100"/>
      <c r="H12315" s="100"/>
    </row>
    <row r="12316" spans="4:8" s="6" customFormat="1" x14ac:dyDescent="0.2">
      <c r="D12316" s="100"/>
      <c r="F12316" s="100"/>
      <c r="H12316" s="100"/>
    </row>
    <row r="12317" spans="4:8" s="6" customFormat="1" x14ac:dyDescent="0.2">
      <c r="D12317" s="100"/>
      <c r="F12317" s="100"/>
      <c r="H12317" s="100"/>
    </row>
    <row r="12318" spans="4:8" s="6" customFormat="1" x14ac:dyDescent="0.2">
      <c r="D12318" s="100"/>
      <c r="F12318" s="100"/>
      <c r="H12318" s="100"/>
    </row>
    <row r="12319" spans="4:8" s="6" customFormat="1" x14ac:dyDescent="0.2">
      <c r="D12319" s="100"/>
      <c r="F12319" s="100"/>
      <c r="H12319" s="100"/>
    </row>
    <row r="12320" spans="4:8" s="6" customFormat="1" x14ac:dyDescent="0.2">
      <c r="D12320" s="100"/>
      <c r="F12320" s="100"/>
      <c r="H12320" s="100"/>
    </row>
    <row r="12321" spans="4:8" s="6" customFormat="1" x14ac:dyDescent="0.2">
      <c r="D12321" s="100"/>
      <c r="F12321" s="100"/>
      <c r="H12321" s="100"/>
    </row>
    <row r="12322" spans="4:8" s="6" customFormat="1" x14ac:dyDescent="0.2">
      <c r="D12322" s="100"/>
      <c r="F12322" s="100"/>
      <c r="H12322" s="100"/>
    </row>
    <row r="12323" spans="4:8" s="6" customFormat="1" x14ac:dyDescent="0.2">
      <c r="D12323" s="100"/>
      <c r="F12323" s="100"/>
      <c r="H12323" s="100"/>
    </row>
    <row r="12324" spans="4:8" s="6" customFormat="1" x14ac:dyDescent="0.2">
      <c r="D12324" s="100"/>
      <c r="F12324" s="100"/>
      <c r="H12324" s="100"/>
    </row>
    <row r="12325" spans="4:8" s="6" customFormat="1" x14ac:dyDescent="0.2">
      <c r="D12325" s="100"/>
      <c r="F12325" s="100"/>
      <c r="H12325" s="100"/>
    </row>
    <row r="12326" spans="4:8" s="6" customFormat="1" x14ac:dyDescent="0.2">
      <c r="D12326" s="100"/>
      <c r="F12326" s="100"/>
      <c r="H12326" s="100"/>
    </row>
    <row r="12327" spans="4:8" s="6" customFormat="1" x14ac:dyDescent="0.2">
      <c r="D12327" s="100"/>
      <c r="F12327" s="100"/>
      <c r="H12327" s="100"/>
    </row>
    <row r="12328" spans="4:8" s="6" customFormat="1" x14ac:dyDescent="0.2">
      <c r="D12328" s="100"/>
      <c r="F12328" s="100"/>
      <c r="H12328" s="100"/>
    </row>
    <row r="12329" spans="4:8" s="6" customFormat="1" x14ac:dyDescent="0.2">
      <c r="D12329" s="100"/>
      <c r="F12329" s="100"/>
      <c r="H12329" s="100"/>
    </row>
    <row r="12330" spans="4:8" s="6" customFormat="1" x14ac:dyDescent="0.2">
      <c r="D12330" s="100"/>
      <c r="F12330" s="100"/>
      <c r="H12330" s="100"/>
    </row>
    <row r="12331" spans="4:8" s="6" customFormat="1" x14ac:dyDescent="0.2">
      <c r="D12331" s="100"/>
      <c r="F12331" s="100"/>
      <c r="H12331" s="100"/>
    </row>
    <row r="12332" spans="4:8" s="6" customFormat="1" x14ac:dyDescent="0.2">
      <c r="D12332" s="100"/>
      <c r="F12332" s="100"/>
      <c r="H12332" s="100"/>
    </row>
    <row r="12333" spans="4:8" s="6" customFormat="1" x14ac:dyDescent="0.2">
      <c r="D12333" s="100"/>
      <c r="F12333" s="100"/>
      <c r="H12333" s="100"/>
    </row>
    <row r="12334" spans="4:8" s="6" customFormat="1" x14ac:dyDescent="0.2">
      <c r="D12334" s="100"/>
      <c r="F12334" s="100"/>
      <c r="H12334" s="100"/>
    </row>
    <row r="12335" spans="4:8" s="6" customFormat="1" x14ac:dyDescent="0.2">
      <c r="D12335" s="100"/>
      <c r="F12335" s="100"/>
      <c r="H12335" s="100"/>
    </row>
    <row r="12336" spans="4:8" s="6" customFormat="1" x14ac:dyDescent="0.2">
      <c r="D12336" s="100"/>
      <c r="F12336" s="100"/>
      <c r="H12336" s="100"/>
    </row>
    <row r="12337" spans="4:8" s="6" customFormat="1" x14ac:dyDescent="0.2">
      <c r="D12337" s="100"/>
      <c r="F12337" s="100"/>
      <c r="H12337" s="100"/>
    </row>
    <row r="12338" spans="4:8" s="6" customFormat="1" x14ac:dyDescent="0.2">
      <c r="D12338" s="100"/>
      <c r="F12338" s="100"/>
      <c r="H12338" s="100"/>
    </row>
    <row r="12339" spans="4:8" s="6" customFormat="1" x14ac:dyDescent="0.2">
      <c r="D12339" s="100"/>
      <c r="F12339" s="100"/>
      <c r="H12339" s="100"/>
    </row>
    <row r="12340" spans="4:8" s="6" customFormat="1" x14ac:dyDescent="0.2">
      <c r="D12340" s="100"/>
      <c r="F12340" s="100"/>
      <c r="H12340" s="100"/>
    </row>
    <row r="12341" spans="4:8" s="6" customFormat="1" x14ac:dyDescent="0.2">
      <c r="D12341" s="100"/>
      <c r="F12341" s="100"/>
      <c r="H12341" s="100"/>
    </row>
    <row r="12342" spans="4:8" s="6" customFormat="1" x14ac:dyDescent="0.2">
      <c r="D12342" s="100"/>
      <c r="F12342" s="100"/>
      <c r="H12342" s="100"/>
    </row>
    <row r="12343" spans="4:8" s="6" customFormat="1" x14ac:dyDescent="0.2">
      <c r="D12343" s="100"/>
      <c r="F12343" s="100"/>
      <c r="H12343" s="100"/>
    </row>
    <row r="12344" spans="4:8" s="6" customFormat="1" x14ac:dyDescent="0.2">
      <c r="D12344" s="100"/>
      <c r="F12344" s="100"/>
      <c r="H12344" s="100"/>
    </row>
    <row r="12345" spans="4:8" s="6" customFormat="1" x14ac:dyDescent="0.2">
      <c r="D12345" s="100"/>
      <c r="F12345" s="100"/>
      <c r="H12345" s="100"/>
    </row>
    <row r="12346" spans="4:8" s="6" customFormat="1" x14ac:dyDescent="0.2">
      <c r="D12346" s="100"/>
      <c r="F12346" s="100"/>
      <c r="H12346" s="100"/>
    </row>
    <row r="12347" spans="4:8" s="6" customFormat="1" x14ac:dyDescent="0.2">
      <c r="D12347" s="100"/>
      <c r="F12347" s="100"/>
      <c r="H12347" s="100"/>
    </row>
    <row r="12348" spans="4:8" s="6" customFormat="1" x14ac:dyDescent="0.2">
      <c r="D12348" s="100"/>
      <c r="F12348" s="100"/>
      <c r="H12348" s="100"/>
    </row>
    <row r="12349" spans="4:8" s="6" customFormat="1" x14ac:dyDescent="0.2">
      <c r="D12349" s="100"/>
      <c r="F12349" s="100"/>
      <c r="H12349" s="100"/>
    </row>
    <row r="12350" spans="4:8" s="6" customFormat="1" x14ac:dyDescent="0.2">
      <c r="D12350" s="100"/>
      <c r="F12350" s="100"/>
      <c r="H12350" s="100"/>
    </row>
    <row r="12351" spans="4:8" s="6" customFormat="1" x14ac:dyDescent="0.2">
      <c r="D12351" s="100"/>
      <c r="F12351" s="100"/>
      <c r="H12351" s="100"/>
    </row>
    <row r="12352" spans="4:8" s="6" customFormat="1" x14ac:dyDescent="0.2">
      <c r="D12352" s="100"/>
      <c r="F12352" s="100"/>
      <c r="H12352" s="100"/>
    </row>
    <row r="12353" spans="4:8" s="6" customFormat="1" x14ac:dyDescent="0.2">
      <c r="D12353" s="100"/>
      <c r="F12353" s="100"/>
      <c r="H12353" s="100"/>
    </row>
    <row r="12354" spans="4:8" s="6" customFormat="1" x14ac:dyDescent="0.2">
      <c r="D12354" s="100"/>
      <c r="F12354" s="100"/>
      <c r="H12354" s="100"/>
    </row>
    <row r="12355" spans="4:8" s="6" customFormat="1" x14ac:dyDescent="0.2">
      <c r="D12355" s="100"/>
      <c r="F12355" s="100"/>
      <c r="H12355" s="100"/>
    </row>
    <row r="12356" spans="4:8" s="6" customFormat="1" x14ac:dyDescent="0.2">
      <c r="D12356" s="100"/>
      <c r="F12356" s="100"/>
      <c r="H12356" s="100"/>
    </row>
    <row r="12357" spans="4:8" s="6" customFormat="1" x14ac:dyDescent="0.2">
      <c r="D12357" s="100"/>
      <c r="F12357" s="100"/>
      <c r="H12357" s="100"/>
    </row>
    <row r="12358" spans="4:8" s="6" customFormat="1" x14ac:dyDescent="0.2">
      <c r="D12358" s="100"/>
      <c r="F12358" s="100"/>
      <c r="H12358" s="100"/>
    </row>
    <row r="12359" spans="4:8" s="6" customFormat="1" x14ac:dyDescent="0.2">
      <c r="D12359" s="100"/>
      <c r="F12359" s="100"/>
      <c r="H12359" s="100"/>
    </row>
    <row r="12360" spans="4:8" s="6" customFormat="1" x14ac:dyDescent="0.2">
      <c r="D12360" s="100"/>
      <c r="F12360" s="100"/>
      <c r="H12360" s="100"/>
    </row>
    <row r="12361" spans="4:8" s="6" customFormat="1" x14ac:dyDescent="0.2">
      <c r="D12361" s="100"/>
      <c r="F12361" s="100"/>
      <c r="H12361" s="100"/>
    </row>
    <row r="12362" spans="4:8" s="6" customFormat="1" x14ac:dyDescent="0.2">
      <c r="D12362" s="100"/>
      <c r="F12362" s="100"/>
      <c r="H12362" s="100"/>
    </row>
    <row r="12363" spans="4:8" s="6" customFormat="1" x14ac:dyDescent="0.2">
      <c r="D12363" s="100"/>
      <c r="F12363" s="100"/>
      <c r="H12363" s="100"/>
    </row>
    <row r="12364" spans="4:8" s="6" customFormat="1" x14ac:dyDescent="0.2">
      <c r="D12364" s="100"/>
      <c r="F12364" s="100"/>
      <c r="H12364" s="100"/>
    </row>
    <row r="12365" spans="4:8" s="6" customFormat="1" x14ac:dyDescent="0.2">
      <c r="D12365" s="100"/>
      <c r="F12365" s="100"/>
      <c r="H12365" s="100"/>
    </row>
    <row r="12366" spans="4:8" s="6" customFormat="1" x14ac:dyDescent="0.2">
      <c r="D12366" s="100"/>
      <c r="F12366" s="100"/>
      <c r="H12366" s="100"/>
    </row>
    <row r="12367" spans="4:8" s="6" customFormat="1" x14ac:dyDescent="0.2">
      <c r="D12367" s="100"/>
      <c r="F12367" s="100"/>
      <c r="H12367" s="100"/>
    </row>
    <row r="12368" spans="4:8" s="6" customFormat="1" x14ac:dyDescent="0.2">
      <c r="D12368" s="100"/>
      <c r="F12368" s="100"/>
      <c r="H12368" s="100"/>
    </row>
    <row r="12369" spans="4:8" s="6" customFormat="1" x14ac:dyDescent="0.2">
      <c r="D12369" s="100"/>
      <c r="F12369" s="100"/>
      <c r="H12369" s="100"/>
    </row>
    <row r="12370" spans="4:8" s="6" customFormat="1" x14ac:dyDescent="0.2">
      <c r="D12370" s="100"/>
      <c r="F12370" s="100"/>
      <c r="H12370" s="100"/>
    </row>
    <row r="12371" spans="4:8" s="6" customFormat="1" x14ac:dyDescent="0.2">
      <c r="D12371" s="100"/>
      <c r="F12371" s="100"/>
      <c r="H12371" s="100"/>
    </row>
    <row r="12372" spans="4:8" s="6" customFormat="1" x14ac:dyDescent="0.2">
      <c r="D12372" s="100"/>
      <c r="F12372" s="100"/>
      <c r="H12372" s="100"/>
    </row>
    <row r="12373" spans="4:8" s="6" customFormat="1" x14ac:dyDescent="0.2">
      <c r="D12373" s="100"/>
      <c r="F12373" s="100"/>
      <c r="H12373" s="100"/>
    </row>
    <row r="12374" spans="4:8" s="6" customFormat="1" x14ac:dyDescent="0.2">
      <c r="D12374" s="100"/>
      <c r="F12374" s="100"/>
      <c r="H12374" s="100"/>
    </row>
    <row r="12375" spans="4:8" s="6" customFormat="1" x14ac:dyDescent="0.2">
      <c r="D12375" s="100"/>
      <c r="F12375" s="100"/>
      <c r="H12375" s="100"/>
    </row>
    <row r="12376" spans="4:8" s="6" customFormat="1" x14ac:dyDescent="0.2">
      <c r="D12376" s="100"/>
      <c r="F12376" s="100"/>
      <c r="H12376" s="100"/>
    </row>
    <row r="12377" spans="4:8" s="6" customFormat="1" x14ac:dyDescent="0.2">
      <c r="D12377" s="100"/>
      <c r="F12377" s="100"/>
      <c r="H12377" s="100"/>
    </row>
    <row r="12378" spans="4:8" s="6" customFormat="1" x14ac:dyDescent="0.2">
      <c r="D12378" s="100"/>
      <c r="F12378" s="100"/>
      <c r="H12378" s="100"/>
    </row>
    <row r="12379" spans="4:8" s="6" customFormat="1" x14ac:dyDescent="0.2">
      <c r="D12379" s="100"/>
      <c r="F12379" s="100"/>
      <c r="H12379" s="100"/>
    </row>
    <row r="12380" spans="4:8" s="6" customFormat="1" x14ac:dyDescent="0.2">
      <c r="D12380" s="100"/>
      <c r="F12380" s="100"/>
      <c r="H12380" s="100"/>
    </row>
    <row r="12381" spans="4:8" s="6" customFormat="1" x14ac:dyDescent="0.2">
      <c r="D12381" s="100"/>
      <c r="F12381" s="100"/>
      <c r="H12381" s="100"/>
    </row>
    <row r="12382" spans="4:8" s="6" customFormat="1" x14ac:dyDescent="0.2">
      <c r="D12382" s="100"/>
      <c r="F12382" s="100"/>
      <c r="H12382" s="100"/>
    </row>
    <row r="12383" spans="4:8" s="6" customFormat="1" x14ac:dyDescent="0.2">
      <c r="D12383" s="100"/>
      <c r="F12383" s="100"/>
      <c r="H12383" s="100"/>
    </row>
    <row r="12384" spans="4:8" s="6" customFormat="1" x14ac:dyDescent="0.2">
      <c r="D12384" s="100"/>
      <c r="F12384" s="100"/>
      <c r="H12384" s="100"/>
    </row>
    <row r="12385" spans="4:8" s="6" customFormat="1" x14ac:dyDescent="0.2">
      <c r="D12385" s="100"/>
      <c r="F12385" s="100"/>
      <c r="H12385" s="100"/>
    </row>
    <row r="12386" spans="4:8" s="6" customFormat="1" x14ac:dyDescent="0.2">
      <c r="D12386" s="100"/>
      <c r="F12386" s="100"/>
      <c r="H12386" s="100"/>
    </row>
    <row r="12387" spans="4:8" s="6" customFormat="1" x14ac:dyDescent="0.2">
      <c r="D12387" s="100"/>
      <c r="F12387" s="100"/>
      <c r="H12387" s="100"/>
    </row>
    <row r="12388" spans="4:8" s="6" customFormat="1" x14ac:dyDescent="0.2">
      <c r="D12388" s="100"/>
      <c r="F12388" s="100"/>
      <c r="H12388" s="100"/>
    </row>
    <row r="12389" spans="4:8" s="6" customFormat="1" x14ac:dyDescent="0.2">
      <c r="D12389" s="100"/>
      <c r="F12389" s="100"/>
      <c r="H12389" s="100"/>
    </row>
    <row r="12390" spans="4:8" s="6" customFormat="1" x14ac:dyDescent="0.2">
      <c r="D12390" s="100"/>
      <c r="F12390" s="100"/>
      <c r="H12390" s="100"/>
    </row>
    <row r="12391" spans="4:8" s="6" customFormat="1" x14ac:dyDescent="0.2">
      <c r="D12391" s="100"/>
      <c r="F12391" s="100"/>
      <c r="H12391" s="100"/>
    </row>
    <row r="12392" spans="4:8" s="6" customFormat="1" x14ac:dyDescent="0.2">
      <c r="D12392" s="100"/>
      <c r="F12392" s="100"/>
      <c r="H12392" s="100"/>
    </row>
    <row r="12393" spans="4:8" s="6" customFormat="1" x14ac:dyDescent="0.2">
      <c r="D12393" s="100"/>
      <c r="F12393" s="100"/>
      <c r="H12393" s="100"/>
    </row>
    <row r="12394" spans="4:8" s="6" customFormat="1" x14ac:dyDescent="0.2">
      <c r="D12394" s="100"/>
      <c r="F12394" s="100"/>
      <c r="H12394" s="100"/>
    </row>
    <row r="12395" spans="4:8" s="6" customFormat="1" x14ac:dyDescent="0.2">
      <c r="D12395" s="100"/>
      <c r="F12395" s="100"/>
      <c r="H12395" s="100"/>
    </row>
    <row r="12396" spans="4:8" s="6" customFormat="1" x14ac:dyDescent="0.2">
      <c r="D12396" s="100"/>
      <c r="F12396" s="100"/>
      <c r="H12396" s="100"/>
    </row>
    <row r="12397" spans="4:8" s="6" customFormat="1" x14ac:dyDescent="0.2">
      <c r="D12397" s="100"/>
      <c r="F12397" s="100"/>
      <c r="H12397" s="100"/>
    </row>
    <row r="12398" spans="4:8" s="6" customFormat="1" x14ac:dyDescent="0.2">
      <c r="D12398" s="100"/>
      <c r="F12398" s="100"/>
      <c r="H12398" s="100"/>
    </row>
    <row r="12399" spans="4:8" s="6" customFormat="1" x14ac:dyDescent="0.2">
      <c r="D12399" s="100"/>
      <c r="F12399" s="100"/>
      <c r="H12399" s="100"/>
    </row>
    <row r="12400" spans="4:8" s="6" customFormat="1" x14ac:dyDescent="0.2">
      <c r="D12400" s="100"/>
      <c r="F12400" s="100"/>
      <c r="H12400" s="100"/>
    </row>
    <row r="12401" spans="4:8" s="6" customFormat="1" x14ac:dyDescent="0.2">
      <c r="D12401" s="100"/>
      <c r="F12401" s="100"/>
      <c r="H12401" s="100"/>
    </row>
    <row r="12402" spans="4:8" s="6" customFormat="1" x14ac:dyDescent="0.2">
      <c r="D12402" s="100"/>
      <c r="F12402" s="100"/>
      <c r="H12402" s="100"/>
    </row>
    <row r="12403" spans="4:8" s="6" customFormat="1" x14ac:dyDescent="0.2">
      <c r="D12403" s="100"/>
      <c r="F12403" s="100"/>
      <c r="H12403" s="100"/>
    </row>
    <row r="12404" spans="4:8" s="6" customFormat="1" x14ac:dyDescent="0.2">
      <c r="D12404" s="100"/>
      <c r="F12404" s="100"/>
      <c r="H12404" s="100"/>
    </row>
    <row r="12405" spans="4:8" s="6" customFormat="1" x14ac:dyDescent="0.2">
      <c r="D12405" s="100"/>
      <c r="F12405" s="100"/>
      <c r="H12405" s="100"/>
    </row>
    <row r="12406" spans="4:8" s="6" customFormat="1" x14ac:dyDescent="0.2">
      <c r="D12406" s="100"/>
      <c r="F12406" s="100"/>
      <c r="H12406" s="100"/>
    </row>
    <row r="12407" spans="4:8" s="6" customFormat="1" x14ac:dyDescent="0.2">
      <c r="D12407" s="100"/>
      <c r="F12407" s="100"/>
      <c r="H12407" s="100"/>
    </row>
    <row r="12408" spans="4:8" s="6" customFormat="1" x14ac:dyDescent="0.2">
      <c r="D12408" s="100"/>
      <c r="F12408" s="100"/>
      <c r="H12408" s="100"/>
    </row>
    <row r="12409" spans="4:8" s="6" customFormat="1" x14ac:dyDescent="0.2">
      <c r="D12409" s="100"/>
      <c r="F12409" s="100"/>
      <c r="H12409" s="100"/>
    </row>
    <row r="12410" spans="4:8" s="6" customFormat="1" x14ac:dyDescent="0.2">
      <c r="D12410" s="100"/>
      <c r="F12410" s="100"/>
      <c r="H12410" s="100"/>
    </row>
    <row r="12411" spans="4:8" s="6" customFormat="1" x14ac:dyDescent="0.2">
      <c r="D12411" s="100"/>
      <c r="F12411" s="100"/>
      <c r="H12411" s="100"/>
    </row>
    <row r="12412" spans="4:8" s="6" customFormat="1" x14ac:dyDescent="0.2">
      <c r="D12412" s="100"/>
      <c r="F12412" s="100"/>
      <c r="H12412" s="100"/>
    </row>
    <row r="12413" spans="4:8" s="6" customFormat="1" x14ac:dyDescent="0.2">
      <c r="D12413" s="100"/>
      <c r="F12413" s="100"/>
      <c r="H12413" s="100"/>
    </row>
    <row r="12414" spans="4:8" s="6" customFormat="1" x14ac:dyDescent="0.2">
      <c r="D12414" s="100"/>
      <c r="F12414" s="100"/>
      <c r="H12414" s="100"/>
    </row>
    <row r="12415" spans="4:8" s="6" customFormat="1" x14ac:dyDescent="0.2">
      <c r="D12415" s="100"/>
      <c r="F12415" s="100"/>
      <c r="H12415" s="100"/>
    </row>
    <row r="12416" spans="4:8" s="6" customFormat="1" x14ac:dyDescent="0.2">
      <c r="D12416" s="100"/>
      <c r="F12416" s="100"/>
      <c r="H12416" s="100"/>
    </row>
    <row r="12417" spans="4:8" s="6" customFormat="1" x14ac:dyDescent="0.2">
      <c r="D12417" s="100"/>
      <c r="F12417" s="100"/>
      <c r="H12417" s="100"/>
    </row>
    <row r="12418" spans="4:8" s="6" customFormat="1" x14ac:dyDescent="0.2">
      <c r="D12418" s="100"/>
      <c r="F12418" s="100"/>
      <c r="H12418" s="100"/>
    </row>
    <row r="12419" spans="4:8" s="6" customFormat="1" x14ac:dyDescent="0.2">
      <c r="D12419" s="100"/>
      <c r="F12419" s="100"/>
      <c r="H12419" s="100"/>
    </row>
    <row r="12420" spans="4:8" s="6" customFormat="1" x14ac:dyDescent="0.2">
      <c r="D12420" s="100"/>
      <c r="F12420" s="100"/>
      <c r="H12420" s="100"/>
    </row>
    <row r="12421" spans="4:8" s="6" customFormat="1" x14ac:dyDescent="0.2">
      <c r="D12421" s="100"/>
      <c r="F12421" s="100"/>
      <c r="H12421" s="100"/>
    </row>
    <row r="12422" spans="4:8" s="6" customFormat="1" x14ac:dyDescent="0.2">
      <c r="D12422" s="100"/>
      <c r="F12422" s="100"/>
      <c r="H12422" s="100"/>
    </row>
    <row r="12423" spans="4:8" s="6" customFormat="1" x14ac:dyDescent="0.2">
      <c r="D12423" s="100"/>
      <c r="F12423" s="100"/>
      <c r="H12423" s="100"/>
    </row>
    <row r="12424" spans="4:8" s="6" customFormat="1" x14ac:dyDescent="0.2">
      <c r="D12424" s="100"/>
      <c r="F12424" s="100"/>
      <c r="H12424" s="100"/>
    </row>
    <row r="12425" spans="4:8" s="6" customFormat="1" x14ac:dyDescent="0.2">
      <c r="D12425" s="100"/>
      <c r="F12425" s="100"/>
      <c r="H12425" s="100"/>
    </row>
    <row r="12426" spans="4:8" s="6" customFormat="1" x14ac:dyDescent="0.2">
      <c r="D12426" s="100"/>
      <c r="F12426" s="100"/>
      <c r="H12426" s="100"/>
    </row>
    <row r="12427" spans="4:8" s="6" customFormat="1" x14ac:dyDescent="0.2">
      <c r="D12427" s="100"/>
      <c r="F12427" s="100"/>
      <c r="H12427" s="100"/>
    </row>
    <row r="12428" spans="4:8" s="6" customFormat="1" x14ac:dyDescent="0.2">
      <c r="D12428" s="100"/>
      <c r="F12428" s="100"/>
      <c r="H12428" s="100"/>
    </row>
    <row r="12429" spans="4:8" s="6" customFormat="1" x14ac:dyDescent="0.2">
      <c r="D12429" s="100"/>
      <c r="F12429" s="100"/>
      <c r="H12429" s="100"/>
    </row>
    <row r="12430" spans="4:8" s="6" customFormat="1" x14ac:dyDescent="0.2">
      <c r="D12430" s="100"/>
      <c r="F12430" s="100"/>
      <c r="H12430" s="100"/>
    </row>
    <row r="12431" spans="4:8" s="6" customFormat="1" x14ac:dyDescent="0.2">
      <c r="D12431" s="100"/>
      <c r="F12431" s="100"/>
      <c r="H12431" s="100"/>
    </row>
    <row r="12432" spans="4:8" s="6" customFormat="1" x14ac:dyDescent="0.2">
      <c r="D12432" s="100"/>
      <c r="F12432" s="100"/>
      <c r="H12432" s="100"/>
    </row>
    <row r="12433" spans="4:8" s="6" customFormat="1" x14ac:dyDescent="0.2">
      <c r="D12433" s="100"/>
      <c r="F12433" s="100"/>
      <c r="H12433" s="100"/>
    </row>
    <row r="12434" spans="4:8" s="6" customFormat="1" x14ac:dyDescent="0.2">
      <c r="D12434" s="100"/>
      <c r="F12434" s="100"/>
      <c r="H12434" s="100"/>
    </row>
    <row r="12435" spans="4:8" s="6" customFormat="1" x14ac:dyDescent="0.2">
      <c r="D12435" s="100"/>
      <c r="F12435" s="100"/>
      <c r="H12435" s="100"/>
    </row>
    <row r="12436" spans="4:8" s="6" customFormat="1" x14ac:dyDescent="0.2">
      <c r="D12436" s="100"/>
      <c r="F12436" s="100"/>
      <c r="H12436" s="100"/>
    </row>
    <row r="12437" spans="4:8" s="6" customFormat="1" x14ac:dyDescent="0.2">
      <c r="D12437" s="100"/>
      <c r="F12437" s="100"/>
      <c r="H12437" s="100"/>
    </row>
    <row r="12438" spans="4:8" s="6" customFormat="1" x14ac:dyDescent="0.2">
      <c r="D12438" s="100"/>
      <c r="F12438" s="100"/>
      <c r="H12438" s="100"/>
    </row>
    <row r="12439" spans="4:8" s="6" customFormat="1" x14ac:dyDescent="0.2">
      <c r="D12439" s="100"/>
      <c r="F12439" s="100"/>
      <c r="H12439" s="100"/>
    </row>
    <row r="12440" spans="4:8" s="6" customFormat="1" x14ac:dyDescent="0.2">
      <c r="D12440" s="100"/>
      <c r="F12440" s="100"/>
      <c r="H12440" s="100"/>
    </row>
    <row r="12441" spans="4:8" s="6" customFormat="1" x14ac:dyDescent="0.2">
      <c r="D12441" s="100"/>
      <c r="F12441" s="100"/>
      <c r="H12441" s="100"/>
    </row>
    <row r="12442" spans="4:8" s="6" customFormat="1" x14ac:dyDescent="0.2">
      <c r="D12442" s="100"/>
      <c r="F12442" s="100"/>
      <c r="H12442" s="100"/>
    </row>
    <row r="12443" spans="4:8" s="6" customFormat="1" x14ac:dyDescent="0.2">
      <c r="D12443" s="100"/>
      <c r="F12443" s="100"/>
      <c r="H12443" s="100"/>
    </row>
    <row r="12444" spans="4:8" s="6" customFormat="1" x14ac:dyDescent="0.2">
      <c r="D12444" s="100"/>
      <c r="F12444" s="100"/>
      <c r="H12444" s="100"/>
    </row>
    <row r="12445" spans="4:8" s="6" customFormat="1" x14ac:dyDescent="0.2">
      <c r="D12445" s="100"/>
      <c r="F12445" s="100"/>
      <c r="H12445" s="100"/>
    </row>
    <row r="12446" spans="4:8" s="6" customFormat="1" x14ac:dyDescent="0.2">
      <c r="D12446" s="100"/>
      <c r="F12446" s="100"/>
      <c r="H12446" s="100"/>
    </row>
    <row r="12447" spans="4:8" s="6" customFormat="1" x14ac:dyDescent="0.2">
      <c r="D12447" s="100"/>
      <c r="F12447" s="100"/>
      <c r="H12447" s="100"/>
    </row>
    <row r="12448" spans="4:8" s="6" customFormat="1" x14ac:dyDescent="0.2">
      <c r="D12448" s="100"/>
      <c r="F12448" s="100"/>
      <c r="H12448" s="100"/>
    </row>
    <row r="12449" spans="4:8" s="6" customFormat="1" x14ac:dyDescent="0.2">
      <c r="D12449" s="100"/>
      <c r="F12449" s="100"/>
      <c r="H12449" s="100"/>
    </row>
    <row r="12450" spans="4:8" s="6" customFormat="1" x14ac:dyDescent="0.2">
      <c r="D12450" s="100"/>
      <c r="F12450" s="100"/>
      <c r="H12450" s="100"/>
    </row>
    <row r="12451" spans="4:8" s="6" customFormat="1" x14ac:dyDescent="0.2">
      <c r="D12451" s="100"/>
      <c r="F12451" s="100"/>
      <c r="H12451" s="100"/>
    </row>
    <row r="12452" spans="4:8" s="6" customFormat="1" x14ac:dyDescent="0.2">
      <c r="D12452" s="100"/>
      <c r="F12452" s="100"/>
      <c r="H12452" s="100"/>
    </row>
    <row r="12453" spans="4:8" s="6" customFormat="1" x14ac:dyDescent="0.2">
      <c r="D12453" s="100"/>
      <c r="F12453" s="100"/>
      <c r="H12453" s="100"/>
    </row>
    <row r="12454" spans="4:8" s="6" customFormat="1" x14ac:dyDescent="0.2">
      <c r="D12454" s="100"/>
      <c r="F12454" s="100"/>
      <c r="H12454" s="100"/>
    </row>
    <row r="12455" spans="4:8" s="6" customFormat="1" x14ac:dyDescent="0.2">
      <c r="D12455" s="100"/>
      <c r="F12455" s="100"/>
      <c r="H12455" s="100"/>
    </row>
    <row r="12456" spans="4:8" s="6" customFormat="1" x14ac:dyDescent="0.2">
      <c r="D12456" s="100"/>
      <c r="F12456" s="100"/>
      <c r="H12456" s="100"/>
    </row>
    <row r="12457" spans="4:8" s="6" customFormat="1" x14ac:dyDescent="0.2">
      <c r="D12457" s="100"/>
      <c r="F12457" s="100"/>
      <c r="H12457" s="100"/>
    </row>
    <row r="12458" spans="4:8" s="6" customFormat="1" x14ac:dyDescent="0.2">
      <c r="D12458" s="100"/>
      <c r="F12458" s="100"/>
      <c r="H12458" s="100"/>
    </row>
    <row r="12459" spans="4:8" s="6" customFormat="1" x14ac:dyDescent="0.2">
      <c r="D12459" s="100"/>
      <c r="F12459" s="100"/>
      <c r="H12459" s="100"/>
    </row>
    <row r="12460" spans="4:8" s="6" customFormat="1" x14ac:dyDescent="0.2">
      <c r="D12460" s="100"/>
      <c r="F12460" s="100"/>
      <c r="H12460" s="100"/>
    </row>
    <row r="12461" spans="4:8" s="6" customFormat="1" x14ac:dyDescent="0.2">
      <c r="D12461" s="100"/>
      <c r="F12461" s="100"/>
      <c r="H12461" s="100"/>
    </row>
    <row r="12462" spans="4:8" s="6" customFormat="1" x14ac:dyDescent="0.2">
      <c r="D12462" s="100"/>
      <c r="F12462" s="100"/>
      <c r="H12462" s="100"/>
    </row>
    <row r="12463" spans="4:8" s="6" customFormat="1" x14ac:dyDescent="0.2">
      <c r="D12463" s="100"/>
      <c r="F12463" s="100"/>
      <c r="H12463" s="100"/>
    </row>
    <row r="12464" spans="4:8" s="6" customFormat="1" x14ac:dyDescent="0.2">
      <c r="D12464" s="100"/>
      <c r="F12464" s="100"/>
      <c r="H12464" s="100"/>
    </row>
    <row r="12465" spans="4:8" s="6" customFormat="1" x14ac:dyDescent="0.2">
      <c r="D12465" s="100"/>
      <c r="F12465" s="100"/>
      <c r="H12465" s="100"/>
    </row>
    <row r="12466" spans="4:8" s="6" customFormat="1" x14ac:dyDescent="0.2">
      <c r="D12466" s="100"/>
      <c r="F12466" s="100"/>
      <c r="H12466" s="100"/>
    </row>
    <row r="12467" spans="4:8" s="6" customFormat="1" x14ac:dyDescent="0.2">
      <c r="D12467" s="100"/>
      <c r="F12467" s="100"/>
      <c r="H12467" s="100"/>
    </row>
    <row r="12468" spans="4:8" s="6" customFormat="1" x14ac:dyDescent="0.2">
      <c r="D12468" s="100"/>
      <c r="F12468" s="100"/>
      <c r="H12468" s="100"/>
    </row>
    <row r="12469" spans="4:8" s="6" customFormat="1" x14ac:dyDescent="0.2">
      <c r="D12469" s="100"/>
      <c r="F12469" s="100"/>
      <c r="H12469" s="100"/>
    </row>
    <row r="12470" spans="4:8" s="6" customFormat="1" x14ac:dyDescent="0.2">
      <c r="D12470" s="100"/>
      <c r="F12470" s="100"/>
      <c r="H12470" s="100"/>
    </row>
    <row r="12471" spans="4:8" s="6" customFormat="1" x14ac:dyDescent="0.2">
      <c r="D12471" s="100"/>
      <c r="F12471" s="100"/>
      <c r="H12471" s="100"/>
    </row>
    <row r="12472" spans="4:8" s="6" customFormat="1" x14ac:dyDescent="0.2">
      <c r="D12472" s="100"/>
      <c r="F12472" s="100"/>
      <c r="H12472" s="100"/>
    </row>
    <row r="12473" spans="4:8" s="6" customFormat="1" x14ac:dyDescent="0.2">
      <c r="D12473" s="100"/>
      <c r="F12473" s="100"/>
      <c r="H12473" s="100"/>
    </row>
    <row r="12474" spans="4:8" s="6" customFormat="1" x14ac:dyDescent="0.2">
      <c r="D12474" s="100"/>
      <c r="F12474" s="100"/>
      <c r="H12474" s="100"/>
    </row>
    <row r="12475" spans="4:8" s="6" customFormat="1" x14ac:dyDescent="0.2">
      <c r="D12475" s="100"/>
      <c r="F12475" s="100"/>
      <c r="H12475" s="100"/>
    </row>
    <row r="12476" spans="4:8" s="6" customFormat="1" x14ac:dyDescent="0.2">
      <c r="D12476" s="100"/>
      <c r="F12476" s="100"/>
      <c r="H12476" s="100"/>
    </row>
    <row r="12477" spans="4:8" s="6" customFormat="1" x14ac:dyDescent="0.2">
      <c r="D12477" s="100"/>
      <c r="F12477" s="100"/>
      <c r="H12477" s="100"/>
    </row>
    <row r="12478" spans="4:8" s="6" customFormat="1" x14ac:dyDescent="0.2">
      <c r="D12478" s="100"/>
      <c r="F12478" s="100"/>
      <c r="H12478" s="100"/>
    </row>
    <row r="12479" spans="4:8" s="6" customFormat="1" x14ac:dyDescent="0.2">
      <c r="D12479" s="100"/>
      <c r="F12479" s="100"/>
      <c r="H12479" s="100"/>
    </row>
    <row r="12480" spans="4:8" s="6" customFormat="1" x14ac:dyDescent="0.2">
      <c r="D12480" s="100"/>
      <c r="F12480" s="100"/>
      <c r="H12480" s="100"/>
    </row>
    <row r="12481" spans="4:8" s="6" customFormat="1" x14ac:dyDescent="0.2">
      <c r="D12481" s="100"/>
      <c r="F12481" s="100"/>
      <c r="H12481" s="100"/>
    </row>
    <row r="12482" spans="4:8" s="6" customFormat="1" x14ac:dyDescent="0.2">
      <c r="D12482" s="100"/>
      <c r="F12482" s="100"/>
      <c r="H12482" s="100"/>
    </row>
    <row r="12483" spans="4:8" s="6" customFormat="1" x14ac:dyDescent="0.2">
      <c r="D12483" s="100"/>
      <c r="F12483" s="100"/>
      <c r="H12483" s="100"/>
    </row>
    <row r="12484" spans="4:8" s="6" customFormat="1" x14ac:dyDescent="0.2">
      <c r="D12484" s="100"/>
      <c r="F12484" s="100"/>
      <c r="H12484" s="100"/>
    </row>
    <row r="12485" spans="4:8" s="6" customFormat="1" x14ac:dyDescent="0.2">
      <c r="D12485" s="100"/>
      <c r="F12485" s="100"/>
      <c r="H12485" s="100"/>
    </row>
    <row r="12486" spans="4:8" s="6" customFormat="1" x14ac:dyDescent="0.2">
      <c r="D12486" s="100"/>
      <c r="F12486" s="100"/>
      <c r="H12486" s="100"/>
    </row>
    <row r="12487" spans="4:8" s="6" customFormat="1" x14ac:dyDescent="0.2">
      <c r="D12487" s="100"/>
      <c r="F12487" s="100"/>
      <c r="H12487" s="100"/>
    </row>
    <row r="12488" spans="4:8" s="6" customFormat="1" x14ac:dyDescent="0.2">
      <c r="D12488" s="100"/>
      <c r="F12488" s="100"/>
      <c r="H12488" s="100"/>
    </row>
    <row r="12489" spans="4:8" s="6" customFormat="1" x14ac:dyDescent="0.2">
      <c r="D12489" s="100"/>
      <c r="F12489" s="100"/>
      <c r="H12489" s="100"/>
    </row>
    <row r="12490" spans="4:8" s="6" customFormat="1" x14ac:dyDescent="0.2">
      <c r="D12490" s="100"/>
      <c r="F12490" s="100"/>
      <c r="H12490" s="100"/>
    </row>
    <row r="12491" spans="4:8" s="6" customFormat="1" x14ac:dyDescent="0.2">
      <c r="D12491" s="100"/>
      <c r="F12491" s="100"/>
      <c r="H12491" s="100"/>
    </row>
    <row r="12492" spans="4:8" s="6" customFormat="1" x14ac:dyDescent="0.2">
      <c r="D12492" s="100"/>
      <c r="F12492" s="100"/>
      <c r="H12492" s="100"/>
    </row>
    <row r="12493" spans="4:8" s="6" customFormat="1" x14ac:dyDescent="0.2">
      <c r="D12493" s="100"/>
      <c r="F12493" s="100"/>
      <c r="H12493" s="100"/>
    </row>
    <row r="12494" spans="4:8" s="6" customFormat="1" x14ac:dyDescent="0.2">
      <c r="D12494" s="100"/>
      <c r="F12494" s="100"/>
      <c r="H12494" s="100"/>
    </row>
    <row r="12495" spans="4:8" s="6" customFormat="1" x14ac:dyDescent="0.2">
      <c r="D12495" s="100"/>
      <c r="F12495" s="100"/>
      <c r="H12495" s="100"/>
    </row>
    <row r="12496" spans="4:8" s="6" customFormat="1" x14ac:dyDescent="0.2">
      <c r="D12496" s="100"/>
      <c r="F12496" s="100"/>
      <c r="H12496" s="100"/>
    </row>
    <row r="12497" spans="4:8" s="6" customFormat="1" x14ac:dyDescent="0.2">
      <c r="D12497" s="100"/>
      <c r="F12497" s="100"/>
      <c r="H12497" s="100"/>
    </row>
    <row r="12498" spans="4:8" s="6" customFormat="1" x14ac:dyDescent="0.2">
      <c r="D12498" s="100"/>
      <c r="F12498" s="100"/>
      <c r="H12498" s="100"/>
    </row>
    <row r="12499" spans="4:8" s="6" customFormat="1" x14ac:dyDescent="0.2">
      <c r="D12499" s="100"/>
      <c r="F12499" s="100"/>
      <c r="H12499" s="100"/>
    </row>
    <row r="12500" spans="4:8" s="6" customFormat="1" x14ac:dyDescent="0.2">
      <c r="D12500" s="100"/>
      <c r="F12500" s="100"/>
      <c r="H12500" s="100"/>
    </row>
    <row r="12501" spans="4:8" s="6" customFormat="1" x14ac:dyDescent="0.2">
      <c r="D12501" s="100"/>
      <c r="F12501" s="100"/>
      <c r="H12501" s="100"/>
    </row>
    <row r="12502" spans="4:8" s="6" customFormat="1" x14ac:dyDescent="0.2">
      <c r="D12502" s="100"/>
      <c r="F12502" s="100"/>
      <c r="H12502" s="100"/>
    </row>
    <row r="12503" spans="4:8" s="6" customFormat="1" x14ac:dyDescent="0.2">
      <c r="D12503" s="100"/>
      <c r="F12503" s="100"/>
      <c r="H12503" s="100"/>
    </row>
    <row r="12504" spans="4:8" s="6" customFormat="1" x14ac:dyDescent="0.2">
      <c r="D12504" s="100"/>
      <c r="F12504" s="100"/>
      <c r="H12504" s="100"/>
    </row>
    <row r="12505" spans="4:8" s="6" customFormat="1" x14ac:dyDescent="0.2">
      <c r="D12505" s="100"/>
      <c r="F12505" s="100"/>
      <c r="H12505" s="100"/>
    </row>
    <row r="12506" spans="4:8" s="6" customFormat="1" x14ac:dyDescent="0.2">
      <c r="D12506" s="100"/>
      <c r="F12506" s="100"/>
      <c r="H12506" s="100"/>
    </row>
    <row r="12507" spans="4:8" s="6" customFormat="1" x14ac:dyDescent="0.2">
      <c r="D12507" s="100"/>
      <c r="F12507" s="100"/>
      <c r="H12507" s="100"/>
    </row>
    <row r="12508" spans="4:8" s="6" customFormat="1" x14ac:dyDescent="0.2">
      <c r="D12508" s="100"/>
      <c r="F12508" s="100"/>
      <c r="H12508" s="100"/>
    </row>
    <row r="12509" spans="4:8" s="6" customFormat="1" x14ac:dyDescent="0.2">
      <c r="D12509" s="100"/>
      <c r="F12509" s="100"/>
      <c r="H12509" s="100"/>
    </row>
    <row r="12510" spans="4:8" s="6" customFormat="1" x14ac:dyDescent="0.2">
      <c r="D12510" s="100"/>
      <c r="F12510" s="100"/>
      <c r="H12510" s="100"/>
    </row>
    <row r="12511" spans="4:8" s="6" customFormat="1" x14ac:dyDescent="0.2">
      <c r="D12511" s="100"/>
      <c r="F12511" s="100"/>
      <c r="H12511" s="100"/>
    </row>
    <row r="12512" spans="4:8" s="6" customFormat="1" x14ac:dyDescent="0.2">
      <c r="D12512" s="100"/>
      <c r="F12512" s="100"/>
      <c r="H12512" s="100"/>
    </row>
    <row r="12513" spans="4:8" s="6" customFormat="1" x14ac:dyDescent="0.2">
      <c r="D12513" s="100"/>
      <c r="F12513" s="100"/>
      <c r="H12513" s="100"/>
    </row>
    <row r="12514" spans="4:8" s="6" customFormat="1" x14ac:dyDescent="0.2">
      <c r="D12514" s="100"/>
      <c r="F12514" s="100"/>
      <c r="H12514" s="100"/>
    </row>
    <row r="12515" spans="4:8" s="6" customFormat="1" x14ac:dyDescent="0.2">
      <c r="D12515" s="100"/>
      <c r="F12515" s="100"/>
      <c r="H12515" s="100"/>
    </row>
    <row r="12516" spans="4:8" s="6" customFormat="1" x14ac:dyDescent="0.2">
      <c r="D12516" s="100"/>
      <c r="F12516" s="100"/>
      <c r="H12516" s="100"/>
    </row>
    <row r="12517" spans="4:8" s="6" customFormat="1" x14ac:dyDescent="0.2">
      <c r="D12517" s="100"/>
      <c r="F12517" s="100"/>
      <c r="H12517" s="100"/>
    </row>
    <row r="12518" spans="4:8" s="6" customFormat="1" x14ac:dyDescent="0.2">
      <c r="D12518" s="100"/>
      <c r="F12518" s="100"/>
      <c r="H12518" s="100"/>
    </row>
    <row r="12519" spans="4:8" s="6" customFormat="1" x14ac:dyDescent="0.2">
      <c r="D12519" s="100"/>
      <c r="F12519" s="100"/>
      <c r="H12519" s="100"/>
    </row>
    <row r="12520" spans="4:8" s="6" customFormat="1" x14ac:dyDescent="0.2">
      <c r="D12520" s="100"/>
      <c r="F12520" s="100"/>
      <c r="H12520" s="100"/>
    </row>
    <row r="12521" spans="4:8" s="6" customFormat="1" x14ac:dyDescent="0.2">
      <c r="D12521" s="100"/>
      <c r="F12521" s="100"/>
      <c r="H12521" s="100"/>
    </row>
    <row r="12522" spans="4:8" s="6" customFormat="1" x14ac:dyDescent="0.2">
      <c r="D12522" s="100"/>
      <c r="F12522" s="100"/>
      <c r="H12522" s="100"/>
    </row>
    <row r="12523" spans="4:8" s="6" customFormat="1" x14ac:dyDescent="0.2">
      <c r="D12523" s="100"/>
      <c r="F12523" s="100"/>
      <c r="H12523" s="100"/>
    </row>
    <row r="12524" spans="4:8" s="6" customFormat="1" x14ac:dyDescent="0.2">
      <c r="D12524" s="100"/>
      <c r="F12524" s="100"/>
      <c r="H12524" s="100"/>
    </row>
    <row r="12525" spans="4:8" s="6" customFormat="1" x14ac:dyDescent="0.2">
      <c r="D12525" s="100"/>
      <c r="F12525" s="100"/>
      <c r="H12525" s="100"/>
    </row>
    <row r="12526" spans="4:8" s="6" customFormat="1" x14ac:dyDescent="0.2">
      <c r="D12526" s="100"/>
      <c r="F12526" s="100"/>
      <c r="H12526" s="100"/>
    </row>
    <row r="12527" spans="4:8" s="6" customFormat="1" x14ac:dyDescent="0.2">
      <c r="D12527" s="100"/>
      <c r="F12527" s="100"/>
      <c r="H12527" s="100"/>
    </row>
    <row r="12528" spans="4:8" s="6" customFormat="1" x14ac:dyDescent="0.2">
      <c r="D12528" s="100"/>
      <c r="F12528" s="100"/>
      <c r="H12528" s="100"/>
    </row>
    <row r="12529" spans="4:8" s="6" customFormat="1" x14ac:dyDescent="0.2">
      <c r="D12529" s="100"/>
      <c r="F12529" s="100"/>
      <c r="H12529" s="100"/>
    </row>
    <row r="12530" spans="4:8" s="6" customFormat="1" x14ac:dyDescent="0.2">
      <c r="D12530" s="100"/>
      <c r="F12530" s="100"/>
      <c r="H12530" s="100"/>
    </row>
    <row r="12531" spans="4:8" s="6" customFormat="1" x14ac:dyDescent="0.2">
      <c r="D12531" s="100"/>
      <c r="F12531" s="100"/>
      <c r="H12531" s="100"/>
    </row>
    <row r="12532" spans="4:8" s="6" customFormat="1" x14ac:dyDescent="0.2">
      <c r="D12532" s="100"/>
      <c r="F12532" s="100"/>
      <c r="H12532" s="100"/>
    </row>
    <row r="12533" spans="4:8" s="6" customFormat="1" x14ac:dyDescent="0.2">
      <c r="D12533" s="100"/>
      <c r="F12533" s="100"/>
      <c r="H12533" s="100"/>
    </row>
    <row r="12534" spans="4:8" s="6" customFormat="1" x14ac:dyDescent="0.2">
      <c r="D12534" s="100"/>
      <c r="F12534" s="100"/>
      <c r="H12534" s="100"/>
    </row>
    <row r="12535" spans="4:8" s="6" customFormat="1" x14ac:dyDescent="0.2">
      <c r="D12535" s="100"/>
      <c r="F12535" s="100"/>
      <c r="H12535" s="100"/>
    </row>
    <row r="12536" spans="4:8" s="6" customFormat="1" x14ac:dyDescent="0.2">
      <c r="D12536" s="100"/>
      <c r="F12536" s="100"/>
      <c r="H12536" s="100"/>
    </row>
    <row r="12537" spans="4:8" s="6" customFormat="1" x14ac:dyDescent="0.2">
      <c r="D12537" s="100"/>
      <c r="F12537" s="100"/>
      <c r="H12537" s="100"/>
    </row>
    <row r="12538" spans="4:8" s="6" customFormat="1" x14ac:dyDescent="0.2">
      <c r="D12538" s="100"/>
      <c r="F12538" s="100"/>
      <c r="H12538" s="100"/>
    </row>
    <row r="12539" spans="4:8" s="6" customFormat="1" x14ac:dyDescent="0.2">
      <c r="D12539" s="100"/>
      <c r="F12539" s="100"/>
      <c r="H12539" s="100"/>
    </row>
    <row r="12540" spans="4:8" s="6" customFormat="1" x14ac:dyDescent="0.2">
      <c r="D12540" s="100"/>
      <c r="F12540" s="100"/>
      <c r="H12540" s="100"/>
    </row>
    <row r="12541" spans="4:8" s="6" customFormat="1" x14ac:dyDescent="0.2">
      <c r="D12541" s="100"/>
      <c r="F12541" s="100"/>
      <c r="H12541" s="100"/>
    </row>
    <row r="12542" spans="4:8" s="6" customFormat="1" x14ac:dyDescent="0.2">
      <c r="D12542" s="100"/>
      <c r="F12542" s="100"/>
      <c r="H12542" s="100"/>
    </row>
    <row r="12543" spans="4:8" s="6" customFormat="1" x14ac:dyDescent="0.2">
      <c r="D12543" s="100"/>
      <c r="F12543" s="100"/>
      <c r="H12543" s="100"/>
    </row>
    <row r="12544" spans="4:8" s="6" customFormat="1" x14ac:dyDescent="0.2">
      <c r="D12544" s="100"/>
      <c r="F12544" s="100"/>
      <c r="H12544" s="100"/>
    </row>
    <row r="12545" spans="4:8" s="6" customFormat="1" x14ac:dyDescent="0.2">
      <c r="D12545" s="100"/>
      <c r="F12545" s="100"/>
      <c r="H12545" s="100"/>
    </row>
    <row r="12546" spans="4:8" s="6" customFormat="1" x14ac:dyDescent="0.2">
      <c r="D12546" s="100"/>
      <c r="F12546" s="100"/>
      <c r="H12546" s="100"/>
    </row>
    <row r="12547" spans="4:8" s="6" customFormat="1" x14ac:dyDescent="0.2">
      <c r="D12547" s="100"/>
      <c r="F12547" s="100"/>
      <c r="H12547" s="100"/>
    </row>
    <row r="12548" spans="4:8" s="6" customFormat="1" x14ac:dyDescent="0.2">
      <c r="D12548" s="100"/>
      <c r="F12548" s="100"/>
      <c r="H12548" s="100"/>
    </row>
    <row r="12549" spans="4:8" s="6" customFormat="1" x14ac:dyDescent="0.2">
      <c r="D12549" s="100"/>
      <c r="F12549" s="100"/>
      <c r="H12549" s="100"/>
    </row>
    <row r="12550" spans="4:8" s="6" customFormat="1" x14ac:dyDescent="0.2">
      <c r="D12550" s="100"/>
      <c r="F12550" s="100"/>
      <c r="H12550" s="100"/>
    </row>
    <row r="12551" spans="4:8" s="6" customFormat="1" x14ac:dyDescent="0.2">
      <c r="D12551" s="100"/>
      <c r="F12551" s="100"/>
      <c r="H12551" s="100"/>
    </row>
    <row r="12552" spans="4:8" s="6" customFormat="1" x14ac:dyDescent="0.2">
      <c r="D12552" s="100"/>
      <c r="F12552" s="100"/>
      <c r="H12552" s="100"/>
    </row>
    <row r="12553" spans="4:8" s="6" customFormat="1" x14ac:dyDescent="0.2">
      <c r="D12553" s="100"/>
      <c r="F12553" s="100"/>
      <c r="H12553" s="100"/>
    </row>
    <row r="12554" spans="4:8" s="6" customFormat="1" x14ac:dyDescent="0.2">
      <c r="D12554" s="100"/>
      <c r="F12554" s="100"/>
      <c r="H12554" s="100"/>
    </row>
    <row r="12555" spans="4:8" s="6" customFormat="1" x14ac:dyDescent="0.2">
      <c r="D12555" s="100"/>
      <c r="F12555" s="100"/>
      <c r="H12555" s="100"/>
    </row>
    <row r="12556" spans="4:8" s="6" customFormat="1" x14ac:dyDescent="0.2">
      <c r="D12556" s="100"/>
      <c r="F12556" s="100"/>
      <c r="H12556" s="100"/>
    </row>
    <row r="12557" spans="4:8" s="6" customFormat="1" x14ac:dyDescent="0.2">
      <c r="D12557" s="100"/>
      <c r="F12557" s="100"/>
      <c r="H12557" s="100"/>
    </row>
    <row r="12558" spans="4:8" s="6" customFormat="1" x14ac:dyDescent="0.2">
      <c r="D12558" s="100"/>
      <c r="F12558" s="100"/>
      <c r="H12558" s="100"/>
    </row>
    <row r="12559" spans="4:8" s="6" customFormat="1" x14ac:dyDescent="0.2">
      <c r="D12559" s="100"/>
      <c r="F12559" s="100"/>
      <c r="H12559" s="100"/>
    </row>
    <row r="12560" spans="4:8" s="6" customFormat="1" x14ac:dyDescent="0.2">
      <c r="D12560" s="100"/>
      <c r="F12560" s="100"/>
      <c r="H12560" s="100"/>
    </row>
    <row r="12561" spans="4:8" s="6" customFormat="1" x14ac:dyDescent="0.2">
      <c r="D12561" s="100"/>
      <c r="F12561" s="100"/>
      <c r="H12561" s="100"/>
    </row>
    <row r="12562" spans="4:8" s="6" customFormat="1" x14ac:dyDescent="0.2">
      <c r="D12562" s="100"/>
      <c r="F12562" s="100"/>
      <c r="H12562" s="100"/>
    </row>
    <row r="12563" spans="4:8" s="6" customFormat="1" x14ac:dyDescent="0.2">
      <c r="D12563" s="100"/>
      <c r="F12563" s="100"/>
      <c r="H12563" s="100"/>
    </row>
    <row r="12564" spans="4:8" s="6" customFormat="1" x14ac:dyDescent="0.2">
      <c r="D12564" s="100"/>
      <c r="F12564" s="100"/>
      <c r="H12564" s="100"/>
    </row>
    <row r="12565" spans="4:8" s="6" customFormat="1" x14ac:dyDescent="0.2">
      <c r="D12565" s="100"/>
      <c r="F12565" s="100"/>
      <c r="H12565" s="100"/>
    </row>
    <row r="12566" spans="4:8" s="6" customFormat="1" x14ac:dyDescent="0.2">
      <c r="D12566" s="100"/>
      <c r="F12566" s="100"/>
      <c r="H12566" s="100"/>
    </row>
    <row r="12567" spans="4:8" s="6" customFormat="1" x14ac:dyDescent="0.2">
      <c r="D12567" s="100"/>
      <c r="F12567" s="100"/>
      <c r="H12567" s="100"/>
    </row>
    <row r="12568" spans="4:8" s="6" customFormat="1" x14ac:dyDescent="0.2">
      <c r="D12568" s="100"/>
      <c r="F12568" s="100"/>
      <c r="H12568" s="100"/>
    </row>
    <row r="12569" spans="4:8" s="6" customFormat="1" x14ac:dyDescent="0.2">
      <c r="D12569" s="100"/>
      <c r="F12569" s="100"/>
      <c r="H12569" s="100"/>
    </row>
    <row r="12570" spans="4:8" s="6" customFormat="1" x14ac:dyDescent="0.2">
      <c r="D12570" s="100"/>
      <c r="F12570" s="100"/>
      <c r="H12570" s="100"/>
    </row>
    <row r="12571" spans="4:8" s="6" customFormat="1" x14ac:dyDescent="0.2">
      <c r="D12571" s="100"/>
      <c r="F12571" s="100"/>
      <c r="H12571" s="100"/>
    </row>
    <row r="12572" spans="4:8" s="6" customFormat="1" x14ac:dyDescent="0.2">
      <c r="D12572" s="100"/>
      <c r="F12572" s="100"/>
      <c r="H12572" s="100"/>
    </row>
    <row r="12573" spans="4:8" s="6" customFormat="1" x14ac:dyDescent="0.2">
      <c r="D12573" s="100"/>
      <c r="F12573" s="100"/>
      <c r="H12573" s="100"/>
    </row>
    <row r="12574" spans="4:8" s="6" customFormat="1" x14ac:dyDescent="0.2">
      <c r="D12574" s="100"/>
      <c r="F12574" s="100"/>
      <c r="H12574" s="100"/>
    </row>
    <row r="12575" spans="4:8" s="6" customFormat="1" x14ac:dyDescent="0.2">
      <c r="D12575" s="100"/>
      <c r="F12575" s="100"/>
      <c r="H12575" s="100"/>
    </row>
    <row r="12576" spans="4:8" s="6" customFormat="1" x14ac:dyDescent="0.2">
      <c r="D12576" s="100"/>
      <c r="F12576" s="100"/>
      <c r="H12576" s="100"/>
    </row>
    <row r="12577" spans="4:8" s="6" customFormat="1" x14ac:dyDescent="0.2">
      <c r="D12577" s="100"/>
      <c r="F12577" s="100"/>
      <c r="H12577" s="100"/>
    </row>
    <row r="12578" spans="4:8" s="6" customFormat="1" x14ac:dyDescent="0.2">
      <c r="D12578" s="100"/>
      <c r="F12578" s="100"/>
      <c r="H12578" s="100"/>
    </row>
    <row r="12579" spans="4:8" s="6" customFormat="1" x14ac:dyDescent="0.2">
      <c r="D12579" s="100"/>
      <c r="F12579" s="100"/>
      <c r="H12579" s="100"/>
    </row>
    <row r="12580" spans="4:8" s="6" customFormat="1" x14ac:dyDescent="0.2">
      <c r="D12580" s="100"/>
      <c r="F12580" s="100"/>
      <c r="H12580" s="100"/>
    </row>
    <row r="12581" spans="4:8" s="6" customFormat="1" x14ac:dyDescent="0.2">
      <c r="D12581" s="100"/>
      <c r="F12581" s="100"/>
      <c r="H12581" s="100"/>
    </row>
    <row r="12582" spans="4:8" s="6" customFormat="1" x14ac:dyDescent="0.2">
      <c r="D12582" s="100"/>
      <c r="F12582" s="100"/>
      <c r="H12582" s="100"/>
    </row>
    <row r="12583" spans="4:8" s="6" customFormat="1" x14ac:dyDescent="0.2">
      <c r="D12583" s="100"/>
      <c r="F12583" s="100"/>
      <c r="H12583" s="100"/>
    </row>
    <row r="12584" spans="4:8" s="6" customFormat="1" x14ac:dyDescent="0.2">
      <c r="D12584" s="100"/>
      <c r="F12584" s="100"/>
      <c r="H12584" s="100"/>
    </row>
    <row r="12585" spans="4:8" s="6" customFormat="1" x14ac:dyDescent="0.2">
      <c r="D12585" s="100"/>
      <c r="F12585" s="100"/>
      <c r="H12585" s="100"/>
    </row>
    <row r="12586" spans="4:8" s="6" customFormat="1" x14ac:dyDescent="0.2">
      <c r="D12586" s="100"/>
      <c r="F12586" s="100"/>
      <c r="H12586" s="100"/>
    </row>
    <row r="12587" spans="4:8" s="6" customFormat="1" x14ac:dyDescent="0.2">
      <c r="D12587" s="100"/>
      <c r="F12587" s="100"/>
      <c r="H12587" s="100"/>
    </row>
    <row r="12588" spans="4:8" s="6" customFormat="1" x14ac:dyDescent="0.2">
      <c r="D12588" s="100"/>
      <c r="F12588" s="100"/>
      <c r="H12588" s="100"/>
    </row>
    <row r="12589" spans="4:8" s="6" customFormat="1" x14ac:dyDescent="0.2">
      <c r="D12589" s="100"/>
      <c r="F12589" s="100"/>
      <c r="H12589" s="100"/>
    </row>
    <row r="12590" spans="4:8" s="6" customFormat="1" x14ac:dyDescent="0.2">
      <c r="D12590" s="100"/>
      <c r="F12590" s="100"/>
      <c r="H12590" s="100"/>
    </row>
    <row r="12591" spans="4:8" s="6" customFormat="1" x14ac:dyDescent="0.2">
      <c r="D12591" s="100"/>
      <c r="F12591" s="100"/>
      <c r="H12591" s="100"/>
    </row>
    <row r="12592" spans="4:8" s="6" customFormat="1" x14ac:dyDescent="0.2">
      <c r="D12592" s="100"/>
      <c r="F12592" s="100"/>
      <c r="H12592" s="100"/>
    </row>
    <row r="12593" spans="4:8" s="6" customFormat="1" x14ac:dyDescent="0.2">
      <c r="D12593" s="100"/>
      <c r="F12593" s="100"/>
      <c r="H12593" s="100"/>
    </row>
    <row r="12594" spans="4:8" s="6" customFormat="1" x14ac:dyDescent="0.2">
      <c r="D12594" s="100"/>
      <c r="F12594" s="100"/>
      <c r="H12594" s="100"/>
    </row>
    <row r="12595" spans="4:8" s="6" customFormat="1" x14ac:dyDescent="0.2">
      <c r="D12595" s="100"/>
      <c r="F12595" s="100"/>
      <c r="H12595" s="100"/>
    </row>
    <row r="12596" spans="4:8" s="6" customFormat="1" x14ac:dyDescent="0.2">
      <c r="D12596" s="100"/>
      <c r="F12596" s="100"/>
      <c r="H12596" s="100"/>
    </row>
    <row r="12597" spans="4:8" s="6" customFormat="1" x14ac:dyDescent="0.2">
      <c r="D12597" s="100"/>
      <c r="F12597" s="100"/>
      <c r="H12597" s="100"/>
    </row>
    <row r="12598" spans="4:8" s="6" customFormat="1" x14ac:dyDescent="0.2">
      <c r="D12598" s="100"/>
      <c r="F12598" s="100"/>
      <c r="H12598" s="100"/>
    </row>
    <row r="12599" spans="4:8" s="6" customFormat="1" x14ac:dyDescent="0.2">
      <c r="D12599" s="100"/>
      <c r="F12599" s="100"/>
      <c r="H12599" s="100"/>
    </row>
    <row r="12600" spans="4:8" s="6" customFormat="1" x14ac:dyDescent="0.2">
      <c r="D12600" s="100"/>
      <c r="F12600" s="100"/>
      <c r="H12600" s="100"/>
    </row>
    <row r="12601" spans="4:8" s="6" customFormat="1" x14ac:dyDescent="0.2">
      <c r="D12601" s="100"/>
      <c r="F12601" s="100"/>
      <c r="H12601" s="100"/>
    </row>
    <row r="12602" spans="4:8" s="6" customFormat="1" x14ac:dyDescent="0.2">
      <c r="D12602" s="100"/>
      <c r="F12602" s="100"/>
      <c r="H12602" s="100"/>
    </row>
    <row r="12603" spans="4:8" s="6" customFormat="1" x14ac:dyDescent="0.2">
      <c r="D12603" s="100"/>
      <c r="F12603" s="100"/>
      <c r="H12603" s="100"/>
    </row>
    <row r="12604" spans="4:8" s="6" customFormat="1" x14ac:dyDescent="0.2">
      <c r="D12604" s="100"/>
      <c r="F12604" s="100"/>
      <c r="H12604" s="100"/>
    </row>
    <row r="12605" spans="4:8" s="6" customFormat="1" x14ac:dyDescent="0.2">
      <c r="D12605" s="100"/>
      <c r="F12605" s="100"/>
      <c r="H12605" s="100"/>
    </row>
    <row r="12606" spans="4:8" s="6" customFormat="1" x14ac:dyDescent="0.2">
      <c r="D12606" s="100"/>
      <c r="F12606" s="100"/>
      <c r="H12606" s="100"/>
    </row>
    <row r="12607" spans="4:8" s="6" customFormat="1" x14ac:dyDescent="0.2">
      <c r="D12607" s="100"/>
      <c r="F12607" s="100"/>
      <c r="H12607" s="100"/>
    </row>
    <row r="12608" spans="4:8" s="6" customFormat="1" x14ac:dyDescent="0.2">
      <c r="D12608" s="100"/>
      <c r="F12608" s="100"/>
      <c r="H12608" s="100"/>
    </row>
    <row r="12609" spans="4:8" s="6" customFormat="1" x14ac:dyDescent="0.2">
      <c r="D12609" s="100"/>
      <c r="F12609" s="100"/>
      <c r="H12609" s="100"/>
    </row>
    <row r="12610" spans="4:8" s="6" customFormat="1" x14ac:dyDescent="0.2">
      <c r="D12610" s="100"/>
      <c r="F12610" s="100"/>
      <c r="H12610" s="100"/>
    </row>
    <row r="12611" spans="4:8" s="6" customFormat="1" x14ac:dyDescent="0.2">
      <c r="D12611" s="100"/>
      <c r="F12611" s="100"/>
      <c r="H12611" s="100"/>
    </row>
    <row r="12612" spans="4:8" s="6" customFormat="1" x14ac:dyDescent="0.2">
      <c r="D12612" s="100"/>
      <c r="F12612" s="100"/>
      <c r="H12612" s="100"/>
    </row>
    <row r="12613" spans="4:8" s="6" customFormat="1" x14ac:dyDescent="0.2">
      <c r="D12613" s="100"/>
      <c r="F12613" s="100"/>
      <c r="H12613" s="100"/>
    </row>
    <row r="12614" spans="4:8" s="6" customFormat="1" x14ac:dyDescent="0.2">
      <c r="D12614" s="100"/>
      <c r="F12614" s="100"/>
      <c r="H12614" s="100"/>
    </row>
    <row r="12615" spans="4:8" s="6" customFormat="1" x14ac:dyDescent="0.2">
      <c r="D12615" s="100"/>
      <c r="F12615" s="100"/>
      <c r="H12615" s="100"/>
    </row>
    <row r="12616" spans="4:8" s="6" customFormat="1" x14ac:dyDescent="0.2">
      <c r="D12616" s="100"/>
      <c r="F12616" s="100"/>
      <c r="H12616" s="100"/>
    </row>
    <row r="12617" spans="4:8" s="6" customFormat="1" x14ac:dyDescent="0.2">
      <c r="D12617" s="100"/>
      <c r="F12617" s="100"/>
      <c r="H12617" s="100"/>
    </row>
    <row r="12618" spans="4:8" s="6" customFormat="1" x14ac:dyDescent="0.2">
      <c r="D12618" s="100"/>
      <c r="F12618" s="100"/>
      <c r="H12618" s="100"/>
    </row>
    <row r="12619" spans="4:8" s="6" customFormat="1" x14ac:dyDescent="0.2">
      <c r="D12619" s="100"/>
      <c r="F12619" s="100"/>
      <c r="H12619" s="100"/>
    </row>
    <row r="12620" spans="4:8" s="6" customFormat="1" x14ac:dyDescent="0.2">
      <c r="D12620" s="100"/>
      <c r="F12620" s="100"/>
      <c r="H12620" s="100"/>
    </row>
    <row r="12621" spans="4:8" s="6" customFormat="1" x14ac:dyDescent="0.2">
      <c r="D12621" s="100"/>
      <c r="F12621" s="100"/>
      <c r="H12621" s="100"/>
    </row>
    <row r="12622" spans="4:8" s="6" customFormat="1" x14ac:dyDescent="0.2">
      <c r="D12622" s="100"/>
      <c r="F12622" s="100"/>
      <c r="H12622" s="100"/>
    </row>
    <row r="12623" spans="4:8" s="6" customFormat="1" x14ac:dyDescent="0.2">
      <c r="D12623" s="100"/>
      <c r="F12623" s="100"/>
      <c r="H12623" s="100"/>
    </row>
    <row r="12624" spans="4:8" s="6" customFormat="1" x14ac:dyDescent="0.2">
      <c r="D12624" s="100"/>
      <c r="F12624" s="100"/>
      <c r="H12624" s="100"/>
    </row>
    <row r="12625" spans="4:8" s="6" customFormat="1" x14ac:dyDescent="0.2">
      <c r="D12625" s="100"/>
      <c r="F12625" s="100"/>
      <c r="H12625" s="100"/>
    </row>
    <row r="12626" spans="4:8" s="6" customFormat="1" x14ac:dyDescent="0.2">
      <c r="D12626" s="100"/>
      <c r="F12626" s="100"/>
      <c r="H12626" s="100"/>
    </row>
    <row r="12627" spans="4:8" s="6" customFormat="1" x14ac:dyDescent="0.2">
      <c r="D12627" s="100"/>
      <c r="F12627" s="100"/>
      <c r="H12627" s="100"/>
    </row>
    <row r="12628" spans="4:8" s="6" customFormat="1" x14ac:dyDescent="0.2">
      <c r="D12628" s="100"/>
      <c r="F12628" s="100"/>
      <c r="H12628" s="100"/>
    </row>
    <row r="12629" spans="4:8" s="6" customFormat="1" x14ac:dyDescent="0.2">
      <c r="D12629" s="100"/>
      <c r="F12629" s="100"/>
      <c r="H12629" s="100"/>
    </row>
    <row r="12630" spans="4:8" s="6" customFormat="1" x14ac:dyDescent="0.2">
      <c r="D12630" s="100"/>
      <c r="F12630" s="100"/>
      <c r="H12630" s="100"/>
    </row>
    <row r="12631" spans="4:8" s="6" customFormat="1" x14ac:dyDescent="0.2">
      <c r="D12631" s="100"/>
      <c r="F12631" s="100"/>
      <c r="H12631" s="100"/>
    </row>
    <row r="12632" spans="4:8" s="6" customFormat="1" x14ac:dyDescent="0.2">
      <c r="D12632" s="100"/>
      <c r="F12632" s="100"/>
      <c r="H12632" s="100"/>
    </row>
    <row r="12633" spans="4:8" s="6" customFormat="1" x14ac:dyDescent="0.2">
      <c r="D12633" s="100"/>
      <c r="F12633" s="100"/>
      <c r="H12633" s="100"/>
    </row>
    <row r="12634" spans="4:8" s="6" customFormat="1" x14ac:dyDescent="0.2">
      <c r="D12634" s="100"/>
      <c r="F12634" s="100"/>
      <c r="H12634" s="100"/>
    </row>
    <row r="12635" spans="4:8" s="6" customFormat="1" x14ac:dyDescent="0.2">
      <c r="D12635" s="100"/>
      <c r="F12635" s="100"/>
      <c r="H12635" s="100"/>
    </row>
    <row r="12636" spans="4:8" s="6" customFormat="1" x14ac:dyDescent="0.2">
      <c r="D12636" s="100"/>
      <c r="F12636" s="100"/>
      <c r="H12636" s="100"/>
    </row>
    <row r="12637" spans="4:8" s="6" customFormat="1" x14ac:dyDescent="0.2">
      <c r="D12637" s="100"/>
      <c r="F12637" s="100"/>
      <c r="H12637" s="100"/>
    </row>
    <row r="12638" spans="4:8" s="6" customFormat="1" x14ac:dyDescent="0.2">
      <c r="D12638" s="100"/>
      <c r="F12638" s="100"/>
      <c r="H12638" s="100"/>
    </row>
    <row r="12639" spans="4:8" s="6" customFormat="1" x14ac:dyDescent="0.2">
      <c r="D12639" s="100"/>
      <c r="F12639" s="100"/>
      <c r="H12639" s="100"/>
    </row>
    <row r="12640" spans="4:8" s="6" customFormat="1" x14ac:dyDescent="0.2">
      <c r="D12640" s="100"/>
      <c r="F12640" s="100"/>
      <c r="H12640" s="100"/>
    </row>
    <row r="12641" spans="4:8" s="6" customFormat="1" x14ac:dyDescent="0.2">
      <c r="D12641" s="100"/>
      <c r="F12641" s="100"/>
      <c r="H12641" s="100"/>
    </row>
    <row r="12642" spans="4:8" s="6" customFormat="1" x14ac:dyDescent="0.2">
      <c r="D12642" s="100"/>
      <c r="F12642" s="100"/>
      <c r="H12642" s="100"/>
    </row>
    <row r="12643" spans="4:8" s="6" customFormat="1" x14ac:dyDescent="0.2">
      <c r="D12643" s="100"/>
      <c r="F12643" s="100"/>
      <c r="H12643" s="100"/>
    </row>
    <row r="12644" spans="4:8" s="6" customFormat="1" x14ac:dyDescent="0.2">
      <c r="D12644" s="100"/>
      <c r="F12644" s="100"/>
      <c r="H12644" s="100"/>
    </row>
    <row r="12645" spans="4:8" s="6" customFormat="1" x14ac:dyDescent="0.2">
      <c r="D12645" s="100"/>
      <c r="F12645" s="100"/>
      <c r="H12645" s="100"/>
    </row>
    <row r="12646" spans="4:8" s="6" customFormat="1" x14ac:dyDescent="0.2">
      <c r="D12646" s="100"/>
      <c r="F12646" s="100"/>
      <c r="H12646" s="100"/>
    </row>
    <row r="12647" spans="4:8" s="6" customFormat="1" x14ac:dyDescent="0.2">
      <c r="D12647" s="100"/>
      <c r="F12647" s="100"/>
      <c r="H12647" s="100"/>
    </row>
    <row r="12648" spans="4:8" s="6" customFormat="1" x14ac:dyDescent="0.2">
      <c r="D12648" s="100"/>
      <c r="F12648" s="100"/>
      <c r="H12648" s="100"/>
    </row>
    <row r="12649" spans="4:8" s="6" customFormat="1" x14ac:dyDescent="0.2">
      <c r="D12649" s="100"/>
      <c r="F12649" s="100"/>
      <c r="H12649" s="100"/>
    </row>
    <row r="12650" spans="4:8" s="6" customFormat="1" x14ac:dyDescent="0.2">
      <c r="D12650" s="100"/>
      <c r="F12650" s="100"/>
      <c r="H12650" s="100"/>
    </row>
    <row r="12651" spans="4:8" s="6" customFormat="1" x14ac:dyDescent="0.2">
      <c r="D12651" s="100"/>
      <c r="F12651" s="100"/>
      <c r="H12651" s="100"/>
    </row>
    <row r="12652" spans="4:8" s="6" customFormat="1" x14ac:dyDescent="0.2">
      <c r="D12652" s="100"/>
      <c r="F12652" s="100"/>
      <c r="H12652" s="100"/>
    </row>
    <row r="12653" spans="4:8" s="6" customFormat="1" x14ac:dyDescent="0.2">
      <c r="D12653" s="100"/>
      <c r="F12653" s="100"/>
      <c r="H12653" s="100"/>
    </row>
    <row r="12654" spans="4:8" s="6" customFormat="1" x14ac:dyDescent="0.2">
      <c r="D12654" s="100"/>
      <c r="F12654" s="100"/>
      <c r="H12654" s="100"/>
    </row>
    <row r="12655" spans="4:8" s="6" customFormat="1" x14ac:dyDescent="0.2">
      <c r="D12655" s="100"/>
      <c r="F12655" s="100"/>
      <c r="H12655" s="100"/>
    </row>
    <row r="12656" spans="4:8" s="6" customFormat="1" x14ac:dyDescent="0.2">
      <c r="D12656" s="100"/>
      <c r="F12656" s="100"/>
      <c r="H12656" s="100"/>
    </row>
    <row r="12657" spans="4:8" s="6" customFormat="1" x14ac:dyDescent="0.2">
      <c r="D12657" s="100"/>
      <c r="F12657" s="100"/>
      <c r="H12657" s="100"/>
    </row>
    <row r="12658" spans="4:8" s="6" customFormat="1" x14ac:dyDescent="0.2">
      <c r="D12658" s="100"/>
      <c r="F12658" s="100"/>
      <c r="H12658" s="100"/>
    </row>
    <row r="12659" spans="4:8" s="6" customFormat="1" x14ac:dyDescent="0.2">
      <c r="D12659" s="100"/>
      <c r="F12659" s="100"/>
      <c r="H12659" s="100"/>
    </row>
    <row r="12660" spans="4:8" s="6" customFormat="1" x14ac:dyDescent="0.2">
      <c r="D12660" s="100"/>
      <c r="F12660" s="100"/>
      <c r="H12660" s="100"/>
    </row>
    <row r="12661" spans="4:8" s="6" customFormat="1" x14ac:dyDescent="0.2">
      <c r="D12661" s="100"/>
      <c r="F12661" s="100"/>
      <c r="H12661" s="100"/>
    </row>
    <row r="12662" spans="4:8" s="6" customFormat="1" x14ac:dyDescent="0.2">
      <c r="D12662" s="100"/>
      <c r="F12662" s="100"/>
      <c r="H12662" s="100"/>
    </row>
    <row r="12663" spans="4:8" s="6" customFormat="1" x14ac:dyDescent="0.2">
      <c r="D12663" s="100"/>
      <c r="F12663" s="100"/>
      <c r="H12663" s="100"/>
    </row>
    <row r="12664" spans="4:8" s="6" customFormat="1" x14ac:dyDescent="0.2">
      <c r="D12664" s="100"/>
      <c r="F12664" s="100"/>
      <c r="H12664" s="100"/>
    </row>
    <row r="12665" spans="4:8" s="6" customFormat="1" x14ac:dyDescent="0.2">
      <c r="D12665" s="100"/>
      <c r="F12665" s="100"/>
      <c r="H12665" s="100"/>
    </row>
    <row r="12666" spans="4:8" s="6" customFormat="1" x14ac:dyDescent="0.2">
      <c r="D12666" s="100"/>
      <c r="F12666" s="100"/>
      <c r="H12666" s="100"/>
    </row>
    <row r="12667" spans="4:8" s="6" customFormat="1" x14ac:dyDescent="0.2">
      <c r="D12667" s="100"/>
      <c r="F12667" s="100"/>
      <c r="H12667" s="100"/>
    </row>
    <row r="12668" spans="4:8" s="6" customFormat="1" x14ac:dyDescent="0.2">
      <c r="D12668" s="100"/>
      <c r="F12668" s="100"/>
      <c r="H12668" s="100"/>
    </row>
    <row r="12669" spans="4:8" s="6" customFormat="1" x14ac:dyDescent="0.2">
      <c r="D12669" s="100"/>
      <c r="F12669" s="100"/>
      <c r="H12669" s="100"/>
    </row>
    <row r="12670" spans="4:8" s="6" customFormat="1" x14ac:dyDescent="0.2">
      <c r="D12670" s="100"/>
      <c r="F12670" s="100"/>
      <c r="H12670" s="100"/>
    </row>
    <row r="12671" spans="4:8" s="6" customFormat="1" x14ac:dyDescent="0.2">
      <c r="D12671" s="100"/>
      <c r="F12671" s="100"/>
      <c r="H12671" s="100"/>
    </row>
    <row r="12672" spans="4:8" s="6" customFormat="1" x14ac:dyDescent="0.2">
      <c r="D12672" s="100"/>
      <c r="F12672" s="100"/>
      <c r="H12672" s="100"/>
    </row>
    <row r="12673" spans="4:8" s="6" customFormat="1" x14ac:dyDescent="0.2">
      <c r="D12673" s="100"/>
      <c r="F12673" s="100"/>
      <c r="H12673" s="100"/>
    </row>
    <row r="12674" spans="4:8" s="6" customFormat="1" x14ac:dyDescent="0.2">
      <c r="D12674" s="100"/>
      <c r="F12674" s="100"/>
      <c r="H12674" s="100"/>
    </row>
    <row r="12675" spans="4:8" s="6" customFormat="1" x14ac:dyDescent="0.2">
      <c r="D12675" s="100"/>
      <c r="F12675" s="100"/>
      <c r="H12675" s="100"/>
    </row>
    <row r="12676" spans="4:8" s="6" customFormat="1" x14ac:dyDescent="0.2">
      <c r="D12676" s="100"/>
      <c r="F12676" s="100"/>
      <c r="H12676" s="100"/>
    </row>
    <row r="12677" spans="4:8" s="6" customFormat="1" x14ac:dyDescent="0.2">
      <c r="D12677" s="100"/>
      <c r="F12677" s="100"/>
      <c r="H12677" s="100"/>
    </row>
    <row r="12678" spans="4:8" s="6" customFormat="1" x14ac:dyDescent="0.2">
      <c r="D12678" s="100"/>
      <c r="F12678" s="100"/>
      <c r="H12678" s="100"/>
    </row>
    <row r="12679" spans="4:8" s="6" customFormat="1" x14ac:dyDescent="0.2">
      <c r="D12679" s="100"/>
      <c r="F12679" s="100"/>
      <c r="H12679" s="100"/>
    </row>
    <row r="12680" spans="4:8" s="6" customFormat="1" x14ac:dyDescent="0.2">
      <c r="D12680" s="100"/>
      <c r="F12680" s="100"/>
      <c r="H12680" s="100"/>
    </row>
    <row r="12681" spans="4:8" s="6" customFormat="1" x14ac:dyDescent="0.2">
      <c r="D12681" s="100"/>
      <c r="F12681" s="100"/>
      <c r="H12681" s="100"/>
    </row>
    <row r="12682" spans="4:8" s="6" customFormat="1" x14ac:dyDescent="0.2">
      <c r="D12682" s="100"/>
      <c r="F12682" s="100"/>
      <c r="H12682" s="100"/>
    </row>
    <row r="12683" spans="4:8" s="6" customFormat="1" x14ac:dyDescent="0.2">
      <c r="D12683" s="100"/>
      <c r="F12683" s="100"/>
      <c r="H12683" s="100"/>
    </row>
    <row r="12684" spans="4:8" s="6" customFormat="1" x14ac:dyDescent="0.2">
      <c r="D12684" s="100"/>
      <c r="F12684" s="100"/>
      <c r="H12684" s="100"/>
    </row>
    <row r="12685" spans="4:8" s="6" customFormat="1" x14ac:dyDescent="0.2">
      <c r="D12685" s="100"/>
      <c r="F12685" s="100"/>
      <c r="H12685" s="100"/>
    </row>
    <row r="12686" spans="4:8" s="6" customFormat="1" x14ac:dyDescent="0.2">
      <c r="D12686" s="100"/>
      <c r="F12686" s="100"/>
      <c r="H12686" s="100"/>
    </row>
    <row r="12687" spans="4:8" s="6" customFormat="1" x14ac:dyDescent="0.2">
      <c r="D12687" s="100"/>
      <c r="F12687" s="100"/>
      <c r="H12687" s="100"/>
    </row>
    <row r="12688" spans="4:8" s="6" customFormat="1" x14ac:dyDescent="0.2">
      <c r="D12688" s="100"/>
      <c r="F12688" s="100"/>
      <c r="H12688" s="100"/>
    </row>
    <row r="12689" spans="4:8" s="6" customFormat="1" x14ac:dyDescent="0.2">
      <c r="D12689" s="100"/>
      <c r="F12689" s="100"/>
      <c r="H12689" s="100"/>
    </row>
    <row r="12690" spans="4:8" s="6" customFormat="1" x14ac:dyDescent="0.2">
      <c r="D12690" s="100"/>
      <c r="F12690" s="100"/>
      <c r="H12690" s="100"/>
    </row>
    <row r="12691" spans="4:8" s="6" customFormat="1" x14ac:dyDescent="0.2">
      <c r="D12691" s="100"/>
      <c r="F12691" s="100"/>
      <c r="H12691" s="100"/>
    </row>
    <row r="12692" spans="4:8" s="6" customFormat="1" x14ac:dyDescent="0.2">
      <c r="D12692" s="100"/>
      <c r="F12692" s="100"/>
      <c r="H12692" s="100"/>
    </row>
    <row r="12693" spans="4:8" s="6" customFormat="1" x14ac:dyDescent="0.2">
      <c r="D12693" s="100"/>
      <c r="F12693" s="100"/>
      <c r="H12693" s="100"/>
    </row>
    <row r="12694" spans="4:8" s="6" customFormat="1" x14ac:dyDescent="0.2">
      <c r="D12694" s="100"/>
      <c r="F12694" s="100"/>
      <c r="H12694" s="100"/>
    </row>
    <row r="12695" spans="4:8" s="6" customFormat="1" x14ac:dyDescent="0.2">
      <c r="D12695" s="100"/>
      <c r="F12695" s="100"/>
      <c r="H12695" s="100"/>
    </row>
    <row r="12696" spans="4:8" s="6" customFormat="1" x14ac:dyDescent="0.2">
      <c r="D12696" s="100"/>
      <c r="F12696" s="100"/>
      <c r="H12696" s="100"/>
    </row>
    <row r="12697" spans="4:8" s="6" customFormat="1" x14ac:dyDescent="0.2">
      <c r="D12697" s="100"/>
      <c r="F12697" s="100"/>
      <c r="H12697" s="100"/>
    </row>
    <row r="12698" spans="4:8" s="6" customFormat="1" x14ac:dyDescent="0.2">
      <c r="D12698" s="100"/>
      <c r="F12698" s="100"/>
      <c r="H12698" s="100"/>
    </row>
    <row r="12699" spans="4:8" s="6" customFormat="1" x14ac:dyDescent="0.2">
      <c r="D12699" s="100"/>
      <c r="F12699" s="100"/>
      <c r="H12699" s="100"/>
    </row>
    <row r="12700" spans="4:8" s="6" customFormat="1" x14ac:dyDescent="0.2">
      <c r="D12700" s="100"/>
      <c r="F12700" s="100"/>
      <c r="H12700" s="100"/>
    </row>
    <row r="12701" spans="4:8" s="6" customFormat="1" x14ac:dyDescent="0.2">
      <c r="D12701" s="100"/>
      <c r="F12701" s="100"/>
      <c r="H12701" s="100"/>
    </row>
    <row r="12702" spans="4:8" s="6" customFormat="1" x14ac:dyDescent="0.2">
      <c r="D12702" s="100"/>
      <c r="F12702" s="100"/>
      <c r="H12702" s="100"/>
    </row>
    <row r="12703" spans="4:8" s="6" customFormat="1" x14ac:dyDescent="0.2">
      <c r="D12703" s="100"/>
      <c r="F12703" s="100"/>
      <c r="H12703" s="100"/>
    </row>
    <row r="12704" spans="4:8" s="6" customFormat="1" x14ac:dyDescent="0.2">
      <c r="D12704" s="100"/>
      <c r="F12704" s="100"/>
      <c r="H12704" s="100"/>
    </row>
    <row r="12705" spans="4:8" s="6" customFormat="1" x14ac:dyDescent="0.2">
      <c r="D12705" s="100"/>
      <c r="F12705" s="100"/>
      <c r="H12705" s="100"/>
    </row>
    <row r="12706" spans="4:8" s="6" customFormat="1" x14ac:dyDescent="0.2">
      <c r="D12706" s="100"/>
      <c r="F12706" s="100"/>
      <c r="H12706" s="100"/>
    </row>
    <row r="12707" spans="4:8" s="6" customFormat="1" x14ac:dyDescent="0.2">
      <c r="D12707" s="100"/>
      <c r="F12707" s="100"/>
      <c r="H12707" s="100"/>
    </row>
    <row r="12708" spans="4:8" s="6" customFormat="1" x14ac:dyDescent="0.2">
      <c r="D12708" s="100"/>
      <c r="F12708" s="100"/>
      <c r="H12708" s="100"/>
    </row>
    <row r="12709" spans="4:8" s="6" customFormat="1" x14ac:dyDescent="0.2">
      <c r="D12709" s="100"/>
      <c r="F12709" s="100"/>
      <c r="H12709" s="100"/>
    </row>
    <row r="12710" spans="4:8" s="6" customFormat="1" x14ac:dyDescent="0.2">
      <c r="D12710" s="100"/>
      <c r="F12710" s="100"/>
      <c r="H12710" s="100"/>
    </row>
    <row r="12711" spans="4:8" s="6" customFormat="1" x14ac:dyDescent="0.2">
      <c r="D12711" s="100"/>
      <c r="F12711" s="100"/>
      <c r="H12711" s="100"/>
    </row>
    <row r="12712" spans="4:8" s="6" customFormat="1" x14ac:dyDescent="0.2">
      <c r="D12712" s="100"/>
      <c r="F12712" s="100"/>
      <c r="H12712" s="100"/>
    </row>
    <row r="12713" spans="4:8" s="6" customFormat="1" x14ac:dyDescent="0.2">
      <c r="D12713" s="100"/>
      <c r="F12713" s="100"/>
      <c r="H12713" s="100"/>
    </row>
    <row r="12714" spans="4:8" s="6" customFormat="1" x14ac:dyDescent="0.2">
      <c r="D12714" s="100"/>
      <c r="F12714" s="100"/>
      <c r="H12714" s="100"/>
    </row>
    <row r="12715" spans="4:8" s="6" customFormat="1" x14ac:dyDescent="0.2">
      <c r="D12715" s="100"/>
      <c r="F12715" s="100"/>
      <c r="H12715" s="100"/>
    </row>
    <row r="12716" spans="4:8" s="6" customFormat="1" x14ac:dyDescent="0.2">
      <c r="D12716" s="100"/>
      <c r="F12716" s="100"/>
      <c r="H12716" s="100"/>
    </row>
    <row r="12717" spans="4:8" s="6" customFormat="1" x14ac:dyDescent="0.2">
      <c r="D12717" s="100"/>
      <c r="F12717" s="100"/>
      <c r="H12717" s="100"/>
    </row>
    <row r="12718" spans="4:8" s="6" customFormat="1" x14ac:dyDescent="0.2">
      <c r="D12718" s="100"/>
      <c r="F12718" s="100"/>
      <c r="H12718" s="100"/>
    </row>
    <row r="12719" spans="4:8" s="6" customFormat="1" x14ac:dyDescent="0.2">
      <c r="D12719" s="100"/>
      <c r="F12719" s="100"/>
      <c r="H12719" s="100"/>
    </row>
    <row r="12720" spans="4:8" s="6" customFormat="1" x14ac:dyDescent="0.2">
      <c r="D12720" s="100"/>
      <c r="F12720" s="100"/>
      <c r="H12720" s="100"/>
    </row>
    <row r="12721" spans="4:8" s="6" customFormat="1" x14ac:dyDescent="0.2">
      <c r="D12721" s="100"/>
      <c r="F12721" s="100"/>
      <c r="H12721" s="100"/>
    </row>
    <row r="12722" spans="4:8" s="6" customFormat="1" x14ac:dyDescent="0.2">
      <c r="D12722" s="100"/>
      <c r="F12722" s="100"/>
      <c r="H12722" s="100"/>
    </row>
    <row r="12723" spans="4:8" s="6" customFormat="1" x14ac:dyDescent="0.2">
      <c r="D12723" s="100"/>
      <c r="F12723" s="100"/>
      <c r="H12723" s="100"/>
    </row>
    <row r="12724" spans="4:8" s="6" customFormat="1" x14ac:dyDescent="0.2">
      <c r="D12724" s="100"/>
      <c r="F12724" s="100"/>
      <c r="H12724" s="100"/>
    </row>
    <row r="12725" spans="4:8" s="6" customFormat="1" x14ac:dyDescent="0.2">
      <c r="D12725" s="100"/>
      <c r="F12725" s="100"/>
      <c r="H12725" s="100"/>
    </row>
    <row r="12726" spans="4:8" s="6" customFormat="1" x14ac:dyDescent="0.2">
      <c r="D12726" s="100"/>
      <c r="F12726" s="100"/>
      <c r="H12726" s="100"/>
    </row>
    <row r="12727" spans="4:8" s="6" customFormat="1" x14ac:dyDescent="0.2">
      <c r="D12727" s="100"/>
      <c r="F12727" s="100"/>
      <c r="H12727" s="100"/>
    </row>
    <row r="12728" spans="4:8" s="6" customFormat="1" x14ac:dyDescent="0.2">
      <c r="D12728" s="100"/>
      <c r="F12728" s="100"/>
      <c r="H12728" s="100"/>
    </row>
    <row r="12729" spans="4:8" s="6" customFormat="1" x14ac:dyDescent="0.2">
      <c r="D12729" s="100"/>
      <c r="F12729" s="100"/>
      <c r="H12729" s="100"/>
    </row>
    <row r="12730" spans="4:8" s="6" customFormat="1" x14ac:dyDescent="0.2">
      <c r="D12730" s="100"/>
      <c r="F12730" s="100"/>
      <c r="H12730" s="100"/>
    </row>
    <row r="12731" spans="4:8" s="6" customFormat="1" x14ac:dyDescent="0.2">
      <c r="D12731" s="100"/>
      <c r="F12731" s="100"/>
      <c r="H12731" s="100"/>
    </row>
    <row r="12732" spans="4:8" s="6" customFormat="1" x14ac:dyDescent="0.2">
      <c r="D12732" s="100"/>
      <c r="F12732" s="100"/>
      <c r="H12732" s="100"/>
    </row>
    <row r="12733" spans="4:8" s="6" customFormat="1" x14ac:dyDescent="0.2">
      <c r="D12733" s="100"/>
      <c r="F12733" s="100"/>
      <c r="H12733" s="100"/>
    </row>
    <row r="12734" spans="4:8" s="6" customFormat="1" x14ac:dyDescent="0.2">
      <c r="D12734" s="100"/>
      <c r="F12734" s="100"/>
      <c r="H12734" s="100"/>
    </row>
    <row r="12735" spans="4:8" s="6" customFormat="1" x14ac:dyDescent="0.2">
      <c r="D12735" s="100"/>
      <c r="F12735" s="100"/>
      <c r="H12735" s="100"/>
    </row>
    <row r="12736" spans="4:8" s="6" customFormat="1" x14ac:dyDescent="0.2">
      <c r="D12736" s="100"/>
      <c r="F12736" s="100"/>
      <c r="H12736" s="100"/>
    </row>
    <row r="12737" spans="4:8" s="6" customFormat="1" x14ac:dyDescent="0.2">
      <c r="D12737" s="100"/>
      <c r="F12737" s="100"/>
      <c r="H12737" s="100"/>
    </row>
    <row r="12738" spans="4:8" s="6" customFormat="1" x14ac:dyDescent="0.2">
      <c r="D12738" s="100"/>
      <c r="F12738" s="100"/>
      <c r="H12738" s="100"/>
    </row>
    <row r="12739" spans="4:8" s="6" customFormat="1" x14ac:dyDescent="0.2">
      <c r="D12739" s="100"/>
      <c r="F12739" s="100"/>
      <c r="H12739" s="100"/>
    </row>
    <row r="12740" spans="4:8" s="6" customFormat="1" x14ac:dyDescent="0.2">
      <c r="D12740" s="100"/>
      <c r="F12740" s="100"/>
      <c r="H12740" s="100"/>
    </row>
    <row r="12741" spans="4:8" s="6" customFormat="1" x14ac:dyDescent="0.2">
      <c r="D12741" s="100"/>
      <c r="F12741" s="100"/>
      <c r="H12741" s="100"/>
    </row>
    <row r="12742" spans="4:8" s="6" customFormat="1" x14ac:dyDescent="0.2">
      <c r="D12742" s="100"/>
      <c r="F12742" s="100"/>
      <c r="H12742" s="100"/>
    </row>
    <row r="12743" spans="4:8" s="6" customFormat="1" x14ac:dyDescent="0.2">
      <c r="D12743" s="100"/>
      <c r="F12743" s="100"/>
      <c r="H12743" s="100"/>
    </row>
    <row r="12744" spans="4:8" s="6" customFormat="1" x14ac:dyDescent="0.2">
      <c r="D12744" s="100"/>
      <c r="F12744" s="100"/>
      <c r="H12744" s="100"/>
    </row>
    <row r="12745" spans="4:8" s="6" customFormat="1" x14ac:dyDescent="0.2">
      <c r="D12745" s="100"/>
      <c r="F12745" s="100"/>
      <c r="H12745" s="100"/>
    </row>
    <row r="12746" spans="4:8" s="6" customFormat="1" x14ac:dyDescent="0.2">
      <c r="D12746" s="100"/>
      <c r="F12746" s="100"/>
      <c r="H12746" s="100"/>
    </row>
    <row r="12747" spans="4:8" s="6" customFormat="1" x14ac:dyDescent="0.2">
      <c r="D12747" s="100"/>
      <c r="F12747" s="100"/>
      <c r="H12747" s="100"/>
    </row>
    <row r="12748" spans="4:8" s="6" customFormat="1" x14ac:dyDescent="0.2">
      <c r="D12748" s="100"/>
      <c r="F12748" s="100"/>
      <c r="H12748" s="100"/>
    </row>
    <row r="12749" spans="4:8" s="6" customFormat="1" x14ac:dyDescent="0.2">
      <c r="D12749" s="100"/>
      <c r="F12749" s="100"/>
      <c r="H12749" s="100"/>
    </row>
    <row r="12750" spans="4:8" s="6" customFormat="1" x14ac:dyDescent="0.2">
      <c r="D12750" s="100"/>
      <c r="F12750" s="100"/>
      <c r="H12750" s="100"/>
    </row>
    <row r="12751" spans="4:8" s="6" customFormat="1" x14ac:dyDescent="0.2">
      <c r="D12751" s="100"/>
      <c r="F12751" s="100"/>
      <c r="H12751" s="100"/>
    </row>
    <row r="12752" spans="4:8" s="6" customFormat="1" x14ac:dyDescent="0.2">
      <c r="D12752" s="100"/>
      <c r="F12752" s="100"/>
      <c r="H12752" s="100"/>
    </row>
    <row r="12753" spans="4:8" s="6" customFormat="1" x14ac:dyDescent="0.2">
      <c r="D12753" s="100"/>
      <c r="F12753" s="100"/>
      <c r="H12753" s="100"/>
    </row>
    <row r="12754" spans="4:8" s="6" customFormat="1" x14ac:dyDescent="0.2">
      <c r="D12754" s="100"/>
      <c r="F12754" s="100"/>
      <c r="H12754" s="100"/>
    </row>
    <row r="12755" spans="4:8" s="6" customFormat="1" x14ac:dyDescent="0.2">
      <c r="D12755" s="100"/>
      <c r="F12755" s="100"/>
      <c r="H12755" s="100"/>
    </row>
    <row r="12756" spans="4:8" s="6" customFormat="1" x14ac:dyDescent="0.2">
      <c r="D12756" s="100"/>
      <c r="F12756" s="100"/>
      <c r="H12756" s="100"/>
    </row>
    <row r="12757" spans="4:8" s="6" customFormat="1" x14ac:dyDescent="0.2">
      <c r="D12757" s="100"/>
      <c r="F12757" s="100"/>
      <c r="H12757" s="100"/>
    </row>
    <row r="12758" spans="4:8" s="6" customFormat="1" x14ac:dyDescent="0.2">
      <c r="D12758" s="100"/>
      <c r="F12758" s="100"/>
      <c r="H12758" s="100"/>
    </row>
    <row r="12759" spans="4:8" s="6" customFormat="1" x14ac:dyDescent="0.2">
      <c r="D12759" s="100"/>
      <c r="F12759" s="100"/>
      <c r="H12759" s="100"/>
    </row>
    <row r="12760" spans="4:8" s="6" customFormat="1" x14ac:dyDescent="0.2">
      <c r="D12760" s="100"/>
      <c r="F12760" s="100"/>
      <c r="H12760" s="100"/>
    </row>
    <row r="12761" spans="4:8" s="6" customFormat="1" x14ac:dyDescent="0.2">
      <c r="D12761" s="100"/>
      <c r="F12761" s="100"/>
      <c r="H12761" s="100"/>
    </row>
    <row r="12762" spans="4:8" s="6" customFormat="1" x14ac:dyDescent="0.2">
      <c r="D12762" s="100"/>
      <c r="F12762" s="100"/>
      <c r="H12762" s="100"/>
    </row>
    <row r="12763" spans="4:8" s="6" customFormat="1" x14ac:dyDescent="0.2">
      <c r="D12763" s="100"/>
      <c r="F12763" s="100"/>
      <c r="H12763" s="100"/>
    </row>
    <row r="12764" spans="4:8" s="6" customFormat="1" x14ac:dyDescent="0.2">
      <c r="D12764" s="100"/>
      <c r="F12764" s="100"/>
      <c r="H12764" s="100"/>
    </row>
    <row r="12765" spans="4:8" s="6" customFormat="1" x14ac:dyDescent="0.2">
      <c r="D12765" s="100"/>
      <c r="F12765" s="100"/>
      <c r="H12765" s="100"/>
    </row>
    <row r="12766" spans="4:8" s="6" customFormat="1" x14ac:dyDescent="0.2">
      <c r="D12766" s="100"/>
      <c r="F12766" s="100"/>
      <c r="H12766" s="100"/>
    </row>
    <row r="12767" spans="4:8" s="6" customFormat="1" x14ac:dyDescent="0.2">
      <c r="D12767" s="100"/>
      <c r="F12767" s="100"/>
      <c r="H12767" s="100"/>
    </row>
    <row r="12768" spans="4:8" s="6" customFormat="1" x14ac:dyDescent="0.2">
      <c r="D12768" s="100"/>
      <c r="F12768" s="100"/>
      <c r="H12768" s="100"/>
    </row>
    <row r="12769" spans="4:8" s="6" customFormat="1" x14ac:dyDescent="0.2">
      <c r="D12769" s="100"/>
      <c r="F12769" s="100"/>
      <c r="H12769" s="100"/>
    </row>
    <row r="12770" spans="4:8" s="6" customFormat="1" x14ac:dyDescent="0.2">
      <c r="D12770" s="100"/>
      <c r="F12770" s="100"/>
      <c r="H12770" s="100"/>
    </row>
    <row r="12771" spans="4:8" s="6" customFormat="1" x14ac:dyDescent="0.2">
      <c r="D12771" s="100"/>
      <c r="F12771" s="100"/>
      <c r="H12771" s="100"/>
    </row>
    <row r="12772" spans="4:8" s="6" customFormat="1" x14ac:dyDescent="0.2">
      <c r="D12772" s="100"/>
      <c r="F12772" s="100"/>
      <c r="H12772" s="100"/>
    </row>
    <row r="12773" spans="4:8" s="6" customFormat="1" x14ac:dyDescent="0.2">
      <c r="D12773" s="100"/>
      <c r="F12773" s="100"/>
      <c r="H12773" s="100"/>
    </row>
    <row r="12774" spans="4:8" s="6" customFormat="1" x14ac:dyDescent="0.2">
      <c r="D12774" s="100"/>
      <c r="F12774" s="100"/>
      <c r="H12774" s="100"/>
    </row>
    <row r="12775" spans="4:8" s="6" customFormat="1" x14ac:dyDescent="0.2">
      <c r="D12775" s="100"/>
      <c r="F12775" s="100"/>
      <c r="H12775" s="100"/>
    </row>
    <row r="12776" spans="4:8" s="6" customFormat="1" x14ac:dyDescent="0.2">
      <c r="D12776" s="100"/>
      <c r="F12776" s="100"/>
      <c r="H12776" s="100"/>
    </row>
    <row r="12777" spans="4:8" s="6" customFormat="1" x14ac:dyDescent="0.2">
      <c r="D12777" s="100"/>
      <c r="F12777" s="100"/>
      <c r="H12777" s="100"/>
    </row>
    <row r="12778" spans="4:8" s="6" customFormat="1" x14ac:dyDescent="0.2">
      <c r="D12778" s="100"/>
      <c r="F12778" s="100"/>
      <c r="H12778" s="100"/>
    </row>
    <row r="12779" spans="4:8" s="6" customFormat="1" x14ac:dyDescent="0.2">
      <c r="D12779" s="100"/>
      <c r="F12779" s="100"/>
      <c r="H12779" s="100"/>
    </row>
    <row r="12780" spans="4:8" s="6" customFormat="1" x14ac:dyDescent="0.2">
      <c r="D12780" s="100"/>
      <c r="F12780" s="100"/>
      <c r="H12780" s="100"/>
    </row>
    <row r="12781" spans="4:8" s="6" customFormat="1" x14ac:dyDescent="0.2">
      <c r="D12781" s="100"/>
      <c r="F12781" s="100"/>
      <c r="H12781" s="100"/>
    </row>
    <row r="12782" spans="4:8" s="6" customFormat="1" x14ac:dyDescent="0.2">
      <c r="D12782" s="100"/>
      <c r="F12782" s="100"/>
      <c r="H12782" s="100"/>
    </row>
    <row r="12783" spans="4:8" s="6" customFormat="1" x14ac:dyDescent="0.2">
      <c r="D12783" s="100"/>
      <c r="F12783" s="100"/>
      <c r="H12783" s="100"/>
    </row>
    <row r="12784" spans="4:8" s="6" customFormat="1" x14ac:dyDescent="0.2">
      <c r="D12784" s="100"/>
      <c r="F12784" s="100"/>
      <c r="H12784" s="100"/>
    </row>
    <row r="12785" spans="4:8" s="6" customFormat="1" x14ac:dyDescent="0.2">
      <c r="D12785" s="100"/>
      <c r="F12785" s="100"/>
      <c r="H12785" s="100"/>
    </row>
    <row r="12786" spans="4:8" s="6" customFormat="1" x14ac:dyDescent="0.2">
      <c r="D12786" s="100"/>
      <c r="F12786" s="100"/>
      <c r="H12786" s="100"/>
    </row>
    <row r="12787" spans="4:8" s="6" customFormat="1" x14ac:dyDescent="0.2">
      <c r="D12787" s="100"/>
      <c r="F12787" s="100"/>
      <c r="H12787" s="100"/>
    </row>
    <row r="12788" spans="4:8" s="6" customFormat="1" x14ac:dyDescent="0.2">
      <c r="D12788" s="100"/>
      <c r="F12788" s="100"/>
      <c r="H12788" s="100"/>
    </row>
    <row r="12789" spans="4:8" s="6" customFormat="1" x14ac:dyDescent="0.2">
      <c r="D12789" s="100"/>
      <c r="F12789" s="100"/>
      <c r="H12789" s="100"/>
    </row>
    <row r="12790" spans="4:8" s="6" customFormat="1" x14ac:dyDescent="0.2">
      <c r="D12790" s="100"/>
      <c r="F12790" s="100"/>
      <c r="H12790" s="100"/>
    </row>
    <row r="12791" spans="4:8" s="6" customFormat="1" x14ac:dyDescent="0.2">
      <c r="D12791" s="100"/>
      <c r="F12791" s="100"/>
      <c r="H12791" s="100"/>
    </row>
    <row r="12792" spans="4:8" s="6" customFormat="1" x14ac:dyDescent="0.2">
      <c r="D12792" s="100"/>
      <c r="F12792" s="100"/>
      <c r="H12792" s="100"/>
    </row>
    <row r="12793" spans="4:8" s="6" customFormat="1" x14ac:dyDescent="0.2">
      <c r="D12793" s="100"/>
      <c r="F12793" s="100"/>
      <c r="H12793" s="100"/>
    </row>
    <row r="12794" spans="4:8" s="6" customFormat="1" x14ac:dyDescent="0.2">
      <c r="D12794" s="100"/>
      <c r="F12794" s="100"/>
      <c r="H12794" s="100"/>
    </row>
    <row r="12795" spans="4:8" s="6" customFormat="1" x14ac:dyDescent="0.2">
      <c r="D12795" s="100"/>
      <c r="F12795" s="100"/>
      <c r="H12795" s="100"/>
    </row>
    <row r="12796" spans="4:8" s="6" customFormat="1" x14ac:dyDescent="0.2">
      <c r="D12796" s="100"/>
      <c r="F12796" s="100"/>
      <c r="H12796" s="100"/>
    </row>
    <row r="12797" spans="4:8" s="6" customFormat="1" x14ac:dyDescent="0.2">
      <c r="D12797" s="100"/>
      <c r="F12797" s="100"/>
      <c r="H12797" s="100"/>
    </row>
    <row r="12798" spans="4:8" s="6" customFormat="1" x14ac:dyDescent="0.2">
      <c r="D12798" s="100"/>
      <c r="F12798" s="100"/>
      <c r="H12798" s="100"/>
    </row>
    <row r="12799" spans="4:8" s="6" customFormat="1" x14ac:dyDescent="0.2">
      <c r="D12799" s="100"/>
      <c r="F12799" s="100"/>
      <c r="H12799" s="100"/>
    </row>
    <row r="12800" spans="4:8" s="6" customFormat="1" x14ac:dyDescent="0.2">
      <c r="D12800" s="100"/>
      <c r="F12800" s="100"/>
      <c r="H12800" s="100"/>
    </row>
    <row r="12801" spans="4:8" s="6" customFormat="1" x14ac:dyDescent="0.2">
      <c r="D12801" s="100"/>
      <c r="F12801" s="100"/>
      <c r="H12801" s="100"/>
    </row>
    <row r="12802" spans="4:8" s="6" customFormat="1" x14ac:dyDescent="0.2">
      <c r="D12802" s="100"/>
      <c r="F12802" s="100"/>
      <c r="H12802" s="100"/>
    </row>
    <row r="12803" spans="4:8" s="6" customFormat="1" x14ac:dyDescent="0.2">
      <c r="D12803" s="100"/>
      <c r="F12803" s="100"/>
      <c r="H12803" s="100"/>
    </row>
    <row r="12804" spans="4:8" s="6" customFormat="1" x14ac:dyDescent="0.2">
      <c r="D12804" s="100"/>
      <c r="F12804" s="100"/>
      <c r="H12804" s="100"/>
    </row>
    <row r="12805" spans="4:8" s="6" customFormat="1" x14ac:dyDescent="0.2">
      <c r="D12805" s="100"/>
      <c r="F12805" s="100"/>
      <c r="H12805" s="100"/>
    </row>
    <row r="12806" spans="4:8" s="6" customFormat="1" x14ac:dyDescent="0.2">
      <c r="D12806" s="100"/>
      <c r="F12806" s="100"/>
      <c r="H12806" s="100"/>
    </row>
    <row r="12807" spans="4:8" s="6" customFormat="1" x14ac:dyDescent="0.2">
      <c r="D12807" s="100"/>
      <c r="F12807" s="100"/>
      <c r="H12807" s="100"/>
    </row>
    <row r="12808" spans="4:8" s="6" customFormat="1" x14ac:dyDescent="0.2">
      <c r="D12808" s="100"/>
      <c r="F12808" s="100"/>
      <c r="H12808" s="100"/>
    </row>
    <row r="12809" spans="4:8" s="6" customFormat="1" x14ac:dyDescent="0.2">
      <c r="D12809" s="100"/>
      <c r="F12809" s="100"/>
      <c r="H12809" s="100"/>
    </row>
    <row r="12810" spans="4:8" s="6" customFormat="1" x14ac:dyDescent="0.2">
      <c r="D12810" s="100"/>
      <c r="F12810" s="100"/>
      <c r="H12810" s="100"/>
    </row>
    <row r="12811" spans="4:8" s="6" customFormat="1" x14ac:dyDescent="0.2">
      <c r="D12811" s="100"/>
      <c r="F12811" s="100"/>
      <c r="H12811" s="100"/>
    </row>
    <row r="12812" spans="4:8" s="6" customFormat="1" x14ac:dyDescent="0.2">
      <c r="D12812" s="100"/>
      <c r="F12812" s="100"/>
      <c r="H12812" s="100"/>
    </row>
    <row r="12813" spans="4:8" s="6" customFormat="1" x14ac:dyDescent="0.2">
      <c r="D12813" s="100"/>
      <c r="F12813" s="100"/>
      <c r="H12813" s="100"/>
    </row>
    <row r="12814" spans="4:8" s="6" customFormat="1" x14ac:dyDescent="0.2">
      <c r="D12814" s="100"/>
      <c r="F12814" s="100"/>
      <c r="H12814" s="100"/>
    </row>
    <row r="12815" spans="4:8" s="6" customFormat="1" x14ac:dyDescent="0.2">
      <c r="D12815" s="100"/>
      <c r="F12815" s="100"/>
      <c r="H12815" s="100"/>
    </row>
    <row r="12816" spans="4:8" s="6" customFormat="1" x14ac:dyDescent="0.2">
      <c r="D12816" s="100"/>
      <c r="F12816" s="100"/>
      <c r="H12816" s="100"/>
    </row>
    <row r="12817" spans="4:8" s="6" customFormat="1" x14ac:dyDescent="0.2">
      <c r="D12817" s="100"/>
      <c r="F12817" s="100"/>
      <c r="H12817" s="100"/>
    </row>
    <row r="12818" spans="4:8" s="6" customFormat="1" x14ac:dyDescent="0.2">
      <c r="D12818" s="100"/>
      <c r="F12818" s="100"/>
      <c r="H12818" s="100"/>
    </row>
    <row r="12819" spans="4:8" s="6" customFormat="1" x14ac:dyDescent="0.2">
      <c r="D12819" s="100"/>
      <c r="F12819" s="100"/>
      <c r="H12819" s="100"/>
    </row>
    <row r="12820" spans="4:8" s="6" customFormat="1" x14ac:dyDescent="0.2">
      <c r="D12820" s="100"/>
      <c r="F12820" s="100"/>
      <c r="H12820" s="100"/>
    </row>
    <row r="12821" spans="4:8" s="6" customFormat="1" x14ac:dyDescent="0.2">
      <c r="D12821" s="100"/>
      <c r="F12821" s="100"/>
      <c r="H12821" s="100"/>
    </row>
    <row r="12822" spans="4:8" s="6" customFormat="1" x14ac:dyDescent="0.2">
      <c r="D12822" s="100"/>
      <c r="F12822" s="100"/>
      <c r="H12822" s="100"/>
    </row>
    <row r="12823" spans="4:8" s="6" customFormat="1" x14ac:dyDescent="0.2">
      <c r="D12823" s="100"/>
      <c r="F12823" s="100"/>
      <c r="H12823" s="100"/>
    </row>
    <row r="12824" spans="4:8" s="6" customFormat="1" x14ac:dyDescent="0.2">
      <c r="D12824" s="100"/>
      <c r="F12824" s="100"/>
      <c r="H12824" s="100"/>
    </row>
    <row r="12825" spans="4:8" s="6" customFormat="1" x14ac:dyDescent="0.2">
      <c r="D12825" s="100"/>
      <c r="F12825" s="100"/>
      <c r="H12825" s="100"/>
    </row>
    <row r="12826" spans="4:8" s="6" customFormat="1" x14ac:dyDescent="0.2">
      <c r="D12826" s="100"/>
      <c r="F12826" s="100"/>
      <c r="H12826" s="100"/>
    </row>
    <row r="12827" spans="4:8" s="6" customFormat="1" x14ac:dyDescent="0.2">
      <c r="D12827" s="100"/>
      <c r="F12827" s="100"/>
      <c r="H12827" s="100"/>
    </row>
    <row r="12828" spans="4:8" s="6" customFormat="1" x14ac:dyDescent="0.2">
      <c r="D12828" s="100"/>
      <c r="F12828" s="100"/>
      <c r="H12828" s="100"/>
    </row>
    <row r="12829" spans="4:8" s="6" customFormat="1" x14ac:dyDescent="0.2">
      <c r="D12829" s="100"/>
      <c r="F12829" s="100"/>
      <c r="H12829" s="100"/>
    </row>
    <row r="12830" spans="4:8" s="6" customFormat="1" x14ac:dyDescent="0.2">
      <c r="D12830" s="100"/>
      <c r="F12830" s="100"/>
      <c r="H12830" s="100"/>
    </row>
    <row r="12831" spans="4:8" s="6" customFormat="1" x14ac:dyDescent="0.2">
      <c r="D12831" s="100"/>
      <c r="F12831" s="100"/>
      <c r="H12831" s="100"/>
    </row>
    <row r="12832" spans="4:8" s="6" customFormat="1" x14ac:dyDescent="0.2">
      <c r="D12832" s="100"/>
      <c r="F12832" s="100"/>
      <c r="H12832" s="100"/>
    </row>
    <row r="12833" spans="4:8" s="6" customFormat="1" x14ac:dyDescent="0.2">
      <c r="D12833" s="100"/>
      <c r="F12833" s="100"/>
      <c r="H12833" s="100"/>
    </row>
    <row r="12834" spans="4:8" s="6" customFormat="1" x14ac:dyDescent="0.2">
      <c r="D12834" s="100"/>
      <c r="F12834" s="100"/>
      <c r="H12834" s="100"/>
    </row>
    <row r="12835" spans="4:8" s="6" customFormat="1" x14ac:dyDescent="0.2">
      <c r="D12835" s="100"/>
      <c r="F12835" s="100"/>
      <c r="H12835" s="100"/>
    </row>
    <row r="12836" spans="4:8" s="6" customFormat="1" x14ac:dyDescent="0.2">
      <c r="D12836" s="100"/>
      <c r="F12836" s="100"/>
      <c r="H12836" s="100"/>
    </row>
    <row r="12837" spans="4:8" s="6" customFormat="1" x14ac:dyDescent="0.2">
      <c r="D12837" s="100"/>
      <c r="F12837" s="100"/>
      <c r="H12837" s="100"/>
    </row>
    <row r="12838" spans="4:8" s="6" customFormat="1" x14ac:dyDescent="0.2">
      <c r="D12838" s="100"/>
      <c r="F12838" s="100"/>
      <c r="H12838" s="100"/>
    </row>
    <row r="12839" spans="4:8" s="6" customFormat="1" x14ac:dyDescent="0.2">
      <c r="D12839" s="100"/>
      <c r="F12839" s="100"/>
      <c r="H12839" s="100"/>
    </row>
    <row r="12840" spans="4:8" s="6" customFormat="1" x14ac:dyDescent="0.2">
      <c r="D12840" s="100"/>
      <c r="F12840" s="100"/>
      <c r="H12840" s="100"/>
    </row>
    <row r="12841" spans="4:8" s="6" customFormat="1" x14ac:dyDescent="0.2">
      <c r="D12841" s="100"/>
      <c r="F12841" s="100"/>
      <c r="H12841" s="100"/>
    </row>
    <row r="12842" spans="4:8" s="6" customFormat="1" x14ac:dyDescent="0.2">
      <c r="D12842" s="100"/>
      <c r="F12842" s="100"/>
      <c r="H12842" s="100"/>
    </row>
    <row r="12843" spans="4:8" s="6" customFormat="1" x14ac:dyDescent="0.2">
      <c r="D12843" s="100"/>
      <c r="F12843" s="100"/>
      <c r="H12843" s="100"/>
    </row>
    <row r="12844" spans="4:8" s="6" customFormat="1" x14ac:dyDescent="0.2">
      <c r="D12844" s="100"/>
      <c r="F12844" s="100"/>
      <c r="H12844" s="100"/>
    </row>
    <row r="12845" spans="4:8" s="6" customFormat="1" x14ac:dyDescent="0.2">
      <c r="D12845" s="100"/>
      <c r="F12845" s="100"/>
      <c r="H12845" s="100"/>
    </row>
    <row r="12846" spans="4:8" s="6" customFormat="1" x14ac:dyDescent="0.2">
      <c r="D12846" s="100"/>
      <c r="F12846" s="100"/>
      <c r="H12846" s="100"/>
    </row>
    <row r="12847" spans="4:8" s="6" customFormat="1" x14ac:dyDescent="0.2">
      <c r="D12847" s="100"/>
      <c r="F12847" s="100"/>
      <c r="H12847" s="100"/>
    </row>
    <row r="12848" spans="4:8" s="6" customFormat="1" x14ac:dyDescent="0.2">
      <c r="D12848" s="100"/>
      <c r="F12848" s="100"/>
      <c r="H12848" s="100"/>
    </row>
    <row r="12849" spans="4:8" s="6" customFormat="1" x14ac:dyDescent="0.2">
      <c r="D12849" s="100"/>
      <c r="F12849" s="100"/>
      <c r="H12849" s="100"/>
    </row>
    <row r="12850" spans="4:8" s="6" customFormat="1" x14ac:dyDescent="0.2">
      <c r="D12850" s="100"/>
      <c r="F12850" s="100"/>
      <c r="H12850" s="100"/>
    </row>
    <row r="12851" spans="4:8" s="6" customFormat="1" x14ac:dyDescent="0.2">
      <c r="D12851" s="100"/>
      <c r="F12851" s="100"/>
      <c r="H12851" s="100"/>
    </row>
    <row r="12852" spans="4:8" s="6" customFormat="1" x14ac:dyDescent="0.2">
      <c r="D12852" s="100"/>
      <c r="F12852" s="100"/>
      <c r="H12852" s="100"/>
    </row>
    <row r="12853" spans="4:8" s="6" customFormat="1" x14ac:dyDescent="0.2">
      <c r="D12853" s="100"/>
      <c r="F12853" s="100"/>
      <c r="H12853" s="100"/>
    </row>
    <row r="12854" spans="4:8" s="6" customFormat="1" x14ac:dyDescent="0.2">
      <c r="D12854" s="100"/>
      <c r="F12854" s="100"/>
      <c r="H12854" s="100"/>
    </row>
    <row r="12855" spans="4:8" s="6" customFormat="1" x14ac:dyDescent="0.2">
      <c r="D12855" s="100"/>
      <c r="F12855" s="100"/>
      <c r="H12855" s="100"/>
    </row>
    <row r="12856" spans="4:8" s="6" customFormat="1" x14ac:dyDescent="0.2">
      <c r="D12856" s="100"/>
      <c r="F12856" s="100"/>
      <c r="H12856" s="100"/>
    </row>
    <row r="12857" spans="4:8" s="6" customFormat="1" x14ac:dyDescent="0.2">
      <c r="D12857" s="100"/>
      <c r="F12857" s="100"/>
      <c r="H12857" s="100"/>
    </row>
    <row r="12858" spans="4:8" s="6" customFormat="1" x14ac:dyDescent="0.2">
      <c r="D12858" s="100"/>
      <c r="F12858" s="100"/>
      <c r="H12858" s="100"/>
    </row>
    <row r="12859" spans="4:8" s="6" customFormat="1" x14ac:dyDescent="0.2">
      <c r="D12859" s="100"/>
      <c r="F12859" s="100"/>
      <c r="H12859" s="100"/>
    </row>
    <row r="12860" spans="4:8" s="6" customFormat="1" x14ac:dyDescent="0.2">
      <c r="D12860" s="100"/>
      <c r="F12860" s="100"/>
      <c r="H12860" s="100"/>
    </row>
    <row r="12861" spans="4:8" s="6" customFormat="1" x14ac:dyDescent="0.2">
      <c r="D12861" s="100"/>
      <c r="F12861" s="100"/>
      <c r="H12861" s="100"/>
    </row>
    <row r="12862" spans="4:8" s="6" customFormat="1" x14ac:dyDescent="0.2">
      <c r="D12862" s="100"/>
      <c r="F12862" s="100"/>
      <c r="H12862" s="100"/>
    </row>
    <row r="12863" spans="4:8" s="6" customFormat="1" x14ac:dyDescent="0.2">
      <c r="D12863" s="100"/>
      <c r="F12863" s="100"/>
      <c r="H12863" s="100"/>
    </row>
    <row r="12864" spans="4:8" s="6" customFormat="1" x14ac:dyDescent="0.2">
      <c r="D12864" s="100"/>
      <c r="F12864" s="100"/>
      <c r="H12864" s="100"/>
    </row>
    <row r="12865" spans="4:8" s="6" customFormat="1" x14ac:dyDescent="0.2">
      <c r="D12865" s="100"/>
      <c r="F12865" s="100"/>
      <c r="H12865" s="100"/>
    </row>
    <row r="12866" spans="4:8" s="6" customFormat="1" x14ac:dyDescent="0.2">
      <c r="D12866" s="100"/>
      <c r="F12866" s="100"/>
      <c r="H12866" s="100"/>
    </row>
    <row r="12867" spans="4:8" s="6" customFormat="1" x14ac:dyDescent="0.2">
      <c r="D12867" s="100"/>
      <c r="F12867" s="100"/>
      <c r="H12867" s="100"/>
    </row>
    <row r="12868" spans="4:8" s="6" customFormat="1" x14ac:dyDescent="0.2">
      <c r="D12868" s="100"/>
      <c r="F12868" s="100"/>
      <c r="H12868" s="100"/>
    </row>
    <row r="12869" spans="4:8" s="6" customFormat="1" x14ac:dyDescent="0.2">
      <c r="D12869" s="100"/>
      <c r="F12869" s="100"/>
      <c r="H12869" s="100"/>
    </row>
    <row r="12870" spans="4:8" s="6" customFormat="1" x14ac:dyDescent="0.2">
      <c r="D12870" s="100"/>
      <c r="F12870" s="100"/>
      <c r="H12870" s="100"/>
    </row>
    <row r="12871" spans="4:8" s="6" customFormat="1" x14ac:dyDescent="0.2">
      <c r="D12871" s="100"/>
      <c r="F12871" s="100"/>
      <c r="H12871" s="100"/>
    </row>
    <row r="12872" spans="4:8" s="6" customFormat="1" x14ac:dyDescent="0.2">
      <c r="D12872" s="100"/>
      <c r="F12872" s="100"/>
      <c r="H12872" s="100"/>
    </row>
    <row r="12873" spans="4:8" s="6" customFormat="1" x14ac:dyDescent="0.2">
      <c r="D12873" s="100"/>
      <c r="F12873" s="100"/>
      <c r="H12873" s="100"/>
    </row>
    <row r="12874" spans="4:8" s="6" customFormat="1" x14ac:dyDescent="0.2">
      <c r="D12874" s="100"/>
      <c r="F12874" s="100"/>
      <c r="H12874" s="100"/>
    </row>
    <row r="12875" spans="4:8" s="6" customFormat="1" x14ac:dyDescent="0.2">
      <c r="D12875" s="100"/>
      <c r="F12875" s="100"/>
      <c r="H12875" s="100"/>
    </row>
    <row r="12876" spans="4:8" s="6" customFormat="1" x14ac:dyDescent="0.2">
      <c r="D12876" s="100"/>
      <c r="F12876" s="100"/>
      <c r="H12876" s="100"/>
    </row>
    <row r="12877" spans="4:8" s="6" customFormat="1" x14ac:dyDescent="0.2">
      <c r="D12877" s="100"/>
      <c r="F12877" s="100"/>
      <c r="H12877" s="100"/>
    </row>
    <row r="12878" spans="4:8" s="6" customFormat="1" x14ac:dyDescent="0.2">
      <c r="D12878" s="100"/>
      <c r="F12878" s="100"/>
      <c r="H12878" s="100"/>
    </row>
    <row r="12879" spans="4:8" s="6" customFormat="1" x14ac:dyDescent="0.2">
      <c r="D12879" s="100"/>
      <c r="F12879" s="100"/>
      <c r="H12879" s="100"/>
    </row>
    <row r="12880" spans="4:8" s="6" customFormat="1" x14ac:dyDescent="0.2">
      <c r="D12880" s="100"/>
      <c r="F12880" s="100"/>
      <c r="H12880" s="100"/>
    </row>
    <row r="12881" spans="4:8" s="6" customFormat="1" x14ac:dyDescent="0.2">
      <c r="D12881" s="100"/>
      <c r="F12881" s="100"/>
      <c r="H12881" s="100"/>
    </row>
    <row r="12882" spans="4:8" s="6" customFormat="1" x14ac:dyDescent="0.2">
      <c r="D12882" s="100"/>
      <c r="F12882" s="100"/>
      <c r="H12882" s="100"/>
    </row>
    <row r="12883" spans="4:8" s="6" customFormat="1" x14ac:dyDescent="0.2">
      <c r="D12883" s="100"/>
      <c r="F12883" s="100"/>
      <c r="H12883" s="100"/>
    </row>
    <row r="12884" spans="4:8" s="6" customFormat="1" x14ac:dyDescent="0.2">
      <c r="D12884" s="100"/>
      <c r="F12884" s="100"/>
      <c r="H12884" s="100"/>
    </row>
    <row r="12885" spans="4:8" s="6" customFormat="1" x14ac:dyDescent="0.2">
      <c r="D12885" s="100"/>
      <c r="F12885" s="100"/>
      <c r="H12885" s="100"/>
    </row>
    <row r="12886" spans="4:8" s="6" customFormat="1" x14ac:dyDescent="0.2">
      <c r="D12886" s="100"/>
      <c r="F12886" s="100"/>
      <c r="H12886" s="100"/>
    </row>
    <row r="12887" spans="4:8" s="6" customFormat="1" x14ac:dyDescent="0.2">
      <c r="D12887" s="100"/>
      <c r="F12887" s="100"/>
      <c r="H12887" s="100"/>
    </row>
    <row r="12888" spans="4:8" s="6" customFormat="1" x14ac:dyDescent="0.2">
      <c r="D12888" s="100"/>
      <c r="F12888" s="100"/>
      <c r="H12888" s="100"/>
    </row>
    <row r="12889" spans="4:8" s="6" customFormat="1" x14ac:dyDescent="0.2">
      <c r="D12889" s="100"/>
      <c r="F12889" s="100"/>
      <c r="H12889" s="100"/>
    </row>
    <row r="12890" spans="4:8" s="6" customFormat="1" x14ac:dyDescent="0.2">
      <c r="D12890" s="100"/>
      <c r="F12890" s="100"/>
      <c r="H12890" s="100"/>
    </row>
    <row r="12891" spans="4:8" s="6" customFormat="1" x14ac:dyDescent="0.2">
      <c r="D12891" s="100"/>
      <c r="F12891" s="100"/>
      <c r="H12891" s="100"/>
    </row>
    <row r="12892" spans="4:8" s="6" customFormat="1" x14ac:dyDescent="0.2">
      <c r="D12892" s="100"/>
      <c r="F12892" s="100"/>
      <c r="H12892" s="100"/>
    </row>
    <row r="12893" spans="4:8" s="6" customFormat="1" x14ac:dyDescent="0.2">
      <c r="D12893" s="100"/>
      <c r="F12893" s="100"/>
      <c r="H12893" s="100"/>
    </row>
    <row r="12894" spans="4:8" s="6" customFormat="1" x14ac:dyDescent="0.2">
      <c r="D12894" s="100"/>
      <c r="F12894" s="100"/>
      <c r="H12894" s="100"/>
    </row>
    <row r="12895" spans="4:8" s="6" customFormat="1" x14ac:dyDescent="0.2">
      <c r="D12895" s="100"/>
      <c r="F12895" s="100"/>
      <c r="H12895" s="100"/>
    </row>
    <row r="12896" spans="4:8" s="6" customFormat="1" x14ac:dyDescent="0.2">
      <c r="D12896" s="100"/>
      <c r="F12896" s="100"/>
      <c r="H12896" s="100"/>
    </row>
    <row r="12897" spans="4:8" s="6" customFormat="1" x14ac:dyDescent="0.2">
      <c r="D12897" s="100"/>
      <c r="F12897" s="100"/>
      <c r="H12897" s="100"/>
    </row>
    <row r="12898" spans="4:8" s="6" customFormat="1" x14ac:dyDescent="0.2">
      <c r="D12898" s="100"/>
      <c r="F12898" s="100"/>
      <c r="H12898" s="100"/>
    </row>
    <row r="12899" spans="4:8" s="6" customFormat="1" x14ac:dyDescent="0.2">
      <c r="D12899" s="100"/>
      <c r="F12899" s="100"/>
      <c r="H12899" s="100"/>
    </row>
    <row r="12900" spans="4:8" s="6" customFormat="1" x14ac:dyDescent="0.2">
      <c r="D12900" s="100"/>
      <c r="F12900" s="100"/>
      <c r="H12900" s="100"/>
    </row>
    <row r="12901" spans="4:8" s="6" customFormat="1" x14ac:dyDescent="0.2">
      <c r="D12901" s="100"/>
      <c r="F12901" s="100"/>
      <c r="H12901" s="100"/>
    </row>
    <row r="12902" spans="4:8" s="6" customFormat="1" x14ac:dyDescent="0.2">
      <c r="D12902" s="100"/>
      <c r="F12902" s="100"/>
      <c r="H12902" s="100"/>
    </row>
    <row r="12903" spans="4:8" s="6" customFormat="1" x14ac:dyDescent="0.2">
      <c r="D12903" s="100"/>
      <c r="F12903" s="100"/>
      <c r="H12903" s="100"/>
    </row>
    <row r="12904" spans="4:8" s="6" customFormat="1" x14ac:dyDescent="0.2">
      <c r="D12904" s="100"/>
      <c r="F12904" s="100"/>
      <c r="H12904" s="100"/>
    </row>
    <row r="12905" spans="4:8" s="6" customFormat="1" x14ac:dyDescent="0.2">
      <c r="D12905" s="100"/>
      <c r="F12905" s="100"/>
      <c r="H12905" s="100"/>
    </row>
    <row r="12906" spans="4:8" s="6" customFormat="1" x14ac:dyDescent="0.2">
      <c r="D12906" s="100"/>
      <c r="F12906" s="100"/>
      <c r="H12906" s="100"/>
    </row>
    <row r="12907" spans="4:8" s="6" customFormat="1" x14ac:dyDescent="0.2">
      <c r="D12907" s="100"/>
      <c r="F12907" s="100"/>
      <c r="H12907" s="100"/>
    </row>
    <row r="12908" spans="4:8" s="6" customFormat="1" x14ac:dyDescent="0.2">
      <c r="D12908" s="100"/>
      <c r="F12908" s="100"/>
      <c r="H12908" s="100"/>
    </row>
    <row r="12909" spans="4:8" s="6" customFormat="1" x14ac:dyDescent="0.2">
      <c r="D12909" s="100"/>
      <c r="F12909" s="100"/>
      <c r="H12909" s="100"/>
    </row>
    <row r="12910" spans="4:8" s="6" customFormat="1" x14ac:dyDescent="0.2">
      <c r="D12910" s="100"/>
      <c r="F12910" s="100"/>
      <c r="H12910" s="100"/>
    </row>
    <row r="12911" spans="4:8" s="6" customFormat="1" x14ac:dyDescent="0.2">
      <c r="D12911" s="100"/>
      <c r="F12911" s="100"/>
      <c r="H12911" s="100"/>
    </row>
    <row r="12912" spans="4:8" s="6" customFormat="1" x14ac:dyDescent="0.2">
      <c r="D12912" s="100"/>
      <c r="F12912" s="100"/>
      <c r="H12912" s="100"/>
    </row>
    <row r="12913" spans="4:8" s="6" customFormat="1" x14ac:dyDescent="0.2">
      <c r="D12913" s="100"/>
      <c r="F12913" s="100"/>
      <c r="H12913" s="100"/>
    </row>
    <row r="12914" spans="4:8" s="6" customFormat="1" x14ac:dyDescent="0.2">
      <c r="D12914" s="100"/>
      <c r="F12914" s="100"/>
      <c r="H12914" s="100"/>
    </row>
    <row r="12915" spans="4:8" s="6" customFormat="1" x14ac:dyDescent="0.2">
      <c r="D12915" s="100"/>
      <c r="F12915" s="100"/>
      <c r="H12915" s="100"/>
    </row>
    <row r="12916" spans="4:8" s="6" customFormat="1" x14ac:dyDescent="0.2">
      <c r="D12916" s="100"/>
      <c r="F12916" s="100"/>
      <c r="H12916" s="100"/>
    </row>
    <row r="12917" spans="4:8" s="6" customFormat="1" x14ac:dyDescent="0.2">
      <c r="D12917" s="100"/>
      <c r="F12917" s="100"/>
      <c r="H12917" s="100"/>
    </row>
    <row r="12918" spans="4:8" s="6" customFormat="1" x14ac:dyDescent="0.2">
      <c r="D12918" s="100"/>
      <c r="F12918" s="100"/>
      <c r="H12918" s="100"/>
    </row>
    <row r="12919" spans="4:8" s="6" customFormat="1" x14ac:dyDescent="0.2">
      <c r="D12919" s="100"/>
      <c r="F12919" s="100"/>
      <c r="H12919" s="100"/>
    </row>
    <row r="12920" spans="4:8" s="6" customFormat="1" x14ac:dyDescent="0.2">
      <c r="D12920" s="100"/>
      <c r="F12920" s="100"/>
      <c r="H12920" s="100"/>
    </row>
    <row r="12921" spans="4:8" s="6" customFormat="1" x14ac:dyDescent="0.2">
      <c r="D12921" s="100"/>
      <c r="F12921" s="100"/>
      <c r="H12921" s="100"/>
    </row>
    <row r="12922" spans="4:8" s="6" customFormat="1" x14ac:dyDescent="0.2">
      <c r="D12922" s="100"/>
      <c r="F12922" s="100"/>
      <c r="H12922" s="100"/>
    </row>
    <row r="12923" spans="4:8" s="6" customFormat="1" x14ac:dyDescent="0.2">
      <c r="D12923" s="100"/>
      <c r="F12923" s="100"/>
      <c r="H12923" s="100"/>
    </row>
    <row r="12924" spans="4:8" s="6" customFormat="1" x14ac:dyDescent="0.2">
      <c r="D12924" s="100"/>
      <c r="F12924" s="100"/>
      <c r="H12924" s="100"/>
    </row>
    <row r="12925" spans="4:8" s="6" customFormat="1" x14ac:dyDescent="0.2">
      <c r="D12925" s="100"/>
      <c r="F12925" s="100"/>
      <c r="H12925" s="100"/>
    </row>
    <row r="12926" spans="4:8" s="6" customFormat="1" x14ac:dyDescent="0.2">
      <c r="D12926" s="100"/>
      <c r="F12926" s="100"/>
      <c r="H12926" s="100"/>
    </row>
    <row r="12927" spans="4:8" s="6" customFormat="1" x14ac:dyDescent="0.2">
      <c r="D12927" s="100"/>
      <c r="F12927" s="100"/>
      <c r="H12927" s="100"/>
    </row>
    <row r="12928" spans="4:8" s="6" customFormat="1" x14ac:dyDescent="0.2">
      <c r="D12928" s="100"/>
      <c r="F12928" s="100"/>
      <c r="H12928" s="100"/>
    </row>
    <row r="12929" spans="4:8" s="6" customFormat="1" x14ac:dyDescent="0.2">
      <c r="D12929" s="100"/>
      <c r="F12929" s="100"/>
      <c r="H12929" s="100"/>
    </row>
    <row r="12930" spans="4:8" s="6" customFormat="1" x14ac:dyDescent="0.2">
      <c r="D12930" s="100"/>
      <c r="F12930" s="100"/>
      <c r="H12930" s="100"/>
    </row>
    <row r="12931" spans="4:8" s="6" customFormat="1" x14ac:dyDescent="0.2">
      <c r="D12931" s="100"/>
      <c r="F12931" s="100"/>
      <c r="H12931" s="100"/>
    </row>
    <row r="12932" spans="4:8" s="6" customFormat="1" x14ac:dyDescent="0.2">
      <c r="D12932" s="100"/>
      <c r="F12932" s="100"/>
      <c r="H12932" s="100"/>
    </row>
    <row r="12933" spans="4:8" s="6" customFormat="1" x14ac:dyDescent="0.2">
      <c r="D12933" s="100"/>
      <c r="F12933" s="100"/>
      <c r="H12933" s="100"/>
    </row>
    <row r="12934" spans="4:8" s="6" customFormat="1" x14ac:dyDescent="0.2">
      <c r="D12934" s="100"/>
      <c r="F12934" s="100"/>
      <c r="H12934" s="100"/>
    </row>
    <row r="12935" spans="4:8" s="6" customFormat="1" x14ac:dyDescent="0.2">
      <c r="D12935" s="100"/>
      <c r="F12935" s="100"/>
      <c r="H12935" s="100"/>
    </row>
    <row r="12936" spans="4:8" s="6" customFormat="1" x14ac:dyDescent="0.2">
      <c r="D12936" s="100"/>
      <c r="F12936" s="100"/>
      <c r="H12936" s="100"/>
    </row>
    <row r="12937" spans="4:8" s="6" customFormat="1" x14ac:dyDescent="0.2">
      <c r="D12937" s="100"/>
      <c r="F12937" s="100"/>
      <c r="H12937" s="100"/>
    </row>
    <row r="12938" spans="4:8" s="6" customFormat="1" x14ac:dyDescent="0.2">
      <c r="D12938" s="100"/>
      <c r="F12938" s="100"/>
      <c r="H12938" s="100"/>
    </row>
    <row r="12939" spans="4:8" s="6" customFormat="1" x14ac:dyDescent="0.2">
      <c r="D12939" s="100"/>
      <c r="F12939" s="100"/>
      <c r="H12939" s="100"/>
    </row>
    <row r="12940" spans="4:8" s="6" customFormat="1" x14ac:dyDescent="0.2">
      <c r="D12940" s="100"/>
      <c r="F12940" s="100"/>
      <c r="H12940" s="100"/>
    </row>
    <row r="12941" spans="4:8" s="6" customFormat="1" x14ac:dyDescent="0.2">
      <c r="D12941" s="100"/>
      <c r="F12941" s="100"/>
      <c r="H12941" s="100"/>
    </row>
    <row r="12942" spans="4:8" s="6" customFormat="1" x14ac:dyDescent="0.2">
      <c r="D12942" s="100"/>
      <c r="F12942" s="100"/>
      <c r="H12942" s="100"/>
    </row>
    <row r="12943" spans="4:8" s="6" customFormat="1" x14ac:dyDescent="0.2">
      <c r="D12943" s="100"/>
      <c r="F12943" s="100"/>
      <c r="H12943" s="100"/>
    </row>
    <row r="12944" spans="4:8" s="6" customFormat="1" x14ac:dyDescent="0.2">
      <c r="D12944" s="100"/>
      <c r="F12944" s="100"/>
      <c r="H12944" s="100"/>
    </row>
    <row r="12945" spans="4:8" s="6" customFormat="1" x14ac:dyDescent="0.2">
      <c r="D12945" s="100"/>
      <c r="F12945" s="100"/>
      <c r="H12945" s="100"/>
    </row>
    <row r="12946" spans="4:8" s="6" customFormat="1" x14ac:dyDescent="0.2">
      <c r="D12946" s="100"/>
      <c r="F12946" s="100"/>
      <c r="H12946" s="100"/>
    </row>
    <row r="12947" spans="4:8" s="6" customFormat="1" x14ac:dyDescent="0.2">
      <c r="D12947" s="100"/>
      <c r="F12947" s="100"/>
      <c r="H12947" s="100"/>
    </row>
    <row r="12948" spans="4:8" s="6" customFormat="1" x14ac:dyDescent="0.2">
      <c r="D12948" s="100"/>
      <c r="F12948" s="100"/>
      <c r="H12948" s="100"/>
    </row>
    <row r="12949" spans="4:8" s="6" customFormat="1" x14ac:dyDescent="0.2">
      <c r="D12949" s="100"/>
      <c r="F12949" s="100"/>
      <c r="H12949" s="100"/>
    </row>
    <row r="12950" spans="4:8" s="6" customFormat="1" x14ac:dyDescent="0.2">
      <c r="D12950" s="100"/>
      <c r="F12950" s="100"/>
      <c r="H12950" s="100"/>
    </row>
    <row r="12951" spans="4:8" s="6" customFormat="1" x14ac:dyDescent="0.2">
      <c r="D12951" s="100"/>
      <c r="F12951" s="100"/>
      <c r="H12951" s="100"/>
    </row>
    <row r="12952" spans="4:8" s="6" customFormat="1" x14ac:dyDescent="0.2">
      <c r="D12952" s="100"/>
      <c r="F12952" s="100"/>
      <c r="H12952" s="100"/>
    </row>
    <row r="12953" spans="4:8" s="6" customFormat="1" x14ac:dyDescent="0.2">
      <c r="D12953" s="100"/>
      <c r="F12953" s="100"/>
      <c r="H12953" s="100"/>
    </row>
    <row r="12954" spans="4:8" s="6" customFormat="1" x14ac:dyDescent="0.2">
      <c r="D12954" s="100"/>
      <c r="F12954" s="100"/>
      <c r="H12954" s="100"/>
    </row>
    <row r="12955" spans="4:8" s="6" customFormat="1" x14ac:dyDescent="0.2">
      <c r="D12955" s="100"/>
      <c r="F12955" s="100"/>
      <c r="H12955" s="100"/>
    </row>
    <row r="12956" spans="4:8" s="6" customFormat="1" x14ac:dyDescent="0.2">
      <c r="D12956" s="100"/>
      <c r="F12956" s="100"/>
      <c r="H12956" s="100"/>
    </row>
    <row r="12957" spans="4:8" s="6" customFormat="1" x14ac:dyDescent="0.2">
      <c r="D12957" s="100"/>
      <c r="F12957" s="100"/>
      <c r="H12957" s="100"/>
    </row>
    <row r="12958" spans="4:8" s="6" customFormat="1" x14ac:dyDescent="0.2">
      <c r="D12958" s="100"/>
      <c r="F12958" s="100"/>
      <c r="H12958" s="100"/>
    </row>
    <row r="12959" spans="4:8" s="6" customFormat="1" x14ac:dyDescent="0.2">
      <c r="D12959" s="100"/>
      <c r="F12959" s="100"/>
      <c r="H12959" s="100"/>
    </row>
    <row r="12960" spans="4:8" s="6" customFormat="1" x14ac:dyDescent="0.2">
      <c r="D12960" s="100"/>
      <c r="F12960" s="100"/>
      <c r="H12960" s="100"/>
    </row>
    <row r="12961" spans="4:8" s="6" customFormat="1" x14ac:dyDescent="0.2">
      <c r="D12961" s="100"/>
      <c r="F12961" s="100"/>
      <c r="H12961" s="100"/>
    </row>
    <row r="12962" spans="4:8" s="6" customFormat="1" x14ac:dyDescent="0.2">
      <c r="D12962" s="100"/>
      <c r="F12962" s="100"/>
      <c r="H12962" s="100"/>
    </row>
    <row r="12963" spans="4:8" s="6" customFormat="1" x14ac:dyDescent="0.2">
      <c r="D12963" s="100"/>
      <c r="F12963" s="100"/>
      <c r="H12963" s="100"/>
    </row>
    <row r="12964" spans="4:8" s="6" customFormat="1" x14ac:dyDescent="0.2">
      <c r="D12964" s="100"/>
      <c r="F12964" s="100"/>
      <c r="H12964" s="100"/>
    </row>
    <row r="12965" spans="4:8" s="6" customFormat="1" x14ac:dyDescent="0.2">
      <c r="D12965" s="100"/>
      <c r="F12965" s="100"/>
      <c r="H12965" s="100"/>
    </row>
    <row r="12966" spans="4:8" s="6" customFormat="1" x14ac:dyDescent="0.2">
      <c r="D12966" s="100"/>
      <c r="F12966" s="100"/>
      <c r="H12966" s="100"/>
    </row>
    <row r="12967" spans="4:8" s="6" customFormat="1" x14ac:dyDescent="0.2">
      <c r="D12967" s="100"/>
      <c r="F12967" s="100"/>
      <c r="H12967" s="100"/>
    </row>
    <row r="12968" spans="4:8" s="6" customFormat="1" x14ac:dyDescent="0.2">
      <c r="D12968" s="100"/>
      <c r="F12968" s="100"/>
      <c r="H12968" s="100"/>
    </row>
    <row r="12969" spans="4:8" s="6" customFormat="1" x14ac:dyDescent="0.2">
      <c r="D12969" s="100"/>
      <c r="F12969" s="100"/>
      <c r="H12969" s="100"/>
    </row>
    <row r="12970" spans="4:8" s="6" customFormat="1" x14ac:dyDescent="0.2">
      <c r="D12970" s="100"/>
      <c r="F12970" s="100"/>
      <c r="H12970" s="100"/>
    </row>
    <row r="12971" spans="4:8" s="6" customFormat="1" x14ac:dyDescent="0.2">
      <c r="D12971" s="100"/>
      <c r="F12971" s="100"/>
      <c r="H12971" s="100"/>
    </row>
    <row r="12972" spans="4:8" s="6" customFormat="1" x14ac:dyDescent="0.2">
      <c r="D12972" s="100"/>
      <c r="F12972" s="100"/>
      <c r="H12972" s="100"/>
    </row>
    <row r="12973" spans="4:8" s="6" customFormat="1" x14ac:dyDescent="0.2">
      <c r="D12973" s="100"/>
      <c r="F12973" s="100"/>
      <c r="H12973" s="100"/>
    </row>
    <row r="12974" spans="4:8" s="6" customFormat="1" x14ac:dyDescent="0.2">
      <c r="D12974" s="100"/>
      <c r="F12974" s="100"/>
      <c r="H12974" s="100"/>
    </row>
    <row r="12975" spans="4:8" s="6" customFormat="1" x14ac:dyDescent="0.2">
      <c r="D12975" s="100"/>
      <c r="F12975" s="100"/>
      <c r="H12975" s="100"/>
    </row>
    <row r="12976" spans="4:8" s="6" customFormat="1" x14ac:dyDescent="0.2">
      <c r="D12976" s="100"/>
      <c r="F12976" s="100"/>
      <c r="H12976" s="100"/>
    </row>
    <row r="12977" spans="4:8" s="6" customFormat="1" x14ac:dyDescent="0.2">
      <c r="D12977" s="100"/>
      <c r="F12977" s="100"/>
      <c r="H12977" s="100"/>
    </row>
    <row r="12978" spans="4:8" s="6" customFormat="1" x14ac:dyDescent="0.2">
      <c r="D12978" s="100"/>
      <c r="F12978" s="100"/>
      <c r="H12978" s="100"/>
    </row>
    <row r="12979" spans="4:8" s="6" customFormat="1" x14ac:dyDescent="0.2">
      <c r="D12979" s="100"/>
      <c r="F12979" s="100"/>
      <c r="H12979" s="100"/>
    </row>
    <row r="12980" spans="4:8" s="6" customFormat="1" x14ac:dyDescent="0.2">
      <c r="D12980" s="100"/>
      <c r="F12980" s="100"/>
      <c r="H12980" s="100"/>
    </row>
    <row r="12981" spans="4:8" s="6" customFormat="1" x14ac:dyDescent="0.2">
      <c r="D12981" s="100"/>
      <c r="F12981" s="100"/>
      <c r="H12981" s="100"/>
    </row>
    <row r="12982" spans="4:8" s="6" customFormat="1" x14ac:dyDescent="0.2">
      <c r="D12982" s="100"/>
      <c r="F12982" s="100"/>
      <c r="H12982" s="100"/>
    </row>
    <row r="12983" spans="4:8" s="6" customFormat="1" x14ac:dyDescent="0.2">
      <c r="D12983" s="100"/>
      <c r="F12983" s="100"/>
      <c r="H12983" s="100"/>
    </row>
    <row r="12984" spans="4:8" s="6" customFormat="1" x14ac:dyDescent="0.2">
      <c r="D12984" s="100"/>
      <c r="F12984" s="100"/>
      <c r="H12984" s="100"/>
    </row>
    <row r="12985" spans="4:8" s="6" customFormat="1" x14ac:dyDescent="0.2">
      <c r="D12985" s="100"/>
      <c r="F12985" s="100"/>
      <c r="H12985" s="100"/>
    </row>
    <row r="12986" spans="4:8" s="6" customFormat="1" x14ac:dyDescent="0.2">
      <c r="D12986" s="100"/>
      <c r="F12986" s="100"/>
      <c r="H12986" s="100"/>
    </row>
    <row r="12987" spans="4:8" s="6" customFormat="1" x14ac:dyDescent="0.2">
      <c r="D12987" s="100"/>
      <c r="F12987" s="100"/>
      <c r="H12987" s="100"/>
    </row>
    <row r="12988" spans="4:8" s="6" customFormat="1" x14ac:dyDescent="0.2">
      <c r="D12988" s="100"/>
      <c r="F12988" s="100"/>
      <c r="H12988" s="100"/>
    </row>
    <row r="12989" spans="4:8" s="6" customFormat="1" x14ac:dyDescent="0.2">
      <c r="D12989" s="100"/>
      <c r="F12989" s="100"/>
      <c r="H12989" s="100"/>
    </row>
    <row r="12990" spans="4:8" s="6" customFormat="1" x14ac:dyDescent="0.2">
      <c r="D12990" s="100"/>
      <c r="F12990" s="100"/>
      <c r="H12990" s="100"/>
    </row>
    <row r="12991" spans="4:8" s="6" customFormat="1" x14ac:dyDescent="0.2">
      <c r="D12991" s="100"/>
      <c r="F12991" s="100"/>
      <c r="H12991" s="100"/>
    </row>
    <row r="12992" spans="4:8" s="6" customFormat="1" x14ac:dyDescent="0.2">
      <c r="D12992" s="100"/>
      <c r="F12992" s="100"/>
      <c r="H12992" s="100"/>
    </row>
    <row r="12993" spans="4:8" s="6" customFormat="1" x14ac:dyDescent="0.2">
      <c r="D12993" s="100"/>
      <c r="F12993" s="100"/>
      <c r="H12993" s="100"/>
    </row>
    <row r="12994" spans="4:8" s="6" customFormat="1" x14ac:dyDescent="0.2">
      <c r="D12994" s="100"/>
      <c r="F12994" s="100"/>
      <c r="H12994" s="100"/>
    </row>
    <row r="12995" spans="4:8" s="6" customFormat="1" x14ac:dyDescent="0.2">
      <c r="D12995" s="100"/>
      <c r="F12995" s="100"/>
      <c r="H12995" s="100"/>
    </row>
    <row r="12996" spans="4:8" s="6" customFormat="1" x14ac:dyDescent="0.2">
      <c r="D12996" s="100"/>
      <c r="F12996" s="100"/>
      <c r="H12996" s="100"/>
    </row>
    <row r="12997" spans="4:8" s="6" customFormat="1" x14ac:dyDescent="0.2">
      <c r="D12997" s="100"/>
      <c r="F12997" s="100"/>
      <c r="H12997" s="100"/>
    </row>
    <row r="12998" spans="4:8" s="6" customFormat="1" x14ac:dyDescent="0.2">
      <c r="D12998" s="100"/>
      <c r="F12998" s="100"/>
      <c r="H12998" s="100"/>
    </row>
    <row r="12999" spans="4:8" s="6" customFormat="1" x14ac:dyDescent="0.2">
      <c r="D12999" s="100"/>
      <c r="F12999" s="100"/>
      <c r="H12999" s="100"/>
    </row>
    <row r="13000" spans="4:8" s="6" customFormat="1" x14ac:dyDescent="0.2">
      <c r="D13000" s="100"/>
      <c r="F13000" s="100"/>
      <c r="H13000" s="100"/>
    </row>
    <row r="13001" spans="4:8" s="6" customFormat="1" x14ac:dyDescent="0.2">
      <c r="D13001" s="100"/>
      <c r="F13001" s="100"/>
      <c r="H13001" s="100"/>
    </row>
    <row r="13002" spans="4:8" s="6" customFormat="1" x14ac:dyDescent="0.2">
      <c r="D13002" s="100"/>
      <c r="F13002" s="100"/>
      <c r="H13002" s="100"/>
    </row>
    <row r="13003" spans="4:8" s="6" customFormat="1" x14ac:dyDescent="0.2">
      <c r="D13003" s="100"/>
      <c r="F13003" s="100"/>
      <c r="H13003" s="100"/>
    </row>
    <row r="13004" spans="4:8" s="6" customFormat="1" x14ac:dyDescent="0.2">
      <c r="D13004" s="100"/>
      <c r="F13004" s="100"/>
      <c r="H13004" s="100"/>
    </row>
    <row r="13005" spans="4:8" s="6" customFormat="1" x14ac:dyDescent="0.2">
      <c r="D13005" s="100"/>
      <c r="F13005" s="100"/>
      <c r="H13005" s="100"/>
    </row>
    <row r="13006" spans="4:8" s="6" customFormat="1" x14ac:dyDescent="0.2">
      <c r="D13006" s="100"/>
      <c r="F13006" s="100"/>
      <c r="H13006" s="100"/>
    </row>
    <row r="13007" spans="4:8" s="6" customFormat="1" x14ac:dyDescent="0.2">
      <c r="D13007" s="100"/>
      <c r="F13007" s="100"/>
      <c r="H13007" s="100"/>
    </row>
    <row r="13008" spans="4:8" s="6" customFormat="1" x14ac:dyDescent="0.2">
      <c r="D13008" s="100"/>
      <c r="F13008" s="100"/>
      <c r="H13008" s="100"/>
    </row>
    <row r="13009" spans="4:8" s="6" customFormat="1" x14ac:dyDescent="0.2">
      <c r="D13009" s="100"/>
      <c r="F13009" s="100"/>
      <c r="H13009" s="100"/>
    </row>
    <row r="13010" spans="4:8" s="6" customFormat="1" x14ac:dyDescent="0.2">
      <c r="D13010" s="100"/>
      <c r="F13010" s="100"/>
      <c r="H13010" s="100"/>
    </row>
    <row r="13011" spans="4:8" s="6" customFormat="1" x14ac:dyDescent="0.2">
      <c r="D13011" s="100"/>
      <c r="F13011" s="100"/>
      <c r="H13011" s="100"/>
    </row>
    <row r="13012" spans="4:8" s="6" customFormat="1" x14ac:dyDescent="0.2">
      <c r="D13012" s="100"/>
      <c r="F13012" s="100"/>
      <c r="H13012" s="100"/>
    </row>
    <row r="13013" spans="4:8" s="6" customFormat="1" x14ac:dyDescent="0.2">
      <c r="D13013" s="100"/>
      <c r="F13013" s="100"/>
      <c r="H13013" s="100"/>
    </row>
    <row r="13014" spans="4:8" s="6" customFormat="1" x14ac:dyDescent="0.2">
      <c r="D13014" s="100"/>
      <c r="F13014" s="100"/>
      <c r="H13014" s="100"/>
    </row>
    <row r="13015" spans="4:8" s="6" customFormat="1" x14ac:dyDescent="0.2">
      <c r="D13015" s="100"/>
      <c r="F13015" s="100"/>
      <c r="H13015" s="100"/>
    </row>
    <row r="13016" spans="4:8" s="6" customFormat="1" x14ac:dyDescent="0.2">
      <c r="D13016" s="100"/>
      <c r="F13016" s="100"/>
      <c r="H13016" s="100"/>
    </row>
    <row r="13017" spans="4:8" s="6" customFormat="1" x14ac:dyDescent="0.2">
      <c r="D13017" s="100"/>
      <c r="F13017" s="100"/>
      <c r="H13017" s="100"/>
    </row>
    <row r="13018" spans="4:8" s="6" customFormat="1" x14ac:dyDescent="0.2">
      <c r="D13018" s="100"/>
      <c r="F13018" s="100"/>
      <c r="H13018" s="100"/>
    </row>
    <row r="13019" spans="4:8" s="6" customFormat="1" x14ac:dyDescent="0.2">
      <c r="D13019" s="100"/>
      <c r="F13019" s="100"/>
      <c r="H13019" s="100"/>
    </row>
    <row r="13020" spans="4:8" s="6" customFormat="1" x14ac:dyDescent="0.2">
      <c r="D13020" s="100"/>
      <c r="F13020" s="100"/>
      <c r="H13020" s="100"/>
    </row>
    <row r="13021" spans="4:8" s="6" customFormat="1" x14ac:dyDescent="0.2">
      <c r="D13021" s="100"/>
      <c r="F13021" s="100"/>
      <c r="H13021" s="100"/>
    </row>
    <row r="13022" spans="4:8" s="6" customFormat="1" x14ac:dyDescent="0.2">
      <c r="D13022" s="100"/>
      <c r="F13022" s="100"/>
      <c r="H13022" s="100"/>
    </row>
    <row r="13023" spans="4:8" s="6" customFormat="1" x14ac:dyDescent="0.2">
      <c r="D13023" s="100"/>
      <c r="F13023" s="100"/>
      <c r="H13023" s="100"/>
    </row>
    <row r="13024" spans="4:8" s="6" customFormat="1" x14ac:dyDescent="0.2">
      <c r="D13024" s="100"/>
      <c r="F13024" s="100"/>
      <c r="H13024" s="100"/>
    </row>
    <row r="13025" spans="4:8" s="6" customFormat="1" x14ac:dyDescent="0.2">
      <c r="D13025" s="100"/>
      <c r="F13025" s="100"/>
      <c r="H13025" s="100"/>
    </row>
    <row r="13026" spans="4:8" s="6" customFormat="1" x14ac:dyDescent="0.2">
      <c r="D13026" s="100"/>
      <c r="F13026" s="100"/>
      <c r="H13026" s="100"/>
    </row>
    <row r="13027" spans="4:8" s="6" customFormat="1" x14ac:dyDescent="0.2">
      <c r="D13027" s="100"/>
      <c r="F13027" s="100"/>
      <c r="H13027" s="100"/>
    </row>
    <row r="13028" spans="4:8" s="6" customFormat="1" x14ac:dyDescent="0.2">
      <c r="D13028" s="100"/>
      <c r="F13028" s="100"/>
      <c r="H13028" s="100"/>
    </row>
    <row r="13029" spans="4:8" s="6" customFormat="1" x14ac:dyDescent="0.2">
      <c r="D13029" s="100"/>
      <c r="F13029" s="100"/>
      <c r="H13029" s="100"/>
    </row>
    <row r="13030" spans="4:8" s="6" customFormat="1" x14ac:dyDescent="0.2">
      <c r="D13030" s="100"/>
      <c r="F13030" s="100"/>
      <c r="H13030" s="100"/>
    </row>
    <row r="13031" spans="4:8" s="6" customFormat="1" x14ac:dyDescent="0.2">
      <c r="D13031" s="100"/>
      <c r="F13031" s="100"/>
      <c r="H13031" s="100"/>
    </row>
    <row r="13032" spans="4:8" s="6" customFormat="1" x14ac:dyDescent="0.2">
      <c r="D13032" s="100"/>
      <c r="F13032" s="100"/>
      <c r="H13032" s="100"/>
    </row>
    <row r="13033" spans="4:8" s="6" customFormat="1" x14ac:dyDescent="0.2">
      <c r="D13033" s="100"/>
      <c r="F13033" s="100"/>
      <c r="H13033" s="100"/>
    </row>
    <row r="13034" spans="4:8" s="6" customFormat="1" x14ac:dyDescent="0.2">
      <c r="D13034" s="100"/>
      <c r="F13034" s="100"/>
      <c r="H13034" s="100"/>
    </row>
    <row r="13035" spans="4:8" s="6" customFormat="1" x14ac:dyDescent="0.2">
      <c r="D13035" s="100"/>
      <c r="F13035" s="100"/>
      <c r="H13035" s="100"/>
    </row>
    <row r="13036" spans="4:8" s="6" customFormat="1" x14ac:dyDescent="0.2">
      <c r="D13036" s="100"/>
      <c r="F13036" s="100"/>
      <c r="H13036" s="100"/>
    </row>
    <row r="13037" spans="4:8" s="6" customFormat="1" x14ac:dyDescent="0.2">
      <c r="D13037" s="100"/>
      <c r="F13037" s="100"/>
      <c r="H13037" s="100"/>
    </row>
    <row r="13038" spans="4:8" s="6" customFormat="1" x14ac:dyDescent="0.2">
      <c r="D13038" s="100"/>
      <c r="F13038" s="100"/>
      <c r="H13038" s="100"/>
    </row>
    <row r="13039" spans="4:8" s="6" customFormat="1" x14ac:dyDescent="0.2">
      <c r="D13039" s="100"/>
      <c r="F13039" s="100"/>
      <c r="H13039" s="100"/>
    </row>
    <row r="13040" spans="4:8" s="6" customFormat="1" x14ac:dyDescent="0.2">
      <c r="D13040" s="100"/>
      <c r="F13040" s="100"/>
      <c r="H13040" s="100"/>
    </row>
    <row r="13041" spans="4:8" s="6" customFormat="1" x14ac:dyDescent="0.2">
      <c r="D13041" s="100"/>
      <c r="F13041" s="100"/>
      <c r="H13041" s="100"/>
    </row>
    <row r="13042" spans="4:8" s="6" customFormat="1" x14ac:dyDescent="0.2">
      <c r="D13042" s="100"/>
      <c r="F13042" s="100"/>
      <c r="H13042" s="100"/>
    </row>
    <row r="13043" spans="4:8" s="6" customFormat="1" x14ac:dyDescent="0.2">
      <c r="D13043" s="100"/>
      <c r="F13043" s="100"/>
      <c r="H13043" s="100"/>
    </row>
    <row r="13044" spans="4:8" s="6" customFormat="1" x14ac:dyDescent="0.2">
      <c r="D13044" s="100"/>
      <c r="F13044" s="100"/>
      <c r="H13044" s="100"/>
    </row>
    <row r="13045" spans="4:8" s="6" customFormat="1" x14ac:dyDescent="0.2">
      <c r="D13045" s="100"/>
      <c r="F13045" s="100"/>
      <c r="H13045" s="100"/>
    </row>
    <row r="13046" spans="4:8" s="6" customFormat="1" x14ac:dyDescent="0.2">
      <c r="D13046" s="100"/>
      <c r="F13046" s="100"/>
      <c r="H13046" s="100"/>
    </row>
    <row r="13047" spans="4:8" s="6" customFormat="1" x14ac:dyDescent="0.2">
      <c r="D13047" s="100"/>
      <c r="F13047" s="100"/>
      <c r="H13047" s="100"/>
    </row>
    <row r="13048" spans="4:8" s="6" customFormat="1" x14ac:dyDescent="0.2">
      <c r="D13048" s="100"/>
      <c r="F13048" s="100"/>
      <c r="H13048" s="100"/>
    </row>
    <row r="13049" spans="4:8" s="6" customFormat="1" x14ac:dyDescent="0.2">
      <c r="D13049" s="100"/>
      <c r="F13049" s="100"/>
      <c r="H13049" s="100"/>
    </row>
    <row r="13050" spans="4:8" s="6" customFormat="1" x14ac:dyDescent="0.2">
      <c r="D13050" s="100"/>
      <c r="F13050" s="100"/>
      <c r="H13050" s="100"/>
    </row>
    <row r="13051" spans="4:8" s="6" customFormat="1" x14ac:dyDescent="0.2">
      <c r="D13051" s="100"/>
      <c r="F13051" s="100"/>
      <c r="H13051" s="100"/>
    </row>
    <row r="13052" spans="4:8" s="6" customFormat="1" x14ac:dyDescent="0.2">
      <c r="D13052" s="100"/>
      <c r="F13052" s="100"/>
      <c r="H13052" s="100"/>
    </row>
    <row r="13053" spans="4:8" s="6" customFormat="1" x14ac:dyDescent="0.2">
      <c r="D13053" s="100"/>
      <c r="F13053" s="100"/>
      <c r="H13053" s="100"/>
    </row>
    <row r="13054" spans="4:8" s="6" customFormat="1" x14ac:dyDescent="0.2">
      <c r="D13054" s="100"/>
      <c r="F13054" s="100"/>
      <c r="H13054" s="100"/>
    </row>
    <row r="13055" spans="4:8" s="6" customFormat="1" x14ac:dyDescent="0.2">
      <c r="D13055" s="100"/>
      <c r="F13055" s="100"/>
      <c r="H13055" s="100"/>
    </row>
    <row r="13056" spans="4:8" s="6" customFormat="1" x14ac:dyDescent="0.2">
      <c r="D13056" s="100"/>
      <c r="F13056" s="100"/>
      <c r="H13056" s="100"/>
    </row>
    <row r="13057" spans="4:8" s="6" customFormat="1" x14ac:dyDescent="0.2">
      <c r="D13057" s="100"/>
      <c r="F13057" s="100"/>
      <c r="H13057" s="100"/>
    </row>
    <row r="13058" spans="4:8" s="6" customFormat="1" x14ac:dyDescent="0.2">
      <c r="D13058" s="100"/>
      <c r="F13058" s="100"/>
      <c r="H13058" s="100"/>
    </row>
    <row r="13059" spans="4:8" s="6" customFormat="1" x14ac:dyDescent="0.2">
      <c r="D13059" s="100"/>
      <c r="F13059" s="100"/>
      <c r="H13059" s="100"/>
    </row>
    <row r="13060" spans="4:8" s="6" customFormat="1" x14ac:dyDescent="0.2">
      <c r="D13060" s="100"/>
      <c r="F13060" s="100"/>
      <c r="H13060" s="100"/>
    </row>
    <row r="13061" spans="4:8" s="6" customFormat="1" x14ac:dyDescent="0.2">
      <c r="D13061" s="100"/>
      <c r="F13061" s="100"/>
      <c r="H13061" s="100"/>
    </row>
    <row r="13062" spans="4:8" s="6" customFormat="1" x14ac:dyDescent="0.2">
      <c r="D13062" s="100"/>
      <c r="F13062" s="100"/>
      <c r="H13062" s="100"/>
    </row>
    <row r="13063" spans="4:8" s="6" customFormat="1" x14ac:dyDescent="0.2">
      <c r="D13063" s="100"/>
      <c r="F13063" s="100"/>
      <c r="H13063" s="100"/>
    </row>
    <row r="13064" spans="4:8" s="6" customFormat="1" x14ac:dyDescent="0.2">
      <c r="D13064" s="100"/>
      <c r="F13064" s="100"/>
      <c r="H13064" s="100"/>
    </row>
    <row r="13065" spans="4:8" s="6" customFormat="1" x14ac:dyDescent="0.2">
      <c r="D13065" s="100"/>
      <c r="F13065" s="100"/>
      <c r="H13065" s="100"/>
    </row>
    <row r="13066" spans="4:8" s="6" customFormat="1" x14ac:dyDescent="0.2">
      <c r="D13066" s="100"/>
      <c r="F13066" s="100"/>
      <c r="H13066" s="100"/>
    </row>
    <row r="13067" spans="4:8" s="6" customFormat="1" x14ac:dyDescent="0.2">
      <c r="D13067" s="100"/>
      <c r="F13067" s="100"/>
      <c r="H13067" s="100"/>
    </row>
    <row r="13068" spans="4:8" s="6" customFormat="1" x14ac:dyDescent="0.2">
      <c r="D13068" s="100"/>
      <c r="F13068" s="100"/>
      <c r="H13068" s="100"/>
    </row>
    <row r="13069" spans="4:8" s="6" customFormat="1" x14ac:dyDescent="0.2">
      <c r="D13069" s="100"/>
      <c r="F13069" s="100"/>
      <c r="H13069" s="100"/>
    </row>
    <row r="13070" spans="4:8" s="6" customFormat="1" x14ac:dyDescent="0.2">
      <c r="D13070" s="100"/>
      <c r="F13070" s="100"/>
      <c r="H13070" s="100"/>
    </row>
    <row r="13071" spans="4:8" s="6" customFormat="1" x14ac:dyDescent="0.2">
      <c r="D13071" s="100"/>
      <c r="F13071" s="100"/>
      <c r="H13071" s="100"/>
    </row>
    <row r="13072" spans="4:8" s="6" customFormat="1" x14ac:dyDescent="0.2">
      <c r="D13072" s="100"/>
      <c r="F13072" s="100"/>
      <c r="H13072" s="100"/>
    </row>
    <row r="13073" spans="4:8" s="6" customFormat="1" x14ac:dyDescent="0.2">
      <c r="D13073" s="100"/>
      <c r="F13073" s="100"/>
      <c r="H13073" s="100"/>
    </row>
    <row r="13074" spans="4:8" s="6" customFormat="1" x14ac:dyDescent="0.2">
      <c r="D13074" s="100"/>
      <c r="F13074" s="100"/>
      <c r="H13074" s="100"/>
    </row>
    <row r="13075" spans="4:8" s="6" customFormat="1" x14ac:dyDescent="0.2">
      <c r="D13075" s="100"/>
      <c r="F13075" s="100"/>
      <c r="H13075" s="100"/>
    </row>
    <row r="13076" spans="4:8" s="6" customFormat="1" x14ac:dyDescent="0.2">
      <c r="D13076" s="100"/>
      <c r="F13076" s="100"/>
      <c r="H13076" s="100"/>
    </row>
    <row r="13077" spans="4:8" s="6" customFormat="1" x14ac:dyDescent="0.2">
      <c r="D13077" s="100"/>
      <c r="F13077" s="100"/>
      <c r="H13077" s="100"/>
    </row>
    <row r="13078" spans="4:8" s="6" customFormat="1" x14ac:dyDescent="0.2">
      <c r="D13078" s="100"/>
      <c r="F13078" s="100"/>
      <c r="H13078" s="100"/>
    </row>
    <row r="13079" spans="4:8" s="6" customFormat="1" x14ac:dyDescent="0.2">
      <c r="D13079" s="100"/>
      <c r="F13079" s="100"/>
      <c r="H13079" s="100"/>
    </row>
    <row r="13080" spans="4:8" s="6" customFormat="1" x14ac:dyDescent="0.2">
      <c r="D13080" s="100"/>
      <c r="F13080" s="100"/>
      <c r="H13080" s="100"/>
    </row>
    <row r="13081" spans="4:8" s="6" customFormat="1" x14ac:dyDescent="0.2">
      <c r="D13081" s="100"/>
      <c r="F13081" s="100"/>
      <c r="H13081" s="100"/>
    </row>
    <row r="13082" spans="4:8" s="6" customFormat="1" x14ac:dyDescent="0.2">
      <c r="D13082" s="100"/>
      <c r="F13082" s="100"/>
      <c r="H13082" s="100"/>
    </row>
    <row r="13083" spans="4:8" s="6" customFormat="1" x14ac:dyDescent="0.2">
      <c r="D13083" s="100"/>
      <c r="F13083" s="100"/>
      <c r="H13083" s="100"/>
    </row>
    <row r="13084" spans="4:8" s="6" customFormat="1" x14ac:dyDescent="0.2">
      <c r="D13084" s="100"/>
      <c r="F13084" s="100"/>
      <c r="H13084" s="100"/>
    </row>
    <row r="13085" spans="4:8" s="6" customFormat="1" x14ac:dyDescent="0.2">
      <c r="D13085" s="100"/>
      <c r="F13085" s="100"/>
      <c r="H13085" s="100"/>
    </row>
    <row r="13086" spans="4:8" s="6" customFormat="1" x14ac:dyDescent="0.2">
      <c r="D13086" s="100"/>
      <c r="F13086" s="100"/>
      <c r="H13086" s="100"/>
    </row>
    <row r="13087" spans="4:8" s="6" customFormat="1" x14ac:dyDescent="0.2">
      <c r="D13087" s="100"/>
      <c r="F13087" s="100"/>
      <c r="H13087" s="100"/>
    </row>
    <row r="13088" spans="4:8" s="6" customFormat="1" x14ac:dyDescent="0.2">
      <c r="D13088" s="100"/>
      <c r="F13088" s="100"/>
      <c r="H13088" s="100"/>
    </row>
    <row r="13089" spans="4:8" s="6" customFormat="1" x14ac:dyDescent="0.2">
      <c r="D13089" s="100"/>
      <c r="F13089" s="100"/>
      <c r="H13089" s="100"/>
    </row>
    <row r="13090" spans="4:8" s="6" customFormat="1" x14ac:dyDescent="0.2">
      <c r="D13090" s="100"/>
      <c r="F13090" s="100"/>
      <c r="H13090" s="100"/>
    </row>
    <row r="13091" spans="4:8" s="6" customFormat="1" x14ac:dyDescent="0.2">
      <c r="D13091" s="100"/>
      <c r="F13091" s="100"/>
      <c r="H13091" s="100"/>
    </row>
    <row r="13092" spans="4:8" s="6" customFormat="1" x14ac:dyDescent="0.2">
      <c r="D13092" s="100"/>
      <c r="F13092" s="100"/>
      <c r="H13092" s="100"/>
    </row>
    <row r="13093" spans="4:8" s="6" customFormat="1" x14ac:dyDescent="0.2">
      <c r="D13093" s="100"/>
      <c r="F13093" s="100"/>
      <c r="H13093" s="100"/>
    </row>
    <row r="13094" spans="4:8" s="6" customFormat="1" x14ac:dyDescent="0.2">
      <c r="D13094" s="100"/>
      <c r="F13094" s="100"/>
      <c r="H13094" s="100"/>
    </row>
    <row r="13095" spans="4:8" s="6" customFormat="1" x14ac:dyDescent="0.2">
      <c r="D13095" s="100"/>
      <c r="F13095" s="100"/>
      <c r="H13095" s="100"/>
    </row>
    <row r="13096" spans="4:8" s="6" customFormat="1" x14ac:dyDescent="0.2">
      <c r="D13096" s="100"/>
      <c r="F13096" s="100"/>
      <c r="H13096" s="100"/>
    </row>
    <row r="13097" spans="4:8" s="6" customFormat="1" x14ac:dyDescent="0.2">
      <c r="D13097" s="100"/>
      <c r="F13097" s="100"/>
      <c r="H13097" s="100"/>
    </row>
    <row r="13098" spans="4:8" s="6" customFormat="1" x14ac:dyDescent="0.2">
      <c r="D13098" s="100"/>
      <c r="F13098" s="100"/>
      <c r="H13098" s="100"/>
    </row>
    <row r="13099" spans="4:8" s="6" customFormat="1" x14ac:dyDescent="0.2">
      <c r="D13099" s="100"/>
      <c r="F13099" s="100"/>
      <c r="H13099" s="100"/>
    </row>
    <row r="13100" spans="4:8" s="6" customFormat="1" x14ac:dyDescent="0.2">
      <c r="D13100" s="100"/>
      <c r="F13100" s="100"/>
      <c r="H13100" s="100"/>
    </row>
    <row r="13101" spans="4:8" s="6" customFormat="1" x14ac:dyDescent="0.2">
      <c r="D13101" s="100"/>
      <c r="F13101" s="100"/>
      <c r="H13101" s="100"/>
    </row>
    <row r="13102" spans="4:8" s="6" customFormat="1" x14ac:dyDescent="0.2">
      <c r="D13102" s="100"/>
      <c r="F13102" s="100"/>
      <c r="H13102" s="100"/>
    </row>
    <row r="13103" spans="4:8" s="6" customFormat="1" x14ac:dyDescent="0.2">
      <c r="D13103" s="100"/>
      <c r="F13103" s="100"/>
      <c r="H13103" s="100"/>
    </row>
    <row r="13104" spans="4:8" s="6" customFormat="1" x14ac:dyDescent="0.2">
      <c r="D13104" s="100"/>
      <c r="F13104" s="100"/>
      <c r="H13104" s="100"/>
    </row>
    <row r="13105" spans="4:8" s="6" customFormat="1" x14ac:dyDescent="0.2">
      <c r="D13105" s="100"/>
      <c r="F13105" s="100"/>
      <c r="H13105" s="100"/>
    </row>
    <row r="13106" spans="4:8" s="6" customFormat="1" x14ac:dyDescent="0.2">
      <c r="D13106" s="100"/>
      <c r="F13106" s="100"/>
      <c r="H13106" s="100"/>
    </row>
    <row r="13107" spans="4:8" s="6" customFormat="1" x14ac:dyDescent="0.2">
      <c r="D13107" s="100"/>
      <c r="F13107" s="100"/>
      <c r="H13107" s="100"/>
    </row>
    <row r="13108" spans="4:8" s="6" customFormat="1" x14ac:dyDescent="0.2">
      <c r="D13108" s="100"/>
      <c r="F13108" s="100"/>
      <c r="H13108" s="100"/>
    </row>
    <row r="13109" spans="4:8" s="6" customFormat="1" x14ac:dyDescent="0.2">
      <c r="D13109" s="100"/>
      <c r="F13109" s="100"/>
      <c r="H13109" s="100"/>
    </row>
    <row r="13110" spans="4:8" s="6" customFormat="1" x14ac:dyDescent="0.2">
      <c r="D13110" s="100"/>
      <c r="F13110" s="100"/>
      <c r="H13110" s="100"/>
    </row>
    <row r="13111" spans="4:8" s="6" customFormat="1" x14ac:dyDescent="0.2">
      <c r="D13111" s="100"/>
      <c r="F13111" s="100"/>
      <c r="H13111" s="100"/>
    </row>
    <row r="13112" spans="4:8" s="6" customFormat="1" x14ac:dyDescent="0.2">
      <c r="D13112" s="100"/>
      <c r="F13112" s="100"/>
      <c r="H13112" s="100"/>
    </row>
    <row r="13113" spans="4:8" s="6" customFormat="1" x14ac:dyDescent="0.2">
      <c r="D13113" s="100"/>
      <c r="F13113" s="100"/>
      <c r="H13113" s="100"/>
    </row>
    <row r="13114" spans="4:8" s="6" customFormat="1" x14ac:dyDescent="0.2">
      <c r="D13114" s="100"/>
      <c r="F13114" s="100"/>
      <c r="H13114" s="100"/>
    </row>
    <row r="13115" spans="4:8" s="6" customFormat="1" x14ac:dyDescent="0.2">
      <c r="D13115" s="100"/>
      <c r="F13115" s="100"/>
      <c r="H13115" s="100"/>
    </row>
    <row r="13116" spans="4:8" s="6" customFormat="1" x14ac:dyDescent="0.2">
      <c r="D13116" s="100"/>
      <c r="F13116" s="100"/>
      <c r="H13116" s="100"/>
    </row>
    <row r="13117" spans="4:8" s="6" customFormat="1" x14ac:dyDescent="0.2">
      <c r="D13117" s="100"/>
      <c r="F13117" s="100"/>
      <c r="H13117" s="100"/>
    </row>
    <row r="13118" spans="4:8" s="6" customFormat="1" x14ac:dyDescent="0.2">
      <c r="D13118" s="100"/>
      <c r="F13118" s="100"/>
      <c r="H13118" s="100"/>
    </row>
    <row r="13119" spans="4:8" s="6" customFormat="1" x14ac:dyDescent="0.2">
      <c r="D13119" s="100"/>
      <c r="F13119" s="100"/>
      <c r="H13119" s="100"/>
    </row>
    <row r="13120" spans="4:8" s="6" customFormat="1" x14ac:dyDescent="0.2">
      <c r="D13120" s="100"/>
      <c r="F13120" s="100"/>
      <c r="H13120" s="100"/>
    </row>
    <row r="13121" spans="4:8" s="6" customFormat="1" x14ac:dyDescent="0.2">
      <c r="D13121" s="100"/>
      <c r="F13121" s="100"/>
      <c r="H13121" s="100"/>
    </row>
    <row r="13122" spans="4:8" s="6" customFormat="1" x14ac:dyDescent="0.2">
      <c r="D13122" s="100"/>
      <c r="F13122" s="100"/>
      <c r="H13122" s="100"/>
    </row>
    <row r="13123" spans="4:8" s="6" customFormat="1" x14ac:dyDescent="0.2">
      <c r="D13123" s="100"/>
      <c r="F13123" s="100"/>
      <c r="H13123" s="100"/>
    </row>
    <row r="13124" spans="4:8" s="6" customFormat="1" x14ac:dyDescent="0.2">
      <c r="D13124" s="100"/>
      <c r="F13124" s="100"/>
      <c r="H13124" s="100"/>
    </row>
    <row r="13125" spans="4:8" s="6" customFormat="1" x14ac:dyDescent="0.2">
      <c r="D13125" s="100"/>
      <c r="F13125" s="100"/>
      <c r="H13125" s="100"/>
    </row>
    <row r="13126" spans="4:8" s="6" customFormat="1" x14ac:dyDescent="0.2">
      <c r="D13126" s="100"/>
      <c r="F13126" s="100"/>
      <c r="H13126" s="100"/>
    </row>
    <row r="13127" spans="4:8" s="6" customFormat="1" x14ac:dyDescent="0.2">
      <c r="D13127" s="100"/>
      <c r="F13127" s="100"/>
      <c r="H13127" s="100"/>
    </row>
    <row r="13128" spans="4:8" s="6" customFormat="1" x14ac:dyDescent="0.2">
      <c r="D13128" s="100"/>
      <c r="F13128" s="100"/>
      <c r="H13128" s="100"/>
    </row>
    <row r="13129" spans="4:8" s="6" customFormat="1" x14ac:dyDescent="0.2">
      <c r="D13129" s="100"/>
      <c r="F13129" s="100"/>
      <c r="H13129" s="100"/>
    </row>
    <row r="13130" spans="4:8" s="6" customFormat="1" x14ac:dyDescent="0.2">
      <c r="D13130" s="100"/>
      <c r="F13130" s="100"/>
      <c r="H13130" s="100"/>
    </row>
    <row r="13131" spans="4:8" s="6" customFormat="1" x14ac:dyDescent="0.2">
      <c r="D13131" s="100"/>
      <c r="F13131" s="100"/>
      <c r="H13131" s="100"/>
    </row>
    <row r="13132" spans="4:8" s="6" customFormat="1" x14ac:dyDescent="0.2">
      <c r="D13132" s="100"/>
      <c r="F13132" s="100"/>
      <c r="H13132" s="100"/>
    </row>
    <row r="13133" spans="4:8" s="6" customFormat="1" x14ac:dyDescent="0.2">
      <c r="D13133" s="100"/>
      <c r="F13133" s="100"/>
      <c r="H13133" s="100"/>
    </row>
    <row r="13134" spans="4:8" s="6" customFormat="1" x14ac:dyDescent="0.2">
      <c r="D13134" s="100"/>
      <c r="F13134" s="100"/>
      <c r="H13134" s="100"/>
    </row>
    <row r="13135" spans="4:8" s="6" customFormat="1" x14ac:dyDescent="0.2">
      <c r="D13135" s="100"/>
      <c r="F13135" s="100"/>
      <c r="H13135" s="100"/>
    </row>
    <row r="13136" spans="4:8" s="6" customFormat="1" x14ac:dyDescent="0.2">
      <c r="D13136" s="100"/>
      <c r="F13136" s="100"/>
      <c r="H13136" s="100"/>
    </row>
    <row r="13137" spans="4:8" s="6" customFormat="1" x14ac:dyDescent="0.2">
      <c r="D13137" s="100"/>
      <c r="F13137" s="100"/>
      <c r="H13137" s="100"/>
    </row>
    <row r="13138" spans="4:8" s="6" customFormat="1" x14ac:dyDescent="0.2">
      <c r="D13138" s="100"/>
      <c r="F13138" s="100"/>
      <c r="H13138" s="100"/>
    </row>
    <row r="13139" spans="4:8" s="6" customFormat="1" x14ac:dyDescent="0.2">
      <c r="D13139" s="100"/>
      <c r="F13139" s="100"/>
      <c r="H13139" s="100"/>
    </row>
    <row r="13140" spans="4:8" s="6" customFormat="1" x14ac:dyDescent="0.2">
      <c r="D13140" s="100"/>
      <c r="F13140" s="100"/>
      <c r="H13140" s="100"/>
    </row>
    <row r="13141" spans="4:8" s="6" customFormat="1" x14ac:dyDescent="0.2">
      <c r="D13141" s="100"/>
      <c r="F13141" s="100"/>
      <c r="H13141" s="100"/>
    </row>
    <row r="13142" spans="4:8" s="6" customFormat="1" x14ac:dyDescent="0.2">
      <c r="D13142" s="100"/>
      <c r="F13142" s="100"/>
      <c r="H13142" s="100"/>
    </row>
    <row r="13143" spans="4:8" s="6" customFormat="1" x14ac:dyDescent="0.2">
      <c r="D13143" s="100"/>
      <c r="F13143" s="100"/>
      <c r="H13143" s="100"/>
    </row>
    <row r="13144" spans="4:8" s="6" customFormat="1" x14ac:dyDescent="0.2">
      <c r="D13144" s="100"/>
      <c r="F13144" s="100"/>
      <c r="H13144" s="100"/>
    </row>
    <row r="13145" spans="4:8" s="6" customFormat="1" x14ac:dyDescent="0.2">
      <c r="D13145" s="100"/>
      <c r="F13145" s="100"/>
      <c r="H13145" s="100"/>
    </row>
    <row r="13146" spans="4:8" s="6" customFormat="1" x14ac:dyDescent="0.2">
      <c r="D13146" s="100"/>
      <c r="F13146" s="100"/>
      <c r="H13146" s="100"/>
    </row>
    <row r="13147" spans="4:8" s="6" customFormat="1" x14ac:dyDescent="0.2">
      <c r="D13147" s="100"/>
      <c r="F13147" s="100"/>
      <c r="H13147" s="100"/>
    </row>
    <row r="13148" spans="4:8" s="6" customFormat="1" x14ac:dyDescent="0.2">
      <c r="D13148" s="100"/>
      <c r="F13148" s="100"/>
      <c r="H13148" s="100"/>
    </row>
    <row r="13149" spans="4:8" s="6" customFormat="1" x14ac:dyDescent="0.2">
      <c r="D13149" s="100"/>
      <c r="F13149" s="100"/>
      <c r="H13149" s="100"/>
    </row>
    <row r="13150" spans="4:8" s="6" customFormat="1" x14ac:dyDescent="0.2">
      <c r="D13150" s="100"/>
      <c r="F13150" s="100"/>
      <c r="H13150" s="100"/>
    </row>
    <row r="13151" spans="4:8" s="6" customFormat="1" x14ac:dyDescent="0.2">
      <c r="D13151" s="100"/>
      <c r="F13151" s="100"/>
      <c r="H13151" s="100"/>
    </row>
    <row r="13152" spans="4:8" s="6" customFormat="1" x14ac:dyDescent="0.2">
      <c r="D13152" s="100"/>
      <c r="F13152" s="100"/>
      <c r="H13152" s="100"/>
    </row>
    <row r="13153" spans="4:8" s="6" customFormat="1" x14ac:dyDescent="0.2">
      <c r="D13153" s="100"/>
      <c r="F13153" s="100"/>
      <c r="H13153" s="100"/>
    </row>
    <row r="13154" spans="4:8" s="6" customFormat="1" x14ac:dyDescent="0.2">
      <c r="D13154" s="100"/>
      <c r="F13154" s="100"/>
      <c r="H13154" s="100"/>
    </row>
    <row r="13155" spans="4:8" s="6" customFormat="1" x14ac:dyDescent="0.2">
      <c r="D13155" s="100"/>
      <c r="F13155" s="100"/>
      <c r="H13155" s="100"/>
    </row>
    <row r="13156" spans="4:8" s="6" customFormat="1" x14ac:dyDescent="0.2">
      <c r="D13156" s="100"/>
      <c r="F13156" s="100"/>
      <c r="H13156" s="100"/>
    </row>
    <row r="13157" spans="4:8" s="6" customFormat="1" x14ac:dyDescent="0.2">
      <c r="D13157" s="100"/>
      <c r="F13157" s="100"/>
      <c r="H13157" s="100"/>
    </row>
    <row r="13158" spans="4:8" s="6" customFormat="1" x14ac:dyDescent="0.2">
      <c r="D13158" s="100"/>
      <c r="F13158" s="100"/>
      <c r="H13158" s="100"/>
    </row>
    <row r="13159" spans="4:8" s="6" customFormat="1" x14ac:dyDescent="0.2">
      <c r="D13159" s="100"/>
      <c r="F13159" s="100"/>
      <c r="H13159" s="100"/>
    </row>
    <row r="13160" spans="4:8" s="6" customFormat="1" x14ac:dyDescent="0.2">
      <c r="D13160" s="100"/>
      <c r="F13160" s="100"/>
      <c r="H13160" s="100"/>
    </row>
    <row r="13161" spans="4:8" s="6" customFormat="1" x14ac:dyDescent="0.2">
      <c r="D13161" s="100"/>
      <c r="F13161" s="100"/>
      <c r="H13161" s="100"/>
    </row>
    <row r="13162" spans="4:8" s="6" customFormat="1" x14ac:dyDescent="0.2">
      <c r="D13162" s="100"/>
      <c r="F13162" s="100"/>
      <c r="H13162" s="100"/>
    </row>
    <row r="13163" spans="4:8" s="6" customFormat="1" x14ac:dyDescent="0.2">
      <c r="D13163" s="100"/>
      <c r="F13163" s="100"/>
      <c r="H13163" s="100"/>
    </row>
    <row r="13164" spans="4:8" s="6" customFormat="1" x14ac:dyDescent="0.2">
      <c r="D13164" s="100"/>
      <c r="F13164" s="100"/>
      <c r="H13164" s="100"/>
    </row>
    <row r="13165" spans="4:8" s="6" customFormat="1" x14ac:dyDescent="0.2">
      <c r="D13165" s="100"/>
      <c r="F13165" s="100"/>
      <c r="H13165" s="100"/>
    </row>
    <row r="13166" spans="4:8" s="6" customFormat="1" x14ac:dyDescent="0.2">
      <c r="D13166" s="100"/>
      <c r="F13166" s="100"/>
      <c r="H13166" s="100"/>
    </row>
    <row r="13167" spans="4:8" s="6" customFormat="1" x14ac:dyDescent="0.2">
      <c r="D13167" s="100"/>
      <c r="F13167" s="100"/>
      <c r="H13167" s="100"/>
    </row>
    <row r="13168" spans="4:8" s="6" customFormat="1" x14ac:dyDescent="0.2">
      <c r="D13168" s="100"/>
      <c r="F13168" s="100"/>
      <c r="H13168" s="100"/>
    </row>
    <row r="13169" spans="4:8" s="6" customFormat="1" x14ac:dyDescent="0.2">
      <c r="D13169" s="100"/>
      <c r="F13169" s="100"/>
      <c r="H13169" s="100"/>
    </row>
    <row r="13170" spans="4:8" s="6" customFormat="1" x14ac:dyDescent="0.2">
      <c r="D13170" s="100"/>
      <c r="F13170" s="100"/>
      <c r="H13170" s="100"/>
    </row>
    <row r="13171" spans="4:8" s="6" customFormat="1" x14ac:dyDescent="0.2">
      <c r="D13171" s="100"/>
      <c r="F13171" s="100"/>
      <c r="H13171" s="100"/>
    </row>
    <row r="13172" spans="4:8" s="6" customFormat="1" x14ac:dyDescent="0.2">
      <c r="D13172" s="100"/>
      <c r="F13172" s="100"/>
      <c r="H13172" s="100"/>
    </row>
    <row r="13173" spans="4:8" s="6" customFormat="1" x14ac:dyDescent="0.2">
      <c r="D13173" s="100"/>
      <c r="F13173" s="100"/>
      <c r="H13173" s="100"/>
    </row>
    <row r="13174" spans="4:8" s="6" customFormat="1" x14ac:dyDescent="0.2">
      <c r="D13174" s="100"/>
      <c r="F13174" s="100"/>
      <c r="H13174" s="100"/>
    </row>
    <row r="13175" spans="4:8" s="6" customFormat="1" x14ac:dyDescent="0.2">
      <c r="D13175" s="100"/>
      <c r="F13175" s="100"/>
      <c r="H13175" s="100"/>
    </row>
    <row r="13176" spans="4:8" s="6" customFormat="1" x14ac:dyDescent="0.2">
      <c r="D13176" s="100"/>
      <c r="F13176" s="100"/>
      <c r="H13176" s="100"/>
    </row>
    <row r="13177" spans="4:8" s="6" customFormat="1" x14ac:dyDescent="0.2">
      <c r="D13177" s="100"/>
      <c r="F13177" s="100"/>
      <c r="H13177" s="100"/>
    </row>
    <row r="13178" spans="4:8" s="6" customFormat="1" x14ac:dyDescent="0.2">
      <c r="D13178" s="100"/>
      <c r="F13178" s="100"/>
      <c r="H13178" s="100"/>
    </row>
    <row r="13179" spans="4:8" s="6" customFormat="1" x14ac:dyDescent="0.2">
      <c r="D13179" s="100"/>
      <c r="F13179" s="100"/>
      <c r="H13179" s="100"/>
    </row>
    <row r="13180" spans="4:8" s="6" customFormat="1" x14ac:dyDescent="0.2">
      <c r="D13180" s="100"/>
      <c r="F13180" s="100"/>
      <c r="H13180" s="100"/>
    </row>
    <row r="13181" spans="4:8" s="6" customFormat="1" x14ac:dyDescent="0.2">
      <c r="D13181" s="100"/>
      <c r="F13181" s="100"/>
      <c r="H13181" s="100"/>
    </row>
    <row r="13182" spans="4:8" s="6" customFormat="1" x14ac:dyDescent="0.2">
      <c r="D13182" s="100"/>
      <c r="F13182" s="100"/>
      <c r="H13182" s="100"/>
    </row>
    <row r="13183" spans="4:8" s="6" customFormat="1" x14ac:dyDescent="0.2">
      <c r="D13183" s="100"/>
      <c r="F13183" s="100"/>
      <c r="H13183" s="100"/>
    </row>
    <row r="13184" spans="4:8" s="6" customFormat="1" x14ac:dyDescent="0.2">
      <c r="D13184" s="100"/>
      <c r="F13184" s="100"/>
      <c r="H13184" s="100"/>
    </row>
    <row r="13185" spans="4:8" s="6" customFormat="1" x14ac:dyDescent="0.2">
      <c r="D13185" s="100"/>
      <c r="F13185" s="100"/>
      <c r="H13185" s="100"/>
    </row>
    <row r="13186" spans="4:8" s="6" customFormat="1" x14ac:dyDescent="0.2">
      <c r="D13186" s="100"/>
      <c r="F13186" s="100"/>
      <c r="H13186" s="100"/>
    </row>
    <row r="13187" spans="4:8" s="6" customFormat="1" x14ac:dyDescent="0.2">
      <c r="D13187" s="100"/>
      <c r="F13187" s="100"/>
      <c r="H13187" s="100"/>
    </row>
    <row r="13188" spans="4:8" s="6" customFormat="1" x14ac:dyDescent="0.2">
      <c r="D13188" s="100"/>
      <c r="F13188" s="100"/>
      <c r="H13188" s="100"/>
    </row>
    <row r="13189" spans="4:8" s="6" customFormat="1" x14ac:dyDescent="0.2">
      <c r="D13189" s="100"/>
      <c r="F13189" s="100"/>
      <c r="H13189" s="100"/>
    </row>
    <row r="13190" spans="4:8" s="6" customFormat="1" x14ac:dyDescent="0.2">
      <c r="D13190" s="100"/>
      <c r="F13190" s="100"/>
      <c r="H13190" s="100"/>
    </row>
    <row r="13191" spans="4:8" s="6" customFormat="1" x14ac:dyDescent="0.2">
      <c r="D13191" s="100"/>
      <c r="F13191" s="100"/>
      <c r="H13191" s="100"/>
    </row>
    <row r="13192" spans="4:8" s="6" customFormat="1" x14ac:dyDescent="0.2">
      <c r="D13192" s="100"/>
      <c r="F13192" s="100"/>
      <c r="H13192" s="100"/>
    </row>
    <row r="13193" spans="4:8" s="6" customFormat="1" x14ac:dyDescent="0.2">
      <c r="D13193" s="100"/>
      <c r="F13193" s="100"/>
      <c r="H13193" s="100"/>
    </row>
    <row r="13194" spans="4:8" s="6" customFormat="1" x14ac:dyDescent="0.2">
      <c r="D13194" s="100"/>
      <c r="F13194" s="100"/>
      <c r="H13194" s="100"/>
    </row>
    <row r="13195" spans="4:8" s="6" customFormat="1" x14ac:dyDescent="0.2">
      <c r="D13195" s="100"/>
      <c r="F13195" s="100"/>
      <c r="H13195" s="100"/>
    </row>
    <row r="13196" spans="4:8" s="6" customFormat="1" x14ac:dyDescent="0.2">
      <c r="D13196" s="100"/>
      <c r="F13196" s="100"/>
      <c r="H13196" s="100"/>
    </row>
    <row r="13197" spans="4:8" s="6" customFormat="1" x14ac:dyDescent="0.2">
      <c r="D13197" s="100"/>
      <c r="F13197" s="100"/>
      <c r="H13197" s="100"/>
    </row>
    <row r="13198" spans="4:8" s="6" customFormat="1" x14ac:dyDescent="0.2">
      <c r="D13198" s="100"/>
      <c r="F13198" s="100"/>
      <c r="H13198" s="100"/>
    </row>
    <row r="13199" spans="4:8" s="6" customFormat="1" x14ac:dyDescent="0.2">
      <c r="D13199" s="100"/>
      <c r="F13199" s="100"/>
      <c r="H13199" s="100"/>
    </row>
    <row r="13200" spans="4:8" s="6" customFormat="1" x14ac:dyDescent="0.2">
      <c r="D13200" s="100"/>
      <c r="F13200" s="100"/>
      <c r="H13200" s="100"/>
    </row>
    <row r="13201" spans="4:8" s="6" customFormat="1" x14ac:dyDescent="0.2">
      <c r="D13201" s="100"/>
      <c r="F13201" s="100"/>
      <c r="H13201" s="100"/>
    </row>
    <row r="13202" spans="4:8" s="6" customFormat="1" x14ac:dyDescent="0.2">
      <c r="D13202" s="100"/>
      <c r="F13202" s="100"/>
      <c r="H13202" s="100"/>
    </row>
    <row r="13203" spans="4:8" s="6" customFormat="1" x14ac:dyDescent="0.2">
      <c r="D13203" s="100"/>
      <c r="F13203" s="100"/>
      <c r="H13203" s="100"/>
    </row>
    <row r="13204" spans="4:8" s="6" customFormat="1" x14ac:dyDescent="0.2">
      <c r="D13204" s="100"/>
      <c r="F13204" s="100"/>
      <c r="H13204" s="100"/>
    </row>
    <row r="13205" spans="4:8" s="6" customFormat="1" x14ac:dyDescent="0.2">
      <c r="D13205" s="100"/>
      <c r="F13205" s="100"/>
      <c r="H13205" s="100"/>
    </row>
    <row r="13206" spans="4:8" s="6" customFormat="1" x14ac:dyDescent="0.2">
      <c r="D13206" s="100"/>
      <c r="F13206" s="100"/>
      <c r="H13206" s="100"/>
    </row>
    <row r="13207" spans="4:8" s="6" customFormat="1" x14ac:dyDescent="0.2">
      <c r="D13207" s="100"/>
      <c r="F13207" s="100"/>
      <c r="H13207" s="100"/>
    </row>
    <row r="13208" spans="4:8" s="6" customFormat="1" x14ac:dyDescent="0.2">
      <c r="D13208" s="100"/>
      <c r="F13208" s="100"/>
      <c r="H13208" s="100"/>
    </row>
    <row r="13209" spans="4:8" s="6" customFormat="1" x14ac:dyDescent="0.2">
      <c r="D13209" s="100"/>
      <c r="F13209" s="100"/>
      <c r="H13209" s="100"/>
    </row>
    <row r="13210" spans="4:8" s="6" customFormat="1" x14ac:dyDescent="0.2">
      <c r="D13210" s="100"/>
      <c r="F13210" s="100"/>
      <c r="H13210" s="100"/>
    </row>
    <row r="13211" spans="4:8" s="6" customFormat="1" x14ac:dyDescent="0.2">
      <c r="D13211" s="100"/>
      <c r="F13211" s="100"/>
      <c r="H13211" s="100"/>
    </row>
    <row r="13212" spans="4:8" s="6" customFormat="1" x14ac:dyDescent="0.2">
      <c r="D13212" s="100"/>
      <c r="F13212" s="100"/>
      <c r="H13212" s="100"/>
    </row>
    <row r="13213" spans="4:8" s="6" customFormat="1" x14ac:dyDescent="0.2">
      <c r="D13213" s="100"/>
      <c r="F13213" s="100"/>
      <c r="H13213" s="100"/>
    </row>
    <row r="13214" spans="4:8" s="6" customFormat="1" x14ac:dyDescent="0.2">
      <c r="D13214" s="100"/>
      <c r="F13214" s="100"/>
      <c r="H13214" s="100"/>
    </row>
    <row r="13215" spans="4:8" s="6" customFormat="1" x14ac:dyDescent="0.2">
      <c r="D13215" s="100"/>
      <c r="F13215" s="100"/>
      <c r="H13215" s="100"/>
    </row>
    <row r="13216" spans="4:8" s="6" customFormat="1" x14ac:dyDescent="0.2">
      <c r="D13216" s="100"/>
      <c r="F13216" s="100"/>
      <c r="H13216" s="100"/>
    </row>
    <row r="13217" spans="4:8" s="6" customFormat="1" x14ac:dyDescent="0.2">
      <c r="D13217" s="100"/>
      <c r="F13217" s="100"/>
      <c r="H13217" s="100"/>
    </row>
    <row r="13218" spans="4:8" s="6" customFormat="1" x14ac:dyDescent="0.2">
      <c r="D13218" s="100"/>
      <c r="F13218" s="100"/>
      <c r="H13218" s="100"/>
    </row>
    <row r="13219" spans="4:8" s="6" customFormat="1" x14ac:dyDescent="0.2">
      <c r="D13219" s="100"/>
      <c r="F13219" s="100"/>
      <c r="H13219" s="100"/>
    </row>
    <row r="13220" spans="4:8" s="6" customFormat="1" x14ac:dyDescent="0.2">
      <c r="D13220" s="100"/>
      <c r="F13220" s="100"/>
      <c r="H13220" s="100"/>
    </row>
    <row r="13221" spans="4:8" s="6" customFormat="1" x14ac:dyDescent="0.2">
      <c r="D13221" s="100"/>
      <c r="F13221" s="100"/>
      <c r="H13221" s="100"/>
    </row>
    <row r="13222" spans="4:8" s="6" customFormat="1" x14ac:dyDescent="0.2">
      <c r="D13222" s="100"/>
      <c r="F13222" s="100"/>
      <c r="H13222" s="100"/>
    </row>
    <row r="13223" spans="4:8" s="6" customFormat="1" x14ac:dyDescent="0.2">
      <c r="D13223" s="100"/>
      <c r="F13223" s="100"/>
      <c r="H13223" s="100"/>
    </row>
    <row r="13224" spans="4:8" s="6" customFormat="1" x14ac:dyDescent="0.2">
      <c r="D13224" s="100"/>
      <c r="F13224" s="100"/>
      <c r="H13224" s="100"/>
    </row>
    <row r="13225" spans="4:8" s="6" customFormat="1" x14ac:dyDescent="0.2">
      <c r="D13225" s="100"/>
      <c r="F13225" s="100"/>
      <c r="H13225" s="100"/>
    </row>
    <row r="13226" spans="4:8" s="6" customFormat="1" x14ac:dyDescent="0.2">
      <c r="D13226" s="100"/>
      <c r="F13226" s="100"/>
      <c r="H13226" s="100"/>
    </row>
    <row r="13227" spans="4:8" s="6" customFormat="1" x14ac:dyDescent="0.2">
      <c r="D13227" s="100"/>
      <c r="F13227" s="100"/>
      <c r="H13227" s="100"/>
    </row>
    <row r="13228" spans="4:8" s="6" customFormat="1" x14ac:dyDescent="0.2">
      <c r="D13228" s="100"/>
      <c r="F13228" s="100"/>
      <c r="H13228" s="100"/>
    </row>
    <row r="13229" spans="4:8" s="6" customFormat="1" x14ac:dyDescent="0.2">
      <c r="D13229" s="100"/>
      <c r="F13229" s="100"/>
      <c r="H13229" s="100"/>
    </row>
    <row r="13230" spans="4:8" s="6" customFormat="1" x14ac:dyDescent="0.2">
      <c r="D13230" s="100"/>
      <c r="F13230" s="100"/>
      <c r="H13230" s="100"/>
    </row>
    <row r="13231" spans="4:8" s="6" customFormat="1" x14ac:dyDescent="0.2">
      <c r="D13231" s="100"/>
      <c r="F13231" s="100"/>
      <c r="H13231" s="100"/>
    </row>
    <row r="13232" spans="4:8" s="6" customFormat="1" x14ac:dyDescent="0.2">
      <c r="D13232" s="100"/>
      <c r="F13232" s="100"/>
      <c r="H13232" s="100"/>
    </row>
    <row r="13233" spans="4:8" s="6" customFormat="1" x14ac:dyDescent="0.2">
      <c r="D13233" s="100"/>
      <c r="F13233" s="100"/>
      <c r="H13233" s="100"/>
    </row>
    <row r="13234" spans="4:8" s="6" customFormat="1" x14ac:dyDescent="0.2">
      <c r="D13234" s="100"/>
      <c r="F13234" s="100"/>
      <c r="H13234" s="100"/>
    </row>
    <row r="13235" spans="4:8" s="6" customFormat="1" x14ac:dyDescent="0.2">
      <c r="D13235" s="100"/>
      <c r="F13235" s="100"/>
      <c r="H13235" s="100"/>
    </row>
    <row r="13236" spans="4:8" s="6" customFormat="1" x14ac:dyDescent="0.2">
      <c r="D13236" s="100"/>
      <c r="F13236" s="100"/>
      <c r="H13236" s="100"/>
    </row>
    <row r="13237" spans="4:8" s="6" customFormat="1" x14ac:dyDescent="0.2">
      <c r="D13237" s="100"/>
      <c r="F13237" s="100"/>
      <c r="H13237" s="100"/>
    </row>
    <row r="13238" spans="4:8" s="6" customFormat="1" x14ac:dyDescent="0.2">
      <c r="D13238" s="100"/>
      <c r="F13238" s="100"/>
      <c r="H13238" s="100"/>
    </row>
    <row r="13239" spans="4:8" s="6" customFormat="1" x14ac:dyDescent="0.2">
      <c r="D13239" s="100"/>
      <c r="F13239" s="100"/>
      <c r="H13239" s="100"/>
    </row>
    <row r="13240" spans="4:8" s="6" customFormat="1" x14ac:dyDescent="0.2">
      <c r="D13240" s="100"/>
      <c r="F13240" s="100"/>
      <c r="H13240" s="100"/>
    </row>
    <row r="13241" spans="4:8" s="6" customFormat="1" x14ac:dyDescent="0.2">
      <c r="D13241" s="100"/>
      <c r="F13241" s="100"/>
      <c r="H13241" s="100"/>
    </row>
    <row r="13242" spans="4:8" s="6" customFormat="1" x14ac:dyDescent="0.2">
      <c r="D13242" s="100"/>
      <c r="F13242" s="100"/>
      <c r="H13242" s="100"/>
    </row>
    <row r="13243" spans="4:8" s="6" customFormat="1" x14ac:dyDescent="0.2">
      <c r="D13243" s="100"/>
      <c r="F13243" s="100"/>
      <c r="H13243" s="100"/>
    </row>
    <row r="13244" spans="4:8" s="6" customFormat="1" x14ac:dyDescent="0.2">
      <c r="D13244" s="100"/>
      <c r="F13244" s="100"/>
      <c r="H13244" s="100"/>
    </row>
    <row r="13245" spans="4:8" s="6" customFormat="1" x14ac:dyDescent="0.2">
      <c r="D13245" s="100"/>
      <c r="F13245" s="100"/>
      <c r="H13245" s="100"/>
    </row>
    <row r="13246" spans="4:8" s="6" customFormat="1" x14ac:dyDescent="0.2">
      <c r="D13246" s="100"/>
      <c r="F13246" s="100"/>
      <c r="H13246" s="100"/>
    </row>
    <row r="13247" spans="4:8" s="6" customFormat="1" x14ac:dyDescent="0.2">
      <c r="D13247" s="100"/>
      <c r="F13247" s="100"/>
      <c r="H13247" s="100"/>
    </row>
    <row r="13248" spans="4:8" s="6" customFormat="1" x14ac:dyDescent="0.2">
      <c r="D13248" s="100"/>
      <c r="F13248" s="100"/>
      <c r="H13248" s="100"/>
    </row>
    <row r="13249" spans="4:8" s="6" customFormat="1" x14ac:dyDescent="0.2">
      <c r="D13249" s="100"/>
      <c r="F13249" s="100"/>
      <c r="H13249" s="100"/>
    </row>
    <row r="13250" spans="4:8" s="6" customFormat="1" x14ac:dyDescent="0.2">
      <c r="D13250" s="100"/>
      <c r="F13250" s="100"/>
      <c r="H13250" s="100"/>
    </row>
    <row r="13251" spans="4:8" s="6" customFormat="1" x14ac:dyDescent="0.2">
      <c r="D13251" s="100"/>
      <c r="F13251" s="100"/>
      <c r="H13251" s="100"/>
    </row>
    <row r="13252" spans="4:8" s="6" customFormat="1" x14ac:dyDescent="0.2">
      <c r="D13252" s="100"/>
      <c r="F13252" s="100"/>
      <c r="H13252" s="100"/>
    </row>
    <row r="13253" spans="4:8" s="6" customFormat="1" x14ac:dyDescent="0.2">
      <c r="D13253" s="100"/>
      <c r="F13253" s="100"/>
      <c r="H13253" s="100"/>
    </row>
    <row r="13254" spans="4:8" s="6" customFormat="1" x14ac:dyDescent="0.2">
      <c r="D13254" s="100"/>
      <c r="F13254" s="100"/>
      <c r="H13254" s="100"/>
    </row>
    <row r="13255" spans="4:8" s="6" customFormat="1" x14ac:dyDescent="0.2">
      <c r="D13255" s="100"/>
      <c r="F13255" s="100"/>
      <c r="H13255" s="100"/>
    </row>
    <row r="13256" spans="4:8" s="6" customFormat="1" x14ac:dyDescent="0.2">
      <c r="D13256" s="100"/>
      <c r="F13256" s="100"/>
      <c r="H13256" s="100"/>
    </row>
    <row r="13257" spans="4:8" s="6" customFormat="1" x14ac:dyDescent="0.2">
      <c r="D13257" s="100"/>
      <c r="F13257" s="100"/>
      <c r="H13257" s="100"/>
    </row>
    <row r="13258" spans="4:8" s="6" customFormat="1" x14ac:dyDescent="0.2">
      <c r="D13258" s="100"/>
      <c r="F13258" s="100"/>
      <c r="H13258" s="100"/>
    </row>
    <row r="13259" spans="4:8" s="6" customFormat="1" x14ac:dyDescent="0.2">
      <c r="D13259" s="100"/>
      <c r="F13259" s="100"/>
      <c r="H13259" s="100"/>
    </row>
    <row r="13260" spans="4:8" s="6" customFormat="1" x14ac:dyDescent="0.2">
      <c r="D13260" s="100"/>
      <c r="F13260" s="100"/>
      <c r="H13260" s="100"/>
    </row>
    <row r="13261" spans="4:8" s="6" customFormat="1" x14ac:dyDescent="0.2">
      <c r="D13261" s="100"/>
      <c r="F13261" s="100"/>
      <c r="H13261" s="100"/>
    </row>
    <row r="13262" spans="4:8" s="6" customFormat="1" x14ac:dyDescent="0.2">
      <c r="D13262" s="100"/>
      <c r="F13262" s="100"/>
      <c r="H13262" s="100"/>
    </row>
    <row r="13263" spans="4:8" s="6" customFormat="1" x14ac:dyDescent="0.2">
      <c r="D13263" s="100"/>
      <c r="F13263" s="100"/>
      <c r="H13263" s="100"/>
    </row>
    <row r="13264" spans="4:8" s="6" customFormat="1" x14ac:dyDescent="0.2">
      <c r="D13264" s="100"/>
      <c r="F13264" s="100"/>
      <c r="H13264" s="100"/>
    </row>
    <row r="13265" spans="4:8" s="6" customFormat="1" x14ac:dyDescent="0.2">
      <c r="D13265" s="100"/>
      <c r="F13265" s="100"/>
      <c r="H13265" s="100"/>
    </row>
    <row r="13266" spans="4:8" s="6" customFormat="1" x14ac:dyDescent="0.2">
      <c r="D13266" s="100"/>
      <c r="F13266" s="100"/>
      <c r="H13266" s="100"/>
    </row>
    <row r="13267" spans="4:8" s="6" customFormat="1" x14ac:dyDescent="0.2">
      <c r="D13267" s="100"/>
      <c r="F13267" s="100"/>
      <c r="H13267" s="100"/>
    </row>
    <row r="13268" spans="4:8" s="6" customFormat="1" x14ac:dyDescent="0.2">
      <c r="D13268" s="100"/>
      <c r="F13268" s="100"/>
      <c r="H13268" s="100"/>
    </row>
    <row r="13269" spans="4:8" s="6" customFormat="1" x14ac:dyDescent="0.2">
      <c r="D13269" s="100"/>
      <c r="F13269" s="100"/>
      <c r="H13269" s="100"/>
    </row>
    <row r="13270" spans="4:8" s="6" customFormat="1" x14ac:dyDescent="0.2">
      <c r="D13270" s="100"/>
      <c r="F13270" s="100"/>
      <c r="H13270" s="100"/>
    </row>
    <row r="13271" spans="4:8" s="6" customFormat="1" x14ac:dyDescent="0.2">
      <c r="D13271" s="100"/>
      <c r="F13271" s="100"/>
      <c r="H13271" s="100"/>
    </row>
    <row r="13272" spans="4:8" s="6" customFormat="1" x14ac:dyDescent="0.2">
      <c r="D13272" s="100"/>
      <c r="F13272" s="100"/>
      <c r="H13272" s="100"/>
    </row>
    <row r="13273" spans="4:8" s="6" customFormat="1" x14ac:dyDescent="0.2">
      <c r="D13273" s="100"/>
      <c r="F13273" s="100"/>
      <c r="H13273" s="100"/>
    </row>
    <row r="13274" spans="4:8" s="6" customFormat="1" x14ac:dyDescent="0.2">
      <c r="D13274" s="100"/>
      <c r="F13274" s="100"/>
      <c r="H13274" s="100"/>
    </row>
    <row r="13275" spans="4:8" s="6" customFormat="1" x14ac:dyDescent="0.2">
      <c r="D13275" s="100"/>
      <c r="F13275" s="100"/>
      <c r="H13275" s="100"/>
    </row>
    <row r="13276" spans="4:8" s="6" customFormat="1" x14ac:dyDescent="0.2">
      <c r="D13276" s="100"/>
      <c r="F13276" s="100"/>
      <c r="H13276" s="100"/>
    </row>
    <row r="13277" spans="4:8" s="6" customFormat="1" x14ac:dyDescent="0.2">
      <c r="D13277" s="100"/>
      <c r="F13277" s="100"/>
      <c r="H13277" s="100"/>
    </row>
    <row r="13278" spans="4:8" s="6" customFormat="1" x14ac:dyDescent="0.2">
      <c r="D13278" s="100"/>
      <c r="F13278" s="100"/>
      <c r="H13278" s="100"/>
    </row>
    <row r="13279" spans="4:8" s="6" customFormat="1" x14ac:dyDescent="0.2">
      <c r="D13279" s="100"/>
      <c r="F13279" s="100"/>
      <c r="H13279" s="100"/>
    </row>
    <row r="13280" spans="4:8" s="6" customFormat="1" x14ac:dyDescent="0.2">
      <c r="D13280" s="100"/>
      <c r="F13280" s="100"/>
      <c r="H13280" s="100"/>
    </row>
    <row r="13281" spans="4:8" s="6" customFormat="1" x14ac:dyDescent="0.2">
      <c r="D13281" s="100"/>
      <c r="F13281" s="100"/>
      <c r="H13281" s="100"/>
    </row>
    <row r="13282" spans="4:8" s="6" customFormat="1" x14ac:dyDescent="0.2">
      <c r="D13282" s="100"/>
      <c r="F13282" s="100"/>
      <c r="H13282" s="100"/>
    </row>
    <row r="13283" spans="4:8" s="6" customFormat="1" x14ac:dyDescent="0.2">
      <c r="D13283" s="100"/>
      <c r="F13283" s="100"/>
      <c r="H13283" s="100"/>
    </row>
    <row r="13284" spans="4:8" s="6" customFormat="1" x14ac:dyDescent="0.2">
      <c r="D13284" s="100"/>
      <c r="F13284" s="100"/>
      <c r="H13284" s="100"/>
    </row>
    <row r="13285" spans="4:8" s="6" customFormat="1" x14ac:dyDescent="0.2">
      <c r="D13285" s="100"/>
      <c r="F13285" s="100"/>
      <c r="H13285" s="100"/>
    </row>
    <row r="13286" spans="4:8" s="6" customFormat="1" x14ac:dyDescent="0.2">
      <c r="D13286" s="100"/>
      <c r="F13286" s="100"/>
      <c r="H13286" s="100"/>
    </row>
    <row r="13287" spans="4:8" s="6" customFormat="1" x14ac:dyDescent="0.2">
      <c r="D13287" s="100"/>
      <c r="F13287" s="100"/>
      <c r="H13287" s="100"/>
    </row>
    <row r="13288" spans="4:8" s="6" customFormat="1" x14ac:dyDescent="0.2">
      <c r="D13288" s="100"/>
      <c r="F13288" s="100"/>
      <c r="H13288" s="100"/>
    </row>
    <row r="13289" spans="4:8" s="6" customFormat="1" x14ac:dyDescent="0.2">
      <c r="D13289" s="100"/>
      <c r="F13289" s="100"/>
      <c r="H13289" s="100"/>
    </row>
    <row r="13290" spans="4:8" s="6" customFormat="1" x14ac:dyDescent="0.2">
      <c r="D13290" s="100"/>
      <c r="F13290" s="100"/>
      <c r="H13290" s="100"/>
    </row>
    <row r="13291" spans="4:8" s="6" customFormat="1" x14ac:dyDescent="0.2">
      <c r="D13291" s="100"/>
      <c r="F13291" s="100"/>
      <c r="H13291" s="100"/>
    </row>
    <row r="13292" spans="4:8" s="6" customFormat="1" x14ac:dyDescent="0.2">
      <c r="D13292" s="100"/>
      <c r="F13292" s="100"/>
      <c r="H13292" s="100"/>
    </row>
    <row r="13293" spans="4:8" s="6" customFormat="1" x14ac:dyDescent="0.2">
      <c r="D13293" s="100"/>
      <c r="F13293" s="100"/>
      <c r="H13293" s="100"/>
    </row>
    <row r="13294" spans="4:8" s="6" customFormat="1" x14ac:dyDescent="0.2">
      <c r="D13294" s="100"/>
      <c r="F13294" s="100"/>
      <c r="H13294" s="100"/>
    </row>
    <row r="13295" spans="4:8" s="6" customFormat="1" x14ac:dyDescent="0.2">
      <c r="D13295" s="100"/>
      <c r="F13295" s="100"/>
      <c r="H13295" s="100"/>
    </row>
    <row r="13296" spans="4:8" s="6" customFormat="1" x14ac:dyDescent="0.2">
      <c r="D13296" s="100"/>
      <c r="F13296" s="100"/>
      <c r="H13296" s="100"/>
    </row>
    <row r="13297" spans="4:8" s="6" customFormat="1" x14ac:dyDescent="0.2">
      <c r="D13297" s="100"/>
      <c r="F13297" s="100"/>
      <c r="H13297" s="100"/>
    </row>
    <row r="13298" spans="4:8" s="6" customFormat="1" x14ac:dyDescent="0.2">
      <c r="D13298" s="100"/>
      <c r="F13298" s="100"/>
      <c r="H13298" s="100"/>
    </row>
    <row r="13299" spans="4:8" s="6" customFormat="1" x14ac:dyDescent="0.2">
      <c r="D13299" s="100"/>
      <c r="F13299" s="100"/>
      <c r="H13299" s="100"/>
    </row>
    <row r="13300" spans="4:8" s="6" customFormat="1" x14ac:dyDescent="0.2">
      <c r="D13300" s="100"/>
      <c r="F13300" s="100"/>
      <c r="H13300" s="100"/>
    </row>
    <row r="13301" spans="4:8" s="6" customFormat="1" x14ac:dyDescent="0.2">
      <c r="D13301" s="100"/>
      <c r="F13301" s="100"/>
      <c r="H13301" s="100"/>
    </row>
    <row r="13302" spans="4:8" s="6" customFormat="1" x14ac:dyDescent="0.2">
      <c r="D13302" s="100"/>
      <c r="F13302" s="100"/>
      <c r="H13302" s="100"/>
    </row>
    <row r="13303" spans="4:8" s="6" customFormat="1" x14ac:dyDescent="0.2">
      <c r="D13303" s="100"/>
      <c r="F13303" s="100"/>
      <c r="H13303" s="100"/>
    </row>
    <row r="13304" spans="4:8" s="6" customFormat="1" x14ac:dyDescent="0.2">
      <c r="D13304" s="100"/>
      <c r="F13304" s="100"/>
      <c r="H13304" s="100"/>
    </row>
    <row r="13305" spans="4:8" s="6" customFormat="1" x14ac:dyDescent="0.2">
      <c r="D13305" s="100"/>
      <c r="F13305" s="100"/>
      <c r="H13305" s="100"/>
    </row>
    <row r="13306" spans="4:8" s="6" customFormat="1" x14ac:dyDescent="0.2">
      <c r="D13306" s="100"/>
      <c r="F13306" s="100"/>
      <c r="H13306" s="100"/>
    </row>
    <row r="13307" spans="4:8" s="6" customFormat="1" x14ac:dyDescent="0.2">
      <c r="D13307" s="100"/>
      <c r="F13307" s="100"/>
      <c r="H13307" s="100"/>
    </row>
    <row r="13308" spans="4:8" s="6" customFormat="1" x14ac:dyDescent="0.2">
      <c r="D13308" s="100"/>
      <c r="F13308" s="100"/>
      <c r="H13308" s="100"/>
    </row>
    <row r="13309" spans="4:8" s="6" customFormat="1" x14ac:dyDescent="0.2">
      <c r="D13309" s="100"/>
      <c r="F13309" s="100"/>
      <c r="H13309" s="100"/>
    </row>
    <row r="13310" spans="4:8" s="6" customFormat="1" x14ac:dyDescent="0.2">
      <c r="D13310" s="100"/>
      <c r="F13310" s="100"/>
      <c r="H13310" s="100"/>
    </row>
    <row r="13311" spans="4:8" s="6" customFormat="1" x14ac:dyDescent="0.2">
      <c r="D13311" s="100"/>
      <c r="F13311" s="100"/>
      <c r="H13311" s="100"/>
    </row>
    <row r="13312" spans="4:8" s="6" customFormat="1" x14ac:dyDescent="0.2">
      <c r="D13312" s="100"/>
      <c r="F13312" s="100"/>
      <c r="H13312" s="100"/>
    </row>
    <row r="13313" spans="4:8" s="6" customFormat="1" x14ac:dyDescent="0.2">
      <c r="D13313" s="100"/>
      <c r="F13313" s="100"/>
      <c r="H13313" s="100"/>
    </row>
    <row r="13314" spans="4:8" s="6" customFormat="1" x14ac:dyDescent="0.2">
      <c r="D13314" s="100"/>
      <c r="F13314" s="100"/>
      <c r="H13314" s="100"/>
    </row>
    <row r="13315" spans="4:8" s="6" customFormat="1" x14ac:dyDescent="0.2">
      <c r="D13315" s="100"/>
      <c r="F13315" s="100"/>
      <c r="H13315" s="100"/>
    </row>
    <row r="13316" spans="4:8" s="6" customFormat="1" x14ac:dyDescent="0.2">
      <c r="D13316" s="100"/>
      <c r="F13316" s="100"/>
      <c r="H13316" s="100"/>
    </row>
    <row r="13317" spans="4:8" s="6" customFormat="1" x14ac:dyDescent="0.2">
      <c r="D13317" s="100"/>
      <c r="F13317" s="100"/>
      <c r="H13317" s="100"/>
    </row>
    <row r="13318" spans="4:8" s="6" customFormat="1" x14ac:dyDescent="0.2">
      <c r="D13318" s="100"/>
      <c r="F13318" s="100"/>
      <c r="H13318" s="100"/>
    </row>
    <row r="13319" spans="4:8" s="6" customFormat="1" x14ac:dyDescent="0.2">
      <c r="D13319" s="100"/>
      <c r="F13319" s="100"/>
      <c r="H13319" s="100"/>
    </row>
    <row r="13320" spans="4:8" s="6" customFormat="1" x14ac:dyDescent="0.2">
      <c r="D13320" s="100"/>
      <c r="F13320" s="100"/>
      <c r="H13320" s="100"/>
    </row>
    <row r="13321" spans="4:8" s="6" customFormat="1" x14ac:dyDescent="0.2">
      <c r="D13321" s="100"/>
      <c r="F13321" s="100"/>
      <c r="H13321" s="100"/>
    </row>
    <row r="13322" spans="4:8" s="6" customFormat="1" x14ac:dyDescent="0.2">
      <c r="D13322" s="100"/>
      <c r="F13322" s="100"/>
      <c r="H13322" s="100"/>
    </row>
    <row r="13323" spans="4:8" s="6" customFormat="1" x14ac:dyDescent="0.2">
      <c r="D13323" s="100"/>
      <c r="F13323" s="100"/>
      <c r="H13323" s="100"/>
    </row>
    <row r="13324" spans="4:8" s="6" customFormat="1" x14ac:dyDescent="0.2">
      <c r="D13324" s="100"/>
      <c r="F13324" s="100"/>
      <c r="H13324" s="100"/>
    </row>
    <row r="13325" spans="4:8" s="6" customFormat="1" x14ac:dyDescent="0.2">
      <c r="D13325" s="100"/>
      <c r="F13325" s="100"/>
      <c r="H13325" s="100"/>
    </row>
    <row r="13326" spans="4:8" s="6" customFormat="1" x14ac:dyDescent="0.2">
      <c r="D13326" s="100"/>
      <c r="F13326" s="100"/>
      <c r="H13326" s="100"/>
    </row>
    <row r="13327" spans="4:8" s="6" customFormat="1" x14ac:dyDescent="0.2">
      <c r="D13327" s="100"/>
      <c r="F13327" s="100"/>
      <c r="H13327" s="100"/>
    </row>
    <row r="13328" spans="4:8" s="6" customFormat="1" x14ac:dyDescent="0.2">
      <c r="D13328" s="100"/>
      <c r="F13328" s="100"/>
      <c r="H13328" s="100"/>
    </row>
    <row r="13329" spans="4:8" s="6" customFormat="1" x14ac:dyDescent="0.2">
      <c r="D13329" s="100"/>
      <c r="F13329" s="100"/>
      <c r="H13329" s="100"/>
    </row>
    <row r="13330" spans="4:8" s="6" customFormat="1" x14ac:dyDescent="0.2">
      <c r="D13330" s="100"/>
      <c r="F13330" s="100"/>
      <c r="H13330" s="100"/>
    </row>
    <row r="13331" spans="4:8" s="6" customFormat="1" x14ac:dyDescent="0.2">
      <c r="D13331" s="100"/>
      <c r="F13331" s="100"/>
      <c r="H13331" s="100"/>
    </row>
    <row r="13332" spans="4:8" s="6" customFormat="1" x14ac:dyDescent="0.2">
      <c r="D13332" s="100"/>
      <c r="F13332" s="100"/>
      <c r="H13332" s="100"/>
    </row>
    <row r="13333" spans="4:8" s="6" customFormat="1" x14ac:dyDescent="0.2">
      <c r="D13333" s="100"/>
      <c r="F13333" s="100"/>
      <c r="H13333" s="100"/>
    </row>
    <row r="13334" spans="4:8" s="6" customFormat="1" x14ac:dyDescent="0.2">
      <c r="D13334" s="100"/>
      <c r="F13334" s="100"/>
      <c r="H13334" s="100"/>
    </row>
    <row r="13335" spans="4:8" s="6" customFormat="1" x14ac:dyDescent="0.2">
      <c r="D13335" s="100"/>
      <c r="F13335" s="100"/>
      <c r="H13335" s="100"/>
    </row>
    <row r="13336" spans="4:8" s="6" customFormat="1" x14ac:dyDescent="0.2">
      <c r="D13336" s="100"/>
      <c r="F13336" s="100"/>
      <c r="H13336" s="100"/>
    </row>
    <row r="13337" spans="4:8" s="6" customFormat="1" x14ac:dyDescent="0.2">
      <c r="D13337" s="100"/>
      <c r="F13337" s="100"/>
      <c r="H13337" s="100"/>
    </row>
    <row r="13338" spans="4:8" s="6" customFormat="1" x14ac:dyDescent="0.2">
      <c r="D13338" s="100"/>
      <c r="F13338" s="100"/>
      <c r="H13338" s="100"/>
    </row>
    <row r="13339" spans="4:8" s="6" customFormat="1" x14ac:dyDescent="0.2">
      <c r="D13339" s="100"/>
      <c r="F13339" s="100"/>
      <c r="H13339" s="100"/>
    </row>
    <row r="13340" spans="4:8" s="6" customFormat="1" x14ac:dyDescent="0.2">
      <c r="D13340" s="100"/>
      <c r="F13340" s="100"/>
      <c r="H13340" s="100"/>
    </row>
    <row r="13341" spans="4:8" s="6" customFormat="1" x14ac:dyDescent="0.2">
      <c r="D13341" s="100"/>
      <c r="F13341" s="100"/>
      <c r="H13341" s="100"/>
    </row>
    <row r="13342" spans="4:8" s="6" customFormat="1" x14ac:dyDescent="0.2">
      <c r="D13342" s="100"/>
      <c r="F13342" s="100"/>
      <c r="H13342" s="100"/>
    </row>
    <row r="13343" spans="4:8" s="6" customFormat="1" x14ac:dyDescent="0.2">
      <c r="D13343" s="100"/>
      <c r="F13343" s="100"/>
      <c r="H13343" s="100"/>
    </row>
    <row r="13344" spans="4:8" s="6" customFormat="1" x14ac:dyDescent="0.2">
      <c r="D13344" s="100"/>
      <c r="F13344" s="100"/>
      <c r="H13344" s="100"/>
    </row>
    <row r="13345" spans="4:8" s="6" customFormat="1" x14ac:dyDescent="0.2">
      <c r="D13345" s="100"/>
      <c r="F13345" s="100"/>
      <c r="H13345" s="100"/>
    </row>
    <row r="13346" spans="4:8" s="6" customFormat="1" x14ac:dyDescent="0.2">
      <c r="D13346" s="100"/>
      <c r="F13346" s="100"/>
      <c r="H13346" s="100"/>
    </row>
    <row r="13347" spans="4:8" s="6" customFormat="1" x14ac:dyDescent="0.2">
      <c r="D13347" s="100"/>
      <c r="F13347" s="100"/>
      <c r="H13347" s="100"/>
    </row>
    <row r="13348" spans="4:8" s="6" customFormat="1" x14ac:dyDescent="0.2">
      <c r="D13348" s="100"/>
      <c r="F13348" s="100"/>
      <c r="H13348" s="100"/>
    </row>
    <row r="13349" spans="4:8" s="6" customFormat="1" x14ac:dyDescent="0.2">
      <c r="D13349" s="100"/>
      <c r="F13349" s="100"/>
      <c r="H13349" s="100"/>
    </row>
    <row r="13350" spans="4:8" s="6" customFormat="1" x14ac:dyDescent="0.2">
      <c r="D13350" s="100"/>
      <c r="F13350" s="100"/>
      <c r="H13350" s="100"/>
    </row>
    <row r="13351" spans="4:8" s="6" customFormat="1" x14ac:dyDescent="0.2">
      <c r="D13351" s="100"/>
      <c r="F13351" s="100"/>
      <c r="H13351" s="100"/>
    </row>
    <row r="13352" spans="4:8" s="6" customFormat="1" x14ac:dyDescent="0.2">
      <c r="D13352" s="100"/>
      <c r="F13352" s="100"/>
      <c r="H13352" s="100"/>
    </row>
    <row r="13353" spans="4:8" s="6" customFormat="1" x14ac:dyDescent="0.2">
      <c r="D13353" s="100"/>
      <c r="F13353" s="100"/>
      <c r="H13353" s="100"/>
    </row>
    <row r="13354" spans="4:8" s="6" customFormat="1" x14ac:dyDescent="0.2">
      <c r="D13354" s="100"/>
      <c r="F13354" s="100"/>
      <c r="H13354" s="100"/>
    </row>
    <row r="13355" spans="4:8" s="6" customFormat="1" x14ac:dyDescent="0.2">
      <c r="D13355" s="100"/>
      <c r="F13355" s="100"/>
      <c r="H13355" s="100"/>
    </row>
    <row r="13356" spans="4:8" s="6" customFormat="1" x14ac:dyDescent="0.2">
      <c r="D13356" s="100"/>
      <c r="F13356" s="100"/>
      <c r="H13356" s="100"/>
    </row>
    <row r="13357" spans="4:8" s="6" customFormat="1" x14ac:dyDescent="0.2">
      <c r="D13357" s="100"/>
      <c r="F13357" s="100"/>
      <c r="H13357" s="100"/>
    </row>
    <row r="13358" spans="4:8" s="6" customFormat="1" x14ac:dyDescent="0.2">
      <c r="D13358" s="100"/>
      <c r="F13358" s="100"/>
      <c r="H13358" s="100"/>
    </row>
    <row r="13359" spans="4:8" s="6" customFormat="1" x14ac:dyDescent="0.2">
      <c r="D13359" s="100"/>
      <c r="F13359" s="100"/>
      <c r="H13359" s="100"/>
    </row>
    <row r="13360" spans="4:8" s="6" customFormat="1" x14ac:dyDescent="0.2">
      <c r="D13360" s="100"/>
      <c r="F13360" s="100"/>
      <c r="H13360" s="100"/>
    </row>
    <row r="13361" spans="4:8" s="6" customFormat="1" x14ac:dyDescent="0.2">
      <c r="D13361" s="100"/>
      <c r="F13361" s="100"/>
      <c r="H13361" s="100"/>
    </row>
    <row r="13362" spans="4:8" s="6" customFormat="1" x14ac:dyDescent="0.2">
      <c r="D13362" s="100"/>
      <c r="F13362" s="100"/>
      <c r="H13362" s="100"/>
    </row>
    <row r="13363" spans="4:8" s="6" customFormat="1" x14ac:dyDescent="0.2">
      <c r="D13363" s="100"/>
      <c r="F13363" s="100"/>
      <c r="H13363" s="100"/>
    </row>
    <row r="13364" spans="4:8" s="6" customFormat="1" x14ac:dyDescent="0.2">
      <c r="D13364" s="100"/>
      <c r="F13364" s="100"/>
      <c r="H13364" s="100"/>
    </row>
    <row r="13365" spans="4:8" s="6" customFormat="1" x14ac:dyDescent="0.2">
      <c r="D13365" s="100"/>
      <c r="F13365" s="100"/>
      <c r="H13365" s="100"/>
    </row>
    <row r="13366" spans="4:8" s="6" customFormat="1" x14ac:dyDescent="0.2">
      <c r="D13366" s="100"/>
      <c r="F13366" s="100"/>
      <c r="H13366" s="100"/>
    </row>
    <row r="13367" spans="4:8" s="6" customFormat="1" x14ac:dyDescent="0.2">
      <c r="D13367" s="100"/>
      <c r="F13367" s="100"/>
      <c r="H13367" s="100"/>
    </row>
    <row r="13368" spans="4:8" s="6" customFormat="1" x14ac:dyDescent="0.2">
      <c r="D13368" s="100"/>
      <c r="F13368" s="100"/>
      <c r="H13368" s="100"/>
    </row>
    <row r="13369" spans="4:8" s="6" customFormat="1" x14ac:dyDescent="0.2">
      <c r="D13369" s="100"/>
      <c r="F13369" s="100"/>
      <c r="H13369" s="100"/>
    </row>
    <row r="13370" spans="4:8" s="6" customFormat="1" x14ac:dyDescent="0.2">
      <c r="D13370" s="100"/>
      <c r="F13370" s="100"/>
      <c r="H13370" s="100"/>
    </row>
    <row r="13371" spans="4:8" s="6" customFormat="1" x14ac:dyDescent="0.2">
      <c r="D13371" s="100"/>
      <c r="F13371" s="100"/>
      <c r="H13371" s="100"/>
    </row>
    <row r="13372" spans="4:8" s="6" customFormat="1" x14ac:dyDescent="0.2">
      <c r="D13372" s="100"/>
      <c r="F13372" s="100"/>
      <c r="H13372" s="100"/>
    </row>
    <row r="13373" spans="4:8" s="6" customFormat="1" x14ac:dyDescent="0.2">
      <c r="D13373" s="100"/>
      <c r="F13373" s="100"/>
      <c r="H13373" s="100"/>
    </row>
    <row r="13374" spans="4:8" s="6" customFormat="1" x14ac:dyDescent="0.2">
      <c r="D13374" s="100"/>
      <c r="F13374" s="100"/>
      <c r="H13374" s="100"/>
    </row>
    <row r="13375" spans="4:8" s="6" customFormat="1" x14ac:dyDescent="0.2">
      <c r="D13375" s="100"/>
      <c r="F13375" s="100"/>
      <c r="H13375" s="100"/>
    </row>
    <row r="13376" spans="4:8" s="6" customFormat="1" x14ac:dyDescent="0.2">
      <c r="D13376" s="100"/>
      <c r="F13376" s="100"/>
      <c r="H13376" s="100"/>
    </row>
    <row r="13377" spans="4:8" s="6" customFormat="1" x14ac:dyDescent="0.2">
      <c r="D13377" s="100"/>
      <c r="F13377" s="100"/>
      <c r="H13377" s="100"/>
    </row>
    <row r="13378" spans="4:8" s="6" customFormat="1" x14ac:dyDescent="0.2">
      <c r="D13378" s="100"/>
      <c r="F13378" s="100"/>
      <c r="H13378" s="100"/>
    </row>
    <row r="13379" spans="4:8" s="6" customFormat="1" x14ac:dyDescent="0.2">
      <c r="D13379" s="100"/>
      <c r="F13379" s="100"/>
      <c r="H13379" s="100"/>
    </row>
    <row r="13380" spans="4:8" s="6" customFormat="1" x14ac:dyDescent="0.2">
      <c r="D13380" s="100"/>
      <c r="F13380" s="100"/>
      <c r="H13380" s="100"/>
    </row>
    <row r="13381" spans="4:8" s="6" customFormat="1" x14ac:dyDescent="0.2">
      <c r="D13381" s="100"/>
      <c r="F13381" s="100"/>
      <c r="H13381" s="100"/>
    </row>
    <row r="13382" spans="4:8" s="6" customFormat="1" x14ac:dyDescent="0.2">
      <c r="D13382" s="100"/>
      <c r="F13382" s="100"/>
      <c r="H13382" s="100"/>
    </row>
    <row r="13383" spans="4:8" s="6" customFormat="1" x14ac:dyDescent="0.2">
      <c r="D13383" s="100"/>
      <c r="F13383" s="100"/>
      <c r="H13383" s="100"/>
    </row>
    <row r="13384" spans="4:8" s="6" customFormat="1" x14ac:dyDescent="0.2">
      <c r="D13384" s="100"/>
      <c r="F13384" s="100"/>
      <c r="H13384" s="100"/>
    </row>
    <row r="13385" spans="4:8" s="6" customFormat="1" x14ac:dyDescent="0.2">
      <c r="D13385" s="100"/>
      <c r="F13385" s="100"/>
      <c r="H13385" s="100"/>
    </row>
    <row r="13386" spans="4:8" s="6" customFormat="1" x14ac:dyDescent="0.2">
      <c r="D13386" s="100"/>
      <c r="F13386" s="100"/>
      <c r="H13386" s="100"/>
    </row>
    <row r="13387" spans="4:8" s="6" customFormat="1" x14ac:dyDescent="0.2">
      <c r="D13387" s="100"/>
      <c r="F13387" s="100"/>
      <c r="H13387" s="100"/>
    </row>
    <row r="13388" spans="4:8" s="6" customFormat="1" x14ac:dyDescent="0.2">
      <c r="D13388" s="100"/>
      <c r="F13388" s="100"/>
      <c r="H13388" s="100"/>
    </row>
    <row r="13389" spans="4:8" s="6" customFormat="1" x14ac:dyDescent="0.2">
      <c r="D13389" s="100"/>
      <c r="F13389" s="100"/>
      <c r="H13389" s="100"/>
    </row>
    <row r="13390" spans="4:8" s="6" customFormat="1" x14ac:dyDescent="0.2">
      <c r="D13390" s="100"/>
      <c r="F13390" s="100"/>
      <c r="H13390" s="100"/>
    </row>
    <row r="13391" spans="4:8" s="6" customFormat="1" x14ac:dyDescent="0.2">
      <c r="D13391" s="100"/>
      <c r="F13391" s="100"/>
      <c r="H13391" s="100"/>
    </row>
    <row r="13392" spans="4:8" s="6" customFormat="1" x14ac:dyDescent="0.2">
      <c r="D13392" s="100"/>
      <c r="F13392" s="100"/>
      <c r="H13392" s="100"/>
    </row>
    <row r="13393" spans="4:8" s="6" customFormat="1" x14ac:dyDescent="0.2">
      <c r="D13393" s="100"/>
      <c r="F13393" s="100"/>
      <c r="H13393" s="100"/>
    </row>
    <row r="13394" spans="4:8" s="6" customFormat="1" x14ac:dyDescent="0.2">
      <c r="D13394" s="100"/>
      <c r="F13394" s="100"/>
      <c r="H13394" s="100"/>
    </row>
    <row r="13395" spans="4:8" s="6" customFormat="1" x14ac:dyDescent="0.2">
      <c r="D13395" s="100"/>
      <c r="F13395" s="100"/>
      <c r="H13395" s="100"/>
    </row>
    <row r="13396" spans="4:8" s="6" customFormat="1" x14ac:dyDescent="0.2">
      <c r="D13396" s="100"/>
      <c r="F13396" s="100"/>
      <c r="H13396" s="100"/>
    </row>
    <row r="13397" spans="4:8" s="6" customFormat="1" x14ac:dyDescent="0.2">
      <c r="D13397" s="100"/>
      <c r="F13397" s="100"/>
      <c r="H13397" s="100"/>
    </row>
    <row r="13398" spans="4:8" s="6" customFormat="1" x14ac:dyDescent="0.2">
      <c r="D13398" s="100"/>
      <c r="F13398" s="100"/>
      <c r="H13398" s="100"/>
    </row>
    <row r="13399" spans="4:8" s="6" customFormat="1" x14ac:dyDescent="0.2">
      <c r="D13399" s="100"/>
      <c r="F13399" s="100"/>
      <c r="H13399" s="100"/>
    </row>
    <row r="13400" spans="4:8" s="6" customFormat="1" x14ac:dyDescent="0.2">
      <c r="D13400" s="100"/>
      <c r="F13400" s="100"/>
      <c r="H13400" s="100"/>
    </row>
    <row r="13401" spans="4:8" s="6" customFormat="1" x14ac:dyDescent="0.2">
      <c r="D13401" s="100"/>
      <c r="F13401" s="100"/>
      <c r="H13401" s="100"/>
    </row>
    <row r="13402" spans="4:8" s="6" customFormat="1" x14ac:dyDescent="0.2">
      <c r="D13402" s="100"/>
      <c r="F13402" s="100"/>
      <c r="H13402" s="100"/>
    </row>
    <row r="13403" spans="4:8" s="6" customFormat="1" x14ac:dyDescent="0.2">
      <c r="D13403" s="100"/>
      <c r="F13403" s="100"/>
      <c r="H13403" s="100"/>
    </row>
    <row r="13404" spans="4:8" s="6" customFormat="1" x14ac:dyDescent="0.2">
      <c r="D13404" s="100"/>
      <c r="F13404" s="100"/>
      <c r="H13404" s="100"/>
    </row>
    <row r="13405" spans="4:8" s="6" customFormat="1" x14ac:dyDescent="0.2">
      <c r="D13405" s="100"/>
      <c r="F13405" s="100"/>
      <c r="H13405" s="100"/>
    </row>
    <row r="13406" spans="4:8" s="6" customFormat="1" x14ac:dyDescent="0.2">
      <c r="D13406" s="100"/>
      <c r="F13406" s="100"/>
      <c r="H13406" s="100"/>
    </row>
    <row r="13407" spans="4:8" s="6" customFormat="1" x14ac:dyDescent="0.2">
      <c r="D13407" s="100"/>
      <c r="F13407" s="100"/>
      <c r="H13407" s="100"/>
    </row>
    <row r="13408" spans="4:8" s="6" customFormat="1" x14ac:dyDescent="0.2">
      <c r="D13408" s="100"/>
      <c r="F13408" s="100"/>
      <c r="H13408" s="100"/>
    </row>
    <row r="13409" spans="4:8" s="6" customFormat="1" x14ac:dyDescent="0.2">
      <c r="D13409" s="100"/>
      <c r="F13409" s="100"/>
      <c r="H13409" s="100"/>
    </row>
    <row r="13410" spans="4:8" s="6" customFormat="1" x14ac:dyDescent="0.2">
      <c r="D13410" s="100"/>
      <c r="F13410" s="100"/>
      <c r="H13410" s="100"/>
    </row>
    <row r="13411" spans="4:8" s="6" customFormat="1" x14ac:dyDescent="0.2">
      <c r="D13411" s="100"/>
      <c r="F13411" s="100"/>
      <c r="H13411" s="100"/>
    </row>
    <row r="13412" spans="4:8" s="6" customFormat="1" x14ac:dyDescent="0.2">
      <c r="D13412" s="100"/>
      <c r="F13412" s="100"/>
      <c r="H13412" s="100"/>
    </row>
    <row r="13413" spans="4:8" s="6" customFormat="1" x14ac:dyDescent="0.2">
      <c r="D13413" s="100"/>
      <c r="F13413" s="100"/>
      <c r="H13413" s="100"/>
    </row>
    <row r="13414" spans="4:8" s="6" customFormat="1" x14ac:dyDescent="0.2">
      <c r="D13414" s="100"/>
      <c r="F13414" s="100"/>
      <c r="H13414" s="100"/>
    </row>
    <row r="13415" spans="4:8" s="6" customFormat="1" x14ac:dyDescent="0.2">
      <c r="D13415" s="100"/>
      <c r="F13415" s="100"/>
      <c r="H13415" s="100"/>
    </row>
    <row r="13416" spans="4:8" s="6" customFormat="1" x14ac:dyDescent="0.2">
      <c r="D13416" s="100"/>
      <c r="F13416" s="100"/>
      <c r="H13416" s="100"/>
    </row>
    <row r="13417" spans="4:8" s="6" customFormat="1" x14ac:dyDescent="0.2">
      <c r="D13417" s="100"/>
      <c r="F13417" s="100"/>
      <c r="H13417" s="100"/>
    </row>
    <row r="13418" spans="4:8" s="6" customFormat="1" x14ac:dyDescent="0.2">
      <c r="D13418" s="100"/>
      <c r="F13418" s="100"/>
      <c r="H13418" s="100"/>
    </row>
    <row r="13419" spans="4:8" s="6" customFormat="1" x14ac:dyDescent="0.2">
      <c r="D13419" s="100"/>
      <c r="F13419" s="100"/>
      <c r="H13419" s="100"/>
    </row>
    <row r="13420" spans="4:8" s="6" customFormat="1" x14ac:dyDescent="0.2">
      <c r="D13420" s="100"/>
      <c r="F13420" s="100"/>
      <c r="H13420" s="100"/>
    </row>
    <row r="13421" spans="4:8" s="6" customFormat="1" x14ac:dyDescent="0.2">
      <c r="D13421" s="100"/>
      <c r="F13421" s="100"/>
      <c r="H13421" s="100"/>
    </row>
    <row r="13422" spans="4:8" s="6" customFormat="1" x14ac:dyDescent="0.2">
      <c r="D13422" s="100"/>
      <c r="F13422" s="100"/>
      <c r="H13422" s="100"/>
    </row>
    <row r="13423" spans="4:8" s="6" customFormat="1" x14ac:dyDescent="0.2">
      <c r="D13423" s="100"/>
      <c r="F13423" s="100"/>
      <c r="H13423" s="100"/>
    </row>
    <row r="13424" spans="4:8" s="6" customFormat="1" x14ac:dyDescent="0.2">
      <c r="D13424" s="100"/>
      <c r="F13424" s="100"/>
      <c r="H13424" s="100"/>
    </row>
    <row r="13425" spans="4:8" s="6" customFormat="1" x14ac:dyDescent="0.2">
      <c r="D13425" s="100"/>
      <c r="F13425" s="100"/>
      <c r="H13425" s="100"/>
    </row>
    <row r="13426" spans="4:8" s="6" customFormat="1" x14ac:dyDescent="0.2">
      <c r="D13426" s="100"/>
      <c r="F13426" s="100"/>
      <c r="H13426" s="100"/>
    </row>
    <row r="13427" spans="4:8" s="6" customFormat="1" x14ac:dyDescent="0.2">
      <c r="D13427" s="100"/>
      <c r="F13427" s="100"/>
      <c r="H13427" s="100"/>
    </row>
    <row r="13428" spans="4:8" s="6" customFormat="1" x14ac:dyDescent="0.2">
      <c r="D13428" s="100"/>
      <c r="F13428" s="100"/>
      <c r="H13428" s="100"/>
    </row>
    <row r="13429" spans="4:8" s="6" customFormat="1" x14ac:dyDescent="0.2">
      <c r="D13429" s="100"/>
      <c r="F13429" s="100"/>
      <c r="H13429" s="100"/>
    </row>
    <row r="13430" spans="4:8" s="6" customFormat="1" x14ac:dyDescent="0.2">
      <c r="D13430" s="100"/>
      <c r="F13430" s="100"/>
      <c r="H13430" s="100"/>
    </row>
    <row r="13431" spans="4:8" s="6" customFormat="1" x14ac:dyDescent="0.2">
      <c r="D13431" s="100"/>
      <c r="F13431" s="100"/>
      <c r="H13431" s="100"/>
    </row>
    <row r="13432" spans="4:8" s="6" customFormat="1" x14ac:dyDescent="0.2">
      <c r="D13432" s="100"/>
      <c r="F13432" s="100"/>
      <c r="H13432" s="100"/>
    </row>
    <row r="13433" spans="4:8" s="6" customFormat="1" x14ac:dyDescent="0.2">
      <c r="D13433" s="100"/>
      <c r="F13433" s="100"/>
      <c r="H13433" s="100"/>
    </row>
    <row r="13434" spans="4:8" s="6" customFormat="1" x14ac:dyDescent="0.2">
      <c r="D13434" s="100"/>
      <c r="F13434" s="100"/>
      <c r="H13434" s="100"/>
    </row>
    <row r="13435" spans="4:8" s="6" customFormat="1" x14ac:dyDescent="0.2">
      <c r="D13435" s="100"/>
      <c r="F13435" s="100"/>
      <c r="H13435" s="100"/>
    </row>
    <row r="13436" spans="4:8" s="6" customFormat="1" x14ac:dyDescent="0.2">
      <c r="D13436" s="100"/>
      <c r="F13436" s="100"/>
      <c r="H13436" s="100"/>
    </row>
    <row r="13437" spans="4:8" s="6" customFormat="1" x14ac:dyDescent="0.2">
      <c r="D13437" s="100"/>
      <c r="F13437" s="100"/>
      <c r="H13437" s="100"/>
    </row>
    <row r="13438" spans="4:8" s="6" customFormat="1" x14ac:dyDescent="0.2">
      <c r="D13438" s="100"/>
      <c r="F13438" s="100"/>
      <c r="H13438" s="100"/>
    </row>
    <row r="13439" spans="4:8" s="6" customFormat="1" x14ac:dyDescent="0.2">
      <c r="D13439" s="100"/>
      <c r="F13439" s="100"/>
      <c r="H13439" s="100"/>
    </row>
    <row r="13440" spans="4:8" s="6" customFormat="1" x14ac:dyDescent="0.2">
      <c r="D13440" s="100"/>
      <c r="F13440" s="100"/>
      <c r="H13440" s="100"/>
    </row>
    <row r="13441" spans="4:8" s="6" customFormat="1" x14ac:dyDescent="0.2">
      <c r="D13441" s="100"/>
      <c r="F13441" s="100"/>
      <c r="H13441" s="100"/>
    </row>
    <row r="13442" spans="4:8" s="6" customFormat="1" x14ac:dyDescent="0.2">
      <c r="D13442" s="100"/>
      <c r="F13442" s="100"/>
      <c r="H13442" s="100"/>
    </row>
    <row r="13443" spans="4:8" s="6" customFormat="1" x14ac:dyDescent="0.2">
      <c r="D13443" s="100"/>
      <c r="F13443" s="100"/>
      <c r="H13443" s="100"/>
    </row>
    <row r="13444" spans="4:8" s="6" customFormat="1" x14ac:dyDescent="0.2">
      <c r="D13444" s="100"/>
      <c r="F13444" s="100"/>
      <c r="H13444" s="100"/>
    </row>
    <row r="13445" spans="4:8" s="6" customFormat="1" x14ac:dyDescent="0.2">
      <c r="D13445" s="100"/>
      <c r="F13445" s="100"/>
      <c r="H13445" s="100"/>
    </row>
    <row r="13446" spans="4:8" s="6" customFormat="1" x14ac:dyDescent="0.2">
      <c r="D13446" s="100"/>
      <c r="F13446" s="100"/>
      <c r="H13446" s="100"/>
    </row>
    <row r="13447" spans="4:8" s="6" customFormat="1" x14ac:dyDescent="0.2">
      <c r="D13447" s="100"/>
      <c r="F13447" s="100"/>
      <c r="H13447" s="100"/>
    </row>
    <row r="13448" spans="4:8" s="6" customFormat="1" x14ac:dyDescent="0.2">
      <c r="D13448" s="100"/>
      <c r="F13448" s="100"/>
      <c r="H13448" s="100"/>
    </row>
    <row r="13449" spans="4:8" s="6" customFormat="1" x14ac:dyDescent="0.2">
      <c r="D13449" s="100"/>
      <c r="F13449" s="100"/>
      <c r="H13449" s="100"/>
    </row>
    <row r="13450" spans="4:8" s="6" customFormat="1" x14ac:dyDescent="0.2">
      <c r="D13450" s="100"/>
      <c r="F13450" s="100"/>
      <c r="H13450" s="100"/>
    </row>
    <row r="13451" spans="4:8" s="6" customFormat="1" x14ac:dyDescent="0.2">
      <c r="D13451" s="100"/>
      <c r="F13451" s="100"/>
      <c r="H13451" s="100"/>
    </row>
    <row r="13452" spans="4:8" s="6" customFormat="1" x14ac:dyDescent="0.2">
      <c r="D13452" s="100"/>
      <c r="F13452" s="100"/>
      <c r="H13452" s="100"/>
    </row>
    <row r="13453" spans="4:8" s="6" customFormat="1" x14ac:dyDescent="0.2">
      <c r="D13453" s="100"/>
      <c r="F13453" s="100"/>
      <c r="H13453" s="100"/>
    </row>
    <row r="13454" spans="4:8" s="6" customFormat="1" x14ac:dyDescent="0.2">
      <c r="D13454" s="100"/>
      <c r="F13454" s="100"/>
      <c r="H13454" s="100"/>
    </row>
    <row r="13455" spans="4:8" s="6" customFormat="1" x14ac:dyDescent="0.2">
      <c r="D13455" s="100"/>
      <c r="F13455" s="100"/>
      <c r="H13455" s="100"/>
    </row>
    <row r="13456" spans="4:8" s="6" customFormat="1" x14ac:dyDescent="0.2">
      <c r="D13456" s="100"/>
      <c r="F13456" s="100"/>
      <c r="H13456" s="100"/>
    </row>
    <row r="13457" spans="4:8" s="6" customFormat="1" x14ac:dyDescent="0.2">
      <c r="D13457" s="100"/>
      <c r="F13457" s="100"/>
      <c r="H13457" s="100"/>
    </row>
    <row r="13458" spans="4:8" s="6" customFormat="1" x14ac:dyDescent="0.2">
      <c r="D13458" s="100"/>
      <c r="F13458" s="100"/>
      <c r="H13458" s="100"/>
    </row>
    <row r="13459" spans="4:8" s="6" customFormat="1" x14ac:dyDescent="0.2">
      <c r="D13459" s="100"/>
      <c r="F13459" s="100"/>
      <c r="H13459" s="100"/>
    </row>
    <row r="13460" spans="4:8" s="6" customFormat="1" x14ac:dyDescent="0.2">
      <c r="D13460" s="100"/>
      <c r="F13460" s="100"/>
      <c r="H13460" s="100"/>
    </row>
    <row r="13461" spans="4:8" s="6" customFormat="1" x14ac:dyDescent="0.2">
      <c r="D13461" s="100"/>
      <c r="F13461" s="100"/>
      <c r="H13461" s="100"/>
    </row>
    <row r="13462" spans="4:8" s="6" customFormat="1" x14ac:dyDescent="0.2">
      <c r="D13462" s="100"/>
      <c r="F13462" s="100"/>
      <c r="H13462" s="100"/>
    </row>
    <row r="13463" spans="4:8" s="6" customFormat="1" x14ac:dyDescent="0.2">
      <c r="D13463" s="100"/>
      <c r="F13463" s="100"/>
      <c r="H13463" s="100"/>
    </row>
    <row r="13464" spans="4:8" s="6" customFormat="1" x14ac:dyDescent="0.2">
      <c r="D13464" s="100"/>
      <c r="F13464" s="100"/>
      <c r="H13464" s="100"/>
    </row>
    <row r="13465" spans="4:8" s="6" customFormat="1" x14ac:dyDescent="0.2">
      <c r="D13465" s="100"/>
      <c r="F13465" s="100"/>
      <c r="H13465" s="100"/>
    </row>
    <row r="13466" spans="4:8" s="6" customFormat="1" x14ac:dyDescent="0.2">
      <c r="D13466" s="100"/>
      <c r="F13466" s="100"/>
      <c r="H13466" s="100"/>
    </row>
    <row r="13467" spans="4:8" s="6" customFormat="1" x14ac:dyDescent="0.2">
      <c r="D13467" s="100"/>
      <c r="F13467" s="100"/>
      <c r="H13467" s="100"/>
    </row>
    <row r="13468" spans="4:8" s="6" customFormat="1" x14ac:dyDescent="0.2">
      <c r="D13468" s="100"/>
      <c r="F13468" s="100"/>
      <c r="H13468" s="100"/>
    </row>
    <row r="13469" spans="4:8" s="6" customFormat="1" x14ac:dyDescent="0.2">
      <c r="D13469" s="100"/>
      <c r="F13469" s="100"/>
      <c r="H13469" s="100"/>
    </row>
    <row r="13470" spans="4:8" s="6" customFormat="1" x14ac:dyDescent="0.2">
      <c r="D13470" s="100"/>
      <c r="F13470" s="100"/>
      <c r="H13470" s="100"/>
    </row>
    <row r="13471" spans="4:8" s="6" customFormat="1" x14ac:dyDescent="0.2">
      <c r="D13471" s="100"/>
      <c r="F13471" s="100"/>
      <c r="H13471" s="100"/>
    </row>
    <row r="13472" spans="4:8" s="6" customFormat="1" x14ac:dyDescent="0.2">
      <c r="D13472" s="100"/>
      <c r="F13472" s="100"/>
      <c r="H13472" s="100"/>
    </row>
    <row r="13473" spans="4:8" s="6" customFormat="1" x14ac:dyDescent="0.2">
      <c r="D13473" s="100"/>
      <c r="F13473" s="100"/>
      <c r="H13473" s="100"/>
    </row>
    <row r="13474" spans="4:8" s="6" customFormat="1" x14ac:dyDescent="0.2">
      <c r="D13474" s="100"/>
      <c r="F13474" s="100"/>
      <c r="H13474" s="100"/>
    </row>
    <row r="13475" spans="4:8" s="6" customFormat="1" x14ac:dyDescent="0.2">
      <c r="D13475" s="100"/>
      <c r="F13475" s="100"/>
      <c r="H13475" s="100"/>
    </row>
    <row r="13476" spans="4:8" s="6" customFormat="1" x14ac:dyDescent="0.2">
      <c r="D13476" s="100"/>
      <c r="F13476" s="100"/>
      <c r="H13476" s="100"/>
    </row>
    <row r="13477" spans="4:8" s="6" customFormat="1" x14ac:dyDescent="0.2">
      <c r="D13477" s="100"/>
      <c r="F13477" s="100"/>
      <c r="H13477" s="100"/>
    </row>
    <row r="13478" spans="4:8" s="6" customFormat="1" x14ac:dyDescent="0.2">
      <c r="D13478" s="100"/>
      <c r="F13478" s="100"/>
      <c r="H13478" s="100"/>
    </row>
    <row r="13479" spans="4:8" s="6" customFormat="1" x14ac:dyDescent="0.2">
      <c r="D13479" s="100"/>
      <c r="F13479" s="100"/>
      <c r="H13479" s="100"/>
    </row>
    <row r="13480" spans="4:8" s="6" customFormat="1" x14ac:dyDescent="0.2">
      <c r="D13480" s="100"/>
      <c r="F13480" s="100"/>
      <c r="H13480" s="100"/>
    </row>
    <row r="13481" spans="4:8" s="6" customFormat="1" x14ac:dyDescent="0.2">
      <c r="D13481" s="100"/>
      <c r="F13481" s="100"/>
      <c r="H13481" s="100"/>
    </row>
    <row r="13482" spans="4:8" s="6" customFormat="1" x14ac:dyDescent="0.2">
      <c r="D13482" s="100"/>
      <c r="F13482" s="100"/>
      <c r="H13482" s="100"/>
    </row>
    <row r="13483" spans="4:8" s="6" customFormat="1" x14ac:dyDescent="0.2">
      <c r="D13483" s="100"/>
      <c r="F13483" s="100"/>
      <c r="H13483" s="100"/>
    </row>
    <row r="13484" spans="4:8" s="6" customFormat="1" x14ac:dyDescent="0.2">
      <c r="D13484" s="100"/>
      <c r="F13484" s="100"/>
      <c r="H13484" s="100"/>
    </row>
    <row r="13485" spans="4:8" s="6" customFormat="1" x14ac:dyDescent="0.2">
      <c r="D13485" s="100"/>
      <c r="F13485" s="100"/>
      <c r="H13485" s="100"/>
    </row>
    <row r="13486" spans="4:8" s="6" customFormat="1" x14ac:dyDescent="0.2">
      <c r="D13486" s="100"/>
      <c r="F13486" s="100"/>
      <c r="H13486" s="100"/>
    </row>
    <row r="13487" spans="4:8" s="6" customFormat="1" x14ac:dyDescent="0.2">
      <c r="D13487" s="100"/>
      <c r="F13487" s="100"/>
      <c r="H13487" s="100"/>
    </row>
    <row r="13488" spans="4:8" s="6" customFormat="1" x14ac:dyDescent="0.2">
      <c r="D13488" s="100"/>
      <c r="F13488" s="100"/>
      <c r="H13488" s="100"/>
    </row>
    <row r="13489" spans="4:8" s="6" customFormat="1" x14ac:dyDescent="0.2">
      <c r="D13489" s="100"/>
      <c r="F13489" s="100"/>
      <c r="H13489" s="100"/>
    </row>
    <row r="13490" spans="4:8" s="6" customFormat="1" x14ac:dyDescent="0.2">
      <c r="D13490" s="100"/>
      <c r="F13490" s="100"/>
      <c r="H13490" s="100"/>
    </row>
    <row r="13491" spans="4:8" s="6" customFormat="1" x14ac:dyDescent="0.2">
      <c r="D13491" s="100"/>
      <c r="F13491" s="100"/>
      <c r="H13491" s="100"/>
    </row>
    <row r="13492" spans="4:8" s="6" customFormat="1" x14ac:dyDescent="0.2">
      <c r="D13492" s="100"/>
      <c r="F13492" s="100"/>
      <c r="H13492" s="100"/>
    </row>
    <row r="13493" spans="4:8" s="6" customFormat="1" x14ac:dyDescent="0.2">
      <c r="D13493" s="100"/>
      <c r="F13493" s="100"/>
      <c r="H13493" s="100"/>
    </row>
    <row r="13494" spans="4:8" s="6" customFormat="1" x14ac:dyDescent="0.2">
      <c r="D13494" s="100"/>
      <c r="F13494" s="100"/>
      <c r="H13494" s="100"/>
    </row>
    <row r="13495" spans="4:8" s="6" customFormat="1" x14ac:dyDescent="0.2">
      <c r="D13495" s="100"/>
      <c r="F13495" s="100"/>
      <c r="H13495" s="100"/>
    </row>
    <row r="13496" spans="4:8" s="6" customFormat="1" x14ac:dyDescent="0.2">
      <c r="D13496" s="100"/>
      <c r="F13496" s="100"/>
      <c r="H13496" s="100"/>
    </row>
    <row r="13497" spans="4:8" s="6" customFormat="1" x14ac:dyDescent="0.2">
      <c r="D13497" s="100"/>
      <c r="F13497" s="100"/>
      <c r="H13497" s="100"/>
    </row>
    <row r="13498" spans="4:8" s="6" customFormat="1" x14ac:dyDescent="0.2">
      <c r="D13498" s="100"/>
      <c r="F13498" s="100"/>
      <c r="H13498" s="100"/>
    </row>
    <row r="13499" spans="4:8" s="6" customFormat="1" x14ac:dyDescent="0.2">
      <c r="D13499" s="100"/>
      <c r="F13499" s="100"/>
      <c r="H13499" s="100"/>
    </row>
    <row r="13500" spans="4:8" s="6" customFormat="1" x14ac:dyDescent="0.2">
      <c r="D13500" s="100"/>
      <c r="F13500" s="100"/>
      <c r="H13500" s="100"/>
    </row>
    <row r="13501" spans="4:8" s="6" customFormat="1" x14ac:dyDescent="0.2">
      <c r="D13501" s="100"/>
      <c r="F13501" s="100"/>
      <c r="H13501" s="100"/>
    </row>
    <row r="13502" spans="4:8" s="6" customFormat="1" x14ac:dyDescent="0.2">
      <c r="D13502" s="100"/>
      <c r="F13502" s="100"/>
      <c r="H13502" s="100"/>
    </row>
    <row r="13503" spans="4:8" s="6" customFormat="1" x14ac:dyDescent="0.2">
      <c r="D13503" s="100"/>
      <c r="F13503" s="100"/>
      <c r="H13503" s="100"/>
    </row>
    <row r="13504" spans="4:8" s="6" customFormat="1" x14ac:dyDescent="0.2">
      <c r="D13504" s="100"/>
      <c r="F13504" s="100"/>
      <c r="H13504" s="100"/>
    </row>
    <row r="13505" spans="4:8" s="6" customFormat="1" x14ac:dyDescent="0.2">
      <c r="D13505" s="100"/>
      <c r="F13505" s="100"/>
      <c r="H13505" s="100"/>
    </row>
    <row r="13506" spans="4:8" s="6" customFormat="1" x14ac:dyDescent="0.2">
      <c r="D13506" s="100"/>
      <c r="F13506" s="100"/>
      <c r="H13506" s="100"/>
    </row>
    <row r="13507" spans="4:8" s="6" customFormat="1" x14ac:dyDescent="0.2">
      <c r="D13507" s="100"/>
      <c r="F13507" s="100"/>
      <c r="H13507" s="100"/>
    </row>
    <row r="13508" spans="4:8" s="6" customFormat="1" x14ac:dyDescent="0.2">
      <c r="D13508" s="100"/>
      <c r="F13508" s="100"/>
      <c r="H13508" s="100"/>
    </row>
    <row r="13509" spans="4:8" s="6" customFormat="1" x14ac:dyDescent="0.2">
      <c r="D13509" s="100"/>
      <c r="F13509" s="100"/>
      <c r="H13509" s="100"/>
    </row>
    <row r="13510" spans="4:8" s="6" customFormat="1" x14ac:dyDescent="0.2">
      <c r="D13510" s="100"/>
      <c r="F13510" s="100"/>
      <c r="H13510" s="100"/>
    </row>
    <row r="13511" spans="4:8" s="6" customFormat="1" x14ac:dyDescent="0.2">
      <c r="D13511" s="100"/>
      <c r="F13511" s="100"/>
      <c r="H13511" s="100"/>
    </row>
    <row r="13512" spans="4:8" s="6" customFormat="1" x14ac:dyDescent="0.2">
      <c r="D13512" s="100"/>
      <c r="F13512" s="100"/>
      <c r="H13512" s="100"/>
    </row>
    <row r="13513" spans="4:8" s="6" customFormat="1" x14ac:dyDescent="0.2">
      <c r="D13513" s="100"/>
      <c r="F13513" s="100"/>
      <c r="H13513" s="100"/>
    </row>
    <row r="13514" spans="4:8" s="6" customFormat="1" x14ac:dyDescent="0.2">
      <c r="D13514" s="100"/>
      <c r="F13514" s="100"/>
      <c r="H13514" s="100"/>
    </row>
    <row r="13515" spans="4:8" s="6" customFormat="1" x14ac:dyDescent="0.2">
      <c r="D13515" s="100"/>
      <c r="F13515" s="100"/>
      <c r="H13515" s="100"/>
    </row>
    <row r="13516" spans="4:8" s="6" customFormat="1" x14ac:dyDescent="0.2">
      <c r="D13516" s="100"/>
      <c r="F13516" s="100"/>
      <c r="H13516" s="100"/>
    </row>
    <row r="13517" spans="4:8" s="6" customFormat="1" x14ac:dyDescent="0.2">
      <c r="D13517" s="100"/>
      <c r="F13517" s="100"/>
      <c r="H13517" s="100"/>
    </row>
    <row r="13518" spans="4:8" s="6" customFormat="1" x14ac:dyDescent="0.2">
      <c r="D13518" s="100"/>
      <c r="F13518" s="100"/>
      <c r="H13518" s="100"/>
    </row>
    <row r="13519" spans="4:8" s="6" customFormat="1" x14ac:dyDescent="0.2">
      <c r="D13519" s="100"/>
      <c r="F13519" s="100"/>
      <c r="H13519" s="100"/>
    </row>
    <row r="13520" spans="4:8" s="6" customFormat="1" x14ac:dyDescent="0.2">
      <c r="D13520" s="100"/>
      <c r="F13520" s="100"/>
      <c r="H13520" s="100"/>
    </row>
    <row r="13521" spans="4:8" s="6" customFormat="1" x14ac:dyDescent="0.2">
      <c r="D13521" s="100"/>
      <c r="F13521" s="100"/>
      <c r="H13521" s="100"/>
    </row>
    <row r="13522" spans="4:8" s="6" customFormat="1" x14ac:dyDescent="0.2">
      <c r="D13522" s="100"/>
      <c r="F13522" s="100"/>
      <c r="H13522" s="100"/>
    </row>
    <row r="13523" spans="4:8" s="6" customFormat="1" x14ac:dyDescent="0.2">
      <c r="D13523" s="100"/>
      <c r="F13523" s="100"/>
      <c r="H13523" s="100"/>
    </row>
    <row r="13524" spans="4:8" s="6" customFormat="1" x14ac:dyDescent="0.2">
      <c r="D13524" s="100"/>
      <c r="F13524" s="100"/>
      <c r="H13524" s="100"/>
    </row>
    <row r="13525" spans="4:8" s="6" customFormat="1" x14ac:dyDescent="0.2">
      <c r="D13525" s="100"/>
      <c r="F13525" s="100"/>
      <c r="H13525" s="100"/>
    </row>
    <row r="13526" spans="4:8" s="6" customFormat="1" x14ac:dyDescent="0.2">
      <c r="D13526" s="100"/>
      <c r="F13526" s="100"/>
      <c r="H13526" s="100"/>
    </row>
    <row r="13527" spans="4:8" s="6" customFormat="1" x14ac:dyDescent="0.2">
      <c r="D13527" s="100"/>
      <c r="F13527" s="100"/>
      <c r="H13527" s="100"/>
    </row>
    <row r="13528" spans="4:8" s="6" customFormat="1" x14ac:dyDescent="0.2">
      <c r="D13528" s="100"/>
      <c r="F13528" s="100"/>
      <c r="H13528" s="100"/>
    </row>
    <row r="13529" spans="4:8" s="6" customFormat="1" x14ac:dyDescent="0.2">
      <c r="D13529" s="100"/>
      <c r="F13529" s="100"/>
      <c r="H13529" s="100"/>
    </row>
    <row r="13530" spans="4:8" s="6" customFormat="1" x14ac:dyDescent="0.2">
      <c r="D13530" s="100"/>
      <c r="F13530" s="100"/>
      <c r="H13530" s="100"/>
    </row>
    <row r="13531" spans="4:8" s="6" customFormat="1" x14ac:dyDescent="0.2">
      <c r="D13531" s="100"/>
      <c r="F13531" s="100"/>
      <c r="H13531" s="100"/>
    </row>
    <row r="13532" spans="4:8" s="6" customFormat="1" x14ac:dyDescent="0.2">
      <c r="D13532" s="100"/>
      <c r="F13532" s="100"/>
      <c r="H13532" s="100"/>
    </row>
    <row r="13533" spans="4:8" s="6" customFormat="1" x14ac:dyDescent="0.2">
      <c r="D13533" s="100"/>
      <c r="F13533" s="100"/>
      <c r="H13533" s="100"/>
    </row>
    <row r="13534" spans="4:8" s="6" customFormat="1" x14ac:dyDescent="0.2">
      <c r="D13534" s="100"/>
      <c r="F13534" s="100"/>
      <c r="H13534" s="100"/>
    </row>
    <row r="13535" spans="4:8" s="6" customFormat="1" x14ac:dyDescent="0.2">
      <c r="D13535" s="100"/>
      <c r="F13535" s="100"/>
      <c r="H13535" s="100"/>
    </row>
    <row r="13536" spans="4:8" s="6" customFormat="1" x14ac:dyDescent="0.2">
      <c r="D13536" s="100"/>
      <c r="F13536" s="100"/>
      <c r="H13536" s="100"/>
    </row>
    <row r="13537" spans="4:8" s="6" customFormat="1" x14ac:dyDescent="0.2">
      <c r="D13537" s="100"/>
      <c r="F13537" s="100"/>
      <c r="H13537" s="100"/>
    </row>
    <row r="13538" spans="4:8" s="6" customFormat="1" x14ac:dyDescent="0.2">
      <c r="D13538" s="100"/>
      <c r="F13538" s="100"/>
      <c r="H13538" s="100"/>
    </row>
    <row r="13539" spans="4:8" s="6" customFormat="1" x14ac:dyDescent="0.2">
      <c r="D13539" s="100"/>
      <c r="F13539" s="100"/>
      <c r="H13539" s="100"/>
    </row>
    <row r="13540" spans="4:8" s="6" customFormat="1" x14ac:dyDescent="0.2">
      <c r="D13540" s="100"/>
      <c r="F13540" s="100"/>
      <c r="H13540" s="100"/>
    </row>
    <row r="13541" spans="4:8" s="6" customFormat="1" x14ac:dyDescent="0.2">
      <c r="D13541" s="100"/>
      <c r="F13541" s="100"/>
      <c r="H13541" s="100"/>
    </row>
    <row r="13542" spans="4:8" s="6" customFormat="1" x14ac:dyDescent="0.2">
      <c r="D13542" s="100"/>
      <c r="F13542" s="100"/>
      <c r="H13542" s="100"/>
    </row>
    <row r="13543" spans="4:8" s="6" customFormat="1" x14ac:dyDescent="0.2">
      <c r="D13543" s="100"/>
      <c r="F13543" s="100"/>
      <c r="H13543" s="100"/>
    </row>
    <row r="13544" spans="4:8" s="6" customFormat="1" x14ac:dyDescent="0.2">
      <c r="D13544" s="100"/>
      <c r="F13544" s="100"/>
      <c r="H13544" s="100"/>
    </row>
    <row r="13545" spans="4:8" s="6" customFormat="1" x14ac:dyDescent="0.2">
      <c r="D13545" s="100"/>
      <c r="F13545" s="100"/>
      <c r="H13545" s="100"/>
    </row>
    <row r="13546" spans="4:8" s="6" customFormat="1" x14ac:dyDescent="0.2">
      <c r="D13546" s="100"/>
      <c r="F13546" s="100"/>
      <c r="H13546" s="100"/>
    </row>
    <row r="13547" spans="4:8" s="6" customFormat="1" x14ac:dyDescent="0.2">
      <c r="D13547" s="100"/>
      <c r="F13547" s="100"/>
      <c r="H13547" s="100"/>
    </row>
    <row r="13548" spans="4:8" s="6" customFormat="1" x14ac:dyDescent="0.2">
      <c r="D13548" s="100"/>
      <c r="F13548" s="100"/>
      <c r="H13548" s="100"/>
    </row>
    <row r="13549" spans="4:8" s="6" customFormat="1" x14ac:dyDescent="0.2">
      <c r="D13549" s="100"/>
      <c r="F13549" s="100"/>
      <c r="H13549" s="100"/>
    </row>
    <row r="13550" spans="4:8" s="6" customFormat="1" x14ac:dyDescent="0.2">
      <c r="D13550" s="100"/>
      <c r="F13550" s="100"/>
      <c r="H13550" s="100"/>
    </row>
    <row r="13551" spans="4:8" s="6" customFormat="1" x14ac:dyDescent="0.2">
      <c r="D13551" s="100"/>
      <c r="F13551" s="100"/>
      <c r="H13551" s="100"/>
    </row>
    <row r="13552" spans="4:8" s="6" customFormat="1" x14ac:dyDescent="0.2">
      <c r="D13552" s="100"/>
      <c r="F13552" s="100"/>
      <c r="H13552" s="100"/>
    </row>
    <row r="13553" spans="4:8" s="6" customFormat="1" x14ac:dyDescent="0.2">
      <c r="D13553" s="100"/>
      <c r="F13553" s="100"/>
      <c r="H13553" s="100"/>
    </row>
    <row r="13554" spans="4:8" s="6" customFormat="1" x14ac:dyDescent="0.2">
      <c r="D13554" s="100"/>
      <c r="F13554" s="100"/>
      <c r="H13554" s="100"/>
    </row>
    <row r="13555" spans="4:8" s="6" customFormat="1" x14ac:dyDescent="0.2">
      <c r="D13555" s="100"/>
      <c r="F13555" s="100"/>
      <c r="H13555" s="100"/>
    </row>
    <row r="13556" spans="4:8" s="6" customFormat="1" x14ac:dyDescent="0.2">
      <c r="D13556" s="100"/>
      <c r="F13556" s="100"/>
      <c r="H13556" s="100"/>
    </row>
    <row r="13557" spans="4:8" s="6" customFormat="1" x14ac:dyDescent="0.2">
      <c r="D13557" s="100"/>
      <c r="F13557" s="100"/>
      <c r="H13557" s="100"/>
    </row>
    <row r="13558" spans="4:8" s="6" customFormat="1" x14ac:dyDescent="0.2">
      <c r="D13558" s="100"/>
      <c r="F13558" s="100"/>
      <c r="H13558" s="100"/>
    </row>
    <row r="13559" spans="4:8" s="6" customFormat="1" x14ac:dyDescent="0.2">
      <c r="D13559" s="100"/>
      <c r="F13559" s="100"/>
      <c r="H13559" s="100"/>
    </row>
    <row r="13560" spans="4:8" s="6" customFormat="1" x14ac:dyDescent="0.2">
      <c r="D13560" s="100"/>
      <c r="F13560" s="100"/>
      <c r="H13560" s="100"/>
    </row>
    <row r="13561" spans="4:8" s="6" customFormat="1" x14ac:dyDescent="0.2">
      <c r="D13561" s="100"/>
      <c r="F13561" s="100"/>
      <c r="H13561" s="100"/>
    </row>
    <row r="13562" spans="4:8" s="6" customFormat="1" x14ac:dyDescent="0.2">
      <c r="D13562" s="100"/>
      <c r="F13562" s="100"/>
      <c r="H13562" s="100"/>
    </row>
    <row r="13563" spans="4:8" s="6" customFormat="1" x14ac:dyDescent="0.2">
      <c r="D13563" s="100"/>
      <c r="F13563" s="100"/>
      <c r="H13563" s="100"/>
    </row>
    <row r="13564" spans="4:8" s="6" customFormat="1" x14ac:dyDescent="0.2">
      <c r="D13564" s="100"/>
      <c r="F13564" s="100"/>
      <c r="H13564" s="100"/>
    </row>
    <row r="13565" spans="4:8" s="6" customFormat="1" x14ac:dyDescent="0.2">
      <c r="D13565" s="100"/>
      <c r="F13565" s="100"/>
      <c r="H13565" s="100"/>
    </row>
    <row r="13566" spans="4:8" s="6" customFormat="1" x14ac:dyDescent="0.2">
      <c r="D13566" s="100"/>
      <c r="F13566" s="100"/>
      <c r="H13566" s="100"/>
    </row>
    <row r="13567" spans="4:8" s="6" customFormat="1" x14ac:dyDescent="0.2">
      <c r="D13567" s="100"/>
      <c r="F13567" s="100"/>
      <c r="H13567" s="100"/>
    </row>
    <row r="13568" spans="4:8" s="6" customFormat="1" x14ac:dyDescent="0.2">
      <c r="D13568" s="100"/>
      <c r="F13568" s="100"/>
      <c r="H13568" s="100"/>
    </row>
    <row r="13569" spans="4:8" s="6" customFormat="1" x14ac:dyDescent="0.2">
      <c r="D13569" s="100"/>
      <c r="F13569" s="100"/>
      <c r="H13569" s="100"/>
    </row>
    <row r="13570" spans="4:8" s="6" customFormat="1" x14ac:dyDescent="0.2">
      <c r="D13570" s="100"/>
      <c r="F13570" s="100"/>
      <c r="H13570" s="100"/>
    </row>
    <row r="13571" spans="4:8" s="6" customFormat="1" x14ac:dyDescent="0.2">
      <c r="D13571" s="100"/>
      <c r="F13571" s="100"/>
      <c r="H13571" s="100"/>
    </row>
    <row r="13572" spans="4:8" s="6" customFormat="1" x14ac:dyDescent="0.2">
      <c r="D13572" s="100"/>
      <c r="F13572" s="100"/>
      <c r="H13572" s="100"/>
    </row>
    <row r="13573" spans="4:8" s="6" customFormat="1" x14ac:dyDescent="0.2">
      <c r="D13573" s="100"/>
      <c r="F13573" s="100"/>
      <c r="H13573" s="100"/>
    </row>
    <row r="13574" spans="4:8" s="6" customFormat="1" x14ac:dyDescent="0.2">
      <c r="D13574" s="100"/>
      <c r="F13574" s="100"/>
      <c r="H13574" s="100"/>
    </row>
    <row r="13575" spans="4:8" s="6" customFormat="1" x14ac:dyDescent="0.2">
      <c r="D13575" s="100"/>
      <c r="F13575" s="100"/>
      <c r="H13575" s="100"/>
    </row>
    <row r="13576" spans="4:8" s="6" customFormat="1" x14ac:dyDescent="0.2">
      <c r="D13576" s="100"/>
      <c r="F13576" s="100"/>
      <c r="H13576" s="100"/>
    </row>
    <row r="13577" spans="4:8" s="6" customFormat="1" x14ac:dyDescent="0.2">
      <c r="D13577" s="100"/>
      <c r="F13577" s="100"/>
      <c r="H13577" s="100"/>
    </row>
    <row r="13578" spans="4:8" s="6" customFormat="1" x14ac:dyDescent="0.2">
      <c r="D13578" s="100"/>
      <c r="F13578" s="100"/>
      <c r="H13578" s="100"/>
    </row>
    <row r="13579" spans="4:8" s="6" customFormat="1" x14ac:dyDescent="0.2">
      <c r="D13579" s="100"/>
      <c r="F13579" s="100"/>
      <c r="H13579" s="100"/>
    </row>
    <row r="13580" spans="4:8" s="6" customFormat="1" x14ac:dyDescent="0.2">
      <c r="D13580" s="100"/>
      <c r="F13580" s="100"/>
      <c r="H13580" s="100"/>
    </row>
    <row r="13581" spans="4:8" s="6" customFormat="1" x14ac:dyDescent="0.2">
      <c r="D13581" s="100"/>
      <c r="F13581" s="100"/>
      <c r="H13581" s="100"/>
    </row>
    <row r="13582" spans="4:8" s="6" customFormat="1" x14ac:dyDescent="0.2">
      <c r="D13582" s="100"/>
      <c r="F13582" s="100"/>
      <c r="H13582" s="100"/>
    </row>
    <row r="13583" spans="4:8" s="6" customFormat="1" x14ac:dyDescent="0.2">
      <c r="D13583" s="100"/>
      <c r="F13583" s="100"/>
      <c r="H13583" s="100"/>
    </row>
    <row r="13584" spans="4:8" s="6" customFormat="1" x14ac:dyDescent="0.2">
      <c r="D13584" s="100"/>
      <c r="F13584" s="100"/>
      <c r="H13584" s="100"/>
    </row>
    <row r="13585" spans="4:8" s="6" customFormat="1" x14ac:dyDescent="0.2">
      <c r="D13585" s="100"/>
      <c r="F13585" s="100"/>
      <c r="H13585" s="100"/>
    </row>
    <row r="13586" spans="4:8" s="6" customFormat="1" x14ac:dyDescent="0.2">
      <c r="D13586" s="100"/>
      <c r="F13586" s="100"/>
      <c r="H13586" s="100"/>
    </row>
    <row r="13587" spans="4:8" s="6" customFormat="1" x14ac:dyDescent="0.2">
      <c r="D13587" s="100"/>
      <c r="F13587" s="100"/>
      <c r="H13587" s="100"/>
    </row>
    <row r="13588" spans="4:8" s="6" customFormat="1" x14ac:dyDescent="0.2">
      <c r="D13588" s="100"/>
      <c r="F13588" s="100"/>
      <c r="H13588" s="100"/>
    </row>
    <row r="13589" spans="4:8" s="6" customFormat="1" x14ac:dyDescent="0.2">
      <c r="D13589" s="100"/>
      <c r="F13589" s="100"/>
      <c r="H13589" s="100"/>
    </row>
    <row r="13590" spans="4:8" s="6" customFormat="1" x14ac:dyDescent="0.2">
      <c r="D13590" s="100"/>
      <c r="F13590" s="100"/>
      <c r="H13590" s="100"/>
    </row>
    <row r="13591" spans="4:8" s="6" customFormat="1" x14ac:dyDescent="0.2">
      <c r="D13591" s="100"/>
      <c r="F13591" s="100"/>
      <c r="H13591" s="100"/>
    </row>
    <row r="13592" spans="4:8" s="6" customFormat="1" x14ac:dyDescent="0.2">
      <c r="D13592" s="100"/>
      <c r="F13592" s="100"/>
      <c r="H13592" s="100"/>
    </row>
    <row r="13593" spans="4:8" s="6" customFormat="1" x14ac:dyDescent="0.2">
      <c r="D13593" s="100"/>
      <c r="F13593" s="100"/>
      <c r="H13593" s="100"/>
    </row>
    <row r="13594" spans="4:8" s="6" customFormat="1" x14ac:dyDescent="0.2">
      <c r="D13594" s="100"/>
      <c r="F13594" s="100"/>
      <c r="H13594" s="100"/>
    </row>
    <row r="13595" spans="4:8" s="6" customFormat="1" x14ac:dyDescent="0.2">
      <c r="D13595" s="100"/>
      <c r="F13595" s="100"/>
      <c r="H13595" s="100"/>
    </row>
    <row r="13596" spans="4:8" s="6" customFormat="1" x14ac:dyDescent="0.2">
      <c r="D13596" s="100"/>
      <c r="F13596" s="100"/>
      <c r="H13596" s="100"/>
    </row>
    <row r="13597" spans="4:8" s="6" customFormat="1" x14ac:dyDescent="0.2">
      <c r="D13597" s="100"/>
      <c r="F13597" s="100"/>
      <c r="H13597" s="100"/>
    </row>
    <row r="13598" spans="4:8" s="6" customFormat="1" x14ac:dyDescent="0.2">
      <c r="D13598" s="100"/>
      <c r="F13598" s="100"/>
      <c r="H13598" s="100"/>
    </row>
    <row r="13599" spans="4:8" s="6" customFormat="1" x14ac:dyDescent="0.2">
      <c r="D13599" s="100"/>
      <c r="F13599" s="100"/>
      <c r="H13599" s="100"/>
    </row>
    <row r="13600" spans="4:8" s="6" customFormat="1" x14ac:dyDescent="0.2">
      <c r="D13600" s="100"/>
      <c r="F13600" s="100"/>
      <c r="H13600" s="100"/>
    </row>
    <row r="13601" spans="4:8" s="6" customFormat="1" x14ac:dyDescent="0.2">
      <c r="D13601" s="100"/>
      <c r="F13601" s="100"/>
      <c r="H13601" s="100"/>
    </row>
    <row r="13602" spans="4:8" s="6" customFormat="1" x14ac:dyDescent="0.2">
      <c r="D13602" s="100"/>
      <c r="F13602" s="100"/>
      <c r="H13602" s="100"/>
    </row>
    <row r="13603" spans="4:8" s="6" customFormat="1" x14ac:dyDescent="0.2">
      <c r="D13603" s="100"/>
      <c r="F13603" s="100"/>
      <c r="H13603" s="100"/>
    </row>
    <row r="13604" spans="4:8" s="6" customFormat="1" x14ac:dyDescent="0.2">
      <c r="D13604" s="100"/>
      <c r="F13604" s="100"/>
      <c r="H13604" s="100"/>
    </row>
    <row r="13605" spans="4:8" s="6" customFormat="1" x14ac:dyDescent="0.2">
      <c r="D13605" s="100"/>
      <c r="F13605" s="100"/>
      <c r="H13605" s="100"/>
    </row>
    <row r="13606" spans="4:8" s="6" customFormat="1" x14ac:dyDescent="0.2">
      <c r="D13606" s="100"/>
      <c r="F13606" s="100"/>
      <c r="H13606" s="100"/>
    </row>
    <row r="13607" spans="4:8" s="6" customFormat="1" x14ac:dyDescent="0.2">
      <c r="D13607" s="100"/>
      <c r="F13607" s="100"/>
      <c r="H13607" s="100"/>
    </row>
    <row r="13608" spans="4:8" s="6" customFormat="1" x14ac:dyDescent="0.2">
      <c r="D13608" s="100"/>
      <c r="F13608" s="100"/>
      <c r="H13608" s="100"/>
    </row>
    <row r="13609" spans="4:8" s="6" customFormat="1" x14ac:dyDescent="0.2">
      <c r="D13609" s="100"/>
      <c r="F13609" s="100"/>
      <c r="H13609" s="100"/>
    </row>
    <row r="13610" spans="4:8" s="6" customFormat="1" x14ac:dyDescent="0.2">
      <c r="D13610" s="100"/>
      <c r="F13610" s="100"/>
      <c r="H13610" s="100"/>
    </row>
    <row r="13611" spans="4:8" s="6" customFormat="1" x14ac:dyDescent="0.2">
      <c r="D13611" s="100"/>
      <c r="F13611" s="100"/>
      <c r="H13611" s="100"/>
    </row>
    <row r="13612" spans="4:8" s="6" customFormat="1" x14ac:dyDescent="0.2">
      <c r="D13612" s="100"/>
      <c r="F13612" s="100"/>
      <c r="H13612" s="100"/>
    </row>
    <row r="13613" spans="4:8" s="6" customFormat="1" x14ac:dyDescent="0.2">
      <c r="D13613" s="100"/>
      <c r="F13613" s="100"/>
      <c r="H13613" s="100"/>
    </row>
    <row r="13614" spans="4:8" s="6" customFormat="1" x14ac:dyDescent="0.2">
      <c r="D13614" s="100"/>
      <c r="F13614" s="100"/>
      <c r="H13614" s="100"/>
    </row>
    <row r="13615" spans="4:8" s="6" customFormat="1" x14ac:dyDescent="0.2">
      <c r="D13615" s="100"/>
      <c r="F13615" s="100"/>
      <c r="H13615" s="100"/>
    </row>
    <row r="13616" spans="4:8" s="6" customFormat="1" x14ac:dyDescent="0.2">
      <c r="D13616" s="100"/>
      <c r="F13616" s="100"/>
      <c r="H13616" s="100"/>
    </row>
    <row r="13617" spans="4:8" s="6" customFormat="1" x14ac:dyDescent="0.2">
      <c r="D13617" s="100"/>
      <c r="F13617" s="100"/>
      <c r="H13617" s="100"/>
    </row>
    <row r="13618" spans="4:8" s="6" customFormat="1" x14ac:dyDescent="0.2">
      <c r="D13618" s="100"/>
      <c r="F13618" s="100"/>
      <c r="H13618" s="100"/>
    </row>
    <row r="13619" spans="4:8" s="6" customFormat="1" x14ac:dyDescent="0.2">
      <c r="D13619" s="100"/>
      <c r="F13619" s="100"/>
      <c r="H13619" s="100"/>
    </row>
    <row r="13620" spans="4:8" s="6" customFormat="1" x14ac:dyDescent="0.2">
      <c r="D13620" s="100"/>
      <c r="F13620" s="100"/>
      <c r="H13620" s="100"/>
    </row>
    <row r="13621" spans="4:8" s="6" customFormat="1" x14ac:dyDescent="0.2">
      <c r="D13621" s="100"/>
      <c r="F13621" s="100"/>
      <c r="H13621" s="100"/>
    </row>
    <row r="13622" spans="4:8" s="6" customFormat="1" x14ac:dyDescent="0.2">
      <c r="D13622" s="100"/>
      <c r="F13622" s="100"/>
      <c r="H13622" s="100"/>
    </row>
    <row r="13623" spans="4:8" s="6" customFormat="1" x14ac:dyDescent="0.2">
      <c r="D13623" s="100"/>
      <c r="F13623" s="100"/>
      <c r="H13623" s="100"/>
    </row>
    <row r="13624" spans="4:8" s="6" customFormat="1" x14ac:dyDescent="0.2">
      <c r="D13624" s="100"/>
      <c r="F13624" s="100"/>
      <c r="H13624" s="100"/>
    </row>
    <row r="13625" spans="4:8" s="6" customFormat="1" x14ac:dyDescent="0.2">
      <c r="D13625" s="100"/>
      <c r="F13625" s="100"/>
      <c r="H13625" s="100"/>
    </row>
    <row r="13626" spans="4:8" s="6" customFormat="1" x14ac:dyDescent="0.2">
      <c r="D13626" s="100"/>
      <c r="F13626" s="100"/>
      <c r="H13626" s="100"/>
    </row>
    <row r="13627" spans="4:8" s="6" customFormat="1" x14ac:dyDescent="0.2">
      <c r="D13627" s="100"/>
      <c r="F13627" s="100"/>
      <c r="H13627" s="100"/>
    </row>
    <row r="13628" spans="4:8" s="6" customFormat="1" x14ac:dyDescent="0.2">
      <c r="D13628" s="100"/>
      <c r="F13628" s="100"/>
      <c r="H13628" s="100"/>
    </row>
    <row r="13629" spans="4:8" s="6" customFormat="1" x14ac:dyDescent="0.2">
      <c r="D13629" s="100"/>
      <c r="F13629" s="100"/>
      <c r="H13629" s="100"/>
    </row>
    <row r="13630" spans="4:8" s="6" customFormat="1" x14ac:dyDescent="0.2">
      <c r="D13630" s="100"/>
      <c r="F13630" s="100"/>
      <c r="H13630" s="100"/>
    </row>
    <row r="13631" spans="4:8" s="6" customFormat="1" x14ac:dyDescent="0.2">
      <c r="D13631" s="100"/>
      <c r="F13631" s="100"/>
      <c r="H13631" s="100"/>
    </row>
    <row r="13632" spans="4:8" s="6" customFormat="1" x14ac:dyDescent="0.2">
      <c r="D13632" s="100"/>
      <c r="F13632" s="100"/>
      <c r="H13632" s="100"/>
    </row>
    <row r="13633" spans="4:8" s="6" customFormat="1" x14ac:dyDescent="0.2">
      <c r="D13633" s="100"/>
      <c r="F13633" s="100"/>
      <c r="H13633" s="100"/>
    </row>
    <row r="13634" spans="4:8" s="6" customFormat="1" x14ac:dyDescent="0.2">
      <c r="D13634" s="100"/>
      <c r="F13634" s="100"/>
      <c r="H13634" s="100"/>
    </row>
    <row r="13635" spans="4:8" s="6" customFormat="1" x14ac:dyDescent="0.2">
      <c r="D13635" s="100"/>
      <c r="F13635" s="100"/>
      <c r="H13635" s="100"/>
    </row>
    <row r="13636" spans="4:8" s="6" customFormat="1" x14ac:dyDescent="0.2">
      <c r="D13636" s="100"/>
      <c r="F13636" s="100"/>
      <c r="H13636" s="100"/>
    </row>
    <row r="13637" spans="4:8" s="6" customFormat="1" x14ac:dyDescent="0.2">
      <c r="D13637" s="100"/>
      <c r="F13637" s="100"/>
      <c r="H13637" s="100"/>
    </row>
    <row r="13638" spans="4:8" s="6" customFormat="1" x14ac:dyDescent="0.2">
      <c r="D13638" s="100"/>
      <c r="F13638" s="100"/>
      <c r="H13638" s="100"/>
    </row>
    <row r="13639" spans="4:8" s="6" customFormat="1" x14ac:dyDescent="0.2">
      <c r="D13639" s="100"/>
      <c r="F13639" s="100"/>
      <c r="H13639" s="100"/>
    </row>
    <row r="13640" spans="4:8" s="6" customFormat="1" x14ac:dyDescent="0.2">
      <c r="D13640" s="100"/>
      <c r="F13640" s="100"/>
      <c r="H13640" s="100"/>
    </row>
    <row r="13641" spans="4:8" s="6" customFormat="1" x14ac:dyDescent="0.2">
      <c r="D13641" s="100"/>
      <c r="F13641" s="100"/>
      <c r="H13641" s="100"/>
    </row>
    <row r="13642" spans="4:8" s="6" customFormat="1" x14ac:dyDescent="0.2">
      <c r="D13642" s="100"/>
      <c r="F13642" s="100"/>
      <c r="H13642" s="100"/>
    </row>
    <row r="13643" spans="4:8" s="6" customFormat="1" x14ac:dyDescent="0.2">
      <c r="D13643" s="100"/>
      <c r="F13643" s="100"/>
      <c r="H13643" s="100"/>
    </row>
    <row r="13644" spans="4:8" s="6" customFormat="1" x14ac:dyDescent="0.2">
      <c r="D13644" s="100"/>
      <c r="F13644" s="100"/>
      <c r="H13644" s="100"/>
    </row>
    <row r="13645" spans="4:8" s="6" customFormat="1" x14ac:dyDescent="0.2">
      <c r="D13645" s="100"/>
      <c r="F13645" s="100"/>
      <c r="H13645" s="100"/>
    </row>
    <row r="13646" spans="4:8" s="6" customFormat="1" x14ac:dyDescent="0.2">
      <c r="D13646" s="100"/>
      <c r="F13646" s="100"/>
      <c r="H13646" s="100"/>
    </row>
    <row r="13647" spans="4:8" s="6" customFormat="1" x14ac:dyDescent="0.2">
      <c r="D13647" s="100"/>
      <c r="F13647" s="100"/>
      <c r="H13647" s="100"/>
    </row>
    <row r="13648" spans="4:8" s="6" customFormat="1" x14ac:dyDescent="0.2">
      <c r="D13648" s="100"/>
      <c r="F13648" s="100"/>
      <c r="H13648" s="100"/>
    </row>
    <row r="13649" spans="4:8" s="6" customFormat="1" x14ac:dyDescent="0.2">
      <c r="D13649" s="100"/>
      <c r="F13649" s="100"/>
      <c r="H13649" s="100"/>
    </row>
    <row r="13650" spans="4:8" s="6" customFormat="1" x14ac:dyDescent="0.2">
      <c r="D13650" s="100"/>
      <c r="F13650" s="100"/>
      <c r="H13650" s="100"/>
    </row>
    <row r="13651" spans="4:8" s="6" customFormat="1" x14ac:dyDescent="0.2">
      <c r="D13651" s="100"/>
      <c r="F13651" s="100"/>
      <c r="H13651" s="100"/>
    </row>
    <row r="13652" spans="4:8" s="6" customFormat="1" x14ac:dyDescent="0.2">
      <c r="D13652" s="100"/>
      <c r="F13652" s="100"/>
      <c r="H13652" s="100"/>
    </row>
    <row r="13653" spans="4:8" s="6" customFormat="1" x14ac:dyDescent="0.2">
      <c r="D13653" s="100"/>
      <c r="F13653" s="100"/>
      <c r="H13653" s="100"/>
    </row>
    <row r="13654" spans="4:8" s="6" customFormat="1" x14ac:dyDescent="0.2">
      <c r="D13654" s="100"/>
      <c r="F13654" s="100"/>
      <c r="H13654" s="100"/>
    </row>
    <row r="13655" spans="4:8" s="6" customFormat="1" x14ac:dyDescent="0.2">
      <c r="D13655" s="100"/>
      <c r="F13655" s="100"/>
      <c r="H13655" s="100"/>
    </row>
    <row r="13656" spans="4:8" s="6" customFormat="1" x14ac:dyDescent="0.2">
      <c r="D13656" s="100"/>
      <c r="F13656" s="100"/>
      <c r="H13656" s="100"/>
    </row>
    <row r="13657" spans="4:8" s="6" customFormat="1" x14ac:dyDescent="0.2">
      <c r="D13657" s="100"/>
      <c r="F13657" s="100"/>
      <c r="H13657" s="100"/>
    </row>
    <row r="13658" spans="4:8" s="6" customFormat="1" x14ac:dyDescent="0.2">
      <c r="D13658" s="100"/>
      <c r="F13658" s="100"/>
      <c r="H13658" s="100"/>
    </row>
    <row r="13659" spans="4:8" s="6" customFormat="1" x14ac:dyDescent="0.2">
      <c r="D13659" s="100"/>
      <c r="F13659" s="100"/>
      <c r="H13659" s="100"/>
    </row>
    <row r="13660" spans="4:8" s="6" customFormat="1" x14ac:dyDescent="0.2">
      <c r="D13660" s="100"/>
      <c r="F13660" s="100"/>
      <c r="H13660" s="100"/>
    </row>
    <row r="13661" spans="4:8" s="6" customFormat="1" x14ac:dyDescent="0.2">
      <c r="D13661" s="100"/>
      <c r="F13661" s="100"/>
      <c r="H13661" s="100"/>
    </row>
    <row r="13662" spans="4:8" s="6" customFormat="1" x14ac:dyDescent="0.2">
      <c r="D13662" s="100"/>
      <c r="F13662" s="100"/>
      <c r="H13662" s="100"/>
    </row>
    <row r="13663" spans="4:8" s="6" customFormat="1" x14ac:dyDescent="0.2">
      <c r="D13663" s="100"/>
      <c r="F13663" s="100"/>
      <c r="H13663" s="100"/>
    </row>
    <row r="13664" spans="4:8" s="6" customFormat="1" x14ac:dyDescent="0.2">
      <c r="D13664" s="100"/>
      <c r="F13664" s="100"/>
      <c r="H13664" s="100"/>
    </row>
    <row r="13665" spans="4:8" s="6" customFormat="1" x14ac:dyDescent="0.2">
      <c r="D13665" s="100"/>
      <c r="F13665" s="100"/>
      <c r="H13665" s="100"/>
    </row>
    <row r="13666" spans="4:8" s="6" customFormat="1" x14ac:dyDescent="0.2">
      <c r="D13666" s="100"/>
      <c r="F13666" s="100"/>
      <c r="H13666" s="100"/>
    </row>
    <row r="13667" spans="4:8" s="6" customFormat="1" x14ac:dyDescent="0.2">
      <c r="D13667" s="100"/>
      <c r="F13667" s="100"/>
      <c r="H13667" s="100"/>
    </row>
    <row r="13668" spans="4:8" s="6" customFormat="1" x14ac:dyDescent="0.2">
      <c r="D13668" s="100"/>
      <c r="F13668" s="100"/>
      <c r="H13668" s="100"/>
    </row>
    <row r="13669" spans="4:8" s="6" customFormat="1" x14ac:dyDescent="0.2">
      <c r="D13669" s="100"/>
      <c r="F13669" s="100"/>
      <c r="H13669" s="100"/>
    </row>
    <row r="13670" spans="4:8" s="6" customFormat="1" x14ac:dyDescent="0.2">
      <c r="D13670" s="100"/>
      <c r="F13670" s="100"/>
      <c r="H13670" s="100"/>
    </row>
    <row r="13671" spans="4:8" s="6" customFormat="1" x14ac:dyDescent="0.2">
      <c r="D13671" s="100"/>
      <c r="F13671" s="100"/>
      <c r="H13671" s="100"/>
    </row>
    <row r="13672" spans="4:8" s="6" customFormat="1" x14ac:dyDescent="0.2">
      <c r="D13672" s="100"/>
      <c r="F13672" s="100"/>
      <c r="H13672" s="100"/>
    </row>
    <row r="13673" spans="4:8" s="6" customFormat="1" x14ac:dyDescent="0.2">
      <c r="D13673" s="100"/>
      <c r="F13673" s="100"/>
      <c r="H13673" s="100"/>
    </row>
    <row r="13674" spans="4:8" s="6" customFormat="1" x14ac:dyDescent="0.2">
      <c r="D13674" s="100"/>
      <c r="F13674" s="100"/>
      <c r="H13674" s="100"/>
    </row>
    <row r="13675" spans="4:8" s="6" customFormat="1" x14ac:dyDescent="0.2">
      <c r="D13675" s="100"/>
      <c r="F13675" s="100"/>
      <c r="H13675" s="100"/>
    </row>
    <row r="13676" spans="4:8" s="6" customFormat="1" x14ac:dyDescent="0.2">
      <c r="D13676" s="100"/>
      <c r="F13676" s="100"/>
      <c r="H13676" s="100"/>
    </row>
    <row r="13677" spans="4:8" s="6" customFormat="1" x14ac:dyDescent="0.2">
      <c r="D13677" s="100"/>
      <c r="F13677" s="100"/>
      <c r="H13677" s="100"/>
    </row>
    <row r="13678" spans="4:8" s="6" customFormat="1" x14ac:dyDescent="0.2">
      <c r="D13678" s="100"/>
      <c r="F13678" s="100"/>
      <c r="H13678" s="100"/>
    </row>
    <row r="13679" spans="4:8" s="6" customFormat="1" x14ac:dyDescent="0.2">
      <c r="D13679" s="100"/>
      <c r="F13679" s="100"/>
      <c r="H13679" s="100"/>
    </row>
    <row r="13680" spans="4:8" s="6" customFormat="1" x14ac:dyDescent="0.2">
      <c r="D13680" s="100"/>
      <c r="F13680" s="100"/>
      <c r="H13680" s="100"/>
    </row>
    <row r="13681" spans="4:8" s="6" customFormat="1" x14ac:dyDescent="0.2">
      <c r="D13681" s="100"/>
      <c r="F13681" s="100"/>
      <c r="H13681" s="100"/>
    </row>
    <row r="13682" spans="4:8" s="6" customFormat="1" x14ac:dyDescent="0.2">
      <c r="D13682" s="100"/>
      <c r="F13682" s="100"/>
      <c r="H13682" s="100"/>
    </row>
    <row r="13683" spans="4:8" s="6" customFormat="1" x14ac:dyDescent="0.2">
      <c r="D13683" s="100"/>
      <c r="F13683" s="100"/>
      <c r="H13683" s="100"/>
    </row>
    <row r="13684" spans="4:8" s="6" customFormat="1" x14ac:dyDescent="0.2">
      <c r="D13684" s="100"/>
      <c r="F13684" s="100"/>
      <c r="H13684" s="100"/>
    </row>
    <row r="13685" spans="4:8" s="6" customFormat="1" x14ac:dyDescent="0.2">
      <c r="D13685" s="100"/>
      <c r="F13685" s="100"/>
      <c r="H13685" s="100"/>
    </row>
    <row r="13686" spans="4:8" s="6" customFormat="1" x14ac:dyDescent="0.2">
      <c r="D13686" s="100"/>
      <c r="F13686" s="100"/>
      <c r="H13686" s="100"/>
    </row>
    <row r="13687" spans="4:8" s="6" customFormat="1" x14ac:dyDescent="0.2">
      <c r="D13687" s="100"/>
      <c r="F13687" s="100"/>
      <c r="H13687" s="100"/>
    </row>
    <row r="13688" spans="4:8" s="6" customFormat="1" x14ac:dyDescent="0.2">
      <c r="D13688" s="100"/>
      <c r="F13688" s="100"/>
      <c r="H13688" s="100"/>
    </row>
    <row r="13689" spans="4:8" s="6" customFormat="1" x14ac:dyDescent="0.2">
      <c r="D13689" s="100"/>
      <c r="F13689" s="100"/>
      <c r="H13689" s="100"/>
    </row>
    <row r="13690" spans="4:8" s="6" customFormat="1" x14ac:dyDescent="0.2">
      <c r="D13690" s="100"/>
      <c r="F13690" s="100"/>
      <c r="H13690" s="100"/>
    </row>
    <row r="13691" spans="4:8" s="6" customFormat="1" x14ac:dyDescent="0.2">
      <c r="D13691" s="100"/>
      <c r="F13691" s="100"/>
      <c r="H13691" s="100"/>
    </row>
    <row r="13692" spans="4:8" s="6" customFormat="1" x14ac:dyDescent="0.2">
      <c r="D13692" s="100"/>
      <c r="F13692" s="100"/>
      <c r="H13692" s="100"/>
    </row>
    <row r="13693" spans="4:8" s="6" customFormat="1" x14ac:dyDescent="0.2">
      <c r="D13693" s="100"/>
      <c r="F13693" s="100"/>
      <c r="H13693" s="100"/>
    </row>
    <row r="13694" spans="4:8" s="6" customFormat="1" x14ac:dyDescent="0.2">
      <c r="D13694" s="100"/>
      <c r="F13694" s="100"/>
      <c r="H13694" s="100"/>
    </row>
    <row r="13695" spans="4:8" s="6" customFormat="1" x14ac:dyDescent="0.2">
      <c r="D13695" s="100"/>
      <c r="F13695" s="100"/>
      <c r="H13695" s="100"/>
    </row>
    <row r="13696" spans="4:8" s="6" customFormat="1" x14ac:dyDescent="0.2">
      <c r="D13696" s="100"/>
      <c r="F13696" s="100"/>
      <c r="H13696" s="100"/>
    </row>
    <row r="13697" spans="4:8" s="6" customFormat="1" x14ac:dyDescent="0.2">
      <c r="D13697" s="100"/>
      <c r="F13697" s="100"/>
      <c r="H13697" s="100"/>
    </row>
    <row r="13698" spans="4:8" s="6" customFormat="1" x14ac:dyDescent="0.2">
      <c r="D13698" s="100"/>
      <c r="F13698" s="100"/>
      <c r="H13698" s="100"/>
    </row>
    <row r="13699" spans="4:8" s="6" customFormat="1" x14ac:dyDescent="0.2">
      <c r="D13699" s="100"/>
      <c r="F13699" s="100"/>
      <c r="H13699" s="100"/>
    </row>
    <row r="13700" spans="4:8" s="6" customFormat="1" x14ac:dyDescent="0.2">
      <c r="D13700" s="100"/>
      <c r="F13700" s="100"/>
      <c r="H13700" s="100"/>
    </row>
    <row r="13701" spans="4:8" s="6" customFormat="1" x14ac:dyDescent="0.2">
      <c r="D13701" s="100"/>
      <c r="F13701" s="100"/>
      <c r="H13701" s="100"/>
    </row>
    <row r="13702" spans="4:8" s="6" customFormat="1" x14ac:dyDescent="0.2">
      <c r="D13702" s="100"/>
      <c r="F13702" s="100"/>
      <c r="H13702" s="100"/>
    </row>
    <row r="13703" spans="4:8" s="6" customFormat="1" x14ac:dyDescent="0.2">
      <c r="D13703" s="100"/>
      <c r="F13703" s="100"/>
      <c r="H13703" s="100"/>
    </row>
    <row r="13704" spans="4:8" s="6" customFormat="1" x14ac:dyDescent="0.2">
      <c r="D13704" s="100"/>
      <c r="F13704" s="100"/>
      <c r="H13704" s="100"/>
    </row>
    <row r="13705" spans="4:8" s="6" customFormat="1" x14ac:dyDescent="0.2">
      <c r="D13705" s="100"/>
      <c r="F13705" s="100"/>
      <c r="H13705" s="100"/>
    </row>
    <row r="13706" spans="4:8" s="6" customFormat="1" x14ac:dyDescent="0.2">
      <c r="D13706" s="100"/>
      <c r="F13706" s="100"/>
      <c r="H13706" s="100"/>
    </row>
    <row r="13707" spans="4:8" s="6" customFormat="1" x14ac:dyDescent="0.2">
      <c r="D13707" s="100"/>
      <c r="F13707" s="100"/>
      <c r="H13707" s="100"/>
    </row>
    <row r="13708" spans="4:8" s="6" customFormat="1" x14ac:dyDescent="0.2">
      <c r="D13708" s="100"/>
      <c r="F13708" s="100"/>
      <c r="H13708" s="100"/>
    </row>
    <row r="13709" spans="4:8" s="6" customFormat="1" x14ac:dyDescent="0.2">
      <c r="D13709" s="100"/>
      <c r="F13709" s="100"/>
      <c r="H13709" s="100"/>
    </row>
    <row r="13710" spans="4:8" s="6" customFormat="1" x14ac:dyDescent="0.2">
      <c r="D13710" s="100"/>
      <c r="F13710" s="100"/>
      <c r="H13710" s="100"/>
    </row>
    <row r="13711" spans="4:8" s="6" customFormat="1" x14ac:dyDescent="0.2">
      <c r="D13711" s="100"/>
      <c r="F13711" s="100"/>
      <c r="H13711" s="100"/>
    </row>
    <row r="13712" spans="4:8" s="6" customFormat="1" x14ac:dyDescent="0.2">
      <c r="D13712" s="100"/>
      <c r="F13712" s="100"/>
      <c r="H13712" s="100"/>
    </row>
    <row r="13713" spans="4:8" s="6" customFormat="1" x14ac:dyDescent="0.2">
      <c r="D13713" s="100"/>
      <c r="F13713" s="100"/>
      <c r="H13713" s="100"/>
    </row>
    <row r="13714" spans="4:8" s="6" customFormat="1" x14ac:dyDescent="0.2">
      <c r="D13714" s="100"/>
      <c r="F13714" s="100"/>
      <c r="H13714" s="100"/>
    </row>
    <row r="13715" spans="4:8" s="6" customFormat="1" x14ac:dyDescent="0.2">
      <c r="D13715" s="100"/>
      <c r="F13715" s="100"/>
      <c r="H13715" s="100"/>
    </row>
    <row r="13716" spans="4:8" s="6" customFormat="1" x14ac:dyDescent="0.2">
      <c r="D13716" s="100"/>
      <c r="F13716" s="100"/>
      <c r="H13716" s="100"/>
    </row>
    <row r="13717" spans="4:8" s="6" customFormat="1" x14ac:dyDescent="0.2">
      <c r="D13717" s="100"/>
      <c r="F13717" s="100"/>
      <c r="H13717" s="100"/>
    </row>
    <row r="13718" spans="4:8" s="6" customFormat="1" x14ac:dyDescent="0.2">
      <c r="D13718" s="100"/>
      <c r="F13718" s="100"/>
      <c r="H13718" s="100"/>
    </row>
    <row r="13719" spans="4:8" s="6" customFormat="1" x14ac:dyDescent="0.2">
      <c r="D13719" s="100"/>
      <c r="F13719" s="100"/>
      <c r="H13719" s="100"/>
    </row>
    <row r="13720" spans="4:8" s="6" customFormat="1" x14ac:dyDescent="0.2">
      <c r="D13720" s="100"/>
      <c r="F13720" s="100"/>
      <c r="H13720" s="100"/>
    </row>
    <row r="13721" spans="4:8" s="6" customFormat="1" x14ac:dyDescent="0.2">
      <c r="D13721" s="100"/>
      <c r="F13721" s="100"/>
      <c r="H13721" s="100"/>
    </row>
    <row r="13722" spans="4:8" s="6" customFormat="1" x14ac:dyDescent="0.2">
      <c r="D13722" s="100"/>
      <c r="F13722" s="100"/>
      <c r="H13722" s="100"/>
    </row>
    <row r="13723" spans="4:8" s="6" customFormat="1" x14ac:dyDescent="0.2">
      <c r="D13723" s="100"/>
      <c r="F13723" s="100"/>
      <c r="H13723" s="100"/>
    </row>
    <row r="13724" spans="4:8" s="6" customFormat="1" x14ac:dyDescent="0.2">
      <c r="D13724" s="100"/>
      <c r="F13724" s="100"/>
      <c r="H13724" s="100"/>
    </row>
    <row r="13725" spans="4:8" s="6" customFormat="1" x14ac:dyDescent="0.2">
      <c r="D13725" s="100"/>
      <c r="F13725" s="100"/>
      <c r="H13725" s="100"/>
    </row>
    <row r="13726" spans="4:8" s="6" customFormat="1" x14ac:dyDescent="0.2">
      <c r="D13726" s="100"/>
      <c r="F13726" s="100"/>
      <c r="H13726" s="100"/>
    </row>
    <row r="13727" spans="4:8" s="6" customFormat="1" x14ac:dyDescent="0.2">
      <c r="D13727" s="100"/>
      <c r="F13727" s="100"/>
      <c r="H13727" s="100"/>
    </row>
    <row r="13728" spans="4:8" s="6" customFormat="1" x14ac:dyDescent="0.2">
      <c r="D13728" s="100"/>
      <c r="F13728" s="100"/>
      <c r="H13728" s="100"/>
    </row>
    <row r="13729" spans="4:8" s="6" customFormat="1" x14ac:dyDescent="0.2">
      <c r="D13729" s="100"/>
      <c r="F13729" s="100"/>
      <c r="H13729" s="100"/>
    </row>
    <row r="13730" spans="4:8" s="6" customFormat="1" x14ac:dyDescent="0.2">
      <c r="D13730" s="100"/>
      <c r="F13730" s="100"/>
      <c r="H13730" s="100"/>
    </row>
    <row r="13731" spans="4:8" s="6" customFormat="1" x14ac:dyDescent="0.2">
      <c r="D13731" s="100"/>
      <c r="F13731" s="100"/>
      <c r="H13731" s="100"/>
    </row>
    <row r="13732" spans="4:8" s="6" customFormat="1" x14ac:dyDescent="0.2">
      <c r="D13732" s="100"/>
      <c r="F13732" s="100"/>
      <c r="H13732" s="100"/>
    </row>
    <row r="13733" spans="4:8" s="6" customFormat="1" x14ac:dyDescent="0.2">
      <c r="D13733" s="100"/>
      <c r="F13733" s="100"/>
      <c r="H13733" s="100"/>
    </row>
    <row r="13734" spans="4:8" s="6" customFormat="1" x14ac:dyDescent="0.2">
      <c r="D13734" s="100"/>
      <c r="F13734" s="100"/>
      <c r="H13734" s="100"/>
    </row>
    <row r="13735" spans="4:8" s="6" customFormat="1" x14ac:dyDescent="0.2">
      <c r="D13735" s="100"/>
      <c r="F13735" s="100"/>
      <c r="H13735" s="100"/>
    </row>
    <row r="13736" spans="4:8" s="6" customFormat="1" x14ac:dyDescent="0.2">
      <c r="D13736" s="100"/>
      <c r="F13736" s="100"/>
      <c r="H13736" s="100"/>
    </row>
    <row r="13737" spans="4:8" s="6" customFormat="1" x14ac:dyDescent="0.2">
      <c r="D13737" s="100"/>
      <c r="F13737" s="100"/>
      <c r="H13737" s="100"/>
    </row>
    <row r="13738" spans="4:8" s="6" customFormat="1" x14ac:dyDescent="0.2">
      <c r="D13738" s="100"/>
      <c r="F13738" s="100"/>
      <c r="H13738" s="100"/>
    </row>
    <row r="13739" spans="4:8" s="6" customFormat="1" x14ac:dyDescent="0.2">
      <c r="D13739" s="100"/>
      <c r="F13739" s="100"/>
      <c r="H13739" s="100"/>
    </row>
    <row r="13740" spans="4:8" s="6" customFormat="1" x14ac:dyDescent="0.2">
      <c r="D13740" s="100"/>
      <c r="F13740" s="100"/>
      <c r="H13740" s="100"/>
    </row>
    <row r="13741" spans="4:8" s="6" customFormat="1" x14ac:dyDescent="0.2">
      <c r="D13741" s="100"/>
      <c r="F13741" s="100"/>
      <c r="H13741" s="100"/>
    </row>
    <row r="13742" spans="4:8" s="6" customFormat="1" x14ac:dyDescent="0.2">
      <c r="D13742" s="100"/>
      <c r="F13742" s="100"/>
      <c r="H13742" s="100"/>
    </row>
    <row r="13743" spans="4:8" s="6" customFormat="1" x14ac:dyDescent="0.2">
      <c r="D13743" s="100"/>
      <c r="F13743" s="100"/>
      <c r="H13743" s="100"/>
    </row>
    <row r="13744" spans="4:8" s="6" customFormat="1" x14ac:dyDescent="0.2">
      <c r="D13744" s="100"/>
      <c r="F13744" s="100"/>
      <c r="H13744" s="100"/>
    </row>
    <row r="13745" spans="4:8" s="6" customFormat="1" x14ac:dyDescent="0.2">
      <c r="D13745" s="100"/>
      <c r="F13745" s="100"/>
      <c r="H13745" s="100"/>
    </row>
    <row r="13746" spans="4:8" s="6" customFormat="1" x14ac:dyDescent="0.2">
      <c r="D13746" s="100"/>
      <c r="F13746" s="100"/>
      <c r="H13746" s="100"/>
    </row>
    <row r="13747" spans="4:8" s="6" customFormat="1" x14ac:dyDescent="0.2">
      <c r="D13747" s="100"/>
      <c r="F13747" s="100"/>
      <c r="H13747" s="100"/>
    </row>
    <row r="13748" spans="4:8" s="6" customFormat="1" x14ac:dyDescent="0.2">
      <c r="D13748" s="100"/>
      <c r="F13748" s="100"/>
      <c r="H13748" s="100"/>
    </row>
    <row r="13749" spans="4:8" s="6" customFormat="1" x14ac:dyDescent="0.2">
      <c r="D13749" s="100"/>
      <c r="F13749" s="100"/>
      <c r="H13749" s="100"/>
    </row>
    <row r="13750" spans="4:8" s="6" customFormat="1" x14ac:dyDescent="0.2">
      <c r="D13750" s="100"/>
      <c r="F13750" s="100"/>
      <c r="H13750" s="100"/>
    </row>
    <row r="13751" spans="4:8" s="6" customFormat="1" x14ac:dyDescent="0.2">
      <c r="D13751" s="100"/>
      <c r="F13751" s="100"/>
      <c r="H13751" s="100"/>
    </row>
    <row r="13752" spans="4:8" s="6" customFormat="1" x14ac:dyDescent="0.2">
      <c r="D13752" s="100"/>
      <c r="F13752" s="100"/>
      <c r="H13752" s="100"/>
    </row>
    <row r="13753" spans="4:8" s="6" customFormat="1" x14ac:dyDescent="0.2">
      <c r="D13753" s="100"/>
      <c r="F13753" s="100"/>
      <c r="H13753" s="100"/>
    </row>
    <row r="13754" spans="4:8" s="6" customFormat="1" x14ac:dyDescent="0.2">
      <c r="D13754" s="100"/>
      <c r="F13754" s="100"/>
      <c r="H13754" s="100"/>
    </row>
    <row r="13755" spans="4:8" s="6" customFormat="1" x14ac:dyDescent="0.2">
      <c r="D13755" s="100"/>
      <c r="F13755" s="100"/>
      <c r="H13755" s="100"/>
    </row>
    <row r="13756" spans="4:8" s="6" customFormat="1" x14ac:dyDescent="0.2">
      <c r="D13756" s="100"/>
      <c r="F13756" s="100"/>
      <c r="H13756" s="100"/>
    </row>
    <row r="13757" spans="4:8" s="6" customFormat="1" x14ac:dyDescent="0.2">
      <c r="D13757" s="100"/>
      <c r="F13757" s="100"/>
      <c r="H13757" s="100"/>
    </row>
    <row r="13758" spans="4:8" s="6" customFormat="1" x14ac:dyDescent="0.2">
      <c r="D13758" s="100"/>
      <c r="F13758" s="100"/>
      <c r="H13758" s="100"/>
    </row>
    <row r="13759" spans="4:8" s="6" customFormat="1" x14ac:dyDescent="0.2">
      <c r="D13759" s="100"/>
      <c r="F13759" s="100"/>
      <c r="H13759" s="100"/>
    </row>
    <row r="13760" spans="4:8" s="6" customFormat="1" x14ac:dyDescent="0.2">
      <c r="D13760" s="100"/>
      <c r="F13760" s="100"/>
      <c r="H13760" s="100"/>
    </row>
    <row r="13761" spans="4:8" s="6" customFormat="1" x14ac:dyDescent="0.2">
      <c r="D13761" s="100"/>
      <c r="F13761" s="100"/>
      <c r="H13761" s="100"/>
    </row>
    <row r="13762" spans="4:8" s="6" customFormat="1" x14ac:dyDescent="0.2">
      <c r="D13762" s="100"/>
      <c r="F13762" s="100"/>
      <c r="H13762" s="100"/>
    </row>
    <row r="13763" spans="4:8" s="6" customFormat="1" x14ac:dyDescent="0.2">
      <c r="D13763" s="100"/>
      <c r="F13763" s="100"/>
      <c r="H13763" s="100"/>
    </row>
    <row r="13764" spans="4:8" s="6" customFormat="1" x14ac:dyDescent="0.2">
      <c r="D13764" s="100"/>
      <c r="F13764" s="100"/>
      <c r="H13764" s="100"/>
    </row>
    <row r="13765" spans="4:8" s="6" customFormat="1" x14ac:dyDescent="0.2">
      <c r="D13765" s="100"/>
      <c r="F13765" s="100"/>
      <c r="H13765" s="100"/>
    </row>
    <row r="13766" spans="4:8" s="6" customFormat="1" x14ac:dyDescent="0.2">
      <c r="D13766" s="100"/>
      <c r="F13766" s="100"/>
      <c r="H13766" s="100"/>
    </row>
    <row r="13767" spans="4:8" s="6" customFormat="1" x14ac:dyDescent="0.2">
      <c r="D13767" s="100"/>
      <c r="F13767" s="100"/>
      <c r="H13767" s="100"/>
    </row>
    <row r="13768" spans="4:8" s="6" customFormat="1" x14ac:dyDescent="0.2">
      <c r="D13768" s="100"/>
      <c r="F13768" s="100"/>
      <c r="H13768" s="100"/>
    </row>
    <row r="13769" spans="4:8" s="6" customFormat="1" x14ac:dyDescent="0.2">
      <c r="D13769" s="100"/>
      <c r="F13769" s="100"/>
      <c r="H13769" s="100"/>
    </row>
    <row r="13770" spans="4:8" s="6" customFormat="1" x14ac:dyDescent="0.2">
      <c r="D13770" s="100"/>
      <c r="F13770" s="100"/>
      <c r="H13770" s="100"/>
    </row>
    <row r="13771" spans="4:8" s="6" customFormat="1" x14ac:dyDescent="0.2">
      <c r="D13771" s="100"/>
      <c r="F13771" s="100"/>
      <c r="H13771" s="100"/>
    </row>
    <row r="13772" spans="4:8" s="6" customFormat="1" x14ac:dyDescent="0.2">
      <c r="D13772" s="100"/>
      <c r="F13772" s="100"/>
      <c r="H13772" s="100"/>
    </row>
    <row r="13773" spans="4:8" s="6" customFormat="1" x14ac:dyDescent="0.2">
      <c r="D13773" s="100"/>
      <c r="F13773" s="100"/>
      <c r="H13773" s="100"/>
    </row>
    <row r="13774" spans="4:8" s="6" customFormat="1" x14ac:dyDescent="0.2">
      <c r="D13774" s="100"/>
      <c r="F13774" s="100"/>
      <c r="H13774" s="100"/>
    </row>
    <row r="13775" spans="4:8" s="6" customFormat="1" x14ac:dyDescent="0.2">
      <c r="D13775" s="100"/>
      <c r="F13775" s="100"/>
      <c r="H13775" s="100"/>
    </row>
    <row r="13776" spans="4:8" s="6" customFormat="1" x14ac:dyDescent="0.2">
      <c r="D13776" s="100"/>
      <c r="F13776" s="100"/>
      <c r="H13776" s="100"/>
    </row>
    <row r="13777" spans="4:8" s="6" customFormat="1" x14ac:dyDescent="0.2">
      <c r="D13777" s="100"/>
      <c r="F13777" s="100"/>
      <c r="H13777" s="100"/>
    </row>
    <row r="13778" spans="4:8" s="6" customFormat="1" x14ac:dyDescent="0.2">
      <c r="D13778" s="100"/>
      <c r="F13778" s="100"/>
      <c r="H13778" s="100"/>
    </row>
    <row r="13779" spans="4:8" s="6" customFormat="1" x14ac:dyDescent="0.2">
      <c r="D13779" s="100"/>
      <c r="F13779" s="100"/>
      <c r="H13779" s="100"/>
    </row>
    <row r="13780" spans="4:8" s="6" customFormat="1" x14ac:dyDescent="0.2">
      <c r="D13780" s="100"/>
      <c r="F13780" s="100"/>
      <c r="H13780" s="100"/>
    </row>
    <row r="13781" spans="4:8" s="6" customFormat="1" x14ac:dyDescent="0.2">
      <c r="D13781" s="100"/>
      <c r="F13781" s="100"/>
      <c r="H13781" s="100"/>
    </row>
    <row r="13782" spans="4:8" s="6" customFormat="1" x14ac:dyDescent="0.2">
      <c r="D13782" s="100"/>
      <c r="F13782" s="100"/>
      <c r="H13782" s="100"/>
    </row>
    <row r="13783" spans="4:8" s="6" customFormat="1" x14ac:dyDescent="0.2">
      <c r="D13783" s="100"/>
      <c r="F13783" s="100"/>
      <c r="H13783" s="100"/>
    </row>
    <row r="13784" spans="4:8" s="6" customFormat="1" x14ac:dyDescent="0.2">
      <c r="D13784" s="100"/>
      <c r="F13784" s="100"/>
      <c r="H13784" s="100"/>
    </row>
    <row r="13785" spans="4:8" s="6" customFormat="1" x14ac:dyDescent="0.2">
      <c r="D13785" s="100"/>
      <c r="F13785" s="100"/>
      <c r="H13785" s="100"/>
    </row>
    <row r="13786" spans="4:8" s="6" customFormat="1" x14ac:dyDescent="0.2">
      <c r="D13786" s="100"/>
      <c r="F13786" s="100"/>
      <c r="H13786" s="100"/>
    </row>
    <row r="13787" spans="4:8" s="6" customFormat="1" x14ac:dyDescent="0.2">
      <c r="D13787" s="100"/>
      <c r="F13787" s="100"/>
      <c r="H13787" s="100"/>
    </row>
    <row r="13788" spans="4:8" s="6" customFormat="1" x14ac:dyDescent="0.2">
      <c r="D13788" s="100"/>
      <c r="F13788" s="100"/>
      <c r="H13788" s="100"/>
    </row>
    <row r="13789" spans="4:8" s="6" customFormat="1" x14ac:dyDescent="0.2">
      <c r="D13789" s="100"/>
      <c r="F13789" s="100"/>
      <c r="H13789" s="100"/>
    </row>
    <row r="13790" spans="4:8" s="6" customFormat="1" x14ac:dyDescent="0.2">
      <c r="D13790" s="100"/>
      <c r="F13790" s="100"/>
      <c r="H13790" s="100"/>
    </row>
    <row r="13791" spans="4:8" s="6" customFormat="1" x14ac:dyDescent="0.2">
      <c r="D13791" s="100"/>
      <c r="F13791" s="100"/>
      <c r="H13791" s="100"/>
    </row>
    <row r="13792" spans="4:8" s="6" customFormat="1" x14ac:dyDescent="0.2">
      <c r="D13792" s="100"/>
      <c r="F13792" s="100"/>
      <c r="H13792" s="100"/>
    </row>
    <row r="13793" spans="4:8" s="6" customFormat="1" x14ac:dyDescent="0.2">
      <c r="D13793" s="100"/>
      <c r="F13793" s="100"/>
      <c r="H13793" s="100"/>
    </row>
    <row r="13794" spans="4:8" s="6" customFormat="1" x14ac:dyDescent="0.2">
      <c r="D13794" s="100"/>
      <c r="F13794" s="100"/>
      <c r="H13794" s="100"/>
    </row>
    <row r="13795" spans="4:8" s="6" customFormat="1" x14ac:dyDescent="0.2">
      <c r="D13795" s="100"/>
      <c r="F13795" s="100"/>
      <c r="H13795" s="100"/>
    </row>
    <row r="13796" spans="4:8" s="6" customFormat="1" x14ac:dyDescent="0.2">
      <c r="D13796" s="100"/>
      <c r="F13796" s="100"/>
      <c r="H13796" s="100"/>
    </row>
    <row r="13797" spans="4:8" s="6" customFormat="1" x14ac:dyDescent="0.2">
      <c r="D13797" s="100"/>
      <c r="F13797" s="100"/>
      <c r="H13797" s="100"/>
    </row>
    <row r="13798" spans="4:8" s="6" customFormat="1" x14ac:dyDescent="0.2">
      <c r="D13798" s="100"/>
      <c r="F13798" s="100"/>
      <c r="H13798" s="100"/>
    </row>
    <row r="13799" spans="4:8" s="6" customFormat="1" x14ac:dyDescent="0.2">
      <c r="D13799" s="100"/>
      <c r="F13799" s="100"/>
      <c r="H13799" s="100"/>
    </row>
    <row r="13800" spans="4:8" s="6" customFormat="1" x14ac:dyDescent="0.2">
      <c r="D13800" s="100"/>
      <c r="F13800" s="100"/>
      <c r="H13800" s="100"/>
    </row>
    <row r="13801" spans="4:8" s="6" customFormat="1" x14ac:dyDescent="0.2">
      <c r="D13801" s="100"/>
      <c r="F13801" s="100"/>
      <c r="H13801" s="100"/>
    </row>
    <row r="13802" spans="4:8" s="6" customFormat="1" x14ac:dyDescent="0.2">
      <c r="D13802" s="100"/>
      <c r="F13802" s="100"/>
      <c r="H13802" s="100"/>
    </row>
    <row r="13803" spans="4:8" s="6" customFormat="1" x14ac:dyDescent="0.2">
      <c r="D13803" s="100"/>
      <c r="F13803" s="100"/>
      <c r="H13803" s="100"/>
    </row>
    <row r="13804" spans="4:8" s="6" customFormat="1" x14ac:dyDescent="0.2">
      <c r="D13804" s="100"/>
      <c r="F13804" s="100"/>
      <c r="H13804" s="100"/>
    </row>
    <row r="13805" spans="4:8" s="6" customFormat="1" x14ac:dyDescent="0.2">
      <c r="D13805" s="100"/>
      <c r="F13805" s="100"/>
      <c r="H13805" s="100"/>
    </row>
    <row r="13806" spans="4:8" s="6" customFormat="1" x14ac:dyDescent="0.2">
      <c r="D13806" s="100"/>
      <c r="F13806" s="100"/>
      <c r="H13806" s="100"/>
    </row>
    <row r="13807" spans="4:8" s="6" customFormat="1" x14ac:dyDescent="0.2">
      <c r="D13807" s="100"/>
      <c r="F13807" s="100"/>
      <c r="H13807" s="100"/>
    </row>
    <row r="13808" spans="4:8" s="6" customFormat="1" x14ac:dyDescent="0.2">
      <c r="D13808" s="100"/>
      <c r="F13808" s="100"/>
      <c r="H13808" s="100"/>
    </row>
    <row r="13809" spans="4:8" s="6" customFormat="1" x14ac:dyDescent="0.2">
      <c r="D13809" s="100"/>
      <c r="F13809" s="100"/>
      <c r="H13809" s="100"/>
    </row>
    <row r="13810" spans="4:8" s="6" customFormat="1" x14ac:dyDescent="0.2">
      <c r="D13810" s="100"/>
      <c r="F13810" s="100"/>
      <c r="H13810" s="100"/>
    </row>
    <row r="13811" spans="4:8" s="6" customFormat="1" x14ac:dyDescent="0.2">
      <c r="D13811" s="100"/>
      <c r="F13811" s="100"/>
      <c r="H13811" s="100"/>
    </row>
    <row r="13812" spans="4:8" s="6" customFormat="1" x14ac:dyDescent="0.2">
      <c r="D13812" s="100"/>
      <c r="F13812" s="100"/>
      <c r="H13812" s="100"/>
    </row>
    <row r="13813" spans="4:8" s="6" customFormat="1" x14ac:dyDescent="0.2">
      <c r="D13813" s="100"/>
      <c r="F13813" s="100"/>
      <c r="H13813" s="100"/>
    </row>
    <row r="13814" spans="4:8" s="6" customFormat="1" x14ac:dyDescent="0.2">
      <c r="D13814" s="100"/>
      <c r="F13814" s="100"/>
      <c r="H13814" s="100"/>
    </row>
    <row r="13815" spans="4:8" s="6" customFormat="1" x14ac:dyDescent="0.2">
      <c r="D13815" s="100"/>
      <c r="F13815" s="100"/>
      <c r="H13815" s="100"/>
    </row>
    <row r="13816" spans="4:8" s="6" customFormat="1" x14ac:dyDescent="0.2">
      <c r="D13816" s="100"/>
      <c r="F13816" s="100"/>
      <c r="H13816" s="100"/>
    </row>
    <row r="13817" spans="4:8" s="6" customFormat="1" x14ac:dyDescent="0.2">
      <c r="D13817" s="100"/>
      <c r="F13817" s="100"/>
      <c r="H13817" s="100"/>
    </row>
    <row r="13818" spans="4:8" s="6" customFormat="1" x14ac:dyDescent="0.2">
      <c r="D13818" s="100"/>
      <c r="F13818" s="100"/>
      <c r="H13818" s="100"/>
    </row>
    <row r="13819" spans="4:8" s="6" customFormat="1" x14ac:dyDescent="0.2">
      <c r="D13819" s="100"/>
      <c r="F13819" s="100"/>
      <c r="H13819" s="100"/>
    </row>
    <row r="13820" spans="4:8" s="6" customFormat="1" x14ac:dyDescent="0.2">
      <c r="D13820" s="100"/>
      <c r="F13820" s="100"/>
      <c r="H13820" s="100"/>
    </row>
    <row r="13821" spans="4:8" s="6" customFormat="1" x14ac:dyDescent="0.2">
      <c r="D13821" s="100"/>
      <c r="F13821" s="100"/>
      <c r="H13821" s="100"/>
    </row>
    <row r="13822" spans="4:8" s="6" customFormat="1" x14ac:dyDescent="0.2">
      <c r="D13822" s="100"/>
      <c r="F13822" s="100"/>
      <c r="H13822" s="100"/>
    </row>
    <row r="13823" spans="4:8" s="6" customFormat="1" x14ac:dyDescent="0.2">
      <c r="D13823" s="100"/>
      <c r="F13823" s="100"/>
      <c r="H13823" s="100"/>
    </row>
    <row r="13824" spans="4:8" s="6" customFormat="1" x14ac:dyDescent="0.2">
      <c r="D13824" s="100"/>
      <c r="F13824" s="100"/>
      <c r="H13824" s="100"/>
    </row>
    <row r="13825" spans="4:8" s="6" customFormat="1" x14ac:dyDescent="0.2">
      <c r="D13825" s="100"/>
      <c r="F13825" s="100"/>
      <c r="H13825" s="100"/>
    </row>
    <row r="13826" spans="4:8" s="6" customFormat="1" x14ac:dyDescent="0.2">
      <c r="D13826" s="100"/>
      <c r="F13826" s="100"/>
      <c r="H13826" s="100"/>
    </row>
    <row r="13827" spans="4:8" s="6" customFormat="1" x14ac:dyDescent="0.2">
      <c r="D13827" s="100"/>
      <c r="F13827" s="100"/>
      <c r="H13827" s="100"/>
    </row>
    <row r="13828" spans="4:8" s="6" customFormat="1" x14ac:dyDescent="0.2">
      <c r="D13828" s="100"/>
      <c r="F13828" s="100"/>
      <c r="H13828" s="100"/>
    </row>
    <row r="13829" spans="4:8" s="6" customFormat="1" x14ac:dyDescent="0.2">
      <c r="D13829" s="100"/>
      <c r="F13829" s="100"/>
      <c r="H13829" s="100"/>
    </row>
    <row r="13830" spans="4:8" s="6" customFormat="1" x14ac:dyDescent="0.2">
      <c r="D13830" s="100"/>
      <c r="F13830" s="100"/>
      <c r="H13830" s="100"/>
    </row>
    <row r="13831" spans="4:8" s="6" customFormat="1" x14ac:dyDescent="0.2">
      <c r="D13831" s="100"/>
      <c r="F13831" s="100"/>
      <c r="H13831" s="100"/>
    </row>
    <row r="13832" spans="4:8" s="6" customFormat="1" x14ac:dyDescent="0.2">
      <c r="D13832" s="100"/>
      <c r="F13832" s="100"/>
      <c r="H13832" s="100"/>
    </row>
    <row r="13833" spans="4:8" s="6" customFormat="1" x14ac:dyDescent="0.2">
      <c r="D13833" s="100"/>
      <c r="F13833" s="100"/>
      <c r="H13833" s="100"/>
    </row>
    <row r="13834" spans="4:8" s="6" customFormat="1" x14ac:dyDescent="0.2">
      <c r="D13834" s="100"/>
      <c r="F13834" s="100"/>
      <c r="H13834" s="100"/>
    </row>
    <row r="13835" spans="4:8" s="6" customFormat="1" x14ac:dyDescent="0.2">
      <c r="D13835" s="100"/>
      <c r="F13835" s="100"/>
      <c r="H13835" s="100"/>
    </row>
    <row r="13836" spans="4:8" s="6" customFormat="1" x14ac:dyDescent="0.2">
      <c r="D13836" s="100"/>
      <c r="F13836" s="100"/>
      <c r="H13836" s="100"/>
    </row>
    <row r="13837" spans="4:8" s="6" customFormat="1" x14ac:dyDescent="0.2">
      <c r="D13837" s="100"/>
      <c r="F13837" s="100"/>
      <c r="H13837" s="100"/>
    </row>
    <row r="13838" spans="4:8" s="6" customFormat="1" x14ac:dyDescent="0.2">
      <c r="D13838" s="100"/>
      <c r="F13838" s="100"/>
      <c r="H13838" s="100"/>
    </row>
    <row r="13839" spans="4:8" s="6" customFormat="1" x14ac:dyDescent="0.2">
      <c r="D13839" s="100"/>
      <c r="F13839" s="100"/>
      <c r="H13839" s="100"/>
    </row>
    <row r="13840" spans="4:8" s="6" customFormat="1" x14ac:dyDescent="0.2">
      <c r="D13840" s="100"/>
      <c r="F13840" s="100"/>
      <c r="H13840" s="100"/>
    </row>
    <row r="13841" spans="4:8" s="6" customFormat="1" x14ac:dyDescent="0.2">
      <c r="D13841" s="100"/>
      <c r="F13841" s="100"/>
      <c r="H13841" s="100"/>
    </row>
    <row r="13842" spans="4:8" s="6" customFormat="1" x14ac:dyDescent="0.2">
      <c r="D13842" s="100"/>
      <c r="F13842" s="100"/>
      <c r="H13842" s="100"/>
    </row>
    <row r="13843" spans="4:8" s="6" customFormat="1" x14ac:dyDescent="0.2">
      <c r="D13843" s="100"/>
      <c r="F13843" s="100"/>
      <c r="H13843" s="100"/>
    </row>
    <row r="13844" spans="4:8" s="6" customFormat="1" x14ac:dyDescent="0.2">
      <c r="D13844" s="100"/>
      <c r="F13844" s="100"/>
      <c r="H13844" s="100"/>
    </row>
    <row r="13845" spans="4:8" s="6" customFormat="1" x14ac:dyDescent="0.2">
      <c r="D13845" s="100"/>
      <c r="F13845" s="100"/>
      <c r="H13845" s="100"/>
    </row>
    <row r="13846" spans="4:8" s="6" customFormat="1" x14ac:dyDescent="0.2">
      <c r="D13846" s="100"/>
      <c r="F13846" s="100"/>
      <c r="H13846" s="100"/>
    </row>
    <row r="13847" spans="4:8" s="6" customFormat="1" x14ac:dyDescent="0.2">
      <c r="D13847" s="100"/>
      <c r="F13847" s="100"/>
      <c r="H13847" s="100"/>
    </row>
    <row r="13848" spans="4:8" s="6" customFormat="1" x14ac:dyDescent="0.2">
      <c r="D13848" s="100"/>
      <c r="F13848" s="100"/>
      <c r="H13848" s="100"/>
    </row>
    <row r="13849" spans="4:8" s="6" customFormat="1" x14ac:dyDescent="0.2">
      <c r="D13849" s="100"/>
      <c r="F13849" s="100"/>
      <c r="H13849" s="100"/>
    </row>
    <row r="13850" spans="4:8" s="6" customFormat="1" x14ac:dyDescent="0.2">
      <c r="D13850" s="100"/>
      <c r="F13850" s="100"/>
      <c r="H13850" s="100"/>
    </row>
    <row r="13851" spans="4:8" s="6" customFormat="1" x14ac:dyDescent="0.2">
      <c r="D13851" s="100"/>
      <c r="F13851" s="100"/>
      <c r="H13851" s="100"/>
    </row>
    <row r="13852" spans="4:8" s="6" customFormat="1" x14ac:dyDescent="0.2">
      <c r="D13852" s="100"/>
      <c r="F13852" s="100"/>
      <c r="H13852" s="100"/>
    </row>
    <row r="13853" spans="4:8" s="6" customFormat="1" x14ac:dyDescent="0.2">
      <c r="D13853" s="100"/>
      <c r="F13853" s="100"/>
      <c r="H13853" s="100"/>
    </row>
    <row r="13854" spans="4:8" s="6" customFormat="1" x14ac:dyDescent="0.2">
      <c r="D13854" s="100"/>
      <c r="F13854" s="100"/>
      <c r="H13854" s="100"/>
    </row>
    <row r="13855" spans="4:8" s="6" customFormat="1" x14ac:dyDescent="0.2">
      <c r="D13855" s="100"/>
      <c r="F13855" s="100"/>
      <c r="H13855" s="100"/>
    </row>
    <row r="13856" spans="4:8" s="6" customFormat="1" x14ac:dyDescent="0.2">
      <c r="D13856" s="100"/>
      <c r="F13856" s="100"/>
      <c r="H13856" s="100"/>
    </row>
    <row r="13857" spans="4:8" s="6" customFormat="1" x14ac:dyDescent="0.2">
      <c r="D13857" s="100"/>
      <c r="F13857" s="100"/>
      <c r="H13857" s="100"/>
    </row>
    <row r="13858" spans="4:8" s="6" customFormat="1" x14ac:dyDescent="0.2">
      <c r="D13858" s="100"/>
      <c r="F13858" s="100"/>
      <c r="H13858" s="100"/>
    </row>
    <row r="13859" spans="4:8" s="6" customFormat="1" x14ac:dyDescent="0.2">
      <c r="D13859" s="100"/>
      <c r="F13859" s="100"/>
      <c r="H13859" s="100"/>
    </row>
    <row r="13860" spans="4:8" s="6" customFormat="1" x14ac:dyDescent="0.2">
      <c r="D13860" s="100"/>
      <c r="F13860" s="100"/>
      <c r="H13860" s="100"/>
    </row>
    <row r="13861" spans="4:8" s="6" customFormat="1" x14ac:dyDescent="0.2">
      <c r="D13861" s="100"/>
      <c r="F13861" s="100"/>
      <c r="H13861" s="100"/>
    </row>
    <row r="13862" spans="4:8" s="6" customFormat="1" x14ac:dyDescent="0.2">
      <c r="D13862" s="100"/>
      <c r="F13862" s="100"/>
      <c r="H13862" s="100"/>
    </row>
    <row r="13863" spans="4:8" s="6" customFormat="1" x14ac:dyDescent="0.2">
      <c r="D13863" s="100"/>
      <c r="F13863" s="100"/>
      <c r="H13863" s="100"/>
    </row>
    <row r="13864" spans="4:8" s="6" customFormat="1" x14ac:dyDescent="0.2">
      <c r="D13864" s="100"/>
      <c r="F13864" s="100"/>
      <c r="H13864" s="100"/>
    </row>
    <row r="13865" spans="4:8" s="6" customFormat="1" x14ac:dyDescent="0.2">
      <c r="D13865" s="100"/>
      <c r="F13865" s="100"/>
      <c r="H13865" s="100"/>
    </row>
    <row r="13866" spans="4:8" s="6" customFormat="1" x14ac:dyDescent="0.2">
      <c r="D13866" s="100"/>
      <c r="F13866" s="100"/>
      <c r="H13866" s="100"/>
    </row>
    <row r="13867" spans="4:8" s="6" customFormat="1" x14ac:dyDescent="0.2">
      <c r="D13867" s="100"/>
      <c r="F13867" s="100"/>
      <c r="H13867" s="100"/>
    </row>
    <row r="13868" spans="4:8" s="6" customFormat="1" x14ac:dyDescent="0.2">
      <c r="D13868" s="100"/>
      <c r="F13868" s="100"/>
      <c r="H13868" s="100"/>
    </row>
    <row r="13869" spans="4:8" s="6" customFormat="1" x14ac:dyDescent="0.2">
      <c r="D13869" s="100"/>
      <c r="F13869" s="100"/>
      <c r="H13869" s="100"/>
    </row>
    <row r="13870" spans="4:8" s="6" customFormat="1" x14ac:dyDescent="0.2">
      <c r="D13870" s="100"/>
      <c r="F13870" s="100"/>
      <c r="H13870" s="100"/>
    </row>
    <row r="13871" spans="4:8" s="6" customFormat="1" x14ac:dyDescent="0.2">
      <c r="D13871" s="100"/>
      <c r="F13871" s="100"/>
      <c r="H13871" s="100"/>
    </row>
    <row r="13872" spans="4:8" s="6" customFormat="1" x14ac:dyDescent="0.2">
      <c r="D13872" s="100"/>
      <c r="F13872" s="100"/>
      <c r="H13872" s="100"/>
    </row>
    <row r="13873" spans="4:8" s="6" customFormat="1" x14ac:dyDescent="0.2">
      <c r="D13873" s="100"/>
      <c r="F13873" s="100"/>
      <c r="H13873" s="100"/>
    </row>
    <row r="13874" spans="4:8" s="6" customFormat="1" x14ac:dyDescent="0.2">
      <c r="D13874" s="100"/>
      <c r="F13874" s="100"/>
      <c r="H13874" s="100"/>
    </row>
    <row r="13875" spans="4:8" s="6" customFormat="1" x14ac:dyDescent="0.2">
      <c r="D13875" s="100"/>
      <c r="F13875" s="100"/>
      <c r="H13875" s="100"/>
    </row>
    <row r="13876" spans="4:8" s="6" customFormat="1" x14ac:dyDescent="0.2">
      <c r="D13876" s="100"/>
      <c r="F13876" s="100"/>
      <c r="H13876" s="100"/>
    </row>
    <row r="13877" spans="4:8" s="6" customFormat="1" x14ac:dyDescent="0.2">
      <c r="D13877" s="100"/>
      <c r="F13877" s="100"/>
      <c r="H13877" s="100"/>
    </row>
    <row r="13878" spans="4:8" s="6" customFormat="1" x14ac:dyDescent="0.2">
      <c r="D13878" s="100"/>
      <c r="F13878" s="100"/>
      <c r="H13878" s="100"/>
    </row>
    <row r="13879" spans="4:8" s="6" customFormat="1" x14ac:dyDescent="0.2">
      <c r="D13879" s="100"/>
      <c r="F13879" s="100"/>
      <c r="H13879" s="100"/>
    </row>
    <row r="13880" spans="4:8" s="6" customFormat="1" x14ac:dyDescent="0.2">
      <c r="D13880" s="100"/>
      <c r="F13880" s="100"/>
      <c r="H13880" s="100"/>
    </row>
    <row r="13881" spans="4:8" s="6" customFormat="1" x14ac:dyDescent="0.2">
      <c r="D13881" s="100"/>
      <c r="F13881" s="100"/>
      <c r="H13881" s="100"/>
    </row>
    <row r="13882" spans="4:8" s="6" customFormat="1" x14ac:dyDescent="0.2">
      <c r="D13882" s="100"/>
      <c r="F13882" s="100"/>
      <c r="H13882" s="100"/>
    </row>
    <row r="13883" spans="4:8" s="6" customFormat="1" x14ac:dyDescent="0.2">
      <c r="D13883" s="100"/>
      <c r="F13883" s="100"/>
      <c r="H13883" s="100"/>
    </row>
    <row r="13884" spans="4:8" s="6" customFormat="1" x14ac:dyDescent="0.2">
      <c r="D13884" s="100"/>
      <c r="F13884" s="100"/>
      <c r="H13884" s="100"/>
    </row>
    <row r="13885" spans="4:8" s="6" customFormat="1" x14ac:dyDescent="0.2">
      <c r="D13885" s="100"/>
      <c r="F13885" s="100"/>
      <c r="H13885" s="100"/>
    </row>
    <row r="13886" spans="4:8" s="6" customFormat="1" x14ac:dyDescent="0.2">
      <c r="D13886" s="100"/>
      <c r="F13886" s="100"/>
      <c r="H13886" s="100"/>
    </row>
    <row r="13887" spans="4:8" s="6" customFormat="1" x14ac:dyDescent="0.2">
      <c r="D13887" s="100"/>
      <c r="F13887" s="100"/>
      <c r="H13887" s="100"/>
    </row>
    <row r="13888" spans="4:8" s="6" customFormat="1" x14ac:dyDescent="0.2">
      <c r="D13888" s="100"/>
      <c r="F13888" s="100"/>
      <c r="H13888" s="100"/>
    </row>
    <row r="13889" spans="4:8" s="6" customFormat="1" x14ac:dyDescent="0.2">
      <c r="D13889" s="100"/>
      <c r="F13889" s="100"/>
      <c r="H13889" s="100"/>
    </row>
    <row r="13890" spans="4:8" s="6" customFormat="1" x14ac:dyDescent="0.2">
      <c r="D13890" s="100"/>
      <c r="F13890" s="100"/>
      <c r="H13890" s="100"/>
    </row>
    <row r="13891" spans="4:8" s="6" customFormat="1" x14ac:dyDescent="0.2">
      <c r="D13891" s="100"/>
      <c r="F13891" s="100"/>
      <c r="H13891" s="100"/>
    </row>
    <row r="13892" spans="4:8" s="6" customFormat="1" x14ac:dyDescent="0.2">
      <c r="D13892" s="100"/>
      <c r="F13892" s="100"/>
      <c r="H13892" s="100"/>
    </row>
    <row r="13893" spans="4:8" s="6" customFormat="1" x14ac:dyDescent="0.2">
      <c r="D13893" s="100"/>
      <c r="F13893" s="100"/>
      <c r="H13893" s="100"/>
    </row>
    <row r="13894" spans="4:8" s="6" customFormat="1" x14ac:dyDescent="0.2">
      <c r="D13894" s="100"/>
      <c r="F13894" s="100"/>
      <c r="H13894" s="100"/>
    </row>
    <row r="13895" spans="4:8" s="6" customFormat="1" x14ac:dyDescent="0.2">
      <c r="D13895" s="100"/>
      <c r="F13895" s="100"/>
      <c r="H13895" s="100"/>
    </row>
    <row r="13896" spans="4:8" s="6" customFormat="1" x14ac:dyDescent="0.2">
      <c r="D13896" s="100"/>
      <c r="F13896" s="100"/>
      <c r="H13896" s="100"/>
    </row>
    <row r="13897" spans="4:8" s="6" customFormat="1" x14ac:dyDescent="0.2">
      <c r="D13897" s="100"/>
      <c r="F13897" s="100"/>
      <c r="H13897" s="100"/>
    </row>
    <row r="13898" spans="4:8" s="6" customFormat="1" x14ac:dyDescent="0.2">
      <c r="D13898" s="100"/>
      <c r="F13898" s="100"/>
      <c r="H13898" s="100"/>
    </row>
    <row r="13899" spans="4:8" s="6" customFormat="1" x14ac:dyDescent="0.2">
      <c r="D13899" s="100"/>
      <c r="F13899" s="100"/>
      <c r="H13899" s="100"/>
    </row>
    <row r="13900" spans="4:8" s="6" customFormat="1" x14ac:dyDescent="0.2">
      <c r="D13900" s="100"/>
      <c r="F13900" s="100"/>
      <c r="H13900" s="100"/>
    </row>
    <row r="13901" spans="4:8" s="6" customFormat="1" x14ac:dyDescent="0.2">
      <c r="D13901" s="100"/>
      <c r="F13901" s="100"/>
      <c r="H13901" s="100"/>
    </row>
    <row r="13902" spans="4:8" s="6" customFormat="1" x14ac:dyDescent="0.2">
      <c r="D13902" s="100"/>
      <c r="F13902" s="100"/>
      <c r="H13902" s="100"/>
    </row>
    <row r="13903" spans="4:8" s="6" customFormat="1" x14ac:dyDescent="0.2">
      <c r="D13903" s="100"/>
      <c r="F13903" s="100"/>
      <c r="H13903" s="100"/>
    </row>
    <row r="13904" spans="4:8" s="6" customFormat="1" x14ac:dyDescent="0.2">
      <c r="D13904" s="100"/>
      <c r="F13904" s="100"/>
      <c r="H13904" s="100"/>
    </row>
    <row r="13905" spans="4:8" s="6" customFormat="1" x14ac:dyDescent="0.2">
      <c r="D13905" s="100"/>
      <c r="F13905" s="100"/>
      <c r="H13905" s="100"/>
    </row>
    <row r="13906" spans="4:8" s="6" customFormat="1" x14ac:dyDescent="0.2">
      <c r="D13906" s="100"/>
      <c r="F13906" s="100"/>
      <c r="H13906" s="100"/>
    </row>
    <row r="13907" spans="4:8" s="6" customFormat="1" x14ac:dyDescent="0.2">
      <c r="D13907" s="100"/>
      <c r="F13907" s="100"/>
      <c r="H13907" s="100"/>
    </row>
    <row r="13908" spans="4:8" s="6" customFormat="1" x14ac:dyDescent="0.2">
      <c r="D13908" s="100"/>
      <c r="F13908" s="100"/>
      <c r="H13908" s="100"/>
    </row>
    <row r="13909" spans="4:8" s="6" customFormat="1" x14ac:dyDescent="0.2">
      <c r="D13909" s="100"/>
      <c r="F13909" s="100"/>
      <c r="H13909" s="100"/>
    </row>
    <row r="13910" spans="4:8" s="6" customFormat="1" x14ac:dyDescent="0.2">
      <c r="D13910" s="100"/>
      <c r="F13910" s="100"/>
      <c r="H13910" s="100"/>
    </row>
    <row r="13911" spans="4:8" s="6" customFormat="1" x14ac:dyDescent="0.2">
      <c r="D13911" s="100"/>
      <c r="F13911" s="100"/>
      <c r="H13911" s="100"/>
    </row>
    <row r="13912" spans="4:8" s="6" customFormat="1" x14ac:dyDescent="0.2">
      <c r="D13912" s="100"/>
      <c r="F13912" s="100"/>
      <c r="H13912" s="100"/>
    </row>
    <row r="13913" spans="4:8" s="6" customFormat="1" x14ac:dyDescent="0.2">
      <c r="D13913" s="100"/>
      <c r="F13913" s="100"/>
      <c r="H13913" s="100"/>
    </row>
    <row r="13914" spans="4:8" s="6" customFormat="1" x14ac:dyDescent="0.2">
      <c r="D13914" s="100"/>
      <c r="F13914" s="100"/>
      <c r="H13914" s="100"/>
    </row>
    <row r="13915" spans="4:8" s="6" customFormat="1" x14ac:dyDescent="0.2">
      <c r="D13915" s="100"/>
      <c r="F13915" s="100"/>
      <c r="H13915" s="100"/>
    </row>
    <row r="13916" spans="4:8" s="6" customFormat="1" x14ac:dyDescent="0.2">
      <c r="D13916" s="100"/>
      <c r="F13916" s="100"/>
      <c r="H13916" s="100"/>
    </row>
    <row r="13917" spans="4:8" s="6" customFormat="1" x14ac:dyDescent="0.2">
      <c r="D13917" s="100"/>
      <c r="F13917" s="100"/>
      <c r="H13917" s="100"/>
    </row>
    <row r="13918" spans="4:8" s="6" customFormat="1" x14ac:dyDescent="0.2">
      <c r="D13918" s="100"/>
      <c r="F13918" s="100"/>
      <c r="H13918" s="100"/>
    </row>
    <row r="13919" spans="4:8" s="6" customFormat="1" x14ac:dyDescent="0.2">
      <c r="D13919" s="100"/>
      <c r="F13919" s="100"/>
      <c r="H13919" s="100"/>
    </row>
    <row r="13920" spans="4:8" s="6" customFormat="1" x14ac:dyDescent="0.2">
      <c r="D13920" s="100"/>
      <c r="F13920" s="100"/>
      <c r="H13920" s="100"/>
    </row>
    <row r="13921" spans="4:8" s="6" customFormat="1" x14ac:dyDescent="0.2">
      <c r="D13921" s="100"/>
      <c r="F13921" s="100"/>
      <c r="H13921" s="100"/>
    </row>
    <row r="13922" spans="4:8" s="6" customFormat="1" x14ac:dyDescent="0.2">
      <c r="D13922" s="100"/>
      <c r="F13922" s="100"/>
      <c r="H13922" s="100"/>
    </row>
    <row r="13923" spans="4:8" s="6" customFormat="1" x14ac:dyDescent="0.2">
      <c r="D13923" s="100"/>
      <c r="F13923" s="100"/>
      <c r="H13923" s="100"/>
    </row>
    <row r="13924" spans="4:8" s="6" customFormat="1" x14ac:dyDescent="0.2">
      <c r="D13924" s="100"/>
      <c r="F13924" s="100"/>
      <c r="H13924" s="100"/>
    </row>
    <row r="13925" spans="4:8" s="6" customFormat="1" x14ac:dyDescent="0.2">
      <c r="D13925" s="100"/>
      <c r="F13925" s="100"/>
      <c r="H13925" s="100"/>
    </row>
    <row r="13926" spans="4:8" s="6" customFormat="1" x14ac:dyDescent="0.2">
      <c r="D13926" s="100"/>
      <c r="F13926" s="100"/>
      <c r="H13926" s="100"/>
    </row>
    <row r="13927" spans="4:8" s="6" customFormat="1" x14ac:dyDescent="0.2">
      <c r="D13927" s="100"/>
      <c r="F13927" s="100"/>
      <c r="H13927" s="100"/>
    </row>
    <row r="13928" spans="4:8" s="6" customFormat="1" x14ac:dyDescent="0.2">
      <c r="D13928" s="100"/>
      <c r="F13928" s="100"/>
      <c r="H13928" s="100"/>
    </row>
    <row r="13929" spans="4:8" s="6" customFormat="1" x14ac:dyDescent="0.2">
      <c r="D13929" s="100"/>
      <c r="F13929" s="100"/>
      <c r="H13929" s="100"/>
    </row>
    <row r="13930" spans="4:8" s="6" customFormat="1" x14ac:dyDescent="0.2">
      <c r="D13930" s="100"/>
      <c r="F13930" s="100"/>
      <c r="H13930" s="100"/>
    </row>
    <row r="13931" spans="4:8" s="6" customFormat="1" x14ac:dyDescent="0.2">
      <c r="D13931" s="100"/>
      <c r="F13931" s="100"/>
      <c r="H13931" s="100"/>
    </row>
    <row r="13932" spans="4:8" s="6" customFormat="1" x14ac:dyDescent="0.2">
      <c r="D13932" s="100"/>
      <c r="F13932" s="100"/>
      <c r="H13932" s="100"/>
    </row>
    <row r="13933" spans="4:8" s="6" customFormat="1" x14ac:dyDescent="0.2">
      <c r="D13933" s="100"/>
      <c r="F13933" s="100"/>
      <c r="H13933" s="100"/>
    </row>
    <row r="13934" spans="4:8" s="6" customFormat="1" x14ac:dyDescent="0.2">
      <c r="D13934" s="100"/>
      <c r="F13934" s="100"/>
      <c r="H13934" s="100"/>
    </row>
    <row r="13935" spans="4:8" s="6" customFormat="1" x14ac:dyDescent="0.2">
      <c r="D13935" s="100"/>
      <c r="F13935" s="100"/>
      <c r="H13935" s="100"/>
    </row>
    <row r="13936" spans="4:8" s="6" customFormat="1" x14ac:dyDescent="0.2">
      <c r="D13936" s="100"/>
      <c r="F13936" s="100"/>
      <c r="H13936" s="100"/>
    </row>
    <row r="13937" spans="4:8" s="6" customFormat="1" x14ac:dyDescent="0.2">
      <c r="D13937" s="100"/>
      <c r="F13937" s="100"/>
      <c r="H13937" s="100"/>
    </row>
    <row r="13938" spans="4:8" s="6" customFormat="1" x14ac:dyDescent="0.2">
      <c r="D13938" s="100"/>
      <c r="F13938" s="100"/>
      <c r="H13938" s="100"/>
    </row>
    <row r="13939" spans="4:8" s="6" customFormat="1" x14ac:dyDescent="0.2">
      <c r="D13939" s="100"/>
      <c r="F13939" s="100"/>
      <c r="H13939" s="100"/>
    </row>
    <row r="13940" spans="4:8" s="6" customFormat="1" x14ac:dyDescent="0.2">
      <c r="D13940" s="100"/>
      <c r="F13940" s="100"/>
      <c r="H13940" s="100"/>
    </row>
    <row r="13941" spans="4:8" s="6" customFormat="1" x14ac:dyDescent="0.2">
      <c r="D13941" s="100"/>
      <c r="F13941" s="100"/>
      <c r="H13941" s="100"/>
    </row>
    <row r="13942" spans="4:8" s="6" customFormat="1" x14ac:dyDescent="0.2">
      <c r="D13942" s="100"/>
      <c r="F13942" s="100"/>
      <c r="H13942" s="100"/>
    </row>
    <row r="13943" spans="4:8" s="6" customFormat="1" x14ac:dyDescent="0.2">
      <c r="D13943" s="100"/>
      <c r="F13943" s="100"/>
      <c r="H13943" s="100"/>
    </row>
    <row r="13944" spans="4:8" s="6" customFormat="1" x14ac:dyDescent="0.2">
      <c r="D13944" s="100"/>
      <c r="F13944" s="100"/>
      <c r="H13944" s="100"/>
    </row>
    <row r="13945" spans="4:8" s="6" customFormat="1" x14ac:dyDescent="0.2">
      <c r="D13945" s="100"/>
      <c r="F13945" s="100"/>
      <c r="H13945" s="100"/>
    </row>
    <row r="13946" spans="4:8" s="6" customFormat="1" x14ac:dyDescent="0.2">
      <c r="D13946" s="100"/>
      <c r="F13946" s="100"/>
      <c r="H13946" s="100"/>
    </row>
    <row r="13947" spans="4:8" s="6" customFormat="1" x14ac:dyDescent="0.2">
      <c r="D13947" s="100"/>
      <c r="F13947" s="100"/>
      <c r="H13947" s="100"/>
    </row>
    <row r="13948" spans="4:8" s="6" customFormat="1" x14ac:dyDescent="0.2">
      <c r="D13948" s="100"/>
      <c r="F13948" s="100"/>
      <c r="H13948" s="100"/>
    </row>
    <row r="13949" spans="4:8" s="6" customFormat="1" x14ac:dyDescent="0.2">
      <c r="D13949" s="100"/>
      <c r="F13949" s="100"/>
      <c r="H13949" s="100"/>
    </row>
    <row r="13950" spans="4:8" s="6" customFormat="1" x14ac:dyDescent="0.2">
      <c r="D13950" s="100"/>
      <c r="F13950" s="100"/>
      <c r="H13950" s="100"/>
    </row>
    <row r="13951" spans="4:8" s="6" customFormat="1" x14ac:dyDescent="0.2">
      <c r="D13951" s="100"/>
      <c r="F13951" s="100"/>
      <c r="H13951" s="100"/>
    </row>
    <row r="13952" spans="4:8" s="6" customFormat="1" x14ac:dyDescent="0.2">
      <c r="D13952" s="100"/>
      <c r="F13952" s="100"/>
      <c r="H13952" s="100"/>
    </row>
    <row r="13953" spans="4:8" s="6" customFormat="1" x14ac:dyDescent="0.2">
      <c r="D13953" s="100"/>
      <c r="F13953" s="100"/>
      <c r="H13953" s="100"/>
    </row>
    <row r="13954" spans="4:8" s="6" customFormat="1" x14ac:dyDescent="0.2">
      <c r="D13954" s="100"/>
      <c r="F13954" s="100"/>
      <c r="H13954" s="100"/>
    </row>
    <row r="13955" spans="4:8" s="6" customFormat="1" x14ac:dyDescent="0.2">
      <c r="D13955" s="100"/>
      <c r="F13955" s="100"/>
      <c r="H13955" s="100"/>
    </row>
    <row r="13956" spans="4:8" s="6" customFormat="1" x14ac:dyDescent="0.2">
      <c r="D13956" s="100"/>
      <c r="F13956" s="100"/>
      <c r="H13956" s="100"/>
    </row>
    <row r="13957" spans="4:8" s="6" customFormat="1" x14ac:dyDescent="0.2">
      <c r="D13957" s="100"/>
      <c r="F13957" s="100"/>
      <c r="H13957" s="100"/>
    </row>
    <row r="13958" spans="4:8" s="6" customFormat="1" x14ac:dyDescent="0.2">
      <c r="D13958" s="100"/>
      <c r="F13958" s="100"/>
      <c r="H13958" s="100"/>
    </row>
    <row r="13959" spans="4:8" s="6" customFormat="1" x14ac:dyDescent="0.2">
      <c r="D13959" s="100"/>
      <c r="F13959" s="100"/>
      <c r="H13959" s="100"/>
    </row>
    <row r="13960" spans="4:8" s="6" customFormat="1" x14ac:dyDescent="0.2">
      <c r="D13960" s="100"/>
      <c r="F13960" s="100"/>
      <c r="H13960" s="100"/>
    </row>
    <row r="13961" spans="4:8" s="6" customFormat="1" x14ac:dyDescent="0.2">
      <c r="D13961" s="100"/>
      <c r="F13961" s="100"/>
      <c r="H13961" s="100"/>
    </row>
    <row r="13962" spans="4:8" s="6" customFormat="1" x14ac:dyDescent="0.2">
      <c r="D13962" s="100"/>
      <c r="F13962" s="100"/>
      <c r="H13962" s="100"/>
    </row>
    <row r="13963" spans="4:8" s="6" customFormat="1" x14ac:dyDescent="0.2">
      <c r="D13963" s="100"/>
      <c r="F13963" s="100"/>
      <c r="H13963" s="100"/>
    </row>
    <row r="13964" spans="4:8" s="6" customFormat="1" x14ac:dyDescent="0.2">
      <c r="D13964" s="100"/>
      <c r="F13964" s="100"/>
      <c r="H13964" s="100"/>
    </row>
    <row r="13965" spans="4:8" s="6" customFormat="1" x14ac:dyDescent="0.2">
      <c r="D13965" s="100"/>
      <c r="F13965" s="100"/>
      <c r="H13965" s="100"/>
    </row>
    <row r="13966" spans="4:8" s="6" customFormat="1" x14ac:dyDescent="0.2">
      <c r="D13966" s="100"/>
      <c r="F13966" s="100"/>
      <c r="H13966" s="100"/>
    </row>
    <row r="13967" spans="4:8" s="6" customFormat="1" x14ac:dyDescent="0.2">
      <c r="D13967" s="100"/>
      <c r="F13967" s="100"/>
      <c r="H13967" s="100"/>
    </row>
    <row r="13968" spans="4:8" s="6" customFormat="1" x14ac:dyDescent="0.2">
      <c r="D13968" s="100"/>
      <c r="F13968" s="100"/>
      <c r="H13968" s="100"/>
    </row>
    <row r="13969" spans="4:8" s="6" customFormat="1" x14ac:dyDescent="0.2">
      <c r="D13969" s="100"/>
      <c r="F13969" s="100"/>
      <c r="H13969" s="100"/>
    </row>
    <row r="13970" spans="4:8" s="6" customFormat="1" x14ac:dyDescent="0.2">
      <c r="D13970" s="100"/>
      <c r="F13970" s="100"/>
      <c r="H13970" s="100"/>
    </row>
    <row r="13971" spans="4:8" s="6" customFormat="1" x14ac:dyDescent="0.2">
      <c r="D13971" s="100"/>
      <c r="F13971" s="100"/>
      <c r="H13971" s="100"/>
    </row>
    <row r="13972" spans="4:8" s="6" customFormat="1" x14ac:dyDescent="0.2">
      <c r="D13972" s="100"/>
      <c r="F13972" s="100"/>
      <c r="H13972" s="100"/>
    </row>
    <row r="13973" spans="4:8" s="6" customFormat="1" x14ac:dyDescent="0.2">
      <c r="D13973" s="100"/>
      <c r="F13973" s="100"/>
      <c r="H13973" s="100"/>
    </row>
    <row r="13974" spans="4:8" s="6" customFormat="1" x14ac:dyDescent="0.2">
      <c r="D13974" s="100"/>
      <c r="F13974" s="100"/>
      <c r="H13974" s="100"/>
    </row>
    <row r="13975" spans="4:8" s="6" customFormat="1" x14ac:dyDescent="0.2">
      <c r="D13975" s="100"/>
      <c r="F13975" s="100"/>
      <c r="H13975" s="100"/>
    </row>
    <row r="13976" spans="4:8" s="6" customFormat="1" x14ac:dyDescent="0.2">
      <c r="D13976" s="100"/>
      <c r="F13976" s="100"/>
      <c r="H13976" s="100"/>
    </row>
    <row r="13977" spans="4:8" s="6" customFormat="1" x14ac:dyDescent="0.2">
      <c r="D13977" s="100"/>
      <c r="F13977" s="100"/>
      <c r="H13977" s="100"/>
    </row>
    <row r="13978" spans="4:8" s="6" customFormat="1" x14ac:dyDescent="0.2">
      <c r="D13978" s="100"/>
      <c r="F13978" s="100"/>
      <c r="H13978" s="100"/>
    </row>
    <row r="13979" spans="4:8" s="6" customFormat="1" x14ac:dyDescent="0.2">
      <c r="D13979" s="100"/>
      <c r="F13979" s="100"/>
      <c r="H13979" s="100"/>
    </row>
    <row r="13980" spans="4:8" s="6" customFormat="1" x14ac:dyDescent="0.2">
      <c r="D13980" s="100"/>
      <c r="F13980" s="100"/>
      <c r="H13980" s="100"/>
    </row>
    <row r="13981" spans="4:8" s="6" customFormat="1" x14ac:dyDescent="0.2">
      <c r="D13981" s="100"/>
      <c r="F13981" s="100"/>
      <c r="H13981" s="100"/>
    </row>
    <row r="13982" spans="4:8" s="6" customFormat="1" x14ac:dyDescent="0.2">
      <c r="D13982" s="100"/>
      <c r="F13982" s="100"/>
      <c r="H13982" s="100"/>
    </row>
    <row r="13983" spans="4:8" s="6" customFormat="1" x14ac:dyDescent="0.2">
      <c r="D13983" s="100"/>
      <c r="F13983" s="100"/>
      <c r="H13983" s="100"/>
    </row>
    <row r="13984" spans="4:8" s="6" customFormat="1" x14ac:dyDescent="0.2">
      <c r="D13984" s="100"/>
      <c r="F13984" s="100"/>
      <c r="H13984" s="100"/>
    </row>
    <row r="13985" spans="4:8" s="6" customFormat="1" x14ac:dyDescent="0.2">
      <c r="D13985" s="100"/>
      <c r="F13985" s="100"/>
      <c r="H13985" s="100"/>
    </row>
    <row r="13986" spans="4:8" s="6" customFormat="1" x14ac:dyDescent="0.2">
      <c r="D13986" s="100"/>
      <c r="F13986" s="100"/>
      <c r="H13986" s="100"/>
    </row>
    <row r="13987" spans="4:8" s="6" customFormat="1" x14ac:dyDescent="0.2">
      <c r="D13987" s="100"/>
      <c r="F13987" s="100"/>
      <c r="H13987" s="100"/>
    </row>
    <row r="13988" spans="4:8" s="6" customFormat="1" x14ac:dyDescent="0.2">
      <c r="D13988" s="100"/>
      <c r="F13988" s="100"/>
      <c r="H13988" s="100"/>
    </row>
    <row r="13989" spans="4:8" s="6" customFormat="1" x14ac:dyDescent="0.2">
      <c r="D13989" s="100"/>
      <c r="F13989" s="100"/>
      <c r="H13989" s="100"/>
    </row>
    <row r="13990" spans="4:8" s="6" customFormat="1" x14ac:dyDescent="0.2">
      <c r="D13990" s="100"/>
      <c r="F13990" s="100"/>
      <c r="H13990" s="100"/>
    </row>
    <row r="13991" spans="4:8" s="6" customFormat="1" x14ac:dyDescent="0.2">
      <c r="D13991" s="100"/>
      <c r="F13991" s="100"/>
      <c r="H13991" s="100"/>
    </row>
    <row r="13992" spans="4:8" s="6" customFormat="1" x14ac:dyDescent="0.2">
      <c r="D13992" s="100"/>
      <c r="F13992" s="100"/>
      <c r="H13992" s="100"/>
    </row>
    <row r="13993" spans="4:8" s="6" customFormat="1" x14ac:dyDescent="0.2">
      <c r="D13993" s="100"/>
      <c r="F13993" s="100"/>
      <c r="H13993" s="100"/>
    </row>
    <row r="13994" spans="4:8" s="6" customFormat="1" x14ac:dyDescent="0.2">
      <c r="D13994" s="100"/>
      <c r="F13994" s="100"/>
      <c r="H13994" s="100"/>
    </row>
    <row r="13995" spans="4:8" s="6" customFormat="1" x14ac:dyDescent="0.2">
      <c r="D13995" s="100"/>
      <c r="F13995" s="100"/>
      <c r="H13995" s="100"/>
    </row>
    <row r="13996" spans="4:8" s="6" customFormat="1" x14ac:dyDescent="0.2">
      <c r="D13996" s="100"/>
      <c r="F13996" s="100"/>
      <c r="H13996" s="100"/>
    </row>
    <row r="13997" spans="4:8" s="6" customFormat="1" x14ac:dyDescent="0.2">
      <c r="D13997" s="100"/>
      <c r="F13997" s="100"/>
      <c r="H13997" s="100"/>
    </row>
    <row r="13998" spans="4:8" s="6" customFormat="1" x14ac:dyDescent="0.2">
      <c r="D13998" s="100"/>
      <c r="F13998" s="100"/>
      <c r="H13998" s="100"/>
    </row>
    <row r="13999" spans="4:8" s="6" customFormat="1" x14ac:dyDescent="0.2">
      <c r="D13999" s="100"/>
      <c r="F13999" s="100"/>
      <c r="H13999" s="100"/>
    </row>
    <row r="14000" spans="4:8" s="6" customFormat="1" x14ac:dyDescent="0.2">
      <c r="D14000" s="100"/>
      <c r="F14000" s="100"/>
      <c r="H14000" s="100"/>
    </row>
    <row r="14001" spans="4:8" s="6" customFormat="1" x14ac:dyDescent="0.2">
      <c r="D14001" s="100"/>
      <c r="F14001" s="100"/>
      <c r="H14001" s="100"/>
    </row>
    <row r="14002" spans="4:8" s="6" customFormat="1" x14ac:dyDescent="0.2">
      <c r="D14002" s="100"/>
      <c r="F14002" s="100"/>
      <c r="H14002" s="100"/>
    </row>
    <row r="14003" spans="4:8" s="6" customFormat="1" x14ac:dyDescent="0.2">
      <c r="D14003" s="100"/>
      <c r="F14003" s="100"/>
      <c r="H14003" s="100"/>
    </row>
    <row r="14004" spans="4:8" s="6" customFormat="1" x14ac:dyDescent="0.2">
      <c r="D14004" s="100"/>
      <c r="F14004" s="100"/>
      <c r="H14004" s="100"/>
    </row>
    <row r="14005" spans="4:8" s="6" customFormat="1" x14ac:dyDescent="0.2">
      <c r="D14005" s="100"/>
      <c r="F14005" s="100"/>
      <c r="H14005" s="100"/>
    </row>
    <row r="14006" spans="4:8" s="6" customFormat="1" x14ac:dyDescent="0.2">
      <c r="D14006" s="100"/>
      <c r="F14006" s="100"/>
      <c r="H14006" s="100"/>
    </row>
    <row r="14007" spans="4:8" s="6" customFormat="1" x14ac:dyDescent="0.2">
      <c r="D14007" s="100"/>
      <c r="F14007" s="100"/>
      <c r="H14007" s="100"/>
    </row>
    <row r="14008" spans="4:8" s="6" customFormat="1" x14ac:dyDescent="0.2">
      <c r="D14008" s="100"/>
      <c r="F14008" s="100"/>
      <c r="H14008" s="100"/>
    </row>
    <row r="14009" spans="4:8" s="6" customFormat="1" x14ac:dyDescent="0.2">
      <c r="D14009" s="100"/>
      <c r="F14009" s="100"/>
      <c r="H14009" s="100"/>
    </row>
    <row r="14010" spans="4:8" s="6" customFormat="1" x14ac:dyDescent="0.2">
      <c r="D14010" s="100"/>
      <c r="F14010" s="100"/>
      <c r="H14010" s="100"/>
    </row>
    <row r="14011" spans="4:8" s="6" customFormat="1" x14ac:dyDescent="0.2">
      <c r="D14011" s="100"/>
      <c r="F14011" s="100"/>
      <c r="H14011" s="100"/>
    </row>
    <row r="14012" spans="4:8" s="6" customFormat="1" x14ac:dyDescent="0.2">
      <c r="D14012" s="100"/>
      <c r="F14012" s="100"/>
      <c r="H14012" s="100"/>
    </row>
    <row r="14013" spans="4:8" s="6" customFormat="1" x14ac:dyDescent="0.2">
      <c r="D14013" s="100"/>
      <c r="F14013" s="100"/>
      <c r="H14013" s="100"/>
    </row>
    <row r="14014" spans="4:8" s="6" customFormat="1" x14ac:dyDescent="0.2">
      <c r="D14014" s="100"/>
      <c r="F14014" s="100"/>
      <c r="H14014" s="100"/>
    </row>
    <row r="14015" spans="4:8" s="6" customFormat="1" x14ac:dyDescent="0.2">
      <c r="D14015" s="100"/>
      <c r="F14015" s="100"/>
      <c r="H14015" s="100"/>
    </row>
    <row r="14016" spans="4:8" s="6" customFormat="1" x14ac:dyDescent="0.2">
      <c r="D14016" s="100"/>
      <c r="F14016" s="100"/>
      <c r="H14016" s="100"/>
    </row>
    <row r="14017" spans="4:8" s="6" customFormat="1" x14ac:dyDescent="0.2">
      <c r="D14017" s="100"/>
      <c r="F14017" s="100"/>
      <c r="H14017" s="100"/>
    </row>
    <row r="14018" spans="4:8" s="6" customFormat="1" x14ac:dyDescent="0.2">
      <c r="D14018" s="100"/>
      <c r="F14018" s="100"/>
      <c r="H14018" s="100"/>
    </row>
    <row r="14019" spans="4:8" s="6" customFormat="1" x14ac:dyDescent="0.2">
      <c r="D14019" s="100"/>
      <c r="F14019" s="100"/>
      <c r="H14019" s="100"/>
    </row>
    <row r="14020" spans="4:8" s="6" customFormat="1" x14ac:dyDescent="0.2">
      <c r="D14020" s="100"/>
      <c r="F14020" s="100"/>
      <c r="H14020" s="100"/>
    </row>
    <row r="14021" spans="4:8" s="6" customFormat="1" x14ac:dyDescent="0.2">
      <c r="D14021" s="100"/>
      <c r="F14021" s="100"/>
      <c r="H14021" s="100"/>
    </row>
    <row r="14022" spans="4:8" s="6" customFormat="1" x14ac:dyDescent="0.2">
      <c r="D14022" s="100"/>
      <c r="F14022" s="100"/>
      <c r="H14022" s="100"/>
    </row>
    <row r="14023" spans="4:8" s="6" customFormat="1" x14ac:dyDescent="0.2">
      <c r="D14023" s="100"/>
      <c r="F14023" s="100"/>
      <c r="H14023" s="100"/>
    </row>
    <row r="14024" spans="4:8" s="6" customFormat="1" x14ac:dyDescent="0.2">
      <c r="D14024" s="100"/>
      <c r="F14024" s="100"/>
      <c r="H14024" s="100"/>
    </row>
    <row r="14025" spans="4:8" s="6" customFormat="1" x14ac:dyDescent="0.2">
      <c r="D14025" s="100"/>
      <c r="F14025" s="100"/>
      <c r="H14025" s="100"/>
    </row>
    <row r="14026" spans="4:8" s="6" customFormat="1" x14ac:dyDescent="0.2">
      <c r="D14026" s="100"/>
      <c r="F14026" s="100"/>
      <c r="H14026" s="100"/>
    </row>
    <row r="14027" spans="4:8" s="6" customFormat="1" x14ac:dyDescent="0.2">
      <c r="D14027" s="100"/>
      <c r="F14027" s="100"/>
      <c r="H14027" s="100"/>
    </row>
    <row r="14028" spans="4:8" s="6" customFormat="1" x14ac:dyDescent="0.2">
      <c r="D14028" s="100"/>
      <c r="F14028" s="100"/>
      <c r="H14028" s="100"/>
    </row>
    <row r="14029" spans="4:8" s="6" customFormat="1" x14ac:dyDescent="0.2">
      <c r="D14029" s="100"/>
      <c r="F14029" s="100"/>
      <c r="H14029" s="100"/>
    </row>
    <row r="14030" spans="4:8" s="6" customFormat="1" x14ac:dyDescent="0.2">
      <c r="D14030" s="100"/>
      <c r="F14030" s="100"/>
      <c r="H14030" s="100"/>
    </row>
    <row r="14031" spans="4:8" s="6" customFormat="1" x14ac:dyDescent="0.2">
      <c r="D14031" s="100"/>
      <c r="F14031" s="100"/>
      <c r="H14031" s="100"/>
    </row>
    <row r="14032" spans="4:8" s="6" customFormat="1" x14ac:dyDescent="0.2">
      <c r="D14032" s="100"/>
      <c r="F14032" s="100"/>
      <c r="H14032" s="100"/>
    </row>
    <row r="14033" spans="4:8" s="6" customFormat="1" x14ac:dyDescent="0.2">
      <c r="D14033" s="100"/>
      <c r="F14033" s="100"/>
      <c r="H14033" s="100"/>
    </row>
    <row r="14034" spans="4:8" s="6" customFormat="1" x14ac:dyDescent="0.2">
      <c r="D14034" s="100"/>
      <c r="F14034" s="100"/>
      <c r="H14034" s="100"/>
    </row>
    <row r="14035" spans="4:8" s="6" customFormat="1" x14ac:dyDescent="0.2">
      <c r="D14035" s="100"/>
      <c r="F14035" s="100"/>
      <c r="H14035" s="100"/>
    </row>
    <row r="14036" spans="4:8" s="6" customFormat="1" x14ac:dyDescent="0.2">
      <c r="D14036" s="100"/>
      <c r="F14036" s="100"/>
      <c r="H14036" s="100"/>
    </row>
    <row r="14037" spans="4:8" s="6" customFormat="1" x14ac:dyDescent="0.2">
      <c r="D14037" s="100"/>
      <c r="F14037" s="100"/>
      <c r="H14037" s="100"/>
    </row>
    <row r="14038" spans="4:8" s="6" customFormat="1" x14ac:dyDescent="0.2">
      <c r="D14038" s="100"/>
      <c r="F14038" s="100"/>
      <c r="H14038" s="100"/>
    </row>
    <row r="14039" spans="4:8" s="6" customFormat="1" x14ac:dyDescent="0.2">
      <c r="D14039" s="100"/>
      <c r="F14039" s="100"/>
      <c r="H14039" s="100"/>
    </row>
    <row r="14040" spans="4:8" s="6" customFormat="1" x14ac:dyDescent="0.2">
      <c r="D14040" s="100"/>
      <c r="F14040" s="100"/>
      <c r="H14040" s="100"/>
    </row>
    <row r="14041" spans="4:8" s="6" customFormat="1" x14ac:dyDescent="0.2">
      <c r="D14041" s="100"/>
      <c r="F14041" s="100"/>
      <c r="H14041" s="100"/>
    </row>
    <row r="14042" spans="4:8" s="6" customFormat="1" x14ac:dyDescent="0.2">
      <c r="D14042" s="100"/>
      <c r="F14042" s="100"/>
      <c r="H14042" s="100"/>
    </row>
    <row r="14043" spans="4:8" s="6" customFormat="1" x14ac:dyDescent="0.2">
      <c r="D14043" s="100"/>
      <c r="F14043" s="100"/>
      <c r="H14043" s="100"/>
    </row>
    <row r="14044" spans="4:8" s="6" customFormat="1" x14ac:dyDescent="0.2">
      <c r="D14044" s="100"/>
      <c r="F14044" s="100"/>
      <c r="H14044" s="100"/>
    </row>
    <row r="14045" spans="4:8" s="6" customFormat="1" x14ac:dyDescent="0.2">
      <c r="D14045" s="100"/>
      <c r="F14045" s="100"/>
      <c r="H14045" s="100"/>
    </row>
    <row r="14046" spans="4:8" s="6" customFormat="1" x14ac:dyDescent="0.2">
      <c r="D14046" s="100"/>
      <c r="F14046" s="100"/>
      <c r="H14046" s="100"/>
    </row>
    <row r="14047" spans="4:8" s="6" customFormat="1" x14ac:dyDescent="0.2">
      <c r="D14047" s="100"/>
      <c r="F14047" s="100"/>
      <c r="H14047" s="100"/>
    </row>
    <row r="14048" spans="4:8" s="6" customFormat="1" x14ac:dyDescent="0.2">
      <c r="D14048" s="100"/>
      <c r="F14048" s="100"/>
      <c r="H14048" s="100"/>
    </row>
    <row r="14049" spans="4:8" s="6" customFormat="1" x14ac:dyDescent="0.2">
      <c r="D14049" s="100"/>
      <c r="F14049" s="100"/>
      <c r="H14049" s="100"/>
    </row>
    <row r="14050" spans="4:8" s="6" customFormat="1" x14ac:dyDescent="0.2">
      <c r="D14050" s="100"/>
      <c r="F14050" s="100"/>
      <c r="H14050" s="100"/>
    </row>
    <row r="14051" spans="4:8" s="6" customFormat="1" x14ac:dyDescent="0.2">
      <c r="D14051" s="100"/>
      <c r="F14051" s="100"/>
      <c r="H14051" s="100"/>
    </row>
    <row r="14052" spans="4:8" s="6" customFormat="1" x14ac:dyDescent="0.2">
      <c r="D14052" s="100"/>
      <c r="F14052" s="100"/>
      <c r="H14052" s="100"/>
    </row>
    <row r="14053" spans="4:8" s="6" customFormat="1" x14ac:dyDescent="0.2">
      <c r="D14053" s="100"/>
      <c r="F14053" s="100"/>
      <c r="H14053" s="100"/>
    </row>
    <row r="14054" spans="4:8" s="6" customFormat="1" x14ac:dyDescent="0.2">
      <c r="D14054" s="100"/>
      <c r="F14054" s="100"/>
      <c r="H14054" s="100"/>
    </row>
    <row r="14055" spans="4:8" s="6" customFormat="1" x14ac:dyDescent="0.2">
      <c r="D14055" s="100"/>
      <c r="F14055" s="100"/>
      <c r="H14055" s="100"/>
    </row>
    <row r="14056" spans="4:8" s="6" customFormat="1" x14ac:dyDescent="0.2">
      <c r="D14056" s="100"/>
      <c r="F14056" s="100"/>
      <c r="H14056" s="100"/>
    </row>
    <row r="14057" spans="4:8" s="6" customFormat="1" x14ac:dyDescent="0.2">
      <c r="D14057" s="100"/>
      <c r="F14057" s="100"/>
      <c r="H14057" s="100"/>
    </row>
    <row r="14058" spans="4:8" s="6" customFormat="1" x14ac:dyDescent="0.2">
      <c r="D14058" s="100"/>
      <c r="F14058" s="100"/>
      <c r="H14058" s="100"/>
    </row>
    <row r="14059" spans="4:8" s="6" customFormat="1" x14ac:dyDescent="0.2">
      <c r="D14059" s="100"/>
      <c r="F14059" s="100"/>
      <c r="H14059" s="100"/>
    </row>
    <row r="14060" spans="4:8" s="6" customFormat="1" x14ac:dyDescent="0.2">
      <c r="D14060" s="100"/>
      <c r="F14060" s="100"/>
      <c r="H14060" s="100"/>
    </row>
    <row r="14061" spans="4:8" s="6" customFormat="1" x14ac:dyDescent="0.2">
      <c r="D14061" s="100"/>
      <c r="F14061" s="100"/>
      <c r="H14061" s="100"/>
    </row>
    <row r="14062" spans="4:8" s="6" customFormat="1" x14ac:dyDescent="0.2">
      <c r="D14062" s="100"/>
      <c r="F14062" s="100"/>
      <c r="H14062" s="100"/>
    </row>
    <row r="14063" spans="4:8" s="6" customFormat="1" x14ac:dyDescent="0.2">
      <c r="D14063" s="100"/>
      <c r="F14063" s="100"/>
      <c r="H14063" s="100"/>
    </row>
    <row r="14064" spans="4:8" s="6" customFormat="1" x14ac:dyDescent="0.2">
      <c r="D14064" s="100"/>
      <c r="F14064" s="100"/>
      <c r="H14064" s="100"/>
    </row>
    <row r="14065" spans="4:8" s="6" customFormat="1" x14ac:dyDescent="0.2">
      <c r="D14065" s="100"/>
      <c r="F14065" s="100"/>
      <c r="H14065" s="100"/>
    </row>
    <row r="14066" spans="4:8" s="6" customFormat="1" x14ac:dyDescent="0.2">
      <c r="D14066" s="100"/>
      <c r="F14066" s="100"/>
      <c r="H14066" s="100"/>
    </row>
    <row r="14067" spans="4:8" s="6" customFormat="1" x14ac:dyDescent="0.2">
      <c r="D14067" s="100"/>
      <c r="F14067" s="100"/>
      <c r="H14067" s="100"/>
    </row>
    <row r="14068" spans="4:8" s="6" customFormat="1" x14ac:dyDescent="0.2">
      <c r="D14068" s="100"/>
      <c r="F14068" s="100"/>
      <c r="H14068" s="100"/>
    </row>
    <row r="14069" spans="4:8" s="6" customFormat="1" x14ac:dyDescent="0.2">
      <c r="D14069" s="100"/>
      <c r="F14069" s="100"/>
      <c r="H14069" s="100"/>
    </row>
    <row r="14070" spans="4:8" s="6" customFormat="1" x14ac:dyDescent="0.2">
      <c r="D14070" s="100"/>
      <c r="F14070" s="100"/>
      <c r="H14070" s="100"/>
    </row>
    <row r="14071" spans="4:8" s="6" customFormat="1" x14ac:dyDescent="0.2">
      <c r="D14071" s="100"/>
      <c r="F14071" s="100"/>
      <c r="H14071" s="100"/>
    </row>
    <row r="14072" spans="4:8" s="6" customFormat="1" x14ac:dyDescent="0.2">
      <c r="D14072" s="100"/>
      <c r="F14072" s="100"/>
      <c r="H14072" s="100"/>
    </row>
    <row r="14073" spans="4:8" s="6" customFormat="1" x14ac:dyDescent="0.2">
      <c r="D14073" s="100"/>
      <c r="F14073" s="100"/>
      <c r="H14073" s="100"/>
    </row>
    <row r="14074" spans="4:8" s="6" customFormat="1" x14ac:dyDescent="0.2">
      <c r="D14074" s="100"/>
      <c r="F14074" s="100"/>
      <c r="H14074" s="100"/>
    </row>
    <row r="14075" spans="4:8" s="6" customFormat="1" x14ac:dyDescent="0.2">
      <c r="D14075" s="100"/>
      <c r="F14075" s="100"/>
      <c r="H14075" s="100"/>
    </row>
    <row r="14076" spans="4:8" s="6" customFormat="1" x14ac:dyDescent="0.2">
      <c r="D14076" s="100"/>
      <c r="F14076" s="100"/>
      <c r="H14076" s="100"/>
    </row>
    <row r="14077" spans="4:8" s="6" customFormat="1" x14ac:dyDescent="0.2">
      <c r="D14077" s="100"/>
      <c r="F14077" s="100"/>
      <c r="H14077" s="100"/>
    </row>
    <row r="14078" spans="4:8" s="6" customFormat="1" x14ac:dyDescent="0.2">
      <c r="D14078" s="100"/>
      <c r="F14078" s="100"/>
      <c r="H14078" s="100"/>
    </row>
    <row r="14079" spans="4:8" s="6" customFormat="1" x14ac:dyDescent="0.2">
      <c r="D14079" s="100"/>
      <c r="F14079" s="100"/>
      <c r="H14079" s="100"/>
    </row>
    <row r="14080" spans="4:8" s="6" customFormat="1" x14ac:dyDescent="0.2">
      <c r="D14080" s="100"/>
      <c r="F14080" s="100"/>
      <c r="H14080" s="100"/>
    </row>
    <row r="14081" spans="4:8" s="6" customFormat="1" x14ac:dyDescent="0.2">
      <c r="D14081" s="100"/>
      <c r="F14081" s="100"/>
      <c r="H14081" s="100"/>
    </row>
    <row r="14082" spans="4:8" s="6" customFormat="1" x14ac:dyDescent="0.2">
      <c r="D14082" s="100"/>
      <c r="F14082" s="100"/>
      <c r="H14082" s="100"/>
    </row>
    <row r="14083" spans="4:8" s="6" customFormat="1" x14ac:dyDescent="0.2">
      <c r="D14083" s="100"/>
      <c r="F14083" s="100"/>
      <c r="H14083" s="100"/>
    </row>
    <row r="14084" spans="4:8" s="6" customFormat="1" x14ac:dyDescent="0.2">
      <c r="D14084" s="100"/>
      <c r="F14084" s="100"/>
      <c r="H14084" s="100"/>
    </row>
    <row r="14085" spans="4:8" s="6" customFormat="1" x14ac:dyDescent="0.2">
      <c r="D14085" s="100"/>
      <c r="F14085" s="100"/>
      <c r="H14085" s="100"/>
    </row>
    <row r="14086" spans="4:8" s="6" customFormat="1" x14ac:dyDescent="0.2">
      <c r="D14086" s="100"/>
      <c r="F14086" s="100"/>
      <c r="H14086" s="100"/>
    </row>
    <row r="14087" spans="4:8" s="6" customFormat="1" x14ac:dyDescent="0.2">
      <c r="D14087" s="100"/>
      <c r="F14087" s="100"/>
      <c r="H14087" s="100"/>
    </row>
    <row r="14088" spans="4:8" s="6" customFormat="1" x14ac:dyDescent="0.2">
      <c r="D14088" s="100"/>
      <c r="F14088" s="100"/>
      <c r="H14088" s="100"/>
    </row>
    <row r="14089" spans="4:8" s="6" customFormat="1" x14ac:dyDescent="0.2">
      <c r="D14089" s="100"/>
      <c r="F14089" s="100"/>
      <c r="H14089" s="100"/>
    </row>
    <row r="14090" spans="4:8" s="6" customFormat="1" x14ac:dyDescent="0.2">
      <c r="D14090" s="100"/>
      <c r="F14090" s="100"/>
      <c r="H14090" s="100"/>
    </row>
    <row r="14091" spans="4:8" s="6" customFormat="1" x14ac:dyDescent="0.2">
      <c r="D14091" s="100"/>
      <c r="F14091" s="100"/>
      <c r="H14091" s="100"/>
    </row>
    <row r="14092" spans="4:8" s="6" customFormat="1" x14ac:dyDescent="0.2">
      <c r="D14092" s="100"/>
      <c r="F14092" s="100"/>
      <c r="H14092" s="100"/>
    </row>
    <row r="14093" spans="4:8" s="6" customFormat="1" x14ac:dyDescent="0.2">
      <c r="D14093" s="100"/>
      <c r="F14093" s="100"/>
      <c r="H14093" s="100"/>
    </row>
    <row r="14094" spans="4:8" s="6" customFormat="1" x14ac:dyDescent="0.2">
      <c r="D14094" s="100"/>
      <c r="F14094" s="100"/>
      <c r="H14094" s="100"/>
    </row>
    <row r="14095" spans="4:8" s="6" customFormat="1" x14ac:dyDescent="0.2">
      <c r="D14095" s="100"/>
      <c r="F14095" s="100"/>
      <c r="H14095" s="100"/>
    </row>
    <row r="14096" spans="4:8" s="6" customFormat="1" x14ac:dyDescent="0.2">
      <c r="D14096" s="100"/>
      <c r="F14096" s="100"/>
      <c r="H14096" s="100"/>
    </row>
    <row r="14097" spans="4:8" s="6" customFormat="1" x14ac:dyDescent="0.2">
      <c r="D14097" s="100"/>
      <c r="F14097" s="100"/>
      <c r="H14097" s="100"/>
    </row>
    <row r="14098" spans="4:8" s="6" customFormat="1" x14ac:dyDescent="0.2">
      <c r="D14098" s="100"/>
      <c r="F14098" s="100"/>
      <c r="H14098" s="100"/>
    </row>
    <row r="14099" spans="4:8" s="6" customFormat="1" x14ac:dyDescent="0.2">
      <c r="D14099" s="100"/>
      <c r="F14099" s="100"/>
      <c r="H14099" s="100"/>
    </row>
    <row r="14100" spans="4:8" s="6" customFormat="1" x14ac:dyDescent="0.2">
      <c r="D14100" s="100"/>
      <c r="F14100" s="100"/>
      <c r="H14100" s="100"/>
    </row>
    <row r="14101" spans="4:8" s="6" customFormat="1" x14ac:dyDescent="0.2">
      <c r="D14101" s="100"/>
      <c r="F14101" s="100"/>
      <c r="H14101" s="100"/>
    </row>
    <row r="14102" spans="4:8" s="6" customFormat="1" x14ac:dyDescent="0.2">
      <c r="D14102" s="100"/>
      <c r="F14102" s="100"/>
      <c r="H14102" s="100"/>
    </row>
    <row r="14103" spans="4:8" s="6" customFormat="1" x14ac:dyDescent="0.2">
      <c r="D14103" s="100"/>
      <c r="F14103" s="100"/>
      <c r="H14103" s="100"/>
    </row>
    <row r="14104" spans="4:8" s="6" customFormat="1" x14ac:dyDescent="0.2">
      <c r="D14104" s="100"/>
      <c r="F14104" s="100"/>
      <c r="H14104" s="100"/>
    </row>
    <row r="14105" spans="4:8" s="6" customFormat="1" x14ac:dyDescent="0.2">
      <c r="D14105" s="100"/>
      <c r="F14105" s="100"/>
      <c r="H14105" s="100"/>
    </row>
    <row r="14106" spans="4:8" s="6" customFormat="1" x14ac:dyDescent="0.2">
      <c r="D14106" s="100"/>
      <c r="F14106" s="100"/>
      <c r="H14106" s="100"/>
    </row>
    <row r="14107" spans="4:8" s="6" customFormat="1" x14ac:dyDescent="0.2">
      <c r="D14107" s="100"/>
      <c r="F14107" s="100"/>
      <c r="H14107" s="100"/>
    </row>
    <row r="14108" spans="4:8" s="6" customFormat="1" x14ac:dyDescent="0.2">
      <c r="D14108" s="100"/>
      <c r="F14108" s="100"/>
      <c r="H14108" s="100"/>
    </row>
    <row r="14109" spans="4:8" s="6" customFormat="1" x14ac:dyDescent="0.2">
      <c r="D14109" s="100"/>
      <c r="F14109" s="100"/>
      <c r="H14109" s="100"/>
    </row>
    <row r="14110" spans="4:8" s="6" customFormat="1" x14ac:dyDescent="0.2">
      <c r="D14110" s="100"/>
      <c r="F14110" s="100"/>
      <c r="H14110" s="100"/>
    </row>
    <row r="14111" spans="4:8" s="6" customFormat="1" x14ac:dyDescent="0.2">
      <c r="D14111" s="100"/>
      <c r="F14111" s="100"/>
      <c r="H14111" s="100"/>
    </row>
    <row r="14112" spans="4:8" s="6" customFormat="1" x14ac:dyDescent="0.2">
      <c r="D14112" s="100"/>
      <c r="F14112" s="100"/>
      <c r="H14112" s="100"/>
    </row>
    <row r="14113" spans="4:8" s="6" customFormat="1" x14ac:dyDescent="0.2">
      <c r="D14113" s="100"/>
      <c r="F14113" s="100"/>
      <c r="H14113" s="100"/>
    </row>
    <row r="14114" spans="4:8" s="6" customFormat="1" x14ac:dyDescent="0.2">
      <c r="D14114" s="100"/>
      <c r="F14114" s="100"/>
      <c r="H14114" s="100"/>
    </row>
    <row r="14115" spans="4:8" s="6" customFormat="1" x14ac:dyDescent="0.2">
      <c r="D14115" s="100"/>
      <c r="F14115" s="100"/>
      <c r="H14115" s="100"/>
    </row>
    <row r="14116" spans="4:8" s="6" customFormat="1" x14ac:dyDescent="0.2">
      <c r="D14116" s="100"/>
      <c r="F14116" s="100"/>
      <c r="H14116" s="100"/>
    </row>
    <row r="14117" spans="4:8" s="6" customFormat="1" x14ac:dyDescent="0.2">
      <c r="D14117" s="100"/>
      <c r="F14117" s="100"/>
      <c r="H14117" s="100"/>
    </row>
    <row r="14118" spans="4:8" s="6" customFormat="1" x14ac:dyDescent="0.2">
      <c r="D14118" s="100"/>
      <c r="F14118" s="100"/>
      <c r="H14118" s="100"/>
    </row>
    <row r="14119" spans="4:8" s="6" customFormat="1" x14ac:dyDescent="0.2">
      <c r="D14119" s="100"/>
      <c r="F14119" s="100"/>
      <c r="H14119" s="100"/>
    </row>
    <row r="14120" spans="4:8" s="6" customFormat="1" x14ac:dyDescent="0.2">
      <c r="D14120" s="100"/>
      <c r="F14120" s="100"/>
      <c r="H14120" s="100"/>
    </row>
    <row r="14121" spans="4:8" s="6" customFormat="1" x14ac:dyDescent="0.2">
      <c r="D14121" s="100"/>
      <c r="F14121" s="100"/>
      <c r="H14121" s="100"/>
    </row>
    <row r="14122" spans="4:8" s="6" customFormat="1" x14ac:dyDescent="0.2">
      <c r="D14122" s="100"/>
      <c r="F14122" s="100"/>
      <c r="H14122" s="100"/>
    </row>
    <row r="14123" spans="4:8" s="6" customFormat="1" x14ac:dyDescent="0.2">
      <c r="D14123" s="100"/>
      <c r="F14123" s="100"/>
      <c r="H14123" s="100"/>
    </row>
    <row r="14124" spans="4:8" s="6" customFormat="1" x14ac:dyDescent="0.2">
      <c r="D14124" s="100"/>
      <c r="F14124" s="100"/>
      <c r="H14124" s="100"/>
    </row>
    <row r="14125" spans="4:8" s="6" customFormat="1" x14ac:dyDescent="0.2">
      <c r="D14125" s="100"/>
      <c r="F14125" s="100"/>
      <c r="H14125" s="100"/>
    </row>
    <row r="14126" spans="4:8" s="6" customFormat="1" x14ac:dyDescent="0.2">
      <c r="D14126" s="100"/>
      <c r="F14126" s="100"/>
      <c r="H14126" s="100"/>
    </row>
    <row r="14127" spans="4:8" s="6" customFormat="1" x14ac:dyDescent="0.2">
      <c r="D14127" s="100"/>
      <c r="F14127" s="100"/>
      <c r="H14127" s="100"/>
    </row>
    <row r="14128" spans="4:8" s="6" customFormat="1" x14ac:dyDescent="0.2">
      <c r="D14128" s="100"/>
      <c r="F14128" s="100"/>
      <c r="H14128" s="100"/>
    </row>
    <row r="14129" spans="4:8" s="6" customFormat="1" x14ac:dyDescent="0.2">
      <c r="D14129" s="100"/>
      <c r="F14129" s="100"/>
      <c r="H14129" s="100"/>
    </row>
    <row r="14130" spans="4:8" s="6" customFormat="1" x14ac:dyDescent="0.2">
      <c r="D14130" s="100"/>
      <c r="F14130" s="100"/>
      <c r="H14130" s="100"/>
    </row>
    <row r="14131" spans="4:8" s="6" customFormat="1" x14ac:dyDescent="0.2">
      <c r="D14131" s="100"/>
      <c r="F14131" s="100"/>
      <c r="H14131" s="100"/>
    </row>
    <row r="14132" spans="4:8" s="6" customFormat="1" x14ac:dyDescent="0.2">
      <c r="D14132" s="100"/>
      <c r="F14132" s="100"/>
      <c r="H14132" s="100"/>
    </row>
    <row r="14133" spans="4:8" s="6" customFormat="1" x14ac:dyDescent="0.2">
      <c r="D14133" s="100"/>
      <c r="F14133" s="100"/>
      <c r="H14133" s="100"/>
    </row>
    <row r="14134" spans="4:8" s="6" customFormat="1" x14ac:dyDescent="0.2">
      <c r="D14134" s="100"/>
      <c r="F14134" s="100"/>
      <c r="H14134" s="100"/>
    </row>
    <row r="14135" spans="4:8" s="6" customFormat="1" x14ac:dyDescent="0.2">
      <c r="D14135" s="100"/>
      <c r="F14135" s="100"/>
      <c r="H14135" s="100"/>
    </row>
    <row r="14136" spans="4:8" s="6" customFormat="1" x14ac:dyDescent="0.2">
      <c r="D14136" s="100"/>
      <c r="F14136" s="100"/>
      <c r="H14136" s="100"/>
    </row>
    <row r="14137" spans="4:8" s="6" customFormat="1" x14ac:dyDescent="0.2">
      <c r="D14137" s="100"/>
      <c r="F14137" s="100"/>
      <c r="H14137" s="100"/>
    </row>
    <row r="14138" spans="4:8" s="6" customFormat="1" x14ac:dyDescent="0.2">
      <c r="D14138" s="100"/>
      <c r="F14138" s="100"/>
      <c r="H14138" s="100"/>
    </row>
    <row r="14139" spans="4:8" s="6" customFormat="1" x14ac:dyDescent="0.2">
      <c r="D14139" s="100"/>
      <c r="F14139" s="100"/>
      <c r="H14139" s="100"/>
    </row>
    <row r="14140" spans="4:8" s="6" customFormat="1" x14ac:dyDescent="0.2">
      <c r="D14140" s="100"/>
      <c r="F14140" s="100"/>
      <c r="H14140" s="100"/>
    </row>
    <row r="14141" spans="4:8" s="6" customFormat="1" x14ac:dyDescent="0.2">
      <c r="D14141" s="100"/>
      <c r="F14141" s="100"/>
      <c r="H14141" s="100"/>
    </row>
    <row r="14142" spans="4:8" s="6" customFormat="1" x14ac:dyDescent="0.2">
      <c r="D14142" s="100"/>
      <c r="F14142" s="100"/>
      <c r="H14142" s="100"/>
    </row>
    <row r="14143" spans="4:8" s="6" customFormat="1" x14ac:dyDescent="0.2">
      <c r="D14143" s="100"/>
      <c r="F14143" s="100"/>
      <c r="H14143" s="100"/>
    </row>
    <row r="14144" spans="4:8" s="6" customFormat="1" x14ac:dyDescent="0.2">
      <c r="D14144" s="100"/>
      <c r="F14144" s="100"/>
      <c r="H14144" s="100"/>
    </row>
    <row r="14145" spans="4:8" s="6" customFormat="1" x14ac:dyDescent="0.2">
      <c r="D14145" s="100"/>
      <c r="F14145" s="100"/>
      <c r="H14145" s="100"/>
    </row>
    <row r="14146" spans="4:8" s="6" customFormat="1" x14ac:dyDescent="0.2">
      <c r="D14146" s="100"/>
      <c r="F14146" s="100"/>
      <c r="H14146" s="100"/>
    </row>
    <row r="14147" spans="4:8" s="6" customFormat="1" x14ac:dyDescent="0.2">
      <c r="D14147" s="100"/>
      <c r="F14147" s="100"/>
      <c r="H14147" s="100"/>
    </row>
    <row r="14148" spans="4:8" s="6" customFormat="1" x14ac:dyDescent="0.2">
      <c r="D14148" s="100"/>
      <c r="F14148" s="100"/>
      <c r="H14148" s="100"/>
    </row>
    <row r="14149" spans="4:8" s="6" customFormat="1" x14ac:dyDescent="0.2">
      <c r="D14149" s="100"/>
      <c r="F14149" s="100"/>
      <c r="H14149" s="100"/>
    </row>
    <row r="14150" spans="4:8" s="6" customFormat="1" x14ac:dyDescent="0.2">
      <c r="D14150" s="100"/>
      <c r="F14150" s="100"/>
      <c r="H14150" s="100"/>
    </row>
    <row r="14151" spans="4:8" s="6" customFormat="1" x14ac:dyDescent="0.2">
      <c r="D14151" s="100"/>
      <c r="F14151" s="100"/>
      <c r="H14151" s="100"/>
    </row>
    <row r="14152" spans="4:8" s="6" customFormat="1" x14ac:dyDescent="0.2">
      <c r="D14152" s="100"/>
      <c r="F14152" s="100"/>
      <c r="H14152" s="100"/>
    </row>
    <row r="14153" spans="4:8" s="6" customFormat="1" x14ac:dyDescent="0.2">
      <c r="D14153" s="100"/>
      <c r="F14153" s="100"/>
      <c r="H14153" s="100"/>
    </row>
    <row r="14154" spans="4:8" s="6" customFormat="1" x14ac:dyDescent="0.2">
      <c r="D14154" s="100"/>
      <c r="F14154" s="100"/>
      <c r="H14154" s="100"/>
    </row>
    <row r="14155" spans="4:8" s="6" customFormat="1" x14ac:dyDescent="0.2">
      <c r="D14155" s="100"/>
      <c r="F14155" s="100"/>
      <c r="H14155" s="100"/>
    </row>
    <row r="14156" spans="4:8" s="6" customFormat="1" x14ac:dyDescent="0.2">
      <c r="D14156" s="100"/>
      <c r="F14156" s="100"/>
      <c r="H14156" s="100"/>
    </row>
    <row r="14157" spans="4:8" s="6" customFormat="1" x14ac:dyDescent="0.2">
      <c r="D14157" s="100"/>
      <c r="F14157" s="100"/>
      <c r="H14157" s="100"/>
    </row>
    <row r="14158" spans="4:8" s="6" customFormat="1" x14ac:dyDescent="0.2">
      <c r="D14158" s="100"/>
      <c r="F14158" s="100"/>
      <c r="H14158" s="100"/>
    </row>
    <row r="14159" spans="4:8" s="6" customFormat="1" x14ac:dyDescent="0.2">
      <c r="D14159" s="100"/>
      <c r="F14159" s="100"/>
      <c r="H14159" s="100"/>
    </row>
    <row r="14160" spans="4:8" s="6" customFormat="1" x14ac:dyDescent="0.2">
      <c r="D14160" s="100"/>
      <c r="F14160" s="100"/>
      <c r="H14160" s="100"/>
    </row>
    <row r="14161" spans="4:8" s="6" customFormat="1" x14ac:dyDescent="0.2">
      <c r="D14161" s="100"/>
      <c r="F14161" s="100"/>
      <c r="H14161" s="100"/>
    </row>
    <row r="14162" spans="4:8" s="6" customFormat="1" x14ac:dyDescent="0.2">
      <c r="D14162" s="100"/>
      <c r="F14162" s="100"/>
      <c r="H14162" s="100"/>
    </row>
    <row r="14163" spans="4:8" s="6" customFormat="1" x14ac:dyDescent="0.2">
      <c r="D14163" s="100"/>
      <c r="F14163" s="100"/>
      <c r="H14163" s="100"/>
    </row>
    <row r="14164" spans="4:8" s="6" customFormat="1" x14ac:dyDescent="0.2">
      <c r="D14164" s="100"/>
      <c r="F14164" s="100"/>
      <c r="H14164" s="100"/>
    </row>
    <row r="14165" spans="4:8" s="6" customFormat="1" x14ac:dyDescent="0.2">
      <c r="D14165" s="100"/>
      <c r="F14165" s="100"/>
      <c r="H14165" s="100"/>
    </row>
    <row r="14166" spans="4:8" s="6" customFormat="1" x14ac:dyDescent="0.2">
      <c r="D14166" s="100"/>
      <c r="F14166" s="100"/>
      <c r="H14166" s="100"/>
    </row>
    <row r="14167" spans="4:8" s="6" customFormat="1" x14ac:dyDescent="0.2">
      <c r="D14167" s="100"/>
      <c r="F14167" s="100"/>
      <c r="H14167" s="100"/>
    </row>
    <row r="14168" spans="4:8" s="6" customFormat="1" x14ac:dyDescent="0.2">
      <c r="D14168" s="100"/>
      <c r="F14168" s="100"/>
      <c r="H14168" s="100"/>
    </row>
    <row r="14169" spans="4:8" s="6" customFormat="1" x14ac:dyDescent="0.2">
      <c r="D14169" s="100"/>
      <c r="F14169" s="100"/>
      <c r="H14169" s="100"/>
    </row>
    <row r="14170" spans="4:8" s="6" customFormat="1" x14ac:dyDescent="0.2">
      <c r="D14170" s="100"/>
      <c r="F14170" s="100"/>
      <c r="H14170" s="100"/>
    </row>
    <row r="14171" spans="4:8" s="6" customFormat="1" x14ac:dyDescent="0.2">
      <c r="D14171" s="100"/>
      <c r="F14171" s="100"/>
      <c r="H14171" s="100"/>
    </row>
    <row r="14172" spans="4:8" s="6" customFormat="1" x14ac:dyDescent="0.2">
      <c r="D14172" s="100"/>
      <c r="F14172" s="100"/>
      <c r="H14172" s="100"/>
    </row>
    <row r="14173" spans="4:8" s="6" customFormat="1" x14ac:dyDescent="0.2">
      <c r="D14173" s="100"/>
      <c r="F14173" s="100"/>
      <c r="H14173" s="100"/>
    </row>
    <row r="14174" spans="4:8" s="6" customFormat="1" x14ac:dyDescent="0.2">
      <c r="D14174" s="100"/>
      <c r="F14174" s="100"/>
      <c r="H14174" s="100"/>
    </row>
    <row r="14175" spans="4:8" s="6" customFormat="1" x14ac:dyDescent="0.2">
      <c r="D14175" s="100"/>
      <c r="F14175" s="100"/>
      <c r="H14175" s="100"/>
    </row>
    <row r="14176" spans="4:8" s="6" customFormat="1" x14ac:dyDescent="0.2">
      <c r="D14176" s="100"/>
      <c r="F14176" s="100"/>
      <c r="H14176" s="100"/>
    </row>
    <row r="14177" spans="4:8" s="6" customFormat="1" x14ac:dyDescent="0.2">
      <c r="D14177" s="100"/>
      <c r="F14177" s="100"/>
      <c r="H14177" s="100"/>
    </row>
    <row r="14178" spans="4:8" s="6" customFormat="1" x14ac:dyDescent="0.2">
      <c r="D14178" s="100"/>
      <c r="F14178" s="100"/>
      <c r="H14178" s="100"/>
    </row>
    <row r="14179" spans="4:8" s="6" customFormat="1" x14ac:dyDescent="0.2">
      <c r="D14179" s="100"/>
      <c r="F14179" s="100"/>
      <c r="H14179" s="100"/>
    </row>
    <row r="14180" spans="4:8" s="6" customFormat="1" x14ac:dyDescent="0.2">
      <c r="D14180" s="100"/>
      <c r="F14180" s="100"/>
      <c r="H14180" s="100"/>
    </row>
    <row r="14181" spans="4:8" s="6" customFormat="1" x14ac:dyDescent="0.2">
      <c r="D14181" s="100"/>
      <c r="F14181" s="100"/>
      <c r="H14181" s="100"/>
    </row>
    <row r="14182" spans="4:8" s="6" customFormat="1" x14ac:dyDescent="0.2">
      <c r="D14182" s="100"/>
      <c r="F14182" s="100"/>
      <c r="H14182" s="100"/>
    </row>
    <row r="14183" spans="4:8" s="6" customFormat="1" x14ac:dyDescent="0.2">
      <c r="D14183" s="100"/>
      <c r="F14183" s="100"/>
      <c r="H14183" s="100"/>
    </row>
    <row r="14184" spans="4:8" s="6" customFormat="1" x14ac:dyDescent="0.2">
      <c r="D14184" s="100"/>
      <c r="F14184" s="100"/>
      <c r="H14184" s="100"/>
    </row>
    <row r="14185" spans="4:8" s="6" customFormat="1" x14ac:dyDescent="0.2">
      <c r="D14185" s="100"/>
      <c r="F14185" s="100"/>
      <c r="H14185" s="100"/>
    </row>
    <row r="14186" spans="4:8" s="6" customFormat="1" x14ac:dyDescent="0.2">
      <c r="D14186" s="100"/>
      <c r="F14186" s="100"/>
      <c r="H14186" s="100"/>
    </row>
    <row r="14187" spans="4:8" s="6" customFormat="1" x14ac:dyDescent="0.2">
      <c r="D14187" s="100"/>
      <c r="F14187" s="100"/>
      <c r="H14187" s="100"/>
    </row>
    <row r="14188" spans="4:8" s="6" customFormat="1" x14ac:dyDescent="0.2">
      <c r="D14188" s="100"/>
      <c r="F14188" s="100"/>
      <c r="H14188" s="100"/>
    </row>
    <row r="14189" spans="4:8" s="6" customFormat="1" x14ac:dyDescent="0.2">
      <c r="D14189" s="100"/>
      <c r="F14189" s="100"/>
      <c r="H14189" s="100"/>
    </row>
    <row r="14190" spans="4:8" s="6" customFormat="1" x14ac:dyDescent="0.2">
      <c r="D14190" s="100"/>
      <c r="F14190" s="100"/>
      <c r="H14190" s="100"/>
    </row>
    <row r="14191" spans="4:8" s="6" customFormat="1" x14ac:dyDescent="0.2">
      <c r="D14191" s="100"/>
      <c r="F14191" s="100"/>
      <c r="H14191" s="100"/>
    </row>
    <row r="14192" spans="4:8" s="6" customFormat="1" x14ac:dyDescent="0.2">
      <c r="D14192" s="100"/>
      <c r="F14192" s="100"/>
      <c r="H14192" s="100"/>
    </row>
    <row r="14193" spans="4:8" s="6" customFormat="1" x14ac:dyDescent="0.2">
      <c r="D14193" s="100"/>
      <c r="F14193" s="100"/>
      <c r="H14193" s="100"/>
    </row>
    <row r="14194" spans="4:8" s="6" customFormat="1" x14ac:dyDescent="0.2">
      <c r="D14194" s="100"/>
      <c r="F14194" s="100"/>
      <c r="H14194" s="100"/>
    </row>
    <row r="14195" spans="4:8" s="6" customFormat="1" x14ac:dyDescent="0.2">
      <c r="D14195" s="100"/>
      <c r="F14195" s="100"/>
      <c r="H14195" s="100"/>
    </row>
    <row r="14196" spans="4:8" s="6" customFormat="1" x14ac:dyDescent="0.2">
      <c r="D14196" s="100"/>
      <c r="F14196" s="100"/>
      <c r="H14196" s="100"/>
    </row>
    <row r="14197" spans="4:8" s="6" customFormat="1" x14ac:dyDescent="0.2">
      <c r="D14197" s="100"/>
      <c r="F14197" s="100"/>
      <c r="H14197" s="100"/>
    </row>
    <row r="14198" spans="4:8" s="6" customFormat="1" x14ac:dyDescent="0.2">
      <c r="D14198" s="100"/>
      <c r="F14198" s="100"/>
      <c r="H14198" s="100"/>
    </row>
    <row r="14199" spans="4:8" s="6" customFormat="1" x14ac:dyDescent="0.2">
      <c r="D14199" s="100"/>
      <c r="F14199" s="100"/>
      <c r="H14199" s="100"/>
    </row>
    <row r="14200" spans="4:8" s="6" customFormat="1" x14ac:dyDescent="0.2">
      <c r="D14200" s="100"/>
      <c r="F14200" s="100"/>
      <c r="H14200" s="100"/>
    </row>
    <row r="14201" spans="4:8" s="6" customFormat="1" x14ac:dyDescent="0.2">
      <c r="D14201" s="100"/>
      <c r="F14201" s="100"/>
      <c r="H14201" s="100"/>
    </row>
    <row r="14202" spans="4:8" s="6" customFormat="1" x14ac:dyDescent="0.2">
      <c r="D14202" s="100"/>
      <c r="F14202" s="100"/>
      <c r="H14202" s="100"/>
    </row>
    <row r="14203" spans="4:8" s="6" customFormat="1" x14ac:dyDescent="0.2">
      <c r="D14203" s="100"/>
      <c r="F14203" s="100"/>
      <c r="H14203" s="100"/>
    </row>
    <row r="14204" spans="4:8" s="6" customFormat="1" x14ac:dyDescent="0.2">
      <c r="D14204" s="100"/>
      <c r="F14204" s="100"/>
      <c r="H14204" s="100"/>
    </row>
    <row r="14205" spans="4:8" s="6" customFormat="1" x14ac:dyDescent="0.2">
      <c r="D14205" s="100"/>
      <c r="F14205" s="100"/>
      <c r="H14205" s="100"/>
    </row>
    <row r="14206" spans="4:8" s="6" customFormat="1" x14ac:dyDescent="0.2">
      <c r="D14206" s="100"/>
      <c r="F14206" s="100"/>
      <c r="H14206" s="100"/>
    </row>
    <row r="14207" spans="4:8" s="6" customFormat="1" x14ac:dyDescent="0.2">
      <c r="D14207" s="100"/>
      <c r="F14207" s="100"/>
      <c r="H14207" s="100"/>
    </row>
    <row r="14208" spans="4:8" s="6" customFormat="1" x14ac:dyDescent="0.2">
      <c r="D14208" s="100"/>
      <c r="F14208" s="100"/>
      <c r="H14208" s="100"/>
    </row>
    <row r="14209" spans="4:8" s="6" customFormat="1" x14ac:dyDescent="0.2">
      <c r="D14209" s="100"/>
      <c r="F14209" s="100"/>
      <c r="H14209" s="100"/>
    </row>
    <row r="14210" spans="4:8" s="6" customFormat="1" x14ac:dyDescent="0.2">
      <c r="D14210" s="100"/>
      <c r="F14210" s="100"/>
      <c r="H14210" s="100"/>
    </row>
    <row r="14211" spans="4:8" s="6" customFormat="1" x14ac:dyDescent="0.2">
      <c r="D14211" s="100"/>
      <c r="F14211" s="100"/>
      <c r="H14211" s="100"/>
    </row>
    <row r="14212" spans="4:8" s="6" customFormat="1" x14ac:dyDescent="0.2">
      <c r="D14212" s="100"/>
      <c r="F14212" s="100"/>
      <c r="H14212" s="100"/>
    </row>
    <row r="14213" spans="4:8" s="6" customFormat="1" x14ac:dyDescent="0.2">
      <c r="D14213" s="100"/>
      <c r="F14213" s="100"/>
      <c r="H14213" s="100"/>
    </row>
    <row r="14214" spans="4:8" s="6" customFormat="1" x14ac:dyDescent="0.2">
      <c r="D14214" s="100"/>
      <c r="F14214" s="100"/>
      <c r="H14214" s="100"/>
    </row>
    <row r="14215" spans="4:8" s="6" customFormat="1" x14ac:dyDescent="0.2">
      <c r="D14215" s="100"/>
      <c r="F14215" s="100"/>
      <c r="H14215" s="100"/>
    </row>
    <row r="14216" spans="4:8" s="6" customFormat="1" x14ac:dyDescent="0.2">
      <c r="D14216" s="100"/>
      <c r="F14216" s="100"/>
      <c r="H14216" s="100"/>
    </row>
    <row r="14217" spans="4:8" s="6" customFormat="1" x14ac:dyDescent="0.2">
      <c r="D14217" s="100"/>
      <c r="F14217" s="100"/>
      <c r="H14217" s="100"/>
    </row>
    <row r="14218" spans="4:8" s="6" customFormat="1" x14ac:dyDescent="0.2">
      <c r="D14218" s="100"/>
      <c r="F14218" s="100"/>
      <c r="H14218" s="100"/>
    </row>
    <row r="14219" spans="4:8" s="6" customFormat="1" x14ac:dyDescent="0.2">
      <c r="D14219" s="100"/>
      <c r="F14219" s="100"/>
      <c r="H14219" s="100"/>
    </row>
    <row r="14220" spans="4:8" s="6" customFormat="1" x14ac:dyDescent="0.2">
      <c r="D14220" s="100"/>
      <c r="F14220" s="100"/>
      <c r="H14220" s="100"/>
    </row>
    <row r="14221" spans="4:8" s="6" customFormat="1" x14ac:dyDescent="0.2">
      <c r="D14221" s="100"/>
      <c r="F14221" s="100"/>
      <c r="H14221" s="100"/>
    </row>
    <row r="14222" spans="4:8" s="6" customFormat="1" x14ac:dyDescent="0.2">
      <c r="D14222" s="100"/>
      <c r="F14222" s="100"/>
      <c r="H14222" s="100"/>
    </row>
    <row r="14223" spans="4:8" s="6" customFormat="1" x14ac:dyDescent="0.2">
      <c r="D14223" s="100"/>
      <c r="F14223" s="100"/>
      <c r="H14223" s="100"/>
    </row>
    <row r="14224" spans="4:8" s="6" customFormat="1" x14ac:dyDescent="0.2">
      <c r="D14224" s="100"/>
      <c r="F14224" s="100"/>
      <c r="H14224" s="100"/>
    </row>
    <row r="14225" spans="4:8" s="6" customFormat="1" x14ac:dyDescent="0.2">
      <c r="D14225" s="100"/>
      <c r="F14225" s="100"/>
      <c r="H14225" s="100"/>
    </row>
    <row r="14226" spans="4:8" s="6" customFormat="1" x14ac:dyDescent="0.2">
      <c r="D14226" s="100"/>
      <c r="F14226" s="100"/>
      <c r="H14226" s="100"/>
    </row>
    <row r="14227" spans="4:8" s="6" customFormat="1" x14ac:dyDescent="0.2">
      <c r="D14227" s="100"/>
      <c r="F14227" s="100"/>
      <c r="H14227" s="100"/>
    </row>
    <row r="14228" spans="4:8" s="6" customFormat="1" x14ac:dyDescent="0.2">
      <c r="D14228" s="100"/>
      <c r="F14228" s="100"/>
      <c r="H14228" s="100"/>
    </row>
    <row r="14229" spans="4:8" s="6" customFormat="1" x14ac:dyDescent="0.2">
      <c r="D14229" s="100"/>
      <c r="F14229" s="100"/>
      <c r="H14229" s="100"/>
    </row>
    <row r="14230" spans="4:8" s="6" customFormat="1" x14ac:dyDescent="0.2">
      <c r="D14230" s="100"/>
      <c r="F14230" s="100"/>
      <c r="H14230" s="100"/>
    </row>
    <row r="14231" spans="4:8" s="6" customFormat="1" x14ac:dyDescent="0.2">
      <c r="D14231" s="100"/>
      <c r="F14231" s="100"/>
      <c r="H14231" s="100"/>
    </row>
    <row r="14232" spans="4:8" s="6" customFormat="1" x14ac:dyDescent="0.2">
      <c r="D14232" s="100"/>
      <c r="F14232" s="100"/>
      <c r="H14232" s="100"/>
    </row>
    <row r="14233" spans="4:8" s="6" customFormat="1" x14ac:dyDescent="0.2">
      <c r="D14233" s="100"/>
      <c r="F14233" s="100"/>
      <c r="H14233" s="100"/>
    </row>
    <row r="14234" spans="4:8" s="6" customFormat="1" x14ac:dyDescent="0.2">
      <c r="D14234" s="100"/>
      <c r="F14234" s="100"/>
      <c r="H14234" s="100"/>
    </row>
    <row r="14235" spans="4:8" s="6" customFormat="1" x14ac:dyDescent="0.2">
      <c r="D14235" s="100"/>
      <c r="F14235" s="100"/>
      <c r="H14235" s="100"/>
    </row>
    <row r="14236" spans="4:8" s="6" customFormat="1" x14ac:dyDescent="0.2">
      <c r="D14236" s="100"/>
      <c r="F14236" s="100"/>
      <c r="H14236" s="100"/>
    </row>
    <row r="14237" spans="4:8" s="6" customFormat="1" x14ac:dyDescent="0.2">
      <c r="D14237" s="100"/>
      <c r="F14237" s="100"/>
      <c r="H14237" s="100"/>
    </row>
    <row r="14238" spans="4:8" s="6" customFormat="1" x14ac:dyDescent="0.2">
      <c r="D14238" s="100"/>
      <c r="F14238" s="100"/>
      <c r="H14238" s="100"/>
    </row>
    <row r="14239" spans="4:8" s="6" customFormat="1" x14ac:dyDescent="0.2">
      <c r="D14239" s="100"/>
      <c r="F14239" s="100"/>
      <c r="H14239" s="100"/>
    </row>
    <row r="14240" spans="4:8" s="6" customFormat="1" x14ac:dyDescent="0.2">
      <c r="D14240" s="100"/>
      <c r="F14240" s="100"/>
      <c r="H14240" s="100"/>
    </row>
    <row r="14241" spans="4:8" s="6" customFormat="1" x14ac:dyDescent="0.2">
      <c r="D14241" s="100"/>
      <c r="F14241" s="100"/>
      <c r="H14241" s="100"/>
    </row>
    <row r="14242" spans="4:8" s="6" customFormat="1" x14ac:dyDescent="0.2">
      <c r="D14242" s="100"/>
      <c r="F14242" s="100"/>
      <c r="H14242" s="100"/>
    </row>
    <row r="14243" spans="4:8" s="6" customFormat="1" x14ac:dyDescent="0.2">
      <c r="D14243" s="100"/>
      <c r="F14243" s="100"/>
      <c r="H14243" s="100"/>
    </row>
    <row r="14244" spans="4:8" s="6" customFormat="1" x14ac:dyDescent="0.2">
      <c r="D14244" s="100"/>
      <c r="F14244" s="100"/>
      <c r="H14244" s="100"/>
    </row>
    <row r="14245" spans="4:8" s="6" customFormat="1" x14ac:dyDescent="0.2">
      <c r="D14245" s="100"/>
      <c r="F14245" s="100"/>
      <c r="H14245" s="100"/>
    </row>
    <row r="14246" spans="4:8" s="6" customFormat="1" x14ac:dyDescent="0.2">
      <c r="D14246" s="100"/>
      <c r="F14246" s="100"/>
      <c r="H14246" s="100"/>
    </row>
    <row r="14247" spans="4:8" s="6" customFormat="1" x14ac:dyDescent="0.2">
      <c r="D14247" s="100"/>
      <c r="F14247" s="100"/>
      <c r="H14247" s="100"/>
    </row>
    <row r="14248" spans="4:8" s="6" customFormat="1" x14ac:dyDescent="0.2">
      <c r="D14248" s="100"/>
      <c r="F14248" s="100"/>
      <c r="H14248" s="100"/>
    </row>
    <row r="14249" spans="4:8" s="6" customFormat="1" x14ac:dyDescent="0.2">
      <c r="D14249" s="100"/>
      <c r="F14249" s="100"/>
      <c r="H14249" s="100"/>
    </row>
    <row r="14250" spans="4:8" s="6" customFormat="1" x14ac:dyDescent="0.2">
      <c r="D14250" s="100"/>
      <c r="F14250" s="100"/>
      <c r="H14250" s="100"/>
    </row>
    <row r="14251" spans="4:8" s="6" customFormat="1" x14ac:dyDescent="0.2">
      <c r="D14251" s="100"/>
      <c r="F14251" s="100"/>
      <c r="H14251" s="100"/>
    </row>
    <row r="14252" spans="4:8" s="6" customFormat="1" x14ac:dyDescent="0.2">
      <c r="D14252" s="100"/>
      <c r="F14252" s="100"/>
      <c r="H14252" s="100"/>
    </row>
    <row r="14253" spans="4:8" s="6" customFormat="1" x14ac:dyDescent="0.2">
      <c r="D14253" s="100"/>
      <c r="F14253" s="100"/>
      <c r="H14253" s="100"/>
    </row>
    <row r="14254" spans="4:8" s="6" customFormat="1" x14ac:dyDescent="0.2">
      <c r="D14254" s="100"/>
      <c r="F14254" s="100"/>
      <c r="H14254" s="100"/>
    </row>
    <row r="14255" spans="4:8" s="6" customFormat="1" x14ac:dyDescent="0.2">
      <c r="D14255" s="100"/>
      <c r="F14255" s="100"/>
      <c r="H14255" s="100"/>
    </row>
    <row r="14256" spans="4:8" s="6" customFormat="1" x14ac:dyDescent="0.2">
      <c r="D14256" s="100"/>
      <c r="F14256" s="100"/>
      <c r="H14256" s="100"/>
    </row>
    <row r="14257" spans="4:8" s="6" customFormat="1" x14ac:dyDescent="0.2">
      <c r="D14257" s="100"/>
      <c r="F14257" s="100"/>
      <c r="H14257" s="100"/>
    </row>
    <row r="14258" spans="4:8" s="6" customFormat="1" x14ac:dyDescent="0.2">
      <c r="D14258" s="100"/>
      <c r="F14258" s="100"/>
      <c r="H14258" s="100"/>
    </row>
    <row r="14259" spans="4:8" s="6" customFormat="1" x14ac:dyDescent="0.2">
      <c r="D14259" s="100"/>
      <c r="F14259" s="100"/>
      <c r="H14259" s="100"/>
    </row>
    <row r="14260" spans="4:8" s="6" customFormat="1" x14ac:dyDescent="0.2">
      <c r="D14260" s="100"/>
      <c r="F14260" s="100"/>
      <c r="H14260" s="100"/>
    </row>
    <row r="14261" spans="4:8" s="6" customFormat="1" x14ac:dyDescent="0.2">
      <c r="D14261" s="100"/>
      <c r="F14261" s="100"/>
      <c r="H14261" s="100"/>
    </row>
    <row r="14262" spans="4:8" s="6" customFormat="1" x14ac:dyDescent="0.2">
      <c r="D14262" s="100"/>
      <c r="F14262" s="100"/>
      <c r="H14262" s="100"/>
    </row>
    <row r="14263" spans="4:8" s="6" customFormat="1" x14ac:dyDescent="0.2">
      <c r="D14263" s="100"/>
      <c r="F14263" s="100"/>
      <c r="H14263" s="100"/>
    </row>
    <row r="14264" spans="4:8" s="6" customFormat="1" x14ac:dyDescent="0.2">
      <c r="D14264" s="100"/>
      <c r="F14264" s="100"/>
      <c r="H14264" s="100"/>
    </row>
    <row r="14265" spans="4:8" s="6" customFormat="1" x14ac:dyDescent="0.2">
      <c r="D14265" s="100"/>
      <c r="F14265" s="100"/>
      <c r="H14265" s="100"/>
    </row>
    <row r="14266" spans="4:8" s="6" customFormat="1" x14ac:dyDescent="0.2">
      <c r="D14266" s="100"/>
      <c r="F14266" s="100"/>
      <c r="H14266" s="100"/>
    </row>
    <row r="14267" spans="4:8" s="6" customFormat="1" x14ac:dyDescent="0.2">
      <c r="D14267" s="100"/>
      <c r="F14267" s="100"/>
      <c r="H14267" s="100"/>
    </row>
    <row r="14268" spans="4:8" s="6" customFormat="1" x14ac:dyDescent="0.2">
      <c r="D14268" s="100"/>
      <c r="F14268" s="100"/>
      <c r="H14268" s="100"/>
    </row>
    <row r="14269" spans="4:8" s="6" customFormat="1" x14ac:dyDescent="0.2">
      <c r="D14269" s="100"/>
      <c r="F14269" s="100"/>
      <c r="H14269" s="100"/>
    </row>
    <row r="14270" spans="4:8" s="6" customFormat="1" x14ac:dyDescent="0.2">
      <c r="D14270" s="100"/>
      <c r="F14270" s="100"/>
      <c r="H14270" s="100"/>
    </row>
    <row r="14271" spans="4:8" s="6" customFormat="1" x14ac:dyDescent="0.2">
      <c r="D14271" s="100"/>
      <c r="F14271" s="100"/>
      <c r="H14271" s="100"/>
    </row>
    <row r="14272" spans="4:8" s="6" customFormat="1" x14ac:dyDescent="0.2">
      <c r="D14272" s="100"/>
      <c r="F14272" s="100"/>
      <c r="H14272" s="100"/>
    </row>
    <row r="14273" spans="4:8" s="6" customFormat="1" x14ac:dyDescent="0.2">
      <c r="D14273" s="100"/>
      <c r="F14273" s="100"/>
      <c r="H14273" s="100"/>
    </row>
    <row r="14274" spans="4:8" s="6" customFormat="1" x14ac:dyDescent="0.2">
      <c r="D14274" s="100"/>
      <c r="F14274" s="100"/>
      <c r="H14274" s="100"/>
    </row>
    <row r="14275" spans="4:8" s="6" customFormat="1" x14ac:dyDescent="0.2">
      <c r="D14275" s="100"/>
      <c r="F14275" s="100"/>
      <c r="H14275" s="100"/>
    </row>
    <row r="14276" spans="4:8" s="6" customFormat="1" x14ac:dyDescent="0.2">
      <c r="D14276" s="100"/>
      <c r="F14276" s="100"/>
      <c r="H14276" s="100"/>
    </row>
    <row r="14277" spans="4:8" s="6" customFormat="1" x14ac:dyDescent="0.2">
      <c r="D14277" s="100"/>
      <c r="F14277" s="100"/>
      <c r="H14277" s="100"/>
    </row>
    <row r="14278" spans="4:8" s="6" customFormat="1" x14ac:dyDescent="0.2">
      <c r="D14278" s="100"/>
      <c r="F14278" s="100"/>
      <c r="H14278" s="100"/>
    </row>
    <row r="14279" spans="4:8" s="6" customFormat="1" x14ac:dyDescent="0.2">
      <c r="D14279" s="100"/>
      <c r="F14279" s="100"/>
      <c r="H14279" s="100"/>
    </row>
    <row r="14280" spans="4:8" s="6" customFormat="1" x14ac:dyDescent="0.2">
      <c r="D14280" s="100"/>
      <c r="F14280" s="100"/>
      <c r="H14280" s="100"/>
    </row>
    <row r="14281" spans="4:8" s="6" customFormat="1" x14ac:dyDescent="0.2">
      <c r="D14281" s="100"/>
      <c r="F14281" s="100"/>
      <c r="H14281" s="100"/>
    </row>
    <row r="14282" spans="4:8" s="6" customFormat="1" x14ac:dyDescent="0.2">
      <c r="D14282" s="100"/>
      <c r="F14282" s="100"/>
      <c r="H14282" s="100"/>
    </row>
    <row r="14283" spans="4:8" s="6" customFormat="1" x14ac:dyDescent="0.2">
      <c r="D14283" s="100"/>
      <c r="F14283" s="100"/>
      <c r="H14283" s="100"/>
    </row>
    <row r="14284" spans="4:8" s="6" customFormat="1" x14ac:dyDescent="0.2">
      <c r="D14284" s="100"/>
      <c r="F14284" s="100"/>
      <c r="H14284" s="100"/>
    </row>
    <row r="14285" spans="4:8" s="6" customFormat="1" x14ac:dyDescent="0.2">
      <c r="D14285" s="100"/>
      <c r="F14285" s="100"/>
      <c r="H14285" s="100"/>
    </row>
    <row r="14286" spans="4:8" s="6" customFormat="1" x14ac:dyDescent="0.2">
      <c r="D14286" s="100"/>
      <c r="F14286" s="100"/>
      <c r="H14286" s="100"/>
    </row>
    <row r="14287" spans="4:8" s="6" customFormat="1" x14ac:dyDescent="0.2">
      <c r="D14287" s="100"/>
      <c r="F14287" s="100"/>
      <c r="H14287" s="100"/>
    </row>
    <row r="14288" spans="4:8" s="6" customFormat="1" x14ac:dyDescent="0.2">
      <c r="D14288" s="100"/>
      <c r="F14288" s="100"/>
      <c r="H14288" s="100"/>
    </row>
    <row r="14289" spans="4:8" s="6" customFormat="1" x14ac:dyDescent="0.2">
      <c r="D14289" s="100"/>
      <c r="F14289" s="100"/>
      <c r="H14289" s="100"/>
    </row>
    <row r="14290" spans="4:8" s="6" customFormat="1" x14ac:dyDescent="0.2">
      <c r="D14290" s="100"/>
      <c r="F14290" s="100"/>
      <c r="H14290" s="100"/>
    </row>
    <row r="14291" spans="4:8" s="6" customFormat="1" x14ac:dyDescent="0.2">
      <c r="D14291" s="100"/>
      <c r="F14291" s="100"/>
      <c r="H14291" s="100"/>
    </row>
    <row r="14292" spans="4:8" s="6" customFormat="1" x14ac:dyDescent="0.2">
      <c r="D14292" s="100"/>
      <c r="F14292" s="100"/>
      <c r="H14292" s="100"/>
    </row>
    <row r="14293" spans="4:8" s="6" customFormat="1" x14ac:dyDescent="0.2">
      <c r="D14293" s="100"/>
      <c r="F14293" s="100"/>
      <c r="H14293" s="100"/>
    </row>
    <row r="14294" spans="4:8" s="6" customFormat="1" x14ac:dyDescent="0.2">
      <c r="D14294" s="100"/>
      <c r="F14294" s="100"/>
      <c r="H14294" s="100"/>
    </row>
    <row r="14295" spans="4:8" s="6" customFormat="1" x14ac:dyDescent="0.2">
      <c r="D14295" s="100"/>
      <c r="F14295" s="100"/>
      <c r="H14295" s="100"/>
    </row>
    <row r="14296" spans="4:8" s="6" customFormat="1" x14ac:dyDescent="0.2">
      <c r="D14296" s="100"/>
      <c r="F14296" s="100"/>
      <c r="H14296" s="100"/>
    </row>
    <row r="14297" spans="4:8" s="6" customFormat="1" x14ac:dyDescent="0.2">
      <c r="D14297" s="100"/>
      <c r="F14297" s="100"/>
      <c r="H14297" s="100"/>
    </row>
    <row r="14298" spans="4:8" s="6" customFormat="1" x14ac:dyDescent="0.2">
      <c r="D14298" s="100"/>
      <c r="F14298" s="100"/>
      <c r="H14298" s="100"/>
    </row>
    <row r="14299" spans="4:8" s="6" customFormat="1" x14ac:dyDescent="0.2">
      <c r="D14299" s="100"/>
      <c r="F14299" s="100"/>
      <c r="H14299" s="100"/>
    </row>
    <row r="14300" spans="4:8" s="6" customFormat="1" x14ac:dyDescent="0.2">
      <c r="D14300" s="100"/>
      <c r="F14300" s="100"/>
      <c r="H14300" s="100"/>
    </row>
    <row r="14301" spans="4:8" s="6" customFormat="1" x14ac:dyDescent="0.2">
      <c r="D14301" s="100"/>
      <c r="F14301" s="100"/>
      <c r="H14301" s="100"/>
    </row>
    <row r="14302" spans="4:8" s="6" customFormat="1" x14ac:dyDescent="0.2">
      <c r="D14302" s="100"/>
      <c r="F14302" s="100"/>
      <c r="H14302" s="100"/>
    </row>
    <row r="14303" spans="4:8" s="6" customFormat="1" x14ac:dyDescent="0.2">
      <c r="D14303" s="100"/>
      <c r="F14303" s="100"/>
      <c r="H14303" s="100"/>
    </row>
    <row r="14304" spans="4:8" s="6" customFormat="1" x14ac:dyDescent="0.2">
      <c r="D14304" s="100"/>
      <c r="F14304" s="100"/>
      <c r="H14304" s="100"/>
    </row>
    <row r="14305" spans="4:8" s="6" customFormat="1" x14ac:dyDescent="0.2">
      <c r="D14305" s="100"/>
      <c r="F14305" s="100"/>
      <c r="H14305" s="100"/>
    </row>
    <row r="14306" spans="4:8" s="6" customFormat="1" x14ac:dyDescent="0.2">
      <c r="D14306" s="100"/>
      <c r="F14306" s="100"/>
      <c r="H14306" s="100"/>
    </row>
    <row r="14307" spans="4:8" s="6" customFormat="1" x14ac:dyDescent="0.2">
      <c r="D14307" s="100"/>
      <c r="F14307" s="100"/>
      <c r="H14307" s="100"/>
    </row>
    <row r="14308" spans="4:8" s="6" customFormat="1" x14ac:dyDescent="0.2">
      <c r="D14308" s="100"/>
      <c r="F14308" s="100"/>
      <c r="H14308" s="100"/>
    </row>
    <row r="14309" spans="4:8" s="6" customFormat="1" x14ac:dyDescent="0.2">
      <c r="D14309" s="100"/>
      <c r="F14309" s="100"/>
      <c r="H14309" s="100"/>
    </row>
    <row r="14310" spans="4:8" s="6" customFormat="1" x14ac:dyDescent="0.2">
      <c r="D14310" s="100"/>
      <c r="F14310" s="100"/>
      <c r="H14310" s="100"/>
    </row>
    <row r="14311" spans="4:8" s="6" customFormat="1" x14ac:dyDescent="0.2">
      <c r="D14311" s="100"/>
      <c r="F14311" s="100"/>
      <c r="H14311" s="100"/>
    </row>
    <row r="14312" spans="4:8" s="6" customFormat="1" x14ac:dyDescent="0.2">
      <c r="D14312" s="100"/>
      <c r="F14312" s="100"/>
      <c r="H14312" s="100"/>
    </row>
    <row r="14313" spans="4:8" s="6" customFormat="1" x14ac:dyDescent="0.2">
      <c r="D14313" s="100"/>
      <c r="F14313" s="100"/>
      <c r="H14313" s="100"/>
    </row>
    <row r="14314" spans="4:8" s="6" customFormat="1" x14ac:dyDescent="0.2">
      <c r="D14314" s="100"/>
      <c r="F14314" s="100"/>
      <c r="H14314" s="100"/>
    </row>
    <row r="14315" spans="4:8" s="6" customFormat="1" x14ac:dyDescent="0.2">
      <c r="D14315" s="100"/>
      <c r="F14315" s="100"/>
      <c r="H14315" s="100"/>
    </row>
    <row r="14316" spans="4:8" s="6" customFormat="1" x14ac:dyDescent="0.2">
      <c r="D14316" s="100"/>
      <c r="F14316" s="100"/>
      <c r="H14316" s="100"/>
    </row>
    <row r="14317" spans="4:8" s="6" customFormat="1" x14ac:dyDescent="0.2">
      <c r="D14317" s="100"/>
      <c r="F14317" s="100"/>
      <c r="H14317" s="100"/>
    </row>
    <row r="14318" spans="4:8" s="6" customFormat="1" x14ac:dyDescent="0.2">
      <c r="D14318" s="100"/>
      <c r="F14318" s="100"/>
      <c r="H14318" s="100"/>
    </row>
    <row r="14319" spans="4:8" s="6" customFormat="1" x14ac:dyDescent="0.2">
      <c r="D14319" s="100"/>
      <c r="F14319" s="100"/>
      <c r="H14319" s="100"/>
    </row>
    <row r="14320" spans="4:8" s="6" customFormat="1" x14ac:dyDescent="0.2">
      <c r="D14320" s="100"/>
      <c r="F14320" s="100"/>
      <c r="H14320" s="100"/>
    </row>
    <row r="14321" spans="4:8" s="6" customFormat="1" x14ac:dyDescent="0.2">
      <c r="D14321" s="100"/>
      <c r="F14321" s="100"/>
      <c r="H14321" s="100"/>
    </row>
    <row r="14322" spans="4:8" s="6" customFormat="1" x14ac:dyDescent="0.2">
      <c r="D14322" s="100"/>
      <c r="F14322" s="100"/>
      <c r="H14322" s="100"/>
    </row>
    <row r="14323" spans="4:8" s="6" customFormat="1" x14ac:dyDescent="0.2">
      <c r="D14323" s="100"/>
      <c r="F14323" s="100"/>
      <c r="H14323" s="100"/>
    </row>
    <row r="14324" spans="4:8" s="6" customFormat="1" x14ac:dyDescent="0.2">
      <c r="D14324" s="100"/>
      <c r="F14324" s="100"/>
      <c r="H14324" s="100"/>
    </row>
    <row r="14325" spans="4:8" s="6" customFormat="1" x14ac:dyDescent="0.2">
      <c r="D14325" s="100"/>
      <c r="F14325" s="100"/>
      <c r="H14325" s="100"/>
    </row>
    <row r="14326" spans="4:8" s="6" customFormat="1" x14ac:dyDescent="0.2">
      <c r="D14326" s="100"/>
      <c r="F14326" s="100"/>
      <c r="H14326" s="100"/>
    </row>
    <row r="14327" spans="4:8" s="6" customFormat="1" x14ac:dyDescent="0.2">
      <c r="D14327" s="100"/>
      <c r="F14327" s="100"/>
      <c r="H14327" s="100"/>
    </row>
    <row r="14328" spans="4:8" s="6" customFormat="1" x14ac:dyDescent="0.2">
      <c r="D14328" s="100"/>
      <c r="F14328" s="100"/>
      <c r="H14328" s="100"/>
    </row>
    <row r="14329" spans="4:8" s="6" customFormat="1" x14ac:dyDescent="0.2">
      <c r="D14329" s="100"/>
      <c r="F14329" s="100"/>
      <c r="H14329" s="100"/>
    </row>
    <row r="14330" spans="4:8" s="6" customFormat="1" x14ac:dyDescent="0.2">
      <c r="D14330" s="100"/>
      <c r="F14330" s="100"/>
      <c r="H14330" s="100"/>
    </row>
    <row r="14331" spans="4:8" s="6" customFormat="1" x14ac:dyDescent="0.2">
      <c r="D14331" s="100"/>
      <c r="F14331" s="100"/>
      <c r="H14331" s="100"/>
    </row>
    <row r="14332" spans="4:8" s="6" customFormat="1" x14ac:dyDescent="0.2">
      <c r="D14332" s="100"/>
      <c r="F14332" s="100"/>
      <c r="H14332" s="100"/>
    </row>
    <row r="14333" spans="4:8" s="6" customFormat="1" x14ac:dyDescent="0.2">
      <c r="D14333" s="100"/>
      <c r="F14333" s="100"/>
      <c r="H14333" s="100"/>
    </row>
    <row r="14334" spans="4:8" s="6" customFormat="1" x14ac:dyDescent="0.2">
      <c r="D14334" s="100"/>
      <c r="F14334" s="100"/>
      <c r="H14334" s="100"/>
    </row>
    <row r="14335" spans="4:8" s="6" customFormat="1" x14ac:dyDescent="0.2">
      <c r="D14335" s="100"/>
      <c r="F14335" s="100"/>
      <c r="H14335" s="100"/>
    </row>
    <row r="14336" spans="4:8" s="6" customFormat="1" x14ac:dyDescent="0.2">
      <c r="D14336" s="100"/>
      <c r="F14336" s="100"/>
      <c r="H14336" s="100"/>
    </row>
    <row r="14337" spans="4:8" s="6" customFormat="1" x14ac:dyDescent="0.2">
      <c r="D14337" s="100"/>
      <c r="F14337" s="100"/>
      <c r="H14337" s="100"/>
    </row>
    <row r="14338" spans="4:8" s="6" customFormat="1" x14ac:dyDescent="0.2">
      <c r="D14338" s="100"/>
      <c r="F14338" s="100"/>
      <c r="H14338" s="100"/>
    </row>
    <row r="14339" spans="4:8" s="6" customFormat="1" x14ac:dyDescent="0.2">
      <c r="D14339" s="100"/>
      <c r="F14339" s="100"/>
      <c r="H14339" s="100"/>
    </row>
    <row r="14340" spans="4:8" s="6" customFormat="1" x14ac:dyDescent="0.2">
      <c r="D14340" s="100"/>
      <c r="F14340" s="100"/>
      <c r="H14340" s="100"/>
    </row>
    <row r="14341" spans="4:8" s="6" customFormat="1" x14ac:dyDescent="0.2">
      <c r="D14341" s="100"/>
      <c r="F14341" s="100"/>
      <c r="H14341" s="100"/>
    </row>
    <row r="14342" spans="4:8" s="6" customFormat="1" x14ac:dyDescent="0.2">
      <c r="D14342" s="100"/>
      <c r="F14342" s="100"/>
      <c r="H14342" s="100"/>
    </row>
    <row r="14343" spans="4:8" s="6" customFormat="1" x14ac:dyDescent="0.2">
      <c r="D14343" s="100"/>
      <c r="F14343" s="100"/>
      <c r="H14343" s="100"/>
    </row>
    <row r="14344" spans="4:8" s="6" customFormat="1" x14ac:dyDescent="0.2">
      <c r="D14344" s="100"/>
      <c r="F14344" s="100"/>
      <c r="H14344" s="100"/>
    </row>
    <row r="14345" spans="4:8" s="6" customFormat="1" x14ac:dyDescent="0.2">
      <c r="D14345" s="100"/>
      <c r="F14345" s="100"/>
      <c r="H14345" s="100"/>
    </row>
    <row r="14346" spans="4:8" s="6" customFormat="1" x14ac:dyDescent="0.2">
      <c r="D14346" s="100"/>
      <c r="F14346" s="100"/>
      <c r="H14346" s="100"/>
    </row>
    <row r="14347" spans="4:8" s="6" customFormat="1" x14ac:dyDescent="0.2">
      <c r="D14347" s="100"/>
      <c r="F14347" s="100"/>
      <c r="H14347" s="100"/>
    </row>
    <row r="14348" spans="4:8" s="6" customFormat="1" x14ac:dyDescent="0.2">
      <c r="D14348" s="100"/>
      <c r="F14348" s="100"/>
      <c r="H14348" s="100"/>
    </row>
    <row r="14349" spans="4:8" s="6" customFormat="1" x14ac:dyDescent="0.2">
      <c r="D14349" s="100"/>
      <c r="F14349" s="100"/>
      <c r="H14349" s="100"/>
    </row>
    <row r="14350" spans="4:8" s="6" customFormat="1" x14ac:dyDescent="0.2">
      <c r="D14350" s="100"/>
      <c r="F14350" s="100"/>
      <c r="H14350" s="100"/>
    </row>
    <row r="14351" spans="4:8" s="6" customFormat="1" x14ac:dyDescent="0.2">
      <c r="D14351" s="100"/>
      <c r="F14351" s="100"/>
      <c r="H14351" s="100"/>
    </row>
    <row r="14352" spans="4:8" s="6" customFormat="1" x14ac:dyDescent="0.2">
      <c r="D14352" s="100"/>
      <c r="F14352" s="100"/>
      <c r="H14352" s="100"/>
    </row>
    <row r="14353" spans="4:8" s="6" customFormat="1" x14ac:dyDescent="0.2">
      <c r="D14353" s="100"/>
      <c r="F14353" s="100"/>
      <c r="H14353" s="100"/>
    </row>
    <row r="14354" spans="4:8" s="6" customFormat="1" x14ac:dyDescent="0.2">
      <c r="D14354" s="100"/>
      <c r="F14354" s="100"/>
      <c r="H14354" s="100"/>
    </row>
    <row r="14355" spans="4:8" s="6" customFormat="1" x14ac:dyDescent="0.2">
      <c r="D14355" s="100"/>
      <c r="F14355" s="100"/>
      <c r="H14355" s="100"/>
    </row>
    <row r="14356" spans="4:8" s="6" customFormat="1" x14ac:dyDescent="0.2">
      <c r="D14356" s="100"/>
      <c r="F14356" s="100"/>
      <c r="H14356" s="100"/>
    </row>
    <row r="14357" spans="4:8" s="6" customFormat="1" x14ac:dyDescent="0.2">
      <c r="D14357" s="100"/>
      <c r="F14357" s="100"/>
      <c r="H14357" s="100"/>
    </row>
    <row r="14358" spans="4:8" s="6" customFormat="1" x14ac:dyDescent="0.2">
      <c r="D14358" s="100"/>
      <c r="F14358" s="100"/>
      <c r="H14358" s="100"/>
    </row>
    <row r="14359" spans="4:8" s="6" customFormat="1" x14ac:dyDescent="0.2">
      <c r="D14359" s="100"/>
      <c r="F14359" s="100"/>
      <c r="H14359" s="100"/>
    </row>
    <row r="14360" spans="4:8" s="6" customFormat="1" x14ac:dyDescent="0.2">
      <c r="D14360" s="100"/>
      <c r="F14360" s="100"/>
      <c r="H14360" s="100"/>
    </row>
    <row r="14361" spans="4:8" s="6" customFormat="1" x14ac:dyDescent="0.2">
      <c r="D14361" s="100"/>
      <c r="F14361" s="100"/>
      <c r="H14361" s="100"/>
    </row>
    <row r="14362" spans="4:8" s="6" customFormat="1" x14ac:dyDescent="0.2">
      <c r="D14362" s="100"/>
      <c r="F14362" s="100"/>
      <c r="H14362" s="100"/>
    </row>
    <row r="14363" spans="4:8" s="6" customFormat="1" x14ac:dyDescent="0.2">
      <c r="D14363" s="100"/>
      <c r="F14363" s="100"/>
      <c r="H14363" s="100"/>
    </row>
    <row r="14364" spans="4:8" s="6" customFormat="1" x14ac:dyDescent="0.2">
      <c r="D14364" s="100"/>
      <c r="F14364" s="100"/>
      <c r="H14364" s="100"/>
    </row>
    <row r="14365" spans="4:8" s="6" customFormat="1" x14ac:dyDescent="0.2">
      <c r="D14365" s="100"/>
      <c r="F14365" s="100"/>
      <c r="H14365" s="100"/>
    </row>
    <row r="14366" spans="4:8" s="6" customFormat="1" x14ac:dyDescent="0.2">
      <c r="D14366" s="100"/>
      <c r="F14366" s="100"/>
      <c r="H14366" s="100"/>
    </row>
    <row r="14367" spans="4:8" s="6" customFormat="1" x14ac:dyDescent="0.2">
      <c r="D14367" s="100"/>
      <c r="F14367" s="100"/>
      <c r="H14367" s="100"/>
    </row>
    <row r="14368" spans="4:8" s="6" customFormat="1" x14ac:dyDescent="0.2">
      <c r="D14368" s="100"/>
      <c r="F14368" s="100"/>
      <c r="H14368" s="100"/>
    </row>
    <row r="14369" spans="4:8" s="6" customFormat="1" x14ac:dyDescent="0.2">
      <c r="D14369" s="100"/>
      <c r="F14369" s="100"/>
      <c r="H14369" s="100"/>
    </row>
    <row r="14370" spans="4:8" s="6" customFormat="1" x14ac:dyDescent="0.2">
      <c r="D14370" s="100"/>
      <c r="F14370" s="100"/>
      <c r="H14370" s="100"/>
    </row>
    <row r="14371" spans="4:8" s="6" customFormat="1" x14ac:dyDescent="0.2">
      <c r="D14371" s="100"/>
      <c r="F14371" s="100"/>
      <c r="H14371" s="100"/>
    </row>
    <row r="14372" spans="4:8" s="6" customFormat="1" x14ac:dyDescent="0.2">
      <c r="D14372" s="100"/>
      <c r="F14372" s="100"/>
      <c r="H14372" s="100"/>
    </row>
    <row r="14373" spans="4:8" s="6" customFormat="1" x14ac:dyDescent="0.2">
      <c r="D14373" s="100"/>
      <c r="F14373" s="100"/>
      <c r="H14373" s="100"/>
    </row>
    <row r="14374" spans="4:8" s="6" customFormat="1" x14ac:dyDescent="0.2">
      <c r="D14374" s="100"/>
      <c r="F14374" s="100"/>
      <c r="H14374" s="100"/>
    </row>
    <row r="14375" spans="4:8" s="6" customFormat="1" x14ac:dyDescent="0.2">
      <c r="D14375" s="100"/>
      <c r="F14375" s="100"/>
      <c r="H14375" s="100"/>
    </row>
    <row r="14376" spans="4:8" s="6" customFormat="1" x14ac:dyDescent="0.2">
      <c r="D14376" s="100"/>
      <c r="F14376" s="100"/>
      <c r="H14376" s="100"/>
    </row>
    <row r="14377" spans="4:8" s="6" customFormat="1" x14ac:dyDescent="0.2">
      <c r="D14377" s="100"/>
      <c r="F14377" s="100"/>
      <c r="H14377" s="100"/>
    </row>
    <row r="14378" spans="4:8" s="6" customFormat="1" x14ac:dyDescent="0.2">
      <c r="D14378" s="100"/>
      <c r="F14378" s="100"/>
      <c r="H14378" s="100"/>
    </row>
    <row r="14379" spans="4:8" s="6" customFormat="1" x14ac:dyDescent="0.2">
      <c r="D14379" s="100"/>
      <c r="F14379" s="100"/>
      <c r="H14379" s="100"/>
    </row>
    <row r="14380" spans="4:8" s="6" customFormat="1" x14ac:dyDescent="0.2">
      <c r="D14380" s="100"/>
      <c r="F14380" s="100"/>
      <c r="H14380" s="100"/>
    </row>
    <row r="14381" spans="4:8" s="6" customFormat="1" x14ac:dyDescent="0.2">
      <c r="D14381" s="100"/>
      <c r="F14381" s="100"/>
      <c r="H14381" s="100"/>
    </row>
    <row r="14382" spans="4:8" s="6" customFormat="1" x14ac:dyDescent="0.2">
      <c r="D14382" s="100"/>
      <c r="F14382" s="100"/>
      <c r="H14382" s="100"/>
    </row>
    <row r="14383" spans="4:8" s="6" customFormat="1" x14ac:dyDescent="0.2">
      <c r="D14383" s="100"/>
      <c r="F14383" s="100"/>
      <c r="H14383" s="100"/>
    </row>
    <row r="14384" spans="4:8" s="6" customFormat="1" x14ac:dyDescent="0.2">
      <c r="D14384" s="100"/>
      <c r="F14384" s="100"/>
      <c r="H14384" s="100"/>
    </row>
    <row r="14385" spans="4:8" s="6" customFormat="1" x14ac:dyDescent="0.2">
      <c r="D14385" s="100"/>
      <c r="F14385" s="100"/>
      <c r="H14385" s="100"/>
    </row>
    <row r="14386" spans="4:8" s="6" customFormat="1" x14ac:dyDescent="0.2">
      <c r="D14386" s="100"/>
      <c r="F14386" s="100"/>
      <c r="H14386" s="100"/>
    </row>
    <row r="14387" spans="4:8" s="6" customFormat="1" x14ac:dyDescent="0.2">
      <c r="D14387" s="100"/>
      <c r="F14387" s="100"/>
      <c r="H14387" s="100"/>
    </row>
    <row r="14388" spans="4:8" s="6" customFormat="1" x14ac:dyDescent="0.2">
      <c r="D14388" s="100"/>
      <c r="F14388" s="100"/>
      <c r="H14388" s="100"/>
    </row>
    <row r="14389" spans="4:8" s="6" customFormat="1" x14ac:dyDescent="0.2">
      <c r="D14389" s="100"/>
      <c r="F14389" s="100"/>
      <c r="H14389" s="100"/>
    </row>
    <row r="14390" spans="4:8" s="6" customFormat="1" x14ac:dyDescent="0.2">
      <c r="D14390" s="100"/>
      <c r="F14390" s="100"/>
      <c r="H14390" s="100"/>
    </row>
    <row r="14391" spans="4:8" s="6" customFormat="1" x14ac:dyDescent="0.2">
      <c r="D14391" s="100"/>
      <c r="F14391" s="100"/>
      <c r="H14391" s="100"/>
    </row>
    <row r="14392" spans="4:8" s="6" customFormat="1" x14ac:dyDescent="0.2">
      <c r="D14392" s="100"/>
      <c r="F14392" s="100"/>
      <c r="H14392" s="100"/>
    </row>
    <row r="14393" spans="4:8" s="6" customFormat="1" x14ac:dyDescent="0.2">
      <c r="D14393" s="100"/>
      <c r="F14393" s="100"/>
      <c r="H14393" s="100"/>
    </row>
    <row r="14394" spans="4:8" s="6" customFormat="1" x14ac:dyDescent="0.2">
      <c r="D14394" s="100"/>
      <c r="F14394" s="100"/>
      <c r="H14394" s="100"/>
    </row>
    <row r="14395" spans="4:8" s="6" customFormat="1" x14ac:dyDescent="0.2">
      <c r="D14395" s="100"/>
      <c r="F14395" s="100"/>
      <c r="H14395" s="100"/>
    </row>
    <row r="14396" spans="4:8" s="6" customFormat="1" x14ac:dyDescent="0.2">
      <c r="D14396" s="100"/>
      <c r="F14396" s="100"/>
      <c r="H14396" s="100"/>
    </row>
    <row r="14397" spans="4:8" s="6" customFormat="1" x14ac:dyDescent="0.2">
      <c r="D14397" s="100"/>
      <c r="F14397" s="100"/>
      <c r="H14397" s="100"/>
    </row>
    <row r="14398" spans="4:8" s="6" customFormat="1" x14ac:dyDescent="0.2">
      <c r="D14398" s="100"/>
      <c r="F14398" s="100"/>
      <c r="H14398" s="100"/>
    </row>
    <row r="14399" spans="4:8" s="6" customFormat="1" x14ac:dyDescent="0.2">
      <c r="D14399" s="100"/>
      <c r="F14399" s="100"/>
      <c r="H14399" s="100"/>
    </row>
    <row r="14400" spans="4:8" s="6" customFormat="1" x14ac:dyDescent="0.2">
      <c r="D14400" s="100"/>
      <c r="F14400" s="100"/>
      <c r="H14400" s="100"/>
    </row>
    <row r="14401" spans="4:8" s="6" customFormat="1" x14ac:dyDescent="0.2">
      <c r="D14401" s="100"/>
      <c r="F14401" s="100"/>
      <c r="H14401" s="100"/>
    </row>
    <row r="14402" spans="4:8" s="6" customFormat="1" x14ac:dyDescent="0.2">
      <c r="D14402" s="100"/>
      <c r="F14402" s="100"/>
      <c r="H14402" s="100"/>
    </row>
    <row r="14403" spans="4:8" s="6" customFormat="1" x14ac:dyDescent="0.2">
      <c r="D14403" s="100"/>
      <c r="F14403" s="100"/>
      <c r="H14403" s="100"/>
    </row>
    <row r="14404" spans="4:8" s="6" customFormat="1" x14ac:dyDescent="0.2">
      <c r="D14404" s="100"/>
      <c r="F14404" s="100"/>
      <c r="H14404" s="100"/>
    </row>
    <row r="14405" spans="4:8" s="6" customFormat="1" x14ac:dyDescent="0.2">
      <c r="D14405" s="100"/>
      <c r="F14405" s="100"/>
      <c r="H14405" s="100"/>
    </row>
    <row r="14406" spans="4:8" s="6" customFormat="1" x14ac:dyDescent="0.2">
      <c r="D14406" s="100"/>
      <c r="F14406" s="100"/>
      <c r="H14406" s="100"/>
    </row>
    <row r="14407" spans="4:8" s="6" customFormat="1" x14ac:dyDescent="0.2">
      <c r="D14407" s="100"/>
      <c r="F14407" s="100"/>
      <c r="H14407" s="100"/>
    </row>
    <row r="14408" spans="4:8" s="6" customFormat="1" x14ac:dyDescent="0.2">
      <c r="D14408" s="100"/>
      <c r="F14408" s="100"/>
      <c r="H14408" s="100"/>
    </row>
    <row r="14409" spans="4:8" s="6" customFormat="1" x14ac:dyDescent="0.2">
      <c r="D14409" s="100"/>
      <c r="F14409" s="100"/>
      <c r="H14409" s="100"/>
    </row>
    <row r="14410" spans="4:8" s="6" customFormat="1" x14ac:dyDescent="0.2">
      <c r="D14410" s="100"/>
      <c r="F14410" s="100"/>
      <c r="H14410" s="100"/>
    </row>
    <row r="14411" spans="4:8" s="6" customFormat="1" x14ac:dyDescent="0.2">
      <c r="D14411" s="100"/>
      <c r="F14411" s="100"/>
      <c r="H14411" s="100"/>
    </row>
    <row r="14412" spans="4:8" s="6" customFormat="1" x14ac:dyDescent="0.2">
      <c r="D14412" s="100"/>
      <c r="F14412" s="100"/>
      <c r="H14412" s="100"/>
    </row>
    <row r="14413" spans="4:8" s="6" customFormat="1" x14ac:dyDescent="0.2">
      <c r="D14413" s="100"/>
      <c r="F14413" s="100"/>
      <c r="H14413" s="100"/>
    </row>
    <row r="14414" spans="4:8" s="6" customFormat="1" x14ac:dyDescent="0.2">
      <c r="D14414" s="100"/>
      <c r="F14414" s="100"/>
      <c r="H14414" s="100"/>
    </row>
    <row r="14415" spans="4:8" s="6" customFormat="1" x14ac:dyDescent="0.2">
      <c r="D14415" s="100"/>
      <c r="F14415" s="100"/>
      <c r="H14415" s="100"/>
    </row>
    <row r="14416" spans="4:8" s="6" customFormat="1" x14ac:dyDescent="0.2">
      <c r="D14416" s="100"/>
      <c r="F14416" s="100"/>
      <c r="H14416" s="100"/>
    </row>
    <row r="14417" spans="4:8" s="6" customFormat="1" x14ac:dyDescent="0.2">
      <c r="D14417" s="100"/>
      <c r="F14417" s="100"/>
      <c r="H14417" s="100"/>
    </row>
    <row r="14418" spans="4:8" s="6" customFormat="1" x14ac:dyDescent="0.2">
      <c r="D14418" s="100"/>
      <c r="F14418" s="100"/>
      <c r="H14418" s="100"/>
    </row>
    <row r="14419" spans="4:8" s="6" customFormat="1" x14ac:dyDescent="0.2">
      <c r="D14419" s="100"/>
      <c r="F14419" s="100"/>
      <c r="H14419" s="100"/>
    </row>
    <row r="14420" spans="4:8" s="6" customFormat="1" x14ac:dyDescent="0.2">
      <c r="D14420" s="100"/>
      <c r="F14420" s="100"/>
      <c r="H14420" s="100"/>
    </row>
    <row r="14421" spans="4:8" s="6" customFormat="1" x14ac:dyDescent="0.2">
      <c r="D14421" s="100"/>
      <c r="F14421" s="100"/>
      <c r="H14421" s="100"/>
    </row>
    <row r="14422" spans="4:8" s="6" customFormat="1" x14ac:dyDescent="0.2">
      <c r="D14422" s="100"/>
      <c r="F14422" s="100"/>
      <c r="H14422" s="100"/>
    </row>
    <row r="14423" spans="4:8" s="6" customFormat="1" x14ac:dyDescent="0.2">
      <c r="D14423" s="100"/>
      <c r="F14423" s="100"/>
      <c r="H14423" s="100"/>
    </row>
    <row r="14424" spans="4:8" s="6" customFormat="1" x14ac:dyDescent="0.2">
      <c r="D14424" s="100"/>
      <c r="F14424" s="100"/>
      <c r="H14424" s="100"/>
    </row>
    <row r="14425" spans="4:8" s="6" customFormat="1" x14ac:dyDescent="0.2">
      <c r="D14425" s="100"/>
      <c r="F14425" s="100"/>
      <c r="H14425" s="100"/>
    </row>
    <row r="14426" spans="4:8" s="6" customFormat="1" x14ac:dyDescent="0.2">
      <c r="D14426" s="100"/>
      <c r="F14426" s="100"/>
      <c r="H14426" s="100"/>
    </row>
    <row r="14427" spans="4:8" s="6" customFormat="1" x14ac:dyDescent="0.2">
      <c r="D14427" s="100"/>
      <c r="F14427" s="100"/>
      <c r="H14427" s="100"/>
    </row>
    <row r="14428" spans="4:8" s="6" customFormat="1" x14ac:dyDescent="0.2">
      <c r="D14428" s="100"/>
      <c r="F14428" s="100"/>
      <c r="H14428" s="100"/>
    </row>
    <row r="14429" spans="4:8" s="6" customFormat="1" x14ac:dyDescent="0.2">
      <c r="D14429" s="100"/>
      <c r="F14429" s="100"/>
      <c r="H14429" s="100"/>
    </row>
    <row r="14430" spans="4:8" s="6" customFormat="1" x14ac:dyDescent="0.2">
      <c r="D14430" s="100"/>
      <c r="F14430" s="100"/>
      <c r="H14430" s="100"/>
    </row>
    <row r="14431" spans="4:8" s="6" customFormat="1" x14ac:dyDescent="0.2">
      <c r="D14431" s="100"/>
      <c r="F14431" s="100"/>
      <c r="H14431" s="100"/>
    </row>
    <row r="14432" spans="4:8" s="6" customFormat="1" x14ac:dyDescent="0.2">
      <c r="D14432" s="100"/>
      <c r="F14432" s="100"/>
      <c r="H14432" s="100"/>
    </row>
    <row r="14433" spans="4:8" s="6" customFormat="1" x14ac:dyDescent="0.2">
      <c r="D14433" s="100"/>
      <c r="F14433" s="100"/>
      <c r="H14433" s="100"/>
    </row>
    <row r="14434" spans="4:8" s="6" customFormat="1" x14ac:dyDescent="0.2">
      <c r="D14434" s="100"/>
      <c r="F14434" s="100"/>
      <c r="H14434" s="100"/>
    </row>
    <row r="14435" spans="4:8" s="6" customFormat="1" x14ac:dyDescent="0.2">
      <c r="D14435" s="100"/>
      <c r="F14435" s="100"/>
      <c r="H14435" s="100"/>
    </row>
    <row r="14436" spans="4:8" s="6" customFormat="1" x14ac:dyDescent="0.2">
      <c r="D14436" s="100"/>
      <c r="F14436" s="100"/>
      <c r="H14436" s="100"/>
    </row>
    <row r="14437" spans="4:8" s="6" customFormat="1" x14ac:dyDescent="0.2">
      <c r="D14437" s="100"/>
      <c r="F14437" s="100"/>
      <c r="H14437" s="100"/>
    </row>
    <row r="14438" spans="4:8" s="6" customFormat="1" x14ac:dyDescent="0.2">
      <c r="D14438" s="100"/>
      <c r="F14438" s="100"/>
      <c r="H14438" s="100"/>
    </row>
    <row r="14439" spans="4:8" s="6" customFormat="1" x14ac:dyDescent="0.2">
      <c r="D14439" s="100"/>
      <c r="F14439" s="100"/>
      <c r="H14439" s="100"/>
    </row>
    <row r="14440" spans="4:8" s="6" customFormat="1" x14ac:dyDescent="0.2">
      <c r="D14440" s="100"/>
      <c r="F14440" s="100"/>
      <c r="H14440" s="100"/>
    </row>
    <row r="14441" spans="4:8" s="6" customFormat="1" x14ac:dyDescent="0.2">
      <c r="D14441" s="100"/>
      <c r="F14441" s="100"/>
      <c r="H14441" s="100"/>
    </row>
    <row r="14442" spans="4:8" s="6" customFormat="1" x14ac:dyDescent="0.2">
      <c r="D14442" s="100"/>
      <c r="F14442" s="100"/>
      <c r="H14442" s="100"/>
    </row>
    <row r="14443" spans="4:8" s="6" customFormat="1" x14ac:dyDescent="0.2">
      <c r="D14443" s="100"/>
      <c r="F14443" s="100"/>
      <c r="H14443" s="100"/>
    </row>
    <row r="14444" spans="4:8" s="6" customFormat="1" x14ac:dyDescent="0.2">
      <c r="D14444" s="100"/>
      <c r="F14444" s="100"/>
      <c r="H14444" s="100"/>
    </row>
    <row r="14445" spans="4:8" s="6" customFormat="1" x14ac:dyDescent="0.2">
      <c r="D14445" s="100"/>
      <c r="F14445" s="100"/>
      <c r="H14445" s="100"/>
    </row>
    <row r="14446" spans="4:8" s="6" customFormat="1" x14ac:dyDescent="0.2">
      <c r="D14446" s="100"/>
      <c r="F14446" s="100"/>
      <c r="H14446" s="100"/>
    </row>
    <row r="14447" spans="4:8" s="6" customFormat="1" x14ac:dyDescent="0.2">
      <c r="D14447" s="100"/>
      <c r="F14447" s="100"/>
      <c r="H14447" s="100"/>
    </row>
    <row r="14448" spans="4:8" s="6" customFormat="1" x14ac:dyDescent="0.2">
      <c r="D14448" s="100"/>
      <c r="F14448" s="100"/>
      <c r="H14448" s="100"/>
    </row>
    <row r="14449" spans="4:8" s="6" customFormat="1" x14ac:dyDescent="0.2">
      <c r="D14449" s="100"/>
      <c r="F14449" s="100"/>
      <c r="H14449" s="100"/>
    </row>
    <row r="14450" spans="4:8" s="6" customFormat="1" x14ac:dyDescent="0.2">
      <c r="D14450" s="100"/>
      <c r="F14450" s="100"/>
      <c r="H14450" s="100"/>
    </row>
    <row r="14451" spans="4:8" s="6" customFormat="1" x14ac:dyDescent="0.2">
      <c r="D14451" s="100"/>
      <c r="F14451" s="100"/>
      <c r="H14451" s="100"/>
    </row>
    <row r="14452" spans="4:8" s="6" customFormat="1" x14ac:dyDescent="0.2">
      <c r="D14452" s="100"/>
      <c r="F14452" s="100"/>
      <c r="H14452" s="100"/>
    </row>
    <row r="14453" spans="4:8" s="6" customFormat="1" x14ac:dyDescent="0.2">
      <c r="D14453" s="100"/>
      <c r="F14453" s="100"/>
      <c r="H14453" s="100"/>
    </row>
    <row r="14454" spans="4:8" s="6" customFormat="1" x14ac:dyDescent="0.2">
      <c r="D14454" s="100"/>
      <c r="F14454" s="100"/>
      <c r="H14454" s="100"/>
    </row>
    <row r="14455" spans="4:8" s="6" customFormat="1" x14ac:dyDescent="0.2">
      <c r="D14455" s="100"/>
      <c r="F14455" s="100"/>
      <c r="H14455" s="100"/>
    </row>
    <row r="14456" spans="4:8" s="6" customFormat="1" x14ac:dyDescent="0.2">
      <c r="D14456" s="100"/>
      <c r="F14456" s="100"/>
      <c r="H14456" s="100"/>
    </row>
    <row r="14457" spans="4:8" s="6" customFormat="1" x14ac:dyDescent="0.2">
      <c r="D14457" s="100"/>
      <c r="F14457" s="100"/>
      <c r="H14457" s="100"/>
    </row>
    <row r="14458" spans="4:8" s="6" customFormat="1" x14ac:dyDescent="0.2">
      <c r="D14458" s="100"/>
      <c r="F14458" s="100"/>
      <c r="H14458" s="100"/>
    </row>
    <row r="14459" spans="4:8" s="6" customFormat="1" x14ac:dyDescent="0.2">
      <c r="D14459" s="100"/>
      <c r="F14459" s="100"/>
      <c r="H14459" s="100"/>
    </row>
    <row r="14460" spans="4:8" s="6" customFormat="1" x14ac:dyDescent="0.2">
      <c r="D14460" s="100"/>
      <c r="F14460" s="100"/>
      <c r="H14460" s="100"/>
    </row>
    <row r="14461" spans="4:8" s="6" customFormat="1" x14ac:dyDescent="0.2">
      <c r="D14461" s="100"/>
      <c r="F14461" s="100"/>
      <c r="H14461" s="100"/>
    </row>
    <row r="14462" spans="4:8" s="6" customFormat="1" x14ac:dyDescent="0.2">
      <c r="D14462" s="100"/>
      <c r="F14462" s="100"/>
      <c r="H14462" s="100"/>
    </row>
    <row r="14463" spans="4:8" s="6" customFormat="1" x14ac:dyDescent="0.2">
      <c r="D14463" s="100"/>
      <c r="F14463" s="100"/>
      <c r="H14463" s="100"/>
    </row>
    <row r="14464" spans="4:8" s="6" customFormat="1" x14ac:dyDescent="0.2">
      <c r="D14464" s="100"/>
      <c r="F14464" s="100"/>
      <c r="H14464" s="100"/>
    </row>
    <row r="14465" spans="4:8" s="6" customFormat="1" x14ac:dyDescent="0.2">
      <c r="D14465" s="100"/>
      <c r="F14465" s="100"/>
      <c r="H14465" s="100"/>
    </row>
    <row r="14466" spans="4:8" s="6" customFormat="1" x14ac:dyDescent="0.2">
      <c r="D14466" s="100"/>
      <c r="F14466" s="100"/>
      <c r="H14466" s="100"/>
    </row>
    <row r="14467" spans="4:8" s="6" customFormat="1" x14ac:dyDescent="0.2">
      <c r="D14467" s="100"/>
      <c r="F14467" s="100"/>
      <c r="H14467" s="100"/>
    </row>
    <row r="14468" spans="4:8" s="6" customFormat="1" x14ac:dyDescent="0.2">
      <c r="D14468" s="100"/>
      <c r="F14468" s="100"/>
      <c r="H14468" s="100"/>
    </row>
    <row r="14469" spans="4:8" s="6" customFormat="1" x14ac:dyDescent="0.2">
      <c r="D14469" s="100"/>
      <c r="F14469" s="100"/>
      <c r="H14469" s="100"/>
    </row>
    <row r="14470" spans="4:8" s="6" customFormat="1" x14ac:dyDescent="0.2">
      <c r="D14470" s="100"/>
      <c r="F14470" s="100"/>
      <c r="H14470" s="100"/>
    </row>
    <row r="14471" spans="4:8" s="6" customFormat="1" x14ac:dyDescent="0.2">
      <c r="D14471" s="100"/>
      <c r="F14471" s="100"/>
      <c r="H14471" s="100"/>
    </row>
    <row r="14472" spans="4:8" s="6" customFormat="1" x14ac:dyDescent="0.2">
      <c r="D14472" s="100"/>
      <c r="F14472" s="100"/>
      <c r="H14472" s="100"/>
    </row>
    <row r="14473" spans="4:8" s="6" customFormat="1" x14ac:dyDescent="0.2">
      <c r="D14473" s="100"/>
      <c r="F14473" s="100"/>
      <c r="H14473" s="100"/>
    </row>
    <row r="14474" spans="4:8" s="6" customFormat="1" x14ac:dyDescent="0.2">
      <c r="D14474" s="100"/>
      <c r="F14474" s="100"/>
      <c r="H14474" s="100"/>
    </row>
    <row r="14475" spans="4:8" s="6" customFormat="1" x14ac:dyDescent="0.2">
      <c r="D14475" s="100"/>
      <c r="F14475" s="100"/>
      <c r="H14475" s="100"/>
    </row>
    <row r="14476" spans="4:8" s="6" customFormat="1" x14ac:dyDescent="0.2">
      <c r="D14476" s="100"/>
      <c r="F14476" s="100"/>
      <c r="H14476" s="100"/>
    </row>
    <row r="14477" spans="4:8" s="6" customFormat="1" x14ac:dyDescent="0.2">
      <c r="D14477" s="100"/>
      <c r="F14477" s="100"/>
      <c r="H14477" s="100"/>
    </row>
    <row r="14478" spans="4:8" s="6" customFormat="1" x14ac:dyDescent="0.2">
      <c r="D14478" s="100"/>
      <c r="F14478" s="100"/>
      <c r="H14478" s="100"/>
    </row>
    <row r="14479" spans="4:8" s="6" customFormat="1" x14ac:dyDescent="0.2">
      <c r="D14479" s="100"/>
      <c r="F14479" s="100"/>
      <c r="H14479" s="100"/>
    </row>
    <row r="14480" spans="4:8" s="6" customFormat="1" x14ac:dyDescent="0.2">
      <c r="D14480" s="100"/>
      <c r="F14480" s="100"/>
      <c r="H14480" s="100"/>
    </row>
    <row r="14481" spans="4:8" s="6" customFormat="1" x14ac:dyDescent="0.2">
      <c r="D14481" s="100"/>
      <c r="F14481" s="100"/>
      <c r="H14481" s="100"/>
    </row>
    <row r="14482" spans="4:8" s="6" customFormat="1" x14ac:dyDescent="0.2">
      <c r="D14482" s="100"/>
      <c r="F14482" s="100"/>
      <c r="H14482" s="100"/>
    </row>
    <row r="14483" spans="4:8" s="6" customFormat="1" x14ac:dyDescent="0.2">
      <c r="D14483" s="100"/>
      <c r="F14483" s="100"/>
      <c r="H14483" s="100"/>
    </row>
    <row r="14484" spans="4:8" s="6" customFormat="1" x14ac:dyDescent="0.2">
      <c r="D14484" s="100"/>
      <c r="F14484" s="100"/>
      <c r="H14484" s="100"/>
    </row>
    <row r="14485" spans="4:8" s="6" customFormat="1" x14ac:dyDescent="0.2">
      <c r="D14485" s="100"/>
      <c r="F14485" s="100"/>
      <c r="H14485" s="100"/>
    </row>
    <row r="14486" spans="4:8" s="6" customFormat="1" x14ac:dyDescent="0.2">
      <c r="D14486" s="100"/>
      <c r="F14486" s="100"/>
      <c r="H14486" s="100"/>
    </row>
    <row r="14487" spans="4:8" s="6" customFormat="1" x14ac:dyDescent="0.2">
      <c r="D14487" s="100"/>
      <c r="F14487" s="100"/>
      <c r="H14487" s="100"/>
    </row>
    <row r="14488" spans="4:8" s="6" customFormat="1" x14ac:dyDescent="0.2">
      <c r="D14488" s="100"/>
      <c r="F14488" s="100"/>
      <c r="H14488" s="100"/>
    </row>
    <row r="14489" spans="4:8" s="6" customFormat="1" x14ac:dyDescent="0.2">
      <c r="D14489" s="100"/>
      <c r="F14489" s="100"/>
      <c r="H14489" s="100"/>
    </row>
    <row r="14490" spans="4:8" s="6" customFormat="1" x14ac:dyDescent="0.2">
      <c r="D14490" s="100"/>
      <c r="F14490" s="100"/>
      <c r="H14490" s="100"/>
    </row>
    <row r="14491" spans="4:8" s="6" customFormat="1" x14ac:dyDescent="0.2">
      <c r="D14491" s="100"/>
      <c r="F14491" s="100"/>
      <c r="H14491" s="100"/>
    </row>
    <row r="14492" spans="4:8" s="6" customFormat="1" x14ac:dyDescent="0.2">
      <c r="D14492" s="100"/>
      <c r="F14492" s="100"/>
      <c r="H14492" s="100"/>
    </row>
    <row r="14493" spans="4:8" s="6" customFormat="1" x14ac:dyDescent="0.2">
      <c r="D14493" s="100"/>
      <c r="F14493" s="100"/>
      <c r="H14493" s="100"/>
    </row>
    <row r="14494" spans="4:8" s="6" customFormat="1" x14ac:dyDescent="0.2">
      <c r="D14494" s="100"/>
      <c r="F14494" s="100"/>
      <c r="H14494" s="100"/>
    </row>
    <row r="14495" spans="4:8" s="6" customFormat="1" x14ac:dyDescent="0.2">
      <c r="D14495" s="100"/>
      <c r="F14495" s="100"/>
      <c r="H14495" s="100"/>
    </row>
    <row r="14496" spans="4:8" s="6" customFormat="1" x14ac:dyDescent="0.2">
      <c r="D14496" s="100"/>
      <c r="F14496" s="100"/>
      <c r="H14496" s="100"/>
    </row>
    <row r="14497" spans="4:8" s="6" customFormat="1" x14ac:dyDescent="0.2">
      <c r="D14497" s="100"/>
      <c r="F14497" s="100"/>
      <c r="H14497" s="100"/>
    </row>
    <row r="14498" spans="4:8" s="6" customFormat="1" x14ac:dyDescent="0.2">
      <c r="D14498" s="100"/>
      <c r="F14498" s="100"/>
      <c r="H14498" s="100"/>
    </row>
    <row r="14499" spans="4:8" s="6" customFormat="1" x14ac:dyDescent="0.2">
      <c r="D14499" s="100"/>
      <c r="F14499" s="100"/>
      <c r="H14499" s="100"/>
    </row>
    <row r="14500" spans="4:8" s="6" customFormat="1" x14ac:dyDescent="0.2">
      <c r="D14500" s="100"/>
      <c r="F14500" s="100"/>
      <c r="H14500" s="100"/>
    </row>
    <row r="14501" spans="4:8" s="6" customFormat="1" x14ac:dyDescent="0.2">
      <c r="D14501" s="100"/>
      <c r="F14501" s="100"/>
      <c r="H14501" s="100"/>
    </row>
    <row r="14502" spans="4:8" s="6" customFormat="1" x14ac:dyDescent="0.2">
      <c r="D14502" s="100"/>
      <c r="F14502" s="100"/>
      <c r="H14502" s="100"/>
    </row>
    <row r="14503" spans="4:8" s="6" customFormat="1" x14ac:dyDescent="0.2">
      <c r="D14503" s="100"/>
      <c r="F14503" s="100"/>
      <c r="H14503" s="100"/>
    </row>
    <row r="14504" spans="4:8" s="6" customFormat="1" x14ac:dyDescent="0.2">
      <c r="D14504" s="100"/>
      <c r="F14504" s="100"/>
      <c r="H14504" s="100"/>
    </row>
    <row r="14505" spans="4:8" s="6" customFormat="1" x14ac:dyDescent="0.2">
      <c r="D14505" s="100"/>
      <c r="F14505" s="100"/>
      <c r="H14505" s="100"/>
    </row>
    <row r="14506" spans="4:8" s="6" customFormat="1" x14ac:dyDescent="0.2">
      <c r="D14506" s="100"/>
      <c r="F14506" s="100"/>
      <c r="H14506" s="100"/>
    </row>
    <row r="14507" spans="4:8" s="6" customFormat="1" x14ac:dyDescent="0.2">
      <c r="D14507" s="100"/>
      <c r="F14507" s="100"/>
      <c r="H14507" s="100"/>
    </row>
    <row r="14508" spans="4:8" s="6" customFormat="1" x14ac:dyDescent="0.2">
      <c r="D14508" s="100"/>
      <c r="F14508" s="100"/>
      <c r="H14508" s="100"/>
    </row>
    <row r="14509" spans="4:8" s="6" customFormat="1" x14ac:dyDescent="0.2">
      <c r="D14509" s="100"/>
      <c r="F14509" s="100"/>
      <c r="H14509" s="100"/>
    </row>
    <row r="14510" spans="4:8" s="6" customFormat="1" x14ac:dyDescent="0.2">
      <c r="D14510" s="100"/>
      <c r="F14510" s="100"/>
      <c r="H14510" s="100"/>
    </row>
    <row r="14511" spans="4:8" s="6" customFormat="1" x14ac:dyDescent="0.2">
      <c r="D14511" s="100"/>
      <c r="F14511" s="100"/>
      <c r="H14511" s="100"/>
    </row>
    <row r="14512" spans="4:8" s="6" customFormat="1" x14ac:dyDescent="0.2">
      <c r="D14512" s="100"/>
      <c r="F14512" s="100"/>
      <c r="H14512" s="100"/>
    </row>
    <row r="14513" spans="4:8" s="6" customFormat="1" x14ac:dyDescent="0.2">
      <c r="D14513" s="100"/>
      <c r="F14513" s="100"/>
      <c r="H14513" s="100"/>
    </row>
    <row r="14514" spans="4:8" s="6" customFormat="1" x14ac:dyDescent="0.2">
      <c r="D14514" s="100"/>
      <c r="F14514" s="100"/>
      <c r="H14514" s="100"/>
    </row>
    <row r="14515" spans="4:8" s="6" customFormat="1" x14ac:dyDescent="0.2">
      <c r="D14515" s="100"/>
      <c r="F14515" s="100"/>
      <c r="H14515" s="100"/>
    </row>
    <row r="14516" spans="4:8" s="6" customFormat="1" x14ac:dyDescent="0.2">
      <c r="D14516" s="100"/>
      <c r="F14516" s="100"/>
      <c r="H14516" s="100"/>
    </row>
    <row r="14517" spans="4:8" s="6" customFormat="1" x14ac:dyDescent="0.2">
      <c r="D14517" s="100"/>
      <c r="F14517" s="100"/>
      <c r="H14517" s="100"/>
    </row>
    <row r="14518" spans="4:8" s="6" customFormat="1" x14ac:dyDescent="0.2">
      <c r="D14518" s="100"/>
      <c r="F14518" s="100"/>
      <c r="H14518" s="100"/>
    </row>
    <row r="14519" spans="4:8" s="6" customFormat="1" x14ac:dyDescent="0.2">
      <c r="D14519" s="100"/>
      <c r="F14519" s="100"/>
      <c r="H14519" s="100"/>
    </row>
    <row r="14520" spans="4:8" s="6" customFormat="1" x14ac:dyDescent="0.2">
      <c r="D14520" s="100"/>
      <c r="F14520" s="100"/>
      <c r="H14520" s="100"/>
    </row>
    <row r="14521" spans="4:8" s="6" customFormat="1" x14ac:dyDescent="0.2">
      <c r="D14521" s="100"/>
      <c r="F14521" s="100"/>
      <c r="H14521" s="100"/>
    </row>
    <row r="14522" spans="4:8" s="6" customFormat="1" x14ac:dyDescent="0.2">
      <c r="D14522" s="100"/>
      <c r="F14522" s="100"/>
      <c r="H14522" s="100"/>
    </row>
    <row r="14523" spans="4:8" s="6" customFormat="1" x14ac:dyDescent="0.2">
      <c r="D14523" s="100"/>
      <c r="F14523" s="100"/>
      <c r="H14523" s="100"/>
    </row>
    <row r="14524" spans="4:8" s="6" customFormat="1" x14ac:dyDescent="0.2">
      <c r="D14524" s="100"/>
      <c r="F14524" s="100"/>
      <c r="H14524" s="100"/>
    </row>
    <row r="14525" spans="4:8" s="6" customFormat="1" x14ac:dyDescent="0.2">
      <c r="D14525" s="100"/>
      <c r="F14525" s="100"/>
      <c r="H14525" s="100"/>
    </row>
    <row r="14526" spans="4:8" s="6" customFormat="1" x14ac:dyDescent="0.2">
      <c r="D14526" s="100"/>
      <c r="F14526" s="100"/>
      <c r="H14526" s="100"/>
    </row>
    <row r="14527" spans="4:8" s="6" customFormat="1" x14ac:dyDescent="0.2">
      <c r="D14527" s="100"/>
      <c r="F14527" s="100"/>
      <c r="H14527" s="100"/>
    </row>
    <row r="14528" spans="4:8" s="6" customFormat="1" x14ac:dyDescent="0.2">
      <c r="D14528" s="100"/>
      <c r="F14528" s="100"/>
      <c r="H14528" s="100"/>
    </row>
    <row r="14529" spans="4:8" s="6" customFormat="1" x14ac:dyDescent="0.2">
      <c r="D14529" s="100"/>
      <c r="F14529" s="100"/>
      <c r="H14529" s="100"/>
    </row>
    <row r="14530" spans="4:8" s="6" customFormat="1" x14ac:dyDescent="0.2">
      <c r="D14530" s="100"/>
      <c r="F14530" s="100"/>
      <c r="H14530" s="100"/>
    </row>
    <row r="14531" spans="4:8" s="6" customFormat="1" x14ac:dyDescent="0.2">
      <c r="D14531" s="100"/>
      <c r="F14531" s="100"/>
      <c r="H14531" s="100"/>
    </row>
    <row r="14532" spans="4:8" s="6" customFormat="1" x14ac:dyDescent="0.2">
      <c r="D14532" s="100"/>
      <c r="F14532" s="100"/>
      <c r="H14532" s="100"/>
    </row>
    <row r="14533" spans="4:8" s="6" customFormat="1" x14ac:dyDescent="0.2">
      <c r="D14533" s="100"/>
      <c r="F14533" s="100"/>
      <c r="H14533" s="100"/>
    </row>
    <row r="14534" spans="4:8" s="6" customFormat="1" x14ac:dyDescent="0.2">
      <c r="D14534" s="100"/>
      <c r="F14534" s="100"/>
      <c r="H14534" s="100"/>
    </row>
    <row r="14535" spans="4:8" s="6" customFormat="1" x14ac:dyDescent="0.2">
      <c r="D14535" s="100"/>
      <c r="F14535" s="100"/>
      <c r="H14535" s="100"/>
    </row>
    <row r="14536" spans="4:8" s="6" customFormat="1" x14ac:dyDescent="0.2">
      <c r="D14536" s="100"/>
      <c r="F14536" s="100"/>
      <c r="H14536" s="100"/>
    </row>
    <row r="14537" spans="4:8" s="6" customFormat="1" x14ac:dyDescent="0.2">
      <c r="D14537" s="100"/>
      <c r="F14537" s="100"/>
      <c r="H14537" s="100"/>
    </row>
    <row r="14538" spans="4:8" s="6" customFormat="1" x14ac:dyDescent="0.2">
      <c r="D14538" s="100"/>
      <c r="F14538" s="100"/>
      <c r="H14538" s="100"/>
    </row>
    <row r="14539" spans="4:8" s="6" customFormat="1" x14ac:dyDescent="0.2">
      <c r="D14539" s="100"/>
      <c r="F14539" s="100"/>
      <c r="H14539" s="100"/>
    </row>
    <row r="14540" spans="4:8" s="6" customFormat="1" x14ac:dyDescent="0.2">
      <c r="D14540" s="100"/>
      <c r="F14540" s="100"/>
      <c r="H14540" s="100"/>
    </row>
    <row r="14541" spans="4:8" s="6" customFormat="1" x14ac:dyDescent="0.2">
      <c r="D14541" s="100"/>
      <c r="F14541" s="100"/>
      <c r="H14541" s="100"/>
    </row>
    <row r="14542" spans="4:8" s="6" customFormat="1" x14ac:dyDescent="0.2">
      <c r="D14542" s="100"/>
      <c r="F14542" s="100"/>
      <c r="H14542" s="100"/>
    </row>
    <row r="14543" spans="4:8" s="6" customFormat="1" x14ac:dyDescent="0.2">
      <c r="D14543" s="100"/>
      <c r="F14543" s="100"/>
      <c r="H14543" s="100"/>
    </row>
    <row r="14544" spans="4:8" s="6" customFormat="1" x14ac:dyDescent="0.2">
      <c r="D14544" s="100"/>
      <c r="F14544" s="100"/>
      <c r="H14544" s="100"/>
    </row>
    <row r="14545" spans="4:8" s="6" customFormat="1" x14ac:dyDescent="0.2">
      <c r="D14545" s="100"/>
      <c r="F14545" s="100"/>
      <c r="H14545" s="100"/>
    </row>
    <row r="14546" spans="4:8" s="6" customFormat="1" x14ac:dyDescent="0.2">
      <c r="D14546" s="100"/>
      <c r="F14546" s="100"/>
      <c r="H14546" s="100"/>
    </row>
    <row r="14547" spans="4:8" s="6" customFormat="1" x14ac:dyDescent="0.2">
      <c r="D14547" s="100"/>
      <c r="F14547" s="100"/>
      <c r="H14547" s="100"/>
    </row>
    <row r="14548" spans="4:8" s="6" customFormat="1" x14ac:dyDescent="0.2">
      <c r="D14548" s="100"/>
      <c r="F14548" s="100"/>
      <c r="H14548" s="100"/>
    </row>
    <row r="14549" spans="4:8" s="6" customFormat="1" x14ac:dyDescent="0.2">
      <c r="D14549" s="100"/>
      <c r="F14549" s="100"/>
      <c r="H14549" s="100"/>
    </row>
    <row r="14550" spans="4:8" s="6" customFormat="1" x14ac:dyDescent="0.2">
      <c r="D14550" s="100"/>
      <c r="F14550" s="100"/>
      <c r="H14550" s="100"/>
    </row>
    <row r="14551" spans="4:8" s="6" customFormat="1" x14ac:dyDescent="0.2">
      <c r="D14551" s="100"/>
      <c r="F14551" s="100"/>
      <c r="H14551" s="100"/>
    </row>
    <row r="14552" spans="4:8" s="6" customFormat="1" x14ac:dyDescent="0.2">
      <c r="D14552" s="100"/>
      <c r="F14552" s="100"/>
      <c r="H14552" s="100"/>
    </row>
    <row r="14553" spans="4:8" s="6" customFormat="1" x14ac:dyDescent="0.2">
      <c r="D14553" s="100"/>
      <c r="F14553" s="100"/>
      <c r="H14553" s="100"/>
    </row>
    <row r="14554" spans="4:8" s="6" customFormat="1" x14ac:dyDescent="0.2">
      <c r="D14554" s="100"/>
      <c r="F14554" s="100"/>
      <c r="H14554" s="100"/>
    </row>
    <row r="14555" spans="4:8" s="6" customFormat="1" x14ac:dyDescent="0.2">
      <c r="D14555" s="100"/>
      <c r="F14555" s="100"/>
      <c r="H14555" s="100"/>
    </row>
    <row r="14556" spans="4:8" s="6" customFormat="1" x14ac:dyDescent="0.2">
      <c r="D14556" s="100"/>
      <c r="F14556" s="100"/>
      <c r="H14556" s="100"/>
    </row>
    <row r="14557" spans="4:8" s="6" customFormat="1" x14ac:dyDescent="0.2">
      <c r="D14557" s="100"/>
      <c r="F14557" s="100"/>
      <c r="H14557" s="100"/>
    </row>
    <row r="14558" spans="4:8" s="6" customFormat="1" x14ac:dyDescent="0.2">
      <c r="D14558" s="100"/>
      <c r="F14558" s="100"/>
      <c r="H14558" s="100"/>
    </row>
    <row r="14559" spans="4:8" s="6" customFormat="1" x14ac:dyDescent="0.2">
      <c r="D14559" s="100"/>
      <c r="F14559" s="100"/>
      <c r="H14559" s="100"/>
    </row>
    <row r="14560" spans="4:8" s="6" customFormat="1" x14ac:dyDescent="0.2">
      <c r="D14560" s="100"/>
      <c r="F14560" s="100"/>
      <c r="H14560" s="100"/>
    </row>
    <row r="14561" spans="4:8" s="6" customFormat="1" x14ac:dyDescent="0.2">
      <c r="D14561" s="100"/>
      <c r="F14561" s="100"/>
      <c r="H14561" s="100"/>
    </row>
    <row r="14562" spans="4:8" s="6" customFormat="1" x14ac:dyDescent="0.2">
      <c r="D14562" s="100"/>
      <c r="F14562" s="100"/>
      <c r="H14562" s="100"/>
    </row>
    <row r="14563" spans="4:8" s="6" customFormat="1" x14ac:dyDescent="0.2">
      <c r="D14563" s="100"/>
      <c r="F14563" s="100"/>
      <c r="H14563" s="100"/>
    </row>
    <row r="14564" spans="4:8" s="6" customFormat="1" x14ac:dyDescent="0.2">
      <c r="D14564" s="100"/>
      <c r="F14564" s="100"/>
      <c r="H14564" s="100"/>
    </row>
    <row r="14565" spans="4:8" s="6" customFormat="1" x14ac:dyDescent="0.2">
      <c r="D14565" s="100"/>
      <c r="F14565" s="100"/>
      <c r="H14565" s="100"/>
    </row>
    <row r="14566" spans="4:8" s="6" customFormat="1" x14ac:dyDescent="0.2">
      <c r="D14566" s="100"/>
      <c r="F14566" s="100"/>
      <c r="H14566" s="100"/>
    </row>
    <row r="14567" spans="4:8" s="6" customFormat="1" x14ac:dyDescent="0.2">
      <c r="D14567" s="100"/>
      <c r="F14567" s="100"/>
      <c r="H14567" s="100"/>
    </row>
    <row r="14568" spans="4:8" s="6" customFormat="1" x14ac:dyDescent="0.2">
      <c r="D14568" s="100"/>
      <c r="F14568" s="100"/>
      <c r="H14568" s="100"/>
    </row>
    <row r="14569" spans="4:8" s="6" customFormat="1" x14ac:dyDescent="0.2">
      <c r="D14569" s="100"/>
      <c r="F14569" s="100"/>
      <c r="H14569" s="100"/>
    </row>
    <row r="14570" spans="4:8" s="6" customFormat="1" x14ac:dyDescent="0.2">
      <c r="D14570" s="100"/>
      <c r="F14570" s="100"/>
      <c r="H14570" s="100"/>
    </row>
    <row r="14571" spans="4:8" s="6" customFormat="1" x14ac:dyDescent="0.2">
      <c r="D14571" s="100"/>
      <c r="F14571" s="100"/>
      <c r="H14571" s="100"/>
    </row>
    <row r="14572" spans="4:8" s="6" customFormat="1" x14ac:dyDescent="0.2">
      <c r="D14572" s="100"/>
      <c r="F14572" s="100"/>
      <c r="H14572" s="100"/>
    </row>
    <row r="14573" spans="4:8" s="6" customFormat="1" x14ac:dyDescent="0.2">
      <c r="D14573" s="100"/>
      <c r="F14573" s="100"/>
      <c r="H14573" s="100"/>
    </row>
    <row r="14574" spans="4:8" s="6" customFormat="1" x14ac:dyDescent="0.2">
      <c r="D14574" s="100"/>
      <c r="F14574" s="100"/>
      <c r="H14574" s="100"/>
    </row>
    <row r="14575" spans="4:8" s="6" customFormat="1" x14ac:dyDescent="0.2">
      <c r="D14575" s="100"/>
      <c r="F14575" s="100"/>
      <c r="H14575" s="100"/>
    </row>
    <row r="14576" spans="4:8" s="6" customFormat="1" x14ac:dyDescent="0.2">
      <c r="D14576" s="100"/>
      <c r="F14576" s="100"/>
      <c r="H14576" s="100"/>
    </row>
    <row r="14577" spans="4:8" s="6" customFormat="1" x14ac:dyDescent="0.2">
      <c r="D14577" s="100"/>
      <c r="F14577" s="100"/>
      <c r="H14577" s="100"/>
    </row>
    <row r="14578" spans="4:8" s="6" customFormat="1" x14ac:dyDescent="0.2">
      <c r="D14578" s="100"/>
      <c r="F14578" s="100"/>
      <c r="H14578" s="100"/>
    </row>
    <row r="14579" spans="4:8" s="6" customFormat="1" x14ac:dyDescent="0.2">
      <c r="D14579" s="100"/>
      <c r="F14579" s="100"/>
      <c r="H14579" s="100"/>
    </row>
    <row r="14580" spans="4:8" s="6" customFormat="1" x14ac:dyDescent="0.2">
      <c r="D14580" s="100"/>
      <c r="F14580" s="100"/>
      <c r="H14580" s="100"/>
    </row>
    <row r="14581" spans="4:8" s="6" customFormat="1" x14ac:dyDescent="0.2">
      <c r="D14581" s="100"/>
      <c r="F14581" s="100"/>
      <c r="H14581" s="100"/>
    </row>
    <row r="14582" spans="4:8" s="6" customFormat="1" x14ac:dyDescent="0.2">
      <c r="D14582" s="100"/>
      <c r="F14582" s="100"/>
      <c r="H14582" s="100"/>
    </row>
    <row r="14583" spans="4:8" s="6" customFormat="1" x14ac:dyDescent="0.2">
      <c r="D14583" s="100"/>
      <c r="F14583" s="100"/>
      <c r="H14583" s="100"/>
    </row>
    <row r="14584" spans="4:8" s="6" customFormat="1" x14ac:dyDescent="0.2">
      <c r="D14584" s="100"/>
      <c r="F14584" s="100"/>
      <c r="H14584" s="100"/>
    </row>
    <row r="14585" spans="4:8" s="6" customFormat="1" x14ac:dyDescent="0.2">
      <c r="D14585" s="100"/>
      <c r="F14585" s="100"/>
      <c r="H14585" s="100"/>
    </row>
    <row r="14586" spans="4:8" s="6" customFormat="1" x14ac:dyDescent="0.2">
      <c r="D14586" s="100"/>
      <c r="F14586" s="100"/>
      <c r="H14586" s="100"/>
    </row>
    <row r="14587" spans="4:8" s="6" customFormat="1" x14ac:dyDescent="0.2">
      <c r="D14587" s="100"/>
      <c r="F14587" s="100"/>
      <c r="H14587" s="100"/>
    </row>
    <row r="14588" spans="4:8" s="6" customFormat="1" x14ac:dyDescent="0.2">
      <c r="D14588" s="100"/>
      <c r="F14588" s="100"/>
      <c r="H14588" s="100"/>
    </row>
    <row r="14589" spans="4:8" s="6" customFormat="1" x14ac:dyDescent="0.2">
      <c r="D14589" s="100"/>
      <c r="F14589" s="100"/>
      <c r="H14589" s="100"/>
    </row>
    <row r="14590" spans="4:8" s="6" customFormat="1" x14ac:dyDescent="0.2">
      <c r="D14590" s="100"/>
      <c r="F14590" s="100"/>
      <c r="H14590" s="100"/>
    </row>
    <row r="14591" spans="4:8" s="6" customFormat="1" x14ac:dyDescent="0.2">
      <c r="D14591" s="100"/>
      <c r="F14591" s="100"/>
      <c r="H14591" s="100"/>
    </row>
    <row r="14592" spans="4:8" s="6" customFormat="1" x14ac:dyDescent="0.2">
      <c r="D14592" s="100"/>
      <c r="F14592" s="100"/>
      <c r="H14592" s="100"/>
    </row>
    <row r="14593" spans="4:8" s="6" customFormat="1" x14ac:dyDescent="0.2">
      <c r="D14593" s="100"/>
      <c r="F14593" s="100"/>
      <c r="H14593" s="100"/>
    </row>
    <row r="14594" spans="4:8" s="6" customFormat="1" x14ac:dyDescent="0.2">
      <c r="D14594" s="100"/>
      <c r="F14594" s="100"/>
      <c r="H14594" s="100"/>
    </row>
    <row r="14595" spans="4:8" s="6" customFormat="1" x14ac:dyDescent="0.2">
      <c r="D14595" s="100"/>
      <c r="F14595" s="100"/>
      <c r="H14595" s="100"/>
    </row>
    <row r="14596" spans="4:8" s="6" customFormat="1" x14ac:dyDescent="0.2">
      <c r="D14596" s="100"/>
      <c r="F14596" s="100"/>
      <c r="H14596" s="100"/>
    </row>
    <row r="14597" spans="4:8" s="6" customFormat="1" x14ac:dyDescent="0.2">
      <c r="D14597" s="100"/>
      <c r="F14597" s="100"/>
      <c r="H14597" s="100"/>
    </row>
    <row r="14598" spans="4:8" s="6" customFormat="1" x14ac:dyDescent="0.2">
      <c r="D14598" s="100"/>
      <c r="F14598" s="100"/>
      <c r="H14598" s="100"/>
    </row>
    <row r="14599" spans="4:8" s="6" customFormat="1" x14ac:dyDescent="0.2">
      <c r="D14599" s="100"/>
      <c r="F14599" s="100"/>
      <c r="H14599" s="100"/>
    </row>
    <row r="14600" spans="4:8" s="6" customFormat="1" x14ac:dyDescent="0.2">
      <c r="D14600" s="100"/>
      <c r="F14600" s="100"/>
      <c r="H14600" s="100"/>
    </row>
    <row r="14601" spans="4:8" s="6" customFormat="1" x14ac:dyDescent="0.2">
      <c r="D14601" s="100"/>
      <c r="F14601" s="100"/>
      <c r="H14601" s="100"/>
    </row>
    <row r="14602" spans="4:8" s="6" customFormat="1" x14ac:dyDescent="0.2">
      <c r="D14602" s="100"/>
      <c r="F14602" s="100"/>
      <c r="H14602" s="100"/>
    </row>
    <row r="14603" spans="4:8" s="6" customFormat="1" x14ac:dyDescent="0.2">
      <c r="D14603" s="100"/>
      <c r="F14603" s="100"/>
      <c r="H14603" s="100"/>
    </row>
    <row r="14604" spans="4:8" s="6" customFormat="1" x14ac:dyDescent="0.2">
      <c r="D14604" s="100"/>
      <c r="F14604" s="100"/>
      <c r="H14604" s="100"/>
    </row>
    <row r="14605" spans="4:8" s="6" customFormat="1" x14ac:dyDescent="0.2">
      <c r="D14605" s="100"/>
      <c r="F14605" s="100"/>
      <c r="H14605" s="100"/>
    </row>
    <row r="14606" spans="4:8" s="6" customFormat="1" x14ac:dyDescent="0.2">
      <c r="D14606" s="100"/>
      <c r="F14606" s="100"/>
      <c r="H14606" s="100"/>
    </row>
    <row r="14607" spans="4:8" s="6" customFormat="1" x14ac:dyDescent="0.2">
      <c r="D14607" s="100"/>
      <c r="F14607" s="100"/>
      <c r="H14607" s="100"/>
    </row>
    <row r="14608" spans="4:8" s="6" customFormat="1" x14ac:dyDescent="0.2">
      <c r="D14608" s="100"/>
      <c r="F14608" s="100"/>
      <c r="H14608" s="100"/>
    </row>
    <row r="14609" spans="4:8" s="6" customFormat="1" x14ac:dyDescent="0.2">
      <c r="D14609" s="100"/>
      <c r="F14609" s="100"/>
      <c r="H14609" s="100"/>
    </row>
    <row r="14610" spans="4:8" s="6" customFormat="1" x14ac:dyDescent="0.2">
      <c r="D14610" s="100"/>
      <c r="F14610" s="100"/>
      <c r="H14610" s="100"/>
    </row>
    <row r="14611" spans="4:8" s="6" customFormat="1" x14ac:dyDescent="0.2">
      <c r="D14611" s="100"/>
      <c r="F14611" s="100"/>
      <c r="H14611" s="100"/>
    </row>
    <row r="14612" spans="4:8" s="6" customFormat="1" x14ac:dyDescent="0.2">
      <c r="D14612" s="100"/>
      <c r="F14612" s="100"/>
      <c r="H14612" s="100"/>
    </row>
    <row r="14613" spans="4:8" s="6" customFormat="1" x14ac:dyDescent="0.2">
      <c r="D14613" s="100"/>
      <c r="F14613" s="100"/>
      <c r="H14613" s="100"/>
    </row>
    <row r="14614" spans="4:8" s="6" customFormat="1" x14ac:dyDescent="0.2">
      <c r="D14614" s="100"/>
      <c r="F14614" s="100"/>
      <c r="H14614" s="100"/>
    </row>
    <row r="14615" spans="4:8" s="6" customFormat="1" x14ac:dyDescent="0.2">
      <c r="D14615" s="100"/>
      <c r="F14615" s="100"/>
      <c r="H14615" s="100"/>
    </row>
    <row r="14616" spans="4:8" s="6" customFormat="1" x14ac:dyDescent="0.2">
      <c r="D14616" s="100"/>
      <c r="F14616" s="100"/>
      <c r="H14616" s="100"/>
    </row>
    <row r="14617" spans="4:8" s="6" customFormat="1" x14ac:dyDescent="0.2">
      <c r="D14617" s="100"/>
      <c r="F14617" s="100"/>
      <c r="H14617" s="100"/>
    </row>
    <row r="14618" spans="4:8" s="6" customFormat="1" x14ac:dyDescent="0.2">
      <c r="D14618" s="100"/>
      <c r="F14618" s="100"/>
      <c r="H14618" s="100"/>
    </row>
    <row r="14619" spans="4:8" s="6" customFormat="1" x14ac:dyDescent="0.2">
      <c r="D14619" s="100"/>
      <c r="F14619" s="100"/>
      <c r="H14619" s="100"/>
    </row>
    <row r="14620" spans="4:8" s="6" customFormat="1" x14ac:dyDescent="0.2">
      <c r="D14620" s="100"/>
      <c r="F14620" s="100"/>
      <c r="H14620" s="100"/>
    </row>
    <row r="14621" spans="4:8" s="6" customFormat="1" x14ac:dyDescent="0.2">
      <c r="D14621" s="100"/>
      <c r="F14621" s="100"/>
      <c r="H14621" s="100"/>
    </row>
    <row r="14622" spans="4:8" s="6" customFormat="1" x14ac:dyDescent="0.2">
      <c r="D14622" s="100"/>
      <c r="F14622" s="100"/>
      <c r="H14622" s="100"/>
    </row>
    <row r="14623" spans="4:8" s="6" customFormat="1" x14ac:dyDescent="0.2">
      <c r="D14623" s="100"/>
      <c r="F14623" s="100"/>
      <c r="H14623" s="100"/>
    </row>
    <row r="14624" spans="4:8" s="6" customFormat="1" x14ac:dyDescent="0.2">
      <c r="D14624" s="100"/>
      <c r="F14624" s="100"/>
      <c r="H14624" s="100"/>
    </row>
    <row r="14625" spans="4:8" s="6" customFormat="1" x14ac:dyDescent="0.2">
      <c r="D14625" s="100"/>
      <c r="F14625" s="100"/>
      <c r="H14625" s="100"/>
    </row>
    <row r="14626" spans="4:8" s="6" customFormat="1" x14ac:dyDescent="0.2">
      <c r="D14626" s="100"/>
      <c r="F14626" s="100"/>
      <c r="H14626" s="100"/>
    </row>
    <row r="14627" spans="4:8" s="6" customFormat="1" x14ac:dyDescent="0.2">
      <c r="D14627" s="100"/>
      <c r="F14627" s="100"/>
      <c r="H14627" s="100"/>
    </row>
    <row r="14628" spans="4:8" s="6" customFormat="1" x14ac:dyDescent="0.2">
      <c r="D14628" s="100"/>
      <c r="F14628" s="100"/>
      <c r="H14628" s="100"/>
    </row>
    <row r="14629" spans="4:8" s="6" customFormat="1" x14ac:dyDescent="0.2">
      <c r="D14629" s="100"/>
      <c r="F14629" s="100"/>
      <c r="H14629" s="100"/>
    </row>
    <row r="14630" spans="4:8" s="6" customFormat="1" x14ac:dyDescent="0.2">
      <c r="D14630" s="100"/>
      <c r="F14630" s="100"/>
      <c r="H14630" s="100"/>
    </row>
    <row r="14631" spans="4:8" s="6" customFormat="1" x14ac:dyDescent="0.2">
      <c r="D14631" s="100"/>
      <c r="F14631" s="100"/>
      <c r="H14631" s="100"/>
    </row>
    <row r="14632" spans="4:8" s="6" customFormat="1" x14ac:dyDescent="0.2">
      <c r="D14632" s="100"/>
      <c r="F14632" s="100"/>
      <c r="H14632" s="100"/>
    </row>
    <row r="14633" spans="4:8" s="6" customFormat="1" x14ac:dyDescent="0.2">
      <c r="D14633" s="100"/>
      <c r="F14633" s="100"/>
      <c r="H14633" s="100"/>
    </row>
    <row r="14634" spans="4:8" s="6" customFormat="1" x14ac:dyDescent="0.2">
      <c r="D14634" s="100"/>
      <c r="F14634" s="100"/>
      <c r="H14634" s="100"/>
    </row>
    <row r="14635" spans="4:8" s="6" customFormat="1" x14ac:dyDescent="0.2">
      <c r="D14635" s="100"/>
      <c r="F14635" s="100"/>
      <c r="H14635" s="100"/>
    </row>
    <row r="14636" spans="4:8" s="6" customFormat="1" x14ac:dyDescent="0.2">
      <c r="D14636" s="100"/>
      <c r="F14636" s="100"/>
      <c r="H14636" s="100"/>
    </row>
    <row r="14637" spans="4:8" s="6" customFormat="1" x14ac:dyDescent="0.2">
      <c r="D14637" s="100"/>
      <c r="F14637" s="100"/>
      <c r="H14637" s="100"/>
    </row>
    <row r="14638" spans="4:8" s="6" customFormat="1" x14ac:dyDescent="0.2">
      <c r="D14638" s="100"/>
      <c r="F14638" s="100"/>
      <c r="H14638" s="100"/>
    </row>
    <row r="14639" spans="4:8" s="6" customFormat="1" x14ac:dyDescent="0.2">
      <c r="D14639" s="100"/>
      <c r="F14639" s="100"/>
      <c r="H14639" s="100"/>
    </row>
    <row r="14640" spans="4:8" s="6" customFormat="1" x14ac:dyDescent="0.2">
      <c r="D14640" s="100"/>
      <c r="F14640" s="100"/>
      <c r="H14640" s="100"/>
    </row>
    <row r="14641" spans="4:8" s="6" customFormat="1" x14ac:dyDescent="0.2">
      <c r="D14641" s="100"/>
      <c r="F14641" s="100"/>
      <c r="H14641" s="100"/>
    </row>
    <row r="14642" spans="4:8" s="6" customFormat="1" x14ac:dyDescent="0.2">
      <c r="D14642" s="100"/>
      <c r="F14642" s="100"/>
      <c r="H14642" s="100"/>
    </row>
    <row r="14643" spans="4:8" s="6" customFormat="1" x14ac:dyDescent="0.2">
      <c r="D14643" s="100"/>
      <c r="F14643" s="100"/>
      <c r="H14643" s="100"/>
    </row>
    <row r="14644" spans="4:8" s="6" customFormat="1" x14ac:dyDescent="0.2">
      <c r="D14644" s="100"/>
      <c r="F14644" s="100"/>
      <c r="H14644" s="100"/>
    </row>
    <row r="14645" spans="4:8" s="6" customFormat="1" x14ac:dyDescent="0.2">
      <c r="D14645" s="100"/>
      <c r="F14645" s="100"/>
      <c r="H14645" s="100"/>
    </row>
    <row r="14646" spans="4:8" s="6" customFormat="1" x14ac:dyDescent="0.2">
      <c r="D14646" s="100"/>
      <c r="F14646" s="100"/>
      <c r="H14646" s="100"/>
    </row>
    <row r="14647" spans="4:8" s="6" customFormat="1" x14ac:dyDescent="0.2">
      <c r="D14647" s="100"/>
      <c r="F14647" s="100"/>
      <c r="H14647" s="100"/>
    </row>
    <row r="14648" spans="4:8" s="6" customFormat="1" x14ac:dyDescent="0.2">
      <c r="D14648" s="100"/>
      <c r="F14648" s="100"/>
      <c r="H14648" s="100"/>
    </row>
    <row r="14649" spans="4:8" s="6" customFormat="1" x14ac:dyDescent="0.2">
      <c r="D14649" s="100"/>
      <c r="F14649" s="100"/>
      <c r="H14649" s="100"/>
    </row>
    <row r="14650" spans="4:8" s="6" customFormat="1" x14ac:dyDescent="0.2">
      <c r="D14650" s="100"/>
      <c r="F14650" s="100"/>
      <c r="H14650" s="100"/>
    </row>
    <row r="14651" spans="4:8" s="6" customFormat="1" x14ac:dyDescent="0.2">
      <c r="D14651" s="100"/>
      <c r="F14651" s="100"/>
      <c r="H14651" s="100"/>
    </row>
    <row r="14652" spans="4:8" s="6" customFormat="1" x14ac:dyDescent="0.2">
      <c r="D14652" s="100"/>
      <c r="F14652" s="100"/>
      <c r="H14652" s="100"/>
    </row>
    <row r="14653" spans="4:8" s="6" customFormat="1" x14ac:dyDescent="0.2">
      <c r="D14653" s="100"/>
      <c r="F14653" s="100"/>
      <c r="H14653" s="100"/>
    </row>
    <row r="14654" spans="4:8" s="6" customFormat="1" x14ac:dyDescent="0.2">
      <c r="D14654" s="100"/>
      <c r="F14654" s="100"/>
      <c r="H14654" s="100"/>
    </row>
    <row r="14655" spans="4:8" s="6" customFormat="1" x14ac:dyDescent="0.2">
      <c r="D14655" s="100"/>
      <c r="F14655" s="100"/>
      <c r="H14655" s="100"/>
    </row>
    <row r="14656" spans="4:8" s="6" customFormat="1" x14ac:dyDescent="0.2">
      <c r="D14656" s="100"/>
      <c r="F14656" s="100"/>
      <c r="H14656" s="100"/>
    </row>
    <row r="14657" spans="4:8" s="6" customFormat="1" x14ac:dyDescent="0.2">
      <c r="D14657" s="100"/>
      <c r="F14657" s="100"/>
      <c r="H14657" s="100"/>
    </row>
    <row r="14658" spans="4:8" s="6" customFormat="1" x14ac:dyDescent="0.2">
      <c r="D14658" s="100"/>
      <c r="F14658" s="100"/>
      <c r="H14658" s="100"/>
    </row>
    <row r="14659" spans="4:8" s="6" customFormat="1" x14ac:dyDescent="0.2">
      <c r="D14659" s="100"/>
      <c r="F14659" s="100"/>
      <c r="H14659" s="100"/>
    </row>
    <row r="14660" spans="4:8" s="6" customFormat="1" x14ac:dyDescent="0.2">
      <c r="D14660" s="100"/>
      <c r="F14660" s="100"/>
      <c r="H14660" s="100"/>
    </row>
    <row r="14661" spans="4:8" s="6" customFormat="1" x14ac:dyDescent="0.2">
      <c r="D14661" s="100"/>
      <c r="F14661" s="100"/>
      <c r="H14661" s="100"/>
    </row>
    <row r="14662" spans="4:8" s="6" customFormat="1" x14ac:dyDescent="0.2">
      <c r="D14662" s="100"/>
      <c r="F14662" s="100"/>
      <c r="H14662" s="100"/>
    </row>
    <row r="14663" spans="4:8" s="6" customFormat="1" x14ac:dyDescent="0.2">
      <c r="D14663" s="100"/>
      <c r="F14663" s="100"/>
      <c r="H14663" s="100"/>
    </row>
    <row r="14664" spans="4:8" s="6" customFormat="1" x14ac:dyDescent="0.2">
      <c r="D14664" s="100"/>
      <c r="F14664" s="100"/>
      <c r="H14664" s="100"/>
    </row>
    <row r="14665" spans="4:8" s="6" customFormat="1" x14ac:dyDescent="0.2">
      <c r="D14665" s="100"/>
      <c r="F14665" s="100"/>
      <c r="H14665" s="100"/>
    </row>
    <row r="14666" spans="4:8" s="6" customFormat="1" x14ac:dyDescent="0.2">
      <c r="D14666" s="100"/>
      <c r="F14666" s="100"/>
      <c r="H14666" s="100"/>
    </row>
    <row r="14667" spans="4:8" s="6" customFormat="1" x14ac:dyDescent="0.2">
      <c r="D14667" s="100"/>
      <c r="F14667" s="100"/>
      <c r="H14667" s="100"/>
    </row>
    <row r="14668" spans="4:8" s="6" customFormat="1" x14ac:dyDescent="0.2">
      <c r="D14668" s="100"/>
      <c r="F14668" s="100"/>
      <c r="H14668" s="100"/>
    </row>
    <row r="14669" spans="4:8" s="6" customFormat="1" x14ac:dyDescent="0.2">
      <c r="D14669" s="100"/>
      <c r="F14669" s="100"/>
      <c r="H14669" s="100"/>
    </row>
    <row r="14670" spans="4:8" s="6" customFormat="1" x14ac:dyDescent="0.2">
      <c r="D14670" s="100"/>
      <c r="F14670" s="100"/>
      <c r="H14670" s="100"/>
    </row>
    <row r="14671" spans="4:8" s="6" customFormat="1" x14ac:dyDescent="0.2">
      <c r="D14671" s="100"/>
      <c r="F14671" s="100"/>
      <c r="H14671" s="100"/>
    </row>
    <row r="14672" spans="4:8" s="6" customFormat="1" x14ac:dyDescent="0.2">
      <c r="D14672" s="100"/>
      <c r="F14672" s="100"/>
      <c r="H14672" s="100"/>
    </row>
    <row r="14673" spans="4:8" s="6" customFormat="1" x14ac:dyDescent="0.2">
      <c r="D14673" s="100"/>
      <c r="F14673" s="100"/>
      <c r="H14673" s="100"/>
    </row>
    <row r="14674" spans="4:8" s="6" customFormat="1" x14ac:dyDescent="0.2">
      <c r="D14674" s="100"/>
      <c r="F14674" s="100"/>
      <c r="H14674" s="100"/>
    </row>
    <row r="14675" spans="4:8" s="6" customFormat="1" x14ac:dyDescent="0.2">
      <c r="D14675" s="100"/>
      <c r="F14675" s="100"/>
      <c r="H14675" s="100"/>
    </row>
    <row r="14676" spans="4:8" s="6" customFormat="1" x14ac:dyDescent="0.2">
      <c r="D14676" s="100"/>
      <c r="F14676" s="100"/>
      <c r="H14676" s="100"/>
    </row>
    <row r="14677" spans="4:8" s="6" customFormat="1" x14ac:dyDescent="0.2">
      <c r="D14677" s="100"/>
      <c r="F14677" s="100"/>
      <c r="H14677" s="100"/>
    </row>
    <row r="14678" spans="4:8" s="6" customFormat="1" x14ac:dyDescent="0.2">
      <c r="D14678" s="100"/>
      <c r="F14678" s="100"/>
      <c r="H14678" s="100"/>
    </row>
    <row r="14679" spans="4:8" s="6" customFormat="1" x14ac:dyDescent="0.2">
      <c r="D14679" s="100"/>
      <c r="F14679" s="100"/>
      <c r="H14679" s="100"/>
    </row>
    <row r="14680" spans="4:8" s="6" customFormat="1" x14ac:dyDescent="0.2">
      <c r="D14680" s="100"/>
      <c r="F14680" s="100"/>
      <c r="H14680" s="100"/>
    </row>
    <row r="14681" spans="4:8" s="6" customFormat="1" x14ac:dyDescent="0.2">
      <c r="D14681" s="100"/>
      <c r="F14681" s="100"/>
      <c r="H14681" s="100"/>
    </row>
    <row r="14682" spans="4:8" s="6" customFormat="1" x14ac:dyDescent="0.2">
      <c r="D14682" s="100"/>
      <c r="F14682" s="100"/>
      <c r="H14682" s="100"/>
    </row>
    <row r="14683" spans="4:8" s="6" customFormat="1" x14ac:dyDescent="0.2">
      <c r="D14683" s="100"/>
      <c r="F14683" s="100"/>
      <c r="H14683" s="100"/>
    </row>
    <row r="14684" spans="4:8" s="6" customFormat="1" x14ac:dyDescent="0.2">
      <c r="D14684" s="100"/>
      <c r="F14684" s="100"/>
      <c r="H14684" s="100"/>
    </row>
    <row r="14685" spans="4:8" s="6" customFormat="1" x14ac:dyDescent="0.2">
      <c r="D14685" s="100"/>
      <c r="F14685" s="100"/>
      <c r="H14685" s="100"/>
    </row>
    <row r="14686" spans="4:8" s="6" customFormat="1" x14ac:dyDescent="0.2">
      <c r="D14686" s="100"/>
      <c r="F14686" s="100"/>
      <c r="H14686" s="100"/>
    </row>
    <row r="14687" spans="4:8" s="6" customFormat="1" x14ac:dyDescent="0.2">
      <c r="D14687" s="100"/>
      <c r="F14687" s="100"/>
      <c r="H14687" s="100"/>
    </row>
    <row r="14688" spans="4:8" s="6" customFormat="1" x14ac:dyDescent="0.2">
      <c r="D14688" s="100"/>
      <c r="F14688" s="100"/>
      <c r="H14688" s="100"/>
    </row>
    <row r="14689" spans="4:8" s="6" customFormat="1" x14ac:dyDescent="0.2">
      <c r="D14689" s="100"/>
      <c r="F14689" s="100"/>
      <c r="H14689" s="100"/>
    </row>
    <row r="14690" spans="4:8" s="6" customFormat="1" x14ac:dyDescent="0.2">
      <c r="D14690" s="100"/>
      <c r="F14690" s="100"/>
      <c r="H14690" s="100"/>
    </row>
    <row r="14691" spans="4:8" s="6" customFormat="1" x14ac:dyDescent="0.2">
      <c r="D14691" s="100"/>
      <c r="F14691" s="100"/>
      <c r="H14691" s="100"/>
    </row>
    <row r="14692" spans="4:8" s="6" customFormat="1" x14ac:dyDescent="0.2">
      <c r="D14692" s="100"/>
      <c r="F14692" s="100"/>
      <c r="H14692" s="100"/>
    </row>
    <row r="14693" spans="4:8" s="6" customFormat="1" x14ac:dyDescent="0.2">
      <c r="D14693" s="100"/>
      <c r="F14693" s="100"/>
      <c r="H14693" s="100"/>
    </row>
    <row r="14694" spans="4:8" s="6" customFormat="1" x14ac:dyDescent="0.2">
      <c r="D14694" s="100"/>
      <c r="F14694" s="100"/>
      <c r="H14694" s="100"/>
    </row>
    <row r="14695" spans="4:8" s="6" customFormat="1" x14ac:dyDescent="0.2">
      <c r="D14695" s="100"/>
      <c r="F14695" s="100"/>
      <c r="H14695" s="100"/>
    </row>
    <row r="14696" spans="4:8" s="6" customFormat="1" x14ac:dyDescent="0.2">
      <c r="D14696" s="100"/>
      <c r="F14696" s="100"/>
      <c r="H14696" s="100"/>
    </row>
    <row r="14697" spans="4:8" s="6" customFormat="1" x14ac:dyDescent="0.2">
      <c r="D14697" s="100"/>
      <c r="F14697" s="100"/>
      <c r="H14697" s="100"/>
    </row>
    <row r="14698" spans="4:8" s="6" customFormat="1" x14ac:dyDescent="0.2">
      <c r="D14698" s="100"/>
      <c r="F14698" s="100"/>
      <c r="H14698" s="100"/>
    </row>
    <row r="14699" spans="4:8" s="6" customFormat="1" x14ac:dyDescent="0.2">
      <c r="D14699" s="100"/>
      <c r="F14699" s="100"/>
      <c r="H14699" s="100"/>
    </row>
    <row r="14700" spans="4:8" s="6" customFormat="1" x14ac:dyDescent="0.2">
      <c r="D14700" s="100"/>
      <c r="F14700" s="100"/>
      <c r="H14700" s="100"/>
    </row>
    <row r="14701" spans="4:8" s="6" customFormat="1" x14ac:dyDescent="0.2">
      <c r="D14701" s="100"/>
      <c r="F14701" s="100"/>
      <c r="H14701" s="100"/>
    </row>
    <row r="14702" spans="4:8" s="6" customFormat="1" x14ac:dyDescent="0.2">
      <c r="D14702" s="100"/>
      <c r="F14702" s="100"/>
      <c r="H14702" s="100"/>
    </row>
    <row r="14703" spans="4:8" s="6" customFormat="1" x14ac:dyDescent="0.2">
      <c r="D14703" s="100"/>
      <c r="F14703" s="100"/>
      <c r="H14703" s="100"/>
    </row>
    <row r="14704" spans="4:8" s="6" customFormat="1" x14ac:dyDescent="0.2">
      <c r="D14704" s="100"/>
      <c r="F14704" s="100"/>
      <c r="H14704" s="100"/>
    </row>
    <row r="14705" spans="4:8" s="6" customFormat="1" x14ac:dyDescent="0.2">
      <c r="D14705" s="100"/>
      <c r="F14705" s="100"/>
      <c r="H14705" s="100"/>
    </row>
    <row r="14706" spans="4:8" s="6" customFormat="1" x14ac:dyDescent="0.2">
      <c r="D14706" s="100"/>
      <c r="F14706" s="100"/>
      <c r="H14706" s="100"/>
    </row>
    <row r="14707" spans="4:8" s="6" customFormat="1" x14ac:dyDescent="0.2">
      <c r="D14707" s="100"/>
      <c r="F14707" s="100"/>
      <c r="H14707" s="100"/>
    </row>
    <row r="14708" spans="4:8" s="6" customFormat="1" x14ac:dyDescent="0.2">
      <c r="D14708" s="100"/>
      <c r="F14708" s="100"/>
      <c r="H14708" s="100"/>
    </row>
    <row r="14709" spans="4:8" s="6" customFormat="1" x14ac:dyDescent="0.2">
      <c r="D14709" s="100"/>
      <c r="F14709" s="100"/>
      <c r="H14709" s="100"/>
    </row>
    <row r="14710" spans="4:8" s="6" customFormat="1" x14ac:dyDescent="0.2">
      <c r="D14710" s="100"/>
      <c r="F14710" s="100"/>
      <c r="H14710" s="100"/>
    </row>
    <row r="14711" spans="4:8" s="6" customFormat="1" x14ac:dyDescent="0.2">
      <c r="D14711" s="100"/>
      <c r="F14711" s="100"/>
      <c r="H14711" s="100"/>
    </row>
    <row r="14712" spans="4:8" s="6" customFormat="1" x14ac:dyDescent="0.2">
      <c r="D14712" s="100"/>
      <c r="F14712" s="100"/>
      <c r="H14712" s="100"/>
    </row>
    <row r="14713" spans="4:8" s="6" customFormat="1" x14ac:dyDescent="0.2">
      <c r="D14713" s="100"/>
      <c r="F14713" s="100"/>
      <c r="H14713" s="100"/>
    </row>
    <row r="14714" spans="4:8" s="6" customFormat="1" x14ac:dyDescent="0.2">
      <c r="D14714" s="100"/>
      <c r="F14714" s="100"/>
      <c r="H14714" s="100"/>
    </row>
    <row r="14715" spans="4:8" s="6" customFormat="1" x14ac:dyDescent="0.2">
      <c r="D14715" s="100"/>
      <c r="F14715" s="100"/>
      <c r="H14715" s="100"/>
    </row>
    <row r="14716" spans="4:8" s="6" customFormat="1" x14ac:dyDescent="0.2">
      <c r="D14716" s="100"/>
      <c r="F14716" s="100"/>
      <c r="H14716" s="100"/>
    </row>
    <row r="14717" spans="4:8" s="6" customFormat="1" x14ac:dyDescent="0.2">
      <c r="D14717" s="100"/>
      <c r="F14717" s="100"/>
      <c r="H14717" s="100"/>
    </row>
    <row r="14718" spans="4:8" s="6" customFormat="1" x14ac:dyDescent="0.2">
      <c r="D14718" s="100"/>
      <c r="F14718" s="100"/>
      <c r="H14718" s="100"/>
    </row>
    <row r="14719" spans="4:8" s="6" customFormat="1" x14ac:dyDescent="0.2">
      <c r="D14719" s="100"/>
      <c r="F14719" s="100"/>
      <c r="H14719" s="100"/>
    </row>
    <row r="14720" spans="4:8" s="6" customFormat="1" x14ac:dyDescent="0.2">
      <c r="D14720" s="100"/>
      <c r="F14720" s="100"/>
      <c r="H14720" s="100"/>
    </row>
    <row r="14721" spans="4:8" s="6" customFormat="1" x14ac:dyDescent="0.2">
      <c r="D14721" s="100"/>
      <c r="F14721" s="100"/>
      <c r="H14721" s="100"/>
    </row>
    <row r="14722" spans="4:8" s="6" customFormat="1" x14ac:dyDescent="0.2">
      <c r="D14722" s="100"/>
      <c r="F14722" s="100"/>
      <c r="H14722" s="100"/>
    </row>
    <row r="14723" spans="4:8" s="6" customFormat="1" x14ac:dyDescent="0.2">
      <c r="D14723" s="100"/>
      <c r="F14723" s="100"/>
      <c r="H14723" s="100"/>
    </row>
    <row r="14724" spans="4:8" s="6" customFormat="1" x14ac:dyDescent="0.2">
      <c r="D14724" s="100"/>
      <c r="F14724" s="100"/>
      <c r="H14724" s="100"/>
    </row>
    <row r="14725" spans="4:8" s="6" customFormat="1" x14ac:dyDescent="0.2">
      <c r="D14725" s="100"/>
      <c r="F14725" s="100"/>
      <c r="H14725" s="100"/>
    </row>
    <row r="14726" spans="4:8" s="6" customFormat="1" x14ac:dyDescent="0.2">
      <c r="D14726" s="100"/>
      <c r="F14726" s="100"/>
      <c r="H14726" s="100"/>
    </row>
    <row r="14727" spans="4:8" s="6" customFormat="1" x14ac:dyDescent="0.2">
      <c r="D14727" s="100"/>
      <c r="F14727" s="100"/>
      <c r="H14727" s="100"/>
    </row>
    <row r="14728" spans="4:8" s="6" customFormat="1" x14ac:dyDescent="0.2">
      <c r="D14728" s="100"/>
      <c r="F14728" s="100"/>
      <c r="H14728" s="100"/>
    </row>
    <row r="14729" spans="4:8" s="6" customFormat="1" x14ac:dyDescent="0.2">
      <c r="D14729" s="100"/>
      <c r="F14729" s="100"/>
      <c r="H14729" s="100"/>
    </row>
    <row r="14730" spans="4:8" s="6" customFormat="1" x14ac:dyDescent="0.2">
      <c r="D14730" s="100"/>
      <c r="F14730" s="100"/>
      <c r="H14730" s="100"/>
    </row>
    <row r="14731" spans="4:8" s="6" customFormat="1" x14ac:dyDescent="0.2">
      <c r="D14731" s="100"/>
      <c r="F14731" s="100"/>
      <c r="H14731" s="100"/>
    </row>
    <row r="14732" spans="4:8" s="6" customFormat="1" x14ac:dyDescent="0.2">
      <c r="D14732" s="100"/>
      <c r="F14732" s="100"/>
      <c r="H14732" s="100"/>
    </row>
    <row r="14733" spans="4:8" s="6" customFormat="1" x14ac:dyDescent="0.2">
      <c r="D14733" s="100"/>
      <c r="F14733" s="100"/>
      <c r="H14733" s="100"/>
    </row>
    <row r="14734" spans="4:8" s="6" customFormat="1" x14ac:dyDescent="0.2">
      <c r="D14734" s="100"/>
      <c r="F14734" s="100"/>
      <c r="H14734" s="100"/>
    </row>
    <row r="14735" spans="4:8" s="6" customFormat="1" x14ac:dyDescent="0.2">
      <c r="D14735" s="100"/>
      <c r="F14735" s="100"/>
      <c r="H14735" s="100"/>
    </row>
    <row r="14736" spans="4:8" s="6" customFormat="1" x14ac:dyDescent="0.2">
      <c r="D14736" s="100"/>
      <c r="F14736" s="100"/>
      <c r="H14736" s="100"/>
    </row>
    <row r="14737" spans="4:8" s="6" customFormat="1" x14ac:dyDescent="0.2">
      <c r="D14737" s="100"/>
      <c r="F14737" s="100"/>
      <c r="H14737" s="100"/>
    </row>
    <row r="14738" spans="4:8" s="6" customFormat="1" x14ac:dyDescent="0.2">
      <c r="D14738" s="100"/>
      <c r="F14738" s="100"/>
      <c r="H14738" s="100"/>
    </row>
    <row r="14739" spans="4:8" s="6" customFormat="1" x14ac:dyDescent="0.2">
      <c r="D14739" s="100"/>
      <c r="F14739" s="100"/>
      <c r="H14739" s="100"/>
    </row>
    <row r="14740" spans="4:8" s="6" customFormat="1" x14ac:dyDescent="0.2">
      <c r="D14740" s="100"/>
      <c r="F14740" s="100"/>
      <c r="H14740" s="100"/>
    </row>
    <row r="14741" spans="4:8" s="6" customFormat="1" x14ac:dyDescent="0.2">
      <c r="D14741" s="100"/>
      <c r="F14741" s="100"/>
      <c r="H14741" s="100"/>
    </row>
    <row r="14742" spans="4:8" s="6" customFormat="1" x14ac:dyDescent="0.2">
      <c r="D14742" s="100"/>
      <c r="F14742" s="100"/>
      <c r="H14742" s="100"/>
    </row>
    <row r="14743" spans="4:8" s="6" customFormat="1" x14ac:dyDescent="0.2">
      <c r="D14743" s="100"/>
      <c r="F14743" s="100"/>
      <c r="H14743" s="100"/>
    </row>
    <row r="14744" spans="4:8" s="6" customFormat="1" x14ac:dyDescent="0.2">
      <c r="D14744" s="100"/>
      <c r="F14744" s="100"/>
      <c r="H14744" s="100"/>
    </row>
    <row r="14745" spans="4:8" s="6" customFormat="1" x14ac:dyDescent="0.2">
      <c r="D14745" s="100"/>
      <c r="F14745" s="100"/>
      <c r="H14745" s="100"/>
    </row>
    <row r="14746" spans="4:8" s="6" customFormat="1" x14ac:dyDescent="0.2">
      <c r="D14746" s="100"/>
      <c r="F14746" s="100"/>
      <c r="H14746" s="100"/>
    </row>
    <row r="14747" spans="4:8" s="6" customFormat="1" x14ac:dyDescent="0.2">
      <c r="D14747" s="100"/>
      <c r="F14747" s="100"/>
      <c r="H14747" s="100"/>
    </row>
    <row r="14748" spans="4:8" s="6" customFormat="1" x14ac:dyDescent="0.2">
      <c r="D14748" s="100"/>
      <c r="F14748" s="100"/>
      <c r="H14748" s="100"/>
    </row>
    <row r="14749" spans="4:8" s="6" customFormat="1" x14ac:dyDescent="0.2">
      <c r="D14749" s="100"/>
      <c r="F14749" s="100"/>
      <c r="H14749" s="100"/>
    </row>
    <row r="14750" spans="4:8" s="6" customFormat="1" x14ac:dyDescent="0.2">
      <c r="D14750" s="100"/>
      <c r="F14750" s="100"/>
      <c r="H14750" s="100"/>
    </row>
    <row r="14751" spans="4:8" s="6" customFormat="1" x14ac:dyDescent="0.2">
      <c r="D14751" s="100"/>
      <c r="F14751" s="100"/>
      <c r="H14751" s="100"/>
    </row>
    <row r="14752" spans="4:8" s="6" customFormat="1" x14ac:dyDescent="0.2">
      <c r="D14752" s="100"/>
      <c r="F14752" s="100"/>
      <c r="H14752" s="100"/>
    </row>
    <row r="14753" spans="4:8" s="6" customFormat="1" x14ac:dyDescent="0.2">
      <c r="D14753" s="100"/>
      <c r="F14753" s="100"/>
      <c r="H14753" s="100"/>
    </row>
    <row r="14754" spans="4:8" s="6" customFormat="1" x14ac:dyDescent="0.2">
      <c r="D14754" s="100"/>
      <c r="F14754" s="100"/>
      <c r="H14754" s="100"/>
    </row>
    <row r="14755" spans="4:8" s="6" customFormat="1" x14ac:dyDescent="0.2">
      <c r="D14755" s="100"/>
      <c r="F14755" s="100"/>
      <c r="H14755" s="100"/>
    </row>
    <row r="14756" spans="4:8" s="6" customFormat="1" x14ac:dyDescent="0.2">
      <c r="D14756" s="100"/>
      <c r="F14756" s="100"/>
      <c r="H14756" s="100"/>
    </row>
    <row r="14757" spans="4:8" s="6" customFormat="1" x14ac:dyDescent="0.2">
      <c r="D14757" s="100"/>
      <c r="F14757" s="100"/>
      <c r="H14757" s="100"/>
    </row>
    <row r="14758" spans="4:8" s="6" customFormat="1" x14ac:dyDescent="0.2">
      <c r="D14758" s="100"/>
      <c r="F14758" s="100"/>
      <c r="H14758" s="100"/>
    </row>
    <row r="14759" spans="4:8" s="6" customFormat="1" x14ac:dyDescent="0.2">
      <c r="D14759" s="100"/>
      <c r="F14759" s="100"/>
      <c r="H14759" s="100"/>
    </row>
    <row r="14760" spans="4:8" s="6" customFormat="1" x14ac:dyDescent="0.2">
      <c r="D14760" s="100"/>
      <c r="F14760" s="100"/>
      <c r="H14760" s="100"/>
    </row>
    <row r="14761" spans="4:8" s="6" customFormat="1" x14ac:dyDescent="0.2">
      <c r="D14761" s="100"/>
      <c r="F14761" s="100"/>
      <c r="H14761" s="100"/>
    </row>
    <row r="14762" spans="4:8" s="6" customFormat="1" x14ac:dyDescent="0.2">
      <c r="D14762" s="100"/>
      <c r="F14762" s="100"/>
      <c r="H14762" s="100"/>
    </row>
    <row r="14763" spans="4:8" s="6" customFormat="1" x14ac:dyDescent="0.2">
      <c r="D14763" s="100"/>
      <c r="F14763" s="100"/>
      <c r="H14763" s="100"/>
    </row>
    <row r="14764" spans="4:8" s="6" customFormat="1" x14ac:dyDescent="0.2">
      <c r="D14764" s="100"/>
      <c r="F14764" s="100"/>
      <c r="H14764" s="100"/>
    </row>
    <row r="14765" spans="4:8" s="6" customFormat="1" x14ac:dyDescent="0.2">
      <c r="D14765" s="100"/>
      <c r="F14765" s="100"/>
      <c r="H14765" s="100"/>
    </row>
    <row r="14766" spans="4:8" s="6" customFormat="1" x14ac:dyDescent="0.2">
      <c r="D14766" s="100"/>
      <c r="F14766" s="100"/>
      <c r="H14766" s="100"/>
    </row>
    <row r="14767" spans="4:8" s="6" customFormat="1" x14ac:dyDescent="0.2">
      <c r="D14767" s="100"/>
      <c r="F14767" s="100"/>
      <c r="H14767" s="100"/>
    </row>
    <row r="14768" spans="4:8" s="6" customFormat="1" x14ac:dyDescent="0.2">
      <c r="D14768" s="100"/>
      <c r="F14768" s="100"/>
      <c r="H14768" s="100"/>
    </row>
    <row r="14769" spans="4:8" s="6" customFormat="1" x14ac:dyDescent="0.2">
      <c r="D14769" s="100"/>
      <c r="F14769" s="100"/>
      <c r="H14769" s="100"/>
    </row>
    <row r="14770" spans="4:8" s="6" customFormat="1" x14ac:dyDescent="0.2">
      <c r="D14770" s="100"/>
      <c r="F14770" s="100"/>
      <c r="H14770" s="100"/>
    </row>
    <row r="14771" spans="4:8" s="6" customFormat="1" x14ac:dyDescent="0.2">
      <c r="D14771" s="100"/>
      <c r="F14771" s="100"/>
      <c r="H14771" s="100"/>
    </row>
    <row r="14772" spans="4:8" s="6" customFormat="1" x14ac:dyDescent="0.2">
      <c r="D14772" s="100"/>
      <c r="F14772" s="100"/>
      <c r="H14772" s="100"/>
    </row>
    <row r="14773" spans="4:8" s="6" customFormat="1" x14ac:dyDescent="0.2">
      <c r="D14773" s="100"/>
      <c r="F14773" s="100"/>
      <c r="H14773" s="100"/>
    </row>
    <row r="14774" spans="4:8" s="6" customFormat="1" x14ac:dyDescent="0.2">
      <c r="D14774" s="100"/>
      <c r="F14774" s="100"/>
      <c r="H14774" s="100"/>
    </row>
    <row r="14775" spans="4:8" s="6" customFormat="1" x14ac:dyDescent="0.2">
      <c r="D14775" s="100"/>
      <c r="F14775" s="100"/>
      <c r="H14775" s="100"/>
    </row>
    <row r="14776" spans="4:8" s="6" customFormat="1" x14ac:dyDescent="0.2">
      <c r="D14776" s="100"/>
      <c r="F14776" s="100"/>
      <c r="H14776" s="100"/>
    </row>
    <row r="14777" spans="4:8" s="6" customFormat="1" x14ac:dyDescent="0.2">
      <c r="D14777" s="100"/>
      <c r="F14777" s="100"/>
      <c r="H14777" s="100"/>
    </row>
    <row r="14778" spans="4:8" s="6" customFormat="1" x14ac:dyDescent="0.2">
      <c r="D14778" s="100"/>
      <c r="F14778" s="100"/>
      <c r="H14778" s="100"/>
    </row>
    <row r="14779" spans="4:8" s="6" customFormat="1" x14ac:dyDescent="0.2">
      <c r="D14779" s="100"/>
      <c r="F14779" s="100"/>
      <c r="H14779" s="100"/>
    </row>
    <row r="14780" spans="4:8" s="6" customFormat="1" x14ac:dyDescent="0.2">
      <c r="D14780" s="100"/>
      <c r="F14780" s="100"/>
      <c r="H14780" s="100"/>
    </row>
    <row r="14781" spans="4:8" s="6" customFormat="1" x14ac:dyDescent="0.2">
      <c r="D14781" s="100"/>
      <c r="F14781" s="100"/>
      <c r="H14781" s="100"/>
    </row>
    <row r="14782" spans="4:8" s="6" customFormat="1" x14ac:dyDescent="0.2">
      <c r="D14782" s="100"/>
      <c r="F14782" s="100"/>
      <c r="H14782" s="100"/>
    </row>
    <row r="14783" spans="4:8" s="6" customFormat="1" x14ac:dyDescent="0.2">
      <c r="D14783" s="100"/>
      <c r="F14783" s="100"/>
      <c r="H14783" s="100"/>
    </row>
    <row r="14784" spans="4:8" s="6" customFormat="1" x14ac:dyDescent="0.2">
      <c r="D14784" s="100"/>
      <c r="F14784" s="100"/>
      <c r="H14784" s="100"/>
    </row>
    <row r="14785" spans="4:8" s="6" customFormat="1" x14ac:dyDescent="0.2">
      <c r="D14785" s="100"/>
      <c r="F14785" s="100"/>
      <c r="H14785" s="100"/>
    </row>
    <row r="14786" spans="4:8" s="6" customFormat="1" x14ac:dyDescent="0.2">
      <c r="D14786" s="100"/>
      <c r="F14786" s="100"/>
      <c r="H14786" s="100"/>
    </row>
    <row r="14787" spans="4:8" s="6" customFormat="1" x14ac:dyDescent="0.2">
      <c r="D14787" s="100"/>
      <c r="F14787" s="100"/>
      <c r="H14787" s="100"/>
    </row>
    <row r="14788" spans="4:8" s="6" customFormat="1" x14ac:dyDescent="0.2">
      <c r="D14788" s="100"/>
      <c r="F14788" s="100"/>
      <c r="H14788" s="100"/>
    </row>
    <row r="14789" spans="4:8" s="6" customFormat="1" x14ac:dyDescent="0.2">
      <c r="D14789" s="100"/>
      <c r="F14789" s="100"/>
      <c r="H14789" s="100"/>
    </row>
    <row r="14790" spans="4:8" s="6" customFormat="1" x14ac:dyDescent="0.2">
      <c r="D14790" s="100"/>
      <c r="F14790" s="100"/>
      <c r="H14790" s="100"/>
    </row>
    <row r="14791" spans="4:8" s="6" customFormat="1" x14ac:dyDescent="0.2">
      <c r="D14791" s="100"/>
      <c r="F14791" s="100"/>
      <c r="H14791" s="100"/>
    </row>
    <row r="14792" spans="4:8" s="6" customFormat="1" x14ac:dyDescent="0.2">
      <c r="D14792" s="100"/>
      <c r="F14792" s="100"/>
      <c r="H14792" s="100"/>
    </row>
    <row r="14793" spans="4:8" s="6" customFormat="1" x14ac:dyDescent="0.2">
      <c r="D14793" s="100"/>
      <c r="F14793" s="100"/>
      <c r="H14793" s="100"/>
    </row>
    <row r="14794" spans="4:8" s="6" customFormat="1" x14ac:dyDescent="0.2">
      <c r="D14794" s="100"/>
      <c r="F14794" s="100"/>
      <c r="H14794" s="100"/>
    </row>
    <row r="14795" spans="4:8" s="6" customFormat="1" x14ac:dyDescent="0.2">
      <c r="D14795" s="100"/>
      <c r="F14795" s="100"/>
      <c r="H14795" s="100"/>
    </row>
    <row r="14796" spans="4:8" s="6" customFormat="1" x14ac:dyDescent="0.2">
      <c r="D14796" s="100"/>
      <c r="F14796" s="100"/>
      <c r="H14796" s="100"/>
    </row>
    <row r="14797" spans="4:8" s="6" customFormat="1" x14ac:dyDescent="0.2">
      <c r="D14797" s="100"/>
      <c r="F14797" s="100"/>
      <c r="H14797" s="100"/>
    </row>
    <row r="14798" spans="4:8" s="6" customFormat="1" x14ac:dyDescent="0.2">
      <c r="D14798" s="100"/>
      <c r="F14798" s="100"/>
      <c r="H14798" s="100"/>
    </row>
    <row r="14799" spans="4:8" s="6" customFormat="1" x14ac:dyDescent="0.2">
      <c r="D14799" s="100"/>
      <c r="F14799" s="100"/>
      <c r="H14799" s="100"/>
    </row>
    <row r="14800" spans="4:8" s="6" customFormat="1" x14ac:dyDescent="0.2">
      <c r="D14800" s="100"/>
      <c r="F14800" s="100"/>
      <c r="H14800" s="100"/>
    </row>
    <row r="14801" spans="4:8" s="6" customFormat="1" x14ac:dyDescent="0.2">
      <c r="D14801" s="100"/>
      <c r="F14801" s="100"/>
      <c r="H14801" s="100"/>
    </row>
    <row r="14802" spans="4:8" s="6" customFormat="1" x14ac:dyDescent="0.2">
      <c r="D14802" s="100"/>
      <c r="F14802" s="100"/>
      <c r="H14802" s="100"/>
    </row>
    <row r="14803" spans="4:8" s="6" customFormat="1" x14ac:dyDescent="0.2">
      <c r="D14803" s="100"/>
      <c r="F14803" s="100"/>
      <c r="H14803" s="100"/>
    </row>
    <row r="14804" spans="4:8" s="6" customFormat="1" x14ac:dyDescent="0.2">
      <c r="D14804" s="100"/>
      <c r="F14804" s="100"/>
      <c r="H14804" s="100"/>
    </row>
    <row r="14805" spans="4:8" s="6" customFormat="1" x14ac:dyDescent="0.2">
      <c r="D14805" s="100"/>
      <c r="F14805" s="100"/>
      <c r="H14805" s="100"/>
    </row>
    <row r="14806" spans="4:8" s="6" customFormat="1" x14ac:dyDescent="0.2">
      <c r="D14806" s="100"/>
      <c r="F14806" s="100"/>
      <c r="H14806" s="100"/>
    </row>
    <row r="14807" spans="4:8" s="6" customFormat="1" x14ac:dyDescent="0.2">
      <c r="D14807" s="100"/>
      <c r="F14807" s="100"/>
      <c r="H14807" s="100"/>
    </row>
    <row r="14808" spans="4:8" s="6" customFormat="1" x14ac:dyDescent="0.2">
      <c r="D14808" s="100"/>
      <c r="F14808" s="100"/>
      <c r="H14808" s="100"/>
    </row>
    <row r="14809" spans="4:8" s="6" customFormat="1" x14ac:dyDescent="0.2">
      <c r="D14809" s="100"/>
      <c r="F14809" s="100"/>
      <c r="H14809" s="100"/>
    </row>
    <row r="14810" spans="4:8" s="6" customFormat="1" x14ac:dyDescent="0.2">
      <c r="D14810" s="100"/>
      <c r="F14810" s="100"/>
      <c r="H14810" s="100"/>
    </row>
    <row r="14811" spans="4:8" s="6" customFormat="1" x14ac:dyDescent="0.2">
      <c r="D14811" s="100"/>
      <c r="F14811" s="100"/>
      <c r="H14811" s="100"/>
    </row>
    <row r="14812" spans="4:8" s="6" customFormat="1" x14ac:dyDescent="0.2">
      <c r="D14812" s="100"/>
      <c r="F14812" s="100"/>
      <c r="H14812" s="100"/>
    </row>
    <row r="14813" spans="4:8" s="6" customFormat="1" x14ac:dyDescent="0.2">
      <c r="D14813" s="100"/>
      <c r="F14813" s="100"/>
      <c r="H14813" s="100"/>
    </row>
    <row r="14814" spans="4:8" s="6" customFormat="1" x14ac:dyDescent="0.2">
      <c r="D14814" s="100"/>
      <c r="F14814" s="100"/>
      <c r="H14814" s="100"/>
    </row>
    <row r="14815" spans="4:8" s="6" customFormat="1" x14ac:dyDescent="0.2">
      <c r="D14815" s="100"/>
      <c r="F14815" s="100"/>
      <c r="H14815" s="100"/>
    </row>
    <row r="14816" spans="4:8" s="6" customFormat="1" x14ac:dyDescent="0.2">
      <c r="D14816" s="100"/>
      <c r="F14816" s="100"/>
      <c r="H14816" s="100"/>
    </row>
    <row r="14817" spans="4:8" s="6" customFormat="1" x14ac:dyDescent="0.2">
      <c r="D14817" s="100"/>
      <c r="F14817" s="100"/>
      <c r="H14817" s="100"/>
    </row>
    <row r="14818" spans="4:8" s="6" customFormat="1" x14ac:dyDescent="0.2">
      <c r="D14818" s="100"/>
      <c r="F14818" s="100"/>
      <c r="H14818" s="100"/>
    </row>
    <row r="14819" spans="4:8" s="6" customFormat="1" x14ac:dyDescent="0.2">
      <c r="D14819" s="100"/>
      <c r="F14819" s="100"/>
      <c r="H14819" s="100"/>
    </row>
    <row r="14820" spans="4:8" s="6" customFormat="1" x14ac:dyDescent="0.2">
      <c r="D14820" s="100"/>
      <c r="F14820" s="100"/>
      <c r="H14820" s="100"/>
    </row>
    <row r="14821" spans="4:8" s="6" customFormat="1" x14ac:dyDescent="0.2">
      <c r="D14821" s="100"/>
      <c r="F14821" s="100"/>
      <c r="H14821" s="100"/>
    </row>
    <row r="14822" spans="4:8" s="6" customFormat="1" x14ac:dyDescent="0.2">
      <c r="D14822" s="100"/>
      <c r="F14822" s="100"/>
      <c r="H14822" s="100"/>
    </row>
    <row r="14823" spans="4:8" s="6" customFormat="1" x14ac:dyDescent="0.2">
      <c r="D14823" s="100"/>
      <c r="F14823" s="100"/>
      <c r="H14823" s="100"/>
    </row>
    <row r="14824" spans="4:8" s="6" customFormat="1" x14ac:dyDescent="0.2">
      <c r="D14824" s="100"/>
      <c r="F14824" s="100"/>
      <c r="H14824" s="100"/>
    </row>
    <row r="14825" spans="4:8" s="6" customFormat="1" x14ac:dyDescent="0.2">
      <c r="D14825" s="100"/>
      <c r="F14825" s="100"/>
      <c r="H14825" s="100"/>
    </row>
    <row r="14826" spans="4:8" s="6" customFormat="1" x14ac:dyDescent="0.2">
      <c r="D14826" s="100"/>
      <c r="F14826" s="100"/>
      <c r="H14826" s="100"/>
    </row>
    <row r="14827" spans="4:8" s="6" customFormat="1" x14ac:dyDescent="0.2">
      <c r="D14827" s="100"/>
      <c r="F14827" s="100"/>
      <c r="H14827" s="100"/>
    </row>
    <row r="14828" spans="4:8" s="6" customFormat="1" x14ac:dyDescent="0.2">
      <c r="D14828" s="100"/>
      <c r="F14828" s="100"/>
      <c r="H14828" s="100"/>
    </row>
    <row r="14829" spans="4:8" s="6" customFormat="1" x14ac:dyDescent="0.2">
      <c r="D14829" s="100"/>
      <c r="F14829" s="100"/>
      <c r="H14829" s="100"/>
    </row>
    <row r="14830" spans="4:8" s="6" customFormat="1" x14ac:dyDescent="0.2">
      <c r="D14830" s="100"/>
      <c r="F14830" s="100"/>
      <c r="H14830" s="100"/>
    </row>
    <row r="14831" spans="4:8" s="6" customFormat="1" x14ac:dyDescent="0.2">
      <c r="D14831" s="100"/>
      <c r="F14831" s="100"/>
      <c r="H14831" s="100"/>
    </row>
    <row r="14832" spans="4:8" s="6" customFormat="1" x14ac:dyDescent="0.2">
      <c r="D14832" s="100"/>
      <c r="F14832" s="100"/>
      <c r="H14832" s="100"/>
    </row>
    <row r="14833" spans="4:8" s="6" customFormat="1" x14ac:dyDescent="0.2">
      <c r="D14833" s="100"/>
      <c r="F14833" s="100"/>
      <c r="H14833" s="100"/>
    </row>
    <row r="14834" spans="4:8" s="6" customFormat="1" x14ac:dyDescent="0.2">
      <c r="D14834" s="100"/>
      <c r="F14834" s="100"/>
      <c r="H14834" s="100"/>
    </row>
    <row r="14835" spans="4:8" s="6" customFormat="1" x14ac:dyDescent="0.2">
      <c r="D14835" s="100"/>
      <c r="F14835" s="100"/>
      <c r="H14835" s="100"/>
    </row>
    <row r="14836" spans="4:8" s="6" customFormat="1" x14ac:dyDescent="0.2">
      <c r="D14836" s="100"/>
      <c r="F14836" s="100"/>
      <c r="H14836" s="100"/>
    </row>
    <row r="14837" spans="4:8" s="6" customFormat="1" x14ac:dyDescent="0.2">
      <c r="D14837" s="100"/>
      <c r="F14837" s="100"/>
      <c r="H14837" s="100"/>
    </row>
    <row r="14838" spans="4:8" s="6" customFormat="1" x14ac:dyDescent="0.2">
      <c r="D14838" s="100"/>
      <c r="F14838" s="100"/>
      <c r="H14838" s="100"/>
    </row>
    <row r="14839" spans="4:8" s="6" customFormat="1" x14ac:dyDescent="0.2">
      <c r="D14839" s="100"/>
      <c r="F14839" s="100"/>
      <c r="H14839" s="100"/>
    </row>
    <row r="14840" spans="4:8" s="6" customFormat="1" x14ac:dyDescent="0.2">
      <c r="D14840" s="100"/>
      <c r="F14840" s="100"/>
      <c r="H14840" s="100"/>
    </row>
    <row r="14841" spans="4:8" s="6" customFormat="1" x14ac:dyDescent="0.2">
      <c r="D14841" s="100"/>
      <c r="F14841" s="100"/>
      <c r="H14841" s="100"/>
    </row>
    <row r="14842" spans="4:8" s="6" customFormat="1" x14ac:dyDescent="0.2">
      <c r="D14842" s="100"/>
      <c r="F14842" s="100"/>
      <c r="H14842" s="100"/>
    </row>
    <row r="14843" spans="4:8" s="6" customFormat="1" x14ac:dyDescent="0.2">
      <c r="D14843" s="100"/>
      <c r="F14843" s="100"/>
      <c r="H14843" s="100"/>
    </row>
    <row r="14844" spans="4:8" s="6" customFormat="1" x14ac:dyDescent="0.2">
      <c r="D14844" s="100"/>
      <c r="F14844" s="100"/>
      <c r="H14844" s="100"/>
    </row>
    <row r="14845" spans="4:8" s="6" customFormat="1" x14ac:dyDescent="0.2">
      <c r="D14845" s="100"/>
      <c r="F14845" s="100"/>
      <c r="H14845" s="100"/>
    </row>
    <row r="14846" spans="4:8" s="6" customFormat="1" x14ac:dyDescent="0.2">
      <c r="D14846" s="100"/>
      <c r="F14846" s="100"/>
      <c r="H14846" s="100"/>
    </row>
    <row r="14847" spans="4:8" s="6" customFormat="1" x14ac:dyDescent="0.2">
      <c r="D14847" s="100"/>
      <c r="F14847" s="100"/>
      <c r="H14847" s="100"/>
    </row>
    <row r="14848" spans="4:8" s="6" customFormat="1" x14ac:dyDescent="0.2">
      <c r="D14848" s="100"/>
      <c r="F14848" s="100"/>
      <c r="H14848" s="100"/>
    </row>
    <row r="14849" spans="4:8" s="6" customFormat="1" x14ac:dyDescent="0.2">
      <c r="D14849" s="100"/>
      <c r="F14849" s="100"/>
      <c r="H14849" s="100"/>
    </row>
    <row r="14850" spans="4:8" s="6" customFormat="1" x14ac:dyDescent="0.2">
      <c r="D14850" s="100"/>
      <c r="F14850" s="100"/>
      <c r="H14850" s="100"/>
    </row>
    <row r="14851" spans="4:8" s="6" customFormat="1" x14ac:dyDescent="0.2">
      <c r="D14851" s="100"/>
      <c r="F14851" s="100"/>
      <c r="H14851" s="100"/>
    </row>
    <row r="14852" spans="4:8" s="6" customFormat="1" x14ac:dyDescent="0.2">
      <c r="D14852" s="100"/>
      <c r="F14852" s="100"/>
      <c r="H14852" s="100"/>
    </row>
    <row r="14853" spans="4:8" s="6" customFormat="1" x14ac:dyDescent="0.2">
      <c r="D14853" s="100"/>
      <c r="F14853" s="100"/>
      <c r="H14853" s="100"/>
    </row>
    <row r="14854" spans="4:8" s="6" customFormat="1" x14ac:dyDescent="0.2">
      <c r="D14854" s="100"/>
      <c r="F14854" s="100"/>
      <c r="H14854" s="100"/>
    </row>
    <row r="14855" spans="4:8" s="6" customFormat="1" x14ac:dyDescent="0.2">
      <c r="D14855" s="100"/>
      <c r="F14855" s="100"/>
      <c r="H14855" s="100"/>
    </row>
    <row r="14856" spans="4:8" s="6" customFormat="1" x14ac:dyDescent="0.2">
      <c r="D14856" s="100"/>
      <c r="F14856" s="100"/>
      <c r="H14856" s="100"/>
    </row>
    <row r="14857" spans="4:8" s="6" customFormat="1" x14ac:dyDescent="0.2">
      <c r="D14857" s="100"/>
      <c r="F14857" s="100"/>
      <c r="H14857" s="100"/>
    </row>
    <row r="14858" spans="4:8" s="6" customFormat="1" x14ac:dyDescent="0.2">
      <c r="D14858" s="100"/>
      <c r="F14858" s="100"/>
      <c r="H14858" s="100"/>
    </row>
    <row r="14859" spans="4:8" s="6" customFormat="1" x14ac:dyDescent="0.2">
      <c r="D14859" s="100"/>
      <c r="F14859" s="100"/>
      <c r="H14859" s="100"/>
    </row>
    <row r="14860" spans="4:8" s="6" customFormat="1" x14ac:dyDescent="0.2">
      <c r="D14860" s="100"/>
      <c r="F14860" s="100"/>
      <c r="H14860" s="100"/>
    </row>
    <row r="14861" spans="4:8" s="6" customFormat="1" x14ac:dyDescent="0.2">
      <c r="D14861" s="100"/>
      <c r="F14861" s="100"/>
      <c r="H14861" s="100"/>
    </row>
    <row r="14862" spans="4:8" s="6" customFormat="1" x14ac:dyDescent="0.2">
      <c r="D14862" s="100"/>
      <c r="F14862" s="100"/>
      <c r="H14862" s="100"/>
    </row>
    <row r="14863" spans="4:8" s="6" customFormat="1" x14ac:dyDescent="0.2">
      <c r="D14863" s="100"/>
      <c r="F14863" s="100"/>
      <c r="H14863" s="100"/>
    </row>
    <row r="14864" spans="4:8" s="6" customFormat="1" x14ac:dyDescent="0.2">
      <c r="D14864" s="100"/>
      <c r="F14864" s="100"/>
      <c r="H14864" s="100"/>
    </row>
    <row r="14865" spans="4:8" s="6" customFormat="1" x14ac:dyDescent="0.2">
      <c r="D14865" s="100"/>
      <c r="F14865" s="100"/>
      <c r="H14865" s="100"/>
    </row>
    <row r="14866" spans="4:8" s="6" customFormat="1" x14ac:dyDescent="0.2">
      <c r="D14866" s="100"/>
      <c r="F14866" s="100"/>
      <c r="H14866" s="100"/>
    </row>
    <row r="14867" spans="4:8" s="6" customFormat="1" x14ac:dyDescent="0.2">
      <c r="D14867" s="100"/>
      <c r="F14867" s="100"/>
      <c r="H14867" s="100"/>
    </row>
    <row r="14868" spans="4:8" s="6" customFormat="1" x14ac:dyDescent="0.2">
      <c r="D14868" s="100"/>
      <c r="F14868" s="100"/>
      <c r="H14868" s="100"/>
    </row>
    <row r="14869" spans="4:8" s="6" customFormat="1" x14ac:dyDescent="0.2">
      <c r="D14869" s="100"/>
      <c r="F14869" s="100"/>
      <c r="H14869" s="100"/>
    </row>
    <row r="14870" spans="4:8" s="6" customFormat="1" x14ac:dyDescent="0.2">
      <c r="D14870" s="100"/>
      <c r="F14870" s="100"/>
      <c r="H14870" s="100"/>
    </row>
    <row r="14871" spans="4:8" s="6" customFormat="1" x14ac:dyDescent="0.2">
      <c r="D14871" s="100"/>
      <c r="F14871" s="100"/>
      <c r="H14871" s="100"/>
    </row>
    <row r="14872" spans="4:8" s="6" customFormat="1" x14ac:dyDescent="0.2">
      <c r="D14872" s="100"/>
      <c r="F14872" s="100"/>
      <c r="H14872" s="100"/>
    </row>
    <row r="14873" spans="4:8" s="6" customFormat="1" x14ac:dyDescent="0.2">
      <c r="D14873" s="100"/>
      <c r="F14873" s="100"/>
      <c r="H14873" s="100"/>
    </row>
    <row r="14874" spans="4:8" s="6" customFormat="1" x14ac:dyDescent="0.2">
      <c r="D14874" s="100"/>
      <c r="F14874" s="100"/>
      <c r="H14874" s="100"/>
    </row>
    <row r="14875" spans="4:8" s="6" customFormat="1" x14ac:dyDescent="0.2">
      <c r="D14875" s="100"/>
      <c r="F14875" s="100"/>
      <c r="H14875" s="100"/>
    </row>
    <row r="14876" spans="4:8" s="6" customFormat="1" x14ac:dyDescent="0.2">
      <c r="D14876" s="100"/>
      <c r="F14876" s="100"/>
      <c r="H14876" s="100"/>
    </row>
    <row r="14877" spans="4:8" s="6" customFormat="1" x14ac:dyDescent="0.2">
      <c r="D14877" s="100"/>
      <c r="F14877" s="100"/>
      <c r="H14877" s="100"/>
    </row>
    <row r="14878" spans="4:8" s="6" customFormat="1" x14ac:dyDescent="0.2">
      <c r="D14878" s="100"/>
      <c r="F14878" s="100"/>
      <c r="H14878" s="100"/>
    </row>
    <row r="14879" spans="4:8" s="6" customFormat="1" x14ac:dyDescent="0.2">
      <c r="D14879" s="100"/>
      <c r="F14879" s="100"/>
      <c r="H14879" s="100"/>
    </row>
    <row r="14880" spans="4:8" s="6" customFormat="1" x14ac:dyDescent="0.2">
      <c r="D14880" s="100"/>
      <c r="F14880" s="100"/>
      <c r="H14880" s="100"/>
    </row>
    <row r="14881" spans="4:8" s="6" customFormat="1" x14ac:dyDescent="0.2">
      <c r="D14881" s="100"/>
      <c r="F14881" s="100"/>
      <c r="H14881" s="100"/>
    </row>
    <row r="14882" spans="4:8" s="6" customFormat="1" x14ac:dyDescent="0.2">
      <c r="D14882" s="100"/>
      <c r="F14882" s="100"/>
      <c r="H14882" s="100"/>
    </row>
    <row r="14883" spans="4:8" s="6" customFormat="1" x14ac:dyDescent="0.2">
      <c r="D14883" s="100"/>
      <c r="F14883" s="100"/>
      <c r="H14883" s="100"/>
    </row>
    <row r="14884" spans="4:8" s="6" customFormat="1" x14ac:dyDescent="0.2">
      <c r="D14884" s="100"/>
      <c r="F14884" s="100"/>
      <c r="H14884" s="100"/>
    </row>
    <row r="14885" spans="4:8" s="6" customFormat="1" x14ac:dyDescent="0.2">
      <c r="D14885" s="100"/>
      <c r="F14885" s="100"/>
      <c r="H14885" s="100"/>
    </row>
    <row r="14886" spans="4:8" s="6" customFormat="1" x14ac:dyDescent="0.2">
      <c r="D14886" s="100"/>
      <c r="F14886" s="100"/>
      <c r="H14886" s="100"/>
    </row>
    <row r="14887" spans="4:8" s="6" customFormat="1" x14ac:dyDescent="0.2">
      <c r="D14887" s="100"/>
      <c r="F14887" s="100"/>
      <c r="H14887" s="100"/>
    </row>
    <row r="14888" spans="4:8" s="6" customFormat="1" x14ac:dyDescent="0.2">
      <c r="D14888" s="100"/>
      <c r="F14888" s="100"/>
      <c r="H14888" s="100"/>
    </row>
    <row r="14889" spans="4:8" s="6" customFormat="1" x14ac:dyDescent="0.2">
      <c r="D14889" s="100"/>
      <c r="F14889" s="100"/>
      <c r="H14889" s="100"/>
    </row>
    <row r="14890" spans="4:8" s="6" customFormat="1" x14ac:dyDescent="0.2">
      <c r="D14890" s="100"/>
      <c r="F14890" s="100"/>
      <c r="H14890" s="100"/>
    </row>
    <row r="14891" spans="4:8" s="6" customFormat="1" x14ac:dyDescent="0.2">
      <c r="D14891" s="100"/>
      <c r="F14891" s="100"/>
      <c r="H14891" s="100"/>
    </row>
    <row r="14892" spans="4:8" s="6" customFormat="1" x14ac:dyDescent="0.2">
      <c r="D14892" s="100"/>
      <c r="F14892" s="100"/>
      <c r="H14892" s="100"/>
    </row>
    <row r="14893" spans="4:8" s="6" customFormat="1" x14ac:dyDescent="0.2">
      <c r="D14893" s="100"/>
      <c r="F14893" s="100"/>
      <c r="H14893" s="100"/>
    </row>
    <row r="14894" spans="4:8" s="6" customFormat="1" x14ac:dyDescent="0.2">
      <c r="D14894" s="100"/>
      <c r="F14894" s="100"/>
      <c r="H14894" s="100"/>
    </row>
    <row r="14895" spans="4:8" s="6" customFormat="1" x14ac:dyDescent="0.2">
      <c r="D14895" s="100"/>
      <c r="F14895" s="100"/>
      <c r="H14895" s="100"/>
    </row>
    <row r="14896" spans="4:8" s="6" customFormat="1" x14ac:dyDescent="0.2">
      <c r="D14896" s="100"/>
      <c r="F14896" s="100"/>
      <c r="H14896" s="100"/>
    </row>
    <row r="14897" spans="4:8" s="6" customFormat="1" x14ac:dyDescent="0.2">
      <c r="D14897" s="100"/>
      <c r="F14897" s="100"/>
      <c r="H14897" s="100"/>
    </row>
    <row r="14898" spans="4:8" s="6" customFormat="1" x14ac:dyDescent="0.2">
      <c r="D14898" s="100"/>
      <c r="F14898" s="100"/>
      <c r="H14898" s="100"/>
    </row>
    <row r="14899" spans="4:8" s="6" customFormat="1" x14ac:dyDescent="0.2">
      <c r="D14899" s="100"/>
      <c r="F14899" s="100"/>
      <c r="H14899" s="100"/>
    </row>
    <row r="14900" spans="4:8" s="6" customFormat="1" x14ac:dyDescent="0.2">
      <c r="D14900" s="100"/>
      <c r="F14900" s="100"/>
      <c r="H14900" s="100"/>
    </row>
    <row r="14901" spans="4:8" s="6" customFormat="1" x14ac:dyDescent="0.2">
      <c r="D14901" s="100"/>
      <c r="F14901" s="100"/>
      <c r="H14901" s="100"/>
    </row>
    <row r="14902" spans="4:8" s="6" customFormat="1" x14ac:dyDescent="0.2">
      <c r="D14902" s="100"/>
      <c r="F14902" s="100"/>
      <c r="H14902" s="100"/>
    </row>
    <row r="14903" spans="4:8" s="6" customFormat="1" x14ac:dyDescent="0.2">
      <c r="D14903" s="100"/>
      <c r="F14903" s="100"/>
      <c r="H14903" s="100"/>
    </row>
    <row r="14904" spans="4:8" s="6" customFormat="1" x14ac:dyDescent="0.2">
      <c r="D14904" s="100"/>
      <c r="F14904" s="100"/>
      <c r="H14904" s="100"/>
    </row>
    <row r="14905" spans="4:8" s="6" customFormat="1" x14ac:dyDescent="0.2">
      <c r="D14905" s="100"/>
      <c r="F14905" s="100"/>
      <c r="H14905" s="100"/>
    </row>
    <row r="14906" spans="4:8" s="6" customFormat="1" x14ac:dyDescent="0.2">
      <c r="D14906" s="100"/>
      <c r="F14906" s="100"/>
      <c r="H14906" s="100"/>
    </row>
    <row r="14907" spans="4:8" s="6" customFormat="1" x14ac:dyDescent="0.2">
      <c r="D14907" s="100"/>
      <c r="F14907" s="100"/>
      <c r="H14907" s="100"/>
    </row>
    <row r="14908" spans="4:8" s="6" customFormat="1" x14ac:dyDescent="0.2">
      <c r="D14908" s="100"/>
      <c r="F14908" s="100"/>
      <c r="H14908" s="100"/>
    </row>
    <row r="14909" spans="4:8" s="6" customFormat="1" x14ac:dyDescent="0.2">
      <c r="D14909" s="100"/>
      <c r="F14909" s="100"/>
      <c r="H14909" s="100"/>
    </row>
    <row r="14910" spans="4:8" s="6" customFormat="1" x14ac:dyDescent="0.2">
      <c r="D14910" s="100"/>
      <c r="F14910" s="100"/>
      <c r="H14910" s="100"/>
    </row>
    <row r="14911" spans="4:8" s="6" customFormat="1" x14ac:dyDescent="0.2">
      <c r="D14911" s="100"/>
      <c r="F14911" s="100"/>
      <c r="H14911" s="100"/>
    </row>
    <row r="14912" spans="4:8" s="6" customFormat="1" x14ac:dyDescent="0.2">
      <c r="D14912" s="100"/>
      <c r="F14912" s="100"/>
      <c r="H14912" s="100"/>
    </row>
    <row r="14913" spans="4:8" s="6" customFormat="1" x14ac:dyDescent="0.2">
      <c r="D14913" s="100"/>
      <c r="F14913" s="100"/>
      <c r="H14913" s="100"/>
    </row>
    <row r="14914" spans="4:8" s="6" customFormat="1" x14ac:dyDescent="0.2">
      <c r="D14914" s="100"/>
      <c r="F14914" s="100"/>
      <c r="H14914" s="100"/>
    </row>
    <row r="14915" spans="4:8" s="6" customFormat="1" x14ac:dyDescent="0.2">
      <c r="D14915" s="100"/>
      <c r="F14915" s="100"/>
      <c r="H14915" s="100"/>
    </row>
    <row r="14916" spans="4:8" s="6" customFormat="1" x14ac:dyDescent="0.2">
      <c r="D14916" s="100"/>
      <c r="F14916" s="100"/>
      <c r="H14916" s="100"/>
    </row>
    <row r="14917" spans="4:8" s="6" customFormat="1" x14ac:dyDescent="0.2">
      <c r="D14917" s="100"/>
      <c r="F14917" s="100"/>
      <c r="H14917" s="100"/>
    </row>
    <row r="14918" spans="4:8" s="6" customFormat="1" x14ac:dyDescent="0.2">
      <c r="D14918" s="100"/>
      <c r="F14918" s="100"/>
      <c r="H14918" s="100"/>
    </row>
    <row r="14919" spans="4:8" s="6" customFormat="1" x14ac:dyDescent="0.2">
      <c r="D14919" s="100"/>
      <c r="F14919" s="100"/>
      <c r="H14919" s="100"/>
    </row>
    <row r="14920" spans="4:8" s="6" customFormat="1" x14ac:dyDescent="0.2">
      <c r="D14920" s="100"/>
      <c r="F14920" s="100"/>
      <c r="H14920" s="100"/>
    </row>
    <row r="14921" spans="4:8" s="6" customFormat="1" x14ac:dyDescent="0.2">
      <c r="D14921" s="100"/>
      <c r="F14921" s="100"/>
      <c r="H14921" s="100"/>
    </row>
    <row r="14922" spans="4:8" s="6" customFormat="1" x14ac:dyDescent="0.2">
      <c r="D14922" s="100"/>
      <c r="F14922" s="100"/>
      <c r="H14922" s="100"/>
    </row>
    <row r="14923" spans="4:8" s="6" customFormat="1" x14ac:dyDescent="0.2">
      <c r="D14923" s="100"/>
      <c r="F14923" s="100"/>
      <c r="H14923" s="100"/>
    </row>
    <row r="14924" spans="4:8" s="6" customFormat="1" x14ac:dyDescent="0.2">
      <c r="D14924" s="100"/>
      <c r="F14924" s="100"/>
      <c r="H14924" s="100"/>
    </row>
    <row r="14925" spans="4:8" s="6" customFormat="1" x14ac:dyDescent="0.2">
      <c r="D14925" s="100"/>
      <c r="F14925" s="100"/>
      <c r="H14925" s="100"/>
    </row>
    <row r="14926" spans="4:8" s="6" customFormat="1" x14ac:dyDescent="0.2">
      <c r="D14926" s="100"/>
      <c r="F14926" s="100"/>
      <c r="H14926" s="100"/>
    </row>
    <row r="14927" spans="4:8" s="6" customFormat="1" x14ac:dyDescent="0.2">
      <c r="D14927" s="100"/>
      <c r="F14927" s="100"/>
      <c r="H14927" s="100"/>
    </row>
    <row r="14928" spans="4:8" s="6" customFormat="1" x14ac:dyDescent="0.2">
      <c r="D14928" s="100"/>
      <c r="F14928" s="100"/>
      <c r="H14928" s="100"/>
    </row>
    <row r="14929" spans="4:8" s="6" customFormat="1" x14ac:dyDescent="0.2">
      <c r="D14929" s="100"/>
      <c r="F14929" s="100"/>
      <c r="H14929" s="100"/>
    </row>
    <row r="14930" spans="4:8" s="6" customFormat="1" x14ac:dyDescent="0.2">
      <c r="D14930" s="100"/>
      <c r="F14930" s="100"/>
      <c r="H14930" s="100"/>
    </row>
    <row r="14931" spans="4:8" s="6" customFormat="1" x14ac:dyDescent="0.2">
      <c r="D14931" s="100"/>
      <c r="F14931" s="100"/>
      <c r="H14931" s="100"/>
    </row>
    <row r="14932" spans="4:8" s="6" customFormat="1" x14ac:dyDescent="0.2">
      <c r="D14932" s="100"/>
      <c r="F14932" s="100"/>
      <c r="H14932" s="100"/>
    </row>
    <row r="14933" spans="4:8" s="6" customFormat="1" x14ac:dyDescent="0.2">
      <c r="D14933" s="100"/>
      <c r="F14933" s="100"/>
      <c r="H14933" s="100"/>
    </row>
    <row r="14934" spans="4:8" s="6" customFormat="1" x14ac:dyDescent="0.2">
      <c r="D14934" s="100"/>
      <c r="F14934" s="100"/>
      <c r="H14934" s="100"/>
    </row>
    <row r="14935" spans="4:8" s="6" customFormat="1" x14ac:dyDescent="0.2">
      <c r="D14935" s="100"/>
      <c r="F14935" s="100"/>
      <c r="H14935" s="100"/>
    </row>
    <row r="14936" spans="4:8" s="6" customFormat="1" x14ac:dyDescent="0.2">
      <c r="D14936" s="100"/>
      <c r="F14936" s="100"/>
      <c r="H14936" s="100"/>
    </row>
    <row r="14937" spans="4:8" s="6" customFormat="1" x14ac:dyDescent="0.2">
      <c r="D14937" s="100"/>
      <c r="F14937" s="100"/>
      <c r="H14937" s="100"/>
    </row>
    <row r="14938" spans="4:8" s="6" customFormat="1" x14ac:dyDescent="0.2">
      <c r="D14938" s="100"/>
      <c r="F14938" s="100"/>
      <c r="H14938" s="100"/>
    </row>
    <row r="14939" spans="4:8" s="6" customFormat="1" x14ac:dyDescent="0.2">
      <c r="D14939" s="100"/>
      <c r="F14939" s="100"/>
      <c r="H14939" s="100"/>
    </row>
    <row r="14940" spans="4:8" s="6" customFormat="1" x14ac:dyDescent="0.2">
      <c r="D14940" s="100"/>
      <c r="F14940" s="100"/>
      <c r="H14940" s="100"/>
    </row>
    <row r="14941" spans="4:8" s="6" customFormat="1" x14ac:dyDescent="0.2">
      <c r="D14941" s="100"/>
      <c r="F14941" s="100"/>
      <c r="H14941" s="100"/>
    </row>
    <row r="14942" spans="4:8" s="6" customFormat="1" x14ac:dyDescent="0.2">
      <c r="D14942" s="100"/>
      <c r="F14942" s="100"/>
      <c r="H14942" s="100"/>
    </row>
    <row r="14943" spans="4:8" s="6" customFormat="1" x14ac:dyDescent="0.2">
      <c r="D14943" s="100"/>
      <c r="F14943" s="100"/>
      <c r="H14943" s="100"/>
    </row>
    <row r="14944" spans="4:8" s="6" customFormat="1" x14ac:dyDescent="0.2">
      <c r="D14944" s="100"/>
      <c r="F14944" s="100"/>
      <c r="H14944" s="100"/>
    </row>
    <row r="14945" spans="4:8" s="6" customFormat="1" x14ac:dyDescent="0.2">
      <c r="D14945" s="100"/>
      <c r="F14945" s="100"/>
      <c r="H14945" s="100"/>
    </row>
    <row r="14946" spans="4:8" s="6" customFormat="1" x14ac:dyDescent="0.2">
      <c r="D14946" s="100"/>
      <c r="F14946" s="100"/>
      <c r="H14946" s="100"/>
    </row>
    <row r="14947" spans="4:8" s="6" customFormat="1" x14ac:dyDescent="0.2">
      <c r="D14947" s="100"/>
      <c r="F14947" s="100"/>
      <c r="H14947" s="100"/>
    </row>
    <row r="14948" spans="4:8" s="6" customFormat="1" x14ac:dyDescent="0.2">
      <c r="D14948" s="100"/>
      <c r="F14948" s="100"/>
      <c r="H14948" s="100"/>
    </row>
    <row r="14949" spans="4:8" s="6" customFormat="1" x14ac:dyDescent="0.2">
      <c r="D14949" s="100"/>
      <c r="F14949" s="100"/>
      <c r="H14949" s="100"/>
    </row>
    <row r="14950" spans="4:8" s="6" customFormat="1" x14ac:dyDescent="0.2">
      <c r="D14950" s="100"/>
      <c r="F14950" s="100"/>
      <c r="H14950" s="100"/>
    </row>
    <row r="14951" spans="4:8" s="6" customFormat="1" x14ac:dyDescent="0.2">
      <c r="D14951" s="100"/>
      <c r="F14951" s="100"/>
      <c r="H14951" s="100"/>
    </row>
    <row r="14952" spans="4:8" s="6" customFormat="1" x14ac:dyDescent="0.2">
      <c r="D14952" s="100"/>
      <c r="F14952" s="100"/>
      <c r="H14952" s="100"/>
    </row>
    <row r="14953" spans="4:8" s="6" customFormat="1" x14ac:dyDescent="0.2">
      <c r="D14953" s="100"/>
      <c r="F14953" s="100"/>
      <c r="H14953" s="100"/>
    </row>
    <row r="14954" spans="4:8" s="6" customFormat="1" x14ac:dyDescent="0.2">
      <c r="D14954" s="100"/>
      <c r="F14954" s="100"/>
      <c r="H14954" s="100"/>
    </row>
    <row r="14955" spans="4:8" s="6" customFormat="1" x14ac:dyDescent="0.2">
      <c r="D14955" s="100"/>
      <c r="F14955" s="100"/>
      <c r="H14955" s="100"/>
    </row>
    <row r="14956" spans="4:8" s="6" customFormat="1" x14ac:dyDescent="0.2">
      <c r="D14956" s="100"/>
      <c r="F14956" s="100"/>
      <c r="H14956" s="100"/>
    </row>
    <row r="14957" spans="4:8" s="6" customFormat="1" x14ac:dyDescent="0.2">
      <c r="D14957" s="100"/>
      <c r="F14957" s="100"/>
      <c r="H14957" s="100"/>
    </row>
    <row r="14958" spans="4:8" s="6" customFormat="1" x14ac:dyDescent="0.2">
      <c r="D14958" s="100"/>
      <c r="F14958" s="100"/>
      <c r="H14958" s="100"/>
    </row>
    <row r="14959" spans="4:8" s="6" customFormat="1" x14ac:dyDescent="0.2">
      <c r="D14959" s="100"/>
      <c r="F14959" s="100"/>
      <c r="H14959" s="100"/>
    </row>
    <row r="14960" spans="4:8" s="6" customFormat="1" x14ac:dyDescent="0.2">
      <c r="D14960" s="100"/>
      <c r="F14960" s="100"/>
      <c r="H14960" s="100"/>
    </row>
    <row r="14961" spans="4:8" s="6" customFormat="1" x14ac:dyDescent="0.2">
      <c r="D14961" s="100"/>
      <c r="F14961" s="100"/>
      <c r="H14961" s="100"/>
    </row>
    <row r="14962" spans="4:8" s="6" customFormat="1" x14ac:dyDescent="0.2">
      <c r="D14962" s="100"/>
      <c r="F14962" s="100"/>
      <c r="H14962" s="100"/>
    </row>
    <row r="14963" spans="4:8" s="6" customFormat="1" x14ac:dyDescent="0.2">
      <c r="D14963" s="100"/>
      <c r="F14963" s="100"/>
      <c r="H14963" s="100"/>
    </row>
    <row r="14964" spans="4:8" s="6" customFormat="1" x14ac:dyDescent="0.2">
      <c r="D14964" s="100"/>
      <c r="F14964" s="100"/>
      <c r="H14964" s="100"/>
    </row>
    <row r="14965" spans="4:8" s="6" customFormat="1" x14ac:dyDescent="0.2">
      <c r="D14965" s="100"/>
      <c r="F14965" s="100"/>
      <c r="H14965" s="100"/>
    </row>
    <row r="14966" spans="4:8" s="6" customFormat="1" x14ac:dyDescent="0.2">
      <c r="D14966" s="100"/>
      <c r="F14966" s="100"/>
      <c r="H14966" s="100"/>
    </row>
    <row r="14967" spans="4:8" s="6" customFormat="1" x14ac:dyDescent="0.2">
      <c r="D14967" s="100"/>
      <c r="F14967" s="100"/>
      <c r="H14967" s="100"/>
    </row>
    <row r="14968" spans="4:8" s="6" customFormat="1" x14ac:dyDescent="0.2">
      <c r="D14968" s="100"/>
      <c r="F14968" s="100"/>
      <c r="H14968" s="100"/>
    </row>
    <row r="14969" spans="4:8" s="6" customFormat="1" x14ac:dyDescent="0.2">
      <c r="D14969" s="100"/>
      <c r="F14969" s="100"/>
      <c r="H14969" s="100"/>
    </row>
    <row r="14970" spans="4:8" s="6" customFormat="1" x14ac:dyDescent="0.2">
      <c r="D14970" s="100"/>
      <c r="F14970" s="100"/>
      <c r="H14970" s="100"/>
    </row>
    <row r="14971" spans="4:8" s="6" customFormat="1" x14ac:dyDescent="0.2">
      <c r="D14971" s="100"/>
      <c r="F14971" s="100"/>
      <c r="H14971" s="100"/>
    </row>
    <row r="14972" spans="4:8" s="6" customFormat="1" x14ac:dyDescent="0.2">
      <c r="D14972" s="100"/>
      <c r="F14972" s="100"/>
      <c r="H14972" s="100"/>
    </row>
    <row r="14973" spans="4:8" s="6" customFormat="1" x14ac:dyDescent="0.2">
      <c r="D14973" s="100"/>
      <c r="F14973" s="100"/>
      <c r="H14973" s="100"/>
    </row>
    <row r="14974" spans="4:8" s="6" customFormat="1" x14ac:dyDescent="0.2">
      <c r="D14974" s="100"/>
      <c r="F14974" s="100"/>
      <c r="H14974" s="100"/>
    </row>
    <row r="14975" spans="4:8" s="6" customFormat="1" x14ac:dyDescent="0.2">
      <c r="D14975" s="100"/>
      <c r="F14975" s="100"/>
      <c r="H14975" s="100"/>
    </row>
    <row r="14976" spans="4:8" s="6" customFormat="1" x14ac:dyDescent="0.2">
      <c r="D14976" s="100"/>
      <c r="F14976" s="100"/>
      <c r="H14976" s="100"/>
    </row>
    <row r="14977" spans="4:8" s="6" customFormat="1" x14ac:dyDescent="0.2">
      <c r="D14977" s="100"/>
      <c r="F14977" s="100"/>
      <c r="H14977" s="100"/>
    </row>
    <row r="14978" spans="4:8" s="6" customFormat="1" x14ac:dyDescent="0.2">
      <c r="D14978" s="100"/>
      <c r="F14978" s="100"/>
      <c r="H14978" s="100"/>
    </row>
    <row r="14979" spans="4:8" s="6" customFormat="1" x14ac:dyDescent="0.2">
      <c r="D14979" s="100"/>
      <c r="F14979" s="100"/>
      <c r="H14979" s="100"/>
    </row>
    <row r="14980" spans="4:8" s="6" customFormat="1" x14ac:dyDescent="0.2">
      <c r="D14980" s="100"/>
      <c r="F14980" s="100"/>
      <c r="H14980" s="100"/>
    </row>
    <row r="14981" spans="4:8" s="6" customFormat="1" x14ac:dyDescent="0.2">
      <c r="D14981" s="100"/>
      <c r="F14981" s="100"/>
      <c r="H14981" s="100"/>
    </row>
    <row r="14982" spans="4:8" s="6" customFormat="1" x14ac:dyDescent="0.2">
      <c r="D14982" s="100"/>
      <c r="F14982" s="100"/>
      <c r="H14982" s="100"/>
    </row>
    <row r="14983" spans="4:8" s="6" customFormat="1" x14ac:dyDescent="0.2">
      <c r="D14983" s="100"/>
      <c r="F14983" s="100"/>
      <c r="H14983" s="100"/>
    </row>
    <row r="14984" spans="4:8" s="6" customFormat="1" x14ac:dyDescent="0.2">
      <c r="D14984" s="100"/>
      <c r="F14984" s="100"/>
      <c r="H14984" s="100"/>
    </row>
    <row r="14985" spans="4:8" s="6" customFormat="1" x14ac:dyDescent="0.2">
      <c r="D14985" s="100"/>
      <c r="F14985" s="100"/>
      <c r="H14985" s="100"/>
    </row>
    <row r="14986" spans="4:8" s="6" customFormat="1" x14ac:dyDescent="0.2">
      <c r="D14986" s="100"/>
      <c r="F14986" s="100"/>
      <c r="H14986" s="100"/>
    </row>
    <row r="14987" spans="4:8" s="6" customFormat="1" x14ac:dyDescent="0.2">
      <c r="D14987" s="100"/>
      <c r="F14987" s="100"/>
      <c r="H14987" s="100"/>
    </row>
    <row r="14988" spans="4:8" s="6" customFormat="1" x14ac:dyDescent="0.2">
      <c r="D14988" s="100"/>
      <c r="F14988" s="100"/>
      <c r="H14988" s="100"/>
    </row>
    <row r="14989" spans="4:8" s="6" customFormat="1" x14ac:dyDescent="0.2">
      <c r="D14989" s="100"/>
      <c r="F14989" s="100"/>
      <c r="H14989" s="100"/>
    </row>
    <row r="14990" spans="4:8" s="6" customFormat="1" x14ac:dyDescent="0.2">
      <c r="D14990" s="100"/>
      <c r="F14990" s="100"/>
      <c r="H14990" s="100"/>
    </row>
    <row r="14991" spans="4:8" s="6" customFormat="1" x14ac:dyDescent="0.2">
      <c r="D14991" s="100"/>
      <c r="F14991" s="100"/>
      <c r="H14991" s="100"/>
    </row>
    <row r="14992" spans="4:8" s="6" customFormat="1" x14ac:dyDescent="0.2">
      <c r="D14992" s="100"/>
      <c r="F14992" s="100"/>
      <c r="H14992" s="100"/>
    </row>
    <row r="14993" spans="4:8" s="6" customFormat="1" x14ac:dyDescent="0.2">
      <c r="D14993" s="100"/>
      <c r="F14993" s="100"/>
      <c r="H14993" s="100"/>
    </row>
    <row r="14994" spans="4:8" s="6" customFormat="1" x14ac:dyDescent="0.2">
      <c r="D14994" s="100"/>
      <c r="F14994" s="100"/>
      <c r="H14994" s="100"/>
    </row>
    <row r="14995" spans="4:8" s="6" customFormat="1" x14ac:dyDescent="0.2">
      <c r="D14995" s="100"/>
      <c r="F14995" s="100"/>
      <c r="H14995" s="100"/>
    </row>
    <row r="14996" spans="4:8" s="6" customFormat="1" x14ac:dyDescent="0.2">
      <c r="D14996" s="100"/>
      <c r="F14996" s="100"/>
      <c r="H14996" s="100"/>
    </row>
    <row r="14997" spans="4:8" s="6" customFormat="1" x14ac:dyDescent="0.2">
      <c r="D14997" s="100"/>
      <c r="F14997" s="100"/>
      <c r="H14997" s="100"/>
    </row>
    <row r="14998" spans="4:8" s="6" customFormat="1" x14ac:dyDescent="0.2">
      <c r="D14998" s="100"/>
      <c r="F14998" s="100"/>
      <c r="H14998" s="100"/>
    </row>
    <row r="14999" spans="4:8" s="6" customFormat="1" x14ac:dyDescent="0.2">
      <c r="D14999" s="100"/>
      <c r="F14999" s="100"/>
      <c r="H14999" s="100"/>
    </row>
    <row r="15000" spans="4:8" s="6" customFormat="1" x14ac:dyDescent="0.2">
      <c r="D15000" s="100"/>
      <c r="F15000" s="100"/>
      <c r="H15000" s="100"/>
    </row>
    <row r="15001" spans="4:8" s="6" customFormat="1" x14ac:dyDescent="0.2">
      <c r="D15001" s="100"/>
      <c r="F15001" s="100"/>
      <c r="H15001" s="100"/>
    </row>
    <row r="15002" spans="4:8" s="6" customFormat="1" x14ac:dyDescent="0.2">
      <c r="D15002" s="100"/>
      <c r="F15002" s="100"/>
      <c r="H15002" s="100"/>
    </row>
    <row r="15003" spans="4:8" s="6" customFormat="1" x14ac:dyDescent="0.2">
      <c r="D15003" s="100"/>
      <c r="F15003" s="100"/>
      <c r="H15003" s="100"/>
    </row>
    <row r="15004" spans="4:8" s="6" customFormat="1" x14ac:dyDescent="0.2">
      <c r="D15004" s="100"/>
      <c r="F15004" s="100"/>
      <c r="H15004" s="100"/>
    </row>
    <row r="15005" spans="4:8" s="6" customFormat="1" x14ac:dyDescent="0.2">
      <c r="D15005" s="100"/>
      <c r="F15005" s="100"/>
      <c r="H15005" s="100"/>
    </row>
    <row r="15006" spans="4:8" s="6" customFormat="1" x14ac:dyDescent="0.2">
      <c r="D15006" s="100"/>
      <c r="F15006" s="100"/>
      <c r="H15006" s="100"/>
    </row>
    <row r="15007" spans="4:8" s="6" customFormat="1" x14ac:dyDescent="0.2">
      <c r="D15007" s="100"/>
      <c r="F15007" s="100"/>
      <c r="H15007" s="100"/>
    </row>
    <row r="15008" spans="4:8" s="6" customFormat="1" x14ac:dyDescent="0.2">
      <c r="D15008" s="100"/>
      <c r="F15008" s="100"/>
      <c r="H15008" s="100"/>
    </row>
    <row r="15009" spans="4:8" s="6" customFormat="1" x14ac:dyDescent="0.2">
      <c r="D15009" s="100"/>
      <c r="F15009" s="100"/>
      <c r="H15009" s="100"/>
    </row>
    <row r="15010" spans="4:8" s="6" customFormat="1" x14ac:dyDescent="0.2">
      <c r="D15010" s="100"/>
      <c r="F15010" s="100"/>
      <c r="H15010" s="100"/>
    </row>
    <row r="15011" spans="4:8" s="6" customFormat="1" x14ac:dyDescent="0.2">
      <c r="D15011" s="100"/>
      <c r="F15011" s="100"/>
      <c r="H15011" s="100"/>
    </row>
    <row r="15012" spans="4:8" s="6" customFormat="1" x14ac:dyDescent="0.2">
      <c r="D15012" s="100"/>
      <c r="F15012" s="100"/>
      <c r="H15012" s="100"/>
    </row>
    <row r="15013" spans="4:8" s="6" customFormat="1" x14ac:dyDescent="0.2">
      <c r="D15013" s="100"/>
      <c r="F15013" s="100"/>
      <c r="H15013" s="100"/>
    </row>
    <row r="15014" spans="4:8" s="6" customFormat="1" x14ac:dyDescent="0.2">
      <c r="D15014" s="100"/>
      <c r="F15014" s="100"/>
      <c r="H15014" s="100"/>
    </row>
    <row r="15015" spans="4:8" s="6" customFormat="1" x14ac:dyDescent="0.2">
      <c r="D15015" s="100"/>
      <c r="F15015" s="100"/>
      <c r="H15015" s="100"/>
    </row>
    <row r="15016" spans="4:8" s="6" customFormat="1" x14ac:dyDescent="0.2">
      <c r="D15016" s="100"/>
      <c r="F15016" s="100"/>
      <c r="H15016" s="100"/>
    </row>
    <row r="15017" spans="4:8" s="6" customFormat="1" x14ac:dyDescent="0.2">
      <c r="D15017" s="100"/>
      <c r="F15017" s="100"/>
      <c r="H15017" s="100"/>
    </row>
    <row r="15018" spans="4:8" s="6" customFormat="1" x14ac:dyDescent="0.2">
      <c r="D15018" s="100"/>
      <c r="F15018" s="100"/>
      <c r="H15018" s="100"/>
    </row>
    <row r="15019" spans="4:8" s="6" customFormat="1" x14ac:dyDescent="0.2">
      <c r="D15019" s="100"/>
      <c r="F15019" s="100"/>
      <c r="H15019" s="100"/>
    </row>
    <row r="15020" spans="4:8" s="6" customFormat="1" x14ac:dyDescent="0.2">
      <c r="D15020" s="100"/>
      <c r="F15020" s="100"/>
      <c r="H15020" s="100"/>
    </row>
    <row r="15021" spans="4:8" s="6" customFormat="1" x14ac:dyDescent="0.2">
      <c r="D15021" s="100"/>
      <c r="F15021" s="100"/>
      <c r="H15021" s="100"/>
    </row>
    <row r="15022" spans="4:8" s="6" customFormat="1" x14ac:dyDescent="0.2">
      <c r="D15022" s="100"/>
      <c r="F15022" s="100"/>
      <c r="H15022" s="100"/>
    </row>
    <row r="15023" spans="4:8" s="6" customFormat="1" x14ac:dyDescent="0.2">
      <c r="D15023" s="100"/>
      <c r="F15023" s="100"/>
      <c r="H15023" s="100"/>
    </row>
    <row r="15024" spans="4:8" s="6" customFormat="1" x14ac:dyDescent="0.2">
      <c r="D15024" s="100"/>
      <c r="F15024" s="100"/>
      <c r="H15024" s="100"/>
    </row>
    <row r="15025" spans="4:8" s="6" customFormat="1" x14ac:dyDescent="0.2">
      <c r="D15025" s="100"/>
      <c r="F15025" s="100"/>
      <c r="H15025" s="100"/>
    </row>
    <row r="15026" spans="4:8" s="6" customFormat="1" x14ac:dyDescent="0.2">
      <c r="D15026" s="100"/>
      <c r="F15026" s="100"/>
      <c r="H15026" s="100"/>
    </row>
    <row r="15027" spans="4:8" s="6" customFormat="1" x14ac:dyDescent="0.2">
      <c r="D15027" s="100"/>
      <c r="F15027" s="100"/>
      <c r="H15027" s="100"/>
    </row>
    <row r="15028" spans="4:8" s="6" customFormat="1" x14ac:dyDescent="0.2">
      <c r="D15028" s="100"/>
      <c r="F15028" s="100"/>
      <c r="H15028" s="100"/>
    </row>
    <row r="15029" spans="4:8" s="6" customFormat="1" x14ac:dyDescent="0.2">
      <c r="D15029" s="100"/>
      <c r="F15029" s="100"/>
      <c r="H15029" s="100"/>
    </row>
    <row r="15030" spans="4:8" s="6" customFormat="1" x14ac:dyDescent="0.2">
      <c r="D15030" s="100"/>
      <c r="F15030" s="100"/>
      <c r="H15030" s="100"/>
    </row>
    <row r="15031" spans="4:8" s="6" customFormat="1" x14ac:dyDescent="0.2">
      <c r="D15031" s="100"/>
      <c r="F15031" s="100"/>
      <c r="H15031" s="100"/>
    </row>
    <row r="15032" spans="4:8" s="6" customFormat="1" x14ac:dyDescent="0.2">
      <c r="D15032" s="100"/>
      <c r="F15032" s="100"/>
      <c r="H15032" s="100"/>
    </row>
    <row r="15033" spans="4:8" s="6" customFormat="1" x14ac:dyDescent="0.2">
      <c r="D15033" s="100"/>
      <c r="F15033" s="100"/>
      <c r="H15033" s="100"/>
    </row>
    <row r="15034" spans="4:8" s="6" customFormat="1" x14ac:dyDescent="0.2">
      <c r="D15034" s="100"/>
      <c r="F15034" s="100"/>
      <c r="H15034" s="100"/>
    </row>
    <row r="15035" spans="4:8" s="6" customFormat="1" x14ac:dyDescent="0.2">
      <c r="D15035" s="100"/>
      <c r="F15035" s="100"/>
      <c r="H15035" s="100"/>
    </row>
    <row r="15036" spans="4:8" s="6" customFormat="1" x14ac:dyDescent="0.2">
      <c r="D15036" s="100"/>
      <c r="F15036" s="100"/>
      <c r="H15036" s="100"/>
    </row>
    <row r="15037" spans="4:8" s="6" customFormat="1" x14ac:dyDescent="0.2">
      <c r="D15037" s="100"/>
      <c r="F15037" s="100"/>
      <c r="H15037" s="100"/>
    </row>
    <row r="15038" spans="4:8" s="6" customFormat="1" x14ac:dyDescent="0.2">
      <c r="D15038" s="100"/>
      <c r="F15038" s="100"/>
      <c r="H15038" s="100"/>
    </row>
    <row r="15039" spans="4:8" s="6" customFormat="1" x14ac:dyDescent="0.2">
      <c r="D15039" s="100"/>
      <c r="F15039" s="100"/>
      <c r="H15039" s="100"/>
    </row>
    <row r="15040" spans="4:8" s="6" customFormat="1" x14ac:dyDescent="0.2">
      <c r="D15040" s="100"/>
      <c r="F15040" s="100"/>
      <c r="H15040" s="100"/>
    </row>
    <row r="15041" spans="4:8" s="6" customFormat="1" x14ac:dyDescent="0.2">
      <c r="D15041" s="100"/>
      <c r="F15041" s="100"/>
      <c r="H15041" s="100"/>
    </row>
    <row r="15042" spans="4:8" s="6" customFormat="1" x14ac:dyDescent="0.2">
      <c r="D15042" s="100"/>
      <c r="F15042" s="100"/>
      <c r="H15042" s="100"/>
    </row>
    <row r="15043" spans="4:8" s="6" customFormat="1" x14ac:dyDescent="0.2">
      <c r="D15043" s="100"/>
      <c r="F15043" s="100"/>
      <c r="H15043" s="100"/>
    </row>
    <row r="15044" spans="4:8" s="6" customFormat="1" x14ac:dyDescent="0.2">
      <c r="D15044" s="100"/>
      <c r="F15044" s="100"/>
      <c r="H15044" s="100"/>
    </row>
    <row r="15045" spans="4:8" s="6" customFormat="1" x14ac:dyDescent="0.2">
      <c r="D15045" s="100"/>
      <c r="F15045" s="100"/>
      <c r="H15045" s="100"/>
    </row>
    <row r="15046" spans="4:8" s="6" customFormat="1" x14ac:dyDescent="0.2">
      <c r="D15046" s="100"/>
      <c r="F15046" s="100"/>
      <c r="H15046" s="100"/>
    </row>
    <row r="15047" spans="4:8" s="6" customFormat="1" x14ac:dyDescent="0.2">
      <c r="D15047" s="100"/>
      <c r="F15047" s="100"/>
      <c r="H15047" s="100"/>
    </row>
    <row r="15048" spans="4:8" s="6" customFormat="1" x14ac:dyDescent="0.2">
      <c r="D15048" s="100"/>
      <c r="F15048" s="100"/>
      <c r="H15048" s="100"/>
    </row>
    <row r="15049" spans="4:8" s="6" customFormat="1" x14ac:dyDescent="0.2">
      <c r="D15049" s="100"/>
      <c r="F15049" s="100"/>
      <c r="H15049" s="100"/>
    </row>
    <row r="15050" spans="4:8" s="6" customFormat="1" x14ac:dyDescent="0.2">
      <c r="D15050" s="100"/>
      <c r="F15050" s="100"/>
      <c r="H15050" s="100"/>
    </row>
    <row r="15051" spans="4:8" s="6" customFormat="1" x14ac:dyDescent="0.2">
      <c r="D15051" s="100"/>
      <c r="F15051" s="100"/>
      <c r="H15051" s="100"/>
    </row>
    <row r="15052" spans="4:8" s="6" customFormat="1" x14ac:dyDescent="0.2">
      <c r="D15052" s="100"/>
      <c r="F15052" s="100"/>
      <c r="H15052" s="100"/>
    </row>
    <row r="15053" spans="4:8" s="6" customFormat="1" x14ac:dyDescent="0.2">
      <c r="D15053" s="100"/>
      <c r="F15053" s="100"/>
      <c r="H15053" s="100"/>
    </row>
    <row r="15054" spans="4:8" s="6" customFormat="1" x14ac:dyDescent="0.2">
      <c r="D15054" s="100"/>
      <c r="F15054" s="100"/>
      <c r="H15054" s="100"/>
    </row>
    <row r="15055" spans="4:8" s="6" customFormat="1" x14ac:dyDescent="0.2">
      <c r="D15055" s="100"/>
      <c r="F15055" s="100"/>
      <c r="H15055" s="100"/>
    </row>
    <row r="15056" spans="4:8" s="6" customFormat="1" x14ac:dyDescent="0.2">
      <c r="D15056" s="100"/>
      <c r="F15056" s="100"/>
      <c r="H15056" s="100"/>
    </row>
    <row r="15057" spans="4:8" s="6" customFormat="1" x14ac:dyDescent="0.2">
      <c r="D15057" s="100"/>
      <c r="F15057" s="100"/>
      <c r="H15057" s="100"/>
    </row>
    <row r="15058" spans="4:8" s="6" customFormat="1" x14ac:dyDescent="0.2">
      <c r="D15058" s="100"/>
      <c r="F15058" s="100"/>
      <c r="H15058" s="100"/>
    </row>
    <row r="15059" spans="4:8" s="6" customFormat="1" x14ac:dyDescent="0.2">
      <c r="D15059" s="100"/>
      <c r="F15059" s="100"/>
      <c r="H15059" s="100"/>
    </row>
    <row r="15060" spans="4:8" s="6" customFormat="1" x14ac:dyDescent="0.2">
      <c r="D15060" s="100"/>
      <c r="F15060" s="100"/>
      <c r="H15060" s="100"/>
    </row>
    <row r="15061" spans="4:8" s="6" customFormat="1" x14ac:dyDescent="0.2">
      <c r="D15061" s="100"/>
      <c r="F15061" s="100"/>
      <c r="H15061" s="100"/>
    </row>
    <row r="15062" spans="4:8" s="6" customFormat="1" x14ac:dyDescent="0.2">
      <c r="D15062" s="100"/>
      <c r="F15062" s="100"/>
      <c r="H15062" s="100"/>
    </row>
    <row r="15063" spans="4:8" s="6" customFormat="1" x14ac:dyDescent="0.2">
      <c r="D15063" s="100"/>
      <c r="F15063" s="100"/>
      <c r="H15063" s="100"/>
    </row>
    <row r="15064" spans="4:8" s="6" customFormat="1" x14ac:dyDescent="0.2">
      <c r="D15064" s="100"/>
      <c r="F15064" s="100"/>
      <c r="H15064" s="100"/>
    </row>
    <row r="15065" spans="4:8" s="6" customFormat="1" x14ac:dyDescent="0.2">
      <c r="D15065" s="100"/>
      <c r="F15065" s="100"/>
      <c r="H15065" s="100"/>
    </row>
    <row r="15066" spans="4:8" s="6" customFormat="1" x14ac:dyDescent="0.2">
      <c r="D15066" s="100"/>
      <c r="F15066" s="100"/>
      <c r="H15066" s="100"/>
    </row>
    <row r="15067" spans="4:8" s="6" customFormat="1" x14ac:dyDescent="0.2">
      <c r="D15067" s="100"/>
      <c r="F15067" s="100"/>
      <c r="H15067" s="100"/>
    </row>
    <row r="15068" spans="4:8" s="6" customFormat="1" x14ac:dyDescent="0.2">
      <c r="D15068" s="100"/>
      <c r="F15068" s="100"/>
      <c r="H15068" s="100"/>
    </row>
    <row r="15069" spans="4:8" s="6" customFormat="1" x14ac:dyDescent="0.2">
      <c r="D15069" s="100"/>
      <c r="F15069" s="100"/>
      <c r="H15069" s="100"/>
    </row>
    <row r="15070" spans="4:8" s="6" customFormat="1" x14ac:dyDescent="0.2">
      <c r="D15070" s="100"/>
      <c r="F15070" s="100"/>
      <c r="H15070" s="100"/>
    </row>
    <row r="15071" spans="4:8" s="6" customFormat="1" x14ac:dyDescent="0.2">
      <c r="D15071" s="100"/>
      <c r="F15071" s="100"/>
      <c r="H15071" s="100"/>
    </row>
    <row r="15072" spans="4:8" s="6" customFormat="1" x14ac:dyDescent="0.2">
      <c r="D15072" s="100"/>
      <c r="F15072" s="100"/>
      <c r="H15072" s="100"/>
    </row>
    <row r="15073" spans="4:8" s="6" customFormat="1" x14ac:dyDescent="0.2">
      <c r="D15073" s="100"/>
      <c r="F15073" s="100"/>
      <c r="H15073" s="100"/>
    </row>
    <row r="15074" spans="4:8" s="6" customFormat="1" x14ac:dyDescent="0.2">
      <c r="D15074" s="100"/>
      <c r="F15074" s="100"/>
      <c r="H15074" s="100"/>
    </row>
    <row r="15075" spans="4:8" s="6" customFormat="1" x14ac:dyDescent="0.2">
      <c r="D15075" s="100"/>
      <c r="F15075" s="100"/>
      <c r="H15075" s="100"/>
    </row>
    <row r="15076" spans="4:8" s="6" customFormat="1" x14ac:dyDescent="0.2">
      <c r="D15076" s="100"/>
      <c r="F15076" s="100"/>
      <c r="H15076" s="100"/>
    </row>
    <row r="15077" spans="4:8" s="6" customFormat="1" x14ac:dyDescent="0.2">
      <c r="D15077" s="100"/>
      <c r="F15077" s="100"/>
      <c r="H15077" s="100"/>
    </row>
    <row r="15078" spans="4:8" s="6" customFormat="1" x14ac:dyDescent="0.2">
      <c r="D15078" s="100"/>
      <c r="F15078" s="100"/>
      <c r="H15078" s="100"/>
    </row>
    <row r="15079" spans="4:8" s="6" customFormat="1" x14ac:dyDescent="0.2">
      <c r="D15079" s="100"/>
      <c r="F15079" s="100"/>
      <c r="H15079" s="100"/>
    </row>
    <row r="15080" spans="4:8" s="6" customFormat="1" x14ac:dyDescent="0.2">
      <c r="D15080" s="100"/>
      <c r="F15080" s="100"/>
      <c r="H15080" s="100"/>
    </row>
    <row r="15081" spans="4:8" s="6" customFormat="1" x14ac:dyDescent="0.2">
      <c r="D15081" s="100"/>
      <c r="F15081" s="100"/>
      <c r="H15081" s="100"/>
    </row>
    <row r="15082" spans="4:8" s="6" customFormat="1" x14ac:dyDescent="0.2">
      <c r="D15082" s="100"/>
      <c r="F15082" s="100"/>
      <c r="H15082" s="100"/>
    </row>
    <row r="15083" spans="4:8" s="6" customFormat="1" x14ac:dyDescent="0.2">
      <c r="D15083" s="100"/>
      <c r="F15083" s="100"/>
      <c r="H15083" s="100"/>
    </row>
    <row r="15084" spans="4:8" s="6" customFormat="1" x14ac:dyDescent="0.2">
      <c r="D15084" s="100"/>
      <c r="F15084" s="100"/>
      <c r="H15084" s="100"/>
    </row>
    <row r="15085" spans="4:8" s="6" customFormat="1" x14ac:dyDescent="0.2">
      <c r="D15085" s="100"/>
      <c r="F15085" s="100"/>
      <c r="H15085" s="100"/>
    </row>
    <row r="15086" spans="4:8" s="6" customFormat="1" x14ac:dyDescent="0.2">
      <c r="D15086" s="100"/>
      <c r="F15086" s="100"/>
      <c r="H15086" s="100"/>
    </row>
    <row r="15087" spans="4:8" s="6" customFormat="1" x14ac:dyDescent="0.2">
      <c r="D15087" s="100"/>
      <c r="F15087" s="100"/>
      <c r="H15087" s="100"/>
    </row>
    <row r="15088" spans="4:8" s="6" customFormat="1" x14ac:dyDescent="0.2">
      <c r="D15088" s="100"/>
      <c r="F15088" s="100"/>
      <c r="H15088" s="100"/>
    </row>
    <row r="15089" spans="4:8" s="6" customFormat="1" x14ac:dyDescent="0.2">
      <c r="D15089" s="100"/>
      <c r="F15089" s="100"/>
      <c r="H15089" s="100"/>
    </row>
    <row r="15090" spans="4:8" s="6" customFormat="1" x14ac:dyDescent="0.2">
      <c r="D15090" s="100"/>
      <c r="F15090" s="100"/>
      <c r="H15090" s="100"/>
    </row>
    <row r="15091" spans="4:8" s="6" customFormat="1" x14ac:dyDescent="0.2">
      <c r="D15091" s="100"/>
      <c r="F15091" s="100"/>
      <c r="H15091" s="100"/>
    </row>
    <row r="15092" spans="4:8" s="6" customFormat="1" x14ac:dyDescent="0.2">
      <c r="D15092" s="100"/>
      <c r="F15092" s="100"/>
      <c r="H15092" s="100"/>
    </row>
    <row r="15093" spans="4:8" s="6" customFormat="1" x14ac:dyDescent="0.2">
      <c r="D15093" s="100"/>
      <c r="F15093" s="100"/>
      <c r="H15093" s="100"/>
    </row>
    <row r="15094" spans="4:8" s="6" customFormat="1" x14ac:dyDescent="0.2">
      <c r="D15094" s="100"/>
      <c r="F15094" s="100"/>
      <c r="H15094" s="100"/>
    </row>
    <row r="15095" spans="4:8" s="6" customFormat="1" x14ac:dyDescent="0.2">
      <c r="D15095" s="100"/>
      <c r="F15095" s="100"/>
      <c r="H15095" s="100"/>
    </row>
    <row r="15096" spans="4:8" s="6" customFormat="1" x14ac:dyDescent="0.2">
      <c r="D15096" s="100"/>
      <c r="F15096" s="100"/>
      <c r="H15096" s="100"/>
    </row>
    <row r="15097" spans="4:8" s="6" customFormat="1" x14ac:dyDescent="0.2">
      <c r="D15097" s="100"/>
      <c r="F15097" s="100"/>
      <c r="H15097" s="100"/>
    </row>
    <row r="15098" spans="4:8" s="6" customFormat="1" x14ac:dyDescent="0.2">
      <c r="D15098" s="100"/>
      <c r="F15098" s="100"/>
      <c r="H15098" s="100"/>
    </row>
    <row r="15099" spans="4:8" s="6" customFormat="1" x14ac:dyDescent="0.2">
      <c r="D15099" s="100"/>
      <c r="F15099" s="100"/>
      <c r="H15099" s="100"/>
    </row>
    <row r="15100" spans="4:8" s="6" customFormat="1" x14ac:dyDescent="0.2">
      <c r="D15100" s="100"/>
      <c r="F15100" s="100"/>
      <c r="H15100" s="100"/>
    </row>
    <row r="15101" spans="4:8" s="6" customFormat="1" x14ac:dyDescent="0.2">
      <c r="D15101" s="100"/>
      <c r="F15101" s="100"/>
      <c r="H15101" s="100"/>
    </row>
    <row r="15102" spans="4:8" s="6" customFormat="1" x14ac:dyDescent="0.2">
      <c r="D15102" s="100"/>
      <c r="F15102" s="100"/>
      <c r="H15102" s="100"/>
    </row>
    <row r="15103" spans="4:8" s="6" customFormat="1" x14ac:dyDescent="0.2">
      <c r="D15103" s="100"/>
      <c r="F15103" s="100"/>
      <c r="H15103" s="100"/>
    </row>
    <row r="15104" spans="4:8" s="6" customFormat="1" x14ac:dyDescent="0.2">
      <c r="D15104" s="100"/>
      <c r="F15104" s="100"/>
      <c r="H15104" s="100"/>
    </row>
    <row r="15105" spans="4:8" s="6" customFormat="1" x14ac:dyDescent="0.2">
      <c r="D15105" s="100"/>
      <c r="F15105" s="100"/>
      <c r="H15105" s="100"/>
    </row>
    <row r="15106" spans="4:8" s="6" customFormat="1" x14ac:dyDescent="0.2">
      <c r="D15106" s="100"/>
      <c r="F15106" s="100"/>
      <c r="H15106" s="100"/>
    </row>
    <row r="15107" spans="4:8" s="6" customFormat="1" x14ac:dyDescent="0.2">
      <c r="D15107" s="100"/>
      <c r="F15107" s="100"/>
      <c r="H15107" s="100"/>
    </row>
    <row r="15108" spans="4:8" s="6" customFormat="1" x14ac:dyDescent="0.2">
      <c r="D15108" s="100"/>
      <c r="F15108" s="100"/>
      <c r="H15108" s="100"/>
    </row>
    <row r="15109" spans="4:8" s="6" customFormat="1" x14ac:dyDescent="0.2">
      <c r="D15109" s="100"/>
      <c r="F15109" s="100"/>
      <c r="H15109" s="100"/>
    </row>
    <row r="15110" spans="4:8" s="6" customFormat="1" x14ac:dyDescent="0.2">
      <c r="D15110" s="100"/>
      <c r="F15110" s="100"/>
      <c r="H15110" s="100"/>
    </row>
    <row r="15111" spans="4:8" s="6" customFormat="1" x14ac:dyDescent="0.2">
      <c r="D15111" s="100"/>
      <c r="F15111" s="100"/>
      <c r="H15111" s="100"/>
    </row>
    <row r="15112" spans="4:8" s="6" customFormat="1" x14ac:dyDescent="0.2">
      <c r="D15112" s="100"/>
      <c r="F15112" s="100"/>
      <c r="H15112" s="100"/>
    </row>
    <row r="15113" spans="4:8" s="6" customFormat="1" x14ac:dyDescent="0.2">
      <c r="D15113" s="100"/>
      <c r="F15113" s="100"/>
      <c r="H15113" s="100"/>
    </row>
    <row r="15114" spans="4:8" s="6" customFormat="1" x14ac:dyDescent="0.2">
      <c r="D15114" s="100"/>
      <c r="F15114" s="100"/>
      <c r="H15114" s="100"/>
    </row>
    <row r="15115" spans="4:8" s="6" customFormat="1" x14ac:dyDescent="0.2">
      <c r="D15115" s="100"/>
      <c r="F15115" s="100"/>
      <c r="H15115" s="100"/>
    </row>
    <row r="15116" spans="4:8" s="6" customFormat="1" x14ac:dyDescent="0.2">
      <c r="D15116" s="100"/>
      <c r="F15116" s="100"/>
      <c r="H15116" s="100"/>
    </row>
    <row r="15117" spans="4:8" s="6" customFormat="1" x14ac:dyDescent="0.2">
      <c r="D15117" s="100"/>
      <c r="F15117" s="100"/>
      <c r="H15117" s="100"/>
    </row>
    <row r="15118" spans="4:8" s="6" customFormat="1" x14ac:dyDescent="0.2">
      <c r="D15118" s="100"/>
      <c r="F15118" s="100"/>
      <c r="H15118" s="100"/>
    </row>
    <row r="15119" spans="4:8" s="6" customFormat="1" x14ac:dyDescent="0.2">
      <c r="D15119" s="100"/>
      <c r="F15119" s="100"/>
      <c r="H15119" s="100"/>
    </row>
    <row r="15120" spans="4:8" s="6" customFormat="1" x14ac:dyDescent="0.2">
      <c r="D15120" s="100"/>
      <c r="F15120" s="100"/>
      <c r="H15120" s="100"/>
    </row>
    <row r="15121" spans="4:8" s="6" customFormat="1" x14ac:dyDescent="0.2">
      <c r="D15121" s="100"/>
      <c r="F15121" s="100"/>
      <c r="H15121" s="100"/>
    </row>
    <row r="15122" spans="4:8" s="6" customFormat="1" x14ac:dyDescent="0.2">
      <c r="D15122" s="100"/>
      <c r="F15122" s="100"/>
      <c r="H15122" s="100"/>
    </row>
    <row r="15123" spans="4:8" s="6" customFormat="1" x14ac:dyDescent="0.2">
      <c r="D15123" s="100"/>
      <c r="F15123" s="100"/>
      <c r="H15123" s="100"/>
    </row>
    <row r="15124" spans="4:8" s="6" customFormat="1" x14ac:dyDescent="0.2">
      <c r="D15124" s="100"/>
      <c r="F15124" s="100"/>
      <c r="H15124" s="100"/>
    </row>
    <row r="15125" spans="4:8" s="6" customFormat="1" x14ac:dyDescent="0.2">
      <c r="D15125" s="100"/>
      <c r="F15125" s="100"/>
      <c r="H15125" s="100"/>
    </row>
    <row r="15126" spans="4:8" s="6" customFormat="1" x14ac:dyDescent="0.2">
      <c r="D15126" s="100"/>
      <c r="F15126" s="100"/>
      <c r="H15126" s="100"/>
    </row>
    <row r="15127" spans="4:8" s="6" customFormat="1" x14ac:dyDescent="0.2">
      <c r="D15127" s="100"/>
      <c r="F15127" s="100"/>
      <c r="H15127" s="100"/>
    </row>
    <row r="15128" spans="4:8" s="6" customFormat="1" x14ac:dyDescent="0.2">
      <c r="D15128" s="100"/>
      <c r="F15128" s="100"/>
      <c r="H15128" s="100"/>
    </row>
    <row r="15129" spans="4:8" s="6" customFormat="1" x14ac:dyDescent="0.2">
      <c r="D15129" s="100"/>
      <c r="F15129" s="100"/>
      <c r="H15129" s="100"/>
    </row>
    <row r="15130" spans="4:8" s="6" customFormat="1" x14ac:dyDescent="0.2">
      <c r="D15130" s="100"/>
      <c r="F15130" s="100"/>
      <c r="H15130" s="100"/>
    </row>
    <row r="15131" spans="4:8" s="6" customFormat="1" x14ac:dyDescent="0.2">
      <c r="D15131" s="100"/>
      <c r="F15131" s="100"/>
      <c r="H15131" s="100"/>
    </row>
    <row r="15132" spans="4:8" s="6" customFormat="1" x14ac:dyDescent="0.2">
      <c r="D15132" s="100"/>
      <c r="F15132" s="100"/>
      <c r="H15132" s="100"/>
    </row>
    <row r="15133" spans="4:8" s="6" customFormat="1" x14ac:dyDescent="0.2">
      <c r="D15133" s="100"/>
      <c r="F15133" s="100"/>
      <c r="H15133" s="100"/>
    </row>
    <row r="15134" spans="4:8" s="6" customFormat="1" x14ac:dyDescent="0.2">
      <c r="D15134" s="100"/>
      <c r="F15134" s="100"/>
      <c r="H15134" s="100"/>
    </row>
    <row r="15135" spans="4:8" s="6" customFormat="1" x14ac:dyDescent="0.2">
      <c r="D15135" s="100"/>
      <c r="F15135" s="100"/>
      <c r="H15135" s="100"/>
    </row>
    <row r="15136" spans="4:8" s="6" customFormat="1" x14ac:dyDescent="0.2">
      <c r="D15136" s="100"/>
      <c r="F15136" s="100"/>
      <c r="H15136" s="100"/>
    </row>
    <row r="15137" spans="4:8" s="6" customFormat="1" x14ac:dyDescent="0.2">
      <c r="D15137" s="100"/>
      <c r="F15137" s="100"/>
      <c r="H15137" s="100"/>
    </row>
    <row r="15138" spans="4:8" s="6" customFormat="1" x14ac:dyDescent="0.2">
      <c r="D15138" s="100"/>
      <c r="F15138" s="100"/>
      <c r="H15138" s="100"/>
    </row>
    <row r="15139" spans="4:8" s="6" customFormat="1" x14ac:dyDescent="0.2">
      <c r="D15139" s="100"/>
      <c r="F15139" s="100"/>
      <c r="H15139" s="100"/>
    </row>
    <row r="15140" spans="4:8" s="6" customFormat="1" x14ac:dyDescent="0.2">
      <c r="D15140" s="100"/>
      <c r="F15140" s="100"/>
      <c r="H15140" s="100"/>
    </row>
    <row r="15141" spans="4:8" s="6" customFormat="1" x14ac:dyDescent="0.2">
      <c r="D15141" s="100"/>
      <c r="F15141" s="100"/>
      <c r="H15141" s="100"/>
    </row>
    <row r="15142" spans="4:8" s="6" customFormat="1" x14ac:dyDescent="0.2">
      <c r="D15142" s="100"/>
      <c r="F15142" s="100"/>
      <c r="H15142" s="100"/>
    </row>
    <row r="15143" spans="4:8" s="6" customFormat="1" x14ac:dyDescent="0.2">
      <c r="D15143" s="100"/>
      <c r="F15143" s="100"/>
      <c r="H15143" s="100"/>
    </row>
    <row r="15144" spans="4:8" s="6" customFormat="1" x14ac:dyDescent="0.2">
      <c r="D15144" s="100"/>
      <c r="F15144" s="100"/>
      <c r="H15144" s="100"/>
    </row>
    <row r="15145" spans="4:8" s="6" customFormat="1" x14ac:dyDescent="0.2">
      <c r="D15145" s="100"/>
      <c r="F15145" s="100"/>
      <c r="H15145" s="100"/>
    </row>
    <row r="15146" spans="4:8" s="6" customFormat="1" x14ac:dyDescent="0.2">
      <c r="D15146" s="100"/>
      <c r="F15146" s="100"/>
      <c r="H15146" s="100"/>
    </row>
    <row r="15147" spans="4:8" s="6" customFormat="1" x14ac:dyDescent="0.2">
      <c r="D15147" s="100"/>
      <c r="F15147" s="100"/>
      <c r="H15147" s="100"/>
    </row>
    <row r="15148" spans="4:8" s="6" customFormat="1" x14ac:dyDescent="0.2">
      <c r="D15148" s="100"/>
      <c r="F15148" s="100"/>
      <c r="H15148" s="100"/>
    </row>
    <row r="15149" spans="4:8" s="6" customFormat="1" x14ac:dyDescent="0.2">
      <c r="D15149" s="100"/>
      <c r="F15149" s="100"/>
      <c r="H15149" s="100"/>
    </row>
    <row r="15150" spans="4:8" s="6" customFormat="1" x14ac:dyDescent="0.2">
      <c r="D15150" s="100"/>
      <c r="F15150" s="100"/>
      <c r="H15150" s="100"/>
    </row>
    <row r="15151" spans="4:8" s="6" customFormat="1" x14ac:dyDescent="0.2">
      <c r="D15151" s="100"/>
      <c r="F15151" s="100"/>
      <c r="H15151" s="100"/>
    </row>
    <row r="15152" spans="4:8" s="6" customFormat="1" x14ac:dyDescent="0.2">
      <c r="D15152" s="100"/>
      <c r="F15152" s="100"/>
      <c r="H15152" s="100"/>
    </row>
    <row r="15153" spans="4:8" s="6" customFormat="1" x14ac:dyDescent="0.2">
      <c r="D15153" s="100"/>
      <c r="F15153" s="100"/>
      <c r="H15153" s="100"/>
    </row>
    <row r="15154" spans="4:8" s="6" customFormat="1" x14ac:dyDescent="0.2">
      <c r="D15154" s="100"/>
      <c r="F15154" s="100"/>
      <c r="H15154" s="100"/>
    </row>
    <row r="15155" spans="4:8" s="6" customFormat="1" x14ac:dyDescent="0.2">
      <c r="D15155" s="100"/>
      <c r="F15155" s="100"/>
      <c r="H15155" s="100"/>
    </row>
    <row r="15156" spans="4:8" s="6" customFormat="1" x14ac:dyDescent="0.2">
      <c r="D15156" s="100"/>
      <c r="F15156" s="100"/>
      <c r="H15156" s="100"/>
    </row>
    <row r="15157" spans="4:8" s="6" customFormat="1" x14ac:dyDescent="0.2">
      <c r="D15157" s="100"/>
      <c r="F15157" s="100"/>
      <c r="H15157" s="100"/>
    </row>
    <row r="15158" spans="4:8" s="6" customFormat="1" x14ac:dyDescent="0.2">
      <c r="D15158" s="100"/>
      <c r="F15158" s="100"/>
      <c r="H15158" s="100"/>
    </row>
    <row r="15159" spans="4:8" s="6" customFormat="1" x14ac:dyDescent="0.2">
      <c r="D15159" s="100"/>
      <c r="F15159" s="100"/>
      <c r="H15159" s="100"/>
    </row>
    <row r="15160" spans="4:8" s="6" customFormat="1" x14ac:dyDescent="0.2">
      <c r="D15160" s="100"/>
      <c r="F15160" s="100"/>
      <c r="H15160" s="100"/>
    </row>
    <row r="15161" spans="4:8" s="6" customFormat="1" x14ac:dyDescent="0.2">
      <c r="D15161" s="100"/>
      <c r="F15161" s="100"/>
      <c r="H15161" s="100"/>
    </row>
    <row r="15162" spans="4:8" s="6" customFormat="1" x14ac:dyDescent="0.2">
      <c r="D15162" s="100"/>
      <c r="F15162" s="100"/>
      <c r="H15162" s="100"/>
    </row>
    <row r="15163" spans="4:8" s="6" customFormat="1" x14ac:dyDescent="0.2">
      <c r="D15163" s="100"/>
      <c r="F15163" s="100"/>
      <c r="H15163" s="100"/>
    </row>
    <row r="15164" spans="4:8" s="6" customFormat="1" x14ac:dyDescent="0.2">
      <c r="D15164" s="100"/>
      <c r="F15164" s="100"/>
      <c r="H15164" s="100"/>
    </row>
    <row r="15165" spans="4:8" s="6" customFormat="1" x14ac:dyDescent="0.2">
      <c r="D15165" s="100"/>
      <c r="F15165" s="100"/>
      <c r="H15165" s="100"/>
    </row>
    <row r="15166" spans="4:8" s="6" customFormat="1" x14ac:dyDescent="0.2">
      <c r="D15166" s="100"/>
      <c r="F15166" s="100"/>
      <c r="H15166" s="100"/>
    </row>
    <row r="15167" spans="4:8" s="6" customFormat="1" x14ac:dyDescent="0.2">
      <c r="D15167" s="100"/>
      <c r="F15167" s="100"/>
      <c r="H15167" s="100"/>
    </row>
    <row r="15168" spans="4:8" s="6" customFormat="1" x14ac:dyDescent="0.2">
      <c r="D15168" s="100"/>
      <c r="F15168" s="100"/>
      <c r="H15168" s="100"/>
    </row>
    <row r="15169" spans="4:8" s="6" customFormat="1" x14ac:dyDescent="0.2">
      <c r="D15169" s="100"/>
      <c r="F15169" s="100"/>
      <c r="H15169" s="100"/>
    </row>
    <row r="15170" spans="4:8" s="6" customFormat="1" x14ac:dyDescent="0.2">
      <c r="D15170" s="100"/>
      <c r="F15170" s="100"/>
      <c r="H15170" s="100"/>
    </row>
    <row r="15171" spans="4:8" s="6" customFormat="1" x14ac:dyDescent="0.2">
      <c r="D15171" s="100"/>
      <c r="F15171" s="100"/>
      <c r="H15171" s="100"/>
    </row>
    <row r="15172" spans="4:8" s="6" customFormat="1" x14ac:dyDescent="0.2">
      <c r="D15172" s="100"/>
      <c r="F15172" s="100"/>
      <c r="H15172" s="100"/>
    </row>
    <row r="15173" spans="4:8" s="6" customFormat="1" x14ac:dyDescent="0.2">
      <c r="D15173" s="100"/>
      <c r="F15173" s="100"/>
      <c r="H15173" s="100"/>
    </row>
    <row r="15174" spans="4:8" s="6" customFormat="1" x14ac:dyDescent="0.2">
      <c r="D15174" s="100"/>
      <c r="F15174" s="100"/>
      <c r="H15174" s="100"/>
    </row>
    <row r="15175" spans="4:8" s="6" customFormat="1" x14ac:dyDescent="0.2">
      <c r="D15175" s="100"/>
      <c r="F15175" s="100"/>
      <c r="H15175" s="100"/>
    </row>
    <row r="15176" spans="4:8" s="6" customFormat="1" x14ac:dyDescent="0.2">
      <c r="D15176" s="100"/>
      <c r="F15176" s="100"/>
      <c r="H15176" s="100"/>
    </row>
    <row r="15177" spans="4:8" s="6" customFormat="1" x14ac:dyDescent="0.2">
      <c r="D15177" s="100"/>
      <c r="F15177" s="100"/>
      <c r="H15177" s="100"/>
    </row>
    <row r="15178" spans="4:8" s="6" customFormat="1" x14ac:dyDescent="0.2">
      <c r="D15178" s="100"/>
      <c r="F15178" s="100"/>
      <c r="H15178" s="100"/>
    </row>
    <row r="15179" spans="4:8" s="6" customFormat="1" x14ac:dyDescent="0.2">
      <c r="D15179" s="100"/>
      <c r="F15179" s="100"/>
      <c r="H15179" s="100"/>
    </row>
    <row r="15180" spans="4:8" s="6" customFormat="1" x14ac:dyDescent="0.2">
      <c r="D15180" s="100"/>
      <c r="F15180" s="100"/>
      <c r="H15180" s="100"/>
    </row>
    <row r="15181" spans="4:8" s="6" customFormat="1" x14ac:dyDescent="0.2">
      <c r="D15181" s="100"/>
      <c r="F15181" s="100"/>
      <c r="H15181" s="100"/>
    </row>
    <row r="15182" spans="4:8" s="6" customFormat="1" x14ac:dyDescent="0.2">
      <c r="D15182" s="100"/>
      <c r="F15182" s="100"/>
      <c r="H15182" s="100"/>
    </row>
    <row r="15183" spans="4:8" s="6" customFormat="1" x14ac:dyDescent="0.2">
      <c r="D15183" s="100"/>
      <c r="F15183" s="100"/>
      <c r="H15183" s="100"/>
    </row>
    <row r="15184" spans="4:8" s="6" customFormat="1" x14ac:dyDescent="0.2">
      <c r="D15184" s="100"/>
      <c r="F15184" s="100"/>
      <c r="H15184" s="100"/>
    </row>
    <row r="15185" spans="4:8" s="6" customFormat="1" x14ac:dyDescent="0.2">
      <c r="D15185" s="100"/>
      <c r="F15185" s="100"/>
      <c r="H15185" s="100"/>
    </row>
    <row r="15186" spans="4:8" s="6" customFormat="1" x14ac:dyDescent="0.2">
      <c r="D15186" s="100"/>
      <c r="F15186" s="100"/>
      <c r="H15186" s="100"/>
    </row>
    <row r="15187" spans="4:8" s="6" customFormat="1" x14ac:dyDescent="0.2">
      <c r="D15187" s="100"/>
      <c r="F15187" s="100"/>
      <c r="H15187" s="100"/>
    </row>
    <row r="15188" spans="4:8" s="6" customFormat="1" x14ac:dyDescent="0.2">
      <c r="D15188" s="100"/>
      <c r="F15188" s="100"/>
      <c r="H15188" s="100"/>
    </row>
    <row r="15189" spans="4:8" s="6" customFormat="1" x14ac:dyDescent="0.2">
      <c r="D15189" s="100"/>
      <c r="F15189" s="100"/>
      <c r="H15189" s="100"/>
    </row>
    <row r="15190" spans="4:8" s="6" customFormat="1" x14ac:dyDescent="0.2">
      <c r="D15190" s="100"/>
      <c r="F15190" s="100"/>
      <c r="H15190" s="100"/>
    </row>
    <row r="15191" spans="4:8" s="6" customFormat="1" x14ac:dyDescent="0.2">
      <c r="D15191" s="100"/>
      <c r="F15191" s="100"/>
      <c r="H15191" s="100"/>
    </row>
    <row r="15192" spans="4:8" s="6" customFormat="1" x14ac:dyDescent="0.2">
      <c r="D15192" s="100"/>
      <c r="F15192" s="100"/>
      <c r="H15192" s="100"/>
    </row>
    <row r="15193" spans="4:8" s="6" customFormat="1" x14ac:dyDescent="0.2">
      <c r="D15193" s="100"/>
      <c r="F15193" s="100"/>
      <c r="H15193" s="100"/>
    </row>
    <row r="15194" spans="4:8" s="6" customFormat="1" x14ac:dyDescent="0.2">
      <c r="D15194" s="100"/>
      <c r="F15194" s="100"/>
      <c r="H15194" s="100"/>
    </row>
    <row r="15195" spans="4:8" s="6" customFormat="1" x14ac:dyDescent="0.2">
      <c r="D15195" s="100"/>
      <c r="F15195" s="100"/>
      <c r="H15195" s="100"/>
    </row>
    <row r="15196" spans="4:8" s="6" customFormat="1" x14ac:dyDescent="0.2">
      <c r="D15196" s="100"/>
      <c r="F15196" s="100"/>
      <c r="H15196" s="100"/>
    </row>
    <row r="15197" spans="4:8" s="6" customFormat="1" x14ac:dyDescent="0.2">
      <c r="D15197" s="100"/>
      <c r="F15197" s="100"/>
      <c r="H15197" s="100"/>
    </row>
    <row r="15198" spans="4:8" s="6" customFormat="1" x14ac:dyDescent="0.2">
      <c r="D15198" s="100"/>
      <c r="F15198" s="100"/>
      <c r="H15198" s="100"/>
    </row>
    <row r="15199" spans="4:8" s="6" customFormat="1" x14ac:dyDescent="0.2">
      <c r="D15199" s="100"/>
      <c r="F15199" s="100"/>
      <c r="H15199" s="100"/>
    </row>
    <row r="15200" spans="4:8" s="6" customFormat="1" x14ac:dyDescent="0.2">
      <c r="D15200" s="100"/>
      <c r="F15200" s="100"/>
      <c r="H15200" s="100"/>
    </row>
    <row r="15201" spans="4:8" s="6" customFormat="1" x14ac:dyDescent="0.2">
      <c r="D15201" s="100"/>
      <c r="F15201" s="100"/>
      <c r="H15201" s="100"/>
    </row>
    <row r="15202" spans="4:8" s="6" customFormat="1" x14ac:dyDescent="0.2">
      <c r="D15202" s="100"/>
      <c r="F15202" s="100"/>
      <c r="H15202" s="100"/>
    </row>
    <row r="15203" spans="4:8" s="6" customFormat="1" x14ac:dyDescent="0.2">
      <c r="D15203" s="100"/>
      <c r="F15203" s="100"/>
      <c r="H15203" s="100"/>
    </row>
    <row r="15204" spans="4:8" s="6" customFormat="1" x14ac:dyDescent="0.2">
      <c r="D15204" s="100"/>
      <c r="F15204" s="100"/>
      <c r="H15204" s="100"/>
    </row>
    <row r="15205" spans="4:8" s="6" customFormat="1" x14ac:dyDescent="0.2">
      <c r="D15205" s="100"/>
      <c r="F15205" s="100"/>
      <c r="H15205" s="100"/>
    </row>
    <row r="15206" spans="4:8" s="6" customFormat="1" x14ac:dyDescent="0.2">
      <c r="D15206" s="100"/>
      <c r="F15206" s="100"/>
      <c r="H15206" s="100"/>
    </row>
    <row r="15207" spans="4:8" s="6" customFormat="1" x14ac:dyDescent="0.2">
      <c r="D15207" s="100"/>
      <c r="F15207" s="100"/>
      <c r="H15207" s="100"/>
    </row>
    <row r="15208" spans="4:8" s="6" customFormat="1" x14ac:dyDescent="0.2">
      <c r="D15208" s="100"/>
      <c r="F15208" s="100"/>
      <c r="H15208" s="100"/>
    </row>
    <row r="15209" spans="4:8" s="6" customFormat="1" x14ac:dyDescent="0.2">
      <c r="D15209" s="100"/>
      <c r="F15209" s="100"/>
      <c r="H15209" s="100"/>
    </row>
    <row r="15210" spans="4:8" s="6" customFormat="1" x14ac:dyDescent="0.2">
      <c r="D15210" s="100"/>
      <c r="F15210" s="100"/>
      <c r="H15210" s="100"/>
    </row>
    <row r="15211" spans="4:8" s="6" customFormat="1" x14ac:dyDescent="0.2">
      <c r="D15211" s="100"/>
      <c r="F15211" s="100"/>
      <c r="H15211" s="100"/>
    </row>
    <row r="15212" spans="4:8" s="6" customFormat="1" x14ac:dyDescent="0.2">
      <c r="D15212" s="100"/>
      <c r="F15212" s="100"/>
      <c r="H15212" s="100"/>
    </row>
    <row r="15213" spans="4:8" s="6" customFormat="1" x14ac:dyDescent="0.2">
      <c r="D15213" s="100"/>
      <c r="F15213" s="100"/>
      <c r="H15213" s="100"/>
    </row>
    <row r="15214" spans="4:8" s="6" customFormat="1" x14ac:dyDescent="0.2">
      <c r="D15214" s="100"/>
      <c r="F15214" s="100"/>
      <c r="H15214" s="100"/>
    </row>
    <row r="15215" spans="4:8" s="6" customFormat="1" x14ac:dyDescent="0.2">
      <c r="D15215" s="100"/>
      <c r="F15215" s="100"/>
      <c r="H15215" s="100"/>
    </row>
    <row r="15216" spans="4:8" s="6" customFormat="1" x14ac:dyDescent="0.2">
      <c r="D15216" s="100"/>
      <c r="F15216" s="100"/>
      <c r="H15216" s="100"/>
    </row>
    <row r="15217" spans="4:8" s="6" customFormat="1" x14ac:dyDescent="0.2">
      <c r="D15217" s="100"/>
      <c r="F15217" s="100"/>
      <c r="H15217" s="100"/>
    </row>
    <row r="15218" spans="4:8" s="6" customFormat="1" x14ac:dyDescent="0.2">
      <c r="D15218" s="100"/>
      <c r="F15218" s="100"/>
      <c r="H15218" s="100"/>
    </row>
    <row r="15219" spans="4:8" s="6" customFormat="1" x14ac:dyDescent="0.2">
      <c r="D15219" s="100"/>
      <c r="F15219" s="100"/>
      <c r="H15219" s="100"/>
    </row>
    <row r="15220" spans="4:8" s="6" customFormat="1" x14ac:dyDescent="0.2">
      <c r="D15220" s="100"/>
      <c r="F15220" s="100"/>
      <c r="H15220" s="100"/>
    </row>
    <row r="15221" spans="4:8" s="6" customFormat="1" x14ac:dyDescent="0.2">
      <c r="D15221" s="100"/>
      <c r="F15221" s="100"/>
      <c r="H15221" s="100"/>
    </row>
    <row r="15222" spans="4:8" s="6" customFormat="1" x14ac:dyDescent="0.2">
      <c r="D15222" s="100"/>
      <c r="F15222" s="100"/>
      <c r="H15222" s="100"/>
    </row>
    <row r="15223" spans="4:8" s="6" customFormat="1" x14ac:dyDescent="0.2">
      <c r="D15223" s="100"/>
      <c r="F15223" s="100"/>
      <c r="H15223" s="100"/>
    </row>
    <row r="15224" spans="4:8" s="6" customFormat="1" x14ac:dyDescent="0.2">
      <c r="D15224" s="100"/>
      <c r="F15224" s="100"/>
      <c r="H15224" s="100"/>
    </row>
    <row r="15225" spans="4:8" s="6" customFormat="1" x14ac:dyDescent="0.2">
      <c r="D15225" s="100"/>
      <c r="F15225" s="100"/>
      <c r="H15225" s="100"/>
    </row>
    <row r="15226" spans="4:8" s="6" customFormat="1" x14ac:dyDescent="0.2">
      <c r="D15226" s="100"/>
      <c r="F15226" s="100"/>
      <c r="H15226" s="100"/>
    </row>
    <row r="15227" spans="4:8" s="6" customFormat="1" x14ac:dyDescent="0.2">
      <c r="D15227" s="100"/>
      <c r="F15227" s="100"/>
      <c r="H15227" s="100"/>
    </row>
    <row r="15228" spans="4:8" s="6" customFormat="1" x14ac:dyDescent="0.2">
      <c r="D15228" s="100"/>
      <c r="F15228" s="100"/>
      <c r="H15228" s="100"/>
    </row>
    <row r="15229" spans="4:8" s="6" customFormat="1" x14ac:dyDescent="0.2">
      <c r="D15229" s="100"/>
      <c r="F15229" s="100"/>
      <c r="H15229" s="100"/>
    </row>
    <row r="15230" spans="4:8" s="6" customFormat="1" x14ac:dyDescent="0.2">
      <c r="D15230" s="100"/>
      <c r="F15230" s="100"/>
      <c r="H15230" s="100"/>
    </row>
    <row r="15231" spans="4:8" s="6" customFormat="1" x14ac:dyDescent="0.2">
      <c r="D15231" s="100"/>
      <c r="F15231" s="100"/>
      <c r="H15231" s="100"/>
    </row>
    <row r="15232" spans="4:8" s="6" customFormat="1" x14ac:dyDescent="0.2">
      <c r="D15232" s="100"/>
      <c r="F15232" s="100"/>
      <c r="H15232" s="100"/>
    </row>
    <row r="15233" spans="4:8" s="6" customFormat="1" x14ac:dyDescent="0.2">
      <c r="D15233" s="100"/>
      <c r="F15233" s="100"/>
      <c r="H15233" s="100"/>
    </row>
    <row r="15234" spans="4:8" s="6" customFormat="1" x14ac:dyDescent="0.2">
      <c r="D15234" s="100"/>
      <c r="F15234" s="100"/>
      <c r="H15234" s="100"/>
    </row>
    <row r="15235" spans="4:8" s="6" customFormat="1" x14ac:dyDescent="0.2">
      <c r="D15235" s="100"/>
      <c r="F15235" s="100"/>
      <c r="H15235" s="100"/>
    </row>
    <row r="15236" spans="4:8" s="6" customFormat="1" x14ac:dyDescent="0.2">
      <c r="D15236" s="100"/>
      <c r="F15236" s="100"/>
      <c r="H15236" s="100"/>
    </row>
    <row r="15237" spans="4:8" s="6" customFormat="1" x14ac:dyDescent="0.2">
      <c r="D15237" s="100"/>
      <c r="F15237" s="100"/>
      <c r="H15237" s="100"/>
    </row>
    <row r="15238" spans="4:8" s="6" customFormat="1" x14ac:dyDescent="0.2">
      <c r="D15238" s="100"/>
      <c r="F15238" s="100"/>
      <c r="H15238" s="100"/>
    </row>
    <row r="15239" spans="4:8" s="6" customFormat="1" x14ac:dyDescent="0.2">
      <c r="D15239" s="100"/>
      <c r="F15239" s="100"/>
      <c r="H15239" s="100"/>
    </row>
    <row r="15240" spans="4:8" s="6" customFormat="1" x14ac:dyDescent="0.2">
      <c r="D15240" s="100"/>
      <c r="F15240" s="100"/>
      <c r="H15240" s="100"/>
    </row>
    <row r="15241" spans="4:8" s="6" customFormat="1" x14ac:dyDescent="0.2">
      <c r="D15241" s="100"/>
      <c r="F15241" s="100"/>
      <c r="H15241" s="100"/>
    </row>
    <row r="15242" spans="4:8" s="6" customFormat="1" x14ac:dyDescent="0.2">
      <c r="D15242" s="100"/>
      <c r="F15242" s="100"/>
      <c r="H15242" s="100"/>
    </row>
    <row r="15243" spans="4:8" s="6" customFormat="1" x14ac:dyDescent="0.2">
      <c r="D15243" s="100"/>
      <c r="F15243" s="100"/>
      <c r="H15243" s="100"/>
    </row>
    <row r="15244" spans="4:8" s="6" customFormat="1" x14ac:dyDescent="0.2">
      <c r="D15244" s="100"/>
      <c r="F15244" s="100"/>
      <c r="H15244" s="100"/>
    </row>
    <row r="15245" spans="4:8" s="6" customFormat="1" x14ac:dyDescent="0.2">
      <c r="D15245" s="100"/>
      <c r="F15245" s="100"/>
      <c r="H15245" s="100"/>
    </row>
    <row r="15246" spans="4:8" s="6" customFormat="1" x14ac:dyDescent="0.2">
      <c r="D15246" s="100"/>
      <c r="F15246" s="100"/>
      <c r="H15246" s="100"/>
    </row>
    <row r="15247" spans="4:8" s="6" customFormat="1" x14ac:dyDescent="0.2">
      <c r="D15247" s="100"/>
      <c r="F15247" s="100"/>
      <c r="H15247" s="100"/>
    </row>
    <row r="15248" spans="4:8" s="6" customFormat="1" x14ac:dyDescent="0.2">
      <c r="D15248" s="100"/>
      <c r="F15248" s="100"/>
      <c r="H15248" s="100"/>
    </row>
    <row r="15249" spans="4:8" s="6" customFormat="1" x14ac:dyDescent="0.2">
      <c r="D15249" s="100"/>
      <c r="F15249" s="100"/>
      <c r="H15249" s="100"/>
    </row>
    <row r="15250" spans="4:8" s="6" customFormat="1" x14ac:dyDescent="0.2">
      <c r="D15250" s="100"/>
      <c r="F15250" s="100"/>
      <c r="H15250" s="100"/>
    </row>
    <row r="15251" spans="4:8" s="6" customFormat="1" x14ac:dyDescent="0.2">
      <c r="D15251" s="100"/>
      <c r="F15251" s="100"/>
      <c r="H15251" s="100"/>
    </row>
    <row r="15252" spans="4:8" s="6" customFormat="1" x14ac:dyDescent="0.2">
      <c r="D15252" s="100"/>
      <c r="F15252" s="100"/>
      <c r="H15252" s="100"/>
    </row>
    <row r="15253" spans="4:8" s="6" customFormat="1" x14ac:dyDescent="0.2">
      <c r="D15253" s="100"/>
      <c r="F15253" s="100"/>
      <c r="H15253" s="100"/>
    </row>
    <row r="15254" spans="4:8" s="6" customFormat="1" x14ac:dyDescent="0.2">
      <c r="D15254" s="100"/>
      <c r="F15254" s="100"/>
      <c r="H15254" s="100"/>
    </row>
    <row r="15255" spans="4:8" s="6" customFormat="1" x14ac:dyDescent="0.2">
      <c r="D15255" s="100"/>
      <c r="F15255" s="100"/>
      <c r="H15255" s="100"/>
    </row>
    <row r="15256" spans="4:8" s="6" customFormat="1" x14ac:dyDescent="0.2">
      <c r="D15256" s="100"/>
      <c r="F15256" s="100"/>
      <c r="H15256" s="100"/>
    </row>
    <row r="15257" spans="4:8" s="6" customFormat="1" x14ac:dyDescent="0.2">
      <c r="D15257" s="100"/>
      <c r="F15257" s="100"/>
      <c r="H15257" s="100"/>
    </row>
    <row r="15258" spans="4:8" s="6" customFormat="1" x14ac:dyDescent="0.2">
      <c r="D15258" s="100"/>
      <c r="F15258" s="100"/>
      <c r="H15258" s="100"/>
    </row>
    <row r="15259" spans="4:8" s="6" customFormat="1" x14ac:dyDescent="0.2">
      <c r="D15259" s="100"/>
      <c r="F15259" s="100"/>
      <c r="H15259" s="100"/>
    </row>
    <row r="15260" spans="4:8" s="6" customFormat="1" x14ac:dyDescent="0.2">
      <c r="D15260" s="100"/>
      <c r="F15260" s="100"/>
      <c r="H15260" s="100"/>
    </row>
    <row r="15261" spans="4:8" s="6" customFormat="1" x14ac:dyDescent="0.2">
      <c r="D15261" s="100"/>
      <c r="F15261" s="100"/>
      <c r="H15261" s="100"/>
    </row>
    <row r="15262" spans="4:8" s="6" customFormat="1" x14ac:dyDescent="0.2">
      <c r="D15262" s="100"/>
      <c r="F15262" s="100"/>
      <c r="H15262" s="100"/>
    </row>
    <row r="15263" spans="4:8" s="6" customFormat="1" x14ac:dyDescent="0.2">
      <c r="D15263" s="100"/>
      <c r="F15263" s="100"/>
      <c r="H15263" s="100"/>
    </row>
    <row r="15264" spans="4:8" s="6" customFormat="1" x14ac:dyDescent="0.2">
      <c r="D15264" s="100"/>
      <c r="F15264" s="100"/>
      <c r="H15264" s="100"/>
    </row>
    <row r="15265" spans="4:8" s="6" customFormat="1" x14ac:dyDescent="0.2">
      <c r="D15265" s="100"/>
      <c r="F15265" s="100"/>
      <c r="H15265" s="100"/>
    </row>
    <row r="15266" spans="4:8" s="6" customFormat="1" x14ac:dyDescent="0.2">
      <c r="D15266" s="100"/>
      <c r="F15266" s="100"/>
      <c r="H15266" s="100"/>
    </row>
    <row r="15267" spans="4:8" s="6" customFormat="1" x14ac:dyDescent="0.2">
      <c r="D15267" s="100"/>
      <c r="F15267" s="100"/>
      <c r="H15267" s="100"/>
    </row>
    <row r="15268" spans="4:8" s="6" customFormat="1" x14ac:dyDescent="0.2">
      <c r="D15268" s="100"/>
      <c r="F15268" s="100"/>
      <c r="H15268" s="100"/>
    </row>
    <row r="15269" spans="4:8" s="6" customFormat="1" x14ac:dyDescent="0.2">
      <c r="D15269" s="100"/>
      <c r="F15269" s="100"/>
      <c r="H15269" s="100"/>
    </row>
    <row r="15270" spans="4:8" s="6" customFormat="1" x14ac:dyDescent="0.2">
      <c r="D15270" s="100"/>
      <c r="F15270" s="100"/>
      <c r="H15270" s="100"/>
    </row>
    <row r="15271" spans="4:8" s="6" customFormat="1" x14ac:dyDescent="0.2">
      <c r="D15271" s="100"/>
      <c r="F15271" s="100"/>
      <c r="H15271" s="100"/>
    </row>
    <row r="15272" spans="4:8" s="6" customFormat="1" x14ac:dyDescent="0.2">
      <c r="D15272" s="100"/>
      <c r="F15272" s="100"/>
      <c r="H15272" s="100"/>
    </row>
    <row r="15273" spans="4:8" s="6" customFormat="1" x14ac:dyDescent="0.2">
      <c r="D15273" s="100"/>
      <c r="F15273" s="100"/>
      <c r="H15273" s="100"/>
    </row>
    <row r="15274" spans="4:8" s="6" customFormat="1" x14ac:dyDescent="0.2">
      <c r="D15274" s="100"/>
      <c r="F15274" s="100"/>
      <c r="H15274" s="100"/>
    </row>
    <row r="15275" spans="4:8" s="6" customFormat="1" x14ac:dyDescent="0.2">
      <c r="D15275" s="100"/>
      <c r="F15275" s="100"/>
      <c r="H15275" s="100"/>
    </row>
    <row r="15276" spans="4:8" s="6" customFormat="1" x14ac:dyDescent="0.2">
      <c r="D15276" s="100"/>
      <c r="F15276" s="100"/>
      <c r="H15276" s="100"/>
    </row>
    <row r="15277" spans="4:8" s="6" customFormat="1" x14ac:dyDescent="0.2">
      <c r="D15277" s="100"/>
      <c r="F15277" s="100"/>
      <c r="H15277" s="100"/>
    </row>
    <row r="15278" spans="4:8" s="6" customFormat="1" x14ac:dyDescent="0.2">
      <c r="D15278" s="100"/>
      <c r="F15278" s="100"/>
      <c r="H15278" s="100"/>
    </row>
    <row r="15279" spans="4:8" s="6" customFormat="1" x14ac:dyDescent="0.2">
      <c r="D15279" s="100"/>
      <c r="F15279" s="100"/>
      <c r="H15279" s="100"/>
    </row>
    <row r="15280" spans="4:8" s="6" customFormat="1" x14ac:dyDescent="0.2">
      <c r="D15280" s="100"/>
      <c r="F15280" s="100"/>
      <c r="H15280" s="100"/>
    </row>
    <row r="15281" spans="4:8" s="6" customFormat="1" x14ac:dyDescent="0.2">
      <c r="D15281" s="100"/>
      <c r="F15281" s="100"/>
      <c r="H15281" s="100"/>
    </row>
    <row r="15282" spans="4:8" s="6" customFormat="1" x14ac:dyDescent="0.2">
      <c r="D15282" s="100"/>
      <c r="F15282" s="100"/>
      <c r="H15282" s="100"/>
    </row>
    <row r="15283" spans="4:8" s="6" customFormat="1" x14ac:dyDescent="0.2">
      <c r="D15283" s="100"/>
      <c r="F15283" s="100"/>
      <c r="H15283" s="100"/>
    </row>
    <row r="15284" spans="4:8" s="6" customFormat="1" x14ac:dyDescent="0.2">
      <c r="D15284" s="100"/>
      <c r="F15284" s="100"/>
      <c r="H15284" s="100"/>
    </row>
    <row r="15285" spans="4:8" s="6" customFormat="1" x14ac:dyDescent="0.2">
      <c r="D15285" s="100"/>
      <c r="F15285" s="100"/>
      <c r="H15285" s="100"/>
    </row>
    <row r="15286" spans="4:8" s="6" customFormat="1" x14ac:dyDescent="0.2">
      <c r="D15286" s="100"/>
      <c r="F15286" s="100"/>
      <c r="H15286" s="100"/>
    </row>
    <row r="15287" spans="4:8" s="6" customFormat="1" x14ac:dyDescent="0.2">
      <c r="D15287" s="100"/>
      <c r="F15287" s="100"/>
      <c r="H15287" s="100"/>
    </row>
    <row r="15288" spans="4:8" s="6" customFormat="1" x14ac:dyDescent="0.2">
      <c r="D15288" s="100"/>
      <c r="F15288" s="100"/>
      <c r="H15288" s="100"/>
    </row>
    <row r="15289" spans="4:8" s="6" customFormat="1" x14ac:dyDescent="0.2">
      <c r="D15289" s="100"/>
      <c r="F15289" s="100"/>
      <c r="H15289" s="100"/>
    </row>
    <row r="15290" spans="4:8" s="6" customFormat="1" x14ac:dyDescent="0.2">
      <c r="D15290" s="100"/>
      <c r="F15290" s="100"/>
      <c r="H15290" s="100"/>
    </row>
    <row r="15291" spans="4:8" s="6" customFormat="1" x14ac:dyDescent="0.2">
      <c r="D15291" s="100"/>
      <c r="F15291" s="100"/>
      <c r="H15291" s="100"/>
    </row>
    <row r="15292" spans="4:8" s="6" customFormat="1" x14ac:dyDescent="0.2">
      <c r="D15292" s="100"/>
      <c r="F15292" s="100"/>
      <c r="H15292" s="100"/>
    </row>
    <row r="15293" spans="4:8" s="6" customFormat="1" x14ac:dyDescent="0.2">
      <c r="D15293" s="100"/>
      <c r="F15293" s="100"/>
      <c r="H15293" s="100"/>
    </row>
    <row r="15294" spans="4:8" s="6" customFormat="1" x14ac:dyDescent="0.2">
      <c r="D15294" s="100"/>
      <c r="F15294" s="100"/>
      <c r="H15294" s="100"/>
    </row>
    <row r="15295" spans="4:8" s="6" customFormat="1" x14ac:dyDescent="0.2">
      <c r="D15295" s="100"/>
      <c r="F15295" s="100"/>
      <c r="H15295" s="100"/>
    </row>
    <row r="15296" spans="4:8" s="6" customFormat="1" x14ac:dyDescent="0.2">
      <c r="D15296" s="100"/>
      <c r="F15296" s="100"/>
      <c r="H15296" s="100"/>
    </row>
    <row r="15297" spans="4:8" s="6" customFormat="1" x14ac:dyDescent="0.2">
      <c r="D15297" s="100"/>
      <c r="F15297" s="100"/>
      <c r="H15297" s="100"/>
    </row>
    <row r="15298" spans="4:8" s="6" customFormat="1" x14ac:dyDescent="0.2">
      <c r="D15298" s="100"/>
      <c r="F15298" s="100"/>
      <c r="H15298" s="100"/>
    </row>
    <row r="15299" spans="4:8" s="6" customFormat="1" x14ac:dyDescent="0.2">
      <c r="D15299" s="100"/>
      <c r="F15299" s="100"/>
      <c r="H15299" s="100"/>
    </row>
    <row r="15300" spans="4:8" s="6" customFormat="1" x14ac:dyDescent="0.2">
      <c r="D15300" s="100"/>
      <c r="F15300" s="100"/>
      <c r="H15300" s="100"/>
    </row>
    <row r="15301" spans="4:8" s="6" customFormat="1" x14ac:dyDescent="0.2">
      <c r="D15301" s="100"/>
      <c r="F15301" s="100"/>
      <c r="H15301" s="100"/>
    </row>
    <row r="15302" spans="4:8" s="6" customFormat="1" x14ac:dyDescent="0.2">
      <c r="D15302" s="100"/>
      <c r="F15302" s="100"/>
      <c r="H15302" s="100"/>
    </row>
    <row r="15303" spans="4:8" s="6" customFormat="1" x14ac:dyDescent="0.2">
      <c r="D15303" s="100"/>
      <c r="F15303" s="100"/>
      <c r="H15303" s="100"/>
    </row>
    <row r="15304" spans="4:8" s="6" customFormat="1" x14ac:dyDescent="0.2">
      <c r="D15304" s="100"/>
      <c r="F15304" s="100"/>
      <c r="H15304" s="100"/>
    </row>
    <row r="15305" spans="4:8" s="6" customFormat="1" x14ac:dyDescent="0.2">
      <c r="D15305" s="100"/>
      <c r="F15305" s="100"/>
      <c r="H15305" s="100"/>
    </row>
    <row r="15306" spans="4:8" s="6" customFormat="1" x14ac:dyDescent="0.2">
      <c r="D15306" s="100"/>
      <c r="F15306" s="100"/>
      <c r="H15306" s="100"/>
    </row>
    <row r="15307" spans="4:8" s="6" customFormat="1" x14ac:dyDescent="0.2">
      <c r="D15307" s="100"/>
      <c r="F15307" s="100"/>
      <c r="H15307" s="100"/>
    </row>
    <row r="15308" spans="4:8" s="6" customFormat="1" x14ac:dyDescent="0.2">
      <c r="D15308" s="100"/>
      <c r="F15308" s="100"/>
      <c r="H15308" s="100"/>
    </row>
    <row r="15309" spans="4:8" s="6" customFormat="1" x14ac:dyDescent="0.2">
      <c r="D15309" s="100"/>
      <c r="F15309" s="100"/>
      <c r="H15309" s="100"/>
    </row>
    <row r="15310" spans="4:8" s="6" customFormat="1" x14ac:dyDescent="0.2">
      <c r="D15310" s="100"/>
      <c r="F15310" s="100"/>
      <c r="H15310" s="100"/>
    </row>
    <row r="15311" spans="4:8" s="6" customFormat="1" x14ac:dyDescent="0.2">
      <c r="D15311" s="100"/>
      <c r="F15311" s="100"/>
      <c r="H15311" s="100"/>
    </row>
    <row r="15312" spans="4:8" s="6" customFormat="1" x14ac:dyDescent="0.2">
      <c r="D15312" s="100"/>
      <c r="F15312" s="100"/>
      <c r="H15312" s="100"/>
    </row>
    <row r="15313" spans="4:8" s="6" customFormat="1" x14ac:dyDescent="0.2">
      <c r="D15313" s="100"/>
      <c r="F15313" s="100"/>
      <c r="H15313" s="100"/>
    </row>
    <row r="15314" spans="4:8" s="6" customFormat="1" x14ac:dyDescent="0.2">
      <c r="D15314" s="100"/>
      <c r="F15314" s="100"/>
      <c r="H15314" s="100"/>
    </row>
    <row r="15315" spans="4:8" s="6" customFormat="1" x14ac:dyDescent="0.2">
      <c r="D15315" s="100"/>
      <c r="F15315" s="100"/>
      <c r="H15315" s="100"/>
    </row>
    <row r="15316" spans="4:8" s="6" customFormat="1" x14ac:dyDescent="0.2">
      <c r="D15316" s="100"/>
      <c r="F15316" s="100"/>
      <c r="H15316" s="100"/>
    </row>
    <row r="15317" spans="4:8" s="6" customFormat="1" x14ac:dyDescent="0.2">
      <c r="D15317" s="100"/>
      <c r="F15317" s="100"/>
      <c r="H15317" s="100"/>
    </row>
    <row r="15318" spans="4:8" s="6" customFormat="1" x14ac:dyDescent="0.2">
      <c r="D15318" s="100"/>
      <c r="F15318" s="100"/>
      <c r="H15318" s="100"/>
    </row>
    <row r="15319" spans="4:8" s="6" customFormat="1" x14ac:dyDescent="0.2">
      <c r="D15319" s="100"/>
      <c r="F15319" s="100"/>
      <c r="H15319" s="100"/>
    </row>
    <row r="15320" spans="4:8" s="6" customFormat="1" x14ac:dyDescent="0.2">
      <c r="D15320" s="100"/>
      <c r="F15320" s="100"/>
      <c r="H15320" s="100"/>
    </row>
    <row r="15321" spans="4:8" s="6" customFormat="1" x14ac:dyDescent="0.2">
      <c r="D15321" s="100"/>
      <c r="F15321" s="100"/>
      <c r="H15321" s="100"/>
    </row>
    <row r="15322" spans="4:8" s="6" customFormat="1" x14ac:dyDescent="0.2">
      <c r="D15322" s="100"/>
      <c r="F15322" s="100"/>
      <c r="H15322" s="100"/>
    </row>
    <row r="15323" spans="4:8" s="6" customFormat="1" x14ac:dyDescent="0.2">
      <c r="D15323" s="100"/>
      <c r="F15323" s="100"/>
      <c r="H15323" s="100"/>
    </row>
    <row r="15324" spans="4:8" s="6" customFormat="1" x14ac:dyDescent="0.2">
      <c r="D15324" s="100"/>
      <c r="F15324" s="100"/>
      <c r="H15324" s="100"/>
    </row>
    <row r="15325" spans="4:8" s="6" customFormat="1" x14ac:dyDescent="0.2">
      <c r="D15325" s="100"/>
      <c r="F15325" s="100"/>
      <c r="H15325" s="100"/>
    </row>
    <row r="15326" spans="4:8" s="6" customFormat="1" x14ac:dyDescent="0.2">
      <c r="D15326" s="100"/>
      <c r="F15326" s="100"/>
      <c r="H15326" s="100"/>
    </row>
    <row r="15327" spans="4:8" s="6" customFormat="1" x14ac:dyDescent="0.2">
      <c r="D15327" s="100"/>
      <c r="F15327" s="100"/>
      <c r="H15327" s="100"/>
    </row>
    <row r="15328" spans="4:8" s="6" customFormat="1" x14ac:dyDescent="0.2">
      <c r="D15328" s="100"/>
      <c r="F15328" s="100"/>
      <c r="H15328" s="100"/>
    </row>
    <row r="15329" spans="4:8" s="6" customFormat="1" x14ac:dyDescent="0.2">
      <c r="D15329" s="100"/>
      <c r="F15329" s="100"/>
      <c r="H15329" s="100"/>
    </row>
    <row r="15330" spans="4:8" s="6" customFormat="1" x14ac:dyDescent="0.2">
      <c r="D15330" s="100"/>
      <c r="F15330" s="100"/>
      <c r="H15330" s="100"/>
    </row>
    <row r="15331" spans="4:8" s="6" customFormat="1" x14ac:dyDescent="0.2">
      <c r="D15331" s="100"/>
      <c r="F15331" s="100"/>
      <c r="H15331" s="100"/>
    </row>
    <row r="15332" spans="4:8" s="6" customFormat="1" x14ac:dyDescent="0.2">
      <c r="D15332" s="100"/>
      <c r="F15332" s="100"/>
      <c r="H15332" s="100"/>
    </row>
    <row r="15333" spans="4:8" s="6" customFormat="1" x14ac:dyDescent="0.2">
      <c r="D15333" s="100"/>
      <c r="F15333" s="100"/>
      <c r="H15333" s="100"/>
    </row>
    <row r="15334" spans="4:8" s="6" customFormat="1" x14ac:dyDescent="0.2">
      <c r="D15334" s="100"/>
      <c r="F15334" s="100"/>
      <c r="H15334" s="100"/>
    </row>
    <row r="15335" spans="4:8" s="6" customFormat="1" x14ac:dyDescent="0.2">
      <c r="D15335" s="100"/>
      <c r="F15335" s="100"/>
      <c r="H15335" s="100"/>
    </row>
    <row r="15336" spans="4:8" s="6" customFormat="1" x14ac:dyDescent="0.2">
      <c r="D15336" s="100"/>
      <c r="F15336" s="100"/>
      <c r="H15336" s="100"/>
    </row>
    <row r="15337" spans="4:8" s="6" customFormat="1" x14ac:dyDescent="0.2">
      <c r="D15337" s="100"/>
      <c r="F15337" s="100"/>
      <c r="H15337" s="100"/>
    </row>
    <row r="15338" spans="4:8" s="6" customFormat="1" x14ac:dyDescent="0.2">
      <c r="D15338" s="100"/>
      <c r="F15338" s="100"/>
      <c r="H15338" s="100"/>
    </row>
    <row r="15339" spans="4:8" s="6" customFormat="1" x14ac:dyDescent="0.2">
      <c r="D15339" s="100"/>
      <c r="F15339" s="100"/>
      <c r="H15339" s="100"/>
    </row>
    <row r="15340" spans="4:8" s="6" customFormat="1" x14ac:dyDescent="0.2">
      <c r="D15340" s="100"/>
      <c r="F15340" s="100"/>
      <c r="H15340" s="100"/>
    </row>
    <row r="15341" spans="4:8" s="6" customFormat="1" x14ac:dyDescent="0.2">
      <c r="D15341" s="100"/>
      <c r="F15341" s="100"/>
      <c r="H15341" s="100"/>
    </row>
    <row r="15342" spans="4:8" s="6" customFormat="1" x14ac:dyDescent="0.2">
      <c r="D15342" s="100"/>
      <c r="F15342" s="100"/>
      <c r="H15342" s="100"/>
    </row>
    <row r="15343" spans="4:8" s="6" customFormat="1" x14ac:dyDescent="0.2">
      <c r="D15343" s="100"/>
      <c r="F15343" s="100"/>
      <c r="H15343" s="100"/>
    </row>
    <row r="15344" spans="4:8" s="6" customFormat="1" x14ac:dyDescent="0.2">
      <c r="D15344" s="100"/>
      <c r="F15344" s="100"/>
      <c r="H15344" s="100"/>
    </row>
    <row r="15345" spans="4:8" s="6" customFormat="1" x14ac:dyDescent="0.2">
      <c r="D15345" s="100"/>
      <c r="F15345" s="100"/>
      <c r="H15345" s="100"/>
    </row>
    <row r="15346" spans="4:8" s="6" customFormat="1" x14ac:dyDescent="0.2">
      <c r="D15346" s="100"/>
      <c r="F15346" s="100"/>
      <c r="H15346" s="100"/>
    </row>
    <row r="15347" spans="4:8" s="6" customFormat="1" x14ac:dyDescent="0.2">
      <c r="D15347" s="100"/>
      <c r="F15347" s="100"/>
      <c r="H15347" s="100"/>
    </row>
    <row r="15348" spans="4:8" s="6" customFormat="1" x14ac:dyDescent="0.2">
      <c r="D15348" s="100"/>
      <c r="F15348" s="100"/>
      <c r="H15348" s="100"/>
    </row>
    <row r="15349" spans="4:8" s="6" customFormat="1" x14ac:dyDescent="0.2">
      <c r="D15349" s="100"/>
      <c r="F15349" s="100"/>
      <c r="H15349" s="100"/>
    </row>
    <row r="15350" spans="4:8" s="6" customFormat="1" x14ac:dyDescent="0.2">
      <c r="D15350" s="100"/>
      <c r="F15350" s="100"/>
      <c r="H15350" s="100"/>
    </row>
    <row r="15351" spans="4:8" s="6" customFormat="1" x14ac:dyDescent="0.2">
      <c r="D15351" s="100"/>
      <c r="F15351" s="100"/>
      <c r="H15351" s="100"/>
    </row>
    <row r="15352" spans="4:8" s="6" customFormat="1" x14ac:dyDescent="0.2">
      <c r="D15352" s="100"/>
      <c r="F15352" s="100"/>
      <c r="H15352" s="100"/>
    </row>
    <row r="15353" spans="4:8" s="6" customFormat="1" x14ac:dyDescent="0.2">
      <c r="D15353" s="100"/>
      <c r="F15353" s="100"/>
      <c r="H15353" s="100"/>
    </row>
    <row r="15354" spans="4:8" s="6" customFormat="1" x14ac:dyDescent="0.2">
      <c r="D15354" s="100"/>
      <c r="F15354" s="100"/>
      <c r="H15354" s="100"/>
    </row>
    <row r="15355" spans="4:8" s="6" customFormat="1" x14ac:dyDescent="0.2">
      <c r="D15355" s="100"/>
      <c r="F15355" s="100"/>
      <c r="H15355" s="100"/>
    </row>
    <row r="15356" spans="4:8" s="6" customFormat="1" x14ac:dyDescent="0.2">
      <c r="D15356" s="100"/>
      <c r="F15356" s="100"/>
      <c r="H15356" s="100"/>
    </row>
    <row r="15357" spans="4:8" s="6" customFormat="1" x14ac:dyDescent="0.2">
      <c r="D15357" s="100"/>
      <c r="F15357" s="100"/>
      <c r="H15357" s="100"/>
    </row>
    <row r="15358" spans="4:8" s="6" customFormat="1" x14ac:dyDescent="0.2">
      <c r="D15358" s="100"/>
      <c r="F15358" s="100"/>
      <c r="H15358" s="100"/>
    </row>
    <row r="15359" spans="4:8" s="6" customFormat="1" x14ac:dyDescent="0.2">
      <c r="D15359" s="100"/>
      <c r="F15359" s="100"/>
      <c r="H15359" s="100"/>
    </row>
    <row r="15360" spans="4:8" s="6" customFormat="1" x14ac:dyDescent="0.2">
      <c r="D15360" s="100"/>
      <c r="F15360" s="100"/>
      <c r="H15360" s="100"/>
    </row>
    <row r="15361" spans="4:8" s="6" customFormat="1" x14ac:dyDescent="0.2">
      <c r="D15361" s="100"/>
      <c r="F15361" s="100"/>
      <c r="H15361" s="100"/>
    </row>
    <row r="15362" spans="4:8" s="6" customFormat="1" x14ac:dyDescent="0.2">
      <c r="D15362" s="100"/>
      <c r="F15362" s="100"/>
      <c r="H15362" s="100"/>
    </row>
    <row r="15363" spans="4:8" s="6" customFormat="1" x14ac:dyDescent="0.2">
      <c r="D15363" s="100"/>
      <c r="F15363" s="100"/>
      <c r="H15363" s="100"/>
    </row>
    <row r="15364" spans="4:8" s="6" customFormat="1" x14ac:dyDescent="0.2">
      <c r="D15364" s="100"/>
      <c r="F15364" s="100"/>
      <c r="H15364" s="100"/>
    </row>
    <row r="15365" spans="4:8" s="6" customFormat="1" x14ac:dyDescent="0.2">
      <c r="D15365" s="100"/>
      <c r="F15365" s="100"/>
      <c r="H15365" s="100"/>
    </row>
    <row r="15366" spans="4:8" s="6" customFormat="1" x14ac:dyDescent="0.2">
      <c r="D15366" s="100"/>
      <c r="F15366" s="100"/>
      <c r="H15366" s="100"/>
    </row>
    <row r="15367" spans="4:8" s="6" customFormat="1" x14ac:dyDescent="0.2">
      <c r="D15367" s="100"/>
      <c r="F15367" s="100"/>
      <c r="H15367" s="100"/>
    </row>
    <row r="15368" spans="4:8" s="6" customFormat="1" x14ac:dyDescent="0.2">
      <c r="D15368" s="100"/>
      <c r="F15368" s="100"/>
      <c r="H15368" s="100"/>
    </row>
    <row r="15369" spans="4:8" s="6" customFormat="1" x14ac:dyDescent="0.2">
      <c r="D15369" s="100"/>
      <c r="F15369" s="100"/>
      <c r="H15369" s="100"/>
    </row>
    <row r="15370" spans="4:8" s="6" customFormat="1" x14ac:dyDescent="0.2">
      <c r="D15370" s="100"/>
      <c r="F15370" s="100"/>
      <c r="H15370" s="100"/>
    </row>
    <row r="15371" spans="4:8" s="6" customFormat="1" x14ac:dyDescent="0.2">
      <c r="D15371" s="100"/>
      <c r="F15371" s="100"/>
      <c r="H15371" s="100"/>
    </row>
    <row r="15372" spans="4:8" s="6" customFormat="1" x14ac:dyDescent="0.2">
      <c r="D15372" s="100"/>
      <c r="F15372" s="100"/>
      <c r="H15372" s="100"/>
    </row>
    <row r="15373" spans="4:8" s="6" customFormat="1" x14ac:dyDescent="0.2">
      <c r="D15373" s="100"/>
      <c r="F15373" s="100"/>
      <c r="H15373" s="100"/>
    </row>
    <row r="15374" spans="4:8" s="6" customFormat="1" x14ac:dyDescent="0.2">
      <c r="D15374" s="100"/>
      <c r="F15374" s="100"/>
      <c r="H15374" s="100"/>
    </row>
    <row r="15375" spans="4:8" s="6" customFormat="1" x14ac:dyDescent="0.2">
      <c r="D15375" s="100"/>
      <c r="F15375" s="100"/>
      <c r="H15375" s="100"/>
    </row>
    <row r="15376" spans="4:8" s="6" customFormat="1" x14ac:dyDescent="0.2">
      <c r="D15376" s="100"/>
      <c r="F15376" s="100"/>
      <c r="H15376" s="100"/>
    </row>
    <row r="15377" spans="4:8" s="6" customFormat="1" x14ac:dyDescent="0.2">
      <c r="D15377" s="100"/>
      <c r="F15377" s="100"/>
      <c r="H15377" s="100"/>
    </row>
    <row r="15378" spans="4:8" s="6" customFormat="1" x14ac:dyDescent="0.2">
      <c r="D15378" s="100"/>
      <c r="F15378" s="100"/>
      <c r="H15378" s="100"/>
    </row>
    <row r="15379" spans="4:8" s="6" customFormat="1" x14ac:dyDescent="0.2">
      <c r="D15379" s="100"/>
      <c r="F15379" s="100"/>
      <c r="H15379" s="100"/>
    </row>
    <row r="15380" spans="4:8" s="6" customFormat="1" x14ac:dyDescent="0.2">
      <c r="D15380" s="100"/>
      <c r="F15380" s="100"/>
      <c r="H15380" s="100"/>
    </row>
    <row r="15381" spans="4:8" s="6" customFormat="1" x14ac:dyDescent="0.2">
      <c r="D15381" s="100"/>
      <c r="F15381" s="100"/>
      <c r="H15381" s="100"/>
    </row>
    <row r="15382" spans="4:8" s="6" customFormat="1" x14ac:dyDescent="0.2">
      <c r="D15382" s="100"/>
      <c r="F15382" s="100"/>
      <c r="H15382" s="100"/>
    </row>
    <row r="15383" spans="4:8" s="6" customFormat="1" x14ac:dyDescent="0.2">
      <c r="D15383" s="100"/>
      <c r="F15383" s="100"/>
      <c r="H15383" s="100"/>
    </row>
    <row r="15384" spans="4:8" s="6" customFormat="1" x14ac:dyDescent="0.2">
      <c r="D15384" s="100"/>
      <c r="F15384" s="100"/>
      <c r="H15384" s="100"/>
    </row>
    <row r="15385" spans="4:8" s="6" customFormat="1" x14ac:dyDescent="0.2">
      <c r="D15385" s="100"/>
      <c r="F15385" s="100"/>
      <c r="H15385" s="100"/>
    </row>
    <row r="15386" spans="4:8" s="6" customFormat="1" x14ac:dyDescent="0.2">
      <c r="D15386" s="100"/>
      <c r="F15386" s="100"/>
      <c r="H15386" s="100"/>
    </row>
    <row r="15387" spans="4:8" s="6" customFormat="1" x14ac:dyDescent="0.2">
      <c r="D15387" s="100"/>
      <c r="F15387" s="100"/>
      <c r="H15387" s="100"/>
    </row>
    <row r="15388" spans="4:8" s="6" customFormat="1" x14ac:dyDescent="0.2">
      <c r="D15388" s="100"/>
      <c r="F15388" s="100"/>
      <c r="H15388" s="100"/>
    </row>
    <row r="15389" spans="4:8" s="6" customFormat="1" x14ac:dyDescent="0.2">
      <c r="D15389" s="100"/>
      <c r="F15389" s="100"/>
      <c r="H15389" s="100"/>
    </row>
    <row r="15390" spans="4:8" s="6" customFormat="1" x14ac:dyDescent="0.2">
      <c r="D15390" s="100"/>
      <c r="F15390" s="100"/>
      <c r="H15390" s="100"/>
    </row>
    <row r="15391" spans="4:8" s="6" customFormat="1" x14ac:dyDescent="0.2">
      <c r="D15391" s="100"/>
      <c r="F15391" s="100"/>
      <c r="H15391" s="100"/>
    </row>
    <row r="15392" spans="4:8" s="6" customFormat="1" x14ac:dyDescent="0.2">
      <c r="D15392" s="100"/>
      <c r="F15392" s="100"/>
      <c r="H15392" s="100"/>
    </row>
    <row r="15393" spans="4:8" s="6" customFormat="1" x14ac:dyDescent="0.2">
      <c r="D15393" s="100"/>
      <c r="F15393" s="100"/>
      <c r="H15393" s="100"/>
    </row>
    <row r="15394" spans="4:8" s="6" customFormat="1" x14ac:dyDescent="0.2">
      <c r="D15394" s="100"/>
      <c r="F15394" s="100"/>
      <c r="H15394" s="100"/>
    </row>
    <row r="15395" spans="4:8" s="6" customFormat="1" x14ac:dyDescent="0.2">
      <c r="D15395" s="100"/>
      <c r="F15395" s="100"/>
      <c r="H15395" s="100"/>
    </row>
    <row r="15396" spans="4:8" s="6" customFormat="1" x14ac:dyDescent="0.2">
      <c r="D15396" s="100"/>
      <c r="F15396" s="100"/>
      <c r="H15396" s="100"/>
    </row>
    <row r="15397" spans="4:8" s="6" customFormat="1" x14ac:dyDescent="0.2">
      <c r="D15397" s="100"/>
      <c r="F15397" s="100"/>
      <c r="H15397" s="100"/>
    </row>
    <row r="15398" spans="4:8" s="6" customFormat="1" x14ac:dyDescent="0.2">
      <c r="D15398" s="100"/>
      <c r="F15398" s="100"/>
      <c r="H15398" s="100"/>
    </row>
    <row r="15399" spans="4:8" s="6" customFormat="1" x14ac:dyDescent="0.2">
      <c r="D15399" s="100"/>
      <c r="F15399" s="100"/>
      <c r="H15399" s="100"/>
    </row>
    <row r="15400" spans="4:8" s="6" customFormat="1" x14ac:dyDescent="0.2">
      <c r="D15400" s="100"/>
      <c r="F15400" s="100"/>
      <c r="H15400" s="100"/>
    </row>
    <row r="15401" spans="4:8" s="6" customFormat="1" x14ac:dyDescent="0.2">
      <c r="D15401" s="100"/>
      <c r="F15401" s="100"/>
      <c r="H15401" s="100"/>
    </row>
    <row r="15402" spans="4:8" s="6" customFormat="1" x14ac:dyDescent="0.2">
      <c r="D15402" s="100"/>
      <c r="F15402" s="100"/>
      <c r="H15402" s="100"/>
    </row>
    <row r="15403" spans="4:8" s="6" customFormat="1" x14ac:dyDescent="0.2">
      <c r="D15403" s="100"/>
      <c r="F15403" s="100"/>
      <c r="H15403" s="100"/>
    </row>
    <row r="15404" spans="4:8" s="6" customFormat="1" x14ac:dyDescent="0.2">
      <c r="D15404" s="100"/>
      <c r="F15404" s="100"/>
      <c r="H15404" s="100"/>
    </row>
    <row r="15405" spans="4:8" s="6" customFormat="1" x14ac:dyDescent="0.2">
      <c r="D15405" s="100"/>
      <c r="F15405" s="100"/>
      <c r="H15405" s="100"/>
    </row>
    <row r="15406" spans="4:8" s="6" customFormat="1" x14ac:dyDescent="0.2">
      <c r="D15406" s="100"/>
      <c r="F15406" s="100"/>
      <c r="H15406" s="100"/>
    </row>
    <row r="15407" spans="4:8" s="6" customFormat="1" x14ac:dyDescent="0.2">
      <c r="D15407" s="100"/>
      <c r="F15407" s="100"/>
      <c r="H15407" s="100"/>
    </row>
    <row r="15408" spans="4:8" s="6" customFormat="1" x14ac:dyDescent="0.2">
      <c r="D15408" s="100"/>
      <c r="F15408" s="100"/>
      <c r="H15408" s="100"/>
    </row>
    <row r="15409" spans="4:8" s="6" customFormat="1" x14ac:dyDescent="0.2">
      <c r="D15409" s="100"/>
      <c r="F15409" s="100"/>
      <c r="H15409" s="100"/>
    </row>
    <row r="15410" spans="4:8" s="6" customFormat="1" x14ac:dyDescent="0.2">
      <c r="D15410" s="100"/>
      <c r="F15410" s="100"/>
      <c r="H15410" s="100"/>
    </row>
    <row r="15411" spans="4:8" s="6" customFormat="1" x14ac:dyDescent="0.2">
      <c r="D15411" s="100"/>
      <c r="F15411" s="100"/>
      <c r="H15411" s="100"/>
    </row>
    <row r="15412" spans="4:8" s="6" customFormat="1" x14ac:dyDescent="0.2">
      <c r="D15412" s="100"/>
      <c r="F15412" s="100"/>
      <c r="H15412" s="100"/>
    </row>
    <row r="15413" spans="4:8" s="6" customFormat="1" x14ac:dyDescent="0.2">
      <c r="D15413" s="100"/>
      <c r="F15413" s="100"/>
      <c r="H15413" s="100"/>
    </row>
    <row r="15414" spans="4:8" s="6" customFormat="1" x14ac:dyDescent="0.2">
      <c r="D15414" s="100"/>
      <c r="F15414" s="100"/>
      <c r="H15414" s="100"/>
    </row>
    <row r="15415" spans="4:8" s="6" customFormat="1" x14ac:dyDescent="0.2">
      <c r="D15415" s="100"/>
      <c r="F15415" s="100"/>
      <c r="H15415" s="100"/>
    </row>
    <row r="15416" spans="4:8" s="6" customFormat="1" x14ac:dyDescent="0.2">
      <c r="D15416" s="100"/>
      <c r="F15416" s="100"/>
      <c r="H15416" s="100"/>
    </row>
    <row r="15417" spans="4:8" s="6" customFormat="1" x14ac:dyDescent="0.2">
      <c r="D15417" s="100"/>
      <c r="F15417" s="100"/>
      <c r="H15417" s="100"/>
    </row>
    <row r="15418" spans="4:8" s="6" customFormat="1" x14ac:dyDescent="0.2">
      <c r="D15418" s="100"/>
      <c r="F15418" s="100"/>
      <c r="H15418" s="100"/>
    </row>
    <row r="15419" spans="4:8" s="6" customFormat="1" x14ac:dyDescent="0.2">
      <c r="D15419" s="100"/>
      <c r="F15419" s="100"/>
      <c r="H15419" s="100"/>
    </row>
    <row r="15420" spans="4:8" s="6" customFormat="1" x14ac:dyDescent="0.2">
      <c r="D15420" s="100"/>
      <c r="F15420" s="100"/>
      <c r="H15420" s="100"/>
    </row>
    <row r="15421" spans="4:8" s="6" customFormat="1" x14ac:dyDescent="0.2">
      <c r="D15421" s="100"/>
      <c r="F15421" s="100"/>
      <c r="H15421" s="100"/>
    </row>
    <row r="15422" spans="4:8" s="6" customFormat="1" x14ac:dyDescent="0.2">
      <c r="D15422" s="100"/>
      <c r="F15422" s="100"/>
      <c r="H15422" s="100"/>
    </row>
    <row r="15423" spans="4:8" s="6" customFormat="1" x14ac:dyDescent="0.2">
      <c r="D15423" s="100"/>
      <c r="F15423" s="100"/>
      <c r="H15423" s="100"/>
    </row>
    <row r="15424" spans="4:8" s="6" customFormat="1" x14ac:dyDescent="0.2">
      <c r="D15424" s="100"/>
      <c r="F15424" s="100"/>
      <c r="H15424" s="100"/>
    </row>
    <row r="15425" spans="4:8" s="6" customFormat="1" x14ac:dyDescent="0.2">
      <c r="D15425" s="100"/>
      <c r="F15425" s="100"/>
      <c r="H15425" s="100"/>
    </row>
    <row r="15426" spans="4:8" s="6" customFormat="1" x14ac:dyDescent="0.2">
      <c r="D15426" s="100"/>
      <c r="F15426" s="100"/>
      <c r="H15426" s="100"/>
    </row>
    <row r="15427" spans="4:8" s="6" customFormat="1" x14ac:dyDescent="0.2">
      <c r="D15427" s="100"/>
      <c r="F15427" s="100"/>
      <c r="H15427" s="100"/>
    </row>
    <row r="15428" spans="4:8" s="6" customFormat="1" x14ac:dyDescent="0.2">
      <c r="D15428" s="100"/>
      <c r="F15428" s="100"/>
      <c r="H15428" s="100"/>
    </row>
    <row r="15429" spans="4:8" s="6" customFormat="1" x14ac:dyDescent="0.2">
      <c r="D15429" s="100"/>
      <c r="F15429" s="100"/>
      <c r="H15429" s="100"/>
    </row>
    <row r="15430" spans="4:8" s="6" customFormat="1" x14ac:dyDescent="0.2">
      <c r="D15430" s="100"/>
      <c r="F15430" s="100"/>
      <c r="H15430" s="100"/>
    </row>
    <row r="15431" spans="4:8" s="6" customFormat="1" x14ac:dyDescent="0.2">
      <c r="D15431" s="100"/>
      <c r="F15431" s="100"/>
      <c r="H15431" s="100"/>
    </row>
    <row r="15432" spans="4:8" s="6" customFormat="1" x14ac:dyDescent="0.2">
      <c r="D15432" s="100"/>
      <c r="F15432" s="100"/>
      <c r="H15432" s="100"/>
    </row>
    <row r="15433" spans="4:8" s="6" customFormat="1" x14ac:dyDescent="0.2">
      <c r="D15433" s="100"/>
      <c r="F15433" s="100"/>
      <c r="H15433" s="100"/>
    </row>
    <row r="15434" spans="4:8" s="6" customFormat="1" x14ac:dyDescent="0.2">
      <c r="D15434" s="100"/>
      <c r="F15434" s="100"/>
      <c r="H15434" s="100"/>
    </row>
    <row r="15435" spans="4:8" s="6" customFormat="1" x14ac:dyDescent="0.2">
      <c r="D15435" s="100"/>
      <c r="F15435" s="100"/>
      <c r="H15435" s="100"/>
    </row>
    <row r="15436" spans="4:8" s="6" customFormat="1" x14ac:dyDescent="0.2">
      <c r="D15436" s="100"/>
      <c r="F15436" s="100"/>
      <c r="H15436" s="100"/>
    </row>
    <row r="15437" spans="4:8" s="6" customFormat="1" x14ac:dyDescent="0.2">
      <c r="D15437" s="100"/>
      <c r="F15437" s="100"/>
      <c r="H15437" s="100"/>
    </row>
    <row r="15438" spans="4:8" s="6" customFormat="1" x14ac:dyDescent="0.2">
      <c r="D15438" s="100"/>
      <c r="F15438" s="100"/>
      <c r="H15438" s="100"/>
    </row>
    <row r="15439" spans="4:8" s="6" customFormat="1" x14ac:dyDescent="0.2">
      <c r="D15439" s="100"/>
      <c r="F15439" s="100"/>
      <c r="H15439" s="100"/>
    </row>
    <row r="15440" spans="4:8" s="6" customFormat="1" x14ac:dyDescent="0.2">
      <c r="D15440" s="100"/>
      <c r="F15440" s="100"/>
      <c r="H15440" s="100"/>
    </row>
    <row r="15441" spans="4:8" s="6" customFormat="1" x14ac:dyDescent="0.2">
      <c r="D15441" s="100"/>
      <c r="F15441" s="100"/>
      <c r="H15441" s="100"/>
    </row>
    <row r="15442" spans="4:8" s="6" customFormat="1" x14ac:dyDescent="0.2">
      <c r="D15442" s="100"/>
      <c r="F15442" s="100"/>
      <c r="H15442" s="100"/>
    </row>
    <row r="15443" spans="4:8" s="6" customFormat="1" x14ac:dyDescent="0.2">
      <c r="D15443" s="100"/>
      <c r="F15443" s="100"/>
      <c r="H15443" s="100"/>
    </row>
    <row r="15444" spans="4:8" s="6" customFormat="1" x14ac:dyDescent="0.2">
      <c r="D15444" s="100"/>
      <c r="F15444" s="100"/>
      <c r="H15444" s="100"/>
    </row>
    <row r="15445" spans="4:8" s="6" customFormat="1" x14ac:dyDescent="0.2">
      <c r="D15445" s="100"/>
      <c r="F15445" s="100"/>
      <c r="H15445" s="100"/>
    </row>
    <row r="15446" spans="4:8" s="6" customFormat="1" x14ac:dyDescent="0.2">
      <c r="D15446" s="100"/>
      <c r="F15446" s="100"/>
      <c r="H15446" s="100"/>
    </row>
    <row r="15447" spans="4:8" s="6" customFormat="1" x14ac:dyDescent="0.2">
      <c r="D15447" s="100"/>
      <c r="F15447" s="100"/>
      <c r="H15447" s="100"/>
    </row>
    <row r="15448" spans="4:8" s="6" customFormat="1" x14ac:dyDescent="0.2">
      <c r="D15448" s="100"/>
      <c r="F15448" s="100"/>
      <c r="H15448" s="100"/>
    </row>
    <row r="15449" spans="4:8" s="6" customFormat="1" x14ac:dyDescent="0.2">
      <c r="D15449" s="100"/>
      <c r="F15449" s="100"/>
      <c r="H15449" s="100"/>
    </row>
    <row r="15450" spans="4:8" s="6" customFormat="1" x14ac:dyDescent="0.2">
      <c r="D15450" s="100"/>
      <c r="F15450" s="100"/>
      <c r="H15450" s="100"/>
    </row>
    <row r="15451" spans="4:8" s="6" customFormat="1" x14ac:dyDescent="0.2">
      <c r="D15451" s="100"/>
      <c r="F15451" s="100"/>
      <c r="H15451" s="100"/>
    </row>
    <row r="15452" spans="4:8" s="6" customFormat="1" x14ac:dyDescent="0.2">
      <c r="D15452" s="100"/>
      <c r="F15452" s="100"/>
      <c r="H15452" s="100"/>
    </row>
    <row r="15453" spans="4:8" s="6" customFormat="1" x14ac:dyDescent="0.2">
      <c r="D15453" s="100"/>
      <c r="F15453" s="100"/>
      <c r="H15453" s="100"/>
    </row>
    <row r="15454" spans="4:8" s="6" customFormat="1" x14ac:dyDescent="0.2">
      <c r="D15454" s="100"/>
      <c r="F15454" s="100"/>
      <c r="H15454" s="100"/>
    </row>
    <row r="15455" spans="4:8" s="6" customFormat="1" x14ac:dyDescent="0.2">
      <c r="D15455" s="100"/>
      <c r="F15455" s="100"/>
      <c r="H15455" s="100"/>
    </row>
    <row r="15456" spans="4:8" s="6" customFormat="1" x14ac:dyDescent="0.2">
      <c r="D15456" s="100"/>
      <c r="F15456" s="100"/>
      <c r="H15456" s="100"/>
    </row>
    <row r="15457" spans="4:8" s="6" customFormat="1" x14ac:dyDescent="0.2">
      <c r="D15457" s="100"/>
      <c r="F15457" s="100"/>
      <c r="H15457" s="100"/>
    </row>
    <row r="15458" spans="4:8" s="6" customFormat="1" x14ac:dyDescent="0.2">
      <c r="D15458" s="100"/>
      <c r="F15458" s="100"/>
      <c r="H15458" s="100"/>
    </row>
    <row r="15459" spans="4:8" s="6" customFormat="1" x14ac:dyDescent="0.2">
      <c r="D15459" s="100"/>
      <c r="F15459" s="100"/>
      <c r="H15459" s="100"/>
    </row>
    <row r="15460" spans="4:8" s="6" customFormat="1" x14ac:dyDescent="0.2">
      <c r="D15460" s="100"/>
      <c r="F15460" s="100"/>
      <c r="H15460" s="100"/>
    </row>
    <row r="15461" spans="4:8" s="6" customFormat="1" x14ac:dyDescent="0.2">
      <c r="D15461" s="100"/>
      <c r="F15461" s="100"/>
      <c r="H15461" s="100"/>
    </row>
    <row r="15462" spans="4:8" s="6" customFormat="1" x14ac:dyDescent="0.2">
      <c r="D15462" s="100"/>
      <c r="F15462" s="100"/>
      <c r="H15462" s="100"/>
    </row>
    <row r="15463" spans="4:8" s="6" customFormat="1" x14ac:dyDescent="0.2">
      <c r="D15463" s="100"/>
      <c r="F15463" s="100"/>
      <c r="H15463" s="100"/>
    </row>
    <row r="15464" spans="4:8" s="6" customFormat="1" x14ac:dyDescent="0.2">
      <c r="D15464" s="100"/>
      <c r="F15464" s="100"/>
      <c r="H15464" s="100"/>
    </row>
    <row r="15465" spans="4:8" s="6" customFormat="1" x14ac:dyDescent="0.2">
      <c r="D15465" s="100"/>
      <c r="F15465" s="100"/>
      <c r="H15465" s="100"/>
    </row>
    <row r="15466" spans="4:8" s="6" customFormat="1" x14ac:dyDescent="0.2">
      <c r="D15466" s="100"/>
      <c r="F15466" s="100"/>
      <c r="H15466" s="100"/>
    </row>
    <row r="15467" spans="4:8" s="6" customFormat="1" x14ac:dyDescent="0.2">
      <c r="D15467" s="100"/>
      <c r="F15467" s="100"/>
      <c r="H15467" s="100"/>
    </row>
    <row r="15468" spans="4:8" s="6" customFormat="1" x14ac:dyDescent="0.2">
      <c r="D15468" s="100"/>
      <c r="F15468" s="100"/>
      <c r="H15468" s="100"/>
    </row>
    <row r="15469" spans="4:8" s="6" customFormat="1" x14ac:dyDescent="0.2">
      <c r="D15469" s="100"/>
      <c r="F15469" s="100"/>
      <c r="H15469" s="100"/>
    </row>
    <row r="15470" spans="4:8" s="6" customFormat="1" x14ac:dyDescent="0.2">
      <c r="D15470" s="100"/>
      <c r="F15470" s="100"/>
      <c r="H15470" s="100"/>
    </row>
    <row r="15471" spans="4:8" s="6" customFormat="1" x14ac:dyDescent="0.2">
      <c r="D15471" s="100"/>
      <c r="F15471" s="100"/>
      <c r="H15471" s="100"/>
    </row>
    <row r="15472" spans="4:8" s="6" customFormat="1" x14ac:dyDescent="0.2">
      <c r="D15472" s="100"/>
      <c r="F15472" s="100"/>
      <c r="H15472" s="100"/>
    </row>
    <row r="15473" spans="4:8" s="6" customFormat="1" x14ac:dyDescent="0.2">
      <c r="D15473" s="100"/>
      <c r="F15473" s="100"/>
      <c r="H15473" s="100"/>
    </row>
    <row r="15474" spans="4:8" s="6" customFormat="1" x14ac:dyDescent="0.2">
      <c r="D15474" s="100"/>
      <c r="F15474" s="100"/>
      <c r="H15474" s="100"/>
    </row>
    <row r="15475" spans="4:8" s="6" customFormat="1" x14ac:dyDescent="0.2">
      <c r="D15475" s="100"/>
      <c r="F15475" s="100"/>
      <c r="H15475" s="100"/>
    </row>
    <row r="15476" spans="4:8" s="6" customFormat="1" x14ac:dyDescent="0.2">
      <c r="D15476" s="100"/>
      <c r="F15476" s="100"/>
      <c r="H15476" s="100"/>
    </row>
    <row r="15477" spans="4:8" s="6" customFormat="1" x14ac:dyDescent="0.2">
      <c r="D15477" s="100"/>
      <c r="F15477" s="100"/>
      <c r="H15477" s="100"/>
    </row>
    <row r="15478" spans="4:8" s="6" customFormat="1" x14ac:dyDescent="0.2">
      <c r="D15478" s="100"/>
      <c r="F15478" s="100"/>
      <c r="H15478" s="100"/>
    </row>
    <row r="15479" spans="4:8" s="6" customFormat="1" x14ac:dyDescent="0.2">
      <c r="D15479" s="100"/>
      <c r="F15479" s="100"/>
      <c r="H15479" s="100"/>
    </row>
    <row r="15480" spans="4:8" s="6" customFormat="1" x14ac:dyDescent="0.2">
      <c r="D15480" s="100"/>
      <c r="F15480" s="100"/>
      <c r="H15480" s="100"/>
    </row>
    <row r="15481" spans="4:8" s="6" customFormat="1" x14ac:dyDescent="0.2">
      <c r="D15481" s="100"/>
      <c r="F15481" s="100"/>
      <c r="H15481" s="100"/>
    </row>
    <row r="15482" spans="4:8" s="6" customFormat="1" x14ac:dyDescent="0.2">
      <c r="D15482" s="100"/>
      <c r="F15482" s="100"/>
      <c r="H15482" s="100"/>
    </row>
    <row r="15483" spans="4:8" s="6" customFormat="1" x14ac:dyDescent="0.2">
      <c r="D15483" s="100"/>
      <c r="F15483" s="100"/>
      <c r="H15483" s="100"/>
    </row>
    <row r="15484" spans="4:8" s="6" customFormat="1" x14ac:dyDescent="0.2">
      <c r="D15484" s="100"/>
      <c r="F15484" s="100"/>
      <c r="H15484" s="100"/>
    </row>
    <row r="15485" spans="4:8" s="6" customFormat="1" x14ac:dyDescent="0.2">
      <c r="D15485" s="100"/>
      <c r="F15485" s="100"/>
      <c r="H15485" s="100"/>
    </row>
    <row r="15486" spans="4:8" s="6" customFormat="1" x14ac:dyDescent="0.2">
      <c r="D15486" s="100"/>
      <c r="F15486" s="100"/>
      <c r="H15486" s="100"/>
    </row>
    <row r="15487" spans="4:8" s="6" customFormat="1" x14ac:dyDescent="0.2">
      <c r="D15487" s="100"/>
      <c r="F15487" s="100"/>
      <c r="H15487" s="100"/>
    </row>
    <row r="15488" spans="4:8" s="6" customFormat="1" x14ac:dyDescent="0.2">
      <c r="D15488" s="100"/>
      <c r="F15488" s="100"/>
      <c r="H15488" s="100"/>
    </row>
    <row r="15489" spans="4:8" s="6" customFormat="1" x14ac:dyDescent="0.2">
      <c r="D15489" s="100"/>
      <c r="F15489" s="100"/>
      <c r="H15489" s="100"/>
    </row>
    <row r="15490" spans="4:8" s="6" customFormat="1" x14ac:dyDescent="0.2">
      <c r="D15490" s="100"/>
      <c r="F15490" s="100"/>
      <c r="H15490" s="100"/>
    </row>
    <row r="15491" spans="4:8" s="6" customFormat="1" x14ac:dyDescent="0.2">
      <c r="D15491" s="100"/>
      <c r="F15491" s="100"/>
      <c r="H15491" s="100"/>
    </row>
    <row r="15492" spans="4:8" s="6" customFormat="1" x14ac:dyDescent="0.2">
      <c r="D15492" s="100"/>
      <c r="F15492" s="100"/>
      <c r="H15492" s="100"/>
    </row>
    <row r="15493" spans="4:8" s="6" customFormat="1" x14ac:dyDescent="0.2">
      <c r="D15493" s="100"/>
      <c r="F15493" s="100"/>
      <c r="H15493" s="100"/>
    </row>
    <row r="15494" spans="4:8" s="6" customFormat="1" x14ac:dyDescent="0.2">
      <c r="D15494" s="100"/>
      <c r="F15494" s="100"/>
      <c r="H15494" s="100"/>
    </row>
    <row r="15495" spans="4:8" s="6" customFormat="1" x14ac:dyDescent="0.2">
      <c r="D15495" s="100"/>
      <c r="F15495" s="100"/>
      <c r="H15495" s="100"/>
    </row>
    <row r="15496" spans="4:8" s="6" customFormat="1" x14ac:dyDescent="0.2">
      <c r="D15496" s="100"/>
      <c r="F15496" s="100"/>
      <c r="H15496" s="100"/>
    </row>
    <row r="15497" spans="4:8" s="6" customFormat="1" x14ac:dyDescent="0.2">
      <c r="D15497" s="100"/>
      <c r="F15497" s="100"/>
      <c r="H15497" s="100"/>
    </row>
    <row r="15498" spans="4:8" s="6" customFormat="1" x14ac:dyDescent="0.2">
      <c r="D15498" s="100"/>
      <c r="F15498" s="100"/>
      <c r="H15498" s="100"/>
    </row>
    <row r="15499" spans="4:8" s="6" customFormat="1" x14ac:dyDescent="0.2">
      <c r="D15499" s="100"/>
      <c r="F15499" s="100"/>
      <c r="H15499" s="100"/>
    </row>
    <row r="15500" spans="4:8" s="6" customFormat="1" x14ac:dyDescent="0.2">
      <c r="D15500" s="100"/>
      <c r="F15500" s="100"/>
      <c r="H15500" s="100"/>
    </row>
    <row r="15501" spans="4:8" s="6" customFormat="1" x14ac:dyDescent="0.2">
      <c r="D15501" s="100"/>
      <c r="F15501" s="100"/>
      <c r="H15501" s="100"/>
    </row>
    <row r="15502" spans="4:8" s="6" customFormat="1" x14ac:dyDescent="0.2">
      <c r="D15502" s="100"/>
      <c r="F15502" s="100"/>
      <c r="H15502" s="100"/>
    </row>
    <row r="15503" spans="4:8" s="6" customFormat="1" x14ac:dyDescent="0.2">
      <c r="D15503" s="100"/>
      <c r="F15503" s="100"/>
      <c r="H15503" s="100"/>
    </row>
    <row r="15504" spans="4:8" s="6" customFormat="1" x14ac:dyDescent="0.2">
      <c r="D15504" s="100"/>
      <c r="F15504" s="100"/>
      <c r="H15504" s="100"/>
    </row>
    <row r="15505" spans="4:8" s="6" customFormat="1" x14ac:dyDescent="0.2">
      <c r="D15505" s="100"/>
      <c r="F15505" s="100"/>
      <c r="H15505" s="100"/>
    </row>
    <row r="15506" spans="4:8" s="6" customFormat="1" x14ac:dyDescent="0.2">
      <c r="D15506" s="100"/>
      <c r="F15506" s="100"/>
      <c r="H15506" s="100"/>
    </row>
    <row r="15507" spans="4:8" s="6" customFormat="1" x14ac:dyDescent="0.2">
      <c r="D15507" s="100"/>
      <c r="F15507" s="100"/>
      <c r="H15507" s="100"/>
    </row>
    <row r="15508" spans="4:8" s="6" customFormat="1" x14ac:dyDescent="0.2">
      <c r="D15508" s="100"/>
      <c r="F15508" s="100"/>
      <c r="H15508" s="100"/>
    </row>
    <row r="15509" spans="4:8" s="6" customFormat="1" x14ac:dyDescent="0.2">
      <c r="D15509" s="100"/>
      <c r="F15509" s="100"/>
      <c r="H15509" s="100"/>
    </row>
    <row r="15510" spans="4:8" s="6" customFormat="1" x14ac:dyDescent="0.2">
      <c r="D15510" s="100"/>
      <c r="F15510" s="100"/>
      <c r="H15510" s="100"/>
    </row>
    <row r="15511" spans="4:8" s="6" customFormat="1" x14ac:dyDescent="0.2">
      <c r="D15511" s="100"/>
      <c r="F15511" s="100"/>
      <c r="H15511" s="100"/>
    </row>
    <row r="15512" spans="4:8" s="6" customFormat="1" x14ac:dyDescent="0.2">
      <c r="D15512" s="100"/>
      <c r="F15512" s="100"/>
      <c r="H15512" s="100"/>
    </row>
    <row r="15513" spans="4:8" s="6" customFormat="1" x14ac:dyDescent="0.2">
      <c r="D15513" s="100"/>
      <c r="F15513" s="100"/>
      <c r="H15513" s="100"/>
    </row>
    <row r="15514" spans="4:8" s="6" customFormat="1" x14ac:dyDescent="0.2">
      <c r="D15514" s="100"/>
      <c r="F15514" s="100"/>
      <c r="H15514" s="100"/>
    </row>
    <row r="15515" spans="4:8" s="6" customFormat="1" x14ac:dyDescent="0.2">
      <c r="D15515" s="100"/>
      <c r="F15515" s="100"/>
      <c r="H15515" s="100"/>
    </row>
    <row r="15516" spans="4:8" s="6" customFormat="1" x14ac:dyDescent="0.2">
      <c r="D15516" s="100"/>
      <c r="F15516" s="100"/>
      <c r="H15516" s="100"/>
    </row>
    <row r="15517" spans="4:8" s="6" customFormat="1" x14ac:dyDescent="0.2">
      <c r="D15517" s="100"/>
      <c r="F15517" s="100"/>
      <c r="H15517" s="100"/>
    </row>
    <row r="15518" spans="4:8" s="6" customFormat="1" x14ac:dyDescent="0.2">
      <c r="D15518" s="100"/>
      <c r="F15518" s="100"/>
      <c r="H15518" s="100"/>
    </row>
    <row r="15519" spans="4:8" s="6" customFormat="1" x14ac:dyDescent="0.2">
      <c r="D15519" s="100"/>
      <c r="F15519" s="100"/>
      <c r="H15519" s="100"/>
    </row>
    <row r="15520" spans="4:8" s="6" customFormat="1" x14ac:dyDescent="0.2">
      <c r="D15520" s="100"/>
      <c r="F15520" s="100"/>
      <c r="H15520" s="100"/>
    </row>
    <row r="15521" spans="4:8" s="6" customFormat="1" x14ac:dyDescent="0.2">
      <c r="D15521" s="100"/>
      <c r="F15521" s="100"/>
      <c r="H15521" s="100"/>
    </row>
    <row r="15522" spans="4:8" s="6" customFormat="1" x14ac:dyDescent="0.2">
      <c r="D15522" s="100"/>
      <c r="F15522" s="100"/>
      <c r="H15522" s="100"/>
    </row>
    <row r="15523" spans="4:8" s="6" customFormat="1" x14ac:dyDescent="0.2">
      <c r="D15523" s="100"/>
      <c r="F15523" s="100"/>
      <c r="H15523" s="100"/>
    </row>
    <row r="15524" spans="4:8" s="6" customFormat="1" x14ac:dyDescent="0.2">
      <c r="D15524" s="100"/>
      <c r="F15524" s="100"/>
      <c r="H15524" s="100"/>
    </row>
    <row r="15525" spans="4:8" s="6" customFormat="1" x14ac:dyDescent="0.2">
      <c r="D15525" s="100"/>
      <c r="F15525" s="100"/>
      <c r="H15525" s="100"/>
    </row>
    <row r="15526" spans="4:8" s="6" customFormat="1" x14ac:dyDescent="0.2">
      <c r="D15526" s="100"/>
      <c r="F15526" s="100"/>
      <c r="H15526" s="100"/>
    </row>
    <row r="15527" spans="4:8" s="6" customFormat="1" x14ac:dyDescent="0.2">
      <c r="D15527" s="100"/>
      <c r="F15527" s="100"/>
      <c r="H15527" s="100"/>
    </row>
    <row r="15528" spans="4:8" s="6" customFormat="1" x14ac:dyDescent="0.2">
      <c r="D15528" s="100"/>
      <c r="F15528" s="100"/>
      <c r="H15528" s="100"/>
    </row>
    <row r="15529" spans="4:8" s="6" customFormat="1" x14ac:dyDescent="0.2">
      <c r="D15529" s="100"/>
      <c r="F15529" s="100"/>
      <c r="H15529" s="100"/>
    </row>
    <row r="15530" spans="4:8" s="6" customFormat="1" x14ac:dyDescent="0.2">
      <c r="D15530" s="100"/>
      <c r="F15530" s="100"/>
      <c r="H15530" s="100"/>
    </row>
    <row r="15531" spans="4:8" s="6" customFormat="1" x14ac:dyDescent="0.2">
      <c r="D15531" s="100"/>
      <c r="F15531" s="100"/>
      <c r="H15531" s="100"/>
    </row>
    <row r="15532" spans="4:8" s="6" customFormat="1" x14ac:dyDescent="0.2">
      <c r="D15532" s="100"/>
      <c r="F15532" s="100"/>
      <c r="H15532" s="100"/>
    </row>
    <row r="15533" spans="4:8" s="6" customFormat="1" x14ac:dyDescent="0.2">
      <c r="D15533" s="100"/>
      <c r="F15533" s="100"/>
      <c r="H15533" s="100"/>
    </row>
    <row r="15534" spans="4:8" s="6" customFormat="1" x14ac:dyDescent="0.2">
      <c r="D15534" s="100"/>
      <c r="F15534" s="100"/>
      <c r="H15534" s="100"/>
    </row>
    <row r="15535" spans="4:8" s="6" customFormat="1" x14ac:dyDescent="0.2">
      <c r="D15535" s="100"/>
      <c r="F15535" s="100"/>
      <c r="H15535" s="100"/>
    </row>
    <row r="15536" spans="4:8" s="6" customFormat="1" x14ac:dyDescent="0.2">
      <c r="D15536" s="100"/>
      <c r="F15536" s="100"/>
      <c r="H15536" s="100"/>
    </row>
    <row r="15537" spans="4:8" s="6" customFormat="1" x14ac:dyDescent="0.2">
      <c r="D15537" s="100"/>
      <c r="F15537" s="100"/>
      <c r="H15537" s="100"/>
    </row>
    <row r="15538" spans="4:8" s="6" customFormat="1" x14ac:dyDescent="0.2">
      <c r="D15538" s="100"/>
      <c r="F15538" s="100"/>
      <c r="H15538" s="100"/>
    </row>
    <row r="15539" spans="4:8" s="6" customFormat="1" x14ac:dyDescent="0.2">
      <c r="D15539" s="100"/>
      <c r="F15539" s="100"/>
      <c r="H15539" s="100"/>
    </row>
    <row r="15540" spans="4:8" s="6" customFormat="1" x14ac:dyDescent="0.2">
      <c r="D15540" s="100"/>
      <c r="F15540" s="100"/>
      <c r="H15540" s="100"/>
    </row>
    <row r="15541" spans="4:8" s="6" customFormat="1" x14ac:dyDescent="0.2">
      <c r="D15541" s="100"/>
      <c r="F15541" s="100"/>
      <c r="H15541" s="100"/>
    </row>
    <row r="15542" spans="4:8" s="6" customFormat="1" x14ac:dyDescent="0.2">
      <c r="D15542" s="100"/>
      <c r="F15542" s="100"/>
      <c r="H15542" s="100"/>
    </row>
    <row r="15543" spans="4:8" s="6" customFormat="1" x14ac:dyDescent="0.2">
      <c r="D15543" s="100"/>
      <c r="F15543" s="100"/>
      <c r="H15543" s="100"/>
    </row>
    <row r="15544" spans="4:8" s="6" customFormat="1" x14ac:dyDescent="0.2">
      <c r="D15544" s="100"/>
      <c r="F15544" s="100"/>
      <c r="H15544" s="100"/>
    </row>
    <row r="15545" spans="4:8" s="6" customFormat="1" x14ac:dyDescent="0.2">
      <c r="D15545" s="100"/>
      <c r="F15545" s="100"/>
      <c r="H15545" s="100"/>
    </row>
    <row r="15546" spans="4:8" s="6" customFormat="1" x14ac:dyDescent="0.2">
      <c r="D15546" s="100"/>
      <c r="F15546" s="100"/>
      <c r="H15546" s="100"/>
    </row>
    <row r="15547" spans="4:8" s="6" customFormat="1" x14ac:dyDescent="0.2">
      <c r="D15547" s="100"/>
      <c r="F15547" s="100"/>
      <c r="H15547" s="100"/>
    </row>
    <row r="15548" spans="4:8" s="6" customFormat="1" x14ac:dyDescent="0.2">
      <c r="D15548" s="100"/>
      <c r="F15548" s="100"/>
      <c r="H15548" s="100"/>
    </row>
    <row r="15549" spans="4:8" s="6" customFormat="1" x14ac:dyDescent="0.2">
      <c r="D15549" s="100"/>
      <c r="F15549" s="100"/>
      <c r="H15549" s="100"/>
    </row>
    <row r="15550" spans="4:8" s="6" customFormat="1" x14ac:dyDescent="0.2">
      <c r="D15550" s="100"/>
      <c r="F15550" s="100"/>
      <c r="H15550" s="100"/>
    </row>
    <row r="15551" spans="4:8" s="6" customFormat="1" x14ac:dyDescent="0.2">
      <c r="D15551" s="100"/>
      <c r="F15551" s="100"/>
      <c r="H15551" s="100"/>
    </row>
    <row r="15552" spans="4:8" s="6" customFormat="1" x14ac:dyDescent="0.2">
      <c r="D15552" s="100"/>
      <c r="F15552" s="100"/>
      <c r="H15552" s="100"/>
    </row>
    <row r="15553" spans="4:8" s="6" customFormat="1" x14ac:dyDescent="0.2">
      <c r="D15553" s="100"/>
      <c r="F15553" s="100"/>
      <c r="H15553" s="100"/>
    </row>
    <row r="15554" spans="4:8" s="6" customFormat="1" x14ac:dyDescent="0.2">
      <c r="D15554" s="100"/>
      <c r="F15554" s="100"/>
      <c r="H15554" s="100"/>
    </row>
    <row r="15555" spans="4:8" s="6" customFormat="1" x14ac:dyDescent="0.2">
      <c r="D15555" s="100"/>
      <c r="F15555" s="100"/>
      <c r="H15555" s="100"/>
    </row>
    <row r="15556" spans="4:8" s="6" customFormat="1" x14ac:dyDescent="0.2">
      <c r="D15556" s="100"/>
      <c r="F15556" s="100"/>
      <c r="H15556" s="100"/>
    </row>
    <row r="15557" spans="4:8" s="6" customFormat="1" x14ac:dyDescent="0.2">
      <c r="D15557" s="100"/>
      <c r="F15557" s="100"/>
      <c r="H15557" s="100"/>
    </row>
    <row r="15558" spans="4:8" s="6" customFormat="1" x14ac:dyDescent="0.2">
      <c r="D15558" s="100"/>
      <c r="F15558" s="100"/>
      <c r="H15558" s="100"/>
    </row>
    <row r="15559" spans="4:8" s="6" customFormat="1" x14ac:dyDescent="0.2">
      <c r="D15559" s="100"/>
      <c r="F15559" s="100"/>
      <c r="H15559" s="100"/>
    </row>
    <row r="15560" spans="4:8" s="6" customFormat="1" x14ac:dyDescent="0.2">
      <c r="D15560" s="100"/>
      <c r="F15560" s="100"/>
      <c r="H15560" s="100"/>
    </row>
    <row r="15561" spans="4:8" s="6" customFormat="1" x14ac:dyDescent="0.2">
      <c r="D15561" s="100"/>
      <c r="F15561" s="100"/>
      <c r="H15561" s="100"/>
    </row>
    <row r="15562" spans="4:8" s="6" customFormat="1" x14ac:dyDescent="0.2">
      <c r="D15562" s="100"/>
      <c r="F15562" s="100"/>
      <c r="H15562" s="100"/>
    </row>
    <row r="15563" spans="4:8" s="6" customFormat="1" x14ac:dyDescent="0.2">
      <c r="D15563" s="100"/>
      <c r="F15563" s="100"/>
      <c r="H15563" s="100"/>
    </row>
    <row r="15564" spans="4:8" s="6" customFormat="1" x14ac:dyDescent="0.2">
      <c r="D15564" s="100"/>
      <c r="F15564" s="100"/>
      <c r="H15564" s="100"/>
    </row>
    <row r="15565" spans="4:8" s="6" customFormat="1" x14ac:dyDescent="0.2">
      <c r="D15565" s="100"/>
      <c r="F15565" s="100"/>
      <c r="H15565" s="100"/>
    </row>
    <row r="15566" spans="4:8" s="6" customFormat="1" x14ac:dyDescent="0.2">
      <c r="D15566" s="100"/>
      <c r="F15566" s="100"/>
      <c r="H15566" s="100"/>
    </row>
    <row r="15567" spans="4:8" s="6" customFormat="1" x14ac:dyDescent="0.2">
      <c r="D15567" s="100"/>
      <c r="F15567" s="100"/>
      <c r="H15567" s="100"/>
    </row>
    <row r="15568" spans="4:8" s="6" customFormat="1" x14ac:dyDescent="0.2">
      <c r="D15568" s="100"/>
      <c r="F15568" s="100"/>
      <c r="H15568" s="100"/>
    </row>
    <row r="15569" spans="4:8" s="6" customFormat="1" x14ac:dyDescent="0.2">
      <c r="D15569" s="100"/>
      <c r="F15569" s="100"/>
      <c r="H15569" s="100"/>
    </row>
    <row r="15570" spans="4:8" s="6" customFormat="1" x14ac:dyDescent="0.2">
      <c r="D15570" s="100"/>
      <c r="F15570" s="100"/>
      <c r="H15570" s="100"/>
    </row>
    <row r="15571" spans="4:8" s="6" customFormat="1" x14ac:dyDescent="0.2">
      <c r="D15571" s="100"/>
      <c r="F15571" s="100"/>
      <c r="H15571" s="100"/>
    </row>
    <row r="15572" spans="4:8" s="6" customFormat="1" x14ac:dyDescent="0.2">
      <c r="D15572" s="100"/>
      <c r="F15572" s="100"/>
      <c r="H15572" s="100"/>
    </row>
    <row r="15573" spans="4:8" s="6" customFormat="1" x14ac:dyDescent="0.2">
      <c r="D15573" s="100"/>
      <c r="F15573" s="100"/>
      <c r="H15573" s="100"/>
    </row>
    <row r="15574" spans="4:8" s="6" customFormat="1" x14ac:dyDescent="0.2">
      <c r="D15574" s="100"/>
      <c r="F15574" s="100"/>
      <c r="H15574" s="100"/>
    </row>
    <row r="15575" spans="4:8" s="6" customFormat="1" x14ac:dyDescent="0.2">
      <c r="D15575" s="100"/>
      <c r="F15575" s="100"/>
      <c r="H15575" s="100"/>
    </row>
    <row r="15576" spans="4:8" s="6" customFormat="1" x14ac:dyDescent="0.2">
      <c r="D15576" s="100"/>
      <c r="F15576" s="100"/>
      <c r="H15576" s="100"/>
    </row>
    <row r="15577" spans="4:8" s="6" customFormat="1" x14ac:dyDescent="0.2">
      <c r="D15577" s="100"/>
      <c r="F15577" s="100"/>
      <c r="H15577" s="100"/>
    </row>
    <row r="15578" spans="4:8" s="6" customFormat="1" x14ac:dyDescent="0.2">
      <c r="D15578" s="100"/>
      <c r="F15578" s="100"/>
      <c r="H15578" s="100"/>
    </row>
    <row r="15579" spans="4:8" s="6" customFormat="1" x14ac:dyDescent="0.2">
      <c r="D15579" s="100"/>
      <c r="F15579" s="100"/>
      <c r="H15579" s="100"/>
    </row>
    <row r="15580" spans="4:8" s="6" customFormat="1" x14ac:dyDescent="0.2">
      <c r="D15580" s="100"/>
      <c r="F15580" s="100"/>
      <c r="H15580" s="100"/>
    </row>
    <row r="15581" spans="4:8" s="6" customFormat="1" x14ac:dyDescent="0.2">
      <c r="D15581" s="100"/>
      <c r="F15581" s="100"/>
      <c r="H15581" s="100"/>
    </row>
    <row r="15582" spans="4:8" s="6" customFormat="1" x14ac:dyDescent="0.2">
      <c r="D15582" s="100"/>
      <c r="F15582" s="100"/>
      <c r="H15582" s="100"/>
    </row>
    <row r="15583" spans="4:8" s="6" customFormat="1" x14ac:dyDescent="0.2">
      <c r="D15583" s="100"/>
      <c r="F15583" s="100"/>
      <c r="H15583" s="100"/>
    </row>
    <row r="15584" spans="4:8" s="6" customFormat="1" x14ac:dyDescent="0.2">
      <c r="D15584" s="100"/>
      <c r="F15584" s="100"/>
      <c r="H15584" s="100"/>
    </row>
    <row r="15585" spans="4:8" s="6" customFormat="1" x14ac:dyDescent="0.2">
      <c r="D15585" s="100"/>
      <c r="F15585" s="100"/>
      <c r="H15585" s="100"/>
    </row>
    <row r="15586" spans="4:8" s="6" customFormat="1" x14ac:dyDescent="0.2">
      <c r="D15586" s="100"/>
      <c r="F15586" s="100"/>
      <c r="H15586" s="100"/>
    </row>
    <row r="15587" spans="4:8" s="6" customFormat="1" x14ac:dyDescent="0.2">
      <c r="D15587" s="100"/>
      <c r="F15587" s="100"/>
      <c r="H15587" s="100"/>
    </row>
    <row r="15588" spans="4:8" s="6" customFormat="1" x14ac:dyDescent="0.2">
      <c r="D15588" s="100"/>
      <c r="F15588" s="100"/>
      <c r="H15588" s="100"/>
    </row>
    <row r="15589" spans="4:8" s="6" customFormat="1" x14ac:dyDescent="0.2">
      <c r="D15589" s="100"/>
      <c r="F15589" s="100"/>
      <c r="H15589" s="100"/>
    </row>
    <row r="15590" spans="4:8" s="6" customFormat="1" x14ac:dyDescent="0.2">
      <c r="D15590" s="100"/>
      <c r="F15590" s="100"/>
      <c r="H15590" s="100"/>
    </row>
    <row r="15591" spans="4:8" s="6" customFormat="1" x14ac:dyDescent="0.2">
      <c r="D15591" s="100"/>
      <c r="F15591" s="100"/>
      <c r="H15591" s="100"/>
    </row>
    <row r="15592" spans="4:8" s="6" customFormat="1" x14ac:dyDescent="0.2">
      <c r="D15592" s="100"/>
      <c r="F15592" s="100"/>
      <c r="H15592" s="100"/>
    </row>
    <row r="15593" spans="4:8" s="6" customFormat="1" x14ac:dyDescent="0.2">
      <c r="D15593" s="100"/>
      <c r="F15593" s="100"/>
      <c r="H15593" s="100"/>
    </row>
    <row r="15594" spans="4:8" s="6" customFormat="1" x14ac:dyDescent="0.2">
      <c r="D15594" s="100"/>
      <c r="F15594" s="100"/>
      <c r="H15594" s="100"/>
    </row>
    <row r="15595" spans="4:8" s="6" customFormat="1" x14ac:dyDescent="0.2">
      <c r="D15595" s="100"/>
      <c r="F15595" s="100"/>
      <c r="H15595" s="100"/>
    </row>
    <row r="15596" spans="4:8" s="6" customFormat="1" x14ac:dyDescent="0.2">
      <c r="D15596" s="100"/>
      <c r="F15596" s="100"/>
      <c r="H15596" s="100"/>
    </row>
    <row r="15597" spans="4:8" s="6" customFormat="1" x14ac:dyDescent="0.2">
      <c r="D15597" s="100"/>
      <c r="F15597" s="100"/>
      <c r="H15597" s="100"/>
    </row>
    <row r="15598" spans="4:8" s="6" customFormat="1" x14ac:dyDescent="0.2">
      <c r="D15598" s="100"/>
      <c r="F15598" s="100"/>
      <c r="H15598" s="100"/>
    </row>
    <row r="15599" spans="4:8" s="6" customFormat="1" x14ac:dyDescent="0.2">
      <c r="D15599" s="100"/>
      <c r="F15599" s="100"/>
      <c r="H15599" s="100"/>
    </row>
    <row r="15600" spans="4:8" s="6" customFormat="1" x14ac:dyDescent="0.2">
      <c r="D15600" s="100"/>
      <c r="F15600" s="100"/>
      <c r="H15600" s="100"/>
    </row>
    <row r="15601" spans="4:8" s="6" customFormat="1" x14ac:dyDescent="0.2">
      <c r="D15601" s="100"/>
      <c r="F15601" s="100"/>
      <c r="H15601" s="100"/>
    </row>
    <row r="15602" spans="4:8" s="6" customFormat="1" x14ac:dyDescent="0.2">
      <c r="D15602" s="100"/>
      <c r="F15602" s="100"/>
      <c r="H15602" s="100"/>
    </row>
    <row r="15603" spans="4:8" s="6" customFormat="1" x14ac:dyDescent="0.2">
      <c r="D15603" s="100"/>
      <c r="F15603" s="100"/>
      <c r="H15603" s="100"/>
    </row>
    <row r="15604" spans="4:8" s="6" customFormat="1" x14ac:dyDescent="0.2">
      <c r="D15604" s="100"/>
      <c r="F15604" s="100"/>
      <c r="H15604" s="100"/>
    </row>
    <row r="15605" spans="4:8" s="6" customFormat="1" x14ac:dyDescent="0.2">
      <c r="D15605" s="100"/>
      <c r="F15605" s="100"/>
      <c r="H15605" s="100"/>
    </row>
    <row r="15606" spans="4:8" s="6" customFormat="1" x14ac:dyDescent="0.2">
      <c r="D15606" s="100"/>
      <c r="F15606" s="100"/>
      <c r="H15606" s="100"/>
    </row>
    <row r="15607" spans="4:8" s="6" customFormat="1" x14ac:dyDescent="0.2">
      <c r="D15607" s="100"/>
      <c r="F15607" s="100"/>
      <c r="H15607" s="100"/>
    </row>
    <row r="15608" spans="4:8" s="6" customFormat="1" x14ac:dyDescent="0.2">
      <c r="D15608" s="100"/>
      <c r="F15608" s="100"/>
      <c r="H15608" s="100"/>
    </row>
    <row r="15609" spans="4:8" s="6" customFormat="1" x14ac:dyDescent="0.2">
      <c r="D15609" s="100"/>
      <c r="F15609" s="100"/>
      <c r="H15609" s="100"/>
    </row>
    <row r="15610" spans="4:8" s="6" customFormat="1" x14ac:dyDescent="0.2">
      <c r="D15610" s="100"/>
      <c r="F15610" s="100"/>
      <c r="H15610" s="100"/>
    </row>
    <row r="15611" spans="4:8" s="6" customFormat="1" x14ac:dyDescent="0.2">
      <c r="D15611" s="100"/>
      <c r="F15611" s="100"/>
      <c r="H15611" s="100"/>
    </row>
    <row r="15612" spans="4:8" s="6" customFormat="1" x14ac:dyDescent="0.2">
      <c r="D15612" s="100"/>
      <c r="F15612" s="100"/>
      <c r="H15612" s="100"/>
    </row>
    <row r="15613" spans="4:8" s="6" customFormat="1" x14ac:dyDescent="0.2">
      <c r="D15613" s="100"/>
      <c r="F15613" s="100"/>
      <c r="H15613" s="100"/>
    </row>
    <row r="15614" spans="4:8" s="6" customFormat="1" x14ac:dyDescent="0.2">
      <c r="D15614" s="100"/>
      <c r="F15614" s="100"/>
      <c r="H15614" s="100"/>
    </row>
    <row r="15615" spans="4:8" s="6" customFormat="1" x14ac:dyDescent="0.2">
      <c r="D15615" s="100"/>
      <c r="F15615" s="100"/>
      <c r="H15615" s="100"/>
    </row>
    <row r="15616" spans="4:8" s="6" customFormat="1" x14ac:dyDescent="0.2">
      <c r="D15616" s="100"/>
      <c r="F15616" s="100"/>
      <c r="H15616" s="100"/>
    </row>
    <row r="15617" spans="4:8" s="6" customFormat="1" x14ac:dyDescent="0.2">
      <c r="D15617" s="100"/>
      <c r="F15617" s="100"/>
      <c r="H15617" s="100"/>
    </row>
    <row r="15618" spans="4:8" s="6" customFormat="1" x14ac:dyDescent="0.2">
      <c r="D15618" s="100"/>
      <c r="F15618" s="100"/>
      <c r="H15618" s="100"/>
    </row>
    <row r="15619" spans="4:8" s="6" customFormat="1" x14ac:dyDescent="0.2">
      <c r="D15619" s="100"/>
      <c r="F15619" s="100"/>
      <c r="H15619" s="100"/>
    </row>
    <row r="15620" spans="4:8" s="6" customFormat="1" x14ac:dyDescent="0.2">
      <c r="D15620" s="100"/>
      <c r="F15620" s="100"/>
      <c r="H15620" s="100"/>
    </row>
    <row r="15621" spans="4:8" s="6" customFormat="1" x14ac:dyDescent="0.2">
      <c r="D15621" s="100"/>
      <c r="F15621" s="100"/>
      <c r="H15621" s="100"/>
    </row>
    <row r="15622" spans="4:8" s="6" customFormat="1" x14ac:dyDescent="0.2">
      <c r="D15622" s="100"/>
      <c r="F15622" s="100"/>
      <c r="H15622" s="100"/>
    </row>
    <row r="15623" spans="4:8" s="6" customFormat="1" x14ac:dyDescent="0.2">
      <c r="D15623" s="100"/>
      <c r="F15623" s="100"/>
      <c r="H15623" s="100"/>
    </row>
    <row r="15624" spans="4:8" s="6" customFormat="1" x14ac:dyDescent="0.2">
      <c r="D15624" s="100"/>
      <c r="F15624" s="100"/>
      <c r="H15624" s="100"/>
    </row>
    <row r="15625" spans="4:8" s="6" customFormat="1" x14ac:dyDescent="0.2">
      <c r="D15625" s="100"/>
      <c r="F15625" s="100"/>
      <c r="H15625" s="100"/>
    </row>
    <row r="15626" spans="4:8" s="6" customFormat="1" x14ac:dyDescent="0.2">
      <c r="D15626" s="100"/>
      <c r="F15626" s="100"/>
      <c r="H15626" s="100"/>
    </row>
    <row r="15627" spans="4:8" s="6" customFormat="1" x14ac:dyDescent="0.2">
      <c r="D15627" s="100"/>
      <c r="F15627" s="100"/>
      <c r="H15627" s="100"/>
    </row>
    <row r="15628" spans="4:8" s="6" customFormat="1" x14ac:dyDescent="0.2">
      <c r="D15628" s="100"/>
      <c r="F15628" s="100"/>
      <c r="H15628" s="100"/>
    </row>
    <row r="15629" spans="4:8" s="6" customFormat="1" x14ac:dyDescent="0.2">
      <c r="D15629" s="100"/>
      <c r="F15629" s="100"/>
      <c r="H15629" s="100"/>
    </row>
    <row r="15630" spans="4:8" s="6" customFormat="1" x14ac:dyDescent="0.2">
      <c r="D15630" s="100"/>
      <c r="F15630" s="100"/>
      <c r="H15630" s="100"/>
    </row>
    <row r="15631" spans="4:8" s="6" customFormat="1" x14ac:dyDescent="0.2">
      <c r="D15631" s="100"/>
      <c r="F15631" s="100"/>
      <c r="H15631" s="100"/>
    </row>
    <row r="15632" spans="4:8" s="6" customFormat="1" x14ac:dyDescent="0.2">
      <c r="D15632" s="100"/>
      <c r="F15632" s="100"/>
      <c r="H15632" s="100"/>
    </row>
    <row r="15633" spans="4:8" s="6" customFormat="1" x14ac:dyDescent="0.2">
      <c r="D15633" s="100"/>
      <c r="F15633" s="100"/>
      <c r="H15633" s="100"/>
    </row>
    <row r="15634" spans="4:8" s="6" customFormat="1" x14ac:dyDescent="0.2">
      <c r="D15634" s="100"/>
      <c r="F15634" s="100"/>
      <c r="H15634" s="100"/>
    </row>
    <row r="15635" spans="4:8" s="6" customFormat="1" x14ac:dyDescent="0.2">
      <c r="D15635" s="100"/>
      <c r="F15635" s="100"/>
      <c r="H15635" s="100"/>
    </row>
    <row r="15636" spans="4:8" s="6" customFormat="1" x14ac:dyDescent="0.2">
      <c r="D15636" s="100"/>
      <c r="F15636" s="100"/>
      <c r="H15636" s="100"/>
    </row>
    <row r="15637" spans="4:8" s="6" customFormat="1" x14ac:dyDescent="0.2">
      <c r="D15637" s="100"/>
      <c r="F15637" s="100"/>
      <c r="H15637" s="100"/>
    </row>
    <row r="15638" spans="4:8" s="6" customFormat="1" x14ac:dyDescent="0.2">
      <c r="D15638" s="100"/>
      <c r="F15638" s="100"/>
      <c r="H15638" s="100"/>
    </row>
    <row r="15639" spans="4:8" s="6" customFormat="1" x14ac:dyDescent="0.2">
      <c r="D15639" s="100"/>
      <c r="F15639" s="100"/>
      <c r="H15639" s="100"/>
    </row>
    <row r="15640" spans="4:8" s="6" customFormat="1" x14ac:dyDescent="0.2">
      <c r="D15640" s="100"/>
      <c r="F15640" s="100"/>
      <c r="H15640" s="100"/>
    </row>
    <row r="15641" spans="4:8" s="6" customFormat="1" x14ac:dyDescent="0.2">
      <c r="D15641" s="100"/>
      <c r="F15641" s="100"/>
      <c r="H15641" s="100"/>
    </row>
    <row r="15642" spans="4:8" s="6" customFormat="1" x14ac:dyDescent="0.2">
      <c r="D15642" s="100"/>
      <c r="F15642" s="100"/>
      <c r="H15642" s="100"/>
    </row>
    <row r="15643" spans="4:8" s="6" customFormat="1" x14ac:dyDescent="0.2">
      <c r="D15643" s="100"/>
      <c r="F15643" s="100"/>
      <c r="H15643" s="100"/>
    </row>
    <row r="15644" spans="4:8" s="6" customFormat="1" x14ac:dyDescent="0.2">
      <c r="D15644" s="100"/>
      <c r="F15644" s="100"/>
      <c r="H15644" s="100"/>
    </row>
    <row r="15645" spans="4:8" s="6" customFormat="1" x14ac:dyDescent="0.2">
      <c r="D15645" s="100"/>
      <c r="F15645" s="100"/>
      <c r="H15645" s="100"/>
    </row>
    <row r="15646" spans="4:8" s="6" customFormat="1" x14ac:dyDescent="0.2">
      <c r="D15646" s="100"/>
      <c r="F15646" s="100"/>
      <c r="H15646" s="100"/>
    </row>
    <row r="15647" spans="4:8" s="6" customFormat="1" x14ac:dyDescent="0.2">
      <c r="D15647" s="100"/>
      <c r="F15647" s="100"/>
      <c r="H15647" s="100"/>
    </row>
    <row r="15648" spans="4:8" s="6" customFormat="1" x14ac:dyDescent="0.2">
      <c r="D15648" s="100"/>
      <c r="F15648" s="100"/>
      <c r="H15648" s="100"/>
    </row>
    <row r="15649" spans="4:8" s="6" customFormat="1" x14ac:dyDescent="0.2">
      <c r="D15649" s="100"/>
      <c r="F15649" s="100"/>
      <c r="H15649" s="100"/>
    </row>
    <row r="15650" spans="4:8" s="6" customFormat="1" x14ac:dyDescent="0.2">
      <c r="D15650" s="100"/>
      <c r="F15650" s="100"/>
      <c r="H15650" s="100"/>
    </row>
    <row r="15651" spans="4:8" s="6" customFormat="1" x14ac:dyDescent="0.2">
      <c r="D15651" s="100"/>
      <c r="F15651" s="100"/>
      <c r="H15651" s="100"/>
    </row>
    <row r="15652" spans="4:8" s="6" customFormat="1" x14ac:dyDescent="0.2">
      <c r="D15652" s="100"/>
      <c r="F15652" s="100"/>
      <c r="H15652" s="100"/>
    </row>
    <row r="15653" spans="4:8" s="6" customFormat="1" x14ac:dyDescent="0.2">
      <c r="D15653" s="100"/>
      <c r="F15653" s="100"/>
      <c r="H15653" s="100"/>
    </row>
    <row r="15654" spans="4:8" s="6" customFormat="1" x14ac:dyDescent="0.2">
      <c r="D15654" s="100"/>
      <c r="F15654" s="100"/>
      <c r="H15654" s="100"/>
    </row>
    <row r="15655" spans="4:8" s="6" customFormat="1" x14ac:dyDescent="0.2">
      <c r="D15655" s="100"/>
      <c r="F15655" s="100"/>
      <c r="H15655" s="100"/>
    </row>
    <row r="15656" spans="4:8" s="6" customFormat="1" x14ac:dyDescent="0.2">
      <c r="D15656" s="100"/>
      <c r="F15656" s="100"/>
      <c r="H15656" s="100"/>
    </row>
    <row r="15657" spans="4:8" s="6" customFormat="1" x14ac:dyDescent="0.2">
      <c r="D15657" s="100"/>
      <c r="F15657" s="100"/>
      <c r="H15657" s="100"/>
    </row>
    <row r="15658" spans="4:8" s="6" customFormat="1" x14ac:dyDescent="0.2">
      <c r="D15658" s="100"/>
      <c r="F15658" s="100"/>
      <c r="H15658" s="100"/>
    </row>
    <row r="15659" spans="4:8" s="6" customFormat="1" x14ac:dyDescent="0.2">
      <c r="D15659" s="100"/>
      <c r="F15659" s="100"/>
      <c r="H15659" s="100"/>
    </row>
    <row r="15660" spans="4:8" s="6" customFormat="1" x14ac:dyDescent="0.2">
      <c r="D15660" s="100"/>
      <c r="F15660" s="100"/>
      <c r="H15660" s="100"/>
    </row>
    <row r="15661" spans="4:8" s="6" customFormat="1" x14ac:dyDescent="0.2">
      <c r="D15661" s="100"/>
      <c r="F15661" s="100"/>
      <c r="H15661" s="100"/>
    </row>
    <row r="15662" spans="4:8" s="6" customFormat="1" x14ac:dyDescent="0.2">
      <c r="D15662" s="100"/>
      <c r="F15662" s="100"/>
      <c r="H15662" s="100"/>
    </row>
    <row r="15663" spans="4:8" s="6" customFormat="1" x14ac:dyDescent="0.2">
      <c r="D15663" s="100"/>
      <c r="F15663" s="100"/>
      <c r="H15663" s="100"/>
    </row>
    <row r="15664" spans="4:8" s="6" customFormat="1" x14ac:dyDescent="0.2">
      <c r="D15664" s="100"/>
      <c r="F15664" s="100"/>
      <c r="H15664" s="100"/>
    </row>
    <row r="15665" spans="4:8" s="6" customFormat="1" x14ac:dyDescent="0.2">
      <c r="D15665" s="100"/>
      <c r="F15665" s="100"/>
      <c r="H15665" s="100"/>
    </row>
    <row r="15666" spans="4:8" s="6" customFormat="1" x14ac:dyDescent="0.2">
      <c r="D15666" s="100"/>
      <c r="F15666" s="100"/>
      <c r="H15666" s="100"/>
    </row>
    <row r="15667" spans="4:8" s="6" customFormat="1" x14ac:dyDescent="0.2">
      <c r="D15667" s="100"/>
      <c r="F15667" s="100"/>
      <c r="H15667" s="100"/>
    </row>
    <row r="15668" spans="4:8" s="6" customFormat="1" x14ac:dyDescent="0.2">
      <c r="D15668" s="100"/>
      <c r="F15668" s="100"/>
      <c r="H15668" s="100"/>
    </row>
    <row r="15669" spans="4:8" s="6" customFormat="1" x14ac:dyDescent="0.2">
      <c r="D15669" s="100"/>
      <c r="F15669" s="100"/>
      <c r="H15669" s="100"/>
    </row>
    <row r="15670" spans="4:8" s="6" customFormat="1" x14ac:dyDescent="0.2">
      <c r="D15670" s="100"/>
      <c r="F15670" s="100"/>
      <c r="H15670" s="100"/>
    </row>
    <row r="15671" spans="4:8" s="6" customFormat="1" x14ac:dyDescent="0.2">
      <c r="D15671" s="100"/>
      <c r="F15671" s="100"/>
      <c r="H15671" s="100"/>
    </row>
    <row r="15672" spans="4:8" s="6" customFormat="1" x14ac:dyDescent="0.2">
      <c r="D15672" s="100"/>
      <c r="F15672" s="100"/>
      <c r="H15672" s="100"/>
    </row>
    <row r="15673" spans="4:8" s="6" customFormat="1" x14ac:dyDescent="0.2">
      <c r="D15673" s="100"/>
      <c r="F15673" s="100"/>
      <c r="H15673" s="100"/>
    </row>
    <row r="15674" spans="4:8" s="6" customFormat="1" x14ac:dyDescent="0.2">
      <c r="D15674" s="100"/>
      <c r="F15674" s="100"/>
      <c r="H15674" s="100"/>
    </row>
    <row r="15675" spans="4:8" s="6" customFormat="1" x14ac:dyDescent="0.2">
      <c r="D15675" s="100"/>
      <c r="F15675" s="100"/>
      <c r="H15675" s="100"/>
    </row>
    <row r="15676" spans="4:8" s="6" customFormat="1" x14ac:dyDescent="0.2">
      <c r="D15676" s="100"/>
      <c r="F15676" s="100"/>
      <c r="H15676" s="100"/>
    </row>
    <row r="15677" spans="4:8" s="6" customFormat="1" x14ac:dyDescent="0.2">
      <c r="D15677" s="100"/>
      <c r="F15677" s="100"/>
      <c r="H15677" s="100"/>
    </row>
    <row r="15678" spans="4:8" s="6" customFormat="1" x14ac:dyDescent="0.2">
      <c r="D15678" s="100"/>
      <c r="F15678" s="100"/>
      <c r="H15678" s="100"/>
    </row>
    <row r="15679" spans="4:8" s="6" customFormat="1" x14ac:dyDescent="0.2">
      <c r="D15679" s="100"/>
      <c r="F15679" s="100"/>
      <c r="H15679" s="100"/>
    </row>
    <row r="15680" spans="4:8" s="6" customFormat="1" x14ac:dyDescent="0.2">
      <c r="D15680" s="100"/>
      <c r="F15680" s="100"/>
      <c r="H15680" s="100"/>
    </row>
    <row r="15681" spans="4:8" s="6" customFormat="1" x14ac:dyDescent="0.2">
      <c r="D15681" s="100"/>
      <c r="F15681" s="100"/>
      <c r="H15681" s="100"/>
    </row>
    <row r="15682" spans="4:8" s="6" customFormat="1" x14ac:dyDescent="0.2">
      <c r="D15682" s="100"/>
      <c r="F15682" s="100"/>
      <c r="H15682" s="100"/>
    </row>
    <row r="15683" spans="4:8" s="6" customFormat="1" x14ac:dyDescent="0.2">
      <c r="D15683" s="100"/>
      <c r="F15683" s="100"/>
      <c r="H15683" s="100"/>
    </row>
    <row r="15684" spans="4:8" s="6" customFormat="1" x14ac:dyDescent="0.2">
      <c r="D15684" s="100"/>
      <c r="F15684" s="100"/>
      <c r="H15684" s="100"/>
    </row>
    <row r="15685" spans="4:8" s="6" customFormat="1" x14ac:dyDescent="0.2">
      <c r="D15685" s="100"/>
      <c r="F15685" s="100"/>
      <c r="H15685" s="100"/>
    </row>
    <row r="15686" spans="4:8" s="6" customFormat="1" x14ac:dyDescent="0.2">
      <c r="D15686" s="100"/>
      <c r="F15686" s="100"/>
      <c r="H15686" s="100"/>
    </row>
    <row r="15687" spans="4:8" s="6" customFormat="1" x14ac:dyDescent="0.2">
      <c r="D15687" s="100"/>
      <c r="F15687" s="100"/>
      <c r="H15687" s="100"/>
    </row>
    <row r="15688" spans="4:8" s="6" customFormat="1" x14ac:dyDescent="0.2">
      <c r="D15688" s="100"/>
      <c r="F15688" s="100"/>
      <c r="H15688" s="100"/>
    </row>
    <row r="15689" spans="4:8" s="6" customFormat="1" x14ac:dyDescent="0.2">
      <c r="D15689" s="100"/>
      <c r="F15689" s="100"/>
      <c r="H15689" s="100"/>
    </row>
    <row r="15690" spans="4:8" s="6" customFormat="1" x14ac:dyDescent="0.2">
      <c r="D15690" s="100"/>
      <c r="F15690" s="100"/>
      <c r="H15690" s="100"/>
    </row>
    <row r="15691" spans="4:8" s="6" customFormat="1" x14ac:dyDescent="0.2">
      <c r="D15691" s="100"/>
      <c r="F15691" s="100"/>
      <c r="H15691" s="100"/>
    </row>
    <row r="15692" spans="4:8" s="6" customFormat="1" x14ac:dyDescent="0.2">
      <c r="D15692" s="100"/>
      <c r="F15692" s="100"/>
      <c r="H15692" s="100"/>
    </row>
    <row r="15693" spans="4:8" s="6" customFormat="1" x14ac:dyDescent="0.2">
      <c r="D15693" s="100"/>
      <c r="F15693" s="100"/>
      <c r="H15693" s="100"/>
    </row>
    <row r="15694" spans="4:8" s="6" customFormat="1" x14ac:dyDescent="0.2">
      <c r="D15694" s="100"/>
      <c r="F15694" s="100"/>
      <c r="H15694" s="100"/>
    </row>
    <row r="15695" spans="4:8" s="6" customFormat="1" x14ac:dyDescent="0.2">
      <c r="D15695" s="100"/>
      <c r="F15695" s="100"/>
      <c r="H15695" s="100"/>
    </row>
    <row r="15696" spans="4:8" s="6" customFormat="1" x14ac:dyDescent="0.2">
      <c r="D15696" s="100"/>
      <c r="F15696" s="100"/>
      <c r="H15696" s="100"/>
    </row>
    <row r="15697" spans="4:8" s="6" customFormat="1" x14ac:dyDescent="0.2">
      <c r="D15697" s="100"/>
      <c r="F15697" s="100"/>
      <c r="H15697" s="100"/>
    </row>
    <row r="15698" spans="4:8" s="6" customFormat="1" x14ac:dyDescent="0.2">
      <c r="D15698" s="100"/>
      <c r="F15698" s="100"/>
      <c r="H15698" s="100"/>
    </row>
    <row r="15699" spans="4:8" s="6" customFormat="1" x14ac:dyDescent="0.2">
      <c r="D15699" s="100"/>
      <c r="F15699" s="100"/>
      <c r="H15699" s="100"/>
    </row>
    <row r="15700" spans="4:8" s="6" customFormat="1" x14ac:dyDescent="0.2">
      <c r="D15700" s="100"/>
      <c r="F15700" s="100"/>
      <c r="H15700" s="100"/>
    </row>
    <row r="15701" spans="4:8" s="6" customFormat="1" x14ac:dyDescent="0.2">
      <c r="D15701" s="100"/>
      <c r="F15701" s="100"/>
      <c r="H15701" s="100"/>
    </row>
    <row r="15702" spans="4:8" s="6" customFormat="1" x14ac:dyDescent="0.2">
      <c r="D15702" s="100"/>
      <c r="F15702" s="100"/>
      <c r="H15702" s="100"/>
    </row>
    <row r="15703" spans="4:8" s="6" customFormat="1" x14ac:dyDescent="0.2">
      <c r="D15703" s="100"/>
      <c r="F15703" s="100"/>
      <c r="H15703" s="100"/>
    </row>
    <row r="15704" spans="4:8" s="6" customFormat="1" x14ac:dyDescent="0.2">
      <c r="D15704" s="100"/>
      <c r="F15704" s="100"/>
      <c r="H15704" s="100"/>
    </row>
    <row r="15705" spans="4:8" s="6" customFormat="1" x14ac:dyDescent="0.2">
      <c r="D15705" s="100"/>
      <c r="F15705" s="100"/>
      <c r="H15705" s="100"/>
    </row>
    <row r="15706" spans="4:8" s="6" customFormat="1" x14ac:dyDescent="0.2">
      <c r="D15706" s="100"/>
      <c r="F15706" s="100"/>
      <c r="H15706" s="100"/>
    </row>
    <row r="15707" spans="4:8" s="6" customFormat="1" x14ac:dyDescent="0.2">
      <c r="D15707" s="100"/>
      <c r="F15707" s="100"/>
      <c r="H15707" s="100"/>
    </row>
    <row r="15708" spans="4:8" s="6" customFormat="1" x14ac:dyDescent="0.2">
      <c r="D15708" s="100"/>
      <c r="F15708" s="100"/>
      <c r="H15708" s="100"/>
    </row>
    <row r="15709" spans="4:8" s="6" customFormat="1" x14ac:dyDescent="0.2">
      <c r="D15709" s="100"/>
      <c r="F15709" s="100"/>
      <c r="H15709" s="100"/>
    </row>
    <row r="15710" spans="4:8" s="6" customFormat="1" x14ac:dyDescent="0.2">
      <c r="D15710" s="100"/>
      <c r="F15710" s="100"/>
      <c r="H15710" s="100"/>
    </row>
    <row r="15711" spans="4:8" s="6" customFormat="1" x14ac:dyDescent="0.2">
      <c r="D15711" s="100"/>
      <c r="F15711" s="100"/>
      <c r="H15711" s="100"/>
    </row>
    <row r="15712" spans="4:8" s="6" customFormat="1" x14ac:dyDescent="0.2">
      <c r="D15712" s="100"/>
      <c r="F15712" s="100"/>
      <c r="H15712" s="100"/>
    </row>
    <row r="15713" spans="4:8" s="6" customFormat="1" x14ac:dyDescent="0.2">
      <c r="D15713" s="100"/>
      <c r="F15713" s="100"/>
      <c r="H15713" s="100"/>
    </row>
    <row r="15714" spans="4:8" s="6" customFormat="1" x14ac:dyDescent="0.2">
      <c r="D15714" s="100"/>
      <c r="F15714" s="100"/>
      <c r="H15714" s="100"/>
    </row>
    <row r="15715" spans="4:8" s="6" customFormat="1" x14ac:dyDescent="0.2">
      <c r="D15715" s="100"/>
      <c r="F15715" s="100"/>
      <c r="H15715" s="100"/>
    </row>
    <row r="15716" spans="4:8" s="6" customFormat="1" x14ac:dyDescent="0.2">
      <c r="D15716" s="100"/>
      <c r="F15716" s="100"/>
      <c r="H15716" s="100"/>
    </row>
    <row r="15717" spans="4:8" s="6" customFormat="1" x14ac:dyDescent="0.2">
      <c r="D15717" s="100"/>
      <c r="F15717" s="100"/>
      <c r="H15717" s="100"/>
    </row>
    <row r="15718" spans="4:8" s="6" customFormat="1" x14ac:dyDescent="0.2">
      <c r="D15718" s="100"/>
      <c r="F15718" s="100"/>
      <c r="H15718" s="100"/>
    </row>
    <row r="15719" spans="4:8" s="6" customFormat="1" x14ac:dyDescent="0.2">
      <c r="D15719" s="100"/>
      <c r="F15719" s="100"/>
      <c r="H15719" s="100"/>
    </row>
    <row r="15720" spans="4:8" s="6" customFormat="1" x14ac:dyDescent="0.2">
      <c r="D15720" s="100"/>
      <c r="F15720" s="100"/>
      <c r="H15720" s="100"/>
    </row>
    <row r="15721" spans="4:8" s="6" customFormat="1" x14ac:dyDescent="0.2">
      <c r="D15721" s="100"/>
      <c r="F15721" s="100"/>
      <c r="H15721" s="100"/>
    </row>
    <row r="15722" spans="4:8" s="6" customFormat="1" x14ac:dyDescent="0.2">
      <c r="D15722" s="100"/>
      <c r="F15722" s="100"/>
      <c r="H15722" s="100"/>
    </row>
    <row r="15723" spans="4:8" s="6" customFormat="1" x14ac:dyDescent="0.2">
      <c r="D15723" s="100"/>
      <c r="F15723" s="100"/>
      <c r="H15723" s="100"/>
    </row>
    <row r="15724" spans="4:8" s="6" customFormat="1" x14ac:dyDescent="0.2">
      <c r="D15724" s="100"/>
      <c r="F15724" s="100"/>
      <c r="H15724" s="100"/>
    </row>
    <row r="15725" spans="4:8" s="6" customFormat="1" x14ac:dyDescent="0.2">
      <c r="D15725" s="100"/>
      <c r="F15725" s="100"/>
      <c r="H15725" s="100"/>
    </row>
    <row r="15726" spans="4:8" s="6" customFormat="1" x14ac:dyDescent="0.2">
      <c r="D15726" s="100"/>
      <c r="F15726" s="100"/>
      <c r="H15726" s="100"/>
    </row>
    <row r="15727" spans="4:8" s="6" customFormat="1" x14ac:dyDescent="0.2">
      <c r="D15727" s="100"/>
      <c r="F15727" s="100"/>
      <c r="H15727" s="100"/>
    </row>
    <row r="15728" spans="4:8" s="6" customFormat="1" x14ac:dyDescent="0.2">
      <c r="D15728" s="100"/>
      <c r="F15728" s="100"/>
      <c r="H15728" s="100"/>
    </row>
    <row r="15729" spans="4:8" s="6" customFormat="1" x14ac:dyDescent="0.2">
      <c r="D15729" s="100"/>
      <c r="F15729" s="100"/>
      <c r="H15729" s="100"/>
    </row>
    <row r="15730" spans="4:8" s="6" customFormat="1" x14ac:dyDescent="0.2">
      <c r="D15730" s="100"/>
      <c r="F15730" s="100"/>
      <c r="H15730" s="100"/>
    </row>
    <row r="15731" spans="4:8" s="6" customFormat="1" x14ac:dyDescent="0.2">
      <c r="D15731" s="100"/>
      <c r="F15731" s="100"/>
      <c r="H15731" s="100"/>
    </row>
    <row r="15732" spans="4:8" s="6" customFormat="1" x14ac:dyDescent="0.2">
      <c r="D15732" s="100"/>
      <c r="F15732" s="100"/>
      <c r="H15732" s="100"/>
    </row>
    <row r="15733" spans="4:8" s="6" customFormat="1" x14ac:dyDescent="0.2">
      <c r="D15733" s="100"/>
      <c r="F15733" s="100"/>
      <c r="H15733" s="100"/>
    </row>
    <row r="15734" spans="4:8" s="6" customFormat="1" x14ac:dyDescent="0.2">
      <c r="D15734" s="100"/>
      <c r="F15734" s="100"/>
      <c r="H15734" s="100"/>
    </row>
    <row r="15735" spans="4:8" s="6" customFormat="1" x14ac:dyDescent="0.2">
      <c r="D15735" s="100"/>
      <c r="F15735" s="100"/>
      <c r="H15735" s="100"/>
    </row>
    <row r="15736" spans="4:8" s="6" customFormat="1" x14ac:dyDescent="0.2">
      <c r="D15736" s="100"/>
      <c r="F15736" s="100"/>
      <c r="H15736" s="100"/>
    </row>
    <row r="15737" spans="4:8" s="6" customFormat="1" x14ac:dyDescent="0.2">
      <c r="D15737" s="100"/>
      <c r="F15737" s="100"/>
      <c r="H15737" s="100"/>
    </row>
    <row r="15738" spans="4:8" s="6" customFormat="1" x14ac:dyDescent="0.2">
      <c r="D15738" s="100"/>
      <c r="F15738" s="100"/>
      <c r="H15738" s="100"/>
    </row>
    <row r="15739" spans="4:8" s="6" customFormat="1" x14ac:dyDescent="0.2">
      <c r="D15739" s="100"/>
      <c r="F15739" s="100"/>
      <c r="H15739" s="100"/>
    </row>
    <row r="15740" spans="4:8" s="6" customFormat="1" x14ac:dyDescent="0.2">
      <c r="D15740" s="100"/>
      <c r="F15740" s="100"/>
      <c r="H15740" s="100"/>
    </row>
    <row r="15741" spans="4:8" s="6" customFormat="1" x14ac:dyDescent="0.2">
      <c r="D15741" s="100"/>
      <c r="F15741" s="100"/>
      <c r="H15741" s="100"/>
    </row>
    <row r="15742" spans="4:8" s="6" customFormat="1" x14ac:dyDescent="0.2">
      <c r="D15742" s="100"/>
      <c r="F15742" s="100"/>
      <c r="H15742" s="100"/>
    </row>
    <row r="15743" spans="4:8" s="6" customFormat="1" x14ac:dyDescent="0.2">
      <c r="D15743" s="100"/>
      <c r="F15743" s="100"/>
      <c r="H15743" s="100"/>
    </row>
    <row r="15744" spans="4:8" s="6" customFormat="1" x14ac:dyDescent="0.2">
      <c r="D15744" s="100"/>
      <c r="F15744" s="100"/>
      <c r="H15744" s="100"/>
    </row>
    <row r="15745" spans="4:8" s="6" customFormat="1" x14ac:dyDescent="0.2">
      <c r="D15745" s="100"/>
      <c r="F15745" s="100"/>
      <c r="H15745" s="100"/>
    </row>
    <row r="15746" spans="4:8" s="6" customFormat="1" x14ac:dyDescent="0.2">
      <c r="D15746" s="100"/>
      <c r="F15746" s="100"/>
      <c r="H15746" s="100"/>
    </row>
    <row r="15747" spans="4:8" s="6" customFormat="1" x14ac:dyDescent="0.2">
      <c r="D15747" s="100"/>
      <c r="F15747" s="100"/>
      <c r="H15747" s="100"/>
    </row>
    <row r="15748" spans="4:8" s="6" customFormat="1" x14ac:dyDescent="0.2">
      <c r="D15748" s="100"/>
      <c r="F15748" s="100"/>
      <c r="H15748" s="100"/>
    </row>
    <row r="15749" spans="4:8" s="6" customFormat="1" x14ac:dyDescent="0.2">
      <c r="D15749" s="100"/>
      <c r="F15749" s="100"/>
      <c r="H15749" s="100"/>
    </row>
    <row r="15750" spans="4:8" s="6" customFormat="1" x14ac:dyDescent="0.2">
      <c r="D15750" s="100"/>
      <c r="F15750" s="100"/>
      <c r="H15750" s="100"/>
    </row>
    <row r="15751" spans="4:8" s="6" customFormat="1" x14ac:dyDescent="0.2">
      <c r="D15751" s="100"/>
      <c r="F15751" s="100"/>
      <c r="H15751" s="100"/>
    </row>
    <row r="15752" spans="4:8" s="6" customFormat="1" x14ac:dyDescent="0.2">
      <c r="D15752" s="100"/>
      <c r="F15752" s="100"/>
      <c r="H15752" s="100"/>
    </row>
    <row r="15753" spans="4:8" s="6" customFormat="1" x14ac:dyDescent="0.2">
      <c r="D15753" s="100"/>
      <c r="F15753" s="100"/>
      <c r="H15753" s="100"/>
    </row>
    <row r="15754" spans="4:8" s="6" customFormat="1" x14ac:dyDescent="0.2">
      <c r="D15754" s="100"/>
      <c r="F15754" s="100"/>
      <c r="H15754" s="100"/>
    </row>
    <row r="15755" spans="4:8" s="6" customFormat="1" x14ac:dyDescent="0.2">
      <c r="D15755" s="100"/>
      <c r="F15755" s="100"/>
      <c r="H15755" s="100"/>
    </row>
    <row r="15756" spans="4:8" s="6" customFormat="1" x14ac:dyDescent="0.2">
      <c r="D15756" s="100"/>
      <c r="F15756" s="100"/>
      <c r="H15756" s="100"/>
    </row>
    <row r="15757" spans="4:8" s="6" customFormat="1" x14ac:dyDescent="0.2">
      <c r="D15757" s="100"/>
      <c r="F15757" s="100"/>
      <c r="H15757" s="100"/>
    </row>
    <row r="15758" spans="4:8" s="6" customFormat="1" x14ac:dyDescent="0.2">
      <c r="D15758" s="100"/>
      <c r="F15758" s="100"/>
      <c r="H15758" s="100"/>
    </row>
    <row r="15759" spans="4:8" s="6" customFormat="1" x14ac:dyDescent="0.2">
      <c r="D15759" s="100"/>
      <c r="F15759" s="100"/>
      <c r="H15759" s="100"/>
    </row>
    <row r="15760" spans="4:8" s="6" customFormat="1" x14ac:dyDescent="0.2">
      <c r="D15760" s="100"/>
      <c r="F15760" s="100"/>
      <c r="H15760" s="100"/>
    </row>
    <row r="15761" spans="4:8" s="6" customFormat="1" x14ac:dyDescent="0.2">
      <c r="D15761" s="100"/>
      <c r="F15761" s="100"/>
      <c r="H15761" s="100"/>
    </row>
    <row r="15762" spans="4:8" s="6" customFormat="1" x14ac:dyDescent="0.2">
      <c r="D15762" s="100"/>
      <c r="F15762" s="100"/>
      <c r="H15762" s="100"/>
    </row>
    <row r="15763" spans="4:8" s="6" customFormat="1" x14ac:dyDescent="0.2">
      <c r="D15763" s="100"/>
      <c r="F15763" s="100"/>
      <c r="H15763" s="100"/>
    </row>
    <row r="15764" spans="4:8" s="6" customFormat="1" x14ac:dyDescent="0.2">
      <c r="D15764" s="100"/>
      <c r="F15764" s="100"/>
      <c r="H15764" s="100"/>
    </row>
    <row r="15765" spans="4:8" s="6" customFormat="1" x14ac:dyDescent="0.2">
      <c r="D15765" s="100"/>
      <c r="F15765" s="100"/>
      <c r="H15765" s="100"/>
    </row>
    <row r="15766" spans="4:8" s="6" customFormat="1" x14ac:dyDescent="0.2">
      <c r="D15766" s="100"/>
      <c r="F15766" s="100"/>
      <c r="H15766" s="100"/>
    </row>
    <row r="15767" spans="4:8" s="6" customFormat="1" x14ac:dyDescent="0.2">
      <c r="D15767" s="100"/>
      <c r="F15767" s="100"/>
      <c r="H15767" s="100"/>
    </row>
    <row r="15768" spans="4:8" s="6" customFormat="1" x14ac:dyDescent="0.2">
      <c r="D15768" s="100"/>
      <c r="F15768" s="100"/>
      <c r="H15768" s="100"/>
    </row>
    <row r="15769" spans="4:8" s="6" customFormat="1" x14ac:dyDescent="0.2">
      <c r="D15769" s="100"/>
      <c r="F15769" s="100"/>
      <c r="H15769" s="100"/>
    </row>
    <row r="15770" spans="4:8" s="6" customFormat="1" x14ac:dyDescent="0.2">
      <c r="D15770" s="100"/>
      <c r="F15770" s="100"/>
      <c r="H15770" s="100"/>
    </row>
    <row r="15771" spans="4:8" s="6" customFormat="1" x14ac:dyDescent="0.2">
      <c r="D15771" s="100"/>
      <c r="F15771" s="100"/>
      <c r="H15771" s="100"/>
    </row>
    <row r="15772" spans="4:8" s="6" customFormat="1" x14ac:dyDescent="0.2">
      <c r="D15772" s="100"/>
      <c r="F15772" s="100"/>
      <c r="H15772" s="100"/>
    </row>
    <row r="15773" spans="4:8" s="6" customFormat="1" x14ac:dyDescent="0.2">
      <c r="D15773" s="100"/>
      <c r="F15773" s="100"/>
      <c r="H15773" s="100"/>
    </row>
    <row r="15774" spans="4:8" s="6" customFormat="1" x14ac:dyDescent="0.2">
      <c r="D15774" s="100"/>
      <c r="F15774" s="100"/>
      <c r="H15774" s="100"/>
    </row>
    <row r="15775" spans="4:8" s="6" customFormat="1" x14ac:dyDescent="0.2">
      <c r="D15775" s="100"/>
      <c r="F15775" s="100"/>
      <c r="H15775" s="100"/>
    </row>
    <row r="15776" spans="4:8" s="6" customFormat="1" x14ac:dyDescent="0.2">
      <c r="D15776" s="100"/>
      <c r="F15776" s="100"/>
      <c r="H15776" s="100"/>
    </row>
    <row r="15777" spans="4:8" s="6" customFormat="1" x14ac:dyDescent="0.2">
      <c r="D15777" s="100"/>
      <c r="F15777" s="100"/>
      <c r="H15777" s="100"/>
    </row>
    <row r="15778" spans="4:8" s="6" customFormat="1" x14ac:dyDescent="0.2">
      <c r="D15778" s="100"/>
      <c r="F15778" s="100"/>
      <c r="H15778" s="100"/>
    </row>
    <row r="15779" spans="4:8" s="6" customFormat="1" x14ac:dyDescent="0.2">
      <c r="D15779" s="100"/>
      <c r="F15779" s="100"/>
      <c r="H15779" s="100"/>
    </row>
    <row r="15780" spans="4:8" s="6" customFormat="1" x14ac:dyDescent="0.2">
      <c r="D15780" s="100"/>
      <c r="F15780" s="100"/>
      <c r="H15780" s="100"/>
    </row>
    <row r="15781" spans="4:8" s="6" customFormat="1" x14ac:dyDescent="0.2">
      <c r="D15781" s="100"/>
      <c r="F15781" s="100"/>
      <c r="H15781" s="100"/>
    </row>
    <row r="15782" spans="4:8" s="6" customFormat="1" x14ac:dyDescent="0.2">
      <c r="D15782" s="100"/>
      <c r="F15782" s="100"/>
      <c r="H15782" s="100"/>
    </row>
    <row r="15783" spans="4:8" s="6" customFormat="1" x14ac:dyDescent="0.2">
      <c r="D15783" s="100"/>
      <c r="F15783" s="100"/>
      <c r="H15783" s="100"/>
    </row>
    <row r="15784" spans="4:8" s="6" customFormat="1" x14ac:dyDescent="0.2">
      <c r="D15784" s="100"/>
      <c r="F15784" s="100"/>
      <c r="H15784" s="100"/>
    </row>
    <row r="15785" spans="4:8" s="6" customFormat="1" x14ac:dyDescent="0.2">
      <c r="D15785" s="100"/>
      <c r="F15785" s="100"/>
      <c r="H15785" s="100"/>
    </row>
    <row r="15786" spans="4:8" s="6" customFormat="1" x14ac:dyDescent="0.2">
      <c r="D15786" s="100"/>
      <c r="F15786" s="100"/>
      <c r="H15786" s="100"/>
    </row>
    <row r="15787" spans="4:8" s="6" customFormat="1" x14ac:dyDescent="0.2">
      <c r="D15787" s="100"/>
      <c r="F15787" s="100"/>
      <c r="H15787" s="100"/>
    </row>
    <row r="15788" spans="4:8" s="6" customFormat="1" x14ac:dyDescent="0.2">
      <c r="D15788" s="100"/>
      <c r="F15788" s="100"/>
      <c r="H15788" s="100"/>
    </row>
    <row r="15789" spans="4:8" s="6" customFormat="1" x14ac:dyDescent="0.2">
      <c r="D15789" s="100"/>
      <c r="F15789" s="100"/>
      <c r="H15789" s="100"/>
    </row>
    <row r="15790" spans="4:8" s="6" customFormat="1" x14ac:dyDescent="0.2">
      <c r="D15790" s="100"/>
      <c r="F15790" s="100"/>
      <c r="H15790" s="100"/>
    </row>
    <row r="15791" spans="4:8" s="6" customFormat="1" x14ac:dyDescent="0.2">
      <c r="D15791" s="100"/>
      <c r="F15791" s="100"/>
      <c r="H15791" s="100"/>
    </row>
    <row r="15792" spans="4:8" s="6" customFormat="1" x14ac:dyDescent="0.2">
      <c r="D15792" s="100"/>
      <c r="F15792" s="100"/>
      <c r="H15792" s="100"/>
    </row>
    <row r="15793" spans="4:8" s="6" customFormat="1" x14ac:dyDescent="0.2">
      <c r="D15793" s="100"/>
      <c r="F15793" s="100"/>
      <c r="H15793" s="100"/>
    </row>
    <row r="15794" spans="4:8" s="6" customFormat="1" x14ac:dyDescent="0.2">
      <c r="D15794" s="100"/>
      <c r="F15794" s="100"/>
      <c r="H15794" s="100"/>
    </row>
    <row r="15795" spans="4:8" s="6" customFormat="1" x14ac:dyDescent="0.2">
      <c r="D15795" s="100"/>
      <c r="F15795" s="100"/>
      <c r="H15795" s="100"/>
    </row>
    <row r="15796" spans="4:8" s="6" customFormat="1" x14ac:dyDescent="0.2">
      <c r="D15796" s="100"/>
      <c r="F15796" s="100"/>
      <c r="H15796" s="100"/>
    </row>
    <row r="15797" spans="4:8" s="6" customFormat="1" x14ac:dyDescent="0.2">
      <c r="D15797" s="100"/>
      <c r="F15797" s="100"/>
      <c r="H15797" s="100"/>
    </row>
    <row r="15798" spans="4:8" s="6" customFormat="1" x14ac:dyDescent="0.2">
      <c r="D15798" s="100"/>
      <c r="F15798" s="100"/>
      <c r="H15798" s="100"/>
    </row>
    <row r="15799" spans="4:8" s="6" customFormat="1" x14ac:dyDescent="0.2">
      <c r="D15799" s="100"/>
      <c r="F15799" s="100"/>
      <c r="H15799" s="100"/>
    </row>
    <row r="15800" spans="4:8" s="6" customFormat="1" x14ac:dyDescent="0.2">
      <c r="D15800" s="100"/>
      <c r="F15800" s="100"/>
      <c r="H15800" s="100"/>
    </row>
    <row r="15801" spans="4:8" s="6" customFormat="1" x14ac:dyDescent="0.2">
      <c r="D15801" s="100"/>
      <c r="F15801" s="100"/>
      <c r="H15801" s="100"/>
    </row>
    <row r="15802" spans="4:8" s="6" customFormat="1" x14ac:dyDescent="0.2">
      <c r="D15802" s="100"/>
      <c r="F15802" s="100"/>
      <c r="H15802" s="100"/>
    </row>
    <row r="15803" spans="4:8" s="6" customFormat="1" x14ac:dyDescent="0.2">
      <c r="D15803" s="100"/>
      <c r="F15803" s="100"/>
      <c r="H15803" s="100"/>
    </row>
    <row r="15804" spans="4:8" s="6" customFormat="1" x14ac:dyDescent="0.2">
      <c r="D15804" s="100"/>
      <c r="F15804" s="100"/>
      <c r="H15804" s="100"/>
    </row>
    <row r="15805" spans="4:8" s="6" customFormat="1" x14ac:dyDescent="0.2">
      <c r="D15805" s="100"/>
      <c r="F15805" s="100"/>
      <c r="H15805" s="100"/>
    </row>
    <row r="15806" spans="4:8" s="6" customFormat="1" x14ac:dyDescent="0.2">
      <c r="D15806" s="100"/>
      <c r="F15806" s="100"/>
      <c r="H15806" s="100"/>
    </row>
    <row r="15807" spans="4:8" s="6" customFormat="1" x14ac:dyDescent="0.2">
      <c r="D15807" s="100"/>
      <c r="F15807" s="100"/>
      <c r="H15807" s="100"/>
    </row>
    <row r="15808" spans="4:8" s="6" customFormat="1" x14ac:dyDescent="0.2">
      <c r="D15808" s="100"/>
      <c r="F15808" s="100"/>
      <c r="H15808" s="100"/>
    </row>
    <row r="15809" spans="4:8" s="6" customFormat="1" x14ac:dyDescent="0.2">
      <c r="D15809" s="100"/>
      <c r="F15809" s="100"/>
      <c r="H15809" s="100"/>
    </row>
    <row r="15810" spans="4:8" s="6" customFormat="1" x14ac:dyDescent="0.2">
      <c r="D15810" s="100"/>
      <c r="F15810" s="100"/>
      <c r="H15810" s="100"/>
    </row>
    <row r="15811" spans="4:8" s="6" customFormat="1" x14ac:dyDescent="0.2">
      <c r="D15811" s="100"/>
      <c r="F15811" s="100"/>
      <c r="H15811" s="100"/>
    </row>
    <row r="15812" spans="4:8" s="6" customFormat="1" x14ac:dyDescent="0.2">
      <c r="D15812" s="100"/>
      <c r="F15812" s="100"/>
      <c r="H15812" s="100"/>
    </row>
    <row r="15813" spans="4:8" s="6" customFormat="1" x14ac:dyDescent="0.2">
      <c r="D15813" s="100"/>
      <c r="F15813" s="100"/>
      <c r="H15813" s="100"/>
    </row>
    <row r="15814" spans="4:8" s="6" customFormat="1" x14ac:dyDescent="0.2">
      <c r="D15814" s="100"/>
      <c r="F15814" s="100"/>
      <c r="H15814" s="100"/>
    </row>
    <row r="15815" spans="4:8" s="6" customFormat="1" x14ac:dyDescent="0.2">
      <c r="D15815" s="100"/>
      <c r="F15815" s="100"/>
      <c r="H15815" s="100"/>
    </row>
    <row r="15816" spans="4:8" s="6" customFormat="1" x14ac:dyDescent="0.2">
      <c r="D15816" s="100"/>
      <c r="F15816" s="100"/>
      <c r="H15816" s="100"/>
    </row>
    <row r="15817" spans="4:8" s="6" customFormat="1" x14ac:dyDescent="0.2">
      <c r="D15817" s="100"/>
      <c r="F15817" s="100"/>
      <c r="H15817" s="100"/>
    </row>
    <row r="15818" spans="4:8" s="6" customFormat="1" x14ac:dyDescent="0.2">
      <c r="D15818" s="100"/>
      <c r="F15818" s="100"/>
      <c r="H15818" s="100"/>
    </row>
    <row r="15819" spans="4:8" s="6" customFormat="1" x14ac:dyDescent="0.2">
      <c r="D15819" s="100"/>
      <c r="F15819" s="100"/>
      <c r="H15819" s="100"/>
    </row>
    <row r="15820" spans="4:8" s="6" customFormat="1" x14ac:dyDescent="0.2">
      <c r="D15820" s="100"/>
      <c r="F15820" s="100"/>
      <c r="H15820" s="100"/>
    </row>
    <row r="15821" spans="4:8" s="6" customFormat="1" x14ac:dyDescent="0.2">
      <c r="D15821" s="100"/>
      <c r="F15821" s="100"/>
      <c r="H15821" s="100"/>
    </row>
    <row r="15822" spans="4:8" s="6" customFormat="1" x14ac:dyDescent="0.2">
      <c r="D15822" s="100"/>
      <c r="F15822" s="100"/>
      <c r="H15822" s="100"/>
    </row>
    <row r="15823" spans="4:8" s="6" customFormat="1" x14ac:dyDescent="0.2">
      <c r="D15823" s="100"/>
      <c r="F15823" s="100"/>
      <c r="H15823" s="100"/>
    </row>
    <row r="15824" spans="4:8" s="6" customFormat="1" x14ac:dyDescent="0.2">
      <c r="D15824" s="100"/>
      <c r="F15824" s="100"/>
      <c r="H15824" s="100"/>
    </row>
    <row r="15825" spans="4:8" s="6" customFormat="1" x14ac:dyDescent="0.2">
      <c r="D15825" s="100"/>
      <c r="F15825" s="100"/>
      <c r="H15825" s="100"/>
    </row>
    <row r="15826" spans="4:8" s="6" customFormat="1" x14ac:dyDescent="0.2">
      <c r="D15826" s="100"/>
      <c r="F15826" s="100"/>
      <c r="H15826" s="100"/>
    </row>
    <row r="15827" spans="4:8" s="6" customFormat="1" x14ac:dyDescent="0.2">
      <c r="D15827" s="100"/>
      <c r="F15827" s="100"/>
      <c r="H15827" s="100"/>
    </row>
    <row r="15828" spans="4:8" s="6" customFormat="1" x14ac:dyDescent="0.2">
      <c r="D15828" s="100"/>
      <c r="F15828" s="100"/>
      <c r="H15828" s="100"/>
    </row>
    <row r="15829" spans="4:8" s="6" customFormat="1" x14ac:dyDescent="0.2">
      <c r="D15829" s="100"/>
      <c r="F15829" s="100"/>
      <c r="H15829" s="100"/>
    </row>
    <row r="15830" spans="4:8" s="6" customFormat="1" x14ac:dyDescent="0.2">
      <c r="D15830" s="100"/>
      <c r="F15830" s="100"/>
      <c r="H15830" s="100"/>
    </row>
    <row r="15831" spans="4:8" s="6" customFormat="1" x14ac:dyDescent="0.2">
      <c r="D15831" s="100"/>
      <c r="F15831" s="100"/>
      <c r="H15831" s="100"/>
    </row>
    <row r="15832" spans="4:8" s="6" customFormat="1" x14ac:dyDescent="0.2">
      <c r="D15832" s="100"/>
      <c r="F15832" s="100"/>
      <c r="H15832" s="100"/>
    </row>
    <row r="15833" spans="4:8" s="6" customFormat="1" x14ac:dyDescent="0.2">
      <c r="D15833" s="100"/>
      <c r="F15833" s="100"/>
      <c r="H15833" s="100"/>
    </row>
    <row r="15834" spans="4:8" s="6" customFormat="1" x14ac:dyDescent="0.2">
      <c r="D15834" s="100"/>
      <c r="F15834" s="100"/>
      <c r="H15834" s="100"/>
    </row>
    <row r="15835" spans="4:8" s="6" customFormat="1" x14ac:dyDescent="0.2">
      <c r="D15835" s="100"/>
      <c r="F15835" s="100"/>
      <c r="H15835" s="100"/>
    </row>
    <row r="15836" spans="4:8" s="6" customFormat="1" x14ac:dyDescent="0.2">
      <c r="D15836" s="100"/>
      <c r="F15836" s="100"/>
      <c r="H15836" s="100"/>
    </row>
    <row r="15837" spans="4:8" s="6" customFormat="1" x14ac:dyDescent="0.2">
      <c r="D15837" s="100"/>
      <c r="F15837" s="100"/>
      <c r="H15837" s="100"/>
    </row>
    <row r="15838" spans="4:8" s="6" customFormat="1" x14ac:dyDescent="0.2">
      <c r="D15838" s="100"/>
      <c r="F15838" s="100"/>
      <c r="H15838" s="100"/>
    </row>
    <row r="15839" spans="4:8" s="6" customFormat="1" x14ac:dyDescent="0.2">
      <c r="D15839" s="100"/>
      <c r="F15839" s="100"/>
      <c r="H15839" s="100"/>
    </row>
    <row r="15840" spans="4:8" s="6" customFormat="1" x14ac:dyDescent="0.2">
      <c r="D15840" s="100"/>
      <c r="F15840" s="100"/>
      <c r="H15840" s="100"/>
    </row>
    <row r="15841" spans="4:8" s="6" customFormat="1" x14ac:dyDescent="0.2">
      <c r="D15841" s="100"/>
      <c r="F15841" s="100"/>
      <c r="H15841" s="100"/>
    </row>
    <row r="15842" spans="4:8" s="6" customFormat="1" x14ac:dyDescent="0.2">
      <c r="D15842" s="100"/>
      <c r="F15842" s="100"/>
      <c r="H15842" s="100"/>
    </row>
    <row r="15843" spans="4:8" s="6" customFormat="1" x14ac:dyDescent="0.2">
      <c r="D15843" s="100"/>
      <c r="F15843" s="100"/>
      <c r="H15843" s="100"/>
    </row>
    <row r="15844" spans="4:8" s="6" customFormat="1" x14ac:dyDescent="0.2">
      <c r="D15844" s="100"/>
      <c r="F15844" s="100"/>
      <c r="H15844" s="100"/>
    </row>
    <row r="15845" spans="4:8" s="6" customFormat="1" x14ac:dyDescent="0.2">
      <c r="D15845" s="100"/>
      <c r="F15845" s="100"/>
      <c r="H15845" s="100"/>
    </row>
    <row r="15846" spans="4:8" s="6" customFormat="1" x14ac:dyDescent="0.2">
      <c r="D15846" s="100"/>
      <c r="F15846" s="100"/>
      <c r="H15846" s="100"/>
    </row>
    <row r="15847" spans="4:8" s="6" customFormat="1" x14ac:dyDescent="0.2">
      <c r="D15847" s="100"/>
      <c r="F15847" s="100"/>
      <c r="H15847" s="100"/>
    </row>
    <row r="15848" spans="4:8" s="6" customFormat="1" x14ac:dyDescent="0.2">
      <c r="D15848" s="100"/>
      <c r="F15848" s="100"/>
      <c r="H15848" s="100"/>
    </row>
    <row r="15849" spans="4:8" s="6" customFormat="1" x14ac:dyDescent="0.2">
      <c r="D15849" s="100"/>
      <c r="F15849" s="100"/>
      <c r="H15849" s="100"/>
    </row>
    <row r="15850" spans="4:8" s="6" customFormat="1" x14ac:dyDescent="0.2">
      <c r="D15850" s="100"/>
      <c r="F15850" s="100"/>
      <c r="H15850" s="100"/>
    </row>
    <row r="15851" spans="4:8" s="6" customFormat="1" x14ac:dyDescent="0.2">
      <c r="D15851" s="100"/>
      <c r="F15851" s="100"/>
      <c r="H15851" s="100"/>
    </row>
    <row r="15852" spans="4:8" s="6" customFormat="1" x14ac:dyDescent="0.2">
      <c r="D15852" s="100"/>
      <c r="F15852" s="100"/>
      <c r="H15852" s="100"/>
    </row>
    <row r="15853" spans="4:8" s="6" customFormat="1" x14ac:dyDescent="0.2">
      <c r="D15853" s="100"/>
      <c r="F15853" s="100"/>
      <c r="H15853" s="100"/>
    </row>
    <row r="15854" spans="4:8" s="6" customFormat="1" x14ac:dyDescent="0.2">
      <c r="D15854" s="100"/>
      <c r="F15854" s="100"/>
      <c r="H15854" s="100"/>
    </row>
    <row r="15855" spans="4:8" s="6" customFormat="1" x14ac:dyDescent="0.2">
      <c r="D15855" s="100"/>
      <c r="F15855" s="100"/>
      <c r="H15855" s="100"/>
    </row>
    <row r="15856" spans="4:8" s="6" customFormat="1" x14ac:dyDescent="0.2">
      <c r="D15856" s="100"/>
      <c r="F15856" s="100"/>
      <c r="H15856" s="100"/>
    </row>
    <row r="15857" spans="4:8" s="6" customFormat="1" x14ac:dyDescent="0.2">
      <c r="D15857" s="100"/>
      <c r="F15857" s="100"/>
      <c r="H15857" s="100"/>
    </row>
    <row r="15858" spans="4:8" s="6" customFormat="1" x14ac:dyDescent="0.2">
      <c r="D15858" s="100"/>
      <c r="F15858" s="100"/>
      <c r="H15858" s="100"/>
    </row>
    <row r="15859" spans="4:8" s="6" customFormat="1" x14ac:dyDescent="0.2">
      <c r="D15859" s="100"/>
      <c r="F15859" s="100"/>
      <c r="H15859" s="100"/>
    </row>
    <row r="15860" spans="4:8" s="6" customFormat="1" x14ac:dyDescent="0.2">
      <c r="D15860" s="100"/>
      <c r="F15860" s="100"/>
      <c r="H15860" s="100"/>
    </row>
    <row r="15861" spans="4:8" s="6" customFormat="1" x14ac:dyDescent="0.2">
      <c r="D15861" s="100"/>
      <c r="F15861" s="100"/>
      <c r="H15861" s="100"/>
    </row>
    <row r="15862" spans="4:8" s="6" customFormat="1" x14ac:dyDescent="0.2">
      <c r="D15862" s="100"/>
      <c r="F15862" s="100"/>
      <c r="H15862" s="100"/>
    </row>
    <row r="15863" spans="4:8" s="6" customFormat="1" x14ac:dyDescent="0.2">
      <c r="D15863" s="100"/>
      <c r="F15863" s="100"/>
      <c r="H15863" s="100"/>
    </row>
    <row r="15864" spans="4:8" s="6" customFormat="1" x14ac:dyDescent="0.2">
      <c r="D15864" s="100"/>
      <c r="F15864" s="100"/>
      <c r="H15864" s="100"/>
    </row>
    <row r="15865" spans="4:8" s="6" customFormat="1" x14ac:dyDescent="0.2">
      <c r="D15865" s="100"/>
      <c r="F15865" s="100"/>
      <c r="H15865" s="100"/>
    </row>
    <row r="15866" spans="4:8" s="6" customFormat="1" x14ac:dyDescent="0.2">
      <c r="D15866" s="100"/>
      <c r="F15866" s="100"/>
      <c r="H15866" s="100"/>
    </row>
    <row r="15867" spans="4:8" s="6" customFormat="1" x14ac:dyDescent="0.2">
      <c r="D15867" s="100"/>
      <c r="F15867" s="100"/>
      <c r="H15867" s="100"/>
    </row>
    <row r="15868" spans="4:8" s="6" customFormat="1" x14ac:dyDescent="0.2">
      <c r="D15868" s="100"/>
      <c r="F15868" s="100"/>
      <c r="H15868" s="100"/>
    </row>
    <row r="15869" spans="4:8" s="6" customFormat="1" x14ac:dyDescent="0.2">
      <c r="D15869" s="100"/>
      <c r="F15869" s="100"/>
      <c r="H15869" s="100"/>
    </row>
    <row r="15870" spans="4:8" s="6" customFormat="1" x14ac:dyDescent="0.2">
      <c r="D15870" s="100"/>
      <c r="F15870" s="100"/>
      <c r="H15870" s="100"/>
    </row>
    <row r="15871" spans="4:8" s="6" customFormat="1" x14ac:dyDescent="0.2">
      <c r="D15871" s="100"/>
      <c r="F15871" s="100"/>
      <c r="H15871" s="100"/>
    </row>
    <row r="15872" spans="4:8" s="6" customFormat="1" x14ac:dyDescent="0.2">
      <c r="D15872" s="100"/>
      <c r="F15872" s="100"/>
      <c r="H15872" s="100"/>
    </row>
    <row r="15873" spans="4:8" s="6" customFormat="1" x14ac:dyDescent="0.2">
      <c r="D15873" s="100"/>
      <c r="F15873" s="100"/>
      <c r="H15873" s="100"/>
    </row>
    <row r="15874" spans="4:8" s="6" customFormat="1" x14ac:dyDescent="0.2">
      <c r="D15874" s="100"/>
      <c r="F15874" s="100"/>
      <c r="H15874" s="100"/>
    </row>
    <row r="15875" spans="4:8" s="6" customFormat="1" x14ac:dyDescent="0.2">
      <c r="D15875" s="100"/>
      <c r="F15875" s="100"/>
      <c r="H15875" s="100"/>
    </row>
    <row r="15876" spans="4:8" s="6" customFormat="1" x14ac:dyDescent="0.2">
      <c r="D15876" s="100"/>
      <c r="F15876" s="100"/>
      <c r="H15876" s="100"/>
    </row>
    <row r="15877" spans="4:8" s="6" customFormat="1" x14ac:dyDescent="0.2">
      <c r="D15877" s="100"/>
      <c r="F15877" s="100"/>
      <c r="H15877" s="100"/>
    </row>
    <row r="15878" spans="4:8" s="6" customFormat="1" x14ac:dyDescent="0.2">
      <c r="D15878" s="100"/>
      <c r="F15878" s="100"/>
      <c r="H15878" s="100"/>
    </row>
    <row r="15879" spans="4:8" s="6" customFormat="1" x14ac:dyDescent="0.2">
      <c r="D15879" s="100"/>
      <c r="F15879" s="100"/>
      <c r="H15879" s="100"/>
    </row>
    <row r="15880" spans="4:8" s="6" customFormat="1" x14ac:dyDescent="0.2">
      <c r="D15880" s="100"/>
      <c r="F15880" s="100"/>
      <c r="H15880" s="100"/>
    </row>
    <row r="15881" spans="4:8" s="6" customFormat="1" x14ac:dyDescent="0.2">
      <c r="D15881" s="100"/>
      <c r="F15881" s="100"/>
      <c r="H15881" s="100"/>
    </row>
    <row r="15882" spans="4:8" s="6" customFormat="1" x14ac:dyDescent="0.2">
      <c r="D15882" s="100"/>
      <c r="F15882" s="100"/>
      <c r="H15882" s="100"/>
    </row>
    <row r="15883" spans="4:8" s="6" customFormat="1" x14ac:dyDescent="0.2">
      <c r="D15883" s="100"/>
      <c r="F15883" s="100"/>
      <c r="H15883" s="100"/>
    </row>
    <row r="15884" spans="4:8" s="6" customFormat="1" x14ac:dyDescent="0.2">
      <c r="D15884" s="100"/>
      <c r="F15884" s="100"/>
      <c r="H15884" s="100"/>
    </row>
    <row r="15885" spans="4:8" s="6" customFormat="1" x14ac:dyDescent="0.2">
      <c r="D15885" s="100"/>
      <c r="F15885" s="100"/>
      <c r="H15885" s="100"/>
    </row>
    <row r="15886" spans="4:8" s="6" customFormat="1" x14ac:dyDescent="0.2">
      <c r="D15886" s="100"/>
      <c r="F15886" s="100"/>
      <c r="H15886" s="100"/>
    </row>
    <row r="15887" spans="4:8" s="6" customFormat="1" x14ac:dyDescent="0.2">
      <c r="D15887" s="100"/>
      <c r="F15887" s="100"/>
      <c r="H15887" s="100"/>
    </row>
    <row r="15888" spans="4:8" s="6" customFormat="1" x14ac:dyDescent="0.2">
      <c r="D15888" s="100"/>
      <c r="F15888" s="100"/>
      <c r="H15888" s="100"/>
    </row>
    <row r="15889" spans="4:8" s="6" customFormat="1" x14ac:dyDescent="0.2">
      <c r="D15889" s="100"/>
      <c r="F15889" s="100"/>
      <c r="H15889" s="100"/>
    </row>
    <row r="15890" spans="4:8" s="6" customFormat="1" x14ac:dyDescent="0.2">
      <c r="D15890" s="100"/>
      <c r="F15890" s="100"/>
      <c r="H15890" s="100"/>
    </row>
    <row r="15891" spans="4:8" s="6" customFormat="1" x14ac:dyDescent="0.2">
      <c r="D15891" s="100"/>
      <c r="F15891" s="100"/>
      <c r="H15891" s="100"/>
    </row>
    <row r="15892" spans="4:8" s="6" customFormat="1" x14ac:dyDescent="0.2">
      <c r="D15892" s="100"/>
      <c r="F15892" s="100"/>
      <c r="H15892" s="100"/>
    </row>
    <row r="15893" spans="4:8" s="6" customFormat="1" x14ac:dyDescent="0.2">
      <c r="D15893" s="100"/>
      <c r="F15893" s="100"/>
      <c r="H15893" s="100"/>
    </row>
    <row r="15894" spans="4:8" s="6" customFormat="1" x14ac:dyDescent="0.2">
      <c r="D15894" s="100"/>
      <c r="F15894" s="100"/>
      <c r="H15894" s="100"/>
    </row>
    <row r="15895" spans="4:8" s="6" customFormat="1" x14ac:dyDescent="0.2">
      <c r="D15895" s="100"/>
      <c r="F15895" s="100"/>
      <c r="H15895" s="100"/>
    </row>
    <row r="15896" spans="4:8" s="6" customFormat="1" x14ac:dyDescent="0.2">
      <c r="D15896" s="100"/>
      <c r="F15896" s="100"/>
      <c r="H15896" s="100"/>
    </row>
    <row r="15897" spans="4:8" s="6" customFormat="1" x14ac:dyDescent="0.2">
      <c r="D15897" s="100"/>
      <c r="F15897" s="100"/>
      <c r="H15897" s="100"/>
    </row>
    <row r="15898" spans="4:8" s="6" customFormat="1" x14ac:dyDescent="0.2">
      <c r="D15898" s="100"/>
      <c r="F15898" s="100"/>
      <c r="H15898" s="100"/>
    </row>
    <row r="15899" spans="4:8" s="6" customFormat="1" x14ac:dyDescent="0.2">
      <c r="D15899" s="100"/>
      <c r="F15899" s="100"/>
      <c r="H15899" s="100"/>
    </row>
    <row r="15900" spans="4:8" s="6" customFormat="1" x14ac:dyDescent="0.2">
      <c r="D15900" s="100"/>
      <c r="F15900" s="100"/>
      <c r="H15900" s="100"/>
    </row>
    <row r="15901" spans="4:8" s="6" customFormat="1" x14ac:dyDescent="0.2">
      <c r="D15901" s="100"/>
      <c r="F15901" s="100"/>
      <c r="H15901" s="100"/>
    </row>
    <row r="15902" spans="4:8" s="6" customFormat="1" x14ac:dyDescent="0.2">
      <c r="D15902" s="100"/>
      <c r="F15902" s="100"/>
      <c r="H15902" s="100"/>
    </row>
    <row r="15903" spans="4:8" s="6" customFormat="1" x14ac:dyDescent="0.2">
      <c r="D15903" s="100"/>
      <c r="F15903" s="100"/>
      <c r="H15903" s="100"/>
    </row>
    <row r="15904" spans="4:8" s="6" customFormat="1" x14ac:dyDescent="0.2">
      <c r="D15904" s="100"/>
      <c r="F15904" s="100"/>
      <c r="H15904" s="100"/>
    </row>
    <row r="15905" spans="4:8" s="6" customFormat="1" x14ac:dyDescent="0.2">
      <c r="D15905" s="100"/>
      <c r="F15905" s="100"/>
      <c r="H15905" s="100"/>
    </row>
    <row r="15906" spans="4:8" s="6" customFormat="1" x14ac:dyDescent="0.2">
      <c r="D15906" s="100"/>
      <c r="F15906" s="100"/>
      <c r="H15906" s="100"/>
    </row>
    <row r="15907" spans="4:8" s="6" customFormat="1" x14ac:dyDescent="0.2">
      <c r="D15907" s="100"/>
      <c r="F15907" s="100"/>
      <c r="H15907" s="100"/>
    </row>
    <row r="15908" spans="4:8" s="6" customFormat="1" x14ac:dyDescent="0.2">
      <c r="D15908" s="100"/>
      <c r="F15908" s="100"/>
      <c r="H15908" s="100"/>
    </row>
    <row r="15909" spans="4:8" s="6" customFormat="1" x14ac:dyDescent="0.2">
      <c r="D15909" s="100"/>
      <c r="F15909" s="100"/>
      <c r="H15909" s="100"/>
    </row>
    <row r="15910" spans="4:8" s="6" customFormat="1" x14ac:dyDescent="0.2">
      <c r="D15910" s="100"/>
      <c r="F15910" s="100"/>
      <c r="H15910" s="100"/>
    </row>
    <row r="15911" spans="4:8" s="6" customFormat="1" x14ac:dyDescent="0.2">
      <c r="D15911" s="100"/>
      <c r="F15911" s="100"/>
      <c r="H15911" s="100"/>
    </row>
    <row r="15912" spans="4:8" s="6" customFormat="1" x14ac:dyDescent="0.2">
      <c r="D15912" s="100"/>
      <c r="F15912" s="100"/>
      <c r="H15912" s="100"/>
    </row>
    <row r="15913" spans="4:8" s="6" customFormat="1" x14ac:dyDescent="0.2">
      <c r="D15913" s="100"/>
      <c r="F15913" s="100"/>
      <c r="H15913" s="100"/>
    </row>
    <row r="15914" spans="4:8" s="6" customFormat="1" x14ac:dyDescent="0.2">
      <c r="D15914" s="100"/>
      <c r="F15914" s="100"/>
      <c r="H15914" s="100"/>
    </row>
    <row r="15915" spans="4:8" s="6" customFormat="1" x14ac:dyDescent="0.2">
      <c r="D15915" s="100"/>
      <c r="F15915" s="100"/>
      <c r="H15915" s="100"/>
    </row>
    <row r="15916" spans="4:8" s="6" customFormat="1" x14ac:dyDescent="0.2">
      <c r="D15916" s="100"/>
      <c r="F15916" s="100"/>
      <c r="H15916" s="100"/>
    </row>
    <row r="15917" spans="4:8" s="6" customFormat="1" x14ac:dyDescent="0.2">
      <c r="D15917" s="100"/>
      <c r="F15917" s="100"/>
      <c r="H15917" s="100"/>
    </row>
    <row r="15918" spans="4:8" s="6" customFormat="1" x14ac:dyDescent="0.2">
      <c r="D15918" s="100"/>
      <c r="F15918" s="100"/>
      <c r="H15918" s="100"/>
    </row>
    <row r="15919" spans="4:8" s="6" customFormat="1" x14ac:dyDescent="0.2">
      <c r="D15919" s="100"/>
      <c r="F15919" s="100"/>
      <c r="H15919" s="100"/>
    </row>
    <row r="15920" spans="4:8" s="6" customFormat="1" x14ac:dyDescent="0.2">
      <c r="D15920" s="100"/>
      <c r="F15920" s="100"/>
      <c r="H15920" s="100"/>
    </row>
    <row r="15921" spans="4:8" s="6" customFormat="1" x14ac:dyDescent="0.2">
      <c r="D15921" s="100"/>
      <c r="F15921" s="100"/>
      <c r="H15921" s="100"/>
    </row>
    <row r="15922" spans="4:8" s="6" customFormat="1" x14ac:dyDescent="0.2">
      <c r="D15922" s="100"/>
      <c r="F15922" s="100"/>
      <c r="H15922" s="100"/>
    </row>
    <row r="15923" spans="4:8" s="6" customFormat="1" x14ac:dyDescent="0.2">
      <c r="D15923" s="100"/>
      <c r="F15923" s="100"/>
      <c r="H15923" s="100"/>
    </row>
    <row r="15924" spans="4:8" s="6" customFormat="1" x14ac:dyDescent="0.2">
      <c r="D15924" s="100"/>
      <c r="F15924" s="100"/>
      <c r="H15924" s="100"/>
    </row>
    <row r="15925" spans="4:8" s="6" customFormat="1" x14ac:dyDescent="0.2">
      <c r="D15925" s="100"/>
      <c r="F15925" s="100"/>
      <c r="H15925" s="100"/>
    </row>
    <row r="15926" spans="4:8" s="6" customFormat="1" x14ac:dyDescent="0.2">
      <c r="D15926" s="100"/>
      <c r="F15926" s="100"/>
      <c r="H15926" s="100"/>
    </row>
    <row r="15927" spans="4:8" s="6" customFormat="1" x14ac:dyDescent="0.2">
      <c r="D15927" s="100"/>
      <c r="F15927" s="100"/>
      <c r="H15927" s="100"/>
    </row>
    <row r="15928" spans="4:8" s="6" customFormat="1" x14ac:dyDescent="0.2">
      <c r="D15928" s="100"/>
      <c r="F15928" s="100"/>
      <c r="H15928" s="100"/>
    </row>
    <row r="15929" spans="4:8" s="6" customFormat="1" x14ac:dyDescent="0.2">
      <c r="D15929" s="100"/>
      <c r="F15929" s="100"/>
      <c r="H15929" s="100"/>
    </row>
    <row r="15930" spans="4:8" s="6" customFormat="1" x14ac:dyDescent="0.2">
      <c r="D15930" s="100"/>
      <c r="F15930" s="100"/>
      <c r="H15930" s="100"/>
    </row>
    <row r="15931" spans="4:8" s="6" customFormat="1" x14ac:dyDescent="0.2">
      <c r="D15931" s="100"/>
      <c r="F15931" s="100"/>
      <c r="H15931" s="100"/>
    </row>
    <row r="15932" spans="4:8" s="6" customFormat="1" x14ac:dyDescent="0.2">
      <c r="D15932" s="100"/>
      <c r="F15932" s="100"/>
      <c r="H15932" s="100"/>
    </row>
    <row r="15933" spans="4:8" s="6" customFormat="1" x14ac:dyDescent="0.2">
      <c r="D15933" s="100"/>
      <c r="F15933" s="100"/>
      <c r="H15933" s="100"/>
    </row>
    <row r="15934" spans="4:8" s="6" customFormat="1" x14ac:dyDescent="0.2">
      <c r="D15934" s="100"/>
      <c r="F15934" s="100"/>
      <c r="H15934" s="100"/>
    </row>
    <row r="15935" spans="4:8" s="6" customFormat="1" x14ac:dyDescent="0.2">
      <c r="D15935" s="100"/>
      <c r="F15935" s="100"/>
      <c r="H15935" s="100"/>
    </row>
    <row r="15936" spans="4:8" s="6" customFormat="1" x14ac:dyDescent="0.2">
      <c r="D15936" s="100"/>
      <c r="F15936" s="100"/>
      <c r="H15936" s="100"/>
    </row>
    <row r="15937" spans="4:8" s="6" customFormat="1" x14ac:dyDescent="0.2">
      <c r="D15937" s="100"/>
      <c r="F15937" s="100"/>
      <c r="H15937" s="100"/>
    </row>
    <row r="15938" spans="4:8" s="6" customFormat="1" x14ac:dyDescent="0.2">
      <c r="D15938" s="100"/>
      <c r="F15938" s="100"/>
      <c r="H15938" s="100"/>
    </row>
    <row r="15939" spans="4:8" s="6" customFormat="1" x14ac:dyDescent="0.2">
      <c r="D15939" s="100"/>
      <c r="F15939" s="100"/>
      <c r="H15939" s="100"/>
    </row>
    <row r="15940" spans="4:8" s="6" customFormat="1" x14ac:dyDescent="0.2">
      <c r="D15940" s="100"/>
      <c r="F15940" s="100"/>
      <c r="H15940" s="100"/>
    </row>
    <row r="15941" spans="4:8" s="6" customFormat="1" x14ac:dyDescent="0.2">
      <c r="D15941" s="100"/>
      <c r="F15941" s="100"/>
      <c r="H15941" s="100"/>
    </row>
    <row r="15942" spans="4:8" s="6" customFormat="1" x14ac:dyDescent="0.2">
      <c r="D15942" s="100"/>
      <c r="F15942" s="100"/>
      <c r="H15942" s="100"/>
    </row>
    <row r="15943" spans="4:8" s="6" customFormat="1" x14ac:dyDescent="0.2">
      <c r="D15943" s="100"/>
      <c r="F15943" s="100"/>
      <c r="H15943" s="100"/>
    </row>
    <row r="15944" spans="4:8" s="6" customFormat="1" x14ac:dyDescent="0.2">
      <c r="D15944" s="100"/>
      <c r="F15944" s="100"/>
      <c r="H15944" s="100"/>
    </row>
    <row r="15945" spans="4:8" s="6" customFormat="1" x14ac:dyDescent="0.2">
      <c r="D15945" s="100"/>
      <c r="F15945" s="100"/>
      <c r="H15945" s="100"/>
    </row>
    <row r="15946" spans="4:8" s="6" customFormat="1" x14ac:dyDescent="0.2">
      <c r="D15946" s="100"/>
      <c r="F15946" s="100"/>
      <c r="H15946" s="100"/>
    </row>
    <row r="15947" spans="4:8" s="6" customFormat="1" x14ac:dyDescent="0.2">
      <c r="D15947" s="100"/>
      <c r="F15947" s="100"/>
      <c r="H15947" s="100"/>
    </row>
    <row r="15948" spans="4:8" s="6" customFormat="1" x14ac:dyDescent="0.2">
      <c r="D15948" s="100"/>
      <c r="F15948" s="100"/>
      <c r="H15948" s="100"/>
    </row>
    <row r="15949" spans="4:8" s="6" customFormat="1" x14ac:dyDescent="0.2">
      <c r="D15949" s="100"/>
      <c r="F15949" s="100"/>
      <c r="H15949" s="100"/>
    </row>
    <row r="15950" spans="4:8" s="6" customFormat="1" x14ac:dyDescent="0.2">
      <c r="D15950" s="100"/>
      <c r="F15950" s="100"/>
      <c r="H15950" s="100"/>
    </row>
    <row r="15951" spans="4:8" s="6" customFormat="1" x14ac:dyDescent="0.2">
      <c r="D15951" s="100"/>
      <c r="F15951" s="100"/>
      <c r="H15951" s="100"/>
    </row>
    <row r="15952" spans="4:8" s="6" customFormat="1" x14ac:dyDescent="0.2">
      <c r="D15952" s="100"/>
      <c r="F15952" s="100"/>
      <c r="H15952" s="100"/>
    </row>
    <row r="15953" spans="4:8" s="6" customFormat="1" x14ac:dyDescent="0.2">
      <c r="D15953" s="100"/>
      <c r="F15953" s="100"/>
      <c r="H15953" s="100"/>
    </row>
    <row r="15954" spans="4:8" s="6" customFormat="1" x14ac:dyDescent="0.2">
      <c r="D15954" s="100"/>
      <c r="F15954" s="100"/>
      <c r="H15954" s="100"/>
    </row>
    <row r="15955" spans="4:8" s="6" customFormat="1" x14ac:dyDescent="0.2">
      <c r="D15955" s="100"/>
      <c r="F15955" s="100"/>
      <c r="H15955" s="100"/>
    </row>
    <row r="15956" spans="4:8" s="6" customFormat="1" x14ac:dyDescent="0.2">
      <c r="D15956" s="100"/>
      <c r="F15956" s="100"/>
      <c r="H15956" s="100"/>
    </row>
    <row r="15957" spans="4:8" s="6" customFormat="1" x14ac:dyDescent="0.2">
      <c r="D15957" s="100"/>
      <c r="F15957" s="100"/>
      <c r="H15957" s="100"/>
    </row>
    <row r="15958" spans="4:8" s="6" customFormat="1" x14ac:dyDescent="0.2">
      <c r="D15958" s="100"/>
      <c r="F15958" s="100"/>
      <c r="H15958" s="100"/>
    </row>
    <row r="15959" spans="4:8" s="6" customFormat="1" x14ac:dyDescent="0.2">
      <c r="D15959" s="100"/>
      <c r="F15959" s="100"/>
      <c r="H15959" s="100"/>
    </row>
    <row r="15960" spans="4:8" s="6" customFormat="1" x14ac:dyDescent="0.2">
      <c r="D15960" s="100"/>
      <c r="F15960" s="100"/>
      <c r="H15960" s="100"/>
    </row>
    <row r="15961" spans="4:8" s="6" customFormat="1" x14ac:dyDescent="0.2">
      <c r="D15961" s="100"/>
      <c r="F15961" s="100"/>
      <c r="H15961" s="100"/>
    </row>
    <row r="15962" spans="4:8" s="6" customFormat="1" x14ac:dyDescent="0.2">
      <c r="D15962" s="100"/>
      <c r="F15962" s="100"/>
      <c r="H15962" s="100"/>
    </row>
    <row r="15963" spans="4:8" s="6" customFormat="1" x14ac:dyDescent="0.2">
      <c r="D15963" s="100"/>
      <c r="F15963" s="100"/>
      <c r="H15963" s="100"/>
    </row>
    <row r="15964" spans="4:8" s="6" customFormat="1" x14ac:dyDescent="0.2">
      <c r="D15964" s="100"/>
      <c r="F15964" s="100"/>
      <c r="H15964" s="100"/>
    </row>
    <row r="15965" spans="4:8" s="6" customFormat="1" x14ac:dyDescent="0.2">
      <c r="D15965" s="100"/>
      <c r="F15965" s="100"/>
      <c r="H15965" s="100"/>
    </row>
    <row r="15966" spans="4:8" s="6" customFormat="1" x14ac:dyDescent="0.2">
      <c r="D15966" s="100"/>
      <c r="F15966" s="100"/>
      <c r="H15966" s="100"/>
    </row>
    <row r="15967" spans="4:8" s="6" customFormat="1" x14ac:dyDescent="0.2">
      <c r="D15967" s="100"/>
      <c r="F15967" s="100"/>
      <c r="H15967" s="100"/>
    </row>
    <row r="15968" spans="4:8" s="6" customFormat="1" x14ac:dyDescent="0.2">
      <c r="D15968" s="100"/>
      <c r="F15968" s="100"/>
      <c r="H15968" s="100"/>
    </row>
    <row r="15969" spans="4:8" s="6" customFormat="1" x14ac:dyDescent="0.2">
      <c r="D15969" s="100"/>
      <c r="F15969" s="100"/>
      <c r="H15969" s="100"/>
    </row>
    <row r="15970" spans="4:8" s="6" customFormat="1" x14ac:dyDescent="0.2">
      <c r="D15970" s="100"/>
      <c r="F15970" s="100"/>
      <c r="H15970" s="100"/>
    </row>
    <row r="15971" spans="4:8" s="6" customFormat="1" x14ac:dyDescent="0.2">
      <c r="D15971" s="100"/>
      <c r="F15971" s="100"/>
      <c r="H15971" s="100"/>
    </row>
    <row r="15972" spans="4:8" s="6" customFormat="1" x14ac:dyDescent="0.2">
      <c r="D15972" s="100"/>
      <c r="F15972" s="100"/>
      <c r="H15972" s="100"/>
    </row>
    <row r="15973" spans="4:8" s="6" customFormat="1" x14ac:dyDescent="0.2">
      <c r="D15973" s="100"/>
      <c r="F15973" s="100"/>
      <c r="H15973" s="100"/>
    </row>
    <row r="15974" spans="4:8" s="6" customFormat="1" x14ac:dyDescent="0.2">
      <c r="D15974" s="100"/>
      <c r="F15974" s="100"/>
      <c r="H15974" s="100"/>
    </row>
    <row r="15975" spans="4:8" s="6" customFormat="1" x14ac:dyDescent="0.2">
      <c r="D15975" s="100"/>
      <c r="F15975" s="100"/>
      <c r="H15975" s="100"/>
    </row>
    <row r="15976" spans="4:8" s="6" customFormat="1" x14ac:dyDescent="0.2">
      <c r="D15976" s="100"/>
      <c r="F15976" s="100"/>
      <c r="H15976" s="100"/>
    </row>
    <row r="15977" spans="4:8" s="6" customFormat="1" x14ac:dyDescent="0.2">
      <c r="D15977" s="100"/>
      <c r="F15977" s="100"/>
      <c r="H15977" s="100"/>
    </row>
    <row r="15978" spans="4:8" s="6" customFormat="1" x14ac:dyDescent="0.2">
      <c r="D15978" s="100"/>
      <c r="F15978" s="100"/>
      <c r="H15978" s="100"/>
    </row>
    <row r="15979" spans="4:8" s="6" customFormat="1" x14ac:dyDescent="0.2">
      <c r="D15979" s="100"/>
      <c r="F15979" s="100"/>
      <c r="H15979" s="100"/>
    </row>
    <row r="15980" spans="4:8" s="6" customFormat="1" x14ac:dyDescent="0.2">
      <c r="D15980" s="100"/>
      <c r="F15980" s="100"/>
      <c r="H15980" s="100"/>
    </row>
    <row r="15981" spans="4:8" s="6" customFormat="1" x14ac:dyDescent="0.2">
      <c r="D15981" s="100"/>
      <c r="F15981" s="100"/>
      <c r="H15981" s="100"/>
    </row>
    <row r="15982" spans="4:8" s="6" customFormat="1" x14ac:dyDescent="0.2">
      <c r="D15982" s="100"/>
      <c r="F15982" s="100"/>
      <c r="H15982" s="100"/>
    </row>
    <row r="15983" spans="4:8" s="6" customFormat="1" x14ac:dyDescent="0.2">
      <c r="D15983" s="100"/>
      <c r="F15983" s="100"/>
      <c r="H15983" s="100"/>
    </row>
    <row r="15984" spans="4:8" s="6" customFormat="1" x14ac:dyDescent="0.2">
      <c r="D15984" s="100"/>
      <c r="F15984" s="100"/>
      <c r="H15984" s="100"/>
    </row>
    <row r="15985" spans="4:8" s="6" customFormat="1" x14ac:dyDescent="0.2">
      <c r="D15985" s="100"/>
      <c r="F15985" s="100"/>
      <c r="H15985" s="100"/>
    </row>
    <row r="15986" spans="4:8" s="6" customFormat="1" x14ac:dyDescent="0.2">
      <c r="D15986" s="100"/>
      <c r="F15986" s="100"/>
      <c r="H15986" s="100"/>
    </row>
    <row r="15987" spans="4:8" s="6" customFormat="1" x14ac:dyDescent="0.2">
      <c r="D15987" s="100"/>
      <c r="F15987" s="100"/>
      <c r="H15987" s="100"/>
    </row>
    <row r="15988" spans="4:8" s="6" customFormat="1" x14ac:dyDescent="0.2">
      <c r="D15988" s="100"/>
      <c r="F15988" s="100"/>
      <c r="H15988" s="100"/>
    </row>
    <row r="15989" spans="4:8" s="6" customFormat="1" x14ac:dyDescent="0.2">
      <c r="D15989" s="100"/>
      <c r="F15989" s="100"/>
      <c r="H15989" s="100"/>
    </row>
    <row r="15990" spans="4:8" s="6" customFormat="1" x14ac:dyDescent="0.2">
      <c r="D15990" s="100"/>
      <c r="F15990" s="100"/>
      <c r="H15990" s="100"/>
    </row>
    <row r="15991" spans="4:8" s="6" customFormat="1" x14ac:dyDescent="0.2">
      <c r="D15991" s="100"/>
      <c r="F15991" s="100"/>
      <c r="H15991" s="100"/>
    </row>
    <row r="15992" spans="4:8" s="6" customFormat="1" x14ac:dyDescent="0.2">
      <c r="D15992" s="100"/>
      <c r="F15992" s="100"/>
      <c r="H15992" s="100"/>
    </row>
    <row r="15993" spans="4:8" s="6" customFormat="1" x14ac:dyDescent="0.2">
      <c r="D15993" s="100"/>
      <c r="F15993" s="100"/>
      <c r="H15993" s="100"/>
    </row>
    <row r="15994" spans="4:8" s="6" customFormat="1" x14ac:dyDescent="0.2">
      <c r="D15994" s="100"/>
      <c r="F15994" s="100"/>
      <c r="H15994" s="100"/>
    </row>
    <row r="15995" spans="4:8" s="6" customFormat="1" x14ac:dyDescent="0.2">
      <c r="D15995" s="100"/>
      <c r="F15995" s="100"/>
      <c r="H15995" s="100"/>
    </row>
    <row r="15996" spans="4:8" s="6" customFormat="1" x14ac:dyDescent="0.2">
      <c r="D15996" s="100"/>
      <c r="F15996" s="100"/>
      <c r="H15996" s="100"/>
    </row>
    <row r="15997" spans="4:8" s="6" customFormat="1" x14ac:dyDescent="0.2">
      <c r="D15997" s="100"/>
      <c r="F15997" s="100"/>
      <c r="H15997" s="100"/>
    </row>
    <row r="15998" spans="4:8" s="6" customFormat="1" x14ac:dyDescent="0.2">
      <c r="D15998" s="100"/>
      <c r="F15998" s="100"/>
      <c r="H15998" s="100"/>
    </row>
    <row r="15999" spans="4:8" s="6" customFormat="1" x14ac:dyDescent="0.2">
      <c r="D15999" s="100"/>
      <c r="F15999" s="100"/>
      <c r="H15999" s="100"/>
    </row>
    <row r="16000" spans="4:8" s="6" customFormat="1" x14ac:dyDescent="0.2">
      <c r="D16000" s="100"/>
      <c r="F16000" s="100"/>
      <c r="H16000" s="100"/>
    </row>
    <row r="16001" spans="4:8" s="6" customFormat="1" x14ac:dyDescent="0.2">
      <c r="D16001" s="100"/>
      <c r="F16001" s="100"/>
      <c r="H16001" s="100"/>
    </row>
    <row r="16002" spans="4:8" s="6" customFormat="1" x14ac:dyDescent="0.2">
      <c r="D16002" s="100"/>
      <c r="F16002" s="100"/>
      <c r="H16002" s="100"/>
    </row>
    <row r="16003" spans="4:8" s="6" customFormat="1" x14ac:dyDescent="0.2">
      <c r="D16003" s="100"/>
      <c r="F16003" s="100"/>
      <c r="H16003" s="100"/>
    </row>
    <row r="16004" spans="4:8" s="6" customFormat="1" x14ac:dyDescent="0.2">
      <c r="D16004" s="100"/>
      <c r="F16004" s="100"/>
      <c r="H16004" s="100"/>
    </row>
    <row r="16005" spans="4:8" s="6" customFormat="1" x14ac:dyDescent="0.2">
      <c r="D16005" s="100"/>
      <c r="F16005" s="100"/>
      <c r="H16005" s="100"/>
    </row>
    <row r="16006" spans="4:8" s="6" customFormat="1" x14ac:dyDescent="0.2">
      <c r="D16006" s="100"/>
      <c r="F16006" s="100"/>
      <c r="H16006" s="100"/>
    </row>
    <row r="16007" spans="4:8" s="6" customFormat="1" x14ac:dyDescent="0.2">
      <c r="D16007" s="100"/>
      <c r="F16007" s="100"/>
      <c r="H16007" s="100"/>
    </row>
    <row r="16008" spans="4:8" s="6" customFormat="1" x14ac:dyDescent="0.2">
      <c r="D16008" s="100"/>
      <c r="F16008" s="100"/>
      <c r="H16008" s="100"/>
    </row>
    <row r="16009" spans="4:8" s="6" customFormat="1" x14ac:dyDescent="0.2">
      <c r="D16009" s="100"/>
      <c r="F16009" s="100"/>
      <c r="H16009" s="100"/>
    </row>
    <row r="16010" spans="4:8" s="6" customFormat="1" x14ac:dyDescent="0.2">
      <c r="D16010" s="100"/>
      <c r="F16010" s="100"/>
      <c r="H16010" s="100"/>
    </row>
    <row r="16011" spans="4:8" s="6" customFormat="1" x14ac:dyDescent="0.2">
      <c r="D16011" s="100"/>
      <c r="F16011" s="100"/>
      <c r="H16011" s="100"/>
    </row>
    <row r="16012" spans="4:8" s="6" customFormat="1" x14ac:dyDescent="0.2">
      <c r="D16012" s="100"/>
      <c r="F16012" s="100"/>
      <c r="H16012" s="100"/>
    </row>
    <row r="16013" spans="4:8" s="6" customFormat="1" x14ac:dyDescent="0.2">
      <c r="D16013" s="100"/>
      <c r="F16013" s="100"/>
      <c r="H16013" s="100"/>
    </row>
    <row r="16014" spans="4:8" s="6" customFormat="1" x14ac:dyDescent="0.2">
      <c r="D16014" s="100"/>
      <c r="F16014" s="100"/>
      <c r="H16014" s="100"/>
    </row>
    <row r="16015" spans="4:8" s="6" customFormat="1" x14ac:dyDescent="0.2">
      <c r="D16015" s="100"/>
      <c r="F16015" s="100"/>
      <c r="H16015" s="100"/>
    </row>
    <row r="16016" spans="4:8" s="6" customFormat="1" x14ac:dyDescent="0.2">
      <c r="D16016" s="100"/>
      <c r="F16016" s="100"/>
      <c r="H16016" s="100"/>
    </row>
    <row r="16017" spans="4:8" s="6" customFormat="1" x14ac:dyDescent="0.2">
      <c r="D16017" s="100"/>
      <c r="F16017" s="100"/>
      <c r="H16017" s="100"/>
    </row>
    <row r="16018" spans="4:8" s="6" customFormat="1" x14ac:dyDescent="0.2">
      <c r="D16018" s="100"/>
      <c r="F16018" s="100"/>
      <c r="H16018" s="100"/>
    </row>
    <row r="16019" spans="4:8" s="6" customFormat="1" x14ac:dyDescent="0.2">
      <c r="D16019" s="100"/>
      <c r="F16019" s="100"/>
      <c r="H16019" s="100"/>
    </row>
    <row r="16020" spans="4:8" s="6" customFormat="1" x14ac:dyDescent="0.2">
      <c r="D16020" s="100"/>
      <c r="F16020" s="100"/>
      <c r="H16020" s="100"/>
    </row>
    <row r="16021" spans="4:8" s="6" customFormat="1" x14ac:dyDescent="0.2">
      <c r="D16021" s="100"/>
      <c r="F16021" s="100"/>
      <c r="H16021" s="100"/>
    </row>
    <row r="16022" spans="4:8" s="6" customFormat="1" x14ac:dyDescent="0.2">
      <c r="D16022" s="100"/>
      <c r="F16022" s="100"/>
      <c r="H16022" s="100"/>
    </row>
    <row r="16023" spans="4:8" s="6" customFormat="1" x14ac:dyDescent="0.2">
      <c r="D16023" s="100"/>
      <c r="F16023" s="100"/>
      <c r="H16023" s="100"/>
    </row>
    <row r="16024" spans="4:8" s="6" customFormat="1" x14ac:dyDescent="0.2">
      <c r="D16024" s="100"/>
      <c r="F16024" s="100"/>
      <c r="H16024" s="100"/>
    </row>
    <row r="16025" spans="4:8" s="6" customFormat="1" x14ac:dyDescent="0.2">
      <c r="D16025" s="100"/>
      <c r="F16025" s="100"/>
      <c r="H16025" s="100"/>
    </row>
    <row r="16026" spans="4:8" s="6" customFormat="1" x14ac:dyDescent="0.2">
      <c r="D16026" s="100"/>
      <c r="F16026" s="100"/>
      <c r="H16026" s="100"/>
    </row>
    <row r="16027" spans="4:8" s="6" customFormat="1" x14ac:dyDescent="0.2">
      <c r="D16027" s="100"/>
      <c r="F16027" s="100"/>
      <c r="H16027" s="100"/>
    </row>
    <row r="16028" spans="4:8" s="6" customFormat="1" x14ac:dyDescent="0.2">
      <c r="D16028" s="100"/>
      <c r="F16028" s="100"/>
      <c r="H16028" s="100"/>
    </row>
    <row r="16029" spans="4:8" s="6" customFormat="1" x14ac:dyDescent="0.2">
      <c r="D16029" s="100"/>
      <c r="F16029" s="100"/>
      <c r="H16029" s="100"/>
    </row>
    <row r="16030" spans="4:8" s="6" customFormat="1" x14ac:dyDescent="0.2">
      <c r="D16030" s="100"/>
      <c r="F16030" s="100"/>
      <c r="H16030" s="100"/>
    </row>
    <row r="16031" spans="4:8" s="6" customFormat="1" x14ac:dyDescent="0.2">
      <c r="D16031" s="100"/>
      <c r="F16031" s="100"/>
      <c r="H16031" s="100"/>
    </row>
    <row r="16032" spans="4:8" s="6" customFormat="1" x14ac:dyDescent="0.2">
      <c r="D16032" s="100"/>
      <c r="F16032" s="100"/>
      <c r="H16032" s="100"/>
    </row>
    <row r="16033" spans="4:8" s="6" customFormat="1" x14ac:dyDescent="0.2">
      <c r="D16033" s="100"/>
      <c r="F16033" s="100"/>
      <c r="H16033" s="100"/>
    </row>
    <row r="16034" spans="4:8" s="6" customFormat="1" x14ac:dyDescent="0.2">
      <c r="D16034" s="100"/>
      <c r="F16034" s="100"/>
      <c r="H16034" s="100"/>
    </row>
    <row r="16035" spans="4:8" s="6" customFormat="1" x14ac:dyDescent="0.2">
      <c r="D16035" s="100"/>
      <c r="F16035" s="100"/>
      <c r="H16035" s="100"/>
    </row>
    <row r="16036" spans="4:8" s="6" customFormat="1" x14ac:dyDescent="0.2">
      <c r="D16036" s="100"/>
      <c r="F16036" s="100"/>
      <c r="H16036" s="100"/>
    </row>
    <row r="16037" spans="4:8" s="6" customFormat="1" x14ac:dyDescent="0.2">
      <c r="D16037" s="100"/>
      <c r="F16037" s="100"/>
      <c r="H16037" s="100"/>
    </row>
    <row r="16038" spans="4:8" s="6" customFormat="1" x14ac:dyDescent="0.2">
      <c r="D16038" s="100"/>
      <c r="F16038" s="100"/>
      <c r="H16038" s="100"/>
    </row>
    <row r="16039" spans="4:8" s="6" customFormat="1" x14ac:dyDescent="0.2">
      <c r="D16039" s="100"/>
      <c r="F16039" s="100"/>
      <c r="H16039" s="100"/>
    </row>
    <row r="16040" spans="4:8" s="6" customFormat="1" x14ac:dyDescent="0.2">
      <c r="D16040" s="100"/>
      <c r="F16040" s="100"/>
      <c r="H16040" s="100"/>
    </row>
    <row r="16041" spans="4:8" s="6" customFormat="1" x14ac:dyDescent="0.2">
      <c r="D16041" s="100"/>
      <c r="F16041" s="100"/>
      <c r="H16041" s="100"/>
    </row>
    <row r="16042" spans="4:8" s="6" customFormat="1" x14ac:dyDescent="0.2">
      <c r="D16042" s="100"/>
      <c r="F16042" s="100"/>
      <c r="H16042" s="100"/>
    </row>
    <row r="16043" spans="4:8" s="6" customFormat="1" x14ac:dyDescent="0.2">
      <c r="D16043" s="100"/>
      <c r="F16043" s="100"/>
      <c r="H16043" s="100"/>
    </row>
    <row r="16044" spans="4:8" s="6" customFormat="1" x14ac:dyDescent="0.2">
      <c r="D16044" s="100"/>
      <c r="F16044" s="100"/>
      <c r="H16044" s="100"/>
    </row>
    <row r="16045" spans="4:8" s="6" customFormat="1" x14ac:dyDescent="0.2">
      <c r="D16045" s="100"/>
      <c r="F16045" s="100"/>
      <c r="H16045" s="100"/>
    </row>
    <row r="16046" spans="4:8" s="6" customFormat="1" x14ac:dyDescent="0.2">
      <c r="D16046" s="100"/>
      <c r="F16046" s="100"/>
      <c r="H16046" s="100"/>
    </row>
    <row r="16047" spans="4:8" s="6" customFormat="1" x14ac:dyDescent="0.2">
      <c r="D16047" s="100"/>
      <c r="F16047" s="100"/>
      <c r="H16047" s="100"/>
    </row>
    <row r="16048" spans="4:8" s="6" customFormat="1" x14ac:dyDescent="0.2">
      <c r="D16048" s="100"/>
      <c r="F16048" s="100"/>
      <c r="H16048" s="100"/>
    </row>
    <row r="16049" spans="4:8" s="6" customFormat="1" x14ac:dyDescent="0.2">
      <c r="D16049" s="100"/>
      <c r="F16049" s="100"/>
      <c r="H16049" s="100"/>
    </row>
    <row r="16050" spans="4:8" s="6" customFormat="1" x14ac:dyDescent="0.2">
      <c r="D16050" s="100"/>
      <c r="F16050" s="100"/>
      <c r="H16050" s="100"/>
    </row>
    <row r="16051" spans="4:8" s="6" customFormat="1" x14ac:dyDescent="0.2">
      <c r="D16051" s="100"/>
      <c r="F16051" s="100"/>
      <c r="H16051" s="100"/>
    </row>
    <row r="16052" spans="4:8" s="6" customFormat="1" x14ac:dyDescent="0.2">
      <c r="D16052" s="100"/>
      <c r="F16052" s="100"/>
      <c r="H16052" s="100"/>
    </row>
    <row r="16053" spans="4:8" s="6" customFormat="1" x14ac:dyDescent="0.2">
      <c r="D16053" s="100"/>
      <c r="F16053" s="100"/>
      <c r="H16053" s="100"/>
    </row>
    <row r="16054" spans="4:8" s="6" customFormat="1" x14ac:dyDescent="0.2">
      <c r="D16054" s="100"/>
      <c r="F16054" s="100"/>
      <c r="H16054" s="100"/>
    </row>
    <row r="16055" spans="4:8" s="6" customFormat="1" x14ac:dyDescent="0.2">
      <c r="D16055" s="100"/>
      <c r="F16055" s="100"/>
      <c r="H16055" s="100"/>
    </row>
    <row r="16056" spans="4:8" s="6" customFormat="1" x14ac:dyDescent="0.2">
      <c r="D16056" s="100"/>
      <c r="F16056" s="100"/>
      <c r="H16056" s="100"/>
    </row>
    <row r="16057" spans="4:8" s="6" customFormat="1" x14ac:dyDescent="0.2">
      <c r="D16057" s="100"/>
      <c r="F16057" s="100"/>
      <c r="H16057" s="100"/>
    </row>
    <row r="16058" spans="4:8" s="6" customFormat="1" x14ac:dyDescent="0.2">
      <c r="D16058" s="100"/>
      <c r="F16058" s="100"/>
      <c r="H16058" s="100"/>
    </row>
    <row r="16059" spans="4:8" s="6" customFormat="1" x14ac:dyDescent="0.2">
      <c r="D16059" s="100"/>
      <c r="F16059" s="100"/>
      <c r="H16059" s="100"/>
    </row>
    <row r="16060" spans="4:8" s="6" customFormat="1" x14ac:dyDescent="0.2">
      <c r="D16060" s="100"/>
      <c r="F16060" s="100"/>
      <c r="H16060" s="100"/>
    </row>
    <row r="16061" spans="4:8" s="6" customFormat="1" x14ac:dyDescent="0.2">
      <c r="D16061" s="100"/>
      <c r="F16061" s="100"/>
      <c r="H16061" s="100"/>
    </row>
    <row r="16062" spans="4:8" s="6" customFormat="1" x14ac:dyDescent="0.2">
      <c r="D16062" s="100"/>
      <c r="F16062" s="100"/>
      <c r="H16062" s="100"/>
    </row>
    <row r="16063" spans="4:8" s="6" customFormat="1" x14ac:dyDescent="0.2">
      <c r="D16063" s="100"/>
      <c r="F16063" s="100"/>
      <c r="H16063" s="100"/>
    </row>
    <row r="16064" spans="4:8" s="6" customFormat="1" x14ac:dyDescent="0.2">
      <c r="D16064" s="100"/>
      <c r="F16064" s="100"/>
      <c r="H16064" s="100"/>
    </row>
    <row r="16065" spans="4:8" s="6" customFormat="1" x14ac:dyDescent="0.2">
      <c r="D16065" s="100"/>
      <c r="F16065" s="100"/>
      <c r="H16065" s="100"/>
    </row>
    <row r="16066" spans="4:8" s="6" customFormat="1" x14ac:dyDescent="0.2">
      <c r="D16066" s="100"/>
      <c r="F16066" s="100"/>
      <c r="H16066" s="100"/>
    </row>
    <row r="16067" spans="4:8" s="6" customFormat="1" x14ac:dyDescent="0.2">
      <c r="D16067" s="100"/>
      <c r="F16067" s="100"/>
      <c r="H16067" s="100"/>
    </row>
    <row r="16068" spans="4:8" s="6" customFormat="1" x14ac:dyDescent="0.2">
      <c r="D16068" s="100"/>
      <c r="F16068" s="100"/>
      <c r="H16068" s="100"/>
    </row>
    <row r="16069" spans="4:8" s="6" customFormat="1" x14ac:dyDescent="0.2">
      <c r="D16069" s="100"/>
      <c r="F16069" s="100"/>
      <c r="H16069" s="100"/>
    </row>
    <row r="16070" spans="4:8" s="6" customFormat="1" x14ac:dyDescent="0.2">
      <c r="D16070" s="100"/>
      <c r="F16070" s="100"/>
      <c r="H16070" s="100"/>
    </row>
    <row r="16071" spans="4:8" s="6" customFormat="1" x14ac:dyDescent="0.2">
      <c r="D16071" s="100"/>
      <c r="F16071" s="100"/>
      <c r="H16071" s="100"/>
    </row>
    <row r="16072" spans="4:8" s="6" customFormat="1" x14ac:dyDescent="0.2">
      <c r="D16072" s="100"/>
      <c r="F16072" s="100"/>
      <c r="H16072" s="100"/>
    </row>
    <row r="16073" spans="4:8" s="6" customFormat="1" x14ac:dyDescent="0.2">
      <c r="D16073" s="100"/>
      <c r="F16073" s="100"/>
      <c r="H16073" s="100"/>
    </row>
    <row r="16074" spans="4:8" s="6" customFormat="1" x14ac:dyDescent="0.2">
      <c r="D16074" s="100"/>
      <c r="F16074" s="100"/>
      <c r="H16074" s="100"/>
    </row>
    <row r="16075" spans="4:8" s="6" customFormat="1" x14ac:dyDescent="0.2">
      <c r="D16075" s="100"/>
      <c r="F16075" s="100"/>
      <c r="H16075" s="100"/>
    </row>
    <row r="16076" spans="4:8" s="6" customFormat="1" x14ac:dyDescent="0.2">
      <c r="D16076" s="100"/>
      <c r="F16076" s="100"/>
      <c r="H16076" s="100"/>
    </row>
    <row r="16077" spans="4:8" s="6" customFormat="1" x14ac:dyDescent="0.2">
      <c r="D16077" s="100"/>
      <c r="F16077" s="100"/>
      <c r="H16077" s="100"/>
    </row>
    <row r="16078" spans="4:8" s="6" customFormat="1" x14ac:dyDescent="0.2">
      <c r="D16078" s="100"/>
      <c r="F16078" s="100"/>
      <c r="H16078" s="100"/>
    </row>
    <row r="16079" spans="4:8" s="6" customFormat="1" x14ac:dyDescent="0.2">
      <c r="D16079" s="100"/>
      <c r="F16079" s="100"/>
      <c r="H16079" s="100"/>
    </row>
    <row r="16080" spans="4:8" s="6" customFormat="1" x14ac:dyDescent="0.2">
      <c r="D16080" s="100"/>
      <c r="F16080" s="100"/>
      <c r="H16080" s="100"/>
    </row>
    <row r="16081" spans="4:8" s="6" customFormat="1" x14ac:dyDescent="0.2">
      <c r="D16081" s="100"/>
      <c r="F16081" s="100"/>
      <c r="H16081" s="100"/>
    </row>
    <row r="16082" spans="4:8" s="6" customFormat="1" x14ac:dyDescent="0.2">
      <c r="D16082" s="100"/>
      <c r="F16082" s="100"/>
      <c r="H16082" s="100"/>
    </row>
    <row r="16083" spans="4:8" s="6" customFormat="1" x14ac:dyDescent="0.2">
      <c r="D16083" s="100"/>
      <c r="F16083" s="100"/>
      <c r="H16083" s="100"/>
    </row>
    <row r="16084" spans="4:8" s="6" customFormat="1" x14ac:dyDescent="0.2">
      <c r="D16084" s="100"/>
      <c r="F16084" s="100"/>
      <c r="H16084" s="100"/>
    </row>
    <row r="16085" spans="4:8" s="6" customFormat="1" x14ac:dyDescent="0.2">
      <c r="D16085" s="100"/>
      <c r="F16085" s="100"/>
      <c r="H16085" s="100"/>
    </row>
    <row r="16086" spans="4:8" s="6" customFormat="1" x14ac:dyDescent="0.2">
      <c r="D16086" s="100"/>
      <c r="F16086" s="100"/>
      <c r="H16086" s="100"/>
    </row>
    <row r="16087" spans="4:8" s="6" customFormat="1" x14ac:dyDescent="0.2">
      <c r="D16087" s="100"/>
      <c r="F16087" s="100"/>
      <c r="H16087" s="100"/>
    </row>
    <row r="16088" spans="4:8" s="6" customFormat="1" x14ac:dyDescent="0.2">
      <c r="D16088" s="100"/>
      <c r="F16088" s="100"/>
      <c r="H16088" s="100"/>
    </row>
    <row r="16089" spans="4:8" s="6" customFormat="1" x14ac:dyDescent="0.2">
      <c r="D16089" s="100"/>
      <c r="F16089" s="100"/>
      <c r="H16089" s="100"/>
    </row>
    <row r="16090" spans="4:8" s="6" customFormat="1" x14ac:dyDescent="0.2">
      <c r="D16090" s="100"/>
      <c r="F16090" s="100"/>
      <c r="H16090" s="100"/>
    </row>
    <row r="16091" spans="4:8" s="6" customFormat="1" x14ac:dyDescent="0.2">
      <c r="D16091" s="100"/>
      <c r="F16091" s="100"/>
      <c r="H16091" s="100"/>
    </row>
    <row r="16092" spans="4:8" s="6" customFormat="1" x14ac:dyDescent="0.2">
      <c r="D16092" s="100"/>
      <c r="F16092" s="100"/>
      <c r="H16092" s="100"/>
    </row>
    <row r="16093" spans="4:8" s="6" customFormat="1" x14ac:dyDescent="0.2">
      <c r="D16093" s="100"/>
      <c r="F16093" s="100"/>
      <c r="H16093" s="100"/>
    </row>
    <row r="16094" spans="4:8" s="6" customFormat="1" x14ac:dyDescent="0.2">
      <c r="D16094" s="100"/>
      <c r="F16094" s="100"/>
      <c r="H16094" s="100"/>
    </row>
    <row r="16095" spans="4:8" s="6" customFormat="1" x14ac:dyDescent="0.2">
      <c r="D16095" s="100"/>
      <c r="F16095" s="100"/>
      <c r="H16095" s="100"/>
    </row>
    <row r="16096" spans="4:8" s="6" customFormat="1" x14ac:dyDescent="0.2">
      <c r="D16096" s="100"/>
      <c r="F16096" s="100"/>
      <c r="H16096" s="100"/>
    </row>
    <row r="16097" spans="4:8" s="6" customFormat="1" x14ac:dyDescent="0.2">
      <c r="D16097" s="100"/>
      <c r="F16097" s="100"/>
      <c r="H16097" s="100"/>
    </row>
    <row r="16098" spans="4:8" s="6" customFormat="1" x14ac:dyDescent="0.2">
      <c r="D16098" s="100"/>
      <c r="F16098" s="100"/>
      <c r="H16098" s="100"/>
    </row>
    <row r="16099" spans="4:8" s="6" customFormat="1" x14ac:dyDescent="0.2">
      <c r="D16099" s="100"/>
      <c r="F16099" s="100"/>
      <c r="H16099" s="100"/>
    </row>
    <row r="16100" spans="4:8" s="6" customFormat="1" x14ac:dyDescent="0.2">
      <c r="D16100" s="100"/>
      <c r="F16100" s="100"/>
      <c r="H16100" s="100"/>
    </row>
    <row r="16101" spans="4:8" s="6" customFormat="1" x14ac:dyDescent="0.2">
      <c r="D16101" s="100"/>
      <c r="F16101" s="100"/>
      <c r="H16101" s="100"/>
    </row>
    <row r="16102" spans="4:8" s="6" customFormat="1" x14ac:dyDescent="0.2">
      <c r="D16102" s="100"/>
      <c r="F16102" s="100"/>
      <c r="H16102" s="100"/>
    </row>
    <row r="16103" spans="4:8" s="6" customFormat="1" x14ac:dyDescent="0.2">
      <c r="D16103" s="100"/>
      <c r="F16103" s="100"/>
      <c r="H16103" s="100"/>
    </row>
    <row r="16104" spans="4:8" s="6" customFormat="1" x14ac:dyDescent="0.2">
      <c r="D16104" s="100"/>
      <c r="F16104" s="100"/>
      <c r="H16104" s="100"/>
    </row>
    <row r="16105" spans="4:8" s="6" customFormat="1" x14ac:dyDescent="0.2">
      <c r="D16105" s="100"/>
      <c r="F16105" s="100"/>
      <c r="H16105" s="100"/>
    </row>
    <row r="16106" spans="4:8" s="6" customFormat="1" x14ac:dyDescent="0.2">
      <c r="D16106" s="100"/>
      <c r="F16106" s="100"/>
      <c r="H16106" s="100"/>
    </row>
    <row r="16107" spans="4:8" s="6" customFormat="1" x14ac:dyDescent="0.2">
      <c r="D16107" s="100"/>
      <c r="F16107" s="100"/>
      <c r="H16107" s="100"/>
    </row>
    <row r="16108" spans="4:8" s="6" customFormat="1" x14ac:dyDescent="0.2">
      <c r="D16108" s="100"/>
      <c r="F16108" s="100"/>
      <c r="H16108" s="100"/>
    </row>
    <row r="16109" spans="4:8" s="6" customFormat="1" x14ac:dyDescent="0.2">
      <c r="D16109" s="100"/>
      <c r="F16109" s="100"/>
      <c r="H16109" s="100"/>
    </row>
    <row r="16110" spans="4:8" s="6" customFormat="1" x14ac:dyDescent="0.2">
      <c r="D16110" s="100"/>
      <c r="F16110" s="100"/>
      <c r="H16110" s="100"/>
    </row>
    <row r="16111" spans="4:8" s="6" customFormat="1" x14ac:dyDescent="0.2">
      <c r="D16111" s="100"/>
      <c r="F16111" s="100"/>
      <c r="H16111" s="100"/>
    </row>
    <row r="16112" spans="4:8" s="6" customFormat="1" x14ac:dyDescent="0.2">
      <c r="D16112" s="100"/>
      <c r="F16112" s="100"/>
      <c r="H16112" s="100"/>
    </row>
    <row r="16113" spans="4:8" s="6" customFormat="1" x14ac:dyDescent="0.2">
      <c r="D16113" s="100"/>
      <c r="F16113" s="100"/>
      <c r="H16113" s="100"/>
    </row>
    <row r="16114" spans="4:8" s="6" customFormat="1" x14ac:dyDescent="0.2">
      <c r="D16114" s="100"/>
      <c r="F16114" s="100"/>
      <c r="H16114" s="100"/>
    </row>
    <row r="16115" spans="4:8" s="6" customFormat="1" x14ac:dyDescent="0.2">
      <c r="D16115" s="100"/>
      <c r="F16115" s="100"/>
      <c r="H16115" s="100"/>
    </row>
    <row r="16116" spans="4:8" s="6" customFormat="1" x14ac:dyDescent="0.2">
      <c r="D16116" s="100"/>
      <c r="F16116" s="100"/>
      <c r="H16116" s="100"/>
    </row>
    <row r="16117" spans="4:8" s="6" customFormat="1" x14ac:dyDescent="0.2">
      <c r="D16117" s="100"/>
      <c r="F16117" s="100"/>
      <c r="H16117" s="100"/>
    </row>
    <row r="16118" spans="4:8" s="6" customFormat="1" x14ac:dyDescent="0.2">
      <c r="D16118" s="100"/>
      <c r="F16118" s="100"/>
      <c r="H16118" s="100"/>
    </row>
    <row r="16119" spans="4:8" s="6" customFormat="1" x14ac:dyDescent="0.2">
      <c r="D16119" s="100"/>
      <c r="F16119" s="100"/>
      <c r="H16119" s="100"/>
    </row>
    <row r="16120" spans="4:8" s="6" customFormat="1" x14ac:dyDescent="0.2">
      <c r="D16120" s="100"/>
      <c r="F16120" s="100"/>
      <c r="H16120" s="100"/>
    </row>
    <row r="16121" spans="4:8" s="6" customFormat="1" x14ac:dyDescent="0.2">
      <c r="D16121" s="100"/>
      <c r="F16121" s="100"/>
      <c r="H16121" s="100"/>
    </row>
    <row r="16122" spans="4:8" s="6" customFormat="1" x14ac:dyDescent="0.2">
      <c r="D16122" s="100"/>
      <c r="F16122" s="100"/>
      <c r="H16122" s="100"/>
    </row>
    <row r="16123" spans="4:8" s="6" customFormat="1" x14ac:dyDescent="0.2">
      <c r="D16123" s="100"/>
      <c r="F16123" s="100"/>
      <c r="H16123" s="100"/>
    </row>
    <row r="16124" spans="4:8" s="6" customFormat="1" x14ac:dyDescent="0.2">
      <c r="D16124" s="100"/>
      <c r="F16124" s="100"/>
      <c r="H16124" s="100"/>
    </row>
    <row r="16125" spans="4:8" s="6" customFormat="1" x14ac:dyDescent="0.2">
      <c r="D16125" s="100"/>
      <c r="F16125" s="100"/>
      <c r="H16125" s="100"/>
    </row>
    <row r="16126" spans="4:8" s="6" customFormat="1" x14ac:dyDescent="0.2">
      <c r="D16126" s="100"/>
      <c r="F16126" s="100"/>
      <c r="H16126" s="100"/>
    </row>
    <row r="16127" spans="4:8" s="6" customFormat="1" x14ac:dyDescent="0.2">
      <c r="D16127" s="100"/>
      <c r="F16127" s="100"/>
      <c r="H16127" s="100"/>
    </row>
    <row r="16128" spans="4:8" s="6" customFormat="1" x14ac:dyDescent="0.2">
      <c r="D16128" s="100"/>
      <c r="F16128" s="100"/>
      <c r="H16128" s="100"/>
    </row>
    <row r="16129" spans="4:8" s="6" customFormat="1" x14ac:dyDescent="0.2">
      <c r="D16129" s="100"/>
      <c r="F16129" s="100"/>
      <c r="H16129" s="100"/>
    </row>
    <row r="16130" spans="4:8" s="6" customFormat="1" x14ac:dyDescent="0.2">
      <c r="D16130" s="100"/>
      <c r="F16130" s="100"/>
      <c r="H16130" s="100"/>
    </row>
    <row r="16131" spans="4:8" s="6" customFormat="1" x14ac:dyDescent="0.2">
      <c r="D16131" s="100"/>
      <c r="F16131" s="100"/>
      <c r="H16131" s="100"/>
    </row>
    <row r="16132" spans="4:8" s="6" customFormat="1" x14ac:dyDescent="0.2">
      <c r="D16132" s="100"/>
      <c r="F16132" s="100"/>
      <c r="H16132" s="100"/>
    </row>
    <row r="16133" spans="4:8" s="6" customFormat="1" x14ac:dyDescent="0.2">
      <c r="D16133" s="100"/>
      <c r="F16133" s="100"/>
      <c r="H16133" s="100"/>
    </row>
    <row r="16134" spans="4:8" s="6" customFormat="1" x14ac:dyDescent="0.2">
      <c r="D16134" s="100"/>
      <c r="F16134" s="100"/>
      <c r="H16134" s="100"/>
    </row>
    <row r="16135" spans="4:8" s="6" customFormat="1" x14ac:dyDescent="0.2">
      <c r="D16135" s="100"/>
      <c r="F16135" s="100"/>
      <c r="H16135" s="100"/>
    </row>
    <row r="16136" spans="4:8" s="6" customFormat="1" x14ac:dyDescent="0.2">
      <c r="D16136" s="100"/>
      <c r="F16136" s="100"/>
      <c r="H16136" s="100"/>
    </row>
    <row r="16137" spans="4:8" s="6" customFormat="1" x14ac:dyDescent="0.2">
      <c r="D16137" s="100"/>
      <c r="F16137" s="100"/>
      <c r="H16137" s="100"/>
    </row>
    <row r="16138" spans="4:8" s="6" customFormat="1" x14ac:dyDescent="0.2">
      <c r="D16138" s="100"/>
      <c r="F16138" s="100"/>
      <c r="H16138" s="100"/>
    </row>
    <row r="16139" spans="4:8" s="6" customFormat="1" x14ac:dyDescent="0.2">
      <c r="D16139" s="100"/>
      <c r="F16139" s="100"/>
      <c r="H16139" s="100"/>
    </row>
    <row r="16140" spans="4:8" s="6" customFormat="1" x14ac:dyDescent="0.2">
      <c r="D16140" s="100"/>
      <c r="F16140" s="100"/>
      <c r="H16140" s="100"/>
    </row>
    <row r="16141" spans="4:8" s="6" customFormat="1" x14ac:dyDescent="0.2">
      <c r="D16141" s="100"/>
      <c r="F16141" s="100"/>
      <c r="H16141" s="100"/>
    </row>
    <row r="16142" spans="4:8" s="6" customFormat="1" x14ac:dyDescent="0.2">
      <c r="D16142" s="100"/>
      <c r="F16142" s="100"/>
      <c r="H16142" s="100"/>
    </row>
    <row r="16143" spans="4:8" s="6" customFormat="1" x14ac:dyDescent="0.2">
      <c r="D16143" s="100"/>
      <c r="F16143" s="100"/>
      <c r="H16143" s="100"/>
    </row>
    <row r="16144" spans="4:8" s="6" customFormat="1" x14ac:dyDescent="0.2">
      <c r="D16144" s="100"/>
      <c r="F16144" s="100"/>
      <c r="H16144" s="100"/>
    </row>
    <row r="16145" spans="4:8" s="6" customFormat="1" x14ac:dyDescent="0.2">
      <c r="D16145" s="100"/>
      <c r="F16145" s="100"/>
      <c r="H16145" s="100"/>
    </row>
    <row r="16146" spans="4:8" s="6" customFormat="1" x14ac:dyDescent="0.2">
      <c r="D16146" s="100"/>
      <c r="F16146" s="100"/>
      <c r="H16146" s="100"/>
    </row>
    <row r="16147" spans="4:8" s="6" customFormat="1" x14ac:dyDescent="0.2">
      <c r="D16147" s="100"/>
      <c r="F16147" s="100"/>
      <c r="H16147" s="100"/>
    </row>
    <row r="16148" spans="4:8" s="6" customFormat="1" x14ac:dyDescent="0.2">
      <c r="D16148" s="100"/>
      <c r="F16148" s="100"/>
      <c r="H16148" s="100"/>
    </row>
    <row r="16149" spans="4:8" s="6" customFormat="1" x14ac:dyDescent="0.2">
      <c r="D16149" s="100"/>
      <c r="F16149" s="100"/>
      <c r="H16149" s="100"/>
    </row>
    <row r="16150" spans="4:8" s="6" customFormat="1" x14ac:dyDescent="0.2">
      <c r="D16150" s="100"/>
      <c r="F16150" s="100"/>
      <c r="H16150" s="100"/>
    </row>
    <row r="16151" spans="4:8" s="6" customFormat="1" x14ac:dyDescent="0.2">
      <c r="D16151" s="100"/>
      <c r="F16151" s="100"/>
      <c r="H16151" s="100"/>
    </row>
    <row r="16152" spans="4:8" s="6" customFormat="1" x14ac:dyDescent="0.2">
      <c r="D16152" s="100"/>
      <c r="F16152" s="100"/>
      <c r="H16152" s="100"/>
    </row>
    <row r="16153" spans="4:8" s="6" customFormat="1" x14ac:dyDescent="0.2">
      <c r="D16153" s="100"/>
      <c r="F16153" s="100"/>
      <c r="H16153" s="100"/>
    </row>
    <row r="16154" spans="4:8" s="6" customFormat="1" x14ac:dyDescent="0.2">
      <c r="D16154" s="100"/>
      <c r="F16154" s="100"/>
      <c r="H16154" s="100"/>
    </row>
    <row r="16155" spans="4:8" s="6" customFormat="1" x14ac:dyDescent="0.2">
      <c r="D16155" s="100"/>
      <c r="F16155" s="100"/>
      <c r="H16155" s="100"/>
    </row>
    <row r="16156" spans="4:8" s="6" customFormat="1" x14ac:dyDescent="0.2">
      <c r="D16156" s="100"/>
      <c r="F16156" s="100"/>
      <c r="H16156" s="100"/>
    </row>
    <row r="16157" spans="4:8" s="6" customFormat="1" x14ac:dyDescent="0.2">
      <c r="D16157" s="100"/>
      <c r="F16157" s="100"/>
      <c r="H16157" s="100"/>
    </row>
    <row r="16158" spans="4:8" s="6" customFormat="1" x14ac:dyDescent="0.2">
      <c r="D16158" s="100"/>
      <c r="F16158" s="100"/>
      <c r="H16158" s="100"/>
    </row>
    <row r="16159" spans="4:8" s="6" customFormat="1" x14ac:dyDescent="0.2">
      <c r="D16159" s="100"/>
      <c r="F16159" s="100"/>
      <c r="H16159" s="100"/>
    </row>
    <row r="16160" spans="4:8" s="6" customFormat="1" x14ac:dyDescent="0.2">
      <c r="D16160" s="100"/>
      <c r="F16160" s="100"/>
      <c r="H16160" s="100"/>
    </row>
    <row r="16161" spans="4:8" s="6" customFormat="1" x14ac:dyDescent="0.2">
      <c r="D16161" s="100"/>
      <c r="F16161" s="100"/>
      <c r="H16161" s="100"/>
    </row>
    <row r="16162" spans="4:8" s="6" customFormat="1" x14ac:dyDescent="0.2">
      <c r="D16162" s="100"/>
      <c r="F16162" s="100"/>
      <c r="H16162" s="100"/>
    </row>
    <row r="16163" spans="4:8" s="6" customFormat="1" x14ac:dyDescent="0.2">
      <c r="D16163" s="100"/>
      <c r="F16163" s="100"/>
      <c r="H16163" s="100"/>
    </row>
    <row r="16164" spans="4:8" s="6" customFormat="1" x14ac:dyDescent="0.2">
      <c r="D16164" s="100"/>
      <c r="F16164" s="100"/>
      <c r="H16164" s="100"/>
    </row>
    <row r="16165" spans="4:8" s="6" customFormat="1" x14ac:dyDescent="0.2">
      <c r="D16165" s="100"/>
      <c r="F16165" s="100"/>
      <c r="H16165" s="100"/>
    </row>
    <row r="16166" spans="4:8" s="6" customFormat="1" x14ac:dyDescent="0.2">
      <c r="D16166" s="100"/>
      <c r="F16166" s="100"/>
      <c r="H16166" s="100"/>
    </row>
    <row r="16167" spans="4:8" s="6" customFormat="1" x14ac:dyDescent="0.2">
      <c r="D16167" s="100"/>
      <c r="F16167" s="100"/>
      <c r="H16167" s="100"/>
    </row>
    <row r="16168" spans="4:8" s="6" customFormat="1" x14ac:dyDescent="0.2">
      <c r="D16168" s="100"/>
      <c r="F16168" s="100"/>
      <c r="H16168" s="100"/>
    </row>
    <row r="16169" spans="4:8" s="6" customFormat="1" x14ac:dyDescent="0.2">
      <c r="D16169" s="100"/>
      <c r="F16169" s="100"/>
      <c r="H16169" s="100"/>
    </row>
    <row r="16170" spans="4:8" s="6" customFormat="1" x14ac:dyDescent="0.2">
      <c r="D16170" s="100"/>
      <c r="F16170" s="100"/>
      <c r="H16170" s="100"/>
    </row>
    <row r="16171" spans="4:8" s="6" customFormat="1" x14ac:dyDescent="0.2">
      <c r="D16171" s="100"/>
      <c r="F16171" s="100"/>
      <c r="H16171" s="100"/>
    </row>
    <row r="16172" spans="4:8" s="6" customFormat="1" x14ac:dyDescent="0.2">
      <c r="D16172" s="100"/>
      <c r="F16172" s="100"/>
      <c r="H16172" s="100"/>
    </row>
    <row r="16173" spans="4:8" s="6" customFormat="1" x14ac:dyDescent="0.2">
      <c r="D16173" s="100"/>
      <c r="F16173" s="100"/>
      <c r="H16173" s="100"/>
    </row>
    <row r="16174" spans="4:8" s="6" customFormat="1" x14ac:dyDescent="0.2">
      <c r="D16174" s="100"/>
      <c r="F16174" s="100"/>
      <c r="H16174" s="100"/>
    </row>
    <row r="16175" spans="4:8" s="6" customFormat="1" x14ac:dyDescent="0.2">
      <c r="D16175" s="100"/>
      <c r="F16175" s="100"/>
      <c r="H16175" s="100"/>
    </row>
    <row r="16176" spans="4:8" s="6" customFormat="1" x14ac:dyDescent="0.2">
      <c r="D16176" s="100"/>
      <c r="F16176" s="100"/>
      <c r="H16176" s="100"/>
    </row>
    <row r="16177" spans="4:8" s="6" customFormat="1" x14ac:dyDescent="0.2">
      <c r="D16177" s="100"/>
      <c r="F16177" s="100"/>
      <c r="H16177" s="100"/>
    </row>
    <row r="16178" spans="4:8" s="6" customFormat="1" x14ac:dyDescent="0.2">
      <c r="D16178" s="100"/>
      <c r="F16178" s="100"/>
      <c r="H16178" s="100"/>
    </row>
    <row r="16179" spans="4:8" s="6" customFormat="1" x14ac:dyDescent="0.2">
      <c r="D16179" s="100"/>
      <c r="F16179" s="100"/>
      <c r="H16179" s="100"/>
    </row>
    <row r="16180" spans="4:8" s="6" customFormat="1" x14ac:dyDescent="0.2">
      <c r="D16180" s="100"/>
      <c r="F16180" s="100"/>
      <c r="H16180" s="100"/>
    </row>
    <row r="16181" spans="4:8" s="6" customFormat="1" x14ac:dyDescent="0.2">
      <c r="D16181" s="100"/>
      <c r="F16181" s="100"/>
      <c r="H16181" s="100"/>
    </row>
    <row r="16182" spans="4:8" s="6" customFormat="1" x14ac:dyDescent="0.2">
      <c r="D16182" s="100"/>
      <c r="F16182" s="100"/>
      <c r="H16182" s="100"/>
    </row>
    <row r="16183" spans="4:8" s="6" customFormat="1" x14ac:dyDescent="0.2">
      <c r="D16183" s="100"/>
      <c r="F16183" s="100"/>
      <c r="H16183" s="100"/>
    </row>
    <row r="16184" spans="4:8" s="6" customFormat="1" x14ac:dyDescent="0.2">
      <c r="D16184" s="100"/>
      <c r="F16184" s="100"/>
      <c r="H16184" s="100"/>
    </row>
    <row r="16185" spans="4:8" s="6" customFormat="1" x14ac:dyDescent="0.2">
      <c r="D16185" s="100"/>
      <c r="F16185" s="100"/>
      <c r="H16185" s="100"/>
    </row>
    <row r="16186" spans="4:8" s="6" customFormat="1" x14ac:dyDescent="0.2">
      <c r="D16186" s="100"/>
      <c r="F16186" s="100"/>
      <c r="H16186" s="100"/>
    </row>
    <row r="16187" spans="4:8" s="6" customFormat="1" x14ac:dyDescent="0.2">
      <c r="D16187" s="100"/>
      <c r="F16187" s="100"/>
      <c r="H16187" s="100"/>
    </row>
    <row r="16188" spans="4:8" s="6" customFormat="1" x14ac:dyDescent="0.2">
      <c r="D16188" s="100"/>
      <c r="F16188" s="100"/>
      <c r="H16188" s="100"/>
    </row>
    <row r="16189" spans="4:8" s="6" customFormat="1" x14ac:dyDescent="0.2">
      <c r="D16189" s="100"/>
      <c r="F16189" s="100"/>
      <c r="H16189" s="100"/>
    </row>
    <row r="16190" spans="4:8" s="6" customFormat="1" x14ac:dyDescent="0.2">
      <c r="D16190" s="100"/>
      <c r="F16190" s="100"/>
      <c r="H16190" s="100"/>
    </row>
    <row r="16191" spans="4:8" s="6" customFormat="1" x14ac:dyDescent="0.2">
      <c r="D16191" s="100"/>
      <c r="F16191" s="100"/>
      <c r="H16191" s="100"/>
    </row>
    <row r="16192" spans="4:8" s="6" customFormat="1" x14ac:dyDescent="0.2">
      <c r="D16192" s="100"/>
      <c r="F16192" s="100"/>
      <c r="H16192" s="100"/>
    </row>
    <row r="16193" spans="4:8" s="6" customFormat="1" x14ac:dyDescent="0.2">
      <c r="D16193" s="100"/>
      <c r="F16193" s="100"/>
      <c r="H16193" s="100"/>
    </row>
    <row r="16194" spans="4:8" s="6" customFormat="1" x14ac:dyDescent="0.2">
      <c r="D16194" s="100"/>
      <c r="F16194" s="100"/>
      <c r="H16194" s="100"/>
    </row>
    <row r="16195" spans="4:8" s="6" customFormat="1" x14ac:dyDescent="0.2">
      <c r="D16195" s="100"/>
      <c r="F16195" s="100"/>
      <c r="H16195" s="100"/>
    </row>
    <row r="16196" spans="4:8" s="6" customFormat="1" x14ac:dyDescent="0.2">
      <c r="D16196" s="100"/>
      <c r="F16196" s="100"/>
      <c r="H16196" s="100"/>
    </row>
    <row r="16197" spans="4:8" s="6" customFormat="1" x14ac:dyDescent="0.2">
      <c r="D16197" s="100"/>
      <c r="F16197" s="100"/>
      <c r="H16197" s="100"/>
    </row>
    <row r="16198" spans="4:8" s="6" customFormat="1" x14ac:dyDescent="0.2">
      <c r="D16198" s="100"/>
      <c r="F16198" s="100"/>
      <c r="H16198" s="100"/>
    </row>
    <row r="16199" spans="4:8" s="6" customFormat="1" x14ac:dyDescent="0.2">
      <c r="D16199" s="100"/>
      <c r="F16199" s="100"/>
      <c r="H16199" s="100"/>
    </row>
    <row r="16200" spans="4:8" s="6" customFormat="1" x14ac:dyDescent="0.2">
      <c r="D16200" s="100"/>
      <c r="F16200" s="100"/>
      <c r="H16200" s="100"/>
    </row>
    <row r="16201" spans="4:8" s="6" customFormat="1" x14ac:dyDescent="0.2">
      <c r="D16201" s="100"/>
      <c r="F16201" s="100"/>
      <c r="H16201" s="100"/>
    </row>
    <row r="16202" spans="4:8" s="6" customFormat="1" x14ac:dyDescent="0.2">
      <c r="D16202" s="100"/>
      <c r="F16202" s="100"/>
      <c r="H16202" s="100"/>
    </row>
    <row r="16203" spans="4:8" s="6" customFormat="1" x14ac:dyDescent="0.2">
      <c r="D16203" s="100"/>
      <c r="F16203" s="100"/>
      <c r="H16203" s="100"/>
    </row>
    <row r="16204" spans="4:8" s="6" customFormat="1" x14ac:dyDescent="0.2">
      <c r="D16204" s="100"/>
      <c r="F16204" s="100"/>
      <c r="H16204" s="100"/>
    </row>
    <row r="16205" spans="4:8" s="6" customFormat="1" x14ac:dyDescent="0.2">
      <c r="D16205" s="100"/>
      <c r="F16205" s="100"/>
      <c r="H16205" s="100"/>
    </row>
    <row r="16206" spans="4:8" s="6" customFormat="1" x14ac:dyDescent="0.2">
      <c r="D16206" s="100"/>
      <c r="F16206" s="100"/>
      <c r="H16206" s="100"/>
    </row>
    <row r="16207" spans="4:8" s="6" customFormat="1" x14ac:dyDescent="0.2">
      <c r="D16207" s="100"/>
      <c r="F16207" s="100"/>
      <c r="H16207" s="100"/>
    </row>
    <row r="16208" spans="4:8" s="6" customFormat="1" x14ac:dyDescent="0.2">
      <c r="D16208" s="100"/>
      <c r="F16208" s="100"/>
      <c r="H16208" s="100"/>
    </row>
    <row r="16209" spans="4:8" s="6" customFormat="1" x14ac:dyDescent="0.2">
      <c r="D16209" s="100"/>
      <c r="F16209" s="100"/>
      <c r="H16209" s="100"/>
    </row>
    <row r="16210" spans="4:8" s="6" customFormat="1" x14ac:dyDescent="0.2">
      <c r="D16210" s="100"/>
      <c r="F16210" s="100"/>
      <c r="H16210" s="100"/>
    </row>
    <row r="16211" spans="4:8" s="6" customFormat="1" x14ac:dyDescent="0.2">
      <c r="D16211" s="100"/>
      <c r="F16211" s="100"/>
      <c r="H16211" s="100"/>
    </row>
    <row r="16212" spans="4:8" s="6" customFormat="1" x14ac:dyDescent="0.2">
      <c r="D16212" s="100"/>
      <c r="F16212" s="100"/>
      <c r="H16212" s="100"/>
    </row>
    <row r="16213" spans="4:8" s="6" customFormat="1" x14ac:dyDescent="0.2">
      <c r="D16213" s="100"/>
      <c r="F16213" s="100"/>
      <c r="H16213" s="100"/>
    </row>
    <row r="16214" spans="4:8" s="6" customFormat="1" x14ac:dyDescent="0.2">
      <c r="D16214" s="100"/>
      <c r="F16214" s="100"/>
      <c r="H16214" s="100"/>
    </row>
    <row r="16215" spans="4:8" s="6" customFormat="1" x14ac:dyDescent="0.2">
      <c r="D16215" s="100"/>
      <c r="F16215" s="100"/>
      <c r="H16215" s="100"/>
    </row>
    <row r="16216" spans="4:8" s="6" customFormat="1" x14ac:dyDescent="0.2">
      <c r="D16216" s="100"/>
      <c r="F16216" s="100"/>
      <c r="H16216" s="100"/>
    </row>
    <row r="16217" spans="4:8" s="6" customFormat="1" x14ac:dyDescent="0.2">
      <c r="D16217" s="100"/>
      <c r="F16217" s="100"/>
      <c r="H16217" s="100"/>
    </row>
    <row r="16218" spans="4:8" s="6" customFormat="1" x14ac:dyDescent="0.2">
      <c r="D16218" s="100"/>
      <c r="F16218" s="100"/>
      <c r="H16218" s="100"/>
    </row>
    <row r="16219" spans="4:8" s="6" customFormat="1" x14ac:dyDescent="0.2">
      <c r="D16219" s="100"/>
      <c r="F16219" s="100"/>
      <c r="H16219" s="100"/>
    </row>
    <row r="16220" spans="4:8" s="6" customFormat="1" x14ac:dyDescent="0.2">
      <c r="D16220" s="100"/>
      <c r="F16220" s="100"/>
      <c r="H16220" s="100"/>
    </row>
    <row r="16221" spans="4:8" s="6" customFormat="1" x14ac:dyDescent="0.2">
      <c r="D16221" s="100"/>
      <c r="F16221" s="100"/>
      <c r="H16221" s="100"/>
    </row>
    <row r="16222" spans="4:8" s="6" customFormat="1" x14ac:dyDescent="0.2">
      <c r="D16222" s="100"/>
      <c r="F16222" s="100"/>
      <c r="H16222" s="100"/>
    </row>
    <row r="16223" spans="4:8" s="6" customFormat="1" x14ac:dyDescent="0.2">
      <c r="D16223" s="100"/>
      <c r="F16223" s="100"/>
      <c r="H16223" s="100"/>
    </row>
    <row r="16224" spans="4:8" s="6" customFormat="1" x14ac:dyDescent="0.2">
      <c r="D16224" s="100"/>
      <c r="F16224" s="100"/>
      <c r="H16224" s="100"/>
    </row>
    <row r="16225" spans="4:8" s="6" customFormat="1" x14ac:dyDescent="0.2">
      <c r="D16225" s="100"/>
      <c r="F16225" s="100"/>
      <c r="H16225" s="100"/>
    </row>
    <row r="16226" spans="4:8" s="6" customFormat="1" x14ac:dyDescent="0.2">
      <c r="D16226" s="100"/>
      <c r="F16226" s="100"/>
      <c r="H16226" s="100"/>
    </row>
    <row r="16227" spans="4:8" s="6" customFormat="1" x14ac:dyDescent="0.2">
      <c r="D16227" s="100"/>
      <c r="F16227" s="100"/>
      <c r="H16227" s="100"/>
    </row>
    <row r="16228" spans="4:8" s="6" customFormat="1" x14ac:dyDescent="0.2">
      <c r="D16228" s="100"/>
      <c r="F16228" s="100"/>
      <c r="H16228" s="100"/>
    </row>
    <row r="16229" spans="4:8" s="6" customFormat="1" x14ac:dyDescent="0.2">
      <c r="D16229" s="100"/>
      <c r="F16229" s="100"/>
      <c r="H16229" s="100"/>
    </row>
    <row r="16230" spans="4:8" s="6" customFormat="1" x14ac:dyDescent="0.2">
      <c r="D16230" s="100"/>
      <c r="F16230" s="100"/>
      <c r="H16230" s="100"/>
    </row>
    <row r="16231" spans="4:8" s="6" customFormat="1" x14ac:dyDescent="0.2">
      <c r="D16231" s="100"/>
      <c r="F16231" s="100"/>
      <c r="H16231" s="100"/>
    </row>
    <row r="16232" spans="4:8" s="6" customFormat="1" x14ac:dyDescent="0.2">
      <c r="D16232" s="100"/>
      <c r="F16232" s="100"/>
      <c r="H16232" s="100"/>
    </row>
    <row r="16233" spans="4:8" s="6" customFormat="1" x14ac:dyDescent="0.2">
      <c r="D16233" s="100"/>
      <c r="F16233" s="100"/>
      <c r="H16233" s="100"/>
    </row>
    <row r="16234" spans="4:8" s="6" customFormat="1" x14ac:dyDescent="0.2">
      <c r="D16234" s="100"/>
      <c r="F16234" s="100"/>
      <c r="H16234" s="100"/>
    </row>
    <row r="16235" spans="4:8" s="6" customFormat="1" x14ac:dyDescent="0.2">
      <c r="D16235" s="100"/>
      <c r="F16235" s="100"/>
      <c r="H16235" s="100"/>
    </row>
    <row r="16236" spans="4:8" s="6" customFormat="1" x14ac:dyDescent="0.2">
      <c r="D16236" s="100"/>
      <c r="F16236" s="100"/>
      <c r="H16236" s="100"/>
    </row>
    <row r="16237" spans="4:8" s="6" customFormat="1" x14ac:dyDescent="0.2">
      <c r="D16237" s="100"/>
      <c r="F16237" s="100"/>
      <c r="H16237" s="100"/>
    </row>
    <row r="16238" spans="4:8" s="6" customFormat="1" x14ac:dyDescent="0.2">
      <c r="D16238" s="100"/>
      <c r="F16238" s="100"/>
      <c r="H16238" s="100"/>
    </row>
    <row r="16239" spans="4:8" s="6" customFormat="1" x14ac:dyDescent="0.2">
      <c r="D16239" s="100"/>
      <c r="F16239" s="100"/>
      <c r="H16239" s="100"/>
    </row>
    <row r="16240" spans="4:8" s="6" customFormat="1" x14ac:dyDescent="0.2">
      <c r="D16240" s="100"/>
      <c r="F16240" s="100"/>
      <c r="H16240" s="100"/>
    </row>
    <row r="16241" spans="4:8" s="6" customFormat="1" x14ac:dyDescent="0.2">
      <c r="D16241" s="100"/>
      <c r="F16241" s="100"/>
      <c r="H16241" s="100"/>
    </row>
    <row r="16242" spans="4:8" s="6" customFormat="1" x14ac:dyDescent="0.2">
      <c r="D16242" s="100"/>
      <c r="F16242" s="100"/>
      <c r="H16242" s="100"/>
    </row>
    <row r="16243" spans="4:8" s="6" customFormat="1" x14ac:dyDescent="0.2">
      <c r="D16243" s="100"/>
      <c r="F16243" s="100"/>
      <c r="H16243" s="100"/>
    </row>
    <row r="16244" spans="4:8" s="6" customFormat="1" x14ac:dyDescent="0.2">
      <c r="D16244" s="100"/>
      <c r="F16244" s="100"/>
      <c r="H16244" s="100"/>
    </row>
    <row r="16245" spans="4:8" s="6" customFormat="1" x14ac:dyDescent="0.2">
      <c r="D16245" s="100"/>
      <c r="F16245" s="100"/>
      <c r="H16245" s="100"/>
    </row>
    <row r="16246" spans="4:8" s="6" customFormat="1" x14ac:dyDescent="0.2">
      <c r="D16246" s="100"/>
      <c r="F16246" s="100"/>
      <c r="H16246" s="100"/>
    </row>
    <row r="16247" spans="4:8" s="6" customFormat="1" x14ac:dyDescent="0.2">
      <c r="D16247" s="100"/>
      <c r="F16247" s="100"/>
      <c r="H16247" s="100"/>
    </row>
    <row r="16248" spans="4:8" s="6" customFormat="1" x14ac:dyDescent="0.2">
      <c r="D16248" s="100"/>
      <c r="F16248" s="100"/>
      <c r="H16248" s="100"/>
    </row>
    <row r="16249" spans="4:8" s="6" customFormat="1" x14ac:dyDescent="0.2">
      <c r="D16249" s="100"/>
      <c r="F16249" s="100"/>
      <c r="H16249" s="100"/>
    </row>
    <row r="16250" spans="4:8" s="6" customFormat="1" x14ac:dyDescent="0.2">
      <c r="D16250" s="100"/>
      <c r="F16250" s="100"/>
      <c r="H16250" s="100"/>
    </row>
    <row r="16251" spans="4:8" s="6" customFormat="1" x14ac:dyDescent="0.2">
      <c r="D16251" s="100"/>
      <c r="F16251" s="100"/>
      <c r="H16251" s="100"/>
    </row>
    <row r="16252" spans="4:8" s="6" customFormat="1" x14ac:dyDescent="0.2">
      <c r="D16252" s="100"/>
      <c r="F16252" s="100"/>
      <c r="H16252" s="100"/>
    </row>
    <row r="16253" spans="4:8" s="6" customFormat="1" x14ac:dyDescent="0.2">
      <c r="D16253" s="100"/>
      <c r="F16253" s="100"/>
      <c r="H16253" s="100"/>
    </row>
    <row r="16254" spans="4:8" s="6" customFormat="1" x14ac:dyDescent="0.2">
      <c r="D16254" s="100"/>
      <c r="F16254" s="100"/>
      <c r="H16254" s="100"/>
    </row>
    <row r="16255" spans="4:8" s="6" customFormat="1" x14ac:dyDescent="0.2">
      <c r="D16255" s="100"/>
      <c r="F16255" s="100"/>
      <c r="H16255" s="100"/>
    </row>
    <row r="16256" spans="4:8" s="6" customFormat="1" x14ac:dyDescent="0.2">
      <c r="D16256" s="100"/>
      <c r="F16256" s="100"/>
      <c r="H16256" s="100"/>
    </row>
    <row r="16257" spans="4:8" s="6" customFormat="1" x14ac:dyDescent="0.2">
      <c r="D16257" s="100"/>
      <c r="F16257" s="100"/>
      <c r="H16257" s="100"/>
    </row>
    <row r="16258" spans="4:8" s="6" customFormat="1" x14ac:dyDescent="0.2">
      <c r="D16258" s="100"/>
      <c r="F16258" s="100"/>
      <c r="H16258" s="100"/>
    </row>
    <row r="16259" spans="4:8" s="6" customFormat="1" x14ac:dyDescent="0.2">
      <c r="D16259" s="100"/>
      <c r="F16259" s="100"/>
      <c r="H16259" s="100"/>
    </row>
    <row r="16260" spans="4:8" s="6" customFormat="1" x14ac:dyDescent="0.2">
      <c r="D16260" s="100"/>
      <c r="F16260" s="100"/>
      <c r="H16260" s="100"/>
    </row>
    <row r="16261" spans="4:8" s="6" customFormat="1" x14ac:dyDescent="0.2">
      <c r="D16261" s="100"/>
      <c r="F16261" s="100"/>
      <c r="H16261" s="100"/>
    </row>
    <row r="16262" spans="4:8" s="6" customFormat="1" x14ac:dyDescent="0.2">
      <c r="D16262" s="100"/>
      <c r="F16262" s="100"/>
      <c r="H16262" s="100"/>
    </row>
    <row r="16263" spans="4:8" s="6" customFormat="1" x14ac:dyDescent="0.2">
      <c r="D16263" s="100"/>
      <c r="F16263" s="100"/>
      <c r="H16263" s="100"/>
    </row>
    <row r="16264" spans="4:8" s="6" customFormat="1" x14ac:dyDescent="0.2">
      <c r="D16264" s="100"/>
      <c r="F16264" s="100"/>
      <c r="H16264" s="100"/>
    </row>
    <row r="16265" spans="4:8" s="6" customFormat="1" x14ac:dyDescent="0.2">
      <c r="D16265" s="100"/>
      <c r="F16265" s="100"/>
      <c r="H16265" s="100"/>
    </row>
    <row r="16266" spans="4:8" s="6" customFormat="1" x14ac:dyDescent="0.2">
      <c r="D16266" s="100"/>
      <c r="F16266" s="100"/>
      <c r="H16266" s="100"/>
    </row>
    <row r="16267" spans="4:8" s="6" customFormat="1" x14ac:dyDescent="0.2">
      <c r="D16267" s="100"/>
      <c r="F16267" s="100"/>
      <c r="H16267" s="100"/>
    </row>
    <row r="16268" spans="4:8" s="6" customFormat="1" x14ac:dyDescent="0.2">
      <c r="D16268" s="100"/>
      <c r="F16268" s="100"/>
      <c r="H16268" s="100"/>
    </row>
    <row r="16269" spans="4:8" s="6" customFormat="1" x14ac:dyDescent="0.2">
      <c r="D16269" s="100"/>
      <c r="F16269" s="100"/>
      <c r="H16269" s="100"/>
    </row>
    <row r="16270" spans="4:8" s="6" customFormat="1" x14ac:dyDescent="0.2">
      <c r="D16270" s="100"/>
      <c r="F16270" s="100"/>
      <c r="H16270" s="100"/>
    </row>
    <row r="16271" spans="4:8" s="6" customFormat="1" x14ac:dyDescent="0.2">
      <c r="D16271" s="100"/>
      <c r="F16271" s="100"/>
      <c r="H16271" s="100"/>
    </row>
    <row r="16272" spans="4:8" s="6" customFormat="1" x14ac:dyDescent="0.2">
      <c r="D16272" s="100"/>
      <c r="F16272" s="100"/>
      <c r="H16272" s="100"/>
    </row>
    <row r="16273" spans="4:8" s="6" customFormat="1" x14ac:dyDescent="0.2">
      <c r="D16273" s="100"/>
      <c r="F16273" s="100"/>
      <c r="H16273" s="100"/>
    </row>
    <row r="16274" spans="4:8" s="6" customFormat="1" x14ac:dyDescent="0.2">
      <c r="D16274" s="100"/>
      <c r="F16274" s="100"/>
      <c r="H16274" s="100"/>
    </row>
    <row r="16275" spans="4:8" s="6" customFormat="1" x14ac:dyDescent="0.2">
      <c r="D16275" s="100"/>
      <c r="F16275" s="100"/>
      <c r="H16275" s="100"/>
    </row>
    <row r="16276" spans="4:8" s="6" customFormat="1" x14ac:dyDescent="0.2">
      <c r="D16276" s="100"/>
      <c r="F16276" s="100"/>
      <c r="H16276" s="100"/>
    </row>
    <row r="16277" spans="4:8" s="6" customFormat="1" x14ac:dyDescent="0.2">
      <c r="D16277" s="100"/>
      <c r="F16277" s="100"/>
      <c r="H16277" s="100"/>
    </row>
    <row r="16278" spans="4:8" s="6" customFormat="1" x14ac:dyDescent="0.2">
      <c r="D16278" s="100"/>
      <c r="F16278" s="100"/>
      <c r="H16278" s="100"/>
    </row>
    <row r="16279" spans="4:8" s="6" customFormat="1" x14ac:dyDescent="0.2">
      <c r="D16279" s="100"/>
      <c r="F16279" s="100"/>
      <c r="H16279" s="100"/>
    </row>
    <row r="16280" spans="4:8" s="6" customFormat="1" x14ac:dyDescent="0.2">
      <c r="D16280" s="100"/>
      <c r="F16280" s="100"/>
      <c r="H16280" s="100"/>
    </row>
    <row r="16281" spans="4:8" s="6" customFormat="1" x14ac:dyDescent="0.2">
      <c r="D16281" s="100"/>
      <c r="F16281" s="100"/>
      <c r="H16281" s="100"/>
    </row>
    <row r="16282" spans="4:8" s="6" customFormat="1" x14ac:dyDescent="0.2">
      <c r="D16282" s="100"/>
      <c r="F16282" s="100"/>
      <c r="H16282" s="100"/>
    </row>
    <row r="16283" spans="4:8" s="6" customFormat="1" x14ac:dyDescent="0.2">
      <c r="D16283" s="100"/>
      <c r="F16283" s="100"/>
      <c r="H16283" s="100"/>
    </row>
    <row r="16284" spans="4:8" s="6" customFormat="1" x14ac:dyDescent="0.2">
      <c r="D16284" s="100"/>
      <c r="F16284" s="100"/>
      <c r="H16284" s="100"/>
    </row>
    <row r="16285" spans="4:8" s="6" customFormat="1" x14ac:dyDescent="0.2">
      <c r="D16285" s="100"/>
      <c r="F16285" s="100"/>
      <c r="H16285" s="100"/>
    </row>
    <row r="16286" spans="4:8" s="6" customFormat="1" x14ac:dyDescent="0.2">
      <c r="D16286" s="100"/>
      <c r="F16286" s="100"/>
      <c r="H16286" s="100"/>
    </row>
    <row r="16287" spans="4:8" s="6" customFormat="1" x14ac:dyDescent="0.2">
      <c r="D16287" s="100"/>
      <c r="F16287" s="100"/>
      <c r="H16287" s="100"/>
    </row>
    <row r="16288" spans="4:8" s="6" customFormat="1" x14ac:dyDescent="0.2">
      <c r="D16288" s="100"/>
      <c r="F16288" s="100"/>
      <c r="H16288" s="100"/>
    </row>
    <row r="16289" spans="4:8" s="6" customFormat="1" x14ac:dyDescent="0.2">
      <c r="D16289" s="100"/>
      <c r="F16289" s="100"/>
      <c r="H16289" s="100"/>
    </row>
    <row r="16290" spans="4:8" s="6" customFormat="1" x14ac:dyDescent="0.2">
      <c r="D16290" s="100"/>
      <c r="F16290" s="100"/>
      <c r="H16290" s="100"/>
    </row>
    <row r="16291" spans="4:8" s="6" customFormat="1" x14ac:dyDescent="0.2">
      <c r="D16291" s="100"/>
      <c r="F16291" s="100"/>
      <c r="H16291" s="100"/>
    </row>
    <row r="16292" spans="4:8" s="6" customFormat="1" x14ac:dyDescent="0.2">
      <c r="D16292" s="100"/>
      <c r="F16292" s="100"/>
      <c r="H16292" s="100"/>
    </row>
    <row r="16293" spans="4:8" s="6" customFormat="1" x14ac:dyDescent="0.2">
      <c r="D16293" s="100"/>
      <c r="F16293" s="100"/>
      <c r="H16293" s="100"/>
    </row>
    <row r="16294" spans="4:8" s="6" customFormat="1" x14ac:dyDescent="0.2">
      <c r="D16294" s="100"/>
      <c r="F16294" s="100"/>
      <c r="H16294" s="100"/>
    </row>
    <row r="16295" spans="4:8" s="6" customFormat="1" x14ac:dyDescent="0.2">
      <c r="D16295" s="100"/>
      <c r="F16295" s="100"/>
      <c r="H16295" s="100"/>
    </row>
    <row r="16296" spans="4:8" s="6" customFormat="1" x14ac:dyDescent="0.2">
      <c r="D16296" s="100"/>
      <c r="F16296" s="100"/>
      <c r="H16296" s="100"/>
    </row>
    <row r="16297" spans="4:8" s="6" customFormat="1" x14ac:dyDescent="0.2">
      <c r="D16297" s="100"/>
      <c r="F16297" s="100"/>
      <c r="H16297" s="100"/>
    </row>
    <row r="16298" spans="4:8" s="6" customFormat="1" x14ac:dyDescent="0.2">
      <c r="D16298" s="100"/>
      <c r="F16298" s="100"/>
      <c r="H16298" s="100"/>
    </row>
    <row r="16299" spans="4:8" s="6" customFormat="1" x14ac:dyDescent="0.2">
      <c r="D16299" s="100"/>
      <c r="F16299" s="100"/>
      <c r="H16299" s="100"/>
    </row>
    <row r="16300" spans="4:8" s="6" customFormat="1" x14ac:dyDescent="0.2">
      <c r="D16300" s="100"/>
      <c r="F16300" s="100"/>
      <c r="H16300" s="100"/>
    </row>
    <row r="16301" spans="4:8" s="6" customFormat="1" x14ac:dyDescent="0.2">
      <c r="D16301" s="100"/>
      <c r="F16301" s="100"/>
      <c r="H16301" s="100"/>
    </row>
    <row r="16302" spans="4:8" s="6" customFormat="1" x14ac:dyDescent="0.2">
      <c r="D16302" s="100"/>
      <c r="F16302" s="100"/>
      <c r="H16302" s="100"/>
    </row>
    <row r="16303" spans="4:8" s="6" customFormat="1" x14ac:dyDescent="0.2">
      <c r="D16303" s="100"/>
      <c r="F16303" s="100"/>
      <c r="H16303" s="100"/>
    </row>
    <row r="16304" spans="4:8" s="6" customFormat="1" x14ac:dyDescent="0.2">
      <c r="D16304" s="100"/>
      <c r="F16304" s="100"/>
      <c r="H16304" s="100"/>
    </row>
    <row r="16305" spans="4:8" s="6" customFormat="1" x14ac:dyDescent="0.2">
      <c r="D16305" s="100"/>
      <c r="F16305" s="100"/>
      <c r="H16305" s="100"/>
    </row>
    <row r="16306" spans="4:8" s="6" customFormat="1" x14ac:dyDescent="0.2">
      <c r="D16306" s="100"/>
      <c r="F16306" s="100"/>
      <c r="H16306" s="100"/>
    </row>
    <row r="16307" spans="4:8" s="6" customFormat="1" x14ac:dyDescent="0.2">
      <c r="D16307" s="100"/>
      <c r="F16307" s="100"/>
      <c r="H16307" s="100"/>
    </row>
    <row r="16308" spans="4:8" s="6" customFormat="1" x14ac:dyDescent="0.2">
      <c r="D16308" s="100"/>
      <c r="F16308" s="100"/>
      <c r="H16308" s="100"/>
    </row>
    <row r="16309" spans="4:8" s="6" customFormat="1" x14ac:dyDescent="0.2">
      <c r="D16309" s="100"/>
      <c r="F16309" s="100"/>
      <c r="H16309" s="100"/>
    </row>
    <row r="16310" spans="4:8" s="6" customFormat="1" x14ac:dyDescent="0.2">
      <c r="D16310" s="100"/>
      <c r="F16310" s="100"/>
      <c r="H16310" s="100"/>
    </row>
    <row r="16311" spans="4:8" s="6" customFormat="1" x14ac:dyDescent="0.2">
      <c r="D16311" s="100"/>
      <c r="F16311" s="100"/>
      <c r="H16311" s="100"/>
    </row>
    <row r="16312" spans="4:8" s="6" customFormat="1" x14ac:dyDescent="0.2">
      <c r="D16312" s="100"/>
      <c r="F16312" s="100"/>
      <c r="H16312" s="100"/>
    </row>
    <row r="16313" spans="4:8" s="6" customFormat="1" x14ac:dyDescent="0.2">
      <c r="D16313" s="100"/>
      <c r="F16313" s="100"/>
      <c r="H16313" s="100"/>
    </row>
    <row r="16314" spans="4:8" s="6" customFormat="1" x14ac:dyDescent="0.2">
      <c r="D16314" s="100"/>
      <c r="F16314" s="100"/>
      <c r="H16314" s="100"/>
    </row>
    <row r="16315" spans="4:8" s="6" customFormat="1" x14ac:dyDescent="0.2">
      <c r="D16315" s="100"/>
      <c r="F16315" s="100"/>
      <c r="H16315" s="100"/>
    </row>
    <row r="16316" spans="4:8" s="6" customFormat="1" x14ac:dyDescent="0.2">
      <c r="D16316" s="100"/>
      <c r="F16316" s="100"/>
      <c r="H16316" s="100"/>
    </row>
    <row r="16317" spans="4:8" s="6" customFormat="1" x14ac:dyDescent="0.2">
      <c r="D16317" s="100"/>
      <c r="F16317" s="100"/>
      <c r="H16317" s="100"/>
    </row>
    <row r="16318" spans="4:8" s="6" customFormat="1" x14ac:dyDescent="0.2">
      <c r="D16318" s="100"/>
      <c r="F16318" s="100"/>
      <c r="H16318" s="100"/>
    </row>
    <row r="16319" spans="4:8" s="6" customFormat="1" x14ac:dyDescent="0.2">
      <c r="D16319" s="100"/>
      <c r="F16319" s="100"/>
      <c r="H16319" s="100"/>
    </row>
    <row r="16320" spans="4:8" s="6" customFormat="1" x14ac:dyDescent="0.2">
      <c r="D16320" s="100"/>
      <c r="F16320" s="100"/>
      <c r="H16320" s="100"/>
    </row>
    <row r="16321" spans="4:8" s="6" customFormat="1" x14ac:dyDescent="0.2">
      <c r="D16321" s="100"/>
      <c r="F16321" s="100"/>
      <c r="H16321" s="100"/>
    </row>
    <row r="16322" spans="4:8" s="6" customFormat="1" x14ac:dyDescent="0.2">
      <c r="D16322" s="100"/>
      <c r="F16322" s="100"/>
      <c r="H16322" s="100"/>
    </row>
    <row r="16323" spans="4:8" s="6" customFormat="1" x14ac:dyDescent="0.2">
      <c r="D16323" s="100"/>
      <c r="F16323" s="100"/>
      <c r="H16323" s="100"/>
    </row>
    <row r="16324" spans="4:8" s="6" customFormat="1" x14ac:dyDescent="0.2">
      <c r="D16324" s="100"/>
      <c r="F16324" s="100"/>
      <c r="H16324" s="100"/>
    </row>
    <row r="16325" spans="4:8" s="6" customFormat="1" x14ac:dyDescent="0.2">
      <c r="D16325" s="100"/>
      <c r="F16325" s="100"/>
      <c r="H16325" s="100"/>
    </row>
    <row r="16326" spans="4:8" s="6" customFormat="1" x14ac:dyDescent="0.2">
      <c r="D16326" s="100"/>
      <c r="F16326" s="100"/>
      <c r="H16326" s="100"/>
    </row>
    <row r="16327" spans="4:8" s="6" customFormat="1" x14ac:dyDescent="0.2">
      <c r="D16327" s="100"/>
      <c r="F16327" s="100"/>
      <c r="H16327" s="100"/>
    </row>
    <row r="16328" spans="4:8" s="6" customFormat="1" x14ac:dyDescent="0.2">
      <c r="D16328" s="100"/>
      <c r="F16328" s="100"/>
      <c r="H16328" s="100"/>
    </row>
    <row r="16329" spans="4:8" s="6" customFormat="1" x14ac:dyDescent="0.2">
      <c r="D16329" s="100"/>
      <c r="F16329" s="100"/>
      <c r="H16329" s="100"/>
    </row>
    <row r="16330" spans="4:8" s="6" customFormat="1" x14ac:dyDescent="0.2">
      <c r="D16330" s="100"/>
      <c r="F16330" s="100"/>
      <c r="H16330" s="100"/>
    </row>
    <row r="16331" spans="4:8" s="6" customFormat="1" x14ac:dyDescent="0.2">
      <c r="D16331" s="100"/>
      <c r="F16331" s="100"/>
      <c r="H16331" s="100"/>
    </row>
    <row r="16332" spans="4:8" s="6" customFormat="1" x14ac:dyDescent="0.2">
      <c r="D16332" s="100"/>
      <c r="F16332" s="100"/>
      <c r="H16332" s="100"/>
    </row>
    <row r="16333" spans="4:8" s="6" customFormat="1" x14ac:dyDescent="0.2">
      <c r="D16333" s="100"/>
      <c r="F16333" s="100"/>
      <c r="H16333" s="100"/>
    </row>
    <row r="16334" spans="4:8" s="6" customFormat="1" x14ac:dyDescent="0.2">
      <c r="D16334" s="100"/>
      <c r="F16334" s="100"/>
      <c r="H16334" s="100"/>
    </row>
    <row r="16335" spans="4:8" s="6" customFormat="1" x14ac:dyDescent="0.2">
      <c r="D16335" s="100"/>
      <c r="F16335" s="100"/>
      <c r="H16335" s="100"/>
    </row>
    <row r="16336" spans="4:8" s="6" customFormat="1" x14ac:dyDescent="0.2">
      <c r="D16336" s="100"/>
      <c r="F16336" s="100"/>
      <c r="H16336" s="100"/>
    </row>
    <row r="16337" spans="4:8" s="6" customFormat="1" x14ac:dyDescent="0.2">
      <c r="D16337" s="100"/>
      <c r="F16337" s="100"/>
      <c r="H16337" s="100"/>
    </row>
    <row r="16338" spans="4:8" s="6" customFormat="1" x14ac:dyDescent="0.2">
      <c r="D16338" s="100"/>
      <c r="F16338" s="100"/>
      <c r="H16338" s="100"/>
    </row>
    <row r="16339" spans="4:8" s="6" customFormat="1" x14ac:dyDescent="0.2">
      <c r="D16339" s="100"/>
      <c r="F16339" s="100"/>
      <c r="H16339" s="100"/>
    </row>
    <row r="16340" spans="4:8" s="6" customFormat="1" x14ac:dyDescent="0.2">
      <c r="D16340" s="100"/>
      <c r="F16340" s="100"/>
      <c r="H16340" s="100"/>
    </row>
    <row r="16341" spans="4:8" s="6" customFormat="1" x14ac:dyDescent="0.2">
      <c r="D16341" s="100"/>
      <c r="F16341" s="100"/>
      <c r="H16341" s="100"/>
    </row>
    <row r="16342" spans="4:8" s="6" customFormat="1" x14ac:dyDescent="0.2">
      <c r="D16342" s="100"/>
      <c r="F16342" s="100"/>
      <c r="H16342" s="100"/>
    </row>
    <row r="16343" spans="4:8" s="6" customFormat="1" x14ac:dyDescent="0.2">
      <c r="D16343" s="100"/>
      <c r="F16343" s="100"/>
      <c r="H16343" s="100"/>
    </row>
    <row r="16344" spans="4:8" s="6" customFormat="1" x14ac:dyDescent="0.2">
      <c r="D16344" s="100"/>
      <c r="F16344" s="100"/>
      <c r="H16344" s="100"/>
    </row>
    <row r="16345" spans="4:8" s="6" customFormat="1" x14ac:dyDescent="0.2">
      <c r="D16345" s="100"/>
      <c r="F16345" s="100"/>
      <c r="H16345" s="100"/>
    </row>
    <row r="16346" spans="4:8" s="6" customFormat="1" x14ac:dyDescent="0.2">
      <c r="D16346" s="100"/>
      <c r="F16346" s="100"/>
      <c r="H16346" s="100"/>
    </row>
    <row r="16347" spans="4:8" s="6" customFormat="1" x14ac:dyDescent="0.2">
      <c r="D16347" s="100"/>
      <c r="F16347" s="100"/>
      <c r="H16347" s="100"/>
    </row>
    <row r="16348" spans="4:8" s="6" customFormat="1" x14ac:dyDescent="0.2">
      <c r="D16348" s="100"/>
      <c r="F16348" s="100"/>
      <c r="H16348" s="100"/>
    </row>
    <row r="16349" spans="4:8" s="6" customFormat="1" x14ac:dyDescent="0.2">
      <c r="D16349" s="100"/>
      <c r="F16349" s="100"/>
      <c r="H16349" s="100"/>
    </row>
    <row r="16350" spans="4:8" s="6" customFormat="1" x14ac:dyDescent="0.2">
      <c r="D16350" s="100"/>
      <c r="F16350" s="100"/>
      <c r="H16350" s="100"/>
    </row>
    <row r="16351" spans="4:8" s="6" customFormat="1" x14ac:dyDescent="0.2">
      <c r="D16351" s="100"/>
      <c r="F16351" s="100"/>
      <c r="H16351" s="100"/>
    </row>
    <row r="16352" spans="4:8" s="6" customFormat="1" x14ac:dyDescent="0.2">
      <c r="D16352" s="100"/>
      <c r="F16352" s="100"/>
      <c r="H16352" s="100"/>
    </row>
    <row r="16353" spans="4:8" s="6" customFormat="1" x14ac:dyDescent="0.2">
      <c r="D16353" s="100"/>
      <c r="F16353" s="100"/>
      <c r="H16353" s="100"/>
    </row>
    <row r="16354" spans="4:8" s="6" customFormat="1" x14ac:dyDescent="0.2">
      <c r="D16354" s="100"/>
      <c r="F16354" s="100"/>
      <c r="H16354" s="100"/>
    </row>
    <row r="16355" spans="4:8" s="6" customFormat="1" x14ac:dyDescent="0.2">
      <c r="D16355" s="100"/>
      <c r="F16355" s="100"/>
      <c r="H16355" s="100"/>
    </row>
    <row r="16356" spans="4:8" s="6" customFormat="1" x14ac:dyDescent="0.2">
      <c r="D16356" s="100"/>
      <c r="F16356" s="100"/>
      <c r="H16356" s="100"/>
    </row>
    <row r="16357" spans="4:8" s="6" customFormat="1" x14ac:dyDescent="0.2">
      <c r="D16357" s="100"/>
      <c r="F16357" s="100"/>
      <c r="H16357" s="100"/>
    </row>
    <row r="16358" spans="4:8" s="6" customFormat="1" x14ac:dyDescent="0.2">
      <c r="D16358" s="100"/>
      <c r="F16358" s="100"/>
      <c r="H16358" s="100"/>
    </row>
    <row r="16359" spans="4:8" s="6" customFormat="1" x14ac:dyDescent="0.2">
      <c r="D16359" s="100"/>
      <c r="F16359" s="100"/>
      <c r="H16359" s="100"/>
    </row>
    <row r="16360" spans="4:8" s="6" customFormat="1" x14ac:dyDescent="0.2">
      <c r="D16360" s="100"/>
      <c r="F16360" s="100"/>
      <c r="H16360" s="100"/>
    </row>
    <row r="16361" spans="4:8" s="6" customFormat="1" x14ac:dyDescent="0.2">
      <c r="D16361" s="100"/>
      <c r="F16361" s="100"/>
      <c r="H16361" s="100"/>
    </row>
    <row r="16362" spans="4:8" s="6" customFormat="1" x14ac:dyDescent="0.2">
      <c r="D16362" s="100"/>
      <c r="F16362" s="100"/>
      <c r="H16362" s="100"/>
    </row>
    <row r="16363" spans="4:8" s="6" customFormat="1" x14ac:dyDescent="0.2">
      <c r="D16363" s="100"/>
      <c r="F16363" s="100"/>
      <c r="H16363" s="100"/>
    </row>
    <row r="16364" spans="4:8" s="6" customFormat="1" x14ac:dyDescent="0.2">
      <c r="D16364" s="100"/>
      <c r="F16364" s="100"/>
      <c r="H16364" s="100"/>
    </row>
    <row r="16365" spans="4:8" s="6" customFormat="1" x14ac:dyDescent="0.2">
      <c r="D16365" s="100"/>
      <c r="F16365" s="100"/>
      <c r="H16365" s="100"/>
    </row>
    <row r="16366" spans="4:8" s="6" customFormat="1" x14ac:dyDescent="0.2">
      <c r="D16366" s="100"/>
      <c r="F16366" s="100"/>
      <c r="H16366" s="100"/>
    </row>
    <row r="16367" spans="4:8" s="6" customFormat="1" x14ac:dyDescent="0.2">
      <c r="D16367" s="100"/>
      <c r="F16367" s="100"/>
      <c r="H16367" s="100"/>
    </row>
    <row r="16368" spans="4:8" s="6" customFormat="1" x14ac:dyDescent="0.2">
      <c r="D16368" s="100"/>
      <c r="F16368" s="100"/>
      <c r="H16368" s="100"/>
    </row>
    <row r="16369" spans="4:8" s="6" customFormat="1" x14ac:dyDescent="0.2">
      <c r="D16369" s="100"/>
      <c r="F16369" s="100"/>
      <c r="H16369" s="100"/>
    </row>
    <row r="16370" spans="4:8" s="6" customFormat="1" x14ac:dyDescent="0.2">
      <c r="D16370" s="100"/>
      <c r="F16370" s="100"/>
      <c r="H16370" s="100"/>
    </row>
    <row r="16371" spans="4:8" s="6" customFormat="1" x14ac:dyDescent="0.2">
      <c r="D16371" s="100"/>
      <c r="F16371" s="100"/>
      <c r="H16371" s="100"/>
    </row>
    <row r="16372" spans="4:8" s="6" customFormat="1" x14ac:dyDescent="0.2">
      <c r="D16372" s="100"/>
      <c r="F16372" s="100"/>
      <c r="H16372" s="100"/>
    </row>
    <row r="16373" spans="4:8" s="6" customFormat="1" x14ac:dyDescent="0.2">
      <c r="D16373" s="100"/>
      <c r="F16373" s="100"/>
      <c r="H16373" s="100"/>
    </row>
    <row r="16374" spans="4:8" s="6" customFormat="1" x14ac:dyDescent="0.2">
      <c r="D16374" s="100"/>
      <c r="F16374" s="100"/>
      <c r="H16374" s="100"/>
    </row>
    <row r="16375" spans="4:8" s="6" customFormat="1" x14ac:dyDescent="0.2">
      <c r="D16375" s="100"/>
      <c r="F16375" s="100"/>
      <c r="H16375" s="100"/>
    </row>
    <row r="16376" spans="4:8" s="6" customFormat="1" x14ac:dyDescent="0.2">
      <c r="D16376" s="100"/>
      <c r="F16376" s="100"/>
      <c r="H16376" s="100"/>
    </row>
    <row r="16377" spans="4:8" s="6" customFormat="1" x14ac:dyDescent="0.2">
      <c r="D16377" s="100"/>
      <c r="F16377" s="100"/>
      <c r="H16377" s="100"/>
    </row>
    <row r="16378" spans="4:8" s="6" customFormat="1" x14ac:dyDescent="0.2">
      <c r="D16378" s="100"/>
      <c r="F16378" s="100"/>
      <c r="H16378" s="100"/>
    </row>
    <row r="16379" spans="4:8" s="6" customFormat="1" x14ac:dyDescent="0.2">
      <c r="D16379" s="100"/>
      <c r="F16379" s="100"/>
      <c r="H16379" s="100"/>
    </row>
    <row r="16380" spans="4:8" s="6" customFormat="1" x14ac:dyDescent="0.2">
      <c r="D16380" s="100"/>
      <c r="F16380" s="100"/>
      <c r="H16380" s="100"/>
    </row>
    <row r="16381" spans="4:8" s="6" customFormat="1" x14ac:dyDescent="0.2">
      <c r="D16381" s="100"/>
      <c r="F16381" s="100"/>
      <c r="H16381" s="100"/>
    </row>
    <row r="16382" spans="4:8" s="6" customFormat="1" x14ac:dyDescent="0.2">
      <c r="D16382" s="100"/>
      <c r="F16382" s="100"/>
      <c r="H16382" s="100"/>
    </row>
    <row r="16383" spans="4:8" s="6" customFormat="1" x14ac:dyDescent="0.2">
      <c r="D16383" s="100"/>
      <c r="F16383" s="100"/>
      <c r="H16383" s="100"/>
    </row>
    <row r="16384" spans="4:8" s="6" customFormat="1" x14ac:dyDescent="0.2">
      <c r="D16384" s="100"/>
      <c r="F16384" s="100"/>
      <c r="H16384" s="100"/>
    </row>
    <row r="16385" spans="4:8" s="6" customFormat="1" x14ac:dyDescent="0.2">
      <c r="D16385" s="100"/>
      <c r="F16385" s="100"/>
      <c r="H16385" s="100"/>
    </row>
    <row r="16386" spans="4:8" s="6" customFormat="1" x14ac:dyDescent="0.2">
      <c r="D16386" s="100"/>
      <c r="F16386" s="100"/>
      <c r="H16386" s="100"/>
    </row>
    <row r="16387" spans="4:8" s="6" customFormat="1" x14ac:dyDescent="0.2">
      <c r="D16387" s="100"/>
      <c r="F16387" s="100"/>
      <c r="H16387" s="100"/>
    </row>
    <row r="16388" spans="4:8" s="6" customFormat="1" x14ac:dyDescent="0.2">
      <c r="D16388" s="100"/>
      <c r="F16388" s="100"/>
      <c r="H16388" s="100"/>
    </row>
    <row r="16389" spans="4:8" s="6" customFormat="1" x14ac:dyDescent="0.2">
      <c r="D16389" s="100"/>
      <c r="F16389" s="100"/>
      <c r="H16389" s="100"/>
    </row>
    <row r="16390" spans="4:8" s="6" customFormat="1" x14ac:dyDescent="0.2">
      <c r="D16390" s="100"/>
      <c r="F16390" s="100"/>
      <c r="H16390" s="100"/>
    </row>
    <row r="16391" spans="4:8" s="6" customFormat="1" x14ac:dyDescent="0.2">
      <c r="D16391" s="100"/>
      <c r="F16391" s="100"/>
      <c r="H16391" s="100"/>
    </row>
    <row r="16392" spans="4:8" s="6" customFormat="1" x14ac:dyDescent="0.2">
      <c r="D16392" s="100"/>
      <c r="F16392" s="100"/>
      <c r="H16392" s="100"/>
    </row>
    <row r="16393" spans="4:8" s="6" customFormat="1" x14ac:dyDescent="0.2">
      <c r="D16393" s="100"/>
      <c r="F16393" s="100"/>
      <c r="H16393" s="100"/>
    </row>
    <row r="16394" spans="4:8" s="6" customFormat="1" x14ac:dyDescent="0.2">
      <c r="D16394" s="100"/>
      <c r="F16394" s="100"/>
      <c r="H16394" s="100"/>
    </row>
    <row r="16395" spans="4:8" s="6" customFormat="1" x14ac:dyDescent="0.2">
      <c r="D16395" s="100"/>
      <c r="F16395" s="100"/>
      <c r="H16395" s="100"/>
    </row>
    <row r="16396" spans="4:8" s="6" customFormat="1" x14ac:dyDescent="0.2">
      <c r="D16396" s="100"/>
      <c r="F16396" s="100"/>
      <c r="H16396" s="100"/>
    </row>
    <row r="16397" spans="4:8" s="6" customFormat="1" x14ac:dyDescent="0.2">
      <c r="D16397" s="100"/>
      <c r="F16397" s="100"/>
      <c r="H16397" s="100"/>
    </row>
    <row r="16398" spans="4:8" s="6" customFormat="1" x14ac:dyDescent="0.2">
      <c r="D16398" s="100"/>
      <c r="F16398" s="100"/>
      <c r="H16398" s="100"/>
    </row>
    <row r="16399" spans="4:8" s="6" customFormat="1" x14ac:dyDescent="0.2">
      <c r="D16399" s="100"/>
      <c r="F16399" s="100"/>
      <c r="H16399" s="100"/>
    </row>
    <row r="16400" spans="4:8" s="6" customFormat="1" x14ac:dyDescent="0.2">
      <c r="D16400" s="100"/>
      <c r="F16400" s="100"/>
      <c r="H16400" s="100"/>
    </row>
    <row r="16401" spans="4:8" s="6" customFormat="1" x14ac:dyDescent="0.2">
      <c r="D16401" s="100"/>
      <c r="F16401" s="100"/>
      <c r="H16401" s="100"/>
    </row>
    <row r="16402" spans="4:8" s="6" customFormat="1" x14ac:dyDescent="0.2">
      <c r="D16402" s="100"/>
      <c r="F16402" s="100"/>
      <c r="H16402" s="100"/>
    </row>
    <row r="16403" spans="4:8" s="6" customFormat="1" x14ac:dyDescent="0.2">
      <c r="D16403" s="100"/>
      <c r="F16403" s="100"/>
      <c r="H16403" s="100"/>
    </row>
    <row r="16404" spans="4:8" s="6" customFormat="1" x14ac:dyDescent="0.2">
      <c r="D16404" s="100"/>
      <c r="F16404" s="100"/>
      <c r="H16404" s="100"/>
    </row>
    <row r="16405" spans="4:8" s="6" customFormat="1" x14ac:dyDescent="0.2">
      <c r="D16405" s="100"/>
      <c r="F16405" s="100"/>
      <c r="H16405" s="100"/>
    </row>
    <row r="16406" spans="4:8" s="6" customFormat="1" x14ac:dyDescent="0.2">
      <c r="D16406" s="100"/>
      <c r="F16406" s="100"/>
      <c r="H16406" s="100"/>
    </row>
    <row r="16407" spans="4:8" s="6" customFormat="1" x14ac:dyDescent="0.2">
      <c r="D16407" s="100"/>
      <c r="F16407" s="100"/>
      <c r="H16407" s="100"/>
    </row>
    <row r="16408" spans="4:8" s="6" customFormat="1" x14ac:dyDescent="0.2">
      <c r="D16408" s="100"/>
      <c r="F16408" s="100"/>
      <c r="H16408" s="100"/>
    </row>
    <row r="16409" spans="4:8" s="6" customFormat="1" x14ac:dyDescent="0.2">
      <c r="D16409" s="100"/>
      <c r="F16409" s="100"/>
      <c r="H16409" s="100"/>
    </row>
    <row r="16410" spans="4:8" s="6" customFormat="1" x14ac:dyDescent="0.2">
      <c r="D16410" s="100"/>
      <c r="F16410" s="100"/>
      <c r="H16410" s="100"/>
    </row>
    <row r="16411" spans="4:8" s="6" customFormat="1" x14ac:dyDescent="0.2">
      <c r="D16411" s="100"/>
      <c r="F16411" s="100"/>
      <c r="H16411" s="100"/>
    </row>
    <row r="16412" spans="4:8" s="6" customFormat="1" x14ac:dyDescent="0.2">
      <c r="D16412" s="100"/>
      <c r="F16412" s="100"/>
      <c r="H16412" s="100"/>
    </row>
    <row r="16413" spans="4:8" s="6" customFormat="1" x14ac:dyDescent="0.2">
      <c r="D16413" s="100"/>
      <c r="F16413" s="100"/>
      <c r="H16413" s="100"/>
    </row>
    <row r="16414" spans="4:8" s="6" customFormat="1" x14ac:dyDescent="0.2">
      <c r="D16414" s="100"/>
      <c r="F16414" s="100"/>
      <c r="H16414" s="100"/>
    </row>
    <row r="16415" spans="4:8" s="6" customFormat="1" x14ac:dyDescent="0.2">
      <c r="D16415" s="100"/>
      <c r="F16415" s="100"/>
      <c r="H16415" s="100"/>
    </row>
    <row r="16416" spans="4:8" s="6" customFormat="1" x14ac:dyDescent="0.2">
      <c r="D16416" s="100"/>
      <c r="F16416" s="100"/>
      <c r="H16416" s="100"/>
    </row>
    <row r="16417" spans="4:8" s="6" customFormat="1" x14ac:dyDescent="0.2">
      <c r="D16417" s="100"/>
      <c r="F16417" s="100"/>
      <c r="H16417" s="100"/>
    </row>
    <row r="16418" spans="4:8" s="6" customFormat="1" x14ac:dyDescent="0.2">
      <c r="D16418" s="100"/>
      <c r="F16418" s="100"/>
      <c r="H16418" s="100"/>
    </row>
    <row r="16419" spans="4:8" s="6" customFormat="1" x14ac:dyDescent="0.2">
      <c r="D16419" s="100"/>
      <c r="F16419" s="100"/>
      <c r="H16419" s="100"/>
    </row>
    <row r="16420" spans="4:8" s="6" customFormat="1" x14ac:dyDescent="0.2">
      <c r="D16420" s="100"/>
      <c r="F16420" s="100"/>
      <c r="H16420" s="100"/>
    </row>
    <row r="16421" spans="4:8" s="6" customFormat="1" x14ac:dyDescent="0.2">
      <c r="D16421" s="100"/>
      <c r="F16421" s="100"/>
      <c r="H16421" s="100"/>
    </row>
    <row r="16422" spans="4:8" s="6" customFormat="1" x14ac:dyDescent="0.2">
      <c r="D16422" s="100"/>
      <c r="F16422" s="100"/>
      <c r="H16422" s="100"/>
    </row>
    <row r="16423" spans="4:8" s="6" customFormat="1" x14ac:dyDescent="0.2">
      <c r="D16423" s="100"/>
      <c r="F16423" s="100"/>
      <c r="H16423" s="100"/>
    </row>
    <row r="16424" spans="4:8" s="6" customFormat="1" x14ac:dyDescent="0.2">
      <c r="D16424" s="100"/>
      <c r="F16424" s="100"/>
      <c r="H16424" s="100"/>
    </row>
    <row r="16425" spans="4:8" s="6" customFormat="1" x14ac:dyDescent="0.2">
      <c r="D16425" s="100"/>
      <c r="F16425" s="100"/>
      <c r="H16425" s="100"/>
    </row>
    <row r="16426" spans="4:8" s="6" customFormat="1" x14ac:dyDescent="0.2">
      <c r="D16426" s="100"/>
      <c r="F16426" s="100"/>
      <c r="H16426" s="100"/>
    </row>
    <row r="16427" spans="4:8" s="6" customFormat="1" x14ac:dyDescent="0.2">
      <c r="D16427" s="100"/>
      <c r="F16427" s="100"/>
      <c r="H16427" s="100"/>
    </row>
    <row r="16428" spans="4:8" s="6" customFormat="1" x14ac:dyDescent="0.2">
      <c r="D16428" s="100"/>
      <c r="F16428" s="100"/>
      <c r="H16428" s="100"/>
    </row>
    <row r="16429" spans="4:8" s="6" customFormat="1" x14ac:dyDescent="0.2">
      <c r="D16429" s="100"/>
      <c r="F16429" s="100"/>
      <c r="H16429" s="100"/>
    </row>
    <row r="16430" spans="4:8" s="6" customFormat="1" x14ac:dyDescent="0.2">
      <c r="D16430" s="100"/>
      <c r="F16430" s="100"/>
      <c r="H16430" s="100"/>
    </row>
    <row r="16431" spans="4:8" s="6" customFormat="1" x14ac:dyDescent="0.2">
      <c r="D16431" s="100"/>
      <c r="F16431" s="100"/>
      <c r="H16431" s="100"/>
    </row>
    <row r="16432" spans="4:8" s="6" customFormat="1" x14ac:dyDescent="0.2">
      <c r="D16432" s="100"/>
      <c r="F16432" s="100"/>
      <c r="H16432" s="100"/>
    </row>
    <row r="16433" spans="4:8" s="6" customFormat="1" x14ac:dyDescent="0.2">
      <c r="D16433" s="100"/>
      <c r="F16433" s="100"/>
      <c r="H16433" s="100"/>
    </row>
    <row r="16434" spans="4:8" s="6" customFormat="1" x14ac:dyDescent="0.2">
      <c r="D16434" s="100"/>
      <c r="F16434" s="100"/>
      <c r="H16434" s="100"/>
    </row>
    <row r="16435" spans="4:8" s="6" customFormat="1" x14ac:dyDescent="0.2">
      <c r="D16435" s="100"/>
      <c r="F16435" s="100"/>
      <c r="H16435" s="100"/>
    </row>
    <row r="16436" spans="4:8" s="6" customFormat="1" x14ac:dyDescent="0.2">
      <c r="D16436" s="100"/>
      <c r="F16436" s="100"/>
      <c r="H16436" s="100"/>
    </row>
    <row r="16437" spans="4:8" s="6" customFormat="1" x14ac:dyDescent="0.2">
      <c r="D16437" s="100"/>
      <c r="F16437" s="100"/>
      <c r="H16437" s="100"/>
    </row>
    <row r="16438" spans="4:8" s="6" customFormat="1" x14ac:dyDescent="0.2">
      <c r="D16438" s="100"/>
      <c r="F16438" s="100"/>
      <c r="H16438" s="100"/>
    </row>
    <row r="16439" spans="4:8" s="6" customFormat="1" x14ac:dyDescent="0.2">
      <c r="D16439" s="100"/>
      <c r="F16439" s="100"/>
      <c r="H16439" s="100"/>
    </row>
    <row r="16440" spans="4:8" s="6" customFormat="1" x14ac:dyDescent="0.2">
      <c r="D16440" s="100"/>
      <c r="F16440" s="100"/>
      <c r="H16440" s="100"/>
    </row>
    <row r="16441" spans="4:8" s="6" customFormat="1" x14ac:dyDescent="0.2">
      <c r="D16441" s="100"/>
      <c r="F16441" s="100"/>
      <c r="H16441" s="100"/>
    </row>
    <row r="16442" spans="4:8" s="6" customFormat="1" x14ac:dyDescent="0.2">
      <c r="D16442" s="100"/>
      <c r="F16442" s="100"/>
      <c r="H16442" s="100"/>
    </row>
    <row r="16443" spans="4:8" s="6" customFormat="1" x14ac:dyDescent="0.2">
      <c r="D16443" s="100"/>
      <c r="F16443" s="100"/>
      <c r="H16443" s="100"/>
    </row>
    <row r="16444" spans="4:8" s="6" customFormat="1" x14ac:dyDescent="0.2">
      <c r="D16444" s="100"/>
      <c r="F16444" s="100"/>
      <c r="H16444" s="100"/>
    </row>
    <row r="16445" spans="4:8" s="6" customFormat="1" x14ac:dyDescent="0.2">
      <c r="D16445" s="100"/>
      <c r="F16445" s="100"/>
      <c r="H16445" s="100"/>
    </row>
    <row r="16446" spans="4:8" s="6" customFormat="1" x14ac:dyDescent="0.2">
      <c r="D16446" s="100"/>
      <c r="F16446" s="100"/>
      <c r="H16446" s="100"/>
    </row>
    <row r="16447" spans="4:8" s="6" customFormat="1" x14ac:dyDescent="0.2">
      <c r="D16447" s="100"/>
      <c r="F16447" s="100"/>
      <c r="H16447" s="100"/>
    </row>
    <row r="16448" spans="4:8" s="6" customFormat="1" x14ac:dyDescent="0.2">
      <c r="D16448" s="100"/>
      <c r="F16448" s="100"/>
      <c r="H16448" s="100"/>
    </row>
    <row r="16449" spans="4:8" s="6" customFormat="1" x14ac:dyDescent="0.2">
      <c r="D16449" s="100"/>
      <c r="F16449" s="100"/>
      <c r="H16449" s="100"/>
    </row>
    <row r="16450" spans="4:8" s="6" customFormat="1" x14ac:dyDescent="0.2">
      <c r="D16450" s="100"/>
      <c r="F16450" s="100"/>
      <c r="H16450" s="100"/>
    </row>
    <row r="16451" spans="4:8" s="6" customFormat="1" x14ac:dyDescent="0.2">
      <c r="D16451" s="100"/>
      <c r="F16451" s="100"/>
      <c r="H16451" s="100"/>
    </row>
    <row r="16452" spans="4:8" s="6" customFormat="1" x14ac:dyDescent="0.2">
      <c r="D16452" s="100"/>
      <c r="F16452" s="100"/>
      <c r="H16452" s="100"/>
    </row>
    <row r="16453" spans="4:8" s="6" customFormat="1" x14ac:dyDescent="0.2">
      <c r="D16453" s="100"/>
      <c r="F16453" s="100"/>
      <c r="H16453" s="100"/>
    </row>
    <row r="16454" spans="4:8" s="6" customFormat="1" x14ac:dyDescent="0.2">
      <c r="D16454" s="100"/>
      <c r="F16454" s="100"/>
      <c r="H16454" s="100"/>
    </row>
    <row r="16455" spans="4:8" s="6" customFormat="1" x14ac:dyDescent="0.2">
      <c r="D16455" s="100"/>
      <c r="F16455" s="100"/>
      <c r="H16455" s="100"/>
    </row>
    <row r="16456" spans="4:8" s="6" customFormat="1" x14ac:dyDescent="0.2">
      <c r="D16456" s="100"/>
      <c r="F16456" s="100"/>
      <c r="H16456" s="100"/>
    </row>
    <row r="16457" spans="4:8" s="6" customFormat="1" x14ac:dyDescent="0.2">
      <c r="D16457" s="100"/>
      <c r="F16457" s="100"/>
      <c r="H16457" s="100"/>
    </row>
    <row r="16458" spans="4:8" s="6" customFormat="1" x14ac:dyDescent="0.2">
      <c r="D16458" s="100"/>
      <c r="F16458" s="100"/>
      <c r="H16458" s="100"/>
    </row>
    <row r="16459" spans="4:8" s="6" customFormat="1" x14ac:dyDescent="0.2">
      <c r="D16459" s="100"/>
      <c r="F16459" s="100"/>
      <c r="H16459" s="100"/>
    </row>
    <row r="16460" spans="4:8" s="6" customFormat="1" x14ac:dyDescent="0.2">
      <c r="D16460" s="100"/>
      <c r="F16460" s="100"/>
      <c r="H16460" s="100"/>
    </row>
    <row r="16461" spans="4:8" s="6" customFormat="1" x14ac:dyDescent="0.2">
      <c r="D16461" s="100"/>
      <c r="F16461" s="100"/>
      <c r="H16461" s="100"/>
    </row>
    <row r="16462" spans="4:8" s="6" customFormat="1" x14ac:dyDescent="0.2">
      <c r="D16462" s="100"/>
      <c r="F16462" s="100"/>
      <c r="H16462" s="100"/>
    </row>
    <row r="16463" spans="4:8" s="6" customFormat="1" x14ac:dyDescent="0.2">
      <c r="D16463" s="100"/>
      <c r="F16463" s="100"/>
      <c r="H16463" s="100"/>
    </row>
    <row r="16464" spans="4:8" s="6" customFormat="1" x14ac:dyDescent="0.2">
      <c r="D16464" s="100"/>
      <c r="F16464" s="100"/>
      <c r="H16464" s="100"/>
    </row>
    <row r="16465" spans="4:8" s="6" customFormat="1" x14ac:dyDescent="0.2">
      <c r="D16465" s="100"/>
      <c r="F16465" s="100"/>
      <c r="H16465" s="100"/>
    </row>
    <row r="16466" spans="4:8" s="6" customFormat="1" x14ac:dyDescent="0.2">
      <c r="D16466" s="100"/>
      <c r="F16466" s="100"/>
      <c r="H16466" s="100"/>
    </row>
    <row r="16467" spans="4:8" s="6" customFormat="1" x14ac:dyDescent="0.2">
      <c r="D16467" s="100"/>
      <c r="F16467" s="100"/>
      <c r="H16467" s="100"/>
    </row>
    <row r="16468" spans="4:8" s="6" customFormat="1" x14ac:dyDescent="0.2">
      <c r="D16468" s="100"/>
      <c r="F16468" s="100"/>
      <c r="H16468" s="100"/>
    </row>
    <row r="16469" spans="4:8" s="6" customFormat="1" x14ac:dyDescent="0.2">
      <c r="D16469" s="100"/>
      <c r="F16469" s="100"/>
      <c r="H16469" s="100"/>
    </row>
    <row r="16470" spans="4:8" s="6" customFormat="1" x14ac:dyDescent="0.2">
      <c r="D16470" s="100"/>
      <c r="F16470" s="100"/>
      <c r="H16470" s="100"/>
    </row>
    <row r="16471" spans="4:8" s="6" customFormat="1" x14ac:dyDescent="0.2">
      <c r="D16471" s="100"/>
      <c r="F16471" s="100"/>
      <c r="H16471" s="100"/>
    </row>
    <row r="16472" spans="4:8" s="6" customFormat="1" x14ac:dyDescent="0.2">
      <c r="D16472" s="100"/>
      <c r="F16472" s="100"/>
      <c r="H16472" s="100"/>
    </row>
    <row r="16473" spans="4:8" s="6" customFormat="1" x14ac:dyDescent="0.2">
      <c r="D16473" s="100"/>
      <c r="F16473" s="100"/>
      <c r="H16473" s="100"/>
    </row>
    <row r="16474" spans="4:8" s="6" customFormat="1" x14ac:dyDescent="0.2">
      <c r="D16474" s="100"/>
      <c r="F16474" s="100"/>
      <c r="H16474" s="100"/>
    </row>
    <row r="16475" spans="4:8" s="6" customFormat="1" x14ac:dyDescent="0.2">
      <c r="D16475" s="100"/>
      <c r="F16475" s="100"/>
      <c r="H16475" s="100"/>
    </row>
    <row r="16476" spans="4:8" s="6" customFormat="1" x14ac:dyDescent="0.2">
      <c r="D16476" s="100"/>
      <c r="F16476" s="100"/>
      <c r="H16476" s="100"/>
    </row>
    <row r="16477" spans="4:8" s="6" customFormat="1" x14ac:dyDescent="0.2">
      <c r="D16477" s="100"/>
      <c r="F16477" s="100"/>
      <c r="H16477" s="100"/>
    </row>
    <row r="16478" spans="4:8" s="6" customFormat="1" x14ac:dyDescent="0.2">
      <c r="D16478" s="100"/>
      <c r="F16478" s="100"/>
      <c r="H16478" s="100"/>
    </row>
    <row r="16479" spans="4:8" s="6" customFormat="1" x14ac:dyDescent="0.2">
      <c r="D16479" s="100"/>
      <c r="F16479" s="100"/>
      <c r="H16479" s="100"/>
    </row>
    <row r="16480" spans="4:8" s="6" customFormat="1" x14ac:dyDescent="0.2">
      <c r="D16480" s="100"/>
      <c r="F16480" s="100"/>
      <c r="H16480" s="100"/>
    </row>
    <row r="16481" spans="4:8" s="6" customFormat="1" x14ac:dyDescent="0.2">
      <c r="D16481" s="100"/>
      <c r="F16481" s="100"/>
      <c r="H16481" s="100"/>
    </row>
    <row r="16482" spans="4:8" s="6" customFormat="1" x14ac:dyDescent="0.2">
      <c r="D16482" s="100"/>
      <c r="F16482" s="100"/>
      <c r="H16482" s="100"/>
    </row>
    <row r="16483" spans="4:8" s="6" customFormat="1" x14ac:dyDescent="0.2">
      <c r="D16483" s="100"/>
      <c r="F16483" s="100"/>
      <c r="H16483" s="100"/>
    </row>
    <row r="16484" spans="4:8" s="6" customFormat="1" x14ac:dyDescent="0.2">
      <c r="D16484" s="100"/>
      <c r="F16484" s="100"/>
      <c r="H16484" s="100"/>
    </row>
    <row r="16485" spans="4:8" s="6" customFormat="1" x14ac:dyDescent="0.2">
      <c r="D16485" s="100"/>
      <c r="F16485" s="100"/>
      <c r="H16485" s="100"/>
    </row>
    <row r="16486" spans="4:8" s="6" customFormat="1" x14ac:dyDescent="0.2">
      <c r="D16486" s="100"/>
      <c r="F16486" s="100"/>
      <c r="H16486" s="100"/>
    </row>
    <row r="16487" spans="4:8" s="6" customFormat="1" x14ac:dyDescent="0.2">
      <c r="D16487" s="100"/>
      <c r="F16487" s="100"/>
      <c r="H16487" s="100"/>
    </row>
    <row r="16488" spans="4:8" s="6" customFormat="1" x14ac:dyDescent="0.2">
      <c r="D16488" s="100"/>
      <c r="F16488" s="100"/>
      <c r="H16488" s="100"/>
    </row>
    <row r="16489" spans="4:8" s="6" customFormat="1" x14ac:dyDescent="0.2">
      <c r="D16489" s="100"/>
      <c r="F16489" s="100"/>
      <c r="H16489" s="100"/>
    </row>
    <row r="16490" spans="4:8" s="6" customFormat="1" x14ac:dyDescent="0.2">
      <c r="D16490" s="100"/>
      <c r="F16490" s="100"/>
      <c r="H16490" s="100"/>
    </row>
    <row r="16491" spans="4:8" s="6" customFormat="1" x14ac:dyDescent="0.2">
      <c r="D16491" s="100"/>
      <c r="F16491" s="100"/>
      <c r="H16491" s="100"/>
    </row>
    <row r="16492" spans="4:8" s="6" customFormat="1" x14ac:dyDescent="0.2">
      <c r="D16492" s="100"/>
      <c r="F16492" s="100"/>
      <c r="H16492" s="100"/>
    </row>
    <row r="16493" spans="4:8" s="6" customFormat="1" x14ac:dyDescent="0.2">
      <c r="D16493" s="100"/>
      <c r="F16493" s="100"/>
      <c r="H16493" s="100"/>
    </row>
    <row r="16494" spans="4:8" s="6" customFormat="1" x14ac:dyDescent="0.2">
      <c r="D16494" s="100"/>
      <c r="F16494" s="100"/>
      <c r="H16494" s="100"/>
    </row>
    <row r="16495" spans="4:8" s="6" customFormat="1" x14ac:dyDescent="0.2">
      <c r="D16495" s="100"/>
      <c r="F16495" s="100"/>
      <c r="H16495" s="100"/>
    </row>
    <row r="16496" spans="4:8" s="6" customFormat="1" x14ac:dyDescent="0.2">
      <c r="D16496" s="100"/>
      <c r="F16496" s="100"/>
      <c r="H16496" s="100"/>
    </row>
    <row r="16497" spans="4:8" s="6" customFormat="1" x14ac:dyDescent="0.2">
      <c r="D16497" s="100"/>
      <c r="F16497" s="100"/>
      <c r="H16497" s="100"/>
    </row>
    <row r="16498" spans="4:8" s="6" customFormat="1" x14ac:dyDescent="0.2">
      <c r="D16498" s="100"/>
      <c r="F16498" s="100"/>
      <c r="H16498" s="100"/>
    </row>
    <row r="16499" spans="4:8" s="6" customFormat="1" x14ac:dyDescent="0.2">
      <c r="D16499" s="100"/>
      <c r="F16499" s="100"/>
      <c r="H16499" s="100"/>
    </row>
    <row r="16500" spans="4:8" s="6" customFormat="1" x14ac:dyDescent="0.2">
      <c r="D16500" s="100"/>
      <c r="F16500" s="100"/>
      <c r="H16500" s="100"/>
    </row>
    <row r="16501" spans="4:8" s="6" customFormat="1" x14ac:dyDescent="0.2">
      <c r="D16501" s="100"/>
      <c r="F16501" s="100"/>
      <c r="H16501" s="100"/>
    </row>
    <row r="16502" spans="4:8" s="6" customFormat="1" x14ac:dyDescent="0.2">
      <c r="D16502" s="100"/>
      <c r="F16502" s="100"/>
      <c r="H16502" s="100"/>
    </row>
    <row r="16503" spans="4:8" s="6" customFormat="1" x14ac:dyDescent="0.2">
      <c r="D16503" s="100"/>
      <c r="F16503" s="100"/>
      <c r="H16503" s="100"/>
    </row>
    <row r="16504" spans="4:8" s="6" customFormat="1" x14ac:dyDescent="0.2">
      <c r="D16504" s="100"/>
      <c r="F16504" s="100"/>
      <c r="H16504" s="100"/>
    </row>
    <row r="16505" spans="4:8" s="6" customFormat="1" x14ac:dyDescent="0.2">
      <c r="D16505" s="100"/>
      <c r="F16505" s="100"/>
      <c r="H16505" s="100"/>
    </row>
    <row r="16506" spans="4:8" s="6" customFormat="1" x14ac:dyDescent="0.2">
      <c r="D16506" s="100"/>
      <c r="F16506" s="100"/>
      <c r="H16506" s="100"/>
    </row>
    <row r="16507" spans="4:8" s="6" customFormat="1" x14ac:dyDescent="0.2">
      <c r="D16507" s="100"/>
      <c r="F16507" s="100"/>
      <c r="H16507" s="100"/>
    </row>
    <row r="16508" spans="4:8" s="6" customFormat="1" x14ac:dyDescent="0.2">
      <c r="D16508" s="100"/>
      <c r="F16508" s="100"/>
      <c r="H16508" s="100"/>
    </row>
    <row r="16509" spans="4:8" s="6" customFormat="1" x14ac:dyDescent="0.2">
      <c r="D16509" s="100"/>
      <c r="F16509" s="100"/>
      <c r="H16509" s="100"/>
    </row>
    <row r="16510" spans="4:8" s="6" customFormat="1" x14ac:dyDescent="0.2">
      <c r="D16510" s="100"/>
      <c r="F16510" s="100"/>
      <c r="H16510" s="100"/>
    </row>
    <row r="16511" spans="4:8" s="6" customFormat="1" x14ac:dyDescent="0.2">
      <c r="D16511" s="100"/>
      <c r="F16511" s="100"/>
      <c r="H16511" s="100"/>
    </row>
    <row r="16512" spans="4:8" s="6" customFormat="1" x14ac:dyDescent="0.2">
      <c r="D16512" s="100"/>
      <c r="F16512" s="100"/>
      <c r="H16512" s="100"/>
    </row>
    <row r="16513" spans="4:8" s="6" customFormat="1" x14ac:dyDescent="0.2">
      <c r="D16513" s="100"/>
      <c r="F16513" s="100"/>
      <c r="H16513" s="100"/>
    </row>
    <row r="16514" spans="4:8" s="6" customFormat="1" x14ac:dyDescent="0.2">
      <c r="D16514" s="100"/>
      <c r="F16514" s="100"/>
      <c r="H16514" s="100"/>
    </row>
    <row r="16515" spans="4:8" s="6" customFormat="1" x14ac:dyDescent="0.2">
      <c r="D16515" s="100"/>
      <c r="F16515" s="100"/>
      <c r="H16515" s="100"/>
    </row>
    <row r="16516" spans="4:8" s="6" customFormat="1" x14ac:dyDescent="0.2">
      <c r="D16516" s="100"/>
      <c r="F16516" s="100"/>
      <c r="H16516" s="100"/>
    </row>
    <row r="16517" spans="4:8" s="6" customFormat="1" x14ac:dyDescent="0.2">
      <c r="D16517" s="100"/>
      <c r="F16517" s="100"/>
      <c r="H16517" s="100"/>
    </row>
    <row r="16518" spans="4:8" s="6" customFormat="1" x14ac:dyDescent="0.2">
      <c r="D16518" s="100"/>
      <c r="F16518" s="100"/>
      <c r="H16518" s="100"/>
    </row>
    <row r="16519" spans="4:8" s="6" customFormat="1" x14ac:dyDescent="0.2">
      <c r="D16519" s="100"/>
      <c r="F16519" s="100"/>
      <c r="H16519" s="100"/>
    </row>
    <row r="16520" spans="4:8" s="6" customFormat="1" x14ac:dyDescent="0.2">
      <c r="D16520" s="100"/>
      <c r="F16520" s="100"/>
      <c r="H16520" s="100"/>
    </row>
    <row r="16521" spans="4:8" s="6" customFormat="1" x14ac:dyDescent="0.2">
      <c r="D16521" s="100"/>
      <c r="F16521" s="100"/>
      <c r="H16521" s="100"/>
    </row>
    <row r="16522" spans="4:8" s="6" customFormat="1" x14ac:dyDescent="0.2">
      <c r="D16522" s="100"/>
      <c r="F16522" s="100"/>
      <c r="H16522" s="100"/>
    </row>
    <row r="16523" spans="4:8" s="6" customFormat="1" x14ac:dyDescent="0.2">
      <c r="D16523" s="100"/>
      <c r="F16523" s="100"/>
      <c r="H16523" s="100"/>
    </row>
    <row r="16524" spans="4:8" s="6" customFormat="1" x14ac:dyDescent="0.2">
      <c r="D16524" s="100"/>
      <c r="F16524" s="100"/>
      <c r="H16524" s="100"/>
    </row>
    <row r="16525" spans="4:8" s="6" customFormat="1" x14ac:dyDescent="0.2">
      <c r="D16525" s="100"/>
      <c r="F16525" s="100"/>
      <c r="H16525" s="100"/>
    </row>
    <row r="16526" spans="4:8" s="6" customFormat="1" x14ac:dyDescent="0.2">
      <c r="D16526" s="100"/>
      <c r="F16526" s="100"/>
      <c r="H16526" s="100"/>
    </row>
    <row r="16527" spans="4:8" s="6" customFormat="1" x14ac:dyDescent="0.2">
      <c r="D16527" s="100"/>
      <c r="F16527" s="100"/>
      <c r="H16527" s="100"/>
    </row>
    <row r="16528" spans="4:8" s="6" customFormat="1" x14ac:dyDescent="0.2">
      <c r="D16528" s="100"/>
      <c r="F16528" s="100"/>
      <c r="H16528" s="100"/>
    </row>
    <row r="16529" spans="4:8" s="6" customFormat="1" x14ac:dyDescent="0.2">
      <c r="D16529" s="100"/>
      <c r="F16529" s="100"/>
      <c r="H16529" s="100"/>
    </row>
    <row r="16530" spans="4:8" s="6" customFormat="1" x14ac:dyDescent="0.2">
      <c r="D16530" s="100"/>
      <c r="F16530" s="100"/>
      <c r="H16530" s="100"/>
    </row>
    <row r="16531" spans="4:8" s="6" customFormat="1" x14ac:dyDescent="0.2">
      <c r="D16531" s="100"/>
      <c r="F16531" s="100"/>
      <c r="H16531" s="100"/>
    </row>
    <row r="16532" spans="4:8" s="6" customFormat="1" x14ac:dyDescent="0.2">
      <c r="D16532" s="100"/>
      <c r="F16532" s="100"/>
      <c r="H16532" s="100"/>
    </row>
    <row r="16533" spans="4:8" s="6" customFormat="1" x14ac:dyDescent="0.2">
      <c r="D16533" s="100"/>
      <c r="F16533" s="100"/>
      <c r="H16533" s="100"/>
    </row>
    <row r="16534" spans="4:8" s="6" customFormat="1" x14ac:dyDescent="0.2">
      <c r="D16534" s="100"/>
      <c r="F16534" s="100"/>
      <c r="H16534" s="100"/>
    </row>
    <row r="16535" spans="4:8" s="6" customFormat="1" x14ac:dyDescent="0.2">
      <c r="D16535" s="100"/>
      <c r="F16535" s="100"/>
      <c r="H16535" s="100"/>
    </row>
    <row r="16536" spans="4:8" s="6" customFormat="1" x14ac:dyDescent="0.2">
      <c r="D16536" s="100"/>
      <c r="F16536" s="100"/>
      <c r="H16536" s="100"/>
    </row>
    <row r="16537" spans="4:8" s="6" customFormat="1" x14ac:dyDescent="0.2">
      <c r="D16537" s="100"/>
      <c r="F16537" s="100"/>
      <c r="H16537" s="100"/>
    </row>
    <row r="16538" spans="4:8" s="6" customFormat="1" x14ac:dyDescent="0.2">
      <c r="D16538" s="100"/>
      <c r="F16538" s="100"/>
      <c r="H16538" s="100"/>
    </row>
    <row r="16539" spans="4:8" s="6" customFormat="1" x14ac:dyDescent="0.2">
      <c r="D16539" s="100"/>
      <c r="F16539" s="100"/>
      <c r="H16539" s="100"/>
    </row>
    <row r="16540" spans="4:8" s="6" customFormat="1" x14ac:dyDescent="0.2">
      <c r="D16540" s="100"/>
      <c r="F16540" s="100"/>
      <c r="H16540" s="100"/>
    </row>
    <row r="16541" spans="4:8" s="6" customFormat="1" x14ac:dyDescent="0.2">
      <c r="D16541" s="100"/>
      <c r="F16541" s="100"/>
      <c r="H16541" s="100"/>
    </row>
    <row r="16542" spans="4:8" s="6" customFormat="1" x14ac:dyDescent="0.2">
      <c r="D16542" s="100"/>
      <c r="F16542" s="100"/>
      <c r="H16542" s="100"/>
    </row>
    <row r="16543" spans="4:8" s="6" customFormat="1" x14ac:dyDescent="0.2">
      <c r="D16543" s="100"/>
      <c r="F16543" s="100"/>
      <c r="H16543" s="100"/>
    </row>
    <row r="16544" spans="4:8" s="6" customFormat="1" x14ac:dyDescent="0.2">
      <c r="D16544" s="100"/>
      <c r="F16544" s="100"/>
      <c r="H16544" s="100"/>
    </row>
    <row r="16545" spans="4:8" s="6" customFormat="1" x14ac:dyDescent="0.2">
      <c r="D16545" s="100"/>
      <c r="F16545" s="100"/>
      <c r="H16545" s="100"/>
    </row>
    <row r="16546" spans="4:8" s="6" customFormat="1" x14ac:dyDescent="0.2">
      <c r="D16546" s="100"/>
      <c r="F16546" s="100"/>
      <c r="H16546" s="100"/>
    </row>
    <row r="16547" spans="4:8" s="6" customFormat="1" x14ac:dyDescent="0.2">
      <c r="D16547" s="100"/>
      <c r="F16547" s="100"/>
      <c r="H16547" s="100"/>
    </row>
    <row r="16548" spans="4:8" s="6" customFormat="1" x14ac:dyDescent="0.2">
      <c r="D16548" s="100"/>
      <c r="F16548" s="100"/>
      <c r="H16548" s="100"/>
    </row>
    <row r="16549" spans="4:8" s="6" customFormat="1" x14ac:dyDescent="0.2">
      <c r="D16549" s="100"/>
      <c r="F16549" s="100"/>
      <c r="H16549" s="100"/>
    </row>
    <row r="16550" spans="4:8" s="6" customFormat="1" x14ac:dyDescent="0.2">
      <c r="D16550" s="100"/>
      <c r="F16550" s="100"/>
      <c r="H16550" s="100"/>
    </row>
    <row r="16551" spans="4:8" s="6" customFormat="1" x14ac:dyDescent="0.2">
      <c r="D16551" s="100"/>
      <c r="F16551" s="100"/>
      <c r="H16551" s="100"/>
    </row>
    <row r="16552" spans="4:8" s="6" customFormat="1" x14ac:dyDescent="0.2">
      <c r="D16552" s="100"/>
      <c r="F16552" s="100"/>
      <c r="H16552" s="100"/>
    </row>
    <row r="16553" spans="4:8" s="6" customFormat="1" x14ac:dyDescent="0.2">
      <c r="D16553" s="100"/>
      <c r="F16553" s="100"/>
      <c r="H16553" s="100"/>
    </row>
    <row r="16554" spans="4:8" s="6" customFormat="1" x14ac:dyDescent="0.2">
      <c r="D16554" s="100"/>
      <c r="F16554" s="100"/>
      <c r="H16554" s="100"/>
    </row>
    <row r="16555" spans="4:8" s="6" customFormat="1" x14ac:dyDescent="0.2">
      <c r="D16555" s="100"/>
      <c r="F16555" s="100"/>
      <c r="H16555" s="100"/>
    </row>
    <row r="16556" spans="4:8" s="6" customFormat="1" x14ac:dyDescent="0.2">
      <c r="D16556" s="100"/>
      <c r="F16556" s="100"/>
      <c r="H16556" s="100"/>
    </row>
    <row r="16557" spans="4:8" s="6" customFormat="1" x14ac:dyDescent="0.2">
      <c r="D16557" s="100"/>
      <c r="F16557" s="100"/>
      <c r="H16557" s="100"/>
    </row>
    <row r="16558" spans="4:8" s="6" customFormat="1" x14ac:dyDescent="0.2">
      <c r="D16558" s="100"/>
      <c r="F16558" s="100"/>
      <c r="H16558" s="100"/>
    </row>
    <row r="16559" spans="4:8" s="6" customFormat="1" x14ac:dyDescent="0.2">
      <c r="D16559" s="100"/>
      <c r="F16559" s="100"/>
      <c r="H16559" s="100"/>
    </row>
    <row r="16560" spans="4:8" s="6" customFormat="1" x14ac:dyDescent="0.2">
      <c r="D16560" s="100"/>
      <c r="F16560" s="100"/>
      <c r="H16560" s="100"/>
    </row>
    <row r="16561" spans="4:8" s="6" customFormat="1" x14ac:dyDescent="0.2">
      <c r="D16561" s="100"/>
      <c r="F16561" s="100"/>
      <c r="H16561" s="100"/>
    </row>
    <row r="16562" spans="4:8" s="6" customFormat="1" x14ac:dyDescent="0.2">
      <c r="D16562" s="100"/>
      <c r="F16562" s="100"/>
      <c r="H16562" s="100"/>
    </row>
    <row r="16563" spans="4:8" s="6" customFormat="1" x14ac:dyDescent="0.2">
      <c r="D16563" s="100"/>
      <c r="F16563" s="100"/>
      <c r="H16563" s="100"/>
    </row>
    <row r="16564" spans="4:8" s="6" customFormat="1" x14ac:dyDescent="0.2">
      <c r="D16564" s="100"/>
      <c r="F16564" s="100"/>
      <c r="H16564" s="100"/>
    </row>
    <row r="16565" spans="4:8" s="6" customFormat="1" x14ac:dyDescent="0.2">
      <c r="D16565" s="100"/>
      <c r="F16565" s="100"/>
      <c r="H16565" s="100"/>
    </row>
    <row r="16566" spans="4:8" s="6" customFormat="1" x14ac:dyDescent="0.2">
      <c r="D16566" s="100"/>
      <c r="F16566" s="100"/>
      <c r="H16566" s="100"/>
    </row>
    <row r="16567" spans="4:8" s="6" customFormat="1" x14ac:dyDescent="0.2">
      <c r="D16567" s="100"/>
      <c r="F16567" s="100"/>
      <c r="H16567" s="100"/>
    </row>
    <row r="16568" spans="4:8" s="6" customFormat="1" x14ac:dyDescent="0.2">
      <c r="D16568" s="100"/>
      <c r="F16568" s="100"/>
      <c r="H16568" s="100"/>
    </row>
    <row r="16569" spans="4:8" s="6" customFormat="1" x14ac:dyDescent="0.2">
      <c r="D16569" s="100"/>
      <c r="F16569" s="100"/>
      <c r="H16569" s="100"/>
    </row>
    <row r="16570" spans="4:8" s="6" customFormat="1" x14ac:dyDescent="0.2">
      <c r="D16570" s="100"/>
      <c r="F16570" s="100"/>
      <c r="H16570" s="100"/>
    </row>
    <row r="16571" spans="4:8" s="6" customFormat="1" x14ac:dyDescent="0.2">
      <c r="D16571" s="100"/>
      <c r="F16571" s="100"/>
      <c r="H16571" s="100"/>
    </row>
    <row r="16572" spans="4:8" s="6" customFormat="1" x14ac:dyDescent="0.2">
      <c r="D16572" s="100"/>
      <c r="F16572" s="100"/>
      <c r="H16572" s="100"/>
    </row>
    <row r="16573" spans="4:8" s="6" customFormat="1" x14ac:dyDescent="0.2">
      <c r="D16573" s="100"/>
      <c r="F16573" s="100"/>
      <c r="H16573" s="100"/>
    </row>
    <row r="16574" spans="4:8" s="6" customFormat="1" x14ac:dyDescent="0.2">
      <c r="D16574" s="100"/>
      <c r="F16574" s="100"/>
      <c r="H16574" s="100"/>
    </row>
    <row r="16575" spans="4:8" s="6" customFormat="1" x14ac:dyDescent="0.2">
      <c r="D16575" s="100"/>
      <c r="F16575" s="100"/>
      <c r="H16575" s="100"/>
    </row>
    <row r="16576" spans="4:8" s="6" customFormat="1" x14ac:dyDescent="0.2">
      <c r="D16576" s="100"/>
      <c r="F16576" s="100"/>
      <c r="H16576" s="100"/>
    </row>
    <row r="16577" spans="4:8" s="6" customFormat="1" x14ac:dyDescent="0.2">
      <c r="D16577" s="100"/>
      <c r="F16577" s="100"/>
      <c r="H16577" s="100"/>
    </row>
    <row r="16578" spans="4:8" s="6" customFormat="1" x14ac:dyDescent="0.2">
      <c r="D16578" s="100"/>
      <c r="F16578" s="100"/>
      <c r="H16578" s="100"/>
    </row>
    <row r="16579" spans="4:8" s="6" customFormat="1" x14ac:dyDescent="0.2">
      <c r="D16579" s="100"/>
      <c r="F16579" s="100"/>
      <c r="H16579" s="100"/>
    </row>
    <row r="16580" spans="4:8" s="6" customFormat="1" x14ac:dyDescent="0.2">
      <c r="D16580" s="100"/>
      <c r="F16580" s="100"/>
      <c r="H16580" s="100"/>
    </row>
    <row r="16581" spans="4:8" s="6" customFormat="1" x14ac:dyDescent="0.2">
      <c r="D16581" s="100"/>
      <c r="F16581" s="100"/>
      <c r="H16581" s="100"/>
    </row>
    <row r="16582" spans="4:8" s="6" customFormat="1" x14ac:dyDescent="0.2">
      <c r="D16582" s="100"/>
      <c r="F16582" s="100"/>
      <c r="H16582" s="100"/>
    </row>
    <row r="16583" spans="4:8" s="6" customFormat="1" x14ac:dyDescent="0.2">
      <c r="D16583" s="100"/>
      <c r="F16583" s="100"/>
      <c r="H16583" s="100"/>
    </row>
    <row r="16584" spans="4:8" s="6" customFormat="1" x14ac:dyDescent="0.2">
      <c r="D16584" s="100"/>
      <c r="F16584" s="100"/>
      <c r="H16584" s="100"/>
    </row>
    <row r="16585" spans="4:8" s="6" customFormat="1" x14ac:dyDescent="0.2">
      <c r="D16585" s="100"/>
      <c r="F16585" s="100"/>
      <c r="H16585" s="100"/>
    </row>
    <row r="16586" spans="4:8" s="6" customFormat="1" x14ac:dyDescent="0.2">
      <c r="D16586" s="100"/>
      <c r="F16586" s="100"/>
      <c r="H16586" s="100"/>
    </row>
    <row r="16587" spans="4:8" s="6" customFormat="1" x14ac:dyDescent="0.2">
      <c r="D16587" s="100"/>
      <c r="F16587" s="100"/>
      <c r="H16587" s="100"/>
    </row>
    <row r="16588" spans="4:8" s="6" customFormat="1" x14ac:dyDescent="0.2">
      <c r="D16588" s="100"/>
      <c r="F16588" s="100"/>
      <c r="H16588" s="100"/>
    </row>
    <row r="16589" spans="4:8" s="6" customFormat="1" x14ac:dyDescent="0.2">
      <c r="D16589" s="100"/>
      <c r="F16589" s="100"/>
      <c r="H16589" s="100"/>
    </row>
    <row r="16590" spans="4:8" s="6" customFormat="1" x14ac:dyDescent="0.2">
      <c r="D16590" s="100"/>
      <c r="F16590" s="100"/>
      <c r="H16590" s="100"/>
    </row>
    <row r="16591" spans="4:8" s="6" customFormat="1" x14ac:dyDescent="0.2">
      <c r="D16591" s="100"/>
      <c r="F16591" s="100"/>
      <c r="H16591" s="100"/>
    </row>
    <row r="16592" spans="4:8" s="6" customFormat="1" x14ac:dyDescent="0.2">
      <c r="D16592" s="100"/>
      <c r="F16592" s="100"/>
      <c r="H16592" s="100"/>
    </row>
    <row r="16593" spans="4:8" s="6" customFormat="1" x14ac:dyDescent="0.2">
      <c r="D16593" s="100"/>
      <c r="F16593" s="100"/>
      <c r="H16593" s="100"/>
    </row>
    <row r="16594" spans="4:8" s="6" customFormat="1" x14ac:dyDescent="0.2">
      <c r="D16594" s="100"/>
      <c r="F16594" s="100"/>
      <c r="H16594" s="100"/>
    </row>
    <row r="16595" spans="4:8" s="6" customFormat="1" x14ac:dyDescent="0.2">
      <c r="D16595" s="100"/>
      <c r="F16595" s="100"/>
      <c r="H16595" s="100"/>
    </row>
    <row r="16596" spans="4:8" s="6" customFormat="1" x14ac:dyDescent="0.2">
      <c r="D16596" s="100"/>
      <c r="F16596" s="100"/>
      <c r="H16596" s="100"/>
    </row>
    <row r="16597" spans="4:8" s="6" customFormat="1" x14ac:dyDescent="0.2">
      <c r="D16597" s="100"/>
      <c r="F16597" s="100"/>
      <c r="H16597" s="100"/>
    </row>
    <row r="16598" spans="4:8" s="6" customFormat="1" x14ac:dyDescent="0.2">
      <c r="D16598" s="100"/>
      <c r="F16598" s="100"/>
      <c r="H16598" s="100"/>
    </row>
    <row r="16599" spans="4:8" s="6" customFormat="1" x14ac:dyDescent="0.2">
      <c r="D16599" s="100"/>
      <c r="F16599" s="100"/>
      <c r="H16599" s="100"/>
    </row>
    <row r="16600" spans="4:8" s="6" customFormat="1" x14ac:dyDescent="0.2">
      <c r="D16600" s="100"/>
      <c r="F16600" s="100"/>
      <c r="H16600" s="100"/>
    </row>
    <row r="16601" spans="4:8" s="6" customFormat="1" x14ac:dyDescent="0.2">
      <c r="D16601" s="100"/>
      <c r="F16601" s="100"/>
      <c r="H16601" s="100"/>
    </row>
    <row r="16602" spans="4:8" s="6" customFormat="1" x14ac:dyDescent="0.2">
      <c r="D16602" s="100"/>
      <c r="F16602" s="100"/>
      <c r="H16602" s="100"/>
    </row>
    <row r="16603" spans="4:8" s="6" customFormat="1" x14ac:dyDescent="0.2">
      <c r="D16603" s="100"/>
      <c r="F16603" s="100"/>
      <c r="H16603" s="100"/>
    </row>
    <row r="16604" spans="4:8" s="6" customFormat="1" x14ac:dyDescent="0.2">
      <c r="D16604" s="100"/>
      <c r="F16604" s="100"/>
      <c r="H16604" s="100"/>
    </row>
    <row r="16605" spans="4:8" s="6" customFormat="1" x14ac:dyDescent="0.2">
      <c r="D16605" s="100"/>
      <c r="F16605" s="100"/>
      <c r="H16605" s="100"/>
    </row>
    <row r="16606" spans="4:8" s="6" customFormat="1" x14ac:dyDescent="0.2">
      <c r="D16606" s="100"/>
      <c r="F16606" s="100"/>
      <c r="H16606" s="100"/>
    </row>
    <row r="16607" spans="4:8" s="6" customFormat="1" x14ac:dyDescent="0.2">
      <c r="D16607" s="100"/>
      <c r="F16607" s="100"/>
      <c r="H16607" s="100"/>
    </row>
    <row r="16608" spans="4:8" s="6" customFormat="1" x14ac:dyDescent="0.2">
      <c r="D16608" s="100"/>
      <c r="F16608" s="100"/>
      <c r="H16608" s="100"/>
    </row>
    <row r="16609" spans="4:8" s="6" customFormat="1" x14ac:dyDescent="0.2">
      <c r="D16609" s="100"/>
      <c r="F16609" s="100"/>
      <c r="H16609" s="100"/>
    </row>
    <row r="16610" spans="4:8" s="6" customFormat="1" x14ac:dyDescent="0.2">
      <c r="D16610" s="100"/>
      <c r="F16610" s="100"/>
      <c r="H16610" s="100"/>
    </row>
    <row r="16611" spans="4:8" s="6" customFormat="1" x14ac:dyDescent="0.2">
      <c r="D16611" s="100"/>
      <c r="F16611" s="100"/>
      <c r="H16611" s="100"/>
    </row>
    <row r="16612" spans="4:8" s="6" customFormat="1" x14ac:dyDescent="0.2">
      <c r="D16612" s="100"/>
      <c r="F16612" s="100"/>
      <c r="H16612" s="100"/>
    </row>
    <row r="16613" spans="4:8" s="6" customFormat="1" x14ac:dyDescent="0.2">
      <c r="D16613" s="100"/>
      <c r="F16613" s="100"/>
      <c r="H16613" s="100"/>
    </row>
    <row r="16614" spans="4:8" s="6" customFormat="1" x14ac:dyDescent="0.2">
      <c r="D16614" s="100"/>
      <c r="F16614" s="100"/>
      <c r="H16614" s="100"/>
    </row>
    <row r="16615" spans="4:8" s="6" customFormat="1" x14ac:dyDescent="0.2">
      <c r="D16615" s="100"/>
      <c r="F16615" s="100"/>
      <c r="H16615" s="100"/>
    </row>
    <row r="16616" spans="4:8" s="6" customFormat="1" x14ac:dyDescent="0.2">
      <c r="D16616" s="100"/>
      <c r="F16616" s="100"/>
      <c r="H16616" s="100"/>
    </row>
    <row r="16617" spans="4:8" s="6" customFormat="1" x14ac:dyDescent="0.2">
      <c r="D16617" s="100"/>
      <c r="F16617" s="100"/>
      <c r="H16617" s="100"/>
    </row>
    <row r="16618" spans="4:8" s="6" customFormat="1" x14ac:dyDescent="0.2">
      <c r="D16618" s="100"/>
      <c r="F16618" s="100"/>
      <c r="H16618" s="100"/>
    </row>
    <row r="16619" spans="4:8" s="6" customFormat="1" x14ac:dyDescent="0.2">
      <c r="D16619" s="100"/>
      <c r="F16619" s="100"/>
      <c r="H16619" s="100"/>
    </row>
    <row r="16620" spans="4:8" s="6" customFormat="1" x14ac:dyDescent="0.2">
      <c r="D16620" s="100"/>
      <c r="F16620" s="100"/>
      <c r="H16620" s="100"/>
    </row>
    <row r="16621" spans="4:8" s="6" customFormat="1" x14ac:dyDescent="0.2">
      <c r="D16621" s="100"/>
      <c r="F16621" s="100"/>
      <c r="H16621" s="100"/>
    </row>
    <row r="16622" spans="4:8" s="6" customFormat="1" x14ac:dyDescent="0.2">
      <c r="D16622" s="100"/>
      <c r="F16622" s="100"/>
      <c r="H16622" s="100"/>
    </row>
    <row r="16623" spans="4:8" s="6" customFormat="1" x14ac:dyDescent="0.2">
      <c r="D16623" s="100"/>
      <c r="F16623" s="100"/>
      <c r="H16623" s="100"/>
    </row>
    <row r="16624" spans="4:8" s="6" customFormat="1" x14ac:dyDescent="0.2">
      <c r="D16624" s="100"/>
      <c r="F16624" s="100"/>
      <c r="H16624" s="100"/>
    </row>
    <row r="16625" spans="4:8" s="6" customFormat="1" x14ac:dyDescent="0.2">
      <c r="D16625" s="100"/>
      <c r="F16625" s="100"/>
      <c r="H16625" s="100"/>
    </row>
    <row r="16626" spans="4:8" s="6" customFormat="1" x14ac:dyDescent="0.2">
      <c r="D16626" s="100"/>
      <c r="F16626" s="100"/>
      <c r="H16626" s="100"/>
    </row>
    <row r="16627" spans="4:8" s="6" customFormat="1" x14ac:dyDescent="0.2">
      <c r="D16627" s="100"/>
      <c r="F16627" s="100"/>
      <c r="H16627" s="100"/>
    </row>
    <row r="16628" spans="4:8" s="6" customFormat="1" x14ac:dyDescent="0.2">
      <c r="D16628" s="100"/>
      <c r="F16628" s="100"/>
      <c r="H16628" s="100"/>
    </row>
    <row r="16629" spans="4:8" s="6" customFormat="1" x14ac:dyDescent="0.2">
      <c r="D16629" s="100"/>
      <c r="F16629" s="100"/>
      <c r="H16629" s="100"/>
    </row>
    <row r="16630" spans="4:8" s="6" customFormat="1" x14ac:dyDescent="0.2">
      <c r="D16630" s="100"/>
      <c r="F16630" s="100"/>
      <c r="H16630" s="100"/>
    </row>
    <row r="16631" spans="4:8" s="6" customFormat="1" x14ac:dyDescent="0.2">
      <c r="D16631" s="100"/>
      <c r="F16631" s="100"/>
      <c r="H16631" s="100"/>
    </row>
    <row r="16632" spans="4:8" s="6" customFormat="1" x14ac:dyDescent="0.2">
      <c r="D16632" s="100"/>
      <c r="F16632" s="100"/>
      <c r="H16632" s="100"/>
    </row>
    <row r="16633" spans="4:8" s="6" customFormat="1" x14ac:dyDescent="0.2">
      <c r="D16633" s="100"/>
      <c r="F16633" s="100"/>
      <c r="H16633" s="100"/>
    </row>
    <row r="16634" spans="4:8" s="6" customFormat="1" x14ac:dyDescent="0.2">
      <c r="D16634" s="100"/>
      <c r="F16634" s="100"/>
      <c r="H16634" s="100"/>
    </row>
    <row r="16635" spans="4:8" s="6" customFormat="1" x14ac:dyDescent="0.2">
      <c r="D16635" s="100"/>
      <c r="F16635" s="100"/>
      <c r="H16635" s="100"/>
    </row>
    <row r="16636" spans="4:8" s="6" customFormat="1" x14ac:dyDescent="0.2">
      <c r="D16636" s="100"/>
      <c r="F16636" s="100"/>
      <c r="H16636" s="100"/>
    </row>
    <row r="16637" spans="4:8" s="6" customFormat="1" x14ac:dyDescent="0.2">
      <c r="D16637" s="100"/>
      <c r="F16637" s="100"/>
      <c r="H16637" s="100"/>
    </row>
    <row r="16638" spans="4:8" s="6" customFormat="1" x14ac:dyDescent="0.2">
      <c r="D16638" s="100"/>
      <c r="F16638" s="100"/>
      <c r="H16638" s="100"/>
    </row>
    <row r="16639" spans="4:8" s="6" customFormat="1" x14ac:dyDescent="0.2">
      <c r="D16639" s="100"/>
      <c r="F16639" s="100"/>
      <c r="H16639" s="100"/>
    </row>
    <row r="16640" spans="4:8" s="6" customFormat="1" x14ac:dyDescent="0.2">
      <c r="D16640" s="100"/>
      <c r="F16640" s="100"/>
      <c r="H16640" s="100"/>
    </row>
    <row r="16641" spans="4:8" s="6" customFormat="1" x14ac:dyDescent="0.2">
      <c r="D16641" s="100"/>
      <c r="F16641" s="100"/>
      <c r="H16641" s="100"/>
    </row>
    <row r="16642" spans="4:8" s="6" customFormat="1" x14ac:dyDescent="0.2">
      <c r="D16642" s="100"/>
      <c r="F16642" s="100"/>
      <c r="H16642" s="100"/>
    </row>
    <row r="16643" spans="4:8" s="6" customFormat="1" x14ac:dyDescent="0.2">
      <c r="D16643" s="100"/>
      <c r="F16643" s="100"/>
      <c r="H16643" s="100"/>
    </row>
    <row r="16644" spans="4:8" s="6" customFormat="1" x14ac:dyDescent="0.2">
      <c r="D16644" s="100"/>
      <c r="F16644" s="100"/>
      <c r="H16644" s="100"/>
    </row>
    <row r="16645" spans="4:8" s="6" customFormat="1" x14ac:dyDescent="0.2">
      <c r="D16645" s="100"/>
      <c r="F16645" s="100"/>
      <c r="H16645" s="100"/>
    </row>
    <row r="16646" spans="4:8" s="6" customFormat="1" x14ac:dyDescent="0.2">
      <c r="D16646" s="100"/>
      <c r="F16646" s="100"/>
      <c r="H16646" s="100"/>
    </row>
    <row r="16647" spans="4:8" s="6" customFormat="1" x14ac:dyDescent="0.2">
      <c r="D16647" s="100"/>
      <c r="F16647" s="100"/>
      <c r="H16647" s="100"/>
    </row>
    <row r="16648" spans="4:8" s="6" customFormat="1" x14ac:dyDescent="0.2">
      <c r="D16648" s="100"/>
      <c r="F16648" s="100"/>
      <c r="H16648" s="100"/>
    </row>
    <row r="16649" spans="4:8" s="6" customFormat="1" x14ac:dyDescent="0.2">
      <c r="D16649" s="100"/>
      <c r="F16649" s="100"/>
      <c r="H16649" s="100"/>
    </row>
    <row r="16650" spans="4:8" s="6" customFormat="1" x14ac:dyDescent="0.2">
      <c r="D16650" s="100"/>
      <c r="F16650" s="100"/>
      <c r="H16650" s="100"/>
    </row>
    <row r="16651" spans="4:8" s="6" customFormat="1" x14ac:dyDescent="0.2">
      <c r="D16651" s="100"/>
      <c r="F16651" s="100"/>
      <c r="H16651" s="100"/>
    </row>
    <row r="16652" spans="4:8" s="6" customFormat="1" x14ac:dyDescent="0.2">
      <c r="D16652" s="100"/>
      <c r="F16652" s="100"/>
      <c r="H16652" s="100"/>
    </row>
    <row r="16653" spans="4:8" s="6" customFormat="1" x14ac:dyDescent="0.2">
      <c r="D16653" s="100"/>
      <c r="F16653" s="100"/>
      <c r="H16653" s="100"/>
    </row>
    <row r="16654" spans="4:8" s="6" customFormat="1" x14ac:dyDescent="0.2">
      <c r="D16654" s="100"/>
      <c r="F16654" s="100"/>
      <c r="H16654" s="100"/>
    </row>
    <row r="16655" spans="4:8" s="6" customFormat="1" x14ac:dyDescent="0.2">
      <c r="D16655" s="100"/>
      <c r="F16655" s="100"/>
      <c r="H16655" s="100"/>
    </row>
    <row r="16656" spans="4:8" s="6" customFormat="1" x14ac:dyDescent="0.2">
      <c r="D16656" s="100"/>
      <c r="F16656" s="100"/>
      <c r="H16656" s="100"/>
    </row>
    <row r="16657" spans="4:8" s="6" customFormat="1" x14ac:dyDescent="0.2">
      <c r="D16657" s="100"/>
      <c r="F16657" s="100"/>
      <c r="H16657" s="100"/>
    </row>
    <row r="16658" spans="4:8" s="6" customFormat="1" x14ac:dyDescent="0.2">
      <c r="D16658" s="100"/>
      <c r="F16658" s="100"/>
      <c r="H16658" s="100"/>
    </row>
    <row r="16659" spans="4:8" s="6" customFormat="1" x14ac:dyDescent="0.2">
      <c r="D16659" s="100"/>
      <c r="F16659" s="100"/>
      <c r="H16659" s="100"/>
    </row>
    <row r="16660" spans="4:8" s="6" customFormat="1" x14ac:dyDescent="0.2">
      <c r="D16660" s="100"/>
      <c r="F16660" s="100"/>
      <c r="H16660" s="100"/>
    </row>
    <row r="16661" spans="4:8" s="6" customFormat="1" x14ac:dyDescent="0.2">
      <c r="D16661" s="100"/>
      <c r="F16661" s="100"/>
      <c r="H16661" s="100"/>
    </row>
    <row r="16662" spans="4:8" s="6" customFormat="1" x14ac:dyDescent="0.2">
      <c r="D16662" s="100"/>
      <c r="F16662" s="100"/>
      <c r="H16662" s="100"/>
    </row>
    <row r="16663" spans="4:8" s="6" customFormat="1" x14ac:dyDescent="0.2">
      <c r="D16663" s="100"/>
      <c r="F16663" s="100"/>
      <c r="H16663" s="100"/>
    </row>
    <row r="16664" spans="4:8" s="6" customFormat="1" x14ac:dyDescent="0.2">
      <c r="D16664" s="100"/>
      <c r="F16664" s="100"/>
      <c r="H16664" s="100"/>
    </row>
    <row r="16665" spans="4:8" s="6" customFormat="1" x14ac:dyDescent="0.2">
      <c r="D16665" s="100"/>
      <c r="F16665" s="100"/>
      <c r="H16665" s="100"/>
    </row>
    <row r="16666" spans="4:8" s="6" customFormat="1" x14ac:dyDescent="0.2">
      <c r="D16666" s="100"/>
      <c r="F16666" s="100"/>
      <c r="H16666" s="100"/>
    </row>
    <row r="16667" spans="4:8" s="6" customFormat="1" x14ac:dyDescent="0.2">
      <c r="D16667" s="100"/>
      <c r="F16667" s="100"/>
      <c r="H16667" s="100"/>
    </row>
    <row r="16668" spans="4:8" s="6" customFormat="1" x14ac:dyDescent="0.2">
      <c r="D16668" s="100"/>
      <c r="F16668" s="100"/>
      <c r="H16668" s="100"/>
    </row>
    <row r="16669" spans="4:8" s="6" customFormat="1" x14ac:dyDescent="0.2">
      <c r="D16669" s="100"/>
      <c r="F16669" s="100"/>
      <c r="H16669" s="100"/>
    </row>
    <row r="16670" spans="4:8" s="6" customFormat="1" x14ac:dyDescent="0.2">
      <c r="D16670" s="100"/>
      <c r="F16670" s="100"/>
      <c r="H16670" s="100"/>
    </row>
    <row r="16671" spans="4:8" s="6" customFormat="1" x14ac:dyDescent="0.2">
      <c r="D16671" s="100"/>
      <c r="F16671" s="100"/>
      <c r="H16671" s="100"/>
    </row>
    <row r="16672" spans="4:8" s="6" customFormat="1" x14ac:dyDescent="0.2">
      <c r="D16672" s="100"/>
      <c r="F16672" s="100"/>
      <c r="H16672" s="100"/>
    </row>
    <row r="16673" spans="4:8" s="6" customFormat="1" x14ac:dyDescent="0.2">
      <c r="D16673" s="100"/>
      <c r="F16673" s="100"/>
      <c r="H16673" s="100"/>
    </row>
    <row r="16674" spans="4:8" s="6" customFormat="1" x14ac:dyDescent="0.2">
      <c r="D16674" s="100"/>
      <c r="F16674" s="100"/>
      <c r="H16674" s="100"/>
    </row>
    <row r="16675" spans="4:8" s="6" customFormat="1" x14ac:dyDescent="0.2">
      <c r="D16675" s="100"/>
      <c r="F16675" s="100"/>
      <c r="H16675" s="100"/>
    </row>
    <row r="16676" spans="4:8" s="6" customFormat="1" x14ac:dyDescent="0.2">
      <c r="D16676" s="100"/>
      <c r="F16676" s="100"/>
      <c r="H16676" s="100"/>
    </row>
    <row r="16677" spans="4:8" s="6" customFormat="1" x14ac:dyDescent="0.2">
      <c r="D16677" s="100"/>
      <c r="F16677" s="100"/>
      <c r="H16677" s="100"/>
    </row>
    <row r="16678" spans="4:8" s="6" customFormat="1" x14ac:dyDescent="0.2">
      <c r="D16678" s="100"/>
      <c r="F16678" s="100"/>
      <c r="H16678" s="100"/>
    </row>
    <row r="16679" spans="4:8" s="6" customFormat="1" x14ac:dyDescent="0.2">
      <c r="D16679" s="100"/>
      <c r="F16679" s="100"/>
      <c r="H16679" s="100"/>
    </row>
    <row r="16680" spans="4:8" s="6" customFormat="1" x14ac:dyDescent="0.2">
      <c r="D16680" s="100"/>
      <c r="F16680" s="100"/>
      <c r="H16680" s="100"/>
    </row>
    <row r="16681" spans="4:8" s="6" customFormat="1" x14ac:dyDescent="0.2">
      <c r="D16681" s="100"/>
      <c r="F16681" s="100"/>
      <c r="H16681" s="100"/>
    </row>
    <row r="16682" spans="4:8" s="6" customFormat="1" x14ac:dyDescent="0.2">
      <c r="D16682" s="100"/>
      <c r="F16682" s="100"/>
      <c r="H16682" s="100"/>
    </row>
    <row r="16683" spans="4:8" s="6" customFormat="1" x14ac:dyDescent="0.2">
      <c r="D16683" s="100"/>
      <c r="F16683" s="100"/>
      <c r="H16683" s="100"/>
    </row>
    <row r="16684" spans="4:8" s="6" customFormat="1" x14ac:dyDescent="0.2">
      <c r="D16684" s="100"/>
      <c r="F16684" s="100"/>
      <c r="H16684" s="100"/>
    </row>
    <row r="16685" spans="4:8" s="6" customFormat="1" x14ac:dyDescent="0.2">
      <c r="D16685" s="100"/>
      <c r="F16685" s="100"/>
      <c r="H16685" s="100"/>
    </row>
    <row r="16686" spans="4:8" s="6" customFormat="1" x14ac:dyDescent="0.2">
      <c r="D16686" s="100"/>
      <c r="F16686" s="100"/>
      <c r="H16686" s="100"/>
    </row>
    <row r="16687" spans="4:8" s="6" customFormat="1" x14ac:dyDescent="0.2">
      <c r="D16687" s="100"/>
      <c r="F16687" s="100"/>
      <c r="H16687" s="100"/>
    </row>
    <row r="16688" spans="4:8" s="6" customFormat="1" x14ac:dyDescent="0.2">
      <c r="D16688" s="100"/>
      <c r="F16688" s="100"/>
      <c r="H16688" s="100"/>
    </row>
    <row r="16689" spans="4:8" s="6" customFormat="1" x14ac:dyDescent="0.2">
      <c r="D16689" s="100"/>
      <c r="F16689" s="100"/>
      <c r="H16689" s="100"/>
    </row>
    <row r="16690" spans="4:8" s="6" customFormat="1" x14ac:dyDescent="0.2">
      <c r="D16690" s="100"/>
      <c r="F16690" s="100"/>
      <c r="H16690" s="100"/>
    </row>
    <row r="16691" spans="4:8" s="6" customFormat="1" x14ac:dyDescent="0.2">
      <c r="D16691" s="100"/>
      <c r="F16691" s="100"/>
      <c r="H16691" s="100"/>
    </row>
    <row r="16692" spans="4:8" s="6" customFormat="1" x14ac:dyDescent="0.2">
      <c r="D16692" s="100"/>
      <c r="F16692" s="100"/>
      <c r="H16692" s="100"/>
    </row>
    <row r="16693" spans="4:8" s="6" customFormat="1" x14ac:dyDescent="0.2">
      <c r="D16693" s="100"/>
      <c r="F16693" s="100"/>
      <c r="H16693" s="100"/>
    </row>
    <row r="16694" spans="4:8" s="6" customFormat="1" x14ac:dyDescent="0.2">
      <c r="D16694" s="100"/>
      <c r="F16694" s="100"/>
      <c r="H16694" s="100"/>
    </row>
    <row r="16695" spans="4:8" s="6" customFormat="1" x14ac:dyDescent="0.2">
      <c r="D16695" s="100"/>
      <c r="F16695" s="100"/>
      <c r="H16695" s="100"/>
    </row>
    <row r="16696" spans="4:8" s="6" customFormat="1" x14ac:dyDescent="0.2">
      <c r="D16696" s="100"/>
      <c r="F16696" s="100"/>
      <c r="H16696" s="100"/>
    </row>
    <row r="16697" spans="4:8" s="6" customFormat="1" x14ac:dyDescent="0.2">
      <c r="D16697" s="100"/>
      <c r="F16697" s="100"/>
      <c r="H16697" s="100"/>
    </row>
    <row r="16698" spans="4:8" s="6" customFormat="1" x14ac:dyDescent="0.2">
      <c r="D16698" s="100"/>
      <c r="F16698" s="100"/>
      <c r="H16698" s="100"/>
    </row>
    <row r="16699" spans="4:8" s="6" customFormat="1" x14ac:dyDescent="0.2">
      <c r="D16699" s="100"/>
      <c r="F16699" s="100"/>
      <c r="H16699" s="100"/>
    </row>
    <row r="16700" spans="4:8" s="6" customFormat="1" x14ac:dyDescent="0.2">
      <c r="D16700" s="100"/>
      <c r="F16700" s="100"/>
      <c r="H16700" s="100"/>
    </row>
    <row r="16701" spans="4:8" s="6" customFormat="1" x14ac:dyDescent="0.2">
      <c r="D16701" s="100"/>
      <c r="F16701" s="100"/>
      <c r="H16701" s="100"/>
    </row>
    <row r="16702" spans="4:8" s="6" customFormat="1" x14ac:dyDescent="0.2">
      <c r="D16702" s="100"/>
      <c r="F16702" s="100"/>
      <c r="H16702" s="100"/>
    </row>
    <row r="16703" spans="4:8" s="6" customFormat="1" x14ac:dyDescent="0.2">
      <c r="D16703" s="100"/>
      <c r="F16703" s="100"/>
      <c r="H16703" s="100"/>
    </row>
    <row r="16704" spans="4:8" s="6" customFormat="1" x14ac:dyDescent="0.2">
      <c r="D16704" s="100"/>
      <c r="F16704" s="100"/>
      <c r="H16704" s="100"/>
    </row>
    <row r="16705" spans="4:8" s="6" customFormat="1" x14ac:dyDescent="0.2">
      <c r="D16705" s="100"/>
      <c r="F16705" s="100"/>
      <c r="H16705" s="100"/>
    </row>
    <row r="16706" spans="4:8" s="6" customFormat="1" x14ac:dyDescent="0.2">
      <c r="D16706" s="100"/>
      <c r="F16706" s="100"/>
      <c r="H16706" s="100"/>
    </row>
    <row r="16707" spans="4:8" s="6" customFormat="1" x14ac:dyDescent="0.2">
      <c r="D16707" s="100"/>
      <c r="F16707" s="100"/>
      <c r="H16707" s="100"/>
    </row>
    <row r="16708" spans="4:8" s="6" customFormat="1" x14ac:dyDescent="0.2">
      <c r="D16708" s="100"/>
      <c r="F16708" s="100"/>
      <c r="H16708" s="100"/>
    </row>
    <row r="16709" spans="4:8" s="6" customFormat="1" x14ac:dyDescent="0.2">
      <c r="D16709" s="100"/>
      <c r="F16709" s="100"/>
      <c r="H16709" s="100"/>
    </row>
    <row r="16710" spans="4:8" s="6" customFormat="1" x14ac:dyDescent="0.2">
      <c r="D16710" s="100"/>
      <c r="F16710" s="100"/>
      <c r="H16710" s="100"/>
    </row>
    <row r="16711" spans="4:8" s="6" customFormat="1" x14ac:dyDescent="0.2">
      <c r="D16711" s="100"/>
      <c r="F16711" s="100"/>
      <c r="H16711" s="100"/>
    </row>
    <row r="16712" spans="4:8" s="6" customFormat="1" x14ac:dyDescent="0.2">
      <c r="D16712" s="100"/>
      <c r="F16712" s="100"/>
      <c r="H16712" s="100"/>
    </row>
    <row r="16713" spans="4:8" s="6" customFormat="1" x14ac:dyDescent="0.2">
      <c r="D16713" s="100"/>
      <c r="F16713" s="100"/>
      <c r="H16713" s="100"/>
    </row>
    <row r="16714" spans="4:8" s="6" customFormat="1" x14ac:dyDescent="0.2">
      <c r="D16714" s="100"/>
      <c r="F16714" s="100"/>
      <c r="H16714" s="100"/>
    </row>
    <row r="16715" spans="4:8" s="6" customFormat="1" x14ac:dyDescent="0.2">
      <c r="D16715" s="100"/>
      <c r="F16715" s="100"/>
      <c r="H16715" s="100"/>
    </row>
    <row r="16716" spans="4:8" s="6" customFormat="1" x14ac:dyDescent="0.2">
      <c r="D16716" s="100"/>
      <c r="F16716" s="100"/>
      <c r="H16716" s="100"/>
    </row>
    <row r="16717" spans="4:8" s="6" customFormat="1" x14ac:dyDescent="0.2">
      <c r="D16717" s="100"/>
      <c r="F16717" s="100"/>
      <c r="H16717" s="100"/>
    </row>
    <row r="16718" spans="4:8" s="6" customFormat="1" x14ac:dyDescent="0.2">
      <c r="D16718" s="100"/>
      <c r="F16718" s="100"/>
      <c r="H16718" s="100"/>
    </row>
    <row r="16719" spans="4:8" s="6" customFormat="1" x14ac:dyDescent="0.2">
      <c r="D16719" s="100"/>
      <c r="F16719" s="100"/>
      <c r="H16719" s="100"/>
    </row>
    <row r="16720" spans="4:8" s="6" customFormat="1" x14ac:dyDescent="0.2">
      <c r="D16720" s="100"/>
      <c r="F16720" s="100"/>
      <c r="H16720" s="100"/>
    </row>
    <row r="16721" spans="4:8" s="6" customFormat="1" x14ac:dyDescent="0.2">
      <c r="D16721" s="100"/>
      <c r="F16721" s="100"/>
      <c r="H16721" s="100"/>
    </row>
    <row r="16722" spans="4:8" s="6" customFormat="1" x14ac:dyDescent="0.2">
      <c r="D16722" s="100"/>
      <c r="F16722" s="100"/>
      <c r="H16722" s="100"/>
    </row>
    <row r="16723" spans="4:8" s="6" customFormat="1" x14ac:dyDescent="0.2">
      <c r="D16723" s="100"/>
      <c r="F16723" s="100"/>
      <c r="H16723" s="100"/>
    </row>
    <row r="16724" spans="4:8" s="6" customFormat="1" x14ac:dyDescent="0.2">
      <c r="D16724" s="100"/>
      <c r="F16724" s="100"/>
      <c r="H16724" s="100"/>
    </row>
    <row r="16725" spans="4:8" s="6" customFormat="1" x14ac:dyDescent="0.2">
      <c r="D16725" s="100"/>
      <c r="F16725" s="100"/>
      <c r="H16725" s="100"/>
    </row>
    <row r="16726" spans="4:8" s="6" customFormat="1" x14ac:dyDescent="0.2">
      <c r="D16726" s="100"/>
      <c r="F16726" s="100"/>
      <c r="H16726" s="100"/>
    </row>
    <row r="16727" spans="4:8" s="6" customFormat="1" x14ac:dyDescent="0.2">
      <c r="D16727" s="100"/>
      <c r="F16727" s="100"/>
      <c r="H16727" s="100"/>
    </row>
    <row r="16728" spans="4:8" s="6" customFormat="1" x14ac:dyDescent="0.2">
      <c r="D16728" s="100"/>
      <c r="F16728" s="100"/>
      <c r="H16728" s="100"/>
    </row>
    <row r="16729" spans="4:8" s="6" customFormat="1" x14ac:dyDescent="0.2">
      <c r="D16729" s="100"/>
      <c r="F16729" s="100"/>
      <c r="H16729" s="100"/>
    </row>
    <row r="16730" spans="4:8" s="6" customFormat="1" x14ac:dyDescent="0.2">
      <c r="D16730" s="100"/>
      <c r="F16730" s="100"/>
      <c r="H16730" s="100"/>
    </row>
    <row r="16731" spans="4:8" s="6" customFormat="1" x14ac:dyDescent="0.2">
      <c r="D16731" s="100"/>
      <c r="F16731" s="100"/>
      <c r="H16731" s="100"/>
    </row>
    <row r="16732" spans="4:8" s="6" customFormat="1" x14ac:dyDescent="0.2">
      <c r="D16732" s="100"/>
      <c r="F16732" s="100"/>
      <c r="H16732" s="100"/>
    </row>
    <row r="16733" spans="4:8" s="6" customFormat="1" x14ac:dyDescent="0.2">
      <c r="D16733" s="100"/>
      <c r="F16733" s="100"/>
      <c r="H16733" s="100"/>
    </row>
    <row r="16734" spans="4:8" s="6" customFormat="1" x14ac:dyDescent="0.2">
      <c r="D16734" s="100"/>
      <c r="F16734" s="100"/>
      <c r="H16734" s="100"/>
    </row>
    <row r="16735" spans="4:8" s="6" customFormat="1" x14ac:dyDescent="0.2">
      <c r="D16735" s="100"/>
      <c r="F16735" s="100"/>
      <c r="H16735" s="100"/>
    </row>
    <row r="16736" spans="4:8" s="6" customFormat="1" x14ac:dyDescent="0.2">
      <c r="D16736" s="100"/>
      <c r="F16736" s="100"/>
      <c r="H16736" s="100"/>
    </row>
    <row r="16737" spans="4:8" s="6" customFormat="1" x14ac:dyDescent="0.2">
      <c r="D16737" s="100"/>
      <c r="F16737" s="100"/>
      <c r="H16737" s="100"/>
    </row>
    <row r="16738" spans="4:8" s="6" customFormat="1" x14ac:dyDescent="0.2">
      <c r="D16738" s="100"/>
      <c r="F16738" s="100"/>
      <c r="H16738" s="100"/>
    </row>
    <row r="16739" spans="4:8" s="6" customFormat="1" x14ac:dyDescent="0.2">
      <c r="D16739" s="100"/>
      <c r="F16739" s="100"/>
      <c r="H16739" s="100"/>
    </row>
    <row r="16740" spans="4:8" s="6" customFormat="1" x14ac:dyDescent="0.2">
      <c r="D16740" s="100"/>
      <c r="F16740" s="100"/>
      <c r="H16740" s="100"/>
    </row>
    <row r="16741" spans="4:8" s="6" customFormat="1" x14ac:dyDescent="0.2">
      <c r="D16741" s="100"/>
      <c r="F16741" s="100"/>
      <c r="H16741" s="100"/>
    </row>
    <row r="16742" spans="4:8" s="6" customFormat="1" x14ac:dyDescent="0.2">
      <c r="D16742" s="100"/>
      <c r="F16742" s="100"/>
      <c r="H16742" s="100"/>
    </row>
    <row r="16743" spans="4:8" s="6" customFormat="1" x14ac:dyDescent="0.2">
      <c r="D16743" s="100"/>
      <c r="F16743" s="100"/>
      <c r="H16743" s="100"/>
    </row>
    <row r="16744" spans="4:8" s="6" customFormat="1" x14ac:dyDescent="0.2">
      <c r="D16744" s="100"/>
      <c r="F16744" s="100"/>
      <c r="H16744" s="100"/>
    </row>
    <row r="16745" spans="4:8" s="6" customFormat="1" x14ac:dyDescent="0.2">
      <c r="D16745" s="100"/>
      <c r="F16745" s="100"/>
      <c r="H16745" s="100"/>
    </row>
    <row r="16746" spans="4:8" s="6" customFormat="1" x14ac:dyDescent="0.2">
      <c r="D16746" s="100"/>
      <c r="F16746" s="100"/>
      <c r="H16746" s="100"/>
    </row>
    <row r="16747" spans="4:8" s="6" customFormat="1" x14ac:dyDescent="0.2">
      <c r="D16747" s="100"/>
      <c r="F16747" s="100"/>
      <c r="H16747" s="100"/>
    </row>
    <row r="16748" spans="4:8" s="6" customFormat="1" x14ac:dyDescent="0.2">
      <c r="D16748" s="100"/>
      <c r="F16748" s="100"/>
      <c r="H16748" s="100"/>
    </row>
    <row r="16749" spans="4:8" s="6" customFormat="1" x14ac:dyDescent="0.2">
      <c r="D16749" s="100"/>
      <c r="F16749" s="100"/>
      <c r="H16749" s="100"/>
    </row>
    <row r="16750" spans="4:8" s="6" customFormat="1" x14ac:dyDescent="0.2">
      <c r="D16750" s="100"/>
      <c r="F16750" s="100"/>
      <c r="H16750" s="100"/>
    </row>
    <row r="16751" spans="4:8" s="6" customFormat="1" x14ac:dyDescent="0.2">
      <c r="D16751" s="100"/>
      <c r="F16751" s="100"/>
      <c r="H16751" s="100"/>
    </row>
    <row r="16752" spans="4:8" s="6" customFormat="1" x14ac:dyDescent="0.2">
      <c r="D16752" s="100"/>
      <c r="F16752" s="100"/>
      <c r="H16752" s="100"/>
    </row>
    <row r="16753" spans="4:8" s="6" customFormat="1" x14ac:dyDescent="0.2">
      <c r="D16753" s="100"/>
      <c r="F16753" s="100"/>
      <c r="H16753" s="100"/>
    </row>
    <row r="16754" spans="4:8" s="6" customFormat="1" x14ac:dyDescent="0.2">
      <c r="D16754" s="100"/>
      <c r="F16754" s="100"/>
      <c r="H16754" s="100"/>
    </row>
    <row r="16755" spans="4:8" s="6" customFormat="1" x14ac:dyDescent="0.2">
      <c r="D16755" s="100"/>
      <c r="F16755" s="100"/>
      <c r="H16755" s="100"/>
    </row>
    <row r="16756" spans="4:8" s="6" customFormat="1" x14ac:dyDescent="0.2">
      <c r="D16756" s="100"/>
      <c r="F16756" s="100"/>
      <c r="H16756" s="100"/>
    </row>
    <row r="16757" spans="4:8" s="6" customFormat="1" x14ac:dyDescent="0.2">
      <c r="D16757" s="100"/>
      <c r="F16757" s="100"/>
      <c r="H16757" s="100"/>
    </row>
    <row r="16758" spans="4:8" s="6" customFormat="1" x14ac:dyDescent="0.2">
      <c r="D16758" s="100"/>
      <c r="F16758" s="100"/>
      <c r="H16758" s="100"/>
    </row>
    <row r="16759" spans="4:8" s="6" customFormat="1" x14ac:dyDescent="0.2">
      <c r="D16759" s="100"/>
      <c r="F16759" s="100"/>
      <c r="H16759" s="100"/>
    </row>
    <row r="16760" spans="4:8" s="6" customFormat="1" x14ac:dyDescent="0.2">
      <c r="D16760" s="100"/>
      <c r="F16760" s="100"/>
      <c r="H16760" s="100"/>
    </row>
    <row r="16761" spans="4:8" s="6" customFormat="1" x14ac:dyDescent="0.2">
      <c r="D16761" s="100"/>
      <c r="F16761" s="100"/>
      <c r="H16761" s="100"/>
    </row>
    <row r="16762" spans="4:8" s="6" customFormat="1" x14ac:dyDescent="0.2">
      <c r="D16762" s="100"/>
      <c r="F16762" s="100"/>
      <c r="H16762" s="100"/>
    </row>
    <row r="16763" spans="4:8" s="6" customFormat="1" x14ac:dyDescent="0.2">
      <c r="D16763" s="100"/>
      <c r="F16763" s="100"/>
      <c r="H16763" s="100"/>
    </row>
    <row r="16764" spans="4:8" s="6" customFormat="1" x14ac:dyDescent="0.2">
      <c r="D16764" s="100"/>
      <c r="F16764" s="100"/>
      <c r="H16764" s="100"/>
    </row>
    <row r="16765" spans="4:8" s="6" customFormat="1" x14ac:dyDescent="0.2">
      <c r="D16765" s="100"/>
      <c r="F16765" s="100"/>
      <c r="H16765" s="100"/>
    </row>
    <row r="16766" spans="4:8" s="6" customFormat="1" x14ac:dyDescent="0.2">
      <c r="D16766" s="100"/>
      <c r="F16766" s="100"/>
      <c r="H16766" s="100"/>
    </row>
    <row r="16767" spans="4:8" s="6" customFormat="1" x14ac:dyDescent="0.2">
      <c r="D16767" s="100"/>
      <c r="F16767" s="100"/>
      <c r="H16767" s="100"/>
    </row>
    <row r="16768" spans="4:8" s="6" customFormat="1" x14ac:dyDescent="0.2">
      <c r="D16768" s="100"/>
      <c r="F16768" s="100"/>
      <c r="H16768" s="100"/>
    </row>
    <row r="16769" spans="4:8" s="6" customFormat="1" x14ac:dyDescent="0.2">
      <c r="D16769" s="100"/>
      <c r="F16769" s="100"/>
      <c r="H16769" s="100"/>
    </row>
    <row r="16770" spans="4:8" s="6" customFormat="1" x14ac:dyDescent="0.2">
      <c r="D16770" s="100"/>
      <c r="F16770" s="100"/>
      <c r="H16770" s="100"/>
    </row>
    <row r="16771" spans="4:8" s="6" customFormat="1" x14ac:dyDescent="0.2">
      <c r="D16771" s="100"/>
      <c r="F16771" s="100"/>
      <c r="H16771" s="100"/>
    </row>
    <row r="16772" spans="4:8" s="6" customFormat="1" x14ac:dyDescent="0.2">
      <c r="D16772" s="100"/>
      <c r="F16772" s="100"/>
      <c r="H16772" s="100"/>
    </row>
    <row r="16773" spans="4:8" s="6" customFormat="1" x14ac:dyDescent="0.2">
      <c r="D16773" s="100"/>
      <c r="F16773" s="100"/>
      <c r="H16773" s="100"/>
    </row>
    <row r="16774" spans="4:8" s="6" customFormat="1" x14ac:dyDescent="0.2">
      <c r="D16774" s="100"/>
      <c r="F16774" s="100"/>
      <c r="H16774" s="100"/>
    </row>
    <row r="16775" spans="4:8" s="6" customFormat="1" x14ac:dyDescent="0.2">
      <c r="D16775" s="100"/>
      <c r="F16775" s="100"/>
      <c r="H16775" s="100"/>
    </row>
    <row r="16776" spans="4:8" s="6" customFormat="1" x14ac:dyDescent="0.2">
      <c r="D16776" s="100"/>
      <c r="F16776" s="100"/>
      <c r="H16776" s="100"/>
    </row>
    <row r="16777" spans="4:8" s="6" customFormat="1" x14ac:dyDescent="0.2">
      <c r="D16777" s="100"/>
      <c r="F16777" s="100"/>
      <c r="H16777" s="100"/>
    </row>
    <row r="16778" spans="4:8" s="6" customFormat="1" x14ac:dyDescent="0.2">
      <c r="D16778" s="100"/>
      <c r="F16778" s="100"/>
      <c r="H16778" s="100"/>
    </row>
    <row r="16779" spans="4:8" s="6" customFormat="1" x14ac:dyDescent="0.2">
      <c r="D16779" s="100"/>
      <c r="F16779" s="100"/>
      <c r="H16779" s="100"/>
    </row>
    <row r="16780" spans="4:8" s="6" customFormat="1" x14ac:dyDescent="0.2">
      <c r="D16780" s="100"/>
      <c r="F16780" s="100"/>
      <c r="H16780" s="100"/>
    </row>
    <row r="16781" spans="4:8" s="6" customFormat="1" x14ac:dyDescent="0.2">
      <c r="D16781" s="100"/>
      <c r="F16781" s="100"/>
      <c r="H16781" s="100"/>
    </row>
    <row r="16782" spans="4:8" s="6" customFormat="1" x14ac:dyDescent="0.2">
      <c r="D16782" s="100"/>
      <c r="F16782" s="100"/>
      <c r="H16782" s="100"/>
    </row>
    <row r="16783" spans="4:8" s="6" customFormat="1" x14ac:dyDescent="0.2">
      <c r="D16783" s="100"/>
      <c r="F16783" s="100"/>
      <c r="H16783" s="100"/>
    </row>
    <row r="16784" spans="4:8" s="6" customFormat="1" x14ac:dyDescent="0.2">
      <c r="D16784" s="100"/>
      <c r="F16784" s="100"/>
      <c r="H16784" s="100"/>
    </row>
    <row r="16785" spans="4:8" s="6" customFormat="1" x14ac:dyDescent="0.2">
      <c r="D16785" s="100"/>
      <c r="F16785" s="100"/>
      <c r="H16785" s="100"/>
    </row>
    <row r="16786" spans="4:8" s="6" customFormat="1" x14ac:dyDescent="0.2">
      <c r="D16786" s="100"/>
      <c r="F16786" s="100"/>
      <c r="H16786" s="100"/>
    </row>
    <row r="16787" spans="4:8" s="6" customFormat="1" x14ac:dyDescent="0.2">
      <c r="D16787" s="100"/>
      <c r="F16787" s="100"/>
      <c r="H16787" s="100"/>
    </row>
    <row r="16788" spans="4:8" s="6" customFormat="1" x14ac:dyDescent="0.2">
      <c r="D16788" s="100"/>
      <c r="F16788" s="100"/>
      <c r="H16788" s="100"/>
    </row>
    <row r="16789" spans="4:8" s="6" customFormat="1" x14ac:dyDescent="0.2">
      <c r="D16789" s="100"/>
      <c r="F16789" s="100"/>
      <c r="H16789" s="100"/>
    </row>
    <row r="16790" spans="4:8" s="6" customFormat="1" x14ac:dyDescent="0.2">
      <c r="D16790" s="100"/>
      <c r="F16790" s="100"/>
      <c r="H16790" s="100"/>
    </row>
    <row r="16791" spans="4:8" s="6" customFormat="1" x14ac:dyDescent="0.2">
      <c r="D16791" s="100"/>
      <c r="F16791" s="100"/>
      <c r="H16791" s="100"/>
    </row>
    <row r="16792" spans="4:8" s="6" customFormat="1" x14ac:dyDescent="0.2">
      <c r="D16792" s="100"/>
      <c r="F16792" s="100"/>
      <c r="H16792" s="100"/>
    </row>
    <row r="16793" spans="4:8" s="6" customFormat="1" x14ac:dyDescent="0.2">
      <c r="D16793" s="100"/>
      <c r="F16793" s="100"/>
      <c r="H16793" s="100"/>
    </row>
    <row r="16794" spans="4:8" s="6" customFormat="1" x14ac:dyDescent="0.2">
      <c r="D16794" s="100"/>
      <c r="F16794" s="100"/>
      <c r="H16794" s="100"/>
    </row>
    <row r="16795" spans="4:8" s="6" customFormat="1" x14ac:dyDescent="0.2">
      <c r="D16795" s="100"/>
      <c r="F16795" s="100"/>
      <c r="H16795" s="100"/>
    </row>
    <row r="16796" spans="4:8" s="6" customFormat="1" x14ac:dyDescent="0.2">
      <c r="D16796" s="100"/>
      <c r="F16796" s="100"/>
      <c r="H16796" s="100"/>
    </row>
    <row r="16797" spans="4:8" s="6" customFormat="1" x14ac:dyDescent="0.2">
      <c r="D16797" s="100"/>
      <c r="F16797" s="100"/>
      <c r="H16797" s="100"/>
    </row>
    <row r="16798" spans="4:8" s="6" customFormat="1" x14ac:dyDescent="0.2">
      <c r="D16798" s="100"/>
      <c r="F16798" s="100"/>
      <c r="H16798" s="100"/>
    </row>
    <row r="16799" spans="4:8" s="6" customFormat="1" x14ac:dyDescent="0.2">
      <c r="D16799" s="100"/>
      <c r="F16799" s="100"/>
      <c r="H16799" s="100"/>
    </row>
    <row r="16800" spans="4:8" s="6" customFormat="1" x14ac:dyDescent="0.2">
      <c r="D16800" s="100"/>
      <c r="F16800" s="100"/>
      <c r="H16800" s="100"/>
    </row>
    <row r="16801" spans="4:8" s="6" customFormat="1" x14ac:dyDescent="0.2">
      <c r="D16801" s="100"/>
      <c r="F16801" s="100"/>
      <c r="H16801" s="100"/>
    </row>
    <row r="16802" spans="4:8" s="6" customFormat="1" x14ac:dyDescent="0.2">
      <c r="D16802" s="100"/>
      <c r="F16802" s="100"/>
      <c r="H16802" s="100"/>
    </row>
    <row r="16803" spans="4:8" s="6" customFormat="1" x14ac:dyDescent="0.2">
      <c r="D16803" s="100"/>
      <c r="F16803" s="100"/>
      <c r="H16803" s="100"/>
    </row>
    <row r="16804" spans="4:8" s="6" customFormat="1" x14ac:dyDescent="0.2">
      <c r="D16804" s="100"/>
      <c r="F16804" s="100"/>
      <c r="H16804" s="100"/>
    </row>
    <row r="16805" spans="4:8" s="6" customFormat="1" x14ac:dyDescent="0.2">
      <c r="D16805" s="100"/>
      <c r="F16805" s="100"/>
      <c r="H16805" s="100"/>
    </row>
    <row r="16806" spans="4:8" s="6" customFormat="1" x14ac:dyDescent="0.2">
      <c r="D16806" s="100"/>
      <c r="F16806" s="100"/>
      <c r="H16806" s="100"/>
    </row>
    <row r="16807" spans="4:8" s="6" customFormat="1" x14ac:dyDescent="0.2">
      <c r="D16807" s="100"/>
      <c r="F16807" s="100"/>
      <c r="H16807" s="100"/>
    </row>
    <row r="16808" spans="4:8" s="6" customFormat="1" x14ac:dyDescent="0.2">
      <c r="D16808" s="100"/>
      <c r="F16808" s="100"/>
      <c r="H16808" s="100"/>
    </row>
    <row r="16809" spans="4:8" s="6" customFormat="1" x14ac:dyDescent="0.2">
      <c r="D16809" s="100"/>
      <c r="F16809" s="100"/>
      <c r="H16809" s="100"/>
    </row>
    <row r="16810" spans="4:8" s="6" customFormat="1" x14ac:dyDescent="0.2">
      <c r="D16810" s="100"/>
      <c r="F16810" s="100"/>
      <c r="H16810" s="100"/>
    </row>
    <row r="16811" spans="4:8" s="6" customFormat="1" x14ac:dyDescent="0.2">
      <c r="D16811" s="100"/>
      <c r="F16811" s="100"/>
      <c r="H16811" s="100"/>
    </row>
    <row r="16812" spans="4:8" s="6" customFormat="1" x14ac:dyDescent="0.2">
      <c r="D16812" s="100"/>
      <c r="F16812" s="100"/>
      <c r="H16812" s="100"/>
    </row>
    <row r="16813" spans="4:8" s="6" customFormat="1" x14ac:dyDescent="0.2">
      <c r="D16813" s="100"/>
      <c r="F16813" s="100"/>
      <c r="H16813" s="100"/>
    </row>
    <row r="16814" spans="4:8" s="6" customFormat="1" x14ac:dyDescent="0.2">
      <c r="D16814" s="100"/>
      <c r="F16814" s="100"/>
      <c r="H16814" s="100"/>
    </row>
    <row r="16815" spans="4:8" s="6" customFormat="1" x14ac:dyDescent="0.2">
      <c r="D16815" s="100"/>
      <c r="F16815" s="100"/>
      <c r="H16815" s="100"/>
    </row>
    <row r="16816" spans="4:8" s="6" customFormat="1" x14ac:dyDescent="0.2">
      <c r="D16816" s="100"/>
      <c r="F16816" s="100"/>
      <c r="H16816" s="100"/>
    </row>
    <row r="16817" spans="4:8" s="6" customFormat="1" x14ac:dyDescent="0.2">
      <c r="D16817" s="100"/>
      <c r="F16817" s="100"/>
      <c r="H16817" s="100"/>
    </row>
    <row r="16818" spans="4:8" s="6" customFormat="1" x14ac:dyDescent="0.2">
      <c r="D16818" s="100"/>
      <c r="F16818" s="100"/>
      <c r="H16818" s="100"/>
    </row>
    <row r="16819" spans="4:8" s="6" customFormat="1" x14ac:dyDescent="0.2">
      <c r="D16819" s="100"/>
      <c r="F16819" s="100"/>
      <c r="H16819" s="100"/>
    </row>
    <row r="16820" spans="4:8" s="6" customFormat="1" x14ac:dyDescent="0.2">
      <c r="D16820" s="100"/>
      <c r="F16820" s="100"/>
      <c r="H16820" s="100"/>
    </row>
    <row r="16821" spans="4:8" s="6" customFormat="1" x14ac:dyDescent="0.2">
      <c r="D16821" s="100"/>
      <c r="F16821" s="100"/>
      <c r="H16821" s="100"/>
    </row>
    <row r="16822" spans="4:8" s="6" customFormat="1" x14ac:dyDescent="0.2">
      <c r="D16822" s="100"/>
      <c r="F16822" s="100"/>
      <c r="H16822" s="100"/>
    </row>
    <row r="16823" spans="4:8" s="6" customFormat="1" x14ac:dyDescent="0.2">
      <c r="D16823" s="100"/>
      <c r="F16823" s="100"/>
      <c r="H16823" s="100"/>
    </row>
    <row r="16824" spans="4:8" s="6" customFormat="1" x14ac:dyDescent="0.2">
      <c r="D16824" s="100"/>
      <c r="F16824" s="100"/>
      <c r="H16824" s="100"/>
    </row>
    <row r="16825" spans="4:8" s="6" customFormat="1" x14ac:dyDescent="0.2">
      <c r="D16825" s="100"/>
      <c r="F16825" s="100"/>
      <c r="H16825" s="100"/>
    </row>
    <row r="16826" spans="4:8" s="6" customFormat="1" x14ac:dyDescent="0.2">
      <c r="D16826" s="100"/>
      <c r="F16826" s="100"/>
      <c r="H16826" s="100"/>
    </row>
    <row r="16827" spans="4:8" s="6" customFormat="1" x14ac:dyDescent="0.2">
      <c r="D16827" s="100"/>
      <c r="F16827" s="100"/>
      <c r="H16827" s="100"/>
    </row>
    <row r="16828" spans="4:8" s="6" customFormat="1" x14ac:dyDescent="0.2">
      <c r="D16828" s="100"/>
      <c r="F16828" s="100"/>
      <c r="H16828" s="100"/>
    </row>
    <row r="16829" spans="4:8" s="6" customFormat="1" x14ac:dyDescent="0.2">
      <c r="D16829" s="100"/>
      <c r="F16829" s="100"/>
      <c r="H16829" s="100"/>
    </row>
    <row r="16830" spans="4:8" s="6" customFormat="1" x14ac:dyDescent="0.2">
      <c r="D16830" s="100"/>
      <c r="F16830" s="100"/>
      <c r="H16830" s="100"/>
    </row>
    <row r="16831" spans="4:8" s="6" customFormat="1" x14ac:dyDescent="0.2">
      <c r="D16831" s="100"/>
      <c r="F16831" s="100"/>
      <c r="H16831" s="100"/>
    </row>
    <row r="16832" spans="4:8" s="6" customFormat="1" x14ac:dyDescent="0.2">
      <c r="D16832" s="100"/>
      <c r="F16832" s="100"/>
      <c r="H16832" s="100"/>
    </row>
    <row r="16833" spans="4:8" s="6" customFormat="1" x14ac:dyDescent="0.2">
      <c r="D16833" s="100"/>
      <c r="F16833" s="100"/>
      <c r="H16833" s="100"/>
    </row>
    <row r="16834" spans="4:8" s="6" customFormat="1" x14ac:dyDescent="0.2">
      <c r="D16834" s="100"/>
      <c r="F16834" s="100"/>
      <c r="H16834" s="100"/>
    </row>
    <row r="16835" spans="4:8" s="6" customFormat="1" x14ac:dyDescent="0.2">
      <c r="D16835" s="100"/>
      <c r="F16835" s="100"/>
      <c r="H16835" s="100"/>
    </row>
    <row r="16836" spans="4:8" s="6" customFormat="1" x14ac:dyDescent="0.2">
      <c r="D16836" s="100"/>
      <c r="F16836" s="100"/>
      <c r="H16836" s="100"/>
    </row>
    <row r="16837" spans="4:8" s="6" customFormat="1" x14ac:dyDescent="0.2">
      <c r="D16837" s="100"/>
      <c r="F16837" s="100"/>
      <c r="H16837" s="100"/>
    </row>
    <row r="16838" spans="4:8" s="6" customFormat="1" x14ac:dyDescent="0.2">
      <c r="D16838" s="100"/>
      <c r="F16838" s="100"/>
      <c r="H16838" s="100"/>
    </row>
    <row r="16839" spans="4:8" s="6" customFormat="1" x14ac:dyDescent="0.2">
      <c r="D16839" s="100"/>
      <c r="F16839" s="100"/>
      <c r="H16839" s="100"/>
    </row>
    <row r="16840" spans="4:8" s="6" customFormat="1" x14ac:dyDescent="0.2">
      <c r="D16840" s="100"/>
      <c r="F16840" s="100"/>
      <c r="H16840" s="100"/>
    </row>
    <row r="16841" spans="4:8" s="6" customFormat="1" x14ac:dyDescent="0.2">
      <c r="D16841" s="100"/>
      <c r="F16841" s="100"/>
      <c r="H16841" s="100"/>
    </row>
    <row r="16842" spans="4:8" s="6" customFormat="1" x14ac:dyDescent="0.2">
      <c r="D16842" s="100"/>
      <c r="F16842" s="100"/>
      <c r="H16842" s="100"/>
    </row>
    <row r="16843" spans="4:8" s="6" customFormat="1" x14ac:dyDescent="0.2">
      <c r="D16843" s="100"/>
      <c r="F16843" s="100"/>
      <c r="H16843" s="100"/>
    </row>
    <row r="16844" spans="4:8" s="6" customFormat="1" x14ac:dyDescent="0.2">
      <c r="D16844" s="100"/>
      <c r="F16844" s="100"/>
      <c r="H16844" s="100"/>
    </row>
    <row r="16845" spans="4:8" s="6" customFormat="1" x14ac:dyDescent="0.2">
      <c r="D16845" s="100"/>
      <c r="F16845" s="100"/>
      <c r="H16845" s="100"/>
    </row>
    <row r="16846" spans="4:8" s="6" customFormat="1" x14ac:dyDescent="0.2">
      <c r="D16846" s="100"/>
      <c r="F16846" s="100"/>
      <c r="H16846" s="100"/>
    </row>
    <row r="16847" spans="4:8" s="6" customFormat="1" x14ac:dyDescent="0.2">
      <c r="D16847" s="100"/>
      <c r="F16847" s="100"/>
      <c r="H16847" s="100"/>
    </row>
    <row r="16848" spans="4:8" s="6" customFormat="1" x14ac:dyDescent="0.2">
      <c r="D16848" s="100"/>
      <c r="F16848" s="100"/>
      <c r="H16848" s="100"/>
    </row>
    <row r="16849" spans="4:8" s="6" customFormat="1" x14ac:dyDescent="0.2">
      <c r="D16849" s="100"/>
      <c r="F16849" s="100"/>
      <c r="H16849" s="100"/>
    </row>
    <row r="16850" spans="4:8" s="6" customFormat="1" x14ac:dyDescent="0.2">
      <c r="D16850" s="100"/>
      <c r="F16850" s="100"/>
      <c r="H16850" s="100"/>
    </row>
    <row r="16851" spans="4:8" s="6" customFormat="1" x14ac:dyDescent="0.2">
      <c r="D16851" s="100"/>
      <c r="F16851" s="100"/>
      <c r="H16851" s="100"/>
    </row>
    <row r="16852" spans="4:8" s="6" customFormat="1" x14ac:dyDescent="0.2">
      <c r="D16852" s="100"/>
      <c r="F16852" s="100"/>
      <c r="H16852" s="100"/>
    </row>
    <row r="16853" spans="4:8" s="6" customFormat="1" x14ac:dyDescent="0.2">
      <c r="D16853" s="100"/>
      <c r="F16853" s="100"/>
      <c r="H16853" s="100"/>
    </row>
    <row r="16854" spans="4:8" s="6" customFormat="1" x14ac:dyDescent="0.2">
      <c r="D16854" s="100"/>
      <c r="F16854" s="100"/>
      <c r="H16854" s="100"/>
    </row>
    <row r="16855" spans="4:8" s="6" customFormat="1" x14ac:dyDescent="0.2">
      <c r="D16855" s="100"/>
      <c r="F16855" s="100"/>
      <c r="H16855" s="100"/>
    </row>
    <row r="16856" spans="4:8" s="6" customFormat="1" x14ac:dyDescent="0.2">
      <c r="D16856" s="100"/>
      <c r="F16856" s="100"/>
      <c r="H16856" s="100"/>
    </row>
    <row r="16857" spans="4:8" s="6" customFormat="1" x14ac:dyDescent="0.2">
      <c r="D16857" s="100"/>
      <c r="F16857" s="100"/>
      <c r="H16857" s="100"/>
    </row>
    <row r="16858" spans="4:8" s="6" customFormat="1" x14ac:dyDescent="0.2">
      <c r="D16858" s="100"/>
      <c r="F16858" s="100"/>
      <c r="H16858" s="100"/>
    </row>
    <row r="16859" spans="4:8" s="6" customFormat="1" x14ac:dyDescent="0.2">
      <c r="D16859" s="100"/>
      <c r="F16859" s="100"/>
      <c r="H16859" s="100"/>
    </row>
    <row r="16860" spans="4:8" s="6" customFormat="1" x14ac:dyDescent="0.2">
      <c r="D16860" s="100"/>
      <c r="F16860" s="100"/>
      <c r="H16860" s="100"/>
    </row>
    <row r="16861" spans="4:8" s="6" customFormat="1" x14ac:dyDescent="0.2">
      <c r="D16861" s="100"/>
      <c r="F16861" s="100"/>
      <c r="H16861" s="100"/>
    </row>
    <row r="16862" spans="4:8" s="6" customFormat="1" x14ac:dyDescent="0.2">
      <c r="D16862" s="100"/>
      <c r="F16862" s="100"/>
      <c r="H16862" s="100"/>
    </row>
    <row r="16863" spans="4:8" s="6" customFormat="1" x14ac:dyDescent="0.2">
      <c r="D16863" s="100"/>
      <c r="F16863" s="100"/>
      <c r="H16863" s="100"/>
    </row>
    <row r="16864" spans="4:8" s="6" customFormat="1" x14ac:dyDescent="0.2">
      <c r="D16864" s="100"/>
      <c r="F16864" s="100"/>
      <c r="H16864" s="100"/>
    </row>
    <row r="16865" spans="4:8" s="6" customFormat="1" x14ac:dyDescent="0.2">
      <c r="D16865" s="100"/>
      <c r="F16865" s="100"/>
      <c r="H16865" s="100"/>
    </row>
    <row r="16866" spans="4:8" s="6" customFormat="1" x14ac:dyDescent="0.2">
      <c r="D16866" s="100"/>
      <c r="F16866" s="100"/>
      <c r="H16866" s="100"/>
    </row>
    <row r="16867" spans="4:8" s="6" customFormat="1" x14ac:dyDescent="0.2">
      <c r="D16867" s="100"/>
      <c r="F16867" s="100"/>
      <c r="H16867" s="100"/>
    </row>
    <row r="16868" spans="4:8" s="6" customFormat="1" x14ac:dyDescent="0.2">
      <c r="D16868" s="100"/>
      <c r="F16868" s="100"/>
      <c r="H16868" s="100"/>
    </row>
    <row r="16869" spans="4:8" s="6" customFormat="1" x14ac:dyDescent="0.2">
      <c r="D16869" s="100"/>
      <c r="F16869" s="100"/>
      <c r="H16869" s="100"/>
    </row>
    <row r="16870" spans="4:8" s="6" customFormat="1" x14ac:dyDescent="0.2">
      <c r="D16870" s="100"/>
      <c r="F16870" s="100"/>
      <c r="H16870" s="100"/>
    </row>
    <row r="16871" spans="4:8" s="6" customFormat="1" x14ac:dyDescent="0.2">
      <c r="D16871" s="100"/>
      <c r="F16871" s="100"/>
      <c r="H16871" s="100"/>
    </row>
    <row r="16872" spans="4:8" s="6" customFormat="1" x14ac:dyDescent="0.2">
      <c r="D16872" s="100"/>
      <c r="F16872" s="100"/>
      <c r="H16872" s="100"/>
    </row>
    <row r="16873" spans="4:8" s="6" customFormat="1" x14ac:dyDescent="0.2">
      <c r="D16873" s="100"/>
      <c r="F16873" s="100"/>
      <c r="H16873" s="100"/>
    </row>
    <row r="16874" spans="4:8" s="6" customFormat="1" x14ac:dyDescent="0.2">
      <c r="D16874" s="100"/>
      <c r="F16874" s="100"/>
      <c r="H16874" s="100"/>
    </row>
    <row r="16875" spans="4:8" s="6" customFormat="1" x14ac:dyDescent="0.2">
      <c r="D16875" s="100"/>
      <c r="F16875" s="100"/>
      <c r="H16875" s="100"/>
    </row>
    <row r="16876" spans="4:8" s="6" customFormat="1" x14ac:dyDescent="0.2">
      <c r="D16876" s="100"/>
      <c r="F16876" s="100"/>
      <c r="H16876" s="100"/>
    </row>
    <row r="16877" spans="4:8" s="6" customFormat="1" x14ac:dyDescent="0.2">
      <c r="D16877" s="100"/>
      <c r="F16877" s="100"/>
      <c r="H16877" s="100"/>
    </row>
    <row r="16878" spans="4:8" s="6" customFormat="1" x14ac:dyDescent="0.2">
      <c r="D16878" s="100"/>
      <c r="F16878" s="100"/>
      <c r="H16878" s="100"/>
    </row>
    <row r="16879" spans="4:8" s="6" customFormat="1" x14ac:dyDescent="0.2">
      <c r="D16879" s="100"/>
      <c r="F16879" s="100"/>
      <c r="H16879" s="100"/>
    </row>
    <row r="16880" spans="4:8" s="6" customFormat="1" x14ac:dyDescent="0.2">
      <c r="D16880" s="100"/>
      <c r="F16880" s="100"/>
      <c r="H16880" s="100"/>
    </row>
    <row r="16881" spans="4:8" s="6" customFormat="1" x14ac:dyDescent="0.2">
      <c r="D16881" s="100"/>
      <c r="F16881" s="100"/>
      <c r="H16881" s="100"/>
    </row>
    <row r="16882" spans="4:8" s="6" customFormat="1" x14ac:dyDescent="0.2">
      <c r="D16882" s="100"/>
      <c r="F16882" s="100"/>
      <c r="H16882" s="100"/>
    </row>
    <row r="16883" spans="4:8" s="6" customFormat="1" x14ac:dyDescent="0.2">
      <c r="D16883" s="100"/>
      <c r="F16883" s="100"/>
      <c r="H16883" s="100"/>
    </row>
    <row r="16884" spans="4:8" s="6" customFormat="1" x14ac:dyDescent="0.2">
      <c r="D16884" s="100"/>
      <c r="F16884" s="100"/>
      <c r="H16884" s="100"/>
    </row>
    <row r="16885" spans="4:8" s="6" customFormat="1" x14ac:dyDescent="0.2">
      <c r="D16885" s="100"/>
      <c r="F16885" s="100"/>
      <c r="H16885" s="100"/>
    </row>
    <row r="16886" spans="4:8" s="6" customFormat="1" x14ac:dyDescent="0.2">
      <c r="D16886" s="100"/>
      <c r="F16886" s="100"/>
      <c r="H16886" s="100"/>
    </row>
    <row r="16887" spans="4:8" s="6" customFormat="1" x14ac:dyDescent="0.2">
      <c r="D16887" s="100"/>
      <c r="F16887" s="100"/>
      <c r="H16887" s="100"/>
    </row>
    <row r="16888" spans="4:8" s="6" customFormat="1" x14ac:dyDescent="0.2">
      <c r="D16888" s="100"/>
      <c r="F16888" s="100"/>
      <c r="H16888" s="100"/>
    </row>
    <row r="16889" spans="4:8" s="6" customFormat="1" x14ac:dyDescent="0.2">
      <c r="D16889" s="100"/>
      <c r="F16889" s="100"/>
      <c r="H16889" s="100"/>
    </row>
    <row r="16890" spans="4:8" s="6" customFormat="1" x14ac:dyDescent="0.2">
      <c r="D16890" s="100"/>
      <c r="F16890" s="100"/>
      <c r="H16890" s="100"/>
    </row>
    <row r="16891" spans="4:8" s="6" customFormat="1" x14ac:dyDescent="0.2">
      <c r="D16891" s="100"/>
      <c r="F16891" s="100"/>
      <c r="H16891" s="100"/>
    </row>
    <row r="16892" spans="4:8" s="6" customFormat="1" x14ac:dyDescent="0.2">
      <c r="D16892" s="100"/>
      <c r="F16892" s="100"/>
      <c r="H16892" s="100"/>
    </row>
    <row r="16893" spans="4:8" s="6" customFormat="1" x14ac:dyDescent="0.2">
      <c r="D16893" s="100"/>
      <c r="F16893" s="100"/>
      <c r="H16893" s="100"/>
    </row>
    <row r="16894" spans="4:8" s="6" customFormat="1" x14ac:dyDescent="0.2">
      <c r="D16894" s="100"/>
      <c r="F16894" s="100"/>
      <c r="H16894" s="100"/>
    </row>
    <row r="16895" spans="4:8" s="6" customFormat="1" x14ac:dyDescent="0.2">
      <c r="D16895" s="100"/>
      <c r="F16895" s="100"/>
      <c r="H16895" s="100"/>
    </row>
    <row r="16896" spans="4:8" s="6" customFormat="1" x14ac:dyDescent="0.2">
      <c r="D16896" s="100"/>
      <c r="F16896" s="100"/>
      <c r="H16896" s="100"/>
    </row>
    <row r="16897" spans="4:8" s="6" customFormat="1" x14ac:dyDescent="0.2">
      <c r="D16897" s="100"/>
      <c r="F16897" s="100"/>
      <c r="H16897" s="100"/>
    </row>
    <row r="16898" spans="4:8" s="6" customFormat="1" x14ac:dyDescent="0.2">
      <c r="D16898" s="100"/>
      <c r="F16898" s="100"/>
      <c r="H16898" s="100"/>
    </row>
    <row r="16899" spans="4:8" s="6" customFormat="1" x14ac:dyDescent="0.2">
      <c r="D16899" s="100"/>
      <c r="F16899" s="100"/>
      <c r="H16899" s="100"/>
    </row>
    <row r="16900" spans="4:8" s="6" customFormat="1" x14ac:dyDescent="0.2">
      <c r="D16900" s="100"/>
      <c r="F16900" s="100"/>
      <c r="H16900" s="100"/>
    </row>
    <row r="16901" spans="4:8" s="6" customFormat="1" x14ac:dyDescent="0.2">
      <c r="D16901" s="100"/>
      <c r="F16901" s="100"/>
      <c r="H16901" s="100"/>
    </row>
    <row r="16902" spans="4:8" s="6" customFormat="1" x14ac:dyDescent="0.2">
      <c r="D16902" s="100"/>
      <c r="F16902" s="100"/>
      <c r="H16902" s="100"/>
    </row>
    <row r="16903" spans="4:8" s="6" customFormat="1" x14ac:dyDescent="0.2">
      <c r="D16903" s="100"/>
      <c r="F16903" s="100"/>
      <c r="H16903" s="100"/>
    </row>
    <row r="16904" spans="4:8" s="6" customFormat="1" x14ac:dyDescent="0.2">
      <c r="D16904" s="100"/>
      <c r="F16904" s="100"/>
      <c r="H16904" s="100"/>
    </row>
    <row r="16905" spans="4:8" s="6" customFormat="1" x14ac:dyDescent="0.2">
      <c r="D16905" s="100"/>
      <c r="F16905" s="100"/>
      <c r="H16905" s="100"/>
    </row>
    <row r="16906" spans="4:8" s="6" customFormat="1" x14ac:dyDescent="0.2">
      <c r="D16906" s="100"/>
      <c r="F16906" s="100"/>
      <c r="H16906" s="100"/>
    </row>
    <row r="16907" spans="4:8" s="6" customFormat="1" x14ac:dyDescent="0.2">
      <c r="D16907" s="100"/>
      <c r="F16907" s="100"/>
      <c r="H16907" s="100"/>
    </row>
    <row r="16908" spans="4:8" s="6" customFormat="1" x14ac:dyDescent="0.2">
      <c r="D16908" s="100"/>
      <c r="F16908" s="100"/>
      <c r="H16908" s="100"/>
    </row>
    <row r="16909" spans="4:8" s="6" customFormat="1" x14ac:dyDescent="0.2">
      <c r="D16909" s="100"/>
      <c r="F16909" s="100"/>
      <c r="H16909" s="100"/>
    </row>
    <row r="16910" spans="4:8" s="6" customFormat="1" x14ac:dyDescent="0.2">
      <c r="D16910" s="100"/>
      <c r="F16910" s="100"/>
      <c r="H16910" s="100"/>
    </row>
    <row r="16911" spans="4:8" s="6" customFormat="1" x14ac:dyDescent="0.2">
      <c r="D16911" s="100"/>
      <c r="F16911" s="100"/>
      <c r="H16911" s="100"/>
    </row>
    <row r="16912" spans="4:8" s="6" customFormat="1" x14ac:dyDescent="0.2">
      <c r="D16912" s="100"/>
      <c r="F16912" s="100"/>
      <c r="H16912" s="100"/>
    </row>
    <row r="16913" spans="4:8" s="6" customFormat="1" x14ac:dyDescent="0.2">
      <c r="D16913" s="100"/>
      <c r="F16913" s="100"/>
      <c r="H16913" s="100"/>
    </row>
    <row r="16914" spans="4:8" s="6" customFormat="1" x14ac:dyDescent="0.2">
      <c r="D16914" s="100"/>
      <c r="F16914" s="100"/>
      <c r="H16914" s="100"/>
    </row>
    <row r="16915" spans="4:8" s="6" customFormat="1" x14ac:dyDescent="0.2">
      <c r="D16915" s="100"/>
      <c r="F16915" s="100"/>
      <c r="H16915" s="100"/>
    </row>
    <row r="16916" spans="4:8" s="6" customFormat="1" x14ac:dyDescent="0.2">
      <c r="D16916" s="100"/>
      <c r="F16916" s="100"/>
      <c r="H16916" s="100"/>
    </row>
    <row r="16917" spans="4:8" s="6" customFormat="1" x14ac:dyDescent="0.2">
      <c r="D16917" s="100"/>
      <c r="F16917" s="100"/>
      <c r="H16917" s="100"/>
    </row>
    <row r="16918" spans="4:8" s="6" customFormat="1" x14ac:dyDescent="0.2">
      <c r="D16918" s="100"/>
      <c r="F16918" s="100"/>
      <c r="H16918" s="100"/>
    </row>
    <row r="16919" spans="4:8" s="6" customFormat="1" x14ac:dyDescent="0.2">
      <c r="D16919" s="100"/>
      <c r="F16919" s="100"/>
      <c r="H16919" s="100"/>
    </row>
    <row r="16920" spans="4:8" s="6" customFormat="1" x14ac:dyDescent="0.2">
      <c r="D16920" s="100"/>
      <c r="F16920" s="100"/>
      <c r="H16920" s="100"/>
    </row>
    <row r="16921" spans="4:8" s="6" customFormat="1" x14ac:dyDescent="0.2">
      <c r="D16921" s="100"/>
      <c r="F16921" s="100"/>
      <c r="H16921" s="100"/>
    </row>
    <row r="16922" spans="4:8" s="6" customFormat="1" x14ac:dyDescent="0.2">
      <c r="D16922" s="100"/>
      <c r="F16922" s="100"/>
      <c r="H16922" s="100"/>
    </row>
    <row r="16923" spans="4:8" s="6" customFormat="1" x14ac:dyDescent="0.2">
      <c r="D16923" s="100"/>
      <c r="F16923" s="100"/>
      <c r="H16923" s="100"/>
    </row>
    <row r="16924" spans="4:8" s="6" customFormat="1" x14ac:dyDescent="0.2">
      <c r="D16924" s="100"/>
      <c r="F16924" s="100"/>
      <c r="H16924" s="100"/>
    </row>
    <row r="16925" spans="4:8" s="6" customFormat="1" x14ac:dyDescent="0.2">
      <c r="D16925" s="100"/>
      <c r="F16925" s="100"/>
      <c r="H16925" s="100"/>
    </row>
    <row r="16926" spans="4:8" s="6" customFormat="1" x14ac:dyDescent="0.2">
      <c r="D16926" s="100"/>
      <c r="F16926" s="100"/>
      <c r="H16926" s="100"/>
    </row>
    <row r="16927" spans="4:8" s="6" customFormat="1" x14ac:dyDescent="0.2">
      <c r="D16927" s="100"/>
      <c r="F16927" s="100"/>
      <c r="H16927" s="100"/>
    </row>
    <row r="16928" spans="4:8" s="6" customFormat="1" x14ac:dyDescent="0.2">
      <c r="D16928" s="100"/>
      <c r="F16928" s="100"/>
      <c r="H16928" s="100"/>
    </row>
    <row r="16929" spans="4:8" s="6" customFormat="1" x14ac:dyDescent="0.2">
      <c r="D16929" s="100"/>
      <c r="F16929" s="100"/>
      <c r="H16929" s="100"/>
    </row>
    <row r="16930" spans="4:8" s="6" customFormat="1" x14ac:dyDescent="0.2">
      <c r="D16930" s="100"/>
      <c r="F16930" s="100"/>
      <c r="H16930" s="100"/>
    </row>
    <row r="16931" spans="4:8" s="6" customFormat="1" x14ac:dyDescent="0.2">
      <c r="D16931" s="100"/>
      <c r="F16931" s="100"/>
      <c r="H16931" s="100"/>
    </row>
    <row r="16932" spans="4:8" s="6" customFormat="1" x14ac:dyDescent="0.2">
      <c r="D16932" s="100"/>
      <c r="F16932" s="100"/>
      <c r="H16932" s="100"/>
    </row>
    <row r="16933" spans="4:8" s="6" customFormat="1" x14ac:dyDescent="0.2">
      <c r="D16933" s="100"/>
      <c r="F16933" s="100"/>
      <c r="H16933" s="100"/>
    </row>
    <row r="16934" spans="4:8" s="6" customFormat="1" x14ac:dyDescent="0.2">
      <c r="D16934" s="100"/>
      <c r="F16934" s="100"/>
      <c r="H16934" s="100"/>
    </row>
    <row r="16935" spans="4:8" s="6" customFormat="1" x14ac:dyDescent="0.2">
      <c r="D16935" s="100"/>
      <c r="F16935" s="100"/>
      <c r="H16935" s="100"/>
    </row>
    <row r="16936" spans="4:8" s="6" customFormat="1" x14ac:dyDescent="0.2">
      <c r="D16936" s="100"/>
      <c r="F16936" s="100"/>
      <c r="H16936" s="100"/>
    </row>
    <row r="16937" spans="4:8" s="6" customFormat="1" x14ac:dyDescent="0.2">
      <c r="D16937" s="100"/>
      <c r="F16937" s="100"/>
      <c r="H16937" s="100"/>
    </row>
    <row r="16938" spans="4:8" s="6" customFormat="1" x14ac:dyDescent="0.2">
      <c r="D16938" s="100"/>
      <c r="F16938" s="100"/>
      <c r="H16938" s="100"/>
    </row>
    <row r="16939" spans="4:8" s="6" customFormat="1" x14ac:dyDescent="0.2">
      <c r="D16939" s="100"/>
      <c r="F16939" s="100"/>
      <c r="H16939" s="100"/>
    </row>
    <row r="16940" spans="4:8" s="6" customFormat="1" x14ac:dyDescent="0.2">
      <c r="D16940" s="100"/>
      <c r="F16940" s="100"/>
      <c r="H16940" s="100"/>
    </row>
    <row r="16941" spans="4:8" s="6" customFormat="1" x14ac:dyDescent="0.2">
      <c r="D16941" s="100"/>
      <c r="F16941" s="100"/>
      <c r="H16941" s="100"/>
    </row>
    <row r="16942" spans="4:8" s="6" customFormat="1" x14ac:dyDescent="0.2">
      <c r="D16942" s="100"/>
      <c r="F16942" s="100"/>
      <c r="H16942" s="100"/>
    </row>
    <row r="16943" spans="4:8" s="6" customFormat="1" x14ac:dyDescent="0.2">
      <c r="D16943" s="100"/>
      <c r="F16943" s="100"/>
      <c r="H16943" s="100"/>
    </row>
    <row r="16944" spans="4:8" s="6" customFormat="1" x14ac:dyDescent="0.2">
      <c r="D16944" s="100"/>
      <c r="F16944" s="100"/>
      <c r="H16944" s="100"/>
    </row>
    <row r="16945" spans="4:8" s="6" customFormat="1" x14ac:dyDescent="0.2">
      <c r="D16945" s="100"/>
      <c r="F16945" s="100"/>
      <c r="H16945" s="100"/>
    </row>
    <row r="16946" spans="4:8" s="6" customFormat="1" x14ac:dyDescent="0.2">
      <c r="D16946" s="100"/>
      <c r="F16946" s="100"/>
      <c r="H16946" s="100"/>
    </row>
    <row r="16947" spans="4:8" s="6" customFormat="1" x14ac:dyDescent="0.2">
      <c r="D16947" s="100"/>
      <c r="F16947" s="100"/>
      <c r="H16947" s="100"/>
    </row>
    <row r="16948" spans="4:8" s="6" customFormat="1" x14ac:dyDescent="0.2">
      <c r="D16948" s="100"/>
      <c r="F16948" s="100"/>
      <c r="H16948" s="100"/>
    </row>
    <row r="16949" spans="4:8" s="6" customFormat="1" x14ac:dyDescent="0.2">
      <c r="D16949" s="100"/>
      <c r="F16949" s="100"/>
      <c r="H16949" s="100"/>
    </row>
    <row r="16950" spans="4:8" s="6" customFormat="1" x14ac:dyDescent="0.2">
      <c r="D16950" s="100"/>
      <c r="F16950" s="100"/>
      <c r="H16950" s="100"/>
    </row>
    <row r="16951" spans="4:8" s="6" customFormat="1" x14ac:dyDescent="0.2">
      <c r="D16951" s="100"/>
      <c r="F16951" s="100"/>
      <c r="H16951" s="100"/>
    </row>
    <row r="16952" spans="4:8" s="6" customFormat="1" x14ac:dyDescent="0.2">
      <c r="D16952" s="100"/>
      <c r="F16952" s="100"/>
      <c r="H16952" s="100"/>
    </row>
    <row r="16953" spans="4:8" s="6" customFormat="1" x14ac:dyDescent="0.2">
      <c r="D16953" s="100"/>
      <c r="F16953" s="100"/>
      <c r="H16953" s="100"/>
    </row>
    <row r="16954" spans="4:8" s="6" customFormat="1" x14ac:dyDescent="0.2">
      <c r="D16954" s="100"/>
      <c r="F16954" s="100"/>
      <c r="H16954" s="100"/>
    </row>
    <row r="16955" spans="4:8" s="6" customFormat="1" x14ac:dyDescent="0.2">
      <c r="D16955" s="100"/>
      <c r="F16955" s="100"/>
      <c r="H16955" s="100"/>
    </row>
    <row r="16956" spans="4:8" s="6" customFormat="1" x14ac:dyDescent="0.2">
      <c r="D16956" s="100"/>
      <c r="F16956" s="100"/>
      <c r="H16956" s="100"/>
    </row>
    <row r="16957" spans="4:8" s="6" customFormat="1" x14ac:dyDescent="0.2">
      <c r="D16957" s="100"/>
      <c r="F16957" s="100"/>
      <c r="H16957" s="100"/>
    </row>
    <row r="16958" spans="4:8" s="6" customFormat="1" x14ac:dyDescent="0.2">
      <c r="D16958" s="100"/>
      <c r="F16958" s="100"/>
      <c r="H16958" s="100"/>
    </row>
    <row r="16959" spans="4:8" s="6" customFormat="1" x14ac:dyDescent="0.2">
      <c r="D16959" s="100"/>
      <c r="F16959" s="100"/>
      <c r="H16959" s="100"/>
    </row>
    <row r="16960" spans="4:8" s="6" customFormat="1" x14ac:dyDescent="0.2">
      <c r="D16960" s="100"/>
      <c r="F16960" s="100"/>
      <c r="H16960" s="100"/>
    </row>
    <row r="16961" spans="4:8" s="6" customFormat="1" x14ac:dyDescent="0.2">
      <c r="D16961" s="100"/>
      <c r="F16961" s="100"/>
      <c r="H16961" s="100"/>
    </row>
    <row r="16962" spans="4:8" s="6" customFormat="1" x14ac:dyDescent="0.2">
      <c r="D16962" s="100"/>
      <c r="F16962" s="100"/>
      <c r="H16962" s="100"/>
    </row>
    <row r="16963" spans="4:8" s="6" customFormat="1" x14ac:dyDescent="0.2">
      <c r="D16963" s="100"/>
      <c r="F16963" s="100"/>
      <c r="H16963" s="100"/>
    </row>
    <row r="16964" spans="4:8" s="6" customFormat="1" x14ac:dyDescent="0.2">
      <c r="D16964" s="100"/>
      <c r="F16964" s="100"/>
      <c r="H16964" s="100"/>
    </row>
    <row r="16965" spans="4:8" s="6" customFormat="1" x14ac:dyDescent="0.2">
      <c r="D16965" s="100"/>
      <c r="F16965" s="100"/>
      <c r="H16965" s="100"/>
    </row>
    <row r="16966" spans="4:8" s="6" customFormat="1" x14ac:dyDescent="0.2">
      <c r="D16966" s="100"/>
      <c r="F16966" s="100"/>
      <c r="H16966" s="100"/>
    </row>
    <row r="16967" spans="4:8" s="6" customFormat="1" x14ac:dyDescent="0.2">
      <c r="D16967" s="100"/>
      <c r="F16967" s="100"/>
      <c r="H16967" s="100"/>
    </row>
    <row r="16968" spans="4:8" s="6" customFormat="1" x14ac:dyDescent="0.2">
      <c r="D16968" s="100"/>
      <c r="F16968" s="100"/>
      <c r="H16968" s="100"/>
    </row>
    <row r="16969" spans="4:8" s="6" customFormat="1" x14ac:dyDescent="0.2">
      <c r="D16969" s="100"/>
      <c r="F16969" s="100"/>
      <c r="H16969" s="100"/>
    </row>
    <row r="16970" spans="4:8" s="6" customFormat="1" x14ac:dyDescent="0.2">
      <c r="D16970" s="100"/>
      <c r="F16970" s="100"/>
      <c r="H16970" s="100"/>
    </row>
    <row r="16971" spans="4:8" s="6" customFormat="1" x14ac:dyDescent="0.2">
      <c r="D16971" s="100"/>
      <c r="F16971" s="100"/>
      <c r="H16971" s="100"/>
    </row>
    <row r="16972" spans="4:8" s="6" customFormat="1" x14ac:dyDescent="0.2">
      <c r="D16972" s="100"/>
      <c r="F16972" s="100"/>
      <c r="H16972" s="100"/>
    </row>
    <row r="16973" spans="4:8" s="6" customFormat="1" x14ac:dyDescent="0.2">
      <c r="D16973" s="100"/>
      <c r="F16973" s="100"/>
      <c r="H16973" s="100"/>
    </row>
    <row r="16974" spans="4:8" s="6" customFormat="1" x14ac:dyDescent="0.2">
      <c r="D16974" s="100"/>
      <c r="F16974" s="100"/>
      <c r="H16974" s="100"/>
    </row>
    <row r="16975" spans="4:8" s="6" customFormat="1" x14ac:dyDescent="0.2">
      <c r="D16975" s="100"/>
      <c r="F16975" s="100"/>
      <c r="H16975" s="100"/>
    </row>
    <row r="16976" spans="4:8" s="6" customFormat="1" x14ac:dyDescent="0.2">
      <c r="D16976" s="100"/>
      <c r="F16976" s="100"/>
      <c r="H16976" s="100"/>
    </row>
    <row r="16977" spans="4:8" s="6" customFormat="1" x14ac:dyDescent="0.2">
      <c r="D16977" s="100"/>
      <c r="F16977" s="100"/>
      <c r="H16977" s="100"/>
    </row>
    <row r="16978" spans="4:8" s="6" customFormat="1" x14ac:dyDescent="0.2">
      <c r="D16978" s="100"/>
      <c r="F16978" s="100"/>
      <c r="H16978" s="100"/>
    </row>
    <row r="16979" spans="4:8" s="6" customFormat="1" x14ac:dyDescent="0.2">
      <c r="D16979" s="100"/>
      <c r="F16979" s="100"/>
      <c r="H16979" s="100"/>
    </row>
    <row r="16980" spans="4:8" s="6" customFormat="1" x14ac:dyDescent="0.2">
      <c r="D16980" s="100"/>
      <c r="F16980" s="100"/>
      <c r="H16980" s="100"/>
    </row>
    <row r="16981" spans="4:8" s="6" customFormat="1" x14ac:dyDescent="0.2">
      <c r="D16981" s="100"/>
      <c r="F16981" s="100"/>
      <c r="H16981" s="100"/>
    </row>
    <row r="16982" spans="4:8" s="6" customFormat="1" x14ac:dyDescent="0.2">
      <c r="D16982" s="100"/>
      <c r="F16982" s="100"/>
      <c r="H16982" s="100"/>
    </row>
    <row r="16983" spans="4:8" s="6" customFormat="1" x14ac:dyDescent="0.2">
      <c r="D16983" s="100"/>
      <c r="F16983" s="100"/>
      <c r="H16983" s="100"/>
    </row>
    <row r="16984" spans="4:8" s="6" customFormat="1" x14ac:dyDescent="0.2">
      <c r="D16984" s="100"/>
      <c r="F16984" s="100"/>
      <c r="H16984" s="100"/>
    </row>
    <row r="16985" spans="4:8" s="6" customFormat="1" x14ac:dyDescent="0.2">
      <c r="D16985" s="100"/>
      <c r="F16985" s="100"/>
      <c r="H16985" s="100"/>
    </row>
    <row r="16986" spans="4:8" s="6" customFormat="1" x14ac:dyDescent="0.2">
      <c r="D16986" s="100"/>
      <c r="F16986" s="100"/>
      <c r="H16986" s="100"/>
    </row>
    <row r="16987" spans="4:8" s="6" customFormat="1" x14ac:dyDescent="0.2">
      <c r="D16987" s="100"/>
      <c r="F16987" s="100"/>
      <c r="H16987" s="100"/>
    </row>
    <row r="16988" spans="4:8" s="6" customFormat="1" x14ac:dyDescent="0.2">
      <c r="D16988" s="100"/>
      <c r="F16988" s="100"/>
      <c r="H16988" s="100"/>
    </row>
    <row r="16989" spans="4:8" s="6" customFormat="1" x14ac:dyDescent="0.2">
      <c r="D16989" s="100"/>
      <c r="F16989" s="100"/>
      <c r="H16989" s="100"/>
    </row>
    <row r="16990" spans="4:8" s="6" customFormat="1" x14ac:dyDescent="0.2">
      <c r="D16990" s="100"/>
      <c r="F16990" s="100"/>
      <c r="H16990" s="100"/>
    </row>
    <row r="16991" spans="4:8" s="6" customFormat="1" x14ac:dyDescent="0.2">
      <c r="D16991" s="100"/>
      <c r="F16991" s="100"/>
      <c r="H16991" s="100"/>
    </row>
    <row r="16992" spans="4:8" s="6" customFormat="1" x14ac:dyDescent="0.2">
      <c r="D16992" s="100"/>
      <c r="F16992" s="100"/>
      <c r="H16992" s="100"/>
    </row>
    <row r="16993" spans="4:8" s="6" customFormat="1" x14ac:dyDescent="0.2">
      <c r="D16993" s="100"/>
      <c r="F16993" s="100"/>
      <c r="H16993" s="100"/>
    </row>
    <row r="16994" spans="4:8" s="6" customFormat="1" x14ac:dyDescent="0.2">
      <c r="D16994" s="100"/>
      <c r="F16994" s="100"/>
      <c r="H16994" s="100"/>
    </row>
    <row r="16995" spans="4:8" s="6" customFormat="1" x14ac:dyDescent="0.2">
      <c r="D16995" s="100"/>
      <c r="F16995" s="100"/>
      <c r="H16995" s="100"/>
    </row>
    <row r="16996" spans="4:8" s="6" customFormat="1" x14ac:dyDescent="0.2">
      <c r="D16996" s="100"/>
      <c r="F16996" s="100"/>
      <c r="H16996" s="100"/>
    </row>
    <row r="16997" spans="4:8" s="6" customFormat="1" x14ac:dyDescent="0.2">
      <c r="D16997" s="100"/>
      <c r="F16997" s="100"/>
      <c r="H16997" s="100"/>
    </row>
    <row r="16998" spans="4:8" s="6" customFormat="1" x14ac:dyDescent="0.2">
      <c r="D16998" s="100"/>
      <c r="F16998" s="100"/>
      <c r="H16998" s="100"/>
    </row>
    <row r="16999" spans="4:8" s="6" customFormat="1" x14ac:dyDescent="0.2">
      <c r="D16999" s="100"/>
      <c r="F16999" s="100"/>
      <c r="H16999" s="100"/>
    </row>
    <row r="17000" spans="4:8" s="6" customFormat="1" x14ac:dyDescent="0.2">
      <c r="D17000" s="100"/>
      <c r="F17000" s="100"/>
      <c r="H17000" s="100"/>
    </row>
    <row r="17001" spans="4:8" s="6" customFormat="1" x14ac:dyDescent="0.2">
      <c r="D17001" s="100"/>
      <c r="F17001" s="100"/>
      <c r="H17001" s="100"/>
    </row>
    <row r="17002" spans="4:8" s="6" customFormat="1" x14ac:dyDescent="0.2">
      <c r="D17002" s="100"/>
      <c r="F17002" s="100"/>
      <c r="H17002" s="100"/>
    </row>
    <row r="17003" spans="4:8" s="6" customFormat="1" x14ac:dyDescent="0.2">
      <c r="D17003" s="100"/>
      <c r="F17003" s="100"/>
      <c r="H17003" s="100"/>
    </row>
    <row r="17004" spans="4:8" s="6" customFormat="1" x14ac:dyDescent="0.2">
      <c r="D17004" s="100"/>
      <c r="F17004" s="100"/>
      <c r="H17004" s="100"/>
    </row>
    <row r="17005" spans="4:8" s="6" customFormat="1" x14ac:dyDescent="0.2">
      <c r="D17005" s="100"/>
      <c r="F17005" s="100"/>
      <c r="H17005" s="100"/>
    </row>
    <row r="17006" spans="4:8" s="6" customFormat="1" x14ac:dyDescent="0.2">
      <c r="D17006" s="100"/>
      <c r="F17006" s="100"/>
      <c r="H17006" s="100"/>
    </row>
    <row r="17007" spans="4:8" s="6" customFormat="1" x14ac:dyDescent="0.2">
      <c r="D17007" s="100"/>
      <c r="F17007" s="100"/>
      <c r="H17007" s="100"/>
    </row>
    <row r="17008" spans="4:8" s="6" customFormat="1" x14ac:dyDescent="0.2">
      <c r="D17008" s="100"/>
      <c r="F17008" s="100"/>
      <c r="H17008" s="100"/>
    </row>
    <row r="17009" spans="4:8" s="6" customFormat="1" x14ac:dyDescent="0.2">
      <c r="D17009" s="100"/>
      <c r="F17009" s="100"/>
      <c r="H17009" s="100"/>
    </row>
    <row r="17010" spans="4:8" s="6" customFormat="1" x14ac:dyDescent="0.2">
      <c r="D17010" s="100"/>
      <c r="F17010" s="100"/>
      <c r="H17010" s="100"/>
    </row>
    <row r="17011" spans="4:8" s="6" customFormat="1" x14ac:dyDescent="0.2">
      <c r="D17011" s="100"/>
      <c r="F17011" s="100"/>
      <c r="H17011" s="100"/>
    </row>
    <row r="17012" spans="4:8" s="6" customFormat="1" x14ac:dyDescent="0.2">
      <c r="D17012" s="100"/>
      <c r="F17012" s="100"/>
      <c r="H17012" s="100"/>
    </row>
    <row r="17013" spans="4:8" s="6" customFormat="1" x14ac:dyDescent="0.2">
      <c r="D17013" s="100"/>
      <c r="F17013" s="100"/>
      <c r="H17013" s="100"/>
    </row>
    <row r="17014" spans="4:8" s="6" customFormat="1" x14ac:dyDescent="0.2">
      <c r="D17014" s="100"/>
      <c r="F17014" s="100"/>
      <c r="H17014" s="100"/>
    </row>
    <row r="17015" spans="4:8" s="6" customFormat="1" x14ac:dyDescent="0.2">
      <c r="D17015" s="100"/>
      <c r="F17015" s="100"/>
      <c r="H17015" s="100"/>
    </row>
    <row r="17016" spans="4:8" s="6" customFormat="1" x14ac:dyDescent="0.2">
      <c r="D17016" s="100"/>
      <c r="F17016" s="100"/>
      <c r="H17016" s="100"/>
    </row>
    <row r="17017" spans="4:8" s="6" customFormat="1" x14ac:dyDescent="0.2">
      <c r="D17017" s="100"/>
      <c r="F17017" s="100"/>
      <c r="H17017" s="100"/>
    </row>
    <row r="17018" spans="4:8" s="6" customFormat="1" x14ac:dyDescent="0.2">
      <c r="D17018" s="100"/>
      <c r="F17018" s="100"/>
      <c r="H17018" s="100"/>
    </row>
    <row r="17019" spans="4:8" s="6" customFormat="1" x14ac:dyDescent="0.2">
      <c r="D17019" s="100"/>
      <c r="F17019" s="100"/>
      <c r="H17019" s="100"/>
    </row>
    <row r="17020" spans="4:8" s="6" customFormat="1" x14ac:dyDescent="0.2">
      <c r="D17020" s="100"/>
      <c r="F17020" s="100"/>
      <c r="H17020" s="100"/>
    </row>
    <row r="17021" spans="4:8" s="6" customFormat="1" x14ac:dyDescent="0.2">
      <c r="D17021" s="100"/>
      <c r="F17021" s="100"/>
      <c r="H17021" s="100"/>
    </row>
    <row r="17022" spans="4:8" s="6" customFormat="1" x14ac:dyDescent="0.2">
      <c r="D17022" s="100"/>
      <c r="F17022" s="100"/>
      <c r="H17022" s="100"/>
    </row>
    <row r="17023" spans="4:8" s="6" customFormat="1" x14ac:dyDescent="0.2">
      <c r="D17023" s="100"/>
      <c r="F17023" s="100"/>
      <c r="H17023" s="100"/>
    </row>
    <row r="17024" spans="4:8" s="6" customFormat="1" x14ac:dyDescent="0.2">
      <c r="D17024" s="100"/>
      <c r="F17024" s="100"/>
      <c r="H17024" s="100"/>
    </row>
    <row r="17025" spans="4:8" s="6" customFormat="1" x14ac:dyDescent="0.2">
      <c r="D17025" s="100"/>
      <c r="F17025" s="100"/>
      <c r="H17025" s="100"/>
    </row>
    <row r="17026" spans="4:8" s="6" customFormat="1" x14ac:dyDescent="0.2">
      <c r="D17026" s="100"/>
      <c r="F17026" s="100"/>
      <c r="H17026" s="100"/>
    </row>
    <row r="17027" spans="4:8" s="6" customFormat="1" x14ac:dyDescent="0.2">
      <c r="D17027" s="100"/>
      <c r="F17027" s="100"/>
      <c r="H17027" s="100"/>
    </row>
    <row r="17028" spans="4:8" s="6" customFormat="1" x14ac:dyDescent="0.2">
      <c r="D17028" s="100"/>
      <c r="F17028" s="100"/>
      <c r="H17028" s="100"/>
    </row>
    <row r="17029" spans="4:8" s="6" customFormat="1" x14ac:dyDescent="0.2">
      <c r="D17029" s="100"/>
      <c r="F17029" s="100"/>
      <c r="H17029" s="100"/>
    </row>
    <row r="17030" spans="4:8" s="6" customFormat="1" x14ac:dyDescent="0.2">
      <c r="D17030" s="100"/>
      <c r="F17030" s="100"/>
      <c r="H17030" s="100"/>
    </row>
    <row r="17031" spans="4:8" s="6" customFormat="1" x14ac:dyDescent="0.2">
      <c r="D17031" s="100"/>
      <c r="F17031" s="100"/>
      <c r="H17031" s="100"/>
    </row>
    <row r="17032" spans="4:8" s="6" customFormat="1" x14ac:dyDescent="0.2">
      <c r="D17032" s="100"/>
      <c r="F17032" s="100"/>
      <c r="H17032" s="100"/>
    </row>
    <row r="17033" spans="4:8" s="6" customFormat="1" x14ac:dyDescent="0.2">
      <c r="D17033" s="100"/>
      <c r="F17033" s="100"/>
      <c r="H17033" s="100"/>
    </row>
    <row r="17034" spans="4:8" s="6" customFormat="1" x14ac:dyDescent="0.2">
      <c r="D17034" s="100"/>
      <c r="F17034" s="100"/>
      <c r="H17034" s="100"/>
    </row>
    <row r="17035" spans="4:8" s="6" customFormat="1" x14ac:dyDescent="0.2">
      <c r="D17035" s="100"/>
      <c r="F17035" s="100"/>
      <c r="H17035" s="100"/>
    </row>
    <row r="17036" spans="4:8" s="6" customFormat="1" x14ac:dyDescent="0.2">
      <c r="D17036" s="100"/>
      <c r="F17036" s="100"/>
      <c r="H17036" s="100"/>
    </row>
    <row r="17037" spans="4:8" s="6" customFormat="1" x14ac:dyDescent="0.2">
      <c r="D17037" s="100"/>
      <c r="F17037" s="100"/>
      <c r="H17037" s="100"/>
    </row>
    <row r="17038" spans="4:8" s="6" customFormat="1" x14ac:dyDescent="0.2">
      <c r="D17038" s="100"/>
      <c r="F17038" s="100"/>
      <c r="H17038" s="100"/>
    </row>
    <row r="17039" spans="4:8" s="6" customFormat="1" x14ac:dyDescent="0.2">
      <c r="D17039" s="100"/>
      <c r="F17039" s="100"/>
      <c r="H17039" s="100"/>
    </row>
    <row r="17040" spans="4:8" s="6" customFormat="1" x14ac:dyDescent="0.2">
      <c r="D17040" s="100"/>
      <c r="F17040" s="100"/>
      <c r="H17040" s="100"/>
    </row>
    <row r="17041" spans="4:8" s="6" customFormat="1" x14ac:dyDescent="0.2">
      <c r="D17041" s="100"/>
      <c r="F17041" s="100"/>
      <c r="H17041" s="100"/>
    </row>
    <row r="17042" spans="4:8" s="6" customFormat="1" x14ac:dyDescent="0.2">
      <c r="D17042" s="100"/>
      <c r="F17042" s="100"/>
      <c r="H17042" s="100"/>
    </row>
    <row r="17043" spans="4:8" s="6" customFormat="1" x14ac:dyDescent="0.2">
      <c r="D17043" s="100"/>
      <c r="F17043" s="100"/>
      <c r="H17043" s="100"/>
    </row>
    <row r="17044" spans="4:8" s="6" customFormat="1" x14ac:dyDescent="0.2">
      <c r="D17044" s="100"/>
      <c r="F17044" s="100"/>
      <c r="H17044" s="100"/>
    </row>
    <row r="17045" spans="4:8" s="6" customFormat="1" x14ac:dyDescent="0.2">
      <c r="D17045" s="100"/>
      <c r="F17045" s="100"/>
      <c r="H17045" s="100"/>
    </row>
    <row r="17046" spans="4:8" s="6" customFormat="1" x14ac:dyDescent="0.2">
      <c r="D17046" s="100"/>
      <c r="F17046" s="100"/>
      <c r="H17046" s="100"/>
    </row>
    <row r="17047" spans="4:8" s="6" customFormat="1" x14ac:dyDescent="0.2">
      <c r="D17047" s="100"/>
      <c r="F17047" s="100"/>
      <c r="H17047" s="100"/>
    </row>
    <row r="17048" spans="4:8" s="6" customFormat="1" x14ac:dyDescent="0.2">
      <c r="D17048" s="100"/>
      <c r="F17048" s="100"/>
      <c r="H17048" s="100"/>
    </row>
    <row r="17049" spans="4:8" s="6" customFormat="1" x14ac:dyDescent="0.2">
      <c r="D17049" s="100"/>
      <c r="F17049" s="100"/>
      <c r="H17049" s="100"/>
    </row>
    <row r="17050" spans="4:8" s="6" customFormat="1" x14ac:dyDescent="0.2">
      <c r="D17050" s="100"/>
      <c r="F17050" s="100"/>
      <c r="H17050" s="100"/>
    </row>
    <row r="17051" spans="4:8" s="6" customFormat="1" x14ac:dyDescent="0.2">
      <c r="D17051" s="100"/>
      <c r="F17051" s="100"/>
      <c r="H17051" s="100"/>
    </row>
    <row r="17052" spans="4:8" s="6" customFormat="1" x14ac:dyDescent="0.2">
      <c r="D17052" s="100"/>
      <c r="F17052" s="100"/>
      <c r="H17052" s="100"/>
    </row>
    <row r="17053" spans="4:8" s="6" customFormat="1" x14ac:dyDescent="0.2">
      <c r="D17053" s="100"/>
      <c r="F17053" s="100"/>
      <c r="H17053" s="100"/>
    </row>
    <row r="17054" spans="4:8" s="6" customFormat="1" x14ac:dyDescent="0.2">
      <c r="D17054" s="100"/>
      <c r="F17054" s="100"/>
      <c r="H17054" s="100"/>
    </row>
    <row r="17055" spans="4:8" s="6" customFormat="1" x14ac:dyDescent="0.2">
      <c r="D17055" s="100"/>
      <c r="F17055" s="100"/>
      <c r="H17055" s="100"/>
    </row>
    <row r="17056" spans="4:8" s="6" customFormat="1" x14ac:dyDescent="0.2">
      <c r="D17056" s="100"/>
      <c r="F17056" s="100"/>
      <c r="H17056" s="100"/>
    </row>
    <row r="17057" spans="4:8" s="6" customFormat="1" x14ac:dyDescent="0.2">
      <c r="D17057" s="100"/>
      <c r="F17057" s="100"/>
      <c r="H17057" s="100"/>
    </row>
    <row r="17058" spans="4:8" s="6" customFormat="1" x14ac:dyDescent="0.2">
      <c r="D17058" s="100"/>
      <c r="F17058" s="100"/>
      <c r="H17058" s="100"/>
    </row>
    <row r="17059" spans="4:8" s="6" customFormat="1" x14ac:dyDescent="0.2">
      <c r="D17059" s="100"/>
      <c r="F17059" s="100"/>
      <c r="H17059" s="100"/>
    </row>
    <row r="17060" spans="4:8" s="6" customFormat="1" x14ac:dyDescent="0.2">
      <c r="D17060" s="100"/>
      <c r="F17060" s="100"/>
      <c r="H17060" s="100"/>
    </row>
    <row r="17061" spans="4:8" s="6" customFormat="1" x14ac:dyDescent="0.2">
      <c r="D17061" s="100"/>
      <c r="F17061" s="100"/>
      <c r="H17061" s="100"/>
    </row>
    <row r="17062" spans="4:8" s="6" customFormat="1" x14ac:dyDescent="0.2">
      <c r="D17062" s="100"/>
      <c r="F17062" s="100"/>
      <c r="H17062" s="100"/>
    </row>
    <row r="17063" spans="4:8" s="6" customFormat="1" x14ac:dyDescent="0.2">
      <c r="D17063" s="100"/>
      <c r="F17063" s="100"/>
      <c r="H17063" s="100"/>
    </row>
    <row r="17064" spans="4:8" s="6" customFormat="1" x14ac:dyDescent="0.2">
      <c r="D17064" s="100"/>
      <c r="F17064" s="100"/>
      <c r="H17064" s="100"/>
    </row>
    <row r="17065" spans="4:8" s="6" customFormat="1" x14ac:dyDescent="0.2">
      <c r="D17065" s="100"/>
      <c r="F17065" s="100"/>
      <c r="H17065" s="100"/>
    </row>
    <row r="17066" spans="4:8" s="6" customFormat="1" x14ac:dyDescent="0.2">
      <c r="D17066" s="100"/>
      <c r="F17066" s="100"/>
      <c r="H17066" s="100"/>
    </row>
    <row r="17067" spans="4:8" s="6" customFormat="1" x14ac:dyDescent="0.2">
      <c r="D17067" s="100"/>
      <c r="F17067" s="100"/>
      <c r="H17067" s="100"/>
    </row>
    <row r="17068" spans="4:8" s="6" customFormat="1" x14ac:dyDescent="0.2">
      <c r="D17068" s="100"/>
      <c r="F17068" s="100"/>
      <c r="H17068" s="100"/>
    </row>
    <row r="17069" spans="4:8" s="6" customFormat="1" x14ac:dyDescent="0.2">
      <c r="D17069" s="100"/>
      <c r="F17069" s="100"/>
      <c r="H17069" s="100"/>
    </row>
    <row r="17070" spans="4:8" s="6" customFormat="1" x14ac:dyDescent="0.2">
      <c r="D17070" s="100"/>
      <c r="F17070" s="100"/>
      <c r="H17070" s="100"/>
    </row>
    <row r="17071" spans="4:8" s="6" customFormat="1" x14ac:dyDescent="0.2">
      <c r="D17071" s="100"/>
      <c r="F17071" s="100"/>
      <c r="H17071" s="100"/>
    </row>
    <row r="17072" spans="4:8" s="6" customFormat="1" x14ac:dyDescent="0.2">
      <c r="D17072" s="100"/>
      <c r="F17072" s="100"/>
      <c r="H17072" s="100"/>
    </row>
    <row r="17073" spans="4:8" s="6" customFormat="1" x14ac:dyDescent="0.2">
      <c r="D17073" s="100"/>
      <c r="F17073" s="100"/>
      <c r="H17073" s="100"/>
    </row>
    <row r="17074" spans="4:8" s="6" customFormat="1" x14ac:dyDescent="0.2">
      <c r="D17074" s="100"/>
      <c r="F17074" s="100"/>
      <c r="H17074" s="100"/>
    </row>
    <row r="17075" spans="4:8" s="6" customFormat="1" x14ac:dyDescent="0.2">
      <c r="D17075" s="100"/>
      <c r="F17075" s="100"/>
      <c r="H17075" s="100"/>
    </row>
    <row r="17076" spans="4:8" s="6" customFormat="1" x14ac:dyDescent="0.2">
      <c r="D17076" s="100"/>
      <c r="F17076" s="100"/>
      <c r="H17076" s="100"/>
    </row>
    <row r="17077" spans="4:8" s="6" customFormat="1" x14ac:dyDescent="0.2">
      <c r="D17077" s="100"/>
      <c r="F17077" s="100"/>
      <c r="H17077" s="100"/>
    </row>
    <row r="17078" spans="4:8" s="6" customFormat="1" x14ac:dyDescent="0.2">
      <c r="D17078" s="100"/>
      <c r="F17078" s="100"/>
      <c r="H17078" s="100"/>
    </row>
    <row r="17079" spans="4:8" s="6" customFormat="1" x14ac:dyDescent="0.2">
      <c r="D17079" s="100"/>
      <c r="F17079" s="100"/>
      <c r="H17079" s="100"/>
    </row>
    <row r="17080" spans="4:8" s="6" customFormat="1" x14ac:dyDescent="0.2">
      <c r="D17080" s="100"/>
      <c r="F17080" s="100"/>
      <c r="H17080" s="100"/>
    </row>
    <row r="17081" spans="4:8" s="6" customFormat="1" x14ac:dyDescent="0.2">
      <c r="D17081" s="100"/>
      <c r="F17081" s="100"/>
      <c r="H17081" s="100"/>
    </row>
    <row r="17082" spans="4:8" s="6" customFormat="1" x14ac:dyDescent="0.2">
      <c r="D17082" s="100"/>
      <c r="F17082" s="100"/>
      <c r="H17082" s="100"/>
    </row>
    <row r="17083" spans="4:8" s="6" customFormat="1" x14ac:dyDescent="0.2">
      <c r="D17083" s="100"/>
      <c r="F17083" s="100"/>
      <c r="H17083" s="100"/>
    </row>
    <row r="17084" spans="4:8" s="6" customFormat="1" x14ac:dyDescent="0.2">
      <c r="D17084" s="100"/>
      <c r="F17084" s="100"/>
      <c r="H17084" s="100"/>
    </row>
    <row r="17085" spans="4:8" s="6" customFormat="1" x14ac:dyDescent="0.2">
      <c r="D17085" s="100"/>
      <c r="F17085" s="100"/>
      <c r="H17085" s="100"/>
    </row>
    <row r="17086" spans="4:8" s="6" customFormat="1" x14ac:dyDescent="0.2">
      <c r="D17086" s="100"/>
      <c r="F17086" s="100"/>
      <c r="H17086" s="100"/>
    </row>
    <row r="17087" spans="4:8" s="6" customFormat="1" x14ac:dyDescent="0.2">
      <c r="D17087" s="100"/>
      <c r="F17087" s="100"/>
      <c r="H17087" s="100"/>
    </row>
    <row r="17088" spans="4:8" s="6" customFormat="1" x14ac:dyDescent="0.2">
      <c r="D17088" s="100"/>
      <c r="F17088" s="100"/>
      <c r="H17088" s="100"/>
    </row>
    <row r="17089" spans="4:8" s="6" customFormat="1" x14ac:dyDescent="0.2">
      <c r="D17089" s="100"/>
      <c r="F17089" s="100"/>
      <c r="H17089" s="100"/>
    </row>
    <row r="17090" spans="4:8" s="6" customFormat="1" x14ac:dyDescent="0.2">
      <c r="D17090" s="100"/>
      <c r="F17090" s="100"/>
      <c r="H17090" s="100"/>
    </row>
    <row r="17091" spans="4:8" s="6" customFormat="1" x14ac:dyDescent="0.2">
      <c r="D17091" s="100"/>
      <c r="F17091" s="100"/>
      <c r="H17091" s="100"/>
    </row>
    <row r="17092" spans="4:8" s="6" customFormat="1" x14ac:dyDescent="0.2">
      <c r="D17092" s="100"/>
      <c r="F17092" s="100"/>
      <c r="H17092" s="100"/>
    </row>
    <row r="17093" spans="4:8" s="6" customFormat="1" x14ac:dyDescent="0.2">
      <c r="D17093" s="100"/>
      <c r="F17093" s="100"/>
      <c r="H17093" s="100"/>
    </row>
    <row r="17094" spans="4:8" s="6" customFormat="1" x14ac:dyDescent="0.2">
      <c r="D17094" s="100"/>
      <c r="F17094" s="100"/>
      <c r="H17094" s="100"/>
    </row>
    <row r="17095" spans="4:8" s="6" customFormat="1" x14ac:dyDescent="0.2">
      <c r="D17095" s="100"/>
      <c r="F17095" s="100"/>
      <c r="H17095" s="100"/>
    </row>
    <row r="17096" spans="4:8" s="6" customFormat="1" x14ac:dyDescent="0.2">
      <c r="D17096" s="100"/>
      <c r="F17096" s="100"/>
      <c r="H17096" s="100"/>
    </row>
    <row r="17097" spans="4:8" s="6" customFormat="1" x14ac:dyDescent="0.2">
      <c r="D17097" s="100"/>
      <c r="F17097" s="100"/>
      <c r="H17097" s="100"/>
    </row>
    <row r="17098" spans="4:8" s="6" customFormat="1" x14ac:dyDescent="0.2">
      <c r="D17098" s="100"/>
      <c r="F17098" s="100"/>
      <c r="H17098" s="100"/>
    </row>
    <row r="17099" spans="4:8" s="6" customFormat="1" x14ac:dyDescent="0.2">
      <c r="D17099" s="100"/>
      <c r="F17099" s="100"/>
      <c r="H17099" s="100"/>
    </row>
    <row r="17100" spans="4:8" s="6" customFormat="1" x14ac:dyDescent="0.2">
      <c r="D17100" s="100"/>
      <c r="F17100" s="100"/>
      <c r="H17100" s="100"/>
    </row>
    <row r="17101" spans="4:8" s="6" customFormat="1" x14ac:dyDescent="0.2">
      <c r="D17101" s="100"/>
      <c r="F17101" s="100"/>
      <c r="H17101" s="100"/>
    </row>
    <row r="17102" spans="4:8" s="6" customFormat="1" x14ac:dyDescent="0.2">
      <c r="D17102" s="100"/>
      <c r="F17102" s="100"/>
      <c r="H17102" s="100"/>
    </row>
    <row r="17103" spans="4:8" s="6" customFormat="1" x14ac:dyDescent="0.2">
      <c r="D17103" s="100"/>
      <c r="F17103" s="100"/>
      <c r="H17103" s="100"/>
    </row>
    <row r="17104" spans="4:8" s="6" customFormat="1" x14ac:dyDescent="0.2">
      <c r="D17104" s="100"/>
      <c r="F17104" s="100"/>
      <c r="H17104" s="100"/>
    </row>
    <row r="17105" spans="4:8" s="6" customFormat="1" x14ac:dyDescent="0.2">
      <c r="D17105" s="100"/>
      <c r="F17105" s="100"/>
      <c r="H17105" s="100"/>
    </row>
    <row r="17106" spans="4:8" s="6" customFormat="1" x14ac:dyDescent="0.2">
      <c r="D17106" s="100"/>
      <c r="F17106" s="100"/>
      <c r="H17106" s="100"/>
    </row>
    <row r="17107" spans="4:8" s="6" customFormat="1" x14ac:dyDescent="0.2">
      <c r="D17107" s="100"/>
      <c r="F17107" s="100"/>
      <c r="H17107" s="100"/>
    </row>
    <row r="17108" spans="4:8" s="6" customFormat="1" x14ac:dyDescent="0.2">
      <c r="D17108" s="100"/>
      <c r="F17108" s="100"/>
      <c r="H17108" s="100"/>
    </row>
    <row r="17109" spans="4:8" s="6" customFormat="1" x14ac:dyDescent="0.2">
      <c r="D17109" s="100"/>
      <c r="F17109" s="100"/>
      <c r="H17109" s="100"/>
    </row>
    <row r="17110" spans="4:8" s="6" customFormat="1" x14ac:dyDescent="0.2">
      <c r="D17110" s="100"/>
      <c r="F17110" s="100"/>
      <c r="H17110" s="100"/>
    </row>
    <row r="17111" spans="4:8" s="6" customFormat="1" x14ac:dyDescent="0.2">
      <c r="D17111" s="100"/>
      <c r="F17111" s="100"/>
      <c r="H17111" s="100"/>
    </row>
    <row r="17112" spans="4:8" s="6" customFormat="1" x14ac:dyDescent="0.2">
      <c r="D17112" s="100"/>
      <c r="F17112" s="100"/>
      <c r="H17112" s="100"/>
    </row>
    <row r="17113" spans="4:8" s="6" customFormat="1" x14ac:dyDescent="0.2">
      <c r="D17113" s="100"/>
      <c r="F17113" s="100"/>
      <c r="H17113" s="100"/>
    </row>
    <row r="17114" spans="4:8" s="6" customFormat="1" x14ac:dyDescent="0.2">
      <c r="D17114" s="100"/>
      <c r="F17114" s="100"/>
      <c r="H17114" s="100"/>
    </row>
    <row r="17115" spans="4:8" s="6" customFormat="1" x14ac:dyDescent="0.2">
      <c r="D17115" s="100"/>
      <c r="F17115" s="100"/>
      <c r="H17115" s="100"/>
    </row>
    <row r="17116" spans="4:8" s="6" customFormat="1" x14ac:dyDescent="0.2">
      <c r="D17116" s="100"/>
      <c r="F17116" s="100"/>
      <c r="H17116" s="100"/>
    </row>
    <row r="17117" spans="4:8" s="6" customFormat="1" x14ac:dyDescent="0.2">
      <c r="D17117" s="100"/>
      <c r="F17117" s="100"/>
      <c r="H17117" s="100"/>
    </row>
    <row r="17118" spans="4:8" s="6" customFormat="1" x14ac:dyDescent="0.2">
      <c r="D17118" s="100"/>
      <c r="F17118" s="100"/>
      <c r="H17118" s="100"/>
    </row>
    <row r="17119" spans="4:8" s="6" customFormat="1" x14ac:dyDescent="0.2">
      <c r="D17119" s="100"/>
      <c r="F17119" s="100"/>
      <c r="H17119" s="100"/>
    </row>
    <row r="17120" spans="4:8" s="6" customFormat="1" x14ac:dyDescent="0.2">
      <c r="D17120" s="100"/>
      <c r="F17120" s="100"/>
      <c r="H17120" s="100"/>
    </row>
    <row r="17121" spans="4:8" s="6" customFormat="1" x14ac:dyDescent="0.2">
      <c r="D17121" s="100"/>
      <c r="F17121" s="100"/>
      <c r="H17121" s="100"/>
    </row>
    <row r="17122" spans="4:8" s="6" customFormat="1" x14ac:dyDescent="0.2">
      <c r="D17122" s="100"/>
      <c r="F17122" s="100"/>
      <c r="H17122" s="100"/>
    </row>
    <row r="17123" spans="4:8" s="6" customFormat="1" x14ac:dyDescent="0.2">
      <c r="D17123" s="100"/>
      <c r="F17123" s="100"/>
      <c r="H17123" s="100"/>
    </row>
    <row r="17124" spans="4:8" s="6" customFormat="1" x14ac:dyDescent="0.2">
      <c r="D17124" s="100"/>
      <c r="F17124" s="100"/>
      <c r="H17124" s="100"/>
    </row>
    <row r="17125" spans="4:8" s="6" customFormat="1" x14ac:dyDescent="0.2">
      <c r="D17125" s="100"/>
      <c r="F17125" s="100"/>
      <c r="H17125" s="100"/>
    </row>
    <row r="17126" spans="4:8" s="6" customFormat="1" x14ac:dyDescent="0.2">
      <c r="D17126" s="100"/>
      <c r="F17126" s="100"/>
      <c r="H17126" s="100"/>
    </row>
    <row r="17127" spans="4:8" s="6" customFormat="1" x14ac:dyDescent="0.2">
      <c r="D17127" s="100"/>
      <c r="F17127" s="100"/>
      <c r="H17127" s="100"/>
    </row>
    <row r="17128" spans="4:8" s="6" customFormat="1" x14ac:dyDescent="0.2">
      <c r="D17128" s="100"/>
      <c r="F17128" s="100"/>
      <c r="H17128" s="100"/>
    </row>
    <row r="17129" spans="4:8" s="6" customFormat="1" x14ac:dyDescent="0.2">
      <c r="D17129" s="100"/>
      <c r="F17129" s="100"/>
      <c r="H17129" s="100"/>
    </row>
    <row r="17130" spans="4:8" s="6" customFormat="1" x14ac:dyDescent="0.2">
      <c r="D17130" s="100"/>
      <c r="F17130" s="100"/>
      <c r="H17130" s="100"/>
    </row>
    <row r="17131" spans="4:8" s="6" customFormat="1" x14ac:dyDescent="0.2">
      <c r="D17131" s="100"/>
      <c r="F17131" s="100"/>
      <c r="H17131" s="100"/>
    </row>
    <row r="17132" spans="4:8" s="6" customFormat="1" x14ac:dyDescent="0.2">
      <c r="D17132" s="100"/>
      <c r="F17132" s="100"/>
      <c r="H17132" s="100"/>
    </row>
    <row r="17133" spans="4:8" s="6" customFormat="1" x14ac:dyDescent="0.2">
      <c r="D17133" s="100"/>
      <c r="F17133" s="100"/>
      <c r="H17133" s="100"/>
    </row>
    <row r="17134" spans="4:8" s="6" customFormat="1" x14ac:dyDescent="0.2">
      <c r="D17134" s="100"/>
      <c r="F17134" s="100"/>
      <c r="H17134" s="100"/>
    </row>
    <row r="17135" spans="4:8" s="6" customFormat="1" x14ac:dyDescent="0.2">
      <c r="D17135" s="100"/>
      <c r="F17135" s="100"/>
      <c r="H17135" s="100"/>
    </row>
    <row r="17136" spans="4:8" s="6" customFormat="1" x14ac:dyDescent="0.2">
      <c r="D17136" s="100"/>
      <c r="F17136" s="100"/>
      <c r="H17136" s="100"/>
    </row>
    <row r="17137" spans="4:8" s="6" customFormat="1" x14ac:dyDescent="0.2">
      <c r="D17137" s="100"/>
      <c r="F17137" s="100"/>
      <c r="H17137" s="100"/>
    </row>
    <row r="17138" spans="4:8" s="6" customFormat="1" x14ac:dyDescent="0.2">
      <c r="D17138" s="100"/>
      <c r="F17138" s="100"/>
      <c r="H17138" s="100"/>
    </row>
    <row r="17139" spans="4:8" s="6" customFormat="1" x14ac:dyDescent="0.2">
      <c r="D17139" s="100"/>
      <c r="F17139" s="100"/>
      <c r="H17139" s="100"/>
    </row>
    <row r="17140" spans="4:8" s="6" customFormat="1" x14ac:dyDescent="0.2">
      <c r="D17140" s="100"/>
      <c r="F17140" s="100"/>
      <c r="H17140" s="100"/>
    </row>
    <row r="17141" spans="4:8" s="6" customFormat="1" x14ac:dyDescent="0.2">
      <c r="D17141" s="100"/>
      <c r="F17141" s="100"/>
      <c r="H17141" s="100"/>
    </row>
    <row r="17142" spans="4:8" s="6" customFormat="1" x14ac:dyDescent="0.2">
      <c r="D17142" s="100"/>
      <c r="F17142" s="100"/>
      <c r="H17142" s="100"/>
    </row>
    <row r="17143" spans="4:8" s="6" customFormat="1" x14ac:dyDescent="0.2">
      <c r="D17143" s="100"/>
      <c r="F17143" s="100"/>
      <c r="H17143" s="100"/>
    </row>
    <row r="17144" spans="4:8" s="6" customFormat="1" x14ac:dyDescent="0.2">
      <c r="D17144" s="100"/>
      <c r="F17144" s="100"/>
      <c r="H17144" s="100"/>
    </row>
    <row r="17145" spans="4:8" s="6" customFormat="1" x14ac:dyDescent="0.2">
      <c r="D17145" s="100"/>
      <c r="F17145" s="100"/>
      <c r="H17145" s="100"/>
    </row>
    <row r="17146" spans="4:8" s="6" customFormat="1" x14ac:dyDescent="0.2">
      <c r="D17146" s="100"/>
      <c r="F17146" s="100"/>
      <c r="H17146" s="100"/>
    </row>
    <row r="17147" spans="4:8" s="6" customFormat="1" x14ac:dyDescent="0.2">
      <c r="D17147" s="100"/>
      <c r="F17147" s="100"/>
      <c r="H17147" s="100"/>
    </row>
    <row r="17148" spans="4:8" s="6" customFormat="1" x14ac:dyDescent="0.2">
      <c r="D17148" s="100"/>
      <c r="F17148" s="100"/>
      <c r="H17148" s="100"/>
    </row>
    <row r="17149" spans="4:8" s="6" customFormat="1" x14ac:dyDescent="0.2">
      <c r="D17149" s="100"/>
      <c r="F17149" s="100"/>
      <c r="H17149" s="100"/>
    </row>
    <row r="17150" spans="4:8" s="6" customFormat="1" x14ac:dyDescent="0.2">
      <c r="D17150" s="100"/>
      <c r="F17150" s="100"/>
      <c r="H17150" s="100"/>
    </row>
    <row r="17151" spans="4:8" s="6" customFormat="1" x14ac:dyDescent="0.2">
      <c r="D17151" s="100"/>
      <c r="F17151" s="100"/>
      <c r="H17151" s="100"/>
    </row>
    <row r="17152" spans="4:8" s="6" customFormat="1" x14ac:dyDescent="0.2">
      <c r="D17152" s="100"/>
      <c r="F17152" s="100"/>
      <c r="H17152" s="100"/>
    </row>
    <row r="17153" spans="4:8" s="6" customFormat="1" x14ac:dyDescent="0.2">
      <c r="D17153" s="100"/>
      <c r="F17153" s="100"/>
      <c r="H17153" s="100"/>
    </row>
    <row r="17154" spans="4:8" s="6" customFormat="1" x14ac:dyDescent="0.2">
      <c r="D17154" s="100"/>
      <c r="F17154" s="100"/>
      <c r="H17154" s="100"/>
    </row>
    <row r="17155" spans="4:8" s="6" customFormat="1" x14ac:dyDescent="0.2">
      <c r="D17155" s="100"/>
      <c r="F17155" s="100"/>
      <c r="H17155" s="100"/>
    </row>
    <row r="17156" spans="4:8" s="6" customFormat="1" x14ac:dyDescent="0.2">
      <c r="D17156" s="100"/>
      <c r="F17156" s="100"/>
      <c r="H17156" s="100"/>
    </row>
    <row r="17157" spans="4:8" s="6" customFormat="1" x14ac:dyDescent="0.2">
      <c r="D17157" s="100"/>
      <c r="F17157" s="100"/>
      <c r="H17157" s="100"/>
    </row>
    <row r="17158" spans="4:8" s="6" customFormat="1" x14ac:dyDescent="0.2">
      <c r="D17158" s="100"/>
      <c r="F17158" s="100"/>
      <c r="H17158" s="100"/>
    </row>
    <row r="17159" spans="4:8" s="6" customFormat="1" x14ac:dyDescent="0.2">
      <c r="D17159" s="100"/>
      <c r="F17159" s="100"/>
      <c r="H17159" s="100"/>
    </row>
    <row r="17160" spans="4:8" s="6" customFormat="1" x14ac:dyDescent="0.2">
      <c r="D17160" s="100"/>
      <c r="F17160" s="100"/>
      <c r="H17160" s="100"/>
    </row>
    <row r="17161" spans="4:8" s="6" customFormat="1" x14ac:dyDescent="0.2">
      <c r="D17161" s="100"/>
      <c r="F17161" s="100"/>
      <c r="H17161" s="100"/>
    </row>
    <row r="17162" spans="4:8" s="6" customFormat="1" x14ac:dyDescent="0.2">
      <c r="D17162" s="100"/>
      <c r="F17162" s="100"/>
      <c r="H17162" s="100"/>
    </row>
    <row r="17163" spans="4:8" s="6" customFormat="1" x14ac:dyDescent="0.2">
      <c r="D17163" s="100"/>
      <c r="F17163" s="100"/>
      <c r="H17163" s="100"/>
    </row>
    <row r="17164" spans="4:8" s="6" customFormat="1" x14ac:dyDescent="0.2">
      <c r="D17164" s="100"/>
      <c r="F17164" s="100"/>
      <c r="H17164" s="100"/>
    </row>
    <row r="17165" spans="4:8" s="6" customFormat="1" x14ac:dyDescent="0.2">
      <c r="D17165" s="100"/>
      <c r="F17165" s="100"/>
      <c r="H17165" s="100"/>
    </row>
    <row r="17166" spans="4:8" s="6" customFormat="1" x14ac:dyDescent="0.2">
      <c r="D17166" s="100"/>
      <c r="F17166" s="100"/>
      <c r="H17166" s="100"/>
    </row>
    <row r="17167" spans="4:8" s="6" customFormat="1" x14ac:dyDescent="0.2">
      <c r="D17167" s="100"/>
      <c r="F17167" s="100"/>
      <c r="H17167" s="100"/>
    </row>
    <row r="17168" spans="4:8" s="6" customFormat="1" x14ac:dyDescent="0.2">
      <c r="D17168" s="100"/>
      <c r="F17168" s="100"/>
      <c r="H17168" s="100"/>
    </row>
    <row r="17169" spans="4:8" s="6" customFormat="1" x14ac:dyDescent="0.2">
      <c r="D17169" s="100"/>
      <c r="F17169" s="100"/>
      <c r="H17169" s="100"/>
    </row>
    <row r="17170" spans="4:8" s="6" customFormat="1" x14ac:dyDescent="0.2">
      <c r="D17170" s="100"/>
      <c r="F17170" s="100"/>
      <c r="H17170" s="100"/>
    </row>
    <row r="17171" spans="4:8" s="6" customFormat="1" x14ac:dyDescent="0.2">
      <c r="D17171" s="100"/>
      <c r="F17171" s="100"/>
      <c r="H17171" s="100"/>
    </row>
    <row r="17172" spans="4:8" s="6" customFormat="1" x14ac:dyDescent="0.2">
      <c r="D17172" s="100"/>
      <c r="F17172" s="100"/>
      <c r="H17172" s="100"/>
    </row>
    <row r="17173" spans="4:8" s="6" customFormat="1" x14ac:dyDescent="0.2">
      <c r="D17173" s="100"/>
      <c r="F17173" s="100"/>
      <c r="H17173" s="100"/>
    </row>
    <row r="17174" spans="4:8" s="6" customFormat="1" x14ac:dyDescent="0.2">
      <c r="D17174" s="100"/>
      <c r="F17174" s="100"/>
      <c r="H17174" s="100"/>
    </row>
    <row r="17175" spans="4:8" s="6" customFormat="1" x14ac:dyDescent="0.2">
      <c r="D17175" s="100"/>
      <c r="F17175" s="100"/>
      <c r="H17175" s="100"/>
    </row>
    <row r="17176" spans="4:8" s="6" customFormat="1" x14ac:dyDescent="0.2">
      <c r="D17176" s="100"/>
      <c r="F17176" s="100"/>
      <c r="H17176" s="100"/>
    </row>
    <row r="17177" spans="4:8" s="6" customFormat="1" x14ac:dyDescent="0.2">
      <c r="D17177" s="100"/>
      <c r="F17177" s="100"/>
      <c r="H17177" s="100"/>
    </row>
    <row r="17178" spans="4:8" s="6" customFormat="1" x14ac:dyDescent="0.2">
      <c r="D17178" s="100"/>
      <c r="F17178" s="100"/>
      <c r="H17178" s="100"/>
    </row>
    <row r="17179" spans="4:8" s="6" customFormat="1" x14ac:dyDescent="0.2">
      <c r="D17179" s="100"/>
      <c r="F17179" s="100"/>
      <c r="H17179" s="100"/>
    </row>
    <row r="17180" spans="4:8" s="6" customFormat="1" x14ac:dyDescent="0.2">
      <c r="D17180" s="100"/>
      <c r="F17180" s="100"/>
      <c r="H17180" s="100"/>
    </row>
    <row r="17181" spans="4:8" s="6" customFormat="1" x14ac:dyDescent="0.2">
      <c r="D17181" s="100"/>
      <c r="F17181" s="100"/>
      <c r="H17181" s="100"/>
    </row>
    <row r="17182" spans="4:8" s="6" customFormat="1" x14ac:dyDescent="0.2">
      <c r="D17182" s="100"/>
      <c r="F17182" s="100"/>
      <c r="H17182" s="100"/>
    </row>
    <row r="17183" spans="4:8" s="6" customFormat="1" x14ac:dyDescent="0.2">
      <c r="D17183" s="100"/>
      <c r="F17183" s="100"/>
      <c r="H17183" s="100"/>
    </row>
    <row r="17184" spans="4:8" s="6" customFormat="1" x14ac:dyDescent="0.2">
      <c r="D17184" s="100"/>
      <c r="F17184" s="100"/>
      <c r="H17184" s="100"/>
    </row>
    <row r="17185" spans="4:8" s="6" customFormat="1" x14ac:dyDescent="0.2">
      <c r="D17185" s="100"/>
      <c r="F17185" s="100"/>
      <c r="H17185" s="100"/>
    </row>
    <row r="17186" spans="4:8" s="6" customFormat="1" x14ac:dyDescent="0.2">
      <c r="D17186" s="100"/>
      <c r="F17186" s="100"/>
      <c r="H17186" s="100"/>
    </row>
    <row r="17187" spans="4:8" s="6" customFormat="1" x14ac:dyDescent="0.2">
      <c r="D17187" s="100"/>
      <c r="F17187" s="100"/>
      <c r="H17187" s="100"/>
    </row>
    <row r="17188" spans="4:8" s="6" customFormat="1" x14ac:dyDescent="0.2">
      <c r="D17188" s="100"/>
      <c r="F17188" s="100"/>
      <c r="H17188" s="100"/>
    </row>
    <row r="17189" spans="4:8" s="6" customFormat="1" x14ac:dyDescent="0.2">
      <c r="D17189" s="100"/>
      <c r="F17189" s="100"/>
      <c r="H17189" s="100"/>
    </row>
    <row r="17190" spans="4:8" s="6" customFormat="1" x14ac:dyDescent="0.2">
      <c r="D17190" s="100"/>
      <c r="F17190" s="100"/>
      <c r="H17190" s="100"/>
    </row>
    <row r="17191" spans="4:8" s="6" customFormat="1" x14ac:dyDescent="0.2">
      <c r="D17191" s="100"/>
      <c r="F17191" s="100"/>
      <c r="H17191" s="100"/>
    </row>
    <row r="17192" spans="4:8" s="6" customFormat="1" x14ac:dyDescent="0.2">
      <c r="D17192" s="100"/>
      <c r="F17192" s="100"/>
      <c r="H17192" s="100"/>
    </row>
    <row r="17193" spans="4:8" s="6" customFormat="1" x14ac:dyDescent="0.2">
      <c r="D17193" s="100"/>
      <c r="F17193" s="100"/>
      <c r="H17193" s="100"/>
    </row>
    <row r="17194" spans="4:8" s="6" customFormat="1" x14ac:dyDescent="0.2">
      <c r="D17194" s="100"/>
      <c r="F17194" s="100"/>
      <c r="H17194" s="100"/>
    </row>
    <row r="17195" spans="4:8" s="6" customFormat="1" x14ac:dyDescent="0.2">
      <c r="D17195" s="100"/>
      <c r="F17195" s="100"/>
      <c r="H17195" s="100"/>
    </row>
    <row r="17196" spans="4:8" s="6" customFormat="1" x14ac:dyDescent="0.2">
      <c r="D17196" s="100"/>
      <c r="F17196" s="100"/>
      <c r="H17196" s="100"/>
    </row>
    <row r="17197" spans="4:8" s="6" customFormat="1" x14ac:dyDescent="0.2">
      <c r="D17197" s="100"/>
      <c r="F17197" s="100"/>
      <c r="H17197" s="100"/>
    </row>
    <row r="17198" spans="4:8" s="6" customFormat="1" x14ac:dyDescent="0.2">
      <c r="D17198" s="100"/>
      <c r="F17198" s="100"/>
      <c r="H17198" s="100"/>
    </row>
    <row r="17199" spans="4:8" s="6" customFormat="1" x14ac:dyDescent="0.2">
      <c r="D17199" s="100"/>
      <c r="F17199" s="100"/>
      <c r="H17199" s="100"/>
    </row>
    <row r="17200" spans="4:8" s="6" customFormat="1" x14ac:dyDescent="0.2">
      <c r="D17200" s="100"/>
      <c r="F17200" s="100"/>
      <c r="H17200" s="100"/>
    </row>
    <row r="17201" spans="4:8" s="6" customFormat="1" x14ac:dyDescent="0.2">
      <c r="D17201" s="100"/>
      <c r="F17201" s="100"/>
      <c r="H17201" s="100"/>
    </row>
    <row r="17202" spans="4:8" s="6" customFormat="1" x14ac:dyDescent="0.2">
      <c r="D17202" s="100"/>
      <c r="F17202" s="100"/>
      <c r="H17202" s="100"/>
    </row>
    <row r="17203" spans="4:8" s="6" customFormat="1" x14ac:dyDescent="0.2">
      <c r="D17203" s="100"/>
      <c r="F17203" s="100"/>
      <c r="H17203" s="100"/>
    </row>
    <row r="17204" spans="4:8" s="6" customFormat="1" x14ac:dyDescent="0.2">
      <c r="D17204" s="100"/>
      <c r="F17204" s="100"/>
      <c r="H17204" s="100"/>
    </row>
    <row r="17205" spans="4:8" s="6" customFormat="1" x14ac:dyDescent="0.2">
      <c r="D17205" s="100"/>
      <c r="F17205" s="100"/>
      <c r="H17205" s="100"/>
    </row>
    <row r="17206" spans="4:8" s="6" customFormat="1" x14ac:dyDescent="0.2">
      <c r="D17206" s="100"/>
      <c r="F17206" s="100"/>
      <c r="H17206" s="100"/>
    </row>
    <row r="17207" spans="4:8" s="6" customFormat="1" x14ac:dyDescent="0.2">
      <c r="D17207" s="100"/>
      <c r="F17207" s="100"/>
      <c r="H17207" s="100"/>
    </row>
    <row r="17208" spans="4:8" s="6" customFormat="1" x14ac:dyDescent="0.2">
      <c r="D17208" s="100"/>
      <c r="F17208" s="100"/>
      <c r="H17208" s="100"/>
    </row>
    <row r="17209" spans="4:8" s="6" customFormat="1" x14ac:dyDescent="0.2">
      <c r="D17209" s="100"/>
      <c r="F17209" s="100"/>
      <c r="H17209" s="100"/>
    </row>
    <row r="17210" spans="4:8" s="6" customFormat="1" x14ac:dyDescent="0.2">
      <c r="D17210" s="100"/>
      <c r="F17210" s="100"/>
      <c r="H17210" s="100"/>
    </row>
    <row r="17211" spans="4:8" s="6" customFormat="1" x14ac:dyDescent="0.2">
      <c r="D17211" s="100"/>
      <c r="F17211" s="100"/>
      <c r="H17211" s="100"/>
    </row>
    <row r="17212" spans="4:8" s="6" customFormat="1" x14ac:dyDescent="0.2">
      <c r="D17212" s="100"/>
      <c r="F17212" s="100"/>
      <c r="H17212" s="100"/>
    </row>
    <row r="17213" spans="4:8" s="6" customFormat="1" x14ac:dyDescent="0.2">
      <c r="D17213" s="100"/>
      <c r="F17213" s="100"/>
      <c r="H17213" s="100"/>
    </row>
    <row r="17214" spans="4:8" s="6" customFormat="1" x14ac:dyDescent="0.2">
      <c r="D17214" s="100"/>
      <c r="F17214" s="100"/>
      <c r="H17214" s="100"/>
    </row>
    <row r="17215" spans="4:8" s="6" customFormat="1" x14ac:dyDescent="0.2">
      <c r="D17215" s="100"/>
      <c r="F17215" s="100"/>
      <c r="H17215" s="100"/>
    </row>
    <row r="17216" spans="4:8" s="6" customFormat="1" x14ac:dyDescent="0.2">
      <c r="D17216" s="100"/>
      <c r="F17216" s="100"/>
      <c r="H17216" s="100"/>
    </row>
    <row r="17217" spans="4:8" s="6" customFormat="1" x14ac:dyDescent="0.2">
      <c r="D17217" s="100"/>
      <c r="F17217" s="100"/>
      <c r="H17217" s="100"/>
    </row>
    <row r="17218" spans="4:8" s="6" customFormat="1" x14ac:dyDescent="0.2">
      <c r="D17218" s="100"/>
      <c r="F17218" s="100"/>
      <c r="H17218" s="100"/>
    </row>
    <row r="17219" spans="4:8" s="6" customFormat="1" x14ac:dyDescent="0.2">
      <c r="D17219" s="100"/>
      <c r="F17219" s="100"/>
      <c r="H17219" s="100"/>
    </row>
    <row r="17220" spans="4:8" s="6" customFormat="1" x14ac:dyDescent="0.2">
      <c r="D17220" s="100"/>
      <c r="F17220" s="100"/>
      <c r="H17220" s="100"/>
    </row>
    <row r="17221" spans="4:8" s="6" customFormat="1" x14ac:dyDescent="0.2">
      <c r="D17221" s="100"/>
      <c r="F17221" s="100"/>
      <c r="H17221" s="100"/>
    </row>
    <row r="17222" spans="4:8" s="6" customFormat="1" x14ac:dyDescent="0.2">
      <c r="D17222" s="100"/>
      <c r="F17222" s="100"/>
      <c r="H17222" s="100"/>
    </row>
    <row r="17223" spans="4:8" s="6" customFormat="1" x14ac:dyDescent="0.2">
      <c r="D17223" s="100"/>
      <c r="F17223" s="100"/>
      <c r="H17223" s="100"/>
    </row>
    <row r="17224" spans="4:8" s="6" customFormat="1" x14ac:dyDescent="0.2">
      <c r="D17224" s="100"/>
      <c r="F17224" s="100"/>
      <c r="H17224" s="100"/>
    </row>
    <row r="17225" spans="4:8" s="6" customFormat="1" x14ac:dyDescent="0.2">
      <c r="D17225" s="100"/>
      <c r="F17225" s="100"/>
      <c r="H17225" s="100"/>
    </row>
    <row r="17226" spans="4:8" s="6" customFormat="1" x14ac:dyDescent="0.2">
      <c r="D17226" s="100"/>
      <c r="F17226" s="100"/>
      <c r="H17226" s="100"/>
    </row>
    <row r="17227" spans="4:8" s="6" customFormat="1" x14ac:dyDescent="0.2">
      <c r="D17227" s="100"/>
      <c r="F17227" s="100"/>
      <c r="H17227" s="100"/>
    </row>
    <row r="17228" spans="4:8" s="6" customFormat="1" x14ac:dyDescent="0.2">
      <c r="D17228" s="100"/>
      <c r="F17228" s="100"/>
      <c r="H17228" s="100"/>
    </row>
    <row r="17229" spans="4:8" s="6" customFormat="1" x14ac:dyDescent="0.2">
      <c r="D17229" s="100"/>
      <c r="F17229" s="100"/>
      <c r="H17229" s="100"/>
    </row>
    <row r="17230" spans="4:8" s="6" customFormat="1" x14ac:dyDescent="0.2">
      <c r="D17230" s="100"/>
      <c r="F17230" s="100"/>
      <c r="H17230" s="100"/>
    </row>
    <row r="17231" spans="4:8" s="6" customFormat="1" x14ac:dyDescent="0.2">
      <c r="D17231" s="100"/>
      <c r="F17231" s="100"/>
      <c r="H17231" s="100"/>
    </row>
    <row r="17232" spans="4:8" s="6" customFormat="1" x14ac:dyDescent="0.2">
      <c r="D17232" s="100"/>
      <c r="F17232" s="100"/>
      <c r="H17232" s="100"/>
    </row>
    <row r="17233" spans="4:8" s="6" customFormat="1" x14ac:dyDescent="0.2">
      <c r="D17233" s="100"/>
      <c r="F17233" s="100"/>
      <c r="H17233" s="100"/>
    </row>
    <row r="17234" spans="4:8" s="6" customFormat="1" x14ac:dyDescent="0.2">
      <c r="D17234" s="100"/>
      <c r="F17234" s="100"/>
      <c r="H17234" s="100"/>
    </row>
    <row r="17235" spans="4:8" s="6" customFormat="1" x14ac:dyDescent="0.2">
      <c r="D17235" s="100"/>
      <c r="F17235" s="100"/>
      <c r="H17235" s="100"/>
    </row>
    <row r="17236" spans="4:8" s="6" customFormat="1" x14ac:dyDescent="0.2">
      <c r="D17236" s="100"/>
      <c r="F17236" s="100"/>
      <c r="H17236" s="100"/>
    </row>
    <row r="17237" spans="4:8" s="6" customFormat="1" x14ac:dyDescent="0.2">
      <c r="D17237" s="100"/>
      <c r="F17237" s="100"/>
      <c r="H17237" s="100"/>
    </row>
    <row r="17238" spans="4:8" s="6" customFormat="1" x14ac:dyDescent="0.2">
      <c r="D17238" s="100"/>
      <c r="F17238" s="100"/>
      <c r="H17238" s="100"/>
    </row>
    <row r="17239" spans="4:8" s="6" customFormat="1" x14ac:dyDescent="0.2">
      <c r="D17239" s="100"/>
      <c r="F17239" s="100"/>
      <c r="H17239" s="100"/>
    </row>
    <row r="17240" spans="4:8" s="6" customFormat="1" x14ac:dyDescent="0.2">
      <c r="D17240" s="100"/>
      <c r="F17240" s="100"/>
      <c r="H17240" s="100"/>
    </row>
    <row r="17241" spans="4:8" s="6" customFormat="1" x14ac:dyDescent="0.2">
      <c r="D17241" s="100"/>
      <c r="F17241" s="100"/>
      <c r="H17241" s="100"/>
    </row>
    <row r="17242" spans="4:8" s="6" customFormat="1" x14ac:dyDescent="0.2">
      <c r="D17242" s="100"/>
      <c r="F17242" s="100"/>
      <c r="H17242" s="100"/>
    </row>
    <row r="17243" spans="4:8" s="6" customFormat="1" x14ac:dyDescent="0.2">
      <c r="D17243" s="100"/>
      <c r="F17243" s="100"/>
      <c r="H17243" s="100"/>
    </row>
    <row r="17244" spans="4:8" s="6" customFormat="1" x14ac:dyDescent="0.2">
      <c r="D17244" s="100"/>
      <c r="F17244" s="100"/>
      <c r="H17244" s="100"/>
    </row>
    <row r="17245" spans="4:8" s="6" customFormat="1" x14ac:dyDescent="0.2">
      <c r="D17245" s="100"/>
      <c r="F17245" s="100"/>
      <c r="H17245" s="100"/>
    </row>
    <row r="17246" spans="4:8" s="6" customFormat="1" x14ac:dyDescent="0.2">
      <c r="D17246" s="100"/>
      <c r="F17246" s="100"/>
      <c r="H17246" s="100"/>
    </row>
    <row r="17247" spans="4:8" s="6" customFormat="1" x14ac:dyDescent="0.2">
      <c r="D17247" s="100"/>
      <c r="F17247" s="100"/>
      <c r="H17247" s="100"/>
    </row>
    <row r="17248" spans="4:8" s="6" customFormat="1" x14ac:dyDescent="0.2">
      <c r="D17248" s="100"/>
      <c r="F17248" s="100"/>
      <c r="H17248" s="100"/>
    </row>
    <row r="17249" spans="4:8" s="6" customFormat="1" x14ac:dyDescent="0.2">
      <c r="D17249" s="100"/>
      <c r="F17249" s="100"/>
      <c r="H17249" s="100"/>
    </row>
    <row r="17250" spans="4:8" s="6" customFormat="1" x14ac:dyDescent="0.2">
      <c r="D17250" s="100"/>
      <c r="F17250" s="100"/>
      <c r="H17250" s="100"/>
    </row>
    <row r="17251" spans="4:8" s="6" customFormat="1" x14ac:dyDescent="0.2">
      <c r="D17251" s="100"/>
      <c r="F17251" s="100"/>
      <c r="H17251" s="100"/>
    </row>
    <row r="17252" spans="4:8" s="6" customFormat="1" x14ac:dyDescent="0.2">
      <c r="D17252" s="100"/>
      <c r="F17252" s="100"/>
      <c r="H17252" s="100"/>
    </row>
    <row r="17253" spans="4:8" s="6" customFormat="1" x14ac:dyDescent="0.2">
      <c r="D17253" s="100"/>
      <c r="F17253" s="100"/>
      <c r="H17253" s="100"/>
    </row>
    <row r="17254" spans="4:8" s="6" customFormat="1" x14ac:dyDescent="0.2">
      <c r="D17254" s="100"/>
      <c r="F17254" s="100"/>
      <c r="H17254" s="100"/>
    </row>
    <row r="17255" spans="4:8" s="6" customFormat="1" x14ac:dyDescent="0.2">
      <c r="D17255" s="100"/>
      <c r="F17255" s="100"/>
      <c r="H17255" s="100"/>
    </row>
    <row r="17256" spans="4:8" s="6" customFormat="1" x14ac:dyDescent="0.2">
      <c r="D17256" s="100"/>
      <c r="F17256" s="100"/>
      <c r="H17256" s="100"/>
    </row>
    <row r="17257" spans="4:8" s="6" customFormat="1" x14ac:dyDescent="0.2">
      <c r="D17257" s="100"/>
      <c r="F17257" s="100"/>
      <c r="H17257" s="100"/>
    </row>
    <row r="17258" spans="4:8" s="6" customFormat="1" x14ac:dyDescent="0.2">
      <c r="D17258" s="100"/>
      <c r="F17258" s="100"/>
      <c r="H17258" s="100"/>
    </row>
    <row r="17259" spans="4:8" s="6" customFormat="1" x14ac:dyDescent="0.2">
      <c r="D17259" s="100"/>
      <c r="F17259" s="100"/>
      <c r="H17259" s="100"/>
    </row>
    <row r="17260" spans="4:8" s="6" customFormat="1" x14ac:dyDescent="0.2">
      <c r="D17260" s="100"/>
      <c r="F17260" s="100"/>
      <c r="H17260" s="100"/>
    </row>
    <row r="17261" spans="4:8" s="6" customFormat="1" x14ac:dyDescent="0.2">
      <c r="D17261" s="100"/>
      <c r="F17261" s="100"/>
      <c r="H17261" s="100"/>
    </row>
    <row r="17262" spans="4:8" s="6" customFormat="1" x14ac:dyDescent="0.2">
      <c r="D17262" s="100"/>
      <c r="F17262" s="100"/>
      <c r="H17262" s="100"/>
    </row>
    <row r="17263" spans="4:8" s="6" customFormat="1" x14ac:dyDescent="0.2">
      <c r="D17263" s="100"/>
      <c r="F17263" s="100"/>
      <c r="H17263" s="100"/>
    </row>
    <row r="17264" spans="4:8" s="6" customFormat="1" x14ac:dyDescent="0.2">
      <c r="D17264" s="100"/>
      <c r="F17264" s="100"/>
      <c r="H17264" s="100"/>
    </row>
    <row r="17265" spans="4:8" s="6" customFormat="1" x14ac:dyDescent="0.2">
      <c r="D17265" s="100"/>
      <c r="F17265" s="100"/>
      <c r="H17265" s="100"/>
    </row>
    <row r="17266" spans="4:8" s="6" customFormat="1" x14ac:dyDescent="0.2">
      <c r="D17266" s="100"/>
      <c r="F17266" s="100"/>
      <c r="H17266" s="100"/>
    </row>
    <row r="17267" spans="4:8" s="6" customFormat="1" x14ac:dyDescent="0.2">
      <c r="D17267" s="100"/>
      <c r="F17267" s="100"/>
      <c r="H17267" s="100"/>
    </row>
    <row r="17268" spans="4:8" s="6" customFormat="1" x14ac:dyDescent="0.2">
      <c r="D17268" s="100"/>
      <c r="F17268" s="100"/>
      <c r="H17268" s="100"/>
    </row>
    <row r="17269" spans="4:8" s="6" customFormat="1" x14ac:dyDescent="0.2">
      <c r="D17269" s="100"/>
      <c r="F17269" s="100"/>
      <c r="H17269" s="100"/>
    </row>
    <row r="17270" spans="4:8" s="6" customFormat="1" x14ac:dyDescent="0.2">
      <c r="D17270" s="100"/>
      <c r="F17270" s="100"/>
      <c r="H17270" s="100"/>
    </row>
    <row r="17271" spans="4:8" s="6" customFormat="1" x14ac:dyDescent="0.2">
      <c r="D17271" s="100"/>
      <c r="F17271" s="100"/>
      <c r="H17271" s="100"/>
    </row>
    <row r="17272" spans="4:8" s="6" customFormat="1" x14ac:dyDescent="0.2">
      <c r="D17272" s="100"/>
      <c r="F17272" s="100"/>
      <c r="H17272" s="100"/>
    </row>
    <row r="17273" spans="4:8" s="6" customFormat="1" x14ac:dyDescent="0.2">
      <c r="D17273" s="100"/>
      <c r="F17273" s="100"/>
      <c r="H17273" s="100"/>
    </row>
    <row r="17274" spans="4:8" s="6" customFormat="1" x14ac:dyDescent="0.2">
      <c r="D17274" s="100"/>
      <c r="F17274" s="100"/>
      <c r="H17274" s="100"/>
    </row>
    <row r="17275" spans="4:8" s="6" customFormat="1" x14ac:dyDescent="0.2">
      <c r="D17275" s="100"/>
      <c r="F17275" s="100"/>
      <c r="H17275" s="100"/>
    </row>
    <row r="17276" spans="4:8" s="6" customFormat="1" x14ac:dyDescent="0.2">
      <c r="D17276" s="100"/>
      <c r="F17276" s="100"/>
      <c r="H17276" s="100"/>
    </row>
    <row r="17277" spans="4:8" s="6" customFormat="1" x14ac:dyDescent="0.2">
      <c r="D17277" s="100"/>
      <c r="F17277" s="100"/>
      <c r="H17277" s="100"/>
    </row>
    <row r="17278" spans="4:8" s="6" customFormat="1" x14ac:dyDescent="0.2">
      <c r="D17278" s="100"/>
      <c r="F17278" s="100"/>
      <c r="H17278" s="100"/>
    </row>
    <row r="17279" spans="4:8" s="6" customFormat="1" x14ac:dyDescent="0.2">
      <c r="D17279" s="100"/>
      <c r="F17279" s="100"/>
      <c r="H17279" s="100"/>
    </row>
    <row r="17280" spans="4:8" s="6" customFormat="1" x14ac:dyDescent="0.2">
      <c r="D17280" s="100"/>
      <c r="F17280" s="100"/>
      <c r="H17280" s="100"/>
    </row>
    <row r="17281" spans="4:8" s="6" customFormat="1" x14ac:dyDescent="0.2">
      <c r="D17281" s="100"/>
      <c r="F17281" s="100"/>
      <c r="H17281" s="100"/>
    </row>
    <row r="17282" spans="4:8" s="6" customFormat="1" x14ac:dyDescent="0.2">
      <c r="D17282" s="100"/>
      <c r="F17282" s="100"/>
      <c r="H17282" s="100"/>
    </row>
    <row r="17283" spans="4:8" s="6" customFormat="1" x14ac:dyDescent="0.2">
      <c r="D17283" s="100"/>
      <c r="F17283" s="100"/>
      <c r="H17283" s="100"/>
    </row>
    <row r="17284" spans="4:8" s="6" customFormat="1" x14ac:dyDescent="0.2">
      <c r="D17284" s="100"/>
      <c r="F17284" s="100"/>
      <c r="H17284" s="100"/>
    </row>
    <row r="17285" spans="4:8" s="6" customFormat="1" x14ac:dyDescent="0.2">
      <c r="D17285" s="100"/>
      <c r="F17285" s="100"/>
      <c r="H17285" s="100"/>
    </row>
    <row r="17286" spans="4:8" s="6" customFormat="1" x14ac:dyDescent="0.2">
      <c r="D17286" s="100"/>
      <c r="F17286" s="100"/>
      <c r="H17286" s="100"/>
    </row>
    <row r="17287" spans="4:8" s="6" customFormat="1" x14ac:dyDescent="0.2">
      <c r="D17287" s="100"/>
      <c r="F17287" s="100"/>
      <c r="H17287" s="100"/>
    </row>
    <row r="17288" spans="4:8" s="6" customFormat="1" x14ac:dyDescent="0.2">
      <c r="D17288" s="100"/>
      <c r="F17288" s="100"/>
      <c r="H17288" s="100"/>
    </row>
    <row r="17289" spans="4:8" s="6" customFormat="1" x14ac:dyDescent="0.2">
      <c r="D17289" s="100"/>
      <c r="F17289" s="100"/>
      <c r="H17289" s="100"/>
    </row>
    <row r="17290" spans="4:8" s="6" customFormat="1" x14ac:dyDescent="0.2">
      <c r="D17290" s="100"/>
      <c r="F17290" s="100"/>
      <c r="H17290" s="100"/>
    </row>
    <row r="17291" spans="4:8" s="6" customFormat="1" x14ac:dyDescent="0.2">
      <c r="D17291" s="100"/>
      <c r="F17291" s="100"/>
      <c r="H17291" s="100"/>
    </row>
    <row r="17292" spans="4:8" s="6" customFormat="1" x14ac:dyDescent="0.2">
      <c r="D17292" s="100"/>
      <c r="F17292" s="100"/>
      <c r="H17292" s="100"/>
    </row>
    <row r="17293" spans="4:8" s="6" customFormat="1" x14ac:dyDescent="0.2">
      <c r="D17293" s="100"/>
      <c r="F17293" s="100"/>
      <c r="H17293" s="100"/>
    </row>
    <row r="17294" spans="4:8" s="6" customFormat="1" x14ac:dyDescent="0.2">
      <c r="D17294" s="100"/>
      <c r="F17294" s="100"/>
      <c r="H17294" s="100"/>
    </row>
    <row r="17295" spans="4:8" s="6" customFormat="1" x14ac:dyDescent="0.2">
      <c r="D17295" s="100"/>
      <c r="F17295" s="100"/>
      <c r="H17295" s="100"/>
    </row>
    <row r="17296" spans="4:8" s="6" customFormat="1" x14ac:dyDescent="0.2">
      <c r="D17296" s="100"/>
      <c r="F17296" s="100"/>
      <c r="H17296" s="100"/>
    </row>
    <row r="17297" spans="4:8" s="6" customFormat="1" x14ac:dyDescent="0.2">
      <c r="D17297" s="100"/>
      <c r="F17297" s="100"/>
      <c r="H17297" s="100"/>
    </row>
    <row r="17298" spans="4:8" s="6" customFormat="1" x14ac:dyDescent="0.2">
      <c r="D17298" s="100"/>
      <c r="F17298" s="100"/>
      <c r="H17298" s="100"/>
    </row>
    <row r="17299" spans="4:8" s="6" customFormat="1" x14ac:dyDescent="0.2">
      <c r="D17299" s="100"/>
      <c r="F17299" s="100"/>
      <c r="H17299" s="100"/>
    </row>
    <row r="17300" spans="4:8" s="6" customFormat="1" x14ac:dyDescent="0.2">
      <c r="D17300" s="100"/>
      <c r="F17300" s="100"/>
      <c r="H17300" s="100"/>
    </row>
    <row r="17301" spans="4:8" s="6" customFormat="1" x14ac:dyDescent="0.2">
      <c r="D17301" s="100"/>
      <c r="F17301" s="100"/>
      <c r="H17301" s="100"/>
    </row>
    <row r="17302" spans="4:8" s="6" customFormat="1" x14ac:dyDescent="0.2">
      <c r="D17302" s="100"/>
      <c r="F17302" s="100"/>
      <c r="H17302" s="100"/>
    </row>
    <row r="17303" spans="4:8" s="6" customFormat="1" x14ac:dyDescent="0.2">
      <c r="D17303" s="100"/>
      <c r="F17303" s="100"/>
      <c r="H17303" s="100"/>
    </row>
    <row r="17304" spans="4:8" s="6" customFormat="1" x14ac:dyDescent="0.2">
      <c r="D17304" s="100"/>
      <c r="F17304" s="100"/>
      <c r="H17304" s="100"/>
    </row>
    <row r="17305" spans="4:8" s="6" customFormat="1" x14ac:dyDescent="0.2">
      <c r="D17305" s="100"/>
      <c r="F17305" s="100"/>
      <c r="H17305" s="100"/>
    </row>
    <row r="17306" spans="4:8" s="6" customFormat="1" x14ac:dyDescent="0.2">
      <c r="D17306" s="100"/>
      <c r="F17306" s="100"/>
      <c r="H17306" s="100"/>
    </row>
    <row r="17307" spans="4:8" s="6" customFormat="1" x14ac:dyDescent="0.2">
      <c r="D17307" s="100"/>
      <c r="F17307" s="100"/>
      <c r="H17307" s="100"/>
    </row>
    <row r="17308" spans="4:8" s="6" customFormat="1" x14ac:dyDescent="0.2">
      <c r="D17308" s="100"/>
      <c r="F17308" s="100"/>
      <c r="H17308" s="100"/>
    </row>
    <row r="17309" spans="4:8" s="6" customFormat="1" x14ac:dyDescent="0.2">
      <c r="D17309" s="100"/>
      <c r="F17309" s="100"/>
      <c r="H17309" s="100"/>
    </row>
    <row r="17310" spans="4:8" s="6" customFormat="1" x14ac:dyDescent="0.2">
      <c r="D17310" s="100"/>
      <c r="F17310" s="100"/>
      <c r="H17310" s="100"/>
    </row>
    <row r="17311" spans="4:8" s="6" customFormat="1" x14ac:dyDescent="0.2">
      <c r="D17311" s="100"/>
      <c r="F17311" s="100"/>
      <c r="H17311" s="100"/>
    </row>
    <row r="17312" spans="4:8" s="6" customFormat="1" x14ac:dyDescent="0.2">
      <c r="D17312" s="100"/>
      <c r="F17312" s="100"/>
      <c r="H17312" s="100"/>
    </row>
    <row r="17313" spans="4:8" s="6" customFormat="1" x14ac:dyDescent="0.2">
      <c r="D17313" s="100"/>
      <c r="F17313" s="100"/>
      <c r="H17313" s="100"/>
    </row>
    <row r="17314" spans="4:8" s="6" customFormat="1" x14ac:dyDescent="0.2">
      <c r="D17314" s="100"/>
      <c r="F17314" s="100"/>
      <c r="H17314" s="100"/>
    </row>
    <row r="17315" spans="4:8" s="6" customFormat="1" x14ac:dyDescent="0.2">
      <c r="D17315" s="100"/>
      <c r="F17315" s="100"/>
      <c r="H17315" s="100"/>
    </row>
    <row r="17316" spans="4:8" s="6" customFormat="1" x14ac:dyDescent="0.2">
      <c r="D17316" s="100"/>
      <c r="F17316" s="100"/>
      <c r="H17316" s="100"/>
    </row>
    <row r="17317" spans="4:8" s="6" customFormat="1" x14ac:dyDescent="0.2">
      <c r="D17317" s="100"/>
      <c r="F17317" s="100"/>
      <c r="H17317" s="100"/>
    </row>
    <row r="17318" spans="4:8" s="6" customFormat="1" x14ac:dyDescent="0.2">
      <c r="D17318" s="100"/>
      <c r="F17318" s="100"/>
      <c r="H17318" s="100"/>
    </row>
    <row r="17319" spans="4:8" s="6" customFormat="1" x14ac:dyDescent="0.2">
      <c r="D17319" s="100"/>
      <c r="F17319" s="100"/>
      <c r="H17319" s="100"/>
    </row>
    <row r="17320" spans="4:8" s="6" customFormat="1" x14ac:dyDescent="0.2">
      <c r="D17320" s="100"/>
      <c r="F17320" s="100"/>
      <c r="H17320" s="100"/>
    </row>
    <row r="17321" spans="4:8" s="6" customFormat="1" x14ac:dyDescent="0.2">
      <c r="D17321" s="100"/>
      <c r="F17321" s="100"/>
      <c r="H17321" s="100"/>
    </row>
    <row r="17322" spans="4:8" s="6" customFormat="1" x14ac:dyDescent="0.2">
      <c r="D17322" s="100"/>
      <c r="F17322" s="100"/>
      <c r="H17322" s="100"/>
    </row>
    <row r="17323" spans="4:8" s="6" customFormat="1" x14ac:dyDescent="0.2">
      <c r="D17323" s="100"/>
      <c r="F17323" s="100"/>
      <c r="H17323" s="100"/>
    </row>
    <row r="17324" spans="4:8" s="6" customFormat="1" x14ac:dyDescent="0.2">
      <c r="D17324" s="100"/>
      <c r="F17324" s="100"/>
      <c r="H17324" s="100"/>
    </row>
    <row r="17325" spans="4:8" s="6" customFormat="1" x14ac:dyDescent="0.2">
      <c r="D17325" s="100"/>
      <c r="F17325" s="100"/>
      <c r="H17325" s="100"/>
    </row>
    <row r="17326" spans="4:8" s="6" customFormat="1" x14ac:dyDescent="0.2">
      <c r="D17326" s="100"/>
      <c r="F17326" s="100"/>
      <c r="H17326" s="100"/>
    </row>
    <row r="17327" spans="4:8" s="6" customFormat="1" x14ac:dyDescent="0.2">
      <c r="D17327" s="100"/>
      <c r="F17327" s="100"/>
      <c r="H17327" s="100"/>
    </row>
    <row r="17328" spans="4:8" s="6" customFormat="1" x14ac:dyDescent="0.2">
      <c r="D17328" s="100"/>
      <c r="F17328" s="100"/>
      <c r="H17328" s="100"/>
    </row>
    <row r="17329" spans="4:8" s="6" customFormat="1" x14ac:dyDescent="0.2">
      <c r="D17329" s="100"/>
      <c r="F17329" s="100"/>
      <c r="H17329" s="100"/>
    </row>
    <row r="17330" spans="4:8" s="6" customFormat="1" x14ac:dyDescent="0.2">
      <c r="D17330" s="100"/>
      <c r="F17330" s="100"/>
      <c r="H17330" s="100"/>
    </row>
    <row r="17331" spans="4:8" s="6" customFormat="1" x14ac:dyDescent="0.2">
      <c r="D17331" s="100"/>
      <c r="F17331" s="100"/>
      <c r="H17331" s="100"/>
    </row>
    <row r="17332" spans="4:8" s="6" customFormat="1" x14ac:dyDescent="0.2">
      <c r="D17332" s="100"/>
      <c r="F17332" s="100"/>
      <c r="H17332" s="100"/>
    </row>
    <row r="17333" spans="4:8" s="6" customFormat="1" x14ac:dyDescent="0.2">
      <c r="D17333" s="100"/>
      <c r="F17333" s="100"/>
      <c r="H17333" s="100"/>
    </row>
    <row r="17334" spans="4:8" s="6" customFormat="1" x14ac:dyDescent="0.2">
      <c r="D17334" s="100"/>
      <c r="F17334" s="100"/>
      <c r="H17334" s="100"/>
    </row>
    <row r="17335" spans="4:8" s="6" customFormat="1" x14ac:dyDescent="0.2">
      <c r="D17335" s="100"/>
      <c r="F17335" s="100"/>
      <c r="H17335" s="100"/>
    </row>
    <row r="17336" spans="4:8" s="6" customFormat="1" x14ac:dyDescent="0.2">
      <c r="D17336" s="100"/>
      <c r="F17336" s="100"/>
      <c r="H17336" s="100"/>
    </row>
    <row r="17337" spans="4:8" s="6" customFormat="1" x14ac:dyDescent="0.2">
      <c r="D17337" s="100"/>
      <c r="F17337" s="100"/>
      <c r="H17337" s="100"/>
    </row>
    <row r="17338" spans="4:8" s="6" customFormat="1" x14ac:dyDescent="0.2">
      <c r="D17338" s="100"/>
      <c r="F17338" s="100"/>
      <c r="H17338" s="100"/>
    </row>
    <row r="17339" spans="4:8" s="6" customFormat="1" x14ac:dyDescent="0.2">
      <c r="D17339" s="100"/>
      <c r="F17339" s="100"/>
      <c r="H17339" s="100"/>
    </row>
    <row r="17340" spans="4:8" s="6" customFormat="1" x14ac:dyDescent="0.2">
      <c r="D17340" s="100"/>
      <c r="F17340" s="100"/>
      <c r="H17340" s="100"/>
    </row>
    <row r="17341" spans="4:8" s="6" customFormat="1" x14ac:dyDescent="0.2">
      <c r="D17341" s="100"/>
      <c r="F17341" s="100"/>
      <c r="H17341" s="100"/>
    </row>
    <row r="17342" spans="4:8" s="6" customFormat="1" x14ac:dyDescent="0.2">
      <c r="D17342" s="100"/>
      <c r="F17342" s="100"/>
      <c r="H17342" s="100"/>
    </row>
    <row r="17343" spans="4:8" s="6" customFormat="1" x14ac:dyDescent="0.2">
      <c r="D17343" s="100"/>
      <c r="F17343" s="100"/>
      <c r="H17343" s="100"/>
    </row>
    <row r="17344" spans="4:8" s="6" customFormat="1" x14ac:dyDescent="0.2">
      <c r="D17344" s="100"/>
      <c r="F17344" s="100"/>
      <c r="H17344" s="100"/>
    </row>
    <row r="17345" spans="4:8" s="6" customFormat="1" x14ac:dyDescent="0.2">
      <c r="D17345" s="100"/>
      <c r="F17345" s="100"/>
      <c r="H17345" s="100"/>
    </row>
    <row r="17346" spans="4:8" s="6" customFormat="1" x14ac:dyDescent="0.2">
      <c r="D17346" s="100"/>
      <c r="F17346" s="100"/>
      <c r="H17346" s="100"/>
    </row>
    <row r="17347" spans="4:8" s="6" customFormat="1" x14ac:dyDescent="0.2">
      <c r="D17347" s="100"/>
      <c r="F17347" s="100"/>
      <c r="H17347" s="100"/>
    </row>
    <row r="17348" spans="4:8" s="6" customFormat="1" x14ac:dyDescent="0.2">
      <c r="D17348" s="100"/>
      <c r="F17348" s="100"/>
      <c r="H17348" s="100"/>
    </row>
    <row r="17349" spans="4:8" s="6" customFormat="1" x14ac:dyDescent="0.2">
      <c r="D17349" s="100"/>
      <c r="F17349" s="100"/>
      <c r="H17349" s="100"/>
    </row>
    <row r="17350" spans="4:8" s="6" customFormat="1" x14ac:dyDescent="0.2">
      <c r="D17350" s="100"/>
      <c r="F17350" s="100"/>
      <c r="H17350" s="100"/>
    </row>
    <row r="17351" spans="4:8" s="6" customFormat="1" x14ac:dyDescent="0.2">
      <c r="D17351" s="100"/>
      <c r="F17351" s="100"/>
      <c r="H17351" s="100"/>
    </row>
    <row r="17352" spans="4:8" s="6" customFormat="1" x14ac:dyDescent="0.2">
      <c r="D17352" s="100"/>
      <c r="F17352" s="100"/>
      <c r="H17352" s="100"/>
    </row>
    <row r="17353" spans="4:8" s="6" customFormat="1" x14ac:dyDescent="0.2">
      <c r="D17353" s="100"/>
      <c r="F17353" s="100"/>
      <c r="H17353" s="100"/>
    </row>
    <row r="17354" spans="4:8" s="6" customFormat="1" x14ac:dyDescent="0.2">
      <c r="D17354" s="100"/>
      <c r="F17354" s="100"/>
      <c r="H17354" s="100"/>
    </row>
    <row r="17355" spans="4:8" s="6" customFormat="1" x14ac:dyDescent="0.2">
      <c r="D17355" s="100"/>
      <c r="F17355" s="100"/>
      <c r="H17355" s="100"/>
    </row>
    <row r="17356" spans="4:8" s="6" customFormat="1" x14ac:dyDescent="0.2">
      <c r="D17356" s="100"/>
      <c r="F17356" s="100"/>
      <c r="H17356" s="100"/>
    </row>
    <row r="17357" spans="4:8" s="6" customFormat="1" x14ac:dyDescent="0.2">
      <c r="D17357" s="100"/>
      <c r="F17357" s="100"/>
      <c r="H17357" s="100"/>
    </row>
    <row r="17358" spans="4:8" s="6" customFormat="1" x14ac:dyDescent="0.2">
      <c r="D17358" s="100"/>
      <c r="F17358" s="100"/>
      <c r="H17358" s="100"/>
    </row>
    <row r="17359" spans="4:8" s="6" customFormat="1" x14ac:dyDescent="0.2">
      <c r="D17359" s="100"/>
      <c r="F17359" s="100"/>
      <c r="H17359" s="100"/>
    </row>
    <row r="17360" spans="4:8" s="6" customFormat="1" x14ac:dyDescent="0.2">
      <c r="D17360" s="100"/>
      <c r="F17360" s="100"/>
      <c r="H17360" s="100"/>
    </row>
    <row r="17361" spans="4:8" s="6" customFormat="1" x14ac:dyDescent="0.2">
      <c r="D17361" s="100"/>
      <c r="F17361" s="100"/>
      <c r="H17361" s="100"/>
    </row>
    <row r="17362" spans="4:8" s="6" customFormat="1" x14ac:dyDescent="0.2">
      <c r="D17362" s="100"/>
      <c r="F17362" s="100"/>
      <c r="H17362" s="100"/>
    </row>
    <row r="17363" spans="4:8" s="6" customFormat="1" x14ac:dyDescent="0.2">
      <c r="D17363" s="100"/>
      <c r="F17363" s="100"/>
      <c r="H17363" s="100"/>
    </row>
    <row r="17364" spans="4:8" s="6" customFormat="1" x14ac:dyDescent="0.2">
      <c r="D17364" s="100"/>
      <c r="F17364" s="100"/>
      <c r="H17364" s="100"/>
    </row>
    <row r="17365" spans="4:8" s="6" customFormat="1" x14ac:dyDescent="0.2">
      <c r="D17365" s="100"/>
      <c r="F17365" s="100"/>
      <c r="H17365" s="100"/>
    </row>
    <row r="17366" spans="4:8" s="6" customFormat="1" x14ac:dyDescent="0.2">
      <c r="D17366" s="100"/>
      <c r="F17366" s="100"/>
      <c r="H17366" s="100"/>
    </row>
    <row r="17367" spans="4:8" s="6" customFormat="1" x14ac:dyDescent="0.2">
      <c r="D17367" s="100"/>
      <c r="F17367" s="100"/>
      <c r="H17367" s="100"/>
    </row>
    <row r="17368" spans="4:8" s="6" customFormat="1" x14ac:dyDescent="0.2">
      <c r="D17368" s="100"/>
      <c r="F17368" s="100"/>
      <c r="H17368" s="100"/>
    </row>
    <row r="17369" spans="4:8" s="6" customFormat="1" x14ac:dyDescent="0.2">
      <c r="D17369" s="100"/>
      <c r="F17369" s="100"/>
      <c r="H17369" s="100"/>
    </row>
    <row r="17370" spans="4:8" s="6" customFormat="1" x14ac:dyDescent="0.2">
      <c r="D17370" s="100"/>
      <c r="F17370" s="100"/>
      <c r="H17370" s="100"/>
    </row>
    <row r="17371" spans="4:8" s="6" customFormat="1" x14ac:dyDescent="0.2">
      <c r="D17371" s="100"/>
      <c r="F17371" s="100"/>
      <c r="H17371" s="100"/>
    </row>
    <row r="17372" spans="4:8" s="6" customFormat="1" x14ac:dyDescent="0.2">
      <c r="D17372" s="100"/>
      <c r="F17372" s="100"/>
      <c r="H17372" s="100"/>
    </row>
    <row r="17373" spans="4:8" s="6" customFormat="1" x14ac:dyDescent="0.2">
      <c r="D17373" s="100"/>
      <c r="F17373" s="100"/>
      <c r="H17373" s="100"/>
    </row>
    <row r="17374" spans="4:8" s="6" customFormat="1" x14ac:dyDescent="0.2">
      <c r="D17374" s="100"/>
      <c r="F17374" s="100"/>
      <c r="H17374" s="100"/>
    </row>
    <row r="17375" spans="4:8" s="6" customFormat="1" x14ac:dyDescent="0.2">
      <c r="D17375" s="100"/>
      <c r="F17375" s="100"/>
      <c r="H17375" s="100"/>
    </row>
    <row r="17376" spans="4:8" s="6" customFormat="1" x14ac:dyDescent="0.2">
      <c r="D17376" s="100"/>
      <c r="F17376" s="100"/>
      <c r="H17376" s="100"/>
    </row>
    <row r="17377" spans="4:8" s="6" customFormat="1" x14ac:dyDescent="0.2">
      <c r="D17377" s="100"/>
      <c r="F17377" s="100"/>
      <c r="H17377" s="100"/>
    </row>
    <row r="17378" spans="4:8" s="6" customFormat="1" x14ac:dyDescent="0.2">
      <c r="D17378" s="100"/>
      <c r="F17378" s="100"/>
      <c r="H17378" s="100"/>
    </row>
    <row r="17379" spans="4:8" s="6" customFormat="1" x14ac:dyDescent="0.2">
      <c r="D17379" s="100"/>
      <c r="F17379" s="100"/>
      <c r="H17379" s="100"/>
    </row>
    <row r="17380" spans="4:8" s="6" customFormat="1" x14ac:dyDescent="0.2">
      <c r="D17380" s="100"/>
      <c r="F17380" s="100"/>
      <c r="H17380" s="100"/>
    </row>
    <row r="17381" spans="4:8" s="6" customFormat="1" x14ac:dyDescent="0.2">
      <c r="D17381" s="100"/>
      <c r="F17381" s="100"/>
      <c r="H17381" s="100"/>
    </row>
    <row r="17382" spans="4:8" s="6" customFormat="1" x14ac:dyDescent="0.2">
      <c r="D17382" s="100"/>
      <c r="F17382" s="100"/>
      <c r="H17382" s="100"/>
    </row>
    <row r="17383" spans="4:8" s="6" customFormat="1" x14ac:dyDescent="0.2">
      <c r="D17383" s="100"/>
      <c r="F17383" s="100"/>
      <c r="H17383" s="100"/>
    </row>
    <row r="17384" spans="4:8" s="6" customFormat="1" x14ac:dyDescent="0.2">
      <c r="D17384" s="100"/>
      <c r="F17384" s="100"/>
      <c r="H17384" s="100"/>
    </row>
    <row r="17385" spans="4:8" s="6" customFormat="1" x14ac:dyDescent="0.2">
      <c r="D17385" s="100"/>
      <c r="F17385" s="100"/>
      <c r="H17385" s="100"/>
    </row>
    <row r="17386" spans="4:8" s="6" customFormat="1" x14ac:dyDescent="0.2">
      <c r="D17386" s="100"/>
      <c r="F17386" s="100"/>
      <c r="H17386" s="100"/>
    </row>
    <row r="17387" spans="4:8" s="6" customFormat="1" x14ac:dyDescent="0.2">
      <c r="D17387" s="100"/>
      <c r="F17387" s="100"/>
      <c r="H17387" s="100"/>
    </row>
    <row r="17388" spans="4:8" s="6" customFormat="1" x14ac:dyDescent="0.2">
      <c r="D17388" s="100"/>
      <c r="F17388" s="100"/>
      <c r="H17388" s="100"/>
    </row>
    <row r="17389" spans="4:8" s="6" customFormat="1" x14ac:dyDescent="0.2">
      <c r="D17389" s="100"/>
      <c r="F17389" s="100"/>
      <c r="H17389" s="100"/>
    </row>
    <row r="17390" spans="4:8" s="6" customFormat="1" x14ac:dyDescent="0.2">
      <c r="D17390" s="100"/>
      <c r="F17390" s="100"/>
      <c r="H17390" s="100"/>
    </row>
    <row r="17391" spans="4:8" s="6" customFormat="1" x14ac:dyDescent="0.2">
      <c r="D17391" s="100"/>
      <c r="F17391" s="100"/>
      <c r="H17391" s="100"/>
    </row>
    <row r="17392" spans="4:8" s="6" customFormat="1" x14ac:dyDescent="0.2">
      <c r="D17392" s="100"/>
      <c r="F17392" s="100"/>
      <c r="H17392" s="100"/>
    </row>
    <row r="17393" spans="4:8" s="6" customFormat="1" x14ac:dyDescent="0.2">
      <c r="D17393" s="100"/>
      <c r="F17393" s="100"/>
      <c r="H17393" s="100"/>
    </row>
    <row r="17394" spans="4:8" s="6" customFormat="1" x14ac:dyDescent="0.2">
      <c r="D17394" s="100"/>
      <c r="F17394" s="100"/>
      <c r="H17394" s="100"/>
    </row>
    <row r="17395" spans="4:8" s="6" customFormat="1" x14ac:dyDescent="0.2">
      <c r="D17395" s="100"/>
      <c r="F17395" s="100"/>
      <c r="H17395" s="100"/>
    </row>
    <row r="17396" spans="4:8" s="6" customFormat="1" x14ac:dyDescent="0.2">
      <c r="D17396" s="100"/>
      <c r="F17396" s="100"/>
      <c r="H17396" s="100"/>
    </row>
    <row r="17397" spans="4:8" s="6" customFormat="1" x14ac:dyDescent="0.2">
      <c r="D17397" s="100"/>
      <c r="F17397" s="100"/>
      <c r="H17397" s="100"/>
    </row>
    <row r="17398" spans="4:8" s="6" customFormat="1" x14ac:dyDescent="0.2">
      <c r="D17398" s="100"/>
      <c r="F17398" s="100"/>
      <c r="H17398" s="100"/>
    </row>
    <row r="17399" spans="4:8" s="6" customFormat="1" x14ac:dyDescent="0.2">
      <c r="D17399" s="100"/>
      <c r="F17399" s="100"/>
      <c r="H17399" s="100"/>
    </row>
    <row r="17400" spans="4:8" s="6" customFormat="1" x14ac:dyDescent="0.2">
      <c r="D17400" s="100"/>
      <c r="F17400" s="100"/>
      <c r="H17400" s="100"/>
    </row>
    <row r="17401" spans="4:8" s="6" customFormat="1" x14ac:dyDescent="0.2">
      <c r="D17401" s="100"/>
      <c r="F17401" s="100"/>
      <c r="H17401" s="100"/>
    </row>
    <row r="17402" spans="4:8" s="6" customFormat="1" x14ac:dyDescent="0.2">
      <c r="D17402" s="100"/>
      <c r="F17402" s="100"/>
      <c r="H17402" s="100"/>
    </row>
    <row r="17403" spans="4:8" s="6" customFormat="1" x14ac:dyDescent="0.2">
      <c r="D17403" s="100"/>
      <c r="F17403" s="100"/>
      <c r="H17403" s="100"/>
    </row>
    <row r="17404" spans="4:8" s="6" customFormat="1" x14ac:dyDescent="0.2">
      <c r="D17404" s="100"/>
      <c r="F17404" s="100"/>
      <c r="H17404" s="100"/>
    </row>
    <row r="17405" spans="4:8" s="6" customFormat="1" x14ac:dyDescent="0.2">
      <c r="D17405" s="100"/>
      <c r="F17405" s="100"/>
      <c r="H17405" s="100"/>
    </row>
    <row r="17406" spans="4:8" s="6" customFormat="1" x14ac:dyDescent="0.2">
      <c r="D17406" s="100"/>
      <c r="F17406" s="100"/>
      <c r="H17406" s="100"/>
    </row>
    <row r="17407" spans="4:8" s="6" customFormat="1" x14ac:dyDescent="0.2">
      <c r="D17407" s="100"/>
      <c r="F17407" s="100"/>
      <c r="H17407" s="100"/>
    </row>
    <row r="17408" spans="4:8" s="6" customFormat="1" x14ac:dyDescent="0.2">
      <c r="D17408" s="100"/>
      <c r="F17408" s="100"/>
      <c r="H17408" s="100"/>
    </row>
    <row r="17409" spans="4:8" s="6" customFormat="1" x14ac:dyDescent="0.2">
      <c r="D17409" s="100"/>
      <c r="F17409" s="100"/>
      <c r="H17409" s="100"/>
    </row>
    <row r="17410" spans="4:8" s="6" customFormat="1" x14ac:dyDescent="0.2">
      <c r="D17410" s="100"/>
      <c r="F17410" s="100"/>
      <c r="H17410" s="100"/>
    </row>
    <row r="17411" spans="4:8" s="6" customFormat="1" x14ac:dyDescent="0.2">
      <c r="D17411" s="100"/>
      <c r="F17411" s="100"/>
      <c r="H17411" s="100"/>
    </row>
    <row r="17412" spans="4:8" s="6" customFormat="1" x14ac:dyDescent="0.2">
      <c r="D17412" s="100"/>
      <c r="F17412" s="100"/>
      <c r="H17412" s="100"/>
    </row>
    <row r="17413" spans="4:8" s="6" customFormat="1" x14ac:dyDescent="0.2">
      <c r="D17413" s="100"/>
      <c r="F17413" s="100"/>
      <c r="H17413" s="100"/>
    </row>
    <row r="17414" spans="4:8" s="6" customFormat="1" x14ac:dyDescent="0.2">
      <c r="D17414" s="100"/>
      <c r="F17414" s="100"/>
      <c r="H17414" s="100"/>
    </row>
    <row r="17415" spans="4:8" s="6" customFormat="1" x14ac:dyDescent="0.2">
      <c r="D17415" s="100"/>
      <c r="F17415" s="100"/>
      <c r="H17415" s="100"/>
    </row>
    <row r="17416" spans="4:8" s="6" customFormat="1" x14ac:dyDescent="0.2">
      <c r="D17416" s="100"/>
      <c r="F17416" s="100"/>
      <c r="H17416" s="100"/>
    </row>
    <row r="17417" spans="4:8" s="6" customFormat="1" x14ac:dyDescent="0.2">
      <c r="D17417" s="100"/>
      <c r="F17417" s="100"/>
      <c r="H17417" s="100"/>
    </row>
    <row r="17418" spans="4:8" s="6" customFormat="1" x14ac:dyDescent="0.2">
      <c r="D17418" s="100"/>
      <c r="F17418" s="100"/>
      <c r="H17418" s="100"/>
    </row>
    <row r="17419" spans="4:8" s="6" customFormat="1" x14ac:dyDescent="0.2">
      <c r="D17419" s="100"/>
      <c r="F17419" s="100"/>
      <c r="H17419" s="100"/>
    </row>
    <row r="17420" spans="4:8" s="6" customFormat="1" x14ac:dyDescent="0.2">
      <c r="D17420" s="100"/>
      <c r="F17420" s="100"/>
      <c r="H17420" s="100"/>
    </row>
    <row r="17421" spans="4:8" s="6" customFormat="1" x14ac:dyDescent="0.2">
      <c r="D17421" s="100"/>
      <c r="F17421" s="100"/>
      <c r="H17421" s="100"/>
    </row>
    <row r="17422" spans="4:8" s="6" customFormat="1" x14ac:dyDescent="0.2">
      <c r="D17422" s="100"/>
      <c r="F17422" s="100"/>
      <c r="H17422" s="100"/>
    </row>
    <row r="17423" spans="4:8" s="6" customFormat="1" x14ac:dyDescent="0.2">
      <c r="D17423" s="100"/>
      <c r="F17423" s="100"/>
      <c r="H17423" s="100"/>
    </row>
    <row r="17424" spans="4:8" s="6" customFormat="1" x14ac:dyDescent="0.2">
      <c r="D17424" s="100"/>
      <c r="F17424" s="100"/>
      <c r="H17424" s="100"/>
    </row>
    <row r="17425" spans="4:8" s="6" customFormat="1" x14ac:dyDescent="0.2">
      <c r="D17425" s="100"/>
      <c r="F17425" s="100"/>
      <c r="H17425" s="100"/>
    </row>
    <row r="17426" spans="4:8" s="6" customFormat="1" x14ac:dyDescent="0.2">
      <c r="D17426" s="100"/>
      <c r="F17426" s="100"/>
      <c r="H17426" s="100"/>
    </row>
    <row r="17427" spans="4:8" s="6" customFormat="1" x14ac:dyDescent="0.2">
      <c r="D17427" s="100"/>
      <c r="F17427" s="100"/>
      <c r="H17427" s="100"/>
    </row>
    <row r="17428" spans="4:8" s="6" customFormat="1" x14ac:dyDescent="0.2">
      <c r="D17428" s="100"/>
      <c r="F17428" s="100"/>
      <c r="H17428" s="100"/>
    </row>
    <row r="17429" spans="4:8" s="6" customFormat="1" x14ac:dyDescent="0.2">
      <c r="D17429" s="100"/>
      <c r="F17429" s="100"/>
      <c r="H17429" s="100"/>
    </row>
    <row r="17430" spans="4:8" s="6" customFormat="1" x14ac:dyDescent="0.2">
      <c r="D17430" s="100"/>
      <c r="F17430" s="100"/>
      <c r="H17430" s="100"/>
    </row>
    <row r="17431" spans="4:8" s="6" customFormat="1" x14ac:dyDescent="0.2">
      <c r="D17431" s="100"/>
      <c r="F17431" s="100"/>
      <c r="H17431" s="100"/>
    </row>
    <row r="17432" spans="4:8" s="6" customFormat="1" x14ac:dyDescent="0.2">
      <c r="D17432" s="100"/>
      <c r="F17432" s="100"/>
      <c r="H17432" s="100"/>
    </row>
    <row r="17433" spans="4:8" s="6" customFormat="1" x14ac:dyDescent="0.2">
      <c r="D17433" s="100"/>
      <c r="F17433" s="100"/>
      <c r="H17433" s="100"/>
    </row>
    <row r="17434" spans="4:8" s="6" customFormat="1" x14ac:dyDescent="0.2">
      <c r="D17434" s="100"/>
      <c r="F17434" s="100"/>
      <c r="H17434" s="100"/>
    </row>
    <row r="17435" spans="4:8" s="6" customFormat="1" x14ac:dyDescent="0.2">
      <c r="D17435" s="100"/>
      <c r="F17435" s="100"/>
      <c r="H17435" s="100"/>
    </row>
    <row r="17436" spans="4:8" s="6" customFormat="1" x14ac:dyDescent="0.2">
      <c r="D17436" s="100"/>
      <c r="F17436" s="100"/>
      <c r="H17436" s="100"/>
    </row>
    <row r="17437" spans="4:8" s="6" customFormat="1" x14ac:dyDescent="0.2">
      <c r="D17437" s="100"/>
      <c r="F17437" s="100"/>
      <c r="H17437" s="100"/>
    </row>
    <row r="17438" spans="4:8" s="6" customFormat="1" x14ac:dyDescent="0.2">
      <c r="D17438" s="100"/>
      <c r="F17438" s="100"/>
      <c r="H17438" s="100"/>
    </row>
    <row r="17439" spans="4:8" s="6" customFormat="1" x14ac:dyDescent="0.2">
      <c r="D17439" s="100"/>
      <c r="F17439" s="100"/>
      <c r="H17439" s="100"/>
    </row>
    <row r="17440" spans="4:8" s="6" customFormat="1" x14ac:dyDescent="0.2">
      <c r="D17440" s="100"/>
      <c r="F17440" s="100"/>
      <c r="H17440" s="100"/>
    </row>
    <row r="17441" spans="4:8" s="6" customFormat="1" x14ac:dyDescent="0.2">
      <c r="D17441" s="100"/>
      <c r="F17441" s="100"/>
      <c r="H17441" s="100"/>
    </row>
    <row r="17442" spans="4:8" s="6" customFormat="1" x14ac:dyDescent="0.2">
      <c r="D17442" s="100"/>
      <c r="F17442" s="100"/>
      <c r="H17442" s="100"/>
    </row>
    <row r="17443" spans="4:8" s="6" customFormat="1" x14ac:dyDescent="0.2">
      <c r="D17443" s="100"/>
      <c r="F17443" s="100"/>
      <c r="H17443" s="100"/>
    </row>
    <row r="17444" spans="4:8" s="6" customFormat="1" x14ac:dyDescent="0.2">
      <c r="D17444" s="100"/>
      <c r="F17444" s="100"/>
      <c r="H17444" s="100"/>
    </row>
    <row r="17445" spans="4:8" s="6" customFormat="1" x14ac:dyDescent="0.2">
      <c r="D17445" s="100"/>
      <c r="F17445" s="100"/>
      <c r="H17445" s="100"/>
    </row>
    <row r="17446" spans="4:8" s="6" customFormat="1" x14ac:dyDescent="0.2">
      <c r="D17446" s="100"/>
      <c r="F17446" s="100"/>
      <c r="H17446" s="100"/>
    </row>
    <row r="17447" spans="4:8" s="6" customFormat="1" x14ac:dyDescent="0.2">
      <c r="D17447" s="100"/>
      <c r="F17447" s="100"/>
      <c r="H17447" s="100"/>
    </row>
    <row r="17448" spans="4:8" s="6" customFormat="1" x14ac:dyDescent="0.2">
      <c r="D17448" s="100"/>
      <c r="F17448" s="100"/>
      <c r="H17448" s="100"/>
    </row>
    <row r="17449" spans="4:8" s="6" customFormat="1" x14ac:dyDescent="0.2">
      <c r="D17449" s="100"/>
      <c r="F17449" s="100"/>
      <c r="H17449" s="100"/>
    </row>
    <row r="17450" spans="4:8" s="6" customFormat="1" x14ac:dyDescent="0.2">
      <c r="D17450" s="100"/>
      <c r="F17450" s="100"/>
      <c r="H17450" s="100"/>
    </row>
    <row r="17451" spans="4:8" s="6" customFormat="1" x14ac:dyDescent="0.2">
      <c r="D17451" s="100"/>
      <c r="F17451" s="100"/>
      <c r="H17451" s="100"/>
    </row>
    <row r="17452" spans="4:8" s="6" customFormat="1" x14ac:dyDescent="0.2">
      <c r="D17452" s="100"/>
      <c r="F17452" s="100"/>
      <c r="H17452" s="100"/>
    </row>
    <row r="17453" spans="4:8" s="6" customFormat="1" x14ac:dyDescent="0.2">
      <c r="D17453" s="100"/>
      <c r="F17453" s="100"/>
      <c r="H17453" s="100"/>
    </row>
    <row r="17454" spans="4:8" s="6" customFormat="1" x14ac:dyDescent="0.2">
      <c r="D17454" s="100"/>
      <c r="F17454" s="100"/>
      <c r="H17454" s="100"/>
    </row>
    <row r="17455" spans="4:8" s="6" customFormat="1" x14ac:dyDescent="0.2">
      <c r="D17455" s="100"/>
      <c r="F17455" s="100"/>
      <c r="H17455" s="100"/>
    </row>
    <row r="17456" spans="4:8" s="6" customFormat="1" x14ac:dyDescent="0.2">
      <c r="D17456" s="100"/>
      <c r="F17456" s="100"/>
      <c r="H17456" s="100"/>
    </row>
    <row r="17457" spans="4:8" s="6" customFormat="1" x14ac:dyDescent="0.2">
      <c r="D17457" s="100"/>
      <c r="F17457" s="100"/>
      <c r="H17457" s="100"/>
    </row>
    <row r="17458" spans="4:8" s="6" customFormat="1" x14ac:dyDescent="0.2">
      <c r="D17458" s="100"/>
      <c r="F17458" s="100"/>
      <c r="H17458" s="100"/>
    </row>
    <row r="17459" spans="4:8" s="6" customFormat="1" x14ac:dyDescent="0.2">
      <c r="D17459" s="100"/>
      <c r="F17459" s="100"/>
      <c r="H17459" s="100"/>
    </row>
    <row r="17460" spans="4:8" s="6" customFormat="1" x14ac:dyDescent="0.2">
      <c r="D17460" s="100"/>
      <c r="F17460" s="100"/>
      <c r="H17460" s="100"/>
    </row>
    <row r="17461" spans="4:8" s="6" customFormat="1" x14ac:dyDescent="0.2">
      <c r="D17461" s="100"/>
      <c r="F17461" s="100"/>
      <c r="H17461" s="100"/>
    </row>
    <row r="17462" spans="4:8" s="6" customFormat="1" x14ac:dyDescent="0.2">
      <c r="D17462" s="100"/>
      <c r="F17462" s="100"/>
      <c r="H17462" s="100"/>
    </row>
    <row r="17463" spans="4:8" s="6" customFormat="1" x14ac:dyDescent="0.2">
      <c r="D17463" s="100"/>
      <c r="F17463" s="100"/>
      <c r="H17463" s="100"/>
    </row>
    <row r="17464" spans="4:8" s="6" customFormat="1" x14ac:dyDescent="0.2">
      <c r="D17464" s="100"/>
      <c r="F17464" s="100"/>
      <c r="H17464" s="100"/>
    </row>
    <row r="17465" spans="4:8" s="6" customFormat="1" x14ac:dyDescent="0.2">
      <c r="D17465" s="100"/>
      <c r="F17465" s="100"/>
      <c r="H17465" s="100"/>
    </row>
    <row r="17466" spans="4:8" s="6" customFormat="1" x14ac:dyDescent="0.2">
      <c r="D17466" s="100"/>
      <c r="F17466" s="100"/>
      <c r="H17466" s="100"/>
    </row>
    <row r="17467" spans="4:8" s="6" customFormat="1" x14ac:dyDescent="0.2">
      <c r="D17467" s="100"/>
      <c r="F17467" s="100"/>
      <c r="H17467" s="100"/>
    </row>
    <row r="17468" spans="4:8" s="6" customFormat="1" x14ac:dyDescent="0.2">
      <c r="D17468" s="100"/>
      <c r="F17468" s="100"/>
      <c r="H17468" s="100"/>
    </row>
    <row r="17469" spans="4:8" s="6" customFormat="1" x14ac:dyDescent="0.2">
      <c r="D17469" s="100"/>
      <c r="F17469" s="100"/>
      <c r="H17469" s="100"/>
    </row>
    <row r="17470" spans="4:8" s="6" customFormat="1" x14ac:dyDescent="0.2">
      <c r="D17470" s="100"/>
      <c r="F17470" s="100"/>
      <c r="H17470" s="100"/>
    </row>
    <row r="17471" spans="4:8" s="6" customFormat="1" x14ac:dyDescent="0.2">
      <c r="D17471" s="100"/>
      <c r="F17471" s="100"/>
      <c r="H17471" s="100"/>
    </row>
    <row r="17472" spans="4:8" s="6" customFormat="1" x14ac:dyDescent="0.2">
      <c r="D17472" s="100"/>
      <c r="F17472" s="100"/>
      <c r="H17472" s="100"/>
    </row>
    <row r="17473" spans="4:8" s="6" customFormat="1" x14ac:dyDescent="0.2">
      <c r="D17473" s="100"/>
      <c r="F17473" s="100"/>
      <c r="H17473" s="100"/>
    </row>
    <row r="17474" spans="4:8" s="6" customFormat="1" x14ac:dyDescent="0.2">
      <c r="D17474" s="100"/>
      <c r="F17474" s="100"/>
      <c r="H17474" s="100"/>
    </row>
    <row r="17475" spans="4:8" s="6" customFormat="1" x14ac:dyDescent="0.2">
      <c r="D17475" s="100"/>
      <c r="F17475" s="100"/>
      <c r="H17475" s="100"/>
    </row>
    <row r="17476" spans="4:8" s="6" customFormat="1" x14ac:dyDescent="0.2">
      <c r="D17476" s="100"/>
      <c r="F17476" s="100"/>
      <c r="H17476" s="100"/>
    </row>
    <row r="17477" spans="4:8" s="6" customFormat="1" x14ac:dyDescent="0.2">
      <c r="D17477" s="100"/>
      <c r="F17477" s="100"/>
      <c r="H17477" s="100"/>
    </row>
    <row r="17478" spans="4:8" s="6" customFormat="1" x14ac:dyDescent="0.2">
      <c r="D17478" s="100"/>
      <c r="F17478" s="100"/>
      <c r="H17478" s="100"/>
    </row>
    <row r="17479" spans="4:8" s="6" customFormat="1" x14ac:dyDescent="0.2">
      <c r="D17479" s="100"/>
      <c r="F17479" s="100"/>
      <c r="H17479" s="100"/>
    </row>
    <row r="17480" spans="4:8" s="6" customFormat="1" x14ac:dyDescent="0.2">
      <c r="D17480" s="100"/>
      <c r="F17480" s="100"/>
      <c r="H17480" s="100"/>
    </row>
    <row r="17481" spans="4:8" s="6" customFormat="1" x14ac:dyDescent="0.2">
      <c r="D17481" s="100"/>
      <c r="F17481" s="100"/>
      <c r="H17481" s="100"/>
    </row>
    <row r="17482" spans="4:8" s="6" customFormat="1" x14ac:dyDescent="0.2">
      <c r="D17482" s="100"/>
      <c r="F17482" s="100"/>
      <c r="H17482" s="100"/>
    </row>
    <row r="17483" spans="4:8" s="6" customFormat="1" x14ac:dyDescent="0.2">
      <c r="D17483" s="100"/>
      <c r="F17483" s="100"/>
      <c r="H17483" s="100"/>
    </row>
    <row r="17484" spans="4:8" s="6" customFormat="1" x14ac:dyDescent="0.2">
      <c r="D17484" s="100"/>
      <c r="F17484" s="100"/>
      <c r="H17484" s="100"/>
    </row>
    <row r="17485" spans="4:8" s="6" customFormat="1" x14ac:dyDescent="0.2">
      <c r="D17485" s="100"/>
      <c r="F17485" s="100"/>
      <c r="H17485" s="100"/>
    </row>
    <row r="17486" spans="4:8" s="6" customFormat="1" x14ac:dyDescent="0.2">
      <c r="D17486" s="100"/>
      <c r="F17486" s="100"/>
      <c r="H17486" s="100"/>
    </row>
    <row r="17487" spans="4:8" s="6" customFormat="1" x14ac:dyDescent="0.2">
      <c r="D17487" s="100"/>
      <c r="F17487" s="100"/>
      <c r="H17487" s="100"/>
    </row>
    <row r="17488" spans="4:8" s="6" customFormat="1" x14ac:dyDescent="0.2">
      <c r="D17488" s="100"/>
      <c r="F17488" s="100"/>
      <c r="H17488" s="100"/>
    </row>
    <row r="17489" spans="4:8" s="6" customFormat="1" x14ac:dyDescent="0.2">
      <c r="D17489" s="100"/>
      <c r="F17489" s="100"/>
      <c r="H17489" s="100"/>
    </row>
    <row r="17490" spans="4:8" s="6" customFormat="1" x14ac:dyDescent="0.2">
      <c r="D17490" s="100"/>
      <c r="F17490" s="100"/>
      <c r="H17490" s="100"/>
    </row>
    <row r="17491" spans="4:8" s="6" customFormat="1" x14ac:dyDescent="0.2">
      <c r="D17491" s="100"/>
      <c r="F17491" s="100"/>
      <c r="H17491" s="100"/>
    </row>
    <row r="17492" spans="4:8" s="6" customFormat="1" x14ac:dyDescent="0.2">
      <c r="D17492" s="100"/>
      <c r="F17492" s="100"/>
      <c r="H17492" s="100"/>
    </row>
    <row r="17493" spans="4:8" s="6" customFormat="1" x14ac:dyDescent="0.2">
      <c r="D17493" s="100"/>
      <c r="F17493" s="100"/>
      <c r="H17493" s="100"/>
    </row>
    <row r="17494" spans="4:8" s="6" customFormat="1" x14ac:dyDescent="0.2">
      <c r="D17494" s="100"/>
      <c r="F17494" s="100"/>
      <c r="H17494" s="100"/>
    </row>
    <row r="17495" spans="4:8" s="6" customFormat="1" x14ac:dyDescent="0.2">
      <c r="D17495" s="100"/>
      <c r="F17495" s="100"/>
      <c r="H17495" s="100"/>
    </row>
    <row r="17496" spans="4:8" s="6" customFormat="1" x14ac:dyDescent="0.2">
      <c r="D17496" s="100"/>
      <c r="F17496" s="100"/>
      <c r="H17496" s="100"/>
    </row>
    <row r="17497" spans="4:8" s="6" customFormat="1" x14ac:dyDescent="0.2">
      <c r="D17497" s="100"/>
      <c r="F17497" s="100"/>
      <c r="H17497" s="100"/>
    </row>
    <row r="17498" spans="4:8" s="6" customFormat="1" x14ac:dyDescent="0.2">
      <c r="D17498" s="100"/>
      <c r="F17498" s="100"/>
      <c r="H17498" s="100"/>
    </row>
    <row r="17499" spans="4:8" s="6" customFormat="1" x14ac:dyDescent="0.2">
      <c r="D17499" s="100"/>
      <c r="F17499" s="100"/>
      <c r="H17499" s="100"/>
    </row>
    <row r="17500" spans="4:8" s="6" customFormat="1" x14ac:dyDescent="0.2">
      <c r="D17500" s="100"/>
      <c r="F17500" s="100"/>
      <c r="H17500" s="100"/>
    </row>
    <row r="17501" spans="4:8" s="6" customFormat="1" x14ac:dyDescent="0.2">
      <c r="D17501" s="100"/>
      <c r="F17501" s="100"/>
      <c r="H17501" s="100"/>
    </row>
    <row r="17502" spans="4:8" s="6" customFormat="1" x14ac:dyDescent="0.2">
      <c r="D17502" s="100"/>
      <c r="F17502" s="100"/>
      <c r="H17502" s="100"/>
    </row>
    <row r="17503" spans="4:8" s="6" customFormat="1" x14ac:dyDescent="0.2">
      <c r="D17503" s="100"/>
      <c r="F17503" s="100"/>
      <c r="H17503" s="100"/>
    </row>
    <row r="17504" spans="4:8" s="6" customFormat="1" x14ac:dyDescent="0.2">
      <c r="D17504" s="100"/>
      <c r="F17504" s="100"/>
      <c r="H17504" s="100"/>
    </row>
    <row r="17505" spans="4:8" s="6" customFormat="1" x14ac:dyDescent="0.2">
      <c r="D17505" s="100"/>
      <c r="F17505" s="100"/>
      <c r="H17505" s="100"/>
    </row>
    <row r="17506" spans="4:8" s="6" customFormat="1" x14ac:dyDescent="0.2">
      <c r="D17506" s="100"/>
      <c r="F17506" s="100"/>
      <c r="H17506" s="100"/>
    </row>
    <row r="17507" spans="4:8" s="6" customFormat="1" x14ac:dyDescent="0.2">
      <c r="D17507" s="100"/>
      <c r="F17507" s="100"/>
      <c r="H17507" s="100"/>
    </row>
    <row r="17508" spans="4:8" s="6" customFormat="1" x14ac:dyDescent="0.2">
      <c r="D17508" s="100"/>
      <c r="F17508" s="100"/>
      <c r="H17508" s="100"/>
    </row>
    <row r="17509" spans="4:8" s="6" customFormat="1" x14ac:dyDescent="0.2">
      <c r="D17509" s="100"/>
      <c r="F17509" s="100"/>
      <c r="H17509" s="100"/>
    </row>
    <row r="17510" spans="4:8" s="6" customFormat="1" x14ac:dyDescent="0.2">
      <c r="D17510" s="100"/>
      <c r="F17510" s="100"/>
      <c r="H17510" s="100"/>
    </row>
    <row r="17511" spans="4:8" s="6" customFormat="1" x14ac:dyDescent="0.2">
      <c r="D17511" s="100"/>
      <c r="F17511" s="100"/>
      <c r="H17511" s="100"/>
    </row>
    <row r="17512" spans="4:8" s="6" customFormat="1" x14ac:dyDescent="0.2">
      <c r="D17512" s="100"/>
      <c r="F17512" s="100"/>
      <c r="H17512" s="100"/>
    </row>
    <row r="17513" spans="4:8" s="6" customFormat="1" x14ac:dyDescent="0.2">
      <c r="D17513" s="100"/>
      <c r="F17513" s="100"/>
      <c r="H17513" s="100"/>
    </row>
    <row r="17514" spans="4:8" s="6" customFormat="1" x14ac:dyDescent="0.2">
      <c r="D17514" s="100"/>
      <c r="F17514" s="100"/>
      <c r="H17514" s="100"/>
    </row>
    <row r="17515" spans="4:8" s="6" customFormat="1" x14ac:dyDescent="0.2">
      <c r="D17515" s="100"/>
      <c r="F17515" s="100"/>
      <c r="H17515" s="100"/>
    </row>
    <row r="17516" spans="4:8" s="6" customFormat="1" x14ac:dyDescent="0.2">
      <c r="D17516" s="100"/>
      <c r="F17516" s="100"/>
      <c r="H17516" s="100"/>
    </row>
    <row r="17517" spans="4:8" s="6" customFormat="1" x14ac:dyDescent="0.2">
      <c r="D17517" s="100"/>
      <c r="F17517" s="100"/>
      <c r="H17517" s="100"/>
    </row>
    <row r="17518" spans="4:8" s="6" customFormat="1" x14ac:dyDescent="0.2">
      <c r="D17518" s="100"/>
      <c r="F17518" s="100"/>
      <c r="H17518" s="100"/>
    </row>
    <row r="17519" spans="4:8" s="6" customFormat="1" x14ac:dyDescent="0.2">
      <c r="D17519" s="100"/>
      <c r="F17519" s="100"/>
      <c r="H17519" s="100"/>
    </row>
    <row r="17520" spans="4:8" s="6" customFormat="1" x14ac:dyDescent="0.2">
      <c r="D17520" s="100"/>
      <c r="F17520" s="100"/>
      <c r="H17520" s="100"/>
    </row>
    <row r="17521" spans="4:8" s="6" customFormat="1" x14ac:dyDescent="0.2">
      <c r="D17521" s="100"/>
      <c r="F17521" s="100"/>
      <c r="H17521" s="100"/>
    </row>
    <row r="17522" spans="4:8" s="6" customFormat="1" x14ac:dyDescent="0.2">
      <c r="D17522" s="100"/>
      <c r="F17522" s="100"/>
      <c r="H17522" s="100"/>
    </row>
    <row r="17523" spans="4:8" s="6" customFormat="1" x14ac:dyDescent="0.2">
      <c r="D17523" s="100"/>
      <c r="F17523" s="100"/>
      <c r="H17523" s="100"/>
    </row>
    <row r="17524" spans="4:8" s="6" customFormat="1" x14ac:dyDescent="0.2">
      <c r="D17524" s="100"/>
      <c r="F17524" s="100"/>
      <c r="H17524" s="100"/>
    </row>
    <row r="17525" spans="4:8" s="6" customFormat="1" x14ac:dyDescent="0.2">
      <c r="D17525" s="100"/>
      <c r="F17525" s="100"/>
      <c r="H17525" s="100"/>
    </row>
    <row r="17526" spans="4:8" s="6" customFormat="1" x14ac:dyDescent="0.2">
      <c r="D17526" s="100"/>
      <c r="F17526" s="100"/>
      <c r="H17526" s="100"/>
    </row>
    <row r="17527" spans="4:8" s="6" customFormat="1" x14ac:dyDescent="0.2">
      <c r="D17527" s="100"/>
      <c r="F17527" s="100"/>
      <c r="H17527" s="100"/>
    </row>
    <row r="17528" spans="4:8" s="6" customFormat="1" x14ac:dyDescent="0.2">
      <c r="D17528" s="100"/>
      <c r="F17528" s="100"/>
      <c r="H17528" s="100"/>
    </row>
    <row r="17529" spans="4:8" s="6" customFormat="1" x14ac:dyDescent="0.2">
      <c r="D17529" s="100"/>
      <c r="F17529" s="100"/>
      <c r="H17529" s="100"/>
    </row>
    <row r="17530" spans="4:8" s="6" customFormat="1" x14ac:dyDescent="0.2">
      <c r="D17530" s="100"/>
      <c r="F17530" s="100"/>
      <c r="H17530" s="100"/>
    </row>
    <row r="17531" spans="4:8" s="6" customFormat="1" x14ac:dyDescent="0.2">
      <c r="D17531" s="100"/>
      <c r="F17531" s="100"/>
      <c r="H17531" s="100"/>
    </row>
    <row r="17532" spans="4:8" s="6" customFormat="1" x14ac:dyDescent="0.2">
      <c r="D17532" s="100"/>
      <c r="F17532" s="100"/>
      <c r="H17532" s="100"/>
    </row>
    <row r="17533" spans="4:8" s="6" customFormat="1" x14ac:dyDescent="0.2">
      <c r="D17533" s="100"/>
      <c r="F17533" s="100"/>
      <c r="H17533" s="100"/>
    </row>
    <row r="17534" spans="4:8" s="6" customFormat="1" x14ac:dyDescent="0.2">
      <c r="D17534" s="100"/>
      <c r="F17534" s="100"/>
      <c r="H17534" s="100"/>
    </row>
    <row r="17535" spans="4:8" s="6" customFormat="1" x14ac:dyDescent="0.2">
      <c r="D17535" s="100"/>
      <c r="F17535" s="100"/>
      <c r="H17535" s="100"/>
    </row>
    <row r="17536" spans="4:8" s="6" customFormat="1" x14ac:dyDescent="0.2">
      <c r="D17536" s="100"/>
      <c r="F17536" s="100"/>
      <c r="H17536" s="100"/>
    </row>
    <row r="17537" spans="4:8" s="6" customFormat="1" x14ac:dyDescent="0.2">
      <c r="D17537" s="100"/>
      <c r="F17537" s="100"/>
      <c r="H17537" s="100"/>
    </row>
    <row r="17538" spans="4:8" s="6" customFormat="1" x14ac:dyDescent="0.2">
      <c r="D17538" s="100"/>
      <c r="F17538" s="100"/>
      <c r="H17538" s="100"/>
    </row>
    <row r="17539" spans="4:8" s="6" customFormat="1" x14ac:dyDescent="0.2">
      <c r="D17539" s="100"/>
      <c r="F17539" s="100"/>
      <c r="H17539" s="100"/>
    </row>
    <row r="17540" spans="4:8" s="6" customFormat="1" x14ac:dyDescent="0.2">
      <c r="D17540" s="100"/>
      <c r="F17540" s="100"/>
      <c r="H17540" s="100"/>
    </row>
    <row r="17541" spans="4:8" s="6" customFormat="1" x14ac:dyDescent="0.2">
      <c r="D17541" s="100"/>
      <c r="F17541" s="100"/>
      <c r="H17541" s="100"/>
    </row>
    <row r="17542" spans="4:8" s="6" customFormat="1" x14ac:dyDescent="0.2">
      <c r="D17542" s="100"/>
      <c r="F17542" s="100"/>
      <c r="H17542" s="100"/>
    </row>
    <row r="17543" spans="4:8" s="6" customFormat="1" x14ac:dyDescent="0.2">
      <c r="D17543" s="100"/>
      <c r="F17543" s="100"/>
      <c r="H17543" s="100"/>
    </row>
    <row r="17544" spans="4:8" s="6" customFormat="1" x14ac:dyDescent="0.2">
      <c r="D17544" s="100"/>
      <c r="F17544" s="100"/>
      <c r="H17544" s="100"/>
    </row>
    <row r="17545" spans="4:8" s="6" customFormat="1" x14ac:dyDescent="0.2">
      <c r="D17545" s="100"/>
      <c r="F17545" s="100"/>
      <c r="H17545" s="100"/>
    </row>
    <row r="17546" spans="4:8" s="6" customFormat="1" x14ac:dyDescent="0.2">
      <c r="D17546" s="100"/>
      <c r="F17546" s="100"/>
      <c r="H17546" s="100"/>
    </row>
    <row r="17547" spans="4:8" s="6" customFormat="1" x14ac:dyDescent="0.2">
      <c r="D17547" s="100"/>
      <c r="F17547" s="100"/>
      <c r="H17547" s="100"/>
    </row>
    <row r="17548" spans="4:8" s="6" customFormat="1" x14ac:dyDescent="0.2">
      <c r="D17548" s="100"/>
      <c r="F17548" s="100"/>
      <c r="H17548" s="100"/>
    </row>
    <row r="17549" spans="4:8" s="6" customFormat="1" x14ac:dyDescent="0.2">
      <c r="D17549" s="100"/>
      <c r="F17549" s="100"/>
      <c r="H17549" s="100"/>
    </row>
    <row r="17550" spans="4:8" s="6" customFormat="1" x14ac:dyDescent="0.2">
      <c r="D17550" s="100"/>
      <c r="F17550" s="100"/>
      <c r="H17550" s="100"/>
    </row>
    <row r="17551" spans="4:8" s="6" customFormat="1" x14ac:dyDescent="0.2">
      <c r="D17551" s="100"/>
      <c r="F17551" s="100"/>
      <c r="H17551" s="100"/>
    </row>
    <row r="17552" spans="4:8" s="6" customFormat="1" x14ac:dyDescent="0.2">
      <c r="D17552" s="100"/>
      <c r="F17552" s="100"/>
      <c r="H17552" s="100"/>
    </row>
    <row r="17553" spans="4:8" s="6" customFormat="1" x14ac:dyDescent="0.2">
      <c r="D17553" s="100"/>
      <c r="F17553" s="100"/>
      <c r="H17553" s="100"/>
    </row>
    <row r="17554" spans="4:8" s="6" customFormat="1" x14ac:dyDescent="0.2">
      <c r="D17554" s="100"/>
      <c r="F17554" s="100"/>
      <c r="H17554" s="100"/>
    </row>
    <row r="17555" spans="4:8" s="6" customFormat="1" x14ac:dyDescent="0.2">
      <c r="D17555" s="100"/>
      <c r="F17555" s="100"/>
      <c r="H17555" s="100"/>
    </row>
    <row r="17556" spans="4:8" s="6" customFormat="1" x14ac:dyDescent="0.2">
      <c r="D17556" s="100"/>
      <c r="F17556" s="100"/>
      <c r="H17556" s="100"/>
    </row>
    <row r="17557" spans="4:8" s="6" customFormat="1" x14ac:dyDescent="0.2">
      <c r="D17557" s="100"/>
      <c r="F17557" s="100"/>
      <c r="H17557" s="100"/>
    </row>
    <row r="17558" spans="4:8" s="6" customFormat="1" x14ac:dyDescent="0.2">
      <c r="D17558" s="100"/>
      <c r="F17558" s="100"/>
      <c r="H17558" s="100"/>
    </row>
    <row r="17559" spans="4:8" s="6" customFormat="1" x14ac:dyDescent="0.2">
      <c r="D17559" s="100"/>
      <c r="F17559" s="100"/>
      <c r="H17559" s="100"/>
    </row>
    <row r="17560" spans="4:8" s="6" customFormat="1" x14ac:dyDescent="0.2">
      <c r="D17560" s="100"/>
      <c r="F17560" s="100"/>
      <c r="H17560" s="100"/>
    </row>
    <row r="17561" spans="4:8" s="6" customFormat="1" x14ac:dyDescent="0.2">
      <c r="D17561" s="100"/>
      <c r="F17561" s="100"/>
      <c r="H17561" s="100"/>
    </row>
    <row r="17562" spans="4:8" s="6" customFormat="1" x14ac:dyDescent="0.2">
      <c r="D17562" s="100"/>
      <c r="F17562" s="100"/>
      <c r="H17562" s="100"/>
    </row>
    <row r="17563" spans="4:8" s="6" customFormat="1" x14ac:dyDescent="0.2">
      <c r="D17563" s="100"/>
      <c r="F17563" s="100"/>
      <c r="H17563" s="100"/>
    </row>
    <row r="17564" spans="4:8" s="6" customFormat="1" x14ac:dyDescent="0.2">
      <c r="D17564" s="100"/>
      <c r="F17564" s="100"/>
      <c r="H17564" s="100"/>
    </row>
    <row r="17565" spans="4:8" s="6" customFormat="1" x14ac:dyDescent="0.2">
      <c r="D17565" s="100"/>
      <c r="F17565" s="100"/>
      <c r="H17565" s="100"/>
    </row>
    <row r="17566" spans="4:8" s="6" customFormat="1" x14ac:dyDescent="0.2">
      <c r="D17566" s="100"/>
      <c r="F17566" s="100"/>
      <c r="H17566" s="100"/>
    </row>
    <row r="17567" spans="4:8" s="6" customFormat="1" x14ac:dyDescent="0.2">
      <c r="D17567" s="100"/>
      <c r="F17567" s="100"/>
      <c r="H17567" s="100"/>
    </row>
    <row r="17568" spans="4:8" s="6" customFormat="1" x14ac:dyDescent="0.2">
      <c r="D17568" s="100"/>
      <c r="F17568" s="100"/>
      <c r="H17568" s="100"/>
    </row>
    <row r="17569" spans="4:8" s="6" customFormat="1" x14ac:dyDescent="0.2">
      <c r="D17569" s="100"/>
      <c r="F17569" s="100"/>
      <c r="H17569" s="100"/>
    </row>
    <row r="17570" spans="4:8" s="6" customFormat="1" x14ac:dyDescent="0.2">
      <c r="D17570" s="100"/>
      <c r="F17570" s="100"/>
      <c r="H17570" s="100"/>
    </row>
    <row r="17571" spans="4:8" s="6" customFormat="1" x14ac:dyDescent="0.2">
      <c r="D17571" s="100"/>
      <c r="F17571" s="100"/>
      <c r="H17571" s="100"/>
    </row>
    <row r="17572" spans="4:8" s="6" customFormat="1" x14ac:dyDescent="0.2">
      <c r="D17572" s="100"/>
      <c r="F17572" s="100"/>
      <c r="H17572" s="100"/>
    </row>
    <row r="17573" spans="4:8" s="6" customFormat="1" x14ac:dyDescent="0.2">
      <c r="D17573" s="100"/>
      <c r="F17573" s="100"/>
      <c r="H17573" s="100"/>
    </row>
    <row r="17574" spans="4:8" s="6" customFormat="1" x14ac:dyDescent="0.2">
      <c r="D17574" s="100"/>
      <c r="F17574" s="100"/>
      <c r="H17574" s="100"/>
    </row>
    <row r="17575" spans="4:8" s="6" customFormat="1" x14ac:dyDescent="0.2">
      <c r="D17575" s="100"/>
      <c r="F17575" s="100"/>
      <c r="H17575" s="100"/>
    </row>
    <row r="17576" spans="4:8" s="6" customFormat="1" x14ac:dyDescent="0.2">
      <c r="D17576" s="100"/>
      <c r="F17576" s="100"/>
      <c r="H17576" s="100"/>
    </row>
    <row r="17577" spans="4:8" s="6" customFormat="1" x14ac:dyDescent="0.2">
      <c r="D17577" s="100"/>
      <c r="F17577" s="100"/>
      <c r="H17577" s="100"/>
    </row>
    <row r="17578" spans="4:8" s="6" customFormat="1" x14ac:dyDescent="0.2">
      <c r="D17578" s="100"/>
      <c r="F17578" s="100"/>
      <c r="H17578" s="100"/>
    </row>
    <row r="17579" spans="4:8" s="6" customFormat="1" x14ac:dyDescent="0.2">
      <c r="D17579" s="100"/>
      <c r="F17579" s="100"/>
      <c r="H17579" s="100"/>
    </row>
    <row r="17580" spans="4:8" s="6" customFormat="1" x14ac:dyDescent="0.2">
      <c r="D17580" s="100"/>
      <c r="F17580" s="100"/>
      <c r="H17580" s="100"/>
    </row>
    <row r="17581" spans="4:8" s="6" customFormat="1" x14ac:dyDescent="0.2">
      <c r="D17581" s="100"/>
      <c r="F17581" s="100"/>
      <c r="H17581" s="100"/>
    </row>
    <row r="17582" spans="4:8" s="6" customFormat="1" x14ac:dyDescent="0.2">
      <c r="D17582" s="100"/>
      <c r="F17582" s="100"/>
      <c r="H17582" s="100"/>
    </row>
    <row r="17583" spans="4:8" s="6" customFormat="1" x14ac:dyDescent="0.2">
      <c r="D17583" s="100"/>
      <c r="F17583" s="100"/>
      <c r="H17583" s="100"/>
    </row>
    <row r="17584" spans="4:8" s="6" customFormat="1" x14ac:dyDescent="0.2">
      <c r="D17584" s="100"/>
      <c r="F17584" s="100"/>
      <c r="H17584" s="100"/>
    </row>
    <row r="17585" spans="4:8" s="6" customFormat="1" x14ac:dyDescent="0.2">
      <c r="D17585" s="100"/>
      <c r="F17585" s="100"/>
      <c r="H17585" s="100"/>
    </row>
    <row r="17586" spans="4:8" s="6" customFormat="1" x14ac:dyDescent="0.2">
      <c r="D17586" s="100"/>
      <c r="F17586" s="100"/>
      <c r="H17586" s="100"/>
    </row>
    <row r="17587" spans="4:8" s="6" customFormat="1" x14ac:dyDescent="0.2">
      <c r="D17587" s="100"/>
      <c r="F17587" s="100"/>
      <c r="H17587" s="100"/>
    </row>
    <row r="17588" spans="4:8" s="6" customFormat="1" x14ac:dyDescent="0.2">
      <c r="D17588" s="100"/>
      <c r="F17588" s="100"/>
      <c r="H17588" s="100"/>
    </row>
    <row r="17589" spans="4:8" s="6" customFormat="1" x14ac:dyDescent="0.2">
      <c r="D17589" s="100"/>
      <c r="F17589" s="100"/>
      <c r="H17589" s="100"/>
    </row>
    <row r="17590" spans="4:8" s="6" customFormat="1" x14ac:dyDescent="0.2">
      <c r="D17590" s="100"/>
      <c r="F17590" s="100"/>
      <c r="H17590" s="100"/>
    </row>
    <row r="17591" spans="4:8" s="6" customFormat="1" x14ac:dyDescent="0.2">
      <c r="D17591" s="100"/>
      <c r="F17591" s="100"/>
      <c r="H17591" s="100"/>
    </row>
    <row r="17592" spans="4:8" s="6" customFormat="1" x14ac:dyDescent="0.2">
      <c r="D17592" s="100"/>
      <c r="F17592" s="100"/>
      <c r="H17592" s="100"/>
    </row>
    <row r="17593" spans="4:8" s="6" customFormat="1" x14ac:dyDescent="0.2">
      <c r="D17593" s="100"/>
      <c r="F17593" s="100"/>
      <c r="H17593" s="100"/>
    </row>
    <row r="17594" spans="4:8" s="6" customFormat="1" x14ac:dyDescent="0.2">
      <c r="D17594" s="100"/>
      <c r="F17594" s="100"/>
      <c r="H17594" s="100"/>
    </row>
    <row r="17595" spans="4:8" s="6" customFormat="1" x14ac:dyDescent="0.2">
      <c r="D17595" s="100"/>
      <c r="F17595" s="100"/>
      <c r="H17595" s="100"/>
    </row>
    <row r="17596" spans="4:8" s="6" customFormat="1" x14ac:dyDescent="0.2">
      <c r="D17596" s="100"/>
      <c r="F17596" s="100"/>
      <c r="H17596" s="100"/>
    </row>
    <row r="17597" spans="4:8" s="6" customFormat="1" x14ac:dyDescent="0.2">
      <c r="D17597" s="100"/>
      <c r="F17597" s="100"/>
      <c r="H17597" s="100"/>
    </row>
    <row r="17598" spans="4:8" s="6" customFormat="1" x14ac:dyDescent="0.2">
      <c r="D17598" s="100"/>
      <c r="F17598" s="100"/>
      <c r="H17598" s="100"/>
    </row>
    <row r="17599" spans="4:8" s="6" customFormat="1" x14ac:dyDescent="0.2">
      <c r="D17599" s="100"/>
      <c r="F17599" s="100"/>
      <c r="H17599" s="100"/>
    </row>
    <row r="17600" spans="4:8" s="6" customFormat="1" x14ac:dyDescent="0.2">
      <c r="D17600" s="100"/>
      <c r="F17600" s="100"/>
      <c r="H17600" s="100"/>
    </row>
    <row r="17601" spans="4:8" s="6" customFormat="1" x14ac:dyDescent="0.2">
      <c r="D17601" s="100"/>
      <c r="F17601" s="100"/>
      <c r="H17601" s="100"/>
    </row>
    <row r="17602" spans="4:8" s="6" customFormat="1" x14ac:dyDescent="0.2">
      <c r="D17602" s="100"/>
      <c r="F17602" s="100"/>
      <c r="H17602" s="100"/>
    </row>
    <row r="17603" spans="4:8" s="6" customFormat="1" x14ac:dyDescent="0.2">
      <c r="D17603" s="100"/>
      <c r="F17603" s="100"/>
      <c r="H17603" s="100"/>
    </row>
    <row r="17604" spans="4:8" s="6" customFormat="1" x14ac:dyDescent="0.2">
      <c r="D17604" s="100"/>
      <c r="F17604" s="100"/>
      <c r="H17604" s="100"/>
    </row>
    <row r="17605" spans="4:8" s="6" customFormat="1" x14ac:dyDescent="0.2">
      <c r="D17605" s="100"/>
      <c r="F17605" s="100"/>
      <c r="H17605" s="100"/>
    </row>
    <row r="17606" spans="4:8" s="6" customFormat="1" x14ac:dyDescent="0.2">
      <c r="D17606" s="100"/>
      <c r="F17606" s="100"/>
      <c r="H17606" s="100"/>
    </row>
    <row r="17607" spans="4:8" s="6" customFormat="1" x14ac:dyDescent="0.2">
      <c r="D17607" s="100"/>
      <c r="F17607" s="100"/>
      <c r="H17607" s="100"/>
    </row>
    <row r="17608" spans="4:8" s="6" customFormat="1" x14ac:dyDescent="0.2">
      <c r="D17608" s="100"/>
      <c r="F17608" s="100"/>
      <c r="H17608" s="100"/>
    </row>
    <row r="17609" spans="4:8" s="6" customFormat="1" x14ac:dyDescent="0.2">
      <c r="D17609" s="100"/>
      <c r="F17609" s="100"/>
      <c r="H17609" s="100"/>
    </row>
    <row r="17610" spans="4:8" s="6" customFormat="1" x14ac:dyDescent="0.2">
      <c r="D17610" s="100"/>
      <c r="F17610" s="100"/>
      <c r="H17610" s="100"/>
    </row>
    <row r="17611" spans="4:8" s="6" customFormat="1" x14ac:dyDescent="0.2">
      <c r="D17611" s="100"/>
      <c r="F17611" s="100"/>
      <c r="H17611" s="100"/>
    </row>
    <row r="17612" spans="4:8" s="6" customFormat="1" x14ac:dyDescent="0.2">
      <c r="D17612" s="100"/>
      <c r="F17612" s="100"/>
      <c r="H17612" s="100"/>
    </row>
    <row r="17613" spans="4:8" s="6" customFormat="1" x14ac:dyDescent="0.2">
      <c r="D17613" s="100"/>
      <c r="F17613" s="100"/>
      <c r="H17613" s="100"/>
    </row>
    <row r="17614" spans="4:8" s="6" customFormat="1" x14ac:dyDescent="0.2">
      <c r="D17614" s="100"/>
      <c r="F17614" s="100"/>
      <c r="H17614" s="100"/>
    </row>
    <row r="17615" spans="4:8" s="6" customFormat="1" x14ac:dyDescent="0.2">
      <c r="D17615" s="100"/>
      <c r="F17615" s="100"/>
      <c r="H17615" s="100"/>
    </row>
    <row r="17616" spans="4:8" s="6" customFormat="1" x14ac:dyDescent="0.2">
      <c r="D17616" s="100"/>
      <c r="F17616" s="100"/>
      <c r="H17616" s="100"/>
    </row>
    <row r="17617" spans="4:8" s="6" customFormat="1" x14ac:dyDescent="0.2">
      <c r="D17617" s="100"/>
      <c r="F17617" s="100"/>
      <c r="H17617" s="100"/>
    </row>
    <row r="17618" spans="4:8" s="6" customFormat="1" x14ac:dyDescent="0.2">
      <c r="D17618" s="100"/>
      <c r="F17618" s="100"/>
      <c r="H17618" s="100"/>
    </row>
    <row r="17619" spans="4:8" s="6" customFormat="1" x14ac:dyDescent="0.2">
      <c r="D17619" s="100"/>
      <c r="F17619" s="100"/>
      <c r="H17619" s="100"/>
    </row>
    <row r="17620" spans="4:8" s="6" customFormat="1" x14ac:dyDescent="0.2">
      <c r="D17620" s="100"/>
      <c r="F17620" s="100"/>
      <c r="H17620" s="100"/>
    </row>
    <row r="17621" spans="4:8" s="6" customFormat="1" x14ac:dyDescent="0.2">
      <c r="D17621" s="100"/>
      <c r="F17621" s="100"/>
      <c r="H17621" s="100"/>
    </row>
    <row r="17622" spans="4:8" s="6" customFormat="1" x14ac:dyDescent="0.2">
      <c r="D17622" s="100"/>
      <c r="F17622" s="100"/>
      <c r="H17622" s="100"/>
    </row>
    <row r="17623" spans="4:8" s="6" customFormat="1" x14ac:dyDescent="0.2">
      <c r="D17623" s="100"/>
      <c r="F17623" s="100"/>
      <c r="H17623" s="100"/>
    </row>
    <row r="17624" spans="4:8" s="6" customFormat="1" x14ac:dyDescent="0.2">
      <c r="D17624" s="100"/>
      <c r="F17624" s="100"/>
      <c r="H17624" s="100"/>
    </row>
    <row r="17625" spans="4:8" s="6" customFormat="1" x14ac:dyDescent="0.2">
      <c r="D17625" s="100"/>
      <c r="F17625" s="100"/>
      <c r="H17625" s="100"/>
    </row>
    <row r="17626" spans="4:8" s="6" customFormat="1" x14ac:dyDescent="0.2">
      <c r="D17626" s="100"/>
      <c r="F17626" s="100"/>
      <c r="H17626" s="100"/>
    </row>
    <row r="17627" spans="4:8" s="6" customFormat="1" x14ac:dyDescent="0.2">
      <c r="D17627" s="100"/>
      <c r="F17627" s="100"/>
      <c r="H17627" s="100"/>
    </row>
    <row r="17628" spans="4:8" s="6" customFormat="1" x14ac:dyDescent="0.2">
      <c r="D17628" s="100"/>
      <c r="F17628" s="100"/>
      <c r="H17628" s="100"/>
    </row>
    <row r="17629" spans="4:8" s="6" customFormat="1" x14ac:dyDescent="0.2">
      <c r="D17629" s="100"/>
      <c r="F17629" s="100"/>
      <c r="H17629" s="100"/>
    </row>
    <row r="17630" spans="4:8" s="6" customFormat="1" x14ac:dyDescent="0.2">
      <c r="D17630" s="100"/>
      <c r="F17630" s="100"/>
      <c r="H17630" s="100"/>
    </row>
    <row r="17631" spans="4:8" s="6" customFormat="1" x14ac:dyDescent="0.2">
      <c r="D17631" s="100"/>
      <c r="F17631" s="100"/>
      <c r="H17631" s="100"/>
    </row>
    <row r="17632" spans="4:8" s="6" customFormat="1" x14ac:dyDescent="0.2">
      <c r="D17632" s="100"/>
      <c r="F17632" s="100"/>
      <c r="H17632" s="100"/>
    </row>
    <row r="17633" spans="4:8" s="6" customFormat="1" x14ac:dyDescent="0.2">
      <c r="D17633" s="100"/>
      <c r="F17633" s="100"/>
      <c r="H17633" s="100"/>
    </row>
    <row r="17634" spans="4:8" s="6" customFormat="1" x14ac:dyDescent="0.2">
      <c r="D17634" s="100"/>
      <c r="F17634" s="100"/>
      <c r="H17634" s="100"/>
    </row>
    <row r="17635" spans="4:8" s="6" customFormat="1" x14ac:dyDescent="0.2">
      <c r="D17635" s="100"/>
      <c r="F17635" s="100"/>
      <c r="H17635" s="100"/>
    </row>
    <row r="17636" spans="4:8" s="6" customFormat="1" x14ac:dyDescent="0.2">
      <c r="D17636" s="100"/>
      <c r="F17636" s="100"/>
      <c r="H17636" s="100"/>
    </row>
    <row r="17637" spans="4:8" s="6" customFormat="1" x14ac:dyDescent="0.2">
      <c r="D17637" s="100"/>
      <c r="F17637" s="100"/>
      <c r="H17637" s="100"/>
    </row>
    <row r="17638" spans="4:8" s="6" customFormat="1" x14ac:dyDescent="0.2">
      <c r="D17638" s="100"/>
      <c r="F17638" s="100"/>
      <c r="H17638" s="100"/>
    </row>
    <row r="17639" spans="4:8" s="6" customFormat="1" x14ac:dyDescent="0.2">
      <c r="D17639" s="100"/>
      <c r="F17639" s="100"/>
      <c r="H17639" s="100"/>
    </row>
    <row r="17640" spans="4:8" s="6" customFormat="1" x14ac:dyDescent="0.2">
      <c r="D17640" s="100"/>
      <c r="F17640" s="100"/>
      <c r="H17640" s="100"/>
    </row>
    <row r="17641" spans="4:8" s="6" customFormat="1" x14ac:dyDescent="0.2">
      <c r="D17641" s="100"/>
      <c r="F17641" s="100"/>
      <c r="H17641" s="100"/>
    </row>
    <row r="17642" spans="4:8" s="6" customFormat="1" x14ac:dyDescent="0.2">
      <c r="D17642" s="100"/>
      <c r="F17642" s="100"/>
      <c r="H17642" s="100"/>
    </row>
    <row r="17643" spans="4:8" s="6" customFormat="1" x14ac:dyDescent="0.2">
      <c r="D17643" s="100"/>
      <c r="F17643" s="100"/>
      <c r="H17643" s="100"/>
    </row>
    <row r="17644" spans="4:8" s="6" customFormat="1" x14ac:dyDescent="0.2">
      <c r="D17644" s="100"/>
      <c r="F17644" s="100"/>
      <c r="H17644" s="100"/>
    </row>
    <row r="17645" spans="4:8" s="6" customFormat="1" x14ac:dyDescent="0.2">
      <c r="D17645" s="100"/>
      <c r="F17645" s="100"/>
      <c r="H17645" s="100"/>
    </row>
    <row r="17646" spans="4:8" s="6" customFormat="1" x14ac:dyDescent="0.2">
      <c r="D17646" s="100"/>
      <c r="F17646" s="100"/>
      <c r="H17646" s="100"/>
    </row>
    <row r="17647" spans="4:8" s="6" customFormat="1" x14ac:dyDescent="0.2">
      <c r="D17647" s="100"/>
      <c r="F17647" s="100"/>
      <c r="H17647" s="100"/>
    </row>
    <row r="17648" spans="4:8" s="6" customFormat="1" x14ac:dyDescent="0.2">
      <c r="D17648" s="100"/>
      <c r="F17648" s="100"/>
      <c r="H17648" s="100"/>
    </row>
    <row r="17649" spans="4:8" s="6" customFormat="1" x14ac:dyDescent="0.2">
      <c r="D17649" s="100"/>
      <c r="F17649" s="100"/>
      <c r="H17649" s="100"/>
    </row>
    <row r="17650" spans="4:8" s="6" customFormat="1" x14ac:dyDescent="0.2">
      <c r="D17650" s="100"/>
      <c r="F17650" s="100"/>
      <c r="H17650" s="100"/>
    </row>
    <row r="17651" spans="4:8" s="6" customFormat="1" x14ac:dyDescent="0.2">
      <c r="D17651" s="100"/>
      <c r="F17651" s="100"/>
      <c r="H17651" s="100"/>
    </row>
    <row r="17652" spans="4:8" s="6" customFormat="1" x14ac:dyDescent="0.2">
      <c r="D17652" s="100"/>
      <c r="F17652" s="100"/>
      <c r="H17652" s="100"/>
    </row>
    <row r="17653" spans="4:8" s="6" customFormat="1" x14ac:dyDescent="0.2">
      <c r="D17653" s="100"/>
      <c r="F17653" s="100"/>
      <c r="H17653" s="100"/>
    </row>
    <row r="17654" spans="4:8" s="6" customFormat="1" x14ac:dyDescent="0.2">
      <c r="D17654" s="100"/>
      <c r="F17654" s="100"/>
      <c r="H17654" s="100"/>
    </row>
    <row r="17655" spans="4:8" s="6" customFormat="1" x14ac:dyDescent="0.2">
      <c r="D17655" s="100"/>
      <c r="F17655" s="100"/>
      <c r="H17655" s="100"/>
    </row>
    <row r="17656" spans="4:8" s="6" customFormat="1" x14ac:dyDescent="0.2">
      <c r="D17656" s="100"/>
      <c r="F17656" s="100"/>
      <c r="H17656" s="100"/>
    </row>
    <row r="17657" spans="4:8" s="6" customFormat="1" x14ac:dyDescent="0.2">
      <c r="D17657" s="100"/>
      <c r="F17657" s="100"/>
      <c r="H17657" s="100"/>
    </row>
    <row r="17658" spans="4:8" s="6" customFormat="1" x14ac:dyDescent="0.2">
      <c r="D17658" s="100"/>
      <c r="F17658" s="100"/>
      <c r="H17658" s="100"/>
    </row>
    <row r="17659" spans="4:8" s="6" customFormat="1" x14ac:dyDescent="0.2">
      <c r="D17659" s="100"/>
      <c r="F17659" s="100"/>
      <c r="H17659" s="100"/>
    </row>
    <row r="17660" spans="4:8" s="6" customFormat="1" x14ac:dyDescent="0.2">
      <c r="D17660" s="100"/>
      <c r="F17660" s="100"/>
      <c r="H17660" s="100"/>
    </row>
    <row r="17661" spans="4:8" s="6" customFormat="1" x14ac:dyDescent="0.2">
      <c r="D17661" s="100"/>
      <c r="F17661" s="100"/>
      <c r="H17661" s="100"/>
    </row>
    <row r="17662" spans="4:8" s="6" customFormat="1" x14ac:dyDescent="0.2">
      <c r="D17662" s="100"/>
      <c r="F17662" s="100"/>
      <c r="H17662" s="100"/>
    </row>
    <row r="17663" spans="4:8" s="6" customFormat="1" x14ac:dyDescent="0.2">
      <c r="D17663" s="100"/>
      <c r="F17663" s="100"/>
      <c r="H17663" s="100"/>
    </row>
    <row r="17664" spans="4:8" s="6" customFormat="1" x14ac:dyDescent="0.2">
      <c r="D17664" s="100"/>
      <c r="F17664" s="100"/>
      <c r="H17664" s="100"/>
    </row>
    <row r="17665" spans="4:8" s="6" customFormat="1" x14ac:dyDescent="0.2">
      <c r="D17665" s="100"/>
      <c r="F17665" s="100"/>
      <c r="H17665" s="100"/>
    </row>
    <row r="17666" spans="4:8" s="6" customFormat="1" x14ac:dyDescent="0.2">
      <c r="D17666" s="100"/>
      <c r="F17666" s="100"/>
      <c r="H17666" s="100"/>
    </row>
    <row r="17667" spans="4:8" s="6" customFormat="1" x14ac:dyDescent="0.2">
      <c r="D17667" s="100"/>
      <c r="F17667" s="100"/>
      <c r="H17667" s="100"/>
    </row>
    <row r="17668" spans="4:8" s="6" customFormat="1" x14ac:dyDescent="0.2">
      <c r="D17668" s="100"/>
      <c r="F17668" s="100"/>
      <c r="H17668" s="100"/>
    </row>
    <row r="17669" spans="4:8" s="6" customFormat="1" x14ac:dyDescent="0.2">
      <c r="D17669" s="100"/>
      <c r="F17669" s="100"/>
      <c r="H17669" s="100"/>
    </row>
    <row r="17670" spans="4:8" s="6" customFormat="1" x14ac:dyDescent="0.2">
      <c r="D17670" s="100"/>
      <c r="F17670" s="100"/>
      <c r="H17670" s="100"/>
    </row>
    <row r="17671" spans="4:8" s="6" customFormat="1" x14ac:dyDescent="0.2">
      <c r="D17671" s="100"/>
      <c r="F17671" s="100"/>
      <c r="H17671" s="100"/>
    </row>
    <row r="17672" spans="4:8" s="6" customFormat="1" x14ac:dyDescent="0.2">
      <c r="D17672" s="100"/>
      <c r="F17672" s="100"/>
      <c r="H17672" s="100"/>
    </row>
    <row r="17673" spans="4:8" s="6" customFormat="1" x14ac:dyDescent="0.2">
      <c r="D17673" s="100"/>
      <c r="F17673" s="100"/>
      <c r="H17673" s="100"/>
    </row>
    <row r="17674" spans="4:8" s="6" customFormat="1" x14ac:dyDescent="0.2">
      <c r="D17674" s="100"/>
      <c r="F17674" s="100"/>
      <c r="H17674" s="100"/>
    </row>
    <row r="17675" spans="4:8" s="6" customFormat="1" x14ac:dyDescent="0.2">
      <c r="D17675" s="100"/>
      <c r="F17675" s="100"/>
      <c r="H17675" s="100"/>
    </row>
    <row r="17676" spans="4:8" s="6" customFormat="1" x14ac:dyDescent="0.2">
      <c r="D17676" s="100"/>
      <c r="F17676" s="100"/>
      <c r="H17676" s="100"/>
    </row>
    <row r="17677" spans="4:8" s="6" customFormat="1" x14ac:dyDescent="0.2">
      <c r="D17677" s="100"/>
      <c r="F17677" s="100"/>
      <c r="H17677" s="100"/>
    </row>
    <row r="17678" spans="4:8" s="6" customFormat="1" x14ac:dyDescent="0.2">
      <c r="D17678" s="100"/>
      <c r="F17678" s="100"/>
      <c r="H17678" s="100"/>
    </row>
    <row r="17679" spans="4:8" s="6" customFormat="1" x14ac:dyDescent="0.2">
      <c r="D17679" s="100"/>
      <c r="F17679" s="100"/>
      <c r="H17679" s="100"/>
    </row>
    <row r="17680" spans="4:8" s="6" customFormat="1" x14ac:dyDescent="0.2">
      <c r="D17680" s="100"/>
      <c r="F17680" s="100"/>
      <c r="H17680" s="100"/>
    </row>
    <row r="17681" spans="4:8" s="6" customFormat="1" x14ac:dyDescent="0.2">
      <c r="D17681" s="100"/>
      <c r="F17681" s="100"/>
      <c r="H17681" s="100"/>
    </row>
    <row r="17682" spans="4:8" s="6" customFormat="1" x14ac:dyDescent="0.2">
      <c r="D17682" s="100"/>
      <c r="F17682" s="100"/>
      <c r="H17682" s="100"/>
    </row>
    <row r="17683" spans="4:8" s="6" customFormat="1" x14ac:dyDescent="0.2">
      <c r="D17683" s="100"/>
      <c r="F17683" s="100"/>
      <c r="H17683" s="100"/>
    </row>
    <row r="17684" spans="4:8" s="6" customFormat="1" x14ac:dyDescent="0.2">
      <c r="D17684" s="100"/>
      <c r="F17684" s="100"/>
      <c r="H17684" s="100"/>
    </row>
    <row r="17685" spans="4:8" s="6" customFormat="1" x14ac:dyDescent="0.2">
      <c r="D17685" s="100"/>
      <c r="F17685" s="100"/>
      <c r="H17685" s="100"/>
    </row>
    <row r="17686" spans="4:8" s="6" customFormat="1" x14ac:dyDescent="0.2">
      <c r="D17686" s="100"/>
      <c r="F17686" s="100"/>
      <c r="H17686" s="100"/>
    </row>
    <row r="17687" spans="4:8" s="6" customFormat="1" x14ac:dyDescent="0.2">
      <c r="D17687" s="100"/>
      <c r="F17687" s="100"/>
      <c r="H17687" s="100"/>
    </row>
    <row r="17688" spans="4:8" s="6" customFormat="1" x14ac:dyDescent="0.2">
      <c r="D17688" s="100"/>
      <c r="F17688" s="100"/>
      <c r="H17688" s="100"/>
    </row>
    <row r="17689" spans="4:8" s="6" customFormat="1" x14ac:dyDescent="0.2">
      <c r="D17689" s="100"/>
      <c r="F17689" s="100"/>
      <c r="H17689" s="100"/>
    </row>
    <row r="17690" spans="4:8" s="6" customFormat="1" x14ac:dyDescent="0.2">
      <c r="D17690" s="100"/>
      <c r="F17690" s="100"/>
      <c r="H17690" s="100"/>
    </row>
    <row r="17691" spans="4:8" s="6" customFormat="1" x14ac:dyDescent="0.2">
      <c r="D17691" s="100"/>
      <c r="F17691" s="100"/>
      <c r="H17691" s="100"/>
    </row>
    <row r="17692" spans="4:8" s="6" customFormat="1" x14ac:dyDescent="0.2">
      <c r="D17692" s="100"/>
      <c r="F17692" s="100"/>
      <c r="H17692" s="100"/>
    </row>
    <row r="17693" spans="4:8" s="6" customFormat="1" x14ac:dyDescent="0.2">
      <c r="D17693" s="100"/>
      <c r="F17693" s="100"/>
      <c r="H17693" s="100"/>
    </row>
    <row r="17694" spans="4:8" s="6" customFormat="1" x14ac:dyDescent="0.2">
      <c r="D17694" s="100"/>
      <c r="F17694" s="100"/>
      <c r="H17694" s="100"/>
    </row>
    <row r="17695" spans="4:8" s="6" customFormat="1" x14ac:dyDescent="0.2">
      <c r="D17695" s="100"/>
      <c r="F17695" s="100"/>
      <c r="H17695" s="100"/>
    </row>
    <row r="17696" spans="4:8" s="6" customFormat="1" x14ac:dyDescent="0.2">
      <c r="D17696" s="100"/>
      <c r="F17696" s="100"/>
      <c r="H17696" s="100"/>
    </row>
    <row r="17697" spans="4:8" s="6" customFormat="1" x14ac:dyDescent="0.2">
      <c r="D17697" s="100"/>
      <c r="F17697" s="100"/>
      <c r="H17697" s="100"/>
    </row>
    <row r="17698" spans="4:8" s="6" customFormat="1" x14ac:dyDescent="0.2">
      <c r="D17698" s="100"/>
      <c r="F17698" s="100"/>
      <c r="H17698" s="100"/>
    </row>
    <row r="17699" spans="4:8" s="6" customFormat="1" x14ac:dyDescent="0.2">
      <c r="D17699" s="100"/>
      <c r="F17699" s="100"/>
      <c r="H17699" s="100"/>
    </row>
    <row r="17700" spans="4:8" s="6" customFormat="1" x14ac:dyDescent="0.2">
      <c r="D17700" s="100"/>
      <c r="F17700" s="100"/>
      <c r="H17700" s="100"/>
    </row>
    <row r="17701" spans="4:8" s="6" customFormat="1" x14ac:dyDescent="0.2">
      <c r="D17701" s="100"/>
      <c r="F17701" s="100"/>
      <c r="H17701" s="100"/>
    </row>
    <row r="17702" spans="4:8" s="6" customFormat="1" x14ac:dyDescent="0.2">
      <c r="D17702" s="100"/>
      <c r="F17702" s="100"/>
      <c r="H17702" s="100"/>
    </row>
    <row r="17703" spans="4:8" s="6" customFormat="1" x14ac:dyDescent="0.2">
      <c r="D17703" s="100"/>
      <c r="F17703" s="100"/>
      <c r="H17703" s="100"/>
    </row>
    <row r="17704" spans="4:8" s="6" customFormat="1" x14ac:dyDescent="0.2">
      <c r="D17704" s="100"/>
      <c r="F17704" s="100"/>
      <c r="H17704" s="100"/>
    </row>
    <row r="17705" spans="4:8" s="6" customFormat="1" x14ac:dyDescent="0.2">
      <c r="D17705" s="100"/>
      <c r="F17705" s="100"/>
      <c r="H17705" s="100"/>
    </row>
    <row r="17706" spans="4:8" s="6" customFormat="1" x14ac:dyDescent="0.2">
      <c r="D17706" s="100"/>
      <c r="F17706" s="100"/>
      <c r="H17706" s="100"/>
    </row>
    <row r="17707" spans="4:8" s="6" customFormat="1" x14ac:dyDescent="0.2">
      <c r="D17707" s="100"/>
      <c r="F17707" s="100"/>
      <c r="H17707" s="100"/>
    </row>
    <row r="17708" spans="4:8" s="6" customFormat="1" x14ac:dyDescent="0.2">
      <c r="D17708" s="100"/>
      <c r="F17708" s="100"/>
      <c r="H17708" s="100"/>
    </row>
    <row r="17709" spans="4:8" s="6" customFormat="1" x14ac:dyDescent="0.2">
      <c r="D17709" s="100"/>
      <c r="F17709" s="100"/>
      <c r="H17709" s="100"/>
    </row>
    <row r="17710" spans="4:8" s="6" customFormat="1" x14ac:dyDescent="0.2">
      <c r="D17710" s="100"/>
      <c r="F17710" s="100"/>
      <c r="H17710" s="100"/>
    </row>
    <row r="17711" spans="4:8" s="6" customFormat="1" x14ac:dyDescent="0.2">
      <c r="D17711" s="100"/>
      <c r="F17711" s="100"/>
      <c r="H17711" s="100"/>
    </row>
    <row r="17712" spans="4:8" s="6" customFormat="1" x14ac:dyDescent="0.2">
      <c r="D17712" s="100"/>
      <c r="F17712" s="100"/>
      <c r="H17712" s="100"/>
    </row>
    <row r="17713" spans="4:8" s="6" customFormat="1" x14ac:dyDescent="0.2">
      <c r="D17713" s="100"/>
      <c r="F17713" s="100"/>
      <c r="H17713" s="100"/>
    </row>
    <row r="17714" spans="4:8" s="6" customFormat="1" x14ac:dyDescent="0.2">
      <c r="D17714" s="100"/>
      <c r="F17714" s="100"/>
      <c r="H17714" s="100"/>
    </row>
    <row r="17715" spans="4:8" s="6" customFormat="1" x14ac:dyDescent="0.2">
      <c r="D17715" s="100"/>
      <c r="F17715" s="100"/>
      <c r="H17715" s="100"/>
    </row>
    <row r="17716" spans="4:8" s="6" customFormat="1" x14ac:dyDescent="0.2">
      <c r="D17716" s="100"/>
      <c r="F17716" s="100"/>
      <c r="H17716" s="100"/>
    </row>
    <row r="17717" spans="4:8" s="6" customFormat="1" x14ac:dyDescent="0.2">
      <c r="D17717" s="100"/>
      <c r="F17717" s="100"/>
      <c r="H17717" s="100"/>
    </row>
    <row r="17718" spans="4:8" s="6" customFormat="1" x14ac:dyDescent="0.2">
      <c r="D17718" s="100"/>
      <c r="F17718" s="100"/>
      <c r="H17718" s="100"/>
    </row>
    <row r="17719" spans="4:8" s="6" customFormat="1" x14ac:dyDescent="0.2">
      <c r="D17719" s="100"/>
      <c r="F17719" s="100"/>
      <c r="H17719" s="100"/>
    </row>
    <row r="17720" spans="4:8" s="6" customFormat="1" x14ac:dyDescent="0.2">
      <c r="D17720" s="100"/>
      <c r="F17720" s="100"/>
      <c r="H17720" s="100"/>
    </row>
    <row r="17721" spans="4:8" s="6" customFormat="1" x14ac:dyDescent="0.2">
      <c r="D17721" s="100"/>
      <c r="F17721" s="100"/>
      <c r="H17721" s="100"/>
    </row>
    <row r="17722" spans="4:8" s="6" customFormat="1" x14ac:dyDescent="0.2">
      <c r="D17722" s="100"/>
      <c r="F17722" s="100"/>
      <c r="H17722" s="100"/>
    </row>
    <row r="17723" spans="4:8" s="6" customFormat="1" x14ac:dyDescent="0.2">
      <c r="D17723" s="100"/>
      <c r="F17723" s="100"/>
      <c r="H17723" s="100"/>
    </row>
    <row r="17724" spans="4:8" s="6" customFormat="1" x14ac:dyDescent="0.2">
      <c r="D17724" s="100"/>
      <c r="F17724" s="100"/>
      <c r="H17724" s="100"/>
    </row>
    <row r="17725" spans="4:8" s="6" customFormat="1" x14ac:dyDescent="0.2">
      <c r="D17725" s="100"/>
      <c r="F17725" s="100"/>
      <c r="H17725" s="100"/>
    </row>
    <row r="17726" spans="4:8" s="6" customFormat="1" x14ac:dyDescent="0.2">
      <c r="D17726" s="100"/>
      <c r="F17726" s="100"/>
      <c r="H17726" s="100"/>
    </row>
    <row r="17727" spans="4:8" s="6" customFormat="1" x14ac:dyDescent="0.2">
      <c r="D17727" s="100"/>
      <c r="F17727" s="100"/>
      <c r="H17727" s="100"/>
    </row>
    <row r="17728" spans="4:8" s="6" customFormat="1" x14ac:dyDescent="0.2">
      <c r="D17728" s="100"/>
      <c r="F17728" s="100"/>
      <c r="H17728" s="100"/>
    </row>
    <row r="17729" spans="4:8" s="6" customFormat="1" x14ac:dyDescent="0.2">
      <c r="D17729" s="100"/>
      <c r="F17729" s="100"/>
      <c r="H17729" s="100"/>
    </row>
    <row r="17730" spans="4:8" s="6" customFormat="1" x14ac:dyDescent="0.2">
      <c r="D17730" s="100"/>
      <c r="F17730" s="100"/>
      <c r="H17730" s="100"/>
    </row>
    <row r="17731" spans="4:8" s="6" customFormat="1" x14ac:dyDescent="0.2">
      <c r="D17731" s="100"/>
      <c r="F17731" s="100"/>
      <c r="H17731" s="100"/>
    </row>
    <row r="17732" spans="4:8" s="6" customFormat="1" x14ac:dyDescent="0.2">
      <c r="D17732" s="100"/>
      <c r="F17732" s="100"/>
      <c r="H17732" s="100"/>
    </row>
    <row r="17733" spans="4:8" s="6" customFormat="1" x14ac:dyDescent="0.2">
      <c r="D17733" s="100"/>
      <c r="F17733" s="100"/>
      <c r="H17733" s="100"/>
    </row>
    <row r="17734" spans="4:8" s="6" customFormat="1" x14ac:dyDescent="0.2">
      <c r="D17734" s="100"/>
      <c r="F17734" s="100"/>
      <c r="H17734" s="100"/>
    </row>
    <row r="17735" spans="4:8" s="6" customFormat="1" x14ac:dyDescent="0.2">
      <c r="D17735" s="100"/>
      <c r="F17735" s="100"/>
      <c r="H17735" s="100"/>
    </row>
    <row r="17736" spans="4:8" s="6" customFormat="1" x14ac:dyDescent="0.2">
      <c r="D17736" s="100"/>
      <c r="F17736" s="100"/>
      <c r="H17736" s="100"/>
    </row>
    <row r="17737" spans="4:8" s="6" customFormat="1" x14ac:dyDescent="0.2">
      <c r="D17737" s="100"/>
      <c r="F17737" s="100"/>
      <c r="H17737" s="100"/>
    </row>
    <row r="17738" spans="4:8" s="6" customFormat="1" x14ac:dyDescent="0.2">
      <c r="D17738" s="100"/>
      <c r="F17738" s="100"/>
      <c r="H17738" s="100"/>
    </row>
    <row r="17739" spans="4:8" s="6" customFormat="1" x14ac:dyDescent="0.2">
      <c r="D17739" s="100"/>
      <c r="F17739" s="100"/>
      <c r="H17739" s="100"/>
    </row>
    <row r="17740" spans="4:8" s="6" customFormat="1" x14ac:dyDescent="0.2">
      <c r="D17740" s="100"/>
      <c r="F17740" s="100"/>
      <c r="H17740" s="100"/>
    </row>
    <row r="17741" spans="4:8" s="6" customFormat="1" x14ac:dyDescent="0.2">
      <c r="D17741" s="100"/>
      <c r="F17741" s="100"/>
      <c r="H17741" s="100"/>
    </row>
    <row r="17742" spans="4:8" s="6" customFormat="1" x14ac:dyDescent="0.2">
      <c r="D17742" s="100"/>
      <c r="F17742" s="100"/>
      <c r="H17742" s="100"/>
    </row>
    <row r="17743" spans="4:8" s="6" customFormat="1" x14ac:dyDescent="0.2">
      <c r="D17743" s="100"/>
      <c r="F17743" s="100"/>
      <c r="H17743" s="100"/>
    </row>
    <row r="17744" spans="4:8" s="6" customFormat="1" x14ac:dyDescent="0.2">
      <c r="D17744" s="100"/>
      <c r="F17744" s="100"/>
      <c r="H17744" s="100"/>
    </row>
    <row r="17745" spans="4:8" s="6" customFormat="1" x14ac:dyDescent="0.2">
      <c r="D17745" s="100"/>
      <c r="F17745" s="100"/>
      <c r="H17745" s="100"/>
    </row>
    <row r="17746" spans="4:8" s="6" customFormat="1" x14ac:dyDescent="0.2">
      <c r="D17746" s="100"/>
      <c r="F17746" s="100"/>
      <c r="H17746" s="100"/>
    </row>
    <row r="17747" spans="4:8" s="6" customFormat="1" x14ac:dyDescent="0.2">
      <c r="D17747" s="100"/>
      <c r="F17747" s="100"/>
      <c r="H17747" s="100"/>
    </row>
    <row r="17748" spans="4:8" s="6" customFormat="1" x14ac:dyDescent="0.2">
      <c r="D17748" s="100"/>
      <c r="F17748" s="100"/>
      <c r="H17748" s="100"/>
    </row>
    <row r="17749" spans="4:8" s="6" customFormat="1" x14ac:dyDescent="0.2">
      <c r="D17749" s="100"/>
      <c r="F17749" s="100"/>
      <c r="H17749" s="100"/>
    </row>
    <row r="17750" spans="4:8" s="6" customFormat="1" x14ac:dyDescent="0.2">
      <c r="D17750" s="100"/>
      <c r="F17750" s="100"/>
      <c r="H17750" s="100"/>
    </row>
    <row r="17751" spans="4:8" s="6" customFormat="1" x14ac:dyDescent="0.2">
      <c r="D17751" s="100"/>
      <c r="F17751" s="100"/>
      <c r="H17751" s="100"/>
    </row>
    <row r="17752" spans="4:8" s="6" customFormat="1" x14ac:dyDescent="0.2">
      <c r="D17752" s="100"/>
      <c r="F17752" s="100"/>
      <c r="H17752" s="100"/>
    </row>
    <row r="17753" spans="4:8" s="6" customFormat="1" x14ac:dyDescent="0.2">
      <c r="D17753" s="100"/>
      <c r="F17753" s="100"/>
      <c r="H17753" s="100"/>
    </row>
    <row r="17754" spans="4:8" s="6" customFormat="1" x14ac:dyDescent="0.2">
      <c r="D17754" s="100"/>
      <c r="F17754" s="100"/>
      <c r="H17754" s="100"/>
    </row>
    <row r="17755" spans="4:8" s="6" customFormat="1" x14ac:dyDescent="0.2">
      <c r="D17755" s="100"/>
      <c r="F17755" s="100"/>
      <c r="H17755" s="100"/>
    </row>
    <row r="17756" spans="4:8" s="6" customFormat="1" x14ac:dyDescent="0.2">
      <c r="D17756" s="100"/>
      <c r="F17756" s="100"/>
      <c r="H17756" s="100"/>
    </row>
    <row r="17757" spans="4:8" s="6" customFormat="1" x14ac:dyDescent="0.2">
      <c r="D17757" s="100"/>
      <c r="F17757" s="100"/>
      <c r="H17757" s="100"/>
    </row>
    <row r="17758" spans="4:8" s="6" customFormat="1" x14ac:dyDescent="0.2">
      <c r="D17758" s="100"/>
      <c r="F17758" s="100"/>
      <c r="H17758" s="100"/>
    </row>
    <row r="17759" spans="4:8" s="6" customFormat="1" x14ac:dyDescent="0.2">
      <c r="D17759" s="100"/>
      <c r="F17759" s="100"/>
      <c r="H17759" s="100"/>
    </row>
    <row r="17760" spans="4:8" s="6" customFormat="1" x14ac:dyDescent="0.2">
      <c r="D17760" s="100"/>
      <c r="F17760" s="100"/>
      <c r="H17760" s="100"/>
    </row>
    <row r="17761" spans="4:8" s="6" customFormat="1" x14ac:dyDescent="0.2">
      <c r="D17761" s="100"/>
      <c r="F17761" s="100"/>
      <c r="H17761" s="100"/>
    </row>
    <row r="17762" spans="4:8" s="6" customFormat="1" x14ac:dyDescent="0.2">
      <c r="D17762" s="100"/>
      <c r="F17762" s="100"/>
      <c r="H17762" s="100"/>
    </row>
    <row r="17763" spans="4:8" s="6" customFormat="1" x14ac:dyDescent="0.2">
      <c r="D17763" s="100"/>
      <c r="F17763" s="100"/>
      <c r="H17763" s="100"/>
    </row>
    <row r="17764" spans="4:8" s="6" customFormat="1" x14ac:dyDescent="0.2">
      <c r="D17764" s="100"/>
      <c r="F17764" s="100"/>
      <c r="H17764" s="100"/>
    </row>
    <row r="17765" spans="4:8" s="6" customFormat="1" x14ac:dyDescent="0.2">
      <c r="D17765" s="100"/>
      <c r="F17765" s="100"/>
      <c r="H17765" s="100"/>
    </row>
    <row r="17766" spans="4:8" s="6" customFormat="1" x14ac:dyDescent="0.2">
      <c r="D17766" s="100"/>
      <c r="F17766" s="100"/>
      <c r="H17766" s="100"/>
    </row>
    <row r="17767" spans="4:8" s="6" customFormat="1" x14ac:dyDescent="0.2">
      <c r="D17767" s="100"/>
      <c r="F17767" s="100"/>
      <c r="H17767" s="100"/>
    </row>
    <row r="17768" spans="4:8" s="6" customFormat="1" x14ac:dyDescent="0.2">
      <c r="D17768" s="100"/>
      <c r="F17768" s="100"/>
      <c r="H17768" s="100"/>
    </row>
    <row r="17769" spans="4:8" s="6" customFormat="1" x14ac:dyDescent="0.2">
      <c r="D17769" s="100"/>
      <c r="F17769" s="100"/>
      <c r="H17769" s="100"/>
    </row>
    <row r="17770" spans="4:8" s="6" customFormat="1" x14ac:dyDescent="0.2">
      <c r="D17770" s="100"/>
      <c r="F17770" s="100"/>
      <c r="H17770" s="100"/>
    </row>
    <row r="17771" spans="4:8" s="6" customFormat="1" x14ac:dyDescent="0.2">
      <c r="D17771" s="100"/>
      <c r="F17771" s="100"/>
      <c r="H17771" s="100"/>
    </row>
    <row r="17772" spans="4:8" s="6" customFormat="1" x14ac:dyDescent="0.2">
      <c r="D17772" s="100"/>
      <c r="F17772" s="100"/>
      <c r="H17772" s="100"/>
    </row>
    <row r="17773" spans="4:8" s="6" customFormat="1" x14ac:dyDescent="0.2">
      <c r="D17773" s="100"/>
      <c r="F17773" s="100"/>
      <c r="H17773" s="100"/>
    </row>
    <row r="17774" spans="4:8" s="6" customFormat="1" x14ac:dyDescent="0.2">
      <c r="D17774" s="100"/>
      <c r="F17774" s="100"/>
      <c r="H17774" s="100"/>
    </row>
    <row r="17775" spans="4:8" s="6" customFormat="1" x14ac:dyDescent="0.2">
      <c r="D17775" s="100"/>
      <c r="F17775" s="100"/>
      <c r="H17775" s="100"/>
    </row>
    <row r="17776" spans="4:8" s="6" customFormat="1" x14ac:dyDescent="0.2">
      <c r="D17776" s="100"/>
      <c r="F17776" s="100"/>
      <c r="H17776" s="100"/>
    </row>
    <row r="17777" spans="4:8" s="6" customFormat="1" x14ac:dyDescent="0.2">
      <c r="D17777" s="100"/>
      <c r="F17777" s="100"/>
      <c r="H17777" s="100"/>
    </row>
    <row r="17778" spans="4:8" s="6" customFormat="1" x14ac:dyDescent="0.2">
      <c r="D17778" s="100"/>
      <c r="F17778" s="100"/>
      <c r="H17778" s="100"/>
    </row>
    <row r="17779" spans="4:8" s="6" customFormat="1" x14ac:dyDescent="0.2">
      <c r="D17779" s="100"/>
      <c r="F17779" s="100"/>
      <c r="H17779" s="100"/>
    </row>
    <row r="17780" spans="4:8" s="6" customFormat="1" x14ac:dyDescent="0.2">
      <c r="D17780" s="100"/>
      <c r="F17780" s="100"/>
      <c r="H17780" s="100"/>
    </row>
    <row r="17781" spans="4:8" s="6" customFormat="1" x14ac:dyDescent="0.2">
      <c r="D17781" s="100"/>
      <c r="F17781" s="100"/>
      <c r="H17781" s="100"/>
    </row>
    <row r="17782" spans="4:8" s="6" customFormat="1" x14ac:dyDescent="0.2">
      <c r="D17782" s="100"/>
      <c r="F17782" s="100"/>
      <c r="H17782" s="100"/>
    </row>
    <row r="17783" spans="4:8" s="6" customFormat="1" x14ac:dyDescent="0.2">
      <c r="D17783" s="100"/>
      <c r="F17783" s="100"/>
      <c r="H17783" s="100"/>
    </row>
    <row r="17784" spans="4:8" s="6" customFormat="1" x14ac:dyDescent="0.2">
      <c r="D17784" s="100"/>
      <c r="F17784" s="100"/>
      <c r="H17784" s="100"/>
    </row>
    <row r="17785" spans="4:8" s="6" customFormat="1" x14ac:dyDescent="0.2">
      <c r="D17785" s="100"/>
      <c r="F17785" s="100"/>
      <c r="H17785" s="100"/>
    </row>
    <row r="17786" spans="4:8" s="6" customFormat="1" x14ac:dyDescent="0.2">
      <c r="D17786" s="100"/>
      <c r="F17786" s="100"/>
      <c r="H17786" s="100"/>
    </row>
    <row r="17787" spans="4:8" s="6" customFormat="1" x14ac:dyDescent="0.2">
      <c r="D17787" s="100"/>
      <c r="F17787" s="100"/>
      <c r="H17787" s="100"/>
    </row>
    <row r="17788" spans="4:8" s="6" customFormat="1" x14ac:dyDescent="0.2">
      <c r="D17788" s="100"/>
      <c r="F17788" s="100"/>
      <c r="H17788" s="100"/>
    </row>
    <row r="17789" spans="4:8" s="6" customFormat="1" x14ac:dyDescent="0.2">
      <c r="D17789" s="100"/>
      <c r="F17789" s="100"/>
      <c r="H17789" s="100"/>
    </row>
    <row r="17790" spans="4:8" s="6" customFormat="1" x14ac:dyDescent="0.2">
      <c r="D17790" s="100"/>
      <c r="F17790" s="100"/>
      <c r="H17790" s="100"/>
    </row>
    <row r="17791" spans="4:8" s="6" customFormat="1" x14ac:dyDescent="0.2">
      <c r="D17791" s="100"/>
      <c r="F17791" s="100"/>
      <c r="H17791" s="100"/>
    </row>
    <row r="17792" spans="4:8" s="6" customFormat="1" x14ac:dyDescent="0.2">
      <c r="D17792" s="100"/>
      <c r="F17792" s="100"/>
      <c r="H17792" s="100"/>
    </row>
    <row r="17793" spans="4:8" s="6" customFormat="1" x14ac:dyDescent="0.2">
      <c r="D17793" s="100"/>
      <c r="F17793" s="100"/>
      <c r="H17793" s="100"/>
    </row>
    <row r="17794" spans="4:8" s="6" customFormat="1" x14ac:dyDescent="0.2">
      <c r="D17794" s="100"/>
      <c r="F17794" s="100"/>
      <c r="H17794" s="100"/>
    </row>
    <row r="17795" spans="4:8" s="6" customFormat="1" x14ac:dyDescent="0.2">
      <c r="D17795" s="100"/>
      <c r="F17795" s="100"/>
      <c r="H17795" s="100"/>
    </row>
    <row r="17796" spans="4:8" s="6" customFormat="1" x14ac:dyDescent="0.2">
      <c r="D17796" s="100"/>
      <c r="F17796" s="100"/>
      <c r="H17796" s="100"/>
    </row>
    <row r="17797" spans="4:8" s="6" customFormat="1" x14ac:dyDescent="0.2">
      <c r="D17797" s="100"/>
      <c r="F17797" s="100"/>
      <c r="H17797" s="100"/>
    </row>
    <row r="17798" spans="4:8" s="6" customFormat="1" x14ac:dyDescent="0.2">
      <c r="D17798" s="100"/>
      <c r="F17798" s="100"/>
      <c r="H17798" s="100"/>
    </row>
    <row r="17799" spans="4:8" s="6" customFormat="1" x14ac:dyDescent="0.2">
      <c r="D17799" s="100"/>
      <c r="F17799" s="100"/>
      <c r="H17799" s="100"/>
    </row>
    <row r="17800" spans="4:8" s="6" customFormat="1" x14ac:dyDescent="0.2">
      <c r="D17800" s="100"/>
      <c r="F17800" s="100"/>
      <c r="H17800" s="100"/>
    </row>
    <row r="17801" spans="4:8" s="6" customFormat="1" x14ac:dyDescent="0.2">
      <c r="D17801" s="100"/>
      <c r="F17801" s="100"/>
      <c r="H17801" s="100"/>
    </row>
    <row r="17802" spans="4:8" s="6" customFormat="1" x14ac:dyDescent="0.2">
      <c r="D17802" s="100"/>
      <c r="F17802" s="100"/>
      <c r="H17802" s="100"/>
    </row>
    <row r="17803" spans="4:8" s="6" customFormat="1" x14ac:dyDescent="0.2">
      <c r="D17803" s="100"/>
      <c r="F17803" s="100"/>
      <c r="H17803" s="100"/>
    </row>
    <row r="17804" spans="4:8" s="6" customFormat="1" x14ac:dyDescent="0.2">
      <c r="D17804" s="100"/>
      <c r="F17804" s="100"/>
      <c r="H17804" s="100"/>
    </row>
    <row r="17805" spans="4:8" s="6" customFormat="1" x14ac:dyDescent="0.2">
      <c r="D17805" s="100"/>
      <c r="F17805" s="100"/>
      <c r="H17805" s="100"/>
    </row>
    <row r="17806" spans="4:8" s="6" customFormat="1" x14ac:dyDescent="0.2">
      <c r="D17806" s="100"/>
      <c r="F17806" s="100"/>
      <c r="H17806" s="100"/>
    </row>
    <row r="17807" spans="4:8" s="6" customFormat="1" x14ac:dyDescent="0.2">
      <c r="D17807" s="100"/>
      <c r="F17807" s="100"/>
      <c r="H17807" s="100"/>
    </row>
    <row r="17808" spans="4:8" s="6" customFormat="1" x14ac:dyDescent="0.2">
      <c r="D17808" s="100"/>
      <c r="F17808" s="100"/>
      <c r="H17808" s="100"/>
    </row>
    <row r="17809" spans="4:8" s="6" customFormat="1" x14ac:dyDescent="0.2">
      <c r="D17809" s="100"/>
      <c r="F17809" s="100"/>
      <c r="H17809" s="100"/>
    </row>
    <row r="17810" spans="4:8" s="6" customFormat="1" x14ac:dyDescent="0.2">
      <c r="D17810" s="100"/>
      <c r="F17810" s="100"/>
      <c r="H17810" s="100"/>
    </row>
    <row r="17811" spans="4:8" s="6" customFormat="1" x14ac:dyDescent="0.2">
      <c r="D17811" s="100"/>
      <c r="F17811" s="100"/>
      <c r="H17811" s="100"/>
    </row>
    <row r="17812" spans="4:8" s="6" customFormat="1" x14ac:dyDescent="0.2">
      <c r="D17812" s="100"/>
      <c r="F17812" s="100"/>
      <c r="H17812" s="100"/>
    </row>
    <row r="17813" spans="4:8" s="6" customFormat="1" x14ac:dyDescent="0.2">
      <c r="D17813" s="100"/>
      <c r="F17813" s="100"/>
      <c r="H17813" s="100"/>
    </row>
    <row r="17814" spans="4:8" s="6" customFormat="1" x14ac:dyDescent="0.2">
      <c r="D17814" s="100"/>
      <c r="F17814" s="100"/>
      <c r="H17814" s="100"/>
    </row>
    <row r="17815" spans="4:8" s="6" customFormat="1" x14ac:dyDescent="0.2">
      <c r="D17815" s="100"/>
      <c r="F17815" s="100"/>
      <c r="H17815" s="100"/>
    </row>
    <row r="17816" spans="4:8" s="6" customFormat="1" x14ac:dyDescent="0.2">
      <c r="D17816" s="100"/>
      <c r="F17816" s="100"/>
      <c r="H17816" s="100"/>
    </row>
    <row r="17817" spans="4:8" s="6" customFormat="1" x14ac:dyDescent="0.2">
      <c r="D17817" s="100"/>
      <c r="F17817" s="100"/>
      <c r="H17817" s="100"/>
    </row>
    <row r="17818" spans="4:8" s="6" customFormat="1" x14ac:dyDescent="0.2">
      <c r="D17818" s="100"/>
      <c r="F17818" s="100"/>
      <c r="H17818" s="100"/>
    </row>
    <row r="17819" spans="4:8" s="6" customFormat="1" x14ac:dyDescent="0.2">
      <c r="D17819" s="100"/>
      <c r="F17819" s="100"/>
      <c r="H17819" s="100"/>
    </row>
    <row r="17820" spans="4:8" s="6" customFormat="1" x14ac:dyDescent="0.2">
      <c r="D17820" s="100"/>
      <c r="F17820" s="100"/>
      <c r="H17820" s="100"/>
    </row>
    <row r="17821" spans="4:8" s="6" customFormat="1" x14ac:dyDescent="0.2">
      <c r="D17821" s="100"/>
      <c r="F17821" s="100"/>
      <c r="H17821" s="100"/>
    </row>
    <row r="17822" spans="4:8" s="6" customFormat="1" x14ac:dyDescent="0.2">
      <c r="D17822" s="100"/>
      <c r="F17822" s="100"/>
      <c r="H17822" s="100"/>
    </row>
    <row r="17823" spans="4:8" s="6" customFormat="1" x14ac:dyDescent="0.2">
      <c r="D17823" s="100"/>
      <c r="F17823" s="100"/>
      <c r="H17823" s="100"/>
    </row>
    <row r="17824" spans="4:8" s="6" customFormat="1" x14ac:dyDescent="0.2">
      <c r="D17824" s="100"/>
      <c r="F17824" s="100"/>
      <c r="H17824" s="100"/>
    </row>
    <row r="17825" spans="4:8" s="6" customFormat="1" x14ac:dyDescent="0.2">
      <c r="D17825" s="100"/>
      <c r="F17825" s="100"/>
      <c r="H17825" s="100"/>
    </row>
    <row r="17826" spans="4:8" s="6" customFormat="1" x14ac:dyDescent="0.2">
      <c r="D17826" s="100"/>
      <c r="F17826" s="100"/>
      <c r="H17826" s="100"/>
    </row>
    <row r="17827" spans="4:8" s="6" customFormat="1" x14ac:dyDescent="0.2">
      <c r="D17827" s="100"/>
      <c r="F17827" s="100"/>
      <c r="H17827" s="100"/>
    </row>
    <row r="17828" spans="4:8" s="6" customFormat="1" x14ac:dyDescent="0.2">
      <c r="D17828" s="100"/>
      <c r="F17828" s="100"/>
      <c r="H17828" s="100"/>
    </row>
    <row r="17829" spans="4:8" s="6" customFormat="1" x14ac:dyDescent="0.2">
      <c r="D17829" s="100"/>
      <c r="F17829" s="100"/>
      <c r="H17829" s="100"/>
    </row>
    <row r="17830" spans="4:8" s="6" customFormat="1" x14ac:dyDescent="0.2">
      <c r="D17830" s="100"/>
      <c r="F17830" s="100"/>
      <c r="H17830" s="100"/>
    </row>
    <row r="17831" spans="4:8" s="6" customFormat="1" x14ac:dyDescent="0.2">
      <c r="D17831" s="100"/>
      <c r="F17831" s="100"/>
      <c r="H17831" s="100"/>
    </row>
    <row r="17832" spans="4:8" s="6" customFormat="1" x14ac:dyDescent="0.2">
      <c r="D17832" s="100"/>
      <c r="F17832" s="100"/>
      <c r="H17832" s="100"/>
    </row>
    <row r="17833" spans="4:8" s="6" customFormat="1" x14ac:dyDescent="0.2">
      <c r="D17833" s="100"/>
      <c r="F17833" s="100"/>
      <c r="H17833" s="100"/>
    </row>
    <row r="17834" spans="4:8" s="6" customFormat="1" x14ac:dyDescent="0.2">
      <c r="D17834" s="100"/>
      <c r="F17834" s="100"/>
      <c r="H17834" s="100"/>
    </row>
    <row r="17835" spans="4:8" s="6" customFormat="1" x14ac:dyDescent="0.2">
      <c r="D17835" s="100"/>
      <c r="F17835" s="100"/>
      <c r="H17835" s="100"/>
    </row>
    <row r="17836" spans="4:8" s="6" customFormat="1" x14ac:dyDescent="0.2">
      <c r="D17836" s="100"/>
      <c r="F17836" s="100"/>
      <c r="H17836" s="100"/>
    </row>
    <row r="17837" spans="4:8" s="6" customFormat="1" x14ac:dyDescent="0.2">
      <c r="D17837" s="100"/>
      <c r="F17837" s="100"/>
      <c r="H17837" s="100"/>
    </row>
    <row r="17838" spans="4:8" s="6" customFormat="1" x14ac:dyDescent="0.2">
      <c r="D17838" s="100"/>
      <c r="F17838" s="100"/>
      <c r="H17838" s="100"/>
    </row>
    <row r="17839" spans="4:8" s="6" customFormat="1" x14ac:dyDescent="0.2">
      <c r="D17839" s="100"/>
      <c r="F17839" s="100"/>
      <c r="H17839" s="100"/>
    </row>
    <row r="17840" spans="4:8" s="6" customFormat="1" x14ac:dyDescent="0.2">
      <c r="D17840" s="100"/>
      <c r="F17840" s="100"/>
      <c r="H17840" s="100"/>
    </row>
    <row r="17841" spans="4:8" s="6" customFormat="1" x14ac:dyDescent="0.2">
      <c r="D17841" s="100"/>
      <c r="F17841" s="100"/>
      <c r="H17841" s="100"/>
    </row>
    <row r="17842" spans="4:8" s="6" customFormat="1" x14ac:dyDescent="0.2">
      <c r="D17842" s="100"/>
      <c r="F17842" s="100"/>
      <c r="H17842" s="100"/>
    </row>
    <row r="17843" spans="4:8" s="6" customFormat="1" x14ac:dyDescent="0.2">
      <c r="D17843" s="100"/>
      <c r="F17843" s="100"/>
      <c r="H17843" s="100"/>
    </row>
    <row r="17844" spans="4:8" s="6" customFormat="1" x14ac:dyDescent="0.2">
      <c r="D17844" s="100"/>
      <c r="F17844" s="100"/>
      <c r="H17844" s="100"/>
    </row>
    <row r="17845" spans="4:8" s="6" customFormat="1" x14ac:dyDescent="0.2">
      <c r="D17845" s="100"/>
      <c r="F17845" s="100"/>
      <c r="H17845" s="100"/>
    </row>
    <row r="17846" spans="4:8" s="6" customFormat="1" x14ac:dyDescent="0.2">
      <c r="D17846" s="100"/>
      <c r="F17846" s="100"/>
      <c r="H17846" s="100"/>
    </row>
    <row r="17847" spans="4:8" s="6" customFormat="1" x14ac:dyDescent="0.2">
      <c r="D17847" s="100"/>
      <c r="F17847" s="100"/>
      <c r="H17847" s="100"/>
    </row>
    <row r="17848" spans="4:8" s="6" customFormat="1" x14ac:dyDescent="0.2">
      <c r="D17848" s="100"/>
      <c r="F17848" s="100"/>
      <c r="H17848" s="100"/>
    </row>
    <row r="17849" spans="4:8" s="6" customFormat="1" x14ac:dyDescent="0.2">
      <c r="D17849" s="100"/>
      <c r="F17849" s="100"/>
      <c r="H17849" s="100"/>
    </row>
    <row r="17850" spans="4:8" s="6" customFormat="1" x14ac:dyDescent="0.2">
      <c r="D17850" s="100"/>
      <c r="F17850" s="100"/>
      <c r="H17850" s="100"/>
    </row>
    <row r="17851" spans="4:8" s="6" customFormat="1" x14ac:dyDescent="0.2">
      <c r="D17851" s="100"/>
      <c r="F17851" s="100"/>
      <c r="H17851" s="100"/>
    </row>
    <row r="17852" spans="4:8" s="6" customFormat="1" x14ac:dyDescent="0.2">
      <c r="D17852" s="100"/>
      <c r="F17852" s="100"/>
      <c r="H17852" s="100"/>
    </row>
    <row r="17853" spans="4:8" s="6" customFormat="1" x14ac:dyDescent="0.2">
      <c r="D17853" s="100"/>
      <c r="F17853" s="100"/>
      <c r="H17853" s="100"/>
    </row>
    <row r="17854" spans="4:8" s="6" customFormat="1" x14ac:dyDescent="0.2">
      <c r="D17854" s="100"/>
      <c r="F17854" s="100"/>
      <c r="H17854" s="100"/>
    </row>
    <row r="17855" spans="4:8" s="6" customFormat="1" x14ac:dyDescent="0.2">
      <c r="D17855" s="100"/>
      <c r="F17855" s="100"/>
      <c r="H17855" s="100"/>
    </row>
    <row r="17856" spans="4:8" s="6" customFormat="1" x14ac:dyDescent="0.2">
      <c r="D17856" s="100"/>
      <c r="F17856" s="100"/>
      <c r="H17856" s="100"/>
    </row>
    <row r="17857" spans="4:8" s="6" customFormat="1" x14ac:dyDescent="0.2">
      <c r="D17857" s="100"/>
      <c r="F17857" s="100"/>
      <c r="H17857" s="100"/>
    </row>
    <row r="17858" spans="4:8" s="6" customFormat="1" x14ac:dyDescent="0.2">
      <c r="D17858" s="100"/>
      <c r="F17858" s="100"/>
      <c r="H17858" s="100"/>
    </row>
    <row r="17859" spans="4:8" s="6" customFormat="1" x14ac:dyDescent="0.2">
      <c r="D17859" s="100"/>
      <c r="F17859" s="100"/>
      <c r="H17859" s="100"/>
    </row>
    <row r="17860" spans="4:8" s="6" customFormat="1" x14ac:dyDescent="0.2">
      <c r="D17860" s="100"/>
      <c r="F17860" s="100"/>
      <c r="H17860" s="100"/>
    </row>
    <row r="17861" spans="4:8" s="6" customFormat="1" x14ac:dyDescent="0.2">
      <c r="D17861" s="100"/>
      <c r="F17861" s="100"/>
      <c r="H17861" s="100"/>
    </row>
    <row r="17862" spans="4:8" s="6" customFormat="1" x14ac:dyDescent="0.2">
      <c r="D17862" s="100"/>
      <c r="F17862" s="100"/>
      <c r="H17862" s="100"/>
    </row>
    <row r="17863" spans="4:8" s="6" customFormat="1" x14ac:dyDescent="0.2">
      <c r="D17863" s="100"/>
      <c r="F17863" s="100"/>
      <c r="H17863" s="100"/>
    </row>
    <row r="17864" spans="4:8" s="6" customFormat="1" x14ac:dyDescent="0.2">
      <c r="D17864" s="100"/>
      <c r="F17864" s="100"/>
      <c r="H17864" s="100"/>
    </row>
    <row r="17865" spans="4:8" s="6" customFormat="1" x14ac:dyDescent="0.2">
      <c r="D17865" s="100"/>
      <c r="F17865" s="100"/>
      <c r="H17865" s="100"/>
    </row>
    <row r="17866" spans="4:8" s="6" customFormat="1" x14ac:dyDescent="0.2">
      <c r="D17866" s="100"/>
      <c r="F17866" s="100"/>
      <c r="H17866" s="100"/>
    </row>
    <row r="17867" spans="4:8" s="6" customFormat="1" x14ac:dyDescent="0.2">
      <c r="D17867" s="100"/>
      <c r="F17867" s="100"/>
      <c r="H17867" s="100"/>
    </row>
    <row r="17868" spans="4:8" s="6" customFormat="1" x14ac:dyDescent="0.2">
      <c r="D17868" s="100"/>
      <c r="F17868" s="100"/>
      <c r="H17868" s="100"/>
    </row>
    <row r="17869" spans="4:8" s="6" customFormat="1" x14ac:dyDescent="0.2">
      <c r="D17869" s="100"/>
      <c r="F17869" s="100"/>
      <c r="H17869" s="100"/>
    </row>
    <row r="17870" spans="4:8" s="6" customFormat="1" x14ac:dyDescent="0.2">
      <c r="D17870" s="100"/>
      <c r="F17870" s="100"/>
      <c r="H17870" s="100"/>
    </row>
    <row r="17871" spans="4:8" s="6" customFormat="1" x14ac:dyDescent="0.2">
      <c r="D17871" s="100"/>
      <c r="F17871" s="100"/>
      <c r="H17871" s="100"/>
    </row>
    <row r="17872" spans="4:8" s="6" customFormat="1" x14ac:dyDescent="0.2">
      <c r="D17872" s="100"/>
      <c r="F17872" s="100"/>
      <c r="H17872" s="100"/>
    </row>
    <row r="17873" spans="4:8" s="6" customFormat="1" x14ac:dyDescent="0.2">
      <c r="D17873" s="100"/>
      <c r="F17873" s="100"/>
      <c r="H17873" s="100"/>
    </row>
    <row r="17874" spans="4:8" s="6" customFormat="1" x14ac:dyDescent="0.2">
      <c r="D17874" s="100"/>
      <c r="F17874" s="100"/>
      <c r="H17874" s="100"/>
    </row>
    <row r="17875" spans="4:8" s="6" customFormat="1" x14ac:dyDescent="0.2">
      <c r="D17875" s="100"/>
      <c r="F17875" s="100"/>
      <c r="H17875" s="100"/>
    </row>
    <row r="17876" spans="4:8" s="6" customFormat="1" x14ac:dyDescent="0.2">
      <c r="D17876" s="100"/>
      <c r="F17876" s="100"/>
      <c r="H17876" s="100"/>
    </row>
    <row r="17877" spans="4:8" s="6" customFormat="1" x14ac:dyDescent="0.2">
      <c r="D17877" s="100"/>
      <c r="F17877" s="100"/>
      <c r="H17877" s="100"/>
    </row>
    <row r="17878" spans="4:8" s="6" customFormat="1" x14ac:dyDescent="0.2">
      <c r="D17878" s="100"/>
      <c r="F17878" s="100"/>
      <c r="H17878" s="100"/>
    </row>
    <row r="17879" spans="4:8" s="6" customFormat="1" x14ac:dyDescent="0.2">
      <c r="D17879" s="100"/>
      <c r="F17879" s="100"/>
      <c r="H17879" s="100"/>
    </row>
    <row r="17880" spans="4:8" s="6" customFormat="1" x14ac:dyDescent="0.2">
      <c r="D17880" s="100"/>
      <c r="F17880" s="100"/>
      <c r="H17880" s="100"/>
    </row>
    <row r="17881" spans="4:8" s="6" customFormat="1" x14ac:dyDescent="0.2">
      <c r="D17881" s="100"/>
      <c r="F17881" s="100"/>
      <c r="H17881" s="100"/>
    </row>
    <row r="17882" spans="4:8" s="6" customFormat="1" x14ac:dyDescent="0.2">
      <c r="D17882" s="100"/>
      <c r="F17882" s="100"/>
      <c r="H17882" s="100"/>
    </row>
    <row r="17883" spans="4:8" s="6" customFormat="1" x14ac:dyDescent="0.2">
      <c r="D17883" s="100"/>
      <c r="F17883" s="100"/>
      <c r="H17883" s="100"/>
    </row>
    <row r="17884" spans="4:8" s="6" customFormat="1" x14ac:dyDescent="0.2">
      <c r="D17884" s="100"/>
      <c r="F17884" s="100"/>
      <c r="H17884" s="100"/>
    </row>
    <row r="17885" spans="4:8" s="6" customFormat="1" x14ac:dyDescent="0.2">
      <c r="D17885" s="100"/>
      <c r="F17885" s="100"/>
      <c r="H17885" s="100"/>
    </row>
    <row r="17886" spans="4:8" s="6" customFormat="1" x14ac:dyDescent="0.2">
      <c r="D17886" s="100"/>
      <c r="F17886" s="100"/>
      <c r="H17886" s="100"/>
    </row>
    <row r="17887" spans="4:8" s="6" customFormat="1" x14ac:dyDescent="0.2">
      <c r="D17887" s="100"/>
      <c r="F17887" s="100"/>
      <c r="H17887" s="100"/>
    </row>
    <row r="17888" spans="4:8" s="6" customFormat="1" x14ac:dyDescent="0.2">
      <c r="D17888" s="100"/>
      <c r="F17888" s="100"/>
      <c r="H17888" s="100"/>
    </row>
    <row r="17889" spans="4:8" s="6" customFormat="1" x14ac:dyDescent="0.2">
      <c r="D17889" s="100"/>
      <c r="F17889" s="100"/>
      <c r="H17889" s="100"/>
    </row>
    <row r="17890" spans="4:8" s="6" customFormat="1" x14ac:dyDescent="0.2">
      <c r="D17890" s="100"/>
      <c r="F17890" s="100"/>
      <c r="H17890" s="100"/>
    </row>
    <row r="17891" spans="4:8" s="6" customFormat="1" x14ac:dyDescent="0.2">
      <c r="D17891" s="100"/>
      <c r="F17891" s="100"/>
      <c r="H17891" s="100"/>
    </row>
    <row r="17892" spans="4:8" s="6" customFormat="1" x14ac:dyDescent="0.2">
      <c r="D17892" s="100"/>
      <c r="F17892" s="100"/>
      <c r="H17892" s="100"/>
    </row>
    <row r="17893" spans="4:8" s="6" customFormat="1" x14ac:dyDescent="0.2">
      <c r="D17893" s="100"/>
      <c r="F17893" s="100"/>
      <c r="H17893" s="100"/>
    </row>
    <row r="17894" spans="4:8" s="6" customFormat="1" x14ac:dyDescent="0.2">
      <c r="D17894" s="100"/>
      <c r="F17894" s="100"/>
      <c r="H17894" s="100"/>
    </row>
    <row r="17895" spans="4:8" s="6" customFormat="1" x14ac:dyDescent="0.2">
      <c r="D17895" s="100"/>
      <c r="F17895" s="100"/>
      <c r="H17895" s="100"/>
    </row>
    <row r="17896" spans="4:8" s="6" customFormat="1" x14ac:dyDescent="0.2">
      <c r="D17896" s="100"/>
      <c r="F17896" s="100"/>
      <c r="H17896" s="100"/>
    </row>
    <row r="17897" spans="4:8" s="6" customFormat="1" x14ac:dyDescent="0.2">
      <c r="D17897" s="100"/>
      <c r="F17897" s="100"/>
      <c r="H17897" s="100"/>
    </row>
    <row r="17898" spans="4:8" s="6" customFormat="1" x14ac:dyDescent="0.2">
      <c r="D17898" s="100"/>
      <c r="F17898" s="100"/>
      <c r="H17898" s="100"/>
    </row>
    <row r="17899" spans="4:8" s="6" customFormat="1" x14ac:dyDescent="0.2">
      <c r="D17899" s="100"/>
      <c r="F17899" s="100"/>
      <c r="H17899" s="100"/>
    </row>
    <row r="17900" spans="4:8" s="6" customFormat="1" x14ac:dyDescent="0.2">
      <c r="D17900" s="100"/>
      <c r="F17900" s="100"/>
      <c r="H17900" s="100"/>
    </row>
    <row r="17901" spans="4:8" s="6" customFormat="1" x14ac:dyDescent="0.2">
      <c r="D17901" s="100"/>
      <c r="F17901" s="100"/>
      <c r="H17901" s="100"/>
    </row>
    <row r="17902" spans="4:8" s="6" customFormat="1" x14ac:dyDescent="0.2">
      <c r="D17902" s="100"/>
      <c r="F17902" s="100"/>
      <c r="H17902" s="100"/>
    </row>
    <row r="17903" spans="4:8" s="6" customFormat="1" x14ac:dyDescent="0.2">
      <c r="D17903" s="100"/>
      <c r="F17903" s="100"/>
      <c r="H17903" s="100"/>
    </row>
    <row r="17904" spans="4:8" s="6" customFormat="1" x14ac:dyDescent="0.2">
      <c r="D17904" s="100"/>
      <c r="F17904" s="100"/>
      <c r="H17904" s="100"/>
    </row>
    <row r="17905" spans="4:8" s="6" customFormat="1" x14ac:dyDescent="0.2">
      <c r="D17905" s="100"/>
      <c r="F17905" s="100"/>
      <c r="H17905" s="100"/>
    </row>
    <row r="17906" spans="4:8" s="6" customFormat="1" x14ac:dyDescent="0.2">
      <c r="D17906" s="100"/>
      <c r="F17906" s="100"/>
      <c r="H17906" s="100"/>
    </row>
    <row r="17907" spans="4:8" s="6" customFormat="1" x14ac:dyDescent="0.2">
      <c r="D17907" s="100"/>
      <c r="F17907" s="100"/>
      <c r="H17907" s="100"/>
    </row>
    <row r="17908" spans="4:8" s="6" customFormat="1" x14ac:dyDescent="0.2">
      <c r="D17908" s="100"/>
      <c r="F17908" s="100"/>
      <c r="H17908" s="100"/>
    </row>
    <row r="17909" spans="4:8" s="6" customFormat="1" x14ac:dyDescent="0.2">
      <c r="D17909" s="100"/>
      <c r="F17909" s="100"/>
      <c r="H17909" s="100"/>
    </row>
    <row r="17910" spans="4:8" s="6" customFormat="1" x14ac:dyDescent="0.2">
      <c r="D17910" s="100"/>
      <c r="F17910" s="100"/>
      <c r="H17910" s="100"/>
    </row>
    <row r="17911" spans="4:8" s="6" customFormat="1" x14ac:dyDescent="0.2">
      <c r="D17911" s="100"/>
      <c r="F17911" s="100"/>
      <c r="H17911" s="100"/>
    </row>
    <row r="17912" spans="4:8" s="6" customFormat="1" x14ac:dyDescent="0.2">
      <c r="D17912" s="100"/>
      <c r="F17912" s="100"/>
      <c r="H17912" s="100"/>
    </row>
    <row r="17913" spans="4:8" s="6" customFormat="1" x14ac:dyDescent="0.2">
      <c r="D17913" s="100"/>
      <c r="F17913" s="100"/>
      <c r="H17913" s="100"/>
    </row>
    <row r="17914" spans="4:8" s="6" customFormat="1" x14ac:dyDescent="0.2">
      <c r="D17914" s="100"/>
      <c r="F17914" s="100"/>
      <c r="H17914" s="100"/>
    </row>
    <row r="17915" spans="4:8" s="6" customFormat="1" x14ac:dyDescent="0.2">
      <c r="D17915" s="100"/>
      <c r="F17915" s="100"/>
      <c r="H17915" s="100"/>
    </row>
    <row r="17916" spans="4:8" s="6" customFormat="1" x14ac:dyDescent="0.2">
      <c r="D17916" s="100"/>
      <c r="F17916" s="100"/>
      <c r="H17916" s="100"/>
    </row>
    <row r="17917" spans="4:8" s="6" customFormat="1" x14ac:dyDescent="0.2">
      <c r="D17917" s="100"/>
      <c r="F17917" s="100"/>
      <c r="H17917" s="100"/>
    </row>
    <row r="17918" spans="4:8" s="6" customFormat="1" x14ac:dyDescent="0.2">
      <c r="D17918" s="100"/>
      <c r="F17918" s="100"/>
      <c r="H17918" s="100"/>
    </row>
    <row r="17919" spans="4:8" s="6" customFormat="1" x14ac:dyDescent="0.2">
      <c r="D17919" s="100"/>
      <c r="F17919" s="100"/>
      <c r="H17919" s="100"/>
    </row>
    <row r="17920" spans="4:8" s="6" customFormat="1" x14ac:dyDescent="0.2">
      <c r="D17920" s="100"/>
      <c r="F17920" s="100"/>
      <c r="H17920" s="100"/>
    </row>
    <row r="17921" spans="4:8" s="6" customFormat="1" x14ac:dyDescent="0.2">
      <c r="D17921" s="100"/>
      <c r="F17921" s="100"/>
      <c r="H17921" s="100"/>
    </row>
    <row r="17922" spans="4:8" s="6" customFormat="1" x14ac:dyDescent="0.2">
      <c r="D17922" s="100"/>
      <c r="F17922" s="100"/>
      <c r="H17922" s="100"/>
    </row>
    <row r="17923" spans="4:8" s="6" customFormat="1" x14ac:dyDescent="0.2">
      <c r="D17923" s="100"/>
      <c r="F17923" s="100"/>
      <c r="H17923" s="100"/>
    </row>
    <row r="17924" spans="4:8" s="6" customFormat="1" x14ac:dyDescent="0.2">
      <c r="D17924" s="100"/>
      <c r="F17924" s="100"/>
      <c r="H17924" s="100"/>
    </row>
    <row r="17925" spans="4:8" s="6" customFormat="1" x14ac:dyDescent="0.2">
      <c r="D17925" s="100"/>
      <c r="F17925" s="100"/>
      <c r="H17925" s="100"/>
    </row>
    <row r="17926" spans="4:8" s="6" customFormat="1" x14ac:dyDescent="0.2">
      <c r="D17926" s="100"/>
      <c r="F17926" s="100"/>
      <c r="H17926" s="100"/>
    </row>
    <row r="17927" spans="4:8" s="6" customFormat="1" x14ac:dyDescent="0.2">
      <c r="D17927" s="100"/>
      <c r="F17927" s="100"/>
      <c r="H17927" s="100"/>
    </row>
    <row r="17928" spans="4:8" s="6" customFormat="1" x14ac:dyDescent="0.2">
      <c r="D17928" s="100"/>
      <c r="F17928" s="100"/>
      <c r="H17928" s="100"/>
    </row>
    <row r="17929" spans="4:8" s="6" customFormat="1" x14ac:dyDescent="0.2">
      <c r="D17929" s="100"/>
      <c r="F17929" s="100"/>
      <c r="H17929" s="100"/>
    </row>
    <row r="17930" spans="4:8" s="6" customFormat="1" x14ac:dyDescent="0.2">
      <c r="D17930" s="100"/>
      <c r="F17930" s="100"/>
      <c r="H17930" s="100"/>
    </row>
    <row r="17931" spans="4:8" s="6" customFormat="1" x14ac:dyDescent="0.2">
      <c r="D17931" s="100"/>
      <c r="F17931" s="100"/>
      <c r="H17931" s="100"/>
    </row>
    <row r="17932" spans="4:8" s="6" customFormat="1" x14ac:dyDescent="0.2">
      <c r="D17932" s="100"/>
      <c r="F17932" s="100"/>
      <c r="H17932" s="100"/>
    </row>
    <row r="17933" spans="4:8" s="6" customFormat="1" x14ac:dyDescent="0.2">
      <c r="D17933" s="100"/>
      <c r="F17933" s="100"/>
      <c r="H17933" s="100"/>
    </row>
    <row r="17934" spans="4:8" s="6" customFormat="1" x14ac:dyDescent="0.2">
      <c r="D17934" s="100"/>
      <c r="F17934" s="100"/>
      <c r="H17934" s="100"/>
    </row>
    <row r="17935" spans="4:8" s="6" customFormat="1" x14ac:dyDescent="0.2">
      <c r="D17935" s="100"/>
      <c r="F17935" s="100"/>
      <c r="H17935" s="100"/>
    </row>
    <row r="17936" spans="4:8" s="6" customFormat="1" x14ac:dyDescent="0.2">
      <c r="D17936" s="100"/>
      <c r="F17936" s="100"/>
      <c r="H17936" s="100"/>
    </row>
    <row r="17937" spans="4:8" s="6" customFormat="1" x14ac:dyDescent="0.2">
      <c r="D17937" s="100"/>
      <c r="F17937" s="100"/>
      <c r="H17937" s="100"/>
    </row>
    <row r="17938" spans="4:8" s="6" customFormat="1" x14ac:dyDescent="0.2">
      <c r="D17938" s="100"/>
      <c r="F17938" s="100"/>
      <c r="H17938" s="100"/>
    </row>
    <row r="17939" spans="4:8" s="6" customFormat="1" x14ac:dyDescent="0.2">
      <c r="D17939" s="100"/>
      <c r="F17939" s="100"/>
      <c r="H17939" s="100"/>
    </row>
    <row r="17940" spans="4:8" s="6" customFormat="1" x14ac:dyDescent="0.2">
      <c r="D17940" s="100"/>
      <c r="F17940" s="100"/>
      <c r="H17940" s="100"/>
    </row>
    <row r="17941" spans="4:8" s="6" customFormat="1" x14ac:dyDescent="0.2">
      <c r="D17941" s="100"/>
      <c r="F17941" s="100"/>
      <c r="H17941" s="100"/>
    </row>
    <row r="17942" spans="4:8" s="6" customFormat="1" x14ac:dyDescent="0.2">
      <c r="D17942" s="100"/>
      <c r="F17942" s="100"/>
      <c r="H17942" s="100"/>
    </row>
    <row r="17943" spans="4:8" s="6" customFormat="1" x14ac:dyDescent="0.2">
      <c r="D17943" s="100"/>
      <c r="F17943" s="100"/>
      <c r="H17943" s="100"/>
    </row>
    <row r="17944" spans="4:8" s="6" customFormat="1" x14ac:dyDescent="0.2">
      <c r="D17944" s="100"/>
      <c r="F17944" s="100"/>
      <c r="H17944" s="100"/>
    </row>
    <row r="17945" spans="4:8" s="6" customFormat="1" x14ac:dyDescent="0.2">
      <c r="D17945" s="100"/>
      <c r="F17945" s="100"/>
      <c r="H17945" s="100"/>
    </row>
    <row r="17946" spans="4:8" s="6" customFormat="1" x14ac:dyDescent="0.2">
      <c r="D17946" s="100"/>
      <c r="F17946" s="100"/>
      <c r="H17946" s="100"/>
    </row>
    <row r="17947" spans="4:8" s="6" customFormat="1" x14ac:dyDescent="0.2">
      <c r="D17947" s="100"/>
      <c r="F17947" s="100"/>
      <c r="H17947" s="100"/>
    </row>
    <row r="17948" spans="4:8" s="6" customFormat="1" x14ac:dyDescent="0.2">
      <c r="D17948" s="100"/>
      <c r="F17948" s="100"/>
      <c r="H17948" s="100"/>
    </row>
    <row r="17949" spans="4:8" s="6" customFormat="1" x14ac:dyDescent="0.2">
      <c r="D17949" s="100"/>
      <c r="F17949" s="100"/>
      <c r="H17949" s="100"/>
    </row>
    <row r="17950" spans="4:8" s="6" customFormat="1" x14ac:dyDescent="0.2">
      <c r="D17950" s="100"/>
      <c r="F17950" s="100"/>
      <c r="H17950" s="100"/>
    </row>
    <row r="17951" spans="4:8" s="6" customFormat="1" x14ac:dyDescent="0.2">
      <c r="D17951" s="100"/>
      <c r="F17951" s="100"/>
      <c r="H17951" s="100"/>
    </row>
    <row r="17952" spans="4:8" s="6" customFormat="1" x14ac:dyDescent="0.2">
      <c r="D17952" s="100"/>
      <c r="F17952" s="100"/>
      <c r="H17952" s="100"/>
    </row>
    <row r="17953" spans="4:8" s="6" customFormat="1" x14ac:dyDescent="0.2">
      <c r="D17953" s="100"/>
      <c r="F17953" s="100"/>
      <c r="H17953" s="100"/>
    </row>
    <row r="17954" spans="4:8" s="6" customFormat="1" x14ac:dyDescent="0.2">
      <c r="D17954" s="100"/>
      <c r="F17954" s="100"/>
      <c r="H17954" s="100"/>
    </row>
    <row r="17955" spans="4:8" s="6" customFormat="1" x14ac:dyDescent="0.2">
      <c r="D17955" s="100"/>
      <c r="F17955" s="100"/>
      <c r="H17955" s="100"/>
    </row>
    <row r="17956" spans="4:8" s="6" customFormat="1" x14ac:dyDescent="0.2">
      <c r="D17956" s="100"/>
      <c r="F17956" s="100"/>
      <c r="H17956" s="100"/>
    </row>
    <row r="17957" spans="4:8" s="6" customFormat="1" x14ac:dyDescent="0.2">
      <c r="D17957" s="100"/>
      <c r="F17957" s="100"/>
      <c r="H17957" s="100"/>
    </row>
    <row r="17958" spans="4:8" s="6" customFormat="1" x14ac:dyDescent="0.2">
      <c r="D17958" s="100"/>
      <c r="F17958" s="100"/>
      <c r="H17958" s="100"/>
    </row>
    <row r="17959" spans="4:8" s="6" customFormat="1" x14ac:dyDescent="0.2">
      <c r="D17959" s="100"/>
      <c r="F17959" s="100"/>
      <c r="H17959" s="100"/>
    </row>
    <row r="17960" spans="4:8" s="6" customFormat="1" x14ac:dyDescent="0.2">
      <c r="D17960" s="100"/>
      <c r="F17960" s="100"/>
      <c r="H17960" s="100"/>
    </row>
    <row r="17961" spans="4:8" s="6" customFormat="1" x14ac:dyDescent="0.2">
      <c r="D17961" s="100"/>
      <c r="F17961" s="100"/>
      <c r="H17961" s="100"/>
    </row>
    <row r="17962" spans="4:8" s="6" customFormat="1" x14ac:dyDescent="0.2">
      <c r="D17962" s="100"/>
      <c r="F17962" s="100"/>
      <c r="H17962" s="100"/>
    </row>
    <row r="17963" spans="4:8" s="6" customFormat="1" x14ac:dyDescent="0.2">
      <c r="D17963" s="100"/>
      <c r="F17963" s="100"/>
      <c r="H17963" s="100"/>
    </row>
    <row r="17964" spans="4:8" s="6" customFormat="1" x14ac:dyDescent="0.2">
      <c r="D17964" s="100"/>
      <c r="F17964" s="100"/>
      <c r="H17964" s="100"/>
    </row>
    <row r="17965" spans="4:8" s="6" customFormat="1" x14ac:dyDescent="0.2">
      <c r="D17965" s="100"/>
      <c r="F17965" s="100"/>
      <c r="H17965" s="100"/>
    </row>
    <row r="17966" spans="4:8" s="6" customFormat="1" x14ac:dyDescent="0.2">
      <c r="D17966" s="100"/>
      <c r="F17966" s="100"/>
      <c r="H17966" s="100"/>
    </row>
    <row r="17967" spans="4:8" s="6" customFormat="1" x14ac:dyDescent="0.2">
      <c r="D17967" s="100"/>
      <c r="F17967" s="100"/>
      <c r="H17967" s="100"/>
    </row>
    <row r="17968" spans="4:8" s="6" customFormat="1" x14ac:dyDescent="0.2">
      <c r="D17968" s="100"/>
      <c r="F17968" s="100"/>
      <c r="H17968" s="100"/>
    </row>
    <row r="17969" spans="4:8" s="6" customFormat="1" x14ac:dyDescent="0.2">
      <c r="D17969" s="100"/>
      <c r="F17969" s="100"/>
      <c r="H17969" s="100"/>
    </row>
    <row r="17970" spans="4:8" s="6" customFormat="1" x14ac:dyDescent="0.2">
      <c r="D17970" s="100"/>
      <c r="F17970" s="100"/>
      <c r="H17970" s="100"/>
    </row>
    <row r="17971" spans="4:8" s="6" customFormat="1" x14ac:dyDescent="0.2">
      <c r="D17971" s="100"/>
      <c r="F17971" s="100"/>
      <c r="H17971" s="100"/>
    </row>
    <row r="17972" spans="4:8" s="6" customFormat="1" x14ac:dyDescent="0.2">
      <c r="D17972" s="100"/>
      <c r="F17972" s="100"/>
      <c r="H17972" s="100"/>
    </row>
    <row r="17973" spans="4:8" s="6" customFormat="1" x14ac:dyDescent="0.2">
      <c r="D17973" s="100"/>
      <c r="F17973" s="100"/>
      <c r="H17973" s="100"/>
    </row>
    <row r="17974" spans="4:8" s="6" customFormat="1" x14ac:dyDescent="0.2">
      <c r="D17974" s="100"/>
      <c r="F17974" s="100"/>
      <c r="H17974" s="100"/>
    </row>
    <row r="17975" spans="4:8" s="6" customFormat="1" x14ac:dyDescent="0.2">
      <c r="D17975" s="100"/>
      <c r="F17975" s="100"/>
      <c r="H17975" s="100"/>
    </row>
    <row r="17976" spans="4:8" s="6" customFormat="1" x14ac:dyDescent="0.2">
      <c r="D17976" s="100"/>
      <c r="F17976" s="100"/>
      <c r="H17976" s="100"/>
    </row>
    <row r="17977" spans="4:8" s="6" customFormat="1" x14ac:dyDescent="0.2">
      <c r="D17977" s="100"/>
      <c r="F17977" s="100"/>
      <c r="H17977" s="100"/>
    </row>
    <row r="17978" spans="4:8" s="6" customFormat="1" x14ac:dyDescent="0.2">
      <c r="D17978" s="100"/>
      <c r="F17978" s="100"/>
      <c r="H17978" s="100"/>
    </row>
    <row r="17979" spans="4:8" s="6" customFormat="1" x14ac:dyDescent="0.2">
      <c r="D17979" s="100"/>
      <c r="F17979" s="100"/>
      <c r="H17979" s="100"/>
    </row>
    <row r="17980" spans="4:8" s="6" customFormat="1" x14ac:dyDescent="0.2">
      <c r="D17980" s="100"/>
      <c r="F17980" s="100"/>
      <c r="H17980" s="100"/>
    </row>
    <row r="17981" spans="4:8" s="6" customFormat="1" x14ac:dyDescent="0.2">
      <c r="D17981" s="100"/>
      <c r="F17981" s="100"/>
      <c r="H17981" s="100"/>
    </row>
    <row r="17982" spans="4:8" s="6" customFormat="1" x14ac:dyDescent="0.2">
      <c r="D17982" s="100"/>
      <c r="F17982" s="100"/>
      <c r="H17982" s="100"/>
    </row>
    <row r="17983" spans="4:8" s="6" customFormat="1" x14ac:dyDescent="0.2">
      <c r="D17983" s="100"/>
      <c r="F17983" s="100"/>
      <c r="H17983" s="100"/>
    </row>
    <row r="17984" spans="4:8" s="6" customFormat="1" x14ac:dyDescent="0.2">
      <c r="D17984" s="100"/>
      <c r="F17984" s="100"/>
      <c r="H17984" s="100"/>
    </row>
    <row r="17985" spans="4:8" s="6" customFormat="1" x14ac:dyDescent="0.2">
      <c r="D17985" s="100"/>
      <c r="F17985" s="100"/>
      <c r="H17985" s="100"/>
    </row>
    <row r="17986" spans="4:8" s="6" customFormat="1" x14ac:dyDescent="0.2">
      <c r="D17986" s="100"/>
      <c r="F17986" s="100"/>
      <c r="H17986" s="100"/>
    </row>
    <row r="17987" spans="4:8" s="6" customFormat="1" x14ac:dyDescent="0.2">
      <c r="D17987" s="100"/>
      <c r="F17987" s="100"/>
      <c r="H17987" s="100"/>
    </row>
    <row r="17988" spans="4:8" s="6" customFormat="1" x14ac:dyDescent="0.2">
      <c r="D17988" s="100"/>
      <c r="F17988" s="100"/>
      <c r="H17988" s="100"/>
    </row>
    <row r="17989" spans="4:8" s="6" customFormat="1" x14ac:dyDescent="0.2">
      <c r="D17989" s="100"/>
      <c r="F17989" s="100"/>
      <c r="H17989" s="100"/>
    </row>
    <row r="17990" spans="4:8" s="6" customFormat="1" x14ac:dyDescent="0.2">
      <c r="D17990" s="100"/>
      <c r="F17990" s="100"/>
      <c r="H17990" s="100"/>
    </row>
    <row r="17991" spans="4:8" s="6" customFormat="1" x14ac:dyDescent="0.2">
      <c r="D17991" s="100"/>
      <c r="F17991" s="100"/>
      <c r="H17991" s="100"/>
    </row>
    <row r="17992" spans="4:8" s="6" customFormat="1" x14ac:dyDescent="0.2">
      <c r="D17992" s="100"/>
      <c r="F17992" s="100"/>
      <c r="H17992" s="100"/>
    </row>
    <row r="17993" spans="4:8" s="6" customFormat="1" x14ac:dyDescent="0.2">
      <c r="D17993" s="100"/>
      <c r="F17993" s="100"/>
      <c r="H17993" s="100"/>
    </row>
    <row r="17994" spans="4:8" s="6" customFormat="1" x14ac:dyDescent="0.2">
      <c r="D17994" s="100"/>
      <c r="F17994" s="100"/>
      <c r="H17994" s="100"/>
    </row>
    <row r="17995" spans="4:8" s="6" customFormat="1" x14ac:dyDescent="0.2">
      <c r="D17995" s="100"/>
      <c r="F17995" s="100"/>
      <c r="H17995" s="100"/>
    </row>
    <row r="17996" spans="4:8" s="6" customFormat="1" x14ac:dyDescent="0.2">
      <c r="D17996" s="100"/>
      <c r="F17996" s="100"/>
      <c r="H17996" s="100"/>
    </row>
    <row r="17997" spans="4:8" s="6" customFormat="1" x14ac:dyDescent="0.2">
      <c r="D17997" s="100"/>
      <c r="F17997" s="100"/>
      <c r="H17997" s="100"/>
    </row>
    <row r="17998" spans="4:8" s="6" customFormat="1" x14ac:dyDescent="0.2">
      <c r="D17998" s="100"/>
      <c r="F17998" s="100"/>
      <c r="H17998" s="100"/>
    </row>
    <row r="17999" spans="4:8" s="6" customFormat="1" x14ac:dyDescent="0.2">
      <c r="D17999" s="100"/>
      <c r="F17999" s="100"/>
      <c r="H17999" s="100"/>
    </row>
    <row r="18000" spans="4:8" s="6" customFormat="1" x14ac:dyDescent="0.2">
      <c r="D18000" s="100"/>
      <c r="F18000" s="100"/>
      <c r="H18000" s="100"/>
    </row>
    <row r="18001" spans="4:8" s="6" customFormat="1" x14ac:dyDescent="0.2">
      <c r="D18001" s="100"/>
      <c r="F18001" s="100"/>
      <c r="H18001" s="100"/>
    </row>
    <row r="18002" spans="4:8" s="6" customFormat="1" x14ac:dyDescent="0.2">
      <c r="D18002" s="100"/>
      <c r="F18002" s="100"/>
      <c r="H18002" s="100"/>
    </row>
    <row r="18003" spans="4:8" s="6" customFormat="1" x14ac:dyDescent="0.2">
      <c r="D18003" s="100"/>
      <c r="F18003" s="100"/>
      <c r="H18003" s="100"/>
    </row>
    <row r="18004" spans="4:8" s="6" customFormat="1" x14ac:dyDescent="0.2">
      <c r="D18004" s="100"/>
      <c r="F18004" s="100"/>
      <c r="H18004" s="100"/>
    </row>
    <row r="18005" spans="4:8" s="6" customFormat="1" x14ac:dyDescent="0.2">
      <c r="D18005" s="100"/>
      <c r="F18005" s="100"/>
      <c r="H18005" s="100"/>
    </row>
    <row r="18006" spans="4:8" s="6" customFormat="1" x14ac:dyDescent="0.2">
      <c r="D18006" s="100"/>
      <c r="F18006" s="100"/>
      <c r="H18006" s="100"/>
    </row>
    <row r="18007" spans="4:8" s="6" customFormat="1" x14ac:dyDescent="0.2">
      <c r="D18007" s="100"/>
      <c r="F18007" s="100"/>
      <c r="H18007" s="100"/>
    </row>
    <row r="18008" spans="4:8" s="6" customFormat="1" x14ac:dyDescent="0.2">
      <c r="D18008" s="100"/>
      <c r="F18008" s="100"/>
      <c r="H18008" s="100"/>
    </row>
    <row r="18009" spans="4:8" s="6" customFormat="1" x14ac:dyDescent="0.2">
      <c r="D18009" s="100"/>
      <c r="F18009" s="100"/>
      <c r="H18009" s="100"/>
    </row>
    <row r="18010" spans="4:8" s="6" customFormat="1" x14ac:dyDescent="0.2">
      <c r="D18010" s="100"/>
      <c r="F18010" s="100"/>
      <c r="H18010" s="100"/>
    </row>
    <row r="18011" spans="4:8" s="6" customFormat="1" x14ac:dyDescent="0.2">
      <c r="D18011" s="100"/>
      <c r="F18011" s="100"/>
      <c r="H18011" s="100"/>
    </row>
    <row r="18012" spans="4:8" s="6" customFormat="1" x14ac:dyDescent="0.2">
      <c r="D18012" s="100"/>
      <c r="F18012" s="100"/>
      <c r="H18012" s="100"/>
    </row>
    <row r="18013" spans="4:8" s="6" customFormat="1" x14ac:dyDescent="0.2">
      <c r="D18013" s="100"/>
      <c r="F18013" s="100"/>
      <c r="H18013" s="100"/>
    </row>
    <row r="18014" spans="4:8" s="6" customFormat="1" x14ac:dyDescent="0.2">
      <c r="D18014" s="100"/>
      <c r="F18014" s="100"/>
      <c r="H18014" s="100"/>
    </row>
    <row r="18015" spans="4:8" s="6" customFormat="1" x14ac:dyDescent="0.2">
      <c r="D18015" s="100"/>
      <c r="F18015" s="100"/>
      <c r="H18015" s="100"/>
    </row>
    <row r="18016" spans="4:8" s="6" customFormat="1" x14ac:dyDescent="0.2">
      <c r="D18016" s="100"/>
      <c r="F18016" s="100"/>
      <c r="H18016" s="100"/>
    </row>
    <row r="18017" spans="4:8" s="6" customFormat="1" x14ac:dyDescent="0.2">
      <c r="D18017" s="100"/>
      <c r="F18017" s="100"/>
      <c r="H18017" s="100"/>
    </row>
    <row r="18018" spans="4:8" s="6" customFormat="1" x14ac:dyDescent="0.2">
      <c r="D18018" s="100"/>
      <c r="F18018" s="100"/>
      <c r="H18018" s="100"/>
    </row>
    <row r="18019" spans="4:8" s="6" customFormat="1" x14ac:dyDescent="0.2">
      <c r="D18019" s="100"/>
      <c r="F18019" s="100"/>
      <c r="H18019" s="100"/>
    </row>
    <row r="18020" spans="4:8" s="6" customFormat="1" x14ac:dyDescent="0.2">
      <c r="D18020" s="100"/>
      <c r="F18020" s="100"/>
      <c r="H18020" s="100"/>
    </row>
    <row r="18021" spans="4:8" s="6" customFormat="1" x14ac:dyDescent="0.2">
      <c r="D18021" s="100"/>
      <c r="F18021" s="100"/>
      <c r="H18021" s="100"/>
    </row>
    <row r="18022" spans="4:8" s="6" customFormat="1" x14ac:dyDescent="0.2">
      <c r="D18022" s="100"/>
      <c r="F18022" s="100"/>
      <c r="H18022" s="100"/>
    </row>
    <row r="18023" spans="4:8" s="6" customFormat="1" x14ac:dyDescent="0.2">
      <c r="D18023" s="100"/>
      <c r="F18023" s="100"/>
      <c r="H18023" s="100"/>
    </row>
    <row r="18024" spans="4:8" s="6" customFormat="1" x14ac:dyDescent="0.2">
      <c r="D18024" s="100"/>
      <c r="F18024" s="100"/>
      <c r="H18024" s="100"/>
    </row>
    <row r="18025" spans="4:8" s="6" customFormat="1" x14ac:dyDescent="0.2">
      <c r="D18025" s="100"/>
      <c r="F18025" s="100"/>
      <c r="H18025" s="100"/>
    </row>
    <row r="18026" spans="4:8" s="6" customFormat="1" x14ac:dyDescent="0.2">
      <c r="D18026" s="100"/>
      <c r="F18026" s="100"/>
      <c r="H18026" s="100"/>
    </row>
    <row r="18027" spans="4:8" s="6" customFormat="1" x14ac:dyDescent="0.2">
      <c r="D18027" s="100"/>
      <c r="F18027" s="100"/>
      <c r="H18027" s="100"/>
    </row>
    <row r="18028" spans="4:8" s="6" customFormat="1" x14ac:dyDescent="0.2">
      <c r="D18028" s="100"/>
      <c r="F18028" s="100"/>
      <c r="H18028" s="100"/>
    </row>
    <row r="18029" spans="4:8" s="6" customFormat="1" x14ac:dyDescent="0.2">
      <c r="D18029" s="100"/>
      <c r="F18029" s="100"/>
      <c r="H18029" s="100"/>
    </row>
    <row r="18030" spans="4:8" s="6" customFormat="1" x14ac:dyDescent="0.2">
      <c r="D18030" s="100"/>
      <c r="F18030" s="100"/>
      <c r="H18030" s="100"/>
    </row>
    <row r="18031" spans="4:8" s="6" customFormat="1" x14ac:dyDescent="0.2">
      <c r="D18031" s="100"/>
      <c r="F18031" s="100"/>
      <c r="H18031" s="100"/>
    </row>
    <row r="18032" spans="4:8" s="6" customFormat="1" x14ac:dyDescent="0.2">
      <c r="D18032" s="100"/>
      <c r="F18032" s="100"/>
      <c r="H18032" s="100"/>
    </row>
    <row r="18033" spans="4:8" s="6" customFormat="1" x14ac:dyDescent="0.2">
      <c r="D18033" s="100"/>
      <c r="F18033" s="100"/>
      <c r="H18033" s="100"/>
    </row>
    <row r="18034" spans="4:8" s="6" customFormat="1" x14ac:dyDescent="0.2">
      <c r="D18034" s="100"/>
      <c r="F18034" s="100"/>
      <c r="H18034" s="100"/>
    </row>
    <row r="18035" spans="4:8" s="6" customFormat="1" x14ac:dyDescent="0.2">
      <c r="D18035" s="100"/>
      <c r="F18035" s="100"/>
      <c r="H18035" s="100"/>
    </row>
    <row r="18036" spans="4:8" s="6" customFormat="1" x14ac:dyDescent="0.2">
      <c r="D18036" s="100"/>
      <c r="F18036" s="100"/>
      <c r="H18036" s="100"/>
    </row>
    <row r="18037" spans="4:8" s="6" customFormat="1" x14ac:dyDescent="0.2">
      <c r="D18037" s="100"/>
      <c r="F18037" s="100"/>
      <c r="H18037" s="100"/>
    </row>
    <row r="18038" spans="4:8" s="6" customFormat="1" x14ac:dyDescent="0.2">
      <c r="D18038" s="100"/>
      <c r="F18038" s="100"/>
      <c r="H18038" s="100"/>
    </row>
    <row r="18039" spans="4:8" s="6" customFormat="1" x14ac:dyDescent="0.2">
      <c r="D18039" s="100"/>
      <c r="F18039" s="100"/>
      <c r="H18039" s="100"/>
    </row>
    <row r="18040" spans="4:8" s="6" customFormat="1" x14ac:dyDescent="0.2">
      <c r="D18040" s="100"/>
      <c r="F18040" s="100"/>
      <c r="H18040" s="100"/>
    </row>
    <row r="18041" spans="4:8" s="6" customFormat="1" x14ac:dyDescent="0.2">
      <c r="D18041" s="100"/>
      <c r="F18041" s="100"/>
      <c r="H18041" s="100"/>
    </row>
    <row r="18042" spans="4:8" s="6" customFormat="1" x14ac:dyDescent="0.2">
      <c r="D18042" s="100"/>
      <c r="F18042" s="100"/>
      <c r="H18042" s="100"/>
    </row>
    <row r="18043" spans="4:8" s="6" customFormat="1" x14ac:dyDescent="0.2">
      <c r="D18043" s="100"/>
      <c r="F18043" s="100"/>
      <c r="H18043" s="100"/>
    </row>
    <row r="18044" spans="4:8" s="6" customFormat="1" x14ac:dyDescent="0.2">
      <c r="D18044" s="100"/>
      <c r="F18044" s="100"/>
      <c r="H18044" s="100"/>
    </row>
    <row r="18045" spans="4:8" s="6" customFormat="1" x14ac:dyDescent="0.2">
      <c r="D18045" s="100"/>
      <c r="F18045" s="100"/>
      <c r="H18045" s="100"/>
    </row>
    <row r="18046" spans="4:8" s="6" customFormat="1" x14ac:dyDescent="0.2">
      <c r="D18046" s="100"/>
      <c r="F18046" s="100"/>
      <c r="H18046" s="100"/>
    </row>
    <row r="18047" spans="4:8" s="6" customFormat="1" x14ac:dyDescent="0.2">
      <c r="D18047" s="100"/>
      <c r="F18047" s="100"/>
      <c r="H18047" s="100"/>
    </row>
    <row r="18048" spans="4:8" s="6" customFormat="1" x14ac:dyDescent="0.2">
      <c r="D18048" s="100"/>
      <c r="F18048" s="100"/>
      <c r="H18048" s="100"/>
    </row>
    <row r="18049" spans="4:8" s="6" customFormat="1" x14ac:dyDescent="0.2">
      <c r="D18049" s="100"/>
      <c r="F18049" s="100"/>
      <c r="H18049" s="100"/>
    </row>
    <row r="18050" spans="4:8" s="6" customFormat="1" x14ac:dyDescent="0.2">
      <c r="D18050" s="100"/>
      <c r="F18050" s="100"/>
      <c r="H18050" s="100"/>
    </row>
    <row r="18051" spans="4:8" s="6" customFormat="1" x14ac:dyDescent="0.2">
      <c r="D18051" s="100"/>
      <c r="F18051" s="100"/>
      <c r="H18051" s="100"/>
    </row>
    <row r="18052" spans="4:8" s="6" customFormat="1" x14ac:dyDescent="0.2">
      <c r="D18052" s="100"/>
      <c r="F18052" s="100"/>
      <c r="H18052" s="100"/>
    </row>
    <row r="18053" spans="4:8" s="6" customFormat="1" x14ac:dyDescent="0.2">
      <c r="D18053" s="100"/>
      <c r="F18053" s="100"/>
      <c r="H18053" s="100"/>
    </row>
    <row r="18054" spans="4:8" s="6" customFormat="1" x14ac:dyDescent="0.2">
      <c r="D18054" s="100"/>
      <c r="F18054" s="100"/>
      <c r="H18054" s="100"/>
    </row>
    <row r="18055" spans="4:8" s="6" customFormat="1" x14ac:dyDescent="0.2">
      <c r="D18055" s="100"/>
      <c r="F18055" s="100"/>
      <c r="H18055" s="100"/>
    </row>
    <row r="18056" spans="4:8" s="6" customFormat="1" x14ac:dyDescent="0.2">
      <c r="D18056" s="100"/>
      <c r="F18056" s="100"/>
      <c r="H18056" s="100"/>
    </row>
    <row r="18057" spans="4:8" s="6" customFormat="1" x14ac:dyDescent="0.2">
      <c r="D18057" s="100"/>
      <c r="F18057" s="100"/>
      <c r="H18057" s="100"/>
    </row>
    <row r="18058" spans="4:8" s="6" customFormat="1" x14ac:dyDescent="0.2">
      <c r="D18058" s="100"/>
      <c r="F18058" s="100"/>
      <c r="H18058" s="100"/>
    </row>
    <row r="18059" spans="4:8" s="6" customFormat="1" x14ac:dyDescent="0.2">
      <c r="D18059" s="100"/>
      <c r="F18059" s="100"/>
      <c r="H18059" s="100"/>
    </row>
    <row r="18060" spans="4:8" s="6" customFormat="1" x14ac:dyDescent="0.2">
      <c r="D18060" s="100"/>
      <c r="F18060" s="100"/>
      <c r="H18060" s="100"/>
    </row>
    <row r="18061" spans="4:8" s="6" customFormat="1" x14ac:dyDescent="0.2">
      <c r="D18061" s="100"/>
      <c r="F18061" s="100"/>
      <c r="H18061" s="100"/>
    </row>
    <row r="18062" spans="4:8" s="6" customFormat="1" x14ac:dyDescent="0.2">
      <c r="D18062" s="100"/>
      <c r="F18062" s="100"/>
      <c r="H18062" s="100"/>
    </row>
    <row r="18063" spans="4:8" s="6" customFormat="1" x14ac:dyDescent="0.2">
      <c r="D18063" s="100"/>
      <c r="F18063" s="100"/>
      <c r="H18063" s="100"/>
    </row>
    <row r="18064" spans="4:8" s="6" customFormat="1" x14ac:dyDescent="0.2">
      <c r="D18064" s="100"/>
      <c r="F18064" s="100"/>
      <c r="H18064" s="100"/>
    </row>
    <row r="18065" spans="4:8" s="6" customFormat="1" x14ac:dyDescent="0.2">
      <c r="D18065" s="100"/>
      <c r="F18065" s="100"/>
      <c r="H18065" s="100"/>
    </row>
    <row r="18066" spans="4:8" s="6" customFormat="1" x14ac:dyDescent="0.2">
      <c r="D18066" s="100"/>
      <c r="F18066" s="100"/>
      <c r="H18066" s="100"/>
    </row>
    <row r="18067" spans="4:8" s="6" customFormat="1" x14ac:dyDescent="0.2">
      <c r="D18067" s="100"/>
      <c r="F18067" s="100"/>
      <c r="H18067" s="100"/>
    </row>
    <row r="18068" spans="4:8" s="6" customFormat="1" x14ac:dyDescent="0.2">
      <c r="D18068" s="100"/>
      <c r="F18068" s="100"/>
      <c r="H18068" s="100"/>
    </row>
    <row r="18069" spans="4:8" s="6" customFormat="1" x14ac:dyDescent="0.2">
      <c r="D18069" s="100"/>
      <c r="F18069" s="100"/>
      <c r="H18069" s="100"/>
    </row>
    <row r="18070" spans="4:8" s="6" customFormat="1" x14ac:dyDescent="0.2">
      <c r="D18070" s="100"/>
      <c r="F18070" s="100"/>
      <c r="H18070" s="100"/>
    </row>
    <row r="18071" spans="4:8" s="6" customFormat="1" x14ac:dyDescent="0.2">
      <c r="D18071" s="100"/>
      <c r="F18071" s="100"/>
      <c r="H18071" s="100"/>
    </row>
    <row r="18072" spans="4:8" s="6" customFormat="1" x14ac:dyDescent="0.2">
      <c r="D18072" s="100"/>
      <c r="F18072" s="100"/>
      <c r="H18072" s="100"/>
    </row>
    <row r="18073" spans="4:8" s="6" customFormat="1" x14ac:dyDescent="0.2">
      <c r="D18073" s="100"/>
      <c r="F18073" s="100"/>
      <c r="H18073" s="100"/>
    </row>
    <row r="18074" spans="4:8" s="6" customFormat="1" x14ac:dyDescent="0.2">
      <c r="D18074" s="100"/>
      <c r="F18074" s="100"/>
      <c r="H18074" s="100"/>
    </row>
    <row r="18075" spans="4:8" s="6" customFormat="1" x14ac:dyDescent="0.2">
      <c r="D18075" s="100"/>
      <c r="F18075" s="100"/>
      <c r="H18075" s="100"/>
    </row>
    <row r="18076" spans="4:8" s="6" customFormat="1" x14ac:dyDescent="0.2">
      <c r="D18076" s="100"/>
      <c r="F18076" s="100"/>
      <c r="H18076" s="100"/>
    </row>
    <row r="18077" spans="4:8" s="6" customFormat="1" x14ac:dyDescent="0.2">
      <c r="D18077" s="100"/>
      <c r="F18077" s="100"/>
      <c r="H18077" s="100"/>
    </row>
    <row r="18078" spans="4:8" s="6" customFormat="1" x14ac:dyDescent="0.2">
      <c r="D18078" s="100"/>
      <c r="F18078" s="100"/>
      <c r="H18078" s="100"/>
    </row>
    <row r="18079" spans="4:8" s="6" customFormat="1" x14ac:dyDescent="0.2">
      <c r="D18079" s="100"/>
      <c r="F18079" s="100"/>
      <c r="H18079" s="100"/>
    </row>
    <row r="18080" spans="4:8" s="6" customFormat="1" x14ac:dyDescent="0.2">
      <c r="D18080" s="100"/>
      <c r="F18080" s="100"/>
      <c r="H18080" s="100"/>
    </row>
    <row r="18081" spans="4:8" s="6" customFormat="1" x14ac:dyDescent="0.2">
      <c r="D18081" s="100"/>
      <c r="F18081" s="100"/>
      <c r="H18081" s="100"/>
    </row>
    <row r="18082" spans="4:8" s="6" customFormat="1" x14ac:dyDescent="0.2">
      <c r="D18082" s="100"/>
      <c r="F18082" s="100"/>
      <c r="H18082" s="100"/>
    </row>
    <row r="18083" spans="4:8" s="6" customFormat="1" x14ac:dyDescent="0.2">
      <c r="D18083" s="100"/>
      <c r="F18083" s="100"/>
      <c r="H18083" s="100"/>
    </row>
    <row r="18084" spans="4:8" s="6" customFormat="1" x14ac:dyDescent="0.2">
      <c r="D18084" s="100"/>
      <c r="F18084" s="100"/>
      <c r="H18084" s="100"/>
    </row>
    <row r="18085" spans="4:8" s="6" customFormat="1" x14ac:dyDescent="0.2">
      <c r="D18085" s="100"/>
      <c r="F18085" s="100"/>
      <c r="H18085" s="100"/>
    </row>
    <row r="18086" spans="4:8" s="6" customFormat="1" x14ac:dyDescent="0.2">
      <c r="D18086" s="100"/>
      <c r="F18086" s="100"/>
      <c r="H18086" s="100"/>
    </row>
    <row r="18087" spans="4:8" s="6" customFormat="1" x14ac:dyDescent="0.2">
      <c r="D18087" s="100"/>
      <c r="F18087" s="100"/>
      <c r="H18087" s="100"/>
    </row>
    <row r="18088" spans="4:8" s="6" customFormat="1" x14ac:dyDescent="0.2">
      <c r="D18088" s="100"/>
      <c r="F18088" s="100"/>
      <c r="H18088" s="100"/>
    </row>
    <row r="18089" spans="4:8" s="6" customFormat="1" x14ac:dyDescent="0.2">
      <c r="D18089" s="100"/>
      <c r="F18089" s="100"/>
      <c r="H18089" s="100"/>
    </row>
    <row r="18090" spans="4:8" s="6" customFormat="1" x14ac:dyDescent="0.2">
      <c r="D18090" s="100"/>
      <c r="F18090" s="100"/>
      <c r="H18090" s="100"/>
    </row>
    <row r="18091" spans="4:8" s="6" customFormat="1" x14ac:dyDescent="0.2">
      <c r="D18091" s="100"/>
      <c r="F18091" s="100"/>
      <c r="H18091" s="100"/>
    </row>
    <row r="18092" spans="4:8" s="6" customFormat="1" x14ac:dyDescent="0.2">
      <c r="D18092" s="100"/>
      <c r="F18092" s="100"/>
      <c r="H18092" s="100"/>
    </row>
    <row r="18093" spans="4:8" s="6" customFormat="1" x14ac:dyDescent="0.2">
      <c r="D18093" s="100"/>
      <c r="F18093" s="100"/>
      <c r="H18093" s="100"/>
    </row>
    <row r="18094" spans="4:8" s="6" customFormat="1" x14ac:dyDescent="0.2">
      <c r="D18094" s="100"/>
      <c r="F18094" s="100"/>
      <c r="H18094" s="100"/>
    </row>
    <row r="18095" spans="4:8" s="6" customFormat="1" x14ac:dyDescent="0.2">
      <c r="D18095" s="100"/>
      <c r="F18095" s="100"/>
      <c r="H18095" s="100"/>
    </row>
    <row r="18096" spans="4:8" s="6" customFormat="1" x14ac:dyDescent="0.2">
      <c r="D18096" s="100"/>
      <c r="F18096" s="100"/>
      <c r="H18096" s="100"/>
    </row>
    <row r="18097" spans="4:8" s="6" customFormat="1" x14ac:dyDescent="0.2">
      <c r="D18097" s="100"/>
      <c r="F18097" s="100"/>
      <c r="H18097" s="100"/>
    </row>
    <row r="18098" spans="4:8" s="6" customFormat="1" x14ac:dyDescent="0.2">
      <c r="D18098" s="100"/>
      <c r="F18098" s="100"/>
      <c r="H18098" s="100"/>
    </row>
    <row r="18099" spans="4:8" s="6" customFormat="1" x14ac:dyDescent="0.2">
      <c r="D18099" s="100"/>
      <c r="F18099" s="100"/>
      <c r="H18099" s="100"/>
    </row>
    <row r="18100" spans="4:8" s="6" customFormat="1" x14ac:dyDescent="0.2">
      <c r="D18100" s="100"/>
      <c r="F18100" s="100"/>
      <c r="H18100" s="100"/>
    </row>
    <row r="18101" spans="4:8" s="6" customFormat="1" x14ac:dyDescent="0.2">
      <c r="D18101" s="100"/>
      <c r="F18101" s="100"/>
      <c r="H18101" s="100"/>
    </row>
    <row r="18102" spans="4:8" s="6" customFormat="1" x14ac:dyDescent="0.2">
      <c r="D18102" s="100"/>
      <c r="F18102" s="100"/>
      <c r="H18102" s="100"/>
    </row>
    <row r="18103" spans="4:8" s="6" customFormat="1" x14ac:dyDescent="0.2">
      <c r="D18103" s="100"/>
      <c r="F18103" s="100"/>
      <c r="H18103" s="100"/>
    </row>
    <row r="18104" spans="4:8" s="6" customFormat="1" x14ac:dyDescent="0.2">
      <c r="D18104" s="100"/>
      <c r="F18104" s="100"/>
      <c r="H18104" s="100"/>
    </row>
    <row r="18105" spans="4:8" s="6" customFormat="1" x14ac:dyDescent="0.2">
      <c r="D18105" s="100"/>
      <c r="F18105" s="100"/>
      <c r="H18105" s="100"/>
    </row>
    <row r="18106" spans="4:8" s="6" customFormat="1" x14ac:dyDescent="0.2">
      <c r="D18106" s="100"/>
      <c r="F18106" s="100"/>
      <c r="H18106" s="100"/>
    </row>
    <row r="18107" spans="4:8" s="6" customFormat="1" x14ac:dyDescent="0.2">
      <c r="D18107" s="100"/>
      <c r="F18107" s="100"/>
      <c r="H18107" s="100"/>
    </row>
    <row r="18108" spans="4:8" s="6" customFormat="1" x14ac:dyDescent="0.2">
      <c r="D18108" s="100"/>
      <c r="F18108" s="100"/>
      <c r="H18108" s="100"/>
    </row>
    <row r="18109" spans="4:8" s="6" customFormat="1" x14ac:dyDescent="0.2">
      <c r="D18109" s="100"/>
      <c r="F18109" s="100"/>
      <c r="H18109" s="100"/>
    </row>
    <row r="18110" spans="4:8" s="6" customFormat="1" x14ac:dyDescent="0.2">
      <c r="D18110" s="100"/>
      <c r="F18110" s="100"/>
      <c r="H18110" s="100"/>
    </row>
    <row r="18111" spans="4:8" s="6" customFormat="1" x14ac:dyDescent="0.2">
      <c r="D18111" s="100"/>
      <c r="F18111" s="100"/>
      <c r="H18111" s="100"/>
    </row>
    <row r="18112" spans="4:8" s="6" customFormat="1" x14ac:dyDescent="0.2">
      <c r="D18112" s="100"/>
      <c r="F18112" s="100"/>
      <c r="H18112" s="100"/>
    </row>
    <row r="18113" spans="4:8" s="6" customFormat="1" x14ac:dyDescent="0.2">
      <c r="D18113" s="100"/>
      <c r="F18113" s="100"/>
      <c r="H18113" s="100"/>
    </row>
    <row r="18114" spans="4:8" s="6" customFormat="1" x14ac:dyDescent="0.2">
      <c r="D18114" s="100"/>
      <c r="F18114" s="100"/>
      <c r="H18114" s="100"/>
    </row>
    <row r="18115" spans="4:8" s="6" customFormat="1" x14ac:dyDescent="0.2">
      <c r="D18115" s="100"/>
      <c r="F18115" s="100"/>
      <c r="H18115" s="100"/>
    </row>
    <row r="18116" spans="4:8" s="6" customFormat="1" x14ac:dyDescent="0.2">
      <c r="D18116" s="100"/>
      <c r="F18116" s="100"/>
      <c r="H18116" s="100"/>
    </row>
    <row r="18117" spans="4:8" s="6" customFormat="1" x14ac:dyDescent="0.2">
      <c r="D18117" s="100"/>
      <c r="F18117" s="100"/>
      <c r="H18117" s="100"/>
    </row>
    <row r="18118" spans="4:8" s="6" customFormat="1" x14ac:dyDescent="0.2">
      <c r="D18118" s="100"/>
      <c r="F18118" s="100"/>
      <c r="H18118" s="100"/>
    </row>
    <row r="18119" spans="4:8" s="6" customFormat="1" x14ac:dyDescent="0.2">
      <c r="D18119" s="100"/>
      <c r="F18119" s="100"/>
      <c r="H18119" s="100"/>
    </row>
    <row r="18120" spans="4:8" s="6" customFormat="1" x14ac:dyDescent="0.2">
      <c r="D18120" s="100"/>
      <c r="F18120" s="100"/>
      <c r="H18120" s="100"/>
    </row>
    <row r="18121" spans="4:8" s="6" customFormat="1" x14ac:dyDescent="0.2">
      <c r="D18121" s="100"/>
      <c r="F18121" s="100"/>
      <c r="H18121" s="100"/>
    </row>
    <row r="18122" spans="4:8" s="6" customFormat="1" x14ac:dyDescent="0.2">
      <c r="D18122" s="100"/>
      <c r="F18122" s="100"/>
      <c r="H18122" s="100"/>
    </row>
    <row r="18123" spans="4:8" s="6" customFormat="1" x14ac:dyDescent="0.2">
      <c r="D18123" s="100"/>
      <c r="F18123" s="100"/>
      <c r="H18123" s="100"/>
    </row>
    <row r="18124" spans="4:8" s="6" customFormat="1" x14ac:dyDescent="0.2">
      <c r="D18124" s="100"/>
      <c r="F18124" s="100"/>
      <c r="H18124" s="100"/>
    </row>
    <row r="18125" spans="4:8" s="6" customFormat="1" x14ac:dyDescent="0.2">
      <c r="D18125" s="100"/>
      <c r="F18125" s="100"/>
      <c r="H18125" s="100"/>
    </row>
    <row r="18126" spans="4:8" s="6" customFormat="1" x14ac:dyDescent="0.2">
      <c r="D18126" s="100"/>
      <c r="F18126" s="100"/>
      <c r="H18126" s="100"/>
    </row>
    <row r="18127" spans="4:8" s="6" customFormat="1" x14ac:dyDescent="0.2">
      <c r="D18127" s="100"/>
      <c r="F18127" s="100"/>
      <c r="H18127" s="100"/>
    </row>
    <row r="18128" spans="4:8" s="6" customFormat="1" x14ac:dyDescent="0.2">
      <c r="D18128" s="100"/>
      <c r="F18128" s="100"/>
      <c r="H18128" s="100"/>
    </row>
    <row r="18129" spans="4:8" s="6" customFormat="1" x14ac:dyDescent="0.2">
      <c r="D18129" s="100"/>
      <c r="F18129" s="100"/>
      <c r="H18129" s="100"/>
    </row>
    <row r="18130" spans="4:8" s="6" customFormat="1" x14ac:dyDescent="0.2">
      <c r="D18130" s="100"/>
      <c r="F18130" s="100"/>
      <c r="H18130" s="100"/>
    </row>
    <row r="18131" spans="4:8" s="6" customFormat="1" x14ac:dyDescent="0.2">
      <c r="D18131" s="100"/>
      <c r="F18131" s="100"/>
      <c r="H18131" s="100"/>
    </row>
    <row r="18132" spans="4:8" s="6" customFormat="1" x14ac:dyDescent="0.2">
      <c r="D18132" s="100"/>
      <c r="F18132" s="100"/>
      <c r="H18132" s="100"/>
    </row>
    <row r="18133" spans="4:8" s="6" customFormat="1" x14ac:dyDescent="0.2">
      <c r="D18133" s="100"/>
      <c r="F18133" s="100"/>
      <c r="H18133" s="100"/>
    </row>
    <row r="18134" spans="4:8" s="6" customFormat="1" x14ac:dyDescent="0.2">
      <c r="D18134" s="100"/>
      <c r="F18134" s="100"/>
      <c r="H18134" s="100"/>
    </row>
    <row r="18135" spans="4:8" s="6" customFormat="1" x14ac:dyDescent="0.2">
      <c r="D18135" s="100"/>
      <c r="F18135" s="100"/>
      <c r="H18135" s="100"/>
    </row>
    <row r="18136" spans="4:8" s="6" customFormat="1" x14ac:dyDescent="0.2">
      <c r="D18136" s="100"/>
      <c r="F18136" s="100"/>
      <c r="H18136" s="100"/>
    </row>
    <row r="18137" spans="4:8" s="6" customFormat="1" x14ac:dyDescent="0.2">
      <c r="D18137" s="100"/>
      <c r="F18137" s="100"/>
      <c r="H18137" s="100"/>
    </row>
    <row r="18138" spans="4:8" s="6" customFormat="1" x14ac:dyDescent="0.2">
      <c r="D18138" s="100"/>
      <c r="F18138" s="100"/>
      <c r="H18138" s="100"/>
    </row>
    <row r="18139" spans="4:8" s="6" customFormat="1" x14ac:dyDescent="0.2">
      <c r="D18139" s="100"/>
      <c r="F18139" s="100"/>
      <c r="H18139" s="100"/>
    </row>
    <row r="18140" spans="4:8" s="6" customFormat="1" x14ac:dyDescent="0.2">
      <c r="D18140" s="100"/>
      <c r="F18140" s="100"/>
      <c r="H18140" s="100"/>
    </row>
    <row r="18141" spans="4:8" s="6" customFormat="1" x14ac:dyDescent="0.2">
      <c r="D18141" s="100"/>
      <c r="F18141" s="100"/>
      <c r="H18141" s="100"/>
    </row>
    <row r="18142" spans="4:8" s="6" customFormat="1" x14ac:dyDescent="0.2">
      <c r="D18142" s="100"/>
      <c r="F18142" s="100"/>
      <c r="H18142" s="100"/>
    </row>
    <row r="18143" spans="4:8" s="6" customFormat="1" x14ac:dyDescent="0.2">
      <c r="D18143" s="100"/>
      <c r="F18143" s="100"/>
      <c r="H18143" s="100"/>
    </row>
    <row r="18144" spans="4:8" s="6" customFormat="1" x14ac:dyDescent="0.2">
      <c r="D18144" s="100"/>
      <c r="F18144" s="100"/>
      <c r="H18144" s="100"/>
    </row>
    <row r="18145" spans="4:8" s="6" customFormat="1" x14ac:dyDescent="0.2">
      <c r="D18145" s="100"/>
      <c r="F18145" s="100"/>
      <c r="H18145" s="100"/>
    </row>
    <row r="18146" spans="4:8" s="6" customFormat="1" x14ac:dyDescent="0.2">
      <c r="D18146" s="100"/>
      <c r="F18146" s="100"/>
      <c r="H18146" s="100"/>
    </row>
    <row r="18147" spans="4:8" s="6" customFormat="1" x14ac:dyDescent="0.2">
      <c r="D18147" s="100"/>
      <c r="F18147" s="100"/>
      <c r="H18147" s="100"/>
    </row>
    <row r="18148" spans="4:8" s="6" customFormat="1" x14ac:dyDescent="0.2">
      <c r="D18148" s="100"/>
      <c r="F18148" s="100"/>
      <c r="H18148" s="100"/>
    </row>
    <row r="18149" spans="4:8" s="6" customFormat="1" x14ac:dyDescent="0.2">
      <c r="D18149" s="100"/>
      <c r="F18149" s="100"/>
      <c r="H18149" s="100"/>
    </row>
    <row r="18150" spans="4:8" s="6" customFormat="1" x14ac:dyDescent="0.2">
      <c r="D18150" s="100"/>
      <c r="F18150" s="100"/>
      <c r="H18150" s="100"/>
    </row>
    <row r="18151" spans="4:8" s="6" customFormat="1" x14ac:dyDescent="0.2">
      <c r="D18151" s="100"/>
      <c r="F18151" s="100"/>
      <c r="H18151" s="100"/>
    </row>
    <row r="18152" spans="4:8" s="6" customFormat="1" x14ac:dyDescent="0.2">
      <c r="D18152" s="100"/>
      <c r="F18152" s="100"/>
      <c r="H18152" s="100"/>
    </row>
    <row r="18153" spans="4:8" s="6" customFormat="1" x14ac:dyDescent="0.2">
      <c r="D18153" s="100"/>
      <c r="F18153" s="100"/>
      <c r="H18153" s="100"/>
    </row>
    <row r="18154" spans="4:8" s="6" customFormat="1" x14ac:dyDescent="0.2">
      <c r="D18154" s="100"/>
      <c r="F18154" s="100"/>
      <c r="H18154" s="100"/>
    </row>
    <row r="18155" spans="4:8" s="6" customFormat="1" x14ac:dyDescent="0.2">
      <c r="D18155" s="100"/>
      <c r="F18155" s="100"/>
      <c r="H18155" s="100"/>
    </row>
    <row r="18156" spans="4:8" s="6" customFormat="1" x14ac:dyDescent="0.2">
      <c r="D18156" s="100"/>
      <c r="F18156" s="100"/>
      <c r="H18156" s="100"/>
    </row>
    <row r="18157" spans="4:8" s="6" customFormat="1" x14ac:dyDescent="0.2">
      <c r="D18157" s="100"/>
      <c r="F18157" s="100"/>
      <c r="H18157" s="100"/>
    </row>
    <row r="18158" spans="4:8" s="6" customFormat="1" x14ac:dyDescent="0.2">
      <c r="D18158" s="100"/>
      <c r="F18158" s="100"/>
      <c r="H18158" s="100"/>
    </row>
    <row r="18159" spans="4:8" s="6" customFormat="1" x14ac:dyDescent="0.2">
      <c r="D18159" s="100"/>
      <c r="F18159" s="100"/>
      <c r="H18159" s="100"/>
    </row>
    <row r="18160" spans="4:8" s="6" customFormat="1" x14ac:dyDescent="0.2">
      <c r="D18160" s="100"/>
      <c r="F18160" s="100"/>
      <c r="H18160" s="100"/>
    </row>
    <row r="18161" spans="4:8" s="6" customFormat="1" x14ac:dyDescent="0.2">
      <c r="D18161" s="100"/>
      <c r="F18161" s="100"/>
      <c r="H18161" s="100"/>
    </row>
    <row r="18162" spans="4:8" s="6" customFormat="1" x14ac:dyDescent="0.2">
      <c r="D18162" s="100"/>
      <c r="F18162" s="100"/>
      <c r="H18162" s="100"/>
    </row>
    <row r="18163" spans="4:8" s="6" customFormat="1" x14ac:dyDescent="0.2">
      <c r="D18163" s="100"/>
      <c r="F18163" s="100"/>
      <c r="H18163" s="100"/>
    </row>
    <row r="18164" spans="4:8" s="6" customFormat="1" x14ac:dyDescent="0.2">
      <c r="D18164" s="100"/>
      <c r="F18164" s="100"/>
      <c r="H18164" s="100"/>
    </row>
    <row r="18165" spans="4:8" s="6" customFormat="1" x14ac:dyDescent="0.2">
      <c r="D18165" s="100"/>
      <c r="F18165" s="100"/>
      <c r="H18165" s="100"/>
    </row>
    <row r="18166" spans="4:8" s="6" customFormat="1" x14ac:dyDescent="0.2">
      <c r="D18166" s="100"/>
      <c r="F18166" s="100"/>
      <c r="H18166" s="100"/>
    </row>
    <row r="18167" spans="4:8" s="6" customFormat="1" x14ac:dyDescent="0.2">
      <c r="D18167" s="100"/>
      <c r="F18167" s="100"/>
      <c r="H18167" s="100"/>
    </row>
    <row r="18168" spans="4:8" s="6" customFormat="1" x14ac:dyDescent="0.2">
      <c r="D18168" s="100"/>
      <c r="F18168" s="100"/>
      <c r="H18168" s="100"/>
    </row>
    <row r="18169" spans="4:8" s="6" customFormat="1" x14ac:dyDescent="0.2">
      <c r="D18169" s="100"/>
      <c r="F18169" s="100"/>
      <c r="H18169" s="100"/>
    </row>
    <row r="18170" spans="4:8" s="6" customFormat="1" x14ac:dyDescent="0.2">
      <c r="D18170" s="100"/>
      <c r="F18170" s="100"/>
      <c r="H18170" s="100"/>
    </row>
    <row r="18171" spans="4:8" s="6" customFormat="1" x14ac:dyDescent="0.2">
      <c r="D18171" s="100"/>
      <c r="F18171" s="100"/>
      <c r="H18171" s="100"/>
    </row>
    <row r="18172" spans="4:8" s="6" customFormat="1" x14ac:dyDescent="0.2">
      <c r="D18172" s="100"/>
      <c r="F18172" s="100"/>
      <c r="H18172" s="100"/>
    </row>
    <row r="18173" spans="4:8" s="6" customFormat="1" x14ac:dyDescent="0.2">
      <c r="D18173" s="100"/>
      <c r="F18173" s="100"/>
      <c r="H18173" s="100"/>
    </row>
    <row r="18174" spans="4:8" s="6" customFormat="1" x14ac:dyDescent="0.2">
      <c r="D18174" s="100"/>
      <c r="F18174" s="100"/>
      <c r="H18174" s="100"/>
    </row>
    <row r="18175" spans="4:8" s="6" customFormat="1" x14ac:dyDescent="0.2">
      <c r="D18175" s="100"/>
      <c r="F18175" s="100"/>
      <c r="H18175" s="100"/>
    </row>
    <row r="18176" spans="4:8" s="6" customFormat="1" x14ac:dyDescent="0.2">
      <c r="D18176" s="100"/>
      <c r="F18176" s="100"/>
      <c r="H18176" s="100"/>
    </row>
    <row r="18177" spans="4:8" s="6" customFormat="1" x14ac:dyDescent="0.2">
      <c r="D18177" s="100"/>
      <c r="F18177" s="100"/>
      <c r="H18177" s="100"/>
    </row>
    <row r="18178" spans="4:8" s="6" customFormat="1" x14ac:dyDescent="0.2">
      <c r="D18178" s="100"/>
      <c r="F18178" s="100"/>
      <c r="H18178" s="100"/>
    </row>
    <row r="18179" spans="4:8" s="6" customFormat="1" x14ac:dyDescent="0.2">
      <c r="D18179" s="100"/>
      <c r="F18179" s="100"/>
      <c r="H18179" s="100"/>
    </row>
    <row r="18180" spans="4:8" s="6" customFormat="1" x14ac:dyDescent="0.2">
      <c r="D18180" s="100"/>
      <c r="F18180" s="100"/>
      <c r="H18180" s="100"/>
    </row>
    <row r="18181" spans="4:8" s="6" customFormat="1" x14ac:dyDescent="0.2">
      <c r="D18181" s="100"/>
      <c r="F18181" s="100"/>
      <c r="H18181" s="100"/>
    </row>
    <row r="18182" spans="4:8" s="6" customFormat="1" x14ac:dyDescent="0.2">
      <c r="D18182" s="100"/>
      <c r="F18182" s="100"/>
      <c r="H18182" s="100"/>
    </row>
    <row r="18183" spans="4:8" s="6" customFormat="1" x14ac:dyDescent="0.2">
      <c r="D18183" s="100"/>
      <c r="F18183" s="100"/>
      <c r="H18183" s="100"/>
    </row>
    <row r="18184" spans="4:8" s="6" customFormat="1" x14ac:dyDescent="0.2">
      <c r="D18184" s="100"/>
      <c r="F18184" s="100"/>
      <c r="H18184" s="100"/>
    </row>
    <row r="18185" spans="4:8" s="6" customFormat="1" x14ac:dyDescent="0.2">
      <c r="D18185" s="100"/>
      <c r="F18185" s="100"/>
      <c r="H18185" s="100"/>
    </row>
    <row r="18186" spans="4:8" s="6" customFormat="1" x14ac:dyDescent="0.2">
      <c r="D18186" s="100"/>
      <c r="F18186" s="100"/>
      <c r="H18186" s="100"/>
    </row>
    <row r="18187" spans="4:8" s="6" customFormat="1" x14ac:dyDescent="0.2">
      <c r="D18187" s="100"/>
      <c r="F18187" s="100"/>
      <c r="H18187" s="100"/>
    </row>
    <row r="18188" spans="4:8" s="6" customFormat="1" x14ac:dyDescent="0.2">
      <c r="D18188" s="100"/>
      <c r="F18188" s="100"/>
      <c r="H18188" s="100"/>
    </row>
    <row r="18189" spans="4:8" s="6" customFormat="1" x14ac:dyDescent="0.2">
      <c r="D18189" s="100"/>
      <c r="F18189" s="100"/>
      <c r="H18189" s="100"/>
    </row>
    <row r="18190" spans="4:8" s="6" customFormat="1" x14ac:dyDescent="0.2">
      <c r="D18190" s="100"/>
      <c r="F18190" s="100"/>
      <c r="H18190" s="100"/>
    </row>
    <row r="18191" spans="4:8" s="6" customFormat="1" x14ac:dyDescent="0.2">
      <c r="D18191" s="100"/>
      <c r="F18191" s="100"/>
      <c r="H18191" s="100"/>
    </row>
    <row r="18192" spans="4:8" s="6" customFormat="1" x14ac:dyDescent="0.2">
      <c r="D18192" s="100"/>
      <c r="F18192" s="100"/>
      <c r="H18192" s="100"/>
    </row>
    <row r="18193" spans="4:8" s="6" customFormat="1" x14ac:dyDescent="0.2">
      <c r="D18193" s="100"/>
      <c r="F18193" s="100"/>
      <c r="H18193" s="100"/>
    </row>
    <row r="18194" spans="4:8" s="6" customFormat="1" x14ac:dyDescent="0.2">
      <c r="D18194" s="100"/>
      <c r="F18194" s="100"/>
      <c r="H18194" s="100"/>
    </row>
    <row r="18195" spans="4:8" s="6" customFormat="1" x14ac:dyDescent="0.2">
      <c r="D18195" s="100"/>
      <c r="F18195" s="100"/>
      <c r="H18195" s="100"/>
    </row>
    <row r="18196" spans="4:8" s="6" customFormat="1" x14ac:dyDescent="0.2">
      <c r="D18196" s="100"/>
      <c r="F18196" s="100"/>
      <c r="H18196" s="100"/>
    </row>
    <row r="18197" spans="4:8" s="6" customFormat="1" x14ac:dyDescent="0.2">
      <c r="D18197" s="100"/>
      <c r="F18197" s="100"/>
      <c r="H18197" s="100"/>
    </row>
    <row r="18198" spans="4:8" s="6" customFormat="1" x14ac:dyDescent="0.2">
      <c r="D18198" s="100"/>
      <c r="F18198" s="100"/>
      <c r="H18198" s="100"/>
    </row>
    <row r="18199" spans="4:8" s="6" customFormat="1" x14ac:dyDescent="0.2">
      <c r="D18199" s="100"/>
      <c r="F18199" s="100"/>
      <c r="H18199" s="100"/>
    </row>
    <row r="18200" spans="4:8" s="6" customFormat="1" x14ac:dyDescent="0.2">
      <c r="D18200" s="100"/>
      <c r="F18200" s="100"/>
      <c r="H18200" s="100"/>
    </row>
    <row r="18201" spans="4:8" s="6" customFormat="1" x14ac:dyDescent="0.2">
      <c r="D18201" s="100"/>
      <c r="F18201" s="100"/>
      <c r="H18201" s="100"/>
    </row>
    <row r="18202" spans="4:8" s="6" customFormat="1" x14ac:dyDescent="0.2">
      <c r="D18202" s="100"/>
      <c r="F18202" s="100"/>
      <c r="H18202" s="100"/>
    </row>
    <row r="18203" spans="4:8" s="6" customFormat="1" x14ac:dyDescent="0.2">
      <c r="D18203" s="100"/>
      <c r="F18203" s="100"/>
      <c r="H18203" s="100"/>
    </row>
    <row r="18204" spans="4:8" s="6" customFormat="1" x14ac:dyDescent="0.2">
      <c r="D18204" s="100"/>
      <c r="F18204" s="100"/>
      <c r="H18204" s="100"/>
    </row>
    <row r="18205" spans="4:8" s="6" customFormat="1" x14ac:dyDescent="0.2">
      <c r="D18205" s="100"/>
      <c r="F18205" s="100"/>
      <c r="H18205" s="100"/>
    </row>
    <row r="18206" spans="4:8" s="6" customFormat="1" x14ac:dyDescent="0.2">
      <c r="D18206" s="100"/>
      <c r="F18206" s="100"/>
      <c r="H18206" s="100"/>
    </row>
    <row r="18207" spans="4:8" s="6" customFormat="1" x14ac:dyDescent="0.2">
      <c r="D18207" s="100"/>
      <c r="F18207" s="100"/>
      <c r="H18207" s="100"/>
    </row>
    <row r="18208" spans="4:8" s="6" customFormat="1" x14ac:dyDescent="0.2">
      <c r="D18208" s="100"/>
      <c r="F18208" s="100"/>
      <c r="H18208" s="100"/>
    </row>
    <row r="18209" spans="4:8" s="6" customFormat="1" x14ac:dyDescent="0.2">
      <c r="D18209" s="100"/>
      <c r="F18209" s="100"/>
      <c r="H18209" s="100"/>
    </row>
    <row r="18210" spans="4:8" s="6" customFormat="1" x14ac:dyDescent="0.2">
      <c r="D18210" s="100"/>
      <c r="F18210" s="100"/>
      <c r="H18210" s="100"/>
    </row>
    <row r="18211" spans="4:8" s="6" customFormat="1" x14ac:dyDescent="0.2">
      <c r="D18211" s="100"/>
      <c r="F18211" s="100"/>
      <c r="H18211" s="100"/>
    </row>
    <row r="18212" spans="4:8" s="6" customFormat="1" x14ac:dyDescent="0.2">
      <c r="D18212" s="100"/>
      <c r="F18212" s="100"/>
      <c r="H18212" s="100"/>
    </row>
    <row r="18213" spans="4:8" s="6" customFormat="1" x14ac:dyDescent="0.2">
      <c r="D18213" s="100"/>
      <c r="F18213" s="100"/>
      <c r="H18213" s="100"/>
    </row>
    <row r="18214" spans="4:8" s="6" customFormat="1" x14ac:dyDescent="0.2">
      <c r="D18214" s="100"/>
      <c r="F18214" s="100"/>
      <c r="H18214" s="100"/>
    </row>
    <row r="18215" spans="4:8" s="6" customFormat="1" x14ac:dyDescent="0.2">
      <c r="D18215" s="100"/>
      <c r="F18215" s="100"/>
      <c r="H18215" s="100"/>
    </row>
    <row r="18216" spans="4:8" s="6" customFormat="1" x14ac:dyDescent="0.2">
      <c r="D18216" s="100"/>
      <c r="F18216" s="100"/>
      <c r="H18216" s="100"/>
    </row>
    <row r="18217" spans="4:8" s="6" customFormat="1" x14ac:dyDescent="0.2">
      <c r="D18217" s="100"/>
      <c r="F18217" s="100"/>
      <c r="H18217" s="100"/>
    </row>
    <row r="18218" spans="4:8" s="6" customFormat="1" x14ac:dyDescent="0.2">
      <c r="D18218" s="100"/>
      <c r="F18218" s="100"/>
      <c r="H18218" s="100"/>
    </row>
    <row r="18219" spans="4:8" s="6" customFormat="1" x14ac:dyDescent="0.2">
      <c r="D18219" s="100"/>
      <c r="F18219" s="100"/>
      <c r="H18219" s="100"/>
    </row>
    <row r="18220" spans="4:8" s="6" customFormat="1" x14ac:dyDescent="0.2">
      <c r="D18220" s="100"/>
      <c r="F18220" s="100"/>
      <c r="H18220" s="100"/>
    </row>
    <row r="18221" spans="4:8" s="6" customFormat="1" x14ac:dyDescent="0.2">
      <c r="D18221" s="100"/>
      <c r="F18221" s="100"/>
      <c r="H18221" s="100"/>
    </row>
    <row r="18222" spans="4:8" s="6" customFormat="1" x14ac:dyDescent="0.2">
      <c r="D18222" s="100"/>
      <c r="F18222" s="100"/>
      <c r="H18222" s="100"/>
    </row>
    <row r="18223" spans="4:8" s="6" customFormat="1" x14ac:dyDescent="0.2">
      <c r="D18223" s="100"/>
      <c r="F18223" s="100"/>
      <c r="H18223" s="100"/>
    </row>
    <row r="18224" spans="4:8" s="6" customFormat="1" x14ac:dyDescent="0.2">
      <c r="D18224" s="100"/>
      <c r="F18224" s="100"/>
      <c r="H18224" s="100"/>
    </row>
    <row r="18225" spans="4:8" s="6" customFormat="1" x14ac:dyDescent="0.2">
      <c r="D18225" s="100"/>
      <c r="F18225" s="100"/>
      <c r="H18225" s="100"/>
    </row>
    <row r="18226" spans="4:8" s="6" customFormat="1" x14ac:dyDescent="0.2">
      <c r="D18226" s="100"/>
      <c r="F18226" s="100"/>
      <c r="H18226" s="100"/>
    </row>
    <row r="18227" spans="4:8" s="6" customFormat="1" x14ac:dyDescent="0.2">
      <c r="D18227" s="100"/>
      <c r="F18227" s="100"/>
      <c r="H18227" s="100"/>
    </row>
    <row r="18228" spans="4:8" s="6" customFormat="1" x14ac:dyDescent="0.2">
      <c r="D18228" s="100"/>
      <c r="F18228" s="100"/>
      <c r="H18228" s="100"/>
    </row>
    <row r="18229" spans="4:8" s="6" customFormat="1" x14ac:dyDescent="0.2">
      <c r="D18229" s="100"/>
      <c r="F18229" s="100"/>
      <c r="H18229" s="100"/>
    </row>
    <row r="18230" spans="4:8" s="6" customFormat="1" x14ac:dyDescent="0.2">
      <c r="D18230" s="100"/>
      <c r="F18230" s="100"/>
      <c r="H18230" s="100"/>
    </row>
    <row r="18231" spans="4:8" s="6" customFormat="1" x14ac:dyDescent="0.2">
      <c r="D18231" s="100"/>
      <c r="F18231" s="100"/>
      <c r="H18231" s="100"/>
    </row>
    <row r="18232" spans="4:8" s="6" customFormat="1" x14ac:dyDescent="0.2">
      <c r="D18232" s="100"/>
      <c r="F18232" s="100"/>
      <c r="H18232" s="100"/>
    </row>
    <row r="18233" spans="4:8" s="6" customFormat="1" x14ac:dyDescent="0.2">
      <c r="D18233" s="100"/>
      <c r="F18233" s="100"/>
      <c r="H18233" s="100"/>
    </row>
    <row r="18234" spans="4:8" s="6" customFormat="1" x14ac:dyDescent="0.2">
      <c r="D18234" s="100"/>
      <c r="F18234" s="100"/>
      <c r="H18234" s="100"/>
    </row>
    <row r="18235" spans="4:8" s="6" customFormat="1" x14ac:dyDescent="0.2">
      <c r="D18235" s="100"/>
      <c r="F18235" s="100"/>
      <c r="H18235" s="100"/>
    </row>
    <row r="18236" spans="4:8" s="6" customFormat="1" x14ac:dyDescent="0.2">
      <c r="D18236" s="100"/>
      <c r="F18236" s="100"/>
      <c r="H18236" s="100"/>
    </row>
    <row r="18237" spans="4:8" s="6" customFormat="1" x14ac:dyDescent="0.2">
      <c r="D18237" s="100"/>
      <c r="F18237" s="100"/>
      <c r="H18237" s="100"/>
    </row>
    <row r="18238" spans="4:8" s="6" customFormat="1" x14ac:dyDescent="0.2">
      <c r="D18238" s="100"/>
      <c r="F18238" s="100"/>
      <c r="H18238" s="100"/>
    </row>
    <row r="18239" spans="4:8" s="6" customFormat="1" x14ac:dyDescent="0.2">
      <c r="D18239" s="100"/>
      <c r="F18239" s="100"/>
      <c r="H18239" s="100"/>
    </row>
    <row r="18240" spans="4:8" s="6" customFormat="1" x14ac:dyDescent="0.2">
      <c r="D18240" s="100"/>
      <c r="F18240" s="100"/>
      <c r="H18240" s="100"/>
    </row>
    <row r="18241" spans="4:8" s="6" customFormat="1" x14ac:dyDescent="0.2">
      <c r="D18241" s="100"/>
      <c r="F18241" s="100"/>
      <c r="H18241" s="100"/>
    </row>
    <row r="18242" spans="4:8" s="6" customFormat="1" x14ac:dyDescent="0.2">
      <c r="D18242" s="100"/>
      <c r="F18242" s="100"/>
      <c r="H18242" s="100"/>
    </row>
    <row r="18243" spans="4:8" s="6" customFormat="1" x14ac:dyDescent="0.2">
      <c r="D18243" s="100"/>
      <c r="F18243" s="100"/>
      <c r="H18243" s="100"/>
    </row>
    <row r="18244" spans="4:8" s="6" customFormat="1" x14ac:dyDescent="0.2">
      <c r="D18244" s="100"/>
      <c r="F18244" s="100"/>
      <c r="H18244" s="100"/>
    </row>
    <row r="18245" spans="4:8" s="6" customFormat="1" x14ac:dyDescent="0.2">
      <c r="D18245" s="100"/>
      <c r="F18245" s="100"/>
      <c r="H18245" s="100"/>
    </row>
    <row r="18246" spans="4:8" s="6" customFormat="1" x14ac:dyDescent="0.2">
      <c r="D18246" s="100"/>
      <c r="F18246" s="100"/>
      <c r="H18246" s="100"/>
    </row>
    <row r="18247" spans="4:8" s="6" customFormat="1" x14ac:dyDescent="0.2">
      <c r="D18247" s="100"/>
      <c r="F18247" s="100"/>
      <c r="H18247" s="100"/>
    </row>
    <row r="18248" spans="4:8" s="6" customFormat="1" x14ac:dyDescent="0.2">
      <c r="D18248" s="100"/>
      <c r="F18248" s="100"/>
      <c r="H18248" s="100"/>
    </row>
    <row r="18249" spans="4:8" s="6" customFormat="1" x14ac:dyDescent="0.2">
      <c r="D18249" s="100"/>
      <c r="F18249" s="100"/>
      <c r="H18249" s="100"/>
    </row>
    <row r="18250" spans="4:8" s="6" customFormat="1" x14ac:dyDescent="0.2">
      <c r="D18250" s="100"/>
      <c r="F18250" s="100"/>
      <c r="H18250" s="100"/>
    </row>
    <row r="18251" spans="4:8" s="6" customFormat="1" x14ac:dyDescent="0.2">
      <c r="D18251" s="100"/>
      <c r="F18251" s="100"/>
      <c r="H18251" s="100"/>
    </row>
    <row r="18252" spans="4:8" s="6" customFormat="1" x14ac:dyDescent="0.2">
      <c r="D18252" s="100"/>
      <c r="F18252" s="100"/>
      <c r="H18252" s="100"/>
    </row>
    <row r="18253" spans="4:8" s="6" customFormat="1" x14ac:dyDescent="0.2">
      <c r="D18253" s="100"/>
      <c r="F18253" s="100"/>
      <c r="H18253" s="100"/>
    </row>
    <row r="18254" spans="4:8" s="6" customFormat="1" x14ac:dyDescent="0.2">
      <c r="D18254" s="100"/>
      <c r="F18254" s="100"/>
      <c r="H18254" s="100"/>
    </row>
    <row r="18255" spans="4:8" s="6" customFormat="1" x14ac:dyDescent="0.2">
      <c r="D18255" s="100"/>
      <c r="F18255" s="100"/>
      <c r="H18255" s="100"/>
    </row>
    <row r="18256" spans="4:8" s="6" customFormat="1" x14ac:dyDescent="0.2">
      <c r="D18256" s="100"/>
      <c r="F18256" s="100"/>
      <c r="H18256" s="100"/>
    </row>
    <row r="18257" spans="4:8" s="6" customFormat="1" x14ac:dyDescent="0.2">
      <c r="D18257" s="100"/>
      <c r="F18257" s="100"/>
      <c r="H18257" s="100"/>
    </row>
    <row r="18258" spans="4:8" s="6" customFormat="1" x14ac:dyDescent="0.2">
      <c r="D18258" s="100"/>
      <c r="F18258" s="100"/>
      <c r="H18258" s="100"/>
    </row>
    <row r="18259" spans="4:8" s="6" customFormat="1" x14ac:dyDescent="0.2">
      <c r="D18259" s="100"/>
      <c r="F18259" s="100"/>
      <c r="H18259" s="100"/>
    </row>
    <row r="18260" spans="4:8" s="6" customFormat="1" x14ac:dyDescent="0.2">
      <c r="D18260" s="100"/>
      <c r="F18260" s="100"/>
      <c r="H18260" s="100"/>
    </row>
    <row r="18261" spans="4:8" s="6" customFormat="1" x14ac:dyDescent="0.2">
      <c r="D18261" s="100"/>
      <c r="F18261" s="100"/>
      <c r="H18261" s="100"/>
    </row>
    <row r="18262" spans="4:8" s="6" customFormat="1" x14ac:dyDescent="0.2">
      <c r="D18262" s="100"/>
      <c r="F18262" s="100"/>
      <c r="H18262" s="100"/>
    </row>
    <row r="18263" spans="4:8" s="6" customFormat="1" x14ac:dyDescent="0.2">
      <c r="D18263" s="100"/>
      <c r="F18263" s="100"/>
      <c r="H18263" s="100"/>
    </row>
    <row r="18264" spans="4:8" s="6" customFormat="1" x14ac:dyDescent="0.2">
      <c r="D18264" s="100"/>
      <c r="F18264" s="100"/>
      <c r="H18264" s="100"/>
    </row>
    <row r="18265" spans="4:8" s="6" customFormat="1" x14ac:dyDescent="0.2">
      <c r="D18265" s="100"/>
      <c r="F18265" s="100"/>
      <c r="H18265" s="100"/>
    </row>
    <row r="18266" spans="4:8" s="6" customFormat="1" x14ac:dyDescent="0.2">
      <c r="D18266" s="100"/>
      <c r="F18266" s="100"/>
      <c r="H18266" s="100"/>
    </row>
    <row r="18267" spans="4:8" s="6" customFormat="1" x14ac:dyDescent="0.2">
      <c r="D18267" s="100"/>
      <c r="F18267" s="100"/>
      <c r="H18267" s="100"/>
    </row>
    <row r="18268" spans="4:8" s="6" customFormat="1" x14ac:dyDescent="0.2">
      <c r="D18268" s="100"/>
      <c r="F18268" s="100"/>
      <c r="H18268" s="100"/>
    </row>
    <row r="18269" spans="4:8" s="6" customFormat="1" x14ac:dyDescent="0.2">
      <c r="D18269" s="100"/>
      <c r="F18269" s="100"/>
      <c r="H18269" s="100"/>
    </row>
    <row r="18270" spans="4:8" s="6" customFormat="1" x14ac:dyDescent="0.2">
      <c r="D18270" s="100"/>
      <c r="F18270" s="100"/>
      <c r="H18270" s="100"/>
    </row>
    <row r="18271" spans="4:8" s="6" customFormat="1" x14ac:dyDescent="0.2">
      <c r="D18271" s="100"/>
      <c r="F18271" s="100"/>
      <c r="H18271" s="100"/>
    </row>
    <row r="18272" spans="4:8" s="6" customFormat="1" x14ac:dyDescent="0.2">
      <c r="D18272" s="100"/>
      <c r="F18272" s="100"/>
      <c r="H18272" s="100"/>
    </row>
    <row r="18273" spans="4:8" s="6" customFormat="1" x14ac:dyDescent="0.2">
      <c r="D18273" s="100"/>
      <c r="F18273" s="100"/>
      <c r="H18273" s="100"/>
    </row>
    <row r="18274" spans="4:8" s="6" customFormat="1" x14ac:dyDescent="0.2">
      <c r="D18274" s="100"/>
      <c r="F18274" s="100"/>
      <c r="H18274" s="100"/>
    </row>
    <row r="18275" spans="4:8" s="6" customFormat="1" x14ac:dyDescent="0.2">
      <c r="D18275" s="100"/>
      <c r="F18275" s="100"/>
      <c r="H18275" s="100"/>
    </row>
    <row r="18276" spans="4:8" s="6" customFormat="1" x14ac:dyDescent="0.2">
      <c r="D18276" s="100"/>
      <c r="F18276" s="100"/>
      <c r="H18276" s="100"/>
    </row>
    <row r="18277" spans="4:8" s="6" customFormat="1" x14ac:dyDescent="0.2">
      <c r="D18277" s="100"/>
      <c r="F18277" s="100"/>
      <c r="H18277" s="100"/>
    </row>
    <row r="18278" spans="4:8" s="6" customFormat="1" x14ac:dyDescent="0.2">
      <c r="D18278" s="100"/>
      <c r="F18278" s="100"/>
      <c r="H18278" s="100"/>
    </row>
    <row r="18279" spans="4:8" s="6" customFormat="1" x14ac:dyDescent="0.2">
      <c r="D18279" s="100"/>
      <c r="F18279" s="100"/>
      <c r="H18279" s="100"/>
    </row>
    <row r="18280" spans="4:8" s="6" customFormat="1" x14ac:dyDescent="0.2">
      <c r="D18280" s="100"/>
      <c r="F18280" s="100"/>
      <c r="H18280" s="100"/>
    </row>
    <row r="18281" spans="4:8" s="6" customFormat="1" x14ac:dyDescent="0.2">
      <c r="D18281" s="100"/>
      <c r="F18281" s="100"/>
      <c r="H18281" s="100"/>
    </row>
    <row r="18282" spans="4:8" s="6" customFormat="1" x14ac:dyDescent="0.2">
      <c r="D18282" s="100"/>
      <c r="F18282" s="100"/>
      <c r="H18282" s="100"/>
    </row>
    <row r="18283" spans="4:8" s="6" customFormat="1" x14ac:dyDescent="0.2">
      <c r="D18283" s="100"/>
      <c r="F18283" s="100"/>
      <c r="H18283" s="100"/>
    </row>
    <row r="18284" spans="4:8" s="6" customFormat="1" x14ac:dyDescent="0.2">
      <c r="D18284" s="100"/>
      <c r="F18284" s="100"/>
      <c r="H18284" s="100"/>
    </row>
    <row r="18285" spans="4:8" s="6" customFormat="1" x14ac:dyDescent="0.2">
      <c r="D18285" s="100"/>
      <c r="F18285" s="100"/>
      <c r="H18285" s="100"/>
    </row>
    <row r="18286" spans="4:8" s="6" customFormat="1" x14ac:dyDescent="0.2">
      <c r="D18286" s="100"/>
      <c r="F18286" s="100"/>
      <c r="H18286" s="100"/>
    </row>
    <row r="18287" spans="4:8" s="6" customFormat="1" x14ac:dyDescent="0.2">
      <c r="D18287" s="100"/>
      <c r="F18287" s="100"/>
      <c r="H18287" s="100"/>
    </row>
    <row r="18288" spans="4:8" s="6" customFormat="1" x14ac:dyDescent="0.2">
      <c r="D18288" s="100"/>
      <c r="F18288" s="100"/>
      <c r="H18288" s="100"/>
    </row>
    <row r="18289" spans="4:8" s="6" customFormat="1" x14ac:dyDescent="0.2">
      <c r="D18289" s="100"/>
      <c r="F18289" s="100"/>
      <c r="H18289" s="100"/>
    </row>
    <row r="18290" spans="4:8" s="6" customFormat="1" x14ac:dyDescent="0.2">
      <c r="D18290" s="100"/>
      <c r="F18290" s="100"/>
      <c r="H18290" s="100"/>
    </row>
    <row r="18291" spans="4:8" s="6" customFormat="1" x14ac:dyDescent="0.2">
      <c r="D18291" s="100"/>
      <c r="F18291" s="100"/>
      <c r="H18291" s="100"/>
    </row>
    <row r="18292" spans="4:8" s="6" customFormat="1" x14ac:dyDescent="0.2">
      <c r="D18292" s="100"/>
      <c r="F18292" s="100"/>
      <c r="H18292" s="100"/>
    </row>
    <row r="18293" spans="4:8" s="6" customFormat="1" x14ac:dyDescent="0.2">
      <c r="D18293" s="100"/>
      <c r="F18293" s="100"/>
      <c r="H18293" s="100"/>
    </row>
    <row r="18294" spans="4:8" s="6" customFormat="1" x14ac:dyDescent="0.2">
      <c r="D18294" s="100"/>
      <c r="F18294" s="100"/>
      <c r="H18294" s="100"/>
    </row>
    <row r="18295" spans="4:8" s="6" customFormat="1" x14ac:dyDescent="0.2">
      <c r="D18295" s="100"/>
      <c r="F18295" s="100"/>
      <c r="H18295" s="100"/>
    </row>
    <row r="18296" spans="4:8" s="6" customFormat="1" x14ac:dyDescent="0.2">
      <c r="D18296" s="100"/>
      <c r="F18296" s="100"/>
      <c r="H18296" s="100"/>
    </row>
    <row r="18297" spans="4:8" s="6" customFormat="1" x14ac:dyDescent="0.2">
      <c r="D18297" s="100"/>
      <c r="F18297" s="100"/>
      <c r="H18297" s="100"/>
    </row>
    <row r="18298" spans="4:8" s="6" customFormat="1" x14ac:dyDescent="0.2">
      <c r="D18298" s="100"/>
      <c r="F18298" s="100"/>
      <c r="H18298" s="100"/>
    </row>
    <row r="18299" spans="4:8" s="6" customFormat="1" x14ac:dyDescent="0.2">
      <c r="D18299" s="100"/>
      <c r="F18299" s="100"/>
      <c r="H18299" s="100"/>
    </row>
    <row r="18300" spans="4:8" s="6" customFormat="1" x14ac:dyDescent="0.2">
      <c r="D18300" s="100"/>
      <c r="F18300" s="100"/>
      <c r="H18300" s="100"/>
    </row>
    <row r="18301" spans="4:8" s="6" customFormat="1" x14ac:dyDescent="0.2">
      <c r="D18301" s="100"/>
      <c r="F18301" s="100"/>
      <c r="H18301" s="100"/>
    </row>
    <row r="18302" spans="4:8" s="6" customFormat="1" x14ac:dyDescent="0.2">
      <c r="D18302" s="100"/>
      <c r="F18302" s="100"/>
      <c r="H18302" s="100"/>
    </row>
    <row r="18303" spans="4:8" s="6" customFormat="1" x14ac:dyDescent="0.2">
      <c r="D18303" s="100"/>
      <c r="F18303" s="100"/>
      <c r="H18303" s="100"/>
    </row>
    <row r="18304" spans="4:8" s="6" customFormat="1" x14ac:dyDescent="0.2">
      <c r="D18304" s="100"/>
      <c r="F18304" s="100"/>
      <c r="H18304" s="100"/>
    </row>
    <row r="18305" spans="4:8" s="6" customFormat="1" x14ac:dyDescent="0.2">
      <c r="D18305" s="100"/>
      <c r="F18305" s="100"/>
      <c r="H18305" s="100"/>
    </row>
    <row r="18306" spans="4:8" s="6" customFormat="1" x14ac:dyDescent="0.2">
      <c r="D18306" s="100"/>
      <c r="F18306" s="100"/>
      <c r="H18306" s="100"/>
    </row>
    <row r="18307" spans="4:8" s="6" customFormat="1" x14ac:dyDescent="0.2">
      <c r="D18307" s="100"/>
      <c r="F18307" s="100"/>
      <c r="H18307" s="100"/>
    </row>
    <row r="18308" spans="4:8" s="6" customFormat="1" x14ac:dyDescent="0.2">
      <c r="D18308" s="100"/>
      <c r="F18308" s="100"/>
      <c r="H18308" s="100"/>
    </row>
    <row r="18309" spans="4:8" s="6" customFormat="1" x14ac:dyDescent="0.2">
      <c r="D18309" s="100"/>
      <c r="F18309" s="100"/>
      <c r="H18309" s="100"/>
    </row>
    <row r="18310" spans="4:8" s="6" customFormat="1" x14ac:dyDescent="0.2">
      <c r="D18310" s="100"/>
      <c r="F18310" s="100"/>
      <c r="H18310" s="100"/>
    </row>
    <row r="18311" spans="4:8" s="6" customFormat="1" x14ac:dyDescent="0.2">
      <c r="D18311" s="100"/>
      <c r="F18311" s="100"/>
      <c r="H18311" s="100"/>
    </row>
    <row r="18312" spans="4:8" s="6" customFormat="1" x14ac:dyDescent="0.2">
      <c r="D18312" s="100"/>
      <c r="F18312" s="100"/>
      <c r="H18312" s="100"/>
    </row>
    <row r="18313" spans="4:8" s="6" customFormat="1" x14ac:dyDescent="0.2">
      <c r="D18313" s="100"/>
      <c r="F18313" s="100"/>
      <c r="H18313" s="100"/>
    </row>
    <row r="18314" spans="4:8" s="6" customFormat="1" x14ac:dyDescent="0.2">
      <c r="D18314" s="100"/>
      <c r="F18314" s="100"/>
      <c r="H18314" s="100"/>
    </row>
    <row r="18315" spans="4:8" s="6" customFormat="1" x14ac:dyDescent="0.2">
      <c r="D18315" s="100"/>
      <c r="F18315" s="100"/>
      <c r="H18315" s="100"/>
    </row>
    <row r="18316" spans="4:8" s="6" customFormat="1" x14ac:dyDescent="0.2">
      <c r="D18316" s="100"/>
      <c r="F18316" s="100"/>
      <c r="H18316" s="100"/>
    </row>
    <row r="18317" spans="4:8" s="6" customFormat="1" x14ac:dyDescent="0.2">
      <c r="D18317" s="100"/>
      <c r="F18317" s="100"/>
      <c r="H18317" s="100"/>
    </row>
    <row r="18318" spans="4:8" s="6" customFormat="1" x14ac:dyDescent="0.2">
      <c r="D18318" s="100"/>
      <c r="F18318" s="100"/>
      <c r="H18318" s="100"/>
    </row>
    <row r="18319" spans="4:8" s="6" customFormat="1" x14ac:dyDescent="0.2">
      <c r="D18319" s="100"/>
      <c r="F18319" s="100"/>
      <c r="H18319" s="100"/>
    </row>
    <row r="18320" spans="4:8" s="6" customFormat="1" x14ac:dyDescent="0.2">
      <c r="D18320" s="100"/>
      <c r="F18320" s="100"/>
      <c r="H18320" s="100"/>
    </row>
    <row r="18321" spans="4:8" s="6" customFormat="1" x14ac:dyDescent="0.2">
      <c r="D18321" s="100"/>
      <c r="F18321" s="100"/>
      <c r="H18321" s="100"/>
    </row>
    <row r="18322" spans="4:8" s="6" customFormat="1" x14ac:dyDescent="0.2">
      <c r="D18322" s="100"/>
      <c r="F18322" s="100"/>
      <c r="H18322" s="100"/>
    </row>
    <row r="18323" spans="4:8" s="6" customFormat="1" x14ac:dyDescent="0.2">
      <c r="D18323" s="100"/>
      <c r="F18323" s="100"/>
      <c r="H18323" s="100"/>
    </row>
    <row r="18324" spans="4:8" s="6" customFormat="1" x14ac:dyDescent="0.2">
      <c r="D18324" s="100"/>
      <c r="F18324" s="100"/>
      <c r="H18324" s="100"/>
    </row>
    <row r="18325" spans="4:8" s="6" customFormat="1" x14ac:dyDescent="0.2">
      <c r="D18325" s="100"/>
      <c r="F18325" s="100"/>
      <c r="H18325" s="100"/>
    </row>
    <row r="18326" spans="4:8" s="6" customFormat="1" x14ac:dyDescent="0.2">
      <c r="D18326" s="100"/>
      <c r="F18326" s="100"/>
      <c r="H18326" s="100"/>
    </row>
    <row r="18327" spans="4:8" s="6" customFormat="1" x14ac:dyDescent="0.2">
      <c r="D18327" s="100"/>
      <c r="F18327" s="100"/>
      <c r="H18327" s="100"/>
    </row>
    <row r="18328" spans="4:8" s="6" customFormat="1" x14ac:dyDescent="0.2">
      <c r="D18328" s="100"/>
      <c r="F18328" s="100"/>
      <c r="H18328" s="100"/>
    </row>
    <row r="18329" spans="4:8" s="6" customFormat="1" x14ac:dyDescent="0.2">
      <c r="D18329" s="100"/>
      <c r="F18329" s="100"/>
      <c r="H18329" s="100"/>
    </row>
    <row r="18330" spans="4:8" s="6" customFormat="1" x14ac:dyDescent="0.2">
      <c r="D18330" s="100"/>
      <c r="F18330" s="100"/>
      <c r="H18330" s="100"/>
    </row>
    <row r="18331" spans="4:8" s="6" customFormat="1" x14ac:dyDescent="0.2">
      <c r="D18331" s="100"/>
      <c r="F18331" s="100"/>
      <c r="H18331" s="100"/>
    </row>
    <row r="18332" spans="4:8" s="6" customFormat="1" x14ac:dyDescent="0.2">
      <c r="D18332" s="100"/>
      <c r="F18332" s="100"/>
      <c r="H18332" s="100"/>
    </row>
    <row r="18333" spans="4:8" s="6" customFormat="1" x14ac:dyDescent="0.2">
      <c r="D18333" s="100"/>
      <c r="F18333" s="100"/>
      <c r="H18333" s="100"/>
    </row>
    <row r="18334" spans="4:8" s="6" customFormat="1" x14ac:dyDescent="0.2">
      <c r="D18334" s="100"/>
      <c r="F18334" s="100"/>
      <c r="H18334" s="100"/>
    </row>
    <row r="18335" spans="4:8" s="6" customFormat="1" x14ac:dyDescent="0.2">
      <c r="D18335" s="100"/>
      <c r="F18335" s="100"/>
      <c r="H18335" s="100"/>
    </row>
    <row r="18336" spans="4:8" s="6" customFormat="1" x14ac:dyDescent="0.2">
      <c r="D18336" s="100"/>
      <c r="F18336" s="100"/>
      <c r="H18336" s="100"/>
    </row>
    <row r="18337" spans="4:8" s="6" customFormat="1" x14ac:dyDescent="0.2">
      <c r="D18337" s="100"/>
      <c r="F18337" s="100"/>
      <c r="H18337" s="100"/>
    </row>
    <row r="18338" spans="4:8" s="6" customFormat="1" x14ac:dyDescent="0.2">
      <c r="D18338" s="100"/>
      <c r="F18338" s="100"/>
      <c r="H18338" s="100"/>
    </row>
    <row r="18339" spans="4:8" s="6" customFormat="1" x14ac:dyDescent="0.2">
      <c r="D18339" s="100"/>
      <c r="F18339" s="100"/>
      <c r="H18339" s="100"/>
    </row>
    <row r="18340" spans="4:8" s="6" customFormat="1" x14ac:dyDescent="0.2">
      <c r="D18340" s="100"/>
      <c r="F18340" s="100"/>
      <c r="H18340" s="100"/>
    </row>
    <row r="18341" spans="4:8" s="6" customFormat="1" x14ac:dyDescent="0.2">
      <c r="D18341" s="100"/>
      <c r="F18341" s="100"/>
      <c r="H18341" s="100"/>
    </row>
    <row r="18342" spans="4:8" s="6" customFormat="1" x14ac:dyDescent="0.2">
      <c r="D18342" s="100"/>
      <c r="F18342" s="100"/>
      <c r="H18342" s="100"/>
    </row>
    <row r="18343" spans="4:8" s="6" customFormat="1" x14ac:dyDescent="0.2">
      <c r="D18343" s="100"/>
      <c r="F18343" s="100"/>
      <c r="H18343" s="100"/>
    </row>
    <row r="18344" spans="4:8" s="6" customFormat="1" x14ac:dyDescent="0.2">
      <c r="D18344" s="100"/>
      <c r="F18344" s="100"/>
      <c r="H18344" s="100"/>
    </row>
    <row r="18345" spans="4:8" s="6" customFormat="1" x14ac:dyDescent="0.2">
      <c r="D18345" s="100"/>
      <c r="F18345" s="100"/>
      <c r="H18345" s="100"/>
    </row>
    <row r="18346" spans="4:8" s="6" customFormat="1" x14ac:dyDescent="0.2">
      <c r="D18346" s="100"/>
      <c r="F18346" s="100"/>
      <c r="H18346" s="100"/>
    </row>
    <row r="18347" spans="4:8" s="6" customFormat="1" x14ac:dyDescent="0.2">
      <c r="D18347" s="100"/>
      <c r="F18347" s="100"/>
      <c r="H18347" s="100"/>
    </row>
    <row r="18348" spans="4:8" s="6" customFormat="1" x14ac:dyDescent="0.2">
      <c r="D18348" s="100"/>
      <c r="F18348" s="100"/>
      <c r="H18348" s="100"/>
    </row>
    <row r="18349" spans="4:8" s="6" customFormat="1" x14ac:dyDescent="0.2">
      <c r="D18349" s="100"/>
      <c r="F18349" s="100"/>
      <c r="H18349" s="100"/>
    </row>
    <row r="18350" spans="4:8" s="6" customFormat="1" x14ac:dyDescent="0.2">
      <c r="D18350" s="100"/>
      <c r="F18350" s="100"/>
      <c r="H18350" s="100"/>
    </row>
    <row r="18351" spans="4:8" s="6" customFormat="1" x14ac:dyDescent="0.2">
      <c r="D18351" s="100"/>
      <c r="F18351" s="100"/>
      <c r="H18351" s="100"/>
    </row>
    <row r="18352" spans="4:8" s="6" customFormat="1" x14ac:dyDescent="0.2">
      <c r="D18352" s="100"/>
      <c r="F18352" s="100"/>
      <c r="H18352" s="100"/>
    </row>
    <row r="18353" spans="4:8" s="6" customFormat="1" x14ac:dyDescent="0.2">
      <c r="D18353" s="100"/>
      <c r="F18353" s="100"/>
      <c r="H18353" s="100"/>
    </row>
    <row r="18354" spans="4:8" s="6" customFormat="1" x14ac:dyDescent="0.2">
      <c r="D18354" s="100"/>
      <c r="F18354" s="100"/>
      <c r="H18354" s="100"/>
    </row>
    <row r="18355" spans="4:8" s="6" customFormat="1" x14ac:dyDescent="0.2">
      <c r="D18355" s="100"/>
      <c r="F18355" s="100"/>
      <c r="H18355" s="100"/>
    </row>
    <row r="18356" spans="4:8" s="6" customFormat="1" x14ac:dyDescent="0.2">
      <c r="D18356" s="100"/>
      <c r="F18356" s="100"/>
      <c r="H18356" s="100"/>
    </row>
    <row r="18357" spans="4:8" s="6" customFormat="1" x14ac:dyDescent="0.2">
      <c r="D18357" s="100"/>
      <c r="F18357" s="100"/>
      <c r="H18357" s="100"/>
    </row>
    <row r="18358" spans="4:8" s="6" customFormat="1" x14ac:dyDescent="0.2">
      <c r="D18358" s="100"/>
      <c r="F18358" s="100"/>
      <c r="H18358" s="100"/>
    </row>
    <row r="18359" spans="4:8" s="6" customFormat="1" x14ac:dyDescent="0.2">
      <c r="D18359" s="100"/>
      <c r="F18359" s="100"/>
      <c r="H18359" s="100"/>
    </row>
    <row r="18360" spans="4:8" s="6" customFormat="1" x14ac:dyDescent="0.2">
      <c r="D18360" s="100"/>
      <c r="F18360" s="100"/>
      <c r="H18360" s="100"/>
    </row>
    <row r="18361" spans="4:8" s="6" customFormat="1" x14ac:dyDescent="0.2">
      <c r="D18361" s="100"/>
      <c r="F18361" s="100"/>
      <c r="H18361" s="100"/>
    </row>
    <row r="18362" spans="4:8" s="6" customFormat="1" x14ac:dyDescent="0.2">
      <c r="D18362" s="100"/>
      <c r="F18362" s="100"/>
      <c r="H18362" s="100"/>
    </row>
    <row r="18363" spans="4:8" s="6" customFormat="1" x14ac:dyDescent="0.2">
      <c r="D18363" s="100"/>
      <c r="F18363" s="100"/>
      <c r="H18363" s="100"/>
    </row>
    <row r="18364" spans="4:8" s="6" customFormat="1" x14ac:dyDescent="0.2">
      <c r="D18364" s="100"/>
      <c r="F18364" s="100"/>
      <c r="H18364" s="100"/>
    </row>
    <row r="18365" spans="4:8" s="6" customFormat="1" x14ac:dyDescent="0.2">
      <c r="D18365" s="100"/>
      <c r="F18365" s="100"/>
      <c r="H18365" s="100"/>
    </row>
    <row r="18366" spans="4:8" s="6" customFormat="1" x14ac:dyDescent="0.2">
      <c r="D18366" s="100"/>
      <c r="F18366" s="100"/>
      <c r="H18366" s="100"/>
    </row>
    <row r="18367" spans="4:8" s="6" customFormat="1" x14ac:dyDescent="0.2">
      <c r="D18367" s="100"/>
      <c r="F18367" s="100"/>
      <c r="H18367" s="100"/>
    </row>
    <row r="18368" spans="4:8" s="6" customFormat="1" x14ac:dyDescent="0.2">
      <c r="D18368" s="100"/>
      <c r="F18368" s="100"/>
      <c r="H18368" s="100"/>
    </row>
    <row r="18369" spans="4:8" s="6" customFormat="1" x14ac:dyDescent="0.2">
      <c r="D18369" s="100"/>
      <c r="F18369" s="100"/>
      <c r="H18369" s="100"/>
    </row>
    <row r="18370" spans="4:8" s="6" customFormat="1" x14ac:dyDescent="0.2">
      <c r="D18370" s="100"/>
      <c r="F18370" s="100"/>
      <c r="H18370" s="100"/>
    </row>
    <row r="18371" spans="4:8" s="6" customFormat="1" x14ac:dyDescent="0.2">
      <c r="D18371" s="100"/>
      <c r="F18371" s="100"/>
      <c r="H18371" s="100"/>
    </row>
    <row r="18372" spans="4:8" s="6" customFormat="1" x14ac:dyDescent="0.2">
      <c r="D18372" s="100"/>
      <c r="F18372" s="100"/>
      <c r="H18372" s="100"/>
    </row>
    <row r="18373" spans="4:8" s="6" customFormat="1" x14ac:dyDescent="0.2">
      <c r="D18373" s="100"/>
      <c r="F18373" s="100"/>
      <c r="H18373" s="100"/>
    </row>
    <row r="18374" spans="4:8" s="6" customFormat="1" x14ac:dyDescent="0.2">
      <c r="D18374" s="100"/>
      <c r="F18374" s="100"/>
      <c r="H18374" s="100"/>
    </row>
    <row r="18375" spans="4:8" s="6" customFormat="1" x14ac:dyDescent="0.2">
      <c r="D18375" s="100"/>
      <c r="F18375" s="100"/>
      <c r="H18375" s="100"/>
    </row>
    <row r="18376" spans="4:8" s="6" customFormat="1" x14ac:dyDescent="0.2">
      <c r="D18376" s="100"/>
      <c r="F18376" s="100"/>
      <c r="H18376" s="100"/>
    </row>
    <row r="18377" spans="4:8" s="6" customFormat="1" x14ac:dyDescent="0.2">
      <c r="D18377" s="100"/>
      <c r="F18377" s="100"/>
      <c r="H18377" s="100"/>
    </row>
    <row r="18378" spans="4:8" s="6" customFormat="1" x14ac:dyDescent="0.2">
      <c r="D18378" s="100"/>
      <c r="F18378" s="100"/>
      <c r="H18378" s="100"/>
    </row>
    <row r="18379" spans="4:8" s="6" customFormat="1" x14ac:dyDescent="0.2">
      <c r="D18379" s="100"/>
      <c r="F18379" s="100"/>
      <c r="H18379" s="100"/>
    </row>
    <row r="18380" spans="4:8" s="6" customFormat="1" x14ac:dyDescent="0.2">
      <c r="D18380" s="100"/>
      <c r="F18380" s="100"/>
      <c r="H18380" s="100"/>
    </row>
    <row r="18381" spans="4:8" s="6" customFormat="1" x14ac:dyDescent="0.2">
      <c r="D18381" s="100"/>
      <c r="F18381" s="100"/>
      <c r="H18381" s="100"/>
    </row>
    <row r="18382" spans="4:8" s="6" customFormat="1" x14ac:dyDescent="0.2">
      <c r="D18382" s="100"/>
      <c r="F18382" s="100"/>
      <c r="H18382" s="100"/>
    </row>
    <row r="18383" spans="4:8" s="6" customFormat="1" x14ac:dyDescent="0.2">
      <c r="D18383" s="100"/>
      <c r="F18383" s="100"/>
      <c r="H18383" s="100"/>
    </row>
    <row r="18384" spans="4:8" s="6" customFormat="1" x14ac:dyDescent="0.2">
      <c r="D18384" s="100"/>
      <c r="F18384" s="100"/>
      <c r="H18384" s="100"/>
    </row>
    <row r="18385" spans="4:8" s="6" customFormat="1" x14ac:dyDescent="0.2">
      <c r="D18385" s="100"/>
      <c r="F18385" s="100"/>
      <c r="H18385" s="100"/>
    </row>
    <row r="18386" spans="4:8" s="6" customFormat="1" x14ac:dyDescent="0.2">
      <c r="D18386" s="100"/>
      <c r="F18386" s="100"/>
      <c r="H18386" s="100"/>
    </row>
    <row r="18387" spans="4:8" s="6" customFormat="1" x14ac:dyDescent="0.2">
      <c r="D18387" s="100"/>
      <c r="F18387" s="100"/>
      <c r="H18387" s="100"/>
    </row>
    <row r="18388" spans="4:8" s="6" customFormat="1" x14ac:dyDescent="0.2">
      <c r="D18388" s="100"/>
      <c r="F18388" s="100"/>
      <c r="H18388" s="100"/>
    </row>
    <row r="18389" spans="4:8" s="6" customFormat="1" x14ac:dyDescent="0.2">
      <c r="D18389" s="100"/>
      <c r="F18389" s="100"/>
      <c r="H18389" s="100"/>
    </row>
    <row r="18390" spans="4:8" s="6" customFormat="1" x14ac:dyDescent="0.2">
      <c r="D18390" s="100"/>
      <c r="F18390" s="100"/>
      <c r="H18390" s="100"/>
    </row>
    <row r="18391" spans="4:8" s="6" customFormat="1" x14ac:dyDescent="0.2">
      <c r="D18391" s="100"/>
      <c r="F18391" s="100"/>
      <c r="H18391" s="100"/>
    </row>
    <row r="18392" spans="4:8" s="6" customFormat="1" x14ac:dyDescent="0.2">
      <c r="D18392" s="100"/>
      <c r="F18392" s="100"/>
      <c r="H18392" s="100"/>
    </row>
    <row r="18393" spans="4:8" s="6" customFormat="1" x14ac:dyDescent="0.2">
      <c r="D18393" s="100"/>
      <c r="F18393" s="100"/>
      <c r="H18393" s="100"/>
    </row>
    <row r="18394" spans="4:8" s="6" customFormat="1" x14ac:dyDescent="0.2">
      <c r="D18394" s="100"/>
      <c r="F18394" s="100"/>
      <c r="H18394" s="100"/>
    </row>
    <row r="18395" spans="4:8" s="6" customFormat="1" x14ac:dyDescent="0.2">
      <c r="D18395" s="100"/>
      <c r="F18395" s="100"/>
      <c r="H18395" s="100"/>
    </row>
    <row r="18396" spans="4:8" s="6" customFormat="1" x14ac:dyDescent="0.2">
      <c r="D18396" s="100"/>
      <c r="F18396" s="100"/>
      <c r="H18396" s="100"/>
    </row>
    <row r="18397" spans="4:8" s="6" customFormat="1" x14ac:dyDescent="0.2">
      <c r="D18397" s="100"/>
      <c r="F18397" s="100"/>
      <c r="H18397" s="100"/>
    </row>
    <row r="18398" spans="4:8" s="6" customFormat="1" x14ac:dyDescent="0.2">
      <c r="D18398" s="100"/>
      <c r="F18398" s="100"/>
      <c r="H18398" s="100"/>
    </row>
    <row r="18399" spans="4:8" s="6" customFormat="1" x14ac:dyDescent="0.2">
      <c r="D18399" s="100"/>
      <c r="F18399" s="100"/>
      <c r="H18399" s="100"/>
    </row>
    <row r="18400" spans="4:8" s="6" customFormat="1" x14ac:dyDescent="0.2">
      <c r="D18400" s="100"/>
      <c r="F18400" s="100"/>
      <c r="H18400" s="100"/>
    </row>
    <row r="18401" spans="4:8" s="6" customFormat="1" x14ac:dyDescent="0.2">
      <c r="D18401" s="100"/>
      <c r="F18401" s="100"/>
      <c r="H18401" s="100"/>
    </row>
    <row r="18402" spans="4:8" s="6" customFormat="1" x14ac:dyDescent="0.2">
      <c r="D18402" s="100"/>
      <c r="F18402" s="100"/>
      <c r="H18402" s="100"/>
    </row>
    <row r="18403" spans="4:8" s="6" customFormat="1" x14ac:dyDescent="0.2">
      <c r="D18403" s="100"/>
      <c r="F18403" s="100"/>
      <c r="H18403" s="100"/>
    </row>
    <row r="18404" spans="4:8" s="6" customFormat="1" x14ac:dyDescent="0.2">
      <c r="D18404" s="100"/>
      <c r="F18404" s="100"/>
      <c r="H18404" s="100"/>
    </row>
    <row r="18405" spans="4:8" s="6" customFormat="1" x14ac:dyDescent="0.2">
      <c r="D18405" s="100"/>
      <c r="F18405" s="100"/>
      <c r="H18405" s="100"/>
    </row>
    <row r="18406" spans="4:8" s="6" customFormat="1" x14ac:dyDescent="0.2">
      <c r="D18406" s="100"/>
      <c r="F18406" s="100"/>
      <c r="H18406" s="100"/>
    </row>
    <row r="18407" spans="4:8" s="6" customFormat="1" x14ac:dyDescent="0.2">
      <c r="D18407" s="100"/>
      <c r="F18407" s="100"/>
      <c r="H18407" s="100"/>
    </row>
    <row r="18408" spans="4:8" s="6" customFormat="1" x14ac:dyDescent="0.2">
      <c r="D18408" s="100"/>
      <c r="F18408" s="100"/>
      <c r="H18408" s="100"/>
    </row>
    <row r="18409" spans="4:8" s="6" customFormat="1" x14ac:dyDescent="0.2">
      <c r="D18409" s="100"/>
      <c r="F18409" s="100"/>
      <c r="H18409" s="100"/>
    </row>
    <row r="18410" spans="4:8" s="6" customFormat="1" x14ac:dyDescent="0.2">
      <c r="D18410" s="100"/>
      <c r="F18410" s="100"/>
      <c r="H18410" s="100"/>
    </row>
    <row r="18411" spans="4:8" s="6" customFormat="1" x14ac:dyDescent="0.2">
      <c r="D18411" s="100"/>
      <c r="F18411" s="100"/>
      <c r="H18411" s="100"/>
    </row>
    <row r="18412" spans="4:8" s="6" customFormat="1" x14ac:dyDescent="0.2">
      <c r="D18412" s="100"/>
      <c r="F18412" s="100"/>
      <c r="H18412" s="100"/>
    </row>
    <row r="18413" spans="4:8" s="6" customFormat="1" x14ac:dyDescent="0.2">
      <c r="D18413" s="100"/>
      <c r="F18413" s="100"/>
      <c r="H18413" s="100"/>
    </row>
    <row r="18414" spans="4:8" s="6" customFormat="1" x14ac:dyDescent="0.2">
      <c r="D18414" s="100"/>
      <c r="F18414" s="100"/>
      <c r="H18414" s="100"/>
    </row>
    <row r="18415" spans="4:8" s="6" customFormat="1" x14ac:dyDescent="0.2">
      <c r="D18415" s="100"/>
      <c r="F18415" s="100"/>
      <c r="H18415" s="100"/>
    </row>
    <row r="18416" spans="4:8" s="6" customFormat="1" x14ac:dyDescent="0.2">
      <c r="D18416" s="100"/>
      <c r="F18416" s="100"/>
      <c r="H18416" s="100"/>
    </row>
    <row r="18417" spans="4:8" s="6" customFormat="1" x14ac:dyDescent="0.2">
      <c r="D18417" s="100"/>
      <c r="F18417" s="100"/>
      <c r="H18417" s="100"/>
    </row>
    <row r="18418" spans="4:8" s="6" customFormat="1" x14ac:dyDescent="0.2">
      <c r="D18418" s="100"/>
      <c r="F18418" s="100"/>
      <c r="H18418" s="100"/>
    </row>
    <row r="18419" spans="4:8" s="6" customFormat="1" x14ac:dyDescent="0.2">
      <c r="D18419" s="100"/>
      <c r="F18419" s="100"/>
      <c r="H18419" s="100"/>
    </row>
    <row r="18420" spans="4:8" s="6" customFormat="1" x14ac:dyDescent="0.2">
      <c r="D18420" s="100"/>
      <c r="F18420" s="100"/>
      <c r="H18420" s="100"/>
    </row>
    <row r="18421" spans="4:8" s="6" customFormat="1" x14ac:dyDescent="0.2">
      <c r="D18421" s="100"/>
      <c r="F18421" s="100"/>
      <c r="H18421" s="100"/>
    </row>
    <row r="18422" spans="4:8" s="6" customFormat="1" x14ac:dyDescent="0.2">
      <c r="D18422" s="100"/>
      <c r="F18422" s="100"/>
      <c r="H18422" s="100"/>
    </row>
    <row r="18423" spans="4:8" s="6" customFormat="1" x14ac:dyDescent="0.2">
      <c r="D18423" s="100"/>
      <c r="F18423" s="100"/>
      <c r="H18423" s="100"/>
    </row>
    <row r="18424" spans="4:8" s="6" customFormat="1" x14ac:dyDescent="0.2">
      <c r="D18424" s="100"/>
      <c r="F18424" s="100"/>
      <c r="H18424" s="100"/>
    </row>
    <row r="18425" spans="4:8" s="6" customFormat="1" x14ac:dyDescent="0.2">
      <c r="D18425" s="100"/>
      <c r="F18425" s="100"/>
      <c r="H18425" s="100"/>
    </row>
    <row r="18426" spans="4:8" s="6" customFormat="1" x14ac:dyDescent="0.2">
      <c r="D18426" s="100"/>
      <c r="F18426" s="100"/>
      <c r="H18426" s="100"/>
    </row>
    <row r="18427" spans="4:8" s="6" customFormat="1" x14ac:dyDescent="0.2">
      <c r="D18427" s="100"/>
      <c r="F18427" s="100"/>
      <c r="H18427" s="100"/>
    </row>
    <row r="18428" spans="4:8" s="6" customFormat="1" x14ac:dyDescent="0.2">
      <c r="D18428" s="100"/>
      <c r="F18428" s="100"/>
      <c r="H18428" s="100"/>
    </row>
    <row r="18429" spans="4:8" s="6" customFormat="1" x14ac:dyDescent="0.2">
      <c r="D18429" s="100"/>
      <c r="F18429" s="100"/>
      <c r="H18429" s="100"/>
    </row>
    <row r="18430" spans="4:8" s="6" customFormat="1" x14ac:dyDescent="0.2">
      <c r="D18430" s="100"/>
      <c r="F18430" s="100"/>
      <c r="H18430" s="100"/>
    </row>
    <row r="18431" spans="4:8" s="6" customFormat="1" x14ac:dyDescent="0.2">
      <c r="D18431" s="100"/>
      <c r="F18431" s="100"/>
      <c r="H18431" s="100"/>
    </row>
    <row r="18432" spans="4:8" s="6" customFormat="1" x14ac:dyDescent="0.2">
      <c r="D18432" s="100"/>
      <c r="F18432" s="100"/>
      <c r="H18432" s="100"/>
    </row>
    <row r="18433" spans="4:8" s="6" customFormat="1" x14ac:dyDescent="0.2">
      <c r="D18433" s="100"/>
      <c r="F18433" s="100"/>
      <c r="H18433" s="100"/>
    </row>
    <row r="18434" spans="4:8" s="6" customFormat="1" x14ac:dyDescent="0.2">
      <c r="D18434" s="100"/>
      <c r="F18434" s="100"/>
      <c r="H18434" s="100"/>
    </row>
    <row r="18435" spans="4:8" s="6" customFormat="1" x14ac:dyDescent="0.2">
      <c r="D18435" s="100"/>
      <c r="F18435" s="100"/>
      <c r="H18435" s="100"/>
    </row>
    <row r="18436" spans="4:8" s="6" customFormat="1" x14ac:dyDescent="0.2">
      <c r="D18436" s="100"/>
      <c r="F18436" s="100"/>
      <c r="H18436" s="100"/>
    </row>
    <row r="18437" spans="4:8" s="6" customFormat="1" x14ac:dyDescent="0.2">
      <c r="D18437" s="100"/>
      <c r="F18437" s="100"/>
      <c r="H18437" s="100"/>
    </row>
    <row r="18438" spans="4:8" s="6" customFormat="1" x14ac:dyDescent="0.2">
      <c r="D18438" s="100"/>
      <c r="F18438" s="100"/>
      <c r="H18438" s="100"/>
    </row>
    <row r="18439" spans="4:8" s="6" customFormat="1" x14ac:dyDescent="0.2">
      <c r="D18439" s="100"/>
      <c r="F18439" s="100"/>
      <c r="H18439" s="100"/>
    </row>
    <row r="18440" spans="4:8" s="6" customFormat="1" x14ac:dyDescent="0.2">
      <c r="D18440" s="100"/>
      <c r="F18440" s="100"/>
      <c r="H18440" s="100"/>
    </row>
    <row r="18441" spans="4:8" s="6" customFormat="1" x14ac:dyDescent="0.2">
      <c r="D18441" s="100"/>
      <c r="F18441" s="100"/>
      <c r="H18441" s="100"/>
    </row>
    <row r="18442" spans="4:8" s="6" customFormat="1" x14ac:dyDescent="0.2">
      <c r="D18442" s="100"/>
      <c r="F18442" s="100"/>
      <c r="H18442" s="100"/>
    </row>
    <row r="18443" spans="4:8" s="6" customFormat="1" x14ac:dyDescent="0.2">
      <c r="D18443" s="100"/>
      <c r="F18443" s="100"/>
      <c r="H18443" s="100"/>
    </row>
    <row r="18444" spans="4:8" s="6" customFormat="1" x14ac:dyDescent="0.2">
      <c r="D18444" s="100"/>
      <c r="F18444" s="100"/>
      <c r="H18444" s="100"/>
    </row>
    <row r="18445" spans="4:8" s="6" customFormat="1" x14ac:dyDescent="0.2">
      <c r="D18445" s="100"/>
      <c r="F18445" s="100"/>
      <c r="H18445" s="100"/>
    </row>
    <row r="18446" spans="4:8" s="6" customFormat="1" x14ac:dyDescent="0.2">
      <c r="D18446" s="100"/>
      <c r="F18446" s="100"/>
      <c r="H18446" s="100"/>
    </row>
    <row r="18447" spans="4:8" s="6" customFormat="1" x14ac:dyDescent="0.2">
      <c r="D18447" s="100"/>
      <c r="F18447" s="100"/>
      <c r="H18447" s="100"/>
    </row>
    <row r="18448" spans="4:8" s="6" customFormat="1" x14ac:dyDescent="0.2">
      <c r="D18448" s="100"/>
      <c r="F18448" s="100"/>
      <c r="H18448" s="100"/>
    </row>
    <row r="18449" spans="4:8" s="6" customFormat="1" x14ac:dyDescent="0.2">
      <c r="D18449" s="100"/>
      <c r="F18449" s="100"/>
      <c r="H18449" s="100"/>
    </row>
    <row r="18450" spans="4:8" s="6" customFormat="1" x14ac:dyDescent="0.2">
      <c r="D18450" s="100"/>
      <c r="F18450" s="100"/>
      <c r="H18450" s="100"/>
    </row>
    <row r="18451" spans="4:8" s="6" customFormat="1" x14ac:dyDescent="0.2">
      <c r="D18451" s="100"/>
      <c r="F18451" s="100"/>
      <c r="H18451" s="100"/>
    </row>
    <row r="18452" spans="4:8" s="6" customFormat="1" x14ac:dyDescent="0.2">
      <c r="D18452" s="100"/>
      <c r="F18452" s="100"/>
      <c r="H18452" s="100"/>
    </row>
    <row r="18453" spans="4:8" s="6" customFormat="1" x14ac:dyDescent="0.2">
      <c r="D18453" s="100"/>
      <c r="F18453" s="100"/>
      <c r="H18453" s="100"/>
    </row>
    <row r="18454" spans="4:8" s="6" customFormat="1" x14ac:dyDescent="0.2">
      <c r="D18454" s="100"/>
      <c r="F18454" s="100"/>
      <c r="H18454" s="100"/>
    </row>
    <row r="18455" spans="4:8" s="6" customFormat="1" x14ac:dyDescent="0.2">
      <c r="D18455" s="100"/>
      <c r="F18455" s="100"/>
      <c r="H18455" s="100"/>
    </row>
    <row r="18456" spans="4:8" s="6" customFormat="1" x14ac:dyDescent="0.2">
      <c r="D18456" s="100"/>
      <c r="F18456" s="100"/>
      <c r="H18456" s="100"/>
    </row>
    <row r="18457" spans="4:8" s="6" customFormat="1" x14ac:dyDescent="0.2">
      <c r="D18457" s="100"/>
      <c r="F18457" s="100"/>
      <c r="H18457" s="100"/>
    </row>
    <row r="18458" spans="4:8" s="6" customFormat="1" x14ac:dyDescent="0.2">
      <c r="D18458" s="100"/>
      <c r="F18458" s="100"/>
      <c r="H18458" s="100"/>
    </row>
    <row r="18459" spans="4:8" s="6" customFormat="1" x14ac:dyDescent="0.2">
      <c r="D18459" s="100"/>
      <c r="F18459" s="100"/>
      <c r="H18459" s="100"/>
    </row>
    <row r="18460" spans="4:8" s="6" customFormat="1" x14ac:dyDescent="0.2">
      <c r="D18460" s="100"/>
      <c r="F18460" s="100"/>
      <c r="H18460" s="100"/>
    </row>
    <row r="18461" spans="4:8" s="6" customFormat="1" x14ac:dyDescent="0.2">
      <c r="D18461" s="100"/>
      <c r="F18461" s="100"/>
      <c r="H18461" s="100"/>
    </row>
    <row r="18462" spans="4:8" s="6" customFormat="1" x14ac:dyDescent="0.2">
      <c r="D18462" s="100"/>
      <c r="F18462" s="100"/>
      <c r="H18462" s="100"/>
    </row>
    <row r="18463" spans="4:8" s="6" customFormat="1" x14ac:dyDescent="0.2">
      <c r="D18463" s="100"/>
      <c r="F18463" s="100"/>
      <c r="H18463" s="100"/>
    </row>
    <row r="18464" spans="4:8" s="6" customFormat="1" x14ac:dyDescent="0.2">
      <c r="D18464" s="100"/>
      <c r="F18464" s="100"/>
      <c r="H18464" s="100"/>
    </row>
    <row r="18465" spans="4:8" s="6" customFormat="1" x14ac:dyDescent="0.2">
      <c r="D18465" s="100"/>
      <c r="F18465" s="100"/>
      <c r="H18465" s="100"/>
    </row>
    <row r="18466" spans="4:8" s="6" customFormat="1" x14ac:dyDescent="0.2">
      <c r="D18466" s="100"/>
      <c r="F18466" s="100"/>
      <c r="H18466" s="100"/>
    </row>
    <row r="18467" spans="4:8" s="6" customFormat="1" x14ac:dyDescent="0.2">
      <c r="D18467" s="100"/>
      <c r="F18467" s="100"/>
      <c r="H18467" s="100"/>
    </row>
    <row r="18468" spans="4:8" s="6" customFormat="1" x14ac:dyDescent="0.2">
      <c r="D18468" s="100"/>
      <c r="F18468" s="100"/>
      <c r="H18468" s="100"/>
    </row>
    <row r="18469" spans="4:8" s="6" customFormat="1" x14ac:dyDescent="0.2">
      <c r="D18469" s="100"/>
      <c r="F18469" s="100"/>
      <c r="H18469" s="100"/>
    </row>
    <row r="18470" spans="4:8" s="6" customFormat="1" x14ac:dyDescent="0.2">
      <c r="D18470" s="100"/>
      <c r="F18470" s="100"/>
      <c r="H18470" s="100"/>
    </row>
    <row r="18471" spans="4:8" s="6" customFormat="1" x14ac:dyDescent="0.2">
      <c r="D18471" s="100"/>
      <c r="F18471" s="100"/>
      <c r="H18471" s="100"/>
    </row>
    <row r="18472" spans="4:8" s="6" customFormat="1" x14ac:dyDescent="0.2">
      <c r="D18472" s="100"/>
      <c r="F18472" s="100"/>
      <c r="H18472" s="100"/>
    </row>
    <row r="18473" spans="4:8" s="6" customFormat="1" x14ac:dyDescent="0.2">
      <c r="D18473" s="100"/>
      <c r="F18473" s="100"/>
      <c r="H18473" s="100"/>
    </row>
    <row r="18474" spans="4:8" s="6" customFormat="1" x14ac:dyDescent="0.2">
      <c r="D18474" s="100"/>
      <c r="F18474" s="100"/>
      <c r="H18474" s="100"/>
    </row>
    <row r="18475" spans="4:8" s="6" customFormat="1" x14ac:dyDescent="0.2">
      <c r="D18475" s="100"/>
      <c r="F18475" s="100"/>
      <c r="H18475" s="100"/>
    </row>
    <row r="18476" spans="4:8" s="6" customFormat="1" x14ac:dyDescent="0.2">
      <c r="D18476" s="100"/>
      <c r="F18476" s="100"/>
      <c r="H18476" s="100"/>
    </row>
    <row r="18477" spans="4:8" s="6" customFormat="1" x14ac:dyDescent="0.2">
      <c r="D18477" s="100"/>
      <c r="F18477" s="100"/>
      <c r="H18477" s="100"/>
    </row>
    <row r="18478" spans="4:8" s="6" customFormat="1" x14ac:dyDescent="0.2">
      <c r="D18478" s="100"/>
      <c r="F18478" s="100"/>
      <c r="H18478" s="100"/>
    </row>
    <row r="18479" spans="4:8" s="6" customFormat="1" x14ac:dyDescent="0.2">
      <c r="D18479" s="100"/>
      <c r="F18479" s="100"/>
      <c r="H18479" s="100"/>
    </row>
    <row r="18480" spans="4:8" s="6" customFormat="1" x14ac:dyDescent="0.2">
      <c r="D18480" s="100"/>
      <c r="F18480" s="100"/>
      <c r="H18480" s="100"/>
    </row>
    <row r="18481" spans="4:8" s="6" customFormat="1" x14ac:dyDescent="0.2">
      <c r="D18481" s="100"/>
      <c r="F18481" s="100"/>
      <c r="H18481" s="100"/>
    </row>
    <row r="18482" spans="4:8" s="6" customFormat="1" x14ac:dyDescent="0.2">
      <c r="D18482" s="100"/>
      <c r="F18482" s="100"/>
      <c r="H18482" s="100"/>
    </row>
    <row r="18483" spans="4:8" s="6" customFormat="1" x14ac:dyDescent="0.2">
      <c r="D18483" s="100"/>
      <c r="F18483" s="100"/>
      <c r="H18483" s="100"/>
    </row>
    <row r="18484" spans="4:8" s="6" customFormat="1" x14ac:dyDescent="0.2">
      <c r="D18484" s="100"/>
      <c r="F18484" s="100"/>
      <c r="H18484" s="100"/>
    </row>
    <row r="18485" spans="4:8" s="6" customFormat="1" x14ac:dyDescent="0.2">
      <c r="D18485" s="100"/>
      <c r="F18485" s="100"/>
      <c r="H18485" s="100"/>
    </row>
    <row r="18486" spans="4:8" s="6" customFormat="1" x14ac:dyDescent="0.2">
      <c r="D18486" s="100"/>
      <c r="F18486" s="100"/>
      <c r="H18486" s="100"/>
    </row>
    <row r="18487" spans="4:8" s="6" customFormat="1" x14ac:dyDescent="0.2">
      <c r="D18487" s="100"/>
      <c r="F18487" s="100"/>
      <c r="H18487" s="100"/>
    </row>
    <row r="18488" spans="4:8" s="6" customFormat="1" x14ac:dyDescent="0.2">
      <c r="D18488" s="100"/>
      <c r="F18488" s="100"/>
      <c r="H18488" s="100"/>
    </row>
    <row r="18489" spans="4:8" s="6" customFormat="1" x14ac:dyDescent="0.2">
      <c r="D18489" s="100"/>
      <c r="F18489" s="100"/>
      <c r="H18489" s="100"/>
    </row>
    <row r="18490" spans="4:8" s="6" customFormat="1" x14ac:dyDescent="0.2">
      <c r="D18490" s="100"/>
      <c r="F18490" s="100"/>
      <c r="H18490" s="100"/>
    </row>
    <row r="18491" spans="4:8" s="6" customFormat="1" x14ac:dyDescent="0.2">
      <c r="D18491" s="100"/>
      <c r="F18491" s="100"/>
      <c r="H18491" s="100"/>
    </row>
    <row r="18492" spans="4:8" s="6" customFormat="1" x14ac:dyDescent="0.2">
      <c r="D18492" s="100"/>
      <c r="F18492" s="100"/>
      <c r="H18492" s="100"/>
    </row>
    <row r="18493" spans="4:8" s="6" customFormat="1" x14ac:dyDescent="0.2">
      <c r="D18493" s="100"/>
      <c r="F18493" s="100"/>
      <c r="H18493" s="100"/>
    </row>
    <row r="18494" spans="4:8" s="6" customFormat="1" x14ac:dyDescent="0.2">
      <c r="D18494" s="100"/>
      <c r="F18494" s="100"/>
      <c r="H18494" s="100"/>
    </row>
    <row r="18495" spans="4:8" s="6" customFormat="1" x14ac:dyDescent="0.2">
      <c r="D18495" s="100"/>
      <c r="F18495" s="100"/>
      <c r="H18495" s="100"/>
    </row>
    <row r="18496" spans="4:8" s="6" customFormat="1" x14ac:dyDescent="0.2">
      <c r="D18496" s="100"/>
      <c r="F18496" s="100"/>
      <c r="H18496" s="100"/>
    </row>
    <row r="18497" spans="4:8" s="6" customFormat="1" x14ac:dyDescent="0.2">
      <c r="D18497" s="100"/>
      <c r="F18497" s="100"/>
      <c r="H18497" s="100"/>
    </row>
    <row r="18498" spans="4:8" s="6" customFormat="1" x14ac:dyDescent="0.2">
      <c r="D18498" s="100"/>
      <c r="F18498" s="100"/>
      <c r="H18498" s="100"/>
    </row>
    <row r="18499" spans="4:8" s="6" customFormat="1" x14ac:dyDescent="0.2">
      <c r="D18499" s="100"/>
      <c r="F18499" s="100"/>
      <c r="H18499" s="100"/>
    </row>
    <row r="18500" spans="4:8" s="6" customFormat="1" x14ac:dyDescent="0.2">
      <c r="D18500" s="100"/>
      <c r="F18500" s="100"/>
      <c r="H18500" s="100"/>
    </row>
    <row r="18501" spans="4:8" s="6" customFormat="1" x14ac:dyDescent="0.2">
      <c r="D18501" s="100"/>
      <c r="F18501" s="100"/>
      <c r="H18501" s="100"/>
    </row>
    <row r="18502" spans="4:8" s="6" customFormat="1" x14ac:dyDescent="0.2">
      <c r="D18502" s="100"/>
      <c r="F18502" s="100"/>
      <c r="H18502" s="100"/>
    </row>
    <row r="18503" spans="4:8" s="6" customFormat="1" x14ac:dyDescent="0.2">
      <c r="D18503" s="100"/>
      <c r="F18503" s="100"/>
      <c r="H18503" s="100"/>
    </row>
    <row r="18504" spans="4:8" s="6" customFormat="1" x14ac:dyDescent="0.2">
      <c r="D18504" s="100"/>
      <c r="F18504" s="100"/>
      <c r="H18504" s="100"/>
    </row>
    <row r="18505" spans="4:8" s="6" customFormat="1" x14ac:dyDescent="0.2">
      <c r="D18505" s="100"/>
      <c r="F18505" s="100"/>
      <c r="H18505" s="100"/>
    </row>
    <row r="18506" spans="4:8" s="6" customFormat="1" x14ac:dyDescent="0.2">
      <c r="D18506" s="100"/>
      <c r="F18506" s="100"/>
      <c r="H18506" s="100"/>
    </row>
    <row r="18507" spans="4:8" s="6" customFormat="1" x14ac:dyDescent="0.2">
      <c r="D18507" s="100"/>
      <c r="F18507" s="100"/>
      <c r="H18507" s="100"/>
    </row>
    <row r="18508" spans="4:8" s="6" customFormat="1" x14ac:dyDescent="0.2">
      <c r="D18508" s="100"/>
      <c r="F18508" s="100"/>
      <c r="H18508" s="100"/>
    </row>
    <row r="18509" spans="4:8" s="6" customFormat="1" x14ac:dyDescent="0.2">
      <c r="D18509" s="100"/>
      <c r="F18509" s="100"/>
      <c r="H18509" s="100"/>
    </row>
    <row r="18510" spans="4:8" s="6" customFormat="1" x14ac:dyDescent="0.2">
      <c r="D18510" s="100"/>
      <c r="F18510" s="100"/>
      <c r="H18510" s="100"/>
    </row>
    <row r="18511" spans="4:8" s="6" customFormat="1" x14ac:dyDescent="0.2">
      <c r="D18511" s="100"/>
      <c r="F18511" s="100"/>
      <c r="H18511" s="100"/>
    </row>
    <row r="18512" spans="4:8" s="6" customFormat="1" x14ac:dyDescent="0.2">
      <c r="D18512" s="100"/>
      <c r="F18512" s="100"/>
      <c r="H18512" s="100"/>
    </row>
    <row r="18513" spans="4:8" s="6" customFormat="1" x14ac:dyDescent="0.2">
      <c r="D18513" s="100"/>
      <c r="F18513" s="100"/>
      <c r="H18513" s="100"/>
    </row>
    <row r="18514" spans="4:8" s="6" customFormat="1" x14ac:dyDescent="0.2">
      <c r="D18514" s="100"/>
      <c r="F18514" s="100"/>
      <c r="H18514" s="100"/>
    </row>
    <row r="18515" spans="4:8" s="6" customFormat="1" x14ac:dyDescent="0.2">
      <c r="D18515" s="100"/>
      <c r="F18515" s="100"/>
      <c r="H18515" s="100"/>
    </row>
    <row r="18516" spans="4:8" s="6" customFormat="1" x14ac:dyDescent="0.2">
      <c r="D18516" s="100"/>
      <c r="F18516" s="100"/>
      <c r="H18516" s="100"/>
    </row>
    <row r="18517" spans="4:8" s="6" customFormat="1" x14ac:dyDescent="0.2">
      <c r="D18517" s="100"/>
      <c r="F18517" s="100"/>
      <c r="H18517" s="100"/>
    </row>
    <row r="18518" spans="4:8" s="6" customFormat="1" x14ac:dyDescent="0.2">
      <c r="D18518" s="100"/>
      <c r="F18518" s="100"/>
      <c r="H18518" s="100"/>
    </row>
    <row r="18519" spans="4:8" s="6" customFormat="1" x14ac:dyDescent="0.2">
      <c r="D18519" s="100"/>
      <c r="F18519" s="100"/>
      <c r="H18519" s="100"/>
    </row>
    <row r="18520" spans="4:8" s="6" customFormat="1" x14ac:dyDescent="0.2">
      <c r="D18520" s="100"/>
      <c r="F18520" s="100"/>
      <c r="H18520" s="100"/>
    </row>
    <row r="18521" spans="4:8" s="6" customFormat="1" x14ac:dyDescent="0.2">
      <c r="D18521" s="100"/>
      <c r="F18521" s="100"/>
      <c r="H18521" s="100"/>
    </row>
    <row r="18522" spans="4:8" s="6" customFormat="1" x14ac:dyDescent="0.2">
      <c r="D18522" s="100"/>
      <c r="F18522" s="100"/>
      <c r="H18522" s="100"/>
    </row>
    <row r="18523" spans="4:8" s="6" customFormat="1" x14ac:dyDescent="0.2">
      <c r="D18523" s="100"/>
      <c r="F18523" s="100"/>
      <c r="H18523" s="100"/>
    </row>
    <row r="18524" spans="4:8" s="6" customFormat="1" x14ac:dyDescent="0.2">
      <c r="D18524" s="100"/>
      <c r="F18524" s="100"/>
      <c r="H18524" s="100"/>
    </row>
    <row r="18525" spans="4:8" s="6" customFormat="1" x14ac:dyDescent="0.2">
      <c r="D18525" s="100"/>
      <c r="F18525" s="100"/>
      <c r="H18525" s="100"/>
    </row>
    <row r="18526" spans="4:8" s="6" customFormat="1" x14ac:dyDescent="0.2">
      <c r="D18526" s="100"/>
      <c r="F18526" s="100"/>
      <c r="H18526" s="100"/>
    </row>
    <row r="18527" spans="4:8" s="6" customFormat="1" x14ac:dyDescent="0.2">
      <c r="D18527" s="100"/>
      <c r="F18527" s="100"/>
      <c r="H18527" s="100"/>
    </row>
    <row r="18528" spans="4:8" s="6" customFormat="1" x14ac:dyDescent="0.2">
      <c r="D18528" s="100"/>
      <c r="F18528" s="100"/>
      <c r="H18528" s="100"/>
    </row>
    <row r="18529" spans="4:8" s="6" customFormat="1" x14ac:dyDescent="0.2">
      <c r="D18529" s="100"/>
      <c r="F18529" s="100"/>
      <c r="H18529" s="100"/>
    </row>
    <row r="18530" spans="4:8" s="6" customFormat="1" x14ac:dyDescent="0.2">
      <c r="D18530" s="100"/>
      <c r="F18530" s="100"/>
      <c r="H18530" s="100"/>
    </row>
    <row r="18531" spans="4:8" s="6" customFormat="1" x14ac:dyDescent="0.2">
      <c r="D18531" s="100"/>
      <c r="F18531" s="100"/>
      <c r="H18531" s="100"/>
    </row>
    <row r="18532" spans="4:8" s="6" customFormat="1" x14ac:dyDescent="0.2">
      <c r="D18532" s="100"/>
      <c r="F18532" s="100"/>
      <c r="H18532" s="100"/>
    </row>
    <row r="18533" spans="4:8" s="6" customFormat="1" x14ac:dyDescent="0.2">
      <c r="D18533" s="100"/>
      <c r="F18533" s="100"/>
      <c r="H18533" s="100"/>
    </row>
    <row r="18534" spans="4:8" s="6" customFormat="1" x14ac:dyDescent="0.2">
      <c r="D18534" s="100"/>
      <c r="F18534" s="100"/>
      <c r="H18534" s="100"/>
    </row>
    <row r="18535" spans="4:8" s="6" customFormat="1" x14ac:dyDescent="0.2">
      <c r="D18535" s="100"/>
      <c r="F18535" s="100"/>
      <c r="H18535" s="100"/>
    </row>
    <row r="18536" spans="4:8" s="6" customFormat="1" x14ac:dyDescent="0.2">
      <c r="D18536" s="100"/>
      <c r="F18536" s="100"/>
      <c r="H18536" s="100"/>
    </row>
    <row r="18537" spans="4:8" s="6" customFormat="1" x14ac:dyDescent="0.2">
      <c r="D18537" s="100"/>
      <c r="F18537" s="100"/>
      <c r="H18537" s="100"/>
    </row>
    <row r="18538" spans="4:8" s="6" customFormat="1" x14ac:dyDescent="0.2">
      <c r="D18538" s="100"/>
      <c r="F18538" s="100"/>
      <c r="H18538" s="100"/>
    </row>
    <row r="18539" spans="4:8" s="6" customFormat="1" x14ac:dyDescent="0.2">
      <c r="D18539" s="100"/>
      <c r="F18539" s="100"/>
      <c r="H18539" s="100"/>
    </row>
    <row r="18540" spans="4:8" s="6" customFormat="1" x14ac:dyDescent="0.2">
      <c r="D18540" s="100"/>
      <c r="F18540" s="100"/>
      <c r="H18540" s="100"/>
    </row>
    <row r="18541" spans="4:8" s="6" customFormat="1" x14ac:dyDescent="0.2">
      <c r="D18541" s="100"/>
      <c r="F18541" s="100"/>
      <c r="H18541" s="100"/>
    </row>
    <row r="18542" spans="4:8" s="6" customFormat="1" x14ac:dyDescent="0.2">
      <c r="D18542" s="100"/>
      <c r="F18542" s="100"/>
      <c r="H18542" s="100"/>
    </row>
    <row r="18543" spans="4:8" s="6" customFormat="1" x14ac:dyDescent="0.2">
      <c r="D18543" s="100"/>
      <c r="F18543" s="100"/>
      <c r="H18543" s="100"/>
    </row>
    <row r="18544" spans="4:8" s="6" customFormat="1" x14ac:dyDescent="0.2">
      <c r="D18544" s="100"/>
      <c r="F18544" s="100"/>
      <c r="H18544" s="100"/>
    </row>
    <row r="18545" spans="4:8" s="6" customFormat="1" x14ac:dyDescent="0.2">
      <c r="D18545" s="100"/>
      <c r="F18545" s="100"/>
      <c r="H18545" s="100"/>
    </row>
    <row r="18546" spans="4:8" s="6" customFormat="1" x14ac:dyDescent="0.2">
      <c r="D18546" s="100"/>
      <c r="F18546" s="100"/>
      <c r="H18546" s="100"/>
    </row>
    <row r="18547" spans="4:8" s="6" customFormat="1" x14ac:dyDescent="0.2">
      <c r="D18547" s="100"/>
      <c r="F18547" s="100"/>
      <c r="H18547" s="100"/>
    </row>
    <row r="18548" spans="4:8" s="6" customFormat="1" x14ac:dyDescent="0.2">
      <c r="D18548" s="100"/>
      <c r="F18548" s="100"/>
      <c r="H18548" s="100"/>
    </row>
    <row r="18549" spans="4:8" s="6" customFormat="1" x14ac:dyDescent="0.2">
      <c r="D18549" s="100"/>
      <c r="F18549" s="100"/>
      <c r="H18549" s="100"/>
    </row>
    <row r="18550" spans="4:8" s="6" customFormat="1" x14ac:dyDescent="0.2">
      <c r="D18550" s="100"/>
      <c r="F18550" s="100"/>
      <c r="H18550" s="100"/>
    </row>
    <row r="18551" spans="4:8" s="6" customFormat="1" x14ac:dyDescent="0.2">
      <c r="D18551" s="100"/>
      <c r="F18551" s="100"/>
      <c r="H18551" s="100"/>
    </row>
    <row r="18552" spans="4:8" s="6" customFormat="1" x14ac:dyDescent="0.2">
      <c r="D18552" s="100"/>
      <c r="F18552" s="100"/>
      <c r="H18552" s="100"/>
    </row>
    <row r="18553" spans="4:8" s="6" customFormat="1" x14ac:dyDescent="0.2">
      <c r="D18553" s="100"/>
      <c r="F18553" s="100"/>
      <c r="H18553" s="100"/>
    </row>
    <row r="18554" spans="4:8" s="6" customFormat="1" x14ac:dyDescent="0.2">
      <c r="D18554" s="100"/>
      <c r="F18554" s="100"/>
      <c r="H18554" s="100"/>
    </row>
    <row r="18555" spans="4:8" s="6" customFormat="1" x14ac:dyDescent="0.2">
      <c r="D18555" s="100"/>
      <c r="F18555" s="100"/>
      <c r="H18555" s="100"/>
    </row>
    <row r="18556" spans="4:8" s="6" customFormat="1" x14ac:dyDescent="0.2">
      <c r="D18556" s="100"/>
      <c r="F18556" s="100"/>
      <c r="H18556" s="100"/>
    </row>
    <row r="18557" spans="4:8" s="6" customFormat="1" x14ac:dyDescent="0.2">
      <c r="D18557" s="100"/>
      <c r="F18557" s="100"/>
      <c r="H18557" s="100"/>
    </row>
    <row r="18558" spans="4:8" s="6" customFormat="1" x14ac:dyDescent="0.2">
      <c r="D18558" s="100"/>
      <c r="F18558" s="100"/>
      <c r="H18558" s="100"/>
    </row>
    <row r="18559" spans="4:8" s="6" customFormat="1" x14ac:dyDescent="0.2">
      <c r="D18559" s="100"/>
      <c r="F18559" s="100"/>
      <c r="H18559" s="100"/>
    </row>
    <row r="18560" spans="4:8" s="6" customFormat="1" x14ac:dyDescent="0.2">
      <c r="D18560" s="100"/>
      <c r="F18560" s="100"/>
      <c r="H18560" s="100"/>
    </row>
    <row r="18561" spans="4:8" s="6" customFormat="1" x14ac:dyDescent="0.2">
      <c r="D18561" s="100"/>
      <c r="F18561" s="100"/>
      <c r="H18561" s="100"/>
    </row>
    <row r="18562" spans="4:8" s="6" customFormat="1" x14ac:dyDescent="0.2">
      <c r="D18562" s="100"/>
      <c r="F18562" s="100"/>
      <c r="H18562" s="100"/>
    </row>
    <row r="18563" spans="4:8" s="6" customFormat="1" x14ac:dyDescent="0.2">
      <c r="D18563" s="100"/>
      <c r="F18563" s="100"/>
      <c r="H18563" s="100"/>
    </row>
    <row r="18564" spans="4:8" s="6" customFormat="1" x14ac:dyDescent="0.2">
      <c r="D18564" s="100"/>
      <c r="F18564" s="100"/>
      <c r="H18564" s="100"/>
    </row>
    <row r="18565" spans="4:8" s="6" customFormat="1" x14ac:dyDescent="0.2">
      <c r="D18565" s="100"/>
      <c r="F18565" s="100"/>
      <c r="H18565" s="100"/>
    </row>
    <row r="18566" spans="4:8" s="6" customFormat="1" x14ac:dyDescent="0.2">
      <c r="D18566" s="100"/>
      <c r="F18566" s="100"/>
      <c r="H18566" s="100"/>
    </row>
    <row r="18567" spans="4:8" s="6" customFormat="1" x14ac:dyDescent="0.2">
      <c r="D18567" s="100"/>
      <c r="F18567" s="100"/>
      <c r="H18567" s="100"/>
    </row>
    <row r="18568" spans="4:8" s="6" customFormat="1" x14ac:dyDescent="0.2">
      <c r="D18568" s="100"/>
      <c r="F18568" s="100"/>
      <c r="H18568" s="100"/>
    </row>
    <row r="18569" spans="4:8" s="6" customFormat="1" x14ac:dyDescent="0.2">
      <c r="D18569" s="100"/>
      <c r="F18569" s="100"/>
      <c r="H18569" s="100"/>
    </row>
    <row r="18570" spans="4:8" s="6" customFormat="1" x14ac:dyDescent="0.2">
      <c r="D18570" s="100"/>
      <c r="F18570" s="100"/>
      <c r="H18570" s="100"/>
    </row>
    <row r="18571" spans="4:8" s="6" customFormat="1" x14ac:dyDescent="0.2">
      <c r="D18571" s="100"/>
      <c r="F18571" s="100"/>
      <c r="H18571" s="100"/>
    </row>
    <row r="18572" spans="4:8" s="6" customFormat="1" x14ac:dyDescent="0.2">
      <c r="D18572" s="100"/>
      <c r="F18572" s="100"/>
      <c r="H18572" s="100"/>
    </row>
    <row r="18573" spans="4:8" s="6" customFormat="1" x14ac:dyDescent="0.2">
      <c r="D18573" s="100"/>
      <c r="F18573" s="100"/>
      <c r="H18573" s="100"/>
    </row>
    <row r="18574" spans="4:8" s="6" customFormat="1" x14ac:dyDescent="0.2">
      <c r="D18574" s="100"/>
      <c r="F18574" s="100"/>
      <c r="H18574" s="100"/>
    </row>
    <row r="18575" spans="4:8" s="6" customFormat="1" x14ac:dyDescent="0.2">
      <c r="D18575" s="100"/>
      <c r="F18575" s="100"/>
      <c r="H18575" s="100"/>
    </row>
    <row r="18576" spans="4:8" s="6" customFormat="1" x14ac:dyDescent="0.2">
      <c r="D18576" s="100"/>
      <c r="F18576" s="100"/>
      <c r="H18576" s="100"/>
    </row>
    <row r="18577" spans="4:8" s="6" customFormat="1" x14ac:dyDescent="0.2">
      <c r="D18577" s="100"/>
      <c r="F18577" s="100"/>
      <c r="H18577" s="100"/>
    </row>
    <row r="18578" spans="4:8" s="6" customFormat="1" x14ac:dyDescent="0.2">
      <c r="D18578" s="100"/>
      <c r="F18578" s="100"/>
      <c r="H18578" s="100"/>
    </row>
    <row r="18579" spans="4:8" s="6" customFormat="1" x14ac:dyDescent="0.2">
      <c r="D18579" s="100"/>
      <c r="F18579" s="100"/>
      <c r="H18579" s="100"/>
    </row>
    <row r="18580" spans="4:8" s="6" customFormat="1" x14ac:dyDescent="0.2">
      <c r="D18580" s="100"/>
      <c r="F18580" s="100"/>
      <c r="H18580" s="100"/>
    </row>
    <row r="18581" spans="4:8" s="6" customFormat="1" x14ac:dyDescent="0.2">
      <c r="D18581" s="100"/>
      <c r="F18581" s="100"/>
      <c r="H18581" s="100"/>
    </row>
    <row r="18582" spans="4:8" s="6" customFormat="1" x14ac:dyDescent="0.2">
      <c r="D18582" s="100"/>
      <c r="F18582" s="100"/>
      <c r="H18582" s="100"/>
    </row>
    <row r="18583" spans="4:8" s="6" customFormat="1" x14ac:dyDescent="0.2">
      <c r="D18583" s="100"/>
      <c r="F18583" s="100"/>
      <c r="H18583" s="100"/>
    </row>
    <row r="18584" spans="4:8" s="6" customFormat="1" x14ac:dyDescent="0.2">
      <c r="D18584" s="100"/>
      <c r="F18584" s="100"/>
      <c r="H18584" s="100"/>
    </row>
    <row r="18585" spans="4:8" s="6" customFormat="1" x14ac:dyDescent="0.2">
      <c r="D18585" s="100"/>
      <c r="F18585" s="100"/>
      <c r="H18585" s="100"/>
    </row>
    <row r="18586" spans="4:8" s="6" customFormat="1" x14ac:dyDescent="0.2">
      <c r="D18586" s="100"/>
      <c r="F18586" s="100"/>
      <c r="H18586" s="100"/>
    </row>
    <row r="18587" spans="4:8" s="6" customFormat="1" x14ac:dyDescent="0.2">
      <c r="D18587" s="100"/>
      <c r="F18587" s="100"/>
      <c r="H18587" s="100"/>
    </row>
    <row r="18588" spans="4:8" s="6" customFormat="1" x14ac:dyDescent="0.2">
      <c r="D18588" s="100"/>
      <c r="F18588" s="100"/>
      <c r="H18588" s="100"/>
    </row>
    <row r="18589" spans="4:8" s="6" customFormat="1" x14ac:dyDescent="0.2">
      <c r="D18589" s="100"/>
      <c r="F18589" s="100"/>
      <c r="H18589" s="100"/>
    </row>
    <row r="18590" spans="4:8" s="6" customFormat="1" x14ac:dyDescent="0.2">
      <c r="D18590" s="100"/>
      <c r="F18590" s="100"/>
      <c r="H18590" s="100"/>
    </row>
    <row r="18591" spans="4:8" s="6" customFormat="1" x14ac:dyDescent="0.2">
      <c r="D18591" s="100"/>
      <c r="F18591" s="100"/>
      <c r="H18591" s="100"/>
    </row>
    <row r="18592" spans="4:8" s="6" customFormat="1" x14ac:dyDescent="0.2">
      <c r="D18592" s="100"/>
      <c r="F18592" s="100"/>
      <c r="H18592" s="100"/>
    </row>
    <row r="18593" spans="4:8" s="6" customFormat="1" x14ac:dyDescent="0.2">
      <c r="D18593" s="100"/>
      <c r="F18593" s="100"/>
      <c r="H18593" s="100"/>
    </row>
    <row r="18594" spans="4:8" s="6" customFormat="1" x14ac:dyDescent="0.2">
      <c r="D18594" s="100"/>
      <c r="F18594" s="100"/>
      <c r="H18594" s="100"/>
    </row>
    <row r="18595" spans="4:8" s="6" customFormat="1" x14ac:dyDescent="0.2">
      <c r="D18595" s="100"/>
      <c r="F18595" s="100"/>
      <c r="H18595" s="100"/>
    </row>
    <row r="18596" spans="4:8" s="6" customFormat="1" x14ac:dyDescent="0.2">
      <c r="D18596" s="100"/>
      <c r="F18596" s="100"/>
      <c r="H18596" s="100"/>
    </row>
    <row r="18597" spans="4:8" s="6" customFormat="1" x14ac:dyDescent="0.2">
      <c r="D18597" s="100"/>
      <c r="F18597" s="100"/>
      <c r="H18597" s="100"/>
    </row>
    <row r="18598" spans="4:8" s="6" customFormat="1" x14ac:dyDescent="0.2">
      <c r="D18598" s="100"/>
      <c r="F18598" s="100"/>
      <c r="H18598" s="100"/>
    </row>
    <row r="18599" spans="4:8" s="6" customFormat="1" x14ac:dyDescent="0.2">
      <c r="D18599" s="100"/>
      <c r="F18599" s="100"/>
      <c r="H18599" s="100"/>
    </row>
    <row r="18600" spans="4:8" s="6" customFormat="1" x14ac:dyDescent="0.2">
      <c r="D18600" s="100"/>
      <c r="F18600" s="100"/>
      <c r="H18600" s="100"/>
    </row>
    <row r="18601" spans="4:8" s="6" customFormat="1" x14ac:dyDescent="0.2">
      <c r="D18601" s="100"/>
      <c r="F18601" s="100"/>
      <c r="H18601" s="100"/>
    </row>
    <row r="18602" spans="4:8" s="6" customFormat="1" x14ac:dyDescent="0.2">
      <c r="D18602" s="100"/>
      <c r="F18602" s="100"/>
      <c r="H18602" s="100"/>
    </row>
    <row r="18603" spans="4:8" s="6" customFormat="1" x14ac:dyDescent="0.2">
      <c r="D18603" s="100"/>
      <c r="F18603" s="100"/>
      <c r="H18603" s="100"/>
    </row>
    <row r="18604" spans="4:8" s="6" customFormat="1" x14ac:dyDescent="0.2">
      <c r="D18604" s="100"/>
      <c r="F18604" s="100"/>
      <c r="H18604" s="100"/>
    </row>
    <row r="18605" spans="4:8" s="6" customFormat="1" x14ac:dyDescent="0.2">
      <c r="D18605" s="100"/>
      <c r="F18605" s="100"/>
      <c r="H18605" s="100"/>
    </row>
    <row r="18606" spans="4:8" s="6" customFormat="1" x14ac:dyDescent="0.2">
      <c r="D18606" s="100"/>
      <c r="F18606" s="100"/>
      <c r="H18606" s="100"/>
    </row>
    <row r="18607" spans="4:8" s="6" customFormat="1" x14ac:dyDescent="0.2">
      <c r="D18607" s="100"/>
      <c r="F18607" s="100"/>
      <c r="H18607" s="100"/>
    </row>
    <row r="18608" spans="4:8" s="6" customFormat="1" x14ac:dyDescent="0.2">
      <c r="D18608" s="100"/>
      <c r="F18608" s="100"/>
      <c r="H18608" s="100"/>
    </row>
    <row r="18609" spans="4:8" s="6" customFormat="1" x14ac:dyDescent="0.2">
      <c r="D18609" s="100"/>
      <c r="F18609" s="100"/>
      <c r="H18609" s="100"/>
    </row>
    <row r="18610" spans="4:8" s="6" customFormat="1" x14ac:dyDescent="0.2">
      <c r="D18610" s="100"/>
      <c r="F18610" s="100"/>
      <c r="H18610" s="100"/>
    </row>
    <row r="18611" spans="4:8" s="6" customFormat="1" x14ac:dyDescent="0.2">
      <c r="D18611" s="100"/>
      <c r="F18611" s="100"/>
      <c r="H18611" s="100"/>
    </row>
    <row r="18612" spans="4:8" s="6" customFormat="1" x14ac:dyDescent="0.2">
      <c r="D18612" s="100"/>
      <c r="F18612" s="100"/>
      <c r="H18612" s="100"/>
    </row>
    <row r="18613" spans="4:8" s="6" customFormat="1" x14ac:dyDescent="0.2">
      <c r="D18613" s="100"/>
      <c r="F18613" s="100"/>
      <c r="H18613" s="100"/>
    </row>
    <row r="18614" spans="4:8" s="6" customFormat="1" x14ac:dyDescent="0.2">
      <c r="D18614" s="100"/>
      <c r="F18614" s="100"/>
      <c r="H18614" s="100"/>
    </row>
    <row r="18615" spans="4:8" s="6" customFormat="1" x14ac:dyDescent="0.2">
      <c r="D18615" s="100"/>
      <c r="F18615" s="100"/>
      <c r="H18615" s="100"/>
    </row>
    <row r="18616" spans="4:8" s="6" customFormat="1" x14ac:dyDescent="0.2">
      <c r="D18616" s="100"/>
      <c r="F18616" s="100"/>
      <c r="H18616" s="100"/>
    </row>
    <row r="18617" spans="4:8" s="6" customFormat="1" x14ac:dyDescent="0.2">
      <c r="D18617" s="100"/>
      <c r="F18617" s="100"/>
      <c r="H18617" s="100"/>
    </row>
    <row r="18618" spans="4:8" s="6" customFormat="1" x14ac:dyDescent="0.2">
      <c r="D18618" s="100"/>
      <c r="F18618" s="100"/>
      <c r="H18618" s="100"/>
    </row>
    <row r="18619" spans="4:8" s="6" customFormat="1" x14ac:dyDescent="0.2">
      <c r="D18619" s="100"/>
      <c r="F18619" s="100"/>
      <c r="H18619" s="100"/>
    </row>
    <row r="18620" spans="4:8" s="6" customFormat="1" x14ac:dyDescent="0.2">
      <c r="D18620" s="100"/>
      <c r="F18620" s="100"/>
      <c r="H18620" s="100"/>
    </row>
    <row r="18621" spans="4:8" s="6" customFormat="1" x14ac:dyDescent="0.2">
      <c r="D18621" s="100"/>
      <c r="F18621" s="100"/>
      <c r="H18621" s="100"/>
    </row>
    <row r="18622" spans="4:8" s="6" customFormat="1" x14ac:dyDescent="0.2">
      <c r="D18622" s="100"/>
      <c r="F18622" s="100"/>
      <c r="H18622" s="100"/>
    </row>
    <row r="18623" spans="4:8" s="6" customFormat="1" x14ac:dyDescent="0.2">
      <c r="D18623" s="100"/>
      <c r="F18623" s="100"/>
      <c r="H18623" s="100"/>
    </row>
    <row r="18624" spans="4:8" s="6" customFormat="1" x14ac:dyDescent="0.2">
      <c r="D18624" s="100"/>
      <c r="F18624" s="100"/>
      <c r="H18624" s="100"/>
    </row>
    <row r="18625" spans="4:8" s="6" customFormat="1" x14ac:dyDescent="0.2">
      <c r="D18625" s="100"/>
      <c r="F18625" s="100"/>
      <c r="H18625" s="100"/>
    </row>
    <row r="18626" spans="4:8" s="6" customFormat="1" x14ac:dyDescent="0.2">
      <c r="D18626" s="100"/>
      <c r="F18626" s="100"/>
      <c r="H18626" s="100"/>
    </row>
    <row r="18627" spans="4:8" s="6" customFormat="1" x14ac:dyDescent="0.2">
      <c r="D18627" s="100"/>
      <c r="F18627" s="100"/>
      <c r="H18627" s="100"/>
    </row>
    <row r="18628" spans="4:8" s="6" customFormat="1" x14ac:dyDescent="0.2">
      <c r="D18628" s="100"/>
      <c r="F18628" s="100"/>
      <c r="H18628" s="100"/>
    </row>
    <row r="18629" spans="4:8" s="6" customFormat="1" x14ac:dyDescent="0.2">
      <c r="D18629" s="100"/>
      <c r="F18629" s="100"/>
      <c r="H18629" s="100"/>
    </row>
    <row r="18630" spans="4:8" s="6" customFormat="1" x14ac:dyDescent="0.2">
      <c r="D18630" s="100"/>
      <c r="F18630" s="100"/>
      <c r="H18630" s="100"/>
    </row>
    <row r="18631" spans="4:8" s="6" customFormat="1" x14ac:dyDescent="0.2">
      <c r="D18631" s="100"/>
      <c r="F18631" s="100"/>
      <c r="H18631" s="100"/>
    </row>
    <row r="18632" spans="4:8" s="6" customFormat="1" x14ac:dyDescent="0.2">
      <c r="D18632" s="100"/>
      <c r="F18632" s="100"/>
      <c r="H18632" s="100"/>
    </row>
    <row r="18633" spans="4:8" s="6" customFormat="1" x14ac:dyDescent="0.2">
      <c r="D18633" s="100"/>
      <c r="F18633" s="100"/>
      <c r="H18633" s="100"/>
    </row>
    <row r="18634" spans="4:8" s="6" customFormat="1" x14ac:dyDescent="0.2">
      <c r="D18634" s="100"/>
      <c r="F18634" s="100"/>
      <c r="H18634" s="100"/>
    </row>
    <row r="18635" spans="4:8" s="6" customFormat="1" x14ac:dyDescent="0.2">
      <c r="D18635" s="100"/>
      <c r="F18635" s="100"/>
      <c r="H18635" s="100"/>
    </row>
    <row r="18636" spans="4:8" s="6" customFormat="1" x14ac:dyDescent="0.2">
      <c r="D18636" s="100"/>
      <c r="F18636" s="100"/>
      <c r="H18636" s="100"/>
    </row>
    <row r="18637" spans="4:8" s="6" customFormat="1" x14ac:dyDescent="0.2">
      <c r="D18637" s="100"/>
      <c r="F18637" s="100"/>
      <c r="H18637" s="100"/>
    </row>
    <row r="18638" spans="4:8" s="6" customFormat="1" x14ac:dyDescent="0.2">
      <c r="D18638" s="100"/>
      <c r="F18638" s="100"/>
      <c r="H18638" s="100"/>
    </row>
    <row r="18639" spans="4:8" s="6" customFormat="1" x14ac:dyDescent="0.2">
      <c r="D18639" s="100"/>
      <c r="F18639" s="100"/>
      <c r="H18639" s="100"/>
    </row>
    <row r="18640" spans="4:8" s="6" customFormat="1" x14ac:dyDescent="0.2">
      <c r="D18640" s="100"/>
      <c r="F18640" s="100"/>
      <c r="H18640" s="100"/>
    </row>
    <row r="18641" spans="4:8" s="6" customFormat="1" x14ac:dyDescent="0.2">
      <c r="D18641" s="100"/>
      <c r="F18641" s="100"/>
      <c r="H18641" s="100"/>
    </row>
    <row r="18642" spans="4:8" s="6" customFormat="1" x14ac:dyDescent="0.2">
      <c r="D18642" s="100"/>
      <c r="F18642" s="100"/>
      <c r="H18642" s="100"/>
    </row>
    <row r="18643" spans="4:8" s="6" customFormat="1" x14ac:dyDescent="0.2">
      <c r="D18643" s="100"/>
      <c r="F18643" s="100"/>
      <c r="H18643" s="100"/>
    </row>
    <row r="18644" spans="4:8" s="6" customFormat="1" x14ac:dyDescent="0.2">
      <c r="D18644" s="100"/>
      <c r="F18644" s="100"/>
      <c r="H18644" s="100"/>
    </row>
    <row r="18645" spans="4:8" s="6" customFormat="1" x14ac:dyDescent="0.2">
      <c r="D18645" s="100"/>
      <c r="F18645" s="100"/>
      <c r="H18645" s="100"/>
    </row>
    <row r="18646" spans="4:8" s="6" customFormat="1" x14ac:dyDescent="0.2">
      <c r="D18646" s="100"/>
      <c r="F18646" s="100"/>
      <c r="H18646" s="100"/>
    </row>
    <row r="18647" spans="4:8" s="6" customFormat="1" x14ac:dyDescent="0.2">
      <c r="D18647" s="100"/>
      <c r="F18647" s="100"/>
      <c r="H18647" s="100"/>
    </row>
    <row r="18648" spans="4:8" s="6" customFormat="1" x14ac:dyDescent="0.2">
      <c r="D18648" s="100"/>
      <c r="F18648" s="100"/>
      <c r="H18648" s="100"/>
    </row>
    <row r="18649" spans="4:8" s="6" customFormat="1" x14ac:dyDescent="0.2">
      <c r="D18649" s="100"/>
      <c r="F18649" s="100"/>
      <c r="H18649" s="100"/>
    </row>
    <row r="18650" spans="4:8" s="6" customFormat="1" x14ac:dyDescent="0.2">
      <c r="D18650" s="100"/>
      <c r="F18650" s="100"/>
      <c r="H18650" s="100"/>
    </row>
    <row r="18651" spans="4:8" s="6" customFormat="1" x14ac:dyDescent="0.2">
      <c r="D18651" s="100"/>
      <c r="F18651" s="100"/>
      <c r="H18651" s="100"/>
    </row>
    <row r="18652" spans="4:8" s="6" customFormat="1" x14ac:dyDescent="0.2">
      <c r="D18652" s="100"/>
      <c r="F18652" s="100"/>
      <c r="H18652" s="100"/>
    </row>
    <row r="18653" spans="4:8" s="6" customFormat="1" x14ac:dyDescent="0.2">
      <c r="D18653" s="100"/>
      <c r="F18653" s="100"/>
      <c r="H18653" s="100"/>
    </row>
    <row r="18654" spans="4:8" s="6" customFormat="1" x14ac:dyDescent="0.2">
      <c r="D18654" s="100"/>
      <c r="F18654" s="100"/>
      <c r="H18654" s="100"/>
    </row>
    <row r="18655" spans="4:8" s="6" customFormat="1" x14ac:dyDescent="0.2">
      <c r="D18655" s="100"/>
      <c r="F18655" s="100"/>
      <c r="H18655" s="100"/>
    </row>
    <row r="18656" spans="4:8" s="6" customFormat="1" x14ac:dyDescent="0.2">
      <c r="D18656" s="100"/>
      <c r="F18656" s="100"/>
      <c r="H18656" s="100"/>
    </row>
    <row r="18657" spans="4:8" s="6" customFormat="1" x14ac:dyDescent="0.2">
      <c r="D18657" s="100"/>
      <c r="F18657" s="100"/>
      <c r="H18657" s="100"/>
    </row>
    <row r="18658" spans="4:8" s="6" customFormat="1" x14ac:dyDescent="0.2">
      <c r="D18658" s="100"/>
      <c r="F18658" s="100"/>
      <c r="H18658" s="100"/>
    </row>
    <row r="18659" spans="4:8" s="6" customFormat="1" x14ac:dyDescent="0.2">
      <c r="D18659" s="100"/>
      <c r="F18659" s="100"/>
      <c r="H18659" s="100"/>
    </row>
    <row r="18660" spans="4:8" s="6" customFormat="1" x14ac:dyDescent="0.2">
      <c r="D18660" s="100"/>
      <c r="F18660" s="100"/>
      <c r="H18660" s="100"/>
    </row>
    <row r="18661" spans="4:8" s="6" customFormat="1" x14ac:dyDescent="0.2">
      <c r="D18661" s="100"/>
      <c r="F18661" s="100"/>
      <c r="H18661" s="100"/>
    </row>
    <row r="18662" spans="4:8" s="6" customFormat="1" x14ac:dyDescent="0.2">
      <c r="D18662" s="100"/>
      <c r="F18662" s="100"/>
      <c r="H18662" s="100"/>
    </row>
    <row r="18663" spans="4:8" s="6" customFormat="1" x14ac:dyDescent="0.2">
      <c r="D18663" s="100"/>
      <c r="F18663" s="100"/>
      <c r="H18663" s="100"/>
    </row>
    <row r="18664" spans="4:8" s="6" customFormat="1" x14ac:dyDescent="0.2">
      <c r="D18664" s="100"/>
      <c r="F18664" s="100"/>
      <c r="H18664" s="100"/>
    </row>
    <row r="18665" spans="4:8" s="6" customFormat="1" x14ac:dyDescent="0.2">
      <c r="D18665" s="100"/>
      <c r="F18665" s="100"/>
      <c r="H18665" s="100"/>
    </row>
    <row r="18666" spans="4:8" s="6" customFormat="1" x14ac:dyDescent="0.2">
      <c r="D18666" s="100"/>
      <c r="F18666" s="100"/>
      <c r="H18666" s="100"/>
    </row>
    <row r="18667" spans="4:8" s="6" customFormat="1" x14ac:dyDescent="0.2">
      <c r="D18667" s="100"/>
      <c r="F18667" s="100"/>
      <c r="H18667" s="100"/>
    </row>
    <row r="18668" spans="4:8" s="6" customFormat="1" x14ac:dyDescent="0.2">
      <c r="D18668" s="100"/>
      <c r="F18668" s="100"/>
      <c r="H18668" s="100"/>
    </row>
    <row r="18669" spans="4:8" s="6" customFormat="1" x14ac:dyDescent="0.2">
      <c r="D18669" s="100"/>
      <c r="F18669" s="100"/>
      <c r="H18669" s="100"/>
    </row>
    <row r="18670" spans="4:8" s="6" customFormat="1" x14ac:dyDescent="0.2">
      <c r="D18670" s="100"/>
      <c r="F18670" s="100"/>
      <c r="H18670" s="100"/>
    </row>
    <row r="18671" spans="4:8" s="6" customFormat="1" x14ac:dyDescent="0.2">
      <c r="D18671" s="100"/>
      <c r="F18671" s="100"/>
      <c r="H18671" s="100"/>
    </row>
    <row r="18672" spans="4:8" s="6" customFormat="1" x14ac:dyDescent="0.2">
      <c r="D18672" s="100"/>
      <c r="F18672" s="100"/>
      <c r="H18672" s="100"/>
    </row>
    <row r="18673" spans="4:8" s="6" customFormat="1" x14ac:dyDescent="0.2">
      <c r="D18673" s="100"/>
      <c r="F18673" s="100"/>
      <c r="H18673" s="100"/>
    </row>
    <row r="18674" spans="4:8" s="6" customFormat="1" x14ac:dyDescent="0.2">
      <c r="D18674" s="100"/>
      <c r="F18674" s="100"/>
      <c r="H18674" s="100"/>
    </row>
    <row r="18675" spans="4:8" s="6" customFormat="1" x14ac:dyDescent="0.2">
      <c r="D18675" s="100"/>
      <c r="F18675" s="100"/>
      <c r="H18675" s="100"/>
    </row>
    <row r="18676" spans="4:8" s="6" customFormat="1" x14ac:dyDescent="0.2">
      <c r="D18676" s="100"/>
      <c r="F18676" s="100"/>
      <c r="H18676" s="100"/>
    </row>
    <row r="18677" spans="4:8" s="6" customFormat="1" x14ac:dyDescent="0.2">
      <c r="D18677" s="100"/>
      <c r="F18677" s="100"/>
      <c r="H18677" s="100"/>
    </row>
    <row r="18678" spans="4:8" s="6" customFormat="1" x14ac:dyDescent="0.2">
      <c r="D18678" s="100"/>
      <c r="F18678" s="100"/>
      <c r="H18678" s="100"/>
    </row>
    <row r="18679" spans="4:8" s="6" customFormat="1" x14ac:dyDescent="0.2">
      <c r="D18679" s="100"/>
      <c r="F18679" s="100"/>
      <c r="H18679" s="100"/>
    </row>
    <row r="18680" spans="4:8" s="6" customFormat="1" x14ac:dyDescent="0.2">
      <c r="D18680" s="100"/>
      <c r="F18680" s="100"/>
      <c r="H18680" s="100"/>
    </row>
    <row r="18681" spans="4:8" s="6" customFormat="1" x14ac:dyDescent="0.2">
      <c r="D18681" s="100"/>
      <c r="F18681" s="100"/>
      <c r="H18681" s="100"/>
    </row>
    <row r="18682" spans="4:8" s="6" customFormat="1" x14ac:dyDescent="0.2">
      <c r="D18682" s="100"/>
      <c r="F18682" s="100"/>
      <c r="H18682" s="100"/>
    </row>
    <row r="18683" spans="4:8" s="6" customFormat="1" x14ac:dyDescent="0.2">
      <c r="D18683" s="100"/>
      <c r="F18683" s="100"/>
      <c r="H18683" s="100"/>
    </row>
    <row r="18684" spans="4:8" s="6" customFormat="1" x14ac:dyDescent="0.2">
      <c r="D18684" s="100"/>
      <c r="F18684" s="100"/>
      <c r="H18684" s="100"/>
    </row>
    <row r="18685" spans="4:8" s="6" customFormat="1" x14ac:dyDescent="0.2">
      <c r="D18685" s="100"/>
      <c r="F18685" s="100"/>
      <c r="H18685" s="100"/>
    </row>
    <row r="18686" spans="4:8" s="6" customFormat="1" x14ac:dyDescent="0.2">
      <c r="D18686" s="100"/>
      <c r="F18686" s="100"/>
      <c r="H18686" s="100"/>
    </row>
    <row r="18687" spans="4:8" s="6" customFormat="1" x14ac:dyDescent="0.2">
      <c r="D18687" s="100"/>
      <c r="F18687" s="100"/>
      <c r="H18687" s="100"/>
    </row>
    <row r="18688" spans="4:8" s="6" customFormat="1" x14ac:dyDescent="0.2">
      <c r="D18688" s="100"/>
      <c r="F18688" s="100"/>
      <c r="H18688" s="100"/>
    </row>
    <row r="18689" spans="4:8" s="6" customFormat="1" x14ac:dyDescent="0.2">
      <c r="D18689" s="100"/>
      <c r="F18689" s="100"/>
      <c r="H18689" s="100"/>
    </row>
    <row r="18690" spans="4:8" s="6" customFormat="1" x14ac:dyDescent="0.2">
      <c r="D18690" s="100"/>
      <c r="F18690" s="100"/>
      <c r="H18690" s="100"/>
    </row>
    <row r="18691" spans="4:8" s="6" customFormat="1" x14ac:dyDescent="0.2">
      <c r="D18691" s="100"/>
      <c r="F18691" s="100"/>
      <c r="H18691" s="100"/>
    </row>
    <row r="18692" spans="4:8" s="6" customFormat="1" x14ac:dyDescent="0.2">
      <c r="D18692" s="100"/>
      <c r="F18692" s="100"/>
      <c r="H18692" s="100"/>
    </row>
    <row r="18693" spans="4:8" s="6" customFormat="1" x14ac:dyDescent="0.2">
      <c r="D18693" s="100"/>
      <c r="F18693" s="100"/>
      <c r="H18693" s="100"/>
    </row>
    <row r="18694" spans="4:8" s="6" customFormat="1" x14ac:dyDescent="0.2">
      <c r="D18694" s="100"/>
      <c r="F18694" s="100"/>
      <c r="H18694" s="100"/>
    </row>
    <row r="18695" spans="4:8" s="6" customFormat="1" x14ac:dyDescent="0.2">
      <c r="D18695" s="100"/>
      <c r="F18695" s="100"/>
      <c r="H18695" s="100"/>
    </row>
    <row r="18696" spans="4:8" s="6" customFormat="1" x14ac:dyDescent="0.2">
      <c r="D18696" s="100"/>
      <c r="F18696" s="100"/>
      <c r="H18696" s="100"/>
    </row>
    <row r="18697" spans="4:8" s="6" customFormat="1" x14ac:dyDescent="0.2">
      <c r="D18697" s="100"/>
      <c r="F18697" s="100"/>
      <c r="H18697" s="100"/>
    </row>
    <row r="18698" spans="4:8" s="6" customFormat="1" x14ac:dyDescent="0.2">
      <c r="D18698" s="100"/>
      <c r="F18698" s="100"/>
      <c r="H18698" s="100"/>
    </row>
    <row r="18699" spans="4:8" s="6" customFormat="1" x14ac:dyDescent="0.2">
      <c r="D18699" s="100"/>
      <c r="F18699" s="100"/>
      <c r="H18699" s="100"/>
    </row>
    <row r="18700" spans="4:8" s="6" customFormat="1" x14ac:dyDescent="0.2">
      <c r="D18700" s="100"/>
      <c r="F18700" s="100"/>
      <c r="H18700" s="100"/>
    </row>
    <row r="18701" spans="4:8" s="6" customFormat="1" x14ac:dyDescent="0.2">
      <c r="D18701" s="100"/>
      <c r="F18701" s="100"/>
      <c r="H18701" s="100"/>
    </row>
    <row r="18702" spans="4:8" s="6" customFormat="1" x14ac:dyDescent="0.2">
      <c r="D18702" s="100"/>
      <c r="F18702" s="100"/>
      <c r="H18702" s="100"/>
    </row>
    <row r="18703" spans="4:8" s="6" customFormat="1" x14ac:dyDescent="0.2">
      <c r="D18703" s="100"/>
      <c r="F18703" s="100"/>
      <c r="H18703" s="100"/>
    </row>
    <row r="18704" spans="4:8" s="6" customFormat="1" x14ac:dyDescent="0.2">
      <c r="D18704" s="100"/>
      <c r="F18704" s="100"/>
      <c r="H18704" s="100"/>
    </row>
    <row r="18705" spans="4:8" s="6" customFormat="1" x14ac:dyDescent="0.2">
      <c r="D18705" s="100"/>
      <c r="F18705" s="100"/>
      <c r="H18705" s="100"/>
    </row>
    <row r="18706" spans="4:8" s="6" customFormat="1" x14ac:dyDescent="0.2">
      <c r="D18706" s="100"/>
      <c r="F18706" s="100"/>
      <c r="H18706" s="100"/>
    </row>
    <row r="18707" spans="4:8" s="6" customFormat="1" x14ac:dyDescent="0.2">
      <c r="D18707" s="100"/>
      <c r="F18707" s="100"/>
      <c r="H18707" s="100"/>
    </row>
    <row r="18708" spans="4:8" s="6" customFormat="1" x14ac:dyDescent="0.2">
      <c r="D18708" s="100"/>
      <c r="F18708" s="100"/>
      <c r="H18708" s="100"/>
    </row>
    <row r="18709" spans="4:8" s="6" customFormat="1" x14ac:dyDescent="0.2">
      <c r="D18709" s="100"/>
      <c r="F18709" s="100"/>
      <c r="H18709" s="100"/>
    </row>
    <row r="18710" spans="4:8" s="6" customFormat="1" x14ac:dyDescent="0.2">
      <c r="D18710" s="100"/>
      <c r="F18710" s="100"/>
      <c r="H18710" s="100"/>
    </row>
    <row r="18711" spans="4:8" s="6" customFormat="1" x14ac:dyDescent="0.2">
      <c r="D18711" s="100"/>
      <c r="F18711" s="100"/>
      <c r="H18711" s="100"/>
    </row>
    <row r="18712" spans="4:8" s="6" customFormat="1" x14ac:dyDescent="0.2">
      <c r="D18712" s="100"/>
      <c r="F18712" s="100"/>
      <c r="H18712" s="100"/>
    </row>
    <row r="18713" spans="4:8" s="6" customFormat="1" x14ac:dyDescent="0.2">
      <c r="D18713" s="100"/>
      <c r="F18713" s="100"/>
      <c r="H18713" s="100"/>
    </row>
    <row r="18714" spans="4:8" s="6" customFormat="1" x14ac:dyDescent="0.2">
      <c r="D18714" s="100"/>
      <c r="F18714" s="100"/>
      <c r="H18714" s="100"/>
    </row>
    <row r="18715" spans="4:8" s="6" customFormat="1" x14ac:dyDescent="0.2">
      <c r="D18715" s="100"/>
      <c r="F18715" s="100"/>
      <c r="H18715" s="100"/>
    </row>
    <row r="18716" spans="4:8" s="6" customFormat="1" x14ac:dyDescent="0.2">
      <c r="D18716" s="100"/>
      <c r="F18716" s="100"/>
      <c r="H18716" s="100"/>
    </row>
    <row r="18717" spans="4:8" s="6" customFormat="1" x14ac:dyDescent="0.2">
      <c r="D18717" s="100"/>
      <c r="F18717" s="100"/>
      <c r="H18717" s="100"/>
    </row>
    <row r="18718" spans="4:8" s="6" customFormat="1" x14ac:dyDescent="0.2">
      <c r="D18718" s="100"/>
      <c r="F18718" s="100"/>
      <c r="H18718" s="100"/>
    </row>
    <row r="18719" spans="4:8" s="6" customFormat="1" x14ac:dyDescent="0.2">
      <c r="D18719" s="100"/>
      <c r="F18719" s="100"/>
      <c r="H18719" s="100"/>
    </row>
    <row r="18720" spans="4:8" s="6" customFormat="1" x14ac:dyDescent="0.2">
      <c r="D18720" s="100"/>
      <c r="F18720" s="100"/>
      <c r="H18720" s="100"/>
    </row>
    <row r="18721" spans="4:8" s="6" customFormat="1" x14ac:dyDescent="0.2">
      <c r="D18721" s="100"/>
      <c r="F18721" s="100"/>
      <c r="H18721" s="100"/>
    </row>
    <row r="18722" spans="4:8" s="6" customFormat="1" x14ac:dyDescent="0.2">
      <c r="D18722" s="100"/>
      <c r="F18722" s="100"/>
      <c r="H18722" s="100"/>
    </row>
    <row r="18723" spans="4:8" s="6" customFormat="1" x14ac:dyDescent="0.2">
      <c r="D18723" s="100"/>
      <c r="F18723" s="100"/>
      <c r="H18723" s="100"/>
    </row>
    <row r="18724" spans="4:8" s="6" customFormat="1" x14ac:dyDescent="0.2">
      <c r="D18724" s="100"/>
      <c r="F18724" s="100"/>
      <c r="H18724" s="100"/>
    </row>
    <row r="18725" spans="4:8" s="6" customFormat="1" x14ac:dyDescent="0.2">
      <c r="D18725" s="100"/>
      <c r="F18725" s="100"/>
      <c r="H18725" s="100"/>
    </row>
    <row r="18726" spans="4:8" s="6" customFormat="1" x14ac:dyDescent="0.2">
      <c r="D18726" s="100"/>
      <c r="F18726" s="100"/>
      <c r="H18726" s="100"/>
    </row>
    <row r="18727" spans="4:8" s="6" customFormat="1" x14ac:dyDescent="0.2">
      <c r="D18727" s="100"/>
      <c r="F18727" s="100"/>
      <c r="H18727" s="100"/>
    </row>
    <row r="18728" spans="4:8" s="6" customFormat="1" x14ac:dyDescent="0.2">
      <c r="D18728" s="100"/>
      <c r="F18728" s="100"/>
      <c r="H18728" s="100"/>
    </row>
    <row r="18729" spans="4:8" s="6" customFormat="1" x14ac:dyDescent="0.2">
      <c r="D18729" s="100"/>
      <c r="F18729" s="100"/>
      <c r="H18729" s="100"/>
    </row>
    <row r="18730" spans="4:8" s="6" customFormat="1" x14ac:dyDescent="0.2">
      <c r="D18730" s="100"/>
      <c r="F18730" s="100"/>
      <c r="H18730" s="100"/>
    </row>
    <row r="18731" spans="4:8" s="6" customFormat="1" x14ac:dyDescent="0.2">
      <c r="D18731" s="100"/>
      <c r="F18731" s="100"/>
      <c r="H18731" s="100"/>
    </row>
    <row r="18732" spans="4:8" s="6" customFormat="1" x14ac:dyDescent="0.2">
      <c r="D18732" s="100"/>
      <c r="F18732" s="100"/>
      <c r="H18732" s="100"/>
    </row>
    <row r="18733" spans="4:8" s="6" customFormat="1" x14ac:dyDescent="0.2">
      <c r="D18733" s="100"/>
      <c r="F18733" s="100"/>
      <c r="H18733" s="100"/>
    </row>
    <row r="18734" spans="4:8" s="6" customFormat="1" x14ac:dyDescent="0.2">
      <c r="D18734" s="100"/>
      <c r="F18734" s="100"/>
      <c r="H18734" s="100"/>
    </row>
    <row r="18735" spans="4:8" s="6" customFormat="1" x14ac:dyDescent="0.2">
      <c r="D18735" s="100"/>
      <c r="F18735" s="100"/>
      <c r="H18735" s="100"/>
    </row>
    <row r="18736" spans="4:8" s="6" customFormat="1" x14ac:dyDescent="0.2">
      <c r="D18736" s="100"/>
      <c r="F18736" s="100"/>
      <c r="H18736" s="100"/>
    </row>
    <row r="18737" spans="4:8" s="6" customFormat="1" x14ac:dyDescent="0.2">
      <c r="D18737" s="100"/>
      <c r="F18737" s="100"/>
      <c r="H18737" s="100"/>
    </row>
    <row r="18738" spans="4:8" s="6" customFormat="1" x14ac:dyDescent="0.2">
      <c r="D18738" s="100"/>
      <c r="F18738" s="100"/>
      <c r="H18738" s="100"/>
    </row>
    <row r="18739" spans="4:8" s="6" customFormat="1" x14ac:dyDescent="0.2">
      <c r="D18739" s="100"/>
      <c r="F18739" s="100"/>
      <c r="H18739" s="100"/>
    </row>
    <row r="18740" spans="4:8" s="6" customFormat="1" x14ac:dyDescent="0.2">
      <c r="D18740" s="100"/>
      <c r="F18740" s="100"/>
      <c r="H18740" s="100"/>
    </row>
    <row r="18741" spans="4:8" s="6" customFormat="1" x14ac:dyDescent="0.2">
      <c r="D18741" s="100"/>
      <c r="F18741" s="100"/>
      <c r="H18741" s="100"/>
    </row>
    <row r="18742" spans="4:8" s="6" customFormat="1" x14ac:dyDescent="0.2">
      <c r="D18742" s="100"/>
      <c r="F18742" s="100"/>
      <c r="H18742" s="100"/>
    </row>
    <row r="18743" spans="4:8" s="6" customFormat="1" x14ac:dyDescent="0.2">
      <c r="D18743" s="100"/>
      <c r="F18743" s="100"/>
      <c r="H18743" s="100"/>
    </row>
    <row r="18744" spans="4:8" s="6" customFormat="1" x14ac:dyDescent="0.2">
      <c r="D18744" s="100"/>
      <c r="F18744" s="100"/>
      <c r="H18744" s="100"/>
    </row>
    <row r="18745" spans="4:8" s="6" customFormat="1" x14ac:dyDescent="0.2">
      <c r="D18745" s="100"/>
      <c r="F18745" s="100"/>
      <c r="H18745" s="100"/>
    </row>
    <row r="18746" spans="4:8" s="6" customFormat="1" x14ac:dyDescent="0.2">
      <c r="D18746" s="100"/>
      <c r="F18746" s="100"/>
      <c r="H18746" s="100"/>
    </row>
    <row r="18747" spans="4:8" s="6" customFormat="1" x14ac:dyDescent="0.2">
      <c r="D18747" s="100"/>
      <c r="F18747" s="100"/>
      <c r="H18747" s="100"/>
    </row>
    <row r="18748" spans="4:8" s="6" customFormat="1" x14ac:dyDescent="0.2">
      <c r="D18748" s="100"/>
      <c r="F18748" s="100"/>
      <c r="H18748" s="100"/>
    </row>
    <row r="18749" spans="4:8" s="6" customFormat="1" x14ac:dyDescent="0.2">
      <c r="D18749" s="100"/>
      <c r="F18749" s="100"/>
      <c r="H18749" s="100"/>
    </row>
    <row r="18750" spans="4:8" s="6" customFormat="1" x14ac:dyDescent="0.2">
      <c r="D18750" s="100"/>
      <c r="F18750" s="100"/>
      <c r="H18750" s="100"/>
    </row>
    <row r="18751" spans="4:8" s="6" customFormat="1" x14ac:dyDescent="0.2">
      <c r="D18751" s="100"/>
      <c r="F18751" s="100"/>
      <c r="H18751" s="100"/>
    </row>
    <row r="18752" spans="4:8" s="6" customFormat="1" x14ac:dyDescent="0.2">
      <c r="D18752" s="100"/>
      <c r="F18752" s="100"/>
      <c r="H18752" s="100"/>
    </row>
    <row r="18753" spans="4:8" s="6" customFormat="1" x14ac:dyDescent="0.2">
      <c r="D18753" s="100"/>
      <c r="F18753" s="100"/>
      <c r="H18753" s="100"/>
    </row>
    <row r="18754" spans="4:8" s="6" customFormat="1" x14ac:dyDescent="0.2">
      <c r="D18754" s="100"/>
      <c r="F18754" s="100"/>
      <c r="H18754" s="100"/>
    </row>
    <row r="18755" spans="4:8" s="6" customFormat="1" x14ac:dyDescent="0.2">
      <c r="D18755" s="100"/>
      <c r="F18755" s="100"/>
      <c r="H18755" s="100"/>
    </row>
    <row r="18756" spans="4:8" s="6" customFormat="1" x14ac:dyDescent="0.2">
      <c r="D18756" s="100"/>
      <c r="F18756" s="100"/>
      <c r="H18756" s="100"/>
    </row>
    <row r="18757" spans="4:8" s="6" customFormat="1" x14ac:dyDescent="0.2">
      <c r="D18757" s="100"/>
      <c r="F18757" s="100"/>
      <c r="H18757" s="100"/>
    </row>
    <row r="18758" spans="4:8" s="6" customFormat="1" x14ac:dyDescent="0.2">
      <c r="D18758" s="100"/>
      <c r="F18758" s="100"/>
      <c r="H18758" s="100"/>
    </row>
    <row r="18759" spans="4:8" s="6" customFormat="1" x14ac:dyDescent="0.2">
      <c r="D18759" s="100"/>
      <c r="F18759" s="100"/>
      <c r="H18759" s="100"/>
    </row>
    <row r="18760" spans="4:8" s="6" customFormat="1" x14ac:dyDescent="0.2">
      <c r="D18760" s="100"/>
      <c r="F18760" s="100"/>
      <c r="H18760" s="100"/>
    </row>
    <row r="18761" spans="4:8" s="6" customFormat="1" x14ac:dyDescent="0.2">
      <c r="D18761" s="100"/>
      <c r="F18761" s="100"/>
      <c r="H18761" s="100"/>
    </row>
    <row r="18762" spans="4:8" s="6" customFormat="1" x14ac:dyDescent="0.2">
      <c r="D18762" s="100"/>
      <c r="F18762" s="100"/>
      <c r="H18762" s="100"/>
    </row>
    <row r="18763" spans="4:8" s="6" customFormat="1" x14ac:dyDescent="0.2">
      <c r="D18763" s="100"/>
      <c r="F18763" s="100"/>
      <c r="H18763" s="100"/>
    </row>
    <row r="18764" spans="4:8" s="6" customFormat="1" x14ac:dyDescent="0.2">
      <c r="D18764" s="100"/>
      <c r="F18764" s="100"/>
      <c r="H18764" s="100"/>
    </row>
    <row r="18765" spans="4:8" s="6" customFormat="1" x14ac:dyDescent="0.2">
      <c r="D18765" s="100"/>
      <c r="F18765" s="100"/>
      <c r="H18765" s="100"/>
    </row>
    <row r="18766" spans="4:8" s="6" customFormat="1" x14ac:dyDescent="0.2">
      <c r="D18766" s="100"/>
      <c r="F18766" s="100"/>
      <c r="H18766" s="100"/>
    </row>
    <row r="18767" spans="4:8" s="6" customFormat="1" x14ac:dyDescent="0.2">
      <c r="D18767" s="100"/>
      <c r="F18767" s="100"/>
      <c r="H18767" s="100"/>
    </row>
    <row r="18768" spans="4:8" s="6" customFormat="1" x14ac:dyDescent="0.2">
      <c r="D18768" s="100"/>
      <c r="F18768" s="100"/>
      <c r="H18768" s="100"/>
    </row>
    <row r="18769" spans="4:8" s="6" customFormat="1" x14ac:dyDescent="0.2">
      <c r="D18769" s="100"/>
      <c r="F18769" s="100"/>
      <c r="H18769" s="100"/>
    </row>
    <row r="18770" spans="4:8" s="6" customFormat="1" x14ac:dyDescent="0.2">
      <c r="D18770" s="100"/>
      <c r="F18770" s="100"/>
      <c r="H18770" s="100"/>
    </row>
    <row r="18771" spans="4:8" s="6" customFormat="1" x14ac:dyDescent="0.2">
      <c r="D18771" s="100"/>
      <c r="F18771" s="100"/>
      <c r="H18771" s="100"/>
    </row>
    <row r="18772" spans="4:8" s="6" customFormat="1" x14ac:dyDescent="0.2">
      <c r="D18772" s="100"/>
      <c r="F18772" s="100"/>
      <c r="H18772" s="100"/>
    </row>
    <row r="18773" spans="4:8" s="6" customFormat="1" x14ac:dyDescent="0.2">
      <c r="D18773" s="100"/>
      <c r="F18773" s="100"/>
      <c r="H18773" s="100"/>
    </row>
    <row r="18774" spans="4:8" s="6" customFormat="1" x14ac:dyDescent="0.2">
      <c r="D18774" s="100"/>
      <c r="F18774" s="100"/>
      <c r="H18774" s="100"/>
    </row>
    <row r="18775" spans="4:8" s="6" customFormat="1" x14ac:dyDescent="0.2">
      <c r="D18775" s="100"/>
      <c r="F18775" s="100"/>
      <c r="H18775" s="100"/>
    </row>
    <row r="18776" spans="4:8" s="6" customFormat="1" x14ac:dyDescent="0.2">
      <c r="D18776" s="100"/>
      <c r="F18776" s="100"/>
      <c r="H18776" s="100"/>
    </row>
    <row r="18777" spans="4:8" s="6" customFormat="1" x14ac:dyDescent="0.2">
      <c r="D18777" s="100"/>
      <c r="F18777" s="100"/>
      <c r="H18777" s="100"/>
    </row>
    <row r="18778" spans="4:8" s="6" customFormat="1" x14ac:dyDescent="0.2">
      <c r="D18778" s="100"/>
      <c r="F18778" s="100"/>
      <c r="H18778" s="100"/>
    </row>
    <row r="18779" spans="4:8" s="6" customFormat="1" x14ac:dyDescent="0.2">
      <c r="D18779" s="100"/>
      <c r="F18779" s="100"/>
      <c r="H18779" s="100"/>
    </row>
    <row r="18780" spans="4:8" s="6" customFormat="1" x14ac:dyDescent="0.2">
      <c r="D18780" s="100"/>
      <c r="F18780" s="100"/>
      <c r="H18780" s="100"/>
    </row>
    <row r="18781" spans="4:8" s="6" customFormat="1" x14ac:dyDescent="0.2">
      <c r="D18781" s="100"/>
      <c r="F18781" s="100"/>
      <c r="H18781" s="100"/>
    </row>
    <row r="18782" spans="4:8" s="6" customFormat="1" x14ac:dyDescent="0.2">
      <c r="D18782" s="100"/>
      <c r="F18782" s="100"/>
      <c r="H18782" s="100"/>
    </row>
    <row r="18783" spans="4:8" s="6" customFormat="1" x14ac:dyDescent="0.2">
      <c r="D18783" s="100"/>
      <c r="F18783" s="100"/>
      <c r="H18783" s="100"/>
    </row>
    <row r="18784" spans="4:8" s="6" customFormat="1" x14ac:dyDescent="0.2">
      <c r="D18784" s="100"/>
      <c r="F18784" s="100"/>
      <c r="H18784" s="100"/>
    </row>
    <row r="18785" spans="4:8" s="6" customFormat="1" x14ac:dyDescent="0.2">
      <c r="D18785" s="100"/>
      <c r="F18785" s="100"/>
      <c r="H18785" s="100"/>
    </row>
    <row r="18786" spans="4:8" s="6" customFormat="1" x14ac:dyDescent="0.2">
      <c r="D18786" s="100"/>
      <c r="F18786" s="100"/>
      <c r="H18786" s="100"/>
    </row>
    <row r="18787" spans="4:8" s="6" customFormat="1" x14ac:dyDescent="0.2">
      <c r="D18787" s="100"/>
      <c r="F18787" s="100"/>
      <c r="H18787" s="100"/>
    </row>
    <row r="18788" spans="4:8" s="6" customFormat="1" x14ac:dyDescent="0.2">
      <c r="D18788" s="100"/>
      <c r="F18788" s="100"/>
      <c r="H18788" s="100"/>
    </row>
    <row r="18789" spans="4:8" s="6" customFormat="1" x14ac:dyDescent="0.2">
      <c r="D18789" s="100"/>
      <c r="F18789" s="100"/>
      <c r="H18789" s="100"/>
    </row>
    <row r="18790" spans="4:8" s="6" customFormat="1" x14ac:dyDescent="0.2">
      <c r="D18790" s="100"/>
      <c r="F18790" s="100"/>
      <c r="H18790" s="100"/>
    </row>
    <row r="18791" spans="4:8" s="6" customFormat="1" x14ac:dyDescent="0.2">
      <c r="D18791" s="100"/>
      <c r="F18791" s="100"/>
      <c r="H18791" s="100"/>
    </row>
    <row r="18792" spans="4:8" s="6" customFormat="1" x14ac:dyDescent="0.2">
      <c r="D18792" s="100"/>
      <c r="F18792" s="100"/>
      <c r="H18792" s="100"/>
    </row>
    <row r="18793" spans="4:8" s="6" customFormat="1" x14ac:dyDescent="0.2">
      <c r="D18793" s="100"/>
      <c r="F18793" s="100"/>
      <c r="H18793" s="100"/>
    </row>
    <row r="18794" spans="4:8" s="6" customFormat="1" x14ac:dyDescent="0.2">
      <c r="D18794" s="100"/>
      <c r="F18794" s="100"/>
      <c r="H18794" s="100"/>
    </row>
    <row r="18795" spans="4:8" s="6" customFormat="1" x14ac:dyDescent="0.2">
      <c r="D18795" s="100"/>
      <c r="F18795" s="100"/>
      <c r="H18795" s="100"/>
    </row>
    <row r="18796" spans="4:8" s="6" customFormat="1" x14ac:dyDescent="0.2">
      <c r="D18796" s="100"/>
      <c r="F18796" s="100"/>
      <c r="H18796" s="100"/>
    </row>
    <row r="18797" spans="4:8" s="6" customFormat="1" x14ac:dyDescent="0.2">
      <c r="D18797" s="100"/>
      <c r="F18797" s="100"/>
      <c r="H18797" s="100"/>
    </row>
    <row r="18798" spans="4:8" s="6" customFormat="1" x14ac:dyDescent="0.2">
      <c r="D18798" s="100"/>
      <c r="F18798" s="100"/>
      <c r="H18798" s="100"/>
    </row>
    <row r="18799" spans="4:8" s="6" customFormat="1" x14ac:dyDescent="0.2">
      <c r="D18799" s="100"/>
      <c r="F18799" s="100"/>
      <c r="H18799" s="100"/>
    </row>
    <row r="18800" spans="4:8" s="6" customFormat="1" x14ac:dyDescent="0.2">
      <c r="D18800" s="100"/>
      <c r="F18800" s="100"/>
      <c r="H18800" s="100"/>
    </row>
    <row r="18801" spans="4:8" s="6" customFormat="1" x14ac:dyDescent="0.2">
      <c r="D18801" s="100"/>
      <c r="F18801" s="100"/>
      <c r="H18801" s="100"/>
    </row>
    <row r="18802" spans="4:8" s="6" customFormat="1" x14ac:dyDescent="0.2">
      <c r="D18802" s="100"/>
      <c r="F18802" s="100"/>
      <c r="H18802" s="100"/>
    </row>
    <row r="18803" spans="4:8" s="6" customFormat="1" x14ac:dyDescent="0.2">
      <c r="D18803" s="100"/>
      <c r="F18803" s="100"/>
      <c r="H18803" s="100"/>
    </row>
    <row r="18804" spans="4:8" s="6" customFormat="1" x14ac:dyDescent="0.2">
      <c r="D18804" s="100"/>
      <c r="F18804" s="100"/>
      <c r="H18804" s="100"/>
    </row>
    <row r="18805" spans="4:8" s="6" customFormat="1" x14ac:dyDescent="0.2">
      <c r="D18805" s="100"/>
      <c r="F18805" s="100"/>
      <c r="H18805" s="100"/>
    </row>
    <row r="18806" spans="4:8" s="6" customFormat="1" x14ac:dyDescent="0.2">
      <c r="D18806" s="100"/>
      <c r="F18806" s="100"/>
      <c r="H18806" s="100"/>
    </row>
    <row r="18807" spans="4:8" s="6" customFormat="1" x14ac:dyDescent="0.2">
      <c r="D18807" s="100"/>
      <c r="F18807" s="100"/>
      <c r="H18807" s="100"/>
    </row>
    <row r="18808" spans="4:8" s="6" customFormat="1" x14ac:dyDescent="0.2">
      <c r="D18808" s="100"/>
      <c r="F18808" s="100"/>
      <c r="H18808" s="100"/>
    </row>
    <row r="18809" spans="4:8" s="6" customFormat="1" x14ac:dyDescent="0.2">
      <c r="D18809" s="100"/>
      <c r="F18809" s="100"/>
      <c r="H18809" s="100"/>
    </row>
    <row r="18810" spans="4:8" s="6" customFormat="1" x14ac:dyDescent="0.2">
      <c r="D18810" s="100"/>
      <c r="F18810" s="100"/>
      <c r="H18810" s="100"/>
    </row>
    <row r="18811" spans="4:8" s="6" customFormat="1" x14ac:dyDescent="0.2">
      <c r="D18811" s="100"/>
      <c r="F18811" s="100"/>
      <c r="H18811" s="100"/>
    </row>
    <row r="18812" spans="4:8" s="6" customFormat="1" x14ac:dyDescent="0.2">
      <c r="D18812" s="100"/>
      <c r="F18812" s="100"/>
      <c r="H18812" s="100"/>
    </row>
    <row r="18813" spans="4:8" s="6" customFormat="1" x14ac:dyDescent="0.2">
      <c r="D18813" s="100"/>
      <c r="F18813" s="100"/>
      <c r="H18813" s="100"/>
    </row>
    <row r="18814" spans="4:8" s="6" customFormat="1" x14ac:dyDescent="0.2">
      <c r="D18814" s="100"/>
      <c r="F18814" s="100"/>
      <c r="H18814" s="100"/>
    </row>
    <row r="18815" spans="4:8" s="6" customFormat="1" x14ac:dyDescent="0.2">
      <c r="D18815" s="100"/>
      <c r="F18815" s="100"/>
      <c r="H18815" s="100"/>
    </row>
    <row r="18816" spans="4:8" s="6" customFormat="1" x14ac:dyDescent="0.2">
      <c r="D18816" s="100"/>
      <c r="F18816" s="100"/>
      <c r="H18816" s="100"/>
    </row>
    <row r="18817" spans="4:8" s="6" customFormat="1" x14ac:dyDescent="0.2">
      <c r="D18817" s="100"/>
      <c r="F18817" s="100"/>
      <c r="H18817" s="100"/>
    </row>
    <row r="18818" spans="4:8" s="6" customFormat="1" x14ac:dyDescent="0.2">
      <c r="D18818" s="100"/>
      <c r="F18818" s="100"/>
      <c r="H18818" s="100"/>
    </row>
    <row r="18819" spans="4:8" s="6" customFormat="1" x14ac:dyDescent="0.2">
      <c r="D18819" s="100"/>
      <c r="F18819" s="100"/>
      <c r="H18819" s="100"/>
    </row>
    <row r="18820" spans="4:8" s="6" customFormat="1" x14ac:dyDescent="0.2">
      <c r="D18820" s="100"/>
      <c r="F18820" s="100"/>
      <c r="H18820" s="100"/>
    </row>
    <row r="18821" spans="4:8" s="6" customFormat="1" x14ac:dyDescent="0.2">
      <c r="D18821" s="100"/>
      <c r="F18821" s="100"/>
      <c r="H18821" s="100"/>
    </row>
    <row r="18822" spans="4:8" s="6" customFormat="1" x14ac:dyDescent="0.2">
      <c r="D18822" s="100"/>
      <c r="F18822" s="100"/>
      <c r="H18822" s="100"/>
    </row>
    <row r="18823" spans="4:8" s="6" customFormat="1" x14ac:dyDescent="0.2">
      <c r="D18823" s="100"/>
      <c r="F18823" s="100"/>
      <c r="H18823" s="100"/>
    </row>
    <row r="18824" spans="4:8" s="6" customFormat="1" x14ac:dyDescent="0.2">
      <c r="D18824" s="100"/>
      <c r="F18824" s="100"/>
      <c r="H18824" s="100"/>
    </row>
    <row r="18825" spans="4:8" s="6" customFormat="1" x14ac:dyDescent="0.2">
      <c r="D18825" s="100"/>
      <c r="F18825" s="100"/>
      <c r="H18825" s="100"/>
    </row>
    <row r="18826" spans="4:8" s="6" customFormat="1" x14ac:dyDescent="0.2">
      <c r="D18826" s="100"/>
      <c r="F18826" s="100"/>
      <c r="H18826" s="100"/>
    </row>
    <row r="18827" spans="4:8" s="6" customFormat="1" x14ac:dyDescent="0.2">
      <c r="D18827" s="100"/>
      <c r="F18827" s="100"/>
      <c r="H18827" s="100"/>
    </row>
    <row r="18828" spans="4:8" s="6" customFormat="1" x14ac:dyDescent="0.2">
      <c r="D18828" s="100"/>
      <c r="F18828" s="100"/>
      <c r="H18828" s="100"/>
    </row>
    <row r="18829" spans="4:8" s="6" customFormat="1" x14ac:dyDescent="0.2">
      <c r="D18829" s="100"/>
      <c r="F18829" s="100"/>
      <c r="H18829" s="100"/>
    </row>
    <row r="18830" spans="4:8" s="6" customFormat="1" x14ac:dyDescent="0.2">
      <c r="D18830" s="100"/>
      <c r="F18830" s="100"/>
      <c r="H18830" s="100"/>
    </row>
    <row r="18831" spans="4:8" s="6" customFormat="1" x14ac:dyDescent="0.2">
      <c r="D18831" s="100"/>
      <c r="F18831" s="100"/>
      <c r="H18831" s="100"/>
    </row>
    <row r="18832" spans="4:8" s="6" customFormat="1" x14ac:dyDescent="0.2">
      <c r="D18832" s="100"/>
      <c r="F18832" s="100"/>
      <c r="H18832" s="100"/>
    </row>
    <row r="18833" spans="4:8" s="6" customFormat="1" x14ac:dyDescent="0.2">
      <c r="D18833" s="100"/>
      <c r="F18833" s="100"/>
      <c r="H18833" s="100"/>
    </row>
    <row r="18834" spans="4:8" s="6" customFormat="1" x14ac:dyDescent="0.2">
      <c r="D18834" s="100"/>
      <c r="F18834" s="100"/>
      <c r="H18834" s="100"/>
    </row>
    <row r="18835" spans="4:8" s="6" customFormat="1" x14ac:dyDescent="0.2">
      <c r="D18835" s="100"/>
      <c r="F18835" s="100"/>
      <c r="H18835" s="100"/>
    </row>
    <row r="18836" spans="4:8" s="6" customFormat="1" x14ac:dyDescent="0.2">
      <c r="D18836" s="100"/>
      <c r="F18836" s="100"/>
      <c r="H18836" s="100"/>
    </row>
    <row r="18837" spans="4:8" s="6" customFormat="1" x14ac:dyDescent="0.2">
      <c r="D18837" s="100"/>
      <c r="F18837" s="100"/>
      <c r="H18837" s="100"/>
    </row>
    <row r="18838" spans="4:8" s="6" customFormat="1" x14ac:dyDescent="0.2">
      <c r="D18838" s="100"/>
      <c r="F18838" s="100"/>
      <c r="H18838" s="100"/>
    </row>
    <row r="18839" spans="4:8" s="6" customFormat="1" x14ac:dyDescent="0.2">
      <c r="D18839" s="100"/>
      <c r="F18839" s="100"/>
      <c r="H18839" s="100"/>
    </row>
    <row r="18840" spans="4:8" s="6" customFormat="1" x14ac:dyDescent="0.2">
      <c r="D18840" s="100"/>
      <c r="F18840" s="100"/>
      <c r="H18840" s="100"/>
    </row>
    <row r="18841" spans="4:8" s="6" customFormat="1" x14ac:dyDescent="0.2">
      <c r="D18841" s="100"/>
      <c r="F18841" s="100"/>
      <c r="H18841" s="100"/>
    </row>
    <row r="18842" spans="4:8" s="6" customFormat="1" x14ac:dyDescent="0.2">
      <c r="D18842" s="100"/>
      <c r="F18842" s="100"/>
      <c r="H18842" s="100"/>
    </row>
    <row r="18843" spans="4:8" s="6" customFormat="1" x14ac:dyDescent="0.2">
      <c r="D18843" s="100"/>
      <c r="F18843" s="100"/>
      <c r="H18843" s="100"/>
    </row>
    <row r="18844" spans="4:8" s="6" customFormat="1" x14ac:dyDescent="0.2">
      <c r="D18844" s="100"/>
      <c r="F18844" s="100"/>
      <c r="H18844" s="100"/>
    </row>
    <row r="18845" spans="4:8" s="6" customFormat="1" x14ac:dyDescent="0.2">
      <c r="D18845" s="100"/>
      <c r="F18845" s="100"/>
      <c r="H18845" s="100"/>
    </row>
    <row r="18846" spans="4:8" s="6" customFormat="1" x14ac:dyDescent="0.2">
      <c r="D18846" s="100"/>
      <c r="F18846" s="100"/>
      <c r="H18846" s="100"/>
    </row>
    <row r="18847" spans="4:8" s="6" customFormat="1" x14ac:dyDescent="0.2">
      <c r="D18847" s="100"/>
      <c r="F18847" s="100"/>
      <c r="H18847" s="100"/>
    </row>
    <row r="18848" spans="4:8" s="6" customFormat="1" x14ac:dyDescent="0.2">
      <c r="D18848" s="100"/>
      <c r="F18848" s="100"/>
      <c r="H18848" s="100"/>
    </row>
    <row r="18849" spans="4:8" s="6" customFormat="1" x14ac:dyDescent="0.2">
      <c r="D18849" s="100"/>
      <c r="F18849" s="100"/>
      <c r="H18849" s="100"/>
    </row>
    <row r="18850" spans="4:8" s="6" customFormat="1" x14ac:dyDescent="0.2">
      <c r="D18850" s="100"/>
      <c r="F18850" s="100"/>
      <c r="H18850" s="100"/>
    </row>
    <row r="18851" spans="4:8" s="6" customFormat="1" x14ac:dyDescent="0.2">
      <c r="D18851" s="100"/>
      <c r="F18851" s="100"/>
      <c r="H18851" s="100"/>
    </row>
    <row r="18852" spans="4:8" s="6" customFormat="1" x14ac:dyDescent="0.2">
      <c r="D18852" s="100"/>
      <c r="F18852" s="100"/>
      <c r="H18852" s="100"/>
    </row>
    <row r="18853" spans="4:8" s="6" customFormat="1" x14ac:dyDescent="0.2">
      <c r="D18853" s="100"/>
      <c r="F18853" s="100"/>
      <c r="H18853" s="100"/>
    </row>
    <row r="18854" spans="4:8" s="6" customFormat="1" x14ac:dyDescent="0.2">
      <c r="D18854" s="100"/>
      <c r="F18854" s="100"/>
      <c r="H18854" s="100"/>
    </row>
    <row r="18855" spans="4:8" s="6" customFormat="1" x14ac:dyDescent="0.2">
      <c r="D18855" s="100"/>
      <c r="F18855" s="100"/>
      <c r="H18855" s="100"/>
    </row>
    <row r="18856" spans="4:8" s="6" customFormat="1" x14ac:dyDescent="0.2">
      <c r="D18856" s="100"/>
      <c r="F18856" s="100"/>
      <c r="H18856" s="100"/>
    </row>
    <row r="18857" spans="4:8" s="6" customFormat="1" x14ac:dyDescent="0.2">
      <c r="D18857" s="100"/>
      <c r="F18857" s="100"/>
      <c r="H18857" s="100"/>
    </row>
    <row r="18858" spans="4:8" s="6" customFormat="1" x14ac:dyDescent="0.2">
      <c r="D18858" s="100"/>
      <c r="F18858" s="100"/>
      <c r="H18858" s="100"/>
    </row>
    <row r="18859" spans="4:8" s="6" customFormat="1" x14ac:dyDescent="0.2">
      <c r="D18859" s="100"/>
      <c r="F18859" s="100"/>
      <c r="H18859" s="100"/>
    </row>
    <row r="18860" spans="4:8" s="6" customFormat="1" x14ac:dyDescent="0.2">
      <c r="D18860" s="100"/>
      <c r="F18860" s="100"/>
      <c r="H18860" s="100"/>
    </row>
    <row r="18861" spans="4:8" s="6" customFormat="1" x14ac:dyDescent="0.2">
      <c r="D18861" s="100"/>
      <c r="F18861" s="100"/>
      <c r="H18861" s="100"/>
    </row>
    <row r="18862" spans="4:8" s="6" customFormat="1" x14ac:dyDescent="0.2">
      <c r="D18862" s="100"/>
      <c r="F18862" s="100"/>
      <c r="H18862" s="100"/>
    </row>
    <row r="18863" spans="4:8" s="6" customFormat="1" x14ac:dyDescent="0.2">
      <c r="D18863" s="100"/>
      <c r="F18863" s="100"/>
      <c r="H18863" s="100"/>
    </row>
    <row r="18864" spans="4:8" s="6" customFormat="1" x14ac:dyDescent="0.2">
      <c r="D18864" s="100"/>
      <c r="F18864" s="100"/>
      <c r="H18864" s="100"/>
    </row>
    <row r="18865" spans="4:8" s="6" customFormat="1" x14ac:dyDescent="0.2">
      <c r="D18865" s="100"/>
      <c r="F18865" s="100"/>
      <c r="H18865" s="100"/>
    </row>
    <row r="18866" spans="4:8" s="6" customFormat="1" x14ac:dyDescent="0.2">
      <c r="D18866" s="100"/>
      <c r="F18866" s="100"/>
      <c r="H18866" s="100"/>
    </row>
    <row r="18867" spans="4:8" s="6" customFormat="1" x14ac:dyDescent="0.2">
      <c r="D18867" s="100"/>
      <c r="F18867" s="100"/>
      <c r="H18867" s="100"/>
    </row>
    <row r="18868" spans="4:8" s="6" customFormat="1" x14ac:dyDescent="0.2">
      <c r="D18868" s="100"/>
      <c r="F18868" s="100"/>
      <c r="H18868" s="100"/>
    </row>
    <row r="18869" spans="4:8" s="6" customFormat="1" x14ac:dyDescent="0.2">
      <c r="D18869" s="100"/>
      <c r="F18869" s="100"/>
      <c r="H18869" s="100"/>
    </row>
    <row r="18870" spans="4:8" s="6" customFormat="1" x14ac:dyDescent="0.2">
      <c r="D18870" s="100"/>
      <c r="F18870" s="100"/>
      <c r="H18870" s="100"/>
    </row>
    <row r="18871" spans="4:8" s="6" customFormat="1" x14ac:dyDescent="0.2">
      <c r="D18871" s="100"/>
      <c r="F18871" s="100"/>
      <c r="H18871" s="100"/>
    </row>
    <row r="18872" spans="4:8" s="6" customFormat="1" x14ac:dyDescent="0.2">
      <c r="D18872" s="100"/>
      <c r="F18872" s="100"/>
      <c r="H18872" s="100"/>
    </row>
    <row r="18873" spans="4:8" s="6" customFormat="1" x14ac:dyDescent="0.2">
      <c r="D18873" s="100"/>
      <c r="F18873" s="100"/>
      <c r="H18873" s="100"/>
    </row>
    <row r="18874" spans="4:8" s="6" customFormat="1" x14ac:dyDescent="0.2">
      <c r="D18874" s="100"/>
      <c r="F18874" s="100"/>
      <c r="H18874" s="100"/>
    </row>
    <row r="18875" spans="4:8" s="6" customFormat="1" x14ac:dyDescent="0.2">
      <c r="D18875" s="100"/>
      <c r="F18875" s="100"/>
      <c r="H18875" s="100"/>
    </row>
    <row r="18876" spans="4:8" s="6" customFormat="1" x14ac:dyDescent="0.2">
      <c r="D18876" s="100"/>
      <c r="F18876" s="100"/>
      <c r="H18876" s="100"/>
    </row>
    <row r="18877" spans="4:8" s="6" customFormat="1" x14ac:dyDescent="0.2">
      <c r="D18877" s="100"/>
      <c r="F18877" s="100"/>
      <c r="H18877" s="100"/>
    </row>
    <row r="18878" spans="4:8" s="6" customFormat="1" x14ac:dyDescent="0.2">
      <c r="D18878" s="100"/>
      <c r="F18878" s="100"/>
      <c r="H18878" s="100"/>
    </row>
    <row r="18879" spans="4:8" s="6" customFormat="1" x14ac:dyDescent="0.2">
      <c r="D18879" s="100"/>
      <c r="F18879" s="100"/>
      <c r="H18879" s="100"/>
    </row>
    <row r="18880" spans="4:8" s="6" customFormat="1" x14ac:dyDescent="0.2">
      <c r="D18880" s="100"/>
      <c r="F18880" s="100"/>
      <c r="H18880" s="100"/>
    </row>
    <row r="18881" spans="4:8" s="6" customFormat="1" x14ac:dyDescent="0.2">
      <c r="D18881" s="100"/>
      <c r="F18881" s="100"/>
      <c r="H18881" s="100"/>
    </row>
    <row r="18882" spans="4:8" s="6" customFormat="1" x14ac:dyDescent="0.2">
      <c r="D18882" s="100"/>
      <c r="F18882" s="100"/>
      <c r="H18882" s="100"/>
    </row>
    <row r="18883" spans="4:8" s="6" customFormat="1" x14ac:dyDescent="0.2">
      <c r="D18883" s="100"/>
      <c r="F18883" s="100"/>
      <c r="H18883" s="100"/>
    </row>
    <row r="18884" spans="4:8" s="6" customFormat="1" x14ac:dyDescent="0.2">
      <c r="D18884" s="100"/>
      <c r="F18884" s="100"/>
      <c r="H18884" s="100"/>
    </row>
    <row r="18885" spans="4:8" s="6" customFormat="1" x14ac:dyDescent="0.2">
      <c r="D18885" s="100"/>
      <c r="F18885" s="100"/>
      <c r="H18885" s="100"/>
    </row>
    <row r="18886" spans="4:8" s="6" customFormat="1" x14ac:dyDescent="0.2">
      <c r="D18886" s="100"/>
      <c r="F18886" s="100"/>
      <c r="H18886" s="100"/>
    </row>
    <row r="18887" spans="4:8" s="6" customFormat="1" x14ac:dyDescent="0.2">
      <c r="D18887" s="100"/>
      <c r="F18887" s="100"/>
      <c r="H18887" s="100"/>
    </row>
    <row r="18888" spans="4:8" s="6" customFormat="1" x14ac:dyDescent="0.2">
      <c r="D18888" s="100"/>
      <c r="F18888" s="100"/>
      <c r="H18888" s="100"/>
    </row>
    <row r="18889" spans="4:8" s="6" customFormat="1" x14ac:dyDescent="0.2">
      <c r="D18889" s="100"/>
      <c r="F18889" s="100"/>
      <c r="H18889" s="100"/>
    </row>
    <row r="18890" spans="4:8" s="6" customFormat="1" x14ac:dyDescent="0.2">
      <c r="D18890" s="100"/>
      <c r="F18890" s="100"/>
      <c r="H18890" s="100"/>
    </row>
    <row r="18891" spans="4:8" s="6" customFormat="1" x14ac:dyDescent="0.2">
      <c r="D18891" s="100"/>
      <c r="F18891" s="100"/>
      <c r="H18891" s="100"/>
    </row>
    <row r="18892" spans="4:8" s="6" customFormat="1" x14ac:dyDescent="0.2">
      <c r="D18892" s="100"/>
      <c r="F18892" s="100"/>
      <c r="H18892" s="100"/>
    </row>
    <row r="18893" spans="4:8" s="6" customFormat="1" x14ac:dyDescent="0.2">
      <c r="D18893" s="100"/>
      <c r="F18893" s="100"/>
      <c r="H18893" s="100"/>
    </row>
    <row r="18894" spans="4:8" s="6" customFormat="1" x14ac:dyDescent="0.2">
      <c r="D18894" s="100"/>
      <c r="F18894" s="100"/>
      <c r="H18894" s="100"/>
    </row>
    <row r="18895" spans="4:8" s="6" customFormat="1" x14ac:dyDescent="0.2">
      <c r="D18895" s="100"/>
      <c r="F18895" s="100"/>
      <c r="H18895" s="100"/>
    </row>
    <row r="18896" spans="4:8" s="6" customFormat="1" x14ac:dyDescent="0.2">
      <c r="D18896" s="100"/>
      <c r="F18896" s="100"/>
      <c r="H18896" s="100"/>
    </row>
    <row r="18897" spans="4:8" s="6" customFormat="1" x14ac:dyDescent="0.2">
      <c r="D18897" s="100"/>
      <c r="F18897" s="100"/>
      <c r="H18897" s="100"/>
    </row>
    <row r="18898" spans="4:8" s="6" customFormat="1" x14ac:dyDescent="0.2">
      <c r="D18898" s="100"/>
      <c r="F18898" s="100"/>
      <c r="H18898" s="100"/>
    </row>
    <row r="18899" spans="4:8" s="6" customFormat="1" x14ac:dyDescent="0.2">
      <c r="D18899" s="100"/>
      <c r="F18899" s="100"/>
      <c r="H18899" s="100"/>
    </row>
    <row r="18900" spans="4:8" s="6" customFormat="1" x14ac:dyDescent="0.2">
      <c r="D18900" s="100"/>
      <c r="F18900" s="100"/>
      <c r="H18900" s="100"/>
    </row>
    <row r="18901" spans="4:8" s="6" customFormat="1" x14ac:dyDescent="0.2">
      <c r="D18901" s="100"/>
      <c r="F18901" s="100"/>
      <c r="H18901" s="100"/>
    </row>
    <row r="18902" spans="4:8" s="6" customFormat="1" x14ac:dyDescent="0.2">
      <c r="D18902" s="100"/>
      <c r="F18902" s="100"/>
      <c r="H18902" s="100"/>
    </row>
    <row r="18903" spans="4:8" s="6" customFormat="1" x14ac:dyDescent="0.2">
      <c r="D18903" s="100"/>
      <c r="F18903" s="100"/>
      <c r="H18903" s="100"/>
    </row>
    <row r="18904" spans="4:8" s="6" customFormat="1" x14ac:dyDescent="0.2">
      <c r="D18904" s="100"/>
      <c r="F18904" s="100"/>
      <c r="H18904" s="100"/>
    </row>
    <row r="18905" spans="4:8" s="6" customFormat="1" x14ac:dyDescent="0.2">
      <c r="D18905" s="100"/>
      <c r="F18905" s="100"/>
      <c r="H18905" s="100"/>
    </row>
    <row r="18906" spans="4:8" s="6" customFormat="1" x14ac:dyDescent="0.2">
      <c r="D18906" s="100"/>
      <c r="F18906" s="100"/>
      <c r="H18906" s="100"/>
    </row>
    <row r="18907" spans="4:8" s="6" customFormat="1" x14ac:dyDescent="0.2">
      <c r="D18907" s="100"/>
      <c r="F18907" s="100"/>
      <c r="H18907" s="100"/>
    </row>
    <row r="18908" spans="4:8" s="6" customFormat="1" x14ac:dyDescent="0.2">
      <c r="D18908" s="100"/>
      <c r="F18908" s="100"/>
      <c r="H18908" s="100"/>
    </row>
    <row r="18909" spans="4:8" s="6" customFormat="1" x14ac:dyDescent="0.2">
      <c r="D18909" s="100"/>
      <c r="F18909" s="100"/>
      <c r="H18909" s="100"/>
    </row>
    <row r="18910" spans="4:8" s="6" customFormat="1" x14ac:dyDescent="0.2">
      <c r="D18910" s="100"/>
      <c r="F18910" s="100"/>
      <c r="H18910" s="100"/>
    </row>
    <row r="18911" spans="4:8" s="6" customFormat="1" x14ac:dyDescent="0.2">
      <c r="D18911" s="100"/>
      <c r="F18911" s="100"/>
      <c r="H18911" s="100"/>
    </row>
    <row r="18912" spans="4:8" s="6" customFormat="1" x14ac:dyDescent="0.2">
      <c r="D18912" s="100"/>
      <c r="F18912" s="100"/>
      <c r="H18912" s="100"/>
    </row>
    <row r="18913" spans="4:8" s="6" customFormat="1" x14ac:dyDescent="0.2">
      <c r="D18913" s="100"/>
      <c r="F18913" s="100"/>
      <c r="H18913" s="100"/>
    </row>
    <row r="18914" spans="4:8" s="6" customFormat="1" x14ac:dyDescent="0.2">
      <c r="D18914" s="100"/>
      <c r="F18914" s="100"/>
      <c r="H18914" s="100"/>
    </row>
    <row r="18915" spans="4:8" s="6" customFormat="1" x14ac:dyDescent="0.2">
      <c r="D18915" s="100"/>
      <c r="F18915" s="100"/>
      <c r="H18915" s="100"/>
    </row>
    <row r="18916" spans="4:8" s="6" customFormat="1" x14ac:dyDescent="0.2">
      <c r="D18916" s="100"/>
      <c r="F18916" s="100"/>
      <c r="H18916" s="100"/>
    </row>
    <row r="18917" spans="4:8" s="6" customFormat="1" x14ac:dyDescent="0.2">
      <c r="D18917" s="100"/>
      <c r="F18917" s="100"/>
      <c r="H18917" s="100"/>
    </row>
    <row r="18918" spans="4:8" s="6" customFormat="1" x14ac:dyDescent="0.2">
      <c r="D18918" s="100"/>
      <c r="F18918" s="100"/>
      <c r="H18918" s="100"/>
    </row>
    <row r="18919" spans="4:8" s="6" customFormat="1" x14ac:dyDescent="0.2">
      <c r="D18919" s="100"/>
      <c r="F18919" s="100"/>
      <c r="H18919" s="100"/>
    </row>
    <row r="18920" spans="4:8" s="6" customFormat="1" x14ac:dyDescent="0.2">
      <c r="D18920" s="100"/>
      <c r="F18920" s="100"/>
      <c r="H18920" s="100"/>
    </row>
    <row r="18921" spans="4:8" s="6" customFormat="1" x14ac:dyDescent="0.2">
      <c r="D18921" s="100"/>
      <c r="F18921" s="100"/>
      <c r="H18921" s="100"/>
    </row>
    <row r="18922" spans="4:8" s="6" customFormat="1" x14ac:dyDescent="0.2">
      <c r="D18922" s="100"/>
      <c r="F18922" s="100"/>
      <c r="H18922" s="100"/>
    </row>
    <row r="18923" spans="4:8" s="6" customFormat="1" x14ac:dyDescent="0.2">
      <c r="D18923" s="100"/>
      <c r="F18923" s="100"/>
      <c r="H18923" s="100"/>
    </row>
    <row r="18924" spans="4:8" s="6" customFormat="1" x14ac:dyDescent="0.2">
      <c r="D18924" s="100"/>
      <c r="F18924" s="100"/>
      <c r="H18924" s="100"/>
    </row>
    <row r="18925" spans="4:8" s="6" customFormat="1" x14ac:dyDescent="0.2">
      <c r="D18925" s="100"/>
      <c r="F18925" s="100"/>
      <c r="H18925" s="100"/>
    </row>
    <row r="18926" spans="4:8" s="6" customFormat="1" x14ac:dyDescent="0.2">
      <c r="D18926" s="100"/>
      <c r="F18926" s="100"/>
      <c r="H18926" s="100"/>
    </row>
    <row r="18927" spans="4:8" s="6" customFormat="1" x14ac:dyDescent="0.2">
      <c r="D18927" s="100"/>
      <c r="F18927" s="100"/>
      <c r="H18927" s="100"/>
    </row>
    <row r="18928" spans="4:8" s="6" customFormat="1" x14ac:dyDescent="0.2">
      <c r="D18928" s="100"/>
      <c r="F18928" s="100"/>
      <c r="H18928" s="100"/>
    </row>
    <row r="18929" spans="4:8" s="6" customFormat="1" x14ac:dyDescent="0.2">
      <c r="D18929" s="100"/>
      <c r="F18929" s="100"/>
      <c r="H18929" s="100"/>
    </row>
    <row r="18930" spans="4:8" s="6" customFormat="1" x14ac:dyDescent="0.2">
      <c r="D18930" s="100"/>
      <c r="F18930" s="100"/>
      <c r="H18930" s="100"/>
    </row>
    <row r="18931" spans="4:8" s="6" customFormat="1" x14ac:dyDescent="0.2">
      <c r="D18931" s="100"/>
      <c r="F18931" s="100"/>
      <c r="H18931" s="100"/>
    </row>
    <row r="18932" spans="4:8" s="6" customFormat="1" x14ac:dyDescent="0.2">
      <c r="D18932" s="100"/>
      <c r="F18932" s="100"/>
      <c r="H18932" s="100"/>
    </row>
    <row r="18933" spans="4:8" s="6" customFormat="1" x14ac:dyDescent="0.2">
      <c r="D18933" s="100"/>
      <c r="F18933" s="100"/>
      <c r="H18933" s="100"/>
    </row>
    <row r="18934" spans="4:8" s="6" customFormat="1" x14ac:dyDescent="0.2">
      <c r="D18934" s="100"/>
      <c r="F18934" s="100"/>
      <c r="H18934" s="100"/>
    </row>
    <row r="18935" spans="4:8" s="6" customFormat="1" x14ac:dyDescent="0.2">
      <c r="D18935" s="100"/>
      <c r="F18935" s="100"/>
      <c r="H18935" s="100"/>
    </row>
    <row r="18936" spans="4:8" s="6" customFormat="1" x14ac:dyDescent="0.2">
      <c r="D18936" s="100"/>
      <c r="F18936" s="100"/>
      <c r="H18936" s="100"/>
    </row>
    <row r="18937" spans="4:8" s="6" customFormat="1" x14ac:dyDescent="0.2">
      <c r="D18937" s="100"/>
      <c r="F18937" s="100"/>
      <c r="H18937" s="100"/>
    </row>
    <row r="18938" spans="4:8" s="6" customFormat="1" x14ac:dyDescent="0.2">
      <c r="D18938" s="100"/>
      <c r="F18938" s="100"/>
      <c r="H18938" s="100"/>
    </row>
    <row r="18939" spans="4:8" s="6" customFormat="1" x14ac:dyDescent="0.2">
      <c r="D18939" s="100"/>
      <c r="F18939" s="100"/>
      <c r="H18939" s="100"/>
    </row>
    <row r="18940" spans="4:8" s="6" customFormat="1" x14ac:dyDescent="0.2">
      <c r="D18940" s="100"/>
      <c r="F18940" s="100"/>
      <c r="H18940" s="100"/>
    </row>
    <row r="18941" spans="4:8" s="6" customFormat="1" x14ac:dyDescent="0.2">
      <c r="D18941" s="100"/>
      <c r="F18941" s="100"/>
      <c r="H18941" s="100"/>
    </row>
    <row r="18942" spans="4:8" s="6" customFormat="1" x14ac:dyDescent="0.2">
      <c r="D18942" s="100"/>
      <c r="F18942" s="100"/>
      <c r="H18942" s="100"/>
    </row>
    <row r="18943" spans="4:8" s="6" customFormat="1" x14ac:dyDescent="0.2">
      <c r="D18943" s="100"/>
      <c r="F18943" s="100"/>
      <c r="H18943" s="100"/>
    </row>
    <row r="18944" spans="4:8" s="6" customFormat="1" x14ac:dyDescent="0.2">
      <c r="D18944" s="100"/>
      <c r="F18944" s="100"/>
      <c r="H18944" s="100"/>
    </row>
    <row r="18945" spans="4:8" s="6" customFormat="1" x14ac:dyDescent="0.2">
      <c r="D18945" s="100"/>
      <c r="F18945" s="100"/>
      <c r="H18945" s="100"/>
    </row>
    <row r="18946" spans="4:8" s="6" customFormat="1" x14ac:dyDescent="0.2">
      <c r="D18946" s="100"/>
      <c r="F18946" s="100"/>
      <c r="H18946" s="100"/>
    </row>
    <row r="18947" spans="4:8" s="6" customFormat="1" x14ac:dyDescent="0.2">
      <c r="D18947" s="100"/>
      <c r="F18947" s="100"/>
      <c r="H18947" s="100"/>
    </row>
    <row r="18948" spans="4:8" s="6" customFormat="1" x14ac:dyDescent="0.2">
      <c r="D18948" s="100"/>
      <c r="F18948" s="100"/>
      <c r="H18948" s="100"/>
    </row>
    <row r="18949" spans="4:8" s="6" customFormat="1" x14ac:dyDescent="0.2">
      <c r="D18949" s="100"/>
      <c r="F18949" s="100"/>
      <c r="H18949" s="100"/>
    </row>
    <row r="18950" spans="4:8" s="6" customFormat="1" x14ac:dyDescent="0.2">
      <c r="D18950" s="100"/>
      <c r="F18950" s="100"/>
      <c r="H18950" s="100"/>
    </row>
    <row r="18951" spans="4:8" s="6" customFormat="1" x14ac:dyDescent="0.2">
      <c r="D18951" s="100"/>
      <c r="F18951" s="100"/>
      <c r="H18951" s="100"/>
    </row>
    <row r="18952" spans="4:8" s="6" customFormat="1" x14ac:dyDescent="0.2">
      <c r="D18952" s="100"/>
      <c r="F18952" s="100"/>
      <c r="H18952" s="100"/>
    </row>
    <row r="18953" spans="4:8" s="6" customFormat="1" x14ac:dyDescent="0.2">
      <c r="D18953" s="100"/>
      <c r="F18953" s="100"/>
      <c r="H18953" s="100"/>
    </row>
    <row r="18954" spans="4:8" s="6" customFormat="1" x14ac:dyDescent="0.2">
      <c r="D18954" s="100"/>
      <c r="F18954" s="100"/>
      <c r="H18954" s="100"/>
    </row>
    <row r="18955" spans="4:8" s="6" customFormat="1" x14ac:dyDescent="0.2">
      <c r="D18955" s="100"/>
      <c r="F18955" s="100"/>
      <c r="H18955" s="100"/>
    </row>
    <row r="18956" spans="4:8" s="6" customFormat="1" x14ac:dyDescent="0.2">
      <c r="D18956" s="100"/>
      <c r="F18956" s="100"/>
      <c r="H18956" s="100"/>
    </row>
    <row r="18957" spans="4:8" s="6" customFormat="1" x14ac:dyDescent="0.2">
      <c r="D18957" s="100"/>
      <c r="F18957" s="100"/>
      <c r="H18957" s="100"/>
    </row>
    <row r="18958" spans="4:8" s="6" customFormat="1" x14ac:dyDescent="0.2">
      <c r="D18958" s="100"/>
      <c r="F18958" s="100"/>
      <c r="H18958" s="100"/>
    </row>
    <row r="18959" spans="4:8" s="6" customFormat="1" x14ac:dyDescent="0.2">
      <c r="D18959" s="100"/>
      <c r="F18959" s="100"/>
      <c r="H18959" s="100"/>
    </row>
    <row r="18960" spans="4:8" s="6" customFormat="1" x14ac:dyDescent="0.2">
      <c r="D18960" s="100"/>
      <c r="F18960" s="100"/>
      <c r="H18960" s="100"/>
    </row>
    <row r="18961" spans="4:8" s="6" customFormat="1" x14ac:dyDescent="0.2">
      <c r="D18961" s="100"/>
      <c r="F18961" s="100"/>
      <c r="H18961" s="100"/>
    </row>
    <row r="18962" spans="4:8" s="6" customFormat="1" x14ac:dyDescent="0.2">
      <c r="D18962" s="100"/>
      <c r="F18962" s="100"/>
      <c r="H18962" s="100"/>
    </row>
    <row r="18963" spans="4:8" s="6" customFormat="1" x14ac:dyDescent="0.2">
      <c r="D18963" s="100"/>
      <c r="F18963" s="100"/>
      <c r="H18963" s="100"/>
    </row>
    <row r="18964" spans="4:8" s="6" customFormat="1" x14ac:dyDescent="0.2">
      <c r="D18964" s="100"/>
      <c r="F18964" s="100"/>
      <c r="H18964" s="100"/>
    </row>
    <row r="18965" spans="4:8" s="6" customFormat="1" x14ac:dyDescent="0.2">
      <c r="D18965" s="100"/>
      <c r="F18965" s="100"/>
      <c r="H18965" s="100"/>
    </row>
    <row r="18966" spans="4:8" s="6" customFormat="1" x14ac:dyDescent="0.2">
      <c r="D18966" s="100"/>
      <c r="F18966" s="100"/>
      <c r="H18966" s="100"/>
    </row>
    <row r="18967" spans="4:8" s="6" customFormat="1" x14ac:dyDescent="0.2">
      <c r="D18967" s="100"/>
      <c r="F18967" s="100"/>
      <c r="H18967" s="100"/>
    </row>
    <row r="18968" spans="4:8" s="6" customFormat="1" x14ac:dyDescent="0.2">
      <c r="D18968" s="100"/>
      <c r="F18968" s="100"/>
      <c r="H18968" s="100"/>
    </row>
    <row r="18969" spans="4:8" s="6" customFormat="1" x14ac:dyDescent="0.2">
      <c r="D18969" s="100"/>
      <c r="F18969" s="100"/>
      <c r="H18969" s="100"/>
    </row>
    <row r="18970" spans="4:8" s="6" customFormat="1" x14ac:dyDescent="0.2">
      <c r="D18970" s="100"/>
      <c r="F18970" s="100"/>
      <c r="H18970" s="100"/>
    </row>
    <row r="18971" spans="4:8" s="6" customFormat="1" x14ac:dyDescent="0.2">
      <c r="D18971" s="100"/>
      <c r="F18971" s="100"/>
      <c r="H18971" s="100"/>
    </row>
    <row r="18972" spans="4:8" s="6" customFormat="1" x14ac:dyDescent="0.2">
      <c r="D18972" s="100"/>
      <c r="F18972" s="100"/>
      <c r="H18972" s="100"/>
    </row>
    <row r="18973" spans="4:8" s="6" customFormat="1" x14ac:dyDescent="0.2">
      <c r="D18973" s="100"/>
      <c r="F18973" s="100"/>
      <c r="H18973" s="100"/>
    </row>
    <row r="18974" spans="4:8" s="6" customFormat="1" x14ac:dyDescent="0.2">
      <c r="D18974" s="100"/>
      <c r="F18974" s="100"/>
      <c r="H18974" s="100"/>
    </row>
    <row r="18975" spans="4:8" s="6" customFormat="1" x14ac:dyDescent="0.2">
      <c r="D18975" s="100"/>
      <c r="F18975" s="100"/>
      <c r="H18975" s="100"/>
    </row>
    <row r="18976" spans="4:8" s="6" customFormat="1" x14ac:dyDescent="0.2">
      <c r="D18976" s="100"/>
      <c r="F18976" s="100"/>
      <c r="H18976" s="100"/>
    </row>
    <row r="18977" spans="4:8" s="6" customFormat="1" x14ac:dyDescent="0.2">
      <c r="D18977" s="100"/>
      <c r="F18977" s="100"/>
      <c r="H18977" s="100"/>
    </row>
    <row r="18978" spans="4:8" s="6" customFormat="1" x14ac:dyDescent="0.2">
      <c r="D18978" s="100"/>
      <c r="F18978" s="100"/>
      <c r="H18978" s="100"/>
    </row>
    <row r="18979" spans="4:8" s="6" customFormat="1" x14ac:dyDescent="0.2">
      <c r="D18979" s="100"/>
      <c r="F18979" s="100"/>
      <c r="H18979" s="100"/>
    </row>
    <row r="18980" spans="4:8" s="6" customFormat="1" x14ac:dyDescent="0.2">
      <c r="D18980" s="100"/>
      <c r="F18980" s="100"/>
      <c r="H18980" s="100"/>
    </row>
    <row r="18981" spans="4:8" s="6" customFormat="1" x14ac:dyDescent="0.2">
      <c r="D18981" s="100"/>
      <c r="F18981" s="100"/>
      <c r="H18981" s="100"/>
    </row>
    <row r="18982" spans="4:8" s="6" customFormat="1" x14ac:dyDescent="0.2">
      <c r="D18982" s="100"/>
      <c r="F18982" s="100"/>
      <c r="H18982" s="100"/>
    </row>
    <row r="18983" spans="4:8" s="6" customFormat="1" x14ac:dyDescent="0.2">
      <c r="D18983" s="100"/>
      <c r="F18983" s="100"/>
      <c r="H18983" s="100"/>
    </row>
    <row r="18984" spans="4:8" s="6" customFormat="1" x14ac:dyDescent="0.2">
      <c r="D18984" s="100"/>
      <c r="F18984" s="100"/>
      <c r="H18984" s="100"/>
    </row>
    <row r="18985" spans="4:8" s="6" customFormat="1" x14ac:dyDescent="0.2">
      <c r="D18985" s="100"/>
      <c r="F18985" s="100"/>
      <c r="H18985" s="100"/>
    </row>
    <row r="18986" spans="4:8" s="6" customFormat="1" x14ac:dyDescent="0.2">
      <c r="D18986" s="100"/>
      <c r="F18986" s="100"/>
      <c r="H18986" s="100"/>
    </row>
    <row r="18987" spans="4:8" s="6" customFormat="1" x14ac:dyDescent="0.2">
      <c r="D18987" s="100"/>
      <c r="F18987" s="100"/>
      <c r="H18987" s="100"/>
    </row>
    <row r="18988" spans="4:8" s="6" customFormat="1" x14ac:dyDescent="0.2">
      <c r="D18988" s="100"/>
      <c r="F18988" s="100"/>
      <c r="H18988" s="100"/>
    </row>
    <row r="18989" spans="4:8" s="6" customFormat="1" x14ac:dyDescent="0.2">
      <c r="D18989" s="100"/>
      <c r="F18989" s="100"/>
      <c r="H18989" s="100"/>
    </row>
    <row r="18990" spans="4:8" s="6" customFormat="1" x14ac:dyDescent="0.2">
      <c r="D18990" s="100"/>
      <c r="F18990" s="100"/>
      <c r="H18990" s="100"/>
    </row>
    <row r="18991" spans="4:8" s="6" customFormat="1" x14ac:dyDescent="0.2">
      <c r="D18991" s="100"/>
      <c r="F18991" s="100"/>
      <c r="H18991" s="100"/>
    </row>
    <row r="18992" spans="4:8" s="6" customFormat="1" x14ac:dyDescent="0.2">
      <c r="D18992" s="100"/>
      <c r="F18992" s="100"/>
      <c r="H18992" s="100"/>
    </row>
    <row r="18993" spans="4:8" s="6" customFormat="1" x14ac:dyDescent="0.2">
      <c r="D18993" s="100"/>
      <c r="F18993" s="100"/>
      <c r="H18993" s="100"/>
    </row>
    <row r="18994" spans="4:8" s="6" customFormat="1" x14ac:dyDescent="0.2">
      <c r="D18994" s="100"/>
      <c r="F18994" s="100"/>
      <c r="H18994" s="100"/>
    </row>
    <row r="18995" spans="4:8" s="6" customFormat="1" x14ac:dyDescent="0.2">
      <c r="D18995" s="100"/>
      <c r="F18995" s="100"/>
      <c r="H18995" s="100"/>
    </row>
    <row r="18996" spans="4:8" s="6" customFormat="1" x14ac:dyDescent="0.2">
      <c r="D18996" s="100"/>
      <c r="F18996" s="100"/>
      <c r="H18996" s="100"/>
    </row>
    <row r="18997" spans="4:8" s="6" customFormat="1" x14ac:dyDescent="0.2">
      <c r="D18997" s="100"/>
      <c r="F18997" s="100"/>
      <c r="H18997" s="100"/>
    </row>
    <row r="18998" spans="4:8" s="6" customFormat="1" x14ac:dyDescent="0.2">
      <c r="D18998" s="100"/>
      <c r="F18998" s="100"/>
      <c r="H18998" s="100"/>
    </row>
    <row r="18999" spans="4:8" s="6" customFormat="1" x14ac:dyDescent="0.2">
      <c r="D18999" s="100"/>
      <c r="F18999" s="100"/>
      <c r="H18999" s="100"/>
    </row>
    <row r="19000" spans="4:8" s="6" customFormat="1" x14ac:dyDescent="0.2">
      <c r="D19000" s="100"/>
      <c r="F19000" s="100"/>
      <c r="H19000" s="100"/>
    </row>
    <row r="19001" spans="4:8" s="6" customFormat="1" x14ac:dyDescent="0.2">
      <c r="D19001" s="100"/>
      <c r="F19001" s="100"/>
      <c r="H19001" s="100"/>
    </row>
    <row r="19002" spans="4:8" s="6" customFormat="1" x14ac:dyDescent="0.2">
      <c r="D19002" s="100"/>
      <c r="F19002" s="100"/>
      <c r="H19002" s="100"/>
    </row>
    <row r="19003" spans="4:8" s="6" customFormat="1" x14ac:dyDescent="0.2">
      <c r="D19003" s="100"/>
      <c r="F19003" s="100"/>
      <c r="H19003" s="100"/>
    </row>
    <row r="19004" spans="4:8" s="6" customFormat="1" x14ac:dyDescent="0.2">
      <c r="D19004" s="100"/>
      <c r="F19004" s="100"/>
      <c r="H19004" s="100"/>
    </row>
    <row r="19005" spans="4:8" s="6" customFormat="1" x14ac:dyDescent="0.2">
      <c r="D19005" s="100"/>
      <c r="F19005" s="100"/>
      <c r="H19005" s="100"/>
    </row>
    <row r="19006" spans="4:8" s="6" customFormat="1" x14ac:dyDescent="0.2">
      <c r="D19006" s="100"/>
      <c r="F19006" s="100"/>
      <c r="H19006" s="100"/>
    </row>
    <row r="19007" spans="4:8" s="6" customFormat="1" x14ac:dyDescent="0.2">
      <c r="D19007" s="100"/>
      <c r="F19007" s="100"/>
      <c r="H19007" s="100"/>
    </row>
    <row r="19008" spans="4:8" s="6" customFormat="1" x14ac:dyDescent="0.2">
      <c r="D19008" s="100"/>
      <c r="F19008" s="100"/>
      <c r="H19008" s="100"/>
    </row>
    <row r="19009" spans="4:8" s="6" customFormat="1" x14ac:dyDescent="0.2">
      <c r="D19009" s="100"/>
      <c r="F19009" s="100"/>
      <c r="H19009" s="100"/>
    </row>
    <row r="19010" spans="4:8" s="6" customFormat="1" x14ac:dyDescent="0.2">
      <c r="D19010" s="100"/>
      <c r="F19010" s="100"/>
      <c r="H19010" s="100"/>
    </row>
    <row r="19011" spans="4:8" s="6" customFormat="1" x14ac:dyDescent="0.2">
      <c r="D19011" s="100"/>
      <c r="F19011" s="100"/>
      <c r="H19011" s="100"/>
    </row>
    <row r="19012" spans="4:8" s="6" customFormat="1" x14ac:dyDescent="0.2">
      <c r="D19012" s="100"/>
      <c r="F19012" s="100"/>
      <c r="H19012" s="100"/>
    </row>
    <row r="19013" spans="4:8" s="6" customFormat="1" x14ac:dyDescent="0.2">
      <c r="D19013" s="100"/>
      <c r="F19013" s="100"/>
      <c r="H19013" s="100"/>
    </row>
    <row r="19014" spans="4:8" s="6" customFormat="1" x14ac:dyDescent="0.2">
      <c r="D19014" s="100"/>
      <c r="F19014" s="100"/>
      <c r="H19014" s="100"/>
    </row>
    <row r="19015" spans="4:8" s="6" customFormat="1" x14ac:dyDescent="0.2">
      <c r="D19015" s="100"/>
      <c r="F19015" s="100"/>
      <c r="H19015" s="100"/>
    </row>
    <row r="19016" spans="4:8" s="6" customFormat="1" x14ac:dyDescent="0.2">
      <c r="D19016" s="100"/>
      <c r="F19016" s="100"/>
      <c r="H19016" s="100"/>
    </row>
    <row r="19017" spans="4:8" s="6" customFormat="1" x14ac:dyDescent="0.2">
      <c r="D19017" s="100"/>
      <c r="F19017" s="100"/>
      <c r="H19017" s="100"/>
    </row>
    <row r="19018" spans="4:8" s="6" customFormat="1" x14ac:dyDescent="0.2">
      <c r="D19018" s="100"/>
      <c r="F19018" s="100"/>
      <c r="H19018" s="100"/>
    </row>
    <row r="19019" spans="4:8" s="6" customFormat="1" x14ac:dyDescent="0.2">
      <c r="D19019" s="100"/>
      <c r="F19019" s="100"/>
      <c r="H19019" s="100"/>
    </row>
    <row r="19020" spans="4:8" s="6" customFormat="1" x14ac:dyDescent="0.2">
      <c r="D19020" s="100"/>
      <c r="F19020" s="100"/>
      <c r="H19020" s="100"/>
    </row>
    <row r="19021" spans="4:8" s="6" customFormat="1" x14ac:dyDescent="0.2">
      <c r="D19021" s="100"/>
      <c r="F19021" s="100"/>
      <c r="H19021" s="100"/>
    </row>
    <row r="19022" spans="4:8" s="6" customFormat="1" x14ac:dyDescent="0.2">
      <c r="D19022" s="100"/>
      <c r="F19022" s="100"/>
      <c r="H19022" s="100"/>
    </row>
    <row r="19023" spans="4:8" s="6" customFormat="1" x14ac:dyDescent="0.2">
      <c r="D19023" s="100"/>
      <c r="F19023" s="100"/>
      <c r="H19023" s="100"/>
    </row>
    <row r="19024" spans="4:8" s="6" customFormat="1" x14ac:dyDescent="0.2">
      <c r="D19024" s="100"/>
      <c r="F19024" s="100"/>
      <c r="H19024" s="100"/>
    </row>
    <row r="19025" spans="4:8" s="6" customFormat="1" x14ac:dyDescent="0.2">
      <c r="D19025" s="100"/>
      <c r="F19025" s="100"/>
      <c r="H19025" s="100"/>
    </row>
    <row r="19026" spans="4:8" s="6" customFormat="1" x14ac:dyDescent="0.2">
      <c r="D19026" s="100"/>
      <c r="F19026" s="100"/>
      <c r="H19026" s="100"/>
    </row>
    <row r="19027" spans="4:8" s="6" customFormat="1" x14ac:dyDescent="0.2">
      <c r="D19027" s="100"/>
      <c r="F19027" s="100"/>
      <c r="H19027" s="100"/>
    </row>
    <row r="19028" spans="4:8" s="6" customFormat="1" x14ac:dyDescent="0.2">
      <c r="D19028" s="100"/>
      <c r="F19028" s="100"/>
      <c r="H19028" s="100"/>
    </row>
    <row r="19029" spans="4:8" s="6" customFormat="1" x14ac:dyDescent="0.2">
      <c r="D19029" s="100"/>
      <c r="F19029" s="100"/>
      <c r="H19029" s="100"/>
    </row>
    <row r="19030" spans="4:8" s="6" customFormat="1" x14ac:dyDescent="0.2">
      <c r="D19030" s="100"/>
      <c r="F19030" s="100"/>
      <c r="H19030" s="100"/>
    </row>
    <row r="19031" spans="4:8" s="6" customFormat="1" x14ac:dyDescent="0.2">
      <c r="D19031" s="100"/>
      <c r="F19031" s="100"/>
      <c r="H19031" s="100"/>
    </row>
    <row r="19032" spans="4:8" s="6" customFormat="1" x14ac:dyDescent="0.2">
      <c r="D19032" s="100"/>
      <c r="F19032" s="100"/>
      <c r="H19032" s="100"/>
    </row>
    <row r="19033" spans="4:8" s="6" customFormat="1" x14ac:dyDescent="0.2">
      <c r="D19033" s="100"/>
      <c r="F19033" s="100"/>
      <c r="H19033" s="100"/>
    </row>
    <row r="19034" spans="4:8" s="6" customFormat="1" x14ac:dyDescent="0.2">
      <c r="D19034" s="100"/>
      <c r="F19034" s="100"/>
      <c r="H19034" s="100"/>
    </row>
    <row r="19035" spans="4:8" s="6" customFormat="1" x14ac:dyDescent="0.2">
      <c r="D19035" s="100"/>
      <c r="F19035" s="100"/>
      <c r="H19035" s="100"/>
    </row>
    <row r="19036" spans="4:8" s="6" customFormat="1" x14ac:dyDescent="0.2">
      <c r="D19036" s="100"/>
      <c r="F19036" s="100"/>
      <c r="H19036" s="100"/>
    </row>
    <row r="19037" spans="4:8" s="6" customFormat="1" x14ac:dyDescent="0.2">
      <c r="D19037" s="100"/>
      <c r="F19037" s="100"/>
      <c r="H19037" s="100"/>
    </row>
    <row r="19038" spans="4:8" s="6" customFormat="1" x14ac:dyDescent="0.2">
      <c r="D19038" s="100"/>
      <c r="F19038" s="100"/>
      <c r="H19038" s="100"/>
    </row>
    <row r="19039" spans="4:8" s="6" customFormat="1" x14ac:dyDescent="0.2">
      <c r="D19039" s="100"/>
      <c r="F19039" s="100"/>
      <c r="H19039" s="100"/>
    </row>
    <row r="19040" spans="4:8" s="6" customFormat="1" x14ac:dyDescent="0.2">
      <c r="D19040" s="100"/>
      <c r="F19040" s="100"/>
      <c r="H19040" s="100"/>
    </row>
    <row r="19041" spans="4:8" s="6" customFormat="1" x14ac:dyDescent="0.2">
      <c r="D19041" s="100"/>
      <c r="F19041" s="100"/>
      <c r="H19041" s="100"/>
    </row>
    <row r="19042" spans="4:8" s="6" customFormat="1" x14ac:dyDescent="0.2">
      <c r="D19042" s="100"/>
      <c r="F19042" s="100"/>
      <c r="H19042" s="100"/>
    </row>
    <row r="19043" spans="4:8" s="6" customFormat="1" x14ac:dyDescent="0.2">
      <c r="D19043" s="100"/>
      <c r="F19043" s="100"/>
      <c r="H19043" s="100"/>
    </row>
    <row r="19044" spans="4:8" s="6" customFormat="1" x14ac:dyDescent="0.2">
      <c r="D19044" s="100"/>
      <c r="F19044" s="100"/>
      <c r="H19044" s="100"/>
    </row>
    <row r="19045" spans="4:8" s="6" customFormat="1" x14ac:dyDescent="0.2">
      <c r="D19045" s="100"/>
      <c r="F19045" s="100"/>
      <c r="H19045" s="100"/>
    </row>
    <row r="19046" spans="4:8" s="6" customFormat="1" x14ac:dyDescent="0.2">
      <c r="D19046" s="100"/>
      <c r="F19046" s="100"/>
      <c r="H19046" s="100"/>
    </row>
    <row r="19047" spans="4:8" s="6" customFormat="1" x14ac:dyDescent="0.2">
      <c r="D19047" s="100"/>
      <c r="F19047" s="100"/>
      <c r="H19047" s="100"/>
    </row>
    <row r="19048" spans="4:8" s="6" customFormat="1" x14ac:dyDescent="0.2">
      <c r="D19048" s="100"/>
      <c r="F19048" s="100"/>
      <c r="H19048" s="100"/>
    </row>
    <row r="19049" spans="4:8" s="6" customFormat="1" x14ac:dyDescent="0.2">
      <c r="D19049" s="100"/>
      <c r="F19049" s="100"/>
      <c r="H19049" s="100"/>
    </row>
    <row r="19050" spans="4:8" s="6" customFormat="1" x14ac:dyDescent="0.2">
      <c r="D19050" s="100"/>
      <c r="F19050" s="100"/>
      <c r="H19050" s="100"/>
    </row>
    <row r="19051" spans="4:8" s="6" customFormat="1" x14ac:dyDescent="0.2">
      <c r="D19051" s="100"/>
      <c r="F19051" s="100"/>
      <c r="H19051" s="100"/>
    </row>
    <row r="19052" spans="4:8" s="6" customFormat="1" x14ac:dyDescent="0.2">
      <c r="D19052" s="100"/>
      <c r="F19052" s="100"/>
      <c r="H19052" s="100"/>
    </row>
    <row r="19053" spans="4:8" s="6" customFormat="1" x14ac:dyDescent="0.2">
      <c r="D19053" s="100"/>
      <c r="F19053" s="100"/>
      <c r="H19053" s="100"/>
    </row>
    <row r="19054" spans="4:8" s="6" customFormat="1" x14ac:dyDescent="0.2">
      <c r="D19054" s="100"/>
      <c r="F19054" s="100"/>
      <c r="H19054" s="100"/>
    </row>
    <row r="19055" spans="4:8" s="6" customFormat="1" x14ac:dyDescent="0.2">
      <c r="D19055" s="100"/>
      <c r="F19055" s="100"/>
      <c r="H19055" s="100"/>
    </row>
    <row r="19056" spans="4:8" s="6" customFormat="1" x14ac:dyDescent="0.2">
      <c r="D19056" s="100"/>
      <c r="F19056" s="100"/>
      <c r="H19056" s="100"/>
    </row>
    <row r="19057" spans="4:8" s="6" customFormat="1" x14ac:dyDescent="0.2">
      <c r="D19057" s="100"/>
      <c r="F19057" s="100"/>
      <c r="H19057" s="100"/>
    </row>
    <row r="19058" spans="4:8" s="6" customFormat="1" x14ac:dyDescent="0.2">
      <c r="D19058" s="100"/>
      <c r="F19058" s="100"/>
      <c r="H19058" s="100"/>
    </row>
    <row r="19059" spans="4:8" s="6" customFormat="1" x14ac:dyDescent="0.2">
      <c r="D19059" s="100"/>
      <c r="F19059" s="100"/>
      <c r="H19059" s="100"/>
    </row>
    <row r="19060" spans="4:8" s="6" customFormat="1" x14ac:dyDescent="0.2">
      <c r="D19060" s="100"/>
      <c r="F19060" s="100"/>
      <c r="H19060" s="100"/>
    </row>
    <row r="19061" spans="4:8" s="6" customFormat="1" x14ac:dyDescent="0.2">
      <c r="D19061" s="100"/>
      <c r="F19061" s="100"/>
      <c r="H19061" s="100"/>
    </row>
    <row r="19062" spans="4:8" s="6" customFormat="1" x14ac:dyDescent="0.2">
      <c r="D19062" s="100"/>
      <c r="F19062" s="100"/>
      <c r="H19062" s="100"/>
    </row>
    <row r="19063" spans="4:8" s="6" customFormat="1" x14ac:dyDescent="0.2">
      <c r="D19063" s="100"/>
      <c r="F19063" s="100"/>
      <c r="H19063" s="100"/>
    </row>
    <row r="19064" spans="4:8" s="6" customFormat="1" x14ac:dyDescent="0.2">
      <c r="D19064" s="100"/>
      <c r="F19064" s="100"/>
      <c r="H19064" s="100"/>
    </row>
    <row r="19065" spans="4:8" s="6" customFormat="1" x14ac:dyDescent="0.2">
      <c r="D19065" s="100"/>
      <c r="F19065" s="100"/>
      <c r="H19065" s="100"/>
    </row>
    <row r="19066" spans="4:8" s="6" customFormat="1" x14ac:dyDescent="0.2">
      <c r="D19066" s="100"/>
      <c r="F19066" s="100"/>
      <c r="H19066" s="100"/>
    </row>
    <row r="19067" spans="4:8" s="6" customFormat="1" x14ac:dyDescent="0.2">
      <c r="D19067" s="100"/>
      <c r="F19067" s="100"/>
      <c r="H19067" s="100"/>
    </row>
    <row r="19068" spans="4:8" s="6" customFormat="1" x14ac:dyDescent="0.2">
      <c r="D19068" s="100"/>
      <c r="F19068" s="100"/>
      <c r="H19068" s="100"/>
    </row>
    <row r="19069" spans="4:8" s="6" customFormat="1" x14ac:dyDescent="0.2">
      <c r="D19069" s="100"/>
      <c r="F19069" s="100"/>
      <c r="H19069" s="100"/>
    </row>
    <row r="19070" spans="4:8" s="6" customFormat="1" x14ac:dyDescent="0.2">
      <c r="D19070" s="100"/>
      <c r="F19070" s="100"/>
      <c r="H19070" s="100"/>
    </row>
    <row r="19071" spans="4:8" s="6" customFormat="1" x14ac:dyDescent="0.2">
      <c r="D19071" s="100"/>
      <c r="F19071" s="100"/>
      <c r="H19071" s="100"/>
    </row>
    <row r="19072" spans="4:8" s="6" customFormat="1" x14ac:dyDescent="0.2">
      <c r="D19072" s="100"/>
      <c r="F19072" s="100"/>
      <c r="H19072" s="100"/>
    </row>
    <row r="19073" spans="4:8" s="6" customFormat="1" x14ac:dyDescent="0.2">
      <c r="D19073" s="100"/>
      <c r="F19073" s="100"/>
      <c r="H19073" s="100"/>
    </row>
    <row r="19074" spans="4:8" s="6" customFormat="1" x14ac:dyDescent="0.2">
      <c r="D19074" s="100"/>
      <c r="F19074" s="100"/>
      <c r="H19074" s="100"/>
    </row>
    <row r="19075" spans="4:8" s="6" customFormat="1" x14ac:dyDescent="0.2">
      <c r="D19075" s="100"/>
      <c r="F19075" s="100"/>
      <c r="H19075" s="100"/>
    </row>
    <row r="19076" spans="4:8" s="6" customFormat="1" x14ac:dyDescent="0.2">
      <c r="D19076" s="100"/>
      <c r="F19076" s="100"/>
      <c r="H19076" s="100"/>
    </row>
    <row r="19077" spans="4:8" s="6" customFormat="1" x14ac:dyDescent="0.2">
      <c r="D19077" s="100"/>
      <c r="F19077" s="100"/>
      <c r="H19077" s="100"/>
    </row>
    <row r="19078" spans="4:8" s="6" customFormat="1" x14ac:dyDescent="0.2">
      <c r="D19078" s="100"/>
      <c r="F19078" s="100"/>
      <c r="H19078" s="100"/>
    </row>
    <row r="19079" spans="4:8" s="6" customFormat="1" x14ac:dyDescent="0.2">
      <c r="D19079" s="100"/>
      <c r="F19079" s="100"/>
      <c r="H19079" s="100"/>
    </row>
    <row r="19080" spans="4:8" s="6" customFormat="1" x14ac:dyDescent="0.2">
      <c r="D19080" s="100"/>
      <c r="F19080" s="100"/>
      <c r="H19080" s="100"/>
    </row>
    <row r="19081" spans="4:8" s="6" customFormat="1" x14ac:dyDescent="0.2">
      <c r="D19081" s="100"/>
      <c r="F19081" s="100"/>
      <c r="H19081" s="100"/>
    </row>
    <row r="19082" spans="4:8" s="6" customFormat="1" x14ac:dyDescent="0.2">
      <c r="D19082" s="100"/>
      <c r="F19082" s="100"/>
      <c r="H19082" s="100"/>
    </row>
    <row r="19083" spans="4:8" s="6" customFormat="1" x14ac:dyDescent="0.2">
      <c r="D19083" s="100"/>
      <c r="F19083" s="100"/>
      <c r="H19083" s="100"/>
    </row>
    <row r="19084" spans="4:8" s="6" customFormat="1" x14ac:dyDescent="0.2">
      <c r="D19084" s="100"/>
      <c r="F19084" s="100"/>
      <c r="H19084" s="100"/>
    </row>
    <row r="19085" spans="4:8" s="6" customFormat="1" x14ac:dyDescent="0.2">
      <c r="D19085" s="100"/>
      <c r="F19085" s="100"/>
      <c r="H19085" s="100"/>
    </row>
    <row r="19086" spans="4:8" s="6" customFormat="1" x14ac:dyDescent="0.2">
      <c r="D19086" s="100"/>
      <c r="F19086" s="100"/>
      <c r="H19086" s="100"/>
    </row>
    <row r="19087" spans="4:8" s="6" customFormat="1" x14ac:dyDescent="0.2">
      <c r="D19087" s="100"/>
      <c r="F19087" s="100"/>
      <c r="H19087" s="100"/>
    </row>
    <row r="19088" spans="4:8" s="6" customFormat="1" x14ac:dyDescent="0.2">
      <c r="D19088" s="100"/>
      <c r="F19088" s="100"/>
      <c r="H19088" s="100"/>
    </row>
    <row r="19089" spans="4:8" s="6" customFormat="1" x14ac:dyDescent="0.2">
      <c r="D19089" s="100"/>
      <c r="F19089" s="100"/>
      <c r="H19089" s="100"/>
    </row>
    <row r="19090" spans="4:8" s="6" customFormat="1" x14ac:dyDescent="0.2">
      <c r="D19090" s="100"/>
      <c r="F19090" s="100"/>
      <c r="H19090" s="100"/>
    </row>
    <row r="19091" spans="4:8" s="6" customFormat="1" x14ac:dyDescent="0.2">
      <c r="D19091" s="100"/>
      <c r="F19091" s="100"/>
      <c r="H19091" s="100"/>
    </row>
    <row r="19092" spans="4:8" s="6" customFormat="1" x14ac:dyDescent="0.2">
      <c r="D19092" s="100"/>
      <c r="F19092" s="100"/>
      <c r="H19092" s="100"/>
    </row>
    <row r="19093" spans="4:8" s="6" customFormat="1" x14ac:dyDescent="0.2">
      <c r="D19093" s="100"/>
      <c r="F19093" s="100"/>
      <c r="H19093" s="100"/>
    </row>
    <row r="19094" spans="4:8" s="6" customFormat="1" x14ac:dyDescent="0.2">
      <c r="D19094" s="100"/>
      <c r="F19094" s="100"/>
      <c r="H19094" s="100"/>
    </row>
    <row r="19095" spans="4:8" s="6" customFormat="1" x14ac:dyDescent="0.2">
      <c r="D19095" s="100"/>
      <c r="F19095" s="100"/>
      <c r="H19095" s="100"/>
    </row>
    <row r="19096" spans="4:8" s="6" customFormat="1" x14ac:dyDescent="0.2">
      <c r="D19096" s="100"/>
      <c r="F19096" s="100"/>
      <c r="H19096" s="100"/>
    </row>
    <row r="19097" spans="4:8" s="6" customFormat="1" x14ac:dyDescent="0.2">
      <c r="D19097" s="100"/>
      <c r="F19097" s="100"/>
      <c r="H19097" s="100"/>
    </row>
    <row r="19098" spans="4:8" s="6" customFormat="1" x14ac:dyDescent="0.2">
      <c r="D19098" s="100"/>
      <c r="F19098" s="100"/>
      <c r="H19098" s="100"/>
    </row>
    <row r="19099" spans="4:8" s="6" customFormat="1" x14ac:dyDescent="0.2">
      <c r="D19099" s="100"/>
      <c r="F19099" s="100"/>
      <c r="H19099" s="100"/>
    </row>
    <row r="19100" spans="4:8" s="6" customFormat="1" x14ac:dyDescent="0.2">
      <c r="D19100" s="100"/>
      <c r="F19100" s="100"/>
      <c r="H19100" s="100"/>
    </row>
    <row r="19101" spans="4:8" s="6" customFormat="1" x14ac:dyDescent="0.2">
      <c r="D19101" s="100"/>
      <c r="F19101" s="100"/>
      <c r="H19101" s="100"/>
    </row>
    <row r="19102" spans="4:8" s="6" customFormat="1" x14ac:dyDescent="0.2">
      <c r="D19102" s="100"/>
      <c r="F19102" s="100"/>
      <c r="H19102" s="100"/>
    </row>
    <row r="19103" spans="4:8" s="6" customFormat="1" x14ac:dyDescent="0.2">
      <c r="D19103" s="100"/>
      <c r="F19103" s="100"/>
      <c r="H19103" s="100"/>
    </row>
    <row r="19104" spans="4:8" s="6" customFormat="1" x14ac:dyDescent="0.2">
      <c r="D19104" s="100"/>
      <c r="F19104" s="100"/>
      <c r="H19104" s="100"/>
    </row>
    <row r="19105" spans="4:8" s="6" customFormat="1" x14ac:dyDescent="0.2">
      <c r="D19105" s="100"/>
      <c r="F19105" s="100"/>
      <c r="H19105" s="100"/>
    </row>
    <row r="19106" spans="4:8" s="6" customFormat="1" x14ac:dyDescent="0.2">
      <c r="D19106" s="100"/>
      <c r="F19106" s="100"/>
      <c r="H19106" s="100"/>
    </row>
    <row r="19107" spans="4:8" s="6" customFormat="1" x14ac:dyDescent="0.2">
      <c r="D19107" s="100"/>
      <c r="F19107" s="100"/>
      <c r="H19107" s="100"/>
    </row>
    <row r="19108" spans="4:8" s="6" customFormat="1" x14ac:dyDescent="0.2">
      <c r="D19108" s="100"/>
      <c r="F19108" s="100"/>
      <c r="H19108" s="100"/>
    </row>
    <row r="19109" spans="4:8" s="6" customFormat="1" x14ac:dyDescent="0.2">
      <c r="D19109" s="100"/>
      <c r="F19109" s="100"/>
      <c r="H19109" s="100"/>
    </row>
    <row r="19110" spans="4:8" s="6" customFormat="1" x14ac:dyDescent="0.2">
      <c r="D19110" s="100"/>
      <c r="F19110" s="100"/>
      <c r="H19110" s="100"/>
    </row>
    <row r="19111" spans="4:8" s="6" customFormat="1" x14ac:dyDescent="0.2">
      <c r="D19111" s="100"/>
      <c r="F19111" s="100"/>
      <c r="H19111" s="100"/>
    </row>
    <row r="19112" spans="4:8" s="6" customFormat="1" x14ac:dyDescent="0.2">
      <c r="D19112" s="100"/>
      <c r="F19112" s="100"/>
      <c r="H19112" s="100"/>
    </row>
    <row r="19113" spans="4:8" s="6" customFormat="1" x14ac:dyDescent="0.2">
      <c r="D19113" s="100"/>
      <c r="F19113" s="100"/>
      <c r="H19113" s="100"/>
    </row>
    <row r="19114" spans="4:8" s="6" customFormat="1" x14ac:dyDescent="0.2">
      <c r="D19114" s="100"/>
      <c r="F19114" s="100"/>
      <c r="H19114" s="100"/>
    </row>
    <row r="19115" spans="4:8" s="6" customFormat="1" x14ac:dyDescent="0.2">
      <c r="D19115" s="100"/>
      <c r="F19115" s="100"/>
      <c r="H19115" s="100"/>
    </row>
    <row r="19116" spans="4:8" s="6" customFormat="1" x14ac:dyDescent="0.2">
      <c r="D19116" s="100"/>
      <c r="F19116" s="100"/>
      <c r="H19116" s="100"/>
    </row>
    <row r="19117" spans="4:8" s="6" customFormat="1" x14ac:dyDescent="0.2">
      <c r="D19117" s="100"/>
      <c r="F19117" s="100"/>
      <c r="H19117" s="100"/>
    </row>
    <row r="19118" spans="4:8" s="6" customFormat="1" x14ac:dyDescent="0.2">
      <c r="D19118" s="100"/>
      <c r="F19118" s="100"/>
      <c r="H19118" s="100"/>
    </row>
    <row r="19119" spans="4:8" s="6" customFormat="1" x14ac:dyDescent="0.2">
      <c r="D19119" s="100"/>
      <c r="F19119" s="100"/>
      <c r="H19119" s="100"/>
    </row>
    <row r="19120" spans="4:8" s="6" customFormat="1" x14ac:dyDescent="0.2">
      <c r="D19120" s="100"/>
      <c r="F19120" s="100"/>
      <c r="H19120" s="100"/>
    </row>
    <row r="19121" spans="4:8" s="6" customFormat="1" x14ac:dyDescent="0.2">
      <c r="D19121" s="100"/>
      <c r="F19121" s="100"/>
      <c r="H19121" s="100"/>
    </row>
    <row r="19122" spans="4:8" s="6" customFormat="1" x14ac:dyDescent="0.2">
      <c r="D19122" s="100"/>
      <c r="F19122" s="100"/>
      <c r="H19122" s="100"/>
    </row>
    <row r="19123" spans="4:8" s="6" customFormat="1" x14ac:dyDescent="0.2">
      <c r="D19123" s="100"/>
      <c r="F19123" s="100"/>
      <c r="H19123" s="100"/>
    </row>
    <row r="19124" spans="4:8" s="6" customFormat="1" x14ac:dyDescent="0.2">
      <c r="D19124" s="100"/>
      <c r="F19124" s="100"/>
      <c r="H19124" s="100"/>
    </row>
    <row r="19125" spans="4:8" s="6" customFormat="1" x14ac:dyDescent="0.2">
      <c r="D19125" s="100"/>
      <c r="F19125" s="100"/>
      <c r="H19125" s="100"/>
    </row>
    <row r="19126" spans="4:8" s="6" customFormat="1" x14ac:dyDescent="0.2">
      <c r="D19126" s="100"/>
      <c r="F19126" s="100"/>
      <c r="H19126" s="100"/>
    </row>
    <row r="19127" spans="4:8" s="6" customFormat="1" x14ac:dyDescent="0.2">
      <c r="D19127" s="100"/>
      <c r="F19127" s="100"/>
      <c r="H19127" s="100"/>
    </row>
    <row r="19128" spans="4:8" s="6" customFormat="1" x14ac:dyDescent="0.2">
      <c r="D19128" s="100"/>
      <c r="F19128" s="100"/>
      <c r="H19128" s="100"/>
    </row>
    <row r="19129" spans="4:8" s="6" customFormat="1" x14ac:dyDescent="0.2">
      <c r="D19129" s="100"/>
      <c r="F19129" s="100"/>
      <c r="H19129" s="100"/>
    </row>
    <row r="19130" spans="4:8" s="6" customFormat="1" x14ac:dyDescent="0.2">
      <c r="D19130" s="100"/>
      <c r="F19130" s="100"/>
      <c r="H19130" s="100"/>
    </row>
    <row r="19131" spans="4:8" s="6" customFormat="1" x14ac:dyDescent="0.2">
      <c r="D19131" s="100"/>
      <c r="F19131" s="100"/>
      <c r="H19131" s="100"/>
    </row>
    <row r="19132" spans="4:8" s="6" customFormat="1" x14ac:dyDescent="0.2">
      <c r="D19132" s="100"/>
      <c r="F19132" s="100"/>
      <c r="H19132" s="100"/>
    </row>
    <row r="19133" spans="4:8" s="6" customFormat="1" x14ac:dyDescent="0.2">
      <c r="D19133" s="100"/>
      <c r="F19133" s="100"/>
      <c r="H19133" s="100"/>
    </row>
    <row r="19134" spans="4:8" s="6" customFormat="1" x14ac:dyDescent="0.2">
      <c r="D19134" s="100"/>
      <c r="F19134" s="100"/>
      <c r="H19134" s="100"/>
    </row>
    <row r="19135" spans="4:8" s="6" customFormat="1" x14ac:dyDescent="0.2">
      <c r="D19135" s="100"/>
      <c r="F19135" s="100"/>
      <c r="H19135" s="100"/>
    </row>
    <row r="19136" spans="4:8" s="6" customFormat="1" x14ac:dyDescent="0.2">
      <c r="D19136" s="100"/>
      <c r="F19136" s="100"/>
      <c r="H19136" s="100"/>
    </row>
    <row r="19137" spans="4:8" s="6" customFormat="1" x14ac:dyDescent="0.2">
      <c r="D19137" s="100"/>
      <c r="F19137" s="100"/>
      <c r="H19137" s="100"/>
    </row>
    <row r="19138" spans="4:8" s="6" customFormat="1" x14ac:dyDescent="0.2">
      <c r="D19138" s="100"/>
      <c r="F19138" s="100"/>
      <c r="H19138" s="100"/>
    </row>
    <row r="19139" spans="4:8" s="6" customFormat="1" x14ac:dyDescent="0.2">
      <c r="D19139" s="100"/>
      <c r="F19139" s="100"/>
      <c r="H19139" s="100"/>
    </row>
    <row r="19140" spans="4:8" s="6" customFormat="1" x14ac:dyDescent="0.2">
      <c r="D19140" s="100"/>
      <c r="F19140" s="100"/>
      <c r="H19140" s="100"/>
    </row>
    <row r="19141" spans="4:8" s="6" customFormat="1" x14ac:dyDescent="0.2">
      <c r="D19141" s="100"/>
      <c r="F19141" s="100"/>
      <c r="H19141" s="100"/>
    </row>
    <row r="19142" spans="4:8" s="6" customFormat="1" x14ac:dyDescent="0.2">
      <c r="D19142" s="100"/>
      <c r="F19142" s="100"/>
      <c r="H19142" s="100"/>
    </row>
    <row r="19143" spans="4:8" s="6" customFormat="1" x14ac:dyDescent="0.2">
      <c r="D19143" s="100"/>
      <c r="F19143" s="100"/>
      <c r="H19143" s="100"/>
    </row>
    <row r="19144" spans="4:8" s="6" customFormat="1" x14ac:dyDescent="0.2">
      <c r="D19144" s="100"/>
      <c r="F19144" s="100"/>
      <c r="H19144" s="100"/>
    </row>
    <row r="19145" spans="4:8" s="6" customFormat="1" x14ac:dyDescent="0.2">
      <c r="D19145" s="100"/>
      <c r="F19145" s="100"/>
      <c r="H19145" s="100"/>
    </row>
    <row r="19146" spans="4:8" s="6" customFormat="1" x14ac:dyDescent="0.2">
      <c r="D19146" s="100"/>
      <c r="F19146" s="100"/>
      <c r="H19146" s="100"/>
    </row>
    <row r="19147" spans="4:8" s="6" customFormat="1" x14ac:dyDescent="0.2">
      <c r="D19147" s="100"/>
      <c r="F19147" s="100"/>
      <c r="H19147" s="100"/>
    </row>
    <row r="19148" spans="4:8" s="6" customFormat="1" x14ac:dyDescent="0.2">
      <c r="D19148" s="100"/>
      <c r="F19148" s="100"/>
      <c r="H19148" s="100"/>
    </row>
    <row r="19149" spans="4:8" s="6" customFormat="1" x14ac:dyDescent="0.2">
      <c r="D19149" s="100"/>
      <c r="F19149" s="100"/>
      <c r="H19149" s="100"/>
    </row>
    <row r="19150" spans="4:8" s="6" customFormat="1" x14ac:dyDescent="0.2">
      <c r="D19150" s="100"/>
      <c r="F19150" s="100"/>
      <c r="H19150" s="100"/>
    </row>
    <row r="19151" spans="4:8" s="6" customFormat="1" x14ac:dyDescent="0.2">
      <c r="D19151" s="100"/>
      <c r="F19151" s="100"/>
      <c r="H19151" s="100"/>
    </row>
    <row r="19152" spans="4:8" s="6" customFormat="1" x14ac:dyDescent="0.2">
      <c r="D19152" s="100"/>
      <c r="F19152" s="100"/>
      <c r="H19152" s="100"/>
    </row>
    <row r="19153" spans="4:8" s="6" customFormat="1" x14ac:dyDescent="0.2">
      <c r="D19153" s="100"/>
      <c r="F19153" s="100"/>
      <c r="H19153" s="100"/>
    </row>
    <row r="19154" spans="4:8" s="6" customFormat="1" x14ac:dyDescent="0.2">
      <c r="D19154" s="100"/>
      <c r="F19154" s="100"/>
      <c r="H19154" s="100"/>
    </row>
    <row r="19155" spans="4:8" s="6" customFormat="1" x14ac:dyDescent="0.2">
      <c r="D19155" s="100"/>
      <c r="F19155" s="100"/>
      <c r="H19155" s="100"/>
    </row>
    <row r="19156" spans="4:8" s="6" customFormat="1" x14ac:dyDescent="0.2">
      <c r="D19156" s="100"/>
      <c r="F19156" s="100"/>
      <c r="H19156" s="100"/>
    </row>
    <row r="19157" spans="4:8" s="6" customFormat="1" x14ac:dyDescent="0.2">
      <c r="D19157" s="100"/>
      <c r="F19157" s="100"/>
      <c r="H19157" s="100"/>
    </row>
    <row r="19158" spans="4:8" s="6" customFormat="1" x14ac:dyDescent="0.2">
      <c r="D19158" s="100"/>
      <c r="F19158" s="100"/>
      <c r="H19158" s="100"/>
    </row>
    <row r="19159" spans="4:8" s="6" customFormat="1" x14ac:dyDescent="0.2">
      <c r="D19159" s="100"/>
      <c r="F19159" s="100"/>
      <c r="H19159" s="100"/>
    </row>
    <row r="19160" spans="4:8" s="6" customFormat="1" x14ac:dyDescent="0.2">
      <c r="D19160" s="100"/>
      <c r="F19160" s="100"/>
      <c r="H19160" s="100"/>
    </row>
    <row r="19161" spans="4:8" s="6" customFormat="1" x14ac:dyDescent="0.2">
      <c r="D19161" s="100"/>
      <c r="F19161" s="100"/>
      <c r="H19161" s="100"/>
    </row>
    <row r="19162" spans="4:8" s="6" customFormat="1" x14ac:dyDescent="0.2">
      <c r="D19162" s="100"/>
      <c r="F19162" s="100"/>
      <c r="H19162" s="100"/>
    </row>
    <row r="19163" spans="4:8" s="6" customFormat="1" x14ac:dyDescent="0.2">
      <c r="D19163" s="100"/>
      <c r="F19163" s="100"/>
      <c r="H19163" s="100"/>
    </row>
    <row r="19164" spans="4:8" s="6" customFormat="1" x14ac:dyDescent="0.2">
      <c r="D19164" s="100"/>
      <c r="F19164" s="100"/>
      <c r="H19164" s="100"/>
    </row>
    <row r="19165" spans="4:8" s="6" customFormat="1" x14ac:dyDescent="0.2">
      <c r="D19165" s="100"/>
      <c r="F19165" s="100"/>
      <c r="H19165" s="100"/>
    </row>
    <row r="19166" spans="4:8" s="6" customFormat="1" x14ac:dyDescent="0.2">
      <c r="D19166" s="100"/>
      <c r="F19166" s="100"/>
      <c r="H19166" s="100"/>
    </row>
    <row r="19167" spans="4:8" s="6" customFormat="1" x14ac:dyDescent="0.2">
      <c r="D19167" s="100"/>
      <c r="F19167" s="100"/>
      <c r="H19167" s="100"/>
    </row>
    <row r="19168" spans="4:8" s="6" customFormat="1" x14ac:dyDescent="0.2">
      <c r="D19168" s="100"/>
      <c r="F19168" s="100"/>
      <c r="H19168" s="100"/>
    </row>
    <row r="19169" spans="4:8" s="6" customFormat="1" x14ac:dyDescent="0.2">
      <c r="D19169" s="100"/>
      <c r="F19169" s="100"/>
      <c r="H19169" s="100"/>
    </row>
    <row r="19170" spans="4:8" s="6" customFormat="1" x14ac:dyDescent="0.2">
      <c r="D19170" s="100"/>
      <c r="F19170" s="100"/>
      <c r="H19170" s="100"/>
    </row>
    <row r="19171" spans="4:8" s="6" customFormat="1" x14ac:dyDescent="0.2">
      <c r="D19171" s="100"/>
      <c r="F19171" s="100"/>
      <c r="H19171" s="100"/>
    </row>
    <row r="19172" spans="4:8" s="6" customFormat="1" x14ac:dyDescent="0.2">
      <c r="D19172" s="100"/>
      <c r="F19172" s="100"/>
      <c r="H19172" s="100"/>
    </row>
    <row r="19173" spans="4:8" s="6" customFormat="1" x14ac:dyDescent="0.2">
      <c r="D19173" s="100"/>
      <c r="F19173" s="100"/>
      <c r="H19173" s="100"/>
    </row>
    <row r="19174" spans="4:8" s="6" customFormat="1" x14ac:dyDescent="0.2">
      <c r="D19174" s="100"/>
      <c r="F19174" s="100"/>
      <c r="H19174" s="100"/>
    </row>
    <row r="19175" spans="4:8" s="6" customFormat="1" x14ac:dyDescent="0.2">
      <c r="D19175" s="100"/>
      <c r="F19175" s="100"/>
      <c r="H19175" s="100"/>
    </row>
    <row r="19176" spans="4:8" s="6" customFormat="1" x14ac:dyDescent="0.2">
      <c r="D19176" s="100"/>
      <c r="F19176" s="100"/>
      <c r="H19176" s="100"/>
    </row>
    <row r="19177" spans="4:8" s="6" customFormat="1" x14ac:dyDescent="0.2">
      <c r="D19177" s="100"/>
      <c r="F19177" s="100"/>
      <c r="H19177" s="100"/>
    </row>
    <row r="19178" spans="4:8" s="6" customFormat="1" x14ac:dyDescent="0.2">
      <c r="D19178" s="100"/>
      <c r="F19178" s="100"/>
      <c r="H19178" s="100"/>
    </row>
    <row r="19179" spans="4:8" s="6" customFormat="1" x14ac:dyDescent="0.2">
      <c r="D19179" s="100"/>
      <c r="F19179" s="100"/>
      <c r="H19179" s="100"/>
    </row>
    <row r="19180" spans="4:8" s="6" customFormat="1" x14ac:dyDescent="0.2">
      <c r="D19180" s="100"/>
      <c r="F19180" s="100"/>
      <c r="H19180" s="100"/>
    </row>
    <row r="19181" spans="4:8" s="6" customFormat="1" x14ac:dyDescent="0.2">
      <c r="D19181" s="100"/>
      <c r="F19181" s="100"/>
      <c r="H19181" s="100"/>
    </row>
    <row r="19182" spans="4:8" s="6" customFormat="1" x14ac:dyDescent="0.2">
      <c r="D19182" s="100"/>
      <c r="F19182" s="100"/>
      <c r="H19182" s="100"/>
    </row>
    <row r="19183" spans="4:8" s="6" customFormat="1" x14ac:dyDescent="0.2">
      <c r="D19183" s="100"/>
      <c r="F19183" s="100"/>
      <c r="H19183" s="100"/>
    </row>
    <row r="19184" spans="4:8" s="6" customFormat="1" x14ac:dyDescent="0.2">
      <c r="D19184" s="100"/>
      <c r="F19184" s="100"/>
      <c r="H19184" s="100"/>
    </row>
    <row r="19185" spans="4:8" s="6" customFormat="1" x14ac:dyDescent="0.2">
      <c r="D19185" s="100"/>
      <c r="F19185" s="100"/>
      <c r="H19185" s="100"/>
    </row>
    <row r="19186" spans="4:8" s="6" customFormat="1" x14ac:dyDescent="0.2">
      <c r="D19186" s="100"/>
      <c r="F19186" s="100"/>
      <c r="H19186" s="100"/>
    </row>
    <row r="19187" spans="4:8" s="6" customFormat="1" x14ac:dyDescent="0.2">
      <c r="D19187" s="100"/>
      <c r="F19187" s="100"/>
      <c r="H19187" s="100"/>
    </row>
    <row r="19188" spans="4:8" s="6" customFormat="1" x14ac:dyDescent="0.2">
      <c r="D19188" s="100"/>
      <c r="F19188" s="100"/>
      <c r="H19188" s="100"/>
    </row>
    <row r="19189" spans="4:8" s="6" customFormat="1" x14ac:dyDescent="0.2">
      <c r="D19189" s="100"/>
      <c r="F19189" s="100"/>
      <c r="H19189" s="100"/>
    </row>
    <row r="19190" spans="4:8" s="6" customFormat="1" x14ac:dyDescent="0.2">
      <c r="D19190" s="100"/>
      <c r="F19190" s="100"/>
      <c r="H19190" s="100"/>
    </row>
    <row r="19191" spans="4:8" s="6" customFormat="1" x14ac:dyDescent="0.2">
      <c r="D19191" s="100"/>
      <c r="F19191" s="100"/>
      <c r="H19191" s="100"/>
    </row>
    <row r="19192" spans="4:8" s="6" customFormat="1" x14ac:dyDescent="0.2">
      <c r="D19192" s="100"/>
      <c r="F19192" s="100"/>
      <c r="H19192" s="100"/>
    </row>
    <row r="19193" spans="4:8" s="6" customFormat="1" x14ac:dyDescent="0.2">
      <c r="D19193" s="100"/>
      <c r="F19193" s="100"/>
      <c r="H19193" s="100"/>
    </row>
    <row r="19194" spans="4:8" s="6" customFormat="1" x14ac:dyDescent="0.2">
      <c r="D19194" s="100"/>
      <c r="F19194" s="100"/>
      <c r="H19194" s="100"/>
    </row>
    <row r="19195" spans="4:8" s="6" customFormat="1" x14ac:dyDescent="0.2">
      <c r="D19195" s="100"/>
      <c r="F19195" s="100"/>
      <c r="H19195" s="100"/>
    </row>
    <row r="19196" spans="4:8" s="6" customFormat="1" x14ac:dyDescent="0.2">
      <c r="D19196" s="100"/>
      <c r="F19196" s="100"/>
      <c r="H19196" s="100"/>
    </row>
    <row r="19197" spans="4:8" s="6" customFormat="1" x14ac:dyDescent="0.2">
      <c r="D19197" s="100"/>
      <c r="F19197" s="100"/>
      <c r="H19197" s="100"/>
    </row>
    <row r="19198" spans="4:8" s="6" customFormat="1" x14ac:dyDescent="0.2">
      <c r="D19198" s="100"/>
      <c r="F19198" s="100"/>
      <c r="H19198" s="100"/>
    </row>
    <row r="19199" spans="4:8" s="6" customFormat="1" x14ac:dyDescent="0.2">
      <c r="D19199" s="100"/>
      <c r="F19199" s="100"/>
      <c r="H19199" s="100"/>
    </row>
    <row r="19200" spans="4:8" s="6" customFormat="1" x14ac:dyDescent="0.2">
      <c r="D19200" s="100"/>
      <c r="F19200" s="100"/>
      <c r="H19200" s="100"/>
    </row>
    <row r="19201" spans="4:8" s="6" customFormat="1" x14ac:dyDescent="0.2">
      <c r="D19201" s="100"/>
      <c r="F19201" s="100"/>
      <c r="H19201" s="100"/>
    </row>
    <row r="19202" spans="4:8" s="6" customFormat="1" x14ac:dyDescent="0.2">
      <c r="D19202" s="100"/>
      <c r="F19202" s="100"/>
      <c r="H19202" s="100"/>
    </row>
    <row r="19203" spans="4:8" s="6" customFormat="1" x14ac:dyDescent="0.2">
      <c r="D19203" s="100"/>
      <c r="F19203" s="100"/>
      <c r="H19203" s="100"/>
    </row>
    <row r="19204" spans="4:8" s="6" customFormat="1" x14ac:dyDescent="0.2">
      <c r="D19204" s="100"/>
      <c r="F19204" s="100"/>
      <c r="H19204" s="100"/>
    </row>
    <row r="19205" spans="4:8" s="6" customFormat="1" x14ac:dyDescent="0.2">
      <c r="D19205" s="100"/>
      <c r="F19205" s="100"/>
      <c r="H19205" s="100"/>
    </row>
    <row r="19206" spans="4:8" s="6" customFormat="1" x14ac:dyDescent="0.2">
      <c r="D19206" s="100"/>
      <c r="F19206" s="100"/>
      <c r="H19206" s="100"/>
    </row>
    <row r="19207" spans="4:8" s="6" customFormat="1" x14ac:dyDescent="0.2">
      <c r="D19207" s="100"/>
      <c r="F19207" s="100"/>
      <c r="H19207" s="100"/>
    </row>
    <row r="19208" spans="4:8" s="6" customFormat="1" x14ac:dyDescent="0.2">
      <c r="D19208" s="100"/>
      <c r="F19208" s="100"/>
      <c r="H19208" s="100"/>
    </row>
    <row r="19209" spans="4:8" s="6" customFormat="1" x14ac:dyDescent="0.2">
      <c r="D19209" s="100"/>
      <c r="F19209" s="100"/>
      <c r="H19209" s="100"/>
    </row>
    <row r="19210" spans="4:8" s="6" customFormat="1" x14ac:dyDescent="0.2">
      <c r="D19210" s="100"/>
      <c r="F19210" s="100"/>
      <c r="H19210" s="100"/>
    </row>
    <row r="19211" spans="4:8" s="6" customFormat="1" x14ac:dyDescent="0.2">
      <c r="D19211" s="100"/>
      <c r="F19211" s="100"/>
      <c r="H19211" s="100"/>
    </row>
    <row r="19212" spans="4:8" s="6" customFormat="1" x14ac:dyDescent="0.2">
      <c r="D19212" s="100"/>
      <c r="F19212" s="100"/>
      <c r="H19212" s="100"/>
    </row>
    <row r="19213" spans="4:8" s="6" customFormat="1" x14ac:dyDescent="0.2">
      <c r="D19213" s="100"/>
      <c r="F19213" s="100"/>
      <c r="H19213" s="100"/>
    </row>
    <row r="19214" spans="4:8" s="6" customFormat="1" x14ac:dyDescent="0.2">
      <c r="D19214" s="100"/>
      <c r="F19214" s="100"/>
      <c r="H19214" s="100"/>
    </row>
    <row r="19215" spans="4:8" s="6" customFormat="1" x14ac:dyDescent="0.2">
      <c r="D19215" s="100"/>
      <c r="F19215" s="100"/>
      <c r="H19215" s="100"/>
    </row>
    <row r="19216" spans="4:8" s="6" customFormat="1" x14ac:dyDescent="0.2">
      <c r="D19216" s="100"/>
      <c r="F19216" s="100"/>
      <c r="H19216" s="100"/>
    </row>
    <row r="19217" spans="4:8" s="6" customFormat="1" x14ac:dyDescent="0.2">
      <c r="D19217" s="100"/>
      <c r="F19217" s="100"/>
      <c r="H19217" s="100"/>
    </row>
    <row r="19218" spans="4:8" s="6" customFormat="1" x14ac:dyDescent="0.2">
      <c r="D19218" s="100"/>
      <c r="F19218" s="100"/>
      <c r="H19218" s="100"/>
    </row>
    <row r="19219" spans="4:8" s="6" customFormat="1" x14ac:dyDescent="0.2">
      <c r="D19219" s="100"/>
      <c r="F19219" s="100"/>
      <c r="H19219" s="100"/>
    </row>
    <row r="19220" spans="4:8" s="6" customFormat="1" x14ac:dyDescent="0.2">
      <c r="D19220" s="100"/>
      <c r="F19220" s="100"/>
      <c r="H19220" s="100"/>
    </row>
    <row r="19221" spans="4:8" s="6" customFormat="1" x14ac:dyDescent="0.2">
      <c r="D19221" s="100"/>
      <c r="F19221" s="100"/>
      <c r="H19221" s="100"/>
    </row>
    <row r="19222" spans="4:8" s="6" customFormat="1" x14ac:dyDescent="0.2">
      <c r="D19222" s="100"/>
      <c r="F19222" s="100"/>
      <c r="H19222" s="100"/>
    </row>
    <row r="19223" spans="4:8" s="6" customFormat="1" x14ac:dyDescent="0.2">
      <c r="D19223" s="100"/>
      <c r="F19223" s="100"/>
      <c r="H19223" s="100"/>
    </row>
    <row r="19224" spans="4:8" s="6" customFormat="1" x14ac:dyDescent="0.2">
      <c r="D19224" s="100"/>
      <c r="F19224" s="100"/>
      <c r="H19224" s="100"/>
    </row>
    <row r="19225" spans="4:8" s="6" customFormat="1" x14ac:dyDescent="0.2">
      <c r="D19225" s="100"/>
      <c r="F19225" s="100"/>
      <c r="H19225" s="100"/>
    </row>
    <row r="19226" spans="4:8" s="6" customFormat="1" x14ac:dyDescent="0.2">
      <c r="D19226" s="100"/>
      <c r="F19226" s="100"/>
      <c r="H19226" s="100"/>
    </row>
    <row r="19227" spans="4:8" s="6" customFormat="1" x14ac:dyDescent="0.2">
      <c r="D19227" s="100"/>
      <c r="F19227" s="100"/>
      <c r="H19227" s="100"/>
    </row>
    <row r="19228" spans="4:8" s="6" customFormat="1" x14ac:dyDescent="0.2">
      <c r="D19228" s="100"/>
      <c r="F19228" s="100"/>
      <c r="H19228" s="100"/>
    </row>
    <row r="19229" spans="4:8" s="6" customFormat="1" x14ac:dyDescent="0.2">
      <c r="D19229" s="100"/>
      <c r="F19229" s="100"/>
      <c r="H19229" s="100"/>
    </row>
    <row r="19230" spans="4:8" s="6" customFormat="1" x14ac:dyDescent="0.2">
      <c r="D19230" s="100"/>
      <c r="F19230" s="100"/>
      <c r="H19230" s="100"/>
    </row>
    <row r="19231" spans="4:8" s="6" customFormat="1" x14ac:dyDescent="0.2">
      <c r="D19231" s="100"/>
      <c r="F19231" s="100"/>
      <c r="H19231" s="100"/>
    </row>
    <row r="19232" spans="4:8" s="6" customFormat="1" x14ac:dyDescent="0.2">
      <c r="D19232" s="100"/>
      <c r="F19232" s="100"/>
      <c r="H19232" s="100"/>
    </row>
    <row r="19233" spans="4:8" s="6" customFormat="1" x14ac:dyDescent="0.2">
      <c r="D19233" s="100"/>
      <c r="F19233" s="100"/>
      <c r="H19233" s="100"/>
    </row>
    <row r="19234" spans="4:8" s="6" customFormat="1" x14ac:dyDescent="0.2">
      <c r="D19234" s="100"/>
      <c r="F19234" s="100"/>
      <c r="H19234" s="100"/>
    </row>
    <row r="19235" spans="4:8" s="6" customFormat="1" x14ac:dyDescent="0.2">
      <c r="D19235" s="100"/>
      <c r="F19235" s="100"/>
      <c r="H19235" s="100"/>
    </row>
    <row r="19236" spans="4:8" s="6" customFormat="1" x14ac:dyDescent="0.2">
      <c r="D19236" s="100"/>
      <c r="F19236" s="100"/>
      <c r="H19236" s="100"/>
    </row>
    <row r="19237" spans="4:8" s="6" customFormat="1" x14ac:dyDescent="0.2">
      <c r="D19237" s="100"/>
      <c r="F19237" s="100"/>
      <c r="H19237" s="100"/>
    </row>
    <row r="19238" spans="4:8" s="6" customFormat="1" x14ac:dyDescent="0.2">
      <c r="D19238" s="100"/>
      <c r="F19238" s="100"/>
      <c r="H19238" s="100"/>
    </row>
    <row r="19239" spans="4:8" s="6" customFormat="1" x14ac:dyDescent="0.2">
      <c r="D19239" s="100"/>
      <c r="F19239" s="100"/>
      <c r="H19239" s="100"/>
    </row>
    <row r="19240" spans="4:8" s="6" customFormat="1" x14ac:dyDescent="0.2">
      <c r="D19240" s="100"/>
      <c r="F19240" s="100"/>
      <c r="H19240" s="100"/>
    </row>
    <row r="19241" spans="4:8" s="6" customFormat="1" x14ac:dyDescent="0.2">
      <c r="D19241" s="100"/>
      <c r="F19241" s="100"/>
      <c r="H19241" s="100"/>
    </row>
    <row r="19242" spans="4:8" s="6" customFormat="1" x14ac:dyDescent="0.2">
      <c r="D19242" s="100"/>
      <c r="F19242" s="100"/>
      <c r="H19242" s="100"/>
    </row>
    <row r="19243" spans="4:8" s="6" customFormat="1" x14ac:dyDescent="0.2">
      <c r="D19243" s="100"/>
      <c r="F19243" s="100"/>
      <c r="H19243" s="100"/>
    </row>
    <row r="19244" spans="4:8" s="6" customFormat="1" x14ac:dyDescent="0.2">
      <c r="D19244" s="100"/>
      <c r="F19244" s="100"/>
      <c r="H19244" s="100"/>
    </row>
    <row r="19245" spans="4:8" s="6" customFormat="1" x14ac:dyDescent="0.2">
      <c r="D19245" s="100"/>
      <c r="F19245" s="100"/>
      <c r="H19245" s="100"/>
    </row>
    <row r="19246" spans="4:8" s="6" customFormat="1" x14ac:dyDescent="0.2">
      <c r="D19246" s="100"/>
      <c r="F19246" s="100"/>
      <c r="H19246" s="100"/>
    </row>
    <row r="19247" spans="4:8" s="6" customFormat="1" x14ac:dyDescent="0.2">
      <c r="D19247" s="100"/>
      <c r="F19247" s="100"/>
      <c r="H19247" s="100"/>
    </row>
    <row r="19248" spans="4:8" s="6" customFormat="1" x14ac:dyDescent="0.2">
      <c r="D19248" s="100"/>
      <c r="F19248" s="100"/>
      <c r="H19248" s="100"/>
    </row>
    <row r="19249" spans="4:8" s="6" customFormat="1" x14ac:dyDescent="0.2">
      <c r="D19249" s="100"/>
      <c r="F19249" s="100"/>
      <c r="H19249" s="100"/>
    </row>
    <row r="19250" spans="4:8" s="6" customFormat="1" x14ac:dyDescent="0.2">
      <c r="D19250" s="100"/>
      <c r="F19250" s="100"/>
      <c r="H19250" s="100"/>
    </row>
    <row r="19251" spans="4:8" s="6" customFormat="1" x14ac:dyDescent="0.2">
      <c r="D19251" s="100"/>
      <c r="F19251" s="100"/>
      <c r="H19251" s="100"/>
    </row>
    <row r="19252" spans="4:8" s="6" customFormat="1" x14ac:dyDescent="0.2">
      <c r="D19252" s="100"/>
      <c r="F19252" s="100"/>
      <c r="H19252" s="100"/>
    </row>
    <row r="19253" spans="4:8" s="6" customFormat="1" x14ac:dyDescent="0.2">
      <c r="D19253" s="100"/>
      <c r="F19253" s="100"/>
      <c r="H19253" s="100"/>
    </row>
    <row r="19254" spans="4:8" s="6" customFormat="1" x14ac:dyDescent="0.2">
      <c r="D19254" s="100"/>
      <c r="F19254" s="100"/>
      <c r="H19254" s="100"/>
    </row>
    <row r="19255" spans="4:8" s="6" customFormat="1" x14ac:dyDescent="0.2">
      <c r="D19255" s="100"/>
      <c r="F19255" s="100"/>
      <c r="H19255" s="100"/>
    </row>
    <row r="19256" spans="4:8" s="6" customFormat="1" x14ac:dyDescent="0.2">
      <c r="D19256" s="100"/>
      <c r="F19256" s="100"/>
      <c r="H19256" s="100"/>
    </row>
    <row r="19257" spans="4:8" s="6" customFormat="1" x14ac:dyDescent="0.2">
      <c r="D19257" s="100"/>
      <c r="F19257" s="100"/>
      <c r="H19257" s="100"/>
    </row>
    <row r="19258" spans="4:8" s="6" customFormat="1" x14ac:dyDescent="0.2">
      <c r="D19258" s="100"/>
      <c r="F19258" s="100"/>
      <c r="H19258" s="100"/>
    </row>
    <row r="19259" spans="4:8" s="6" customFormat="1" x14ac:dyDescent="0.2">
      <c r="D19259" s="100"/>
      <c r="F19259" s="100"/>
      <c r="H19259" s="100"/>
    </row>
    <row r="19260" spans="4:8" s="6" customFormat="1" x14ac:dyDescent="0.2">
      <c r="D19260" s="100"/>
      <c r="F19260" s="100"/>
      <c r="H19260" s="100"/>
    </row>
    <row r="19261" spans="4:8" s="6" customFormat="1" x14ac:dyDescent="0.2">
      <c r="D19261" s="100"/>
      <c r="F19261" s="100"/>
      <c r="H19261" s="100"/>
    </row>
    <row r="19262" spans="4:8" s="6" customFormat="1" x14ac:dyDescent="0.2">
      <c r="D19262" s="100"/>
      <c r="F19262" s="100"/>
      <c r="H19262" s="100"/>
    </row>
    <row r="19263" spans="4:8" s="6" customFormat="1" x14ac:dyDescent="0.2">
      <c r="D19263" s="100"/>
      <c r="F19263" s="100"/>
      <c r="H19263" s="100"/>
    </row>
    <row r="19264" spans="4:8" s="6" customFormat="1" x14ac:dyDescent="0.2">
      <c r="D19264" s="100"/>
      <c r="F19264" s="100"/>
      <c r="H19264" s="100"/>
    </row>
    <row r="19265" spans="4:8" s="6" customFormat="1" x14ac:dyDescent="0.2">
      <c r="D19265" s="100"/>
      <c r="F19265" s="100"/>
      <c r="H19265" s="100"/>
    </row>
    <row r="19266" spans="4:8" s="6" customFormat="1" x14ac:dyDescent="0.2">
      <c r="D19266" s="100"/>
      <c r="F19266" s="100"/>
      <c r="H19266" s="100"/>
    </row>
    <row r="19267" spans="4:8" s="6" customFormat="1" x14ac:dyDescent="0.2">
      <c r="D19267" s="100"/>
      <c r="F19267" s="100"/>
      <c r="H19267" s="100"/>
    </row>
    <row r="19268" spans="4:8" s="6" customFormat="1" x14ac:dyDescent="0.2">
      <c r="D19268" s="100"/>
      <c r="F19268" s="100"/>
      <c r="H19268" s="100"/>
    </row>
    <row r="19269" spans="4:8" s="6" customFormat="1" x14ac:dyDescent="0.2">
      <c r="D19269" s="100"/>
      <c r="F19269" s="100"/>
      <c r="H19269" s="100"/>
    </row>
    <row r="19270" spans="4:8" s="6" customFormat="1" x14ac:dyDescent="0.2">
      <c r="D19270" s="100"/>
      <c r="F19270" s="100"/>
      <c r="H19270" s="100"/>
    </row>
    <row r="19271" spans="4:8" s="6" customFormat="1" x14ac:dyDescent="0.2">
      <c r="D19271" s="100"/>
      <c r="F19271" s="100"/>
      <c r="H19271" s="100"/>
    </row>
    <row r="19272" spans="4:8" s="6" customFormat="1" x14ac:dyDescent="0.2">
      <c r="D19272" s="100"/>
      <c r="F19272" s="100"/>
      <c r="H19272" s="100"/>
    </row>
    <row r="19273" spans="4:8" s="6" customFormat="1" x14ac:dyDescent="0.2">
      <c r="D19273" s="100"/>
      <c r="F19273" s="100"/>
      <c r="H19273" s="100"/>
    </row>
    <row r="19274" spans="4:8" s="6" customFormat="1" x14ac:dyDescent="0.2">
      <c r="D19274" s="100"/>
      <c r="F19274" s="100"/>
      <c r="H19274" s="100"/>
    </row>
    <row r="19275" spans="4:8" s="6" customFormat="1" x14ac:dyDescent="0.2">
      <c r="D19275" s="100"/>
      <c r="F19275" s="100"/>
      <c r="H19275" s="100"/>
    </row>
    <row r="19276" spans="4:8" s="6" customFormat="1" x14ac:dyDescent="0.2">
      <c r="D19276" s="100"/>
      <c r="F19276" s="100"/>
      <c r="H19276" s="100"/>
    </row>
    <row r="19277" spans="4:8" s="6" customFormat="1" x14ac:dyDescent="0.2">
      <c r="D19277" s="100"/>
      <c r="F19277" s="100"/>
      <c r="H19277" s="100"/>
    </row>
    <row r="19278" spans="4:8" s="6" customFormat="1" x14ac:dyDescent="0.2">
      <c r="D19278" s="100"/>
      <c r="F19278" s="100"/>
      <c r="H19278" s="100"/>
    </row>
    <row r="19279" spans="4:8" s="6" customFormat="1" x14ac:dyDescent="0.2">
      <c r="D19279" s="100"/>
      <c r="F19279" s="100"/>
      <c r="H19279" s="100"/>
    </row>
    <row r="19280" spans="4:8" s="6" customFormat="1" x14ac:dyDescent="0.2">
      <c r="D19280" s="100"/>
      <c r="F19280" s="100"/>
      <c r="H19280" s="100"/>
    </row>
    <row r="19281" spans="4:8" s="6" customFormat="1" x14ac:dyDescent="0.2">
      <c r="D19281" s="100"/>
      <c r="F19281" s="100"/>
      <c r="H19281" s="100"/>
    </row>
    <row r="19282" spans="4:8" s="6" customFormat="1" x14ac:dyDescent="0.2">
      <c r="D19282" s="100"/>
      <c r="F19282" s="100"/>
      <c r="H19282" s="100"/>
    </row>
    <row r="19283" spans="4:8" s="6" customFormat="1" x14ac:dyDescent="0.2">
      <c r="D19283" s="100"/>
      <c r="F19283" s="100"/>
      <c r="H19283" s="100"/>
    </row>
    <row r="19284" spans="4:8" s="6" customFormat="1" x14ac:dyDescent="0.2">
      <c r="D19284" s="100"/>
      <c r="F19284" s="100"/>
      <c r="H19284" s="100"/>
    </row>
    <row r="19285" spans="4:8" s="6" customFormat="1" x14ac:dyDescent="0.2">
      <c r="D19285" s="100"/>
      <c r="F19285" s="100"/>
      <c r="H19285" s="100"/>
    </row>
    <row r="19286" spans="4:8" s="6" customFormat="1" x14ac:dyDescent="0.2">
      <c r="D19286" s="100"/>
      <c r="F19286" s="100"/>
      <c r="H19286" s="100"/>
    </row>
    <row r="19287" spans="4:8" s="6" customFormat="1" x14ac:dyDescent="0.2">
      <c r="D19287" s="100"/>
      <c r="F19287" s="100"/>
      <c r="H19287" s="100"/>
    </row>
    <row r="19288" spans="4:8" s="6" customFormat="1" x14ac:dyDescent="0.2">
      <c r="D19288" s="100"/>
      <c r="F19288" s="100"/>
      <c r="H19288" s="100"/>
    </row>
    <row r="19289" spans="4:8" s="6" customFormat="1" x14ac:dyDescent="0.2">
      <c r="D19289" s="100"/>
      <c r="F19289" s="100"/>
      <c r="H19289" s="100"/>
    </row>
    <row r="19290" spans="4:8" s="6" customFormat="1" x14ac:dyDescent="0.2">
      <c r="D19290" s="100"/>
      <c r="F19290" s="100"/>
      <c r="H19290" s="100"/>
    </row>
    <row r="19291" spans="4:8" s="6" customFormat="1" x14ac:dyDescent="0.2">
      <c r="D19291" s="100"/>
      <c r="F19291" s="100"/>
      <c r="H19291" s="100"/>
    </row>
    <row r="19292" spans="4:8" s="6" customFormat="1" x14ac:dyDescent="0.2">
      <c r="D19292" s="100"/>
      <c r="F19292" s="100"/>
      <c r="H19292" s="100"/>
    </row>
    <row r="19293" spans="4:8" s="6" customFormat="1" x14ac:dyDescent="0.2">
      <c r="D19293" s="100"/>
      <c r="F19293" s="100"/>
      <c r="H19293" s="100"/>
    </row>
    <row r="19294" spans="4:8" s="6" customFormat="1" x14ac:dyDescent="0.2">
      <c r="D19294" s="100"/>
      <c r="F19294" s="100"/>
      <c r="H19294" s="100"/>
    </row>
    <row r="19295" spans="4:8" s="6" customFormat="1" x14ac:dyDescent="0.2">
      <c r="D19295" s="100"/>
      <c r="F19295" s="100"/>
      <c r="H19295" s="100"/>
    </row>
    <row r="19296" spans="4:8" s="6" customFormat="1" x14ac:dyDescent="0.2">
      <c r="D19296" s="100"/>
      <c r="F19296" s="100"/>
      <c r="H19296" s="100"/>
    </row>
    <row r="19297" spans="4:8" s="6" customFormat="1" x14ac:dyDescent="0.2">
      <c r="D19297" s="100"/>
      <c r="F19297" s="100"/>
      <c r="H19297" s="100"/>
    </row>
    <row r="19298" spans="4:8" s="6" customFormat="1" x14ac:dyDescent="0.2">
      <c r="D19298" s="100"/>
      <c r="F19298" s="100"/>
      <c r="H19298" s="100"/>
    </row>
    <row r="19299" spans="4:8" s="6" customFormat="1" x14ac:dyDescent="0.2">
      <c r="D19299" s="100"/>
      <c r="F19299" s="100"/>
      <c r="H19299" s="100"/>
    </row>
    <row r="19300" spans="4:8" s="6" customFormat="1" x14ac:dyDescent="0.2">
      <c r="D19300" s="100"/>
      <c r="F19300" s="100"/>
      <c r="H19300" s="100"/>
    </row>
    <row r="19301" spans="4:8" s="6" customFormat="1" x14ac:dyDescent="0.2">
      <c r="D19301" s="100"/>
      <c r="F19301" s="100"/>
      <c r="H19301" s="100"/>
    </row>
    <row r="19302" spans="4:8" s="6" customFormat="1" x14ac:dyDescent="0.2">
      <c r="D19302" s="100"/>
      <c r="F19302" s="100"/>
      <c r="H19302" s="100"/>
    </row>
    <row r="19303" spans="4:8" s="6" customFormat="1" x14ac:dyDescent="0.2">
      <c r="D19303" s="100"/>
      <c r="F19303" s="100"/>
      <c r="H19303" s="100"/>
    </row>
    <row r="19304" spans="4:8" s="6" customFormat="1" x14ac:dyDescent="0.2">
      <c r="D19304" s="100"/>
      <c r="F19304" s="100"/>
      <c r="H19304" s="100"/>
    </row>
    <row r="19305" spans="4:8" s="6" customFormat="1" x14ac:dyDescent="0.2">
      <c r="D19305" s="100"/>
      <c r="F19305" s="100"/>
      <c r="H19305" s="100"/>
    </row>
    <row r="19306" spans="4:8" s="6" customFormat="1" x14ac:dyDescent="0.2">
      <c r="D19306" s="100"/>
      <c r="F19306" s="100"/>
      <c r="H19306" s="100"/>
    </row>
    <row r="19307" spans="4:8" s="6" customFormat="1" x14ac:dyDescent="0.2">
      <c r="D19307" s="100"/>
      <c r="F19307" s="100"/>
      <c r="H19307" s="100"/>
    </row>
    <row r="19308" spans="4:8" s="6" customFormat="1" x14ac:dyDescent="0.2">
      <c r="D19308" s="100"/>
      <c r="F19308" s="100"/>
      <c r="H19308" s="100"/>
    </row>
    <row r="19309" spans="4:8" s="6" customFormat="1" x14ac:dyDescent="0.2">
      <c r="D19309" s="100"/>
      <c r="F19309" s="100"/>
      <c r="H19309" s="100"/>
    </row>
    <row r="19310" spans="4:8" s="6" customFormat="1" x14ac:dyDescent="0.2">
      <c r="D19310" s="100"/>
      <c r="F19310" s="100"/>
      <c r="H19310" s="100"/>
    </row>
    <row r="19311" spans="4:8" s="6" customFormat="1" x14ac:dyDescent="0.2">
      <c r="D19311" s="100"/>
      <c r="F19311" s="100"/>
      <c r="H19311" s="100"/>
    </row>
    <row r="19312" spans="4:8" s="6" customFormat="1" x14ac:dyDescent="0.2">
      <c r="D19312" s="100"/>
      <c r="F19312" s="100"/>
      <c r="H19312" s="100"/>
    </row>
    <row r="19313" spans="4:8" s="6" customFormat="1" x14ac:dyDescent="0.2">
      <c r="D19313" s="100"/>
      <c r="F19313" s="100"/>
      <c r="H19313" s="100"/>
    </row>
    <row r="19314" spans="4:8" s="6" customFormat="1" x14ac:dyDescent="0.2">
      <c r="D19314" s="100"/>
      <c r="F19314" s="100"/>
      <c r="H19314" s="100"/>
    </row>
    <row r="19315" spans="4:8" s="6" customFormat="1" x14ac:dyDescent="0.2">
      <c r="D19315" s="100"/>
      <c r="F19315" s="100"/>
      <c r="H19315" s="100"/>
    </row>
    <row r="19316" spans="4:8" s="6" customFormat="1" x14ac:dyDescent="0.2">
      <c r="D19316" s="100"/>
      <c r="F19316" s="100"/>
      <c r="H19316" s="100"/>
    </row>
    <row r="19317" spans="4:8" s="6" customFormat="1" x14ac:dyDescent="0.2">
      <c r="D19317" s="100"/>
      <c r="F19317" s="100"/>
      <c r="H19317" s="100"/>
    </row>
    <row r="19318" spans="4:8" s="6" customFormat="1" x14ac:dyDescent="0.2">
      <c r="D19318" s="100"/>
      <c r="F19318" s="100"/>
      <c r="H19318" s="100"/>
    </row>
    <row r="19319" spans="4:8" s="6" customFormat="1" x14ac:dyDescent="0.2">
      <c r="D19319" s="100"/>
      <c r="F19319" s="100"/>
      <c r="H19319" s="100"/>
    </row>
    <row r="19320" spans="4:8" s="6" customFormat="1" x14ac:dyDescent="0.2">
      <c r="D19320" s="100"/>
      <c r="F19320" s="100"/>
      <c r="H19320" s="100"/>
    </row>
    <row r="19321" spans="4:8" s="6" customFormat="1" x14ac:dyDescent="0.2">
      <c r="D19321" s="100"/>
      <c r="F19321" s="100"/>
      <c r="H19321" s="100"/>
    </row>
    <row r="19322" spans="4:8" s="6" customFormat="1" x14ac:dyDescent="0.2">
      <c r="D19322" s="100"/>
      <c r="F19322" s="100"/>
      <c r="H19322" s="100"/>
    </row>
    <row r="19323" spans="4:8" s="6" customFormat="1" x14ac:dyDescent="0.2">
      <c r="D19323" s="100"/>
      <c r="F19323" s="100"/>
      <c r="H19323" s="100"/>
    </row>
    <row r="19324" spans="4:8" s="6" customFormat="1" x14ac:dyDescent="0.2">
      <c r="D19324" s="100"/>
      <c r="F19324" s="100"/>
      <c r="H19324" s="100"/>
    </row>
    <row r="19325" spans="4:8" s="6" customFormat="1" x14ac:dyDescent="0.2">
      <c r="D19325" s="100"/>
      <c r="F19325" s="100"/>
      <c r="H19325" s="100"/>
    </row>
    <row r="19326" spans="4:8" s="6" customFormat="1" x14ac:dyDescent="0.2">
      <c r="D19326" s="100"/>
      <c r="F19326" s="100"/>
      <c r="H19326" s="100"/>
    </row>
    <row r="19327" spans="4:8" s="6" customFormat="1" x14ac:dyDescent="0.2">
      <c r="D19327" s="100"/>
      <c r="F19327" s="100"/>
      <c r="H19327" s="100"/>
    </row>
    <row r="19328" spans="4:8" s="6" customFormat="1" x14ac:dyDescent="0.2">
      <c r="D19328" s="100"/>
      <c r="F19328" s="100"/>
      <c r="H19328" s="100"/>
    </row>
    <row r="19329" spans="4:8" s="6" customFormat="1" x14ac:dyDescent="0.2">
      <c r="D19329" s="100"/>
      <c r="F19329" s="100"/>
      <c r="H19329" s="100"/>
    </row>
    <row r="19330" spans="4:8" s="6" customFormat="1" x14ac:dyDescent="0.2">
      <c r="D19330" s="100"/>
      <c r="F19330" s="100"/>
      <c r="H19330" s="100"/>
    </row>
    <row r="19331" spans="4:8" s="6" customFormat="1" x14ac:dyDescent="0.2">
      <c r="D19331" s="100"/>
      <c r="F19331" s="100"/>
      <c r="H19331" s="100"/>
    </row>
    <row r="19332" spans="4:8" s="6" customFormat="1" x14ac:dyDescent="0.2">
      <c r="D19332" s="100"/>
      <c r="F19332" s="100"/>
      <c r="H19332" s="100"/>
    </row>
    <row r="19333" spans="4:8" s="6" customFormat="1" x14ac:dyDescent="0.2">
      <c r="D19333" s="100"/>
      <c r="F19333" s="100"/>
      <c r="H19333" s="100"/>
    </row>
    <row r="19334" spans="4:8" s="6" customFormat="1" x14ac:dyDescent="0.2">
      <c r="D19334" s="100"/>
      <c r="F19334" s="100"/>
      <c r="H19334" s="100"/>
    </row>
    <row r="19335" spans="4:8" s="6" customFormat="1" x14ac:dyDescent="0.2">
      <c r="D19335" s="100"/>
      <c r="F19335" s="100"/>
      <c r="H19335" s="100"/>
    </row>
    <row r="19336" spans="4:8" s="6" customFormat="1" x14ac:dyDescent="0.2">
      <c r="D19336" s="100"/>
      <c r="F19336" s="100"/>
      <c r="H19336" s="100"/>
    </row>
    <row r="19337" spans="4:8" s="6" customFormat="1" x14ac:dyDescent="0.2">
      <c r="D19337" s="100"/>
      <c r="F19337" s="100"/>
      <c r="H19337" s="100"/>
    </row>
    <row r="19338" spans="4:8" s="6" customFormat="1" x14ac:dyDescent="0.2">
      <c r="D19338" s="100"/>
      <c r="F19338" s="100"/>
      <c r="H19338" s="100"/>
    </row>
    <row r="19339" spans="4:8" s="6" customFormat="1" x14ac:dyDescent="0.2">
      <c r="D19339" s="100"/>
      <c r="F19339" s="100"/>
      <c r="H19339" s="100"/>
    </row>
    <row r="19340" spans="4:8" s="6" customFormat="1" x14ac:dyDescent="0.2">
      <c r="D19340" s="100"/>
      <c r="F19340" s="100"/>
      <c r="H19340" s="100"/>
    </row>
    <row r="19341" spans="4:8" s="6" customFormat="1" x14ac:dyDescent="0.2">
      <c r="D19341" s="100"/>
      <c r="F19341" s="100"/>
      <c r="H19341" s="100"/>
    </row>
    <row r="19342" spans="4:8" s="6" customFormat="1" x14ac:dyDescent="0.2">
      <c r="D19342" s="100"/>
      <c r="F19342" s="100"/>
      <c r="H19342" s="100"/>
    </row>
    <row r="19343" spans="4:8" s="6" customFormat="1" x14ac:dyDescent="0.2">
      <c r="D19343" s="100"/>
      <c r="F19343" s="100"/>
      <c r="H19343" s="100"/>
    </row>
    <row r="19344" spans="4:8" s="6" customFormat="1" x14ac:dyDescent="0.2">
      <c r="D19344" s="100"/>
      <c r="F19344" s="100"/>
      <c r="H19344" s="100"/>
    </row>
    <row r="19345" spans="4:8" s="6" customFormat="1" x14ac:dyDescent="0.2">
      <c r="D19345" s="100"/>
      <c r="F19345" s="100"/>
      <c r="H19345" s="100"/>
    </row>
    <row r="19346" spans="4:8" s="6" customFormat="1" x14ac:dyDescent="0.2">
      <c r="D19346" s="100"/>
      <c r="F19346" s="100"/>
      <c r="H19346" s="100"/>
    </row>
    <row r="19347" spans="4:8" s="6" customFormat="1" x14ac:dyDescent="0.2">
      <c r="D19347" s="100"/>
      <c r="F19347" s="100"/>
      <c r="H19347" s="100"/>
    </row>
    <row r="19348" spans="4:8" s="6" customFormat="1" x14ac:dyDescent="0.2">
      <c r="D19348" s="100"/>
      <c r="F19348" s="100"/>
      <c r="H19348" s="100"/>
    </row>
    <row r="19349" spans="4:8" s="6" customFormat="1" x14ac:dyDescent="0.2">
      <c r="D19349" s="100"/>
      <c r="F19349" s="100"/>
      <c r="H19349" s="100"/>
    </row>
    <row r="19350" spans="4:8" s="6" customFormat="1" x14ac:dyDescent="0.2">
      <c r="D19350" s="100"/>
      <c r="F19350" s="100"/>
      <c r="H19350" s="100"/>
    </row>
    <row r="19351" spans="4:8" s="6" customFormat="1" x14ac:dyDescent="0.2">
      <c r="D19351" s="100"/>
      <c r="F19351" s="100"/>
      <c r="H19351" s="100"/>
    </row>
    <row r="19352" spans="4:8" s="6" customFormat="1" x14ac:dyDescent="0.2">
      <c r="D19352" s="100"/>
      <c r="F19352" s="100"/>
      <c r="H19352" s="100"/>
    </row>
    <row r="19353" spans="4:8" s="6" customFormat="1" x14ac:dyDescent="0.2">
      <c r="D19353" s="100"/>
      <c r="F19353" s="100"/>
      <c r="H19353" s="100"/>
    </row>
    <row r="19354" spans="4:8" s="6" customFormat="1" x14ac:dyDescent="0.2">
      <c r="D19354" s="100"/>
      <c r="F19354" s="100"/>
      <c r="H19354" s="100"/>
    </row>
    <row r="19355" spans="4:8" s="6" customFormat="1" x14ac:dyDescent="0.2">
      <c r="D19355" s="100"/>
      <c r="F19355" s="100"/>
      <c r="H19355" s="100"/>
    </row>
    <row r="19356" spans="4:8" s="6" customFormat="1" x14ac:dyDescent="0.2">
      <c r="D19356" s="100"/>
      <c r="F19356" s="100"/>
      <c r="H19356" s="100"/>
    </row>
    <row r="19357" spans="4:8" s="6" customFormat="1" x14ac:dyDescent="0.2">
      <c r="D19357" s="100"/>
      <c r="F19357" s="100"/>
      <c r="H19357" s="100"/>
    </row>
    <row r="19358" spans="4:8" s="6" customFormat="1" x14ac:dyDescent="0.2">
      <c r="D19358" s="100"/>
      <c r="F19358" s="100"/>
      <c r="H19358" s="100"/>
    </row>
    <row r="19359" spans="4:8" s="6" customFormat="1" x14ac:dyDescent="0.2">
      <c r="D19359" s="100"/>
      <c r="F19359" s="100"/>
      <c r="H19359" s="100"/>
    </row>
    <row r="19360" spans="4:8" s="6" customFormat="1" x14ac:dyDescent="0.2">
      <c r="D19360" s="100"/>
      <c r="F19360" s="100"/>
      <c r="H19360" s="100"/>
    </row>
    <row r="19361" spans="4:8" s="6" customFormat="1" x14ac:dyDescent="0.2">
      <c r="D19361" s="100"/>
      <c r="F19361" s="100"/>
      <c r="H19361" s="100"/>
    </row>
    <row r="19362" spans="4:8" s="6" customFormat="1" x14ac:dyDescent="0.2">
      <c r="D19362" s="100"/>
      <c r="F19362" s="100"/>
      <c r="H19362" s="100"/>
    </row>
    <row r="19363" spans="4:8" s="6" customFormat="1" x14ac:dyDescent="0.2">
      <c r="D19363" s="100"/>
      <c r="F19363" s="100"/>
      <c r="H19363" s="100"/>
    </row>
    <row r="19364" spans="4:8" s="6" customFormat="1" x14ac:dyDescent="0.2">
      <c r="D19364" s="100"/>
      <c r="F19364" s="100"/>
      <c r="H19364" s="100"/>
    </row>
    <row r="19365" spans="4:8" s="6" customFormat="1" x14ac:dyDescent="0.2">
      <c r="D19365" s="100"/>
      <c r="F19365" s="100"/>
      <c r="H19365" s="100"/>
    </row>
    <row r="19366" spans="4:8" s="6" customFormat="1" x14ac:dyDescent="0.2">
      <c r="D19366" s="100"/>
      <c r="F19366" s="100"/>
      <c r="H19366" s="100"/>
    </row>
    <row r="19367" spans="4:8" s="6" customFormat="1" x14ac:dyDescent="0.2">
      <c r="D19367" s="100"/>
      <c r="F19367" s="100"/>
      <c r="H19367" s="100"/>
    </row>
    <row r="19368" spans="4:8" s="6" customFormat="1" x14ac:dyDescent="0.2">
      <c r="D19368" s="100"/>
      <c r="F19368" s="100"/>
      <c r="H19368" s="100"/>
    </row>
    <row r="19369" spans="4:8" s="6" customFormat="1" x14ac:dyDescent="0.2">
      <c r="D19369" s="100"/>
      <c r="F19369" s="100"/>
      <c r="H19369" s="100"/>
    </row>
    <row r="19370" spans="4:8" s="6" customFormat="1" x14ac:dyDescent="0.2">
      <c r="D19370" s="100"/>
      <c r="F19370" s="100"/>
      <c r="H19370" s="100"/>
    </row>
    <row r="19371" spans="4:8" s="6" customFormat="1" x14ac:dyDescent="0.2">
      <c r="D19371" s="100"/>
      <c r="F19371" s="100"/>
      <c r="H19371" s="100"/>
    </row>
    <row r="19372" spans="4:8" s="6" customFormat="1" x14ac:dyDescent="0.2">
      <c r="D19372" s="100"/>
      <c r="F19372" s="100"/>
      <c r="H19372" s="100"/>
    </row>
    <row r="19373" spans="4:8" s="6" customFormat="1" x14ac:dyDescent="0.2">
      <c r="D19373" s="100"/>
      <c r="F19373" s="100"/>
      <c r="H19373" s="100"/>
    </row>
    <row r="19374" spans="4:8" s="6" customFormat="1" x14ac:dyDescent="0.2">
      <c r="D19374" s="100"/>
      <c r="F19374" s="100"/>
      <c r="H19374" s="100"/>
    </row>
    <row r="19375" spans="4:8" s="6" customFormat="1" x14ac:dyDescent="0.2">
      <c r="D19375" s="100"/>
      <c r="F19375" s="100"/>
      <c r="H19375" s="100"/>
    </row>
    <row r="19376" spans="4:8" s="6" customFormat="1" x14ac:dyDescent="0.2">
      <c r="D19376" s="100"/>
      <c r="F19376" s="100"/>
      <c r="H19376" s="100"/>
    </row>
    <row r="19377" spans="4:8" s="6" customFormat="1" x14ac:dyDescent="0.2">
      <c r="D19377" s="100"/>
      <c r="F19377" s="100"/>
      <c r="H19377" s="100"/>
    </row>
    <row r="19378" spans="4:8" s="6" customFormat="1" x14ac:dyDescent="0.2">
      <c r="D19378" s="100"/>
      <c r="F19378" s="100"/>
      <c r="H19378" s="100"/>
    </row>
    <row r="19379" spans="4:8" s="6" customFormat="1" x14ac:dyDescent="0.2">
      <c r="D19379" s="100"/>
      <c r="F19379" s="100"/>
      <c r="H19379" s="100"/>
    </row>
    <row r="19380" spans="4:8" s="6" customFormat="1" x14ac:dyDescent="0.2">
      <c r="D19380" s="100"/>
      <c r="F19380" s="100"/>
      <c r="H19380" s="100"/>
    </row>
    <row r="19381" spans="4:8" s="6" customFormat="1" x14ac:dyDescent="0.2">
      <c r="D19381" s="100"/>
      <c r="F19381" s="100"/>
      <c r="H19381" s="100"/>
    </row>
    <row r="19382" spans="4:8" s="6" customFormat="1" x14ac:dyDescent="0.2">
      <c r="D19382" s="100"/>
      <c r="F19382" s="100"/>
      <c r="H19382" s="100"/>
    </row>
    <row r="19383" spans="4:8" s="6" customFormat="1" x14ac:dyDescent="0.2">
      <c r="D19383" s="100"/>
      <c r="F19383" s="100"/>
      <c r="H19383" s="100"/>
    </row>
    <row r="19384" spans="4:8" s="6" customFormat="1" x14ac:dyDescent="0.2">
      <c r="D19384" s="100"/>
      <c r="F19384" s="100"/>
      <c r="H19384" s="100"/>
    </row>
    <row r="19385" spans="4:8" s="6" customFormat="1" x14ac:dyDescent="0.2">
      <c r="D19385" s="100"/>
      <c r="F19385" s="100"/>
      <c r="H19385" s="100"/>
    </row>
    <row r="19386" spans="4:8" s="6" customFormat="1" x14ac:dyDescent="0.2">
      <c r="D19386" s="100"/>
      <c r="F19386" s="100"/>
      <c r="H19386" s="100"/>
    </row>
    <row r="19387" spans="4:8" s="6" customFormat="1" x14ac:dyDescent="0.2">
      <c r="D19387" s="100"/>
      <c r="F19387" s="100"/>
      <c r="H19387" s="100"/>
    </row>
    <row r="19388" spans="4:8" s="6" customFormat="1" x14ac:dyDescent="0.2">
      <c r="D19388" s="100"/>
      <c r="F19388" s="100"/>
      <c r="H19388" s="100"/>
    </row>
    <row r="19389" spans="4:8" s="6" customFormat="1" x14ac:dyDescent="0.2">
      <c r="D19389" s="100"/>
      <c r="F19389" s="100"/>
      <c r="H19389" s="100"/>
    </row>
    <row r="19390" spans="4:8" s="6" customFormat="1" x14ac:dyDescent="0.2">
      <c r="D19390" s="100"/>
      <c r="F19390" s="100"/>
      <c r="H19390" s="100"/>
    </row>
    <row r="19391" spans="4:8" s="6" customFormat="1" x14ac:dyDescent="0.2">
      <c r="D19391" s="100"/>
      <c r="F19391" s="100"/>
      <c r="H19391" s="100"/>
    </row>
    <row r="19392" spans="4:8" s="6" customFormat="1" x14ac:dyDescent="0.2">
      <c r="D19392" s="100"/>
      <c r="F19392" s="100"/>
      <c r="H19392" s="100"/>
    </row>
    <row r="19393" spans="4:8" s="6" customFormat="1" x14ac:dyDescent="0.2">
      <c r="D19393" s="100"/>
      <c r="F19393" s="100"/>
      <c r="H19393" s="100"/>
    </row>
    <row r="19394" spans="4:8" s="6" customFormat="1" x14ac:dyDescent="0.2">
      <c r="D19394" s="100"/>
      <c r="F19394" s="100"/>
      <c r="H19394" s="100"/>
    </row>
    <row r="19395" spans="4:8" s="6" customFormat="1" x14ac:dyDescent="0.2">
      <c r="D19395" s="100"/>
      <c r="F19395" s="100"/>
      <c r="H19395" s="100"/>
    </row>
    <row r="19396" spans="4:8" s="6" customFormat="1" x14ac:dyDescent="0.2">
      <c r="D19396" s="100"/>
      <c r="F19396" s="100"/>
      <c r="H19396" s="100"/>
    </row>
    <row r="19397" spans="4:8" s="6" customFormat="1" x14ac:dyDescent="0.2">
      <c r="D19397" s="100"/>
      <c r="F19397" s="100"/>
      <c r="H19397" s="100"/>
    </row>
    <row r="19398" spans="4:8" s="6" customFormat="1" x14ac:dyDescent="0.2">
      <c r="D19398" s="100"/>
      <c r="F19398" s="100"/>
      <c r="H19398" s="100"/>
    </row>
    <row r="19399" spans="4:8" s="6" customFormat="1" x14ac:dyDescent="0.2">
      <c r="D19399" s="100"/>
      <c r="F19399" s="100"/>
      <c r="H19399" s="100"/>
    </row>
    <row r="19400" spans="4:8" s="6" customFormat="1" x14ac:dyDescent="0.2">
      <c r="D19400" s="100"/>
      <c r="F19400" s="100"/>
      <c r="H19400" s="100"/>
    </row>
    <row r="19401" spans="4:8" s="6" customFormat="1" x14ac:dyDescent="0.2">
      <c r="D19401" s="100"/>
      <c r="F19401" s="100"/>
      <c r="H19401" s="100"/>
    </row>
    <row r="19402" spans="4:8" s="6" customFormat="1" x14ac:dyDescent="0.2">
      <c r="D19402" s="100"/>
      <c r="F19402" s="100"/>
      <c r="H19402" s="100"/>
    </row>
    <row r="19403" spans="4:8" s="6" customFormat="1" x14ac:dyDescent="0.2">
      <c r="D19403" s="100"/>
      <c r="F19403" s="100"/>
      <c r="H19403" s="100"/>
    </row>
    <row r="19404" spans="4:8" s="6" customFormat="1" x14ac:dyDescent="0.2">
      <c r="D19404" s="100"/>
      <c r="F19404" s="100"/>
      <c r="H19404" s="100"/>
    </row>
    <row r="19405" spans="4:8" s="6" customFormat="1" x14ac:dyDescent="0.2">
      <c r="D19405" s="100"/>
      <c r="F19405" s="100"/>
      <c r="H19405" s="100"/>
    </row>
    <row r="19406" spans="4:8" s="6" customFormat="1" x14ac:dyDescent="0.2">
      <c r="D19406" s="100"/>
      <c r="F19406" s="100"/>
      <c r="H19406" s="100"/>
    </row>
    <row r="19407" spans="4:8" s="6" customFormat="1" x14ac:dyDescent="0.2">
      <c r="D19407" s="100"/>
      <c r="F19407" s="100"/>
      <c r="H19407" s="100"/>
    </row>
    <row r="19408" spans="4:8" s="6" customFormat="1" x14ac:dyDescent="0.2">
      <c r="D19408" s="100"/>
      <c r="F19408" s="100"/>
      <c r="H19408" s="100"/>
    </row>
    <row r="19409" spans="4:8" s="6" customFormat="1" x14ac:dyDescent="0.2">
      <c r="D19409" s="100"/>
      <c r="F19409" s="100"/>
      <c r="H19409" s="100"/>
    </row>
    <row r="19410" spans="4:8" s="6" customFormat="1" x14ac:dyDescent="0.2">
      <c r="D19410" s="100"/>
      <c r="F19410" s="100"/>
      <c r="H19410" s="100"/>
    </row>
    <row r="19411" spans="4:8" s="6" customFormat="1" x14ac:dyDescent="0.2">
      <c r="D19411" s="100"/>
      <c r="F19411" s="100"/>
      <c r="H19411" s="100"/>
    </row>
    <row r="19412" spans="4:8" s="6" customFormat="1" x14ac:dyDescent="0.2">
      <c r="D19412" s="100"/>
      <c r="F19412" s="100"/>
      <c r="H19412" s="100"/>
    </row>
    <row r="19413" spans="4:8" s="6" customFormat="1" x14ac:dyDescent="0.2">
      <c r="D19413" s="100"/>
      <c r="F19413" s="100"/>
      <c r="H19413" s="100"/>
    </row>
    <row r="19414" spans="4:8" s="6" customFormat="1" x14ac:dyDescent="0.2">
      <c r="D19414" s="100"/>
      <c r="F19414" s="100"/>
      <c r="H19414" s="100"/>
    </row>
    <row r="19415" spans="4:8" s="6" customFormat="1" x14ac:dyDescent="0.2">
      <c r="D19415" s="100"/>
      <c r="F19415" s="100"/>
      <c r="H19415" s="100"/>
    </row>
    <row r="19416" spans="4:8" s="6" customFormat="1" x14ac:dyDescent="0.2">
      <c r="D19416" s="100"/>
      <c r="F19416" s="100"/>
      <c r="H19416" s="100"/>
    </row>
    <row r="19417" spans="4:8" s="6" customFormat="1" x14ac:dyDescent="0.2">
      <c r="D19417" s="100"/>
      <c r="F19417" s="100"/>
      <c r="H19417" s="100"/>
    </row>
    <row r="19418" spans="4:8" s="6" customFormat="1" x14ac:dyDescent="0.2">
      <c r="D19418" s="100"/>
      <c r="F19418" s="100"/>
      <c r="H19418" s="100"/>
    </row>
    <row r="19419" spans="4:8" s="6" customFormat="1" x14ac:dyDescent="0.2">
      <c r="D19419" s="100"/>
      <c r="F19419" s="100"/>
      <c r="H19419" s="100"/>
    </row>
    <row r="19420" spans="4:8" s="6" customFormat="1" x14ac:dyDescent="0.2">
      <c r="D19420" s="100"/>
      <c r="F19420" s="100"/>
      <c r="H19420" s="100"/>
    </row>
    <row r="19421" spans="4:8" s="6" customFormat="1" x14ac:dyDescent="0.2">
      <c r="D19421" s="100"/>
      <c r="F19421" s="100"/>
      <c r="H19421" s="100"/>
    </row>
    <row r="19422" spans="4:8" s="6" customFormat="1" x14ac:dyDescent="0.2">
      <c r="D19422" s="100"/>
      <c r="F19422" s="100"/>
      <c r="H19422" s="100"/>
    </row>
    <row r="19423" spans="4:8" s="6" customFormat="1" x14ac:dyDescent="0.2">
      <c r="D19423" s="100"/>
      <c r="F19423" s="100"/>
      <c r="H19423" s="100"/>
    </row>
    <row r="19424" spans="4:8" s="6" customFormat="1" x14ac:dyDescent="0.2">
      <c r="D19424" s="100"/>
      <c r="F19424" s="100"/>
      <c r="H19424" s="100"/>
    </row>
    <row r="19425" spans="4:8" s="6" customFormat="1" x14ac:dyDescent="0.2">
      <c r="D19425" s="100"/>
      <c r="F19425" s="100"/>
      <c r="H19425" s="100"/>
    </row>
    <row r="19426" spans="4:8" s="6" customFormat="1" x14ac:dyDescent="0.2">
      <c r="D19426" s="100"/>
      <c r="F19426" s="100"/>
      <c r="H19426" s="100"/>
    </row>
    <row r="19427" spans="4:8" s="6" customFormat="1" x14ac:dyDescent="0.2">
      <c r="D19427" s="100"/>
      <c r="F19427" s="100"/>
      <c r="H19427" s="100"/>
    </row>
    <row r="19428" spans="4:8" s="6" customFormat="1" x14ac:dyDescent="0.2">
      <c r="D19428" s="100"/>
      <c r="F19428" s="100"/>
      <c r="H19428" s="100"/>
    </row>
    <row r="19429" spans="4:8" s="6" customFormat="1" x14ac:dyDescent="0.2">
      <c r="D19429" s="100"/>
      <c r="F19429" s="100"/>
      <c r="H19429" s="100"/>
    </row>
    <row r="19430" spans="4:8" s="6" customFormat="1" x14ac:dyDescent="0.2">
      <c r="D19430" s="100"/>
      <c r="F19430" s="100"/>
      <c r="H19430" s="100"/>
    </row>
    <row r="19431" spans="4:8" s="6" customFormat="1" x14ac:dyDescent="0.2">
      <c r="D19431" s="100"/>
      <c r="F19431" s="100"/>
      <c r="H19431" s="100"/>
    </row>
    <row r="19432" spans="4:8" s="6" customFormat="1" x14ac:dyDescent="0.2">
      <c r="D19432" s="100"/>
      <c r="F19432" s="100"/>
      <c r="H19432" s="100"/>
    </row>
    <row r="19433" spans="4:8" s="6" customFormat="1" x14ac:dyDescent="0.2">
      <c r="D19433" s="100"/>
      <c r="F19433" s="100"/>
      <c r="H19433" s="100"/>
    </row>
    <row r="19434" spans="4:8" s="6" customFormat="1" x14ac:dyDescent="0.2">
      <c r="D19434" s="100"/>
      <c r="F19434" s="100"/>
      <c r="H19434" s="100"/>
    </row>
    <row r="19435" spans="4:8" s="6" customFormat="1" x14ac:dyDescent="0.2">
      <c r="D19435" s="100"/>
      <c r="F19435" s="100"/>
      <c r="H19435" s="100"/>
    </row>
    <row r="19436" spans="4:8" s="6" customFormat="1" x14ac:dyDescent="0.2">
      <c r="D19436" s="100"/>
      <c r="F19436" s="100"/>
      <c r="H19436" s="100"/>
    </row>
    <row r="19437" spans="4:8" s="6" customFormat="1" x14ac:dyDescent="0.2">
      <c r="D19437" s="100"/>
      <c r="F19437" s="100"/>
      <c r="H19437" s="100"/>
    </row>
    <row r="19438" spans="4:8" s="6" customFormat="1" x14ac:dyDescent="0.2">
      <c r="D19438" s="100"/>
      <c r="F19438" s="100"/>
      <c r="H19438" s="100"/>
    </row>
    <row r="19439" spans="4:8" s="6" customFormat="1" x14ac:dyDescent="0.2">
      <c r="D19439" s="100"/>
      <c r="F19439" s="100"/>
      <c r="H19439" s="100"/>
    </row>
    <row r="19440" spans="4:8" s="6" customFormat="1" x14ac:dyDescent="0.2">
      <c r="D19440" s="100"/>
      <c r="F19440" s="100"/>
      <c r="H19440" s="100"/>
    </row>
    <row r="19441" spans="4:8" s="6" customFormat="1" x14ac:dyDescent="0.2">
      <c r="D19441" s="100"/>
      <c r="F19441" s="100"/>
      <c r="H19441" s="100"/>
    </row>
    <row r="19442" spans="4:8" s="6" customFormat="1" x14ac:dyDescent="0.2">
      <c r="D19442" s="100"/>
      <c r="F19442" s="100"/>
      <c r="H19442" s="100"/>
    </row>
    <row r="19443" spans="4:8" s="6" customFormat="1" x14ac:dyDescent="0.2">
      <c r="D19443" s="100"/>
      <c r="F19443" s="100"/>
      <c r="H19443" s="100"/>
    </row>
    <row r="19444" spans="4:8" s="6" customFormat="1" x14ac:dyDescent="0.2">
      <c r="D19444" s="100"/>
      <c r="F19444" s="100"/>
      <c r="H19444" s="100"/>
    </row>
    <row r="19445" spans="4:8" s="6" customFormat="1" x14ac:dyDescent="0.2">
      <c r="D19445" s="100"/>
      <c r="F19445" s="100"/>
      <c r="H19445" s="100"/>
    </row>
    <row r="19446" spans="4:8" s="6" customFormat="1" x14ac:dyDescent="0.2">
      <c r="D19446" s="100"/>
      <c r="F19446" s="100"/>
      <c r="H19446" s="100"/>
    </row>
    <row r="19447" spans="4:8" s="6" customFormat="1" x14ac:dyDescent="0.2">
      <c r="D19447" s="100"/>
      <c r="F19447" s="100"/>
      <c r="H19447" s="100"/>
    </row>
    <row r="19448" spans="4:8" s="6" customFormat="1" x14ac:dyDescent="0.2">
      <c r="D19448" s="100"/>
      <c r="F19448" s="100"/>
      <c r="H19448" s="100"/>
    </row>
    <row r="19449" spans="4:8" s="6" customFormat="1" x14ac:dyDescent="0.2">
      <c r="D19449" s="100"/>
      <c r="F19449" s="100"/>
      <c r="H19449" s="100"/>
    </row>
    <row r="19450" spans="4:8" s="6" customFormat="1" x14ac:dyDescent="0.2">
      <c r="D19450" s="100"/>
      <c r="F19450" s="100"/>
      <c r="H19450" s="100"/>
    </row>
    <row r="19451" spans="4:8" s="6" customFormat="1" x14ac:dyDescent="0.2">
      <c r="D19451" s="100"/>
      <c r="F19451" s="100"/>
      <c r="H19451" s="100"/>
    </row>
    <row r="19452" spans="4:8" s="6" customFormat="1" x14ac:dyDescent="0.2">
      <c r="D19452" s="100"/>
      <c r="F19452" s="100"/>
      <c r="H19452" s="100"/>
    </row>
    <row r="19453" spans="4:8" s="6" customFormat="1" x14ac:dyDescent="0.2">
      <c r="D19453" s="100"/>
      <c r="F19453" s="100"/>
      <c r="H19453" s="100"/>
    </row>
    <row r="19454" spans="4:8" s="6" customFormat="1" x14ac:dyDescent="0.2">
      <c r="D19454" s="100"/>
      <c r="F19454" s="100"/>
      <c r="H19454" s="100"/>
    </row>
    <row r="19455" spans="4:8" s="6" customFormat="1" x14ac:dyDescent="0.2">
      <c r="D19455" s="100"/>
      <c r="F19455" s="100"/>
      <c r="H19455" s="100"/>
    </row>
    <row r="19456" spans="4:8" s="6" customFormat="1" x14ac:dyDescent="0.2">
      <c r="D19456" s="100"/>
      <c r="F19456" s="100"/>
      <c r="H19456" s="100"/>
    </row>
    <row r="19457" spans="4:8" s="6" customFormat="1" x14ac:dyDescent="0.2">
      <c r="D19457" s="100"/>
      <c r="F19457" s="100"/>
      <c r="H19457" s="100"/>
    </row>
    <row r="19458" spans="4:8" s="6" customFormat="1" x14ac:dyDescent="0.2">
      <c r="D19458" s="100"/>
      <c r="F19458" s="100"/>
      <c r="H19458" s="100"/>
    </row>
    <row r="19459" spans="4:8" s="6" customFormat="1" x14ac:dyDescent="0.2">
      <c r="D19459" s="100"/>
      <c r="F19459" s="100"/>
      <c r="H19459" s="100"/>
    </row>
    <row r="19460" spans="4:8" s="6" customFormat="1" x14ac:dyDescent="0.2">
      <c r="D19460" s="100"/>
      <c r="F19460" s="100"/>
      <c r="H19460" s="100"/>
    </row>
    <row r="19461" spans="4:8" s="6" customFormat="1" x14ac:dyDescent="0.2">
      <c r="D19461" s="100"/>
      <c r="F19461" s="100"/>
      <c r="H19461" s="100"/>
    </row>
    <row r="19462" spans="4:8" s="6" customFormat="1" x14ac:dyDescent="0.2">
      <c r="D19462" s="100"/>
      <c r="F19462" s="100"/>
      <c r="H19462" s="100"/>
    </row>
    <row r="19463" spans="4:8" s="6" customFormat="1" x14ac:dyDescent="0.2">
      <c r="D19463" s="100"/>
      <c r="F19463" s="100"/>
      <c r="H19463" s="100"/>
    </row>
    <row r="19464" spans="4:8" s="6" customFormat="1" x14ac:dyDescent="0.2">
      <c r="D19464" s="100"/>
      <c r="F19464" s="100"/>
      <c r="H19464" s="100"/>
    </row>
    <row r="19465" spans="4:8" s="6" customFormat="1" x14ac:dyDescent="0.2">
      <c r="D19465" s="100"/>
      <c r="F19465" s="100"/>
      <c r="H19465" s="100"/>
    </row>
    <row r="19466" spans="4:8" s="6" customFormat="1" x14ac:dyDescent="0.2">
      <c r="D19466" s="100"/>
      <c r="F19466" s="100"/>
      <c r="H19466" s="100"/>
    </row>
    <row r="19467" spans="4:8" s="6" customFormat="1" x14ac:dyDescent="0.2">
      <c r="D19467" s="100"/>
      <c r="F19467" s="100"/>
      <c r="H19467" s="100"/>
    </row>
    <row r="19468" spans="4:8" s="6" customFormat="1" x14ac:dyDescent="0.2">
      <c r="D19468" s="100"/>
      <c r="F19468" s="100"/>
      <c r="H19468" s="100"/>
    </row>
    <row r="19469" spans="4:8" s="6" customFormat="1" x14ac:dyDescent="0.2">
      <c r="D19469" s="100"/>
      <c r="F19469" s="100"/>
      <c r="H19469" s="100"/>
    </row>
    <row r="19470" spans="4:8" s="6" customFormat="1" x14ac:dyDescent="0.2">
      <c r="D19470" s="100"/>
      <c r="F19470" s="100"/>
      <c r="H19470" s="100"/>
    </row>
    <row r="19471" spans="4:8" s="6" customFormat="1" x14ac:dyDescent="0.2">
      <c r="D19471" s="100"/>
      <c r="F19471" s="100"/>
      <c r="H19471" s="100"/>
    </row>
    <row r="19472" spans="4:8" s="6" customFormat="1" x14ac:dyDescent="0.2">
      <c r="D19472" s="100"/>
      <c r="F19472" s="100"/>
      <c r="H19472" s="100"/>
    </row>
    <row r="19473" spans="4:8" s="6" customFormat="1" x14ac:dyDescent="0.2">
      <c r="D19473" s="100"/>
      <c r="F19473" s="100"/>
      <c r="H19473" s="100"/>
    </row>
    <row r="19474" spans="4:8" s="6" customFormat="1" x14ac:dyDescent="0.2">
      <c r="D19474" s="100"/>
      <c r="F19474" s="100"/>
      <c r="H19474" s="100"/>
    </row>
    <row r="19475" spans="4:8" s="6" customFormat="1" x14ac:dyDescent="0.2">
      <c r="D19475" s="100"/>
      <c r="F19475" s="100"/>
      <c r="H19475" s="100"/>
    </row>
    <row r="19476" spans="4:8" s="6" customFormat="1" x14ac:dyDescent="0.2">
      <c r="D19476" s="100"/>
      <c r="F19476" s="100"/>
      <c r="H19476" s="100"/>
    </row>
    <row r="19477" spans="4:8" s="6" customFormat="1" x14ac:dyDescent="0.2">
      <c r="D19477" s="100"/>
      <c r="F19477" s="100"/>
      <c r="H19477" s="100"/>
    </row>
    <row r="19478" spans="4:8" s="6" customFormat="1" x14ac:dyDescent="0.2">
      <c r="D19478" s="100"/>
      <c r="F19478" s="100"/>
      <c r="H19478" s="100"/>
    </row>
    <row r="19479" spans="4:8" s="6" customFormat="1" x14ac:dyDescent="0.2">
      <c r="D19479" s="100"/>
      <c r="F19479" s="100"/>
      <c r="H19479" s="100"/>
    </row>
    <row r="19480" spans="4:8" s="6" customFormat="1" x14ac:dyDescent="0.2">
      <c r="D19480" s="100"/>
      <c r="F19480" s="100"/>
      <c r="H19480" s="100"/>
    </row>
    <row r="19481" spans="4:8" s="6" customFormat="1" x14ac:dyDescent="0.2">
      <c r="D19481" s="100"/>
      <c r="F19481" s="100"/>
      <c r="H19481" s="100"/>
    </row>
    <row r="19482" spans="4:8" s="6" customFormat="1" x14ac:dyDescent="0.2">
      <c r="D19482" s="100"/>
      <c r="F19482" s="100"/>
      <c r="H19482" s="100"/>
    </row>
    <row r="19483" spans="4:8" s="6" customFormat="1" x14ac:dyDescent="0.2">
      <c r="D19483" s="100"/>
      <c r="F19483" s="100"/>
      <c r="H19483" s="100"/>
    </row>
    <row r="19484" spans="4:8" s="6" customFormat="1" x14ac:dyDescent="0.2">
      <c r="D19484" s="100"/>
      <c r="F19484" s="100"/>
      <c r="H19484" s="100"/>
    </row>
    <row r="19485" spans="4:8" s="6" customFormat="1" x14ac:dyDescent="0.2">
      <c r="D19485" s="100"/>
      <c r="F19485" s="100"/>
      <c r="H19485" s="100"/>
    </row>
    <row r="19486" spans="4:8" s="6" customFormat="1" x14ac:dyDescent="0.2">
      <c r="D19486" s="100"/>
      <c r="F19486" s="100"/>
      <c r="H19486" s="100"/>
    </row>
    <row r="19487" spans="4:8" s="6" customFormat="1" x14ac:dyDescent="0.2">
      <c r="D19487" s="100"/>
      <c r="F19487" s="100"/>
      <c r="H19487" s="100"/>
    </row>
    <row r="19488" spans="4:8" s="6" customFormat="1" x14ac:dyDescent="0.2">
      <c r="D19488" s="100"/>
      <c r="F19488" s="100"/>
      <c r="H19488" s="100"/>
    </row>
    <row r="19489" spans="4:8" s="6" customFormat="1" x14ac:dyDescent="0.2">
      <c r="D19489" s="100"/>
      <c r="F19489" s="100"/>
      <c r="H19489" s="100"/>
    </row>
    <row r="19490" spans="4:8" s="6" customFormat="1" x14ac:dyDescent="0.2">
      <c r="D19490" s="100"/>
      <c r="F19490" s="100"/>
      <c r="H19490" s="100"/>
    </row>
    <row r="19491" spans="4:8" s="6" customFormat="1" x14ac:dyDescent="0.2">
      <c r="D19491" s="100"/>
      <c r="F19491" s="100"/>
      <c r="H19491" s="100"/>
    </row>
    <row r="19492" spans="4:8" s="6" customFormat="1" x14ac:dyDescent="0.2">
      <c r="D19492" s="100"/>
      <c r="F19492" s="100"/>
      <c r="H19492" s="100"/>
    </row>
    <row r="19493" spans="4:8" s="6" customFormat="1" x14ac:dyDescent="0.2">
      <c r="D19493" s="100"/>
      <c r="F19493" s="100"/>
      <c r="H19493" s="100"/>
    </row>
    <row r="19494" spans="4:8" s="6" customFormat="1" x14ac:dyDescent="0.2">
      <c r="D19494" s="100"/>
      <c r="F19494" s="100"/>
      <c r="H19494" s="100"/>
    </row>
    <row r="19495" spans="4:8" s="6" customFormat="1" x14ac:dyDescent="0.2">
      <c r="D19495" s="100"/>
      <c r="F19495" s="100"/>
      <c r="H19495" s="100"/>
    </row>
    <row r="19496" spans="4:8" s="6" customFormat="1" x14ac:dyDescent="0.2">
      <c r="D19496" s="100"/>
      <c r="F19496" s="100"/>
      <c r="H19496" s="100"/>
    </row>
    <row r="19497" spans="4:8" s="6" customFormat="1" x14ac:dyDescent="0.2">
      <c r="D19497" s="100"/>
      <c r="F19497" s="100"/>
      <c r="H19497" s="100"/>
    </row>
    <row r="19498" spans="4:8" s="6" customFormat="1" x14ac:dyDescent="0.2">
      <c r="D19498" s="100"/>
      <c r="F19498" s="100"/>
      <c r="H19498" s="100"/>
    </row>
    <row r="19499" spans="4:8" s="6" customFormat="1" x14ac:dyDescent="0.2">
      <c r="D19499" s="100"/>
      <c r="F19499" s="100"/>
      <c r="H19499" s="100"/>
    </row>
    <row r="19500" spans="4:8" s="6" customFormat="1" x14ac:dyDescent="0.2">
      <c r="D19500" s="100"/>
      <c r="F19500" s="100"/>
      <c r="H19500" s="100"/>
    </row>
    <row r="19501" spans="4:8" s="6" customFormat="1" x14ac:dyDescent="0.2">
      <c r="D19501" s="100"/>
      <c r="F19501" s="100"/>
      <c r="H19501" s="100"/>
    </row>
    <row r="19502" spans="4:8" s="6" customFormat="1" x14ac:dyDescent="0.2">
      <c r="D19502" s="100"/>
      <c r="F19502" s="100"/>
      <c r="H19502" s="100"/>
    </row>
    <row r="19503" spans="4:8" s="6" customFormat="1" x14ac:dyDescent="0.2">
      <c r="D19503" s="100"/>
      <c r="F19503" s="100"/>
      <c r="H19503" s="100"/>
    </row>
    <row r="19504" spans="4:8" s="6" customFormat="1" x14ac:dyDescent="0.2">
      <c r="D19504" s="100"/>
      <c r="F19504" s="100"/>
      <c r="H19504" s="100"/>
    </row>
    <row r="19505" spans="4:8" s="6" customFormat="1" x14ac:dyDescent="0.2">
      <c r="D19505" s="100"/>
      <c r="F19505" s="100"/>
      <c r="H19505" s="100"/>
    </row>
    <row r="19506" spans="4:8" s="6" customFormat="1" x14ac:dyDescent="0.2">
      <c r="D19506" s="100"/>
      <c r="F19506" s="100"/>
      <c r="H19506" s="100"/>
    </row>
    <row r="19507" spans="4:8" s="6" customFormat="1" x14ac:dyDescent="0.2">
      <c r="D19507" s="100"/>
      <c r="F19507" s="100"/>
      <c r="H19507" s="100"/>
    </row>
    <row r="19508" spans="4:8" s="6" customFormat="1" x14ac:dyDescent="0.2">
      <c r="D19508" s="100"/>
      <c r="F19508" s="100"/>
      <c r="H19508" s="100"/>
    </row>
    <row r="19509" spans="4:8" s="6" customFormat="1" x14ac:dyDescent="0.2">
      <c r="D19509" s="100"/>
      <c r="F19509" s="100"/>
      <c r="H19509" s="100"/>
    </row>
    <row r="19510" spans="4:8" s="6" customFormat="1" x14ac:dyDescent="0.2">
      <c r="D19510" s="100"/>
      <c r="F19510" s="100"/>
      <c r="H19510" s="100"/>
    </row>
    <row r="19511" spans="4:8" s="6" customFormat="1" x14ac:dyDescent="0.2">
      <c r="D19511" s="100"/>
      <c r="F19511" s="100"/>
      <c r="H19511" s="100"/>
    </row>
    <row r="19512" spans="4:8" s="6" customFormat="1" x14ac:dyDescent="0.2">
      <c r="D19512" s="100"/>
      <c r="F19512" s="100"/>
      <c r="H19512" s="100"/>
    </row>
    <row r="19513" spans="4:8" s="6" customFormat="1" x14ac:dyDescent="0.2">
      <c r="D19513" s="100"/>
      <c r="F19513" s="100"/>
      <c r="H19513" s="100"/>
    </row>
    <row r="19514" spans="4:8" s="6" customFormat="1" x14ac:dyDescent="0.2">
      <c r="D19514" s="100"/>
      <c r="F19514" s="100"/>
      <c r="H19514" s="100"/>
    </row>
    <row r="19515" spans="4:8" s="6" customFormat="1" x14ac:dyDescent="0.2">
      <c r="D19515" s="100"/>
      <c r="F19515" s="100"/>
      <c r="H19515" s="100"/>
    </row>
    <row r="19516" spans="4:8" s="6" customFormat="1" x14ac:dyDescent="0.2">
      <c r="D19516" s="100"/>
      <c r="F19516" s="100"/>
      <c r="H19516" s="100"/>
    </row>
    <row r="19517" spans="4:8" s="6" customFormat="1" x14ac:dyDescent="0.2">
      <c r="D19517" s="100"/>
      <c r="F19517" s="100"/>
      <c r="H19517" s="100"/>
    </row>
    <row r="19518" spans="4:8" s="6" customFormat="1" x14ac:dyDescent="0.2">
      <c r="D19518" s="100"/>
      <c r="F19518" s="100"/>
      <c r="H19518" s="100"/>
    </row>
    <row r="19519" spans="4:8" s="6" customFormat="1" x14ac:dyDescent="0.2">
      <c r="D19519" s="100"/>
      <c r="F19519" s="100"/>
      <c r="H19519" s="100"/>
    </row>
    <row r="19520" spans="4:8" s="6" customFormat="1" x14ac:dyDescent="0.2">
      <c r="D19520" s="100"/>
      <c r="F19520" s="100"/>
      <c r="H19520" s="100"/>
    </row>
    <row r="19521" spans="4:8" s="6" customFormat="1" x14ac:dyDescent="0.2">
      <c r="D19521" s="100"/>
      <c r="F19521" s="100"/>
      <c r="H19521" s="100"/>
    </row>
    <row r="19522" spans="4:8" s="6" customFormat="1" x14ac:dyDescent="0.2">
      <c r="D19522" s="100"/>
      <c r="F19522" s="100"/>
      <c r="H19522" s="100"/>
    </row>
    <row r="19523" spans="4:8" s="6" customFormat="1" x14ac:dyDescent="0.2">
      <c r="D19523" s="100"/>
      <c r="F19523" s="100"/>
      <c r="H19523" s="100"/>
    </row>
    <row r="19524" spans="4:8" s="6" customFormat="1" x14ac:dyDescent="0.2">
      <c r="D19524" s="100"/>
      <c r="F19524" s="100"/>
      <c r="H19524" s="100"/>
    </row>
    <row r="19525" spans="4:8" s="6" customFormat="1" x14ac:dyDescent="0.2">
      <c r="D19525" s="100"/>
      <c r="F19525" s="100"/>
      <c r="H19525" s="100"/>
    </row>
    <row r="19526" spans="4:8" s="6" customFormat="1" x14ac:dyDescent="0.2">
      <c r="D19526" s="100"/>
      <c r="F19526" s="100"/>
      <c r="H19526" s="100"/>
    </row>
    <row r="19527" spans="4:8" s="6" customFormat="1" x14ac:dyDescent="0.2">
      <c r="D19527" s="100"/>
      <c r="F19527" s="100"/>
      <c r="H19527" s="100"/>
    </row>
    <row r="19528" spans="4:8" s="6" customFormat="1" x14ac:dyDescent="0.2">
      <c r="D19528" s="100"/>
      <c r="F19528" s="100"/>
      <c r="H19528" s="100"/>
    </row>
    <row r="19529" spans="4:8" s="6" customFormat="1" x14ac:dyDescent="0.2">
      <c r="D19529" s="100"/>
      <c r="F19529" s="100"/>
      <c r="H19529" s="100"/>
    </row>
    <row r="19530" spans="4:8" s="6" customFormat="1" x14ac:dyDescent="0.2">
      <c r="D19530" s="100"/>
      <c r="F19530" s="100"/>
      <c r="H19530" s="100"/>
    </row>
    <row r="19531" spans="4:8" s="6" customFormat="1" x14ac:dyDescent="0.2">
      <c r="D19531" s="100"/>
      <c r="F19531" s="100"/>
      <c r="H19531" s="100"/>
    </row>
    <row r="19532" spans="4:8" s="6" customFormat="1" x14ac:dyDescent="0.2">
      <c r="D19532" s="100"/>
      <c r="F19532" s="100"/>
      <c r="H19532" s="100"/>
    </row>
    <row r="19533" spans="4:8" s="6" customFormat="1" x14ac:dyDescent="0.2">
      <c r="D19533" s="100"/>
      <c r="F19533" s="100"/>
      <c r="H19533" s="100"/>
    </row>
    <row r="19534" spans="4:8" s="6" customFormat="1" x14ac:dyDescent="0.2">
      <c r="D19534" s="100"/>
      <c r="F19534" s="100"/>
      <c r="H19534" s="100"/>
    </row>
    <row r="19535" spans="4:8" s="6" customFormat="1" x14ac:dyDescent="0.2">
      <c r="D19535" s="100"/>
      <c r="F19535" s="100"/>
      <c r="H19535" s="100"/>
    </row>
    <row r="19536" spans="4:8" s="6" customFormat="1" x14ac:dyDescent="0.2">
      <c r="D19536" s="100"/>
      <c r="F19536" s="100"/>
      <c r="H19536" s="100"/>
    </row>
    <row r="19537" spans="4:8" s="6" customFormat="1" x14ac:dyDescent="0.2">
      <c r="D19537" s="100"/>
      <c r="F19537" s="100"/>
      <c r="H19537" s="100"/>
    </row>
    <row r="19538" spans="4:8" s="6" customFormat="1" x14ac:dyDescent="0.2">
      <c r="D19538" s="100"/>
      <c r="F19538" s="100"/>
      <c r="H19538" s="100"/>
    </row>
    <row r="19539" spans="4:8" s="6" customFormat="1" x14ac:dyDescent="0.2">
      <c r="D19539" s="100"/>
      <c r="F19539" s="100"/>
      <c r="H19539" s="100"/>
    </row>
    <row r="19540" spans="4:8" s="6" customFormat="1" x14ac:dyDescent="0.2">
      <c r="D19540" s="100"/>
      <c r="F19540" s="100"/>
      <c r="H19540" s="100"/>
    </row>
    <row r="19541" spans="4:8" s="6" customFormat="1" x14ac:dyDescent="0.2">
      <c r="D19541" s="100"/>
      <c r="F19541" s="100"/>
      <c r="H19541" s="100"/>
    </row>
    <row r="19542" spans="4:8" s="6" customFormat="1" x14ac:dyDescent="0.2">
      <c r="D19542" s="100"/>
      <c r="F19542" s="100"/>
      <c r="H19542" s="100"/>
    </row>
    <row r="19543" spans="4:8" s="6" customFormat="1" x14ac:dyDescent="0.2">
      <c r="D19543" s="100"/>
      <c r="F19543" s="100"/>
      <c r="H19543" s="100"/>
    </row>
    <row r="19544" spans="4:8" s="6" customFormat="1" x14ac:dyDescent="0.2">
      <c r="D19544" s="100"/>
      <c r="F19544" s="100"/>
      <c r="H19544" s="100"/>
    </row>
    <row r="19545" spans="4:8" s="6" customFormat="1" x14ac:dyDescent="0.2">
      <c r="D19545" s="100"/>
      <c r="F19545" s="100"/>
      <c r="H19545" s="100"/>
    </row>
    <row r="19546" spans="4:8" s="6" customFormat="1" x14ac:dyDescent="0.2">
      <c r="D19546" s="100"/>
      <c r="F19546" s="100"/>
      <c r="H19546" s="100"/>
    </row>
    <row r="19547" spans="4:8" s="6" customFormat="1" x14ac:dyDescent="0.2">
      <c r="D19547" s="100"/>
      <c r="F19547" s="100"/>
      <c r="H19547" s="100"/>
    </row>
    <row r="19548" spans="4:8" s="6" customFormat="1" x14ac:dyDescent="0.2">
      <c r="D19548" s="100"/>
      <c r="F19548" s="100"/>
      <c r="H19548" s="100"/>
    </row>
    <row r="19549" spans="4:8" s="6" customFormat="1" x14ac:dyDescent="0.2">
      <c r="D19549" s="100"/>
      <c r="F19549" s="100"/>
      <c r="H19549" s="100"/>
    </row>
    <row r="19550" spans="4:8" s="6" customFormat="1" x14ac:dyDescent="0.2">
      <c r="D19550" s="100"/>
      <c r="F19550" s="100"/>
      <c r="H19550" s="100"/>
    </row>
    <row r="19551" spans="4:8" s="6" customFormat="1" x14ac:dyDescent="0.2">
      <c r="D19551" s="100"/>
      <c r="F19551" s="100"/>
      <c r="H19551" s="100"/>
    </row>
    <row r="19552" spans="4:8" s="6" customFormat="1" x14ac:dyDescent="0.2">
      <c r="D19552" s="100"/>
      <c r="F19552" s="100"/>
      <c r="H19552" s="100"/>
    </row>
    <row r="19553" spans="4:8" s="6" customFormat="1" x14ac:dyDescent="0.2">
      <c r="D19553" s="100"/>
      <c r="F19553" s="100"/>
      <c r="H19553" s="100"/>
    </row>
    <row r="19554" spans="4:8" s="6" customFormat="1" x14ac:dyDescent="0.2">
      <c r="D19554" s="100"/>
      <c r="F19554" s="100"/>
      <c r="H19554" s="100"/>
    </row>
    <row r="19555" spans="4:8" s="6" customFormat="1" x14ac:dyDescent="0.2">
      <c r="D19555" s="100"/>
      <c r="F19555" s="100"/>
      <c r="H19555" s="100"/>
    </row>
    <row r="19556" spans="4:8" s="6" customFormat="1" x14ac:dyDescent="0.2">
      <c r="D19556" s="100"/>
      <c r="F19556" s="100"/>
      <c r="H19556" s="100"/>
    </row>
    <row r="19557" spans="4:8" s="6" customFormat="1" x14ac:dyDescent="0.2">
      <c r="D19557" s="100"/>
      <c r="F19557" s="100"/>
      <c r="H19557" s="100"/>
    </row>
    <row r="19558" spans="4:8" s="6" customFormat="1" x14ac:dyDescent="0.2">
      <c r="D19558" s="100"/>
      <c r="F19558" s="100"/>
      <c r="H19558" s="100"/>
    </row>
    <row r="19559" spans="4:8" s="6" customFormat="1" x14ac:dyDescent="0.2">
      <c r="D19559" s="100"/>
      <c r="F19559" s="100"/>
      <c r="H19559" s="100"/>
    </row>
    <row r="19560" spans="4:8" s="6" customFormat="1" x14ac:dyDescent="0.2">
      <c r="D19560" s="100"/>
      <c r="F19560" s="100"/>
      <c r="H19560" s="100"/>
    </row>
    <row r="19561" spans="4:8" s="6" customFormat="1" x14ac:dyDescent="0.2">
      <c r="D19561" s="100"/>
      <c r="F19561" s="100"/>
      <c r="H19561" s="100"/>
    </row>
    <row r="19562" spans="4:8" s="6" customFormat="1" x14ac:dyDescent="0.2">
      <c r="D19562" s="100"/>
      <c r="F19562" s="100"/>
      <c r="H19562" s="100"/>
    </row>
    <row r="19563" spans="4:8" s="6" customFormat="1" x14ac:dyDescent="0.2">
      <c r="D19563" s="100"/>
      <c r="F19563" s="100"/>
      <c r="H19563" s="100"/>
    </row>
    <row r="19564" spans="4:8" s="6" customFormat="1" x14ac:dyDescent="0.2">
      <c r="D19564" s="100"/>
      <c r="F19564" s="100"/>
      <c r="H19564" s="100"/>
    </row>
    <row r="19565" spans="4:8" s="6" customFormat="1" x14ac:dyDescent="0.2">
      <c r="D19565" s="100"/>
      <c r="F19565" s="100"/>
      <c r="H19565" s="100"/>
    </row>
    <row r="19566" spans="4:8" s="6" customFormat="1" x14ac:dyDescent="0.2">
      <c r="D19566" s="100"/>
      <c r="F19566" s="100"/>
      <c r="H19566" s="100"/>
    </row>
    <row r="19567" spans="4:8" s="6" customFormat="1" x14ac:dyDescent="0.2">
      <c r="D19567" s="100"/>
      <c r="F19567" s="100"/>
      <c r="H19567" s="100"/>
    </row>
    <row r="19568" spans="4:8" s="6" customFormat="1" x14ac:dyDescent="0.2">
      <c r="D19568" s="100"/>
      <c r="F19568" s="100"/>
      <c r="H19568" s="100"/>
    </row>
    <row r="19569" spans="4:8" s="6" customFormat="1" x14ac:dyDescent="0.2">
      <c r="D19569" s="100"/>
      <c r="F19569" s="100"/>
      <c r="H19569" s="100"/>
    </row>
    <row r="19570" spans="4:8" s="6" customFormat="1" x14ac:dyDescent="0.2">
      <c r="D19570" s="100"/>
      <c r="F19570" s="100"/>
      <c r="H19570" s="100"/>
    </row>
    <row r="19571" spans="4:8" s="6" customFormat="1" x14ac:dyDescent="0.2">
      <c r="D19571" s="100"/>
      <c r="F19571" s="100"/>
      <c r="H19571" s="100"/>
    </row>
    <row r="19572" spans="4:8" s="6" customFormat="1" x14ac:dyDescent="0.2">
      <c r="D19572" s="100"/>
      <c r="F19572" s="100"/>
      <c r="H19572" s="100"/>
    </row>
    <row r="19573" spans="4:8" s="6" customFormat="1" x14ac:dyDescent="0.2">
      <c r="D19573" s="100"/>
      <c r="F19573" s="100"/>
      <c r="H19573" s="100"/>
    </row>
    <row r="19574" spans="4:8" s="6" customFormat="1" x14ac:dyDescent="0.2">
      <c r="D19574" s="100"/>
      <c r="F19574" s="100"/>
      <c r="H19574" s="100"/>
    </row>
    <row r="19575" spans="4:8" s="6" customFormat="1" x14ac:dyDescent="0.2">
      <c r="D19575" s="100"/>
      <c r="F19575" s="100"/>
      <c r="H19575" s="100"/>
    </row>
    <row r="19576" spans="4:8" s="6" customFormat="1" x14ac:dyDescent="0.2">
      <c r="D19576" s="100"/>
      <c r="F19576" s="100"/>
      <c r="H19576" s="100"/>
    </row>
    <row r="19577" spans="4:8" s="6" customFormat="1" x14ac:dyDescent="0.2">
      <c r="D19577" s="100"/>
      <c r="F19577" s="100"/>
      <c r="H19577" s="100"/>
    </row>
    <row r="19578" spans="4:8" s="6" customFormat="1" x14ac:dyDescent="0.2">
      <c r="D19578" s="100"/>
      <c r="F19578" s="100"/>
      <c r="H19578" s="100"/>
    </row>
    <row r="19579" spans="4:8" s="6" customFormat="1" x14ac:dyDescent="0.2">
      <c r="D19579" s="100"/>
      <c r="F19579" s="100"/>
      <c r="H19579" s="100"/>
    </row>
    <row r="19580" spans="4:8" s="6" customFormat="1" x14ac:dyDescent="0.2">
      <c r="D19580" s="100"/>
      <c r="F19580" s="100"/>
      <c r="H19580" s="100"/>
    </row>
    <row r="19581" spans="4:8" s="6" customFormat="1" x14ac:dyDescent="0.2">
      <c r="D19581" s="100"/>
      <c r="F19581" s="100"/>
      <c r="H19581" s="100"/>
    </row>
    <row r="19582" spans="4:8" s="6" customFormat="1" x14ac:dyDescent="0.2">
      <c r="D19582" s="100"/>
      <c r="F19582" s="100"/>
      <c r="H19582" s="100"/>
    </row>
    <row r="19583" spans="4:8" s="6" customFormat="1" x14ac:dyDescent="0.2">
      <c r="D19583" s="100"/>
      <c r="F19583" s="100"/>
      <c r="H19583" s="100"/>
    </row>
    <row r="19584" spans="4:8" s="6" customFormat="1" x14ac:dyDescent="0.2">
      <c r="D19584" s="100"/>
      <c r="F19584" s="100"/>
      <c r="H19584" s="100"/>
    </row>
    <row r="19585" spans="4:8" s="6" customFormat="1" x14ac:dyDescent="0.2">
      <c r="D19585" s="100"/>
      <c r="F19585" s="100"/>
      <c r="H19585" s="100"/>
    </row>
    <row r="19586" spans="4:8" s="6" customFormat="1" x14ac:dyDescent="0.2">
      <c r="D19586" s="100"/>
      <c r="F19586" s="100"/>
      <c r="H19586" s="100"/>
    </row>
    <row r="19587" spans="4:8" s="6" customFormat="1" x14ac:dyDescent="0.2">
      <c r="D19587" s="100"/>
      <c r="F19587" s="100"/>
      <c r="H19587" s="100"/>
    </row>
    <row r="19588" spans="4:8" s="6" customFormat="1" x14ac:dyDescent="0.2">
      <c r="D19588" s="100"/>
      <c r="F19588" s="100"/>
      <c r="H19588" s="100"/>
    </row>
    <row r="19589" spans="4:8" s="6" customFormat="1" x14ac:dyDescent="0.2">
      <c r="D19589" s="100"/>
      <c r="F19589" s="100"/>
      <c r="H19589" s="100"/>
    </row>
    <row r="19590" spans="4:8" s="6" customFormat="1" x14ac:dyDescent="0.2">
      <c r="D19590" s="100"/>
      <c r="F19590" s="100"/>
      <c r="H19590" s="100"/>
    </row>
    <row r="19591" spans="4:8" s="6" customFormat="1" x14ac:dyDescent="0.2">
      <c r="D19591" s="100"/>
      <c r="F19591" s="100"/>
      <c r="H19591" s="100"/>
    </row>
    <row r="19592" spans="4:8" s="6" customFormat="1" x14ac:dyDescent="0.2">
      <c r="D19592" s="100"/>
      <c r="F19592" s="100"/>
      <c r="H19592" s="100"/>
    </row>
    <row r="19593" spans="4:8" s="6" customFormat="1" x14ac:dyDescent="0.2">
      <c r="D19593" s="100"/>
      <c r="F19593" s="100"/>
      <c r="H19593" s="100"/>
    </row>
    <row r="19594" spans="4:8" s="6" customFormat="1" x14ac:dyDescent="0.2">
      <c r="D19594" s="100"/>
      <c r="F19594" s="100"/>
      <c r="H19594" s="100"/>
    </row>
    <row r="19595" spans="4:8" s="6" customFormat="1" x14ac:dyDescent="0.2">
      <c r="D19595" s="100"/>
      <c r="F19595" s="100"/>
      <c r="H19595" s="100"/>
    </row>
    <row r="19596" spans="4:8" s="6" customFormat="1" x14ac:dyDescent="0.2">
      <c r="D19596" s="100"/>
      <c r="F19596" s="100"/>
      <c r="H19596" s="100"/>
    </row>
    <row r="19597" spans="4:8" s="6" customFormat="1" x14ac:dyDescent="0.2">
      <c r="D19597" s="100"/>
      <c r="F19597" s="100"/>
      <c r="H19597" s="100"/>
    </row>
    <row r="19598" spans="4:8" s="6" customFormat="1" x14ac:dyDescent="0.2">
      <c r="D19598" s="100"/>
      <c r="F19598" s="100"/>
      <c r="H19598" s="100"/>
    </row>
    <row r="19599" spans="4:8" s="6" customFormat="1" x14ac:dyDescent="0.2">
      <c r="D19599" s="100"/>
      <c r="F19599" s="100"/>
      <c r="H19599" s="100"/>
    </row>
    <row r="19600" spans="4:8" s="6" customFormat="1" x14ac:dyDescent="0.2">
      <c r="D19600" s="100"/>
      <c r="F19600" s="100"/>
      <c r="H19600" s="100"/>
    </row>
    <row r="19601" spans="4:8" s="6" customFormat="1" x14ac:dyDescent="0.2">
      <c r="D19601" s="100"/>
      <c r="F19601" s="100"/>
      <c r="H19601" s="100"/>
    </row>
    <row r="19602" spans="4:8" s="6" customFormat="1" x14ac:dyDescent="0.2">
      <c r="D19602" s="100"/>
      <c r="F19602" s="100"/>
      <c r="H19602" s="100"/>
    </row>
    <row r="19603" spans="4:8" s="6" customFormat="1" x14ac:dyDescent="0.2">
      <c r="D19603" s="100"/>
      <c r="F19603" s="100"/>
      <c r="H19603" s="100"/>
    </row>
    <row r="19604" spans="4:8" s="6" customFormat="1" x14ac:dyDescent="0.2">
      <c r="D19604" s="100"/>
      <c r="F19604" s="100"/>
      <c r="H19604" s="100"/>
    </row>
    <row r="19605" spans="4:8" s="6" customFormat="1" x14ac:dyDescent="0.2">
      <c r="D19605" s="100"/>
      <c r="F19605" s="100"/>
      <c r="H19605" s="100"/>
    </row>
    <row r="19606" spans="4:8" s="6" customFormat="1" x14ac:dyDescent="0.2">
      <c r="D19606" s="100"/>
      <c r="F19606" s="100"/>
      <c r="H19606" s="100"/>
    </row>
    <row r="19607" spans="4:8" s="6" customFormat="1" x14ac:dyDescent="0.2">
      <c r="D19607" s="100"/>
      <c r="F19607" s="100"/>
      <c r="H19607" s="100"/>
    </row>
    <row r="19608" spans="4:8" s="6" customFormat="1" x14ac:dyDescent="0.2">
      <c r="D19608" s="100"/>
      <c r="F19608" s="100"/>
      <c r="H19608" s="100"/>
    </row>
    <row r="19609" spans="4:8" s="6" customFormat="1" x14ac:dyDescent="0.2">
      <c r="D19609" s="100"/>
      <c r="F19609" s="100"/>
      <c r="H19609" s="100"/>
    </row>
    <row r="19610" spans="4:8" s="6" customFormat="1" x14ac:dyDescent="0.2">
      <c r="D19610" s="100"/>
      <c r="F19610" s="100"/>
      <c r="H19610" s="100"/>
    </row>
    <row r="19611" spans="4:8" s="6" customFormat="1" x14ac:dyDescent="0.2">
      <c r="D19611" s="100"/>
      <c r="F19611" s="100"/>
      <c r="H19611" s="100"/>
    </row>
    <row r="19612" spans="4:8" s="6" customFormat="1" x14ac:dyDescent="0.2">
      <c r="D19612" s="100"/>
      <c r="F19612" s="100"/>
      <c r="H19612" s="100"/>
    </row>
    <row r="19613" spans="4:8" s="6" customFormat="1" x14ac:dyDescent="0.2">
      <c r="D19613" s="100"/>
      <c r="F19613" s="100"/>
      <c r="H19613" s="100"/>
    </row>
    <row r="19614" spans="4:8" s="6" customFormat="1" x14ac:dyDescent="0.2">
      <c r="D19614" s="100"/>
      <c r="F19614" s="100"/>
      <c r="H19614" s="100"/>
    </row>
    <row r="19615" spans="4:8" s="6" customFormat="1" x14ac:dyDescent="0.2">
      <c r="D19615" s="100"/>
      <c r="F19615" s="100"/>
      <c r="H19615" s="100"/>
    </row>
    <row r="19616" spans="4:8" s="6" customFormat="1" x14ac:dyDescent="0.2">
      <c r="D19616" s="100"/>
      <c r="F19616" s="100"/>
      <c r="H19616" s="100"/>
    </row>
    <row r="19617" spans="4:8" s="6" customFormat="1" x14ac:dyDescent="0.2">
      <c r="D19617" s="100"/>
      <c r="F19617" s="100"/>
      <c r="H19617" s="100"/>
    </row>
    <row r="19618" spans="4:8" s="6" customFormat="1" x14ac:dyDescent="0.2">
      <c r="D19618" s="100"/>
      <c r="F19618" s="100"/>
      <c r="H19618" s="100"/>
    </row>
    <row r="19619" spans="4:8" s="6" customFormat="1" x14ac:dyDescent="0.2">
      <c r="D19619" s="100"/>
      <c r="F19619" s="100"/>
      <c r="H19619" s="100"/>
    </row>
    <row r="19620" spans="4:8" s="6" customFormat="1" x14ac:dyDescent="0.2">
      <c r="D19620" s="100"/>
      <c r="F19620" s="100"/>
      <c r="H19620" s="100"/>
    </row>
    <row r="19621" spans="4:8" s="6" customFormat="1" x14ac:dyDescent="0.2">
      <c r="D19621" s="100"/>
      <c r="F19621" s="100"/>
      <c r="H19621" s="100"/>
    </row>
    <row r="19622" spans="4:8" s="6" customFormat="1" x14ac:dyDescent="0.2">
      <c r="D19622" s="100"/>
      <c r="F19622" s="100"/>
      <c r="H19622" s="100"/>
    </row>
    <row r="19623" spans="4:8" s="6" customFormat="1" x14ac:dyDescent="0.2">
      <c r="D19623" s="100"/>
      <c r="F19623" s="100"/>
      <c r="H19623" s="100"/>
    </row>
    <row r="19624" spans="4:8" s="6" customFormat="1" x14ac:dyDescent="0.2">
      <c r="D19624" s="100"/>
      <c r="F19624" s="100"/>
      <c r="H19624" s="100"/>
    </row>
    <row r="19625" spans="4:8" s="6" customFormat="1" x14ac:dyDescent="0.2">
      <c r="D19625" s="100"/>
      <c r="F19625" s="100"/>
      <c r="H19625" s="100"/>
    </row>
    <row r="19626" spans="4:8" s="6" customFormat="1" x14ac:dyDescent="0.2">
      <c r="D19626" s="100"/>
      <c r="F19626" s="100"/>
      <c r="H19626" s="100"/>
    </row>
    <row r="19627" spans="4:8" s="6" customFormat="1" x14ac:dyDescent="0.2">
      <c r="D19627" s="100"/>
      <c r="F19627" s="100"/>
      <c r="H19627" s="100"/>
    </row>
    <row r="19628" spans="4:8" s="6" customFormat="1" x14ac:dyDescent="0.2">
      <c r="D19628" s="100"/>
      <c r="F19628" s="100"/>
      <c r="H19628" s="100"/>
    </row>
    <row r="19629" spans="4:8" s="6" customFormat="1" x14ac:dyDescent="0.2">
      <c r="D19629" s="100"/>
      <c r="F19629" s="100"/>
      <c r="H19629" s="100"/>
    </row>
    <row r="19630" spans="4:8" s="6" customFormat="1" x14ac:dyDescent="0.2">
      <c r="D19630" s="100"/>
      <c r="F19630" s="100"/>
      <c r="H19630" s="100"/>
    </row>
    <row r="19631" spans="4:8" s="6" customFormat="1" x14ac:dyDescent="0.2">
      <c r="D19631" s="100"/>
      <c r="F19631" s="100"/>
      <c r="H19631" s="100"/>
    </row>
    <row r="19632" spans="4:8" s="6" customFormat="1" x14ac:dyDescent="0.2">
      <c r="D19632" s="100"/>
      <c r="F19632" s="100"/>
      <c r="H19632" s="100"/>
    </row>
    <row r="19633" spans="4:8" s="6" customFormat="1" x14ac:dyDescent="0.2">
      <c r="D19633" s="100"/>
      <c r="F19633" s="100"/>
      <c r="H19633" s="100"/>
    </row>
    <row r="19634" spans="4:8" s="6" customFormat="1" x14ac:dyDescent="0.2">
      <c r="D19634" s="100"/>
      <c r="F19634" s="100"/>
      <c r="H19634" s="100"/>
    </row>
    <row r="19635" spans="4:8" s="6" customFormat="1" x14ac:dyDescent="0.2">
      <c r="D19635" s="100"/>
      <c r="F19635" s="100"/>
      <c r="H19635" s="100"/>
    </row>
    <row r="19636" spans="4:8" s="6" customFormat="1" x14ac:dyDescent="0.2">
      <c r="D19636" s="100"/>
      <c r="F19636" s="100"/>
      <c r="H19636" s="100"/>
    </row>
    <row r="19637" spans="4:8" s="6" customFormat="1" x14ac:dyDescent="0.2">
      <c r="D19637" s="100"/>
      <c r="F19637" s="100"/>
      <c r="H19637" s="100"/>
    </row>
    <row r="19638" spans="4:8" s="6" customFormat="1" x14ac:dyDescent="0.2">
      <c r="D19638" s="100"/>
      <c r="F19638" s="100"/>
      <c r="H19638" s="100"/>
    </row>
    <row r="19639" spans="4:8" s="6" customFormat="1" x14ac:dyDescent="0.2">
      <c r="D19639" s="100"/>
      <c r="F19639" s="100"/>
      <c r="H19639" s="100"/>
    </row>
    <row r="19640" spans="4:8" s="6" customFormat="1" x14ac:dyDescent="0.2">
      <c r="D19640" s="100"/>
      <c r="F19640" s="100"/>
      <c r="H19640" s="100"/>
    </row>
    <row r="19641" spans="4:8" s="6" customFormat="1" x14ac:dyDescent="0.2">
      <c r="D19641" s="100"/>
      <c r="F19641" s="100"/>
      <c r="H19641" s="100"/>
    </row>
    <row r="19642" spans="4:8" s="6" customFormat="1" x14ac:dyDescent="0.2">
      <c r="D19642" s="100"/>
      <c r="F19642" s="100"/>
      <c r="H19642" s="100"/>
    </row>
    <row r="19643" spans="4:8" s="6" customFormat="1" x14ac:dyDescent="0.2">
      <c r="D19643" s="100"/>
      <c r="F19643" s="100"/>
      <c r="H19643" s="100"/>
    </row>
    <row r="19644" spans="4:8" s="6" customFormat="1" x14ac:dyDescent="0.2">
      <c r="D19644" s="100"/>
      <c r="F19644" s="100"/>
      <c r="H19644" s="100"/>
    </row>
    <row r="19645" spans="4:8" s="6" customFormat="1" x14ac:dyDescent="0.2">
      <c r="D19645" s="100"/>
      <c r="F19645" s="100"/>
      <c r="H19645" s="100"/>
    </row>
    <row r="19646" spans="4:8" s="6" customFormat="1" x14ac:dyDescent="0.2">
      <c r="D19646" s="100"/>
      <c r="F19646" s="100"/>
      <c r="H19646" s="100"/>
    </row>
    <row r="19647" spans="4:8" s="6" customFormat="1" x14ac:dyDescent="0.2">
      <c r="D19647" s="100"/>
      <c r="F19647" s="100"/>
      <c r="H19647" s="100"/>
    </row>
    <row r="19648" spans="4:8" s="6" customFormat="1" x14ac:dyDescent="0.2">
      <c r="D19648" s="100"/>
      <c r="F19648" s="100"/>
      <c r="H19648" s="100"/>
    </row>
    <row r="19649" spans="4:8" s="6" customFormat="1" x14ac:dyDescent="0.2">
      <c r="D19649" s="100"/>
      <c r="F19649" s="100"/>
      <c r="H19649" s="100"/>
    </row>
    <row r="19650" spans="4:8" s="6" customFormat="1" x14ac:dyDescent="0.2">
      <c r="D19650" s="100"/>
      <c r="F19650" s="100"/>
      <c r="H19650" s="100"/>
    </row>
    <row r="19651" spans="4:8" s="6" customFormat="1" x14ac:dyDescent="0.2">
      <c r="D19651" s="100"/>
      <c r="F19651" s="100"/>
      <c r="H19651" s="100"/>
    </row>
    <row r="19652" spans="4:8" s="6" customFormat="1" x14ac:dyDescent="0.2">
      <c r="D19652" s="100"/>
      <c r="F19652" s="100"/>
      <c r="H19652" s="100"/>
    </row>
    <row r="19653" spans="4:8" s="6" customFormat="1" x14ac:dyDescent="0.2">
      <c r="D19653" s="100"/>
      <c r="F19653" s="100"/>
      <c r="H19653" s="100"/>
    </row>
    <row r="19654" spans="4:8" s="6" customFormat="1" x14ac:dyDescent="0.2">
      <c r="D19654" s="100"/>
      <c r="F19654" s="100"/>
      <c r="H19654" s="100"/>
    </row>
    <row r="19655" spans="4:8" s="6" customFormat="1" x14ac:dyDescent="0.2">
      <c r="D19655" s="100"/>
      <c r="F19655" s="100"/>
      <c r="H19655" s="100"/>
    </row>
    <row r="19656" spans="4:8" s="6" customFormat="1" x14ac:dyDescent="0.2">
      <c r="D19656" s="100"/>
      <c r="F19656" s="100"/>
      <c r="H19656" s="100"/>
    </row>
    <row r="19657" spans="4:8" s="6" customFormat="1" x14ac:dyDescent="0.2">
      <c r="D19657" s="100"/>
      <c r="F19657" s="100"/>
      <c r="H19657" s="100"/>
    </row>
    <row r="19658" spans="4:8" s="6" customFormat="1" x14ac:dyDescent="0.2">
      <c r="D19658" s="100"/>
      <c r="F19658" s="100"/>
      <c r="H19658" s="100"/>
    </row>
    <row r="19659" spans="4:8" s="6" customFormat="1" x14ac:dyDescent="0.2">
      <c r="D19659" s="100"/>
      <c r="F19659" s="100"/>
      <c r="H19659" s="100"/>
    </row>
    <row r="19660" spans="4:8" s="6" customFormat="1" x14ac:dyDescent="0.2">
      <c r="D19660" s="100"/>
      <c r="F19660" s="100"/>
      <c r="H19660" s="100"/>
    </row>
    <row r="19661" spans="4:8" s="6" customFormat="1" x14ac:dyDescent="0.2">
      <c r="D19661" s="100"/>
      <c r="F19661" s="100"/>
      <c r="H19661" s="100"/>
    </row>
    <row r="19662" spans="4:8" s="6" customFormat="1" x14ac:dyDescent="0.2">
      <c r="D19662" s="100"/>
      <c r="F19662" s="100"/>
      <c r="H19662" s="100"/>
    </row>
    <row r="19663" spans="4:8" s="6" customFormat="1" x14ac:dyDescent="0.2">
      <c r="D19663" s="100"/>
      <c r="F19663" s="100"/>
      <c r="H19663" s="100"/>
    </row>
    <row r="19664" spans="4:8" s="6" customFormat="1" x14ac:dyDescent="0.2">
      <c r="D19664" s="100"/>
      <c r="F19664" s="100"/>
      <c r="H19664" s="100"/>
    </row>
    <row r="19665" spans="4:8" s="6" customFormat="1" x14ac:dyDescent="0.2">
      <c r="D19665" s="100"/>
      <c r="F19665" s="100"/>
      <c r="H19665" s="100"/>
    </row>
    <row r="19666" spans="4:8" s="6" customFormat="1" x14ac:dyDescent="0.2">
      <c r="D19666" s="100"/>
      <c r="F19666" s="100"/>
      <c r="H19666" s="100"/>
    </row>
    <row r="19667" spans="4:8" s="6" customFormat="1" x14ac:dyDescent="0.2">
      <c r="D19667" s="100"/>
      <c r="F19667" s="100"/>
      <c r="H19667" s="100"/>
    </row>
    <row r="19668" spans="4:8" s="6" customFormat="1" x14ac:dyDescent="0.2">
      <c r="D19668" s="100"/>
      <c r="F19668" s="100"/>
      <c r="H19668" s="100"/>
    </row>
    <row r="19669" spans="4:8" s="6" customFormat="1" x14ac:dyDescent="0.2">
      <c r="D19669" s="100"/>
      <c r="F19669" s="100"/>
      <c r="H19669" s="100"/>
    </row>
    <row r="19670" spans="4:8" s="6" customFormat="1" x14ac:dyDescent="0.2">
      <c r="D19670" s="100"/>
      <c r="F19670" s="100"/>
      <c r="H19670" s="100"/>
    </row>
    <row r="19671" spans="4:8" s="6" customFormat="1" x14ac:dyDescent="0.2">
      <c r="D19671" s="100"/>
      <c r="F19671" s="100"/>
      <c r="H19671" s="100"/>
    </row>
    <row r="19672" spans="4:8" s="6" customFormat="1" x14ac:dyDescent="0.2">
      <c r="D19672" s="100"/>
      <c r="F19672" s="100"/>
      <c r="H19672" s="100"/>
    </row>
    <row r="19673" spans="4:8" s="6" customFormat="1" x14ac:dyDescent="0.2">
      <c r="D19673" s="100"/>
      <c r="F19673" s="100"/>
      <c r="H19673" s="100"/>
    </row>
    <row r="19674" spans="4:8" s="6" customFormat="1" x14ac:dyDescent="0.2">
      <c r="D19674" s="100"/>
      <c r="F19674" s="100"/>
      <c r="H19674" s="100"/>
    </row>
    <row r="19675" spans="4:8" s="6" customFormat="1" x14ac:dyDescent="0.2">
      <c r="D19675" s="100"/>
      <c r="F19675" s="100"/>
      <c r="H19675" s="100"/>
    </row>
    <row r="19676" spans="4:8" s="6" customFormat="1" x14ac:dyDescent="0.2">
      <c r="D19676" s="100"/>
      <c r="F19676" s="100"/>
      <c r="H19676" s="100"/>
    </row>
    <row r="19677" spans="4:8" s="6" customFormat="1" x14ac:dyDescent="0.2">
      <c r="D19677" s="100"/>
      <c r="F19677" s="100"/>
      <c r="H19677" s="100"/>
    </row>
    <row r="19678" spans="4:8" s="6" customFormat="1" x14ac:dyDescent="0.2">
      <c r="D19678" s="100"/>
      <c r="F19678" s="100"/>
      <c r="H19678" s="100"/>
    </row>
    <row r="19679" spans="4:8" s="6" customFormat="1" x14ac:dyDescent="0.2">
      <c r="D19679" s="100"/>
      <c r="F19679" s="100"/>
      <c r="H19679" s="100"/>
    </row>
    <row r="19680" spans="4:8" s="6" customFormat="1" x14ac:dyDescent="0.2">
      <c r="D19680" s="100"/>
      <c r="F19680" s="100"/>
      <c r="H19680" s="100"/>
    </row>
    <row r="19681" spans="4:8" s="6" customFormat="1" x14ac:dyDescent="0.2">
      <c r="D19681" s="100"/>
      <c r="F19681" s="100"/>
      <c r="H19681" s="100"/>
    </row>
    <row r="19682" spans="4:8" s="6" customFormat="1" x14ac:dyDescent="0.2">
      <c r="D19682" s="100"/>
      <c r="F19682" s="100"/>
      <c r="H19682" s="100"/>
    </row>
    <row r="19683" spans="4:8" s="6" customFormat="1" x14ac:dyDescent="0.2">
      <c r="D19683" s="100"/>
      <c r="F19683" s="100"/>
      <c r="H19683" s="100"/>
    </row>
    <row r="19684" spans="4:8" s="6" customFormat="1" x14ac:dyDescent="0.2">
      <c r="D19684" s="100"/>
      <c r="F19684" s="100"/>
      <c r="H19684" s="100"/>
    </row>
    <row r="19685" spans="4:8" s="6" customFormat="1" x14ac:dyDescent="0.2">
      <c r="D19685" s="100"/>
      <c r="F19685" s="100"/>
      <c r="H19685" s="100"/>
    </row>
    <row r="19686" spans="4:8" s="6" customFormat="1" x14ac:dyDescent="0.2">
      <c r="D19686" s="100"/>
      <c r="F19686" s="100"/>
      <c r="H19686" s="100"/>
    </row>
    <row r="19687" spans="4:8" s="6" customFormat="1" x14ac:dyDescent="0.2">
      <c r="D19687" s="100"/>
      <c r="F19687" s="100"/>
      <c r="H19687" s="100"/>
    </row>
    <row r="19688" spans="4:8" s="6" customFormat="1" x14ac:dyDescent="0.2">
      <c r="D19688" s="100"/>
      <c r="F19688" s="100"/>
      <c r="H19688" s="100"/>
    </row>
    <row r="19689" spans="4:8" s="6" customFormat="1" x14ac:dyDescent="0.2">
      <c r="D19689" s="100"/>
      <c r="F19689" s="100"/>
      <c r="H19689" s="100"/>
    </row>
    <row r="19690" spans="4:8" s="6" customFormat="1" x14ac:dyDescent="0.2">
      <c r="D19690" s="100"/>
      <c r="F19690" s="100"/>
      <c r="H19690" s="100"/>
    </row>
    <row r="19691" spans="4:8" s="6" customFormat="1" x14ac:dyDescent="0.2">
      <c r="D19691" s="100"/>
      <c r="F19691" s="100"/>
      <c r="H19691" s="100"/>
    </row>
    <row r="19692" spans="4:8" s="6" customFormat="1" x14ac:dyDescent="0.2">
      <c r="D19692" s="100"/>
      <c r="F19692" s="100"/>
      <c r="H19692" s="100"/>
    </row>
    <row r="19693" spans="4:8" s="6" customFormat="1" x14ac:dyDescent="0.2">
      <c r="D19693" s="100"/>
      <c r="F19693" s="100"/>
      <c r="H19693" s="100"/>
    </row>
    <row r="19694" spans="4:8" s="6" customFormat="1" x14ac:dyDescent="0.2">
      <c r="D19694" s="100"/>
      <c r="F19694" s="100"/>
      <c r="H19694" s="100"/>
    </row>
    <row r="19695" spans="4:8" s="6" customFormat="1" x14ac:dyDescent="0.2">
      <c r="D19695" s="100"/>
      <c r="F19695" s="100"/>
      <c r="H19695" s="100"/>
    </row>
    <row r="19696" spans="4:8" s="6" customFormat="1" x14ac:dyDescent="0.2">
      <c r="D19696" s="100"/>
      <c r="F19696" s="100"/>
      <c r="H19696" s="100"/>
    </row>
    <row r="19697" spans="4:8" s="6" customFormat="1" x14ac:dyDescent="0.2">
      <c r="D19697" s="100"/>
      <c r="F19697" s="100"/>
      <c r="H19697" s="100"/>
    </row>
    <row r="19698" spans="4:8" s="6" customFormat="1" x14ac:dyDescent="0.2">
      <c r="D19698" s="100"/>
      <c r="F19698" s="100"/>
      <c r="H19698" s="100"/>
    </row>
    <row r="19699" spans="4:8" s="6" customFormat="1" x14ac:dyDescent="0.2">
      <c r="D19699" s="100"/>
      <c r="F19699" s="100"/>
      <c r="H19699" s="100"/>
    </row>
    <row r="19700" spans="4:8" s="6" customFormat="1" x14ac:dyDescent="0.2">
      <c r="D19700" s="100"/>
      <c r="F19700" s="100"/>
      <c r="H19700" s="100"/>
    </row>
    <row r="19701" spans="4:8" s="6" customFormat="1" x14ac:dyDescent="0.2">
      <c r="D19701" s="100"/>
      <c r="F19701" s="100"/>
      <c r="H19701" s="100"/>
    </row>
    <row r="19702" spans="4:8" s="6" customFormat="1" x14ac:dyDescent="0.2">
      <c r="D19702" s="100"/>
      <c r="F19702" s="100"/>
      <c r="H19702" s="100"/>
    </row>
    <row r="19703" spans="4:8" s="6" customFormat="1" x14ac:dyDescent="0.2">
      <c r="D19703" s="100"/>
      <c r="F19703" s="100"/>
      <c r="H19703" s="100"/>
    </row>
    <row r="19704" spans="4:8" s="6" customFormat="1" x14ac:dyDescent="0.2">
      <c r="D19704" s="100"/>
      <c r="F19704" s="100"/>
      <c r="H19704" s="100"/>
    </row>
    <row r="19705" spans="4:8" s="6" customFormat="1" x14ac:dyDescent="0.2">
      <c r="D19705" s="100"/>
      <c r="F19705" s="100"/>
      <c r="H19705" s="100"/>
    </row>
    <row r="19706" spans="4:8" s="6" customFormat="1" x14ac:dyDescent="0.2">
      <c r="D19706" s="100"/>
      <c r="F19706" s="100"/>
      <c r="H19706" s="100"/>
    </row>
    <row r="19707" spans="4:8" s="6" customFormat="1" x14ac:dyDescent="0.2">
      <c r="D19707" s="100"/>
      <c r="F19707" s="100"/>
      <c r="H19707" s="100"/>
    </row>
    <row r="19708" spans="4:8" s="6" customFormat="1" x14ac:dyDescent="0.2">
      <c r="D19708" s="100"/>
      <c r="F19708" s="100"/>
      <c r="H19708" s="100"/>
    </row>
    <row r="19709" spans="4:8" s="6" customFormat="1" x14ac:dyDescent="0.2">
      <c r="D19709" s="100"/>
      <c r="F19709" s="100"/>
      <c r="H19709" s="100"/>
    </row>
    <row r="19710" spans="4:8" s="6" customFormat="1" x14ac:dyDescent="0.2">
      <c r="D19710" s="100"/>
      <c r="F19710" s="100"/>
      <c r="H19710" s="100"/>
    </row>
    <row r="19711" spans="4:8" s="6" customFormat="1" x14ac:dyDescent="0.2">
      <c r="D19711" s="100"/>
      <c r="F19711" s="100"/>
      <c r="H19711" s="100"/>
    </row>
    <row r="19712" spans="4:8" s="6" customFormat="1" x14ac:dyDescent="0.2">
      <c r="D19712" s="100"/>
      <c r="F19712" s="100"/>
      <c r="H19712" s="100"/>
    </row>
    <row r="19713" spans="4:8" s="6" customFormat="1" x14ac:dyDescent="0.2">
      <c r="D19713" s="100"/>
      <c r="F19713" s="100"/>
      <c r="H19713" s="100"/>
    </row>
    <row r="19714" spans="4:8" s="6" customFormat="1" x14ac:dyDescent="0.2">
      <c r="D19714" s="100"/>
      <c r="F19714" s="100"/>
      <c r="H19714" s="100"/>
    </row>
    <row r="19715" spans="4:8" s="6" customFormat="1" x14ac:dyDescent="0.2">
      <c r="D19715" s="100"/>
      <c r="F19715" s="100"/>
      <c r="H19715" s="100"/>
    </row>
    <row r="19716" spans="4:8" s="6" customFormat="1" x14ac:dyDescent="0.2">
      <c r="D19716" s="100"/>
      <c r="F19716" s="100"/>
      <c r="H19716" s="100"/>
    </row>
    <row r="19717" spans="4:8" s="6" customFormat="1" x14ac:dyDescent="0.2">
      <c r="D19717" s="100"/>
      <c r="F19717" s="100"/>
      <c r="H19717" s="100"/>
    </row>
    <row r="19718" spans="4:8" s="6" customFormat="1" x14ac:dyDescent="0.2">
      <c r="D19718" s="100"/>
      <c r="F19718" s="100"/>
      <c r="H19718" s="100"/>
    </row>
    <row r="19719" spans="4:8" s="6" customFormat="1" x14ac:dyDescent="0.2">
      <c r="D19719" s="100"/>
      <c r="F19719" s="100"/>
      <c r="H19719" s="100"/>
    </row>
    <row r="19720" spans="4:8" s="6" customFormat="1" x14ac:dyDescent="0.2">
      <c r="D19720" s="100"/>
      <c r="F19720" s="100"/>
      <c r="H19720" s="100"/>
    </row>
    <row r="19721" spans="4:8" s="6" customFormat="1" x14ac:dyDescent="0.2">
      <c r="D19721" s="100"/>
      <c r="F19721" s="100"/>
      <c r="H19721" s="100"/>
    </row>
    <row r="19722" spans="4:8" s="6" customFormat="1" x14ac:dyDescent="0.2">
      <c r="D19722" s="100"/>
      <c r="F19722" s="100"/>
      <c r="H19722" s="100"/>
    </row>
    <row r="19723" spans="4:8" s="6" customFormat="1" x14ac:dyDescent="0.2">
      <c r="D19723" s="100"/>
      <c r="F19723" s="100"/>
      <c r="H19723" s="100"/>
    </row>
    <row r="19724" spans="4:8" s="6" customFormat="1" x14ac:dyDescent="0.2">
      <c r="D19724" s="100"/>
      <c r="F19724" s="100"/>
      <c r="H19724" s="100"/>
    </row>
    <row r="19725" spans="4:8" s="6" customFormat="1" x14ac:dyDescent="0.2">
      <c r="D19725" s="100"/>
      <c r="F19725" s="100"/>
      <c r="H19725" s="100"/>
    </row>
    <row r="19726" spans="4:8" s="6" customFormat="1" x14ac:dyDescent="0.2">
      <c r="D19726" s="100"/>
      <c r="F19726" s="100"/>
      <c r="H19726" s="100"/>
    </row>
    <row r="19727" spans="4:8" s="6" customFormat="1" x14ac:dyDescent="0.2">
      <c r="D19727" s="100"/>
      <c r="F19727" s="100"/>
      <c r="H19727" s="100"/>
    </row>
    <row r="19728" spans="4:8" s="6" customFormat="1" x14ac:dyDescent="0.2">
      <c r="D19728" s="100"/>
      <c r="F19728" s="100"/>
      <c r="H19728" s="100"/>
    </row>
    <row r="19729" spans="4:8" s="6" customFormat="1" x14ac:dyDescent="0.2">
      <c r="D19729" s="100"/>
      <c r="F19729" s="100"/>
      <c r="H19729" s="100"/>
    </row>
    <row r="19730" spans="4:8" s="6" customFormat="1" x14ac:dyDescent="0.2">
      <c r="D19730" s="100"/>
      <c r="F19730" s="100"/>
      <c r="H19730" s="100"/>
    </row>
    <row r="19731" spans="4:8" s="6" customFormat="1" x14ac:dyDescent="0.2">
      <c r="D19731" s="100"/>
      <c r="F19731" s="100"/>
      <c r="H19731" s="100"/>
    </row>
    <row r="19732" spans="4:8" s="6" customFormat="1" x14ac:dyDescent="0.2">
      <c r="D19732" s="100"/>
      <c r="F19732" s="100"/>
      <c r="H19732" s="100"/>
    </row>
    <row r="19733" spans="4:8" s="6" customFormat="1" x14ac:dyDescent="0.2">
      <c r="D19733" s="100"/>
      <c r="F19733" s="100"/>
      <c r="H19733" s="100"/>
    </row>
    <row r="19734" spans="4:8" s="6" customFormat="1" x14ac:dyDescent="0.2">
      <c r="D19734" s="100"/>
      <c r="F19734" s="100"/>
      <c r="H19734" s="100"/>
    </row>
    <row r="19735" spans="4:8" s="6" customFormat="1" x14ac:dyDescent="0.2">
      <c r="D19735" s="100"/>
      <c r="F19735" s="100"/>
      <c r="H19735" s="100"/>
    </row>
    <row r="19736" spans="4:8" s="6" customFormat="1" x14ac:dyDescent="0.2">
      <c r="D19736" s="100"/>
      <c r="F19736" s="100"/>
      <c r="H19736" s="100"/>
    </row>
    <row r="19737" spans="4:8" s="6" customFormat="1" x14ac:dyDescent="0.2">
      <c r="D19737" s="100"/>
      <c r="F19737" s="100"/>
      <c r="H19737" s="100"/>
    </row>
    <row r="19738" spans="4:8" s="6" customFormat="1" x14ac:dyDescent="0.2">
      <c r="D19738" s="100"/>
      <c r="F19738" s="100"/>
      <c r="H19738" s="100"/>
    </row>
    <row r="19739" spans="4:8" s="6" customFormat="1" x14ac:dyDescent="0.2">
      <c r="D19739" s="100"/>
      <c r="F19739" s="100"/>
      <c r="H19739" s="100"/>
    </row>
    <row r="19740" spans="4:8" s="6" customFormat="1" x14ac:dyDescent="0.2">
      <c r="D19740" s="100"/>
      <c r="F19740" s="100"/>
      <c r="H19740" s="100"/>
    </row>
    <row r="19741" spans="4:8" s="6" customFormat="1" x14ac:dyDescent="0.2">
      <c r="D19741" s="100"/>
      <c r="F19741" s="100"/>
      <c r="H19741" s="100"/>
    </row>
    <row r="19742" spans="4:8" s="6" customFormat="1" x14ac:dyDescent="0.2">
      <c r="D19742" s="100"/>
      <c r="F19742" s="100"/>
      <c r="H19742" s="100"/>
    </row>
    <row r="19743" spans="4:8" s="6" customFormat="1" x14ac:dyDescent="0.2">
      <c r="D19743" s="100"/>
      <c r="F19743" s="100"/>
      <c r="H19743" s="100"/>
    </row>
    <row r="19744" spans="4:8" s="6" customFormat="1" x14ac:dyDescent="0.2">
      <c r="D19744" s="100"/>
      <c r="F19744" s="100"/>
      <c r="H19744" s="100"/>
    </row>
    <row r="19745" spans="4:8" s="6" customFormat="1" x14ac:dyDescent="0.2">
      <c r="D19745" s="100"/>
      <c r="F19745" s="100"/>
      <c r="H19745" s="100"/>
    </row>
    <row r="19746" spans="4:8" s="6" customFormat="1" x14ac:dyDescent="0.2">
      <c r="D19746" s="100"/>
      <c r="F19746" s="100"/>
      <c r="H19746" s="100"/>
    </row>
    <row r="19747" spans="4:8" s="6" customFormat="1" x14ac:dyDescent="0.2">
      <c r="D19747" s="100"/>
      <c r="F19747" s="100"/>
      <c r="H19747" s="100"/>
    </row>
    <row r="19748" spans="4:8" s="6" customFormat="1" x14ac:dyDescent="0.2">
      <c r="D19748" s="100"/>
      <c r="F19748" s="100"/>
      <c r="H19748" s="100"/>
    </row>
    <row r="19749" spans="4:8" s="6" customFormat="1" x14ac:dyDescent="0.2">
      <c r="D19749" s="100"/>
      <c r="F19749" s="100"/>
      <c r="H19749" s="100"/>
    </row>
    <row r="19750" spans="4:8" s="6" customFormat="1" x14ac:dyDescent="0.2">
      <c r="D19750" s="100"/>
      <c r="F19750" s="100"/>
      <c r="H19750" s="100"/>
    </row>
    <row r="19751" spans="4:8" s="6" customFormat="1" x14ac:dyDescent="0.2">
      <c r="D19751" s="100"/>
      <c r="F19751" s="100"/>
      <c r="H19751" s="100"/>
    </row>
    <row r="19752" spans="4:8" s="6" customFormat="1" x14ac:dyDescent="0.2">
      <c r="D19752" s="100"/>
      <c r="F19752" s="100"/>
      <c r="H19752" s="100"/>
    </row>
    <row r="19753" spans="4:8" s="6" customFormat="1" x14ac:dyDescent="0.2">
      <c r="D19753" s="100"/>
      <c r="F19753" s="100"/>
      <c r="H19753" s="100"/>
    </row>
    <row r="19754" spans="4:8" s="6" customFormat="1" x14ac:dyDescent="0.2">
      <c r="D19754" s="100"/>
      <c r="F19754" s="100"/>
      <c r="H19754" s="100"/>
    </row>
    <row r="19755" spans="4:8" s="6" customFormat="1" x14ac:dyDescent="0.2">
      <c r="D19755" s="100"/>
      <c r="F19755" s="100"/>
      <c r="H19755" s="100"/>
    </row>
    <row r="19756" spans="4:8" s="6" customFormat="1" x14ac:dyDescent="0.2">
      <c r="D19756" s="100"/>
      <c r="F19756" s="100"/>
      <c r="H19756" s="100"/>
    </row>
    <row r="19757" spans="4:8" s="6" customFormat="1" x14ac:dyDescent="0.2">
      <c r="D19757" s="100"/>
      <c r="F19757" s="100"/>
      <c r="H19757" s="100"/>
    </row>
    <row r="19758" spans="4:8" s="6" customFormat="1" x14ac:dyDescent="0.2">
      <c r="D19758" s="100"/>
      <c r="F19758" s="100"/>
      <c r="H19758" s="100"/>
    </row>
    <row r="19759" spans="4:8" s="6" customFormat="1" x14ac:dyDescent="0.2">
      <c r="D19759" s="100"/>
      <c r="F19759" s="100"/>
      <c r="H19759" s="100"/>
    </row>
    <row r="19760" spans="4:8" s="6" customFormat="1" x14ac:dyDescent="0.2">
      <c r="D19760" s="100"/>
      <c r="F19760" s="100"/>
      <c r="H19760" s="100"/>
    </row>
    <row r="19761" spans="4:8" s="6" customFormat="1" x14ac:dyDescent="0.2">
      <c r="D19761" s="100"/>
      <c r="F19761" s="100"/>
      <c r="H19761" s="100"/>
    </row>
    <row r="19762" spans="4:8" s="6" customFormat="1" x14ac:dyDescent="0.2">
      <c r="D19762" s="100"/>
      <c r="F19762" s="100"/>
      <c r="H19762" s="100"/>
    </row>
    <row r="19763" spans="4:8" s="6" customFormat="1" x14ac:dyDescent="0.2">
      <c r="D19763" s="100"/>
      <c r="F19763" s="100"/>
      <c r="H19763" s="100"/>
    </row>
    <row r="19764" spans="4:8" s="6" customFormat="1" x14ac:dyDescent="0.2">
      <c r="D19764" s="100"/>
      <c r="F19764" s="100"/>
      <c r="H19764" s="100"/>
    </row>
    <row r="19765" spans="4:8" s="6" customFormat="1" x14ac:dyDescent="0.2">
      <c r="D19765" s="100"/>
      <c r="F19765" s="100"/>
      <c r="H19765" s="100"/>
    </row>
    <row r="19766" spans="4:8" s="6" customFormat="1" x14ac:dyDescent="0.2">
      <c r="D19766" s="100"/>
      <c r="F19766" s="100"/>
      <c r="H19766" s="100"/>
    </row>
    <row r="19767" spans="4:8" s="6" customFormat="1" x14ac:dyDescent="0.2">
      <c r="D19767" s="100"/>
      <c r="F19767" s="100"/>
      <c r="H19767" s="100"/>
    </row>
    <row r="19768" spans="4:8" s="6" customFormat="1" x14ac:dyDescent="0.2">
      <c r="D19768" s="100"/>
      <c r="F19768" s="100"/>
      <c r="H19768" s="100"/>
    </row>
    <row r="19769" spans="4:8" s="6" customFormat="1" x14ac:dyDescent="0.2">
      <c r="D19769" s="100"/>
      <c r="F19769" s="100"/>
      <c r="H19769" s="100"/>
    </row>
    <row r="19770" spans="4:8" s="6" customFormat="1" x14ac:dyDescent="0.2">
      <c r="D19770" s="100"/>
      <c r="F19770" s="100"/>
      <c r="H19770" s="100"/>
    </row>
    <row r="19771" spans="4:8" s="6" customFormat="1" x14ac:dyDescent="0.2">
      <c r="D19771" s="100"/>
      <c r="F19771" s="100"/>
      <c r="H19771" s="100"/>
    </row>
    <row r="19772" spans="4:8" s="6" customFormat="1" x14ac:dyDescent="0.2">
      <c r="D19772" s="100"/>
      <c r="F19772" s="100"/>
      <c r="H19772" s="100"/>
    </row>
    <row r="19773" spans="4:8" s="6" customFormat="1" x14ac:dyDescent="0.2">
      <c r="D19773" s="100"/>
      <c r="F19773" s="100"/>
      <c r="H19773" s="100"/>
    </row>
    <row r="19774" spans="4:8" s="6" customFormat="1" x14ac:dyDescent="0.2">
      <c r="D19774" s="100"/>
      <c r="F19774" s="100"/>
      <c r="H19774" s="100"/>
    </row>
    <row r="19775" spans="4:8" s="6" customFormat="1" x14ac:dyDescent="0.2">
      <c r="D19775" s="100"/>
      <c r="F19775" s="100"/>
      <c r="H19775" s="100"/>
    </row>
    <row r="19776" spans="4:8" s="6" customFormat="1" x14ac:dyDescent="0.2">
      <c r="D19776" s="100"/>
      <c r="F19776" s="100"/>
      <c r="H19776" s="100"/>
    </row>
    <row r="19777" spans="4:8" s="6" customFormat="1" x14ac:dyDescent="0.2">
      <c r="D19777" s="100"/>
      <c r="F19777" s="100"/>
      <c r="H19777" s="100"/>
    </row>
    <row r="19778" spans="4:8" s="6" customFormat="1" x14ac:dyDescent="0.2">
      <c r="D19778" s="100"/>
      <c r="F19778" s="100"/>
      <c r="H19778" s="100"/>
    </row>
    <row r="19779" spans="4:8" s="6" customFormat="1" x14ac:dyDescent="0.2">
      <c r="D19779" s="100"/>
      <c r="F19779" s="100"/>
      <c r="H19779" s="100"/>
    </row>
    <row r="19780" spans="4:8" s="6" customFormat="1" x14ac:dyDescent="0.2">
      <c r="D19780" s="100"/>
      <c r="F19780" s="100"/>
      <c r="H19780" s="100"/>
    </row>
    <row r="19781" spans="4:8" s="6" customFormat="1" x14ac:dyDescent="0.2">
      <c r="D19781" s="100"/>
      <c r="F19781" s="100"/>
      <c r="H19781" s="100"/>
    </row>
    <row r="19782" spans="4:8" s="6" customFormat="1" x14ac:dyDescent="0.2">
      <c r="D19782" s="100"/>
      <c r="F19782" s="100"/>
      <c r="H19782" s="100"/>
    </row>
    <row r="19783" spans="4:8" s="6" customFormat="1" x14ac:dyDescent="0.2">
      <c r="D19783" s="100"/>
      <c r="F19783" s="100"/>
      <c r="H19783" s="100"/>
    </row>
    <row r="19784" spans="4:8" s="6" customFormat="1" x14ac:dyDescent="0.2">
      <c r="D19784" s="100"/>
      <c r="F19784" s="100"/>
      <c r="H19784" s="100"/>
    </row>
    <row r="19785" spans="4:8" s="6" customFormat="1" x14ac:dyDescent="0.2">
      <c r="D19785" s="100"/>
      <c r="F19785" s="100"/>
      <c r="H19785" s="100"/>
    </row>
    <row r="19786" spans="4:8" s="6" customFormat="1" x14ac:dyDescent="0.2">
      <c r="D19786" s="100"/>
      <c r="F19786" s="100"/>
      <c r="H19786" s="100"/>
    </row>
    <row r="19787" spans="4:8" s="6" customFormat="1" x14ac:dyDescent="0.2">
      <c r="D19787" s="100"/>
      <c r="F19787" s="100"/>
      <c r="H19787" s="100"/>
    </row>
    <row r="19788" spans="4:8" s="6" customFormat="1" x14ac:dyDescent="0.2">
      <c r="D19788" s="100"/>
      <c r="F19788" s="100"/>
      <c r="H19788" s="100"/>
    </row>
    <row r="19789" spans="4:8" s="6" customFormat="1" x14ac:dyDescent="0.2">
      <c r="D19789" s="100"/>
      <c r="F19789" s="100"/>
      <c r="H19789" s="100"/>
    </row>
    <row r="19790" spans="4:8" s="6" customFormat="1" x14ac:dyDescent="0.2">
      <c r="D19790" s="100"/>
      <c r="F19790" s="100"/>
      <c r="H19790" s="100"/>
    </row>
    <row r="19791" spans="4:8" s="6" customFormat="1" x14ac:dyDescent="0.2">
      <c r="D19791" s="100"/>
      <c r="F19791" s="100"/>
      <c r="H19791" s="100"/>
    </row>
    <row r="19792" spans="4:8" s="6" customFormat="1" x14ac:dyDescent="0.2">
      <c r="D19792" s="100"/>
      <c r="F19792" s="100"/>
      <c r="H19792" s="100"/>
    </row>
    <row r="19793" spans="4:8" s="6" customFormat="1" x14ac:dyDescent="0.2">
      <c r="D19793" s="100"/>
      <c r="F19793" s="100"/>
      <c r="H19793" s="100"/>
    </row>
    <row r="19794" spans="4:8" s="6" customFormat="1" x14ac:dyDescent="0.2">
      <c r="D19794" s="100"/>
      <c r="F19794" s="100"/>
      <c r="H19794" s="100"/>
    </row>
    <row r="19795" spans="4:8" s="6" customFormat="1" x14ac:dyDescent="0.2">
      <c r="D19795" s="100"/>
      <c r="F19795" s="100"/>
      <c r="H19795" s="100"/>
    </row>
    <row r="19796" spans="4:8" s="6" customFormat="1" x14ac:dyDescent="0.2">
      <c r="D19796" s="100"/>
      <c r="F19796" s="100"/>
      <c r="H19796" s="100"/>
    </row>
    <row r="19797" spans="4:8" s="6" customFormat="1" x14ac:dyDescent="0.2">
      <c r="D19797" s="100"/>
      <c r="F19797" s="100"/>
      <c r="H19797" s="100"/>
    </row>
    <row r="19798" spans="4:8" s="6" customFormat="1" x14ac:dyDescent="0.2">
      <c r="D19798" s="100"/>
      <c r="F19798" s="100"/>
      <c r="H19798" s="100"/>
    </row>
    <row r="19799" spans="4:8" s="6" customFormat="1" x14ac:dyDescent="0.2">
      <c r="D19799" s="100"/>
      <c r="F19799" s="100"/>
      <c r="H19799" s="100"/>
    </row>
    <row r="19800" spans="4:8" s="6" customFormat="1" x14ac:dyDescent="0.2">
      <c r="D19800" s="100"/>
      <c r="F19800" s="100"/>
      <c r="H19800" s="100"/>
    </row>
    <row r="19801" spans="4:8" s="6" customFormat="1" x14ac:dyDescent="0.2">
      <c r="D19801" s="100"/>
      <c r="F19801" s="100"/>
      <c r="H19801" s="100"/>
    </row>
    <row r="19802" spans="4:8" s="6" customFormat="1" x14ac:dyDescent="0.2">
      <c r="D19802" s="100"/>
      <c r="F19802" s="100"/>
      <c r="H19802" s="100"/>
    </row>
    <row r="19803" spans="4:8" s="6" customFormat="1" x14ac:dyDescent="0.2">
      <c r="D19803" s="100"/>
      <c r="F19803" s="100"/>
      <c r="H19803" s="100"/>
    </row>
    <row r="19804" spans="4:8" s="6" customFormat="1" x14ac:dyDescent="0.2">
      <c r="D19804" s="100"/>
      <c r="F19804" s="100"/>
      <c r="H19804" s="100"/>
    </row>
    <row r="19805" spans="4:8" s="6" customFormat="1" x14ac:dyDescent="0.2">
      <c r="D19805" s="100"/>
      <c r="F19805" s="100"/>
      <c r="H19805" s="100"/>
    </row>
    <row r="19806" spans="4:8" s="6" customFormat="1" x14ac:dyDescent="0.2">
      <c r="D19806" s="100"/>
      <c r="F19806" s="100"/>
      <c r="H19806" s="100"/>
    </row>
    <row r="19807" spans="4:8" s="6" customFormat="1" x14ac:dyDescent="0.2">
      <c r="D19807" s="100"/>
      <c r="F19807" s="100"/>
      <c r="H19807" s="100"/>
    </row>
    <row r="19808" spans="4:8" s="6" customFormat="1" x14ac:dyDescent="0.2">
      <c r="D19808" s="100"/>
      <c r="F19808" s="100"/>
      <c r="H19808" s="100"/>
    </row>
    <row r="19809" spans="4:8" s="6" customFormat="1" x14ac:dyDescent="0.2">
      <c r="D19809" s="100"/>
      <c r="F19809" s="100"/>
      <c r="H19809" s="100"/>
    </row>
    <row r="19810" spans="4:8" s="6" customFormat="1" x14ac:dyDescent="0.2">
      <c r="D19810" s="100"/>
      <c r="F19810" s="100"/>
      <c r="H19810" s="100"/>
    </row>
    <row r="19811" spans="4:8" s="6" customFormat="1" x14ac:dyDescent="0.2">
      <c r="D19811" s="100"/>
      <c r="F19811" s="100"/>
      <c r="H19811" s="100"/>
    </row>
    <row r="19812" spans="4:8" s="6" customFormat="1" x14ac:dyDescent="0.2">
      <c r="D19812" s="100"/>
      <c r="F19812" s="100"/>
      <c r="H19812" s="100"/>
    </row>
    <row r="19813" spans="4:8" s="6" customFormat="1" x14ac:dyDescent="0.2">
      <c r="D19813" s="100"/>
      <c r="F19813" s="100"/>
      <c r="H19813" s="100"/>
    </row>
    <row r="19814" spans="4:8" s="6" customFormat="1" x14ac:dyDescent="0.2">
      <c r="D19814" s="100"/>
      <c r="F19814" s="100"/>
      <c r="H19814" s="100"/>
    </row>
    <row r="19815" spans="4:8" s="6" customFormat="1" x14ac:dyDescent="0.2">
      <c r="D19815" s="100"/>
      <c r="F19815" s="100"/>
      <c r="H19815" s="100"/>
    </row>
    <row r="19816" spans="4:8" s="6" customFormat="1" x14ac:dyDescent="0.2">
      <c r="D19816" s="100"/>
      <c r="F19816" s="100"/>
      <c r="H19816" s="100"/>
    </row>
    <row r="19817" spans="4:8" s="6" customFormat="1" x14ac:dyDescent="0.2">
      <c r="D19817" s="100"/>
      <c r="F19817" s="100"/>
      <c r="H19817" s="100"/>
    </row>
    <row r="19818" spans="4:8" s="6" customFormat="1" x14ac:dyDescent="0.2">
      <c r="D19818" s="100"/>
      <c r="F19818" s="100"/>
      <c r="H19818" s="100"/>
    </row>
    <row r="19819" spans="4:8" s="6" customFormat="1" x14ac:dyDescent="0.2">
      <c r="D19819" s="100"/>
      <c r="F19819" s="100"/>
      <c r="H19819" s="100"/>
    </row>
    <row r="19820" spans="4:8" s="6" customFormat="1" x14ac:dyDescent="0.2">
      <c r="D19820" s="100"/>
      <c r="F19820" s="100"/>
      <c r="H19820" s="100"/>
    </row>
    <row r="19821" spans="4:8" s="6" customFormat="1" x14ac:dyDescent="0.2">
      <c r="D19821" s="100"/>
      <c r="F19821" s="100"/>
      <c r="H19821" s="100"/>
    </row>
    <row r="19822" spans="4:8" s="6" customFormat="1" x14ac:dyDescent="0.2">
      <c r="D19822" s="100"/>
      <c r="F19822" s="100"/>
      <c r="H19822" s="100"/>
    </row>
    <row r="19823" spans="4:8" s="6" customFormat="1" x14ac:dyDescent="0.2">
      <c r="D19823" s="100"/>
      <c r="F19823" s="100"/>
      <c r="H19823" s="100"/>
    </row>
    <row r="19824" spans="4:8" s="6" customFormat="1" x14ac:dyDescent="0.2">
      <c r="D19824" s="100"/>
      <c r="F19824" s="100"/>
      <c r="H19824" s="100"/>
    </row>
    <row r="19825" spans="4:8" s="6" customFormat="1" x14ac:dyDescent="0.2">
      <c r="D19825" s="100"/>
      <c r="F19825" s="100"/>
      <c r="H19825" s="100"/>
    </row>
    <row r="19826" spans="4:8" s="6" customFormat="1" x14ac:dyDescent="0.2">
      <c r="D19826" s="100"/>
      <c r="F19826" s="100"/>
      <c r="H19826" s="100"/>
    </row>
    <row r="19827" spans="4:8" s="6" customFormat="1" x14ac:dyDescent="0.2">
      <c r="D19827" s="100"/>
      <c r="F19827" s="100"/>
      <c r="H19827" s="100"/>
    </row>
    <row r="19828" spans="4:8" s="6" customFormat="1" x14ac:dyDescent="0.2">
      <c r="D19828" s="100"/>
      <c r="F19828" s="100"/>
      <c r="H19828" s="100"/>
    </row>
    <row r="19829" spans="4:8" s="6" customFormat="1" x14ac:dyDescent="0.2">
      <c r="D19829" s="100"/>
      <c r="F19829" s="100"/>
      <c r="H19829" s="100"/>
    </row>
    <row r="19830" spans="4:8" s="6" customFormat="1" x14ac:dyDescent="0.2">
      <c r="D19830" s="100"/>
      <c r="F19830" s="100"/>
      <c r="H19830" s="100"/>
    </row>
    <row r="19831" spans="4:8" s="6" customFormat="1" x14ac:dyDescent="0.2">
      <c r="D19831" s="100"/>
      <c r="F19831" s="100"/>
      <c r="H19831" s="100"/>
    </row>
    <row r="19832" spans="4:8" s="6" customFormat="1" x14ac:dyDescent="0.2">
      <c r="D19832" s="100"/>
      <c r="F19832" s="100"/>
      <c r="H19832" s="100"/>
    </row>
    <row r="19833" spans="4:8" s="6" customFormat="1" x14ac:dyDescent="0.2">
      <c r="D19833" s="100"/>
      <c r="F19833" s="100"/>
      <c r="H19833" s="100"/>
    </row>
    <row r="19834" spans="4:8" s="6" customFormat="1" x14ac:dyDescent="0.2">
      <c r="D19834" s="100"/>
      <c r="F19834" s="100"/>
      <c r="H19834" s="100"/>
    </row>
    <row r="19835" spans="4:8" s="6" customFormat="1" x14ac:dyDescent="0.2">
      <c r="D19835" s="100"/>
      <c r="F19835" s="100"/>
      <c r="H19835" s="100"/>
    </row>
    <row r="19836" spans="4:8" s="6" customFormat="1" x14ac:dyDescent="0.2">
      <c r="D19836" s="100"/>
      <c r="F19836" s="100"/>
      <c r="H19836" s="100"/>
    </row>
    <row r="19837" spans="4:8" s="6" customFormat="1" x14ac:dyDescent="0.2">
      <c r="D19837" s="100"/>
      <c r="F19837" s="100"/>
      <c r="H19837" s="100"/>
    </row>
    <row r="19838" spans="4:8" s="6" customFormat="1" x14ac:dyDescent="0.2">
      <c r="D19838" s="100"/>
      <c r="F19838" s="100"/>
      <c r="H19838" s="100"/>
    </row>
    <row r="19839" spans="4:8" s="6" customFormat="1" x14ac:dyDescent="0.2">
      <c r="D19839" s="100"/>
      <c r="F19839" s="100"/>
      <c r="H19839" s="100"/>
    </row>
    <row r="19840" spans="4:8" s="6" customFormat="1" x14ac:dyDescent="0.2">
      <c r="D19840" s="100"/>
      <c r="F19840" s="100"/>
      <c r="H19840" s="100"/>
    </row>
    <row r="19841" spans="4:8" s="6" customFormat="1" x14ac:dyDescent="0.2">
      <c r="D19841" s="100"/>
      <c r="F19841" s="100"/>
      <c r="H19841" s="100"/>
    </row>
    <row r="19842" spans="4:8" s="6" customFormat="1" x14ac:dyDescent="0.2">
      <c r="D19842" s="100"/>
      <c r="F19842" s="100"/>
      <c r="H19842" s="100"/>
    </row>
    <row r="19843" spans="4:8" s="6" customFormat="1" x14ac:dyDescent="0.2">
      <c r="D19843" s="100"/>
      <c r="F19843" s="100"/>
      <c r="H19843" s="100"/>
    </row>
    <row r="19844" spans="4:8" s="6" customFormat="1" x14ac:dyDescent="0.2">
      <c r="D19844" s="100"/>
      <c r="F19844" s="100"/>
      <c r="H19844" s="100"/>
    </row>
    <row r="19845" spans="4:8" s="6" customFormat="1" x14ac:dyDescent="0.2">
      <c r="D19845" s="100"/>
      <c r="F19845" s="100"/>
      <c r="H19845" s="100"/>
    </row>
    <row r="19846" spans="4:8" s="6" customFormat="1" x14ac:dyDescent="0.2">
      <c r="D19846" s="100"/>
      <c r="F19846" s="100"/>
      <c r="H19846" s="100"/>
    </row>
    <row r="19847" spans="4:8" s="6" customFormat="1" x14ac:dyDescent="0.2">
      <c r="D19847" s="100"/>
      <c r="F19847" s="100"/>
      <c r="H19847" s="100"/>
    </row>
    <row r="19848" spans="4:8" s="6" customFormat="1" x14ac:dyDescent="0.2">
      <c r="D19848" s="100"/>
      <c r="F19848" s="100"/>
      <c r="H19848" s="100"/>
    </row>
    <row r="19849" spans="4:8" s="6" customFormat="1" x14ac:dyDescent="0.2">
      <c r="D19849" s="100"/>
      <c r="F19849" s="100"/>
      <c r="H19849" s="100"/>
    </row>
    <row r="19850" spans="4:8" s="6" customFormat="1" x14ac:dyDescent="0.2">
      <c r="D19850" s="100"/>
      <c r="F19850" s="100"/>
      <c r="H19850" s="100"/>
    </row>
    <row r="19851" spans="4:8" s="6" customFormat="1" x14ac:dyDescent="0.2">
      <c r="D19851" s="100"/>
      <c r="F19851" s="100"/>
      <c r="H19851" s="100"/>
    </row>
    <row r="19852" spans="4:8" s="6" customFormat="1" x14ac:dyDescent="0.2">
      <c r="D19852" s="100"/>
      <c r="F19852" s="100"/>
      <c r="H19852" s="100"/>
    </row>
    <row r="19853" spans="4:8" s="6" customFormat="1" x14ac:dyDescent="0.2">
      <c r="D19853" s="100"/>
      <c r="F19853" s="100"/>
      <c r="H19853" s="100"/>
    </row>
    <row r="19854" spans="4:8" s="6" customFormat="1" x14ac:dyDescent="0.2">
      <c r="D19854" s="100"/>
      <c r="F19854" s="100"/>
      <c r="H19854" s="100"/>
    </row>
    <row r="19855" spans="4:8" s="6" customFormat="1" x14ac:dyDescent="0.2">
      <c r="D19855" s="100"/>
      <c r="F19855" s="100"/>
      <c r="H19855" s="100"/>
    </row>
    <row r="19856" spans="4:8" s="6" customFormat="1" x14ac:dyDescent="0.2">
      <c r="D19856" s="100"/>
      <c r="F19856" s="100"/>
      <c r="H19856" s="100"/>
    </row>
    <row r="19857" spans="4:8" s="6" customFormat="1" x14ac:dyDescent="0.2">
      <c r="D19857" s="100"/>
      <c r="F19857" s="100"/>
      <c r="H19857" s="100"/>
    </row>
    <row r="19858" spans="4:8" s="6" customFormat="1" x14ac:dyDescent="0.2">
      <c r="D19858" s="100"/>
      <c r="F19858" s="100"/>
      <c r="H19858" s="100"/>
    </row>
    <row r="19859" spans="4:8" s="6" customFormat="1" x14ac:dyDescent="0.2">
      <c r="D19859" s="100"/>
      <c r="F19859" s="100"/>
      <c r="H19859" s="100"/>
    </row>
    <row r="19860" spans="4:8" s="6" customFormat="1" x14ac:dyDescent="0.2">
      <c r="D19860" s="100"/>
      <c r="F19860" s="100"/>
      <c r="H19860" s="100"/>
    </row>
    <row r="19861" spans="4:8" s="6" customFormat="1" x14ac:dyDescent="0.2">
      <c r="D19861" s="100"/>
      <c r="F19861" s="100"/>
      <c r="H19861" s="100"/>
    </row>
    <row r="19862" spans="4:8" s="6" customFormat="1" x14ac:dyDescent="0.2">
      <c r="D19862" s="100"/>
      <c r="F19862" s="100"/>
      <c r="H19862" s="100"/>
    </row>
    <row r="19863" spans="4:8" s="6" customFormat="1" x14ac:dyDescent="0.2">
      <c r="D19863" s="100"/>
      <c r="F19863" s="100"/>
      <c r="H19863" s="100"/>
    </row>
    <row r="19864" spans="4:8" s="6" customFormat="1" x14ac:dyDescent="0.2">
      <c r="D19864" s="100"/>
      <c r="F19864" s="100"/>
      <c r="H19864" s="100"/>
    </row>
    <row r="19865" spans="4:8" s="6" customFormat="1" x14ac:dyDescent="0.2">
      <c r="D19865" s="100"/>
      <c r="F19865" s="100"/>
      <c r="H19865" s="100"/>
    </row>
    <row r="19866" spans="4:8" s="6" customFormat="1" x14ac:dyDescent="0.2">
      <c r="D19866" s="100"/>
      <c r="F19866" s="100"/>
      <c r="H19866" s="100"/>
    </row>
    <row r="19867" spans="4:8" s="6" customFormat="1" x14ac:dyDescent="0.2">
      <c r="D19867" s="100"/>
      <c r="F19867" s="100"/>
      <c r="H19867" s="100"/>
    </row>
    <row r="19868" spans="4:8" s="6" customFormat="1" x14ac:dyDescent="0.2">
      <c r="D19868" s="100"/>
      <c r="F19868" s="100"/>
      <c r="H19868" s="100"/>
    </row>
    <row r="19869" spans="4:8" s="6" customFormat="1" x14ac:dyDescent="0.2">
      <c r="D19869" s="100"/>
      <c r="F19869" s="100"/>
      <c r="H19869" s="100"/>
    </row>
    <row r="19870" spans="4:8" s="6" customFormat="1" x14ac:dyDescent="0.2">
      <c r="D19870" s="100"/>
      <c r="F19870" s="100"/>
      <c r="H19870" s="100"/>
    </row>
    <row r="19871" spans="4:8" s="6" customFormat="1" x14ac:dyDescent="0.2">
      <c r="D19871" s="100"/>
      <c r="F19871" s="100"/>
      <c r="H19871" s="100"/>
    </row>
    <row r="19872" spans="4:8" s="6" customFormat="1" x14ac:dyDescent="0.2">
      <c r="D19872" s="100"/>
      <c r="F19872" s="100"/>
      <c r="H19872" s="100"/>
    </row>
    <row r="19873" spans="4:8" s="6" customFormat="1" x14ac:dyDescent="0.2">
      <c r="D19873" s="100"/>
      <c r="F19873" s="100"/>
      <c r="H19873" s="100"/>
    </row>
    <row r="19874" spans="4:8" s="6" customFormat="1" x14ac:dyDescent="0.2">
      <c r="D19874" s="100"/>
      <c r="F19874" s="100"/>
      <c r="H19874" s="100"/>
    </row>
    <row r="19875" spans="4:8" s="6" customFormat="1" x14ac:dyDescent="0.2">
      <c r="D19875" s="100"/>
      <c r="F19875" s="100"/>
      <c r="H19875" s="100"/>
    </row>
    <row r="19876" spans="4:8" s="6" customFormat="1" x14ac:dyDescent="0.2">
      <c r="D19876" s="100"/>
      <c r="F19876" s="100"/>
      <c r="H19876" s="100"/>
    </row>
    <row r="19877" spans="4:8" s="6" customFormat="1" x14ac:dyDescent="0.2">
      <c r="D19877" s="100"/>
      <c r="F19877" s="100"/>
      <c r="H19877" s="100"/>
    </row>
    <row r="19878" spans="4:8" s="6" customFormat="1" x14ac:dyDescent="0.2">
      <c r="D19878" s="100"/>
      <c r="F19878" s="100"/>
      <c r="H19878" s="100"/>
    </row>
    <row r="19879" spans="4:8" s="6" customFormat="1" x14ac:dyDescent="0.2">
      <c r="D19879" s="100"/>
      <c r="F19879" s="100"/>
      <c r="H19879" s="100"/>
    </row>
    <row r="19880" spans="4:8" s="6" customFormat="1" x14ac:dyDescent="0.2">
      <c r="D19880" s="100"/>
      <c r="F19880" s="100"/>
      <c r="H19880" s="100"/>
    </row>
    <row r="19881" spans="4:8" s="6" customFormat="1" x14ac:dyDescent="0.2">
      <c r="D19881" s="100"/>
      <c r="F19881" s="100"/>
      <c r="H19881" s="100"/>
    </row>
    <row r="19882" spans="4:8" s="6" customFormat="1" x14ac:dyDescent="0.2">
      <c r="D19882" s="100"/>
      <c r="F19882" s="100"/>
      <c r="H19882" s="100"/>
    </row>
    <row r="19883" spans="4:8" s="6" customFormat="1" x14ac:dyDescent="0.2">
      <c r="D19883" s="100"/>
      <c r="F19883" s="100"/>
      <c r="H19883" s="100"/>
    </row>
    <row r="19884" spans="4:8" s="6" customFormat="1" x14ac:dyDescent="0.2">
      <c r="D19884" s="100"/>
      <c r="F19884" s="100"/>
      <c r="H19884" s="100"/>
    </row>
    <row r="19885" spans="4:8" s="6" customFormat="1" x14ac:dyDescent="0.2">
      <c r="D19885" s="100"/>
      <c r="F19885" s="100"/>
      <c r="H19885" s="100"/>
    </row>
    <row r="19886" spans="4:8" s="6" customFormat="1" x14ac:dyDescent="0.2">
      <c r="D19886" s="100"/>
      <c r="F19886" s="100"/>
      <c r="H19886" s="100"/>
    </row>
    <row r="19887" spans="4:8" s="6" customFormat="1" x14ac:dyDescent="0.2">
      <c r="D19887" s="100"/>
      <c r="F19887" s="100"/>
      <c r="H19887" s="100"/>
    </row>
    <row r="19888" spans="4:8" s="6" customFormat="1" x14ac:dyDescent="0.2">
      <c r="D19888" s="100"/>
      <c r="F19888" s="100"/>
      <c r="H19888" s="100"/>
    </row>
    <row r="19889" spans="4:8" s="6" customFormat="1" x14ac:dyDescent="0.2">
      <c r="D19889" s="100"/>
      <c r="F19889" s="100"/>
      <c r="H19889" s="100"/>
    </row>
    <row r="19890" spans="4:8" s="6" customFormat="1" x14ac:dyDescent="0.2">
      <c r="D19890" s="100"/>
      <c r="F19890" s="100"/>
      <c r="H19890" s="100"/>
    </row>
    <row r="19891" spans="4:8" s="6" customFormat="1" x14ac:dyDescent="0.2">
      <c r="D19891" s="100"/>
      <c r="F19891" s="100"/>
      <c r="H19891" s="100"/>
    </row>
    <row r="19892" spans="4:8" s="6" customFormat="1" x14ac:dyDescent="0.2">
      <c r="D19892" s="100"/>
      <c r="F19892" s="100"/>
      <c r="H19892" s="100"/>
    </row>
    <row r="19893" spans="4:8" s="6" customFormat="1" x14ac:dyDescent="0.2">
      <c r="D19893" s="100"/>
      <c r="F19893" s="100"/>
      <c r="H19893" s="100"/>
    </row>
    <row r="19894" spans="4:8" s="6" customFormat="1" x14ac:dyDescent="0.2">
      <c r="D19894" s="100"/>
      <c r="F19894" s="100"/>
      <c r="H19894" s="100"/>
    </row>
    <row r="19895" spans="4:8" s="6" customFormat="1" x14ac:dyDescent="0.2">
      <c r="D19895" s="100"/>
      <c r="F19895" s="100"/>
      <c r="H19895" s="100"/>
    </row>
    <row r="19896" spans="4:8" s="6" customFormat="1" x14ac:dyDescent="0.2">
      <c r="D19896" s="100"/>
      <c r="F19896" s="100"/>
      <c r="H19896" s="100"/>
    </row>
    <row r="19897" spans="4:8" s="6" customFormat="1" x14ac:dyDescent="0.2">
      <c r="D19897" s="100"/>
      <c r="F19897" s="100"/>
      <c r="H19897" s="100"/>
    </row>
    <row r="19898" spans="4:8" s="6" customFormat="1" x14ac:dyDescent="0.2">
      <c r="D19898" s="100"/>
      <c r="F19898" s="100"/>
      <c r="H19898" s="100"/>
    </row>
    <row r="19899" spans="4:8" s="6" customFormat="1" x14ac:dyDescent="0.2">
      <c r="D19899" s="100"/>
      <c r="F19899" s="100"/>
      <c r="H19899" s="100"/>
    </row>
    <row r="19900" spans="4:8" s="6" customFormat="1" x14ac:dyDescent="0.2">
      <c r="D19900" s="100"/>
      <c r="F19900" s="100"/>
      <c r="H19900" s="100"/>
    </row>
    <row r="19901" spans="4:8" s="6" customFormat="1" x14ac:dyDescent="0.2">
      <c r="D19901" s="100"/>
      <c r="F19901" s="100"/>
      <c r="H19901" s="100"/>
    </row>
    <row r="19902" spans="4:8" s="6" customFormat="1" x14ac:dyDescent="0.2">
      <c r="D19902" s="100"/>
      <c r="F19902" s="100"/>
      <c r="H19902" s="100"/>
    </row>
    <row r="19903" spans="4:8" s="6" customFormat="1" x14ac:dyDescent="0.2">
      <c r="D19903" s="100"/>
      <c r="F19903" s="100"/>
      <c r="H19903" s="100"/>
    </row>
    <row r="19904" spans="4:8" s="6" customFormat="1" x14ac:dyDescent="0.2">
      <c r="D19904" s="100"/>
      <c r="F19904" s="100"/>
      <c r="H19904" s="100"/>
    </row>
    <row r="19905" spans="4:8" s="6" customFormat="1" x14ac:dyDescent="0.2">
      <c r="D19905" s="100"/>
      <c r="F19905" s="100"/>
      <c r="H19905" s="100"/>
    </row>
    <row r="19906" spans="4:8" s="6" customFormat="1" x14ac:dyDescent="0.2">
      <c r="D19906" s="100"/>
      <c r="F19906" s="100"/>
      <c r="H19906" s="100"/>
    </row>
    <row r="19907" spans="4:8" s="6" customFormat="1" x14ac:dyDescent="0.2">
      <c r="D19907" s="100"/>
      <c r="F19907" s="100"/>
      <c r="H19907" s="100"/>
    </row>
    <row r="19908" spans="4:8" s="6" customFormat="1" x14ac:dyDescent="0.2">
      <c r="D19908" s="100"/>
      <c r="F19908" s="100"/>
      <c r="H19908" s="100"/>
    </row>
    <row r="19909" spans="4:8" s="6" customFormat="1" x14ac:dyDescent="0.2">
      <c r="D19909" s="100"/>
      <c r="F19909" s="100"/>
      <c r="H19909" s="100"/>
    </row>
    <row r="19910" spans="4:8" s="6" customFormat="1" x14ac:dyDescent="0.2">
      <c r="D19910" s="100"/>
      <c r="F19910" s="100"/>
      <c r="H19910" s="100"/>
    </row>
    <row r="19911" spans="4:8" s="6" customFormat="1" x14ac:dyDescent="0.2">
      <c r="D19911" s="100"/>
      <c r="F19911" s="100"/>
      <c r="H19911" s="100"/>
    </row>
    <row r="19912" spans="4:8" s="6" customFormat="1" x14ac:dyDescent="0.2">
      <c r="D19912" s="100"/>
      <c r="F19912" s="100"/>
      <c r="H19912" s="100"/>
    </row>
    <row r="19913" spans="4:8" s="6" customFormat="1" x14ac:dyDescent="0.2">
      <c r="D19913" s="100"/>
      <c r="F19913" s="100"/>
      <c r="H19913" s="100"/>
    </row>
    <row r="19914" spans="4:8" s="6" customFormat="1" x14ac:dyDescent="0.2">
      <c r="D19914" s="100"/>
      <c r="F19914" s="100"/>
      <c r="H19914" s="100"/>
    </row>
    <row r="19915" spans="4:8" s="6" customFormat="1" x14ac:dyDescent="0.2">
      <c r="D19915" s="100"/>
      <c r="F19915" s="100"/>
      <c r="H19915" s="100"/>
    </row>
    <row r="19916" spans="4:8" s="6" customFormat="1" x14ac:dyDescent="0.2">
      <c r="D19916" s="100"/>
      <c r="F19916" s="100"/>
      <c r="H19916" s="100"/>
    </row>
    <row r="19917" spans="4:8" s="6" customFormat="1" x14ac:dyDescent="0.2">
      <c r="D19917" s="100"/>
      <c r="F19917" s="100"/>
      <c r="H19917" s="100"/>
    </row>
    <row r="19918" spans="4:8" s="6" customFormat="1" x14ac:dyDescent="0.2">
      <c r="D19918" s="100"/>
      <c r="F19918" s="100"/>
      <c r="H19918" s="100"/>
    </row>
    <row r="19919" spans="4:8" s="6" customFormat="1" x14ac:dyDescent="0.2">
      <c r="D19919" s="100"/>
      <c r="F19919" s="100"/>
      <c r="H19919" s="100"/>
    </row>
    <row r="19920" spans="4:8" s="6" customFormat="1" x14ac:dyDescent="0.2">
      <c r="D19920" s="100"/>
      <c r="F19920" s="100"/>
      <c r="H19920" s="100"/>
    </row>
    <row r="19921" spans="4:8" s="6" customFormat="1" x14ac:dyDescent="0.2">
      <c r="D19921" s="100"/>
      <c r="F19921" s="100"/>
      <c r="H19921" s="100"/>
    </row>
    <row r="19922" spans="4:8" s="6" customFormat="1" x14ac:dyDescent="0.2">
      <c r="D19922" s="100"/>
      <c r="F19922" s="100"/>
      <c r="H19922" s="100"/>
    </row>
    <row r="19923" spans="4:8" s="6" customFormat="1" x14ac:dyDescent="0.2">
      <c r="D19923" s="100"/>
      <c r="F19923" s="100"/>
      <c r="H19923" s="100"/>
    </row>
    <row r="19924" spans="4:8" s="6" customFormat="1" x14ac:dyDescent="0.2">
      <c r="D19924" s="100"/>
      <c r="F19924" s="100"/>
      <c r="H19924" s="100"/>
    </row>
    <row r="19925" spans="4:8" s="6" customFormat="1" x14ac:dyDescent="0.2">
      <c r="D19925" s="100"/>
      <c r="F19925" s="100"/>
      <c r="H19925" s="100"/>
    </row>
    <row r="19926" spans="4:8" s="6" customFormat="1" x14ac:dyDescent="0.2">
      <c r="D19926" s="100"/>
      <c r="F19926" s="100"/>
      <c r="H19926" s="100"/>
    </row>
    <row r="19927" spans="4:8" s="6" customFormat="1" x14ac:dyDescent="0.2">
      <c r="D19927" s="100"/>
      <c r="F19927" s="100"/>
      <c r="H19927" s="100"/>
    </row>
    <row r="19928" spans="4:8" s="6" customFormat="1" x14ac:dyDescent="0.2">
      <c r="D19928" s="100"/>
      <c r="F19928" s="100"/>
      <c r="H19928" s="100"/>
    </row>
    <row r="19929" spans="4:8" s="6" customFormat="1" x14ac:dyDescent="0.2">
      <c r="D19929" s="100"/>
      <c r="F19929" s="100"/>
      <c r="H19929" s="100"/>
    </row>
    <row r="19930" spans="4:8" s="6" customFormat="1" x14ac:dyDescent="0.2">
      <c r="D19930" s="100"/>
      <c r="F19930" s="100"/>
      <c r="H19930" s="100"/>
    </row>
    <row r="19931" spans="4:8" s="6" customFormat="1" x14ac:dyDescent="0.2">
      <c r="D19931" s="100"/>
      <c r="F19931" s="100"/>
      <c r="H19931" s="100"/>
    </row>
    <row r="19932" spans="4:8" s="6" customFormat="1" x14ac:dyDescent="0.2">
      <c r="D19932" s="100"/>
      <c r="F19932" s="100"/>
      <c r="H19932" s="100"/>
    </row>
    <row r="19933" spans="4:8" s="6" customFormat="1" x14ac:dyDescent="0.2">
      <c r="D19933" s="100"/>
      <c r="F19933" s="100"/>
      <c r="H19933" s="100"/>
    </row>
    <row r="19934" spans="4:8" s="6" customFormat="1" x14ac:dyDescent="0.2">
      <c r="D19934" s="100"/>
      <c r="F19934" s="100"/>
      <c r="H19934" s="100"/>
    </row>
    <row r="19935" spans="4:8" s="6" customFormat="1" x14ac:dyDescent="0.2">
      <c r="D19935" s="100"/>
      <c r="F19935" s="100"/>
      <c r="H19935" s="100"/>
    </row>
    <row r="19936" spans="4:8" s="6" customFormat="1" x14ac:dyDescent="0.2">
      <c r="D19936" s="100"/>
      <c r="F19936" s="100"/>
      <c r="H19936" s="100"/>
    </row>
    <row r="19937" spans="4:8" s="6" customFormat="1" x14ac:dyDescent="0.2">
      <c r="D19937" s="100"/>
      <c r="F19937" s="100"/>
      <c r="H19937" s="100"/>
    </row>
    <row r="19938" spans="4:8" s="6" customFormat="1" x14ac:dyDescent="0.2">
      <c r="D19938" s="100"/>
      <c r="F19938" s="100"/>
      <c r="H19938" s="100"/>
    </row>
    <row r="19939" spans="4:8" s="6" customFormat="1" x14ac:dyDescent="0.2">
      <c r="D19939" s="100"/>
      <c r="F19939" s="100"/>
      <c r="H19939" s="100"/>
    </row>
    <row r="19940" spans="4:8" s="6" customFormat="1" x14ac:dyDescent="0.2">
      <c r="D19940" s="100"/>
      <c r="F19940" s="100"/>
      <c r="H19940" s="100"/>
    </row>
    <row r="19941" spans="4:8" s="6" customFormat="1" x14ac:dyDescent="0.2">
      <c r="D19941" s="100"/>
      <c r="F19941" s="100"/>
      <c r="H19941" s="100"/>
    </row>
    <row r="19942" spans="4:8" s="6" customFormat="1" x14ac:dyDescent="0.2">
      <c r="D19942" s="100"/>
      <c r="F19942" s="100"/>
      <c r="H19942" s="100"/>
    </row>
    <row r="19943" spans="4:8" s="6" customFormat="1" x14ac:dyDescent="0.2">
      <c r="D19943" s="100"/>
      <c r="F19943" s="100"/>
      <c r="H19943" s="100"/>
    </row>
    <row r="19944" spans="4:8" s="6" customFormat="1" x14ac:dyDescent="0.2">
      <c r="D19944" s="100"/>
      <c r="F19944" s="100"/>
      <c r="H19944" s="100"/>
    </row>
    <row r="19945" spans="4:8" s="6" customFormat="1" x14ac:dyDescent="0.2">
      <c r="D19945" s="100"/>
      <c r="F19945" s="100"/>
      <c r="H19945" s="100"/>
    </row>
    <row r="19946" spans="4:8" s="6" customFormat="1" x14ac:dyDescent="0.2">
      <c r="D19946" s="100"/>
      <c r="F19946" s="100"/>
      <c r="H19946" s="100"/>
    </row>
    <row r="19947" spans="4:8" s="6" customFormat="1" x14ac:dyDescent="0.2">
      <c r="D19947" s="100"/>
      <c r="F19947" s="100"/>
      <c r="H19947" s="100"/>
    </row>
    <row r="19948" spans="4:8" s="6" customFormat="1" x14ac:dyDescent="0.2">
      <c r="D19948" s="100"/>
      <c r="F19948" s="100"/>
      <c r="H19948" s="100"/>
    </row>
    <row r="19949" spans="4:8" s="6" customFormat="1" x14ac:dyDescent="0.2">
      <c r="D19949" s="100"/>
      <c r="F19949" s="100"/>
      <c r="H19949" s="100"/>
    </row>
    <row r="19950" spans="4:8" s="6" customFormat="1" x14ac:dyDescent="0.2">
      <c r="D19950" s="100"/>
      <c r="F19950" s="100"/>
      <c r="H19950" s="100"/>
    </row>
    <row r="19951" spans="4:8" s="6" customFormat="1" x14ac:dyDescent="0.2">
      <c r="D19951" s="100"/>
      <c r="F19951" s="100"/>
      <c r="H19951" s="100"/>
    </row>
    <row r="19952" spans="4:8" s="6" customFormat="1" x14ac:dyDescent="0.2">
      <c r="D19952" s="100"/>
      <c r="F19952" s="100"/>
      <c r="H19952" s="100"/>
    </row>
    <row r="19953" spans="4:8" s="6" customFormat="1" x14ac:dyDescent="0.2">
      <c r="D19953" s="100"/>
      <c r="F19953" s="100"/>
      <c r="H19953" s="100"/>
    </row>
    <row r="19954" spans="4:8" s="6" customFormat="1" x14ac:dyDescent="0.2">
      <c r="D19954" s="100"/>
      <c r="F19954" s="100"/>
      <c r="H19954" s="100"/>
    </row>
    <row r="19955" spans="4:8" s="6" customFormat="1" x14ac:dyDescent="0.2">
      <c r="D19955" s="100"/>
      <c r="F19955" s="100"/>
      <c r="H19955" s="100"/>
    </row>
    <row r="19956" spans="4:8" s="6" customFormat="1" x14ac:dyDescent="0.2">
      <c r="D19956" s="100"/>
      <c r="F19956" s="100"/>
      <c r="H19956" s="100"/>
    </row>
    <row r="19957" spans="4:8" s="6" customFormat="1" x14ac:dyDescent="0.2">
      <c r="D19957" s="100"/>
      <c r="F19957" s="100"/>
      <c r="H19957" s="100"/>
    </row>
    <row r="19958" spans="4:8" s="6" customFormat="1" x14ac:dyDescent="0.2">
      <c r="D19958" s="100"/>
      <c r="F19958" s="100"/>
      <c r="H19958" s="100"/>
    </row>
    <row r="19959" spans="4:8" s="6" customFormat="1" x14ac:dyDescent="0.2">
      <c r="D19959" s="100"/>
      <c r="F19959" s="100"/>
      <c r="H19959" s="100"/>
    </row>
    <row r="19960" spans="4:8" s="6" customFormat="1" x14ac:dyDescent="0.2">
      <c r="D19960" s="100"/>
      <c r="F19960" s="100"/>
      <c r="H19960" s="100"/>
    </row>
    <row r="19961" spans="4:8" s="6" customFormat="1" x14ac:dyDescent="0.2">
      <c r="D19961" s="100"/>
      <c r="F19961" s="100"/>
      <c r="H19961" s="100"/>
    </row>
    <row r="19962" spans="4:8" s="6" customFormat="1" x14ac:dyDescent="0.2">
      <c r="D19962" s="100"/>
      <c r="F19962" s="100"/>
      <c r="H19962" s="100"/>
    </row>
    <row r="19963" spans="4:8" s="6" customFormat="1" x14ac:dyDescent="0.2">
      <c r="D19963" s="100"/>
      <c r="F19963" s="100"/>
      <c r="H19963" s="100"/>
    </row>
    <row r="19964" spans="4:8" s="6" customFormat="1" x14ac:dyDescent="0.2">
      <c r="D19964" s="100"/>
      <c r="F19964" s="100"/>
      <c r="H19964" s="100"/>
    </row>
    <row r="19965" spans="4:8" s="6" customFormat="1" x14ac:dyDescent="0.2">
      <c r="D19965" s="100"/>
      <c r="F19965" s="100"/>
      <c r="H19965" s="100"/>
    </row>
    <row r="19966" spans="4:8" s="6" customFormat="1" x14ac:dyDescent="0.2">
      <c r="D19966" s="100"/>
      <c r="F19966" s="100"/>
      <c r="H19966" s="100"/>
    </row>
    <row r="19967" spans="4:8" s="6" customFormat="1" x14ac:dyDescent="0.2">
      <c r="D19967" s="100"/>
      <c r="F19967" s="100"/>
      <c r="H19967" s="100"/>
    </row>
    <row r="19968" spans="4:8" s="6" customFormat="1" x14ac:dyDescent="0.2">
      <c r="D19968" s="100"/>
      <c r="F19968" s="100"/>
      <c r="H19968" s="100"/>
    </row>
    <row r="19969" spans="4:8" s="6" customFormat="1" x14ac:dyDescent="0.2">
      <c r="D19969" s="100"/>
      <c r="F19969" s="100"/>
      <c r="H19969" s="100"/>
    </row>
    <row r="19970" spans="4:8" s="6" customFormat="1" x14ac:dyDescent="0.2">
      <c r="D19970" s="100"/>
      <c r="F19970" s="100"/>
      <c r="H19970" s="100"/>
    </row>
    <row r="19971" spans="4:8" s="6" customFormat="1" x14ac:dyDescent="0.2">
      <c r="D19971" s="100"/>
      <c r="F19971" s="100"/>
      <c r="H19971" s="100"/>
    </row>
    <row r="19972" spans="4:8" s="6" customFormat="1" x14ac:dyDescent="0.2">
      <c r="D19972" s="100"/>
      <c r="F19972" s="100"/>
      <c r="H19972" s="100"/>
    </row>
    <row r="19973" spans="4:8" s="6" customFormat="1" x14ac:dyDescent="0.2">
      <c r="D19973" s="100"/>
      <c r="F19973" s="100"/>
      <c r="H19973" s="100"/>
    </row>
    <row r="19974" spans="4:8" s="6" customFormat="1" x14ac:dyDescent="0.2">
      <c r="D19974" s="100"/>
      <c r="F19974" s="100"/>
      <c r="H19974" s="100"/>
    </row>
    <row r="19975" spans="4:8" s="6" customFormat="1" x14ac:dyDescent="0.2">
      <c r="D19975" s="100"/>
      <c r="F19975" s="100"/>
      <c r="H19975" s="100"/>
    </row>
    <row r="19976" spans="4:8" s="6" customFormat="1" x14ac:dyDescent="0.2">
      <c r="D19976" s="100"/>
      <c r="F19976" s="100"/>
      <c r="H19976" s="100"/>
    </row>
    <row r="19977" spans="4:8" s="6" customFormat="1" x14ac:dyDescent="0.2">
      <c r="D19977" s="100"/>
      <c r="F19977" s="100"/>
      <c r="H19977" s="100"/>
    </row>
    <row r="19978" spans="4:8" s="6" customFormat="1" x14ac:dyDescent="0.2">
      <c r="D19978" s="100"/>
      <c r="F19978" s="100"/>
      <c r="H19978" s="100"/>
    </row>
    <row r="19979" spans="4:8" s="6" customFormat="1" x14ac:dyDescent="0.2">
      <c r="D19979" s="100"/>
      <c r="F19979" s="100"/>
      <c r="H19979" s="100"/>
    </row>
    <row r="19980" spans="4:8" s="6" customFormat="1" x14ac:dyDescent="0.2">
      <c r="D19980" s="100"/>
      <c r="F19980" s="100"/>
      <c r="H19980" s="100"/>
    </row>
    <row r="19981" spans="4:8" s="6" customFormat="1" x14ac:dyDescent="0.2">
      <c r="D19981" s="100"/>
      <c r="F19981" s="100"/>
      <c r="H19981" s="100"/>
    </row>
    <row r="19982" spans="4:8" s="6" customFormat="1" x14ac:dyDescent="0.2">
      <c r="D19982" s="100"/>
      <c r="F19982" s="100"/>
      <c r="H19982" s="100"/>
    </row>
    <row r="19983" spans="4:8" s="6" customFormat="1" x14ac:dyDescent="0.2">
      <c r="D19983" s="100"/>
      <c r="F19983" s="100"/>
      <c r="H19983" s="100"/>
    </row>
    <row r="19984" spans="4:8" s="6" customFormat="1" x14ac:dyDescent="0.2">
      <c r="D19984" s="100"/>
      <c r="F19984" s="100"/>
      <c r="H19984" s="100"/>
    </row>
    <row r="19985" spans="4:8" s="6" customFormat="1" x14ac:dyDescent="0.2">
      <c r="D19985" s="100"/>
      <c r="F19985" s="100"/>
      <c r="H19985" s="100"/>
    </row>
    <row r="19986" spans="4:8" s="6" customFormat="1" x14ac:dyDescent="0.2">
      <c r="D19986" s="100"/>
      <c r="F19986" s="100"/>
      <c r="H19986" s="100"/>
    </row>
    <row r="19987" spans="4:8" s="6" customFormat="1" x14ac:dyDescent="0.2">
      <c r="D19987" s="100"/>
      <c r="F19987" s="100"/>
      <c r="H19987" s="100"/>
    </row>
    <row r="19988" spans="4:8" s="6" customFormat="1" x14ac:dyDescent="0.2">
      <c r="D19988" s="100"/>
      <c r="F19988" s="100"/>
      <c r="H19988" s="100"/>
    </row>
    <row r="19989" spans="4:8" s="6" customFormat="1" x14ac:dyDescent="0.2">
      <c r="D19989" s="100"/>
      <c r="F19989" s="100"/>
      <c r="H19989" s="100"/>
    </row>
    <row r="19990" spans="4:8" s="6" customFormat="1" x14ac:dyDescent="0.2">
      <c r="D19990" s="100"/>
      <c r="F19990" s="100"/>
      <c r="H19990" s="100"/>
    </row>
    <row r="19991" spans="4:8" s="6" customFormat="1" x14ac:dyDescent="0.2">
      <c r="D19991" s="100"/>
      <c r="F19991" s="100"/>
      <c r="H19991" s="100"/>
    </row>
    <row r="19992" spans="4:8" s="6" customFormat="1" x14ac:dyDescent="0.2">
      <c r="D19992" s="100"/>
      <c r="F19992" s="100"/>
      <c r="H19992" s="100"/>
    </row>
    <row r="19993" spans="4:8" s="6" customFormat="1" x14ac:dyDescent="0.2">
      <c r="D19993" s="100"/>
      <c r="F19993" s="100"/>
      <c r="H19993" s="100"/>
    </row>
    <row r="19994" spans="4:8" s="6" customFormat="1" x14ac:dyDescent="0.2">
      <c r="D19994" s="100"/>
      <c r="F19994" s="100"/>
      <c r="H19994" s="100"/>
    </row>
    <row r="19995" spans="4:8" s="6" customFormat="1" x14ac:dyDescent="0.2">
      <c r="D19995" s="100"/>
      <c r="F19995" s="100"/>
      <c r="H19995" s="100"/>
    </row>
    <row r="19996" spans="4:8" s="6" customFormat="1" x14ac:dyDescent="0.2">
      <c r="D19996" s="100"/>
      <c r="F19996" s="100"/>
      <c r="H19996" s="100"/>
    </row>
    <row r="19997" spans="4:8" s="6" customFormat="1" x14ac:dyDescent="0.2">
      <c r="D19997" s="100"/>
      <c r="F19997" s="100"/>
      <c r="H19997" s="100"/>
    </row>
    <row r="19998" spans="4:8" s="6" customFormat="1" x14ac:dyDescent="0.2">
      <c r="D19998" s="100"/>
      <c r="F19998" s="100"/>
      <c r="H19998" s="100"/>
    </row>
    <row r="19999" spans="4:8" s="6" customFormat="1" x14ac:dyDescent="0.2">
      <c r="D19999" s="100"/>
      <c r="F19999" s="100"/>
      <c r="H19999" s="100"/>
    </row>
    <row r="20000" spans="4:8" s="6" customFormat="1" x14ac:dyDescent="0.2">
      <c r="D20000" s="100"/>
      <c r="F20000" s="100"/>
      <c r="H20000" s="100"/>
    </row>
    <row r="20001" spans="4:8" s="6" customFormat="1" x14ac:dyDescent="0.2">
      <c r="D20001" s="100"/>
      <c r="F20001" s="100"/>
      <c r="H20001" s="100"/>
    </row>
    <row r="20002" spans="4:8" s="6" customFormat="1" x14ac:dyDescent="0.2">
      <c r="D20002" s="100"/>
      <c r="F20002" s="100"/>
      <c r="H20002" s="100"/>
    </row>
    <row r="20003" spans="4:8" s="6" customFormat="1" x14ac:dyDescent="0.2">
      <c r="D20003" s="100"/>
      <c r="F20003" s="100"/>
      <c r="H20003" s="100"/>
    </row>
    <row r="20004" spans="4:8" s="6" customFormat="1" x14ac:dyDescent="0.2">
      <c r="D20004" s="100"/>
      <c r="F20004" s="100"/>
      <c r="H20004" s="100"/>
    </row>
    <row r="20005" spans="4:8" s="6" customFormat="1" x14ac:dyDescent="0.2">
      <c r="D20005" s="100"/>
      <c r="F20005" s="100"/>
      <c r="H20005" s="100"/>
    </row>
    <row r="20006" spans="4:8" s="6" customFormat="1" x14ac:dyDescent="0.2">
      <c r="D20006" s="100"/>
      <c r="F20006" s="100"/>
      <c r="H20006" s="100"/>
    </row>
    <row r="20007" spans="4:8" s="6" customFormat="1" x14ac:dyDescent="0.2">
      <c r="D20007" s="100"/>
      <c r="F20007" s="100"/>
      <c r="H20007" s="100"/>
    </row>
    <row r="20008" spans="4:8" s="6" customFormat="1" x14ac:dyDescent="0.2">
      <c r="D20008" s="100"/>
      <c r="F20008" s="100"/>
      <c r="H20008" s="100"/>
    </row>
    <row r="20009" spans="4:8" s="6" customFormat="1" x14ac:dyDescent="0.2">
      <c r="D20009" s="100"/>
      <c r="F20009" s="100"/>
      <c r="H20009" s="100"/>
    </row>
    <row r="20010" spans="4:8" s="6" customFormat="1" x14ac:dyDescent="0.2">
      <c r="D20010" s="100"/>
      <c r="F20010" s="100"/>
      <c r="H20010" s="100"/>
    </row>
    <row r="20011" spans="4:8" s="6" customFormat="1" x14ac:dyDescent="0.2">
      <c r="D20011" s="100"/>
      <c r="F20011" s="100"/>
      <c r="H20011" s="100"/>
    </row>
    <row r="20012" spans="4:8" s="6" customFormat="1" x14ac:dyDescent="0.2">
      <c r="D20012" s="100"/>
      <c r="F20012" s="100"/>
      <c r="H20012" s="100"/>
    </row>
    <row r="20013" spans="4:8" s="6" customFormat="1" x14ac:dyDescent="0.2">
      <c r="D20013" s="100"/>
      <c r="F20013" s="100"/>
      <c r="H20013" s="100"/>
    </row>
    <row r="20014" spans="4:8" s="6" customFormat="1" x14ac:dyDescent="0.2">
      <c r="D20014" s="100"/>
      <c r="F20014" s="100"/>
      <c r="H20014" s="100"/>
    </row>
    <row r="20015" spans="4:8" s="6" customFormat="1" x14ac:dyDescent="0.2">
      <c r="D20015" s="100"/>
      <c r="F20015" s="100"/>
      <c r="H20015" s="100"/>
    </row>
    <row r="20016" spans="4:8" s="6" customFormat="1" x14ac:dyDescent="0.2">
      <c r="D20016" s="100"/>
      <c r="F20016" s="100"/>
      <c r="H20016" s="100"/>
    </row>
    <row r="20017" spans="4:8" s="6" customFormat="1" x14ac:dyDescent="0.2">
      <c r="D20017" s="100"/>
      <c r="F20017" s="100"/>
      <c r="H20017" s="100"/>
    </row>
    <row r="20018" spans="4:8" s="6" customFormat="1" x14ac:dyDescent="0.2">
      <c r="D20018" s="100"/>
      <c r="F20018" s="100"/>
      <c r="H20018" s="100"/>
    </row>
    <row r="20019" spans="4:8" s="6" customFormat="1" x14ac:dyDescent="0.2">
      <c r="D20019" s="100"/>
      <c r="F20019" s="100"/>
      <c r="H20019" s="100"/>
    </row>
    <row r="20020" spans="4:8" s="6" customFormat="1" x14ac:dyDescent="0.2">
      <c r="D20020" s="100"/>
      <c r="F20020" s="100"/>
      <c r="H20020" s="100"/>
    </row>
    <row r="20021" spans="4:8" s="6" customFormat="1" x14ac:dyDescent="0.2">
      <c r="D20021" s="100"/>
      <c r="F20021" s="100"/>
      <c r="H20021" s="100"/>
    </row>
    <row r="20022" spans="4:8" s="6" customFormat="1" x14ac:dyDescent="0.2">
      <c r="D20022" s="100"/>
      <c r="F20022" s="100"/>
      <c r="H20022" s="100"/>
    </row>
    <row r="20023" spans="4:8" s="6" customFormat="1" x14ac:dyDescent="0.2">
      <c r="D20023" s="100"/>
      <c r="F20023" s="100"/>
      <c r="H20023" s="100"/>
    </row>
    <row r="20024" spans="4:8" s="6" customFormat="1" x14ac:dyDescent="0.2">
      <c r="D20024" s="100"/>
      <c r="F20024" s="100"/>
      <c r="H20024" s="100"/>
    </row>
    <row r="20025" spans="4:8" s="6" customFormat="1" x14ac:dyDescent="0.2">
      <c r="D20025" s="100"/>
      <c r="F20025" s="100"/>
      <c r="H20025" s="100"/>
    </row>
    <row r="20026" spans="4:8" s="6" customFormat="1" x14ac:dyDescent="0.2">
      <c r="D20026" s="100"/>
      <c r="F20026" s="100"/>
      <c r="H20026" s="100"/>
    </row>
    <row r="20027" spans="4:8" s="6" customFormat="1" x14ac:dyDescent="0.2">
      <c r="D20027" s="100"/>
      <c r="F20027" s="100"/>
      <c r="H20027" s="100"/>
    </row>
    <row r="20028" spans="4:8" s="6" customFormat="1" x14ac:dyDescent="0.2">
      <c r="D20028" s="100"/>
      <c r="F20028" s="100"/>
      <c r="H20028" s="100"/>
    </row>
    <row r="20029" spans="4:8" s="6" customFormat="1" x14ac:dyDescent="0.2">
      <c r="D20029" s="100"/>
      <c r="F20029" s="100"/>
      <c r="H20029" s="100"/>
    </row>
    <row r="20030" spans="4:8" s="6" customFormat="1" x14ac:dyDescent="0.2">
      <c r="D20030" s="100"/>
      <c r="F20030" s="100"/>
      <c r="H20030" s="100"/>
    </row>
    <row r="20031" spans="4:8" s="6" customFormat="1" x14ac:dyDescent="0.2">
      <c r="D20031" s="100"/>
      <c r="F20031" s="100"/>
      <c r="H20031" s="100"/>
    </row>
    <row r="20032" spans="4:8" s="6" customFormat="1" x14ac:dyDescent="0.2">
      <c r="D20032" s="100"/>
      <c r="F20032" s="100"/>
      <c r="H20032" s="100"/>
    </row>
    <row r="20033" spans="4:8" s="6" customFormat="1" x14ac:dyDescent="0.2">
      <c r="D20033" s="100"/>
      <c r="F20033" s="100"/>
      <c r="H20033" s="100"/>
    </row>
    <row r="20034" spans="4:8" s="6" customFormat="1" x14ac:dyDescent="0.2">
      <c r="D20034" s="100"/>
      <c r="F20034" s="100"/>
      <c r="H20034" s="100"/>
    </row>
    <row r="20035" spans="4:8" s="6" customFormat="1" x14ac:dyDescent="0.2">
      <c r="D20035" s="100"/>
      <c r="F20035" s="100"/>
      <c r="H20035" s="100"/>
    </row>
    <row r="20036" spans="4:8" s="6" customFormat="1" x14ac:dyDescent="0.2">
      <c r="D20036" s="100"/>
      <c r="F20036" s="100"/>
      <c r="H20036" s="100"/>
    </row>
    <row r="20037" spans="4:8" s="6" customFormat="1" x14ac:dyDescent="0.2">
      <c r="D20037" s="100"/>
      <c r="F20037" s="100"/>
      <c r="H20037" s="100"/>
    </row>
    <row r="20038" spans="4:8" s="6" customFormat="1" x14ac:dyDescent="0.2">
      <c r="D20038" s="100"/>
      <c r="F20038" s="100"/>
      <c r="H20038" s="100"/>
    </row>
    <row r="20039" spans="4:8" s="6" customFormat="1" x14ac:dyDescent="0.2">
      <c r="D20039" s="100"/>
      <c r="F20039" s="100"/>
      <c r="H20039" s="100"/>
    </row>
    <row r="20040" spans="4:8" s="6" customFormat="1" x14ac:dyDescent="0.2">
      <c r="D20040" s="100"/>
      <c r="F20040" s="100"/>
      <c r="H20040" s="100"/>
    </row>
    <row r="20041" spans="4:8" s="6" customFormat="1" x14ac:dyDescent="0.2">
      <c r="D20041" s="100"/>
      <c r="F20041" s="100"/>
      <c r="H20041" s="100"/>
    </row>
    <row r="20042" spans="4:8" s="6" customFormat="1" x14ac:dyDescent="0.2">
      <c r="D20042" s="100"/>
      <c r="F20042" s="100"/>
      <c r="H20042" s="100"/>
    </row>
    <row r="20043" spans="4:8" s="6" customFormat="1" x14ac:dyDescent="0.2">
      <c r="D20043" s="100"/>
      <c r="F20043" s="100"/>
      <c r="H20043" s="100"/>
    </row>
    <row r="20044" spans="4:8" s="6" customFormat="1" x14ac:dyDescent="0.2">
      <c r="D20044" s="100"/>
      <c r="F20044" s="100"/>
      <c r="H20044" s="100"/>
    </row>
    <row r="20045" spans="4:8" s="6" customFormat="1" x14ac:dyDescent="0.2">
      <c r="D20045" s="100"/>
      <c r="F20045" s="100"/>
      <c r="H20045" s="100"/>
    </row>
    <row r="20046" spans="4:8" s="6" customFormat="1" x14ac:dyDescent="0.2">
      <c r="D20046" s="100"/>
      <c r="F20046" s="100"/>
      <c r="H20046" s="100"/>
    </row>
    <row r="20047" spans="4:8" s="6" customFormat="1" x14ac:dyDescent="0.2">
      <c r="D20047" s="100"/>
      <c r="F20047" s="100"/>
      <c r="H20047" s="100"/>
    </row>
    <row r="20048" spans="4:8" s="6" customFormat="1" x14ac:dyDescent="0.2">
      <c r="D20048" s="100"/>
      <c r="F20048" s="100"/>
      <c r="H20048" s="100"/>
    </row>
    <row r="20049" spans="4:8" s="6" customFormat="1" x14ac:dyDescent="0.2">
      <c r="D20049" s="100"/>
      <c r="F20049" s="100"/>
      <c r="H20049" s="100"/>
    </row>
    <row r="20050" spans="4:8" s="6" customFormat="1" x14ac:dyDescent="0.2">
      <c r="D20050" s="100"/>
      <c r="F20050" s="100"/>
      <c r="H20050" s="100"/>
    </row>
    <row r="20051" spans="4:8" s="6" customFormat="1" x14ac:dyDescent="0.2">
      <c r="D20051" s="100"/>
      <c r="F20051" s="100"/>
      <c r="H20051" s="100"/>
    </row>
    <row r="20052" spans="4:8" s="6" customFormat="1" x14ac:dyDescent="0.2">
      <c r="D20052" s="100"/>
      <c r="F20052" s="100"/>
      <c r="H20052" s="100"/>
    </row>
    <row r="20053" spans="4:8" s="6" customFormat="1" x14ac:dyDescent="0.2">
      <c r="D20053" s="100"/>
      <c r="F20053" s="100"/>
      <c r="H20053" s="100"/>
    </row>
    <row r="20054" spans="4:8" s="6" customFormat="1" x14ac:dyDescent="0.2">
      <c r="D20054" s="100"/>
      <c r="F20054" s="100"/>
      <c r="H20054" s="100"/>
    </row>
    <row r="20055" spans="4:8" s="6" customFormat="1" x14ac:dyDescent="0.2">
      <c r="D20055" s="100"/>
      <c r="F20055" s="100"/>
      <c r="H20055" s="100"/>
    </row>
    <row r="20056" spans="4:8" s="6" customFormat="1" x14ac:dyDescent="0.2">
      <c r="D20056" s="100"/>
      <c r="F20056" s="100"/>
      <c r="H20056" s="100"/>
    </row>
    <row r="20057" spans="4:8" s="6" customFormat="1" x14ac:dyDescent="0.2">
      <c r="D20057" s="100"/>
      <c r="F20057" s="100"/>
      <c r="H20057" s="100"/>
    </row>
    <row r="20058" spans="4:8" s="6" customFormat="1" x14ac:dyDescent="0.2">
      <c r="D20058" s="100"/>
      <c r="F20058" s="100"/>
      <c r="H20058" s="100"/>
    </row>
    <row r="20059" spans="4:8" s="6" customFormat="1" x14ac:dyDescent="0.2">
      <c r="D20059" s="100"/>
      <c r="F20059" s="100"/>
      <c r="H20059" s="100"/>
    </row>
    <row r="20060" spans="4:8" s="6" customFormat="1" x14ac:dyDescent="0.2">
      <c r="D20060" s="100"/>
      <c r="F20060" s="100"/>
      <c r="H20060" s="100"/>
    </row>
    <row r="20061" spans="4:8" s="6" customFormat="1" x14ac:dyDescent="0.2">
      <c r="D20061" s="100"/>
      <c r="F20061" s="100"/>
      <c r="H20061" s="100"/>
    </row>
    <row r="20062" spans="4:8" s="6" customFormat="1" x14ac:dyDescent="0.2">
      <c r="D20062" s="100"/>
      <c r="F20062" s="100"/>
      <c r="H20062" s="100"/>
    </row>
    <row r="20063" spans="4:8" s="6" customFormat="1" x14ac:dyDescent="0.2">
      <c r="D20063" s="100"/>
      <c r="F20063" s="100"/>
      <c r="H20063" s="100"/>
    </row>
    <row r="20064" spans="4:8" s="6" customFormat="1" x14ac:dyDescent="0.2">
      <c r="D20064" s="100"/>
      <c r="F20064" s="100"/>
      <c r="H20064" s="100"/>
    </row>
    <row r="20065" spans="4:8" s="6" customFormat="1" x14ac:dyDescent="0.2">
      <c r="D20065" s="100"/>
      <c r="F20065" s="100"/>
      <c r="H20065" s="100"/>
    </row>
    <row r="20066" spans="4:8" s="6" customFormat="1" x14ac:dyDescent="0.2">
      <c r="D20066" s="100"/>
      <c r="F20066" s="100"/>
      <c r="H20066" s="100"/>
    </row>
    <row r="20067" spans="4:8" s="6" customFormat="1" x14ac:dyDescent="0.2">
      <c r="D20067" s="100"/>
      <c r="F20067" s="100"/>
      <c r="H20067" s="100"/>
    </row>
    <row r="20068" spans="4:8" s="6" customFormat="1" x14ac:dyDescent="0.2">
      <c r="D20068" s="100"/>
      <c r="F20068" s="100"/>
      <c r="H20068" s="100"/>
    </row>
    <row r="20069" spans="4:8" s="6" customFormat="1" x14ac:dyDescent="0.2">
      <c r="D20069" s="100"/>
      <c r="F20069" s="100"/>
      <c r="H20069" s="100"/>
    </row>
    <row r="20070" spans="4:8" s="6" customFormat="1" x14ac:dyDescent="0.2">
      <c r="D20070" s="100"/>
      <c r="F20070" s="100"/>
      <c r="H20070" s="100"/>
    </row>
    <row r="20071" spans="4:8" s="6" customFormat="1" x14ac:dyDescent="0.2">
      <c r="D20071" s="100"/>
      <c r="F20071" s="100"/>
      <c r="H20071" s="100"/>
    </row>
    <row r="20072" spans="4:8" s="6" customFormat="1" x14ac:dyDescent="0.2">
      <c r="D20072" s="100"/>
      <c r="F20072" s="100"/>
      <c r="H20072" s="100"/>
    </row>
    <row r="20073" spans="4:8" s="6" customFormat="1" x14ac:dyDescent="0.2">
      <c r="D20073" s="100"/>
      <c r="F20073" s="100"/>
      <c r="H20073" s="100"/>
    </row>
    <row r="20074" spans="4:8" s="6" customFormat="1" x14ac:dyDescent="0.2">
      <c r="D20074" s="100"/>
      <c r="F20074" s="100"/>
      <c r="H20074" s="100"/>
    </row>
    <row r="20075" spans="4:8" s="6" customFormat="1" x14ac:dyDescent="0.2">
      <c r="D20075" s="100"/>
      <c r="F20075" s="100"/>
      <c r="H20075" s="100"/>
    </row>
    <row r="20076" spans="4:8" s="6" customFormat="1" x14ac:dyDescent="0.2">
      <c r="D20076" s="100"/>
      <c r="F20076" s="100"/>
      <c r="H20076" s="100"/>
    </row>
    <row r="20077" spans="4:8" s="6" customFormat="1" x14ac:dyDescent="0.2">
      <c r="D20077" s="100"/>
      <c r="F20077" s="100"/>
      <c r="H20077" s="100"/>
    </row>
    <row r="20078" spans="4:8" s="6" customFormat="1" x14ac:dyDescent="0.2">
      <c r="D20078" s="100"/>
      <c r="F20078" s="100"/>
      <c r="H20078" s="100"/>
    </row>
    <row r="20079" spans="4:8" s="6" customFormat="1" x14ac:dyDescent="0.2">
      <c r="D20079" s="100"/>
      <c r="F20079" s="100"/>
      <c r="H20079" s="100"/>
    </row>
    <row r="20080" spans="4:8" s="6" customFormat="1" x14ac:dyDescent="0.2">
      <c r="D20080" s="100"/>
      <c r="F20080" s="100"/>
      <c r="H20080" s="100"/>
    </row>
    <row r="20081" spans="4:8" s="6" customFormat="1" x14ac:dyDescent="0.2">
      <c r="D20081" s="100"/>
      <c r="F20081" s="100"/>
      <c r="H20081" s="100"/>
    </row>
    <row r="20082" spans="4:8" s="6" customFormat="1" x14ac:dyDescent="0.2">
      <c r="D20082" s="100"/>
      <c r="F20082" s="100"/>
      <c r="H20082" s="100"/>
    </row>
    <row r="20083" spans="4:8" s="6" customFormat="1" x14ac:dyDescent="0.2">
      <c r="D20083" s="100"/>
      <c r="F20083" s="100"/>
      <c r="H20083" s="100"/>
    </row>
    <row r="20084" spans="4:8" s="6" customFormat="1" x14ac:dyDescent="0.2">
      <c r="D20084" s="100"/>
      <c r="F20084" s="100"/>
      <c r="H20084" s="100"/>
    </row>
    <row r="20085" spans="4:8" s="6" customFormat="1" x14ac:dyDescent="0.2">
      <c r="D20085" s="100"/>
      <c r="F20085" s="100"/>
      <c r="H20085" s="100"/>
    </row>
    <row r="20086" spans="4:8" s="6" customFormat="1" x14ac:dyDescent="0.2">
      <c r="D20086" s="100"/>
      <c r="F20086" s="100"/>
      <c r="H20086" s="100"/>
    </row>
    <row r="20087" spans="4:8" s="6" customFormat="1" x14ac:dyDescent="0.2">
      <c r="D20087" s="100"/>
      <c r="F20087" s="100"/>
      <c r="H20087" s="100"/>
    </row>
    <row r="20088" spans="4:8" s="6" customFormat="1" x14ac:dyDescent="0.2">
      <c r="D20088" s="100"/>
      <c r="F20088" s="100"/>
      <c r="H20088" s="100"/>
    </row>
    <row r="20089" spans="4:8" s="6" customFormat="1" x14ac:dyDescent="0.2">
      <c r="D20089" s="100"/>
      <c r="F20089" s="100"/>
      <c r="H20089" s="100"/>
    </row>
    <row r="20090" spans="4:8" s="6" customFormat="1" x14ac:dyDescent="0.2">
      <c r="D20090" s="100"/>
      <c r="F20090" s="100"/>
      <c r="H20090" s="100"/>
    </row>
    <row r="20091" spans="4:8" s="6" customFormat="1" x14ac:dyDescent="0.2">
      <c r="D20091" s="100"/>
      <c r="F20091" s="100"/>
      <c r="H20091" s="100"/>
    </row>
    <row r="20092" spans="4:8" s="6" customFormat="1" x14ac:dyDescent="0.2">
      <c r="D20092" s="100"/>
      <c r="F20092" s="100"/>
      <c r="H20092" s="100"/>
    </row>
    <row r="20093" spans="4:8" s="6" customFormat="1" x14ac:dyDescent="0.2">
      <c r="D20093" s="100"/>
      <c r="F20093" s="100"/>
      <c r="H20093" s="100"/>
    </row>
    <row r="20094" spans="4:8" s="6" customFormat="1" x14ac:dyDescent="0.2">
      <c r="D20094" s="100"/>
      <c r="F20094" s="100"/>
      <c r="H20094" s="100"/>
    </row>
    <row r="20095" spans="4:8" s="6" customFormat="1" x14ac:dyDescent="0.2">
      <c r="D20095" s="100"/>
      <c r="F20095" s="100"/>
      <c r="H20095" s="100"/>
    </row>
    <row r="20096" spans="4:8" s="6" customFormat="1" x14ac:dyDescent="0.2">
      <c r="D20096" s="100"/>
      <c r="F20096" s="100"/>
      <c r="H20096" s="100"/>
    </row>
    <row r="20097" spans="4:8" s="6" customFormat="1" x14ac:dyDescent="0.2">
      <c r="D20097" s="100"/>
      <c r="F20097" s="100"/>
      <c r="H20097" s="100"/>
    </row>
    <row r="20098" spans="4:8" s="6" customFormat="1" x14ac:dyDescent="0.2">
      <c r="D20098" s="100"/>
      <c r="F20098" s="100"/>
      <c r="H20098" s="100"/>
    </row>
    <row r="20099" spans="4:8" s="6" customFormat="1" x14ac:dyDescent="0.2">
      <c r="D20099" s="100"/>
      <c r="F20099" s="100"/>
      <c r="H20099" s="100"/>
    </row>
    <row r="20100" spans="4:8" s="6" customFormat="1" x14ac:dyDescent="0.2">
      <c r="D20100" s="100"/>
      <c r="F20100" s="100"/>
      <c r="H20100" s="100"/>
    </row>
    <row r="20101" spans="4:8" s="6" customFormat="1" x14ac:dyDescent="0.2">
      <c r="D20101" s="100"/>
      <c r="F20101" s="100"/>
      <c r="H20101" s="100"/>
    </row>
    <row r="20102" spans="4:8" s="6" customFormat="1" x14ac:dyDescent="0.2">
      <c r="D20102" s="100"/>
      <c r="F20102" s="100"/>
      <c r="H20102" s="100"/>
    </row>
    <row r="20103" spans="4:8" s="6" customFormat="1" x14ac:dyDescent="0.2">
      <c r="D20103" s="100"/>
      <c r="F20103" s="100"/>
      <c r="H20103" s="100"/>
    </row>
    <row r="20104" spans="4:8" s="6" customFormat="1" x14ac:dyDescent="0.2">
      <c r="D20104" s="100"/>
      <c r="F20104" s="100"/>
      <c r="H20104" s="100"/>
    </row>
    <row r="20105" spans="4:8" s="6" customFormat="1" x14ac:dyDescent="0.2">
      <c r="D20105" s="100"/>
      <c r="F20105" s="100"/>
      <c r="H20105" s="100"/>
    </row>
    <row r="20106" spans="4:8" s="6" customFormat="1" x14ac:dyDescent="0.2">
      <c r="D20106" s="100"/>
      <c r="F20106" s="100"/>
      <c r="H20106" s="100"/>
    </row>
    <row r="20107" spans="4:8" s="6" customFormat="1" x14ac:dyDescent="0.2">
      <c r="D20107" s="100"/>
      <c r="F20107" s="100"/>
      <c r="H20107" s="100"/>
    </row>
    <row r="20108" spans="4:8" s="6" customFormat="1" x14ac:dyDescent="0.2">
      <c r="D20108" s="100"/>
      <c r="F20108" s="100"/>
      <c r="H20108" s="100"/>
    </row>
    <row r="20109" spans="4:8" s="6" customFormat="1" x14ac:dyDescent="0.2">
      <c r="D20109" s="100"/>
      <c r="F20109" s="100"/>
      <c r="H20109" s="100"/>
    </row>
    <row r="20110" spans="4:8" s="6" customFormat="1" x14ac:dyDescent="0.2">
      <c r="D20110" s="100"/>
      <c r="F20110" s="100"/>
      <c r="H20110" s="100"/>
    </row>
    <row r="20111" spans="4:8" s="6" customFormat="1" x14ac:dyDescent="0.2">
      <c r="D20111" s="100"/>
      <c r="F20111" s="100"/>
      <c r="H20111" s="100"/>
    </row>
    <row r="20112" spans="4:8" s="6" customFormat="1" x14ac:dyDescent="0.2">
      <c r="D20112" s="100"/>
      <c r="F20112" s="100"/>
      <c r="H20112" s="100"/>
    </row>
    <row r="20113" spans="4:8" s="6" customFormat="1" x14ac:dyDescent="0.2">
      <c r="D20113" s="100"/>
      <c r="F20113" s="100"/>
      <c r="H20113" s="100"/>
    </row>
    <row r="20114" spans="4:8" s="6" customFormat="1" x14ac:dyDescent="0.2">
      <c r="D20114" s="100"/>
      <c r="F20114" s="100"/>
      <c r="H20114" s="100"/>
    </row>
    <row r="20115" spans="4:8" s="6" customFormat="1" x14ac:dyDescent="0.2">
      <c r="D20115" s="100"/>
      <c r="F20115" s="100"/>
      <c r="H20115" s="100"/>
    </row>
    <row r="20116" spans="4:8" s="6" customFormat="1" x14ac:dyDescent="0.2">
      <c r="D20116" s="100"/>
      <c r="F20116" s="100"/>
      <c r="H20116" s="100"/>
    </row>
    <row r="20117" spans="4:8" s="6" customFormat="1" x14ac:dyDescent="0.2">
      <c r="D20117" s="100"/>
      <c r="F20117" s="100"/>
      <c r="H20117" s="100"/>
    </row>
    <row r="20118" spans="4:8" s="6" customFormat="1" x14ac:dyDescent="0.2">
      <c r="D20118" s="100"/>
      <c r="F20118" s="100"/>
      <c r="H20118" s="100"/>
    </row>
    <row r="20119" spans="4:8" s="6" customFormat="1" x14ac:dyDescent="0.2">
      <c r="D20119" s="100"/>
      <c r="F20119" s="100"/>
      <c r="H20119" s="100"/>
    </row>
    <row r="20120" spans="4:8" s="6" customFormat="1" x14ac:dyDescent="0.2">
      <c r="D20120" s="100"/>
      <c r="F20120" s="100"/>
      <c r="H20120" s="100"/>
    </row>
    <row r="20121" spans="4:8" s="6" customFormat="1" x14ac:dyDescent="0.2">
      <c r="D20121" s="100"/>
      <c r="F20121" s="100"/>
      <c r="H20121" s="100"/>
    </row>
    <row r="20122" spans="4:8" s="6" customFormat="1" x14ac:dyDescent="0.2">
      <c r="D20122" s="100"/>
      <c r="F20122" s="100"/>
      <c r="H20122" s="100"/>
    </row>
    <row r="20123" spans="4:8" s="6" customFormat="1" x14ac:dyDescent="0.2">
      <c r="D20123" s="100"/>
      <c r="F20123" s="100"/>
      <c r="H20123" s="100"/>
    </row>
    <row r="20124" spans="4:8" s="6" customFormat="1" x14ac:dyDescent="0.2">
      <c r="D20124" s="100"/>
      <c r="F20124" s="100"/>
      <c r="H20124" s="100"/>
    </row>
    <row r="20125" spans="4:8" s="6" customFormat="1" x14ac:dyDescent="0.2">
      <c r="D20125" s="100"/>
      <c r="F20125" s="100"/>
      <c r="H20125" s="100"/>
    </row>
    <row r="20126" spans="4:8" s="6" customFormat="1" x14ac:dyDescent="0.2">
      <c r="D20126" s="100"/>
      <c r="F20126" s="100"/>
      <c r="H20126" s="100"/>
    </row>
    <row r="20127" spans="4:8" s="6" customFormat="1" x14ac:dyDescent="0.2">
      <c r="D20127" s="100"/>
      <c r="F20127" s="100"/>
      <c r="H20127" s="100"/>
    </row>
    <row r="20128" spans="4:8" s="6" customFormat="1" x14ac:dyDescent="0.2">
      <c r="D20128" s="100"/>
      <c r="F20128" s="100"/>
      <c r="H20128" s="100"/>
    </row>
    <row r="20129" spans="4:8" s="6" customFormat="1" x14ac:dyDescent="0.2">
      <c r="D20129" s="100"/>
      <c r="F20129" s="100"/>
      <c r="H20129" s="100"/>
    </row>
    <row r="20130" spans="4:8" s="6" customFormat="1" x14ac:dyDescent="0.2">
      <c r="D20130" s="100"/>
      <c r="F20130" s="100"/>
      <c r="H20130" s="100"/>
    </row>
    <row r="20131" spans="4:8" s="6" customFormat="1" x14ac:dyDescent="0.2">
      <c r="D20131" s="100"/>
      <c r="F20131" s="100"/>
      <c r="H20131" s="100"/>
    </row>
    <row r="20132" spans="4:8" s="6" customFormat="1" x14ac:dyDescent="0.2">
      <c r="D20132" s="100"/>
      <c r="F20132" s="100"/>
      <c r="H20132" s="100"/>
    </row>
    <row r="20133" spans="4:8" s="6" customFormat="1" x14ac:dyDescent="0.2">
      <c r="D20133" s="100"/>
      <c r="F20133" s="100"/>
      <c r="H20133" s="100"/>
    </row>
    <row r="20134" spans="4:8" s="6" customFormat="1" x14ac:dyDescent="0.2">
      <c r="D20134" s="100"/>
      <c r="F20134" s="100"/>
      <c r="H20134" s="100"/>
    </row>
    <row r="20135" spans="4:8" s="6" customFormat="1" x14ac:dyDescent="0.2">
      <c r="D20135" s="100"/>
      <c r="F20135" s="100"/>
      <c r="H20135" s="100"/>
    </row>
    <row r="20136" spans="4:8" s="6" customFormat="1" x14ac:dyDescent="0.2">
      <c r="D20136" s="100"/>
      <c r="F20136" s="100"/>
      <c r="H20136" s="100"/>
    </row>
    <row r="20137" spans="4:8" s="6" customFormat="1" x14ac:dyDescent="0.2">
      <c r="D20137" s="100"/>
      <c r="F20137" s="100"/>
      <c r="H20137" s="100"/>
    </row>
    <row r="20138" spans="4:8" s="6" customFormat="1" x14ac:dyDescent="0.2">
      <c r="D20138" s="100"/>
      <c r="F20138" s="100"/>
      <c r="H20138" s="100"/>
    </row>
    <row r="20139" spans="4:8" s="6" customFormat="1" x14ac:dyDescent="0.2">
      <c r="D20139" s="100"/>
      <c r="F20139" s="100"/>
      <c r="H20139" s="100"/>
    </row>
    <row r="20140" spans="4:8" s="6" customFormat="1" x14ac:dyDescent="0.2">
      <c r="D20140" s="100"/>
      <c r="F20140" s="100"/>
      <c r="H20140" s="100"/>
    </row>
    <row r="20141" spans="4:8" s="6" customFormat="1" x14ac:dyDescent="0.2">
      <c r="D20141" s="100"/>
      <c r="F20141" s="100"/>
      <c r="H20141" s="100"/>
    </row>
    <row r="20142" spans="4:8" s="6" customFormat="1" x14ac:dyDescent="0.2">
      <c r="D20142" s="100"/>
      <c r="F20142" s="100"/>
      <c r="H20142" s="100"/>
    </row>
    <row r="20143" spans="4:8" s="6" customFormat="1" x14ac:dyDescent="0.2">
      <c r="D20143" s="100"/>
      <c r="F20143" s="100"/>
      <c r="H20143" s="100"/>
    </row>
    <row r="20144" spans="4:8" s="6" customFormat="1" x14ac:dyDescent="0.2">
      <c r="D20144" s="100"/>
      <c r="F20144" s="100"/>
      <c r="H20144" s="100"/>
    </row>
    <row r="20145" spans="4:8" s="6" customFormat="1" x14ac:dyDescent="0.2">
      <c r="D20145" s="100"/>
      <c r="F20145" s="100"/>
      <c r="H20145" s="100"/>
    </row>
    <row r="20146" spans="4:8" s="6" customFormat="1" x14ac:dyDescent="0.2">
      <c r="D20146" s="100"/>
      <c r="F20146" s="100"/>
      <c r="H20146" s="100"/>
    </row>
    <row r="20147" spans="4:8" s="6" customFormat="1" x14ac:dyDescent="0.2">
      <c r="D20147" s="100"/>
      <c r="F20147" s="100"/>
      <c r="H20147" s="100"/>
    </row>
    <row r="20148" spans="4:8" s="6" customFormat="1" x14ac:dyDescent="0.2">
      <c r="D20148" s="100"/>
      <c r="F20148" s="100"/>
      <c r="H20148" s="100"/>
    </row>
    <row r="20149" spans="4:8" s="6" customFormat="1" x14ac:dyDescent="0.2">
      <c r="D20149" s="100"/>
      <c r="F20149" s="100"/>
      <c r="H20149" s="100"/>
    </row>
    <row r="20150" spans="4:8" s="6" customFormat="1" x14ac:dyDescent="0.2">
      <c r="D20150" s="100"/>
      <c r="F20150" s="100"/>
      <c r="H20150" s="100"/>
    </row>
    <row r="20151" spans="4:8" s="6" customFormat="1" x14ac:dyDescent="0.2">
      <c r="D20151" s="100"/>
      <c r="F20151" s="100"/>
      <c r="H20151" s="100"/>
    </row>
    <row r="20152" spans="4:8" s="6" customFormat="1" x14ac:dyDescent="0.2">
      <c r="D20152" s="100"/>
      <c r="F20152" s="100"/>
      <c r="H20152" s="100"/>
    </row>
    <row r="20153" spans="4:8" s="6" customFormat="1" x14ac:dyDescent="0.2">
      <c r="D20153" s="100"/>
      <c r="F20153" s="100"/>
      <c r="H20153" s="100"/>
    </row>
    <row r="20154" spans="4:8" s="6" customFormat="1" x14ac:dyDescent="0.2">
      <c r="D20154" s="100"/>
      <c r="F20154" s="100"/>
      <c r="H20154" s="100"/>
    </row>
    <row r="20155" spans="4:8" s="6" customFormat="1" x14ac:dyDescent="0.2">
      <c r="D20155" s="100"/>
      <c r="F20155" s="100"/>
      <c r="H20155" s="100"/>
    </row>
    <row r="20156" spans="4:8" s="6" customFormat="1" x14ac:dyDescent="0.2">
      <c r="D20156" s="100"/>
      <c r="F20156" s="100"/>
      <c r="H20156" s="100"/>
    </row>
    <row r="20157" spans="4:8" s="6" customFormat="1" x14ac:dyDescent="0.2">
      <c r="D20157" s="100"/>
      <c r="F20157" s="100"/>
      <c r="H20157" s="100"/>
    </row>
    <row r="20158" spans="4:8" s="6" customFormat="1" x14ac:dyDescent="0.2">
      <c r="D20158" s="100"/>
      <c r="F20158" s="100"/>
      <c r="H20158" s="100"/>
    </row>
    <row r="20159" spans="4:8" s="6" customFormat="1" x14ac:dyDescent="0.2">
      <c r="D20159" s="100"/>
      <c r="F20159" s="100"/>
      <c r="H20159" s="100"/>
    </row>
    <row r="20160" spans="4:8" s="6" customFormat="1" x14ac:dyDescent="0.2">
      <c r="D20160" s="100"/>
      <c r="F20160" s="100"/>
      <c r="H20160" s="100"/>
    </row>
    <row r="20161" spans="4:8" s="6" customFormat="1" x14ac:dyDescent="0.2">
      <c r="D20161" s="100"/>
      <c r="F20161" s="100"/>
      <c r="H20161" s="100"/>
    </row>
    <row r="20162" spans="4:8" s="6" customFormat="1" x14ac:dyDescent="0.2">
      <c r="D20162" s="100"/>
      <c r="F20162" s="100"/>
      <c r="H20162" s="100"/>
    </row>
    <row r="20163" spans="4:8" s="6" customFormat="1" x14ac:dyDescent="0.2">
      <c r="D20163" s="100"/>
      <c r="F20163" s="100"/>
      <c r="H20163" s="100"/>
    </row>
    <row r="20164" spans="4:8" s="6" customFormat="1" x14ac:dyDescent="0.2">
      <c r="D20164" s="100"/>
      <c r="F20164" s="100"/>
      <c r="H20164" s="100"/>
    </row>
    <row r="20165" spans="4:8" s="6" customFormat="1" x14ac:dyDescent="0.2">
      <c r="D20165" s="100"/>
      <c r="F20165" s="100"/>
      <c r="H20165" s="100"/>
    </row>
    <row r="20166" spans="4:8" s="6" customFormat="1" x14ac:dyDescent="0.2">
      <c r="D20166" s="100"/>
      <c r="F20166" s="100"/>
      <c r="H20166" s="100"/>
    </row>
    <row r="20167" spans="4:8" s="6" customFormat="1" x14ac:dyDescent="0.2">
      <c r="D20167" s="100"/>
      <c r="F20167" s="100"/>
      <c r="H20167" s="100"/>
    </row>
    <row r="20168" spans="4:8" s="6" customFormat="1" x14ac:dyDescent="0.2">
      <c r="D20168" s="100"/>
      <c r="F20168" s="100"/>
      <c r="H20168" s="100"/>
    </row>
    <row r="20169" spans="4:8" s="6" customFormat="1" x14ac:dyDescent="0.2">
      <c r="D20169" s="100"/>
      <c r="F20169" s="100"/>
      <c r="H20169" s="100"/>
    </row>
    <row r="20170" spans="4:8" s="6" customFormat="1" x14ac:dyDescent="0.2">
      <c r="D20170" s="100"/>
      <c r="F20170" s="100"/>
      <c r="H20170" s="100"/>
    </row>
    <row r="20171" spans="4:8" s="6" customFormat="1" x14ac:dyDescent="0.2">
      <c r="D20171" s="100"/>
      <c r="F20171" s="100"/>
      <c r="H20171" s="100"/>
    </row>
    <row r="20172" spans="4:8" s="6" customFormat="1" x14ac:dyDescent="0.2">
      <c r="D20172" s="100"/>
      <c r="F20172" s="100"/>
      <c r="H20172" s="100"/>
    </row>
    <row r="20173" spans="4:8" s="6" customFormat="1" x14ac:dyDescent="0.2">
      <c r="D20173" s="100"/>
      <c r="F20173" s="100"/>
      <c r="H20173" s="100"/>
    </row>
    <row r="20174" spans="4:8" s="6" customFormat="1" x14ac:dyDescent="0.2">
      <c r="D20174" s="100"/>
      <c r="F20174" s="100"/>
      <c r="H20174" s="100"/>
    </row>
    <row r="20175" spans="4:8" s="6" customFormat="1" x14ac:dyDescent="0.2">
      <c r="D20175" s="100"/>
      <c r="F20175" s="100"/>
      <c r="H20175" s="100"/>
    </row>
    <row r="20176" spans="4:8" s="6" customFormat="1" x14ac:dyDescent="0.2">
      <c r="D20176" s="100"/>
      <c r="F20176" s="100"/>
      <c r="H20176" s="100"/>
    </row>
    <row r="20177" spans="4:8" s="6" customFormat="1" x14ac:dyDescent="0.2">
      <c r="D20177" s="100"/>
      <c r="F20177" s="100"/>
      <c r="H20177" s="100"/>
    </row>
    <row r="20178" spans="4:8" s="6" customFormat="1" x14ac:dyDescent="0.2">
      <c r="D20178" s="100"/>
      <c r="F20178" s="100"/>
      <c r="H20178" s="100"/>
    </row>
    <row r="20179" spans="4:8" s="6" customFormat="1" x14ac:dyDescent="0.2">
      <c r="D20179" s="100"/>
      <c r="F20179" s="100"/>
      <c r="H20179" s="100"/>
    </row>
    <row r="20180" spans="4:8" s="6" customFormat="1" x14ac:dyDescent="0.2">
      <c r="D20180" s="100"/>
      <c r="F20180" s="100"/>
      <c r="H20180" s="100"/>
    </row>
    <row r="20181" spans="4:8" s="6" customFormat="1" x14ac:dyDescent="0.2">
      <c r="D20181" s="100"/>
      <c r="F20181" s="100"/>
      <c r="H20181" s="100"/>
    </row>
    <row r="20182" spans="4:8" s="6" customFormat="1" x14ac:dyDescent="0.2">
      <c r="D20182" s="100"/>
      <c r="F20182" s="100"/>
      <c r="H20182" s="100"/>
    </row>
    <row r="20183" spans="4:8" s="6" customFormat="1" x14ac:dyDescent="0.2">
      <c r="D20183" s="100"/>
      <c r="F20183" s="100"/>
      <c r="H20183" s="100"/>
    </row>
    <row r="20184" spans="4:8" s="6" customFormat="1" x14ac:dyDescent="0.2">
      <c r="D20184" s="100"/>
      <c r="F20184" s="100"/>
      <c r="H20184" s="100"/>
    </row>
    <row r="20185" spans="4:8" s="6" customFormat="1" x14ac:dyDescent="0.2">
      <c r="D20185" s="100"/>
      <c r="F20185" s="100"/>
      <c r="H20185" s="100"/>
    </row>
    <row r="20186" spans="4:8" s="6" customFormat="1" x14ac:dyDescent="0.2">
      <c r="D20186" s="100"/>
      <c r="F20186" s="100"/>
      <c r="H20186" s="100"/>
    </row>
    <row r="20187" spans="4:8" s="6" customFormat="1" x14ac:dyDescent="0.2">
      <c r="D20187" s="100"/>
      <c r="F20187" s="100"/>
      <c r="H20187" s="100"/>
    </row>
    <row r="20188" spans="4:8" s="6" customFormat="1" x14ac:dyDescent="0.2">
      <c r="D20188" s="100"/>
      <c r="F20188" s="100"/>
      <c r="H20188" s="100"/>
    </row>
    <row r="20189" spans="4:8" s="6" customFormat="1" x14ac:dyDescent="0.2">
      <c r="D20189" s="100"/>
      <c r="F20189" s="100"/>
      <c r="H20189" s="100"/>
    </row>
    <row r="20190" spans="4:8" s="6" customFormat="1" x14ac:dyDescent="0.2">
      <c r="D20190" s="100"/>
      <c r="F20190" s="100"/>
      <c r="H20190" s="100"/>
    </row>
    <row r="20191" spans="4:8" s="6" customFormat="1" x14ac:dyDescent="0.2">
      <c r="D20191" s="100"/>
      <c r="F20191" s="100"/>
      <c r="H20191" s="100"/>
    </row>
    <row r="20192" spans="4:8" s="6" customFormat="1" x14ac:dyDescent="0.2">
      <c r="D20192" s="100"/>
      <c r="F20192" s="100"/>
      <c r="H20192" s="100"/>
    </row>
    <row r="20193" spans="4:8" s="6" customFormat="1" x14ac:dyDescent="0.2">
      <c r="D20193" s="100"/>
      <c r="F20193" s="100"/>
      <c r="H20193" s="100"/>
    </row>
    <row r="20194" spans="4:8" s="6" customFormat="1" x14ac:dyDescent="0.2">
      <c r="D20194" s="100"/>
      <c r="F20194" s="100"/>
      <c r="H20194" s="100"/>
    </row>
    <row r="20195" spans="4:8" s="6" customFormat="1" x14ac:dyDescent="0.2">
      <c r="D20195" s="100"/>
      <c r="F20195" s="100"/>
      <c r="H20195" s="100"/>
    </row>
    <row r="20196" spans="4:8" s="6" customFormat="1" x14ac:dyDescent="0.2">
      <c r="D20196" s="100"/>
      <c r="F20196" s="100"/>
      <c r="H20196" s="100"/>
    </row>
    <row r="20197" spans="4:8" s="6" customFormat="1" x14ac:dyDescent="0.2">
      <c r="D20197" s="100"/>
      <c r="F20197" s="100"/>
      <c r="H20197" s="100"/>
    </row>
    <row r="20198" spans="4:8" s="6" customFormat="1" x14ac:dyDescent="0.2">
      <c r="D20198" s="100"/>
      <c r="F20198" s="100"/>
      <c r="H20198" s="100"/>
    </row>
    <row r="20199" spans="4:8" s="6" customFormat="1" x14ac:dyDescent="0.2">
      <c r="D20199" s="100"/>
      <c r="F20199" s="100"/>
      <c r="H20199" s="100"/>
    </row>
    <row r="20200" spans="4:8" s="6" customFormat="1" x14ac:dyDescent="0.2">
      <c r="D20200" s="100"/>
      <c r="F20200" s="100"/>
      <c r="H20200" s="100"/>
    </row>
    <row r="20201" spans="4:8" s="6" customFormat="1" x14ac:dyDescent="0.2">
      <c r="D20201" s="100"/>
      <c r="F20201" s="100"/>
      <c r="H20201" s="100"/>
    </row>
    <row r="20202" spans="4:8" s="6" customFormat="1" x14ac:dyDescent="0.2">
      <c r="D20202" s="100"/>
      <c r="F20202" s="100"/>
      <c r="H20202" s="100"/>
    </row>
    <row r="20203" spans="4:8" s="6" customFormat="1" x14ac:dyDescent="0.2">
      <c r="D20203" s="100"/>
      <c r="F20203" s="100"/>
      <c r="H20203" s="100"/>
    </row>
    <row r="20204" spans="4:8" s="6" customFormat="1" x14ac:dyDescent="0.2">
      <c r="D20204" s="100"/>
      <c r="F20204" s="100"/>
      <c r="H20204" s="100"/>
    </row>
    <row r="20205" spans="4:8" s="6" customFormat="1" x14ac:dyDescent="0.2">
      <c r="D20205" s="100"/>
      <c r="F20205" s="100"/>
      <c r="H20205" s="100"/>
    </row>
    <row r="20206" spans="4:8" s="6" customFormat="1" x14ac:dyDescent="0.2">
      <c r="D20206" s="100"/>
      <c r="F20206" s="100"/>
      <c r="H20206" s="100"/>
    </row>
    <row r="20207" spans="4:8" s="6" customFormat="1" x14ac:dyDescent="0.2">
      <c r="D20207" s="100"/>
      <c r="F20207" s="100"/>
      <c r="H20207" s="100"/>
    </row>
    <row r="20208" spans="4:8" s="6" customFormat="1" x14ac:dyDescent="0.2">
      <c r="D20208" s="100"/>
      <c r="F20208" s="100"/>
      <c r="H20208" s="100"/>
    </row>
    <row r="20209" spans="4:8" s="6" customFormat="1" x14ac:dyDescent="0.2">
      <c r="D20209" s="100"/>
      <c r="F20209" s="100"/>
      <c r="H20209" s="100"/>
    </row>
    <row r="20210" spans="4:8" s="6" customFormat="1" x14ac:dyDescent="0.2">
      <c r="D20210" s="100"/>
      <c r="F20210" s="100"/>
      <c r="H20210" s="100"/>
    </row>
    <row r="20211" spans="4:8" s="6" customFormat="1" x14ac:dyDescent="0.2">
      <c r="D20211" s="100"/>
      <c r="F20211" s="100"/>
      <c r="H20211" s="100"/>
    </row>
    <row r="20212" spans="4:8" s="6" customFormat="1" x14ac:dyDescent="0.2">
      <c r="D20212" s="100"/>
      <c r="F20212" s="100"/>
      <c r="H20212" s="100"/>
    </row>
    <row r="20213" spans="4:8" s="6" customFormat="1" x14ac:dyDescent="0.2">
      <c r="D20213" s="100"/>
      <c r="F20213" s="100"/>
      <c r="H20213" s="100"/>
    </row>
    <row r="20214" spans="4:8" s="6" customFormat="1" x14ac:dyDescent="0.2">
      <c r="D20214" s="100"/>
      <c r="F20214" s="100"/>
      <c r="H20214" s="100"/>
    </row>
    <row r="20215" spans="4:8" s="6" customFormat="1" x14ac:dyDescent="0.2">
      <c r="D20215" s="100"/>
      <c r="F20215" s="100"/>
      <c r="H20215" s="100"/>
    </row>
    <row r="20216" spans="4:8" s="6" customFormat="1" x14ac:dyDescent="0.2">
      <c r="D20216" s="100"/>
      <c r="F20216" s="100"/>
      <c r="H20216" s="100"/>
    </row>
    <row r="20217" spans="4:8" s="6" customFormat="1" x14ac:dyDescent="0.2">
      <c r="D20217" s="100"/>
      <c r="F20217" s="100"/>
      <c r="H20217" s="100"/>
    </row>
    <row r="20218" spans="4:8" s="6" customFormat="1" x14ac:dyDescent="0.2">
      <c r="D20218" s="100"/>
      <c r="F20218" s="100"/>
      <c r="H20218" s="100"/>
    </row>
    <row r="20219" spans="4:8" s="6" customFormat="1" x14ac:dyDescent="0.2">
      <c r="D20219" s="100"/>
      <c r="F20219" s="100"/>
      <c r="H20219" s="100"/>
    </row>
    <row r="20220" spans="4:8" s="6" customFormat="1" x14ac:dyDescent="0.2">
      <c r="D20220" s="100"/>
      <c r="F20220" s="100"/>
      <c r="H20220" s="100"/>
    </row>
    <row r="20221" spans="4:8" s="6" customFormat="1" x14ac:dyDescent="0.2">
      <c r="D20221" s="100"/>
      <c r="F20221" s="100"/>
      <c r="H20221" s="100"/>
    </row>
    <row r="20222" spans="4:8" s="6" customFormat="1" x14ac:dyDescent="0.2">
      <c r="D20222" s="100"/>
      <c r="F20222" s="100"/>
      <c r="H20222" s="100"/>
    </row>
    <row r="20223" spans="4:8" s="6" customFormat="1" x14ac:dyDescent="0.2">
      <c r="D20223" s="100"/>
      <c r="F20223" s="100"/>
      <c r="H20223" s="100"/>
    </row>
    <row r="20224" spans="4:8" s="6" customFormat="1" x14ac:dyDescent="0.2">
      <c r="D20224" s="100"/>
      <c r="F20224" s="100"/>
      <c r="H20224" s="100"/>
    </row>
    <row r="20225" spans="4:8" s="6" customFormat="1" x14ac:dyDescent="0.2">
      <c r="D20225" s="100"/>
      <c r="F20225" s="100"/>
      <c r="H20225" s="100"/>
    </row>
    <row r="20226" spans="4:8" s="6" customFormat="1" x14ac:dyDescent="0.2">
      <c r="D20226" s="100"/>
      <c r="F20226" s="100"/>
      <c r="H20226" s="100"/>
    </row>
    <row r="20227" spans="4:8" s="6" customFormat="1" x14ac:dyDescent="0.2">
      <c r="D20227" s="100"/>
      <c r="F20227" s="100"/>
      <c r="H20227" s="100"/>
    </row>
    <row r="20228" spans="4:8" s="6" customFormat="1" x14ac:dyDescent="0.2">
      <c r="D20228" s="100"/>
      <c r="F20228" s="100"/>
      <c r="H20228" s="100"/>
    </row>
    <row r="20229" spans="4:8" s="6" customFormat="1" x14ac:dyDescent="0.2">
      <c r="D20229" s="100"/>
      <c r="F20229" s="100"/>
      <c r="H20229" s="100"/>
    </row>
    <row r="20230" spans="4:8" s="6" customFormat="1" x14ac:dyDescent="0.2">
      <c r="D20230" s="100"/>
      <c r="F20230" s="100"/>
      <c r="H20230" s="100"/>
    </row>
    <row r="20231" spans="4:8" s="6" customFormat="1" x14ac:dyDescent="0.2">
      <c r="D20231" s="100"/>
      <c r="F20231" s="100"/>
      <c r="H20231" s="100"/>
    </row>
    <row r="20232" spans="4:8" s="6" customFormat="1" x14ac:dyDescent="0.2">
      <c r="D20232" s="100"/>
      <c r="F20232" s="100"/>
      <c r="H20232" s="100"/>
    </row>
    <row r="20233" spans="4:8" s="6" customFormat="1" x14ac:dyDescent="0.2">
      <c r="D20233" s="100"/>
      <c r="F20233" s="100"/>
      <c r="H20233" s="100"/>
    </row>
    <row r="20234" spans="4:8" s="6" customFormat="1" x14ac:dyDescent="0.2">
      <c r="D20234" s="100"/>
      <c r="F20234" s="100"/>
      <c r="H20234" s="100"/>
    </row>
    <row r="20235" spans="4:8" s="6" customFormat="1" x14ac:dyDescent="0.2">
      <c r="D20235" s="100"/>
      <c r="F20235" s="100"/>
      <c r="H20235" s="100"/>
    </row>
    <row r="20236" spans="4:8" s="6" customFormat="1" x14ac:dyDescent="0.2">
      <c r="D20236" s="100"/>
      <c r="F20236" s="100"/>
      <c r="H20236" s="100"/>
    </row>
    <row r="20237" spans="4:8" s="6" customFormat="1" x14ac:dyDescent="0.2">
      <c r="D20237" s="100"/>
      <c r="F20237" s="100"/>
      <c r="H20237" s="100"/>
    </row>
    <row r="20238" spans="4:8" s="6" customFormat="1" x14ac:dyDescent="0.2">
      <c r="D20238" s="100"/>
      <c r="F20238" s="100"/>
      <c r="H20238" s="100"/>
    </row>
    <row r="20239" spans="4:8" s="6" customFormat="1" x14ac:dyDescent="0.2">
      <c r="D20239" s="100"/>
      <c r="F20239" s="100"/>
      <c r="H20239" s="100"/>
    </row>
    <row r="20240" spans="4:8" s="6" customFormat="1" x14ac:dyDescent="0.2">
      <c r="D20240" s="100"/>
      <c r="F20240" s="100"/>
      <c r="H20240" s="100"/>
    </row>
    <row r="20241" spans="4:8" s="6" customFormat="1" x14ac:dyDescent="0.2">
      <c r="D20241" s="100"/>
      <c r="F20241" s="100"/>
      <c r="H20241" s="100"/>
    </row>
    <row r="20242" spans="4:8" s="6" customFormat="1" x14ac:dyDescent="0.2">
      <c r="D20242" s="100"/>
      <c r="F20242" s="100"/>
      <c r="H20242" s="100"/>
    </row>
    <row r="20243" spans="4:8" s="6" customFormat="1" x14ac:dyDescent="0.2">
      <c r="D20243" s="100"/>
      <c r="F20243" s="100"/>
      <c r="H20243" s="100"/>
    </row>
    <row r="20244" spans="4:8" s="6" customFormat="1" x14ac:dyDescent="0.2">
      <c r="D20244" s="100"/>
      <c r="F20244" s="100"/>
      <c r="H20244" s="100"/>
    </row>
    <row r="20245" spans="4:8" s="6" customFormat="1" x14ac:dyDescent="0.2">
      <c r="D20245" s="100"/>
      <c r="F20245" s="100"/>
      <c r="H20245" s="100"/>
    </row>
    <row r="20246" spans="4:8" s="6" customFormat="1" x14ac:dyDescent="0.2">
      <c r="D20246" s="100"/>
      <c r="F20246" s="100"/>
      <c r="H20246" s="100"/>
    </row>
    <row r="20247" spans="4:8" s="6" customFormat="1" x14ac:dyDescent="0.2">
      <c r="D20247" s="100"/>
      <c r="F20247" s="100"/>
      <c r="H20247" s="100"/>
    </row>
    <row r="20248" spans="4:8" s="6" customFormat="1" x14ac:dyDescent="0.2">
      <c r="D20248" s="100"/>
      <c r="F20248" s="100"/>
      <c r="H20248" s="100"/>
    </row>
    <row r="20249" spans="4:8" s="6" customFormat="1" x14ac:dyDescent="0.2">
      <c r="D20249" s="100"/>
      <c r="F20249" s="100"/>
      <c r="H20249" s="100"/>
    </row>
    <row r="20250" spans="4:8" s="6" customFormat="1" x14ac:dyDescent="0.2">
      <c r="D20250" s="100"/>
      <c r="F20250" s="100"/>
      <c r="H20250" s="100"/>
    </row>
    <row r="20251" spans="4:8" s="6" customFormat="1" x14ac:dyDescent="0.2">
      <c r="D20251" s="100"/>
      <c r="F20251" s="100"/>
      <c r="H20251" s="100"/>
    </row>
    <row r="20252" spans="4:8" s="6" customFormat="1" x14ac:dyDescent="0.2">
      <c r="D20252" s="100"/>
      <c r="F20252" s="100"/>
      <c r="H20252" s="100"/>
    </row>
    <row r="20253" spans="4:8" s="6" customFormat="1" x14ac:dyDescent="0.2">
      <c r="D20253" s="100"/>
      <c r="F20253" s="100"/>
      <c r="H20253" s="100"/>
    </row>
    <row r="20254" spans="4:8" s="6" customFormat="1" x14ac:dyDescent="0.2">
      <c r="D20254" s="100"/>
      <c r="F20254" s="100"/>
      <c r="H20254" s="100"/>
    </row>
    <row r="20255" spans="4:8" s="6" customFormat="1" x14ac:dyDescent="0.2">
      <c r="D20255" s="100"/>
      <c r="F20255" s="100"/>
      <c r="H20255" s="100"/>
    </row>
    <row r="20256" spans="4:8" s="6" customFormat="1" x14ac:dyDescent="0.2">
      <c r="D20256" s="100"/>
      <c r="F20256" s="100"/>
      <c r="H20256" s="100"/>
    </row>
    <row r="20257" spans="4:8" s="6" customFormat="1" x14ac:dyDescent="0.2">
      <c r="D20257" s="100"/>
      <c r="F20257" s="100"/>
      <c r="H20257" s="100"/>
    </row>
    <row r="20258" spans="4:8" s="6" customFormat="1" x14ac:dyDescent="0.2">
      <c r="D20258" s="100"/>
      <c r="F20258" s="100"/>
      <c r="H20258" s="100"/>
    </row>
    <row r="20259" spans="4:8" s="6" customFormat="1" x14ac:dyDescent="0.2">
      <c r="D20259" s="100"/>
      <c r="F20259" s="100"/>
      <c r="H20259" s="100"/>
    </row>
    <row r="20260" spans="4:8" s="6" customFormat="1" x14ac:dyDescent="0.2">
      <c r="D20260" s="100"/>
      <c r="F20260" s="100"/>
      <c r="H20260" s="100"/>
    </row>
    <row r="20261" spans="4:8" s="6" customFormat="1" x14ac:dyDescent="0.2">
      <c r="D20261" s="100"/>
      <c r="F20261" s="100"/>
      <c r="H20261" s="100"/>
    </row>
    <row r="20262" spans="4:8" s="6" customFormat="1" x14ac:dyDescent="0.2">
      <c r="D20262" s="100"/>
      <c r="F20262" s="100"/>
      <c r="H20262" s="100"/>
    </row>
    <row r="20263" spans="4:8" s="6" customFormat="1" x14ac:dyDescent="0.2">
      <c r="D20263" s="100"/>
      <c r="F20263" s="100"/>
      <c r="H20263" s="100"/>
    </row>
    <row r="20264" spans="4:8" s="6" customFormat="1" x14ac:dyDescent="0.2">
      <c r="D20264" s="100"/>
      <c r="F20264" s="100"/>
      <c r="H20264" s="100"/>
    </row>
    <row r="20265" spans="4:8" s="6" customFormat="1" x14ac:dyDescent="0.2">
      <c r="D20265" s="100"/>
      <c r="F20265" s="100"/>
      <c r="H20265" s="100"/>
    </row>
    <row r="20266" spans="4:8" s="6" customFormat="1" x14ac:dyDescent="0.2">
      <c r="D20266" s="100"/>
      <c r="F20266" s="100"/>
      <c r="H20266" s="100"/>
    </row>
    <row r="20267" spans="4:8" s="6" customFormat="1" x14ac:dyDescent="0.2">
      <c r="D20267" s="100"/>
      <c r="F20267" s="100"/>
      <c r="H20267" s="100"/>
    </row>
    <row r="20268" spans="4:8" s="6" customFormat="1" x14ac:dyDescent="0.2">
      <c r="D20268" s="100"/>
      <c r="F20268" s="100"/>
      <c r="H20268" s="100"/>
    </row>
    <row r="20269" spans="4:8" s="6" customFormat="1" x14ac:dyDescent="0.2">
      <c r="D20269" s="100"/>
      <c r="F20269" s="100"/>
      <c r="H20269" s="100"/>
    </row>
    <row r="20270" spans="4:8" s="6" customFormat="1" x14ac:dyDescent="0.2">
      <c r="D20270" s="100"/>
      <c r="F20270" s="100"/>
      <c r="H20270" s="100"/>
    </row>
    <row r="20271" spans="4:8" s="6" customFormat="1" x14ac:dyDescent="0.2">
      <c r="D20271" s="100"/>
      <c r="F20271" s="100"/>
      <c r="H20271" s="100"/>
    </row>
    <row r="20272" spans="4:8" s="6" customFormat="1" x14ac:dyDescent="0.2">
      <c r="D20272" s="100"/>
      <c r="F20272" s="100"/>
      <c r="H20272" s="100"/>
    </row>
    <row r="20273" spans="4:8" s="6" customFormat="1" x14ac:dyDescent="0.2">
      <c r="D20273" s="100"/>
      <c r="F20273" s="100"/>
      <c r="H20273" s="100"/>
    </row>
    <row r="20274" spans="4:8" s="6" customFormat="1" x14ac:dyDescent="0.2">
      <c r="D20274" s="100"/>
      <c r="F20274" s="100"/>
      <c r="H20274" s="100"/>
    </row>
    <row r="20275" spans="4:8" s="6" customFormat="1" x14ac:dyDescent="0.2">
      <c r="D20275" s="100"/>
      <c r="F20275" s="100"/>
      <c r="H20275" s="100"/>
    </row>
    <row r="20276" spans="4:8" s="6" customFormat="1" x14ac:dyDescent="0.2">
      <c r="D20276" s="100"/>
      <c r="F20276" s="100"/>
      <c r="H20276" s="100"/>
    </row>
    <row r="20277" spans="4:8" s="6" customFormat="1" x14ac:dyDescent="0.2">
      <c r="D20277" s="100"/>
      <c r="F20277" s="100"/>
      <c r="H20277" s="100"/>
    </row>
    <row r="20278" spans="4:8" s="6" customFormat="1" x14ac:dyDescent="0.2">
      <c r="D20278" s="100"/>
      <c r="F20278" s="100"/>
      <c r="H20278" s="100"/>
    </row>
    <row r="20279" spans="4:8" s="6" customFormat="1" x14ac:dyDescent="0.2">
      <c r="D20279" s="100"/>
      <c r="F20279" s="100"/>
      <c r="H20279" s="100"/>
    </row>
    <row r="20280" spans="4:8" s="6" customFormat="1" x14ac:dyDescent="0.2">
      <c r="D20280" s="100"/>
      <c r="F20280" s="100"/>
      <c r="H20280" s="100"/>
    </row>
    <row r="20281" spans="4:8" s="6" customFormat="1" x14ac:dyDescent="0.2">
      <c r="D20281" s="100"/>
      <c r="F20281" s="100"/>
      <c r="H20281" s="100"/>
    </row>
    <row r="20282" spans="4:8" s="6" customFormat="1" x14ac:dyDescent="0.2">
      <c r="D20282" s="100"/>
      <c r="F20282" s="100"/>
      <c r="H20282" s="100"/>
    </row>
    <row r="20283" spans="4:8" s="6" customFormat="1" x14ac:dyDescent="0.2">
      <c r="D20283" s="100"/>
      <c r="F20283" s="100"/>
      <c r="H20283" s="100"/>
    </row>
    <row r="20284" spans="4:8" s="6" customFormat="1" x14ac:dyDescent="0.2">
      <c r="D20284" s="100"/>
      <c r="F20284" s="100"/>
      <c r="H20284" s="100"/>
    </row>
    <row r="20285" spans="4:8" s="6" customFormat="1" x14ac:dyDescent="0.2">
      <c r="D20285" s="100"/>
      <c r="F20285" s="100"/>
      <c r="H20285" s="100"/>
    </row>
    <row r="20286" spans="4:8" s="6" customFormat="1" x14ac:dyDescent="0.2">
      <c r="D20286" s="100"/>
      <c r="F20286" s="100"/>
      <c r="H20286" s="100"/>
    </row>
    <row r="20287" spans="4:8" s="6" customFormat="1" x14ac:dyDescent="0.2">
      <c r="D20287" s="100"/>
      <c r="F20287" s="100"/>
      <c r="H20287" s="100"/>
    </row>
    <row r="20288" spans="4:8" s="6" customFormat="1" x14ac:dyDescent="0.2">
      <c r="D20288" s="100"/>
      <c r="F20288" s="100"/>
      <c r="H20288" s="100"/>
    </row>
    <row r="20289" spans="4:8" s="6" customFormat="1" x14ac:dyDescent="0.2">
      <c r="D20289" s="100"/>
      <c r="F20289" s="100"/>
      <c r="H20289" s="100"/>
    </row>
    <row r="20290" spans="4:8" s="6" customFormat="1" x14ac:dyDescent="0.2">
      <c r="D20290" s="100"/>
      <c r="F20290" s="100"/>
      <c r="H20290" s="100"/>
    </row>
    <row r="20291" spans="4:8" s="6" customFormat="1" x14ac:dyDescent="0.2">
      <c r="D20291" s="100"/>
      <c r="F20291" s="100"/>
      <c r="H20291" s="100"/>
    </row>
    <row r="20292" spans="4:8" s="6" customFormat="1" x14ac:dyDescent="0.2">
      <c r="D20292" s="100"/>
      <c r="F20292" s="100"/>
      <c r="H20292" s="100"/>
    </row>
    <row r="20293" spans="4:8" s="6" customFormat="1" x14ac:dyDescent="0.2">
      <c r="D20293" s="100"/>
      <c r="F20293" s="100"/>
      <c r="H20293" s="100"/>
    </row>
    <row r="20294" spans="4:8" s="6" customFormat="1" x14ac:dyDescent="0.2">
      <c r="D20294" s="100"/>
      <c r="F20294" s="100"/>
      <c r="H20294" s="100"/>
    </row>
    <row r="20295" spans="4:8" s="6" customFormat="1" x14ac:dyDescent="0.2">
      <c r="D20295" s="100"/>
      <c r="F20295" s="100"/>
      <c r="H20295" s="100"/>
    </row>
    <row r="20296" spans="4:8" s="6" customFormat="1" x14ac:dyDescent="0.2">
      <c r="D20296" s="100"/>
      <c r="F20296" s="100"/>
      <c r="H20296" s="100"/>
    </row>
    <row r="20297" spans="4:8" s="6" customFormat="1" x14ac:dyDescent="0.2">
      <c r="D20297" s="100"/>
      <c r="F20297" s="100"/>
      <c r="H20297" s="100"/>
    </row>
    <row r="20298" spans="4:8" s="6" customFormat="1" x14ac:dyDescent="0.2">
      <c r="D20298" s="100"/>
      <c r="F20298" s="100"/>
      <c r="H20298" s="100"/>
    </row>
    <row r="20299" spans="4:8" s="6" customFormat="1" x14ac:dyDescent="0.2">
      <c r="D20299" s="100"/>
      <c r="F20299" s="100"/>
      <c r="H20299" s="100"/>
    </row>
    <row r="20300" spans="4:8" s="6" customFormat="1" x14ac:dyDescent="0.2">
      <c r="D20300" s="100"/>
      <c r="F20300" s="100"/>
      <c r="H20300" s="100"/>
    </row>
    <row r="20301" spans="4:8" s="6" customFormat="1" x14ac:dyDescent="0.2">
      <c r="D20301" s="100"/>
      <c r="F20301" s="100"/>
      <c r="H20301" s="100"/>
    </row>
    <row r="20302" spans="4:8" s="6" customFormat="1" x14ac:dyDescent="0.2">
      <c r="D20302" s="100"/>
      <c r="F20302" s="100"/>
      <c r="H20302" s="100"/>
    </row>
    <row r="20303" spans="4:8" s="6" customFormat="1" x14ac:dyDescent="0.2">
      <c r="D20303" s="100"/>
      <c r="F20303" s="100"/>
      <c r="H20303" s="100"/>
    </row>
    <row r="20304" spans="4:8" s="6" customFormat="1" x14ac:dyDescent="0.2">
      <c r="D20304" s="100"/>
      <c r="F20304" s="100"/>
      <c r="H20304" s="100"/>
    </row>
    <row r="20305" spans="4:8" s="6" customFormat="1" x14ac:dyDescent="0.2">
      <c r="D20305" s="100"/>
      <c r="F20305" s="100"/>
      <c r="H20305" s="100"/>
    </row>
    <row r="20306" spans="4:8" s="6" customFormat="1" x14ac:dyDescent="0.2">
      <c r="D20306" s="100"/>
      <c r="F20306" s="100"/>
      <c r="H20306" s="100"/>
    </row>
    <row r="20307" spans="4:8" s="6" customFormat="1" x14ac:dyDescent="0.2">
      <c r="D20307" s="100"/>
      <c r="F20307" s="100"/>
      <c r="H20307" s="100"/>
    </row>
    <row r="20308" spans="4:8" s="6" customFormat="1" x14ac:dyDescent="0.2">
      <c r="D20308" s="100"/>
      <c r="F20308" s="100"/>
      <c r="H20308" s="100"/>
    </row>
    <row r="20309" spans="4:8" s="6" customFormat="1" x14ac:dyDescent="0.2">
      <c r="D20309" s="100"/>
      <c r="F20309" s="100"/>
      <c r="H20309" s="100"/>
    </row>
    <row r="20310" spans="4:8" s="6" customFormat="1" x14ac:dyDescent="0.2">
      <c r="D20310" s="100"/>
      <c r="F20310" s="100"/>
      <c r="H20310" s="100"/>
    </row>
    <row r="20311" spans="4:8" s="6" customFormat="1" x14ac:dyDescent="0.2">
      <c r="D20311" s="100"/>
      <c r="F20311" s="100"/>
      <c r="H20311" s="100"/>
    </row>
    <row r="20312" spans="4:8" s="6" customFormat="1" x14ac:dyDescent="0.2">
      <c r="D20312" s="100"/>
      <c r="F20312" s="100"/>
      <c r="H20312" s="100"/>
    </row>
    <row r="20313" spans="4:8" s="6" customFormat="1" x14ac:dyDescent="0.2">
      <c r="D20313" s="100"/>
      <c r="F20313" s="100"/>
      <c r="H20313" s="100"/>
    </row>
    <row r="20314" spans="4:8" s="6" customFormat="1" x14ac:dyDescent="0.2">
      <c r="D20314" s="100"/>
      <c r="F20314" s="100"/>
      <c r="H20314" s="100"/>
    </row>
    <row r="20315" spans="4:8" s="6" customFormat="1" x14ac:dyDescent="0.2">
      <c r="D20315" s="100"/>
      <c r="F20315" s="100"/>
      <c r="H20315" s="100"/>
    </row>
    <row r="20316" spans="4:8" s="6" customFormat="1" x14ac:dyDescent="0.2">
      <c r="D20316" s="100"/>
      <c r="F20316" s="100"/>
      <c r="H20316" s="100"/>
    </row>
    <row r="20317" spans="4:8" s="6" customFormat="1" x14ac:dyDescent="0.2">
      <c r="D20317" s="100"/>
      <c r="F20317" s="100"/>
      <c r="H20317" s="100"/>
    </row>
    <row r="20318" spans="4:8" s="6" customFormat="1" x14ac:dyDescent="0.2">
      <c r="D20318" s="100"/>
      <c r="F20318" s="100"/>
      <c r="H20318" s="100"/>
    </row>
    <row r="20319" spans="4:8" s="6" customFormat="1" x14ac:dyDescent="0.2">
      <c r="D20319" s="100"/>
      <c r="F20319" s="100"/>
      <c r="H20319" s="100"/>
    </row>
    <row r="20320" spans="4:8" s="6" customFormat="1" x14ac:dyDescent="0.2">
      <c r="D20320" s="100"/>
      <c r="F20320" s="100"/>
      <c r="H20320" s="100"/>
    </row>
    <row r="20321" spans="4:8" s="6" customFormat="1" x14ac:dyDescent="0.2">
      <c r="D20321" s="100"/>
      <c r="F20321" s="100"/>
      <c r="H20321" s="100"/>
    </row>
    <row r="20322" spans="4:8" s="6" customFormat="1" x14ac:dyDescent="0.2">
      <c r="D20322" s="100"/>
      <c r="F20322" s="100"/>
      <c r="H20322" s="100"/>
    </row>
    <row r="20323" spans="4:8" s="6" customFormat="1" x14ac:dyDescent="0.2">
      <c r="D20323" s="100"/>
      <c r="F20323" s="100"/>
      <c r="H20323" s="100"/>
    </row>
    <row r="20324" spans="4:8" s="6" customFormat="1" x14ac:dyDescent="0.2">
      <c r="D20324" s="100"/>
      <c r="F20324" s="100"/>
      <c r="H20324" s="100"/>
    </row>
    <row r="20325" spans="4:8" s="6" customFormat="1" x14ac:dyDescent="0.2">
      <c r="D20325" s="100"/>
      <c r="F20325" s="100"/>
      <c r="H20325" s="100"/>
    </row>
    <row r="20326" spans="4:8" s="6" customFormat="1" x14ac:dyDescent="0.2">
      <c r="D20326" s="100"/>
      <c r="F20326" s="100"/>
      <c r="H20326" s="100"/>
    </row>
    <row r="20327" spans="4:8" s="6" customFormat="1" x14ac:dyDescent="0.2">
      <c r="D20327" s="100"/>
      <c r="F20327" s="100"/>
      <c r="H20327" s="100"/>
    </row>
    <row r="20328" spans="4:8" s="6" customFormat="1" x14ac:dyDescent="0.2">
      <c r="D20328" s="100"/>
      <c r="F20328" s="100"/>
      <c r="H20328" s="100"/>
    </row>
    <row r="20329" spans="4:8" s="6" customFormat="1" x14ac:dyDescent="0.2">
      <c r="D20329" s="100"/>
      <c r="F20329" s="100"/>
      <c r="H20329" s="100"/>
    </row>
    <row r="20330" spans="4:8" s="6" customFormat="1" x14ac:dyDescent="0.2">
      <c r="D20330" s="100"/>
      <c r="F20330" s="100"/>
      <c r="H20330" s="100"/>
    </row>
    <row r="20331" spans="4:8" s="6" customFormat="1" x14ac:dyDescent="0.2">
      <c r="D20331" s="100"/>
      <c r="F20331" s="100"/>
      <c r="H20331" s="100"/>
    </row>
    <row r="20332" spans="4:8" s="6" customFormat="1" x14ac:dyDescent="0.2">
      <c r="D20332" s="100"/>
      <c r="F20332" s="100"/>
      <c r="H20332" s="100"/>
    </row>
    <row r="20333" spans="4:8" s="6" customFormat="1" x14ac:dyDescent="0.2">
      <c r="D20333" s="100"/>
      <c r="F20333" s="100"/>
      <c r="H20333" s="100"/>
    </row>
    <row r="20334" spans="4:8" s="6" customFormat="1" x14ac:dyDescent="0.2">
      <c r="D20334" s="100"/>
      <c r="F20334" s="100"/>
      <c r="H20334" s="100"/>
    </row>
    <row r="20335" spans="4:8" s="6" customFormat="1" x14ac:dyDescent="0.2">
      <c r="D20335" s="100"/>
      <c r="F20335" s="100"/>
      <c r="H20335" s="100"/>
    </row>
    <row r="20336" spans="4:8" s="6" customFormat="1" x14ac:dyDescent="0.2">
      <c r="D20336" s="100"/>
      <c r="F20336" s="100"/>
      <c r="H20336" s="100"/>
    </row>
    <row r="20337" spans="4:8" s="6" customFormat="1" x14ac:dyDescent="0.2">
      <c r="D20337" s="100"/>
      <c r="F20337" s="100"/>
      <c r="H20337" s="100"/>
    </row>
    <row r="20338" spans="4:8" s="6" customFormat="1" x14ac:dyDescent="0.2">
      <c r="D20338" s="100"/>
      <c r="F20338" s="100"/>
      <c r="H20338" s="100"/>
    </row>
    <row r="20339" spans="4:8" s="6" customFormat="1" x14ac:dyDescent="0.2">
      <c r="D20339" s="100"/>
      <c r="F20339" s="100"/>
      <c r="H20339" s="100"/>
    </row>
    <row r="20340" spans="4:8" s="6" customFormat="1" x14ac:dyDescent="0.2">
      <c r="D20340" s="100"/>
      <c r="F20340" s="100"/>
      <c r="H20340" s="100"/>
    </row>
    <row r="20341" spans="4:8" s="6" customFormat="1" x14ac:dyDescent="0.2">
      <c r="D20341" s="100"/>
      <c r="F20341" s="100"/>
      <c r="H20341" s="100"/>
    </row>
    <row r="20342" spans="4:8" s="6" customFormat="1" x14ac:dyDescent="0.2">
      <c r="D20342" s="100"/>
      <c r="F20342" s="100"/>
      <c r="H20342" s="100"/>
    </row>
    <row r="20343" spans="4:8" s="6" customFormat="1" x14ac:dyDescent="0.2">
      <c r="D20343" s="100"/>
      <c r="F20343" s="100"/>
      <c r="H20343" s="100"/>
    </row>
    <row r="20344" spans="4:8" s="6" customFormat="1" x14ac:dyDescent="0.2">
      <c r="D20344" s="100"/>
      <c r="F20344" s="100"/>
      <c r="H20344" s="100"/>
    </row>
    <row r="20345" spans="4:8" s="6" customFormat="1" x14ac:dyDescent="0.2">
      <c r="D20345" s="100"/>
      <c r="F20345" s="100"/>
      <c r="H20345" s="100"/>
    </row>
    <row r="20346" spans="4:8" s="6" customFormat="1" x14ac:dyDescent="0.2">
      <c r="D20346" s="100"/>
      <c r="F20346" s="100"/>
      <c r="H20346" s="100"/>
    </row>
    <row r="20347" spans="4:8" s="6" customFormat="1" x14ac:dyDescent="0.2">
      <c r="D20347" s="100"/>
      <c r="F20347" s="100"/>
      <c r="H20347" s="100"/>
    </row>
    <row r="20348" spans="4:8" s="6" customFormat="1" x14ac:dyDescent="0.2">
      <c r="D20348" s="100"/>
      <c r="F20348" s="100"/>
      <c r="H20348" s="100"/>
    </row>
    <row r="20349" spans="4:8" s="6" customFormat="1" x14ac:dyDescent="0.2">
      <c r="D20349" s="100"/>
      <c r="F20349" s="100"/>
      <c r="H20349" s="100"/>
    </row>
    <row r="20350" spans="4:8" s="6" customFormat="1" x14ac:dyDescent="0.2">
      <c r="D20350" s="100"/>
      <c r="F20350" s="100"/>
      <c r="H20350" s="100"/>
    </row>
    <row r="20351" spans="4:8" s="6" customFormat="1" x14ac:dyDescent="0.2">
      <c r="D20351" s="100"/>
      <c r="F20351" s="100"/>
      <c r="H20351" s="100"/>
    </row>
    <row r="20352" spans="4:8" s="6" customFormat="1" x14ac:dyDescent="0.2">
      <c r="D20352" s="100"/>
      <c r="F20352" s="100"/>
      <c r="H20352" s="100"/>
    </row>
    <row r="20353" spans="4:8" s="6" customFormat="1" x14ac:dyDescent="0.2">
      <c r="D20353" s="100"/>
      <c r="F20353" s="100"/>
      <c r="H20353" s="100"/>
    </row>
    <row r="20354" spans="4:8" s="6" customFormat="1" x14ac:dyDescent="0.2">
      <c r="D20354" s="100"/>
      <c r="F20354" s="100"/>
      <c r="H20354" s="100"/>
    </row>
    <row r="20355" spans="4:8" s="6" customFormat="1" x14ac:dyDescent="0.2">
      <c r="D20355" s="100"/>
      <c r="F20355" s="100"/>
      <c r="H20355" s="100"/>
    </row>
    <row r="20356" spans="4:8" s="6" customFormat="1" x14ac:dyDescent="0.2">
      <c r="D20356" s="100"/>
      <c r="F20356" s="100"/>
      <c r="H20356" s="100"/>
    </row>
    <row r="20357" spans="4:8" s="6" customFormat="1" x14ac:dyDescent="0.2">
      <c r="D20357" s="100"/>
      <c r="F20357" s="100"/>
      <c r="H20357" s="100"/>
    </row>
    <row r="20358" spans="4:8" s="6" customFormat="1" x14ac:dyDescent="0.2">
      <c r="D20358" s="100"/>
      <c r="F20358" s="100"/>
      <c r="H20358" s="100"/>
    </row>
    <row r="20359" spans="4:8" s="6" customFormat="1" x14ac:dyDescent="0.2">
      <c r="D20359" s="100"/>
      <c r="F20359" s="100"/>
      <c r="H20359" s="100"/>
    </row>
    <row r="20360" spans="4:8" s="6" customFormat="1" x14ac:dyDescent="0.2">
      <c r="D20360" s="100"/>
      <c r="F20360" s="100"/>
      <c r="H20360" s="100"/>
    </row>
    <row r="20361" spans="4:8" s="6" customFormat="1" x14ac:dyDescent="0.2">
      <c r="D20361" s="100"/>
      <c r="F20361" s="100"/>
      <c r="H20361" s="100"/>
    </row>
    <row r="20362" spans="4:8" s="6" customFormat="1" x14ac:dyDescent="0.2">
      <c r="D20362" s="100"/>
      <c r="F20362" s="100"/>
      <c r="H20362" s="100"/>
    </row>
    <row r="20363" spans="4:8" s="6" customFormat="1" x14ac:dyDescent="0.2">
      <c r="D20363" s="100"/>
      <c r="F20363" s="100"/>
      <c r="H20363" s="100"/>
    </row>
    <row r="20364" spans="4:8" s="6" customFormat="1" x14ac:dyDescent="0.2">
      <c r="D20364" s="100"/>
      <c r="F20364" s="100"/>
      <c r="H20364" s="100"/>
    </row>
    <row r="20365" spans="4:8" s="6" customFormat="1" x14ac:dyDescent="0.2">
      <c r="D20365" s="100"/>
      <c r="F20365" s="100"/>
      <c r="H20365" s="100"/>
    </row>
    <row r="20366" spans="4:8" s="6" customFormat="1" x14ac:dyDescent="0.2">
      <c r="D20366" s="100"/>
      <c r="F20366" s="100"/>
      <c r="H20366" s="100"/>
    </row>
    <row r="20367" spans="4:8" s="6" customFormat="1" x14ac:dyDescent="0.2">
      <c r="D20367" s="100"/>
      <c r="F20367" s="100"/>
      <c r="H20367" s="100"/>
    </row>
    <row r="20368" spans="4:8" s="6" customFormat="1" x14ac:dyDescent="0.2">
      <c r="D20368" s="100"/>
      <c r="F20368" s="100"/>
      <c r="H20368" s="100"/>
    </row>
    <row r="20369" spans="4:8" s="6" customFormat="1" x14ac:dyDescent="0.2">
      <c r="D20369" s="100"/>
      <c r="F20369" s="100"/>
      <c r="H20369" s="100"/>
    </row>
    <row r="20370" spans="4:8" s="6" customFormat="1" x14ac:dyDescent="0.2">
      <c r="D20370" s="100"/>
      <c r="F20370" s="100"/>
      <c r="H20370" s="100"/>
    </row>
    <row r="20371" spans="4:8" s="6" customFormat="1" x14ac:dyDescent="0.2">
      <c r="D20371" s="100"/>
      <c r="F20371" s="100"/>
      <c r="H20371" s="100"/>
    </row>
    <row r="20372" spans="4:8" s="6" customFormat="1" x14ac:dyDescent="0.2">
      <c r="D20372" s="100"/>
      <c r="F20372" s="100"/>
      <c r="H20372" s="100"/>
    </row>
    <row r="20373" spans="4:8" s="6" customFormat="1" x14ac:dyDescent="0.2">
      <c r="D20373" s="100"/>
      <c r="F20373" s="100"/>
      <c r="H20373" s="100"/>
    </row>
    <row r="20374" spans="4:8" s="6" customFormat="1" x14ac:dyDescent="0.2">
      <c r="D20374" s="100"/>
      <c r="F20374" s="100"/>
      <c r="H20374" s="100"/>
    </row>
    <row r="20375" spans="4:8" s="6" customFormat="1" x14ac:dyDescent="0.2">
      <c r="D20375" s="100"/>
      <c r="F20375" s="100"/>
      <c r="H20375" s="100"/>
    </row>
    <row r="20376" spans="4:8" s="6" customFormat="1" x14ac:dyDescent="0.2">
      <c r="D20376" s="100"/>
      <c r="F20376" s="100"/>
      <c r="H20376" s="100"/>
    </row>
    <row r="20377" spans="4:8" s="6" customFormat="1" x14ac:dyDescent="0.2">
      <c r="D20377" s="100"/>
      <c r="F20377" s="100"/>
      <c r="H20377" s="100"/>
    </row>
    <row r="20378" spans="4:8" s="6" customFormat="1" x14ac:dyDescent="0.2">
      <c r="D20378" s="100"/>
      <c r="F20378" s="100"/>
      <c r="H20378" s="100"/>
    </row>
    <row r="20379" spans="4:8" s="6" customFormat="1" x14ac:dyDescent="0.2">
      <c r="D20379" s="100"/>
      <c r="F20379" s="100"/>
      <c r="H20379" s="100"/>
    </row>
    <row r="20380" spans="4:8" s="6" customFormat="1" x14ac:dyDescent="0.2">
      <c r="D20380" s="100"/>
      <c r="F20380" s="100"/>
      <c r="H20380" s="100"/>
    </row>
    <row r="20381" spans="4:8" s="6" customFormat="1" x14ac:dyDescent="0.2">
      <c r="D20381" s="100"/>
      <c r="F20381" s="100"/>
      <c r="H20381" s="100"/>
    </row>
    <row r="20382" spans="4:8" s="6" customFormat="1" x14ac:dyDescent="0.2">
      <c r="D20382" s="100"/>
      <c r="F20382" s="100"/>
      <c r="H20382" s="100"/>
    </row>
    <row r="20383" spans="4:8" s="6" customFormat="1" x14ac:dyDescent="0.2">
      <c r="D20383" s="100"/>
      <c r="F20383" s="100"/>
      <c r="H20383" s="100"/>
    </row>
    <row r="20384" spans="4:8" s="6" customFormat="1" x14ac:dyDescent="0.2">
      <c r="D20384" s="100"/>
      <c r="F20384" s="100"/>
      <c r="H20384" s="100"/>
    </row>
    <row r="20385" spans="4:8" s="6" customFormat="1" x14ac:dyDescent="0.2">
      <c r="D20385" s="100"/>
      <c r="F20385" s="100"/>
      <c r="H20385" s="100"/>
    </row>
    <row r="20386" spans="4:8" s="6" customFormat="1" x14ac:dyDescent="0.2">
      <c r="D20386" s="100"/>
      <c r="F20386" s="100"/>
      <c r="H20386" s="100"/>
    </row>
    <row r="20387" spans="4:8" s="6" customFormat="1" x14ac:dyDescent="0.2">
      <c r="D20387" s="100"/>
      <c r="F20387" s="100"/>
      <c r="H20387" s="100"/>
    </row>
    <row r="20388" spans="4:8" s="6" customFormat="1" x14ac:dyDescent="0.2">
      <c r="D20388" s="100"/>
      <c r="F20388" s="100"/>
      <c r="H20388" s="100"/>
    </row>
    <row r="20389" spans="4:8" s="6" customFormat="1" x14ac:dyDescent="0.2">
      <c r="D20389" s="100"/>
      <c r="F20389" s="100"/>
      <c r="H20389" s="100"/>
    </row>
    <row r="20390" spans="4:8" s="6" customFormat="1" x14ac:dyDescent="0.2">
      <c r="D20390" s="100"/>
      <c r="F20390" s="100"/>
      <c r="H20390" s="100"/>
    </row>
    <row r="20391" spans="4:8" s="6" customFormat="1" x14ac:dyDescent="0.2">
      <c r="D20391" s="100"/>
      <c r="F20391" s="100"/>
      <c r="H20391" s="100"/>
    </row>
    <row r="20392" spans="4:8" s="6" customFormat="1" x14ac:dyDescent="0.2">
      <c r="D20392" s="100"/>
      <c r="F20392" s="100"/>
      <c r="H20392" s="100"/>
    </row>
    <row r="20393" spans="4:8" s="6" customFormat="1" x14ac:dyDescent="0.2">
      <c r="D20393" s="100"/>
      <c r="F20393" s="100"/>
      <c r="H20393" s="100"/>
    </row>
    <row r="20394" spans="4:8" s="6" customFormat="1" x14ac:dyDescent="0.2">
      <c r="D20394" s="100"/>
      <c r="F20394" s="100"/>
      <c r="H20394" s="100"/>
    </row>
    <row r="20395" spans="4:8" s="6" customFormat="1" x14ac:dyDescent="0.2">
      <c r="D20395" s="100"/>
      <c r="F20395" s="100"/>
      <c r="H20395" s="100"/>
    </row>
    <row r="20396" spans="4:8" s="6" customFormat="1" x14ac:dyDescent="0.2">
      <c r="D20396" s="100"/>
      <c r="F20396" s="100"/>
      <c r="H20396" s="100"/>
    </row>
    <row r="20397" spans="4:8" s="6" customFormat="1" x14ac:dyDescent="0.2">
      <c r="D20397" s="100"/>
      <c r="F20397" s="100"/>
      <c r="H20397" s="100"/>
    </row>
    <row r="20398" spans="4:8" s="6" customFormat="1" x14ac:dyDescent="0.2">
      <c r="D20398" s="100"/>
      <c r="F20398" s="100"/>
      <c r="H20398" s="100"/>
    </row>
    <row r="20399" spans="4:8" s="6" customFormat="1" x14ac:dyDescent="0.2">
      <c r="D20399" s="100"/>
      <c r="F20399" s="100"/>
      <c r="H20399" s="100"/>
    </row>
    <row r="20400" spans="4:8" s="6" customFormat="1" x14ac:dyDescent="0.2">
      <c r="D20400" s="100"/>
      <c r="F20400" s="100"/>
      <c r="H20400" s="100"/>
    </row>
    <row r="20401" spans="4:8" s="6" customFormat="1" x14ac:dyDescent="0.2">
      <c r="D20401" s="100"/>
      <c r="F20401" s="100"/>
      <c r="H20401" s="100"/>
    </row>
    <row r="20402" spans="4:8" s="6" customFormat="1" x14ac:dyDescent="0.2">
      <c r="D20402" s="100"/>
      <c r="F20402" s="100"/>
      <c r="H20402" s="100"/>
    </row>
    <row r="20403" spans="4:8" s="6" customFormat="1" x14ac:dyDescent="0.2">
      <c r="D20403" s="100"/>
      <c r="F20403" s="100"/>
      <c r="H20403" s="100"/>
    </row>
    <row r="20404" spans="4:8" s="6" customFormat="1" x14ac:dyDescent="0.2">
      <c r="D20404" s="100"/>
      <c r="F20404" s="100"/>
      <c r="H20404" s="100"/>
    </row>
    <row r="20405" spans="4:8" s="6" customFormat="1" x14ac:dyDescent="0.2">
      <c r="D20405" s="100"/>
      <c r="F20405" s="100"/>
      <c r="H20405" s="100"/>
    </row>
    <row r="20406" spans="4:8" s="6" customFormat="1" x14ac:dyDescent="0.2">
      <c r="D20406" s="100"/>
      <c r="F20406" s="100"/>
      <c r="H20406" s="100"/>
    </row>
    <row r="20407" spans="4:8" s="6" customFormat="1" x14ac:dyDescent="0.2">
      <c r="D20407" s="100"/>
      <c r="F20407" s="100"/>
      <c r="H20407" s="100"/>
    </row>
    <row r="20408" spans="4:8" s="6" customFormat="1" x14ac:dyDescent="0.2">
      <c r="D20408" s="100"/>
      <c r="F20408" s="100"/>
      <c r="H20408" s="100"/>
    </row>
    <row r="20409" spans="4:8" s="6" customFormat="1" x14ac:dyDescent="0.2">
      <c r="D20409" s="100"/>
      <c r="F20409" s="100"/>
      <c r="H20409" s="100"/>
    </row>
    <row r="20410" spans="4:8" s="6" customFormat="1" x14ac:dyDescent="0.2">
      <c r="D20410" s="100"/>
      <c r="F20410" s="100"/>
      <c r="H20410" s="100"/>
    </row>
    <row r="20411" spans="4:8" s="6" customFormat="1" x14ac:dyDescent="0.2">
      <c r="D20411" s="100"/>
      <c r="F20411" s="100"/>
      <c r="H20411" s="100"/>
    </row>
    <row r="20412" spans="4:8" s="6" customFormat="1" x14ac:dyDescent="0.2">
      <c r="D20412" s="100"/>
      <c r="F20412" s="100"/>
      <c r="H20412" s="100"/>
    </row>
    <row r="20413" spans="4:8" s="6" customFormat="1" x14ac:dyDescent="0.2">
      <c r="D20413" s="100"/>
      <c r="F20413" s="100"/>
      <c r="H20413" s="100"/>
    </row>
    <row r="20414" spans="4:8" s="6" customFormat="1" x14ac:dyDescent="0.2">
      <c r="D20414" s="100"/>
      <c r="F20414" s="100"/>
      <c r="H20414" s="100"/>
    </row>
    <row r="20415" spans="4:8" s="6" customFormat="1" x14ac:dyDescent="0.2">
      <c r="D20415" s="100"/>
      <c r="F20415" s="100"/>
      <c r="H20415" s="100"/>
    </row>
    <row r="20416" spans="4:8" s="6" customFormat="1" x14ac:dyDescent="0.2">
      <c r="D20416" s="100"/>
      <c r="F20416" s="100"/>
      <c r="H20416" s="100"/>
    </row>
    <row r="20417" spans="4:8" s="6" customFormat="1" x14ac:dyDescent="0.2">
      <c r="D20417" s="100"/>
      <c r="F20417" s="100"/>
      <c r="H20417" s="100"/>
    </row>
    <row r="20418" spans="4:8" s="6" customFormat="1" x14ac:dyDescent="0.2">
      <c r="D20418" s="100"/>
      <c r="F20418" s="100"/>
      <c r="H20418" s="100"/>
    </row>
    <row r="20419" spans="4:8" s="6" customFormat="1" x14ac:dyDescent="0.2">
      <c r="D20419" s="100"/>
      <c r="F20419" s="100"/>
      <c r="H20419" s="100"/>
    </row>
    <row r="20420" spans="4:8" s="6" customFormat="1" x14ac:dyDescent="0.2">
      <c r="D20420" s="100"/>
      <c r="F20420" s="100"/>
      <c r="H20420" s="100"/>
    </row>
    <row r="20421" spans="4:8" s="6" customFormat="1" x14ac:dyDescent="0.2">
      <c r="D20421" s="100"/>
      <c r="F20421" s="100"/>
      <c r="H20421" s="100"/>
    </row>
    <row r="20422" spans="4:8" s="6" customFormat="1" x14ac:dyDescent="0.2">
      <c r="D20422" s="100"/>
      <c r="F20422" s="100"/>
      <c r="H20422" s="100"/>
    </row>
    <row r="20423" spans="4:8" s="6" customFormat="1" x14ac:dyDescent="0.2">
      <c r="D20423" s="100"/>
      <c r="F20423" s="100"/>
      <c r="H20423" s="100"/>
    </row>
    <row r="20424" spans="4:8" s="6" customFormat="1" x14ac:dyDescent="0.2">
      <c r="D20424" s="100"/>
      <c r="F20424" s="100"/>
      <c r="H20424" s="100"/>
    </row>
    <row r="20425" spans="4:8" s="6" customFormat="1" x14ac:dyDescent="0.2">
      <c r="D20425" s="100"/>
      <c r="F20425" s="100"/>
      <c r="H20425" s="100"/>
    </row>
    <row r="20426" spans="4:8" s="6" customFormat="1" x14ac:dyDescent="0.2">
      <c r="D20426" s="100"/>
      <c r="F20426" s="100"/>
      <c r="H20426" s="100"/>
    </row>
    <row r="20427" spans="4:8" s="6" customFormat="1" x14ac:dyDescent="0.2">
      <c r="D20427" s="100"/>
      <c r="F20427" s="100"/>
      <c r="H20427" s="100"/>
    </row>
    <row r="20428" spans="4:8" s="6" customFormat="1" x14ac:dyDescent="0.2">
      <c r="D20428" s="100"/>
      <c r="F20428" s="100"/>
      <c r="H20428" s="100"/>
    </row>
    <row r="20429" spans="4:8" s="6" customFormat="1" x14ac:dyDescent="0.2">
      <c r="D20429" s="100"/>
      <c r="F20429" s="100"/>
      <c r="H20429" s="100"/>
    </row>
    <row r="20430" spans="4:8" s="6" customFormat="1" x14ac:dyDescent="0.2">
      <c r="D20430" s="100"/>
      <c r="F20430" s="100"/>
      <c r="H20430" s="100"/>
    </row>
    <row r="20431" spans="4:8" s="6" customFormat="1" x14ac:dyDescent="0.2">
      <c r="D20431" s="100"/>
      <c r="F20431" s="100"/>
      <c r="H20431" s="100"/>
    </row>
    <row r="20432" spans="4:8" s="6" customFormat="1" x14ac:dyDescent="0.2">
      <c r="D20432" s="100"/>
      <c r="F20432" s="100"/>
      <c r="H20432" s="100"/>
    </row>
    <row r="20433" spans="4:8" s="6" customFormat="1" x14ac:dyDescent="0.2">
      <c r="D20433" s="100"/>
      <c r="F20433" s="100"/>
      <c r="H20433" s="100"/>
    </row>
    <row r="20434" spans="4:8" s="6" customFormat="1" x14ac:dyDescent="0.2">
      <c r="D20434" s="100"/>
      <c r="F20434" s="100"/>
      <c r="H20434" s="100"/>
    </row>
    <row r="20435" spans="4:8" s="6" customFormat="1" x14ac:dyDescent="0.2">
      <c r="D20435" s="100"/>
      <c r="F20435" s="100"/>
      <c r="H20435" s="100"/>
    </row>
    <row r="20436" spans="4:8" s="6" customFormat="1" x14ac:dyDescent="0.2">
      <c r="D20436" s="100"/>
      <c r="F20436" s="100"/>
      <c r="H20436" s="100"/>
    </row>
    <row r="20437" spans="4:8" s="6" customFormat="1" x14ac:dyDescent="0.2">
      <c r="D20437" s="100"/>
      <c r="F20437" s="100"/>
      <c r="H20437" s="100"/>
    </row>
    <row r="20438" spans="4:8" s="6" customFormat="1" x14ac:dyDescent="0.2">
      <c r="D20438" s="100"/>
      <c r="F20438" s="100"/>
      <c r="H20438" s="100"/>
    </row>
    <row r="20439" spans="4:8" s="6" customFormat="1" x14ac:dyDescent="0.2">
      <c r="D20439" s="100"/>
      <c r="F20439" s="100"/>
      <c r="H20439" s="100"/>
    </row>
    <row r="20440" spans="4:8" s="6" customFormat="1" x14ac:dyDescent="0.2">
      <c r="D20440" s="100"/>
      <c r="F20440" s="100"/>
      <c r="H20440" s="100"/>
    </row>
    <row r="20441" spans="4:8" s="6" customFormat="1" x14ac:dyDescent="0.2">
      <c r="D20441" s="100"/>
      <c r="F20441" s="100"/>
      <c r="H20441" s="100"/>
    </row>
    <row r="20442" spans="4:8" s="6" customFormat="1" x14ac:dyDescent="0.2">
      <c r="D20442" s="100"/>
      <c r="F20442" s="100"/>
      <c r="H20442" s="100"/>
    </row>
    <row r="20443" spans="4:8" s="6" customFormat="1" x14ac:dyDescent="0.2">
      <c r="D20443" s="100"/>
      <c r="F20443" s="100"/>
      <c r="H20443" s="100"/>
    </row>
    <row r="20444" spans="4:8" s="6" customFormat="1" x14ac:dyDescent="0.2">
      <c r="D20444" s="100"/>
      <c r="F20444" s="100"/>
      <c r="H20444" s="100"/>
    </row>
    <row r="20445" spans="4:8" s="6" customFormat="1" x14ac:dyDescent="0.2">
      <c r="D20445" s="100"/>
      <c r="F20445" s="100"/>
      <c r="H20445" s="100"/>
    </row>
    <row r="20446" spans="4:8" s="6" customFormat="1" x14ac:dyDescent="0.2">
      <c r="D20446" s="100"/>
      <c r="F20446" s="100"/>
      <c r="H20446" s="100"/>
    </row>
    <row r="20447" spans="4:8" s="6" customFormat="1" x14ac:dyDescent="0.2">
      <c r="D20447" s="100"/>
      <c r="F20447" s="100"/>
      <c r="H20447" s="100"/>
    </row>
    <row r="20448" spans="4:8" s="6" customFormat="1" x14ac:dyDescent="0.2">
      <c r="D20448" s="100"/>
      <c r="F20448" s="100"/>
      <c r="H20448" s="100"/>
    </row>
    <row r="20449" spans="4:8" s="6" customFormat="1" x14ac:dyDescent="0.2">
      <c r="D20449" s="100"/>
      <c r="F20449" s="100"/>
      <c r="H20449" s="100"/>
    </row>
    <row r="20450" spans="4:8" s="6" customFormat="1" x14ac:dyDescent="0.2">
      <c r="D20450" s="100"/>
      <c r="F20450" s="100"/>
      <c r="H20450" s="100"/>
    </row>
    <row r="20451" spans="4:8" s="6" customFormat="1" x14ac:dyDescent="0.2">
      <c r="D20451" s="100"/>
      <c r="F20451" s="100"/>
      <c r="H20451" s="100"/>
    </row>
    <row r="20452" spans="4:8" s="6" customFormat="1" x14ac:dyDescent="0.2">
      <c r="D20452" s="100"/>
      <c r="F20452" s="100"/>
      <c r="H20452" s="100"/>
    </row>
    <row r="20453" spans="4:8" s="6" customFormat="1" x14ac:dyDescent="0.2">
      <c r="D20453" s="100"/>
      <c r="F20453" s="100"/>
      <c r="H20453" s="100"/>
    </row>
    <row r="20454" spans="4:8" s="6" customFormat="1" x14ac:dyDescent="0.2">
      <c r="D20454" s="100"/>
      <c r="F20454" s="100"/>
      <c r="H20454" s="100"/>
    </row>
    <row r="20455" spans="4:8" s="6" customFormat="1" x14ac:dyDescent="0.2">
      <c r="D20455" s="100"/>
      <c r="F20455" s="100"/>
      <c r="H20455" s="100"/>
    </row>
    <row r="20456" spans="4:8" s="6" customFormat="1" x14ac:dyDescent="0.2">
      <c r="D20456" s="100"/>
      <c r="F20456" s="100"/>
      <c r="H20456" s="100"/>
    </row>
    <row r="20457" spans="4:8" s="6" customFormat="1" x14ac:dyDescent="0.2">
      <c r="D20457" s="100"/>
      <c r="F20457" s="100"/>
      <c r="H20457" s="100"/>
    </row>
    <row r="20458" spans="4:8" s="6" customFormat="1" x14ac:dyDescent="0.2">
      <c r="D20458" s="100"/>
      <c r="F20458" s="100"/>
      <c r="H20458" s="100"/>
    </row>
    <row r="20459" spans="4:8" s="6" customFormat="1" x14ac:dyDescent="0.2">
      <c r="D20459" s="100"/>
      <c r="F20459" s="100"/>
      <c r="H20459" s="100"/>
    </row>
    <row r="20460" spans="4:8" s="6" customFormat="1" x14ac:dyDescent="0.2">
      <c r="D20460" s="100"/>
      <c r="F20460" s="100"/>
      <c r="H20460" s="100"/>
    </row>
    <row r="20461" spans="4:8" s="6" customFormat="1" x14ac:dyDescent="0.2">
      <c r="D20461" s="100"/>
      <c r="F20461" s="100"/>
      <c r="H20461" s="100"/>
    </row>
    <row r="20462" spans="4:8" s="6" customFormat="1" x14ac:dyDescent="0.2">
      <c r="D20462" s="100"/>
      <c r="F20462" s="100"/>
      <c r="H20462" s="100"/>
    </row>
    <row r="20463" spans="4:8" s="6" customFormat="1" x14ac:dyDescent="0.2">
      <c r="D20463" s="100"/>
      <c r="F20463" s="100"/>
      <c r="H20463" s="100"/>
    </row>
    <row r="20464" spans="4:8" s="6" customFormat="1" x14ac:dyDescent="0.2">
      <c r="D20464" s="100"/>
      <c r="F20464" s="100"/>
      <c r="H20464" s="100"/>
    </row>
    <row r="20465" spans="4:8" s="6" customFormat="1" x14ac:dyDescent="0.2">
      <c r="D20465" s="100"/>
      <c r="F20465" s="100"/>
      <c r="H20465" s="100"/>
    </row>
    <row r="20466" spans="4:8" s="6" customFormat="1" x14ac:dyDescent="0.2">
      <c r="D20466" s="100"/>
      <c r="F20466" s="100"/>
      <c r="H20466" s="100"/>
    </row>
    <row r="20467" spans="4:8" s="6" customFormat="1" x14ac:dyDescent="0.2">
      <c r="D20467" s="100"/>
      <c r="F20467" s="100"/>
      <c r="H20467" s="100"/>
    </row>
    <row r="20468" spans="4:8" s="6" customFormat="1" x14ac:dyDescent="0.2">
      <c r="D20468" s="100"/>
      <c r="F20468" s="100"/>
      <c r="H20468" s="100"/>
    </row>
    <row r="20469" spans="4:8" s="6" customFormat="1" x14ac:dyDescent="0.2">
      <c r="D20469" s="100"/>
      <c r="F20469" s="100"/>
      <c r="H20469" s="100"/>
    </row>
    <row r="20470" spans="4:8" s="6" customFormat="1" x14ac:dyDescent="0.2">
      <c r="D20470" s="100"/>
      <c r="F20470" s="100"/>
      <c r="H20470" s="100"/>
    </row>
    <row r="20471" spans="4:8" s="6" customFormat="1" x14ac:dyDescent="0.2">
      <c r="D20471" s="100"/>
      <c r="F20471" s="100"/>
      <c r="H20471" s="100"/>
    </row>
    <row r="20472" spans="4:8" s="6" customFormat="1" x14ac:dyDescent="0.2">
      <c r="D20472" s="100"/>
      <c r="F20472" s="100"/>
      <c r="H20472" s="100"/>
    </row>
    <row r="20473" spans="4:8" s="6" customFormat="1" x14ac:dyDescent="0.2">
      <c r="D20473" s="100"/>
      <c r="F20473" s="100"/>
      <c r="H20473" s="100"/>
    </row>
    <row r="20474" spans="4:8" s="6" customFormat="1" x14ac:dyDescent="0.2">
      <c r="D20474" s="100"/>
      <c r="F20474" s="100"/>
      <c r="H20474" s="100"/>
    </row>
    <row r="20475" spans="4:8" s="6" customFormat="1" x14ac:dyDescent="0.2">
      <c r="D20475" s="100"/>
      <c r="F20475" s="100"/>
      <c r="H20475" s="100"/>
    </row>
    <row r="20476" spans="4:8" s="6" customFormat="1" x14ac:dyDescent="0.2">
      <c r="D20476" s="100"/>
      <c r="F20476" s="100"/>
      <c r="H20476" s="100"/>
    </row>
    <row r="20477" spans="4:8" s="6" customFormat="1" x14ac:dyDescent="0.2">
      <c r="D20477" s="100"/>
      <c r="F20477" s="100"/>
      <c r="H20477" s="100"/>
    </row>
    <row r="20478" spans="4:8" s="6" customFormat="1" x14ac:dyDescent="0.2">
      <c r="D20478" s="100"/>
      <c r="F20478" s="100"/>
      <c r="H20478" s="100"/>
    </row>
    <row r="20479" spans="4:8" s="6" customFormat="1" x14ac:dyDescent="0.2">
      <c r="D20479" s="100"/>
      <c r="F20479" s="100"/>
      <c r="H20479" s="100"/>
    </row>
    <row r="20480" spans="4:8" s="6" customFormat="1" x14ac:dyDescent="0.2">
      <c r="D20480" s="100"/>
      <c r="F20480" s="100"/>
      <c r="H20480" s="100"/>
    </row>
    <row r="20481" spans="4:8" s="6" customFormat="1" x14ac:dyDescent="0.2">
      <c r="D20481" s="100"/>
      <c r="F20481" s="100"/>
      <c r="H20481" s="100"/>
    </row>
    <row r="20482" spans="4:8" s="6" customFormat="1" x14ac:dyDescent="0.2">
      <c r="D20482" s="100"/>
      <c r="F20482" s="100"/>
      <c r="H20482" s="100"/>
    </row>
    <row r="20483" spans="4:8" s="6" customFormat="1" x14ac:dyDescent="0.2">
      <c r="D20483" s="100"/>
      <c r="F20483" s="100"/>
      <c r="H20483" s="100"/>
    </row>
    <row r="20484" spans="4:8" s="6" customFormat="1" x14ac:dyDescent="0.2">
      <c r="D20484" s="100"/>
      <c r="F20484" s="100"/>
      <c r="H20484" s="100"/>
    </row>
    <row r="20485" spans="4:8" s="6" customFormat="1" x14ac:dyDescent="0.2">
      <c r="D20485" s="100"/>
      <c r="F20485" s="100"/>
      <c r="H20485" s="100"/>
    </row>
    <row r="20486" spans="4:8" s="6" customFormat="1" x14ac:dyDescent="0.2">
      <c r="D20486" s="100"/>
      <c r="F20486" s="100"/>
      <c r="H20486" s="100"/>
    </row>
    <row r="20487" spans="4:8" s="6" customFormat="1" x14ac:dyDescent="0.2">
      <c r="D20487" s="100"/>
      <c r="F20487" s="100"/>
      <c r="H20487" s="100"/>
    </row>
    <row r="20488" spans="4:8" s="6" customFormat="1" x14ac:dyDescent="0.2">
      <c r="D20488" s="100"/>
      <c r="F20488" s="100"/>
      <c r="H20488" s="100"/>
    </row>
    <row r="20489" spans="4:8" s="6" customFormat="1" x14ac:dyDescent="0.2">
      <c r="D20489" s="100"/>
      <c r="F20489" s="100"/>
      <c r="H20489" s="100"/>
    </row>
    <row r="20490" spans="4:8" s="6" customFormat="1" x14ac:dyDescent="0.2">
      <c r="D20490" s="100"/>
      <c r="F20490" s="100"/>
      <c r="H20490" s="100"/>
    </row>
    <row r="20491" spans="4:8" s="6" customFormat="1" x14ac:dyDescent="0.2">
      <c r="D20491" s="100"/>
      <c r="F20491" s="100"/>
      <c r="H20491" s="100"/>
    </row>
    <row r="20492" spans="4:8" s="6" customFormat="1" x14ac:dyDescent="0.2">
      <c r="D20492" s="100"/>
      <c r="F20492" s="100"/>
      <c r="H20492" s="100"/>
    </row>
    <row r="20493" spans="4:8" s="6" customFormat="1" x14ac:dyDescent="0.2">
      <c r="D20493" s="100"/>
      <c r="F20493" s="100"/>
      <c r="H20493" s="100"/>
    </row>
    <row r="20494" spans="4:8" s="6" customFormat="1" x14ac:dyDescent="0.2">
      <c r="D20494" s="100"/>
      <c r="F20494" s="100"/>
      <c r="H20494" s="100"/>
    </row>
    <row r="20495" spans="4:8" s="6" customFormat="1" x14ac:dyDescent="0.2">
      <c r="D20495" s="100"/>
      <c r="F20495" s="100"/>
      <c r="H20495" s="100"/>
    </row>
    <row r="20496" spans="4:8" s="6" customFormat="1" x14ac:dyDescent="0.2">
      <c r="D20496" s="100"/>
      <c r="F20496" s="100"/>
      <c r="H20496" s="100"/>
    </row>
    <row r="20497" spans="4:8" s="6" customFormat="1" x14ac:dyDescent="0.2">
      <c r="D20497" s="100"/>
      <c r="F20497" s="100"/>
      <c r="H20497" s="100"/>
    </row>
    <row r="20498" spans="4:8" s="6" customFormat="1" x14ac:dyDescent="0.2">
      <c r="D20498" s="100"/>
      <c r="F20498" s="100"/>
      <c r="H20498" s="100"/>
    </row>
    <row r="20499" spans="4:8" s="6" customFormat="1" x14ac:dyDescent="0.2">
      <c r="D20499" s="100"/>
      <c r="F20499" s="100"/>
      <c r="H20499" s="100"/>
    </row>
    <row r="20500" spans="4:8" s="6" customFormat="1" x14ac:dyDescent="0.2">
      <c r="D20500" s="100"/>
      <c r="F20500" s="100"/>
      <c r="H20500" s="100"/>
    </row>
    <row r="20501" spans="4:8" s="6" customFormat="1" x14ac:dyDescent="0.2">
      <c r="D20501" s="100"/>
      <c r="F20501" s="100"/>
      <c r="H20501" s="100"/>
    </row>
    <row r="20502" spans="4:8" s="6" customFormat="1" x14ac:dyDescent="0.2">
      <c r="D20502" s="100"/>
      <c r="F20502" s="100"/>
      <c r="H20502" s="100"/>
    </row>
    <row r="20503" spans="4:8" s="6" customFormat="1" x14ac:dyDescent="0.2">
      <c r="D20503" s="100"/>
      <c r="F20503" s="100"/>
      <c r="H20503" s="100"/>
    </row>
    <row r="20504" spans="4:8" s="6" customFormat="1" x14ac:dyDescent="0.2">
      <c r="D20504" s="100"/>
      <c r="F20504" s="100"/>
      <c r="H20504" s="100"/>
    </row>
    <row r="20505" spans="4:8" s="6" customFormat="1" x14ac:dyDescent="0.2">
      <c r="D20505" s="100"/>
      <c r="F20505" s="100"/>
      <c r="H20505" s="100"/>
    </row>
    <row r="20506" spans="4:8" s="6" customFormat="1" x14ac:dyDescent="0.2">
      <c r="D20506" s="100"/>
      <c r="F20506" s="100"/>
      <c r="H20506" s="100"/>
    </row>
    <row r="20507" spans="4:8" s="6" customFormat="1" x14ac:dyDescent="0.2">
      <c r="D20507" s="100"/>
      <c r="F20507" s="100"/>
      <c r="H20507" s="100"/>
    </row>
    <row r="20508" spans="4:8" s="6" customFormat="1" x14ac:dyDescent="0.2">
      <c r="D20508" s="100"/>
      <c r="F20508" s="100"/>
      <c r="H20508" s="100"/>
    </row>
    <row r="20509" spans="4:8" s="6" customFormat="1" x14ac:dyDescent="0.2">
      <c r="D20509" s="100"/>
      <c r="F20509" s="100"/>
      <c r="H20509" s="100"/>
    </row>
    <row r="20510" spans="4:8" s="6" customFormat="1" x14ac:dyDescent="0.2">
      <c r="D20510" s="100"/>
      <c r="F20510" s="100"/>
      <c r="H20510" s="100"/>
    </row>
    <row r="20511" spans="4:8" s="6" customFormat="1" x14ac:dyDescent="0.2">
      <c r="D20511" s="100"/>
      <c r="F20511" s="100"/>
      <c r="H20511" s="100"/>
    </row>
    <row r="20512" spans="4:8" s="6" customFormat="1" x14ac:dyDescent="0.2">
      <c r="D20512" s="100"/>
      <c r="F20512" s="100"/>
      <c r="H20512" s="100"/>
    </row>
    <row r="20513" spans="4:8" s="6" customFormat="1" x14ac:dyDescent="0.2">
      <c r="D20513" s="100"/>
      <c r="F20513" s="100"/>
      <c r="H20513" s="100"/>
    </row>
    <row r="20514" spans="4:8" s="6" customFormat="1" x14ac:dyDescent="0.2">
      <c r="D20514" s="100"/>
      <c r="F20514" s="100"/>
      <c r="H20514" s="100"/>
    </row>
    <row r="20515" spans="4:8" s="6" customFormat="1" x14ac:dyDescent="0.2">
      <c r="D20515" s="100"/>
      <c r="F20515" s="100"/>
      <c r="H20515" s="100"/>
    </row>
    <row r="20516" spans="4:8" s="6" customFormat="1" x14ac:dyDescent="0.2">
      <c r="D20516" s="100"/>
      <c r="F20516" s="100"/>
      <c r="H20516" s="100"/>
    </row>
    <row r="20517" spans="4:8" s="6" customFormat="1" x14ac:dyDescent="0.2">
      <c r="D20517" s="100"/>
      <c r="F20517" s="100"/>
      <c r="H20517" s="100"/>
    </row>
    <row r="20518" spans="4:8" s="6" customFormat="1" x14ac:dyDescent="0.2">
      <c r="D20518" s="100"/>
      <c r="F20518" s="100"/>
      <c r="H20518" s="100"/>
    </row>
    <row r="20519" spans="4:8" s="6" customFormat="1" x14ac:dyDescent="0.2">
      <c r="D20519" s="100"/>
      <c r="F20519" s="100"/>
      <c r="H20519" s="100"/>
    </row>
    <row r="20520" spans="4:8" s="6" customFormat="1" x14ac:dyDescent="0.2">
      <c r="D20520" s="100"/>
      <c r="F20520" s="100"/>
      <c r="H20520" s="100"/>
    </row>
    <row r="20521" spans="4:8" s="6" customFormat="1" x14ac:dyDescent="0.2">
      <c r="D20521" s="100"/>
      <c r="F20521" s="100"/>
      <c r="H20521" s="100"/>
    </row>
    <row r="20522" spans="4:8" s="6" customFormat="1" x14ac:dyDescent="0.2">
      <c r="D20522" s="100"/>
      <c r="F20522" s="100"/>
      <c r="H20522" s="100"/>
    </row>
    <row r="20523" spans="4:8" s="6" customFormat="1" x14ac:dyDescent="0.2">
      <c r="D20523" s="100"/>
      <c r="F20523" s="100"/>
      <c r="H20523" s="100"/>
    </row>
    <row r="20524" spans="4:8" s="6" customFormat="1" x14ac:dyDescent="0.2">
      <c r="D20524" s="100"/>
      <c r="F20524" s="100"/>
      <c r="H20524" s="100"/>
    </row>
    <row r="20525" spans="4:8" s="6" customFormat="1" x14ac:dyDescent="0.2">
      <c r="D20525" s="100"/>
      <c r="F20525" s="100"/>
      <c r="H20525" s="100"/>
    </row>
    <row r="20526" spans="4:8" s="6" customFormat="1" x14ac:dyDescent="0.2">
      <c r="D20526" s="100"/>
      <c r="F20526" s="100"/>
      <c r="H20526" s="100"/>
    </row>
    <row r="20527" spans="4:8" s="6" customFormat="1" x14ac:dyDescent="0.2">
      <c r="D20527" s="100"/>
      <c r="F20527" s="100"/>
      <c r="H20527" s="100"/>
    </row>
    <row r="20528" spans="4:8" s="6" customFormat="1" x14ac:dyDescent="0.2">
      <c r="D20528" s="100"/>
      <c r="F20528" s="100"/>
      <c r="H20528" s="100"/>
    </row>
    <row r="20529" spans="4:8" s="6" customFormat="1" x14ac:dyDescent="0.2">
      <c r="D20529" s="100"/>
      <c r="F20529" s="100"/>
      <c r="H20529" s="100"/>
    </row>
    <row r="20530" spans="4:8" s="6" customFormat="1" x14ac:dyDescent="0.2">
      <c r="D20530" s="100"/>
      <c r="F20530" s="100"/>
      <c r="H20530" s="100"/>
    </row>
    <row r="20531" spans="4:8" s="6" customFormat="1" x14ac:dyDescent="0.2">
      <c r="D20531" s="100"/>
      <c r="F20531" s="100"/>
      <c r="H20531" s="100"/>
    </row>
    <row r="20532" spans="4:8" s="6" customFormat="1" x14ac:dyDescent="0.2">
      <c r="D20532" s="100"/>
      <c r="F20532" s="100"/>
      <c r="H20532" s="100"/>
    </row>
    <row r="20533" spans="4:8" s="6" customFormat="1" x14ac:dyDescent="0.2">
      <c r="D20533" s="100"/>
      <c r="F20533" s="100"/>
      <c r="H20533" s="100"/>
    </row>
    <row r="20534" spans="4:8" s="6" customFormat="1" x14ac:dyDescent="0.2">
      <c r="D20534" s="100"/>
      <c r="F20534" s="100"/>
      <c r="H20534" s="100"/>
    </row>
    <row r="20535" spans="4:8" s="6" customFormat="1" x14ac:dyDescent="0.2">
      <c r="D20535" s="100"/>
      <c r="F20535" s="100"/>
      <c r="H20535" s="100"/>
    </row>
    <row r="20536" spans="4:8" s="6" customFormat="1" x14ac:dyDescent="0.2">
      <c r="D20536" s="100"/>
      <c r="F20536" s="100"/>
      <c r="H20536" s="100"/>
    </row>
    <row r="20537" spans="4:8" s="6" customFormat="1" x14ac:dyDescent="0.2">
      <c r="D20537" s="100"/>
      <c r="F20537" s="100"/>
      <c r="H20537" s="100"/>
    </row>
    <row r="20538" spans="4:8" s="6" customFormat="1" x14ac:dyDescent="0.2">
      <c r="D20538" s="100"/>
      <c r="F20538" s="100"/>
      <c r="H20538" s="100"/>
    </row>
    <row r="20539" spans="4:8" s="6" customFormat="1" x14ac:dyDescent="0.2">
      <c r="D20539" s="100"/>
      <c r="F20539" s="100"/>
      <c r="H20539" s="100"/>
    </row>
    <row r="20540" spans="4:8" s="6" customFormat="1" x14ac:dyDescent="0.2">
      <c r="D20540" s="100"/>
      <c r="F20540" s="100"/>
      <c r="H20540" s="100"/>
    </row>
    <row r="20541" spans="4:8" s="6" customFormat="1" x14ac:dyDescent="0.2">
      <c r="D20541" s="100"/>
      <c r="F20541" s="100"/>
      <c r="H20541" s="100"/>
    </row>
    <row r="20542" spans="4:8" s="6" customFormat="1" x14ac:dyDescent="0.2">
      <c r="D20542" s="100"/>
      <c r="F20542" s="100"/>
      <c r="H20542" s="100"/>
    </row>
    <row r="20543" spans="4:8" s="6" customFormat="1" x14ac:dyDescent="0.2">
      <c r="D20543" s="100"/>
      <c r="F20543" s="100"/>
      <c r="H20543" s="100"/>
    </row>
    <row r="20544" spans="4:8" s="6" customFormat="1" x14ac:dyDescent="0.2">
      <c r="D20544" s="100"/>
      <c r="F20544" s="100"/>
      <c r="H20544" s="100"/>
    </row>
    <row r="20545" spans="4:8" s="6" customFormat="1" x14ac:dyDescent="0.2">
      <c r="D20545" s="100"/>
      <c r="F20545" s="100"/>
      <c r="H20545" s="100"/>
    </row>
    <row r="20546" spans="4:8" s="6" customFormat="1" x14ac:dyDescent="0.2">
      <c r="D20546" s="100"/>
      <c r="F20546" s="100"/>
      <c r="H20546" s="100"/>
    </row>
    <row r="20547" spans="4:8" s="6" customFormat="1" x14ac:dyDescent="0.2">
      <c r="D20547" s="100"/>
      <c r="F20547" s="100"/>
      <c r="H20547" s="100"/>
    </row>
    <row r="20548" spans="4:8" s="6" customFormat="1" x14ac:dyDescent="0.2">
      <c r="D20548" s="100"/>
      <c r="F20548" s="100"/>
      <c r="H20548" s="100"/>
    </row>
    <row r="20549" spans="4:8" s="6" customFormat="1" x14ac:dyDescent="0.2">
      <c r="D20549" s="100"/>
      <c r="F20549" s="100"/>
      <c r="H20549" s="100"/>
    </row>
    <row r="20550" spans="4:8" s="6" customFormat="1" x14ac:dyDescent="0.2">
      <c r="D20550" s="100"/>
      <c r="F20550" s="100"/>
      <c r="H20550" s="100"/>
    </row>
    <row r="20551" spans="4:8" s="6" customFormat="1" x14ac:dyDescent="0.2">
      <c r="D20551" s="100"/>
      <c r="F20551" s="100"/>
      <c r="H20551" s="100"/>
    </row>
    <row r="20552" spans="4:8" s="6" customFormat="1" x14ac:dyDescent="0.2">
      <c r="D20552" s="100"/>
      <c r="F20552" s="100"/>
      <c r="H20552" s="100"/>
    </row>
    <row r="20553" spans="4:8" s="6" customFormat="1" x14ac:dyDescent="0.2">
      <c r="D20553" s="100"/>
      <c r="F20553" s="100"/>
      <c r="H20553" s="100"/>
    </row>
    <row r="20554" spans="4:8" s="6" customFormat="1" x14ac:dyDescent="0.2">
      <c r="D20554" s="100"/>
      <c r="F20554" s="100"/>
      <c r="H20554" s="100"/>
    </row>
    <row r="20555" spans="4:8" s="6" customFormat="1" x14ac:dyDescent="0.2">
      <c r="D20555" s="100"/>
      <c r="F20555" s="100"/>
      <c r="H20555" s="100"/>
    </row>
    <row r="20556" spans="4:8" s="6" customFormat="1" x14ac:dyDescent="0.2">
      <c r="D20556" s="100"/>
      <c r="F20556" s="100"/>
      <c r="H20556" s="100"/>
    </row>
    <row r="20557" spans="4:8" s="6" customFormat="1" x14ac:dyDescent="0.2">
      <c r="D20557" s="100"/>
      <c r="F20557" s="100"/>
      <c r="H20557" s="100"/>
    </row>
    <row r="20558" spans="4:8" s="6" customFormat="1" x14ac:dyDescent="0.2">
      <c r="D20558" s="100"/>
      <c r="F20558" s="100"/>
      <c r="H20558" s="100"/>
    </row>
    <row r="20559" spans="4:8" s="6" customFormat="1" x14ac:dyDescent="0.2">
      <c r="D20559" s="100"/>
      <c r="F20559" s="100"/>
      <c r="H20559" s="100"/>
    </row>
    <row r="20560" spans="4:8" s="6" customFormat="1" x14ac:dyDescent="0.2">
      <c r="D20560" s="100"/>
      <c r="F20560" s="100"/>
      <c r="H20560" s="100"/>
    </row>
    <row r="20561" spans="4:8" s="6" customFormat="1" x14ac:dyDescent="0.2">
      <c r="D20561" s="100"/>
      <c r="F20561" s="100"/>
      <c r="H20561" s="100"/>
    </row>
    <row r="20562" spans="4:8" s="6" customFormat="1" x14ac:dyDescent="0.2">
      <c r="D20562" s="100"/>
      <c r="F20562" s="100"/>
      <c r="H20562" s="100"/>
    </row>
    <row r="20563" spans="4:8" s="6" customFormat="1" x14ac:dyDescent="0.2">
      <c r="D20563" s="100"/>
      <c r="F20563" s="100"/>
      <c r="H20563" s="100"/>
    </row>
    <row r="20564" spans="4:8" s="6" customFormat="1" x14ac:dyDescent="0.2">
      <c r="D20564" s="100"/>
      <c r="F20564" s="100"/>
      <c r="H20564" s="100"/>
    </row>
    <row r="20565" spans="4:8" s="6" customFormat="1" x14ac:dyDescent="0.2">
      <c r="D20565" s="100"/>
      <c r="F20565" s="100"/>
      <c r="H20565" s="100"/>
    </row>
    <row r="20566" spans="4:8" s="6" customFormat="1" x14ac:dyDescent="0.2">
      <c r="D20566" s="100"/>
      <c r="F20566" s="100"/>
      <c r="H20566" s="100"/>
    </row>
    <row r="20567" spans="4:8" s="6" customFormat="1" x14ac:dyDescent="0.2">
      <c r="D20567" s="100"/>
      <c r="F20567" s="100"/>
      <c r="H20567" s="100"/>
    </row>
    <row r="20568" spans="4:8" s="6" customFormat="1" x14ac:dyDescent="0.2">
      <c r="D20568" s="100"/>
      <c r="F20568" s="100"/>
      <c r="H20568" s="100"/>
    </row>
    <row r="20569" spans="4:8" s="6" customFormat="1" x14ac:dyDescent="0.2">
      <c r="D20569" s="100"/>
      <c r="F20569" s="100"/>
      <c r="H20569" s="100"/>
    </row>
    <row r="20570" spans="4:8" s="6" customFormat="1" x14ac:dyDescent="0.2">
      <c r="D20570" s="100"/>
      <c r="F20570" s="100"/>
      <c r="H20570" s="100"/>
    </row>
    <row r="20571" spans="4:8" s="6" customFormat="1" x14ac:dyDescent="0.2">
      <c r="D20571" s="100"/>
      <c r="F20571" s="100"/>
      <c r="H20571" s="100"/>
    </row>
    <row r="20572" spans="4:8" s="6" customFormat="1" x14ac:dyDescent="0.2">
      <c r="D20572" s="100"/>
      <c r="F20572" s="100"/>
      <c r="H20572" s="100"/>
    </row>
    <row r="20573" spans="4:8" s="6" customFormat="1" x14ac:dyDescent="0.2">
      <c r="D20573" s="100"/>
      <c r="F20573" s="100"/>
      <c r="H20573" s="100"/>
    </row>
    <row r="20574" spans="4:8" s="6" customFormat="1" x14ac:dyDescent="0.2">
      <c r="D20574" s="100"/>
      <c r="F20574" s="100"/>
      <c r="H20574" s="100"/>
    </row>
    <row r="20575" spans="4:8" s="6" customFormat="1" x14ac:dyDescent="0.2">
      <c r="D20575" s="100"/>
      <c r="F20575" s="100"/>
      <c r="H20575" s="100"/>
    </row>
    <row r="20576" spans="4:8" s="6" customFormat="1" x14ac:dyDescent="0.2">
      <c r="D20576" s="100"/>
      <c r="F20576" s="100"/>
      <c r="H20576" s="100"/>
    </row>
    <row r="20577" spans="4:8" s="6" customFormat="1" x14ac:dyDescent="0.2">
      <c r="D20577" s="100"/>
      <c r="F20577" s="100"/>
      <c r="H20577" s="100"/>
    </row>
    <row r="20578" spans="4:8" s="6" customFormat="1" x14ac:dyDescent="0.2">
      <c r="D20578" s="100"/>
      <c r="F20578" s="100"/>
      <c r="H20578" s="100"/>
    </row>
    <row r="20579" spans="4:8" s="6" customFormat="1" x14ac:dyDescent="0.2">
      <c r="D20579" s="100"/>
      <c r="F20579" s="100"/>
      <c r="H20579" s="100"/>
    </row>
    <row r="20580" spans="4:8" s="6" customFormat="1" x14ac:dyDescent="0.2">
      <c r="D20580" s="100"/>
      <c r="F20580" s="100"/>
      <c r="H20580" s="100"/>
    </row>
    <row r="20581" spans="4:8" s="6" customFormat="1" x14ac:dyDescent="0.2">
      <c r="D20581" s="100"/>
      <c r="F20581" s="100"/>
      <c r="H20581" s="100"/>
    </row>
    <row r="20582" spans="4:8" s="6" customFormat="1" x14ac:dyDescent="0.2">
      <c r="D20582" s="100"/>
      <c r="F20582" s="100"/>
      <c r="H20582" s="100"/>
    </row>
    <row r="20583" spans="4:8" s="6" customFormat="1" x14ac:dyDescent="0.2">
      <c r="D20583" s="100"/>
      <c r="F20583" s="100"/>
      <c r="H20583" s="100"/>
    </row>
    <row r="20584" spans="4:8" s="6" customFormat="1" x14ac:dyDescent="0.2">
      <c r="D20584" s="100"/>
      <c r="F20584" s="100"/>
      <c r="H20584" s="100"/>
    </row>
    <row r="20585" spans="4:8" s="6" customFormat="1" x14ac:dyDescent="0.2">
      <c r="D20585" s="100"/>
      <c r="F20585" s="100"/>
      <c r="H20585" s="100"/>
    </row>
    <row r="20586" spans="4:8" s="6" customFormat="1" x14ac:dyDescent="0.2">
      <c r="D20586" s="100"/>
      <c r="F20586" s="100"/>
      <c r="H20586" s="100"/>
    </row>
    <row r="20587" spans="4:8" s="6" customFormat="1" x14ac:dyDescent="0.2">
      <c r="D20587" s="100"/>
      <c r="F20587" s="100"/>
      <c r="H20587" s="100"/>
    </row>
    <row r="20588" spans="4:8" s="6" customFormat="1" x14ac:dyDescent="0.2">
      <c r="D20588" s="100"/>
      <c r="F20588" s="100"/>
      <c r="H20588" s="100"/>
    </row>
    <row r="20589" spans="4:8" s="6" customFormat="1" x14ac:dyDescent="0.2">
      <c r="D20589" s="100"/>
      <c r="F20589" s="100"/>
      <c r="H20589" s="100"/>
    </row>
    <row r="20590" spans="4:8" s="6" customFormat="1" x14ac:dyDescent="0.2">
      <c r="D20590" s="100"/>
      <c r="F20590" s="100"/>
      <c r="H20590" s="100"/>
    </row>
    <row r="20591" spans="4:8" s="6" customFormat="1" x14ac:dyDescent="0.2">
      <c r="D20591" s="100"/>
      <c r="F20591" s="100"/>
      <c r="H20591" s="100"/>
    </row>
    <row r="20592" spans="4:8" s="6" customFormat="1" x14ac:dyDescent="0.2">
      <c r="D20592" s="100"/>
      <c r="F20592" s="100"/>
      <c r="H20592" s="100"/>
    </row>
    <row r="20593" spans="4:8" s="6" customFormat="1" x14ac:dyDescent="0.2">
      <c r="D20593" s="100"/>
      <c r="F20593" s="100"/>
      <c r="H20593" s="100"/>
    </row>
    <row r="20594" spans="4:8" s="6" customFormat="1" x14ac:dyDescent="0.2">
      <c r="D20594" s="100"/>
      <c r="F20594" s="100"/>
      <c r="H20594" s="100"/>
    </row>
    <row r="20595" spans="4:8" s="6" customFormat="1" x14ac:dyDescent="0.2">
      <c r="D20595" s="100"/>
      <c r="F20595" s="100"/>
      <c r="H20595" s="100"/>
    </row>
    <row r="20596" spans="4:8" s="6" customFormat="1" x14ac:dyDescent="0.2">
      <c r="D20596" s="100"/>
      <c r="F20596" s="100"/>
      <c r="H20596" s="100"/>
    </row>
    <row r="20597" spans="4:8" s="6" customFormat="1" x14ac:dyDescent="0.2">
      <c r="D20597" s="100"/>
      <c r="F20597" s="100"/>
      <c r="H20597" s="100"/>
    </row>
    <row r="20598" spans="4:8" s="6" customFormat="1" x14ac:dyDescent="0.2">
      <c r="D20598" s="100"/>
      <c r="F20598" s="100"/>
      <c r="H20598" s="100"/>
    </row>
    <row r="20599" spans="4:8" s="6" customFormat="1" x14ac:dyDescent="0.2">
      <c r="D20599" s="100"/>
      <c r="F20599" s="100"/>
      <c r="H20599" s="100"/>
    </row>
    <row r="20600" spans="4:8" s="6" customFormat="1" x14ac:dyDescent="0.2">
      <c r="D20600" s="100"/>
      <c r="F20600" s="100"/>
      <c r="H20600" s="100"/>
    </row>
    <row r="20601" spans="4:8" s="6" customFormat="1" x14ac:dyDescent="0.2">
      <c r="D20601" s="100"/>
      <c r="F20601" s="100"/>
      <c r="H20601" s="100"/>
    </row>
    <row r="20602" spans="4:8" s="6" customFormat="1" x14ac:dyDescent="0.2">
      <c r="D20602" s="100"/>
      <c r="F20602" s="100"/>
      <c r="H20602" s="100"/>
    </row>
    <row r="20603" spans="4:8" s="6" customFormat="1" x14ac:dyDescent="0.2">
      <c r="D20603" s="100"/>
      <c r="F20603" s="100"/>
      <c r="H20603" s="100"/>
    </row>
    <row r="20604" spans="4:8" s="6" customFormat="1" x14ac:dyDescent="0.2">
      <c r="D20604" s="100"/>
      <c r="F20604" s="100"/>
      <c r="H20604" s="100"/>
    </row>
    <row r="20605" spans="4:8" s="6" customFormat="1" x14ac:dyDescent="0.2">
      <c r="D20605" s="100"/>
      <c r="F20605" s="100"/>
      <c r="H20605" s="100"/>
    </row>
    <row r="20606" spans="4:8" s="6" customFormat="1" x14ac:dyDescent="0.2">
      <c r="D20606" s="100"/>
      <c r="F20606" s="100"/>
      <c r="H20606" s="100"/>
    </row>
    <row r="20607" spans="4:8" s="6" customFormat="1" x14ac:dyDescent="0.2">
      <c r="D20607" s="100"/>
      <c r="F20607" s="100"/>
      <c r="H20607" s="100"/>
    </row>
    <row r="20608" spans="4:8" s="6" customFormat="1" x14ac:dyDescent="0.2">
      <c r="D20608" s="100"/>
      <c r="F20608" s="100"/>
      <c r="H20608" s="100"/>
    </row>
    <row r="20609" spans="4:8" s="6" customFormat="1" x14ac:dyDescent="0.2">
      <c r="D20609" s="100"/>
      <c r="F20609" s="100"/>
      <c r="H20609" s="100"/>
    </row>
    <row r="20610" spans="4:8" s="6" customFormat="1" x14ac:dyDescent="0.2">
      <c r="D20610" s="100"/>
      <c r="F20610" s="100"/>
      <c r="H20610" s="100"/>
    </row>
    <row r="20611" spans="4:8" s="6" customFormat="1" x14ac:dyDescent="0.2">
      <c r="D20611" s="100"/>
      <c r="F20611" s="100"/>
      <c r="H20611" s="100"/>
    </row>
    <row r="20612" spans="4:8" s="6" customFormat="1" x14ac:dyDescent="0.2">
      <c r="D20612" s="100"/>
      <c r="F20612" s="100"/>
      <c r="H20612" s="100"/>
    </row>
    <row r="20613" spans="4:8" s="6" customFormat="1" x14ac:dyDescent="0.2">
      <c r="D20613" s="100"/>
      <c r="F20613" s="100"/>
      <c r="H20613" s="100"/>
    </row>
    <row r="20614" spans="4:8" s="6" customFormat="1" x14ac:dyDescent="0.2">
      <c r="D20614" s="100"/>
      <c r="F20614" s="100"/>
      <c r="H20614" s="100"/>
    </row>
    <row r="20615" spans="4:8" s="6" customFormat="1" x14ac:dyDescent="0.2">
      <c r="D20615" s="100"/>
      <c r="F20615" s="100"/>
      <c r="H20615" s="100"/>
    </row>
    <row r="20616" spans="4:8" s="6" customFormat="1" x14ac:dyDescent="0.2">
      <c r="D20616" s="100"/>
      <c r="F20616" s="100"/>
      <c r="H20616" s="100"/>
    </row>
    <row r="20617" spans="4:8" s="6" customFormat="1" x14ac:dyDescent="0.2">
      <c r="D20617" s="100"/>
      <c r="F20617" s="100"/>
      <c r="H20617" s="100"/>
    </row>
    <row r="20618" spans="4:8" s="6" customFormat="1" x14ac:dyDescent="0.2">
      <c r="D20618" s="100"/>
      <c r="F20618" s="100"/>
      <c r="H20618" s="100"/>
    </row>
    <row r="20619" spans="4:8" s="6" customFormat="1" x14ac:dyDescent="0.2">
      <c r="D20619" s="100"/>
      <c r="F20619" s="100"/>
      <c r="H20619" s="100"/>
    </row>
    <row r="20620" spans="4:8" s="6" customFormat="1" x14ac:dyDescent="0.2">
      <c r="D20620" s="100"/>
      <c r="F20620" s="100"/>
      <c r="H20620" s="100"/>
    </row>
    <row r="20621" spans="4:8" s="6" customFormat="1" x14ac:dyDescent="0.2">
      <c r="D20621" s="100"/>
      <c r="F20621" s="100"/>
      <c r="H20621" s="100"/>
    </row>
    <row r="20622" spans="4:8" s="6" customFormat="1" x14ac:dyDescent="0.2">
      <c r="D20622" s="100"/>
      <c r="F20622" s="100"/>
      <c r="H20622" s="100"/>
    </row>
    <row r="20623" spans="4:8" s="6" customFormat="1" x14ac:dyDescent="0.2">
      <c r="D20623" s="100"/>
      <c r="F20623" s="100"/>
      <c r="H20623" s="100"/>
    </row>
    <row r="20624" spans="4:8" s="6" customFormat="1" x14ac:dyDescent="0.2">
      <c r="D20624" s="100"/>
      <c r="F20624" s="100"/>
      <c r="H20624" s="100"/>
    </row>
    <row r="20625" spans="4:8" s="6" customFormat="1" x14ac:dyDescent="0.2">
      <c r="D20625" s="100"/>
      <c r="F20625" s="100"/>
      <c r="H20625" s="100"/>
    </row>
    <row r="20626" spans="4:8" s="6" customFormat="1" x14ac:dyDescent="0.2">
      <c r="D20626" s="100"/>
      <c r="F20626" s="100"/>
      <c r="H20626" s="100"/>
    </row>
    <row r="20627" spans="4:8" s="6" customFormat="1" x14ac:dyDescent="0.2">
      <c r="D20627" s="100"/>
      <c r="F20627" s="100"/>
      <c r="H20627" s="100"/>
    </row>
    <row r="20628" spans="4:8" s="6" customFormat="1" x14ac:dyDescent="0.2">
      <c r="D20628" s="100"/>
      <c r="F20628" s="100"/>
      <c r="H20628" s="100"/>
    </row>
    <row r="20629" spans="4:8" s="6" customFormat="1" x14ac:dyDescent="0.2">
      <c r="D20629" s="100"/>
      <c r="F20629" s="100"/>
      <c r="H20629" s="100"/>
    </row>
    <row r="20630" spans="4:8" s="6" customFormat="1" x14ac:dyDescent="0.2">
      <c r="D20630" s="100"/>
      <c r="F20630" s="100"/>
      <c r="H20630" s="100"/>
    </row>
    <row r="20631" spans="4:8" s="6" customFormat="1" x14ac:dyDescent="0.2">
      <c r="D20631" s="100"/>
      <c r="F20631" s="100"/>
      <c r="H20631" s="100"/>
    </row>
    <row r="20632" spans="4:8" s="6" customFormat="1" x14ac:dyDescent="0.2">
      <c r="D20632" s="100"/>
      <c r="F20632" s="100"/>
      <c r="H20632" s="100"/>
    </row>
    <row r="20633" spans="4:8" s="6" customFormat="1" x14ac:dyDescent="0.2">
      <c r="D20633" s="100"/>
      <c r="F20633" s="100"/>
      <c r="H20633" s="100"/>
    </row>
    <row r="20634" spans="4:8" s="6" customFormat="1" x14ac:dyDescent="0.2">
      <c r="D20634" s="100"/>
      <c r="F20634" s="100"/>
      <c r="H20634" s="100"/>
    </row>
    <row r="20635" spans="4:8" s="6" customFormat="1" x14ac:dyDescent="0.2">
      <c r="D20635" s="100"/>
      <c r="F20635" s="100"/>
      <c r="H20635" s="100"/>
    </row>
    <row r="20636" spans="4:8" s="6" customFormat="1" x14ac:dyDescent="0.2">
      <c r="D20636" s="100"/>
      <c r="F20636" s="100"/>
      <c r="H20636" s="100"/>
    </row>
    <row r="20637" spans="4:8" s="6" customFormat="1" x14ac:dyDescent="0.2">
      <c r="D20637" s="100"/>
      <c r="F20637" s="100"/>
      <c r="H20637" s="100"/>
    </row>
    <row r="20638" spans="4:8" s="6" customFormat="1" x14ac:dyDescent="0.2">
      <c r="D20638" s="100"/>
      <c r="F20638" s="100"/>
      <c r="H20638" s="100"/>
    </row>
    <row r="20639" spans="4:8" s="6" customFormat="1" x14ac:dyDescent="0.2">
      <c r="D20639" s="100"/>
      <c r="F20639" s="100"/>
      <c r="H20639" s="100"/>
    </row>
    <row r="20640" spans="4:8" s="6" customFormat="1" x14ac:dyDescent="0.2">
      <c r="D20640" s="100"/>
      <c r="F20640" s="100"/>
      <c r="H20640" s="100"/>
    </row>
    <row r="20641" spans="4:8" s="6" customFormat="1" x14ac:dyDescent="0.2">
      <c r="D20641" s="100"/>
      <c r="F20641" s="100"/>
      <c r="H20641" s="100"/>
    </row>
    <row r="20642" spans="4:8" s="6" customFormat="1" x14ac:dyDescent="0.2">
      <c r="D20642" s="100"/>
      <c r="F20642" s="100"/>
      <c r="H20642" s="100"/>
    </row>
    <row r="20643" spans="4:8" s="6" customFormat="1" x14ac:dyDescent="0.2">
      <c r="D20643" s="100"/>
      <c r="F20643" s="100"/>
      <c r="H20643" s="100"/>
    </row>
    <row r="20644" spans="4:8" s="6" customFormat="1" x14ac:dyDescent="0.2">
      <c r="D20644" s="100"/>
      <c r="F20644" s="100"/>
      <c r="H20644" s="100"/>
    </row>
    <row r="20645" spans="4:8" s="6" customFormat="1" x14ac:dyDescent="0.2">
      <c r="D20645" s="100"/>
      <c r="F20645" s="100"/>
      <c r="H20645" s="100"/>
    </row>
    <row r="20646" spans="4:8" s="6" customFormat="1" x14ac:dyDescent="0.2">
      <c r="D20646" s="100"/>
      <c r="F20646" s="100"/>
      <c r="H20646" s="100"/>
    </row>
    <row r="20647" spans="4:8" s="6" customFormat="1" x14ac:dyDescent="0.2">
      <c r="D20647" s="100"/>
      <c r="F20647" s="100"/>
      <c r="H20647" s="100"/>
    </row>
    <row r="20648" spans="4:8" s="6" customFormat="1" x14ac:dyDescent="0.2">
      <c r="D20648" s="100"/>
      <c r="F20648" s="100"/>
      <c r="H20648" s="100"/>
    </row>
    <row r="20649" spans="4:8" s="6" customFormat="1" x14ac:dyDescent="0.2">
      <c r="D20649" s="100"/>
      <c r="F20649" s="100"/>
      <c r="H20649" s="100"/>
    </row>
    <row r="20650" spans="4:8" s="6" customFormat="1" x14ac:dyDescent="0.2">
      <c r="D20650" s="100"/>
      <c r="F20650" s="100"/>
      <c r="H20650" s="100"/>
    </row>
    <row r="20651" spans="4:8" s="6" customFormat="1" x14ac:dyDescent="0.2">
      <c r="D20651" s="100"/>
      <c r="F20651" s="100"/>
      <c r="H20651" s="100"/>
    </row>
    <row r="20652" spans="4:8" s="6" customFormat="1" x14ac:dyDescent="0.2">
      <c r="D20652" s="100"/>
      <c r="F20652" s="100"/>
      <c r="H20652" s="100"/>
    </row>
    <row r="20653" spans="4:8" s="6" customFormat="1" x14ac:dyDescent="0.2">
      <c r="D20653" s="100"/>
      <c r="F20653" s="100"/>
      <c r="H20653" s="100"/>
    </row>
    <row r="20654" spans="4:8" s="6" customFormat="1" x14ac:dyDescent="0.2">
      <c r="D20654" s="100"/>
      <c r="F20654" s="100"/>
      <c r="H20654" s="100"/>
    </row>
    <row r="20655" spans="4:8" s="6" customFormat="1" x14ac:dyDescent="0.2">
      <c r="D20655" s="100"/>
      <c r="F20655" s="100"/>
      <c r="H20655" s="100"/>
    </row>
    <row r="20656" spans="4:8" s="6" customFormat="1" x14ac:dyDescent="0.2">
      <c r="D20656" s="100"/>
      <c r="F20656" s="100"/>
      <c r="H20656" s="100"/>
    </row>
    <row r="20657" spans="4:8" s="6" customFormat="1" x14ac:dyDescent="0.2">
      <c r="D20657" s="100"/>
      <c r="F20657" s="100"/>
      <c r="H20657" s="100"/>
    </row>
    <row r="20658" spans="4:8" s="6" customFormat="1" x14ac:dyDescent="0.2">
      <c r="D20658" s="100"/>
      <c r="F20658" s="100"/>
      <c r="H20658" s="100"/>
    </row>
    <row r="20659" spans="4:8" s="6" customFormat="1" x14ac:dyDescent="0.2">
      <c r="D20659" s="100"/>
      <c r="F20659" s="100"/>
      <c r="H20659" s="100"/>
    </row>
    <row r="20660" spans="4:8" s="6" customFormat="1" x14ac:dyDescent="0.2">
      <c r="D20660" s="100"/>
      <c r="F20660" s="100"/>
      <c r="H20660" s="100"/>
    </row>
    <row r="20661" spans="4:8" s="6" customFormat="1" x14ac:dyDescent="0.2">
      <c r="D20661" s="100"/>
      <c r="F20661" s="100"/>
      <c r="H20661" s="100"/>
    </row>
    <row r="20662" spans="4:8" s="6" customFormat="1" x14ac:dyDescent="0.2">
      <c r="D20662" s="100"/>
      <c r="F20662" s="100"/>
      <c r="H20662" s="100"/>
    </row>
    <row r="20663" spans="4:8" s="6" customFormat="1" x14ac:dyDescent="0.2">
      <c r="D20663" s="100"/>
      <c r="F20663" s="100"/>
      <c r="H20663" s="100"/>
    </row>
    <row r="20664" spans="4:8" s="6" customFormat="1" x14ac:dyDescent="0.2">
      <c r="D20664" s="100"/>
      <c r="F20664" s="100"/>
      <c r="H20664" s="100"/>
    </row>
    <row r="20665" spans="4:8" s="6" customFormat="1" x14ac:dyDescent="0.2">
      <c r="D20665" s="100"/>
      <c r="F20665" s="100"/>
      <c r="H20665" s="100"/>
    </row>
    <row r="20666" spans="4:8" s="6" customFormat="1" x14ac:dyDescent="0.2">
      <c r="D20666" s="100"/>
      <c r="F20666" s="100"/>
      <c r="H20666" s="100"/>
    </row>
    <row r="20667" spans="4:8" s="6" customFormat="1" x14ac:dyDescent="0.2">
      <c r="D20667" s="100"/>
      <c r="F20667" s="100"/>
      <c r="H20667" s="100"/>
    </row>
    <row r="20668" spans="4:8" s="6" customFormat="1" x14ac:dyDescent="0.2">
      <c r="D20668" s="100"/>
      <c r="F20668" s="100"/>
      <c r="H20668" s="100"/>
    </row>
    <row r="20669" spans="4:8" s="6" customFormat="1" x14ac:dyDescent="0.2">
      <c r="D20669" s="100"/>
      <c r="F20669" s="100"/>
      <c r="H20669" s="100"/>
    </row>
    <row r="20670" spans="4:8" s="6" customFormat="1" x14ac:dyDescent="0.2">
      <c r="D20670" s="100"/>
      <c r="F20670" s="100"/>
      <c r="H20670" s="100"/>
    </row>
    <row r="20671" spans="4:8" s="6" customFormat="1" x14ac:dyDescent="0.2">
      <c r="D20671" s="100"/>
      <c r="F20671" s="100"/>
      <c r="H20671" s="100"/>
    </row>
    <row r="20672" spans="4:8" s="6" customFormat="1" x14ac:dyDescent="0.2">
      <c r="D20672" s="100"/>
      <c r="F20672" s="100"/>
      <c r="H20672" s="100"/>
    </row>
    <row r="20673" spans="4:8" s="6" customFormat="1" x14ac:dyDescent="0.2">
      <c r="D20673" s="100"/>
      <c r="F20673" s="100"/>
      <c r="H20673" s="100"/>
    </row>
    <row r="20674" spans="4:8" s="6" customFormat="1" x14ac:dyDescent="0.2">
      <c r="D20674" s="100"/>
      <c r="F20674" s="100"/>
      <c r="H20674" s="100"/>
    </row>
    <row r="20675" spans="4:8" s="6" customFormat="1" x14ac:dyDescent="0.2">
      <c r="D20675" s="100"/>
      <c r="F20675" s="100"/>
      <c r="H20675" s="100"/>
    </row>
    <row r="20676" spans="4:8" s="6" customFormat="1" x14ac:dyDescent="0.2">
      <c r="D20676" s="100"/>
      <c r="F20676" s="100"/>
      <c r="H20676" s="100"/>
    </row>
    <row r="20677" spans="4:8" s="6" customFormat="1" x14ac:dyDescent="0.2">
      <c r="D20677" s="100"/>
      <c r="F20677" s="100"/>
      <c r="H20677" s="100"/>
    </row>
    <row r="20678" spans="4:8" s="6" customFormat="1" x14ac:dyDescent="0.2">
      <c r="D20678" s="100"/>
      <c r="F20678" s="100"/>
      <c r="H20678" s="100"/>
    </row>
    <row r="20679" spans="4:8" s="6" customFormat="1" x14ac:dyDescent="0.2">
      <c r="D20679" s="100"/>
      <c r="F20679" s="100"/>
      <c r="H20679" s="100"/>
    </row>
    <row r="20680" spans="4:8" s="6" customFormat="1" x14ac:dyDescent="0.2">
      <c r="D20680" s="100"/>
      <c r="F20680" s="100"/>
      <c r="H20680" s="100"/>
    </row>
    <row r="20681" spans="4:8" s="6" customFormat="1" x14ac:dyDescent="0.2">
      <c r="D20681" s="100"/>
      <c r="F20681" s="100"/>
      <c r="H20681" s="100"/>
    </row>
    <row r="20682" spans="4:8" s="6" customFormat="1" x14ac:dyDescent="0.2">
      <c r="D20682" s="100"/>
      <c r="F20682" s="100"/>
      <c r="H20682" s="100"/>
    </row>
    <row r="20683" spans="4:8" s="6" customFormat="1" x14ac:dyDescent="0.2">
      <c r="D20683" s="100"/>
      <c r="F20683" s="100"/>
      <c r="H20683" s="100"/>
    </row>
    <row r="20684" spans="4:8" s="6" customFormat="1" x14ac:dyDescent="0.2">
      <c r="D20684" s="100"/>
      <c r="F20684" s="100"/>
      <c r="H20684" s="100"/>
    </row>
    <row r="20685" spans="4:8" s="6" customFormat="1" x14ac:dyDescent="0.2">
      <c r="D20685" s="100"/>
      <c r="F20685" s="100"/>
      <c r="H20685" s="100"/>
    </row>
    <row r="20686" spans="4:8" s="6" customFormat="1" x14ac:dyDescent="0.2">
      <c r="D20686" s="100"/>
      <c r="F20686" s="100"/>
      <c r="H20686" s="100"/>
    </row>
    <row r="20687" spans="4:8" s="6" customFormat="1" x14ac:dyDescent="0.2">
      <c r="D20687" s="100"/>
      <c r="F20687" s="100"/>
      <c r="H20687" s="100"/>
    </row>
    <row r="20688" spans="4:8" s="6" customFormat="1" x14ac:dyDescent="0.2">
      <c r="D20688" s="100"/>
      <c r="F20688" s="100"/>
      <c r="H20688" s="100"/>
    </row>
    <row r="20689" spans="4:8" s="6" customFormat="1" x14ac:dyDescent="0.2">
      <c r="D20689" s="100"/>
      <c r="F20689" s="100"/>
      <c r="H20689" s="100"/>
    </row>
    <row r="20690" spans="4:8" s="6" customFormat="1" x14ac:dyDescent="0.2">
      <c r="D20690" s="100"/>
      <c r="F20690" s="100"/>
      <c r="H20690" s="100"/>
    </row>
    <row r="20691" spans="4:8" s="6" customFormat="1" x14ac:dyDescent="0.2">
      <c r="D20691" s="100"/>
      <c r="F20691" s="100"/>
      <c r="H20691" s="100"/>
    </row>
    <row r="20692" spans="4:8" s="6" customFormat="1" x14ac:dyDescent="0.2">
      <c r="D20692" s="100"/>
      <c r="F20692" s="100"/>
      <c r="H20692" s="100"/>
    </row>
    <row r="20693" spans="4:8" s="6" customFormat="1" x14ac:dyDescent="0.2">
      <c r="D20693" s="100"/>
      <c r="F20693" s="100"/>
      <c r="H20693" s="100"/>
    </row>
    <row r="20694" spans="4:8" s="6" customFormat="1" x14ac:dyDescent="0.2">
      <c r="D20694" s="100"/>
      <c r="F20694" s="100"/>
      <c r="H20694" s="100"/>
    </row>
    <row r="20695" spans="4:8" s="6" customFormat="1" x14ac:dyDescent="0.2">
      <c r="D20695" s="100"/>
      <c r="F20695" s="100"/>
      <c r="H20695" s="100"/>
    </row>
    <row r="20696" spans="4:8" s="6" customFormat="1" x14ac:dyDescent="0.2">
      <c r="D20696" s="100"/>
      <c r="F20696" s="100"/>
      <c r="H20696" s="100"/>
    </row>
    <row r="20697" spans="4:8" s="6" customFormat="1" x14ac:dyDescent="0.2">
      <c r="D20697" s="100"/>
      <c r="F20697" s="100"/>
      <c r="H20697" s="100"/>
    </row>
    <row r="20698" spans="4:8" s="6" customFormat="1" x14ac:dyDescent="0.2">
      <c r="D20698" s="100"/>
      <c r="F20698" s="100"/>
      <c r="H20698" s="100"/>
    </row>
    <row r="20699" spans="4:8" s="6" customFormat="1" x14ac:dyDescent="0.2">
      <c r="D20699" s="100"/>
      <c r="F20699" s="100"/>
      <c r="H20699" s="100"/>
    </row>
    <row r="20700" spans="4:8" s="6" customFormat="1" x14ac:dyDescent="0.2">
      <c r="D20700" s="100"/>
      <c r="F20700" s="100"/>
      <c r="H20700" s="100"/>
    </row>
    <row r="20701" spans="4:8" s="6" customFormat="1" x14ac:dyDescent="0.2">
      <c r="D20701" s="100"/>
      <c r="F20701" s="100"/>
      <c r="H20701" s="100"/>
    </row>
    <row r="20702" spans="4:8" s="6" customFormat="1" x14ac:dyDescent="0.2">
      <c r="D20702" s="100"/>
      <c r="F20702" s="100"/>
      <c r="H20702" s="100"/>
    </row>
    <row r="20703" spans="4:8" s="6" customFormat="1" x14ac:dyDescent="0.2">
      <c r="D20703" s="100"/>
      <c r="F20703" s="100"/>
      <c r="H20703" s="100"/>
    </row>
    <row r="20704" spans="4:8" s="6" customFormat="1" x14ac:dyDescent="0.2">
      <c r="D20704" s="100"/>
      <c r="F20704" s="100"/>
      <c r="H20704" s="100"/>
    </row>
    <row r="20705" spans="4:8" s="6" customFormat="1" x14ac:dyDescent="0.2">
      <c r="D20705" s="100"/>
      <c r="F20705" s="100"/>
      <c r="H20705" s="100"/>
    </row>
    <row r="20706" spans="4:8" s="6" customFormat="1" x14ac:dyDescent="0.2">
      <c r="D20706" s="100"/>
      <c r="F20706" s="100"/>
      <c r="H20706" s="100"/>
    </row>
    <row r="20707" spans="4:8" s="6" customFormat="1" x14ac:dyDescent="0.2">
      <c r="D20707" s="100"/>
      <c r="F20707" s="100"/>
      <c r="H20707" s="100"/>
    </row>
    <row r="20708" spans="4:8" s="6" customFormat="1" x14ac:dyDescent="0.2">
      <c r="D20708" s="100"/>
      <c r="F20708" s="100"/>
      <c r="H20708" s="100"/>
    </row>
    <row r="20709" spans="4:8" s="6" customFormat="1" x14ac:dyDescent="0.2">
      <c r="D20709" s="100"/>
      <c r="F20709" s="100"/>
      <c r="H20709" s="100"/>
    </row>
    <row r="20710" spans="4:8" s="6" customFormat="1" x14ac:dyDescent="0.2">
      <c r="D20710" s="100"/>
      <c r="F20710" s="100"/>
      <c r="H20710" s="100"/>
    </row>
    <row r="20711" spans="4:8" s="6" customFormat="1" x14ac:dyDescent="0.2">
      <c r="D20711" s="100"/>
      <c r="F20711" s="100"/>
      <c r="H20711" s="100"/>
    </row>
    <row r="20712" spans="4:8" s="6" customFormat="1" x14ac:dyDescent="0.2">
      <c r="D20712" s="100"/>
      <c r="F20712" s="100"/>
      <c r="H20712" s="100"/>
    </row>
    <row r="20713" spans="4:8" s="6" customFormat="1" x14ac:dyDescent="0.2">
      <c r="D20713" s="100"/>
      <c r="F20713" s="100"/>
      <c r="H20713" s="100"/>
    </row>
    <row r="20714" spans="4:8" s="6" customFormat="1" x14ac:dyDescent="0.2">
      <c r="D20714" s="100"/>
      <c r="F20714" s="100"/>
      <c r="H20714" s="100"/>
    </row>
    <row r="20715" spans="4:8" s="6" customFormat="1" x14ac:dyDescent="0.2">
      <c r="D20715" s="100"/>
      <c r="F20715" s="100"/>
      <c r="H20715" s="100"/>
    </row>
    <row r="20716" spans="4:8" s="6" customFormat="1" x14ac:dyDescent="0.2">
      <c r="D20716" s="100"/>
      <c r="F20716" s="100"/>
      <c r="H20716" s="100"/>
    </row>
    <row r="20717" spans="4:8" s="6" customFormat="1" x14ac:dyDescent="0.2">
      <c r="D20717" s="100"/>
      <c r="F20717" s="100"/>
      <c r="H20717" s="100"/>
    </row>
    <row r="20718" spans="4:8" s="6" customFormat="1" x14ac:dyDescent="0.2">
      <c r="D20718" s="100"/>
      <c r="F20718" s="100"/>
      <c r="H20718" s="100"/>
    </row>
    <row r="20719" spans="4:8" s="6" customFormat="1" x14ac:dyDescent="0.2">
      <c r="D20719" s="100"/>
      <c r="F20719" s="100"/>
      <c r="H20719" s="100"/>
    </row>
    <row r="20720" spans="4:8" s="6" customFormat="1" x14ac:dyDescent="0.2">
      <c r="D20720" s="100"/>
      <c r="F20720" s="100"/>
      <c r="H20720" s="100"/>
    </row>
    <row r="20721" spans="4:8" s="6" customFormat="1" x14ac:dyDescent="0.2">
      <c r="D20721" s="100"/>
      <c r="F20721" s="100"/>
      <c r="H20721" s="100"/>
    </row>
    <row r="20722" spans="4:8" s="6" customFormat="1" x14ac:dyDescent="0.2">
      <c r="D20722" s="100"/>
      <c r="F20722" s="100"/>
      <c r="H20722" s="100"/>
    </row>
    <row r="20723" spans="4:8" s="6" customFormat="1" x14ac:dyDescent="0.2">
      <c r="D20723" s="100"/>
      <c r="F20723" s="100"/>
      <c r="H20723" s="100"/>
    </row>
    <row r="20724" spans="4:8" s="6" customFormat="1" x14ac:dyDescent="0.2">
      <c r="D20724" s="100"/>
      <c r="F20724" s="100"/>
      <c r="H20724" s="100"/>
    </row>
    <row r="20725" spans="4:8" s="6" customFormat="1" x14ac:dyDescent="0.2">
      <c r="D20725" s="100"/>
      <c r="F20725" s="100"/>
      <c r="H20725" s="100"/>
    </row>
    <row r="20726" spans="4:8" s="6" customFormat="1" x14ac:dyDescent="0.2">
      <c r="D20726" s="100"/>
      <c r="F20726" s="100"/>
      <c r="H20726" s="100"/>
    </row>
    <row r="20727" spans="4:8" s="6" customFormat="1" x14ac:dyDescent="0.2">
      <c r="D20727" s="100"/>
      <c r="F20727" s="100"/>
      <c r="H20727" s="100"/>
    </row>
    <row r="20728" spans="4:8" s="6" customFormat="1" x14ac:dyDescent="0.2">
      <c r="D20728" s="100"/>
      <c r="F20728" s="100"/>
      <c r="H20728" s="100"/>
    </row>
    <row r="20729" spans="4:8" s="6" customFormat="1" x14ac:dyDescent="0.2">
      <c r="D20729" s="100"/>
      <c r="F20729" s="100"/>
      <c r="H20729" s="100"/>
    </row>
    <row r="20730" spans="4:8" s="6" customFormat="1" x14ac:dyDescent="0.2">
      <c r="D20730" s="100"/>
      <c r="F20730" s="100"/>
      <c r="H20730" s="100"/>
    </row>
    <row r="20731" spans="4:8" s="6" customFormat="1" x14ac:dyDescent="0.2">
      <c r="D20731" s="100"/>
      <c r="F20731" s="100"/>
      <c r="H20731" s="100"/>
    </row>
    <row r="20732" spans="4:8" s="6" customFormat="1" x14ac:dyDescent="0.2">
      <c r="D20732" s="100"/>
      <c r="F20732" s="100"/>
      <c r="H20732" s="100"/>
    </row>
    <row r="20733" spans="4:8" s="6" customFormat="1" x14ac:dyDescent="0.2">
      <c r="D20733" s="100"/>
      <c r="F20733" s="100"/>
      <c r="H20733" s="100"/>
    </row>
    <row r="20734" spans="4:8" s="6" customFormat="1" x14ac:dyDescent="0.2">
      <c r="D20734" s="100"/>
      <c r="F20734" s="100"/>
      <c r="H20734" s="100"/>
    </row>
    <row r="20735" spans="4:8" s="6" customFormat="1" x14ac:dyDescent="0.2">
      <c r="D20735" s="100"/>
      <c r="F20735" s="100"/>
      <c r="H20735" s="100"/>
    </row>
    <row r="20736" spans="4:8" s="6" customFormat="1" x14ac:dyDescent="0.2">
      <c r="D20736" s="100"/>
      <c r="F20736" s="100"/>
      <c r="H20736" s="100"/>
    </row>
    <row r="20737" spans="4:8" s="6" customFormat="1" x14ac:dyDescent="0.2">
      <c r="D20737" s="100"/>
      <c r="F20737" s="100"/>
      <c r="H20737" s="100"/>
    </row>
    <row r="20738" spans="4:8" s="6" customFormat="1" x14ac:dyDescent="0.2">
      <c r="D20738" s="100"/>
      <c r="F20738" s="100"/>
      <c r="H20738" s="100"/>
    </row>
    <row r="20739" spans="4:8" s="6" customFormat="1" x14ac:dyDescent="0.2">
      <c r="D20739" s="100"/>
      <c r="F20739" s="100"/>
      <c r="H20739" s="100"/>
    </row>
    <row r="20740" spans="4:8" s="6" customFormat="1" x14ac:dyDescent="0.2">
      <c r="D20740" s="100"/>
      <c r="F20740" s="100"/>
      <c r="H20740" s="100"/>
    </row>
    <row r="20741" spans="4:8" s="6" customFormat="1" x14ac:dyDescent="0.2">
      <c r="D20741" s="100"/>
      <c r="F20741" s="100"/>
      <c r="H20741" s="100"/>
    </row>
    <row r="20742" spans="4:8" s="6" customFormat="1" x14ac:dyDescent="0.2">
      <c r="D20742" s="100"/>
      <c r="F20742" s="100"/>
      <c r="H20742" s="100"/>
    </row>
    <row r="20743" spans="4:8" s="6" customFormat="1" x14ac:dyDescent="0.2">
      <c r="D20743" s="100"/>
      <c r="F20743" s="100"/>
      <c r="H20743" s="100"/>
    </row>
    <row r="20744" spans="4:8" s="6" customFormat="1" x14ac:dyDescent="0.2">
      <c r="D20744" s="100"/>
      <c r="F20744" s="100"/>
      <c r="H20744" s="100"/>
    </row>
    <row r="20745" spans="4:8" s="6" customFormat="1" x14ac:dyDescent="0.2">
      <c r="D20745" s="100"/>
      <c r="F20745" s="100"/>
      <c r="H20745" s="100"/>
    </row>
    <row r="20746" spans="4:8" s="6" customFormat="1" x14ac:dyDescent="0.2">
      <c r="D20746" s="100"/>
      <c r="F20746" s="100"/>
      <c r="H20746" s="100"/>
    </row>
    <row r="20747" spans="4:8" s="6" customFormat="1" x14ac:dyDescent="0.2">
      <c r="D20747" s="100"/>
      <c r="F20747" s="100"/>
      <c r="H20747" s="100"/>
    </row>
    <row r="20748" spans="4:8" s="6" customFormat="1" x14ac:dyDescent="0.2">
      <c r="D20748" s="100"/>
      <c r="F20748" s="100"/>
      <c r="H20748" s="100"/>
    </row>
    <row r="20749" spans="4:8" s="6" customFormat="1" x14ac:dyDescent="0.2">
      <c r="D20749" s="100"/>
      <c r="F20749" s="100"/>
      <c r="H20749" s="100"/>
    </row>
    <row r="20750" spans="4:8" s="6" customFormat="1" x14ac:dyDescent="0.2">
      <c r="D20750" s="100"/>
      <c r="F20750" s="100"/>
      <c r="H20750" s="100"/>
    </row>
    <row r="20751" spans="4:8" s="6" customFormat="1" x14ac:dyDescent="0.2">
      <c r="D20751" s="100"/>
      <c r="F20751" s="100"/>
      <c r="H20751" s="100"/>
    </row>
    <row r="20752" spans="4:8" s="6" customFormat="1" x14ac:dyDescent="0.2">
      <c r="D20752" s="100"/>
      <c r="F20752" s="100"/>
      <c r="H20752" s="100"/>
    </row>
    <row r="20753" spans="4:8" s="6" customFormat="1" x14ac:dyDescent="0.2">
      <c r="D20753" s="100"/>
      <c r="F20753" s="100"/>
      <c r="H20753" s="100"/>
    </row>
    <row r="20754" spans="4:8" s="6" customFormat="1" x14ac:dyDescent="0.2">
      <c r="D20754" s="100"/>
      <c r="F20754" s="100"/>
      <c r="H20754" s="100"/>
    </row>
    <row r="20755" spans="4:8" s="6" customFormat="1" x14ac:dyDescent="0.2">
      <c r="D20755" s="100"/>
      <c r="F20755" s="100"/>
      <c r="H20755" s="100"/>
    </row>
    <row r="20756" spans="4:8" s="6" customFormat="1" x14ac:dyDescent="0.2">
      <c r="D20756" s="100"/>
      <c r="F20756" s="100"/>
      <c r="H20756" s="100"/>
    </row>
    <row r="20757" spans="4:8" s="6" customFormat="1" x14ac:dyDescent="0.2">
      <c r="D20757" s="100"/>
      <c r="F20757" s="100"/>
      <c r="H20757" s="100"/>
    </row>
    <row r="20758" spans="4:8" s="6" customFormat="1" x14ac:dyDescent="0.2">
      <c r="D20758" s="100"/>
      <c r="F20758" s="100"/>
      <c r="H20758" s="100"/>
    </row>
    <row r="20759" spans="4:8" s="6" customFormat="1" x14ac:dyDescent="0.2">
      <c r="D20759" s="100"/>
      <c r="F20759" s="100"/>
      <c r="H20759" s="100"/>
    </row>
    <row r="20760" spans="4:8" s="6" customFormat="1" x14ac:dyDescent="0.2">
      <c r="D20760" s="100"/>
      <c r="F20760" s="100"/>
      <c r="H20760" s="100"/>
    </row>
    <row r="20761" spans="4:8" s="6" customFormat="1" x14ac:dyDescent="0.2">
      <c r="D20761" s="100"/>
      <c r="F20761" s="100"/>
      <c r="H20761" s="100"/>
    </row>
    <row r="20762" spans="4:8" s="6" customFormat="1" x14ac:dyDescent="0.2">
      <c r="D20762" s="100"/>
      <c r="F20762" s="100"/>
      <c r="H20762" s="100"/>
    </row>
    <row r="20763" spans="4:8" s="6" customFormat="1" x14ac:dyDescent="0.2">
      <c r="D20763" s="100"/>
      <c r="F20763" s="100"/>
      <c r="H20763" s="100"/>
    </row>
    <row r="20764" spans="4:8" s="6" customFormat="1" x14ac:dyDescent="0.2">
      <c r="D20764" s="100"/>
      <c r="F20764" s="100"/>
      <c r="H20764" s="100"/>
    </row>
    <row r="20765" spans="4:8" s="6" customFormat="1" x14ac:dyDescent="0.2">
      <c r="D20765" s="100"/>
      <c r="F20765" s="100"/>
      <c r="H20765" s="100"/>
    </row>
    <row r="20766" spans="4:8" s="6" customFormat="1" x14ac:dyDescent="0.2">
      <c r="D20766" s="100"/>
      <c r="F20766" s="100"/>
      <c r="H20766" s="100"/>
    </row>
    <row r="20767" spans="4:8" s="6" customFormat="1" x14ac:dyDescent="0.2">
      <c r="D20767" s="100"/>
      <c r="F20767" s="100"/>
      <c r="H20767" s="100"/>
    </row>
    <row r="20768" spans="4:8" s="6" customFormat="1" x14ac:dyDescent="0.2">
      <c r="D20768" s="100"/>
      <c r="F20768" s="100"/>
      <c r="H20768" s="100"/>
    </row>
    <row r="20769" spans="4:8" s="6" customFormat="1" x14ac:dyDescent="0.2">
      <c r="D20769" s="100"/>
      <c r="F20769" s="100"/>
      <c r="H20769" s="100"/>
    </row>
    <row r="20770" spans="4:8" s="6" customFormat="1" x14ac:dyDescent="0.2">
      <c r="D20770" s="100"/>
      <c r="F20770" s="100"/>
      <c r="H20770" s="100"/>
    </row>
    <row r="20771" spans="4:8" s="6" customFormat="1" x14ac:dyDescent="0.2">
      <c r="D20771" s="100"/>
      <c r="F20771" s="100"/>
      <c r="H20771" s="100"/>
    </row>
    <row r="20772" spans="4:8" s="6" customFormat="1" x14ac:dyDescent="0.2">
      <c r="D20772" s="100"/>
      <c r="F20772" s="100"/>
      <c r="H20772" s="100"/>
    </row>
    <row r="20773" spans="4:8" s="6" customFormat="1" x14ac:dyDescent="0.2">
      <c r="D20773" s="100"/>
      <c r="F20773" s="100"/>
      <c r="H20773" s="100"/>
    </row>
    <row r="20774" spans="4:8" s="6" customFormat="1" x14ac:dyDescent="0.2">
      <c r="D20774" s="100"/>
      <c r="F20774" s="100"/>
      <c r="H20774" s="100"/>
    </row>
    <row r="20775" spans="4:8" s="6" customFormat="1" x14ac:dyDescent="0.2">
      <c r="D20775" s="100"/>
      <c r="F20775" s="100"/>
      <c r="H20775" s="100"/>
    </row>
    <row r="20776" spans="4:8" s="6" customFormat="1" x14ac:dyDescent="0.2">
      <c r="D20776" s="100"/>
      <c r="F20776" s="100"/>
      <c r="H20776" s="100"/>
    </row>
    <row r="20777" spans="4:8" s="6" customFormat="1" x14ac:dyDescent="0.2">
      <c r="D20777" s="100"/>
      <c r="F20777" s="100"/>
      <c r="H20777" s="100"/>
    </row>
    <row r="20778" spans="4:8" s="6" customFormat="1" x14ac:dyDescent="0.2">
      <c r="D20778" s="100"/>
      <c r="F20778" s="100"/>
      <c r="H20778" s="100"/>
    </row>
    <row r="20779" spans="4:8" s="6" customFormat="1" x14ac:dyDescent="0.2">
      <c r="D20779" s="100"/>
      <c r="F20779" s="100"/>
      <c r="H20779" s="100"/>
    </row>
    <row r="20780" spans="4:8" s="6" customFormat="1" x14ac:dyDescent="0.2">
      <c r="D20780" s="100"/>
      <c r="F20780" s="100"/>
      <c r="H20780" s="100"/>
    </row>
    <row r="20781" spans="4:8" s="6" customFormat="1" x14ac:dyDescent="0.2">
      <c r="D20781" s="100"/>
      <c r="F20781" s="100"/>
      <c r="H20781" s="100"/>
    </row>
    <row r="20782" spans="4:8" s="6" customFormat="1" x14ac:dyDescent="0.2">
      <c r="D20782" s="100"/>
      <c r="F20782" s="100"/>
      <c r="H20782" s="100"/>
    </row>
    <row r="20783" spans="4:8" s="6" customFormat="1" x14ac:dyDescent="0.2">
      <c r="D20783" s="100"/>
      <c r="F20783" s="100"/>
      <c r="H20783" s="100"/>
    </row>
    <row r="20784" spans="4:8" s="6" customFormat="1" x14ac:dyDescent="0.2">
      <c r="D20784" s="100"/>
      <c r="F20784" s="100"/>
      <c r="H20784" s="100"/>
    </row>
    <row r="20785" spans="4:8" s="6" customFormat="1" x14ac:dyDescent="0.2">
      <c r="D20785" s="100"/>
      <c r="F20785" s="100"/>
      <c r="H20785" s="100"/>
    </row>
    <row r="20786" spans="4:8" s="6" customFormat="1" x14ac:dyDescent="0.2">
      <c r="D20786" s="100"/>
      <c r="F20786" s="100"/>
      <c r="H20786" s="100"/>
    </row>
    <row r="20787" spans="4:8" s="6" customFormat="1" x14ac:dyDescent="0.2">
      <c r="D20787" s="100"/>
      <c r="F20787" s="100"/>
      <c r="H20787" s="100"/>
    </row>
    <row r="20788" spans="4:8" s="6" customFormat="1" x14ac:dyDescent="0.2">
      <c r="D20788" s="100"/>
      <c r="F20788" s="100"/>
      <c r="H20788" s="100"/>
    </row>
    <row r="20789" spans="4:8" s="6" customFormat="1" x14ac:dyDescent="0.2">
      <c r="D20789" s="100"/>
      <c r="F20789" s="100"/>
      <c r="H20789" s="100"/>
    </row>
    <row r="20790" spans="4:8" s="6" customFormat="1" x14ac:dyDescent="0.2">
      <c r="D20790" s="100"/>
      <c r="F20790" s="100"/>
      <c r="H20790" s="100"/>
    </row>
    <row r="20791" spans="4:8" s="6" customFormat="1" x14ac:dyDescent="0.2">
      <c r="D20791" s="100"/>
      <c r="F20791" s="100"/>
      <c r="H20791" s="100"/>
    </row>
    <row r="20792" spans="4:8" s="6" customFormat="1" x14ac:dyDescent="0.2">
      <c r="D20792" s="100"/>
      <c r="F20792" s="100"/>
      <c r="H20792" s="100"/>
    </row>
    <row r="20793" spans="4:8" s="6" customFormat="1" x14ac:dyDescent="0.2">
      <c r="D20793" s="100"/>
      <c r="F20793" s="100"/>
      <c r="H20793" s="100"/>
    </row>
    <row r="20794" spans="4:8" s="6" customFormat="1" x14ac:dyDescent="0.2">
      <c r="D20794" s="100"/>
      <c r="F20794" s="100"/>
      <c r="H20794" s="100"/>
    </row>
    <row r="20795" spans="4:8" s="6" customFormat="1" x14ac:dyDescent="0.2">
      <c r="D20795" s="100"/>
      <c r="F20795" s="100"/>
      <c r="H20795" s="100"/>
    </row>
    <row r="20796" spans="4:8" s="6" customFormat="1" x14ac:dyDescent="0.2">
      <c r="D20796" s="100"/>
      <c r="F20796" s="100"/>
      <c r="H20796" s="100"/>
    </row>
    <row r="20797" spans="4:8" s="6" customFormat="1" x14ac:dyDescent="0.2">
      <c r="D20797" s="100"/>
      <c r="F20797" s="100"/>
      <c r="H20797" s="100"/>
    </row>
    <row r="20798" spans="4:8" s="6" customFormat="1" x14ac:dyDescent="0.2">
      <c r="D20798" s="100"/>
      <c r="F20798" s="100"/>
      <c r="H20798" s="100"/>
    </row>
    <row r="20799" spans="4:8" s="6" customFormat="1" x14ac:dyDescent="0.2">
      <c r="D20799" s="100"/>
      <c r="F20799" s="100"/>
      <c r="H20799" s="100"/>
    </row>
    <row r="20800" spans="4:8" s="6" customFormat="1" x14ac:dyDescent="0.2">
      <c r="D20800" s="100"/>
      <c r="F20800" s="100"/>
      <c r="H20800" s="100"/>
    </row>
    <row r="20801" spans="4:8" s="6" customFormat="1" x14ac:dyDescent="0.2">
      <c r="D20801" s="100"/>
      <c r="F20801" s="100"/>
      <c r="H20801" s="100"/>
    </row>
    <row r="20802" spans="4:8" s="6" customFormat="1" x14ac:dyDescent="0.2">
      <c r="D20802" s="100"/>
      <c r="F20802" s="100"/>
      <c r="H20802" s="100"/>
    </row>
    <row r="20803" spans="4:8" s="6" customFormat="1" x14ac:dyDescent="0.2">
      <c r="D20803" s="100"/>
      <c r="F20803" s="100"/>
      <c r="H20803" s="100"/>
    </row>
    <row r="20804" spans="4:8" s="6" customFormat="1" x14ac:dyDescent="0.2">
      <c r="D20804" s="100"/>
      <c r="F20804" s="100"/>
      <c r="H20804" s="100"/>
    </row>
    <row r="20805" spans="4:8" s="6" customFormat="1" x14ac:dyDescent="0.2">
      <c r="D20805" s="100"/>
      <c r="F20805" s="100"/>
      <c r="H20805" s="100"/>
    </row>
    <row r="20806" spans="4:8" s="6" customFormat="1" x14ac:dyDescent="0.2">
      <c r="D20806" s="100"/>
      <c r="F20806" s="100"/>
      <c r="H20806" s="100"/>
    </row>
    <row r="20807" spans="4:8" s="6" customFormat="1" x14ac:dyDescent="0.2">
      <c r="D20807" s="100"/>
      <c r="F20807" s="100"/>
      <c r="H20807" s="100"/>
    </row>
    <row r="20808" spans="4:8" s="6" customFormat="1" x14ac:dyDescent="0.2">
      <c r="D20808" s="100"/>
      <c r="F20808" s="100"/>
      <c r="H20808" s="100"/>
    </row>
    <row r="20809" spans="4:8" s="6" customFormat="1" x14ac:dyDescent="0.2">
      <c r="D20809" s="100"/>
      <c r="F20809" s="100"/>
      <c r="H20809" s="100"/>
    </row>
    <row r="20810" spans="4:8" s="6" customFormat="1" x14ac:dyDescent="0.2">
      <c r="D20810" s="100"/>
      <c r="F20810" s="100"/>
      <c r="H20810" s="100"/>
    </row>
    <row r="20811" spans="4:8" s="6" customFormat="1" x14ac:dyDescent="0.2">
      <c r="D20811" s="100"/>
      <c r="F20811" s="100"/>
      <c r="H20811" s="100"/>
    </row>
    <row r="20812" spans="4:8" s="6" customFormat="1" x14ac:dyDescent="0.2">
      <c r="D20812" s="100"/>
      <c r="F20812" s="100"/>
      <c r="H20812" s="100"/>
    </row>
    <row r="20813" spans="4:8" s="6" customFormat="1" x14ac:dyDescent="0.2">
      <c r="D20813" s="100"/>
      <c r="F20813" s="100"/>
      <c r="H20813" s="100"/>
    </row>
    <row r="20814" spans="4:8" s="6" customFormat="1" x14ac:dyDescent="0.2">
      <c r="D20814" s="100"/>
      <c r="F20814" s="100"/>
      <c r="H20814" s="100"/>
    </row>
    <row r="20815" spans="4:8" s="6" customFormat="1" x14ac:dyDescent="0.2">
      <c r="D20815" s="100"/>
      <c r="F20815" s="100"/>
      <c r="H20815" s="100"/>
    </row>
    <row r="20816" spans="4:8" s="6" customFormat="1" x14ac:dyDescent="0.2">
      <c r="D20816" s="100"/>
      <c r="F20816" s="100"/>
      <c r="H20816" s="100"/>
    </row>
    <row r="20817" spans="4:8" s="6" customFormat="1" x14ac:dyDescent="0.2">
      <c r="D20817" s="100"/>
      <c r="F20817" s="100"/>
      <c r="H20817" s="100"/>
    </row>
    <row r="20818" spans="4:8" s="6" customFormat="1" x14ac:dyDescent="0.2">
      <c r="D20818" s="100"/>
      <c r="F20818" s="100"/>
      <c r="H20818" s="100"/>
    </row>
    <row r="20819" spans="4:8" s="6" customFormat="1" x14ac:dyDescent="0.2">
      <c r="D20819" s="100"/>
      <c r="F20819" s="100"/>
      <c r="H20819" s="100"/>
    </row>
    <row r="20820" spans="4:8" s="6" customFormat="1" x14ac:dyDescent="0.2">
      <c r="D20820" s="100"/>
      <c r="F20820" s="100"/>
      <c r="H20820" s="100"/>
    </row>
    <row r="20821" spans="4:8" s="6" customFormat="1" x14ac:dyDescent="0.2">
      <c r="D20821" s="100"/>
      <c r="F20821" s="100"/>
      <c r="H20821" s="100"/>
    </row>
    <row r="20822" spans="4:8" s="6" customFormat="1" x14ac:dyDescent="0.2">
      <c r="D20822" s="100"/>
      <c r="F20822" s="100"/>
      <c r="H20822" s="100"/>
    </row>
    <row r="20823" spans="4:8" s="6" customFormat="1" x14ac:dyDescent="0.2">
      <c r="D20823" s="100"/>
      <c r="F20823" s="100"/>
      <c r="H20823" s="100"/>
    </row>
    <row r="20824" spans="4:8" s="6" customFormat="1" x14ac:dyDescent="0.2">
      <c r="D20824" s="100"/>
      <c r="F20824" s="100"/>
      <c r="H20824" s="100"/>
    </row>
    <row r="20825" spans="4:8" s="6" customFormat="1" x14ac:dyDescent="0.2">
      <c r="D20825" s="100"/>
      <c r="F20825" s="100"/>
      <c r="H20825" s="100"/>
    </row>
    <row r="20826" spans="4:8" s="6" customFormat="1" x14ac:dyDescent="0.2">
      <c r="D20826" s="100"/>
      <c r="F20826" s="100"/>
      <c r="H20826" s="100"/>
    </row>
    <row r="20827" spans="4:8" s="6" customFormat="1" x14ac:dyDescent="0.2">
      <c r="D20827" s="100"/>
      <c r="F20827" s="100"/>
      <c r="H20827" s="100"/>
    </row>
    <row r="20828" spans="4:8" s="6" customFormat="1" x14ac:dyDescent="0.2">
      <c r="D20828" s="100"/>
      <c r="F20828" s="100"/>
      <c r="H20828" s="100"/>
    </row>
    <row r="20829" spans="4:8" s="6" customFormat="1" x14ac:dyDescent="0.2">
      <c r="D20829" s="100"/>
      <c r="F20829" s="100"/>
      <c r="H20829" s="100"/>
    </row>
    <row r="20830" spans="4:8" s="6" customFormat="1" x14ac:dyDescent="0.2">
      <c r="D20830" s="100"/>
      <c r="F20830" s="100"/>
      <c r="H20830" s="100"/>
    </row>
    <row r="20831" spans="4:8" s="6" customFormat="1" x14ac:dyDescent="0.2">
      <c r="D20831" s="100"/>
      <c r="F20831" s="100"/>
      <c r="H20831" s="100"/>
    </row>
    <row r="20832" spans="4:8" s="6" customFormat="1" x14ac:dyDescent="0.2">
      <c r="D20832" s="100"/>
      <c r="F20832" s="100"/>
      <c r="H20832" s="100"/>
    </row>
    <row r="20833" spans="4:8" s="6" customFormat="1" x14ac:dyDescent="0.2">
      <c r="D20833" s="100"/>
      <c r="F20833" s="100"/>
      <c r="H20833" s="100"/>
    </row>
    <row r="20834" spans="4:8" s="6" customFormat="1" x14ac:dyDescent="0.2">
      <c r="D20834" s="100"/>
      <c r="F20834" s="100"/>
      <c r="H20834" s="100"/>
    </row>
    <row r="20835" spans="4:8" s="6" customFormat="1" x14ac:dyDescent="0.2">
      <c r="D20835" s="100"/>
      <c r="F20835" s="100"/>
      <c r="H20835" s="100"/>
    </row>
    <row r="20836" spans="4:8" s="6" customFormat="1" x14ac:dyDescent="0.2">
      <c r="D20836" s="100"/>
      <c r="F20836" s="100"/>
      <c r="H20836" s="100"/>
    </row>
    <row r="20837" spans="4:8" s="6" customFormat="1" x14ac:dyDescent="0.2">
      <c r="D20837" s="100"/>
      <c r="F20837" s="100"/>
      <c r="H20837" s="100"/>
    </row>
    <row r="20838" spans="4:8" s="6" customFormat="1" x14ac:dyDescent="0.2">
      <c r="D20838" s="100"/>
      <c r="F20838" s="100"/>
      <c r="H20838" s="100"/>
    </row>
    <row r="20839" spans="4:8" s="6" customFormat="1" x14ac:dyDescent="0.2">
      <c r="D20839" s="100"/>
      <c r="F20839" s="100"/>
      <c r="H20839" s="100"/>
    </row>
    <row r="20840" spans="4:8" s="6" customFormat="1" x14ac:dyDescent="0.2">
      <c r="D20840" s="100"/>
      <c r="F20840" s="100"/>
      <c r="H20840" s="100"/>
    </row>
    <row r="20841" spans="4:8" s="6" customFormat="1" x14ac:dyDescent="0.2">
      <c r="D20841" s="100"/>
      <c r="F20841" s="100"/>
      <c r="H20841" s="100"/>
    </row>
    <row r="20842" spans="4:8" s="6" customFormat="1" x14ac:dyDescent="0.2">
      <c r="D20842" s="100"/>
      <c r="F20842" s="100"/>
      <c r="H20842" s="100"/>
    </row>
    <row r="20843" spans="4:8" s="6" customFormat="1" x14ac:dyDescent="0.2">
      <c r="D20843" s="100"/>
      <c r="F20843" s="100"/>
      <c r="H20843" s="100"/>
    </row>
    <row r="20844" spans="4:8" s="6" customFormat="1" x14ac:dyDescent="0.2">
      <c r="D20844" s="100"/>
      <c r="F20844" s="100"/>
      <c r="H20844" s="100"/>
    </row>
    <row r="20845" spans="4:8" s="6" customFormat="1" x14ac:dyDescent="0.2">
      <c r="D20845" s="100"/>
      <c r="F20845" s="100"/>
      <c r="H20845" s="100"/>
    </row>
    <row r="20846" spans="4:8" s="6" customFormat="1" x14ac:dyDescent="0.2">
      <c r="D20846" s="100"/>
      <c r="F20846" s="100"/>
      <c r="H20846" s="100"/>
    </row>
    <row r="20847" spans="4:8" s="6" customFormat="1" x14ac:dyDescent="0.2">
      <c r="D20847" s="100"/>
      <c r="F20847" s="100"/>
      <c r="H20847" s="100"/>
    </row>
    <row r="20848" spans="4:8" s="6" customFormat="1" x14ac:dyDescent="0.2">
      <c r="D20848" s="100"/>
      <c r="F20848" s="100"/>
      <c r="H20848" s="100"/>
    </row>
    <row r="20849" spans="4:8" s="6" customFormat="1" x14ac:dyDescent="0.2">
      <c r="D20849" s="100"/>
      <c r="F20849" s="100"/>
      <c r="H20849" s="100"/>
    </row>
    <row r="20850" spans="4:8" s="6" customFormat="1" x14ac:dyDescent="0.2">
      <c r="D20850" s="100"/>
      <c r="F20850" s="100"/>
      <c r="H20850" s="100"/>
    </row>
    <row r="20851" spans="4:8" s="6" customFormat="1" x14ac:dyDescent="0.2">
      <c r="D20851" s="100"/>
      <c r="F20851" s="100"/>
      <c r="H20851" s="100"/>
    </row>
    <row r="20852" spans="4:8" s="6" customFormat="1" x14ac:dyDescent="0.2">
      <c r="D20852" s="100"/>
      <c r="F20852" s="100"/>
      <c r="H20852" s="100"/>
    </row>
    <row r="20853" spans="4:8" s="6" customFormat="1" x14ac:dyDescent="0.2">
      <c r="D20853" s="100"/>
      <c r="F20853" s="100"/>
      <c r="H20853" s="100"/>
    </row>
    <row r="20854" spans="4:8" s="6" customFormat="1" x14ac:dyDescent="0.2">
      <c r="D20854" s="100"/>
      <c r="F20854" s="100"/>
      <c r="H20854" s="100"/>
    </row>
    <row r="20855" spans="4:8" s="6" customFormat="1" x14ac:dyDescent="0.2">
      <c r="D20855" s="100"/>
      <c r="F20855" s="100"/>
      <c r="H20855" s="100"/>
    </row>
    <row r="20856" spans="4:8" s="6" customFormat="1" x14ac:dyDescent="0.2">
      <c r="D20856" s="100"/>
      <c r="F20856" s="100"/>
      <c r="H20856" s="100"/>
    </row>
    <row r="20857" spans="4:8" s="6" customFormat="1" x14ac:dyDescent="0.2">
      <c r="D20857" s="100"/>
      <c r="F20857" s="100"/>
      <c r="H20857" s="100"/>
    </row>
    <row r="20858" spans="4:8" s="6" customFormat="1" x14ac:dyDescent="0.2">
      <c r="D20858" s="100"/>
      <c r="F20858" s="100"/>
      <c r="H20858" s="100"/>
    </row>
    <row r="20859" spans="4:8" s="6" customFormat="1" x14ac:dyDescent="0.2">
      <c r="D20859" s="100"/>
      <c r="F20859" s="100"/>
      <c r="H20859" s="100"/>
    </row>
    <row r="20860" spans="4:8" s="6" customFormat="1" x14ac:dyDescent="0.2">
      <c r="D20860" s="100"/>
      <c r="F20860" s="100"/>
      <c r="H20860" s="100"/>
    </row>
    <row r="20861" spans="4:8" s="6" customFormat="1" x14ac:dyDescent="0.2">
      <c r="D20861" s="100"/>
      <c r="F20861" s="100"/>
      <c r="H20861" s="100"/>
    </row>
    <row r="20862" spans="4:8" s="6" customFormat="1" x14ac:dyDescent="0.2">
      <c r="D20862" s="100"/>
      <c r="F20862" s="100"/>
      <c r="H20862" s="100"/>
    </row>
    <row r="20863" spans="4:8" s="6" customFormat="1" x14ac:dyDescent="0.2">
      <c r="D20863" s="100"/>
      <c r="F20863" s="100"/>
      <c r="H20863" s="100"/>
    </row>
    <row r="20864" spans="4:8" s="6" customFormat="1" x14ac:dyDescent="0.2">
      <c r="D20864" s="100"/>
      <c r="F20864" s="100"/>
      <c r="H20864" s="100"/>
    </row>
    <row r="20865" spans="4:8" s="6" customFormat="1" x14ac:dyDescent="0.2">
      <c r="D20865" s="100"/>
      <c r="F20865" s="100"/>
      <c r="H20865" s="100"/>
    </row>
    <row r="20866" spans="4:8" s="6" customFormat="1" x14ac:dyDescent="0.2">
      <c r="D20866" s="100"/>
      <c r="F20866" s="100"/>
      <c r="H20866" s="100"/>
    </row>
    <row r="20867" spans="4:8" s="6" customFormat="1" x14ac:dyDescent="0.2">
      <c r="D20867" s="100"/>
      <c r="F20867" s="100"/>
      <c r="H20867" s="100"/>
    </row>
    <row r="20868" spans="4:8" s="6" customFormat="1" x14ac:dyDescent="0.2">
      <c r="D20868" s="100"/>
      <c r="F20868" s="100"/>
      <c r="H20868" s="100"/>
    </row>
    <row r="20869" spans="4:8" s="6" customFormat="1" x14ac:dyDescent="0.2">
      <c r="D20869" s="100"/>
      <c r="F20869" s="100"/>
      <c r="H20869" s="100"/>
    </row>
    <row r="20870" spans="4:8" s="6" customFormat="1" x14ac:dyDescent="0.2">
      <c r="D20870" s="100"/>
      <c r="F20870" s="100"/>
      <c r="H20870" s="100"/>
    </row>
    <row r="20871" spans="4:8" s="6" customFormat="1" x14ac:dyDescent="0.2">
      <c r="D20871" s="100"/>
      <c r="F20871" s="100"/>
      <c r="H20871" s="100"/>
    </row>
    <row r="20872" spans="4:8" s="6" customFormat="1" x14ac:dyDescent="0.2">
      <c r="D20872" s="100"/>
      <c r="F20872" s="100"/>
      <c r="H20872" s="100"/>
    </row>
    <row r="20873" spans="4:8" s="6" customFormat="1" x14ac:dyDescent="0.2">
      <c r="D20873" s="100"/>
      <c r="F20873" s="100"/>
      <c r="H20873" s="100"/>
    </row>
    <row r="20874" spans="4:8" s="6" customFormat="1" x14ac:dyDescent="0.2">
      <c r="D20874" s="100"/>
      <c r="F20874" s="100"/>
      <c r="H20874" s="100"/>
    </row>
    <row r="20875" spans="4:8" s="6" customFormat="1" x14ac:dyDescent="0.2">
      <c r="D20875" s="100"/>
      <c r="F20875" s="100"/>
      <c r="H20875" s="100"/>
    </row>
    <row r="20876" spans="4:8" s="6" customFormat="1" x14ac:dyDescent="0.2">
      <c r="D20876" s="100"/>
      <c r="F20876" s="100"/>
      <c r="H20876" s="100"/>
    </row>
    <row r="20877" spans="4:8" s="6" customFormat="1" x14ac:dyDescent="0.2">
      <c r="D20877" s="100"/>
      <c r="F20877" s="100"/>
      <c r="H20877" s="100"/>
    </row>
    <row r="20878" spans="4:8" s="6" customFormat="1" x14ac:dyDescent="0.2">
      <c r="D20878" s="100"/>
      <c r="F20878" s="100"/>
      <c r="H20878" s="100"/>
    </row>
    <row r="20879" spans="4:8" s="6" customFormat="1" x14ac:dyDescent="0.2">
      <c r="D20879" s="100"/>
      <c r="F20879" s="100"/>
      <c r="H20879" s="100"/>
    </row>
    <row r="20880" spans="4:8" s="6" customFormat="1" x14ac:dyDescent="0.2">
      <c r="D20880" s="100"/>
      <c r="F20880" s="100"/>
      <c r="H20880" s="100"/>
    </row>
    <row r="20881" spans="4:8" s="6" customFormat="1" x14ac:dyDescent="0.2">
      <c r="D20881" s="100"/>
      <c r="F20881" s="100"/>
      <c r="H20881" s="100"/>
    </row>
    <row r="20882" spans="4:8" s="6" customFormat="1" x14ac:dyDescent="0.2">
      <c r="D20882" s="100"/>
      <c r="F20882" s="100"/>
      <c r="H20882" s="100"/>
    </row>
    <row r="20883" spans="4:8" s="6" customFormat="1" x14ac:dyDescent="0.2">
      <c r="D20883" s="100"/>
      <c r="F20883" s="100"/>
      <c r="H20883" s="100"/>
    </row>
    <row r="20884" spans="4:8" s="6" customFormat="1" x14ac:dyDescent="0.2">
      <c r="D20884" s="100"/>
      <c r="F20884" s="100"/>
      <c r="H20884" s="100"/>
    </row>
    <row r="20885" spans="4:8" s="6" customFormat="1" x14ac:dyDescent="0.2">
      <c r="D20885" s="100"/>
      <c r="F20885" s="100"/>
      <c r="H20885" s="100"/>
    </row>
    <row r="20886" spans="4:8" s="6" customFormat="1" x14ac:dyDescent="0.2">
      <c r="D20886" s="100"/>
      <c r="F20886" s="100"/>
      <c r="H20886" s="100"/>
    </row>
    <row r="20887" spans="4:8" s="6" customFormat="1" x14ac:dyDescent="0.2">
      <c r="D20887" s="100"/>
      <c r="F20887" s="100"/>
      <c r="H20887" s="100"/>
    </row>
    <row r="20888" spans="4:8" s="6" customFormat="1" x14ac:dyDescent="0.2">
      <c r="D20888" s="100"/>
      <c r="F20888" s="100"/>
      <c r="H20888" s="100"/>
    </row>
    <row r="20889" spans="4:8" s="6" customFormat="1" x14ac:dyDescent="0.2">
      <c r="D20889" s="100"/>
      <c r="F20889" s="100"/>
      <c r="H20889" s="100"/>
    </row>
    <row r="20890" spans="4:8" s="6" customFormat="1" x14ac:dyDescent="0.2">
      <c r="D20890" s="100"/>
      <c r="F20890" s="100"/>
      <c r="H20890" s="100"/>
    </row>
    <row r="20891" spans="4:8" s="6" customFormat="1" x14ac:dyDescent="0.2">
      <c r="D20891" s="100"/>
      <c r="F20891" s="100"/>
      <c r="H20891" s="100"/>
    </row>
    <row r="20892" spans="4:8" s="6" customFormat="1" x14ac:dyDescent="0.2">
      <c r="D20892" s="100"/>
      <c r="F20892" s="100"/>
      <c r="H20892" s="100"/>
    </row>
    <row r="20893" spans="4:8" s="6" customFormat="1" x14ac:dyDescent="0.2">
      <c r="D20893" s="100"/>
      <c r="F20893" s="100"/>
      <c r="H20893" s="100"/>
    </row>
    <row r="20894" spans="4:8" s="6" customFormat="1" x14ac:dyDescent="0.2">
      <c r="D20894" s="100"/>
      <c r="F20894" s="100"/>
      <c r="H20894" s="100"/>
    </row>
    <row r="20895" spans="4:8" s="6" customFormat="1" x14ac:dyDescent="0.2">
      <c r="D20895" s="100"/>
      <c r="F20895" s="100"/>
      <c r="H20895" s="100"/>
    </row>
    <row r="20896" spans="4:8" s="6" customFormat="1" x14ac:dyDescent="0.2">
      <c r="D20896" s="100"/>
      <c r="F20896" s="100"/>
      <c r="H20896" s="100"/>
    </row>
    <row r="20897" spans="4:8" s="6" customFormat="1" x14ac:dyDescent="0.2">
      <c r="D20897" s="100"/>
      <c r="F20897" s="100"/>
      <c r="H20897" s="100"/>
    </row>
    <row r="20898" spans="4:8" s="6" customFormat="1" x14ac:dyDescent="0.2">
      <c r="D20898" s="100"/>
      <c r="F20898" s="100"/>
      <c r="H20898" s="100"/>
    </row>
    <row r="20899" spans="4:8" s="6" customFormat="1" x14ac:dyDescent="0.2">
      <c r="D20899" s="100"/>
      <c r="F20899" s="100"/>
      <c r="H20899" s="100"/>
    </row>
    <row r="20900" spans="4:8" s="6" customFormat="1" x14ac:dyDescent="0.2">
      <c r="D20900" s="100"/>
      <c r="F20900" s="100"/>
      <c r="H20900" s="100"/>
    </row>
    <row r="20901" spans="4:8" s="6" customFormat="1" x14ac:dyDescent="0.2">
      <c r="D20901" s="100"/>
      <c r="F20901" s="100"/>
      <c r="H20901" s="100"/>
    </row>
    <row r="20902" spans="4:8" s="6" customFormat="1" x14ac:dyDescent="0.2">
      <c r="D20902" s="100"/>
      <c r="F20902" s="100"/>
      <c r="H20902" s="100"/>
    </row>
    <row r="20903" spans="4:8" s="6" customFormat="1" x14ac:dyDescent="0.2">
      <c r="D20903" s="100"/>
      <c r="F20903" s="100"/>
      <c r="H20903" s="100"/>
    </row>
    <row r="20904" spans="4:8" s="6" customFormat="1" x14ac:dyDescent="0.2">
      <c r="D20904" s="100"/>
      <c r="F20904" s="100"/>
      <c r="H20904" s="100"/>
    </row>
    <row r="20905" spans="4:8" s="6" customFormat="1" x14ac:dyDescent="0.2">
      <c r="D20905" s="100"/>
      <c r="F20905" s="100"/>
      <c r="H20905" s="100"/>
    </row>
    <row r="20906" spans="4:8" s="6" customFormat="1" x14ac:dyDescent="0.2">
      <c r="D20906" s="100"/>
      <c r="F20906" s="100"/>
      <c r="H20906" s="100"/>
    </row>
    <row r="20907" spans="4:8" s="6" customFormat="1" x14ac:dyDescent="0.2">
      <c r="D20907" s="100"/>
      <c r="F20907" s="100"/>
      <c r="H20907" s="100"/>
    </row>
    <row r="20908" spans="4:8" s="6" customFormat="1" x14ac:dyDescent="0.2">
      <c r="D20908" s="100"/>
      <c r="F20908" s="100"/>
      <c r="H20908" s="100"/>
    </row>
    <row r="20909" spans="4:8" s="6" customFormat="1" x14ac:dyDescent="0.2">
      <c r="D20909" s="100"/>
      <c r="F20909" s="100"/>
      <c r="H20909" s="100"/>
    </row>
    <row r="20910" spans="4:8" s="6" customFormat="1" x14ac:dyDescent="0.2">
      <c r="D20910" s="100"/>
      <c r="F20910" s="100"/>
      <c r="H20910" s="100"/>
    </row>
    <row r="20911" spans="4:8" s="6" customFormat="1" x14ac:dyDescent="0.2">
      <c r="D20911" s="100"/>
      <c r="F20911" s="100"/>
      <c r="H20911" s="100"/>
    </row>
    <row r="20912" spans="4:8" s="6" customFormat="1" x14ac:dyDescent="0.2">
      <c r="D20912" s="100"/>
      <c r="F20912" s="100"/>
      <c r="H20912" s="100"/>
    </row>
    <row r="20913" spans="4:8" s="6" customFormat="1" x14ac:dyDescent="0.2">
      <c r="D20913" s="100"/>
      <c r="F20913" s="100"/>
      <c r="H20913" s="100"/>
    </row>
    <row r="20914" spans="4:8" s="6" customFormat="1" x14ac:dyDescent="0.2">
      <c r="D20914" s="100"/>
      <c r="F20914" s="100"/>
      <c r="H20914" s="100"/>
    </row>
    <row r="20915" spans="4:8" s="6" customFormat="1" x14ac:dyDescent="0.2">
      <c r="D20915" s="100"/>
      <c r="F20915" s="100"/>
      <c r="H20915" s="100"/>
    </row>
    <row r="20916" spans="4:8" s="6" customFormat="1" x14ac:dyDescent="0.2">
      <c r="D20916" s="100"/>
      <c r="F20916" s="100"/>
      <c r="H20916" s="100"/>
    </row>
    <row r="20917" spans="4:8" s="6" customFormat="1" x14ac:dyDescent="0.2">
      <c r="D20917" s="100"/>
      <c r="F20917" s="100"/>
      <c r="H20917" s="100"/>
    </row>
    <row r="20918" spans="4:8" s="6" customFormat="1" x14ac:dyDescent="0.2">
      <c r="D20918" s="100"/>
      <c r="F20918" s="100"/>
      <c r="H20918" s="100"/>
    </row>
    <row r="20919" spans="4:8" s="6" customFormat="1" x14ac:dyDescent="0.2">
      <c r="D20919" s="100"/>
      <c r="F20919" s="100"/>
      <c r="H20919" s="100"/>
    </row>
    <row r="20920" spans="4:8" s="6" customFormat="1" x14ac:dyDescent="0.2">
      <c r="D20920" s="100"/>
      <c r="F20920" s="100"/>
      <c r="H20920" s="100"/>
    </row>
    <row r="20921" spans="4:8" s="6" customFormat="1" x14ac:dyDescent="0.2">
      <c r="D20921" s="100"/>
      <c r="F20921" s="100"/>
      <c r="H20921" s="100"/>
    </row>
    <row r="20922" spans="4:8" s="6" customFormat="1" x14ac:dyDescent="0.2">
      <c r="D20922" s="100"/>
      <c r="F20922" s="100"/>
      <c r="H20922" s="100"/>
    </row>
    <row r="20923" spans="4:8" s="6" customFormat="1" x14ac:dyDescent="0.2">
      <c r="D20923" s="100"/>
      <c r="F20923" s="100"/>
      <c r="H20923" s="100"/>
    </row>
    <row r="20924" spans="4:8" s="6" customFormat="1" x14ac:dyDescent="0.2">
      <c r="D20924" s="100"/>
      <c r="F20924" s="100"/>
      <c r="H20924" s="100"/>
    </row>
    <row r="20925" spans="4:8" s="6" customFormat="1" x14ac:dyDescent="0.2">
      <c r="D20925" s="100"/>
      <c r="F20925" s="100"/>
      <c r="H20925" s="100"/>
    </row>
    <row r="20926" spans="4:8" s="6" customFormat="1" x14ac:dyDescent="0.2">
      <c r="D20926" s="100"/>
      <c r="F20926" s="100"/>
      <c r="H20926" s="100"/>
    </row>
    <row r="20927" spans="4:8" s="6" customFormat="1" x14ac:dyDescent="0.2">
      <c r="D20927" s="100"/>
      <c r="F20927" s="100"/>
      <c r="H20927" s="100"/>
    </row>
    <row r="20928" spans="4:8" s="6" customFormat="1" x14ac:dyDescent="0.2">
      <c r="D20928" s="100"/>
      <c r="F20928" s="100"/>
      <c r="H20928" s="100"/>
    </row>
    <row r="20929" spans="4:8" s="6" customFormat="1" x14ac:dyDescent="0.2">
      <c r="D20929" s="100"/>
      <c r="F20929" s="100"/>
      <c r="H20929" s="100"/>
    </row>
    <row r="20930" spans="4:8" s="6" customFormat="1" x14ac:dyDescent="0.2">
      <c r="D20930" s="100"/>
      <c r="F20930" s="100"/>
      <c r="H20930" s="100"/>
    </row>
    <row r="20931" spans="4:8" s="6" customFormat="1" x14ac:dyDescent="0.2">
      <c r="D20931" s="100"/>
      <c r="F20931" s="100"/>
      <c r="H20931" s="100"/>
    </row>
    <row r="20932" spans="4:8" s="6" customFormat="1" x14ac:dyDescent="0.2">
      <c r="D20932" s="100"/>
      <c r="F20932" s="100"/>
      <c r="H20932" s="100"/>
    </row>
    <row r="20933" spans="4:8" s="6" customFormat="1" x14ac:dyDescent="0.2">
      <c r="D20933" s="100"/>
      <c r="F20933" s="100"/>
      <c r="H20933" s="100"/>
    </row>
    <row r="20934" spans="4:8" s="6" customFormat="1" x14ac:dyDescent="0.2">
      <c r="D20934" s="100"/>
      <c r="F20934" s="100"/>
      <c r="H20934" s="100"/>
    </row>
    <row r="20935" spans="4:8" s="6" customFormat="1" x14ac:dyDescent="0.2">
      <c r="D20935" s="100"/>
      <c r="F20935" s="100"/>
      <c r="H20935" s="100"/>
    </row>
    <row r="20936" spans="4:8" s="6" customFormat="1" x14ac:dyDescent="0.2">
      <c r="D20936" s="100"/>
      <c r="F20936" s="100"/>
      <c r="H20936" s="100"/>
    </row>
    <row r="20937" spans="4:8" s="6" customFormat="1" x14ac:dyDescent="0.2">
      <c r="D20937" s="100"/>
      <c r="F20937" s="100"/>
      <c r="H20937" s="100"/>
    </row>
    <row r="20938" spans="4:8" s="6" customFormat="1" x14ac:dyDescent="0.2">
      <c r="D20938" s="100"/>
      <c r="F20938" s="100"/>
      <c r="H20938" s="100"/>
    </row>
    <row r="20939" spans="4:8" s="6" customFormat="1" x14ac:dyDescent="0.2">
      <c r="D20939" s="100"/>
      <c r="F20939" s="100"/>
      <c r="H20939" s="100"/>
    </row>
    <row r="20940" spans="4:8" s="6" customFormat="1" x14ac:dyDescent="0.2">
      <c r="D20940" s="100"/>
      <c r="F20940" s="100"/>
      <c r="H20940" s="100"/>
    </row>
    <row r="20941" spans="4:8" s="6" customFormat="1" x14ac:dyDescent="0.2">
      <c r="D20941" s="100"/>
      <c r="F20941" s="100"/>
      <c r="H20941" s="100"/>
    </row>
    <row r="20942" spans="4:8" s="6" customFormat="1" x14ac:dyDescent="0.2">
      <c r="D20942" s="100"/>
      <c r="F20942" s="100"/>
      <c r="H20942" s="100"/>
    </row>
    <row r="20943" spans="4:8" s="6" customFormat="1" x14ac:dyDescent="0.2">
      <c r="D20943" s="100"/>
      <c r="F20943" s="100"/>
      <c r="H20943" s="100"/>
    </row>
    <row r="20944" spans="4:8" s="6" customFormat="1" x14ac:dyDescent="0.2">
      <c r="D20944" s="100"/>
      <c r="F20944" s="100"/>
      <c r="H20944" s="100"/>
    </row>
    <row r="20945" spans="4:8" s="6" customFormat="1" x14ac:dyDescent="0.2">
      <c r="D20945" s="100"/>
      <c r="F20945" s="100"/>
      <c r="H20945" s="100"/>
    </row>
    <row r="20946" spans="4:8" s="6" customFormat="1" x14ac:dyDescent="0.2">
      <c r="D20946" s="100"/>
      <c r="F20946" s="100"/>
      <c r="H20946" s="100"/>
    </row>
    <row r="20947" spans="4:8" s="6" customFormat="1" x14ac:dyDescent="0.2">
      <c r="D20947" s="100"/>
      <c r="F20947" s="100"/>
      <c r="H20947" s="100"/>
    </row>
    <row r="20948" spans="4:8" s="6" customFormat="1" x14ac:dyDescent="0.2">
      <c r="D20948" s="100"/>
      <c r="F20948" s="100"/>
      <c r="H20948" s="100"/>
    </row>
    <row r="20949" spans="4:8" s="6" customFormat="1" x14ac:dyDescent="0.2">
      <c r="D20949" s="100"/>
      <c r="F20949" s="100"/>
      <c r="H20949" s="100"/>
    </row>
    <row r="20950" spans="4:8" s="6" customFormat="1" x14ac:dyDescent="0.2">
      <c r="D20950" s="100"/>
      <c r="F20950" s="100"/>
      <c r="H20950" s="100"/>
    </row>
    <row r="20951" spans="4:8" s="6" customFormat="1" x14ac:dyDescent="0.2">
      <c r="D20951" s="100"/>
      <c r="F20951" s="100"/>
      <c r="H20951" s="100"/>
    </row>
    <row r="20952" spans="4:8" s="6" customFormat="1" x14ac:dyDescent="0.2">
      <c r="D20952" s="100"/>
      <c r="F20952" s="100"/>
      <c r="H20952" s="100"/>
    </row>
    <row r="20953" spans="4:8" s="6" customFormat="1" x14ac:dyDescent="0.2">
      <c r="D20953" s="100"/>
      <c r="F20953" s="100"/>
      <c r="H20953" s="100"/>
    </row>
    <row r="20954" spans="4:8" s="6" customFormat="1" x14ac:dyDescent="0.2">
      <c r="D20954" s="100"/>
      <c r="F20954" s="100"/>
      <c r="H20954" s="100"/>
    </row>
    <row r="20955" spans="4:8" s="6" customFormat="1" x14ac:dyDescent="0.2">
      <c r="D20955" s="100"/>
      <c r="F20955" s="100"/>
      <c r="H20955" s="100"/>
    </row>
    <row r="20956" spans="4:8" s="6" customFormat="1" x14ac:dyDescent="0.2">
      <c r="D20956" s="100"/>
      <c r="F20956" s="100"/>
      <c r="H20956" s="100"/>
    </row>
    <row r="20957" spans="4:8" s="6" customFormat="1" x14ac:dyDescent="0.2">
      <c r="D20957" s="100"/>
      <c r="F20957" s="100"/>
      <c r="H20957" s="100"/>
    </row>
    <row r="20958" spans="4:8" s="6" customFormat="1" x14ac:dyDescent="0.2">
      <c r="D20958" s="100"/>
      <c r="F20958" s="100"/>
      <c r="H20958" s="100"/>
    </row>
    <row r="20959" spans="4:8" s="6" customFormat="1" x14ac:dyDescent="0.2">
      <c r="D20959" s="100"/>
      <c r="F20959" s="100"/>
      <c r="H20959" s="100"/>
    </row>
    <row r="20960" spans="4:8" s="6" customFormat="1" x14ac:dyDescent="0.2">
      <c r="D20960" s="100"/>
      <c r="F20960" s="100"/>
      <c r="H20960" s="100"/>
    </row>
    <row r="20961" spans="4:8" s="6" customFormat="1" x14ac:dyDescent="0.2">
      <c r="D20961" s="100"/>
      <c r="F20961" s="100"/>
      <c r="H20961" s="100"/>
    </row>
    <row r="20962" spans="4:8" s="6" customFormat="1" x14ac:dyDescent="0.2">
      <c r="D20962" s="100"/>
      <c r="F20962" s="100"/>
      <c r="H20962" s="100"/>
    </row>
    <row r="20963" spans="4:8" s="6" customFormat="1" x14ac:dyDescent="0.2">
      <c r="D20963" s="100"/>
      <c r="F20963" s="100"/>
      <c r="H20963" s="100"/>
    </row>
    <row r="20964" spans="4:8" s="6" customFormat="1" x14ac:dyDescent="0.2">
      <c r="D20964" s="100"/>
      <c r="F20964" s="100"/>
      <c r="H20964" s="100"/>
    </row>
    <row r="20965" spans="4:8" s="6" customFormat="1" x14ac:dyDescent="0.2">
      <c r="D20965" s="100"/>
      <c r="F20965" s="100"/>
      <c r="H20965" s="100"/>
    </row>
    <row r="20966" spans="4:8" s="6" customFormat="1" x14ac:dyDescent="0.2">
      <c r="D20966" s="100"/>
      <c r="F20966" s="100"/>
      <c r="H20966" s="100"/>
    </row>
    <row r="20967" spans="4:8" s="6" customFormat="1" x14ac:dyDescent="0.2">
      <c r="D20967" s="100"/>
      <c r="F20967" s="100"/>
      <c r="H20967" s="100"/>
    </row>
    <row r="20968" spans="4:8" s="6" customFormat="1" x14ac:dyDescent="0.2">
      <c r="D20968" s="100"/>
      <c r="F20968" s="100"/>
      <c r="H20968" s="100"/>
    </row>
    <row r="20969" spans="4:8" s="6" customFormat="1" x14ac:dyDescent="0.2">
      <c r="D20969" s="100"/>
      <c r="F20969" s="100"/>
      <c r="H20969" s="100"/>
    </row>
    <row r="20970" spans="4:8" s="6" customFormat="1" x14ac:dyDescent="0.2">
      <c r="D20970" s="100"/>
      <c r="F20970" s="100"/>
      <c r="H20970" s="100"/>
    </row>
    <row r="20971" spans="4:8" s="6" customFormat="1" x14ac:dyDescent="0.2">
      <c r="D20971" s="100"/>
      <c r="F20971" s="100"/>
      <c r="H20971" s="100"/>
    </row>
    <row r="20972" spans="4:8" s="6" customFormat="1" x14ac:dyDescent="0.2">
      <c r="D20972" s="100"/>
      <c r="F20972" s="100"/>
      <c r="H20972" s="100"/>
    </row>
    <row r="20973" spans="4:8" s="6" customFormat="1" x14ac:dyDescent="0.2">
      <c r="D20973" s="100"/>
      <c r="F20973" s="100"/>
      <c r="H20973" s="100"/>
    </row>
    <row r="20974" spans="4:8" s="6" customFormat="1" x14ac:dyDescent="0.2">
      <c r="D20974" s="100"/>
      <c r="F20974" s="100"/>
      <c r="H20974" s="100"/>
    </row>
    <row r="20975" spans="4:8" s="6" customFormat="1" x14ac:dyDescent="0.2">
      <c r="D20975" s="100"/>
      <c r="F20975" s="100"/>
      <c r="H20975" s="100"/>
    </row>
    <row r="20976" spans="4:8" s="6" customFormat="1" x14ac:dyDescent="0.2">
      <c r="D20976" s="100"/>
      <c r="F20976" s="100"/>
      <c r="H20976" s="100"/>
    </row>
    <row r="20977" spans="4:8" s="6" customFormat="1" x14ac:dyDescent="0.2">
      <c r="D20977" s="100"/>
      <c r="F20977" s="100"/>
      <c r="H20977" s="100"/>
    </row>
    <row r="20978" spans="4:8" s="6" customFormat="1" x14ac:dyDescent="0.2">
      <c r="D20978" s="100"/>
      <c r="F20978" s="100"/>
      <c r="H20978" s="100"/>
    </row>
    <row r="20979" spans="4:8" s="6" customFormat="1" x14ac:dyDescent="0.2">
      <c r="D20979" s="100"/>
      <c r="F20979" s="100"/>
      <c r="H20979" s="100"/>
    </row>
    <row r="20980" spans="4:8" s="6" customFormat="1" x14ac:dyDescent="0.2">
      <c r="D20980" s="100"/>
      <c r="F20980" s="100"/>
      <c r="H20980" s="100"/>
    </row>
    <row r="20981" spans="4:8" s="6" customFormat="1" x14ac:dyDescent="0.2">
      <c r="D20981" s="100"/>
      <c r="F20981" s="100"/>
      <c r="H20981" s="100"/>
    </row>
    <row r="20982" spans="4:8" s="6" customFormat="1" x14ac:dyDescent="0.2">
      <c r="D20982" s="100"/>
      <c r="F20982" s="100"/>
      <c r="H20982" s="100"/>
    </row>
    <row r="20983" spans="4:8" s="6" customFormat="1" x14ac:dyDescent="0.2">
      <c r="D20983" s="100"/>
      <c r="F20983" s="100"/>
      <c r="H20983" s="100"/>
    </row>
    <row r="20984" spans="4:8" s="6" customFormat="1" x14ac:dyDescent="0.2">
      <c r="D20984" s="100"/>
      <c r="F20984" s="100"/>
      <c r="H20984" s="100"/>
    </row>
    <row r="20985" spans="4:8" s="6" customFormat="1" x14ac:dyDescent="0.2">
      <c r="D20985" s="100"/>
      <c r="F20985" s="100"/>
      <c r="H20985" s="100"/>
    </row>
    <row r="20986" spans="4:8" s="6" customFormat="1" x14ac:dyDescent="0.2">
      <c r="D20986" s="100"/>
      <c r="F20986" s="100"/>
      <c r="H20986" s="100"/>
    </row>
    <row r="20987" spans="4:8" s="6" customFormat="1" x14ac:dyDescent="0.2">
      <c r="D20987" s="100"/>
      <c r="F20987" s="100"/>
      <c r="H20987" s="100"/>
    </row>
    <row r="20988" spans="4:8" s="6" customFormat="1" x14ac:dyDescent="0.2">
      <c r="D20988" s="100"/>
      <c r="F20988" s="100"/>
      <c r="H20988" s="100"/>
    </row>
    <row r="20989" spans="4:8" s="6" customFormat="1" x14ac:dyDescent="0.2">
      <c r="D20989" s="100"/>
      <c r="F20989" s="100"/>
      <c r="H20989" s="100"/>
    </row>
    <row r="20990" spans="4:8" s="6" customFormat="1" x14ac:dyDescent="0.2">
      <c r="D20990" s="100"/>
      <c r="F20990" s="100"/>
      <c r="H20990" s="100"/>
    </row>
    <row r="20991" spans="4:8" s="6" customFormat="1" x14ac:dyDescent="0.2">
      <c r="D20991" s="100"/>
      <c r="F20991" s="100"/>
      <c r="H20991" s="100"/>
    </row>
    <row r="20992" spans="4:8" s="6" customFormat="1" x14ac:dyDescent="0.2">
      <c r="D20992" s="100"/>
      <c r="F20992" s="100"/>
      <c r="H20992" s="100"/>
    </row>
    <row r="20993" spans="4:8" s="6" customFormat="1" x14ac:dyDescent="0.2">
      <c r="D20993" s="100"/>
      <c r="F20993" s="100"/>
      <c r="H20993" s="100"/>
    </row>
    <row r="20994" spans="4:8" s="6" customFormat="1" x14ac:dyDescent="0.2">
      <c r="D20994" s="100"/>
      <c r="F20994" s="100"/>
      <c r="H20994" s="100"/>
    </row>
    <row r="20995" spans="4:8" s="6" customFormat="1" x14ac:dyDescent="0.2">
      <c r="D20995" s="100"/>
      <c r="F20995" s="100"/>
      <c r="H20995" s="100"/>
    </row>
    <row r="20996" spans="4:8" s="6" customFormat="1" x14ac:dyDescent="0.2">
      <c r="D20996" s="100"/>
      <c r="F20996" s="100"/>
      <c r="H20996" s="100"/>
    </row>
    <row r="20997" spans="4:8" s="6" customFormat="1" x14ac:dyDescent="0.2">
      <c r="D20997" s="100"/>
      <c r="F20997" s="100"/>
      <c r="H20997" s="100"/>
    </row>
    <row r="20998" spans="4:8" s="6" customFormat="1" x14ac:dyDescent="0.2">
      <c r="D20998" s="100"/>
      <c r="F20998" s="100"/>
      <c r="H20998" s="100"/>
    </row>
    <row r="20999" spans="4:8" s="6" customFormat="1" x14ac:dyDescent="0.2">
      <c r="D20999" s="100"/>
      <c r="F20999" s="100"/>
      <c r="H20999" s="100"/>
    </row>
    <row r="21000" spans="4:8" s="6" customFormat="1" x14ac:dyDescent="0.2">
      <c r="D21000" s="100"/>
      <c r="F21000" s="100"/>
      <c r="H21000" s="100"/>
    </row>
    <row r="21001" spans="4:8" s="6" customFormat="1" x14ac:dyDescent="0.2">
      <c r="D21001" s="100"/>
      <c r="F21001" s="100"/>
      <c r="H21001" s="100"/>
    </row>
    <row r="21002" spans="4:8" s="6" customFormat="1" x14ac:dyDescent="0.2">
      <c r="D21002" s="100"/>
      <c r="F21002" s="100"/>
      <c r="H21002" s="100"/>
    </row>
    <row r="21003" spans="4:8" s="6" customFormat="1" x14ac:dyDescent="0.2">
      <c r="D21003" s="100"/>
      <c r="F21003" s="100"/>
      <c r="H21003" s="100"/>
    </row>
    <row r="21004" spans="4:8" s="6" customFormat="1" x14ac:dyDescent="0.2">
      <c r="D21004" s="100"/>
      <c r="F21004" s="100"/>
      <c r="H21004" s="100"/>
    </row>
    <row r="21005" spans="4:8" s="6" customFormat="1" x14ac:dyDescent="0.2">
      <c r="D21005" s="100"/>
      <c r="F21005" s="100"/>
      <c r="H21005" s="100"/>
    </row>
    <row r="21006" spans="4:8" s="6" customFormat="1" x14ac:dyDescent="0.2">
      <c r="D21006" s="100"/>
      <c r="F21006" s="100"/>
      <c r="H21006" s="100"/>
    </row>
    <row r="21007" spans="4:8" s="6" customFormat="1" x14ac:dyDescent="0.2">
      <c r="D21007" s="100"/>
      <c r="F21007" s="100"/>
      <c r="H21007" s="100"/>
    </row>
    <row r="21008" spans="4:8" s="6" customFormat="1" x14ac:dyDescent="0.2">
      <c r="D21008" s="100"/>
      <c r="F21008" s="100"/>
      <c r="H21008" s="100"/>
    </row>
    <row r="21009" spans="4:8" s="6" customFormat="1" x14ac:dyDescent="0.2">
      <c r="D21009" s="100"/>
      <c r="F21009" s="100"/>
      <c r="H21009" s="100"/>
    </row>
    <row r="21010" spans="4:8" s="6" customFormat="1" x14ac:dyDescent="0.2">
      <c r="D21010" s="100"/>
      <c r="F21010" s="100"/>
      <c r="H21010" s="100"/>
    </row>
    <row r="21011" spans="4:8" s="6" customFormat="1" x14ac:dyDescent="0.2">
      <c r="D21011" s="100"/>
      <c r="F21011" s="100"/>
      <c r="H21011" s="100"/>
    </row>
    <row r="21012" spans="4:8" s="6" customFormat="1" x14ac:dyDescent="0.2">
      <c r="D21012" s="100"/>
      <c r="F21012" s="100"/>
      <c r="H21012" s="100"/>
    </row>
    <row r="21013" spans="4:8" s="6" customFormat="1" x14ac:dyDescent="0.2">
      <c r="D21013" s="100"/>
      <c r="F21013" s="100"/>
      <c r="H21013" s="100"/>
    </row>
    <row r="21014" spans="4:8" s="6" customFormat="1" x14ac:dyDescent="0.2">
      <c r="D21014" s="100"/>
      <c r="F21014" s="100"/>
      <c r="H21014" s="100"/>
    </row>
    <row r="21015" spans="4:8" s="6" customFormat="1" x14ac:dyDescent="0.2">
      <c r="D21015" s="100"/>
      <c r="F21015" s="100"/>
      <c r="H21015" s="100"/>
    </row>
    <row r="21016" spans="4:8" s="6" customFormat="1" x14ac:dyDescent="0.2">
      <c r="D21016" s="100"/>
      <c r="F21016" s="100"/>
      <c r="H21016" s="100"/>
    </row>
    <row r="21017" spans="4:8" s="6" customFormat="1" x14ac:dyDescent="0.2">
      <c r="D21017" s="100"/>
      <c r="F21017" s="100"/>
      <c r="H21017" s="100"/>
    </row>
    <row r="21018" spans="4:8" s="6" customFormat="1" x14ac:dyDescent="0.2">
      <c r="D21018" s="100"/>
      <c r="F21018" s="100"/>
      <c r="H21018" s="100"/>
    </row>
    <row r="21019" spans="4:8" s="6" customFormat="1" x14ac:dyDescent="0.2">
      <c r="D21019" s="100"/>
      <c r="F21019" s="100"/>
      <c r="H21019" s="100"/>
    </row>
    <row r="21020" spans="4:8" s="6" customFormat="1" x14ac:dyDescent="0.2">
      <c r="D21020" s="100"/>
      <c r="F21020" s="100"/>
      <c r="H21020" s="100"/>
    </row>
    <row r="21021" spans="4:8" s="6" customFormat="1" x14ac:dyDescent="0.2">
      <c r="D21021" s="100"/>
      <c r="F21021" s="100"/>
      <c r="H21021" s="100"/>
    </row>
    <row r="21022" spans="4:8" s="6" customFormat="1" x14ac:dyDescent="0.2">
      <c r="D21022" s="100"/>
      <c r="F21022" s="100"/>
      <c r="H21022" s="100"/>
    </row>
    <row r="21023" spans="4:8" s="6" customFormat="1" x14ac:dyDescent="0.2">
      <c r="D21023" s="100"/>
      <c r="F21023" s="100"/>
      <c r="H21023" s="100"/>
    </row>
    <row r="21024" spans="4:8" s="6" customFormat="1" x14ac:dyDescent="0.2">
      <c r="D21024" s="100"/>
      <c r="F21024" s="100"/>
      <c r="H21024" s="100"/>
    </row>
    <row r="21025" spans="4:8" s="6" customFormat="1" x14ac:dyDescent="0.2">
      <c r="D21025" s="100"/>
      <c r="F21025" s="100"/>
      <c r="H21025" s="100"/>
    </row>
    <row r="21026" spans="4:8" s="6" customFormat="1" x14ac:dyDescent="0.2">
      <c r="D21026" s="100"/>
      <c r="F21026" s="100"/>
      <c r="H21026" s="100"/>
    </row>
    <row r="21027" spans="4:8" s="6" customFormat="1" x14ac:dyDescent="0.2">
      <c r="D21027" s="100"/>
      <c r="F21027" s="100"/>
      <c r="H21027" s="100"/>
    </row>
    <row r="21028" spans="4:8" s="6" customFormat="1" x14ac:dyDescent="0.2">
      <c r="D21028" s="100"/>
      <c r="F21028" s="100"/>
      <c r="H21028" s="100"/>
    </row>
    <row r="21029" spans="4:8" s="6" customFormat="1" x14ac:dyDescent="0.2">
      <c r="D21029" s="100"/>
      <c r="F21029" s="100"/>
      <c r="H21029" s="100"/>
    </row>
    <row r="21030" spans="4:8" s="6" customFormat="1" x14ac:dyDescent="0.2">
      <c r="D21030" s="100"/>
      <c r="F21030" s="100"/>
      <c r="H21030" s="100"/>
    </row>
    <row r="21031" spans="4:8" s="6" customFormat="1" x14ac:dyDescent="0.2">
      <c r="D21031" s="100"/>
      <c r="F21031" s="100"/>
      <c r="H21031" s="100"/>
    </row>
    <row r="21032" spans="4:8" s="6" customFormat="1" x14ac:dyDescent="0.2">
      <c r="D21032" s="100"/>
      <c r="F21032" s="100"/>
      <c r="H21032" s="100"/>
    </row>
    <row r="21033" spans="4:8" s="6" customFormat="1" x14ac:dyDescent="0.2">
      <c r="D21033" s="100"/>
      <c r="F21033" s="100"/>
      <c r="H21033" s="100"/>
    </row>
    <row r="21034" spans="4:8" s="6" customFormat="1" x14ac:dyDescent="0.2">
      <c r="D21034" s="100"/>
      <c r="F21034" s="100"/>
      <c r="H21034" s="100"/>
    </row>
    <row r="21035" spans="4:8" s="6" customFormat="1" x14ac:dyDescent="0.2">
      <c r="D21035" s="100"/>
      <c r="F21035" s="100"/>
      <c r="H21035" s="100"/>
    </row>
    <row r="21036" spans="4:8" s="6" customFormat="1" x14ac:dyDescent="0.2">
      <c r="D21036" s="100"/>
      <c r="F21036" s="100"/>
      <c r="H21036" s="100"/>
    </row>
    <row r="21037" spans="4:8" s="6" customFormat="1" x14ac:dyDescent="0.2">
      <c r="D21037" s="100"/>
      <c r="F21037" s="100"/>
      <c r="H21037" s="100"/>
    </row>
    <row r="21038" spans="4:8" s="6" customFormat="1" x14ac:dyDescent="0.2">
      <c r="D21038" s="100"/>
      <c r="F21038" s="100"/>
      <c r="H21038" s="100"/>
    </row>
    <row r="21039" spans="4:8" s="6" customFormat="1" x14ac:dyDescent="0.2">
      <c r="D21039" s="100"/>
      <c r="F21039" s="100"/>
      <c r="H21039" s="100"/>
    </row>
    <row r="21040" spans="4:8" s="6" customFormat="1" x14ac:dyDescent="0.2">
      <c r="D21040" s="100"/>
      <c r="F21040" s="100"/>
      <c r="H21040" s="100"/>
    </row>
    <row r="21041" spans="4:8" s="6" customFormat="1" x14ac:dyDescent="0.2">
      <c r="D21041" s="100"/>
      <c r="F21041" s="100"/>
      <c r="H21041" s="100"/>
    </row>
    <row r="21042" spans="4:8" s="6" customFormat="1" x14ac:dyDescent="0.2">
      <c r="D21042" s="100"/>
      <c r="F21042" s="100"/>
      <c r="H21042" s="100"/>
    </row>
    <row r="21043" spans="4:8" s="6" customFormat="1" x14ac:dyDescent="0.2">
      <c r="D21043" s="100"/>
      <c r="F21043" s="100"/>
      <c r="H21043" s="100"/>
    </row>
    <row r="21044" spans="4:8" s="6" customFormat="1" x14ac:dyDescent="0.2">
      <c r="D21044" s="100"/>
      <c r="F21044" s="100"/>
      <c r="H21044" s="100"/>
    </row>
    <row r="21045" spans="4:8" s="6" customFormat="1" x14ac:dyDescent="0.2">
      <c r="D21045" s="100"/>
      <c r="F21045" s="100"/>
      <c r="H21045" s="100"/>
    </row>
    <row r="21046" spans="4:8" s="6" customFormat="1" x14ac:dyDescent="0.2">
      <c r="D21046" s="100"/>
      <c r="F21046" s="100"/>
      <c r="H21046" s="100"/>
    </row>
    <row r="21047" spans="4:8" s="6" customFormat="1" x14ac:dyDescent="0.2">
      <c r="D21047" s="100"/>
      <c r="F21047" s="100"/>
      <c r="H21047" s="100"/>
    </row>
    <row r="21048" spans="4:8" s="6" customFormat="1" x14ac:dyDescent="0.2">
      <c r="D21048" s="100"/>
      <c r="F21048" s="100"/>
      <c r="H21048" s="100"/>
    </row>
    <row r="21049" spans="4:8" s="6" customFormat="1" x14ac:dyDescent="0.2">
      <c r="D21049" s="100"/>
      <c r="F21049" s="100"/>
      <c r="H21049" s="100"/>
    </row>
    <row r="21050" spans="4:8" s="6" customFormat="1" x14ac:dyDescent="0.2">
      <c r="D21050" s="100"/>
      <c r="F21050" s="100"/>
      <c r="H21050" s="100"/>
    </row>
    <row r="21051" spans="4:8" s="6" customFormat="1" x14ac:dyDescent="0.2">
      <c r="D21051" s="100"/>
      <c r="F21051" s="100"/>
      <c r="H21051" s="100"/>
    </row>
    <row r="21052" spans="4:8" s="6" customFormat="1" x14ac:dyDescent="0.2">
      <c r="D21052" s="100"/>
      <c r="F21052" s="100"/>
      <c r="H21052" s="100"/>
    </row>
    <row r="21053" spans="4:8" s="6" customFormat="1" x14ac:dyDescent="0.2">
      <c r="D21053" s="100"/>
      <c r="F21053" s="100"/>
      <c r="H21053" s="100"/>
    </row>
    <row r="21054" spans="4:8" s="6" customFormat="1" x14ac:dyDescent="0.2">
      <c r="D21054" s="100"/>
      <c r="F21054" s="100"/>
      <c r="H21054" s="100"/>
    </row>
    <row r="21055" spans="4:8" s="6" customFormat="1" x14ac:dyDescent="0.2">
      <c r="D21055" s="100"/>
      <c r="F21055" s="100"/>
      <c r="H21055" s="100"/>
    </row>
    <row r="21056" spans="4:8" s="6" customFormat="1" x14ac:dyDescent="0.2">
      <c r="D21056" s="100"/>
      <c r="F21056" s="100"/>
      <c r="H21056" s="100"/>
    </row>
    <row r="21057" spans="4:8" s="6" customFormat="1" x14ac:dyDescent="0.2">
      <c r="D21057" s="100"/>
      <c r="F21057" s="100"/>
      <c r="H21057" s="100"/>
    </row>
    <row r="21058" spans="4:8" s="6" customFormat="1" x14ac:dyDescent="0.2">
      <c r="D21058" s="100"/>
      <c r="F21058" s="100"/>
      <c r="H21058" s="100"/>
    </row>
    <row r="21059" spans="4:8" s="6" customFormat="1" x14ac:dyDescent="0.2">
      <c r="D21059" s="100"/>
      <c r="F21059" s="100"/>
      <c r="H21059" s="100"/>
    </row>
    <row r="21060" spans="4:8" s="6" customFormat="1" x14ac:dyDescent="0.2">
      <c r="D21060" s="100"/>
      <c r="F21060" s="100"/>
      <c r="H21060" s="100"/>
    </row>
    <row r="21061" spans="4:8" s="6" customFormat="1" x14ac:dyDescent="0.2">
      <c r="D21061" s="100"/>
      <c r="F21061" s="100"/>
      <c r="H21061" s="100"/>
    </row>
    <row r="21062" spans="4:8" s="6" customFormat="1" x14ac:dyDescent="0.2">
      <c r="D21062" s="100"/>
      <c r="F21062" s="100"/>
      <c r="H21062" s="100"/>
    </row>
    <row r="21063" spans="4:8" s="6" customFormat="1" x14ac:dyDescent="0.2">
      <c r="D21063" s="100"/>
      <c r="F21063" s="100"/>
      <c r="H21063" s="100"/>
    </row>
    <row r="21064" spans="4:8" s="6" customFormat="1" x14ac:dyDescent="0.2">
      <c r="D21064" s="100"/>
      <c r="F21064" s="100"/>
      <c r="H21064" s="100"/>
    </row>
    <row r="21065" spans="4:8" s="6" customFormat="1" x14ac:dyDescent="0.2">
      <c r="D21065" s="100"/>
      <c r="F21065" s="100"/>
      <c r="H21065" s="100"/>
    </row>
    <row r="21066" spans="4:8" s="6" customFormat="1" x14ac:dyDescent="0.2">
      <c r="D21066" s="100"/>
      <c r="F21066" s="100"/>
      <c r="H21066" s="100"/>
    </row>
    <row r="21067" spans="4:8" s="6" customFormat="1" x14ac:dyDescent="0.2">
      <c r="D21067" s="100"/>
      <c r="F21067" s="100"/>
      <c r="H21067" s="100"/>
    </row>
    <row r="21068" spans="4:8" s="6" customFormat="1" x14ac:dyDescent="0.2">
      <c r="D21068" s="100"/>
      <c r="F21068" s="100"/>
      <c r="H21068" s="100"/>
    </row>
    <row r="21069" spans="4:8" s="6" customFormat="1" x14ac:dyDescent="0.2">
      <c r="D21069" s="100"/>
      <c r="F21069" s="100"/>
      <c r="H21069" s="100"/>
    </row>
    <row r="21070" spans="4:8" s="6" customFormat="1" x14ac:dyDescent="0.2">
      <c r="D21070" s="100"/>
      <c r="F21070" s="100"/>
      <c r="H21070" s="100"/>
    </row>
    <row r="21071" spans="4:8" s="6" customFormat="1" x14ac:dyDescent="0.2">
      <c r="D21071" s="100"/>
      <c r="F21071" s="100"/>
      <c r="H21071" s="100"/>
    </row>
    <row r="21072" spans="4:8" s="6" customFormat="1" x14ac:dyDescent="0.2">
      <c r="D21072" s="100"/>
      <c r="F21072" s="100"/>
      <c r="H21072" s="100"/>
    </row>
    <row r="21073" spans="4:8" s="6" customFormat="1" x14ac:dyDescent="0.2">
      <c r="D21073" s="100"/>
      <c r="F21073" s="100"/>
      <c r="H21073" s="100"/>
    </row>
    <row r="21074" spans="4:8" s="6" customFormat="1" x14ac:dyDescent="0.2">
      <c r="D21074" s="100"/>
      <c r="F21074" s="100"/>
      <c r="H21074" s="100"/>
    </row>
    <row r="21075" spans="4:8" s="6" customFormat="1" x14ac:dyDescent="0.2">
      <c r="D21075" s="100"/>
      <c r="F21075" s="100"/>
      <c r="H21075" s="100"/>
    </row>
    <row r="21076" spans="4:8" s="6" customFormat="1" x14ac:dyDescent="0.2">
      <c r="D21076" s="100"/>
      <c r="F21076" s="100"/>
      <c r="H21076" s="100"/>
    </row>
    <row r="21077" spans="4:8" s="6" customFormat="1" x14ac:dyDescent="0.2">
      <c r="D21077" s="100"/>
      <c r="F21077" s="100"/>
      <c r="H21077" s="100"/>
    </row>
    <row r="21078" spans="4:8" s="6" customFormat="1" x14ac:dyDescent="0.2">
      <c r="D21078" s="100"/>
      <c r="F21078" s="100"/>
      <c r="H21078" s="100"/>
    </row>
    <row r="21079" spans="4:8" s="6" customFormat="1" x14ac:dyDescent="0.2">
      <c r="D21079" s="100"/>
      <c r="F21079" s="100"/>
      <c r="H21079" s="100"/>
    </row>
    <row r="21080" spans="4:8" s="6" customFormat="1" x14ac:dyDescent="0.2">
      <c r="D21080" s="100"/>
      <c r="F21080" s="100"/>
      <c r="H21080" s="100"/>
    </row>
    <row r="21081" spans="4:8" s="6" customFormat="1" x14ac:dyDescent="0.2">
      <c r="D21081" s="100"/>
      <c r="F21081" s="100"/>
      <c r="H21081" s="100"/>
    </row>
    <row r="21082" spans="4:8" s="6" customFormat="1" x14ac:dyDescent="0.2">
      <c r="D21082" s="100"/>
      <c r="F21082" s="100"/>
      <c r="H21082" s="100"/>
    </row>
    <row r="21083" spans="4:8" s="6" customFormat="1" x14ac:dyDescent="0.2">
      <c r="D21083" s="100"/>
      <c r="F21083" s="100"/>
      <c r="H21083" s="100"/>
    </row>
    <row r="21084" spans="4:8" s="6" customFormat="1" x14ac:dyDescent="0.2">
      <c r="D21084" s="100"/>
      <c r="F21084" s="100"/>
      <c r="H21084" s="100"/>
    </row>
    <row r="21085" spans="4:8" s="6" customFormat="1" x14ac:dyDescent="0.2">
      <c r="D21085" s="100"/>
      <c r="F21085" s="100"/>
      <c r="H21085" s="100"/>
    </row>
    <row r="21086" spans="4:8" s="6" customFormat="1" x14ac:dyDescent="0.2">
      <c r="D21086" s="100"/>
      <c r="F21086" s="100"/>
      <c r="H21086" s="100"/>
    </row>
    <row r="21087" spans="4:8" s="6" customFormat="1" x14ac:dyDescent="0.2">
      <c r="D21087" s="100"/>
      <c r="F21087" s="100"/>
      <c r="H21087" s="100"/>
    </row>
    <row r="21088" spans="4:8" s="6" customFormat="1" x14ac:dyDescent="0.2">
      <c r="D21088" s="100"/>
      <c r="F21088" s="100"/>
      <c r="H21088" s="100"/>
    </row>
    <row r="21089" spans="4:8" s="6" customFormat="1" x14ac:dyDescent="0.2">
      <c r="D21089" s="100"/>
      <c r="F21089" s="100"/>
      <c r="H21089" s="100"/>
    </row>
    <row r="21090" spans="4:8" s="6" customFormat="1" x14ac:dyDescent="0.2">
      <c r="D21090" s="100"/>
      <c r="F21090" s="100"/>
      <c r="H21090" s="100"/>
    </row>
    <row r="21091" spans="4:8" s="6" customFormat="1" x14ac:dyDescent="0.2">
      <c r="D21091" s="100"/>
      <c r="F21091" s="100"/>
      <c r="H21091" s="100"/>
    </row>
    <row r="21092" spans="4:8" s="6" customFormat="1" x14ac:dyDescent="0.2">
      <c r="D21092" s="100"/>
      <c r="F21092" s="100"/>
      <c r="H21092" s="100"/>
    </row>
    <row r="21093" spans="4:8" s="6" customFormat="1" x14ac:dyDescent="0.2">
      <c r="D21093" s="100"/>
      <c r="F21093" s="100"/>
      <c r="H21093" s="100"/>
    </row>
    <row r="21094" spans="4:8" s="6" customFormat="1" x14ac:dyDescent="0.2">
      <c r="D21094" s="100"/>
      <c r="F21094" s="100"/>
      <c r="H21094" s="100"/>
    </row>
    <row r="21095" spans="4:8" s="6" customFormat="1" x14ac:dyDescent="0.2">
      <c r="D21095" s="100"/>
      <c r="F21095" s="100"/>
      <c r="H21095" s="100"/>
    </row>
    <row r="21096" spans="4:8" s="6" customFormat="1" x14ac:dyDescent="0.2">
      <c r="D21096" s="100"/>
      <c r="F21096" s="100"/>
      <c r="H21096" s="100"/>
    </row>
    <row r="21097" spans="4:8" s="6" customFormat="1" x14ac:dyDescent="0.2">
      <c r="D21097" s="100"/>
      <c r="F21097" s="100"/>
      <c r="H21097" s="100"/>
    </row>
    <row r="21098" spans="4:8" s="6" customFormat="1" x14ac:dyDescent="0.2">
      <c r="D21098" s="100"/>
      <c r="F21098" s="100"/>
      <c r="H21098" s="100"/>
    </row>
    <row r="21099" spans="4:8" s="6" customFormat="1" x14ac:dyDescent="0.2">
      <c r="D21099" s="100"/>
      <c r="F21099" s="100"/>
      <c r="H21099" s="100"/>
    </row>
    <row r="21100" spans="4:8" s="6" customFormat="1" x14ac:dyDescent="0.2">
      <c r="D21100" s="100"/>
      <c r="F21100" s="100"/>
      <c r="H21100" s="100"/>
    </row>
    <row r="21101" spans="4:8" s="6" customFormat="1" x14ac:dyDescent="0.2">
      <c r="D21101" s="100"/>
      <c r="F21101" s="100"/>
      <c r="H21101" s="100"/>
    </row>
    <row r="21102" spans="4:8" s="6" customFormat="1" x14ac:dyDescent="0.2">
      <c r="D21102" s="100"/>
      <c r="F21102" s="100"/>
      <c r="H21102" s="100"/>
    </row>
    <row r="21103" spans="4:8" s="6" customFormat="1" x14ac:dyDescent="0.2">
      <c r="D21103" s="100"/>
      <c r="F21103" s="100"/>
      <c r="H21103" s="100"/>
    </row>
    <row r="21104" spans="4:8" s="6" customFormat="1" x14ac:dyDescent="0.2">
      <c r="D21104" s="100"/>
      <c r="F21104" s="100"/>
      <c r="H21104" s="100"/>
    </row>
    <row r="21105" spans="4:8" s="6" customFormat="1" x14ac:dyDescent="0.2">
      <c r="D21105" s="100"/>
      <c r="F21105" s="100"/>
      <c r="H21105" s="100"/>
    </row>
    <row r="21106" spans="4:8" s="6" customFormat="1" x14ac:dyDescent="0.2">
      <c r="D21106" s="100"/>
      <c r="F21106" s="100"/>
      <c r="H21106" s="100"/>
    </row>
    <row r="21107" spans="4:8" s="6" customFormat="1" x14ac:dyDescent="0.2">
      <c r="D21107" s="100"/>
      <c r="F21107" s="100"/>
      <c r="H21107" s="100"/>
    </row>
    <row r="21108" spans="4:8" s="6" customFormat="1" x14ac:dyDescent="0.2">
      <c r="D21108" s="100"/>
      <c r="F21108" s="100"/>
      <c r="H21108" s="100"/>
    </row>
    <row r="21109" spans="4:8" s="6" customFormat="1" x14ac:dyDescent="0.2">
      <c r="D21109" s="100"/>
      <c r="F21109" s="100"/>
      <c r="H21109" s="100"/>
    </row>
    <row r="21110" spans="4:8" s="6" customFormat="1" x14ac:dyDescent="0.2">
      <c r="D21110" s="100"/>
      <c r="F21110" s="100"/>
      <c r="H21110" s="100"/>
    </row>
    <row r="21111" spans="4:8" s="6" customFormat="1" x14ac:dyDescent="0.2">
      <c r="D21111" s="100"/>
      <c r="F21111" s="100"/>
      <c r="H21111" s="100"/>
    </row>
    <row r="21112" spans="4:8" s="6" customFormat="1" x14ac:dyDescent="0.2">
      <c r="D21112" s="100"/>
      <c r="F21112" s="100"/>
      <c r="H21112" s="100"/>
    </row>
    <row r="21113" spans="4:8" s="6" customFormat="1" x14ac:dyDescent="0.2">
      <c r="D21113" s="100"/>
      <c r="F21113" s="100"/>
      <c r="H21113" s="100"/>
    </row>
    <row r="21114" spans="4:8" s="6" customFormat="1" x14ac:dyDescent="0.2">
      <c r="D21114" s="100"/>
      <c r="F21114" s="100"/>
      <c r="H21114" s="100"/>
    </row>
    <row r="21115" spans="4:8" s="6" customFormat="1" x14ac:dyDescent="0.2">
      <c r="D21115" s="100"/>
      <c r="F21115" s="100"/>
      <c r="H21115" s="100"/>
    </row>
    <row r="21116" spans="4:8" s="6" customFormat="1" x14ac:dyDescent="0.2">
      <c r="D21116" s="100"/>
      <c r="F21116" s="100"/>
      <c r="H21116" s="100"/>
    </row>
    <row r="21117" spans="4:8" s="6" customFormat="1" x14ac:dyDescent="0.2">
      <c r="D21117" s="100"/>
      <c r="F21117" s="100"/>
      <c r="H21117" s="100"/>
    </row>
    <row r="21118" spans="4:8" s="6" customFormat="1" x14ac:dyDescent="0.2">
      <c r="D21118" s="100"/>
      <c r="F21118" s="100"/>
      <c r="H21118" s="100"/>
    </row>
    <row r="21119" spans="4:8" s="6" customFormat="1" x14ac:dyDescent="0.2">
      <c r="D21119" s="100"/>
      <c r="F21119" s="100"/>
      <c r="H21119" s="100"/>
    </row>
    <row r="21120" spans="4:8" s="6" customFormat="1" x14ac:dyDescent="0.2">
      <c r="D21120" s="100"/>
      <c r="F21120" s="100"/>
      <c r="H21120" s="100"/>
    </row>
    <row r="21121" spans="4:8" s="6" customFormat="1" x14ac:dyDescent="0.2">
      <c r="D21121" s="100"/>
      <c r="F21121" s="100"/>
      <c r="H21121" s="100"/>
    </row>
    <row r="21122" spans="4:8" s="6" customFormat="1" x14ac:dyDescent="0.2">
      <c r="D21122" s="100"/>
      <c r="F21122" s="100"/>
      <c r="H21122" s="100"/>
    </row>
    <row r="21123" spans="4:8" s="6" customFormat="1" x14ac:dyDescent="0.2">
      <c r="D21123" s="100"/>
      <c r="F21123" s="100"/>
      <c r="H21123" s="100"/>
    </row>
    <row r="21124" spans="4:8" s="6" customFormat="1" x14ac:dyDescent="0.2">
      <c r="D21124" s="100"/>
      <c r="F21124" s="100"/>
      <c r="H21124" s="100"/>
    </row>
    <row r="21125" spans="4:8" s="6" customFormat="1" x14ac:dyDescent="0.2">
      <c r="D21125" s="100"/>
      <c r="F21125" s="100"/>
      <c r="H21125" s="100"/>
    </row>
    <row r="21126" spans="4:8" s="6" customFormat="1" x14ac:dyDescent="0.2">
      <c r="D21126" s="100"/>
      <c r="F21126" s="100"/>
      <c r="H21126" s="100"/>
    </row>
    <row r="21127" spans="4:8" s="6" customFormat="1" x14ac:dyDescent="0.2">
      <c r="D21127" s="100"/>
      <c r="F21127" s="100"/>
      <c r="H21127" s="100"/>
    </row>
    <row r="21128" spans="4:8" s="6" customFormat="1" x14ac:dyDescent="0.2">
      <c r="D21128" s="100"/>
      <c r="F21128" s="100"/>
      <c r="H21128" s="100"/>
    </row>
    <row r="21129" spans="4:8" s="6" customFormat="1" x14ac:dyDescent="0.2">
      <c r="D21129" s="100"/>
      <c r="F21129" s="100"/>
      <c r="H21129" s="100"/>
    </row>
    <row r="21130" spans="4:8" s="6" customFormat="1" x14ac:dyDescent="0.2">
      <c r="D21130" s="100"/>
      <c r="F21130" s="100"/>
      <c r="H21130" s="100"/>
    </row>
    <row r="21131" spans="4:8" s="6" customFormat="1" x14ac:dyDescent="0.2">
      <c r="D21131" s="100"/>
      <c r="F21131" s="100"/>
      <c r="H21131" s="100"/>
    </row>
    <row r="21132" spans="4:8" s="6" customFormat="1" x14ac:dyDescent="0.2">
      <c r="D21132" s="100"/>
      <c r="F21132" s="100"/>
      <c r="H21132" s="100"/>
    </row>
    <row r="21133" spans="4:8" s="6" customFormat="1" x14ac:dyDescent="0.2">
      <c r="D21133" s="100"/>
      <c r="F21133" s="100"/>
      <c r="H21133" s="100"/>
    </row>
    <row r="21134" spans="4:8" s="6" customFormat="1" x14ac:dyDescent="0.2">
      <c r="D21134" s="100"/>
      <c r="F21134" s="100"/>
      <c r="H21134" s="100"/>
    </row>
    <row r="21135" spans="4:8" s="6" customFormat="1" x14ac:dyDescent="0.2">
      <c r="D21135" s="100"/>
      <c r="F21135" s="100"/>
      <c r="H21135" s="100"/>
    </row>
    <row r="21136" spans="4:8" s="6" customFormat="1" x14ac:dyDescent="0.2">
      <c r="D21136" s="100"/>
      <c r="F21136" s="100"/>
      <c r="H21136" s="100"/>
    </row>
    <row r="21137" spans="4:8" s="6" customFormat="1" x14ac:dyDescent="0.2">
      <c r="D21137" s="100"/>
      <c r="F21137" s="100"/>
      <c r="H21137" s="100"/>
    </row>
    <row r="21138" spans="4:8" s="6" customFormat="1" x14ac:dyDescent="0.2">
      <c r="D21138" s="100"/>
      <c r="F21138" s="100"/>
      <c r="H21138" s="100"/>
    </row>
    <row r="21139" spans="4:8" s="6" customFormat="1" x14ac:dyDescent="0.2">
      <c r="D21139" s="100"/>
      <c r="F21139" s="100"/>
      <c r="H21139" s="100"/>
    </row>
    <row r="21140" spans="4:8" s="6" customFormat="1" x14ac:dyDescent="0.2">
      <c r="D21140" s="100"/>
      <c r="F21140" s="100"/>
      <c r="H21140" s="100"/>
    </row>
    <row r="21141" spans="4:8" s="6" customFormat="1" x14ac:dyDescent="0.2">
      <c r="D21141" s="100"/>
      <c r="F21141" s="100"/>
      <c r="H21141" s="100"/>
    </row>
    <row r="21142" spans="4:8" s="6" customFormat="1" x14ac:dyDescent="0.2">
      <c r="D21142" s="100"/>
      <c r="F21142" s="100"/>
      <c r="H21142" s="100"/>
    </row>
    <row r="21143" spans="4:8" s="6" customFormat="1" x14ac:dyDescent="0.2">
      <c r="D21143" s="100"/>
      <c r="F21143" s="100"/>
      <c r="H21143" s="100"/>
    </row>
    <row r="21144" spans="4:8" s="6" customFormat="1" x14ac:dyDescent="0.2">
      <c r="D21144" s="100"/>
      <c r="F21144" s="100"/>
      <c r="H21144" s="100"/>
    </row>
    <row r="21145" spans="4:8" s="6" customFormat="1" x14ac:dyDescent="0.2">
      <c r="D21145" s="100"/>
      <c r="F21145" s="100"/>
      <c r="H21145" s="100"/>
    </row>
    <row r="21146" spans="4:8" s="6" customFormat="1" x14ac:dyDescent="0.2">
      <c r="D21146" s="100"/>
      <c r="F21146" s="100"/>
      <c r="H21146" s="100"/>
    </row>
    <row r="21147" spans="4:8" s="6" customFormat="1" x14ac:dyDescent="0.2">
      <c r="D21147" s="100"/>
      <c r="F21147" s="100"/>
      <c r="H21147" s="100"/>
    </row>
    <row r="21148" spans="4:8" s="6" customFormat="1" x14ac:dyDescent="0.2">
      <c r="D21148" s="100"/>
      <c r="F21148" s="100"/>
      <c r="H21148" s="100"/>
    </row>
    <row r="21149" spans="4:8" s="6" customFormat="1" x14ac:dyDescent="0.2">
      <c r="D21149" s="100"/>
      <c r="F21149" s="100"/>
      <c r="H21149" s="100"/>
    </row>
    <row r="21150" spans="4:8" s="6" customFormat="1" x14ac:dyDescent="0.2">
      <c r="D21150" s="100"/>
      <c r="F21150" s="100"/>
      <c r="H21150" s="100"/>
    </row>
    <row r="21151" spans="4:8" s="6" customFormat="1" x14ac:dyDescent="0.2">
      <c r="D21151" s="100"/>
      <c r="F21151" s="100"/>
      <c r="H21151" s="100"/>
    </row>
    <row r="21152" spans="4:8" s="6" customFormat="1" x14ac:dyDescent="0.2">
      <c r="D21152" s="100"/>
      <c r="F21152" s="100"/>
      <c r="H21152" s="100"/>
    </row>
    <row r="21153" spans="4:8" s="6" customFormat="1" x14ac:dyDescent="0.2">
      <c r="D21153" s="100"/>
      <c r="F21153" s="100"/>
      <c r="H21153" s="100"/>
    </row>
    <row r="21154" spans="4:8" s="6" customFormat="1" x14ac:dyDescent="0.2">
      <c r="D21154" s="100"/>
      <c r="F21154" s="100"/>
      <c r="H21154" s="100"/>
    </row>
    <row r="21155" spans="4:8" s="6" customFormat="1" x14ac:dyDescent="0.2">
      <c r="D21155" s="100"/>
      <c r="F21155" s="100"/>
      <c r="H21155" s="100"/>
    </row>
    <row r="21156" spans="4:8" s="6" customFormat="1" x14ac:dyDescent="0.2">
      <c r="D21156" s="100"/>
      <c r="F21156" s="100"/>
      <c r="H21156" s="100"/>
    </row>
    <row r="21157" spans="4:8" s="6" customFormat="1" x14ac:dyDescent="0.2">
      <c r="D21157" s="100"/>
      <c r="F21157" s="100"/>
      <c r="H21157" s="100"/>
    </row>
    <row r="21158" spans="4:8" s="6" customFormat="1" x14ac:dyDescent="0.2">
      <c r="D21158" s="100"/>
      <c r="F21158" s="100"/>
      <c r="H21158" s="100"/>
    </row>
    <row r="21159" spans="4:8" s="6" customFormat="1" x14ac:dyDescent="0.2">
      <c r="D21159" s="100"/>
      <c r="F21159" s="100"/>
      <c r="H21159" s="100"/>
    </row>
    <row r="21160" spans="4:8" s="6" customFormat="1" x14ac:dyDescent="0.2">
      <c r="D21160" s="100"/>
      <c r="F21160" s="100"/>
      <c r="H21160" s="100"/>
    </row>
    <row r="21161" spans="4:8" s="6" customFormat="1" x14ac:dyDescent="0.2">
      <c r="D21161" s="100"/>
      <c r="F21161" s="100"/>
      <c r="H21161" s="100"/>
    </row>
    <row r="21162" spans="4:8" s="6" customFormat="1" x14ac:dyDescent="0.2">
      <c r="D21162" s="100"/>
      <c r="F21162" s="100"/>
      <c r="H21162" s="100"/>
    </row>
    <row r="21163" spans="4:8" s="6" customFormat="1" x14ac:dyDescent="0.2">
      <c r="D21163" s="100"/>
      <c r="F21163" s="100"/>
      <c r="H21163" s="100"/>
    </row>
    <row r="21164" spans="4:8" s="6" customFormat="1" x14ac:dyDescent="0.2">
      <c r="D21164" s="100"/>
      <c r="F21164" s="100"/>
      <c r="H21164" s="100"/>
    </row>
    <row r="21165" spans="4:8" s="6" customFormat="1" x14ac:dyDescent="0.2">
      <c r="D21165" s="100"/>
      <c r="F21165" s="100"/>
      <c r="H21165" s="100"/>
    </row>
    <row r="21166" spans="4:8" s="6" customFormat="1" x14ac:dyDescent="0.2">
      <c r="D21166" s="100"/>
      <c r="F21166" s="100"/>
      <c r="H21166" s="100"/>
    </row>
    <row r="21167" spans="4:8" s="6" customFormat="1" x14ac:dyDescent="0.2">
      <c r="D21167" s="100"/>
      <c r="F21167" s="100"/>
      <c r="H21167" s="100"/>
    </row>
    <row r="21168" spans="4:8" s="6" customFormat="1" x14ac:dyDescent="0.2">
      <c r="D21168" s="100"/>
      <c r="F21168" s="100"/>
      <c r="H21168" s="100"/>
    </row>
    <row r="21169" spans="4:8" s="6" customFormat="1" x14ac:dyDescent="0.2">
      <c r="D21169" s="100"/>
      <c r="F21169" s="100"/>
      <c r="H21169" s="100"/>
    </row>
    <row r="21170" spans="4:8" s="6" customFormat="1" x14ac:dyDescent="0.2">
      <c r="D21170" s="100"/>
      <c r="F21170" s="100"/>
      <c r="H21170" s="100"/>
    </row>
    <row r="21171" spans="4:8" s="6" customFormat="1" x14ac:dyDescent="0.2">
      <c r="D21171" s="100"/>
      <c r="F21171" s="100"/>
      <c r="H21171" s="100"/>
    </row>
    <row r="21172" spans="4:8" s="6" customFormat="1" x14ac:dyDescent="0.2">
      <c r="D21172" s="100"/>
      <c r="F21172" s="100"/>
      <c r="H21172" s="100"/>
    </row>
    <row r="21173" spans="4:8" s="6" customFormat="1" x14ac:dyDescent="0.2">
      <c r="D21173" s="100"/>
      <c r="F21173" s="100"/>
      <c r="H21173" s="100"/>
    </row>
    <row r="21174" spans="4:8" s="6" customFormat="1" x14ac:dyDescent="0.2">
      <c r="D21174" s="100"/>
      <c r="F21174" s="100"/>
      <c r="H21174" s="100"/>
    </row>
    <row r="21175" spans="4:8" s="6" customFormat="1" x14ac:dyDescent="0.2">
      <c r="D21175" s="100"/>
      <c r="F21175" s="100"/>
      <c r="H21175" s="100"/>
    </row>
    <row r="21176" spans="4:8" s="6" customFormat="1" x14ac:dyDescent="0.2">
      <c r="D21176" s="100"/>
      <c r="F21176" s="100"/>
      <c r="H21176" s="100"/>
    </row>
    <row r="21177" spans="4:8" s="6" customFormat="1" x14ac:dyDescent="0.2">
      <c r="D21177" s="100"/>
      <c r="F21177" s="100"/>
      <c r="H21177" s="100"/>
    </row>
    <row r="21178" spans="4:8" s="6" customFormat="1" x14ac:dyDescent="0.2">
      <c r="D21178" s="100"/>
      <c r="F21178" s="100"/>
      <c r="H21178" s="100"/>
    </row>
    <row r="21179" spans="4:8" s="6" customFormat="1" x14ac:dyDescent="0.2">
      <c r="D21179" s="100"/>
      <c r="F21179" s="100"/>
      <c r="H21179" s="100"/>
    </row>
    <row r="21180" spans="4:8" s="6" customFormat="1" x14ac:dyDescent="0.2">
      <c r="D21180" s="100"/>
      <c r="F21180" s="100"/>
      <c r="H21180" s="100"/>
    </row>
    <row r="21181" spans="4:8" s="6" customFormat="1" x14ac:dyDescent="0.2">
      <c r="D21181" s="100"/>
      <c r="F21181" s="100"/>
      <c r="H21181" s="100"/>
    </row>
    <row r="21182" spans="4:8" s="6" customFormat="1" x14ac:dyDescent="0.2">
      <c r="D21182" s="100"/>
      <c r="F21182" s="100"/>
      <c r="H21182" s="100"/>
    </row>
    <row r="21183" spans="4:8" s="6" customFormat="1" x14ac:dyDescent="0.2">
      <c r="D21183" s="100"/>
      <c r="F21183" s="100"/>
      <c r="H21183" s="100"/>
    </row>
    <row r="21184" spans="4:8" s="6" customFormat="1" x14ac:dyDescent="0.2">
      <c r="D21184" s="100"/>
      <c r="F21184" s="100"/>
      <c r="H21184" s="100"/>
    </row>
    <row r="21185" spans="4:8" s="6" customFormat="1" x14ac:dyDescent="0.2">
      <c r="D21185" s="100"/>
      <c r="F21185" s="100"/>
      <c r="H21185" s="100"/>
    </row>
    <row r="21186" spans="4:8" s="6" customFormat="1" x14ac:dyDescent="0.2">
      <c r="D21186" s="100"/>
      <c r="F21186" s="100"/>
      <c r="H21186" s="100"/>
    </row>
    <row r="21187" spans="4:8" s="6" customFormat="1" x14ac:dyDescent="0.2">
      <c r="D21187" s="100"/>
      <c r="F21187" s="100"/>
      <c r="H21187" s="100"/>
    </row>
    <row r="21188" spans="4:8" s="6" customFormat="1" x14ac:dyDescent="0.2">
      <c r="D21188" s="100"/>
      <c r="F21188" s="100"/>
      <c r="H21188" s="100"/>
    </row>
    <row r="21189" spans="4:8" s="6" customFormat="1" x14ac:dyDescent="0.2">
      <c r="D21189" s="100"/>
      <c r="F21189" s="100"/>
      <c r="H21189" s="100"/>
    </row>
    <row r="21190" spans="4:8" s="6" customFormat="1" x14ac:dyDescent="0.2">
      <c r="D21190" s="100"/>
      <c r="F21190" s="100"/>
      <c r="H21190" s="100"/>
    </row>
    <row r="21191" spans="4:8" s="6" customFormat="1" x14ac:dyDescent="0.2">
      <c r="D21191" s="100"/>
      <c r="F21191" s="100"/>
      <c r="H21191" s="100"/>
    </row>
    <row r="21192" spans="4:8" s="6" customFormat="1" x14ac:dyDescent="0.2">
      <c r="D21192" s="100"/>
      <c r="F21192" s="100"/>
      <c r="H21192" s="100"/>
    </row>
    <row r="21193" spans="4:8" s="6" customFormat="1" x14ac:dyDescent="0.2">
      <c r="D21193" s="100"/>
      <c r="F21193" s="100"/>
      <c r="H21193" s="100"/>
    </row>
    <row r="21194" spans="4:8" s="6" customFormat="1" x14ac:dyDescent="0.2">
      <c r="D21194" s="100"/>
      <c r="F21194" s="100"/>
      <c r="H21194" s="100"/>
    </row>
    <row r="21195" spans="4:8" s="6" customFormat="1" x14ac:dyDescent="0.2">
      <c r="D21195" s="100"/>
      <c r="F21195" s="100"/>
      <c r="H21195" s="100"/>
    </row>
    <row r="21196" spans="4:8" s="6" customFormat="1" x14ac:dyDescent="0.2">
      <c r="D21196" s="100"/>
      <c r="F21196" s="100"/>
      <c r="H21196" s="100"/>
    </row>
    <row r="21197" spans="4:8" s="6" customFormat="1" x14ac:dyDescent="0.2">
      <c r="D21197" s="100"/>
      <c r="F21197" s="100"/>
      <c r="H21197" s="100"/>
    </row>
    <row r="21198" spans="4:8" s="6" customFormat="1" x14ac:dyDescent="0.2">
      <c r="D21198" s="100"/>
      <c r="F21198" s="100"/>
      <c r="H21198" s="100"/>
    </row>
    <row r="21199" spans="4:8" s="6" customFormat="1" x14ac:dyDescent="0.2">
      <c r="D21199" s="100"/>
      <c r="F21199" s="100"/>
      <c r="H21199" s="100"/>
    </row>
    <row r="21200" spans="4:8" s="6" customFormat="1" x14ac:dyDescent="0.2">
      <c r="D21200" s="100"/>
      <c r="F21200" s="100"/>
      <c r="H21200" s="100"/>
    </row>
    <row r="21201" spans="4:8" s="6" customFormat="1" x14ac:dyDescent="0.2">
      <c r="D21201" s="100"/>
      <c r="F21201" s="100"/>
      <c r="H21201" s="100"/>
    </row>
    <row r="21202" spans="4:8" s="6" customFormat="1" x14ac:dyDescent="0.2">
      <c r="D21202" s="100"/>
      <c r="F21202" s="100"/>
      <c r="H21202" s="100"/>
    </row>
    <row r="21203" spans="4:8" s="6" customFormat="1" x14ac:dyDescent="0.2">
      <c r="D21203" s="100"/>
      <c r="F21203" s="100"/>
      <c r="H21203" s="100"/>
    </row>
    <row r="21204" spans="4:8" s="6" customFormat="1" x14ac:dyDescent="0.2">
      <c r="D21204" s="100"/>
      <c r="F21204" s="100"/>
      <c r="H21204" s="100"/>
    </row>
    <row r="21205" spans="4:8" s="6" customFormat="1" x14ac:dyDescent="0.2">
      <c r="D21205" s="100"/>
      <c r="F21205" s="100"/>
      <c r="H21205" s="100"/>
    </row>
    <row r="21206" spans="4:8" s="6" customFormat="1" x14ac:dyDescent="0.2">
      <c r="D21206" s="100"/>
      <c r="F21206" s="100"/>
      <c r="H21206" s="100"/>
    </row>
    <row r="21207" spans="4:8" s="6" customFormat="1" x14ac:dyDescent="0.2">
      <c r="D21207" s="100"/>
      <c r="F21207" s="100"/>
      <c r="H21207" s="100"/>
    </row>
    <row r="21208" spans="4:8" s="6" customFormat="1" x14ac:dyDescent="0.2">
      <c r="D21208" s="100"/>
      <c r="F21208" s="100"/>
      <c r="H21208" s="100"/>
    </row>
    <row r="21209" spans="4:8" s="6" customFormat="1" x14ac:dyDescent="0.2">
      <c r="D21209" s="100"/>
      <c r="F21209" s="100"/>
      <c r="H21209" s="100"/>
    </row>
    <row r="21210" spans="4:8" s="6" customFormat="1" x14ac:dyDescent="0.2">
      <c r="D21210" s="100"/>
      <c r="F21210" s="100"/>
      <c r="H21210" s="100"/>
    </row>
    <row r="21211" spans="4:8" s="6" customFormat="1" x14ac:dyDescent="0.2">
      <c r="D21211" s="100"/>
      <c r="F21211" s="100"/>
      <c r="H21211" s="100"/>
    </row>
    <row r="21212" spans="4:8" s="6" customFormat="1" x14ac:dyDescent="0.2">
      <c r="D21212" s="100"/>
      <c r="F21212" s="100"/>
      <c r="H21212" s="100"/>
    </row>
    <row r="21213" spans="4:8" s="6" customFormat="1" x14ac:dyDescent="0.2">
      <c r="D21213" s="100"/>
      <c r="F21213" s="100"/>
      <c r="H21213" s="100"/>
    </row>
    <row r="21214" spans="4:8" s="6" customFormat="1" x14ac:dyDescent="0.2">
      <c r="D21214" s="100"/>
      <c r="F21214" s="100"/>
      <c r="H21214" s="100"/>
    </row>
    <row r="21215" spans="4:8" s="6" customFormat="1" x14ac:dyDescent="0.2">
      <c r="D21215" s="100"/>
      <c r="F21215" s="100"/>
      <c r="H21215" s="100"/>
    </row>
    <row r="21216" spans="4:8" s="6" customFormat="1" x14ac:dyDescent="0.2">
      <c r="D21216" s="100"/>
      <c r="F21216" s="100"/>
      <c r="H21216" s="100"/>
    </row>
    <row r="21217" spans="4:8" s="6" customFormat="1" x14ac:dyDescent="0.2">
      <c r="D21217" s="100"/>
      <c r="F21217" s="100"/>
      <c r="H21217" s="100"/>
    </row>
    <row r="21218" spans="4:8" s="6" customFormat="1" x14ac:dyDescent="0.2">
      <c r="D21218" s="100"/>
      <c r="F21218" s="100"/>
      <c r="H21218" s="100"/>
    </row>
    <row r="21219" spans="4:8" s="6" customFormat="1" x14ac:dyDescent="0.2">
      <c r="D21219" s="100"/>
      <c r="F21219" s="100"/>
      <c r="H21219" s="100"/>
    </row>
    <row r="21220" spans="4:8" s="6" customFormat="1" x14ac:dyDescent="0.2">
      <c r="D21220" s="100"/>
      <c r="F21220" s="100"/>
      <c r="H21220" s="100"/>
    </row>
    <row r="21221" spans="4:8" s="6" customFormat="1" x14ac:dyDescent="0.2">
      <c r="D21221" s="100"/>
      <c r="F21221" s="100"/>
      <c r="H21221" s="100"/>
    </row>
    <row r="21222" spans="4:8" s="6" customFormat="1" x14ac:dyDescent="0.2">
      <c r="D21222" s="100"/>
      <c r="F21222" s="100"/>
      <c r="H21222" s="100"/>
    </row>
    <row r="21223" spans="4:8" s="6" customFormat="1" x14ac:dyDescent="0.2">
      <c r="D21223" s="100"/>
      <c r="F21223" s="100"/>
      <c r="H21223" s="100"/>
    </row>
    <row r="21224" spans="4:8" s="6" customFormat="1" x14ac:dyDescent="0.2">
      <c r="D21224" s="100"/>
      <c r="F21224" s="100"/>
      <c r="H21224" s="100"/>
    </row>
    <row r="21225" spans="4:8" s="6" customFormat="1" x14ac:dyDescent="0.2">
      <c r="D21225" s="100"/>
      <c r="F21225" s="100"/>
      <c r="H21225" s="100"/>
    </row>
    <row r="21226" spans="4:8" s="6" customFormat="1" x14ac:dyDescent="0.2">
      <c r="D21226" s="100"/>
      <c r="F21226" s="100"/>
      <c r="H21226" s="100"/>
    </row>
    <row r="21227" spans="4:8" s="6" customFormat="1" x14ac:dyDescent="0.2">
      <c r="D21227" s="100"/>
      <c r="F21227" s="100"/>
      <c r="H21227" s="100"/>
    </row>
    <row r="21228" spans="4:8" s="6" customFormat="1" x14ac:dyDescent="0.2">
      <c r="D21228" s="100"/>
      <c r="F21228" s="100"/>
      <c r="H21228" s="100"/>
    </row>
    <row r="21229" spans="4:8" s="6" customFormat="1" x14ac:dyDescent="0.2">
      <c r="D21229" s="100"/>
      <c r="F21229" s="100"/>
      <c r="H21229" s="100"/>
    </row>
    <row r="21230" spans="4:8" s="6" customFormat="1" x14ac:dyDescent="0.2">
      <c r="D21230" s="100"/>
      <c r="F21230" s="100"/>
      <c r="H21230" s="100"/>
    </row>
    <row r="21231" spans="4:8" s="6" customFormat="1" x14ac:dyDescent="0.2">
      <c r="D21231" s="100"/>
      <c r="F21231" s="100"/>
      <c r="H21231" s="100"/>
    </row>
    <row r="21232" spans="4:8" s="6" customFormat="1" x14ac:dyDescent="0.2">
      <c r="D21232" s="100"/>
      <c r="F21232" s="100"/>
      <c r="H21232" s="100"/>
    </row>
    <row r="21233" spans="4:8" s="6" customFormat="1" x14ac:dyDescent="0.2">
      <c r="D21233" s="100"/>
      <c r="F21233" s="100"/>
      <c r="H21233" s="100"/>
    </row>
    <row r="21234" spans="4:8" s="6" customFormat="1" x14ac:dyDescent="0.2">
      <c r="D21234" s="100"/>
      <c r="F21234" s="100"/>
      <c r="H21234" s="100"/>
    </row>
    <row r="21235" spans="4:8" s="6" customFormat="1" x14ac:dyDescent="0.2">
      <c r="D21235" s="100"/>
      <c r="F21235" s="100"/>
      <c r="H21235" s="100"/>
    </row>
    <row r="21236" spans="4:8" s="6" customFormat="1" x14ac:dyDescent="0.2">
      <c r="D21236" s="100"/>
      <c r="F21236" s="100"/>
      <c r="H21236" s="100"/>
    </row>
    <row r="21237" spans="4:8" s="6" customFormat="1" x14ac:dyDescent="0.2">
      <c r="D21237" s="100"/>
      <c r="F21237" s="100"/>
      <c r="H21237" s="100"/>
    </row>
    <row r="21238" spans="4:8" s="6" customFormat="1" x14ac:dyDescent="0.2">
      <c r="D21238" s="100"/>
      <c r="F21238" s="100"/>
      <c r="H21238" s="100"/>
    </row>
    <row r="21239" spans="4:8" s="6" customFormat="1" x14ac:dyDescent="0.2">
      <c r="D21239" s="100"/>
      <c r="F21239" s="100"/>
      <c r="H21239" s="100"/>
    </row>
    <row r="21240" spans="4:8" s="6" customFormat="1" x14ac:dyDescent="0.2">
      <c r="D21240" s="100"/>
      <c r="F21240" s="100"/>
      <c r="H21240" s="100"/>
    </row>
    <row r="21241" spans="4:8" s="6" customFormat="1" x14ac:dyDescent="0.2">
      <c r="D21241" s="100"/>
      <c r="F21241" s="100"/>
      <c r="H21241" s="100"/>
    </row>
    <row r="21242" spans="4:8" s="6" customFormat="1" x14ac:dyDescent="0.2">
      <c r="D21242" s="100"/>
      <c r="F21242" s="100"/>
      <c r="H21242" s="100"/>
    </row>
    <row r="21243" spans="4:8" s="6" customFormat="1" x14ac:dyDescent="0.2">
      <c r="D21243" s="100"/>
      <c r="F21243" s="100"/>
      <c r="H21243" s="100"/>
    </row>
    <row r="21244" spans="4:8" s="6" customFormat="1" x14ac:dyDescent="0.2">
      <c r="D21244" s="100"/>
      <c r="F21244" s="100"/>
      <c r="H21244" s="100"/>
    </row>
    <row r="21245" spans="4:8" s="6" customFormat="1" x14ac:dyDescent="0.2">
      <c r="D21245" s="100"/>
      <c r="F21245" s="100"/>
      <c r="H21245" s="100"/>
    </row>
    <row r="21246" spans="4:8" s="6" customFormat="1" x14ac:dyDescent="0.2">
      <c r="D21246" s="100"/>
      <c r="F21246" s="100"/>
      <c r="H21246" s="100"/>
    </row>
    <row r="21247" spans="4:8" s="6" customFormat="1" x14ac:dyDescent="0.2">
      <c r="D21247" s="100"/>
      <c r="F21247" s="100"/>
      <c r="H21247" s="100"/>
    </row>
    <row r="21248" spans="4:8" s="6" customFormat="1" x14ac:dyDescent="0.2">
      <c r="D21248" s="100"/>
      <c r="F21248" s="100"/>
      <c r="H21248" s="100"/>
    </row>
    <row r="21249" spans="4:8" s="6" customFormat="1" x14ac:dyDescent="0.2">
      <c r="D21249" s="100"/>
      <c r="F21249" s="100"/>
      <c r="H21249" s="100"/>
    </row>
    <row r="21250" spans="4:8" s="6" customFormat="1" x14ac:dyDescent="0.2">
      <c r="D21250" s="100"/>
      <c r="F21250" s="100"/>
      <c r="H21250" s="100"/>
    </row>
    <row r="21251" spans="4:8" s="6" customFormat="1" x14ac:dyDescent="0.2">
      <c r="D21251" s="100"/>
      <c r="F21251" s="100"/>
      <c r="H21251" s="100"/>
    </row>
    <row r="21252" spans="4:8" s="6" customFormat="1" x14ac:dyDescent="0.2">
      <c r="D21252" s="100"/>
      <c r="F21252" s="100"/>
      <c r="H21252" s="100"/>
    </row>
    <row r="21253" spans="4:8" s="6" customFormat="1" x14ac:dyDescent="0.2">
      <c r="D21253" s="100"/>
      <c r="F21253" s="100"/>
      <c r="H21253" s="100"/>
    </row>
    <row r="21254" spans="4:8" s="6" customFormat="1" x14ac:dyDescent="0.2">
      <c r="D21254" s="100"/>
      <c r="F21254" s="100"/>
      <c r="H21254" s="100"/>
    </row>
    <row r="21255" spans="4:8" s="6" customFormat="1" x14ac:dyDescent="0.2">
      <c r="D21255" s="100"/>
      <c r="F21255" s="100"/>
      <c r="H21255" s="100"/>
    </row>
    <row r="21256" spans="4:8" s="6" customFormat="1" x14ac:dyDescent="0.2">
      <c r="D21256" s="100"/>
      <c r="F21256" s="100"/>
      <c r="H21256" s="100"/>
    </row>
    <row r="21257" spans="4:8" s="6" customFormat="1" x14ac:dyDescent="0.2">
      <c r="D21257" s="100"/>
      <c r="F21257" s="100"/>
      <c r="H21257" s="100"/>
    </row>
    <row r="21258" spans="4:8" s="6" customFormat="1" x14ac:dyDescent="0.2">
      <c r="D21258" s="100"/>
      <c r="F21258" s="100"/>
      <c r="H21258" s="100"/>
    </row>
    <row r="21259" spans="4:8" s="6" customFormat="1" x14ac:dyDescent="0.2">
      <c r="D21259" s="100"/>
      <c r="F21259" s="100"/>
      <c r="H21259" s="100"/>
    </row>
    <row r="21260" spans="4:8" s="6" customFormat="1" x14ac:dyDescent="0.2">
      <c r="D21260" s="100"/>
      <c r="F21260" s="100"/>
      <c r="H21260" s="100"/>
    </row>
    <row r="21261" spans="4:8" s="6" customFormat="1" x14ac:dyDescent="0.2">
      <c r="D21261" s="100"/>
      <c r="F21261" s="100"/>
      <c r="H21261" s="100"/>
    </row>
    <row r="21262" spans="4:8" s="6" customFormat="1" x14ac:dyDescent="0.2">
      <c r="D21262" s="100"/>
      <c r="F21262" s="100"/>
      <c r="H21262" s="100"/>
    </row>
    <row r="21263" spans="4:8" s="6" customFormat="1" x14ac:dyDescent="0.2">
      <c r="D21263" s="100"/>
      <c r="F21263" s="100"/>
      <c r="H21263" s="100"/>
    </row>
    <row r="21264" spans="4:8" s="6" customFormat="1" x14ac:dyDescent="0.2">
      <c r="D21264" s="100"/>
      <c r="F21264" s="100"/>
      <c r="H21264" s="100"/>
    </row>
    <row r="21265" spans="4:8" s="6" customFormat="1" x14ac:dyDescent="0.2">
      <c r="D21265" s="100"/>
      <c r="F21265" s="100"/>
      <c r="H21265" s="100"/>
    </row>
    <row r="21266" spans="4:8" s="6" customFormat="1" x14ac:dyDescent="0.2">
      <c r="D21266" s="100"/>
      <c r="F21266" s="100"/>
      <c r="H21266" s="100"/>
    </row>
    <row r="21267" spans="4:8" s="6" customFormat="1" x14ac:dyDescent="0.2">
      <c r="D21267" s="100"/>
      <c r="F21267" s="100"/>
      <c r="H21267" s="100"/>
    </row>
    <row r="21268" spans="4:8" s="6" customFormat="1" x14ac:dyDescent="0.2">
      <c r="D21268" s="100"/>
      <c r="F21268" s="100"/>
      <c r="H21268" s="100"/>
    </row>
    <row r="21269" spans="4:8" s="6" customFormat="1" x14ac:dyDescent="0.2">
      <c r="D21269" s="100"/>
      <c r="F21269" s="100"/>
      <c r="H21269" s="100"/>
    </row>
    <row r="21270" spans="4:8" s="6" customFormat="1" x14ac:dyDescent="0.2">
      <c r="D21270" s="100"/>
      <c r="F21270" s="100"/>
      <c r="H21270" s="100"/>
    </row>
    <row r="21271" spans="4:8" s="6" customFormat="1" x14ac:dyDescent="0.2">
      <c r="D21271" s="100"/>
      <c r="F21271" s="100"/>
      <c r="H21271" s="100"/>
    </row>
    <row r="21272" spans="4:8" s="6" customFormat="1" x14ac:dyDescent="0.2">
      <c r="D21272" s="100"/>
      <c r="F21272" s="100"/>
      <c r="H21272" s="100"/>
    </row>
    <row r="21273" spans="4:8" s="6" customFormat="1" x14ac:dyDescent="0.2">
      <c r="D21273" s="100"/>
      <c r="F21273" s="100"/>
      <c r="H21273" s="100"/>
    </row>
    <row r="21274" spans="4:8" s="6" customFormat="1" x14ac:dyDescent="0.2">
      <c r="D21274" s="100"/>
      <c r="F21274" s="100"/>
      <c r="H21274" s="100"/>
    </row>
    <row r="21275" spans="4:8" s="6" customFormat="1" x14ac:dyDescent="0.2">
      <c r="D21275" s="100"/>
      <c r="F21275" s="100"/>
      <c r="H21275" s="100"/>
    </row>
    <row r="21276" spans="4:8" s="6" customFormat="1" x14ac:dyDescent="0.2">
      <c r="D21276" s="100"/>
      <c r="F21276" s="100"/>
      <c r="H21276" s="100"/>
    </row>
    <row r="21277" spans="4:8" s="6" customFormat="1" x14ac:dyDescent="0.2">
      <c r="D21277" s="100"/>
      <c r="F21277" s="100"/>
      <c r="H21277" s="100"/>
    </row>
    <row r="21278" spans="4:8" s="6" customFormat="1" x14ac:dyDescent="0.2">
      <c r="D21278" s="100"/>
      <c r="F21278" s="100"/>
      <c r="H21278" s="100"/>
    </row>
    <row r="21279" spans="4:8" s="6" customFormat="1" x14ac:dyDescent="0.2">
      <c r="D21279" s="100"/>
      <c r="F21279" s="100"/>
      <c r="H21279" s="100"/>
    </row>
    <row r="21280" spans="4:8" s="6" customFormat="1" x14ac:dyDescent="0.2">
      <c r="D21280" s="100"/>
      <c r="F21280" s="100"/>
      <c r="H21280" s="100"/>
    </row>
    <row r="21281" spans="4:8" s="6" customFormat="1" x14ac:dyDescent="0.2">
      <c r="D21281" s="100"/>
      <c r="F21281" s="100"/>
      <c r="H21281" s="100"/>
    </row>
    <row r="21282" spans="4:8" s="6" customFormat="1" x14ac:dyDescent="0.2">
      <c r="D21282" s="100"/>
      <c r="F21282" s="100"/>
      <c r="H21282" s="100"/>
    </row>
    <row r="21283" spans="4:8" s="6" customFormat="1" x14ac:dyDescent="0.2">
      <c r="D21283" s="100"/>
      <c r="F21283" s="100"/>
      <c r="H21283" s="100"/>
    </row>
    <row r="21284" spans="4:8" s="6" customFormat="1" x14ac:dyDescent="0.2">
      <c r="D21284" s="100"/>
      <c r="F21284" s="100"/>
      <c r="H21284" s="100"/>
    </row>
    <row r="21285" spans="4:8" s="6" customFormat="1" x14ac:dyDescent="0.2">
      <c r="D21285" s="100"/>
      <c r="F21285" s="100"/>
      <c r="H21285" s="100"/>
    </row>
    <row r="21286" spans="4:8" s="6" customFormat="1" x14ac:dyDescent="0.2">
      <c r="D21286" s="100"/>
      <c r="F21286" s="100"/>
      <c r="H21286" s="100"/>
    </row>
    <row r="21287" spans="4:8" s="6" customFormat="1" x14ac:dyDescent="0.2">
      <c r="D21287" s="100"/>
      <c r="F21287" s="100"/>
      <c r="H21287" s="100"/>
    </row>
    <row r="21288" spans="4:8" s="6" customFormat="1" x14ac:dyDescent="0.2">
      <c r="D21288" s="100"/>
      <c r="F21288" s="100"/>
      <c r="H21288" s="100"/>
    </row>
    <row r="21289" spans="4:8" s="6" customFormat="1" x14ac:dyDescent="0.2">
      <c r="D21289" s="100"/>
      <c r="F21289" s="100"/>
      <c r="H21289" s="100"/>
    </row>
    <row r="21290" spans="4:8" s="6" customFormat="1" x14ac:dyDescent="0.2">
      <c r="D21290" s="100"/>
      <c r="F21290" s="100"/>
      <c r="H21290" s="100"/>
    </row>
    <row r="21291" spans="4:8" s="6" customFormat="1" x14ac:dyDescent="0.2">
      <c r="D21291" s="100"/>
      <c r="F21291" s="100"/>
      <c r="H21291" s="100"/>
    </row>
    <row r="21292" spans="4:8" s="6" customFormat="1" x14ac:dyDescent="0.2">
      <c r="D21292" s="100"/>
      <c r="F21292" s="100"/>
      <c r="H21292" s="100"/>
    </row>
    <row r="21293" spans="4:8" s="6" customFormat="1" x14ac:dyDescent="0.2">
      <c r="D21293" s="100"/>
      <c r="F21293" s="100"/>
      <c r="H21293" s="100"/>
    </row>
    <row r="21294" spans="4:8" s="6" customFormat="1" x14ac:dyDescent="0.2">
      <c r="D21294" s="100"/>
      <c r="F21294" s="100"/>
      <c r="H21294" s="100"/>
    </row>
    <row r="21295" spans="4:8" s="6" customFormat="1" x14ac:dyDescent="0.2">
      <c r="D21295" s="100"/>
      <c r="F21295" s="100"/>
      <c r="H21295" s="100"/>
    </row>
    <row r="21296" spans="4:8" s="6" customFormat="1" x14ac:dyDescent="0.2">
      <c r="D21296" s="100"/>
      <c r="F21296" s="100"/>
      <c r="H21296" s="100"/>
    </row>
    <row r="21297" spans="4:8" s="6" customFormat="1" x14ac:dyDescent="0.2">
      <c r="D21297" s="100"/>
      <c r="F21297" s="100"/>
      <c r="H21297" s="100"/>
    </row>
    <row r="21298" spans="4:8" s="6" customFormat="1" x14ac:dyDescent="0.2">
      <c r="D21298" s="100"/>
      <c r="F21298" s="100"/>
      <c r="H21298" s="100"/>
    </row>
    <row r="21299" spans="4:8" s="6" customFormat="1" x14ac:dyDescent="0.2">
      <c r="D21299" s="100"/>
      <c r="F21299" s="100"/>
      <c r="H21299" s="100"/>
    </row>
    <row r="21300" spans="4:8" s="6" customFormat="1" x14ac:dyDescent="0.2">
      <c r="D21300" s="100"/>
      <c r="F21300" s="100"/>
      <c r="H21300" s="100"/>
    </row>
    <row r="21301" spans="4:8" s="6" customFormat="1" x14ac:dyDescent="0.2">
      <c r="D21301" s="100"/>
      <c r="F21301" s="100"/>
      <c r="H21301" s="100"/>
    </row>
    <row r="21302" spans="4:8" s="6" customFormat="1" x14ac:dyDescent="0.2">
      <c r="D21302" s="100"/>
      <c r="F21302" s="100"/>
      <c r="H21302" s="100"/>
    </row>
    <row r="21303" spans="4:8" s="6" customFormat="1" x14ac:dyDescent="0.2">
      <c r="D21303" s="100"/>
      <c r="F21303" s="100"/>
      <c r="H21303" s="100"/>
    </row>
    <row r="21304" spans="4:8" s="6" customFormat="1" x14ac:dyDescent="0.2">
      <c r="D21304" s="100"/>
      <c r="F21304" s="100"/>
      <c r="H21304" s="100"/>
    </row>
    <row r="21305" spans="4:8" s="6" customFormat="1" x14ac:dyDescent="0.2">
      <c r="D21305" s="100"/>
      <c r="F21305" s="100"/>
      <c r="H21305" s="100"/>
    </row>
    <row r="21306" spans="4:8" s="6" customFormat="1" x14ac:dyDescent="0.2">
      <c r="D21306" s="100"/>
      <c r="F21306" s="100"/>
      <c r="H21306" s="100"/>
    </row>
    <row r="21307" spans="4:8" s="6" customFormat="1" x14ac:dyDescent="0.2">
      <c r="D21307" s="100"/>
      <c r="F21307" s="100"/>
      <c r="H21307" s="100"/>
    </row>
    <row r="21308" spans="4:8" s="6" customFormat="1" x14ac:dyDescent="0.2">
      <c r="D21308" s="100"/>
      <c r="F21308" s="100"/>
      <c r="H21308" s="100"/>
    </row>
    <row r="21309" spans="4:8" s="6" customFormat="1" x14ac:dyDescent="0.2">
      <c r="D21309" s="100"/>
      <c r="F21309" s="100"/>
      <c r="H21309" s="100"/>
    </row>
    <row r="21310" spans="4:8" s="6" customFormat="1" x14ac:dyDescent="0.2">
      <c r="D21310" s="100"/>
      <c r="F21310" s="100"/>
      <c r="H21310" s="100"/>
    </row>
    <row r="21311" spans="4:8" s="6" customFormat="1" x14ac:dyDescent="0.2">
      <c r="D21311" s="100"/>
      <c r="F21311" s="100"/>
      <c r="H21311" s="100"/>
    </row>
    <row r="21312" spans="4:8" s="6" customFormat="1" x14ac:dyDescent="0.2">
      <c r="D21312" s="100"/>
      <c r="F21312" s="100"/>
      <c r="H21312" s="100"/>
    </row>
    <row r="21313" spans="4:8" s="6" customFormat="1" x14ac:dyDescent="0.2">
      <c r="D21313" s="100"/>
      <c r="F21313" s="100"/>
      <c r="H21313" s="100"/>
    </row>
    <row r="21314" spans="4:8" s="6" customFormat="1" x14ac:dyDescent="0.2">
      <c r="D21314" s="100"/>
      <c r="F21314" s="100"/>
      <c r="H21314" s="100"/>
    </row>
    <row r="21315" spans="4:8" s="6" customFormat="1" x14ac:dyDescent="0.2">
      <c r="D21315" s="100"/>
      <c r="F21315" s="100"/>
      <c r="H21315" s="100"/>
    </row>
    <row r="21316" spans="4:8" s="6" customFormat="1" x14ac:dyDescent="0.2">
      <c r="D21316" s="100"/>
      <c r="F21316" s="100"/>
      <c r="H21316" s="100"/>
    </row>
    <row r="21317" spans="4:8" s="6" customFormat="1" x14ac:dyDescent="0.2">
      <c r="D21317" s="100"/>
      <c r="F21317" s="100"/>
      <c r="H21317" s="100"/>
    </row>
    <row r="21318" spans="4:8" s="6" customFormat="1" x14ac:dyDescent="0.2">
      <c r="D21318" s="100"/>
      <c r="F21318" s="100"/>
      <c r="H21318" s="100"/>
    </row>
    <row r="21319" spans="4:8" s="6" customFormat="1" x14ac:dyDescent="0.2">
      <c r="D21319" s="100"/>
      <c r="F21319" s="100"/>
      <c r="H21319" s="100"/>
    </row>
    <row r="21320" spans="4:8" s="6" customFormat="1" x14ac:dyDescent="0.2">
      <c r="D21320" s="100"/>
      <c r="F21320" s="100"/>
      <c r="H21320" s="100"/>
    </row>
    <row r="21321" spans="4:8" s="6" customFormat="1" x14ac:dyDescent="0.2">
      <c r="D21321" s="100"/>
      <c r="F21321" s="100"/>
      <c r="H21321" s="100"/>
    </row>
    <row r="21322" spans="4:8" s="6" customFormat="1" x14ac:dyDescent="0.2">
      <c r="D21322" s="100"/>
      <c r="F21322" s="100"/>
      <c r="H21322" s="100"/>
    </row>
    <row r="21323" spans="4:8" s="6" customFormat="1" x14ac:dyDescent="0.2">
      <c r="D21323" s="100"/>
      <c r="F21323" s="100"/>
      <c r="H21323" s="100"/>
    </row>
    <row r="21324" spans="4:8" s="6" customFormat="1" x14ac:dyDescent="0.2">
      <c r="D21324" s="100"/>
      <c r="F21324" s="100"/>
      <c r="H21324" s="100"/>
    </row>
    <row r="21325" spans="4:8" s="6" customFormat="1" x14ac:dyDescent="0.2">
      <c r="D21325" s="100"/>
      <c r="F21325" s="100"/>
      <c r="H21325" s="100"/>
    </row>
    <row r="21326" spans="4:8" s="6" customFormat="1" x14ac:dyDescent="0.2">
      <c r="D21326" s="100"/>
      <c r="F21326" s="100"/>
      <c r="H21326" s="100"/>
    </row>
    <row r="21327" spans="4:8" s="6" customFormat="1" x14ac:dyDescent="0.2">
      <c r="D21327" s="100"/>
      <c r="F21327" s="100"/>
      <c r="H21327" s="100"/>
    </row>
    <row r="21328" spans="4:8" s="6" customFormat="1" x14ac:dyDescent="0.2">
      <c r="D21328" s="100"/>
      <c r="F21328" s="100"/>
      <c r="H21328" s="100"/>
    </row>
    <row r="21329" spans="4:8" s="6" customFormat="1" x14ac:dyDescent="0.2">
      <c r="D21329" s="100"/>
      <c r="F21329" s="100"/>
      <c r="H21329" s="100"/>
    </row>
    <row r="21330" spans="4:8" s="6" customFormat="1" x14ac:dyDescent="0.2">
      <c r="D21330" s="100"/>
      <c r="F21330" s="100"/>
      <c r="H21330" s="100"/>
    </row>
    <row r="21331" spans="4:8" s="6" customFormat="1" x14ac:dyDescent="0.2">
      <c r="D21331" s="100"/>
      <c r="F21331" s="100"/>
      <c r="H21331" s="100"/>
    </row>
    <row r="21332" spans="4:8" s="6" customFormat="1" x14ac:dyDescent="0.2">
      <c r="D21332" s="100"/>
      <c r="F21332" s="100"/>
      <c r="H21332" s="100"/>
    </row>
    <row r="21333" spans="4:8" s="6" customFormat="1" x14ac:dyDescent="0.2">
      <c r="D21333" s="100"/>
      <c r="F21333" s="100"/>
      <c r="H21333" s="100"/>
    </row>
    <row r="21334" spans="4:8" s="6" customFormat="1" x14ac:dyDescent="0.2">
      <c r="D21334" s="100"/>
      <c r="F21334" s="100"/>
      <c r="H21334" s="100"/>
    </row>
    <row r="21335" spans="4:8" s="6" customFormat="1" x14ac:dyDescent="0.2">
      <c r="D21335" s="100"/>
      <c r="F21335" s="100"/>
      <c r="H21335" s="100"/>
    </row>
    <row r="21336" spans="4:8" s="6" customFormat="1" x14ac:dyDescent="0.2">
      <c r="D21336" s="100"/>
      <c r="F21336" s="100"/>
      <c r="H21336" s="100"/>
    </row>
    <row r="21337" spans="4:8" s="6" customFormat="1" x14ac:dyDescent="0.2">
      <c r="D21337" s="100"/>
      <c r="F21337" s="100"/>
      <c r="H21337" s="100"/>
    </row>
    <row r="21338" spans="4:8" s="6" customFormat="1" x14ac:dyDescent="0.2">
      <c r="D21338" s="100"/>
      <c r="F21338" s="100"/>
      <c r="H21338" s="100"/>
    </row>
    <row r="21339" spans="4:8" s="6" customFormat="1" x14ac:dyDescent="0.2">
      <c r="D21339" s="100"/>
      <c r="F21339" s="100"/>
      <c r="H21339" s="100"/>
    </row>
    <row r="21340" spans="4:8" s="6" customFormat="1" x14ac:dyDescent="0.2">
      <c r="D21340" s="100"/>
      <c r="F21340" s="100"/>
      <c r="H21340" s="100"/>
    </row>
    <row r="21341" spans="4:8" s="6" customFormat="1" x14ac:dyDescent="0.2">
      <c r="D21341" s="100"/>
      <c r="F21341" s="100"/>
      <c r="H21341" s="100"/>
    </row>
    <row r="21342" spans="4:8" s="6" customFormat="1" x14ac:dyDescent="0.2">
      <c r="D21342" s="100"/>
      <c r="F21342" s="100"/>
      <c r="H21342" s="100"/>
    </row>
    <row r="21343" spans="4:8" s="6" customFormat="1" x14ac:dyDescent="0.2">
      <c r="D21343" s="100"/>
      <c r="F21343" s="100"/>
      <c r="H21343" s="100"/>
    </row>
    <row r="21344" spans="4:8" s="6" customFormat="1" x14ac:dyDescent="0.2">
      <c r="D21344" s="100"/>
      <c r="F21344" s="100"/>
      <c r="H21344" s="100"/>
    </row>
    <row r="21345" spans="4:8" s="6" customFormat="1" x14ac:dyDescent="0.2">
      <c r="D21345" s="100"/>
      <c r="F21345" s="100"/>
      <c r="H21345" s="100"/>
    </row>
    <row r="21346" spans="4:8" s="6" customFormat="1" x14ac:dyDescent="0.2">
      <c r="D21346" s="100"/>
      <c r="F21346" s="100"/>
      <c r="H21346" s="100"/>
    </row>
    <row r="21347" spans="4:8" s="6" customFormat="1" x14ac:dyDescent="0.2">
      <c r="D21347" s="100"/>
      <c r="F21347" s="100"/>
      <c r="H21347" s="100"/>
    </row>
    <row r="21348" spans="4:8" s="6" customFormat="1" x14ac:dyDescent="0.2">
      <c r="D21348" s="100"/>
      <c r="F21348" s="100"/>
      <c r="H21348" s="100"/>
    </row>
    <row r="21349" spans="4:8" s="6" customFormat="1" x14ac:dyDescent="0.2">
      <c r="D21349" s="100"/>
      <c r="F21349" s="100"/>
      <c r="H21349" s="100"/>
    </row>
    <row r="21350" spans="4:8" s="6" customFormat="1" x14ac:dyDescent="0.2">
      <c r="D21350" s="100"/>
      <c r="F21350" s="100"/>
      <c r="H21350" s="100"/>
    </row>
    <row r="21351" spans="4:8" s="6" customFormat="1" x14ac:dyDescent="0.2">
      <c r="D21351" s="100"/>
      <c r="F21351" s="100"/>
      <c r="H21351" s="100"/>
    </row>
    <row r="21352" spans="4:8" s="6" customFormat="1" x14ac:dyDescent="0.2">
      <c r="D21352" s="100"/>
      <c r="F21352" s="100"/>
      <c r="H21352" s="100"/>
    </row>
    <row r="21353" spans="4:8" s="6" customFormat="1" x14ac:dyDescent="0.2">
      <c r="D21353" s="100"/>
      <c r="F21353" s="100"/>
      <c r="H21353" s="100"/>
    </row>
    <row r="21354" spans="4:8" s="6" customFormat="1" x14ac:dyDescent="0.2">
      <c r="D21354" s="100"/>
      <c r="F21354" s="100"/>
      <c r="H21354" s="100"/>
    </row>
    <row r="21355" spans="4:8" s="6" customFormat="1" x14ac:dyDescent="0.2">
      <c r="D21355" s="100"/>
      <c r="F21355" s="100"/>
      <c r="H21355" s="100"/>
    </row>
    <row r="21356" spans="4:8" s="6" customFormat="1" x14ac:dyDescent="0.2">
      <c r="D21356" s="100"/>
      <c r="F21356" s="100"/>
      <c r="H21356" s="100"/>
    </row>
    <row r="21357" spans="4:8" s="6" customFormat="1" x14ac:dyDescent="0.2">
      <c r="D21357" s="100"/>
      <c r="F21357" s="100"/>
      <c r="H21357" s="100"/>
    </row>
    <row r="21358" spans="4:8" s="6" customFormat="1" x14ac:dyDescent="0.2">
      <c r="D21358" s="100"/>
      <c r="F21358" s="100"/>
      <c r="H21358" s="100"/>
    </row>
    <row r="21359" spans="4:8" s="6" customFormat="1" x14ac:dyDescent="0.2">
      <c r="D21359" s="100"/>
      <c r="F21359" s="100"/>
      <c r="H21359" s="100"/>
    </row>
    <row r="21360" spans="4:8" s="6" customFormat="1" x14ac:dyDescent="0.2">
      <c r="D21360" s="100"/>
      <c r="F21360" s="100"/>
      <c r="H21360" s="100"/>
    </row>
    <row r="21361" spans="4:8" s="6" customFormat="1" x14ac:dyDescent="0.2">
      <c r="D21361" s="100"/>
      <c r="F21361" s="100"/>
      <c r="H21361" s="100"/>
    </row>
    <row r="21362" spans="4:8" s="6" customFormat="1" x14ac:dyDescent="0.2">
      <c r="D21362" s="100"/>
      <c r="F21362" s="100"/>
      <c r="H21362" s="100"/>
    </row>
    <row r="21363" spans="4:8" s="6" customFormat="1" x14ac:dyDescent="0.2">
      <c r="D21363" s="100"/>
      <c r="F21363" s="100"/>
      <c r="H21363" s="100"/>
    </row>
    <row r="21364" spans="4:8" s="6" customFormat="1" x14ac:dyDescent="0.2">
      <c r="D21364" s="100"/>
      <c r="F21364" s="100"/>
      <c r="H21364" s="100"/>
    </row>
    <row r="21365" spans="4:8" s="6" customFormat="1" x14ac:dyDescent="0.2">
      <c r="D21365" s="100"/>
      <c r="F21365" s="100"/>
      <c r="H21365" s="100"/>
    </row>
    <row r="21366" spans="4:8" s="6" customFormat="1" x14ac:dyDescent="0.2">
      <c r="D21366" s="100"/>
      <c r="F21366" s="100"/>
      <c r="H21366" s="100"/>
    </row>
    <row r="21367" spans="4:8" s="6" customFormat="1" x14ac:dyDescent="0.2">
      <c r="D21367" s="100"/>
      <c r="F21367" s="100"/>
      <c r="H21367" s="100"/>
    </row>
    <row r="21368" spans="4:8" s="6" customFormat="1" x14ac:dyDescent="0.2">
      <c r="D21368" s="100"/>
      <c r="F21368" s="100"/>
      <c r="H21368" s="100"/>
    </row>
    <row r="21369" spans="4:8" s="6" customFormat="1" x14ac:dyDescent="0.2">
      <c r="D21369" s="100"/>
      <c r="F21369" s="100"/>
      <c r="H21369" s="100"/>
    </row>
    <row r="21370" spans="4:8" s="6" customFormat="1" x14ac:dyDescent="0.2">
      <c r="D21370" s="100"/>
      <c r="F21370" s="100"/>
      <c r="H21370" s="100"/>
    </row>
    <row r="21371" spans="4:8" s="6" customFormat="1" x14ac:dyDescent="0.2">
      <c r="D21371" s="100"/>
      <c r="F21371" s="100"/>
      <c r="H21371" s="100"/>
    </row>
    <row r="21372" spans="4:8" s="6" customFormat="1" x14ac:dyDescent="0.2">
      <c r="D21372" s="100"/>
      <c r="F21372" s="100"/>
      <c r="H21372" s="100"/>
    </row>
    <row r="21373" spans="4:8" s="6" customFormat="1" x14ac:dyDescent="0.2">
      <c r="D21373" s="100"/>
      <c r="F21373" s="100"/>
      <c r="H21373" s="100"/>
    </row>
    <row r="21374" spans="4:8" s="6" customFormat="1" x14ac:dyDescent="0.2">
      <c r="D21374" s="100"/>
      <c r="F21374" s="100"/>
      <c r="H21374" s="100"/>
    </row>
    <row r="21375" spans="4:8" s="6" customFormat="1" x14ac:dyDescent="0.2">
      <c r="D21375" s="100"/>
      <c r="F21375" s="100"/>
      <c r="H21375" s="100"/>
    </row>
    <row r="21376" spans="4:8" s="6" customFormat="1" x14ac:dyDescent="0.2">
      <c r="D21376" s="100"/>
      <c r="F21376" s="100"/>
      <c r="H21376" s="100"/>
    </row>
    <row r="21377" spans="4:8" s="6" customFormat="1" x14ac:dyDescent="0.2">
      <c r="D21377" s="100"/>
      <c r="F21377" s="100"/>
      <c r="H21377" s="100"/>
    </row>
    <row r="21378" spans="4:8" s="6" customFormat="1" x14ac:dyDescent="0.2">
      <c r="D21378" s="100"/>
      <c r="F21378" s="100"/>
      <c r="H21378" s="100"/>
    </row>
    <row r="21379" spans="4:8" s="6" customFormat="1" x14ac:dyDescent="0.2">
      <c r="D21379" s="100"/>
      <c r="F21379" s="100"/>
      <c r="H21379" s="100"/>
    </row>
    <row r="21380" spans="4:8" s="6" customFormat="1" x14ac:dyDescent="0.2">
      <c r="D21380" s="100"/>
      <c r="F21380" s="100"/>
      <c r="H21380" s="100"/>
    </row>
    <row r="21381" spans="4:8" s="6" customFormat="1" x14ac:dyDescent="0.2">
      <c r="D21381" s="100"/>
      <c r="F21381" s="100"/>
      <c r="H21381" s="100"/>
    </row>
    <row r="21382" spans="4:8" s="6" customFormat="1" x14ac:dyDescent="0.2">
      <c r="D21382" s="100"/>
      <c r="F21382" s="100"/>
      <c r="H21382" s="100"/>
    </row>
    <row r="21383" spans="4:8" s="6" customFormat="1" x14ac:dyDescent="0.2">
      <c r="D21383" s="100"/>
      <c r="F21383" s="100"/>
      <c r="H21383" s="100"/>
    </row>
    <row r="21384" spans="4:8" s="6" customFormat="1" x14ac:dyDescent="0.2">
      <c r="D21384" s="100"/>
      <c r="F21384" s="100"/>
      <c r="H21384" s="100"/>
    </row>
    <row r="21385" spans="4:8" s="6" customFormat="1" x14ac:dyDescent="0.2">
      <c r="D21385" s="100"/>
      <c r="F21385" s="100"/>
      <c r="H21385" s="100"/>
    </row>
    <row r="21386" spans="4:8" s="6" customFormat="1" x14ac:dyDescent="0.2">
      <c r="D21386" s="100"/>
      <c r="F21386" s="100"/>
      <c r="H21386" s="100"/>
    </row>
    <row r="21387" spans="4:8" s="6" customFormat="1" x14ac:dyDescent="0.2">
      <c r="D21387" s="100"/>
      <c r="F21387" s="100"/>
      <c r="H21387" s="100"/>
    </row>
    <row r="21388" spans="4:8" s="6" customFormat="1" x14ac:dyDescent="0.2">
      <c r="D21388" s="100"/>
      <c r="F21388" s="100"/>
      <c r="H21388" s="100"/>
    </row>
    <row r="21389" spans="4:8" s="6" customFormat="1" x14ac:dyDescent="0.2">
      <c r="D21389" s="100"/>
      <c r="F21389" s="100"/>
      <c r="H21389" s="100"/>
    </row>
    <row r="21390" spans="4:8" s="6" customFormat="1" x14ac:dyDescent="0.2">
      <c r="D21390" s="100"/>
      <c r="F21390" s="100"/>
      <c r="H21390" s="100"/>
    </row>
    <row r="21391" spans="4:8" s="6" customFormat="1" x14ac:dyDescent="0.2">
      <c r="D21391" s="100"/>
      <c r="F21391" s="100"/>
      <c r="H21391" s="100"/>
    </row>
    <row r="21392" spans="4:8" s="6" customFormat="1" x14ac:dyDescent="0.2">
      <c r="D21392" s="100"/>
      <c r="F21392" s="100"/>
      <c r="H21392" s="100"/>
    </row>
    <row r="21393" spans="4:8" s="6" customFormat="1" x14ac:dyDescent="0.2">
      <c r="D21393" s="100"/>
      <c r="F21393" s="100"/>
      <c r="H21393" s="100"/>
    </row>
    <row r="21394" spans="4:8" s="6" customFormat="1" x14ac:dyDescent="0.2">
      <c r="D21394" s="100"/>
      <c r="F21394" s="100"/>
      <c r="H21394" s="100"/>
    </row>
    <row r="21395" spans="4:8" s="6" customFormat="1" x14ac:dyDescent="0.2">
      <c r="D21395" s="100"/>
      <c r="F21395" s="100"/>
      <c r="H21395" s="100"/>
    </row>
    <row r="21396" spans="4:8" s="6" customFormat="1" x14ac:dyDescent="0.2">
      <c r="D21396" s="100"/>
      <c r="F21396" s="100"/>
      <c r="H21396" s="100"/>
    </row>
    <row r="21397" spans="4:8" s="6" customFormat="1" x14ac:dyDescent="0.2">
      <c r="D21397" s="100"/>
      <c r="F21397" s="100"/>
      <c r="H21397" s="100"/>
    </row>
    <row r="21398" spans="4:8" s="6" customFormat="1" x14ac:dyDescent="0.2">
      <c r="D21398" s="100"/>
      <c r="F21398" s="100"/>
      <c r="H21398" s="100"/>
    </row>
    <row r="21399" spans="4:8" s="6" customFormat="1" x14ac:dyDescent="0.2">
      <c r="D21399" s="100"/>
      <c r="F21399" s="100"/>
      <c r="H21399" s="100"/>
    </row>
    <row r="21400" spans="4:8" s="6" customFormat="1" x14ac:dyDescent="0.2">
      <c r="D21400" s="100"/>
      <c r="F21400" s="100"/>
      <c r="H21400" s="100"/>
    </row>
    <row r="21401" spans="4:8" s="6" customFormat="1" x14ac:dyDescent="0.2">
      <c r="D21401" s="100"/>
      <c r="F21401" s="100"/>
      <c r="H21401" s="100"/>
    </row>
    <row r="21402" spans="4:8" s="6" customFormat="1" x14ac:dyDescent="0.2">
      <c r="D21402" s="100"/>
      <c r="F21402" s="100"/>
      <c r="H21402" s="100"/>
    </row>
    <row r="21403" spans="4:8" s="6" customFormat="1" x14ac:dyDescent="0.2">
      <c r="D21403" s="100"/>
      <c r="F21403" s="100"/>
      <c r="H21403" s="100"/>
    </row>
    <row r="21404" spans="4:8" s="6" customFormat="1" x14ac:dyDescent="0.2">
      <c r="D21404" s="100"/>
      <c r="F21404" s="100"/>
      <c r="H21404" s="100"/>
    </row>
    <row r="21405" spans="4:8" s="6" customFormat="1" x14ac:dyDescent="0.2">
      <c r="D21405" s="100"/>
      <c r="F21405" s="100"/>
      <c r="H21405" s="100"/>
    </row>
    <row r="21406" spans="4:8" s="6" customFormat="1" x14ac:dyDescent="0.2">
      <c r="D21406" s="100"/>
      <c r="F21406" s="100"/>
      <c r="H21406" s="100"/>
    </row>
    <row r="21407" spans="4:8" s="6" customFormat="1" x14ac:dyDescent="0.2">
      <c r="D21407" s="100"/>
      <c r="F21407" s="100"/>
      <c r="H21407" s="100"/>
    </row>
    <row r="21408" spans="4:8" s="6" customFormat="1" x14ac:dyDescent="0.2">
      <c r="D21408" s="100"/>
      <c r="F21408" s="100"/>
      <c r="H21408" s="100"/>
    </row>
    <row r="21409" spans="4:8" s="6" customFormat="1" x14ac:dyDescent="0.2">
      <c r="D21409" s="100"/>
      <c r="F21409" s="100"/>
      <c r="H21409" s="100"/>
    </row>
    <row r="21410" spans="4:8" s="6" customFormat="1" x14ac:dyDescent="0.2">
      <c r="D21410" s="100"/>
      <c r="F21410" s="100"/>
      <c r="H21410" s="100"/>
    </row>
    <row r="21411" spans="4:8" s="6" customFormat="1" x14ac:dyDescent="0.2">
      <c r="D21411" s="100"/>
      <c r="F21411" s="100"/>
      <c r="H21411" s="100"/>
    </row>
    <row r="21412" spans="4:8" s="6" customFormat="1" x14ac:dyDescent="0.2">
      <c r="D21412" s="100"/>
      <c r="F21412" s="100"/>
      <c r="H21412" s="100"/>
    </row>
    <row r="21413" spans="4:8" s="6" customFormat="1" x14ac:dyDescent="0.2">
      <c r="D21413" s="100"/>
      <c r="F21413" s="100"/>
      <c r="H21413" s="100"/>
    </row>
    <row r="21414" spans="4:8" s="6" customFormat="1" x14ac:dyDescent="0.2">
      <c r="D21414" s="100"/>
      <c r="F21414" s="100"/>
      <c r="H21414" s="100"/>
    </row>
    <row r="21415" spans="4:8" s="6" customFormat="1" x14ac:dyDescent="0.2">
      <c r="D21415" s="100"/>
      <c r="F21415" s="100"/>
      <c r="H21415" s="100"/>
    </row>
    <row r="21416" spans="4:8" s="6" customFormat="1" x14ac:dyDescent="0.2">
      <c r="D21416" s="100"/>
      <c r="F21416" s="100"/>
      <c r="H21416" s="100"/>
    </row>
    <row r="21417" spans="4:8" s="6" customFormat="1" x14ac:dyDescent="0.2">
      <c r="D21417" s="100"/>
      <c r="F21417" s="100"/>
      <c r="H21417" s="100"/>
    </row>
    <row r="21418" spans="4:8" s="6" customFormat="1" x14ac:dyDescent="0.2">
      <c r="D21418" s="100"/>
      <c r="F21418" s="100"/>
      <c r="H21418" s="100"/>
    </row>
    <row r="21419" spans="4:8" s="6" customFormat="1" x14ac:dyDescent="0.2">
      <c r="D21419" s="100"/>
      <c r="F21419" s="100"/>
      <c r="H21419" s="100"/>
    </row>
    <row r="21420" spans="4:8" s="6" customFormat="1" x14ac:dyDescent="0.2">
      <c r="D21420" s="100"/>
      <c r="F21420" s="100"/>
      <c r="H21420" s="100"/>
    </row>
    <row r="21421" spans="4:8" s="6" customFormat="1" x14ac:dyDescent="0.2">
      <c r="D21421" s="100"/>
      <c r="F21421" s="100"/>
      <c r="H21421" s="100"/>
    </row>
    <row r="21422" spans="4:8" s="6" customFormat="1" x14ac:dyDescent="0.2">
      <c r="D21422" s="100"/>
      <c r="F21422" s="100"/>
      <c r="H21422" s="100"/>
    </row>
    <row r="21423" spans="4:8" s="6" customFormat="1" x14ac:dyDescent="0.2">
      <c r="D21423" s="100"/>
      <c r="F21423" s="100"/>
      <c r="H21423" s="100"/>
    </row>
    <row r="21424" spans="4:8" s="6" customFormat="1" x14ac:dyDescent="0.2">
      <c r="D21424" s="100"/>
      <c r="F21424" s="100"/>
      <c r="H21424" s="100"/>
    </row>
    <row r="21425" spans="4:8" s="6" customFormat="1" x14ac:dyDescent="0.2">
      <c r="D21425" s="100"/>
      <c r="F21425" s="100"/>
      <c r="H21425" s="100"/>
    </row>
    <row r="21426" spans="4:8" s="6" customFormat="1" x14ac:dyDescent="0.2">
      <c r="D21426" s="100"/>
      <c r="F21426" s="100"/>
      <c r="H21426" s="100"/>
    </row>
    <row r="21427" spans="4:8" s="6" customFormat="1" x14ac:dyDescent="0.2">
      <c r="D21427" s="100"/>
      <c r="F21427" s="100"/>
      <c r="H21427" s="100"/>
    </row>
    <row r="21428" spans="4:8" s="6" customFormat="1" x14ac:dyDescent="0.2">
      <c r="D21428" s="100"/>
      <c r="F21428" s="100"/>
      <c r="H21428" s="100"/>
    </row>
    <row r="21429" spans="4:8" s="6" customFormat="1" x14ac:dyDescent="0.2">
      <c r="D21429" s="100"/>
      <c r="F21429" s="100"/>
      <c r="H21429" s="100"/>
    </row>
    <row r="21430" spans="4:8" s="6" customFormat="1" x14ac:dyDescent="0.2">
      <c r="D21430" s="100"/>
      <c r="F21430" s="100"/>
      <c r="H21430" s="100"/>
    </row>
    <row r="21431" spans="4:8" s="6" customFormat="1" x14ac:dyDescent="0.2">
      <c r="D21431" s="100"/>
      <c r="F21431" s="100"/>
      <c r="H21431" s="100"/>
    </row>
    <row r="21432" spans="4:8" s="6" customFormat="1" x14ac:dyDescent="0.2">
      <c r="D21432" s="100"/>
      <c r="F21432" s="100"/>
      <c r="H21432" s="100"/>
    </row>
    <row r="21433" spans="4:8" s="6" customFormat="1" x14ac:dyDescent="0.2">
      <c r="D21433" s="100"/>
      <c r="F21433" s="100"/>
      <c r="H21433" s="100"/>
    </row>
    <row r="21434" spans="4:8" s="6" customFormat="1" x14ac:dyDescent="0.2">
      <c r="D21434" s="100"/>
      <c r="F21434" s="100"/>
      <c r="H21434" s="100"/>
    </row>
    <row r="21435" spans="4:8" s="6" customFormat="1" x14ac:dyDescent="0.2">
      <c r="D21435" s="100"/>
      <c r="F21435" s="100"/>
      <c r="H21435" s="100"/>
    </row>
    <row r="21436" spans="4:8" s="6" customFormat="1" x14ac:dyDescent="0.2">
      <c r="D21436" s="100"/>
      <c r="F21436" s="100"/>
      <c r="H21436" s="100"/>
    </row>
    <row r="21437" spans="4:8" s="6" customFormat="1" x14ac:dyDescent="0.2">
      <c r="D21437" s="100"/>
      <c r="F21437" s="100"/>
      <c r="H21437" s="100"/>
    </row>
    <row r="21438" spans="4:8" s="6" customFormat="1" x14ac:dyDescent="0.2">
      <c r="D21438" s="100"/>
      <c r="F21438" s="100"/>
      <c r="H21438" s="100"/>
    </row>
    <row r="21439" spans="4:8" s="6" customFormat="1" x14ac:dyDescent="0.2">
      <c r="D21439" s="100"/>
      <c r="F21439" s="100"/>
      <c r="H21439" s="100"/>
    </row>
    <row r="21440" spans="4:8" s="6" customFormat="1" x14ac:dyDescent="0.2">
      <c r="D21440" s="100"/>
      <c r="F21440" s="100"/>
      <c r="H21440" s="100"/>
    </row>
    <row r="21441" spans="4:8" s="6" customFormat="1" x14ac:dyDescent="0.2">
      <c r="D21441" s="100"/>
      <c r="F21441" s="100"/>
      <c r="H21441" s="100"/>
    </row>
    <row r="21442" spans="4:8" s="6" customFormat="1" x14ac:dyDescent="0.2">
      <c r="D21442" s="100"/>
      <c r="F21442" s="100"/>
      <c r="H21442" s="100"/>
    </row>
    <row r="21443" spans="4:8" s="6" customFormat="1" x14ac:dyDescent="0.2">
      <c r="D21443" s="100"/>
      <c r="F21443" s="100"/>
      <c r="H21443" s="100"/>
    </row>
    <row r="21444" spans="4:8" s="6" customFormat="1" x14ac:dyDescent="0.2">
      <c r="D21444" s="100"/>
      <c r="F21444" s="100"/>
      <c r="H21444" s="100"/>
    </row>
    <row r="21445" spans="4:8" s="6" customFormat="1" x14ac:dyDescent="0.2">
      <c r="D21445" s="100"/>
      <c r="F21445" s="100"/>
      <c r="H21445" s="100"/>
    </row>
    <row r="21446" spans="4:8" s="6" customFormat="1" x14ac:dyDescent="0.2">
      <c r="D21446" s="100"/>
      <c r="F21446" s="100"/>
      <c r="H21446" s="100"/>
    </row>
    <row r="21447" spans="4:8" s="6" customFormat="1" x14ac:dyDescent="0.2">
      <c r="D21447" s="100"/>
      <c r="F21447" s="100"/>
      <c r="H21447" s="100"/>
    </row>
    <row r="21448" spans="4:8" s="6" customFormat="1" x14ac:dyDescent="0.2">
      <c r="D21448" s="100"/>
      <c r="F21448" s="100"/>
      <c r="H21448" s="100"/>
    </row>
    <row r="21449" spans="4:8" s="6" customFormat="1" x14ac:dyDescent="0.2">
      <c r="D21449" s="100"/>
      <c r="F21449" s="100"/>
      <c r="H21449" s="100"/>
    </row>
    <row r="21450" spans="4:8" s="6" customFormat="1" x14ac:dyDescent="0.2">
      <c r="D21450" s="100"/>
      <c r="F21450" s="100"/>
      <c r="H21450" s="100"/>
    </row>
    <row r="21451" spans="4:8" s="6" customFormat="1" x14ac:dyDescent="0.2">
      <c r="D21451" s="100"/>
      <c r="F21451" s="100"/>
      <c r="H21451" s="100"/>
    </row>
    <row r="21452" spans="4:8" s="6" customFormat="1" x14ac:dyDescent="0.2">
      <c r="D21452" s="100"/>
      <c r="F21452" s="100"/>
      <c r="H21452" s="100"/>
    </row>
    <row r="21453" spans="4:8" s="6" customFormat="1" x14ac:dyDescent="0.2">
      <c r="D21453" s="100"/>
      <c r="F21453" s="100"/>
      <c r="H21453" s="100"/>
    </row>
    <row r="21454" spans="4:8" s="6" customFormat="1" x14ac:dyDescent="0.2">
      <c r="D21454" s="100"/>
      <c r="F21454" s="100"/>
      <c r="H21454" s="100"/>
    </row>
    <row r="21455" spans="4:8" s="6" customFormat="1" x14ac:dyDescent="0.2">
      <c r="D21455" s="100"/>
      <c r="F21455" s="100"/>
      <c r="H21455" s="100"/>
    </row>
    <row r="21456" spans="4:8" s="6" customFormat="1" x14ac:dyDescent="0.2">
      <c r="D21456" s="100"/>
      <c r="F21456" s="100"/>
      <c r="H21456" s="100"/>
    </row>
    <row r="21457" spans="4:8" s="6" customFormat="1" x14ac:dyDescent="0.2">
      <c r="D21457" s="100"/>
      <c r="F21457" s="100"/>
      <c r="H21457" s="100"/>
    </row>
    <row r="21458" spans="4:8" s="6" customFormat="1" x14ac:dyDescent="0.2">
      <c r="D21458" s="100"/>
      <c r="F21458" s="100"/>
      <c r="H21458" s="100"/>
    </row>
    <row r="21459" spans="4:8" s="6" customFormat="1" x14ac:dyDescent="0.2">
      <c r="D21459" s="100"/>
      <c r="F21459" s="100"/>
      <c r="H21459" s="100"/>
    </row>
    <row r="21460" spans="4:8" s="6" customFormat="1" x14ac:dyDescent="0.2">
      <c r="D21460" s="100"/>
      <c r="F21460" s="100"/>
      <c r="H21460" s="100"/>
    </row>
    <row r="21461" spans="4:8" s="6" customFormat="1" x14ac:dyDescent="0.2">
      <c r="D21461" s="100"/>
      <c r="F21461" s="100"/>
      <c r="H21461" s="100"/>
    </row>
    <row r="21462" spans="4:8" s="6" customFormat="1" x14ac:dyDescent="0.2">
      <c r="D21462" s="100"/>
      <c r="F21462" s="100"/>
      <c r="H21462" s="100"/>
    </row>
    <row r="21463" spans="4:8" s="6" customFormat="1" x14ac:dyDescent="0.2">
      <c r="D21463" s="100"/>
      <c r="F21463" s="100"/>
      <c r="H21463" s="100"/>
    </row>
    <row r="21464" spans="4:8" s="6" customFormat="1" x14ac:dyDescent="0.2">
      <c r="D21464" s="100"/>
      <c r="F21464" s="100"/>
      <c r="H21464" s="100"/>
    </row>
    <row r="21465" spans="4:8" s="6" customFormat="1" x14ac:dyDescent="0.2">
      <c r="D21465" s="100"/>
      <c r="F21465" s="100"/>
      <c r="H21465" s="100"/>
    </row>
    <row r="21466" spans="4:8" s="6" customFormat="1" x14ac:dyDescent="0.2">
      <c r="D21466" s="100"/>
      <c r="F21466" s="100"/>
      <c r="H21466" s="100"/>
    </row>
    <row r="21467" spans="4:8" s="6" customFormat="1" x14ac:dyDescent="0.2">
      <c r="D21467" s="100"/>
      <c r="F21467" s="100"/>
      <c r="H21467" s="100"/>
    </row>
    <row r="21468" spans="4:8" s="6" customFormat="1" x14ac:dyDescent="0.2">
      <c r="D21468" s="100"/>
      <c r="F21468" s="100"/>
      <c r="H21468" s="100"/>
    </row>
    <row r="21469" spans="4:8" s="6" customFormat="1" x14ac:dyDescent="0.2">
      <c r="D21469" s="100"/>
      <c r="F21469" s="100"/>
      <c r="H21469" s="100"/>
    </row>
    <row r="21470" spans="4:8" s="6" customFormat="1" x14ac:dyDescent="0.2">
      <c r="D21470" s="100"/>
      <c r="F21470" s="100"/>
      <c r="H21470" s="100"/>
    </row>
    <row r="21471" spans="4:8" s="6" customFormat="1" x14ac:dyDescent="0.2">
      <c r="D21471" s="100"/>
      <c r="F21471" s="100"/>
      <c r="H21471" s="100"/>
    </row>
    <row r="21472" spans="4:8" s="6" customFormat="1" x14ac:dyDescent="0.2">
      <c r="D21472" s="100"/>
      <c r="F21472" s="100"/>
      <c r="H21472" s="100"/>
    </row>
    <row r="21473" spans="4:8" s="6" customFormat="1" x14ac:dyDescent="0.2">
      <c r="D21473" s="100"/>
      <c r="F21473" s="100"/>
      <c r="H21473" s="100"/>
    </row>
    <row r="21474" spans="4:8" s="6" customFormat="1" x14ac:dyDescent="0.2">
      <c r="D21474" s="100"/>
      <c r="F21474" s="100"/>
      <c r="H21474" s="100"/>
    </row>
    <row r="21475" spans="4:8" s="6" customFormat="1" x14ac:dyDescent="0.2">
      <c r="D21475" s="100"/>
      <c r="F21475" s="100"/>
      <c r="H21475" s="100"/>
    </row>
    <row r="21476" spans="4:8" s="6" customFormat="1" x14ac:dyDescent="0.2">
      <c r="D21476" s="100"/>
      <c r="F21476" s="100"/>
      <c r="H21476" s="100"/>
    </row>
    <row r="21477" spans="4:8" s="6" customFormat="1" x14ac:dyDescent="0.2">
      <c r="D21477" s="100"/>
      <c r="F21477" s="100"/>
      <c r="H21477" s="100"/>
    </row>
    <row r="21478" spans="4:8" s="6" customFormat="1" x14ac:dyDescent="0.2">
      <c r="D21478" s="100"/>
      <c r="F21478" s="100"/>
      <c r="H21478" s="100"/>
    </row>
    <row r="21479" spans="4:8" s="6" customFormat="1" x14ac:dyDescent="0.2">
      <c r="D21479" s="100"/>
      <c r="F21479" s="100"/>
      <c r="H21479" s="100"/>
    </row>
    <row r="21480" spans="4:8" s="6" customFormat="1" x14ac:dyDescent="0.2">
      <c r="D21480" s="100"/>
      <c r="F21480" s="100"/>
      <c r="H21480" s="100"/>
    </row>
    <row r="21481" spans="4:8" s="6" customFormat="1" x14ac:dyDescent="0.2">
      <c r="D21481" s="100"/>
      <c r="F21481" s="100"/>
      <c r="H21481" s="100"/>
    </row>
    <row r="21482" spans="4:8" s="6" customFormat="1" x14ac:dyDescent="0.2">
      <c r="D21482" s="100"/>
      <c r="F21482" s="100"/>
      <c r="H21482" s="100"/>
    </row>
    <row r="21483" spans="4:8" s="6" customFormat="1" x14ac:dyDescent="0.2">
      <c r="D21483" s="100"/>
      <c r="F21483" s="100"/>
      <c r="H21483" s="100"/>
    </row>
    <row r="21484" spans="4:8" s="6" customFormat="1" x14ac:dyDescent="0.2">
      <c r="D21484" s="100"/>
      <c r="F21484" s="100"/>
      <c r="H21484" s="100"/>
    </row>
    <row r="21485" spans="4:8" s="6" customFormat="1" x14ac:dyDescent="0.2">
      <c r="D21485" s="100"/>
      <c r="F21485" s="100"/>
      <c r="H21485" s="100"/>
    </row>
    <row r="21486" spans="4:8" s="6" customFormat="1" x14ac:dyDescent="0.2">
      <c r="D21486" s="100"/>
      <c r="F21486" s="100"/>
      <c r="H21486" s="100"/>
    </row>
    <row r="21487" spans="4:8" s="6" customFormat="1" x14ac:dyDescent="0.2">
      <c r="D21487" s="100"/>
      <c r="F21487" s="100"/>
      <c r="H21487" s="100"/>
    </row>
    <row r="21488" spans="4:8" s="6" customFormat="1" x14ac:dyDescent="0.2">
      <c r="D21488" s="100"/>
      <c r="F21488" s="100"/>
      <c r="H21488" s="100"/>
    </row>
    <row r="21489" spans="4:8" s="6" customFormat="1" x14ac:dyDescent="0.2">
      <c r="D21489" s="100"/>
      <c r="F21489" s="100"/>
      <c r="H21489" s="100"/>
    </row>
    <row r="21490" spans="4:8" s="6" customFormat="1" x14ac:dyDescent="0.2">
      <c r="D21490" s="100"/>
      <c r="F21490" s="100"/>
      <c r="H21490" s="100"/>
    </row>
    <row r="21491" spans="4:8" s="6" customFormat="1" x14ac:dyDescent="0.2">
      <c r="D21491" s="100"/>
      <c r="F21491" s="100"/>
      <c r="H21491" s="100"/>
    </row>
    <row r="21492" spans="4:8" s="6" customFormat="1" x14ac:dyDescent="0.2">
      <c r="D21492" s="100"/>
      <c r="F21492" s="100"/>
      <c r="H21492" s="100"/>
    </row>
    <row r="21493" spans="4:8" s="6" customFormat="1" x14ac:dyDescent="0.2">
      <c r="D21493" s="100"/>
      <c r="F21493" s="100"/>
      <c r="H21493" s="100"/>
    </row>
    <row r="21494" spans="4:8" s="6" customFormat="1" x14ac:dyDescent="0.2">
      <c r="D21494" s="100"/>
      <c r="F21494" s="100"/>
      <c r="H21494" s="100"/>
    </row>
    <row r="21495" spans="4:8" s="6" customFormat="1" x14ac:dyDescent="0.2">
      <c r="D21495" s="100"/>
      <c r="F21495" s="100"/>
      <c r="H21495" s="100"/>
    </row>
    <row r="21496" spans="4:8" s="6" customFormat="1" x14ac:dyDescent="0.2">
      <c r="D21496" s="100"/>
      <c r="F21496" s="100"/>
      <c r="H21496" s="100"/>
    </row>
    <row r="21497" spans="4:8" s="6" customFormat="1" x14ac:dyDescent="0.2">
      <c r="D21497" s="100"/>
      <c r="F21497" s="100"/>
      <c r="H21497" s="100"/>
    </row>
    <row r="21498" spans="4:8" s="6" customFormat="1" x14ac:dyDescent="0.2">
      <c r="D21498" s="100"/>
      <c r="F21498" s="100"/>
      <c r="H21498" s="100"/>
    </row>
    <row r="21499" spans="4:8" s="6" customFormat="1" x14ac:dyDescent="0.2">
      <c r="D21499" s="100"/>
      <c r="F21499" s="100"/>
      <c r="H21499" s="100"/>
    </row>
    <row r="21500" spans="4:8" s="6" customFormat="1" x14ac:dyDescent="0.2">
      <c r="D21500" s="100"/>
      <c r="F21500" s="100"/>
      <c r="H21500" s="100"/>
    </row>
    <row r="21501" spans="4:8" s="6" customFormat="1" x14ac:dyDescent="0.2">
      <c r="D21501" s="100"/>
      <c r="F21501" s="100"/>
      <c r="H21501" s="100"/>
    </row>
    <row r="21502" spans="4:8" s="6" customFormat="1" x14ac:dyDescent="0.2">
      <c r="D21502" s="100"/>
      <c r="F21502" s="100"/>
      <c r="H21502" s="100"/>
    </row>
    <row r="21503" spans="4:8" s="6" customFormat="1" x14ac:dyDescent="0.2">
      <c r="D21503" s="100"/>
      <c r="F21503" s="100"/>
      <c r="H21503" s="100"/>
    </row>
    <row r="21504" spans="4:8" s="6" customFormat="1" x14ac:dyDescent="0.2">
      <c r="D21504" s="100"/>
      <c r="F21504" s="100"/>
      <c r="H21504" s="100"/>
    </row>
    <row r="21505" spans="4:8" s="6" customFormat="1" x14ac:dyDescent="0.2">
      <c r="D21505" s="100"/>
      <c r="F21505" s="100"/>
      <c r="H21505" s="100"/>
    </row>
    <row r="21506" spans="4:8" s="6" customFormat="1" x14ac:dyDescent="0.2">
      <c r="D21506" s="100"/>
      <c r="F21506" s="100"/>
      <c r="H21506" s="100"/>
    </row>
    <row r="21507" spans="4:8" s="6" customFormat="1" x14ac:dyDescent="0.2">
      <c r="D21507" s="100"/>
      <c r="F21507" s="100"/>
      <c r="H21507" s="100"/>
    </row>
    <row r="21508" spans="4:8" s="6" customFormat="1" x14ac:dyDescent="0.2">
      <c r="D21508" s="100"/>
      <c r="F21508" s="100"/>
      <c r="H21508" s="100"/>
    </row>
    <row r="21509" spans="4:8" s="6" customFormat="1" x14ac:dyDescent="0.2">
      <c r="D21509" s="100"/>
      <c r="F21509" s="100"/>
      <c r="H21509" s="100"/>
    </row>
    <row r="21510" spans="4:8" s="6" customFormat="1" x14ac:dyDescent="0.2">
      <c r="D21510" s="100"/>
      <c r="F21510" s="100"/>
      <c r="H21510" s="100"/>
    </row>
    <row r="21511" spans="4:8" s="6" customFormat="1" x14ac:dyDescent="0.2">
      <c r="D21511" s="100"/>
      <c r="F21511" s="100"/>
      <c r="H21511" s="100"/>
    </row>
    <row r="21512" spans="4:8" s="6" customFormat="1" x14ac:dyDescent="0.2">
      <c r="D21512" s="100"/>
      <c r="F21512" s="100"/>
      <c r="H21512" s="100"/>
    </row>
    <row r="21513" spans="4:8" s="6" customFormat="1" x14ac:dyDescent="0.2">
      <c r="D21513" s="100"/>
      <c r="F21513" s="100"/>
      <c r="H21513" s="100"/>
    </row>
    <row r="21514" spans="4:8" s="6" customFormat="1" x14ac:dyDescent="0.2">
      <c r="D21514" s="100"/>
      <c r="F21514" s="100"/>
      <c r="H21514" s="100"/>
    </row>
    <row r="21515" spans="4:8" s="6" customFormat="1" x14ac:dyDescent="0.2">
      <c r="D21515" s="100"/>
      <c r="F21515" s="100"/>
      <c r="H21515" s="100"/>
    </row>
    <row r="21516" spans="4:8" s="6" customFormat="1" x14ac:dyDescent="0.2">
      <c r="D21516" s="100"/>
      <c r="F21516" s="100"/>
      <c r="H21516" s="100"/>
    </row>
    <row r="21517" spans="4:8" s="6" customFormat="1" x14ac:dyDescent="0.2">
      <c r="D21517" s="100"/>
      <c r="F21517" s="100"/>
      <c r="H21517" s="100"/>
    </row>
    <row r="21518" spans="4:8" s="6" customFormat="1" x14ac:dyDescent="0.2">
      <c r="D21518" s="100"/>
      <c r="F21518" s="100"/>
      <c r="H21518" s="100"/>
    </row>
    <row r="21519" spans="4:8" s="6" customFormat="1" x14ac:dyDescent="0.2">
      <c r="D21519" s="100"/>
      <c r="F21519" s="100"/>
      <c r="H21519" s="100"/>
    </row>
    <row r="21520" spans="4:8" s="6" customFormat="1" x14ac:dyDescent="0.2">
      <c r="D21520" s="100"/>
      <c r="F21520" s="100"/>
      <c r="H21520" s="100"/>
    </row>
    <row r="21521" spans="4:8" s="6" customFormat="1" x14ac:dyDescent="0.2">
      <c r="D21521" s="100"/>
      <c r="F21521" s="100"/>
      <c r="H21521" s="100"/>
    </row>
    <row r="21522" spans="4:8" s="6" customFormat="1" x14ac:dyDescent="0.2">
      <c r="D21522" s="100"/>
      <c r="F21522" s="100"/>
      <c r="H21522" s="100"/>
    </row>
    <row r="21523" spans="4:8" s="6" customFormat="1" x14ac:dyDescent="0.2">
      <c r="D21523" s="100"/>
      <c r="F21523" s="100"/>
      <c r="H21523" s="100"/>
    </row>
    <row r="21524" spans="4:8" s="6" customFormat="1" x14ac:dyDescent="0.2">
      <c r="D21524" s="100"/>
      <c r="F21524" s="100"/>
      <c r="H21524" s="100"/>
    </row>
    <row r="21525" spans="4:8" s="6" customFormat="1" x14ac:dyDescent="0.2">
      <c r="D21525" s="100"/>
      <c r="F21525" s="100"/>
      <c r="H21525" s="100"/>
    </row>
    <row r="21526" spans="4:8" s="6" customFormat="1" x14ac:dyDescent="0.2">
      <c r="D21526" s="100"/>
      <c r="F21526" s="100"/>
      <c r="H21526" s="100"/>
    </row>
    <row r="21527" spans="4:8" s="6" customFormat="1" x14ac:dyDescent="0.2">
      <c r="D21527" s="100"/>
      <c r="F21527" s="100"/>
      <c r="H21527" s="100"/>
    </row>
    <row r="21528" spans="4:8" s="6" customFormat="1" x14ac:dyDescent="0.2">
      <c r="D21528" s="100"/>
      <c r="F21528" s="100"/>
      <c r="H21528" s="100"/>
    </row>
    <row r="21529" spans="4:8" s="6" customFormat="1" x14ac:dyDescent="0.2">
      <c r="D21529" s="100"/>
      <c r="F21529" s="100"/>
      <c r="H21529" s="100"/>
    </row>
    <row r="21530" spans="4:8" s="6" customFormat="1" x14ac:dyDescent="0.2">
      <c r="D21530" s="100"/>
      <c r="F21530" s="100"/>
      <c r="H21530" s="100"/>
    </row>
    <row r="21531" spans="4:8" s="6" customFormat="1" x14ac:dyDescent="0.2">
      <c r="D21531" s="100"/>
      <c r="F21531" s="100"/>
      <c r="H21531" s="100"/>
    </row>
    <row r="21532" spans="4:8" s="6" customFormat="1" x14ac:dyDescent="0.2">
      <c r="D21532" s="100"/>
      <c r="F21532" s="100"/>
      <c r="H21532" s="100"/>
    </row>
    <row r="21533" spans="4:8" s="6" customFormat="1" x14ac:dyDescent="0.2">
      <c r="D21533" s="100"/>
      <c r="F21533" s="100"/>
      <c r="H21533" s="100"/>
    </row>
    <row r="21534" spans="4:8" s="6" customFormat="1" x14ac:dyDescent="0.2">
      <c r="D21534" s="100"/>
      <c r="F21534" s="100"/>
      <c r="H21534" s="100"/>
    </row>
    <row r="21535" spans="4:8" s="6" customFormat="1" x14ac:dyDescent="0.2">
      <c r="D21535" s="100"/>
      <c r="F21535" s="100"/>
      <c r="H21535" s="100"/>
    </row>
    <row r="21536" spans="4:8" s="6" customFormat="1" x14ac:dyDescent="0.2">
      <c r="D21536" s="100"/>
      <c r="F21536" s="100"/>
      <c r="H21536" s="100"/>
    </row>
    <row r="21537" spans="4:8" s="6" customFormat="1" x14ac:dyDescent="0.2">
      <c r="D21537" s="100"/>
      <c r="F21537" s="100"/>
      <c r="H21537" s="100"/>
    </row>
    <row r="21538" spans="4:8" s="6" customFormat="1" x14ac:dyDescent="0.2">
      <c r="D21538" s="100"/>
      <c r="F21538" s="100"/>
      <c r="H21538" s="100"/>
    </row>
    <row r="21539" spans="4:8" s="6" customFormat="1" x14ac:dyDescent="0.2">
      <c r="D21539" s="100"/>
      <c r="F21539" s="100"/>
      <c r="H21539" s="100"/>
    </row>
    <row r="21540" spans="4:8" s="6" customFormat="1" x14ac:dyDescent="0.2">
      <c r="D21540" s="100"/>
      <c r="F21540" s="100"/>
      <c r="H21540" s="100"/>
    </row>
    <row r="21541" spans="4:8" s="6" customFormat="1" x14ac:dyDescent="0.2">
      <c r="D21541" s="100"/>
      <c r="F21541" s="100"/>
      <c r="H21541" s="100"/>
    </row>
    <row r="21542" spans="4:8" s="6" customFormat="1" x14ac:dyDescent="0.2">
      <c r="D21542" s="100"/>
      <c r="F21542" s="100"/>
      <c r="H21542" s="100"/>
    </row>
    <row r="21543" spans="4:8" s="6" customFormat="1" x14ac:dyDescent="0.2">
      <c r="D21543" s="100"/>
      <c r="F21543" s="100"/>
      <c r="H21543" s="100"/>
    </row>
    <row r="21544" spans="4:8" s="6" customFormat="1" x14ac:dyDescent="0.2">
      <c r="D21544" s="100"/>
      <c r="F21544" s="100"/>
      <c r="H21544" s="100"/>
    </row>
    <row r="21545" spans="4:8" s="6" customFormat="1" x14ac:dyDescent="0.2">
      <c r="D21545" s="100"/>
      <c r="F21545" s="100"/>
      <c r="H21545" s="100"/>
    </row>
    <row r="21546" spans="4:8" s="6" customFormat="1" x14ac:dyDescent="0.2">
      <c r="D21546" s="100"/>
      <c r="F21546" s="100"/>
      <c r="H21546" s="100"/>
    </row>
    <row r="21547" spans="4:8" s="6" customFormat="1" x14ac:dyDescent="0.2">
      <c r="D21547" s="100"/>
      <c r="F21547" s="100"/>
      <c r="H21547" s="100"/>
    </row>
    <row r="21548" spans="4:8" s="6" customFormat="1" x14ac:dyDescent="0.2">
      <c r="D21548" s="100"/>
      <c r="F21548" s="100"/>
      <c r="H21548" s="100"/>
    </row>
    <row r="21549" spans="4:8" s="6" customFormat="1" x14ac:dyDescent="0.2">
      <c r="D21549" s="100"/>
      <c r="F21549" s="100"/>
      <c r="H21549" s="100"/>
    </row>
    <row r="21550" spans="4:8" s="6" customFormat="1" x14ac:dyDescent="0.2">
      <c r="D21550" s="100"/>
      <c r="F21550" s="100"/>
      <c r="H21550" s="100"/>
    </row>
    <row r="21551" spans="4:8" s="6" customFormat="1" x14ac:dyDescent="0.2">
      <c r="D21551" s="100"/>
      <c r="F21551" s="100"/>
      <c r="H21551" s="100"/>
    </row>
    <row r="21552" spans="4:8" s="6" customFormat="1" x14ac:dyDescent="0.2">
      <c r="D21552" s="100"/>
      <c r="F21552" s="100"/>
      <c r="H21552" s="100"/>
    </row>
    <row r="21553" spans="4:8" s="6" customFormat="1" x14ac:dyDescent="0.2">
      <c r="D21553" s="100"/>
      <c r="F21553" s="100"/>
      <c r="H21553" s="100"/>
    </row>
    <row r="21554" spans="4:8" s="6" customFormat="1" x14ac:dyDescent="0.2">
      <c r="D21554" s="100"/>
      <c r="F21554" s="100"/>
      <c r="H21554" s="100"/>
    </row>
    <row r="21555" spans="4:8" s="6" customFormat="1" x14ac:dyDescent="0.2">
      <c r="D21555" s="100"/>
      <c r="F21555" s="100"/>
      <c r="H21555" s="100"/>
    </row>
    <row r="21556" spans="4:8" s="6" customFormat="1" x14ac:dyDescent="0.2">
      <c r="D21556" s="100"/>
      <c r="F21556" s="100"/>
      <c r="H21556" s="100"/>
    </row>
    <row r="21557" spans="4:8" s="6" customFormat="1" x14ac:dyDescent="0.2">
      <c r="D21557" s="100"/>
      <c r="F21557" s="100"/>
      <c r="H21557" s="100"/>
    </row>
    <row r="21558" spans="4:8" s="6" customFormat="1" x14ac:dyDescent="0.2">
      <c r="D21558" s="100"/>
      <c r="F21558" s="100"/>
      <c r="H21558" s="100"/>
    </row>
    <row r="21559" spans="4:8" s="6" customFormat="1" x14ac:dyDescent="0.2">
      <c r="D21559" s="100"/>
      <c r="F21559" s="100"/>
      <c r="H21559" s="100"/>
    </row>
    <row r="21560" spans="4:8" s="6" customFormat="1" x14ac:dyDescent="0.2">
      <c r="D21560" s="100"/>
      <c r="F21560" s="100"/>
      <c r="H21560" s="100"/>
    </row>
    <row r="21561" spans="4:8" s="6" customFormat="1" x14ac:dyDescent="0.2">
      <c r="D21561" s="100"/>
      <c r="F21561" s="100"/>
      <c r="H21561" s="100"/>
    </row>
    <row r="21562" spans="4:8" s="6" customFormat="1" x14ac:dyDescent="0.2">
      <c r="D21562" s="100"/>
      <c r="F21562" s="100"/>
      <c r="H21562" s="100"/>
    </row>
    <row r="21563" spans="4:8" s="6" customFormat="1" x14ac:dyDescent="0.2">
      <c r="D21563" s="100"/>
      <c r="F21563" s="100"/>
      <c r="H21563" s="100"/>
    </row>
    <row r="21564" spans="4:8" s="6" customFormat="1" x14ac:dyDescent="0.2">
      <c r="D21564" s="100"/>
      <c r="F21564" s="100"/>
      <c r="H21564" s="100"/>
    </row>
    <row r="21565" spans="4:8" s="6" customFormat="1" x14ac:dyDescent="0.2">
      <c r="D21565" s="100"/>
      <c r="F21565" s="100"/>
      <c r="H21565" s="100"/>
    </row>
    <row r="21566" spans="4:8" s="6" customFormat="1" x14ac:dyDescent="0.2">
      <c r="D21566" s="100"/>
      <c r="F21566" s="100"/>
      <c r="H21566" s="100"/>
    </row>
    <row r="21567" spans="4:8" s="6" customFormat="1" x14ac:dyDescent="0.2">
      <c r="D21567" s="100"/>
      <c r="F21567" s="100"/>
      <c r="H21567" s="100"/>
    </row>
    <row r="21568" spans="4:8" s="6" customFormat="1" x14ac:dyDescent="0.2">
      <c r="D21568" s="100"/>
      <c r="F21568" s="100"/>
      <c r="H21568" s="100"/>
    </row>
    <row r="21569" spans="4:8" s="6" customFormat="1" x14ac:dyDescent="0.2">
      <c r="D21569" s="100"/>
      <c r="F21569" s="100"/>
      <c r="H21569" s="100"/>
    </row>
    <row r="21570" spans="4:8" s="6" customFormat="1" x14ac:dyDescent="0.2">
      <c r="D21570" s="100"/>
      <c r="F21570" s="100"/>
      <c r="H21570" s="100"/>
    </row>
    <row r="21571" spans="4:8" s="6" customFormat="1" x14ac:dyDescent="0.2">
      <c r="D21571" s="100"/>
      <c r="F21571" s="100"/>
      <c r="H21571" s="100"/>
    </row>
    <row r="21572" spans="4:8" s="6" customFormat="1" x14ac:dyDescent="0.2">
      <c r="D21572" s="100"/>
      <c r="F21572" s="100"/>
      <c r="H21572" s="100"/>
    </row>
    <row r="21573" spans="4:8" s="6" customFormat="1" x14ac:dyDescent="0.2">
      <c r="D21573" s="100"/>
      <c r="F21573" s="100"/>
      <c r="H21573" s="100"/>
    </row>
    <row r="21574" spans="4:8" s="6" customFormat="1" x14ac:dyDescent="0.2">
      <c r="D21574" s="100"/>
      <c r="F21574" s="100"/>
      <c r="H21574" s="100"/>
    </row>
    <row r="21575" spans="4:8" s="6" customFormat="1" x14ac:dyDescent="0.2">
      <c r="D21575" s="100"/>
      <c r="F21575" s="100"/>
      <c r="H21575" s="100"/>
    </row>
    <row r="21576" spans="4:8" s="6" customFormat="1" x14ac:dyDescent="0.2">
      <c r="D21576" s="100"/>
      <c r="F21576" s="100"/>
      <c r="H21576" s="100"/>
    </row>
    <row r="21577" spans="4:8" s="6" customFormat="1" x14ac:dyDescent="0.2">
      <c r="D21577" s="100"/>
      <c r="F21577" s="100"/>
      <c r="H21577" s="100"/>
    </row>
    <row r="21578" spans="4:8" s="6" customFormat="1" x14ac:dyDescent="0.2">
      <c r="D21578" s="100"/>
      <c r="F21578" s="100"/>
      <c r="H21578" s="100"/>
    </row>
    <row r="21579" spans="4:8" s="6" customFormat="1" x14ac:dyDescent="0.2">
      <c r="D21579" s="100"/>
      <c r="F21579" s="100"/>
      <c r="H21579" s="100"/>
    </row>
    <row r="21580" spans="4:8" s="6" customFormat="1" x14ac:dyDescent="0.2">
      <c r="D21580" s="100"/>
      <c r="F21580" s="100"/>
      <c r="H21580" s="100"/>
    </row>
    <row r="21581" spans="4:8" s="6" customFormat="1" x14ac:dyDescent="0.2">
      <c r="D21581" s="100"/>
      <c r="F21581" s="100"/>
      <c r="H21581" s="100"/>
    </row>
    <row r="21582" spans="4:8" s="6" customFormat="1" x14ac:dyDescent="0.2">
      <c r="D21582" s="100"/>
      <c r="F21582" s="100"/>
      <c r="H21582" s="100"/>
    </row>
    <row r="21583" spans="4:8" s="6" customFormat="1" x14ac:dyDescent="0.2">
      <c r="D21583" s="100"/>
      <c r="F21583" s="100"/>
      <c r="H21583" s="100"/>
    </row>
    <row r="21584" spans="4:8" s="6" customFormat="1" x14ac:dyDescent="0.2">
      <c r="D21584" s="100"/>
      <c r="F21584" s="100"/>
      <c r="H21584" s="100"/>
    </row>
    <row r="21585" spans="4:8" s="6" customFormat="1" x14ac:dyDescent="0.2">
      <c r="D21585" s="100"/>
      <c r="F21585" s="100"/>
      <c r="H21585" s="100"/>
    </row>
    <row r="21586" spans="4:8" s="6" customFormat="1" x14ac:dyDescent="0.2">
      <c r="D21586" s="100"/>
      <c r="F21586" s="100"/>
      <c r="H21586" s="100"/>
    </row>
    <row r="21587" spans="4:8" s="6" customFormat="1" x14ac:dyDescent="0.2">
      <c r="D21587" s="100"/>
      <c r="F21587" s="100"/>
      <c r="H21587" s="100"/>
    </row>
    <row r="21588" spans="4:8" s="6" customFormat="1" x14ac:dyDescent="0.2">
      <c r="D21588" s="100"/>
      <c r="F21588" s="100"/>
      <c r="H21588" s="100"/>
    </row>
    <row r="21589" spans="4:8" s="6" customFormat="1" x14ac:dyDescent="0.2">
      <c r="D21589" s="100"/>
      <c r="F21589" s="100"/>
      <c r="H21589" s="100"/>
    </row>
    <row r="21590" spans="4:8" s="6" customFormat="1" x14ac:dyDescent="0.2">
      <c r="D21590" s="100"/>
      <c r="F21590" s="100"/>
      <c r="H21590" s="100"/>
    </row>
    <row r="21591" spans="4:8" s="6" customFormat="1" x14ac:dyDescent="0.2">
      <c r="D21591" s="100"/>
      <c r="F21591" s="100"/>
      <c r="H21591" s="100"/>
    </row>
    <row r="21592" spans="4:8" s="6" customFormat="1" x14ac:dyDescent="0.2">
      <c r="D21592" s="100"/>
      <c r="F21592" s="100"/>
      <c r="H21592" s="100"/>
    </row>
    <row r="21593" spans="4:8" s="6" customFormat="1" x14ac:dyDescent="0.2">
      <c r="D21593" s="100"/>
      <c r="F21593" s="100"/>
      <c r="H21593" s="100"/>
    </row>
    <row r="21594" spans="4:8" s="6" customFormat="1" x14ac:dyDescent="0.2">
      <c r="D21594" s="100"/>
      <c r="F21594" s="100"/>
      <c r="H21594" s="100"/>
    </row>
    <row r="21595" spans="4:8" s="6" customFormat="1" x14ac:dyDescent="0.2">
      <c r="D21595" s="100"/>
      <c r="F21595" s="100"/>
      <c r="H21595" s="100"/>
    </row>
    <row r="21596" spans="4:8" s="6" customFormat="1" x14ac:dyDescent="0.2">
      <c r="D21596" s="100"/>
      <c r="F21596" s="100"/>
      <c r="H21596" s="100"/>
    </row>
    <row r="21597" spans="4:8" s="6" customFormat="1" x14ac:dyDescent="0.2">
      <c r="D21597" s="100"/>
      <c r="F21597" s="100"/>
      <c r="H21597" s="100"/>
    </row>
    <row r="21598" spans="4:8" s="6" customFormat="1" x14ac:dyDescent="0.2">
      <c r="D21598" s="100"/>
      <c r="F21598" s="100"/>
      <c r="H21598" s="100"/>
    </row>
    <row r="21599" spans="4:8" s="6" customFormat="1" x14ac:dyDescent="0.2">
      <c r="D21599" s="100"/>
      <c r="F21599" s="100"/>
      <c r="H21599" s="100"/>
    </row>
    <row r="21600" spans="4:8" s="6" customFormat="1" x14ac:dyDescent="0.2">
      <c r="D21600" s="100"/>
      <c r="F21600" s="100"/>
      <c r="H21600" s="100"/>
    </row>
    <row r="21601" spans="4:8" s="6" customFormat="1" x14ac:dyDescent="0.2">
      <c r="D21601" s="100"/>
      <c r="F21601" s="100"/>
      <c r="H21601" s="100"/>
    </row>
    <row r="21602" spans="4:8" s="6" customFormat="1" x14ac:dyDescent="0.2">
      <c r="D21602" s="100"/>
      <c r="F21602" s="100"/>
      <c r="H21602" s="100"/>
    </row>
    <row r="21603" spans="4:8" s="6" customFormat="1" x14ac:dyDescent="0.2">
      <c r="D21603" s="100"/>
      <c r="F21603" s="100"/>
      <c r="H21603" s="100"/>
    </row>
    <row r="21604" spans="4:8" s="6" customFormat="1" x14ac:dyDescent="0.2">
      <c r="D21604" s="100"/>
      <c r="F21604" s="100"/>
      <c r="H21604" s="100"/>
    </row>
    <row r="21605" spans="4:8" s="6" customFormat="1" x14ac:dyDescent="0.2">
      <c r="D21605" s="100"/>
      <c r="F21605" s="100"/>
      <c r="H21605" s="100"/>
    </row>
    <row r="21606" spans="4:8" s="6" customFormat="1" x14ac:dyDescent="0.2">
      <c r="D21606" s="100"/>
      <c r="F21606" s="100"/>
      <c r="H21606" s="100"/>
    </row>
    <row r="21607" spans="4:8" s="6" customFormat="1" x14ac:dyDescent="0.2">
      <c r="D21607" s="100"/>
      <c r="F21607" s="100"/>
      <c r="H21607" s="100"/>
    </row>
    <row r="21608" spans="4:8" s="6" customFormat="1" x14ac:dyDescent="0.2">
      <c r="D21608" s="100"/>
      <c r="F21608" s="100"/>
      <c r="H21608" s="100"/>
    </row>
    <row r="21609" spans="4:8" s="6" customFormat="1" x14ac:dyDescent="0.2">
      <c r="D21609" s="100"/>
      <c r="F21609" s="100"/>
      <c r="H21609" s="100"/>
    </row>
    <row r="21610" spans="4:8" s="6" customFormat="1" x14ac:dyDescent="0.2">
      <c r="D21610" s="100"/>
      <c r="F21610" s="100"/>
      <c r="H21610" s="100"/>
    </row>
    <row r="21611" spans="4:8" s="6" customFormat="1" x14ac:dyDescent="0.2">
      <c r="D21611" s="100"/>
      <c r="F21611" s="100"/>
      <c r="H21611" s="100"/>
    </row>
    <row r="21612" spans="4:8" s="6" customFormat="1" x14ac:dyDescent="0.2">
      <c r="D21612" s="100"/>
      <c r="F21612" s="100"/>
      <c r="H21612" s="100"/>
    </row>
    <row r="21613" spans="4:8" s="6" customFormat="1" x14ac:dyDescent="0.2">
      <c r="D21613" s="100"/>
      <c r="F21613" s="100"/>
      <c r="H21613" s="100"/>
    </row>
    <row r="21614" spans="4:8" s="6" customFormat="1" x14ac:dyDescent="0.2">
      <c r="D21614" s="100"/>
      <c r="F21614" s="100"/>
      <c r="H21614" s="100"/>
    </row>
    <row r="21615" spans="4:8" s="6" customFormat="1" x14ac:dyDescent="0.2">
      <c r="D21615" s="100"/>
      <c r="F21615" s="100"/>
      <c r="H21615" s="100"/>
    </row>
    <row r="21616" spans="4:8" s="6" customFormat="1" x14ac:dyDescent="0.2">
      <c r="D21616" s="100"/>
      <c r="F21616" s="100"/>
      <c r="H21616" s="100"/>
    </row>
    <row r="21617" spans="4:8" s="6" customFormat="1" x14ac:dyDescent="0.2">
      <c r="D21617" s="100"/>
      <c r="F21617" s="100"/>
      <c r="H21617" s="100"/>
    </row>
    <row r="21618" spans="4:8" s="6" customFormat="1" x14ac:dyDescent="0.2">
      <c r="D21618" s="100"/>
      <c r="F21618" s="100"/>
      <c r="H21618" s="100"/>
    </row>
    <row r="21619" spans="4:8" s="6" customFormat="1" x14ac:dyDescent="0.2">
      <c r="D21619" s="100"/>
      <c r="F21619" s="100"/>
      <c r="H21619" s="100"/>
    </row>
    <row r="21620" spans="4:8" s="6" customFormat="1" x14ac:dyDescent="0.2">
      <c r="D21620" s="100"/>
      <c r="F21620" s="100"/>
      <c r="H21620" s="100"/>
    </row>
    <row r="21621" spans="4:8" s="6" customFormat="1" x14ac:dyDescent="0.2">
      <c r="D21621" s="100"/>
      <c r="F21621" s="100"/>
      <c r="H21621" s="100"/>
    </row>
    <row r="21622" spans="4:8" s="6" customFormat="1" x14ac:dyDescent="0.2">
      <c r="D21622" s="100"/>
      <c r="F21622" s="100"/>
      <c r="H21622" s="100"/>
    </row>
    <row r="21623" spans="4:8" s="6" customFormat="1" x14ac:dyDescent="0.2">
      <c r="D21623" s="100"/>
      <c r="F21623" s="100"/>
      <c r="H21623" s="100"/>
    </row>
    <row r="21624" spans="4:8" s="6" customFormat="1" x14ac:dyDescent="0.2">
      <c r="D21624" s="100"/>
      <c r="F21624" s="100"/>
      <c r="H21624" s="100"/>
    </row>
    <row r="21625" spans="4:8" s="6" customFormat="1" x14ac:dyDescent="0.2">
      <c r="D21625" s="100"/>
      <c r="F21625" s="100"/>
      <c r="H21625" s="100"/>
    </row>
    <row r="21626" spans="4:8" s="6" customFormat="1" x14ac:dyDescent="0.2">
      <c r="D21626" s="100"/>
      <c r="F21626" s="100"/>
      <c r="H21626" s="100"/>
    </row>
    <row r="21627" spans="4:8" s="6" customFormat="1" x14ac:dyDescent="0.2">
      <c r="D21627" s="100"/>
      <c r="F21627" s="100"/>
      <c r="H21627" s="100"/>
    </row>
    <row r="21628" spans="4:8" s="6" customFormat="1" x14ac:dyDescent="0.2">
      <c r="D21628" s="100"/>
      <c r="F21628" s="100"/>
      <c r="H21628" s="100"/>
    </row>
    <row r="21629" spans="4:8" s="6" customFormat="1" x14ac:dyDescent="0.2">
      <c r="D21629" s="100"/>
      <c r="F21629" s="100"/>
      <c r="H21629" s="100"/>
    </row>
    <row r="21630" spans="4:8" s="6" customFormat="1" x14ac:dyDescent="0.2">
      <c r="D21630" s="100"/>
      <c r="F21630" s="100"/>
      <c r="H21630" s="100"/>
    </row>
    <row r="21631" spans="4:8" s="6" customFormat="1" x14ac:dyDescent="0.2">
      <c r="D21631" s="100"/>
      <c r="F21631" s="100"/>
      <c r="H21631" s="100"/>
    </row>
    <row r="21632" spans="4:8" s="6" customFormat="1" x14ac:dyDescent="0.2">
      <c r="D21632" s="100"/>
      <c r="F21632" s="100"/>
      <c r="H21632" s="100"/>
    </row>
    <row r="21633" spans="4:8" s="6" customFormat="1" x14ac:dyDescent="0.2">
      <c r="D21633" s="100"/>
      <c r="F21633" s="100"/>
      <c r="H21633" s="100"/>
    </row>
    <row r="21634" spans="4:8" s="6" customFormat="1" x14ac:dyDescent="0.2">
      <c r="D21634" s="100"/>
      <c r="F21634" s="100"/>
      <c r="H21634" s="100"/>
    </row>
    <row r="21635" spans="4:8" s="6" customFormat="1" x14ac:dyDescent="0.2">
      <c r="D21635" s="100"/>
      <c r="F21635" s="100"/>
      <c r="H21635" s="100"/>
    </row>
    <row r="21636" spans="4:8" s="6" customFormat="1" x14ac:dyDescent="0.2">
      <c r="D21636" s="100"/>
      <c r="F21636" s="100"/>
      <c r="H21636" s="100"/>
    </row>
    <row r="21637" spans="4:8" s="6" customFormat="1" x14ac:dyDescent="0.2">
      <c r="D21637" s="100"/>
      <c r="F21637" s="100"/>
      <c r="H21637" s="100"/>
    </row>
    <row r="21638" spans="4:8" s="6" customFormat="1" x14ac:dyDescent="0.2">
      <c r="D21638" s="100"/>
      <c r="F21638" s="100"/>
      <c r="H21638" s="100"/>
    </row>
    <row r="21639" spans="4:8" s="6" customFormat="1" x14ac:dyDescent="0.2">
      <c r="D21639" s="100"/>
      <c r="F21639" s="100"/>
      <c r="H21639" s="100"/>
    </row>
    <row r="21640" spans="4:8" s="6" customFormat="1" x14ac:dyDescent="0.2">
      <c r="D21640" s="100"/>
      <c r="F21640" s="100"/>
      <c r="H21640" s="100"/>
    </row>
    <row r="21641" spans="4:8" s="6" customFormat="1" x14ac:dyDescent="0.2">
      <c r="D21641" s="100"/>
      <c r="F21641" s="100"/>
      <c r="H21641" s="100"/>
    </row>
    <row r="21642" spans="4:8" s="6" customFormat="1" x14ac:dyDescent="0.2">
      <c r="D21642" s="100"/>
      <c r="F21642" s="100"/>
      <c r="H21642" s="100"/>
    </row>
    <row r="21643" spans="4:8" s="6" customFormat="1" x14ac:dyDescent="0.2">
      <c r="D21643" s="100"/>
      <c r="F21643" s="100"/>
      <c r="H21643" s="100"/>
    </row>
    <row r="21644" spans="4:8" s="6" customFormat="1" x14ac:dyDescent="0.2">
      <c r="D21644" s="100"/>
      <c r="F21644" s="100"/>
      <c r="H21644" s="100"/>
    </row>
    <row r="21645" spans="4:8" s="6" customFormat="1" x14ac:dyDescent="0.2">
      <c r="D21645" s="100"/>
      <c r="F21645" s="100"/>
      <c r="H21645" s="100"/>
    </row>
    <row r="21646" spans="4:8" s="6" customFormat="1" x14ac:dyDescent="0.2">
      <c r="D21646" s="100"/>
      <c r="F21646" s="100"/>
      <c r="H21646" s="100"/>
    </row>
    <row r="21647" spans="4:8" s="6" customFormat="1" x14ac:dyDescent="0.2">
      <c r="D21647" s="100"/>
      <c r="F21647" s="100"/>
      <c r="H21647" s="100"/>
    </row>
    <row r="21648" spans="4:8" s="6" customFormat="1" x14ac:dyDescent="0.2">
      <c r="D21648" s="100"/>
      <c r="F21648" s="100"/>
      <c r="H21648" s="100"/>
    </row>
    <row r="21649" spans="4:8" s="6" customFormat="1" x14ac:dyDescent="0.2">
      <c r="D21649" s="100"/>
      <c r="F21649" s="100"/>
      <c r="H21649" s="100"/>
    </row>
    <row r="21650" spans="4:8" s="6" customFormat="1" x14ac:dyDescent="0.2">
      <c r="D21650" s="100"/>
      <c r="F21650" s="100"/>
      <c r="H21650" s="100"/>
    </row>
    <row r="21651" spans="4:8" s="6" customFormat="1" x14ac:dyDescent="0.2">
      <c r="D21651" s="100"/>
      <c r="F21651" s="100"/>
      <c r="H21651" s="100"/>
    </row>
    <row r="21652" spans="4:8" s="6" customFormat="1" x14ac:dyDescent="0.2">
      <c r="D21652" s="100"/>
      <c r="F21652" s="100"/>
      <c r="H21652" s="100"/>
    </row>
    <row r="21653" spans="4:8" s="6" customFormat="1" x14ac:dyDescent="0.2">
      <c r="D21653" s="100"/>
      <c r="F21653" s="100"/>
      <c r="H21653" s="100"/>
    </row>
    <row r="21654" spans="4:8" s="6" customFormat="1" x14ac:dyDescent="0.2">
      <c r="D21654" s="100"/>
      <c r="F21654" s="100"/>
      <c r="H21654" s="100"/>
    </row>
    <row r="21655" spans="4:8" s="6" customFormat="1" x14ac:dyDescent="0.2">
      <c r="D21655" s="100"/>
      <c r="F21655" s="100"/>
      <c r="H21655" s="100"/>
    </row>
    <row r="21656" spans="4:8" s="6" customFormat="1" x14ac:dyDescent="0.2">
      <c r="D21656" s="100"/>
      <c r="F21656" s="100"/>
      <c r="H21656" s="100"/>
    </row>
    <row r="21657" spans="4:8" s="6" customFormat="1" x14ac:dyDescent="0.2">
      <c r="D21657" s="100"/>
      <c r="F21657" s="100"/>
      <c r="H21657" s="100"/>
    </row>
    <row r="21658" spans="4:8" s="6" customFormat="1" x14ac:dyDescent="0.2">
      <c r="D21658" s="100"/>
      <c r="F21658" s="100"/>
      <c r="H21658" s="100"/>
    </row>
    <row r="21659" spans="4:8" s="6" customFormat="1" x14ac:dyDescent="0.2">
      <c r="D21659" s="100"/>
      <c r="F21659" s="100"/>
      <c r="H21659" s="100"/>
    </row>
    <row r="21660" spans="4:8" s="6" customFormat="1" x14ac:dyDescent="0.2">
      <c r="D21660" s="100"/>
      <c r="F21660" s="100"/>
      <c r="H21660" s="100"/>
    </row>
    <row r="21661" spans="4:8" s="6" customFormat="1" x14ac:dyDescent="0.2">
      <c r="D21661" s="100"/>
      <c r="F21661" s="100"/>
      <c r="H21661" s="100"/>
    </row>
    <row r="21662" spans="4:8" s="6" customFormat="1" x14ac:dyDescent="0.2">
      <c r="D21662" s="100"/>
      <c r="F21662" s="100"/>
      <c r="H21662" s="100"/>
    </row>
    <row r="21663" spans="4:8" s="6" customFormat="1" x14ac:dyDescent="0.2">
      <c r="D21663" s="100"/>
      <c r="F21663" s="100"/>
      <c r="H21663" s="100"/>
    </row>
    <row r="21664" spans="4:8" s="6" customFormat="1" x14ac:dyDescent="0.2">
      <c r="D21664" s="100"/>
      <c r="F21664" s="100"/>
      <c r="H21664" s="100"/>
    </row>
    <row r="21665" spans="4:8" s="6" customFormat="1" x14ac:dyDescent="0.2">
      <c r="D21665" s="100"/>
      <c r="F21665" s="100"/>
      <c r="H21665" s="100"/>
    </row>
    <row r="21666" spans="4:8" s="6" customFormat="1" x14ac:dyDescent="0.2">
      <c r="D21666" s="100"/>
      <c r="F21666" s="100"/>
      <c r="H21666" s="100"/>
    </row>
    <row r="21667" spans="4:8" s="6" customFormat="1" x14ac:dyDescent="0.2">
      <c r="D21667" s="100"/>
      <c r="F21667" s="100"/>
      <c r="H21667" s="100"/>
    </row>
    <row r="21668" spans="4:8" s="6" customFormat="1" x14ac:dyDescent="0.2">
      <c r="D21668" s="100"/>
      <c r="F21668" s="100"/>
      <c r="H21668" s="100"/>
    </row>
    <row r="21669" spans="4:8" s="6" customFormat="1" x14ac:dyDescent="0.2">
      <c r="D21669" s="100"/>
      <c r="F21669" s="100"/>
      <c r="H21669" s="100"/>
    </row>
    <row r="21670" spans="4:8" s="6" customFormat="1" x14ac:dyDescent="0.2">
      <c r="D21670" s="100"/>
      <c r="F21670" s="100"/>
      <c r="H21670" s="100"/>
    </row>
    <row r="21671" spans="4:8" s="6" customFormat="1" x14ac:dyDescent="0.2">
      <c r="D21671" s="100"/>
      <c r="F21671" s="100"/>
      <c r="H21671" s="100"/>
    </row>
    <row r="21672" spans="4:8" s="6" customFormat="1" x14ac:dyDescent="0.2">
      <c r="D21672" s="100"/>
      <c r="F21672" s="100"/>
      <c r="H21672" s="100"/>
    </row>
    <row r="21673" spans="4:8" s="6" customFormat="1" x14ac:dyDescent="0.2">
      <c r="D21673" s="100"/>
      <c r="F21673" s="100"/>
      <c r="H21673" s="100"/>
    </row>
    <row r="21674" spans="4:8" s="6" customFormat="1" x14ac:dyDescent="0.2">
      <c r="D21674" s="100"/>
      <c r="F21674" s="100"/>
      <c r="H21674" s="100"/>
    </row>
    <row r="21675" spans="4:8" s="6" customFormat="1" x14ac:dyDescent="0.2">
      <c r="D21675" s="100"/>
      <c r="F21675" s="100"/>
      <c r="H21675" s="100"/>
    </row>
    <row r="21676" spans="4:8" s="6" customFormat="1" x14ac:dyDescent="0.2">
      <c r="D21676" s="100"/>
      <c r="F21676" s="100"/>
      <c r="H21676" s="100"/>
    </row>
    <row r="21677" spans="4:8" s="6" customFormat="1" x14ac:dyDescent="0.2">
      <c r="D21677" s="100"/>
      <c r="F21677" s="100"/>
      <c r="H21677" s="100"/>
    </row>
    <row r="21678" spans="4:8" s="6" customFormat="1" x14ac:dyDescent="0.2">
      <c r="D21678" s="100"/>
      <c r="F21678" s="100"/>
      <c r="H21678" s="100"/>
    </row>
    <row r="21679" spans="4:8" s="6" customFormat="1" x14ac:dyDescent="0.2">
      <c r="D21679" s="100"/>
      <c r="F21679" s="100"/>
      <c r="H21679" s="100"/>
    </row>
    <row r="21680" spans="4:8" s="6" customFormat="1" x14ac:dyDescent="0.2">
      <c r="D21680" s="100"/>
      <c r="F21680" s="100"/>
      <c r="H21680" s="100"/>
    </row>
    <row r="21681" spans="4:8" s="6" customFormat="1" x14ac:dyDescent="0.2">
      <c r="D21681" s="100"/>
      <c r="F21681" s="100"/>
      <c r="H21681" s="100"/>
    </row>
    <row r="21682" spans="4:8" s="6" customFormat="1" x14ac:dyDescent="0.2">
      <c r="D21682" s="100"/>
      <c r="F21682" s="100"/>
      <c r="H21682" s="100"/>
    </row>
    <row r="21683" spans="4:8" s="6" customFormat="1" x14ac:dyDescent="0.2">
      <c r="D21683" s="100"/>
      <c r="F21683" s="100"/>
      <c r="H21683" s="100"/>
    </row>
    <row r="21684" spans="4:8" s="6" customFormat="1" x14ac:dyDescent="0.2">
      <c r="D21684" s="100"/>
      <c r="F21684" s="100"/>
      <c r="H21684" s="100"/>
    </row>
    <row r="21685" spans="4:8" s="6" customFormat="1" x14ac:dyDescent="0.2">
      <c r="D21685" s="100"/>
      <c r="F21685" s="100"/>
      <c r="H21685" s="100"/>
    </row>
    <row r="21686" spans="4:8" s="6" customFormat="1" x14ac:dyDescent="0.2">
      <c r="D21686" s="100"/>
      <c r="F21686" s="100"/>
      <c r="H21686" s="100"/>
    </row>
    <row r="21687" spans="4:8" s="6" customFormat="1" x14ac:dyDescent="0.2">
      <c r="D21687" s="100"/>
      <c r="F21687" s="100"/>
      <c r="H21687" s="100"/>
    </row>
    <row r="21688" spans="4:8" s="6" customFormat="1" x14ac:dyDescent="0.2">
      <c r="D21688" s="100"/>
      <c r="F21688" s="100"/>
      <c r="H21688" s="100"/>
    </row>
    <row r="21689" spans="4:8" s="6" customFormat="1" x14ac:dyDescent="0.2">
      <c r="D21689" s="100"/>
      <c r="F21689" s="100"/>
      <c r="H21689" s="100"/>
    </row>
    <row r="21690" spans="4:8" s="6" customFormat="1" x14ac:dyDescent="0.2">
      <c r="D21690" s="100"/>
      <c r="F21690" s="100"/>
      <c r="H21690" s="100"/>
    </row>
    <row r="21691" spans="4:8" s="6" customFormat="1" x14ac:dyDescent="0.2">
      <c r="D21691" s="100"/>
      <c r="F21691" s="100"/>
      <c r="H21691" s="100"/>
    </row>
    <row r="21692" spans="4:8" s="6" customFormat="1" x14ac:dyDescent="0.2">
      <c r="D21692" s="100"/>
      <c r="F21692" s="100"/>
      <c r="H21692" s="100"/>
    </row>
    <row r="21693" spans="4:8" s="6" customFormat="1" x14ac:dyDescent="0.2">
      <c r="D21693" s="100"/>
      <c r="F21693" s="100"/>
      <c r="H21693" s="100"/>
    </row>
    <row r="21694" spans="4:8" s="6" customFormat="1" x14ac:dyDescent="0.2">
      <c r="D21694" s="100"/>
      <c r="F21694" s="100"/>
      <c r="H21694" s="100"/>
    </row>
    <row r="21695" spans="4:8" s="6" customFormat="1" x14ac:dyDescent="0.2">
      <c r="D21695" s="100"/>
      <c r="F21695" s="100"/>
      <c r="H21695" s="100"/>
    </row>
    <row r="21696" spans="4:8" s="6" customFormat="1" x14ac:dyDescent="0.2">
      <c r="D21696" s="100"/>
      <c r="F21696" s="100"/>
      <c r="H21696" s="100"/>
    </row>
    <row r="21697" spans="4:8" s="6" customFormat="1" x14ac:dyDescent="0.2">
      <c r="D21697" s="100"/>
      <c r="F21697" s="100"/>
      <c r="H21697" s="100"/>
    </row>
    <row r="21698" spans="4:8" s="6" customFormat="1" x14ac:dyDescent="0.2">
      <c r="D21698" s="100"/>
      <c r="F21698" s="100"/>
      <c r="H21698" s="100"/>
    </row>
    <row r="21699" spans="4:8" s="6" customFormat="1" x14ac:dyDescent="0.2">
      <c r="D21699" s="100"/>
      <c r="F21699" s="100"/>
      <c r="H21699" s="100"/>
    </row>
    <row r="21700" spans="4:8" s="6" customFormat="1" x14ac:dyDescent="0.2">
      <c r="D21700" s="100"/>
      <c r="F21700" s="100"/>
      <c r="H21700" s="100"/>
    </row>
    <row r="21701" spans="4:8" s="6" customFormat="1" x14ac:dyDescent="0.2">
      <c r="D21701" s="100"/>
      <c r="F21701" s="100"/>
      <c r="H21701" s="100"/>
    </row>
    <row r="21702" spans="4:8" s="6" customFormat="1" x14ac:dyDescent="0.2">
      <c r="D21702" s="100"/>
      <c r="F21702" s="100"/>
      <c r="H21702" s="100"/>
    </row>
    <row r="21703" spans="4:8" s="6" customFormat="1" x14ac:dyDescent="0.2">
      <c r="D21703" s="100"/>
      <c r="F21703" s="100"/>
      <c r="H21703" s="100"/>
    </row>
    <row r="21704" spans="4:8" s="6" customFormat="1" x14ac:dyDescent="0.2">
      <c r="D21704" s="100"/>
      <c r="F21704" s="100"/>
      <c r="H21704" s="100"/>
    </row>
    <row r="21705" spans="4:8" s="6" customFormat="1" x14ac:dyDescent="0.2">
      <c r="D21705" s="100"/>
      <c r="F21705" s="100"/>
      <c r="H21705" s="100"/>
    </row>
    <row r="21706" spans="4:8" s="6" customFormat="1" x14ac:dyDescent="0.2">
      <c r="D21706" s="100"/>
      <c r="F21706" s="100"/>
      <c r="H21706" s="100"/>
    </row>
    <row r="21707" spans="4:8" s="6" customFormat="1" x14ac:dyDescent="0.2">
      <c r="D21707" s="100"/>
      <c r="F21707" s="100"/>
      <c r="H21707" s="100"/>
    </row>
    <row r="21708" spans="4:8" s="6" customFormat="1" x14ac:dyDescent="0.2">
      <c r="D21708" s="100"/>
      <c r="F21708" s="100"/>
      <c r="H21708" s="100"/>
    </row>
    <row r="21709" spans="4:8" s="6" customFormat="1" x14ac:dyDescent="0.2">
      <c r="D21709" s="100"/>
      <c r="F21709" s="100"/>
      <c r="H21709" s="100"/>
    </row>
    <row r="21710" spans="4:8" s="6" customFormat="1" x14ac:dyDescent="0.2">
      <c r="D21710" s="100"/>
      <c r="F21710" s="100"/>
      <c r="H21710" s="100"/>
    </row>
    <row r="21711" spans="4:8" s="6" customFormat="1" x14ac:dyDescent="0.2">
      <c r="D21711" s="100"/>
      <c r="F21711" s="100"/>
      <c r="H21711" s="100"/>
    </row>
    <row r="21712" spans="4:8" s="6" customFormat="1" x14ac:dyDescent="0.2">
      <c r="D21712" s="100"/>
      <c r="F21712" s="100"/>
      <c r="H21712" s="100"/>
    </row>
    <row r="21713" spans="4:8" s="6" customFormat="1" x14ac:dyDescent="0.2">
      <c r="D21713" s="100"/>
      <c r="F21713" s="100"/>
      <c r="H21713" s="100"/>
    </row>
    <row r="21714" spans="4:8" s="6" customFormat="1" x14ac:dyDescent="0.2">
      <c r="D21714" s="100"/>
      <c r="F21714" s="100"/>
      <c r="H21714" s="100"/>
    </row>
    <row r="21715" spans="4:8" s="6" customFormat="1" x14ac:dyDescent="0.2">
      <c r="D21715" s="100"/>
      <c r="F21715" s="100"/>
      <c r="H21715" s="100"/>
    </row>
    <row r="21716" spans="4:8" s="6" customFormat="1" x14ac:dyDescent="0.2">
      <c r="D21716" s="100"/>
      <c r="F21716" s="100"/>
      <c r="H21716" s="100"/>
    </row>
    <row r="21717" spans="4:8" s="6" customFormat="1" x14ac:dyDescent="0.2">
      <c r="D21717" s="100"/>
      <c r="F21717" s="100"/>
      <c r="H21717" s="100"/>
    </row>
    <row r="21718" spans="4:8" s="6" customFormat="1" x14ac:dyDescent="0.2">
      <c r="D21718" s="100"/>
      <c r="F21718" s="100"/>
      <c r="H21718" s="100"/>
    </row>
    <row r="21719" spans="4:8" s="6" customFormat="1" x14ac:dyDescent="0.2">
      <c r="D21719" s="100"/>
      <c r="F21719" s="100"/>
      <c r="H21719" s="100"/>
    </row>
    <row r="21720" spans="4:8" s="6" customFormat="1" x14ac:dyDescent="0.2">
      <c r="D21720" s="100"/>
      <c r="F21720" s="100"/>
      <c r="H21720" s="100"/>
    </row>
    <row r="21721" spans="4:8" s="6" customFormat="1" x14ac:dyDescent="0.2">
      <c r="D21721" s="100"/>
      <c r="F21721" s="100"/>
      <c r="H21721" s="100"/>
    </row>
    <row r="21722" spans="4:8" s="6" customFormat="1" x14ac:dyDescent="0.2">
      <c r="D21722" s="100"/>
      <c r="F21722" s="100"/>
      <c r="H21722" s="100"/>
    </row>
    <row r="21723" spans="4:8" s="6" customFormat="1" x14ac:dyDescent="0.2">
      <c r="D21723" s="100"/>
      <c r="F21723" s="100"/>
      <c r="H21723" s="100"/>
    </row>
    <row r="21724" spans="4:8" s="6" customFormat="1" x14ac:dyDescent="0.2">
      <c r="D21724" s="100"/>
      <c r="F21724" s="100"/>
      <c r="H21724" s="100"/>
    </row>
    <row r="21725" spans="4:8" s="6" customFormat="1" x14ac:dyDescent="0.2">
      <c r="D21725" s="100"/>
      <c r="F21725" s="100"/>
      <c r="H21725" s="100"/>
    </row>
    <row r="21726" spans="4:8" s="6" customFormat="1" x14ac:dyDescent="0.2">
      <c r="D21726" s="100"/>
      <c r="F21726" s="100"/>
      <c r="H21726" s="100"/>
    </row>
    <row r="21727" spans="4:8" s="6" customFormat="1" x14ac:dyDescent="0.2">
      <c r="D21727" s="100"/>
      <c r="F21727" s="100"/>
      <c r="H21727" s="100"/>
    </row>
    <row r="21728" spans="4:8" s="6" customFormat="1" x14ac:dyDescent="0.2">
      <c r="D21728" s="100"/>
      <c r="F21728" s="100"/>
      <c r="H21728" s="100"/>
    </row>
    <row r="21729" spans="4:8" s="6" customFormat="1" x14ac:dyDescent="0.2">
      <c r="D21729" s="100"/>
      <c r="F21729" s="100"/>
      <c r="H21729" s="100"/>
    </row>
    <row r="21730" spans="4:8" s="6" customFormat="1" x14ac:dyDescent="0.2">
      <c r="D21730" s="100"/>
      <c r="F21730" s="100"/>
      <c r="H21730" s="100"/>
    </row>
    <row r="21731" spans="4:8" s="6" customFormat="1" x14ac:dyDescent="0.2">
      <c r="D21731" s="100"/>
      <c r="F21731" s="100"/>
      <c r="H21731" s="100"/>
    </row>
    <row r="21732" spans="4:8" s="6" customFormat="1" x14ac:dyDescent="0.2">
      <c r="D21732" s="100"/>
      <c r="F21732" s="100"/>
      <c r="H21732" s="100"/>
    </row>
    <row r="21733" spans="4:8" s="6" customFormat="1" x14ac:dyDescent="0.2">
      <c r="D21733" s="100"/>
      <c r="F21733" s="100"/>
      <c r="H21733" s="100"/>
    </row>
    <row r="21734" spans="4:8" s="6" customFormat="1" x14ac:dyDescent="0.2">
      <c r="D21734" s="100"/>
      <c r="F21734" s="100"/>
      <c r="H21734" s="100"/>
    </row>
    <row r="21735" spans="4:8" s="6" customFormat="1" x14ac:dyDescent="0.2">
      <c r="D21735" s="100"/>
      <c r="F21735" s="100"/>
      <c r="H21735" s="100"/>
    </row>
    <row r="21736" spans="4:8" s="6" customFormat="1" x14ac:dyDescent="0.2">
      <c r="D21736" s="100"/>
      <c r="F21736" s="100"/>
      <c r="H21736" s="100"/>
    </row>
    <row r="21737" spans="4:8" s="6" customFormat="1" x14ac:dyDescent="0.2">
      <c r="D21737" s="100"/>
      <c r="F21737" s="100"/>
      <c r="H21737" s="100"/>
    </row>
    <row r="21738" spans="4:8" s="6" customFormat="1" x14ac:dyDescent="0.2">
      <c r="D21738" s="100"/>
      <c r="F21738" s="100"/>
      <c r="H21738" s="100"/>
    </row>
    <row r="21739" spans="4:8" s="6" customFormat="1" x14ac:dyDescent="0.2">
      <c r="D21739" s="100"/>
      <c r="F21739" s="100"/>
      <c r="H21739" s="100"/>
    </row>
    <row r="21740" spans="4:8" s="6" customFormat="1" x14ac:dyDescent="0.2">
      <c r="D21740" s="100"/>
      <c r="F21740" s="100"/>
      <c r="H21740" s="100"/>
    </row>
    <row r="21741" spans="4:8" s="6" customFormat="1" x14ac:dyDescent="0.2">
      <c r="D21741" s="100"/>
      <c r="F21741" s="100"/>
      <c r="H21741" s="100"/>
    </row>
    <row r="21742" spans="4:8" s="6" customFormat="1" x14ac:dyDescent="0.2">
      <c r="D21742" s="100"/>
      <c r="F21742" s="100"/>
      <c r="H21742" s="100"/>
    </row>
    <row r="21743" spans="4:8" s="6" customFormat="1" x14ac:dyDescent="0.2">
      <c r="D21743" s="100"/>
      <c r="F21743" s="100"/>
      <c r="H21743" s="100"/>
    </row>
    <row r="21744" spans="4:8" s="6" customFormat="1" x14ac:dyDescent="0.2">
      <c r="D21744" s="100"/>
      <c r="F21744" s="100"/>
      <c r="H21744" s="100"/>
    </row>
    <row r="21745" spans="4:8" s="6" customFormat="1" x14ac:dyDescent="0.2">
      <c r="D21745" s="100"/>
      <c r="F21745" s="100"/>
      <c r="H21745" s="100"/>
    </row>
    <row r="21746" spans="4:8" s="6" customFormat="1" x14ac:dyDescent="0.2">
      <c r="D21746" s="100"/>
      <c r="F21746" s="100"/>
      <c r="H21746" s="100"/>
    </row>
    <row r="21747" spans="4:8" s="6" customFormat="1" x14ac:dyDescent="0.2">
      <c r="D21747" s="100"/>
      <c r="F21747" s="100"/>
      <c r="H21747" s="100"/>
    </row>
    <row r="21748" spans="4:8" s="6" customFormat="1" x14ac:dyDescent="0.2">
      <c r="D21748" s="100"/>
      <c r="F21748" s="100"/>
      <c r="H21748" s="100"/>
    </row>
    <row r="21749" spans="4:8" s="6" customFormat="1" x14ac:dyDescent="0.2">
      <c r="D21749" s="100"/>
      <c r="F21749" s="100"/>
      <c r="H21749" s="100"/>
    </row>
    <row r="21750" spans="4:8" s="6" customFormat="1" x14ac:dyDescent="0.2">
      <c r="D21750" s="100"/>
      <c r="F21750" s="100"/>
      <c r="H21750" s="100"/>
    </row>
    <row r="21751" spans="4:8" s="6" customFormat="1" x14ac:dyDescent="0.2">
      <c r="D21751" s="100"/>
      <c r="F21751" s="100"/>
      <c r="H21751" s="100"/>
    </row>
    <row r="21752" spans="4:8" s="6" customFormat="1" x14ac:dyDescent="0.2">
      <c r="D21752" s="100"/>
      <c r="F21752" s="100"/>
      <c r="H21752" s="100"/>
    </row>
    <row r="21753" spans="4:8" s="6" customFormat="1" x14ac:dyDescent="0.2">
      <c r="D21753" s="100"/>
      <c r="F21753" s="100"/>
      <c r="H21753" s="100"/>
    </row>
    <row r="21754" spans="4:8" s="6" customFormat="1" x14ac:dyDescent="0.2">
      <c r="D21754" s="100"/>
      <c r="F21754" s="100"/>
      <c r="H21754" s="100"/>
    </row>
    <row r="21755" spans="4:8" s="6" customFormat="1" x14ac:dyDescent="0.2">
      <c r="D21755" s="100"/>
      <c r="F21755" s="100"/>
      <c r="H21755" s="100"/>
    </row>
    <row r="21756" spans="4:8" s="6" customFormat="1" x14ac:dyDescent="0.2">
      <c r="D21756" s="100"/>
      <c r="F21756" s="100"/>
      <c r="H21756" s="100"/>
    </row>
    <row r="21757" spans="4:8" s="6" customFormat="1" x14ac:dyDescent="0.2">
      <c r="D21757" s="100"/>
      <c r="F21757" s="100"/>
      <c r="H21757" s="100"/>
    </row>
    <row r="21758" spans="4:8" s="6" customFormat="1" x14ac:dyDescent="0.2">
      <c r="D21758" s="100"/>
      <c r="F21758" s="100"/>
      <c r="H21758" s="100"/>
    </row>
    <row r="21759" spans="4:8" s="6" customFormat="1" x14ac:dyDescent="0.2">
      <c r="D21759" s="100"/>
      <c r="F21759" s="100"/>
      <c r="H21759" s="100"/>
    </row>
    <row r="21760" spans="4:8" s="6" customFormat="1" x14ac:dyDescent="0.2">
      <c r="D21760" s="100"/>
      <c r="F21760" s="100"/>
      <c r="H21760" s="100"/>
    </row>
    <row r="21761" spans="4:8" s="6" customFormat="1" x14ac:dyDescent="0.2">
      <c r="D21761" s="100"/>
      <c r="F21761" s="100"/>
      <c r="H21761" s="100"/>
    </row>
    <row r="21762" spans="4:8" s="6" customFormat="1" x14ac:dyDescent="0.2">
      <c r="D21762" s="100"/>
      <c r="F21762" s="100"/>
      <c r="H21762" s="100"/>
    </row>
    <row r="21763" spans="4:8" s="6" customFormat="1" x14ac:dyDescent="0.2">
      <c r="D21763" s="100"/>
      <c r="F21763" s="100"/>
      <c r="H21763" s="100"/>
    </row>
    <row r="21764" spans="4:8" s="6" customFormat="1" x14ac:dyDescent="0.2">
      <c r="D21764" s="100"/>
      <c r="F21764" s="100"/>
      <c r="H21764" s="100"/>
    </row>
    <row r="21765" spans="4:8" s="6" customFormat="1" x14ac:dyDescent="0.2">
      <c r="D21765" s="100"/>
      <c r="F21765" s="100"/>
      <c r="H21765" s="100"/>
    </row>
    <row r="21766" spans="4:8" s="6" customFormat="1" x14ac:dyDescent="0.2">
      <c r="D21766" s="100"/>
      <c r="F21766" s="100"/>
      <c r="H21766" s="100"/>
    </row>
    <row r="21767" spans="4:8" s="6" customFormat="1" x14ac:dyDescent="0.2">
      <c r="D21767" s="100"/>
      <c r="F21767" s="100"/>
      <c r="H21767" s="100"/>
    </row>
    <row r="21768" spans="4:8" s="6" customFormat="1" x14ac:dyDescent="0.2">
      <c r="D21768" s="100"/>
      <c r="F21768" s="100"/>
      <c r="H21768" s="100"/>
    </row>
    <row r="21769" spans="4:8" s="6" customFormat="1" x14ac:dyDescent="0.2">
      <c r="D21769" s="100"/>
      <c r="F21769" s="100"/>
      <c r="H21769" s="100"/>
    </row>
    <row r="21770" spans="4:8" s="6" customFormat="1" x14ac:dyDescent="0.2">
      <c r="D21770" s="100"/>
      <c r="F21770" s="100"/>
      <c r="H21770" s="100"/>
    </row>
    <row r="21771" spans="4:8" s="6" customFormat="1" x14ac:dyDescent="0.2">
      <c r="D21771" s="100"/>
      <c r="F21771" s="100"/>
      <c r="H21771" s="100"/>
    </row>
    <row r="21772" spans="4:8" s="6" customFormat="1" x14ac:dyDescent="0.2">
      <c r="D21772" s="100"/>
      <c r="F21772" s="100"/>
      <c r="H21772" s="100"/>
    </row>
    <row r="21773" spans="4:8" s="6" customFormat="1" x14ac:dyDescent="0.2">
      <c r="D21773" s="100"/>
      <c r="F21773" s="100"/>
      <c r="H21773" s="100"/>
    </row>
    <row r="21774" spans="4:8" s="6" customFormat="1" x14ac:dyDescent="0.2">
      <c r="D21774" s="100"/>
      <c r="F21774" s="100"/>
      <c r="H21774" s="100"/>
    </row>
    <row r="21775" spans="4:8" s="6" customFormat="1" x14ac:dyDescent="0.2">
      <c r="D21775" s="100"/>
      <c r="F21775" s="100"/>
      <c r="H21775" s="100"/>
    </row>
    <row r="21776" spans="4:8" s="6" customFormat="1" x14ac:dyDescent="0.2">
      <c r="D21776" s="100"/>
      <c r="F21776" s="100"/>
      <c r="H21776" s="100"/>
    </row>
    <row r="21777" spans="4:8" s="6" customFormat="1" x14ac:dyDescent="0.2">
      <c r="D21777" s="100"/>
      <c r="F21777" s="100"/>
      <c r="H21777" s="100"/>
    </row>
    <row r="21778" spans="4:8" s="6" customFormat="1" x14ac:dyDescent="0.2">
      <c r="D21778" s="100"/>
      <c r="F21778" s="100"/>
      <c r="H21778" s="100"/>
    </row>
    <row r="21779" spans="4:8" s="6" customFormat="1" x14ac:dyDescent="0.2">
      <c r="D21779" s="100"/>
      <c r="F21779" s="100"/>
      <c r="H21779" s="100"/>
    </row>
    <row r="21780" spans="4:8" s="6" customFormat="1" x14ac:dyDescent="0.2">
      <c r="D21780" s="100"/>
      <c r="F21780" s="100"/>
      <c r="H21780" s="100"/>
    </row>
    <row r="21781" spans="4:8" s="6" customFormat="1" x14ac:dyDescent="0.2">
      <c r="D21781" s="100"/>
      <c r="F21781" s="100"/>
      <c r="H21781" s="100"/>
    </row>
    <row r="21782" spans="4:8" s="6" customFormat="1" x14ac:dyDescent="0.2">
      <c r="D21782" s="100"/>
      <c r="F21782" s="100"/>
      <c r="H21782" s="100"/>
    </row>
    <row r="21783" spans="4:8" s="6" customFormat="1" x14ac:dyDescent="0.2">
      <c r="D21783" s="100"/>
      <c r="F21783" s="100"/>
      <c r="H21783" s="100"/>
    </row>
    <row r="21784" spans="4:8" s="6" customFormat="1" x14ac:dyDescent="0.2">
      <c r="D21784" s="100"/>
      <c r="F21784" s="100"/>
      <c r="H21784" s="100"/>
    </row>
    <row r="21785" spans="4:8" s="6" customFormat="1" x14ac:dyDescent="0.2">
      <c r="D21785" s="100"/>
      <c r="F21785" s="100"/>
      <c r="H21785" s="100"/>
    </row>
    <row r="21786" spans="4:8" s="6" customFormat="1" x14ac:dyDescent="0.2">
      <c r="D21786" s="100"/>
      <c r="F21786" s="100"/>
      <c r="H21786" s="100"/>
    </row>
    <row r="21787" spans="4:8" s="6" customFormat="1" x14ac:dyDescent="0.2">
      <c r="D21787" s="100"/>
      <c r="F21787" s="100"/>
      <c r="H21787" s="100"/>
    </row>
    <row r="21788" spans="4:8" s="6" customFormat="1" x14ac:dyDescent="0.2">
      <c r="D21788" s="100"/>
      <c r="F21788" s="100"/>
      <c r="H21788" s="100"/>
    </row>
    <row r="21789" spans="4:8" s="6" customFormat="1" x14ac:dyDescent="0.2">
      <c r="D21789" s="100"/>
      <c r="F21789" s="100"/>
      <c r="H21789" s="100"/>
    </row>
    <row r="21790" spans="4:8" s="6" customFormat="1" x14ac:dyDescent="0.2">
      <c r="D21790" s="100"/>
      <c r="F21790" s="100"/>
      <c r="H21790" s="100"/>
    </row>
    <row r="21791" spans="4:8" s="6" customFormat="1" x14ac:dyDescent="0.2">
      <c r="D21791" s="100"/>
      <c r="F21791" s="100"/>
      <c r="H21791" s="100"/>
    </row>
    <row r="21792" spans="4:8" s="6" customFormat="1" x14ac:dyDescent="0.2">
      <c r="D21792" s="100"/>
      <c r="F21792" s="100"/>
      <c r="H21792" s="100"/>
    </row>
    <row r="21793" spans="4:8" s="6" customFormat="1" x14ac:dyDescent="0.2">
      <c r="D21793" s="100"/>
      <c r="F21793" s="100"/>
      <c r="H21793" s="100"/>
    </row>
    <row r="21794" spans="4:8" s="6" customFormat="1" x14ac:dyDescent="0.2">
      <c r="D21794" s="100"/>
      <c r="F21794" s="100"/>
      <c r="H21794" s="100"/>
    </row>
    <row r="21795" spans="4:8" s="6" customFormat="1" x14ac:dyDescent="0.2">
      <c r="D21795" s="100"/>
      <c r="F21795" s="100"/>
      <c r="H21795" s="100"/>
    </row>
    <row r="21796" spans="4:8" s="6" customFormat="1" x14ac:dyDescent="0.2">
      <c r="D21796" s="100"/>
      <c r="F21796" s="100"/>
      <c r="H21796" s="100"/>
    </row>
    <row r="21797" spans="4:8" s="6" customFormat="1" x14ac:dyDescent="0.2">
      <c r="D21797" s="100"/>
      <c r="F21797" s="100"/>
      <c r="H21797" s="100"/>
    </row>
    <row r="21798" spans="4:8" s="6" customFormat="1" x14ac:dyDescent="0.2">
      <c r="D21798" s="100"/>
      <c r="F21798" s="100"/>
      <c r="H21798" s="100"/>
    </row>
    <row r="21799" spans="4:8" s="6" customFormat="1" x14ac:dyDescent="0.2">
      <c r="D21799" s="100"/>
      <c r="F21799" s="100"/>
      <c r="H21799" s="100"/>
    </row>
    <row r="21800" spans="4:8" s="6" customFormat="1" x14ac:dyDescent="0.2">
      <c r="D21800" s="100"/>
      <c r="F21800" s="100"/>
      <c r="H21800" s="100"/>
    </row>
    <row r="21801" spans="4:8" s="6" customFormat="1" x14ac:dyDescent="0.2">
      <c r="D21801" s="100"/>
      <c r="F21801" s="100"/>
      <c r="H21801" s="100"/>
    </row>
    <row r="21802" spans="4:8" s="6" customFormat="1" x14ac:dyDescent="0.2">
      <c r="D21802" s="100"/>
      <c r="F21802" s="100"/>
      <c r="H21802" s="100"/>
    </row>
    <row r="21803" spans="4:8" s="6" customFormat="1" x14ac:dyDescent="0.2">
      <c r="D21803" s="100"/>
      <c r="F21803" s="100"/>
      <c r="H21803" s="100"/>
    </row>
    <row r="21804" spans="4:8" s="6" customFormat="1" x14ac:dyDescent="0.2">
      <c r="D21804" s="100"/>
      <c r="F21804" s="100"/>
      <c r="H21804" s="100"/>
    </row>
    <row r="21805" spans="4:8" s="6" customFormat="1" x14ac:dyDescent="0.2">
      <c r="D21805" s="100"/>
      <c r="F21805" s="100"/>
      <c r="H21805" s="100"/>
    </row>
    <row r="21806" spans="4:8" s="6" customFormat="1" x14ac:dyDescent="0.2">
      <c r="D21806" s="100"/>
      <c r="F21806" s="100"/>
      <c r="H21806" s="100"/>
    </row>
    <row r="21807" spans="4:8" s="6" customFormat="1" x14ac:dyDescent="0.2">
      <c r="D21807" s="100"/>
      <c r="F21807" s="100"/>
      <c r="H21807" s="100"/>
    </row>
    <row r="21808" spans="4:8" s="6" customFormat="1" x14ac:dyDescent="0.2">
      <c r="D21808" s="100"/>
      <c r="F21808" s="100"/>
      <c r="H21808" s="100"/>
    </row>
    <row r="21809" spans="4:8" s="6" customFormat="1" x14ac:dyDescent="0.2">
      <c r="D21809" s="100"/>
      <c r="F21809" s="100"/>
      <c r="H21809" s="100"/>
    </row>
    <row r="21810" spans="4:8" s="6" customFormat="1" x14ac:dyDescent="0.2">
      <c r="D21810" s="100"/>
      <c r="F21810" s="100"/>
      <c r="H21810" s="100"/>
    </row>
    <row r="21811" spans="4:8" s="6" customFormat="1" x14ac:dyDescent="0.2">
      <c r="D21811" s="100"/>
      <c r="F21811" s="100"/>
      <c r="H21811" s="100"/>
    </row>
    <row r="21812" spans="4:8" s="6" customFormat="1" x14ac:dyDescent="0.2">
      <c r="D21812" s="100"/>
      <c r="F21812" s="100"/>
      <c r="H21812" s="100"/>
    </row>
    <row r="21813" spans="4:8" s="6" customFormat="1" x14ac:dyDescent="0.2">
      <c r="D21813" s="100"/>
      <c r="F21813" s="100"/>
      <c r="H21813" s="100"/>
    </row>
    <row r="21814" spans="4:8" s="6" customFormat="1" x14ac:dyDescent="0.2">
      <c r="D21814" s="100"/>
      <c r="F21814" s="100"/>
      <c r="H21814" s="100"/>
    </row>
    <row r="21815" spans="4:8" s="6" customFormat="1" x14ac:dyDescent="0.2">
      <c r="D21815" s="100"/>
      <c r="F21815" s="100"/>
      <c r="H21815" s="100"/>
    </row>
    <row r="21816" spans="4:8" s="6" customFormat="1" x14ac:dyDescent="0.2">
      <c r="D21816" s="100"/>
      <c r="F21816" s="100"/>
      <c r="H21816" s="100"/>
    </row>
    <row r="21817" spans="4:8" s="6" customFormat="1" x14ac:dyDescent="0.2">
      <c r="D21817" s="100"/>
      <c r="F21817" s="100"/>
      <c r="H21817" s="100"/>
    </row>
    <row r="21818" spans="4:8" s="6" customFormat="1" x14ac:dyDescent="0.2">
      <c r="D21818" s="100"/>
      <c r="F21818" s="100"/>
      <c r="H21818" s="100"/>
    </row>
    <row r="21819" spans="4:8" s="6" customFormat="1" x14ac:dyDescent="0.2">
      <c r="D21819" s="100"/>
      <c r="F21819" s="100"/>
      <c r="H21819" s="100"/>
    </row>
    <row r="21820" spans="4:8" s="6" customFormat="1" x14ac:dyDescent="0.2">
      <c r="D21820" s="100"/>
      <c r="F21820" s="100"/>
      <c r="H21820" s="100"/>
    </row>
    <row r="21821" spans="4:8" s="6" customFormat="1" x14ac:dyDescent="0.2">
      <c r="D21821" s="100"/>
      <c r="F21821" s="100"/>
      <c r="H21821" s="100"/>
    </row>
    <row r="21822" spans="4:8" s="6" customFormat="1" x14ac:dyDescent="0.2">
      <c r="D21822" s="100"/>
      <c r="F21822" s="100"/>
      <c r="H21822" s="100"/>
    </row>
    <row r="21823" spans="4:8" s="6" customFormat="1" x14ac:dyDescent="0.2">
      <c r="D21823" s="100"/>
      <c r="F21823" s="100"/>
      <c r="H21823" s="100"/>
    </row>
    <row r="21824" spans="4:8" s="6" customFormat="1" x14ac:dyDescent="0.2">
      <c r="D21824" s="100"/>
      <c r="F21824" s="100"/>
      <c r="H21824" s="100"/>
    </row>
    <row r="21825" spans="4:8" s="6" customFormat="1" x14ac:dyDescent="0.2">
      <c r="D21825" s="100"/>
      <c r="F21825" s="100"/>
      <c r="H21825" s="100"/>
    </row>
    <row r="21826" spans="4:8" s="6" customFormat="1" x14ac:dyDescent="0.2">
      <c r="D21826" s="100"/>
      <c r="F21826" s="100"/>
      <c r="H21826" s="100"/>
    </row>
    <row r="21827" spans="4:8" s="6" customFormat="1" x14ac:dyDescent="0.2">
      <c r="D21827" s="100"/>
      <c r="F21827" s="100"/>
      <c r="H21827" s="100"/>
    </row>
    <row r="21828" spans="4:8" s="6" customFormat="1" x14ac:dyDescent="0.2">
      <c r="D21828" s="100"/>
      <c r="F21828" s="100"/>
      <c r="H21828" s="100"/>
    </row>
    <row r="21829" spans="4:8" s="6" customFormat="1" x14ac:dyDescent="0.2">
      <c r="D21829" s="100"/>
      <c r="F21829" s="100"/>
      <c r="H21829" s="100"/>
    </row>
    <row r="21830" spans="4:8" s="6" customFormat="1" x14ac:dyDescent="0.2">
      <c r="D21830" s="100"/>
      <c r="F21830" s="100"/>
      <c r="H21830" s="100"/>
    </row>
    <row r="21831" spans="4:8" s="6" customFormat="1" x14ac:dyDescent="0.2">
      <c r="D21831" s="100"/>
      <c r="F21831" s="100"/>
      <c r="H21831" s="100"/>
    </row>
    <row r="21832" spans="4:8" s="6" customFormat="1" x14ac:dyDescent="0.2">
      <c r="D21832" s="100"/>
      <c r="F21832" s="100"/>
      <c r="H21832" s="100"/>
    </row>
    <row r="21833" spans="4:8" s="6" customFormat="1" x14ac:dyDescent="0.2">
      <c r="D21833" s="100"/>
      <c r="F21833" s="100"/>
      <c r="H21833" s="100"/>
    </row>
    <row r="21834" spans="4:8" s="6" customFormat="1" x14ac:dyDescent="0.2">
      <c r="D21834" s="100"/>
      <c r="F21834" s="100"/>
      <c r="H21834" s="100"/>
    </row>
    <row r="21835" spans="4:8" s="6" customFormat="1" x14ac:dyDescent="0.2">
      <c r="D21835" s="100"/>
      <c r="F21835" s="100"/>
      <c r="H21835" s="100"/>
    </row>
    <row r="21836" spans="4:8" s="6" customFormat="1" x14ac:dyDescent="0.2">
      <c r="D21836" s="100"/>
      <c r="F21836" s="100"/>
      <c r="H21836" s="100"/>
    </row>
    <row r="21837" spans="4:8" s="6" customFormat="1" x14ac:dyDescent="0.2">
      <c r="D21837" s="100"/>
      <c r="F21837" s="100"/>
      <c r="H21837" s="100"/>
    </row>
    <row r="21838" spans="4:8" s="6" customFormat="1" x14ac:dyDescent="0.2">
      <c r="D21838" s="100"/>
      <c r="F21838" s="100"/>
      <c r="H21838" s="100"/>
    </row>
    <row r="21839" spans="4:8" s="6" customFormat="1" x14ac:dyDescent="0.2">
      <c r="D21839" s="100"/>
      <c r="F21839" s="100"/>
      <c r="H21839" s="100"/>
    </row>
    <row r="21840" spans="4:8" s="6" customFormat="1" x14ac:dyDescent="0.2">
      <c r="D21840" s="100"/>
      <c r="F21840" s="100"/>
      <c r="H21840" s="100"/>
    </row>
    <row r="21841" spans="4:8" s="6" customFormat="1" x14ac:dyDescent="0.2">
      <c r="D21841" s="100"/>
      <c r="F21841" s="100"/>
      <c r="H21841" s="100"/>
    </row>
    <row r="21842" spans="4:8" s="6" customFormat="1" x14ac:dyDescent="0.2">
      <c r="D21842" s="100"/>
      <c r="F21842" s="100"/>
      <c r="H21842" s="100"/>
    </row>
    <row r="21843" spans="4:8" s="6" customFormat="1" x14ac:dyDescent="0.2">
      <c r="D21843" s="100"/>
      <c r="F21843" s="100"/>
      <c r="H21843" s="100"/>
    </row>
    <row r="21844" spans="4:8" s="6" customFormat="1" x14ac:dyDescent="0.2">
      <c r="D21844" s="100"/>
      <c r="F21844" s="100"/>
      <c r="H21844" s="100"/>
    </row>
    <row r="21845" spans="4:8" s="6" customFormat="1" x14ac:dyDescent="0.2">
      <c r="D21845" s="100"/>
      <c r="F21845" s="100"/>
      <c r="H21845" s="100"/>
    </row>
    <row r="21846" spans="4:8" s="6" customFormat="1" x14ac:dyDescent="0.2">
      <c r="D21846" s="100"/>
      <c r="F21846" s="100"/>
      <c r="H21846" s="100"/>
    </row>
    <row r="21847" spans="4:8" s="6" customFormat="1" x14ac:dyDescent="0.2">
      <c r="D21847" s="100"/>
      <c r="F21847" s="100"/>
      <c r="H21847" s="100"/>
    </row>
    <row r="21848" spans="4:8" s="6" customFormat="1" x14ac:dyDescent="0.2">
      <c r="D21848" s="100"/>
      <c r="F21848" s="100"/>
      <c r="H21848" s="100"/>
    </row>
    <row r="21849" spans="4:8" s="6" customFormat="1" x14ac:dyDescent="0.2">
      <c r="D21849" s="100"/>
      <c r="F21849" s="100"/>
      <c r="H21849" s="100"/>
    </row>
    <row r="21850" spans="4:8" s="6" customFormat="1" x14ac:dyDescent="0.2">
      <c r="D21850" s="100"/>
      <c r="F21850" s="100"/>
      <c r="H21850" s="100"/>
    </row>
    <row r="21851" spans="4:8" s="6" customFormat="1" x14ac:dyDescent="0.2">
      <c r="D21851" s="100"/>
      <c r="F21851" s="100"/>
      <c r="H21851" s="100"/>
    </row>
    <row r="21852" spans="4:8" s="6" customFormat="1" x14ac:dyDescent="0.2">
      <c r="D21852" s="100"/>
      <c r="F21852" s="100"/>
      <c r="H21852" s="100"/>
    </row>
    <row r="21853" spans="4:8" s="6" customFormat="1" x14ac:dyDescent="0.2">
      <c r="D21853" s="100"/>
      <c r="F21853" s="100"/>
      <c r="H21853" s="100"/>
    </row>
    <row r="21854" spans="4:8" s="6" customFormat="1" x14ac:dyDescent="0.2">
      <c r="D21854" s="100"/>
      <c r="F21854" s="100"/>
      <c r="H21854" s="100"/>
    </row>
    <row r="21855" spans="4:8" s="6" customFormat="1" x14ac:dyDescent="0.2">
      <c r="D21855" s="100"/>
      <c r="F21855" s="100"/>
      <c r="H21855" s="100"/>
    </row>
    <row r="21856" spans="4:8" s="6" customFormat="1" x14ac:dyDescent="0.2">
      <c r="D21856" s="100"/>
      <c r="F21856" s="100"/>
      <c r="H21856" s="100"/>
    </row>
    <row r="21857" spans="4:8" s="6" customFormat="1" x14ac:dyDescent="0.2">
      <c r="D21857" s="100"/>
      <c r="F21857" s="100"/>
      <c r="H21857" s="100"/>
    </row>
    <row r="21858" spans="4:8" s="6" customFormat="1" x14ac:dyDescent="0.2">
      <c r="D21858" s="100"/>
      <c r="F21858" s="100"/>
      <c r="H21858" s="100"/>
    </row>
    <row r="21859" spans="4:8" s="6" customFormat="1" x14ac:dyDescent="0.2">
      <c r="D21859" s="100"/>
      <c r="F21859" s="100"/>
      <c r="H21859" s="100"/>
    </row>
    <row r="21860" spans="4:8" s="6" customFormat="1" x14ac:dyDescent="0.2">
      <c r="D21860" s="100"/>
      <c r="F21860" s="100"/>
      <c r="H21860" s="100"/>
    </row>
    <row r="21861" spans="4:8" s="6" customFormat="1" x14ac:dyDescent="0.2">
      <c r="D21861" s="100"/>
      <c r="F21861" s="100"/>
      <c r="H21861" s="100"/>
    </row>
    <row r="21862" spans="4:8" s="6" customFormat="1" x14ac:dyDescent="0.2">
      <c r="D21862" s="100"/>
      <c r="F21862" s="100"/>
      <c r="H21862" s="100"/>
    </row>
    <row r="21863" spans="4:8" s="6" customFormat="1" x14ac:dyDescent="0.2">
      <c r="D21863" s="100"/>
      <c r="F21863" s="100"/>
      <c r="H21863" s="100"/>
    </row>
    <row r="21864" spans="4:8" s="6" customFormat="1" x14ac:dyDescent="0.2">
      <c r="D21864" s="100"/>
      <c r="F21864" s="100"/>
      <c r="H21864" s="100"/>
    </row>
    <row r="21865" spans="4:8" s="6" customFormat="1" x14ac:dyDescent="0.2">
      <c r="D21865" s="100"/>
      <c r="F21865" s="100"/>
      <c r="H21865" s="100"/>
    </row>
    <row r="21866" spans="4:8" s="6" customFormat="1" x14ac:dyDescent="0.2">
      <c r="D21866" s="100"/>
      <c r="F21866" s="100"/>
      <c r="H21866" s="100"/>
    </row>
    <row r="21867" spans="4:8" s="6" customFormat="1" x14ac:dyDescent="0.2">
      <c r="D21867" s="100"/>
      <c r="F21867" s="100"/>
      <c r="H21867" s="100"/>
    </row>
    <row r="21868" spans="4:8" s="6" customFormat="1" x14ac:dyDescent="0.2">
      <c r="D21868" s="100"/>
      <c r="F21868" s="100"/>
      <c r="H21868" s="100"/>
    </row>
    <row r="21869" spans="4:8" s="6" customFormat="1" x14ac:dyDescent="0.2">
      <c r="D21869" s="100"/>
      <c r="F21869" s="100"/>
      <c r="H21869" s="100"/>
    </row>
    <row r="21870" spans="4:8" s="6" customFormat="1" x14ac:dyDescent="0.2">
      <c r="D21870" s="100"/>
      <c r="F21870" s="100"/>
      <c r="H21870" s="100"/>
    </row>
    <row r="21871" spans="4:8" s="6" customFormat="1" x14ac:dyDescent="0.2">
      <c r="D21871" s="100"/>
      <c r="F21871" s="100"/>
      <c r="H21871" s="100"/>
    </row>
    <row r="21872" spans="4:8" s="6" customFormat="1" x14ac:dyDescent="0.2">
      <c r="D21872" s="100"/>
      <c r="F21872" s="100"/>
      <c r="H21872" s="100"/>
    </row>
    <row r="21873" spans="4:8" s="6" customFormat="1" x14ac:dyDescent="0.2">
      <c r="D21873" s="100"/>
      <c r="F21873" s="100"/>
      <c r="H21873" s="100"/>
    </row>
    <row r="21874" spans="4:8" s="6" customFormat="1" x14ac:dyDescent="0.2">
      <c r="D21874" s="100"/>
      <c r="F21874" s="100"/>
      <c r="H21874" s="100"/>
    </row>
    <row r="21875" spans="4:8" s="6" customFormat="1" x14ac:dyDescent="0.2">
      <c r="D21875" s="100"/>
      <c r="F21875" s="100"/>
      <c r="H21875" s="100"/>
    </row>
    <row r="21876" spans="4:8" s="6" customFormat="1" x14ac:dyDescent="0.2">
      <c r="D21876" s="100"/>
      <c r="F21876" s="100"/>
      <c r="H21876" s="100"/>
    </row>
    <row r="21877" spans="4:8" s="6" customFormat="1" x14ac:dyDescent="0.2">
      <c r="D21877" s="100"/>
      <c r="F21877" s="100"/>
      <c r="H21877" s="100"/>
    </row>
    <row r="21878" spans="4:8" s="6" customFormat="1" x14ac:dyDescent="0.2">
      <c r="D21878" s="100"/>
      <c r="F21878" s="100"/>
      <c r="H21878" s="100"/>
    </row>
    <row r="21879" spans="4:8" s="6" customFormat="1" x14ac:dyDescent="0.2">
      <c r="D21879" s="100"/>
      <c r="F21879" s="100"/>
      <c r="H21879" s="100"/>
    </row>
    <row r="21880" spans="4:8" s="6" customFormat="1" x14ac:dyDescent="0.2">
      <c r="D21880" s="100"/>
      <c r="F21880" s="100"/>
      <c r="H21880" s="100"/>
    </row>
    <row r="21881" spans="4:8" s="6" customFormat="1" x14ac:dyDescent="0.2">
      <c r="D21881" s="100"/>
      <c r="F21881" s="100"/>
      <c r="H21881" s="100"/>
    </row>
    <row r="21882" spans="4:8" s="6" customFormat="1" x14ac:dyDescent="0.2">
      <c r="D21882" s="100"/>
      <c r="F21882" s="100"/>
      <c r="H21882" s="100"/>
    </row>
    <row r="21883" spans="4:8" s="6" customFormat="1" x14ac:dyDescent="0.2">
      <c r="D21883" s="100"/>
      <c r="F21883" s="100"/>
      <c r="H21883" s="100"/>
    </row>
    <row r="21884" spans="4:8" s="6" customFormat="1" x14ac:dyDescent="0.2">
      <c r="D21884" s="100"/>
      <c r="F21884" s="100"/>
      <c r="H21884" s="100"/>
    </row>
    <row r="21885" spans="4:8" s="6" customFormat="1" x14ac:dyDescent="0.2">
      <c r="D21885" s="100"/>
      <c r="F21885" s="100"/>
      <c r="H21885" s="100"/>
    </row>
    <row r="21886" spans="4:8" s="6" customFormat="1" x14ac:dyDescent="0.2">
      <c r="D21886" s="100"/>
      <c r="F21886" s="100"/>
      <c r="H21886" s="100"/>
    </row>
    <row r="21887" spans="4:8" s="6" customFormat="1" x14ac:dyDescent="0.2">
      <c r="D21887" s="100"/>
      <c r="F21887" s="100"/>
      <c r="H21887" s="100"/>
    </row>
    <row r="21888" spans="4:8" s="6" customFormat="1" x14ac:dyDescent="0.2">
      <c r="D21888" s="100"/>
      <c r="F21888" s="100"/>
      <c r="H21888" s="100"/>
    </row>
    <row r="21889" spans="4:8" s="6" customFormat="1" x14ac:dyDescent="0.2">
      <c r="D21889" s="100"/>
      <c r="F21889" s="100"/>
      <c r="H21889" s="100"/>
    </row>
    <row r="21890" spans="4:8" s="6" customFormat="1" x14ac:dyDescent="0.2">
      <c r="D21890" s="100"/>
      <c r="F21890" s="100"/>
      <c r="H21890" s="100"/>
    </row>
    <row r="21891" spans="4:8" s="6" customFormat="1" x14ac:dyDescent="0.2">
      <c r="D21891" s="100"/>
      <c r="F21891" s="100"/>
      <c r="H21891" s="100"/>
    </row>
    <row r="21892" spans="4:8" s="6" customFormat="1" x14ac:dyDescent="0.2">
      <c r="D21892" s="100"/>
      <c r="F21892" s="100"/>
      <c r="H21892" s="100"/>
    </row>
    <row r="21893" spans="4:8" s="6" customFormat="1" x14ac:dyDescent="0.2">
      <c r="D21893" s="100"/>
      <c r="F21893" s="100"/>
      <c r="H21893" s="100"/>
    </row>
    <row r="21894" spans="4:8" s="6" customFormat="1" x14ac:dyDescent="0.2">
      <c r="D21894" s="100"/>
      <c r="F21894" s="100"/>
      <c r="H21894" s="100"/>
    </row>
    <row r="21895" spans="4:8" s="6" customFormat="1" x14ac:dyDescent="0.2">
      <c r="D21895" s="100"/>
      <c r="F21895" s="100"/>
      <c r="H21895" s="100"/>
    </row>
    <row r="21896" spans="4:8" s="6" customFormat="1" x14ac:dyDescent="0.2">
      <c r="D21896" s="100"/>
      <c r="F21896" s="100"/>
      <c r="H21896" s="100"/>
    </row>
    <row r="21897" spans="4:8" s="6" customFormat="1" x14ac:dyDescent="0.2">
      <c r="D21897" s="100"/>
      <c r="F21897" s="100"/>
      <c r="H21897" s="100"/>
    </row>
    <row r="21898" spans="4:8" s="6" customFormat="1" x14ac:dyDescent="0.2">
      <c r="D21898" s="100"/>
      <c r="F21898" s="100"/>
      <c r="H21898" s="100"/>
    </row>
    <row r="21899" spans="4:8" s="6" customFormat="1" x14ac:dyDescent="0.2">
      <c r="D21899" s="100"/>
      <c r="F21899" s="100"/>
      <c r="H21899" s="100"/>
    </row>
    <row r="21900" spans="4:8" s="6" customFormat="1" x14ac:dyDescent="0.2">
      <c r="D21900" s="100"/>
      <c r="F21900" s="100"/>
      <c r="H21900" s="100"/>
    </row>
    <row r="21901" spans="4:8" s="6" customFormat="1" x14ac:dyDescent="0.2">
      <c r="D21901" s="100"/>
      <c r="F21901" s="100"/>
      <c r="H21901" s="100"/>
    </row>
    <row r="21902" spans="4:8" s="6" customFormat="1" x14ac:dyDescent="0.2">
      <c r="D21902" s="100"/>
      <c r="F21902" s="100"/>
      <c r="H21902" s="100"/>
    </row>
    <row r="21903" spans="4:8" s="6" customFormat="1" x14ac:dyDescent="0.2">
      <c r="D21903" s="100"/>
      <c r="F21903" s="100"/>
      <c r="H21903" s="100"/>
    </row>
    <row r="21904" spans="4:8" s="6" customFormat="1" x14ac:dyDescent="0.2">
      <c r="D21904" s="100"/>
      <c r="F21904" s="100"/>
      <c r="H21904" s="100"/>
    </row>
    <row r="21905" spans="4:8" s="6" customFormat="1" x14ac:dyDescent="0.2">
      <c r="D21905" s="100"/>
      <c r="F21905" s="100"/>
      <c r="H21905" s="100"/>
    </row>
    <row r="21906" spans="4:8" s="6" customFormat="1" x14ac:dyDescent="0.2">
      <c r="D21906" s="100"/>
      <c r="F21906" s="100"/>
      <c r="H21906" s="100"/>
    </row>
    <row r="21907" spans="4:8" s="6" customFormat="1" x14ac:dyDescent="0.2">
      <c r="D21907" s="100"/>
      <c r="F21907" s="100"/>
      <c r="H21907" s="100"/>
    </row>
    <row r="21908" spans="4:8" s="6" customFormat="1" x14ac:dyDescent="0.2">
      <c r="D21908" s="100"/>
      <c r="F21908" s="100"/>
      <c r="H21908" s="100"/>
    </row>
    <row r="21909" spans="4:8" s="6" customFormat="1" x14ac:dyDescent="0.2">
      <c r="D21909" s="100"/>
      <c r="F21909" s="100"/>
      <c r="H21909" s="100"/>
    </row>
    <row r="21910" spans="4:8" s="6" customFormat="1" x14ac:dyDescent="0.2">
      <c r="D21910" s="100"/>
      <c r="F21910" s="100"/>
      <c r="H21910" s="100"/>
    </row>
    <row r="21911" spans="4:8" s="6" customFormat="1" x14ac:dyDescent="0.2">
      <c r="D21911" s="100"/>
      <c r="F21911" s="100"/>
      <c r="H21911" s="100"/>
    </row>
    <row r="21912" spans="4:8" s="6" customFormat="1" x14ac:dyDescent="0.2">
      <c r="D21912" s="100"/>
      <c r="F21912" s="100"/>
      <c r="H21912" s="100"/>
    </row>
    <row r="21913" spans="4:8" s="6" customFormat="1" x14ac:dyDescent="0.2">
      <c r="D21913" s="100"/>
      <c r="F21913" s="100"/>
      <c r="H21913" s="100"/>
    </row>
    <row r="21914" spans="4:8" s="6" customFormat="1" x14ac:dyDescent="0.2">
      <c r="D21914" s="100"/>
      <c r="F21914" s="100"/>
      <c r="H21914" s="100"/>
    </row>
    <row r="21915" spans="4:8" s="6" customFormat="1" x14ac:dyDescent="0.2">
      <c r="D21915" s="100"/>
      <c r="F21915" s="100"/>
      <c r="H21915" s="100"/>
    </row>
    <row r="21916" spans="4:8" s="6" customFormat="1" x14ac:dyDescent="0.2">
      <c r="D21916" s="100"/>
      <c r="F21916" s="100"/>
      <c r="H21916" s="100"/>
    </row>
    <row r="21917" spans="4:8" s="6" customFormat="1" x14ac:dyDescent="0.2">
      <c r="D21917" s="100"/>
      <c r="F21917" s="100"/>
      <c r="H21917" s="100"/>
    </row>
    <row r="21918" spans="4:8" s="6" customFormat="1" x14ac:dyDescent="0.2">
      <c r="D21918" s="100"/>
      <c r="F21918" s="100"/>
      <c r="H21918" s="100"/>
    </row>
    <row r="21919" spans="4:8" s="6" customFormat="1" x14ac:dyDescent="0.2">
      <c r="D21919" s="100"/>
      <c r="F21919" s="100"/>
      <c r="H21919" s="100"/>
    </row>
    <row r="21920" spans="4:8" s="6" customFormat="1" x14ac:dyDescent="0.2">
      <c r="D21920" s="100"/>
      <c r="F21920" s="100"/>
      <c r="H21920" s="100"/>
    </row>
    <row r="21921" spans="4:8" s="6" customFormat="1" x14ac:dyDescent="0.2">
      <c r="D21921" s="100"/>
      <c r="F21921" s="100"/>
      <c r="H21921" s="100"/>
    </row>
    <row r="21922" spans="4:8" s="6" customFormat="1" x14ac:dyDescent="0.2">
      <c r="D21922" s="100"/>
      <c r="F21922" s="100"/>
      <c r="H21922" s="100"/>
    </row>
    <row r="21923" spans="4:8" s="6" customFormat="1" x14ac:dyDescent="0.2">
      <c r="D21923" s="100"/>
      <c r="F21923" s="100"/>
      <c r="H21923" s="100"/>
    </row>
    <row r="21924" spans="4:8" s="6" customFormat="1" x14ac:dyDescent="0.2">
      <c r="D21924" s="100"/>
      <c r="F21924" s="100"/>
      <c r="H21924" s="100"/>
    </row>
    <row r="21925" spans="4:8" s="6" customFormat="1" x14ac:dyDescent="0.2">
      <c r="D21925" s="100"/>
      <c r="F21925" s="100"/>
      <c r="H21925" s="100"/>
    </row>
    <row r="21926" spans="4:8" s="6" customFormat="1" x14ac:dyDescent="0.2">
      <c r="D21926" s="100"/>
      <c r="F21926" s="100"/>
      <c r="H21926" s="100"/>
    </row>
    <row r="21927" spans="4:8" s="6" customFormat="1" x14ac:dyDescent="0.2">
      <c r="D21927" s="100"/>
      <c r="F21927" s="100"/>
      <c r="H21927" s="100"/>
    </row>
    <row r="21928" spans="4:8" s="6" customFormat="1" x14ac:dyDescent="0.2">
      <c r="D21928" s="100"/>
      <c r="F21928" s="100"/>
      <c r="H21928" s="100"/>
    </row>
    <row r="21929" spans="4:8" s="6" customFormat="1" x14ac:dyDescent="0.2">
      <c r="D21929" s="100"/>
      <c r="F21929" s="100"/>
      <c r="H21929" s="100"/>
    </row>
    <row r="21930" spans="4:8" s="6" customFormat="1" x14ac:dyDescent="0.2">
      <c r="D21930" s="100"/>
      <c r="F21930" s="100"/>
      <c r="H21930" s="100"/>
    </row>
    <row r="21931" spans="4:8" s="6" customFormat="1" x14ac:dyDescent="0.2">
      <c r="D21931" s="100"/>
      <c r="F21931" s="100"/>
      <c r="H21931" s="100"/>
    </row>
    <row r="21932" spans="4:8" s="6" customFormat="1" x14ac:dyDescent="0.2">
      <c r="D21932" s="100"/>
      <c r="F21932" s="100"/>
      <c r="H21932" s="100"/>
    </row>
    <row r="21933" spans="4:8" s="6" customFormat="1" x14ac:dyDescent="0.2">
      <c r="D21933" s="100"/>
      <c r="F21933" s="100"/>
      <c r="H21933" s="100"/>
    </row>
    <row r="21934" spans="4:8" s="6" customFormat="1" x14ac:dyDescent="0.2">
      <c r="D21934" s="100"/>
      <c r="F21934" s="100"/>
      <c r="H21934" s="100"/>
    </row>
    <row r="21935" spans="4:8" s="6" customFormat="1" x14ac:dyDescent="0.2">
      <c r="D21935" s="100"/>
      <c r="F21935" s="100"/>
      <c r="H21935" s="100"/>
    </row>
    <row r="21936" spans="4:8" s="6" customFormat="1" x14ac:dyDescent="0.2">
      <c r="D21936" s="100"/>
      <c r="F21936" s="100"/>
      <c r="H21936" s="100"/>
    </row>
    <row r="21937" spans="4:8" s="6" customFormat="1" x14ac:dyDescent="0.2">
      <c r="D21937" s="100"/>
      <c r="F21937" s="100"/>
      <c r="H21937" s="100"/>
    </row>
    <row r="21938" spans="4:8" s="6" customFormat="1" x14ac:dyDescent="0.2">
      <c r="D21938" s="100"/>
      <c r="F21938" s="100"/>
      <c r="H21938" s="100"/>
    </row>
    <row r="21939" spans="4:8" s="6" customFormat="1" x14ac:dyDescent="0.2">
      <c r="D21939" s="100"/>
      <c r="F21939" s="100"/>
      <c r="H21939" s="100"/>
    </row>
    <row r="21940" spans="4:8" s="6" customFormat="1" x14ac:dyDescent="0.2">
      <c r="D21940" s="100"/>
      <c r="F21940" s="100"/>
      <c r="H21940" s="100"/>
    </row>
    <row r="21941" spans="4:8" s="6" customFormat="1" x14ac:dyDescent="0.2">
      <c r="D21941" s="100"/>
      <c r="F21941" s="100"/>
      <c r="H21941" s="100"/>
    </row>
    <row r="21942" spans="4:8" s="6" customFormat="1" x14ac:dyDescent="0.2">
      <c r="D21942" s="100"/>
      <c r="F21942" s="100"/>
      <c r="H21942" s="100"/>
    </row>
    <row r="21943" spans="4:8" s="6" customFormat="1" x14ac:dyDescent="0.2">
      <c r="D21943" s="100"/>
      <c r="F21943" s="100"/>
      <c r="H21943" s="100"/>
    </row>
    <row r="21944" spans="4:8" s="6" customFormat="1" x14ac:dyDescent="0.2">
      <c r="D21944" s="100"/>
      <c r="F21944" s="100"/>
      <c r="H21944" s="100"/>
    </row>
    <row r="21945" spans="4:8" s="6" customFormat="1" x14ac:dyDescent="0.2">
      <c r="D21945" s="100"/>
      <c r="F21945" s="100"/>
      <c r="H21945" s="100"/>
    </row>
    <row r="21946" spans="4:8" s="6" customFormat="1" x14ac:dyDescent="0.2">
      <c r="D21946" s="100"/>
      <c r="F21946" s="100"/>
      <c r="H21946" s="100"/>
    </row>
    <row r="21947" spans="4:8" s="6" customFormat="1" x14ac:dyDescent="0.2">
      <c r="D21947" s="100"/>
      <c r="F21947" s="100"/>
      <c r="H21947" s="100"/>
    </row>
    <row r="21948" spans="4:8" s="6" customFormat="1" x14ac:dyDescent="0.2">
      <c r="D21948" s="100"/>
      <c r="F21948" s="100"/>
      <c r="H21948" s="100"/>
    </row>
    <row r="21949" spans="4:8" s="6" customFormat="1" x14ac:dyDescent="0.2">
      <c r="D21949" s="100"/>
      <c r="F21949" s="100"/>
      <c r="H21949" s="100"/>
    </row>
    <row r="21950" spans="4:8" s="6" customFormat="1" x14ac:dyDescent="0.2">
      <c r="D21950" s="100"/>
      <c r="F21950" s="100"/>
      <c r="H21950" s="100"/>
    </row>
    <row r="21951" spans="4:8" s="6" customFormat="1" x14ac:dyDescent="0.2">
      <c r="D21951" s="100"/>
      <c r="F21951" s="100"/>
      <c r="H21951" s="100"/>
    </row>
    <row r="21952" spans="4:8" s="6" customFormat="1" x14ac:dyDescent="0.2">
      <c r="D21952" s="100"/>
      <c r="F21952" s="100"/>
      <c r="H21952" s="100"/>
    </row>
    <row r="21953" spans="4:8" s="6" customFormat="1" x14ac:dyDescent="0.2">
      <c r="D21953" s="100"/>
      <c r="F21953" s="100"/>
      <c r="H21953" s="100"/>
    </row>
    <row r="21954" spans="4:8" s="6" customFormat="1" x14ac:dyDescent="0.2">
      <c r="D21954" s="100"/>
      <c r="F21954" s="100"/>
      <c r="H21954" s="100"/>
    </row>
    <row r="21955" spans="4:8" s="6" customFormat="1" x14ac:dyDescent="0.2">
      <c r="D21955" s="100"/>
      <c r="F21955" s="100"/>
      <c r="H21955" s="100"/>
    </row>
    <row r="21956" spans="4:8" s="6" customFormat="1" x14ac:dyDescent="0.2">
      <c r="D21956" s="100"/>
      <c r="F21956" s="100"/>
      <c r="H21956" s="100"/>
    </row>
    <row r="21957" spans="4:8" s="6" customFormat="1" x14ac:dyDescent="0.2">
      <c r="D21957" s="100"/>
      <c r="F21957" s="100"/>
      <c r="H21957" s="100"/>
    </row>
    <row r="21958" spans="4:8" s="6" customFormat="1" x14ac:dyDescent="0.2">
      <c r="D21958" s="100"/>
      <c r="F21958" s="100"/>
      <c r="H21958" s="100"/>
    </row>
    <row r="21959" spans="4:8" s="6" customFormat="1" x14ac:dyDescent="0.2">
      <c r="D21959" s="100"/>
      <c r="F21959" s="100"/>
      <c r="H21959" s="100"/>
    </row>
    <row r="21960" spans="4:8" s="6" customFormat="1" x14ac:dyDescent="0.2">
      <c r="D21960" s="100"/>
      <c r="F21960" s="100"/>
      <c r="H21960" s="100"/>
    </row>
    <row r="21961" spans="4:8" s="6" customFormat="1" x14ac:dyDescent="0.2">
      <c r="D21961" s="100"/>
      <c r="F21961" s="100"/>
      <c r="H21961" s="100"/>
    </row>
    <row r="21962" spans="4:8" s="6" customFormat="1" x14ac:dyDescent="0.2">
      <c r="D21962" s="100"/>
      <c r="F21962" s="100"/>
      <c r="H21962" s="100"/>
    </row>
    <row r="21963" spans="4:8" s="6" customFormat="1" x14ac:dyDescent="0.2">
      <c r="D21963" s="100"/>
      <c r="F21963" s="100"/>
      <c r="H21963" s="100"/>
    </row>
    <row r="21964" spans="4:8" s="6" customFormat="1" x14ac:dyDescent="0.2">
      <c r="D21964" s="100"/>
      <c r="F21964" s="100"/>
      <c r="H21964" s="100"/>
    </row>
    <row r="21965" spans="4:8" s="6" customFormat="1" x14ac:dyDescent="0.2">
      <c r="D21965" s="100"/>
      <c r="F21965" s="100"/>
      <c r="H21965" s="100"/>
    </row>
    <row r="21966" spans="4:8" s="6" customFormat="1" x14ac:dyDescent="0.2">
      <c r="D21966" s="100"/>
      <c r="F21966" s="100"/>
      <c r="H21966" s="100"/>
    </row>
    <row r="21967" spans="4:8" s="6" customFormat="1" x14ac:dyDescent="0.2">
      <c r="D21967" s="100"/>
      <c r="F21967" s="100"/>
      <c r="H21967" s="100"/>
    </row>
    <row r="21968" spans="4:8" s="6" customFormat="1" x14ac:dyDescent="0.2">
      <c r="D21968" s="100"/>
      <c r="F21968" s="100"/>
      <c r="H21968" s="100"/>
    </row>
    <row r="21969" spans="4:8" s="6" customFormat="1" x14ac:dyDescent="0.2">
      <c r="D21969" s="100"/>
      <c r="F21969" s="100"/>
      <c r="H21969" s="100"/>
    </row>
    <row r="21970" spans="4:8" s="6" customFormat="1" x14ac:dyDescent="0.2">
      <c r="D21970" s="100"/>
      <c r="F21970" s="100"/>
      <c r="H21970" s="100"/>
    </row>
    <row r="21971" spans="4:8" s="6" customFormat="1" x14ac:dyDescent="0.2">
      <c r="D21971" s="100"/>
      <c r="F21971" s="100"/>
      <c r="H21971" s="100"/>
    </row>
    <row r="21972" spans="4:8" s="6" customFormat="1" x14ac:dyDescent="0.2">
      <c r="D21972" s="100"/>
      <c r="F21972" s="100"/>
      <c r="H21972" s="100"/>
    </row>
    <row r="21973" spans="4:8" s="6" customFormat="1" x14ac:dyDescent="0.2">
      <c r="D21973" s="100"/>
      <c r="F21973" s="100"/>
      <c r="H21973" s="100"/>
    </row>
    <row r="21974" spans="4:8" s="6" customFormat="1" x14ac:dyDescent="0.2">
      <c r="D21974" s="100"/>
      <c r="F21974" s="100"/>
      <c r="H21974" s="100"/>
    </row>
    <row r="21975" spans="4:8" s="6" customFormat="1" x14ac:dyDescent="0.2">
      <c r="D21975" s="100"/>
      <c r="F21975" s="100"/>
      <c r="H21975" s="100"/>
    </row>
    <row r="21976" spans="4:8" s="6" customFormat="1" x14ac:dyDescent="0.2">
      <c r="D21976" s="100"/>
      <c r="F21976" s="100"/>
      <c r="H21976" s="100"/>
    </row>
    <row r="21977" spans="4:8" s="6" customFormat="1" x14ac:dyDescent="0.2">
      <c r="D21977" s="100"/>
      <c r="F21977" s="100"/>
      <c r="H21977" s="100"/>
    </row>
    <row r="21978" spans="4:8" s="6" customFormat="1" x14ac:dyDescent="0.2">
      <c r="D21978" s="100"/>
      <c r="F21978" s="100"/>
      <c r="H21978" s="100"/>
    </row>
    <row r="21979" spans="4:8" s="6" customFormat="1" x14ac:dyDescent="0.2">
      <c r="D21979" s="100"/>
      <c r="F21979" s="100"/>
      <c r="H21979" s="100"/>
    </row>
    <row r="21980" spans="4:8" s="6" customFormat="1" x14ac:dyDescent="0.2">
      <c r="D21980" s="100"/>
      <c r="F21980" s="100"/>
      <c r="H21980" s="100"/>
    </row>
    <row r="21981" spans="4:8" s="6" customFormat="1" x14ac:dyDescent="0.2">
      <c r="D21981" s="100"/>
      <c r="F21981" s="100"/>
      <c r="H21981" s="100"/>
    </row>
    <row r="21982" spans="4:8" s="6" customFormat="1" x14ac:dyDescent="0.2">
      <c r="D21982" s="100"/>
      <c r="F21982" s="100"/>
      <c r="H21982" s="100"/>
    </row>
    <row r="21983" spans="4:8" s="6" customFormat="1" x14ac:dyDescent="0.2">
      <c r="D21983" s="100"/>
      <c r="F21983" s="100"/>
      <c r="H21983" s="100"/>
    </row>
    <row r="21984" spans="4:8" s="6" customFormat="1" x14ac:dyDescent="0.2">
      <c r="D21984" s="100"/>
      <c r="F21984" s="100"/>
      <c r="H21984" s="100"/>
    </row>
    <row r="21985" spans="4:8" s="6" customFormat="1" x14ac:dyDescent="0.2">
      <c r="D21985" s="100"/>
      <c r="F21985" s="100"/>
      <c r="H21985" s="100"/>
    </row>
    <row r="21986" spans="4:8" s="6" customFormat="1" x14ac:dyDescent="0.2">
      <c r="D21986" s="100"/>
      <c r="F21986" s="100"/>
      <c r="H21986" s="100"/>
    </row>
    <row r="21987" spans="4:8" s="6" customFormat="1" x14ac:dyDescent="0.2">
      <c r="D21987" s="100"/>
      <c r="F21987" s="100"/>
      <c r="H21987" s="100"/>
    </row>
    <row r="21988" spans="4:8" s="6" customFormat="1" x14ac:dyDescent="0.2">
      <c r="D21988" s="100"/>
      <c r="F21988" s="100"/>
      <c r="H21988" s="100"/>
    </row>
    <row r="21989" spans="4:8" s="6" customFormat="1" x14ac:dyDescent="0.2">
      <c r="D21989" s="100"/>
      <c r="F21989" s="100"/>
      <c r="H21989" s="100"/>
    </row>
    <row r="21990" spans="4:8" s="6" customFormat="1" x14ac:dyDescent="0.2">
      <c r="D21990" s="100"/>
      <c r="F21990" s="100"/>
      <c r="H21990" s="100"/>
    </row>
    <row r="21991" spans="4:8" s="6" customFormat="1" x14ac:dyDescent="0.2">
      <c r="D21991" s="100"/>
      <c r="F21991" s="100"/>
      <c r="H21991" s="100"/>
    </row>
    <row r="21992" spans="4:8" s="6" customFormat="1" x14ac:dyDescent="0.2">
      <c r="D21992" s="100"/>
      <c r="F21992" s="100"/>
      <c r="H21992" s="100"/>
    </row>
    <row r="21993" spans="4:8" s="6" customFormat="1" x14ac:dyDescent="0.2">
      <c r="D21993" s="100"/>
      <c r="F21993" s="100"/>
      <c r="H21993" s="100"/>
    </row>
    <row r="21994" spans="4:8" s="6" customFormat="1" x14ac:dyDescent="0.2">
      <c r="D21994" s="100"/>
      <c r="F21994" s="100"/>
      <c r="H21994" s="100"/>
    </row>
    <row r="21995" spans="4:8" s="6" customFormat="1" x14ac:dyDescent="0.2">
      <c r="D21995" s="100"/>
      <c r="F21995" s="100"/>
      <c r="H21995" s="100"/>
    </row>
    <row r="21996" spans="4:8" s="6" customFormat="1" x14ac:dyDescent="0.2">
      <c r="D21996" s="100"/>
      <c r="F21996" s="100"/>
      <c r="H21996" s="100"/>
    </row>
    <row r="21997" spans="4:8" s="6" customFormat="1" x14ac:dyDescent="0.2">
      <c r="D21997" s="100"/>
      <c r="F21997" s="100"/>
      <c r="H21997" s="100"/>
    </row>
    <row r="21998" spans="4:8" s="6" customFormat="1" x14ac:dyDescent="0.2">
      <c r="D21998" s="100"/>
      <c r="F21998" s="100"/>
      <c r="H21998" s="100"/>
    </row>
    <row r="21999" spans="4:8" s="6" customFormat="1" x14ac:dyDescent="0.2">
      <c r="D21999" s="100"/>
      <c r="F21999" s="100"/>
      <c r="H21999" s="100"/>
    </row>
    <row r="22000" spans="4:8" s="6" customFormat="1" x14ac:dyDescent="0.2">
      <c r="D22000" s="100"/>
      <c r="F22000" s="100"/>
      <c r="H22000" s="100"/>
    </row>
    <row r="22001" spans="4:8" s="6" customFormat="1" x14ac:dyDescent="0.2">
      <c r="D22001" s="100"/>
      <c r="F22001" s="100"/>
      <c r="H22001" s="100"/>
    </row>
    <row r="22002" spans="4:8" s="6" customFormat="1" x14ac:dyDescent="0.2">
      <c r="D22002" s="100"/>
      <c r="F22002" s="100"/>
      <c r="H22002" s="100"/>
    </row>
    <row r="22003" spans="4:8" s="6" customFormat="1" x14ac:dyDescent="0.2">
      <c r="D22003" s="100"/>
      <c r="F22003" s="100"/>
      <c r="H22003" s="100"/>
    </row>
    <row r="22004" spans="4:8" s="6" customFormat="1" x14ac:dyDescent="0.2">
      <c r="D22004" s="100"/>
      <c r="F22004" s="100"/>
      <c r="H22004" s="100"/>
    </row>
    <row r="22005" spans="4:8" s="6" customFormat="1" x14ac:dyDescent="0.2">
      <c r="D22005" s="100"/>
      <c r="F22005" s="100"/>
      <c r="H22005" s="100"/>
    </row>
    <row r="22006" spans="4:8" s="6" customFormat="1" x14ac:dyDescent="0.2">
      <c r="D22006" s="100"/>
      <c r="F22006" s="100"/>
      <c r="H22006" s="100"/>
    </row>
    <row r="22007" spans="4:8" s="6" customFormat="1" x14ac:dyDescent="0.2">
      <c r="D22007" s="100"/>
      <c r="F22007" s="100"/>
      <c r="H22007" s="100"/>
    </row>
    <row r="22008" spans="4:8" s="6" customFormat="1" x14ac:dyDescent="0.2">
      <c r="D22008" s="100"/>
      <c r="F22008" s="100"/>
      <c r="H22008" s="100"/>
    </row>
    <row r="22009" spans="4:8" s="6" customFormat="1" x14ac:dyDescent="0.2">
      <c r="D22009" s="100"/>
      <c r="F22009" s="100"/>
      <c r="H22009" s="100"/>
    </row>
    <row r="22010" spans="4:8" s="6" customFormat="1" x14ac:dyDescent="0.2">
      <c r="D22010" s="100"/>
      <c r="F22010" s="100"/>
      <c r="H22010" s="100"/>
    </row>
    <row r="22011" spans="4:8" s="6" customFormat="1" x14ac:dyDescent="0.2">
      <c r="D22011" s="100"/>
      <c r="F22011" s="100"/>
      <c r="H22011" s="100"/>
    </row>
    <row r="22012" spans="4:8" s="6" customFormat="1" x14ac:dyDescent="0.2">
      <c r="D22012" s="100"/>
      <c r="F22012" s="100"/>
      <c r="H22012" s="100"/>
    </row>
    <row r="22013" spans="4:8" s="6" customFormat="1" x14ac:dyDescent="0.2">
      <c r="D22013" s="100"/>
      <c r="F22013" s="100"/>
      <c r="H22013" s="100"/>
    </row>
    <row r="22014" spans="4:8" s="6" customFormat="1" x14ac:dyDescent="0.2">
      <c r="D22014" s="100"/>
      <c r="F22014" s="100"/>
      <c r="H22014" s="100"/>
    </row>
    <row r="22015" spans="4:8" s="6" customFormat="1" x14ac:dyDescent="0.2">
      <c r="D22015" s="100"/>
      <c r="F22015" s="100"/>
      <c r="H22015" s="100"/>
    </row>
    <row r="22016" spans="4:8" s="6" customFormat="1" x14ac:dyDescent="0.2">
      <c r="D22016" s="100"/>
      <c r="F22016" s="100"/>
      <c r="H22016" s="100"/>
    </row>
    <row r="22017" spans="4:8" s="6" customFormat="1" x14ac:dyDescent="0.2">
      <c r="D22017" s="100"/>
      <c r="F22017" s="100"/>
      <c r="H22017" s="100"/>
    </row>
    <row r="22018" spans="4:8" s="6" customFormat="1" x14ac:dyDescent="0.2">
      <c r="D22018" s="100"/>
      <c r="F22018" s="100"/>
      <c r="H22018" s="100"/>
    </row>
    <row r="22019" spans="4:8" s="6" customFormat="1" x14ac:dyDescent="0.2">
      <c r="D22019" s="100"/>
      <c r="F22019" s="100"/>
      <c r="H22019" s="100"/>
    </row>
    <row r="22020" spans="4:8" s="6" customFormat="1" x14ac:dyDescent="0.2">
      <c r="D22020" s="100"/>
      <c r="F22020" s="100"/>
      <c r="H22020" s="100"/>
    </row>
    <row r="22021" spans="4:8" s="6" customFormat="1" x14ac:dyDescent="0.2">
      <c r="D22021" s="100"/>
      <c r="F22021" s="100"/>
      <c r="H22021" s="100"/>
    </row>
    <row r="22022" spans="4:8" s="6" customFormat="1" x14ac:dyDescent="0.2">
      <c r="D22022" s="100"/>
      <c r="F22022" s="100"/>
      <c r="H22022" s="100"/>
    </row>
    <row r="22023" spans="4:8" s="6" customFormat="1" x14ac:dyDescent="0.2">
      <c r="D22023" s="100"/>
      <c r="F22023" s="100"/>
      <c r="H22023" s="100"/>
    </row>
    <row r="22024" spans="4:8" s="6" customFormat="1" x14ac:dyDescent="0.2">
      <c r="D22024" s="100"/>
      <c r="F22024" s="100"/>
      <c r="H22024" s="100"/>
    </row>
    <row r="22025" spans="4:8" s="6" customFormat="1" x14ac:dyDescent="0.2">
      <c r="D22025" s="100"/>
      <c r="F22025" s="100"/>
      <c r="H22025" s="100"/>
    </row>
    <row r="22026" spans="4:8" s="6" customFormat="1" x14ac:dyDescent="0.2">
      <c r="D22026" s="100"/>
      <c r="F22026" s="100"/>
      <c r="H22026" s="100"/>
    </row>
    <row r="22027" spans="4:8" s="6" customFormat="1" x14ac:dyDescent="0.2">
      <c r="D22027" s="100"/>
      <c r="F22027" s="100"/>
      <c r="H22027" s="100"/>
    </row>
    <row r="22028" spans="4:8" s="6" customFormat="1" x14ac:dyDescent="0.2">
      <c r="D22028" s="100"/>
      <c r="F22028" s="100"/>
      <c r="H22028" s="100"/>
    </row>
    <row r="22029" spans="4:8" s="6" customFormat="1" x14ac:dyDescent="0.2">
      <c r="D22029" s="100"/>
      <c r="F22029" s="100"/>
      <c r="H22029" s="100"/>
    </row>
    <row r="22030" spans="4:8" s="6" customFormat="1" x14ac:dyDescent="0.2">
      <c r="D22030" s="100"/>
      <c r="F22030" s="100"/>
      <c r="H22030" s="100"/>
    </row>
    <row r="22031" spans="4:8" s="6" customFormat="1" x14ac:dyDescent="0.2">
      <c r="D22031" s="100"/>
      <c r="F22031" s="100"/>
      <c r="H22031" s="100"/>
    </row>
    <row r="22032" spans="4:8" s="6" customFormat="1" x14ac:dyDescent="0.2">
      <c r="D22032" s="100"/>
      <c r="F22032" s="100"/>
      <c r="H22032" s="100"/>
    </row>
    <row r="22033" spans="4:8" s="6" customFormat="1" x14ac:dyDescent="0.2">
      <c r="D22033" s="100"/>
      <c r="F22033" s="100"/>
      <c r="H22033" s="100"/>
    </row>
    <row r="22034" spans="4:8" s="6" customFormat="1" x14ac:dyDescent="0.2">
      <c r="D22034" s="100"/>
      <c r="F22034" s="100"/>
      <c r="H22034" s="100"/>
    </row>
    <row r="22035" spans="4:8" s="6" customFormat="1" x14ac:dyDescent="0.2">
      <c r="D22035" s="100"/>
      <c r="F22035" s="100"/>
      <c r="H22035" s="100"/>
    </row>
    <row r="22036" spans="4:8" s="6" customFormat="1" x14ac:dyDescent="0.2">
      <c r="D22036" s="100"/>
      <c r="F22036" s="100"/>
      <c r="H22036" s="100"/>
    </row>
    <row r="22037" spans="4:8" s="6" customFormat="1" x14ac:dyDescent="0.2">
      <c r="D22037" s="100"/>
      <c r="F22037" s="100"/>
      <c r="H22037" s="100"/>
    </row>
    <row r="22038" spans="4:8" s="6" customFormat="1" x14ac:dyDescent="0.2">
      <c r="D22038" s="100"/>
      <c r="F22038" s="100"/>
      <c r="H22038" s="100"/>
    </row>
    <row r="22039" spans="4:8" s="6" customFormat="1" x14ac:dyDescent="0.2">
      <c r="D22039" s="100"/>
      <c r="F22039" s="100"/>
      <c r="H22039" s="100"/>
    </row>
    <row r="22040" spans="4:8" s="6" customFormat="1" x14ac:dyDescent="0.2">
      <c r="D22040" s="100"/>
      <c r="F22040" s="100"/>
      <c r="H22040" s="100"/>
    </row>
    <row r="22041" spans="4:8" s="6" customFormat="1" x14ac:dyDescent="0.2">
      <c r="D22041" s="100"/>
      <c r="F22041" s="100"/>
      <c r="H22041" s="100"/>
    </row>
    <row r="22042" spans="4:8" s="6" customFormat="1" x14ac:dyDescent="0.2">
      <c r="D22042" s="100"/>
      <c r="F22042" s="100"/>
      <c r="H22042" s="100"/>
    </row>
    <row r="22043" spans="4:8" s="6" customFormat="1" x14ac:dyDescent="0.2">
      <c r="D22043" s="100"/>
      <c r="F22043" s="100"/>
      <c r="H22043" s="100"/>
    </row>
    <row r="22044" spans="4:8" s="6" customFormat="1" x14ac:dyDescent="0.2">
      <c r="D22044" s="100"/>
      <c r="F22044" s="100"/>
      <c r="H22044" s="100"/>
    </row>
    <row r="22045" spans="4:8" s="6" customFormat="1" x14ac:dyDescent="0.2">
      <c r="D22045" s="100"/>
      <c r="F22045" s="100"/>
      <c r="H22045" s="100"/>
    </row>
    <row r="22046" spans="4:8" s="6" customFormat="1" x14ac:dyDescent="0.2">
      <c r="D22046" s="100"/>
      <c r="F22046" s="100"/>
      <c r="H22046" s="100"/>
    </row>
    <row r="22047" spans="4:8" s="6" customFormat="1" x14ac:dyDescent="0.2">
      <c r="D22047" s="100"/>
      <c r="F22047" s="100"/>
      <c r="H22047" s="100"/>
    </row>
    <row r="22048" spans="4:8" s="6" customFormat="1" x14ac:dyDescent="0.2">
      <c r="D22048" s="100"/>
      <c r="F22048" s="100"/>
      <c r="H22048" s="100"/>
    </row>
    <row r="22049" spans="4:8" s="6" customFormat="1" x14ac:dyDescent="0.2">
      <c r="D22049" s="100"/>
      <c r="F22049" s="100"/>
      <c r="H22049" s="100"/>
    </row>
    <row r="22050" spans="4:8" s="6" customFormat="1" x14ac:dyDescent="0.2">
      <c r="D22050" s="100"/>
      <c r="F22050" s="100"/>
      <c r="H22050" s="100"/>
    </row>
    <row r="22051" spans="4:8" s="6" customFormat="1" x14ac:dyDescent="0.2">
      <c r="D22051" s="100"/>
      <c r="F22051" s="100"/>
      <c r="H22051" s="100"/>
    </row>
    <row r="22052" spans="4:8" s="6" customFormat="1" x14ac:dyDescent="0.2">
      <c r="D22052" s="100"/>
      <c r="F22052" s="100"/>
      <c r="H22052" s="100"/>
    </row>
    <row r="22053" spans="4:8" s="6" customFormat="1" x14ac:dyDescent="0.2">
      <c r="D22053" s="100"/>
      <c r="F22053" s="100"/>
      <c r="H22053" s="100"/>
    </row>
    <row r="22054" spans="4:8" s="6" customFormat="1" x14ac:dyDescent="0.2">
      <c r="D22054" s="100"/>
      <c r="F22054" s="100"/>
      <c r="H22054" s="100"/>
    </row>
    <row r="22055" spans="4:8" s="6" customFormat="1" x14ac:dyDescent="0.2">
      <c r="D22055" s="100"/>
      <c r="F22055" s="100"/>
      <c r="H22055" s="100"/>
    </row>
    <row r="22056" spans="4:8" s="6" customFormat="1" x14ac:dyDescent="0.2">
      <c r="D22056" s="100"/>
      <c r="F22056" s="100"/>
      <c r="H22056" s="100"/>
    </row>
    <row r="22057" spans="4:8" s="6" customFormat="1" x14ac:dyDescent="0.2">
      <c r="D22057" s="100"/>
      <c r="F22057" s="100"/>
      <c r="H22057" s="100"/>
    </row>
    <row r="22058" spans="4:8" s="6" customFormat="1" x14ac:dyDescent="0.2">
      <c r="D22058" s="100"/>
      <c r="F22058" s="100"/>
      <c r="H22058" s="100"/>
    </row>
    <row r="22059" spans="4:8" s="6" customFormat="1" x14ac:dyDescent="0.2">
      <c r="D22059" s="100"/>
      <c r="F22059" s="100"/>
      <c r="H22059" s="100"/>
    </row>
    <row r="22060" spans="4:8" s="6" customFormat="1" x14ac:dyDescent="0.2">
      <c r="D22060" s="100"/>
      <c r="F22060" s="100"/>
      <c r="H22060" s="100"/>
    </row>
    <row r="22061" spans="4:8" s="6" customFormat="1" x14ac:dyDescent="0.2">
      <c r="D22061" s="100"/>
      <c r="F22061" s="100"/>
      <c r="H22061" s="100"/>
    </row>
    <row r="22062" spans="4:8" s="6" customFormat="1" x14ac:dyDescent="0.2">
      <c r="D22062" s="100"/>
      <c r="F22062" s="100"/>
      <c r="H22062" s="100"/>
    </row>
    <row r="22063" spans="4:8" s="6" customFormat="1" x14ac:dyDescent="0.2">
      <c r="D22063" s="100"/>
      <c r="F22063" s="100"/>
      <c r="H22063" s="100"/>
    </row>
    <row r="22064" spans="4:8" s="6" customFormat="1" x14ac:dyDescent="0.2">
      <c r="D22064" s="100"/>
      <c r="F22064" s="100"/>
      <c r="H22064" s="100"/>
    </row>
    <row r="22065" spans="4:8" s="6" customFormat="1" x14ac:dyDescent="0.2">
      <c r="D22065" s="100"/>
      <c r="F22065" s="100"/>
      <c r="H22065" s="100"/>
    </row>
    <row r="22066" spans="4:8" s="6" customFormat="1" x14ac:dyDescent="0.2">
      <c r="D22066" s="100"/>
      <c r="F22066" s="100"/>
      <c r="H22066" s="100"/>
    </row>
    <row r="22067" spans="4:8" s="6" customFormat="1" x14ac:dyDescent="0.2">
      <c r="D22067" s="100"/>
      <c r="F22067" s="100"/>
      <c r="H22067" s="100"/>
    </row>
    <row r="22068" spans="4:8" s="6" customFormat="1" x14ac:dyDescent="0.2">
      <c r="D22068" s="100"/>
      <c r="F22068" s="100"/>
      <c r="H22068" s="100"/>
    </row>
    <row r="22069" spans="4:8" s="6" customFormat="1" x14ac:dyDescent="0.2">
      <c r="D22069" s="100"/>
      <c r="F22069" s="100"/>
      <c r="H22069" s="100"/>
    </row>
    <row r="22070" spans="4:8" s="6" customFormat="1" x14ac:dyDescent="0.2">
      <c r="D22070" s="100"/>
      <c r="F22070" s="100"/>
      <c r="H22070" s="100"/>
    </row>
    <row r="22071" spans="4:8" s="6" customFormat="1" x14ac:dyDescent="0.2">
      <c r="D22071" s="100"/>
      <c r="F22071" s="100"/>
      <c r="H22071" s="100"/>
    </row>
    <row r="22072" spans="4:8" s="6" customFormat="1" x14ac:dyDescent="0.2">
      <c r="D22072" s="100"/>
      <c r="F22072" s="100"/>
      <c r="H22072" s="100"/>
    </row>
    <row r="22073" spans="4:8" s="6" customFormat="1" x14ac:dyDescent="0.2">
      <c r="D22073" s="100"/>
      <c r="F22073" s="100"/>
      <c r="H22073" s="100"/>
    </row>
    <row r="22074" spans="4:8" s="6" customFormat="1" x14ac:dyDescent="0.2">
      <c r="D22074" s="100"/>
      <c r="F22074" s="100"/>
      <c r="H22074" s="100"/>
    </row>
    <row r="22075" spans="4:8" s="6" customFormat="1" x14ac:dyDescent="0.2">
      <c r="D22075" s="100"/>
      <c r="F22075" s="100"/>
      <c r="H22075" s="100"/>
    </row>
    <row r="22076" spans="4:8" s="6" customFormat="1" x14ac:dyDescent="0.2">
      <c r="D22076" s="100"/>
      <c r="F22076" s="100"/>
      <c r="H22076" s="100"/>
    </row>
    <row r="22077" spans="4:8" s="6" customFormat="1" x14ac:dyDescent="0.2">
      <c r="D22077" s="100"/>
      <c r="F22077" s="100"/>
      <c r="H22077" s="100"/>
    </row>
    <row r="22078" spans="4:8" s="6" customFormat="1" x14ac:dyDescent="0.2">
      <c r="D22078" s="100"/>
      <c r="F22078" s="100"/>
      <c r="H22078" s="100"/>
    </row>
    <row r="22079" spans="4:8" s="6" customFormat="1" x14ac:dyDescent="0.2">
      <c r="D22079" s="100"/>
      <c r="F22079" s="100"/>
      <c r="H22079" s="100"/>
    </row>
    <row r="22080" spans="4:8" s="6" customFormat="1" x14ac:dyDescent="0.2">
      <c r="D22080" s="100"/>
      <c r="F22080" s="100"/>
      <c r="H22080" s="100"/>
    </row>
    <row r="22081" spans="4:8" s="6" customFormat="1" x14ac:dyDescent="0.2">
      <c r="D22081" s="100"/>
      <c r="F22081" s="100"/>
      <c r="H22081" s="100"/>
    </row>
    <row r="22082" spans="4:8" s="6" customFormat="1" x14ac:dyDescent="0.2">
      <c r="D22082" s="100"/>
      <c r="F22082" s="100"/>
      <c r="H22082" s="100"/>
    </row>
    <row r="22083" spans="4:8" s="6" customFormat="1" x14ac:dyDescent="0.2">
      <c r="D22083" s="100"/>
      <c r="F22083" s="100"/>
      <c r="H22083" s="100"/>
    </row>
    <row r="22084" spans="4:8" s="6" customFormat="1" x14ac:dyDescent="0.2">
      <c r="D22084" s="100"/>
      <c r="F22084" s="100"/>
      <c r="H22084" s="100"/>
    </row>
    <row r="22085" spans="4:8" s="6" customFormat="1" x14ac:dyDescent="0.2">
      <c r="D22085" s="100"/>
      <c r="F22085" s="100"/>
      <c r="H22085" s="100"/>
    </row>
    <row r="22086" spans="4:8" s="6" customFormat="1" x14ac:dyDescent="0.2">
      <c r="D22086" s="100"/>
      <c r="F22086" s="100"/>
      <c r="H22086" s="100"/>
    </row>
    <row r="22087" spans="4:8" s="6" customFormat="1" x14ac:dyDescent="0.2">
      <c r="D22087" s="100"/>
      <c r="F22087" s="100"/>
      <c r="H22087" s="100"/>
    </row>
    <row r="22088" spans="4:8" s="6" customFormat="1" x14ac:dyDescent="0.2">
      <c r="D22088" s="100"/>
      <c r="F22088" s="100"/>
      <c r="H22088" s="100"/>
    </row>
    <row r="22089" spans="4:8" s="6" customFormat="1" x14ac:dyDescent="0.2">
      <c r="D22089" s="100"/>
      <c r="F22089" s="100"/>
      <c r="H22089" s="100"/>
    </row>
    <row r="22090" spans="4:8" s="6" customFormat="1" x14ac:dyDescent="0.2">
      <c r="D22090" s="100"/>
      <c r="F22090" s="100"/>
      <c r="H22090" s="100"/>
    </row>
    <row r="22091" spans="4:8" s="6" customFormat="1" x14ac:dyDescent="0.2">
      <c r="D22091" s="100"/>
      <c r="F22091" s="100"/>
      <c r="H22091" s="100"/>
    </row>
    <row r="22092" spans="4:8" s="6" customFormat="1" x14ac:dyDescent="0.2">
      <c r="D22092" s="100"/>
      <c r="F22092" s="100"/>
      <c r="H22092" s="100"/>
    </row>
    <row r="22093" spans="4:8" s="6" customFormat="1" x14ac:dyDescent="0.2">
      <c r="D22093" s="100"/>
      <c r="F22093" s="100"/>
      <c r="H22093" s="100"/>
    </row>
    <row r="22094" spans="4:8" s="6" customFormat="1" x14ac:dyDescent="0.2">
      <c r="D22094" s="100"/>
      <c r="F22094" s="100"/>
      <c r="H22094" s="100"/>
    </row>
    <row r="22095" spans="4:8" s="6" customFormat="1" x14ac:dyDescent="0.2">
      <c r="D22095" s="100"/>
      <c r="F22095" s="100"/>
      <c r="H22095" s="100"/>
    </row>
    <row r="22096" spans="4:8" s="6" customFormat="1" x14ac:dyDescent="0.2">
      <c r="D22096" s="100"/>
      <c r="F22096" s="100"/>
      <c r="H22096" s="100"/>
    </row>
    <row r="22097" spans="4:8" s="6" customFormat="1" x14ac:dyDescent="0.2">
      <c r="D22097" s="100"/>
      <c r="F22097" s="100"/>
      <c r="H22097" s="100"/>
    </row>
    <row r="22098" spans="4:8" s="6" customFormat="1" x14ac:dyDescent="0.2">
      <c r="D22098" s="100"/>
      <c r="F22098" s="100"/>
      <c r="H22098" s="100"/>
    </row>
    <row r="22099" spans="4:8" s="6" customFormat="1" x14ac:dyDescent="0.2">
      <c r="D22099" s="100"/>
      <c r="F22099" s="100"/>
      <c r="H22099" s="100"/>
    </row>
    <row r="22100" spans="4:8" s="6" customFormat="1" x14ac:dyDescent="0.2">
      <c r="D22100" s="100"/>
      <c r="F22100" s="100"/>
      <c r="H22100" s="100"/>
    </row>
    <row r="22101" spans="4:8" s="6" customFormat="1" x14ac:dyDescent="0.2">
      <c r="D22101" s="100"/>
      <c r="F22101" s="100"/>
      <c r="H22101" s="100"/>
    </row>
    <row r="22102" spans="4:8" s="6" customFormat="1" x14ac:dyDescent="0.2">
      <c r="D22102" s="100"/>
      <c r="F22102" s="100"/>
      <c r="H22102" s="100"/>
    </row>
    <row r="22103" spans="4:8" s="6" customFormat="1" x14ac:dyDescent="0.2">
      <c r="D22103" s="100"/>
      <c r="F22103" s="100"/>
      <c r="H22103" s="100"/>
    </row>
    <row r="22104" spans="4:8" s="6" customFormat="1" x14ac:dyDescent="0.2">
      <c r="D22104" s="100"/>
      <c r="F22104" s="100"/>
      <c r="H22104" s="100"/>
    </row>
    <row r="22105" spans="4:8" s="6" customFormat="1" x14ac:dyDescent="0.2">
      <c r="D22105" s="100"/>
      <c r="F22105" s="100"/>
      <c r="H22105" s="100"/>
    </row>
    <row r="22106" spans="4:8" s="6" customFormat="1" x14ac:dyDescent="0.2">
      <c r="D22106" s="100"/>
      <c r="F22106" s="100"/>
      <c r="H22106" s="100"/>
    </row>
    <row r="22107" spans="4:8" s="6" customFormat="1" x14ac:dyDescent="0.2">
      <c r="D22107" s="100"/>
      <c r="F22107" s="100"/>
      <c r="H22107" s="100"/>
    </row>
    <row r="22108" spans="4:8" s="6" customFormat="1" x14ac:dyDescent="0.2">
      <c r="D22108" s="100"/>
      <c r="F22108" s="100"/>
      <c r="H22108" s="100"/>
    </row>
    <row r="22109" spans="4:8" s="6" customFormat="1" x14ac:dyDescent="0.2">
      <c r="D22109" s="100"/>
      <c r="F22109" s="100"/>
      <c r="H22109" s="100"/>
    </row>
    <row r="22110" spans="4:8" s="6" customFormat="1" x14ac:dyDescent="0.2">
      <c r="D22110" s="100"/>
      <c r="F22110" s="100"/>
      <c r="H22110" s="100"/>
    </row>
    <row r="22111" spans="4:8" s="6" customFormat="1" x14ac:dyDescent="0.2">
      <c r="D22111" s="100"/>
      <c r="F22111" s="100"/>
      <c r="H22111" s="100"/>
    </row>
    <row r="22112" spans="4:8" s="6" customFormat="1" x14ac:dyDescent="0.2">
      <c r="D22112" s="100"/>
      <c r="F22112" s="100"/>
      <c r="H22112" s="100"/>
    </row>
    <row r="22113" spans="4:8" s="6" customFormat="1" x14ac:dyDescent="0.2">
      <c r="D22113" s="100"/>
      <c r="F22113" s="100"/>
      <c r="H22113" s="100"/>
    </row>
    <row r="22114" spans="4:8" s="6" customFormat="1" x14ac:dyDescent="0.2">
      <c r="D22114" s="100"/>
      <c r="F22114" s="100"/>
      <c r="H22114" s="100"/>
    </row>
    <row r="22115" spans="4:8" s="6" customFormat="1" x14ac:dyDescent="0.2">
      <c r="D22115" s="100"/>
      <c r="F22115" s="100"/>
      <c r="H22115" s="100"/>
    </row>
    <row r="22116" spans="4:8" s="6" customFormat="1" x14ac:dyDescent="0.2">
      <c r="D22116" s="100"/>
      <c r="F22116" s="100"/>
      <c r="H22116" s="100"/>
    </row>
    <row r="22117" spans="4:8" s="6" customFormat="1" x14ac:dyDescent="0.2">
      <c r="D22117" s="100"/>
      <c r="F22117" s="100"/>
      <c r="H22117" s="100"/>
    </row>
    <row r="22118" spans="4:8" s="6" customFormat="1" x14ac:dyDescent="0.2">
      <c r="D22118" s="100"/>
      <c r="F22118" s="100"/>
      <c r="H22118" s="100"/>
    </row>
    <row r="22119" spans="4:8" s="6" customFormat="1" x14ac:dyDescent="0.2">
      <c r="D22119" s="100"/>
      <c r="F22119" s="100"/>
      <c r="H22119" s="100"/>
    </row>
    <row r="22120" spans="4:8" s="6" customFormat="1" x14ac:dyDescent="0.2">
      <c r="D22120" s="100"/>
      <c r="F22120" s="100"/>
      <c r="H22120" s="100"/>
    </row>
    <row r="22121" spans="4:8" s="6" customFormat="1" x14ac:dyDescent="0.2">
      <c r="D22121" s="100"/>
      <c r="F22121" s="100"/>
      <c r="H22121" s="100"/>
    </row>
    <row r="22122" spans="4:8" s="6" customFormat="1" x14ac:dyDescent="0.2">
      <c r="D22122" s="100"/>
      <c r="F22122" s="100"/>
      <c r="H22122" s="100"/>
    </row>
    <row r="22123" spans="4:8" s="6" customFormat="1" x14ac:dyDescent="0.2">
      <c r="D22123" s="100"/>
      <c r="F22123" s="100"/>
      <c r="H22123" s="100"/>
    </row>
    <row r="22124" spans="4:8" s="6" customFormat="1" x14ac:dyDescent="0.2">
      <c r="D22124" s="100"/>
      <c r="F22124" s="100"/>
      <c r="H22124" s="100"/>
    </row>
    <row r="22125" spans="4:8" s="6" customFormat="1" x14ac:dyDescent="0.2">
      <c r="D22125" s="100"/>
      <c r="F22125" s="100"/>
      <c r="H22125" s="100"/>
    </row>
    <row r="22126" spans="4:8" s="6" customFormat="1" x14ac:dyDescent="0.2">
      <c r="D22126" s="100"/>
      <c r="F22126" s="100"/>
      <c r="H22126" s="100"/>
    </row>
    <row r="22127" spans="4:8" s="6" customFormat="1" x14ac:dyDescent="0.2">
      <c r="D22127" s="100"/>
      <c r="F22127" s="100"/>
      <c r="H22127" s="100"/>
    </row>
    <row r="22128" spans="4:8" s="6" customFormat="1" x14ac:dyDescent="0.2">
      <c r="D22128" s="100"/>
      <c r="F22128" s="100"/>
      <c r="H22128" s="100"/>
    </row>
    <row r="22129" spans="4:8" s="6" customFormat="1" x14ac:dyDescent="0.2">
      <c r="D22129" s="100"/>
      <c r="F22129" s="100"/>
      <c r="H22129" s="100"/>
    </row>
    <row r="22130" spans="4:8" s="6" customFormat="1" x14ac:dyDescent="0.2">
      <c r="D22130" s="100"/>
      <c r="F22130" s="100"/>
      <c r="H22130" s="100"/>
    </row>
    <row r="22131" spans="4:8" s="6" customFormat="1" x14ac:dyDescent="0.2">
      <c r="D22131" s="100"/>
      <c r="F22131" s="100"/>
      <c r="H22131" s="100"/>
    </row>
    <row r="22132" spans="4:8" s="6" customFormat="1" x14ac:dyDescent="0.2">
      <c r="D22132" s="100"/>
      <c r="F22132" s="100"/>
      <c r="H22132" s="100"/>
    </row>
    <row r="22133" spans="4:8" s="6" customFormat="1" x14ac:dyDescent="0.2">
      <c r="D22133" s="100"/>
      <c r="F22133" s="100"/>
      <c r="H22133" s="100"/>
    </row>
    <row r="22134" spans="4:8" s="6" customFormat="1" x14ac:dyDescent="0.2">
      <c r="D22134" s="100"/>
      <c r="F22134" s="100"/>
      <c r="H22134" s="100"/>
    </row>
    <row r="22135" spans="4:8" s="6" customFormat="1" x14ac:dyDescent="0.2">
      <c r="D22135" s="100"/>
      <c r="F22135" s="100"/>
      <c r="H22135" s="100"/>
    </row>
    <row r="22136" spans="4:8" s="6" customFormat="1" x14ac:dyDescent="0.2">
      <c r="D22136" s="100"/>
      <c r="F22136" s="100"/>
      <c r="H22136" s="100"/>
    </row>
    <row r="22137" spans="4:8" s="6" customFormat="1" x14ac:dyDescent="0.2">
      <c r="D22137" s="100"/>
      <c r="F22137" s="100"/>
      <c r="H22137" s="100"/>
    </row>
    <row r="22138" spans="4:8" s="6" customFormat="1" x14ac:dyDescent="0.2">
      <c r="D22138" s="100"/>
      <c r="F22138" s="100"/>
      <c r="H22138" s="100"/>
    </row>
    <row r="22139" spans="4:8" s="6" customFormat="1" x14ac:dyDescent="0.2">
      <c r="D22139" s="100"/>
      <c r="F22139" s="100"/>
      <c r="H22139" s="100"/>
    </row>
    <row r="22140" spans="4:8" s="6" customFormat="1" x14ac:dyDescent="0.2">
      <c r="D22140" s="100"/>
      <c r="F22140" s="100"/>
      <c r="H22140" s="100"/>
    </row>
    <row r="22141" spans="4:8" s="6" customFormat="1" x14ac:dyDescent="0.2">
      <c r="D22141" s="100"/>
      <c r="F22141" s="100"/>
      <c r="H22141" s="100"/>
    </row>
    <row r="22142" spans="4:8" s="6" customFormat="1" x14ac:dyDescent="0.2">
      <c r="D22142" s="100"/>
      <c r="F22142" s="100"/>
      <c r="H22142" s="100"/>
    </row>
    <row r="22143" spans="4:8" s="6" customFormat="1" x14ac:dyDescent="0.2">
      <c r="D22143" s="100"/>
      <c r="F22143" s="100"/>
      <c r="H22143" s="100"/>
    </row>
    <row r="22144" spans="4:8" s="6" customFormat="1" x14ac:dyDescent="0.2">
      <c r="D22144" s="100"/>
      <c r="F22144" s="100"/>
      <c r="H22144" s="100"/>
    </row>
    <row r="22145" spans="4:8" s="6" customFormat="1" x14ac:dyDescent="0.2">
      <c r="D22145" s="100"/>
      <c r="F22145" s="100"/>
      <c r="H22145" s="100"/>
    </row>
    <row r="22146" spans="4:8" s="6" customFormat="1" x14ac:dyDescent="0.2">
      <c r="D22146" s="100"/>
      <c r="F22146" s="100"/>
      <c r="H22146" s="100"/>
    </row>
    <row r="22147" spans="4:8" s="6" customFormat="1" x14ac:dyDescent="0.2">
      <c r="D22147" s="100"/>
      <c r="F22147" s="100"/>
      <c r="H22147" s="100"/>
    </row>
    <row r="22148" spans="4:8" s="6" customFormat="1" x14ac:dyDescent="0.2">
      <c r="D22148" s="100"/>
      <c r="F22148" s="100"/>
      <c r="H22148" s="100"/>
    </row>
    <row r="22149" spans="4:8" s="6" customFormat="1" x14ac:dyDescent="0.2">
      <c r="D22149" s="100"/>
      <c r="F22149" s="100"/>
      <c r="H22149" s="100"/>
    </row>
    <row r="22150" spans="4:8" s="6" customFormat="1" x14ac:dyDescent="0.2">
      <c r="D22150" s="100"/>
      <c r="F22150" s="100"/>
      <c r="H22150" s="100"/>
    </row>
    <row r="22151" spans="4:8" s="6" customFormat="1" x14ac:dyDescent="0.2">
      <c r="D22151" s="100"/>
      <c r="F22151" s="100"/>
      <c r="H22151" s="100"/>
    </row>
    <row r="22152" spans="4:8" s="6" customFormat="1" x14ac:dyDescent="0.2">
      <c r="D22152" s="100"/>
      <c r="F22152" s="100"/>
      <c r="H22152" s="100"/>
    </row>
    <row r="22153" spans="4:8" s="6" customFormat="1" x14ac:dyDescent="0.2">
      <c r="D22153" s="100"/>
      <c r="F22153" s="100"/>
      <c r="H22153" s="100"/>
    </row>
    <row r="22154" spans="4:8" s="6" customFormat="1" x14ac:dyDescent="0.2">
      <c r="D22154" s="100"/>
      <c r="F22154" s="100"/>
      <c r="H22154" s="100"/>
    </row>
    <row r="22155" spans="4:8" s="6" customFormat="1" x14ac:dyDescent="0.2">
      <c r="D22155" s="100"/>
      <c r="F22155" s="100"/>
      <c r="H22155" s="100"/>
    </row>
    <row r="22156" spans="4:8" s="6" customFormat="1" x14ac:dyDescent="0.2">
      <c r="D22156" s="100"/>
      <c r="F22156" s="100"/>
      <c r="H22156" s="100"/>
    </row>
    <row r="22157" spans="4:8" s="6" customFormat="1" x14ac:dyDescent="0.2">
      <c r="D22157" s="100"/>
      <c r="F22157" s="100"/>
      <c r="H22157" s="100"/>
    </row>
    <row r="22158" spans="4:8" s="6" customFormat="1" x14ac:dyDescent="0.2">
      <c r="D22158" s="100"/>
      <c r="F22158" s="100"/>
      <c r="H22158" s="100"/>
    </row>
    <row r="22159" spans="4:8" s="6" customFormat="1" x14ac:dyDescent="0.2">
      <c r="D22159" s="100"/>
      <c r="F22159" s="100"/>
      <c r="H22159" s="100"/>
    </row>
    <row r="22160" spans="4:8" s="6" customFormat="1" x14ac:dyDescent="0.2">
      <c r="D22160" s="100"/>
      <c r="F22160" s="100"/>
      <c r="H22160" s="100"/>
    </row>
    <row r="22161" spans="4:8" s="6" customFormat="1" x14ac:dyDescent="0.2">
      <c r="D22161" s="100"/>
      <c r="F22161" s="100"/>
      <c r="H22161" s="100"/>
    </row>
    <row r="22162" spans="4:8" s="6" customFormat="1" x14ac:dyDescent="0.2">
      <c r="D22162" s="100"/>
      <c r="F22162" s="100"/>
      <c r="H22162" s="100"/>
    </row>
    <row r="22163" spans="4:8" s="6" customFormat="1" x14ac:dyDescent="0.2">
      <c r="D22163" s="100"/>
      <c r="F22163" s="100"/>
      <c r="H22163" s="100"/>
    </row>
    <row r="22164" spans="4:8" s="6" customFormat="1" x14ac:dyDescent="0.2">
      <c r="D22164" s="100"/>
      <c r="F22164" s="100"/>
      <c r="H22164" s="100"/>
    </row>
    <row r="22165" spans="4:8" s="6" customFormat="1" x14ac:dyDescent="0.2">
      <c r="D22165" s="100"/>
      <c r="F22165" s="100"/>
      <c r="H22165" s="100"/>
    </row>
    <row r="22166" spans="4:8" s="6" customFormat="1" x14ac:dyDescent="0.2">
      <c r="D22166" s="100"/>
      <c r="F22166" s="100"/>
      <c r="H22166" s="100"/>
    </row>
    <row r="22167" spans="4:8" s="6" customFormat="1" x14ac:dyDescent="0.2">
      <c r="D22167" s="100"/>
      <c r="F22167" s="100"/>
      <c r="H22167" s="100"/>
    </row>
    <row r="22168" spans="4:8" s="6" customFormat="1" x14ac:dyDescent="0.2">
      <c r="D22168" s="100"/>
      <c r="F22168" s="100"/>
      <c r="H22168" s="100"/>
    </row>
    <row r="22169" spans="4:8" s="6" customFormat="1" x14ac:dyDescent="0.2">
      <c r="D22169" s="100"/>
      <c r="F22169" s="100"/>
      <c r="H22169" s="100"/>
    </row>
    <row r="22170" spans="4:8" s="6" customFormat="1" x14ac:dyDescent="0.2">
      <c r="D22170" s="100"/>
      <c r="F22170" s="100"/>
      <c r="H22170" s="100"/>
    </row>
    <row r="22171" spans="4:8" s="6" customFormat="1" x14ac:dyDescent="0.2">
      <c r="D22171" s="100"/>
      <c r="F22171" s="100"/>
      <c r="H22171" s="100"/>
    </row>
    <row r="22172" spans="4:8" s="6" customFormat="1" x14ac:dyDescent="0.2">
      <c r="D22172" s="100"/>
      <c r="F22172" s="100"/>
      <c r="H22172" s="100"/>
    </row>
    <row r="22173" spans="4:8" s="6" customFormat="1" x14ac:dyDescent="0.2">
      <c r="D22173" s="100"/>
      <c r="F22173" s="100"/>
      <c r="H22173" s="100"/>
    </row>
    <row r="22174" spans="4:8" s="6" customFormat="1" x14ac:dyDescent="0.2">
      <c r="D22174" s="100"/>
      <c r="F22174" s="100"/>
      <c r="H22174" s="100"/>
    </row>
    <row r="22175" spans="4:8" s="6" customFormat="1" x14ac:dyDescent="0.2">
      <c r="D22175" s="100"/>
      <c r="F22175" s="100"/>
      <c r="H22175" s="100"/>
    </row>
    <row r="22176" spans="4:8" s="6" customFormat="1" x14ac:dyDescent="0.2">
      <c r="D22176" s="100"/>
      <c r="F22176" s="100"/>
      <c r="H22176" s="100"/>
    </row>
    <row r="22177" spans="4:8" s="6" customFormat="1" x14ac:dyDescent="0.2">
      <c r="D22177" s="100"/>
      <c r="F22177" s="100"/>
      <c r="H22177" s="100"/>
    </row>
    <row r="22178" spans="4:8" s="6" customFormat="1" x14ac:dyDescent="0.2">
      <c r="D22178" s="100"/>
      <c r="F22178" s="100"/>
      <c r="H22178" s="100"/>
    </row>
    <row r="22179" spans="4:8" s="6" customFormat="1" x14ac:dyDescent="0.2">
      <c r="D22179" s="100"/>
      <c r="F22179" s="100"/>
      <c r="H22179" s="100"/>
    </row>
    <row r="22180" spans="4:8" s="6" customFormat="1" x14ac:dyDescent="0.2">
      <c r="D22180" s="100"/>
      <c r="F22180" s="100"/>
      <c r="H22180" s="100"/>
    </row>
    <row r="22181" spans="4:8" s="6" customFormat="1" x14ac:dyDescent="0.2">
      <c r="D22181" s="100"/>
      <c r="F22181" s="100"/>
      <c r="H22181" s="100"/>
    </row>
    <row r="22182" spans="4:8" s="6" customFormat="1" x14ac:dyDescent="0.2">
      <c r="D22182" s="100"/>
      <c r="F22182" s="100"/>
      <c r="H22182" s="100"/>
    </row>
    <row r="22183" spans="4:8" s="6" customFormat="1" x14ac:dyDescent="0.2">
      <c r="D22183" s="100"/>
      <c r="F22183" s="100"/>
      <c r="H22183" s="100"/>
    </row>
    <row r="22184" spans="4:8" s="6" customFormat="1" x14ac:dyDescent="0.2">
      <c r="D22184" s="100"/>
      <c r="F22184" s="100"/>
      <c r="H22184" s="100"/>
    </row>
    <row r="22185" spans="4:8" s="6" customFormat="1" x14ac:dyDescent="0.2">
      <c r="D22185" s="100"/>
      <c r="F22185" s="100"/>
      <c r="H22185" s="100"/>
    </row>
    <row r="22186" spans="4:8" s="6" customFormat="1" x14ac:dyDescent="0.2">
      <c r="D22186" s="100"/>
      <c r="F22186" s="100"/>
      <c r="H22186" s="100"/>
    </row>
    <row r="22187" spans="4:8" s="6" customFormat="1" x14ac:dyDescent="0.2">
      <c r="D22187" s="100"/>
      <c r="F22187" s="100"/>
      <c r="H22187" s="100"/>
    </row>
    <row r="22188" spans="4:8" s="6" customFormat="1" x14ac:dyDescent="0.2">
      <c r="D22188" s="100"/>
      <c r="F22188" s="100"/>
      <c r="H22188" s="100"/>
    </row>
    <row r="22189" spans="4:8" s="6" customFormat="1" x14ac:dyDescent="0.2">
      <c r="D22189" s="100"/>
      <c r="F22189" s="100"/>
      <c r="H22189" s="100"/>
    </row>
    <row r="22190" spans="4:8" s="6" customFormat="1" x14ac:dyDescent="0.2">
      <c r="D22190" s="100"/>
      <c r="F22190" s="100"/>
      <c r="H22190" s="100"/>
    </row>
    <row r="22191" spans="4:8" s="6" customFormat="1" x14ac:dyDescent="0.2">
      <c r="D22191" s="100"/>
      <c r="F22191" s="100"/>
      <c r="H22191" s="100"/>
    </row>
    <row r="22192" spans="4:8" s="6" customFormat="1" x14ac:dyDescent="0.2">
      <c r="D22192" s="100"/>
      <c r="F22192" s="100"/>
      <c r="H22192" s="100"/>
    </row>
    <row r="22193" spans="4:8" s="6" customFormat="1" x14ac:dyDescent="0.2">
      <c r="D22193" s="100"/>
      <c r="F22193" s="100"/>
      <c r="H22193" s="100"/>
    </row>
    <row r="22194" spans="4:8" s="6" customFormat="1" x14ac:dyDescent="0.2">
      <c r="D22194" s="100"/>
      <c r="F22194" s="100"/>
      <c r="H22194" s="100"/>
    </row>
    <row r="22195" spans="4:8" s="6" customFormat="1" x14ac:dyDescent="0.2">
      <c r="D22195" s="100"/>
      <c r="F22195" s="100"/>
      <c r="H22195" s="100"/>
    </row>
    <row r="22196" spans="4:8" s="6" customFormat="1" x14ac:dyDescent="0.2">
      <c r="D22196" s="100"/>
      <c r="F22196" s="100"/>
      <c r="H22196" s="100"/>
    </row>
    <row r="22197" spans="4:8" s="6" customFormat="1" x14ac:dyDescent="0.2">
      <c r="D22197" s="100"/>
      <c r="F22197" s="100"/>
      <c r="H22197" s="100"/>
    </row>
    <row r="22198" spans="4:8" s="6" customFormat="1" x14ac:dyDescent="0.2">
      <c r="D22198" s="100"/>
      <c r="F22198" s="100"/>
      <c r="H22198" s="100"/>
    </row>
    <row r="22199" spans="4:8" s="6" customFormat="1" x14ac:dyDescent="0.2">
      <c r="D22199" s="100"/>
      <c r="F22199" s="100"/>
      <c r="H22199" s="100"/>
    </row>
    <row r="22200" spans="4:8" s="6" customFormat="1" x14ac:dyDescent="0.2">
      <c r="D22200" s="100"/>
      <c r="F22200" s="100"/>
      <c r="H22200" s="100"/>
    </row>
    <row r="22201" spans="4:8" s="6" customFormat="1" x14ac:dyDescent="0.2">
      <c r="D22201" s="100"/>
      <c r="F22201" s="100"/>
      <c r="H22201" s="100"/>
    </row>
    <row r="22202" spans="4:8" s="6" customFormat="1" x14ac:dyDescent="0.2">
      <c r="D22202" s="100"/>
      <c r="F22202" s="100"/>
      <c r="H22202" s="100"/>
    </row>
    <row r="22203" spans="4:8" s="6" customFormat="1" x14ac:dyDescent="0.2">
      <c r="D22203" s="100"/>
      <c r="F22203" s="100"/>
      <c r="H22203" s="100"/>
    </row>
    <row r="22204" spans="4:8" s="6" customFormat="1" x14ac:dyDescent="0.2">
      <c r="D22204" s="100"/>
      <c r="F22204" s="100"/>
      <c r="H22204" s="100"/>
    </row>
    <row r="22205" spans="4:8" s="6" customFormat="1" x14ac:dyDescent="0.2">
      <c r="D22205" s="100"/>
      <c r="F22205" s="100"/>
      <c r="H22205" s="100"/>
    </row>
    <row r="22206" spans="4:8" s="6" customFormat="1" x14ac:dyDescent="0.2">
      <c r="D22206" s="100"/>
      <c r="F22206" s="100"/>
      <c r="H22206" s="100"/>
    </row>
    <row r="22207" spans="4:8" s="6" customFormat="1" x14ac:dyDescent="0.2">
      <c r="D22207" s="100"/>
      <c r="F22207" s="100"/>
      <c r="H22207" s="100"/>
    </row>
    <row r="22208" spans="4:8" s="6" customFormat="1" x14ac:dyDescent="0.2">
      <c r="D22208" s="100"/>
      <c r="F22208" s="100"/>
      <c r="H22208" s="100"/>
    </row>
    <row r="22209" spans="4:8" s="6" customFormat="1" x14ac:dyDescent="0.2">
      <c r="D22209" s="100"/>
      <c r="F22209" s="100"/>
      <c r="H22209" s="100"/>
    </row>
    <row r="22210" spans="4:8" s="6" customFormat="1" x14ac:dyDescent="0.2">
      <c r="D22210" s="100"/>
      <c r="F22210" s="100"/>
      <c r="H22210" s="100"/>
    </row>
    <row r="22211" spans="4:8" s="6" customFormat="1" x14ac:dyDescent="0.2">
      <c r="D22211" s="100"/>
      <c r="F22211" s="100"/>
      <c r="H22211" s="100"/>
    </row>
    <row r="22212" spans="4:8" s="6" customFormat="1" x14ac:dyDescent="0.2">
      <c r="D22212" s="100"/>
      <c r="F22212" s="100"/>
      <c r="H22212" s="100"/>
    </row>
    <row r="22213" spans="4:8" s="6" customFormat="1" x14ac:dyDescent="0.2">
      <c r="D22213" s="100"/>
      <c r="F22213" s="100"/>
      <c r="H22213" s="100"/>
    </row>
    <row r="22214" spans="4:8" s="6" customFormat="1" x14ac:dyDescent="0.2">
      <c r="D22214" s="100"/>
      <c r="F22214" s="100"/>
      <c r="H22214" s="100"/>
    </row>
    <row r="22215" spans="4:8" s="6" customFormat="1" x14ac:dyDescent="0.2">
      <c r="D22215" s="100"/>
      <c r="F22215" s="100"/>
      <c r="H22215" s="100"/>
    </row>
    <row r="22216" spans="4:8" s="6" customFormat="1" x14ac:dyDescent="0.2">
      <c r="D22216" s="100"/>
      <c r="F22216" s="100"/>
      <c r="H22216" s="100"/>
    </row>
    <row r="22217" spans="4:8" s="6" customFormat="1" x14ac:dyDescent="0.2">
      <c r="D22217" s="100"/>
      <c r="F22217" s="100"/>
      <c r="H22217" s="100"/>
    </row>
    <row r="22218" spans="4:8" s="6" customFormat="1" x14ac:dyDescent="0.2">
      <c r="D22218" s="100"/>
      <c r="F22218" s="100"/>
      <c r="H22218" s="100"/>
    </row>
    <row r="22219" spans="4:8" s="6" customFormat="1" x14ac:dyDescent="0.2">
      <c r="D22219" s="100"/>
      <c r="F22219" s="100"/>
      <c r="H22219" s="100"/>
    </row>
    <row r="22220" spans="4:8" s="6" customFormat="1" x14ac:dyDescent="0.2">
      <c r="D22220" s="100"/>
      <c r="F22220" s="100"/>
      <c r="H22220" s="100"/>
    </row>
    <row r="22221" spans="4:8" s="6" customFormat="1" x14ac:dyDescent="0.2">
      <c r="D22221" s="100"/>
      <c r="F22221" s="100"/>
      <c r="H22221" s="100"/>
    </row>
    <row r="22222" spans="4:8" s="6" customFormat="1" x14ac:dyDescent="0.2">
      <c r="D22222" s="100"/>
      <c r="F22222" s="100"/>
      <c r="H22222" s="100"/>
    </row>
    <row r="22223" spans="4:8" s="6" customFormat="1" x14ac:dyDescent="0.2">
      <c r="D22223" s="100"/>
      <c r="F22223" s="100"/>
      <c r="H22223" s="100"/>
    </row>
    <row r="22224" spans="4:8" s="6" customFormat="1" x14ac:dyDescent="0.2">
      <c r="D22224" s="100"/>
      <c r="F22224" s="100"/>
      <c r="H22224" s="100"/>
    </row>
    <row r="22225" spans="4:8" s="6" customFormat="1" x14ac:dyDescent="0.2">
      <c r="D22225" s="100"/>
      <c r="F22225" s="100"/>
      <c r="H22225" s="100"/>
    </row>
    <row r="22226" spans="4:8" s="6" customFormat="1" x14ac:dyDescent="0.2">
      <c r="D22226" s="100"/>
      <c r="F22226" s="100"/>
      <c r="H22226" s="100"/>
    </row>
    <row r="22227" spans="4:8" s="6" customFormat="1" x14ac:dyDescent="0.2">
      <c r="D22227" s="100"/>
      <c r="F22227" s="100"/>
      <c r="H22227" s="100"/>
    </row>
    <row r="22228" spans="4:8" s="6" customFormat="1" x14ac:dyDescent="0.2">
      <c r="D22228" s="100"/>
      <c r="F22228" s="100"/>
      <c r="H22228" s="100"/>
    </row>
    <row r="22229" spans="4:8" s="6" customFormat="1" x14ac:dyDescent="0.2">
      <c r="D22229" s="100"/>
      <c r="F22229" s="100"/>
      <c r="H22229" s="100"/>
    </row>
    <row r="22230" spans="4:8" s="6" customFormat="1" x14ac:dyDescent="0.2">
      <c r="D22230" s="100"/>
      <c r="F22230" s="100"/>
      <c r="H22230" s="100"/>
    </row>
    <row r="22231" spans="4:8" s="6" customFormat="1" x14ac:dyDescent="0.2">
      <c r="D22231" s="100"/>
      <c r="F22231" s="100"/>
      <c r="H22231" s="100"/>
    </row>
    <row r="22232" spans="4:8" s="6" customFormat="1" x14ac:dyDescent="0.2">
      <c r="D22232" s="100"/>
      <c r="F22232" s="100"/>
      <c r="H22232" s="100"/>
    </row>
    <row r="22233" spans="4:8" s="6" customFormat="1" x14ac:dyDescent="0.2">
      <c r="D22233" s="100"/>
      <c r="F22233" s="100"/>
      <c r="H22233" s="100"/>
    </row>
    <row r="22234" spans="4:8" s="6" customFormat="1" x14ac:dyDescent="0.2">
      <c r="D22234" s="100"/>
      <c r="F22234" s="100"/>
      <c r="H22234" s="100"/>
    </row>
    <row r="22235" spans="4:8" s="6" customFormat="1" x14ac:dyDescent="0.2">
      <c r="D22235" s="100"/>
      <c r="F22235" s="100"/>
      <c r="H22235" s="100"/>
    </row>
    <row r="22236" spans="4:8" s="6" customFormat="1" x14ac:dyDescent="0.2">
      <c r="D22236" s="100"/>
      <c r="F22236" s="100"/>
      <c r="H22236" s="100"/>
    </row>
    <row r="22237" spans="4:8" s="6" customFormat="1" x14ac:dyDescent="0.2">
      <c r="D22237" s="100"/>
      <c r="F22237" s="100"/>
      <c r="H22237" s="100"/>
    </row>
    <row r="22238" spans="4:8" s="6" customFormat="1" x14ac:dyDescent="0.2">
      <c r="D22238" s="100"/>
      <c r="F22238" s="100"/>
      <c r="H22238" s="100"/>
    </row>
    <row r="22239" spans="4:8" s="6" customFormat="1" x14ac:dyDescent="0.2">
      <c r="D22239" s="100"/>
      <c r="F22239" s="100"/>
      <c r="H22239" s="100"/>
    </row>
    <row r="22240" spans="4:8" s="6" customFormat="1" x14ac:dyDescent="0.2">
      <c r="D22240" s="100"/>
      <c r="F22240" s="100"/>
      <c r="H22240" s="100"/>
    </row>
    <row r="22241" spans="4:8" s="6" customFormat="1" x14ac:dyDescent="0.2">
      <c r="D22241" s="100"/>
      <c r="F22241" s="100"/>
      <c r="H22241" s="100"/>
    </row>
    <row r="22242" spans="4:8" s="6" customFormat="1" x14ac:dyDescent="0.2">
      <c r="D22242" s="100"/>
      <c r="F22242" s="100"/>
      <c r="H22242" s="100"/>
    </row>
    <row r="22243" spans="4:8" s="6" customFormat="1" x14ac:dyDescent="0.2">
      <c r="D22243" s="100"/>
      <c r="F22243" s="100"/>
      <c r="H22243" s="100"/>
    </row>
    <row r="22244" spans="4:8" s="6" customFormat="1" x14ac:dyDescent="0.2">
      <c r="D22244" s="100"/>
      <c r="F22244" s="100"/>
      <c r="H22244" s="100"/>
    </row>
    <row r="22245" spans="4:8" s="6" customFormat="1" x14ac:dyDescent="0.2">
      <c r="D22245" s="100"/>
      <c r="F22245" s="100"/>
      <c r="H22245" s="100"/>
    </row>
    <row r="22246" spans="4:8" s="6" customFormat="1" x14ac:dyDescent="0.2">
      <c r="D22246" s="100"/>
      <c r="F22246" s="100"/>
      <c r="H22246" s="100"/>
    </row>
    <row r="22247" spans="4:8" s="6" customFormat="1" x14ac:dyDescent="0.2">
      <c r="D22247" s="100"/>
      <c r="F22247" s="100"/>
      <c r="H22247" s="100"/>
    </row>
    <row r="22248" spans="4:8" s="6" customFormat="1" x14ac:dyDescent="0.2">
      <c r="D22248" s="100"/>
      <c r="F22248" s="100"/>
      <c r="H22248" s="100"/>
    </row>
    <row r="22249" spans="4:8" s="6" customFormat="1" x14ac:dyDescent="0.2">
      <c r="D22249" s="100"/>
      <c r="F22249" s="100"/>
      <c r="H22249" s="100"/>
    </row>
    <row r="22250" spans="4:8" s="6" customFormat="1" x14ac:dyDescent="0.2">
      <c r="D22250" s="100"/>
      <c r="F22250" s="100"/>
      <c r="H22250" s="100"/>
    </row>
    <row r="22251" spans="4:8" s="6" customFormat="1" x14ac:dyDescent="0.2">
      <c r="D22251" s="100"/>
      <c r="F22251" s="100"/>
      <c r="H22251" s="100"/>
    </row>
    <row r="22252" spans="4:8" s="6" customFormat="1" x14ac:dyDescent="0.2">
      <c r="D22252" s="100"/>
      <c r="F22252" s="100"/>
      <c r="H22252" s="100"/>
    </row>
    <row r="22253" spans="4:8" s="6" customFormat="1" x14ac:dyDescent="0.2">
      <c r="D22253" s="100"/>
      <c r="F22253" s="100"/>
      <c r="H22253" s="100"/>
    </row>
    <row r="22254" spans="4:8" s="6" customFormat="1" x14ac:dyDescent="0.2">
      <c r="D22254" s="100"/>
      <c r="F22254" s="100"/>
      <c r="H22254" s="100"/>
    </row>
    <row r="22255" spans="4:8" s="6" customFormat="1" x14ac:dyDescent="0.2">
      <c r="D22255" s="100"/>
      <c r="F22255" s="100"/>
      <c r="H22255" s="100"/>
    </row>
    <row r="22256" spans="4:8" s="6" customFormat="1" x14ac:dyDescent="0.2">
      <c r="D22256" s="100"/>
      <c r="F22256" s="100"/>
      <c r="H22256" s="100"/>
    </row>
    <row r="22257" spans="4:8" s="6" customFormat="1" x14ac:dyDescent="0.2">
      <c r="D22257" s="100"/>
      <c r="F22257" s="100"/>
      <c r="H22257" s="100"/>
    </row>
    <row r="22258" spans="4:8" s="6" customFormat="1" x14ac:dyDescent="0.2">
      <c r="D22258" s="100"/>
      <c r="F22258" s="100"/>
      <c r="H22258" s="100"/>
    </row>
    <row r="22259" spans="4:8" s="6" customFormat="1" x14ac:dyDescent="0.2">
      <c r="D22259" s="100"/>
      <c r="F22259" s="100"/>
      <c r="H22259" s="100"/>
    </row>
    <row r="22260" spans="4:8" s="6" customFormat="1" x14ac:dyDescent="0.2">
      <c r="D22260" s="100"/>
      <c r="F22260" s="100"/>
      <c r="H22260" s="100"/>
    </row>
    <row r="22261" spans="4:8" s="6" customFormat="1" x14ac:dyDescent="0.2">
      <c r="D22261" s="100"/>
      <c r="F22261" s="100"/>
      <c r="H22261" s="100"/>
    </row>
    <row r="22262" spans="4:8" s="6" customFormat="1" x14ac:dyDescent="0.2">
      <c r="D22262" s="100"/>
      <c r="F22262" s="100"/>
      <c r="H22262" s="100"/>
    </row>
    <row r="22263" spans="4:8" s="6" customFormat="1" x14ac:dyDescent="0.2">
      <c r="D22263" s="100"/>
      <c r="F22263" s="100"/>
      <c r="H22263" s="100"/>
    </row>
    <row r="22264" spans="4:8" s="6" customFormat="1" x14ac:dyDescent="0.2">
      <c r="D22264" s="100"/>
      <c r="F22264" s="100"/>
      <c r="H22264" s="100"/>
    </row>
    <row r="22265" spans="4:8" s="6" customFormat="1" x14ac:dyDescent="0.2">
      <c r="D22265" s="100"/>
      <c r="F22265" s="100"/>
      <c r="H22265" s="100"/>
    </row>
    <row r="22266" spans="4:8" s="6" customFormat="1" x14ac:dyDescent="0.2">
      <c r="D22266" s="100"/>
      <c r="F22266" s="100"/>
      <c r="H22266" s="100"/>
    </row>
    <row r="22267" spans="4:8" s="6" customFormat="1" x14ac:dyDescent="0.2">
      <c r="D22267" s="100"/>
      <c r="F22267" s="100"/>
      <c r="H22267" s="100"/>
    </row>
    <row r="22268" spans="4:8" s="6" customFormat="1" x14ac:dyDescent="0.2">
      <c r="D22268" s="100"/>
      <c r="F22268" s="100"/>
      <c r="H22268" s="100"/>
    </row>
    <row r="22269" spans="4:8" s="6" customFormat="1" x14ac:dyDescent="0.2">
      <c r="D22269" s="100"/>
      <c r="F22269" s="100"/>
      <c r="H22269" s="100"/>
    </row>
    <row r="22270" spans="4:8" s="6" customFormat="1" x14ac:dyDescent="0.2">
      <c r="D22270" s="100"/>
      <c r="F22270" s="100"/>
      <c r="H22270" s="100"/>
    </row>
    <row r="22271" spans="4:8" s="6" customFormat="1" x14ac:dyDescent="0.2">
      <c r="D22271" s="100"/>
      <c r="F22271" s="100"/>
      <c r="H22271" s="100"/>
    </row>
    <row r="22272" spans="4:8" s="6" customFormat="1" x14ac:dyDescent="0.2">
      <c r="D22272" s="100"/>
      <c r="F22272" s="100"/>
      <c r="H22272" s="100"/>
    </row>
    <row r="22273" spans="4:8" s="6" customFormat="1" x14ac:dyDescent="0.2">
      <c r="D22273" s="100"/>
      <c r="F22273" s="100"/>
      <c r="H22273" s="100"/>
    </row>
    <row r="22274" spans="4:8" s="6" customFormat="1" x14ac:dyDescent="0.2">
      <c r="D22274" s="100"/>
      <c r="F22274" s="100"/>
      <c r="H22274" s="100"/>
    </row>
    <row r="22275" spans="4:8" s="6" customFormat="1" x14ac:dyDescent="0.2">
      <c r="D22275" s="100"/>
      <c r="F22275" s="100"/>
      <c r="H22275" s="100"/>
    </row>
    <row r="22276" spans="4:8" s="6" customFormat="1" x14ac:dyDescent="0.2">
      <c r="D22276" s="100"/>
      <c r="F22276" s="100"/>
      <c r="H22276" s="100"/>
    </row>
    <row r="22277" spans="4:8" s="6" customFormat="1" x14ac:dyDescent="0.2">
      <c r="D22277" s="100"/>
      <c r="F22277" s="100"/>
      <c r="H22277" s="100"/>
    </row>
    <row r="22278" spans="4:8" s="6" customFormat="1" x14ac:dyDescent="0.2">
      <c r="D22278" s="100"/>
      <c r="F22278" s="100"/>
      <c r="H22278" s="100"/>
    </row>
    <row r="22279" spans="4:8" s="6" customFormat="1" x14ac:dyDescent="0.2">
      <c r="D22279" s="100"/>
      <c r="F22279" s="100"/>
      <c r="H22279" s="100"/>
    </row>
    <row r="22280" spans="4:8" s="6" customFormat="1" x14ac:dyDescent="0.2">
      <c r="D22280" s="100"/>
      <c r="F22280" s="100"/>
      <c r="H22280" s="100"/>
    </row>
    <row r="22281" spans="4:8" s="6" customFormat="1" x14ac:dyDescent="0.2">
      <c r="D22281" s="100"/>
      <c r="F22281" s="100"/>
      <c r="H22281" s="100"/>
    </row>
    <row r="22282" spans="4:8" s="6" customFormat="1" x14ac:dyDescent="0.2">
      <c r="D22282" s="100"/>
      <c r="F22282" s="100"/>
      <c r="H22282" s="100"/>
    </row>
    <row r="22283" spans="4:8" s="6" customFormat="1" x14ac:dyDescent="0.2">
      <c r="D22283" s="100"/>
      <c r="F22283" s="100"/>
      <c r="H22283" s="100"/>
    </row>
    <row r="22284" spans="4:8" s="6" customFormat="1" x14ac:dyDescent="0.2">
      <c r="D22284" s="100"/>
      <c r="F22284" s="100"/>
      <c r="H22284" s="100"/>
    </row>
    <row r="22285" spans="4:8" s="6" customFormat="1" x14ac:dyDescent="0.2">
      <c r="D22285" s="100"/>
      <c r="F22285" s="100"/>
      <c r="H22285" s="100"/>
    </row>
    <row r="22286" spans="4:8" s="6" customFormat="1" x14ac:dyDescent="0.2">
      <c r="D22286" s="100"/>
      <c r="F22286" s="100"/>
      <c r="H22286" s="100"/>
    </row>
    <row r="22287" spans="4:8" s="6" customFormat="1" x14ac:dyDescent="0.2">
      <c r="D22287" s="100"/>
      <c r="F22287" s="100"/>
      <c r="H22287" s="100"/>
    </row>
    <row r="22288" spans="4:8" s="6" customFormat="1" x14ac:dyDescent="0.2">
      <c r="D22288" s="100"/>
      <c r="F22288" s="100"/>
      <c r="H22288" s="100"/>
    </row>
    <row r="22289" spans="4:8" s="6" customFormat="1" x14ac:dyDescent="0.2">
      <c r="D22289" s="100"/>
      <c r="F22289" s="100"/>
      <c r="H22289" s="100"/>
    </row>
    <row r="22290" spans="4:8" s="6" customFormat="1" x14ac:dyDescent="0.2">
      <c r="D22290" s="100"/>
      <c r="F22290" s="100"/>
      <c r="H22290" s="100"/>
    </row>
    <row r="22291" spans="4:8" s="6" customFormat="1" x14ac:dyDescent="0.2">
      <c r="D22291" s="100"/>
      <c r="F22291" s="100"/>
      <c r="H22291" s="100"/>
    </row>
    <row r="22292" spans="4:8" s="6" customFormat="1" x14ac:dyDescent="0.2">
      <c r="D22292" s="100"/>
      <c r="F22292" s="100"/>
      <c r="H22292" s="100"/>
    </row>
    <row r="22293" spans="4:8" s="6" customFormat="1" x14ac:dyDescent="0.2">
      <c r="D22293" s="100"/>
      <c r="F22293" s="100"/>
      <c r="H22293" s="100"/>
    </row>
    <row r="22294" spans="4:8" s="6" customFormat="1" x14ac:dyDescent="0.2">
      <c r="D22294" s="100"/>
      <c r="F22294" s="100"/>
      <c r="H22294" s="100"/>
    </row>
    <row r="22295" spans="4:8" s="6" customFormat="1" x14ac:dyDescent="0.2">
      <c r="D22295" s="100"/>
      <c r="F22295" s="100"/>
      <c r="H22295" s="100"/>
    </row>
    <row r="22296" spans="4:8" s="6" customFormat="1" x14ac:dyDescent="0.2">
      <c r="D22296" s="100"/>
      <c r="F22296" s="100"/>
      <c r="H22296" s="100"/>
    </row>
    <row r="22297" spans="4:8" s="6" customFormat="1" x14ac:dyDescent="0.2">
      <c r="D22297" s="100"/>
      <c r="F22297" s="100"/>
      <c r="H22297" s="100"/>
    </row>
    <row r="22298" spans="4:8" s="6" customFormat="1" x14ac:dyDescent="0.2">
      <c r="D22298" s="100"/>
      <c r="F22298" s="100"/>
      <c r="H22298" s="100"/>
    </row>
    <row r="22299" spans="4:8" s="6" customFormat="1" x14ac:dyDescent="0.2">
      <c r="D22299" s="100"/>
      <c r="F22299" s="100"/>
      <c r="H22299" s="100"/>
    </row>
    <row r="22300" spans="4:8" s="6" customFormat="1" x14ac:dyDescent="0.2">
      <c r="D22300" s="100"/>
      <c r="F22300" s="100"/>
      <c r="H22300" s="100"/>
    </row>
    <row r="22301" spans="4:8" s="6" customFormat="1" x14ac:dyDescent="0.2">
      <c r="D22301" s="100"/>
      <c r="F22301" s="100"/>
      <c r="H22301" s="100"/>
    </row>
    <row r="22302" spans="4:8" s="6" customFormat="1" x14ac:dyDescent="0.2">
      <c r="D22302" s="100"/>
      <c r="F22302" s="100"/>
      <c r="H22302" s="100"/>
    </row>
    <row r="22303" spans="4:8" s="6" customFormat="1" x14ac:dyDescent="0.2">
      <c r="D22303" s="100"/>
      <c r="F22303" s="100"/>
      <c r="H22303" s="100"/>
    </row>
    <row r="22304" spans="4:8" s="6" customFormat="1" x14ac:dyDescent="0.2">
      <c r="D22304" s="100"/>
      <c r="F22304" s="100"/>
      <c r="H22304" s="100"/>
    </row>
    <row r="22305" spans="4:8" s="6" customFormat="1" x14ac:dyDescent="0.2">
      <c r="D22305" s="100"/>
      <c r="F22305" s="100"/>
      <c r="H22305" s="100"/>
    </row>
    <row r="22306" spans="4:8" s="6" customFormat="1" x14ac:dyDescent="0.2">
      <c r="D22306" s="100"/>
      <c r="F22306" s="100"/>
      <c r="H22306" s="100"/>
    </row>
    <row r="22307" spans="4:8" s="6" customFormat="1" x14ac:dyDescent="0.2">
      <c r="D22307" s="100"/>
      <c r="F22307" s="100"/>
      <c r="H22307" s="100"/>
    </row>
    <row r="22308" spans="4:8" s="6" customFormat="1" x14ac:dyDescent="0.2">
      <c r="D22308" s="100"/>
      <c r="F22308" s="100"/>
      <c r="H22308" s="100"/>
    </row>
    <row r="22309" spans="4:8" s="6" customFormat="1" x14ac:dyDescent="0.2">
      <c r="D22309" s="100"/>
      <c r="F22309" s="100"/>
      <c r="H22309" s="100"/>
    </row>
    <row r="22310" spans="4:8" s="6" customFormat="1" x14ac:dyDescent="0.2">
      <c r="D22310" s="100"/>
      <c r="F22310" s="100"/>
      <c r="H22310" s="100"/>
    </row>
    <row r="22311" spans="4:8" s="6" customFormat="1" x14ac:dyDescent="0.2">
      <c r="D22311" s="100"/>
      <c r="F22311" s="100"/>
      <c r="H22311" s="100"/>
    </row>
    <row r="22312" spans="4:8" s="6" customFormat="1" x14ac:dyDescent="0.2">
      <c r="D22312" s="100"/>
      <c r="F22312" s="100"/>
      <c r="H22312" s="100"/>
    </row>
    <row r="22313" spans="4:8" s="6" customFormat="1" x14ac:dyDescent="0.2">
      <c r="D22313" s="100"/>
      <c r="F22313" s="100"/>
      <c r="H22313" s="100"/>
    </row>
    <row r="22314" spans="4:8" s="6" customFormat="1" x14ac:dyDescent="0.2">
      <c r="D22314" s="100"/>
      <c r="F22314" s="100"/>
      <c r="H22314" s="100"/>
    </row>
    <row r="22315" spans="4:8" s="6" customFormat="1" x14ac:dyDescent="0.2">
      <c r="D22315" s="100"/>
      <c r="F22315" s="100"/>
      <c r="H22315" s="100"/>
    </row>
    <row r="22316" spans="4:8" s="6" customFormat="1" x14ac:dyDescent="0.2">
      <c r="D22316" s="100"/>
      <c r="F22316" s="100"/>
      <c r="H22316" s="100"/>
    </row>
    <row r="22317" spans="4:8" s="6" customFormat="1" x14ac:dyDescent="0.2">
      <c r="D22317" s="100"/>
      <c r="F22317" s="100"/>
      <c r="H22317" s="100"/>
    </row>
    <row r="22318" spans="4:8" s="6" customFormat="1" x14ac:dyDescent="0.2">
      <c r="D22318" s="100"/>
      <c r="F22318" s="100"/>
      <c r="H22318" s="100"/>
    </row>
    <row r="22319" spans="4:8" s="6" customFormat="1" x14ac:dyDescent="0.2">
      <c r="D22319" s="100"/>
      <c r="F22319" s="100"/>
      <c r="H22319" s="100"/>
    </row>
    <row r="22320" spans="4:8" s="6" customFormat="1" x14ac:dyDescent="0.2">
      <c r="D22320" s="100"/>
      <c r="F22320" s="100"/>
      <c r="H22320" s="100"/>
    </row>
    <row r="22321" spans="4:8" s="6" customFormat="1" x14ac:dyDescent="0.2">
      <c r="D22321" s="100"/>
      <c r="F22321" s="100"/>
      <c r="H22321" s="100"/>
    </row>
    <row r="22322" spans="4:8" s="6" customFormat="1" x14ac:dyDescent="0.2">
      <c r="D22322" s="100"/>
      <c r="F22322" s="100"/>
      <c r="H22322" s="100"/>
    </row>
    <row r="22323" spans="4:8" s="6" customFormat="1" x14ac:dyDescent="0.2">
      <c r="D22323" s="100"/>
      <c r="F22323" s="100"/>
      <c r="H22323" s="100"/>
    </row>
    <row r="22324" spans="4:8" s="6" customFormat="1" x14ac:dyDescent="0.2">
      <c r="D22324" s="100"/>
      <c r="F22324" s="100"/>
      <c r="H22324" s="100"/>
    </row>
    <row r="22325" spans="4:8" s="6" customFormat="1" x14ac:dyDescent="0.2">
      <c r="D22325" s="100"/>
      <c r="F22325" s="100"/>
      <c r="H22325" s="100"/>
    </row>
    <row r="22326" spans="4:8" s="6" customFormat="1" x14ac:dyDescent="0.2">
      <c r="D22326" s="100"/>
      <c r="F22326" s="100"/>
      <c r="H22326" s="100"/>
    </row>
    <row r="22327" spans="4:8" s="6" customFormat="1" x14ac:dyDescent="0.2">
      <c r="D22327" s="100"/>
      <c r="F22327" s="100"/>
      <c r="H22327" s="100"/>
    </row>
    <row r="22328" spans="4:8" s="6" customFormat="1" x14ac:dyDescent="0.2">
      <c r="D22328" s="100"/>
      <c r="F22328" s="100"/>
      <c r="H22328" s="100"/>
    </row>
    <row r="22329" spans="4:8" s="6" customFormat="1" x14ac:dyDescent="0.2">
      <c r="D22329" s="100"/>
      <c r="F22329" s="100"/>
      <c r="H22329" s="100"/>
    </row>
    <row r="22330" spans="4:8" s="6" customFormat="1" x14ac:dyDescent="0.2">
      <c r="D22330" s="100"/>
      <c r="F22330" s="100"/>
      <c r="H22330" s="100"/>
    </row>
    <row r="22331" spans="4:8" s="6" customFormat="1" x14ac:dyDescent="0.2">
      <c r="D22331" s="100"/>
      <c r="F22331" s="100"/>
      <c r="H22331" s="100"/>
    </row>
    <row r="22332" spans="4:8" s="6" customFormat="1" x14ac:dyDescent="0.2">
      <c r="D22332" s="100"/>
      <c r="F22332" s="100"/>
      <c r="H22332" s="100"/>
    </row>
    <row r="22333" spans="4:8" s="6" customFormat="1" x14ac:dyDescent="0.2">
      <c r="D22333" s="100"/>
      <c r="F22333" s="100"/>
      <c r="H22333" s="100"/>
    </row>
    <row r="22334" spans="4:8" s="6" customFormat="1" x14ac:dyDescent="0.2">
      <c r="D22334" s="100"/>
      <c r="F22334" s="100"/>
      <c r="H22334" s="100"/>
    </row>
    <row r="22335" spans="4:8" s="6" customFormat="1" x14ac:dyDescent="0.2">
      <c r="D22335" s="100"/>
      <c r="F22335" s="100"/>
      <c r="H22335" s="100"/>
    </row>
    <row r="22336" spans="4:8" s="6" customFormat="1" x14ac:dyDescent="0.2">
      <c r="D22336" s="100"/>
      <c r="F22336" s="100"/>
      <c r="H22336" s="100"/>
    </row>
    <row r="22337" spans="4:8" s="6" customFormat="1" x14ac:dyDescent="0.2">
      <c r="D22337" s="100"/>
      <c r="F22337" s="100"/>
      <c r="H22337" s="100"/>
    </row>
    <row r="22338" spans="4:8" s="6" customFormat="1" x14ac:dyDescent="0.2">
      <c r="D22338" s="100"/>
      <c r="F22338" s="100"/>
      <c r="H22338" s="100"/>
    </row>
    <row r="22339" spans="4:8" s="6" customFormat="1" x14ac:dyDescent="0.2">
      <c r="D22339" s="100"/>
      <c r="F22339" s="100"/>
      <c r="H22339" s="100"/>
    </row>
    <row r="22340" spans="4:8" s="6" customFormat="1" x14ac:dyDescent="0.2">
      <c r="D22340" s="100"/>
      <c r="F22340" s="100"/>
      <c r="H22340" s="100"/>
    </row>
    <row r="22341" spans="4:8" s="6" customFormat="1" x14ac:dyDescent="0.2">
      <c r="D22341" s="100"/>
      <c r="F22341" s="100"/>
      <c r="H22341" s="100"/>
    </row>
    <row r="22342" spans="4:8" s="6" customFormat="1" x14ac:dyDescent="0.2">
      <c r="D22342" s="100"/>
      <c r="F22342" s="100"/>
      <c r="H22342" s="100"/>
    </row>
    <row r="22343" spans="4:8" s="6" customFormat="1" x14ac:dyDescent="0.2">
      <c r="D22343" s="100"/>
      <c r="F22343" s="100"/>
      <c r="H22343" s="100"/>
    </row>
    <row r="22344" spans="4:8" s="6" customFormat="1" x14ac:dyDescent="0.2">
      <c r="D22344" s="100"/>
      <c r="F22344" s="100"/>
      <c r="H22344" s="100"/>
    </row>
    <row r="22345" spans="4:8" s="6" customFormat="1" x14ac:dyDescent="0.2">
      <c r="D22345" s="100"/>
      <c r="F22345" s="100"/>
      <c r="H22345" s="100"/>
    </row>
    <row r="22346" spans="4:8" s="6" customFormat="1" x14ac:dyDescent="0.2">
      <c r="D22346" s="100"/>
      <c r="F22346" s="100"/>
      <c r="H22346" s="100"/>
    </row>
    <row r="22347" spans="4:8" s="6" customFormat="1" x14ac:dyDescent="0.2">
      <c r="D22347" s="100"/>
      <c r="F22347" s="100"/>
      <c r="H22347" s="100"/>
    </row>
    <row r="22348" spans="4:8" s="6" customFormat="1" x14ac:dyDescent="0.2">
      <c r="D22348" s="100"/>
      <c r="F22348" s="100"/>
      <c r="H22348" s="100"/>
    </row>
    <row r="22349" spans="4:8" s="6" customFormat="1" x14ac:dyDescent="0.2">
      <c r="D22349" s="100"/>
      <c r="F22349" s="100"/>
      <c r="H22349" s="100"/>
    </row>
    <row r="22350" spans="4:8" s="6" customFormat="1" x14ac:dyDescent="0.2">
      <c r="D22350" s="100"/>
      <c r="F22350" s="100"/>
      <c r="H22350" s="100"/>
    </row>
    <row r="22351" spans="4:8" s="6" customFormat="1" x14ac:dyDescent="0.2">
      <c r="D22351" s="100"/>
      <c r="F22351" s="100"/>
      <c r="H22351" s="100"/>
    </row>
    <row r="22352" spans="4:8" s="6" customFormat="1" x14ac:dyDescent="0.2">
      <c r="D22352" s="100"/>
      <c r="F22352" s="100"/>
      <c r="H22352" s="100"/>
    </row>
    <row r="22353" spans="4:8" s="6" customFormat="1" x14ac:dyDescent="0.2">
      <c r="D22353" s="100"/>
      <c r="F22353" s="100"/>
      <c r="H22353" s="100"/>
    </row>
    <row r="22354" spans="4:8" s="6" customFormat="1" x14ac:dyDescent="0.2">
      <c r="D22354" s="100"/>
      <c r="F22354" s="100"/>
      <c r="H22354" s="100"/>
    </row>
    <row r="22355" spans="4:8" s="6" customFormat="1" x14ac:dyDescent="0.2">
      <c r="D22355" s="100"/>
      <c r="F22355" s="100"/>
      <c r="H22355" s="100"/>
    </row>
    <row r="22356" spans="4:8" s="6" customFormat="1" x14ac:dyDescent="0.2">
      <c r="D22356" s="100"/>
      <c r="F22356" s="100"/>
      <c r="H22356" s="100"/>
    </row>
    <row r="22357" spans="4:8" s="6" customFormat="1" x14ac:dyDescent="0.2">
      <c r="D22357" s="100"/>
      <c r="F22357" s="100"/>
      <c r="H22357" s="100"/>
    </row>
    <row r="22358" spans="4:8" s="6" customFormat="1" x14ac:dyDescent="0.2">
      <c r="D22358" s="100"/>
      <c r="F22358" s="100"/>
      <c r="H22358" s="100"/>
    </row>
    <row r="22359" spans="4:8" s="6" customFormat="1" x14ac:dyDescent="0.2">
      <c r="D22359" s="100"/>
      <c r="F22359" s="100"/>
      <c r="H22359" s="100"/>
    </row>
    <row r="22360" spans="4:8" s="6" customFormat="1" x14ac:dyDescent="0.2">
      <c r="D22360" s="100"/>
      <c r="F22360" s="100"/>
      <c r="H22360" s="100"/>
    </row>
    <row r="22361" spans="4:8" s="6" customFormat="1" x14ac:dyDescent="0.2">
      <c r="D22361" s="100"/>
      <c r="F22361" s="100"/>
      <c r="H22361" s="100"/>
    </row>
    <row r="22362" spans="4:8" s="6" customFormat="1" x14ac:dyDescent="0.2">
      <c r="D22362" s="100"/>
      <c r="F22362" s="100"/>
      <c r="H22362" s="100"/>
    </row>
    <row r="22363" spans="4:8" s="6" customFormat="1" x14ac:dyDescent="0.2">
      <c r="D22363" s="100"/>
      <c r="F22363" s="100"/>
      <c r="H22363" s="100"/>
    </row>
    <row r="22364" spans="4:8" s="6" customFormat="1" x14ac:dyDescent="0.2">
      <c r="D22364" s="100"/>
      <c r="F22364" s="100"/>
      <c r="H22364" s="100"/>
    </row>
    <row r="22365" spans="4:8" s="6" customFormat="1" x14ac:dyDescent="0.2">
      <c r="D22365" s="100"/>
      <c r="F22365" s="100"/>
      <c r="H22365" s="100"/>
    </row>
    <row r="22366" spans="4:8" s="6" customFormat="1" x14ac:dyDescent="0.2">
      <c r="D22366" s="100"/>
      <c r="F22366" s="100"/>
      <c r="H22366" s="100"/>
    </row>
    <row r="22367" spans="4:8" s="6" customFormat="1" x14ac:dyDescent="0.2">
      <c r="D22367" s="100"/>
      <c r="F22367" s="100"/>
      <c r="H22367" s="100"/>
    </row>
    <row r="22368" spans="4:8" s="6" customFormat="1" x14ac:dyDescent="0.2">
      <c r="D22368" s="100"/>
      <c r="F22368" s="100"/>
      <c r="H22368" s="100"/>
    </row>
    <row r="22369" spans="4:8" s="6" customFormat="1" x14ac:dyDescent="0.2">
      <c r="D22369" s="100"/>
      <c r="F22369" s="100"/>
      <c r="H22369" s="100"/>
    </row>
    <row r="22370" spans="4:8" s="6" customFormat="1" x14ac:dyDescent="0.2">
      <c r="D22370" s="100"/>
      <c r="F22370" s="100"/>
      <c r="H22370" s="100"/>
    </row>
    <row r="22371" spans="4:8" s="6" customFormat="1" x14ac:dyDescent="0.2">
      <c r="D22371" s="100"/>
      <c r="F22371" s="100"/>
      <c r="H22371" s="100"/>
    </row>
    <row r="22372" spans="4:8" s="6" customFormat="1" x14ac:dyDescent="0.2">
      <c r="D22372" s="100"/>
      <c r="F22372" s="100"/>
      <c r="H22372" s="100"/>
    </row>
    <row r="22373" spans="4:8" s="6" customFormat="1" x14ac:dyDescent="0.2">
      <c r="D22373" s="100"/>
      <c r="F22373" s="100"/>
      <c r="H22373" s="100"/>
    </row>
    <row r="22374" spans="4:8" s="6" customFormat="1" x14ac:dyDescent="0.2">
      <c r="D22374" s="100"/>
      <c r="F22374" s="100"/>
      <c r="H22374" s="100"/>
    </row>
    <row r="22375" spans="4:8" s="6" customFormat="1" x14ac:dyDescent="0.2">
      <c r="D22375" s="100"/>
      <c r="F22375" s="100"/>
      <c r="H22375" s="100"/>
    </row>
    <row r="22376" spans="4:8" s="6" customFormat="1" x14ac:dyDescent="0.2">
      <c r="D22376" s="100"/>
      <c r="F22376" s="100"/>
      <c r="H22376" s="100"/>
    </row>
    <row r="22377" spans="4:8" s="6" customFormat="1" x14ac:dyDescent="0.2">
      <c r="D22377" s="100"/>
      <c r="F22377" s="100"/>
      <c r="H22377" s="100"/>
    </row>
    <row r="22378" spans="4:8" s="6" customFormat="1" x14ac:dyDescent="0.2">
      <c r="D22378" s="100"/>
      <c r="F22378" s="100"/>
      <c r="H22378" s="100"/>
    </row>
    <row r="22379" spans="4:8" s="6" customFormat="1" x14ac:dyDescent="0.2">
      <c r="D22379" s="100"/>
      <c r="F22379" s="100"/>
      <c r="H22379" s="100"/>
    </row>
    <row r="22380" spans="4:8" s="6" customFormat="1" x14ac:dyDescent="0.2">
      <c r="D22380" s="100"/>
      <c r="F22380" s="100"/>
      <c r="H22380" s="100"/>
    </row>
    <row r="22381" spans="4:8" s="6" customFormat="1" x14ac:dyDescent="0.2">
      <c r="D22381" s="100"/>
      <c r="F22381" s="100"/>
      <c r="H22381" s="100"/>
    </row>
    <row r="22382" spans="4:8" s="6" customFormat="1" x14ac:dyDescent="0.2">
      <c r="D22382" s="100"/>
      <c r="F22382" s="100"/>
      <c r="H22382" s="100"/>
    </row>
    <row r="22383" spans="4:8" s="6" customFormat="1" x14ac:dyDescent="0.2">
      <c r="D22383" s="100"/>
      <c r="F22383" s="100"/>
      <c r="H22383" s="100"/>
    </row>
    <row r="22384" spans="4:8" s="6" customFormat="1" x14ac:dyDescent="0.2">
      <c r="D22384" s="100"/>
      <c r="F22384" s="100"/>
      <c r="H22384" s="100"/>
    </row>
    <row r="22385" spans="4:8" s="6" customFormat="1" x14ac:dyDescent="0.2">
      <c r="D22385" s="100"/>
      <c r="F22385" s="100"/>
      <c r="H22385" s="100"/>
    </row>
    <row r="22386" spans="4:8" s="6" customFormat="1" x14ac:dyDescent="0.2">
      <c r="D22386" s="100"/>
      <c r="F22386" s="100"/>
      <c r="H22386" s="100"/>
    </row>
    <row r="22387" spans="4:8" s="6" customFormat="1" x14ac:dyDescent="0.2">
      <c r="D22387" s="100"/>
      <c r="F22387" s="100"/>
      <c r="H22387" s="100"/>
    </row>
    <row r="22388" spans="4:8" s="6" customFormat="1" x14ac:dyDescent="0.2">
      <c r="D22388" s="100"/>
      <c r="F22388" s="100"/>
      <c r="H22388" s="100"/>
    </row>
    <row r="22389" spans="4:8" s="6" customFormat="1" x14ac:dyDescent="0.2">
      <c r="D22389" s="100"/>
      <c r="F22389" s="100"/>
      <c r="H22389" s="100"/>
    </row>
    <row r="22390" spans="4:8" s="6" customFormat="1" x14ac:dyDescent="0.2">
      <c r="D22390" s="100"/>
      <c r="F22390" s="100"/>
      <c r="H22390" s="100"/>
    </row>
    <row r="22391" spans="4:8" s="6" customFormat="1" x14ac:dyDescent="0.2">
      <c r="D22391" s="100"/>
      <c r="F22391" s="100"/>
      <c r="H22391" s="100"/>
    </row>
    <row r="22392" spans="4:8" s="6" customFormat="1" x14ac:dyDescent="0.2">
      <c r="D22392" s="100"/>
      <c r="F22392" s="100"/>
      <c r="H22392" s="100"/>
    </row>
    <row r="22393" spans="4:8" s="6" customFormat="1" x14ac:dyDescent="0.2">
      <c r="D22393" s="100"/>
      <c r="F22393" s="100"/>
      <c r="H22393" s="100"/>
    </row>
    <row r="22394" spans="4:8" s="6" customFormat="1" x14ac:dyDescent="0.2">
      <c r="D22394" s="100"/>
      <c r="F22394" s="100"/>
      <c r="H22394" s="100"/>
    </row>
    <row r="22395" spans="4:8" s="6" customFormat="1" x14ac:dyDescent="0.2">
      <c r="D22395" s="100"/>
      <c r="F22395" s="100"/>
      <c r="H22395" s="100"/>
    </row>
    <row r="22396" spans="4:8" s="6" customFormat="1" x14ac:dyDescent="0.2">
      <c r="D22396" s="100"/>
      <c r="F22396" s="100"/>
      <c r="H22396" s="100"/>
    </row>
    <row r="22397" spans="4:8" s="6" customFormat="1" x14ac:dyDescent="0.2">
      <c r="D22397" s="100"/>
      <c r="F22397" s="100"/>
      <c r="H22397" s="100"/>
    </row>
    <row r="22398" spans="4:8" s="6" customFormat="1" x14ac:dyDescent="0.2">
      <c r="D22398" s="100"/>
      <c r="F22398" s="100"/>
      <c r="H22398" s="100"/>
    </row>
    <row r="22399" spans="4:8" s="6" customFormat="1" x14ac:dyDescent="0.2">
      <c r="D22399" s="100"/>
      <c r="F22399" s="100"/>
      <c r="H22399" s="100"/>
    </row>
    <row r="22400" spans="4:8" s="6" customFormat="1" x14ac:dyDescent="0.2">
      <c r="D22400" s="100"/>
      <c r="F22400" s="100"/>
      <c r="H22400" s="100"/>
    </row>
    <row r="22401" spans="4:8" s="6" customFormat="1" x14ac:dyDescent="0.2">
      <c r="D22401" s="100"/>
      <c r="F22401" s="100"/>
      <c r="H22401" s="100"/>
    </row>
    <row r="22402" spans="4:8" s="6" customFormat="1" x14ac:dyDescent="0.2">
      <c r="D22402" s="100"/>
      <c r="F22402" s="100"/>
      <c r="H22402" s="100"/>
    </row>
    <row r="22403" spans="4:8" s="6" customFormat="1" x14ac:dyDescent="0.2">
      <c r="D22403" s="100"/>
      <c r="F22403" s="100"/>
      <c r="H22403" s="100"/>
    </row>
    <row r="22404" spans="4:8" s="6" customFormat="1" x14ac:dyDescent="0.2">
      <c r="D22404" s="100"/>
      <c r="F22404" s="100"/>
      <c r="H22404" s="100"/>
    </row>
    <row r="22405" spans="4:8" s="6" customFormat="1" x14ac:dyDescent="0.2">
      <c r="D22405" s="100"/>
      <c r="F22405" s="100"/>
      <c r="H22405" s="100"/>
    </row>
    <row r="22406" spans="4:8" s="6" customFormat="1" x14ac:dyDescent="0.2">
      <c r="D22406" s="100"/>
      <c r="F22406" s="100"/>
      <c r="H22406" s="100"/>
    </row>
    <row r="22407" spans="4:8" s="6" customFormat="1" x14ac:dyDescent="0.2">
      <c r="D22407" s="100"/>
      <c r="F22407" s="100"/>
      <c r="H22407" s="100"/>
    </row>
    <row r="22408" spans="4:8" s="6" customFormat="1" x14ac:dyDescent="0.2">
      <c r="D22408" s="100"/>
      <c r="F22408" s="100"/>
      <c r="H22408" s="100"/>
    </row>
    <row r="22409" spans="4:8" s="6" customFormat="1" x14ac:dyDescent="0.2">
      <c r="D22409" s="100"/>
      <c r="F22409" s="100"/>
      <c r="H22409" s="100"/>
    </row>
    <row r="22410" spans="4:8" s="6" customFormat="1" x14ac:dyDescent="0.2">
      <c r="D22410" s="100"/>
      <c r="F22410" s="100"/>
      <c r="H22410" s="100"/>
    </row>
    <row r="22411" spans="4:8" s="6" customFormat="1" x14ac:dyDescent="0.2">
      <c r="D22411" s="100"/>
      <c r="F22411" s="100"/>
      <c r="H22411" s="100"/>
    </row>
    <row r="22412" spans="4:8" s="6" customFormat="1" x14ac:dyDescent="0.2">
      <c r="D22412" s="100"/>
      <c r="F22412" s="100"/>
      <c r="H22412" s="100"/>
    </row>
    <row r="22413" spans="4:8" s="6" customFormat="1" x14ac:dyDescent="0.2">
      <c r="D22413" s="100"/>
      <c r="F22413" s="100"/>
      <c r="H22413" s="100"/>
    </row>
    <row r="22414" spans="4:8" s="6" customFormat="1" x14ac:dyDescent="0.2">
      <c r="D22414" s="100"/>
      <c r="F22414" s="100"/>
      <c r="H22414" s="100"/>
    </row>
    <row r="22415" spans="4:8" s="6" customFormat="1" x14ac:dyDescent="0.2">
      <c r="D22415" s="100"/>
      <c r="F22415" s="100"/>
      <c r="H22415" s="100"/>
    </row>
    <row r="22416" spans="4:8" s="6" customFormat="1" x14ac:dyDescent="0.2">
      <c r="D22416" s="100"/>
      <c r="F22416" s="100"/>
      <c r="H22416" s="100"/>
    </row>
    <row r="22417" spans="4:8" s="6" customFormat="1" x14ac:dyDescent="0.2">
      <c r="D22417" s="100"/>
      <c r="F22417" s="100"/>
      <c r="H22417" s="100"/>
    </row>
    <row r="22418" spans="4:8" s="6" customFormat="1" x14ac:dyDescent="0.2">
      <c r="D22418" s="100"/>
      <c r="F22418" s="100"/>
      <c r="H22418" s="100"/>
    </row>
    <row r="22419" spans="4:8" s="6" customFormat="1" x14ac:dyDescent="0.2">
      <c r="D22419" s="100"/>
      <c r="F22419" s="100"/>
      <c r="H22419" s="100"/>
    </row>
    <row r="22420" spans="4:8" s="6" customFormat="1" x14ac:dyDescent="0.2">
      <c r="D22420" s="100"/>
      <c r="F22420" s="100"/>
      <c r="H22420" s="100"/>
    </row>
    <row r="22421" spans="4:8" s="6" customFormat="1" x14ac:dyDescent="0.2">
      <c r="D22421" s="100"/>
      <c r="F22421" s="100"/>
      <c r="H22421" s="100"/>
    </row>
    <row r="22422" spans="4:8" s="6" customFormat="1" x14ac:dyDescent="0.2">
      <c r="D22422" s="100"/>
      <c r="F22422" s="100"/>
      <c r="H22422" s="100"/>
    </row>
    <row r="22423" spans="4:8" s="6" customFormat="1" x14ac:dyDescent="0.2">
      <c r="D22423" s="100"/>
      <c r="F22423" s="100"/>
      <c r="H22423" s="100"/>
    </row>
    <row r="22424" spans="4:8" s="6" customFormat="1" x14ac:dyDescent="0.2">
      <c r="D22424" s="100"/>
      <c r="F22424" s="100"/>
      <c r="H22424" s="100"/>
    </row>
    <row r="22425" spans="4:8" s="6" customFormat="1" x14ac:dyDescent="0.2">
      <c r="D22425" s="100"/>
      <c r="F22425" s="100"/>
      <c r="H22425" s="100"/>
    </row>
    <row r="22426" spans="4:8" s="6" customFormat="1" x14ac:dyDescent="0.2">
      <c r="D22426" s="100"/>
      <c r="F22426" s="100"/>
      <c r="H22426" s="100"/>
    </row>
    <row r="22427" spans="4:8" s="6" customFormat="1" x14ac:dyDescent="0.2">
      <c r="D22427" s="100"/>
      <c r="F22427" s="100"/>
      <c r="H22427" s="100"/>
    </row>
    <row r="22428" spans="4:8" s="6" customFormat="1" x14ac:dyDescent="0.2">
      <c r="D22428" s="100"/>
      <c r="F22428" s="100"/>
      <c r="H22428" s="100"/>
    </row>
    <row r="22429" spans="4:8" s="6" customFormat="1" x14ac:dyDescent="0.2">
      <c r="D22429" s="100"/>
      <c r="F22429" s="100"/>
      <c r="H22429" s="100"/>
    </row>
    <row r="22430" spans="4:8" s="6" customFormat="1" x14ac:dyDescent="0.2">
      <c r="D22430" s="100"/>
      <c r="F22430" s="100"/>
      <c r="H22430" s="100"/>
    </row>
    <row r="22431" spans="4:8" s="6" customFormat="1" x14ac:dyDescent="0.2">
      <c r="D22431" s="100"/>
      <c r="F22431" s="100"/>
      <c r="H22431" s="100"/>
    </row>
    <row r="22432" spans="4:8" s="6" customFormat="1" x14ac:dyDescent="0.2">
      <c r="D22432" s="100"/>
      <c r="F22432" s="100"/>
      <c r="H22432" s="100"/>
    </row>
    <row r="22433" spans="4:8" s="6" customFormat="1" x14ac:dyDescent="0.2">
      <c r="D22433" s="100"/>
      <c r="F22433" s="100"/>
      <c r="H22433" s="100"/>
    </row>
    <row r="22434" spans="4:8" s="6" customFormat="1" x14ac:dyDescent="0.2">
      <c r="D22434" s="100"/>
      <c r="F22434" s="100"/>
      <c r="H22434" s="100"/>
    </row>
    <row r="22435" spans="4:8" s="6" customFormat="1" x14ac:dyDescent="0.2">
      <c r="D22435" s="100"/>
      <c r="F22435" s="100"/>
      <c r="H22435" s="100"/>
    </row>
    <row r="22436" spans="4:8" s="6" customFormat="1" x14ac:dyDescent="0.2">
      <c r="D22436" s="100"/>
      <c r="F22436" s="100"/>
      <c r="H22436" s="100"/>
    </row>
    <row r="22437" spans="4:8" s="6" customFormat="1" x14ac:dyDescent="0.2">
      <c r="D22437" s="100"/>
      <c r="F22437" s="100"/>
      <c r="H22437" s="100"/>
    </row>
    <row r="22438" spans="4:8" s="6" customFormat="1" x14ac:dyDescent="0.2">
      <c r="D22438" s="100"/>
      <c r="F22438" s="100"/>
      <c r="H22438" s="100"/>
    </row>
    <row r="22439" spans="4:8" s="6" customFormat="1" x14ac:dyDescent="0.2">
      <c r="D22439" s="100"/>
      <c r="F22439" s="100"/>
      <c r="H22439" s="100"/>
    </row>
    <row r="22440" spans="4:8" s="6" customFormat="1" x14ac:dyDescent="0.2">
      <c r="D22440" s="100"/>
      <c r="F22440" s="100"/>
      <c r="H22440" s="100"/>
    </row>
    <row r="22441" spans="4:8" s="6" customFormat="1" x14ac:dyDescent="0.2">
      <c r="D22441" s="100"/>
      <c r="F22441" s="100"/>
      <c r="H22441" s="100"/>
    </row>
    <row r="22442" spans="4:8" s="6" customFormat="1" x14ac:dyDescent="0.2">
      <c r="D22442" s="100"/>
      <c r="F22442" s="100"/>
      <c r="H22442" s="100"/>
    </row>
    <row r="22443" spans="4:8" s="6" customFormat="1" x14ac:dyDescent="0.2">
      <c r="D22443" s="100"/>
      <c r="F22443" s="100"/>
      <c r="H22443" s="100"/>
    </row>
    <row r="22444" spans="4:8" s="6" customFormat="1" x14ac:dyDescent="0.2">
      <c r="D22444" s="100"/>
      <c r="F22444" s="100"/>
      <c r="H22444" s="100"/>
    </row>
    <row r="22445" spans="4:8" s="6" customFormat="1" x14ac:dyDescent="0.2">
      <c r="D22445" s="100"/>
      <c r="F22445" s="100"/>
      <c r="H22445" s="100"/>
    </row>
    <row r="22446" spans="4:8" s="6" customFormat="1" x14ac:dyDescent="0.2">
      <c r="D22446" s="100"/>
      <c r="F22446" s="100"/>
      <c r="H22446" s="100"/>
    </row>
    <row r="22447" spans="4:8" s="6" customFormat="1" x14ac:dyDescent="0.2">
      <c r="D22447" s="100"/>
      <c r="F22447" s="100"/>
      <c r="H22447" s="100"/>
    </row>
    <row r="22448" spans="4:8" s="6" customFormat="1" x14ac:dyDescent="0.2">
      <c r="D22448" s="100"/>
      <c r="F22448" s="100"/>
      <c r="H22448" s="100"/>
    </row>
    <row r="22449" spans="4:8" s="6" customFormat="1" x14ac:dyDescent="0.2">
      <c r="D22449" s="100"/>
      <c r="F22449" s="100"/>
      <c r="H22449" s="100"/>
    </row>
    <row r="22450" spans="4:8" s="6" customFormat="1" x14ac:dyDescent="0.2">
      <c r="D22450" s="100"/>
      <c r="F22450" s="100"/>
      <c r="H22450" s="100"/>
    </row>
    <row r="22451" spans="4:8" s="6" customFormat="1" x14ac:dyDescent="0.2">
      <c r="D22451" s="100"/>
      <c r="F22451" s="100"/>
      <c r="H22451" s="100"/>
    </row>
    <row r="22452" spans="4:8" s="6" customFormat="1" x14ac:dyDescent="0.2">
      <c r="D22452" s="100"/>
      <c r="F22452" s="100"/>
      <c r="H22452" s="100"/>
    </row>
    <row r="22453" spans="4:8" s="6" customFormat="1" x14ac:dyDescent="0.2">
      <c r="D22453" s="100"/>
      <c r="F22453" s="100"/>
      <c r="H22453" s="100"/>
    </row>
    <row r="22454" spans="4:8" s="6" customFormat="1" x14ac:dyDescent="0.2">
      <c r="D22454" s="100"/>
      <c r="F22454" s="100"/>
      <c r="H22454" s="100"/>
    </row>
    <row r="22455" spans="4:8" s="6" customFormat="1" x14ac:dyDescent="0.2">
      <c r="D22455" s="100"/>
      <c r="F22455" s="100"/>
      <c r="H22455" s="100"/>
    </row>
    <row r="22456" spans="4:8" s="6" customFormat="1" x14ac:dyDescent="0.2">
      <c r="D22456" s="100"/>
      <c r="F22456" s="100"/>
      <c r="H22456" s="100"/>
    </row>
    <row r="22457" spans="4:8" s="6" customFormat="1" x14ac:dyDescent="0.2">
      <c r="D22457" s="100"/>
      <c r="F22457" s="100"/>
      <c r="H22457" s="100"/>
    </row>
    <row r="22458" spans="4:8" s="6" customFormat="1" x14ac:dyDescent="0.2">
      <c r="D22458" s="100"/>
      <c r="F22458" s="100"/>
      <c r="H22458" s="100"/>
    </row>
    <row r="22459" spans="4:8" s="6" customFormat="1" x14ac:dyDescent="0.2">
      <c r="D22459" s="100"/>
      <c r="F22459" s="100"/>
      <c r="H22459" s="100"/>
    </row>
    <row r="22460" spans="4:8" s="6" customFormat="1" x14ac:dyDescent="0.2">
      <c r="D22460" s="100"/>
      <c r="F22460" s="100"/>
      <c r="H22460" s="100"/>
    </row>
    <row r="22461" spans="4:8" s="6" customFormat="1" x14ac:dyDescent="0.2">
      <c r="D22461" s="100"/>
      <c r="F22461" s="100"/>
      <c r="H22461" s="100"/>
    </row>
    <row r="22462" spans="4:8" s="6" customFormat="1" x14ac:dyDescent="0.2">
      <c r="D22462" s="100"/>
      <c r="F22462" s="100"/>
      <c r="H22462" s="100"/>
    </row>
    <row r="22463" spans="4:8" s="6" customFormat="1" x14ac:dyDescent="0.2">
      <c r="D22463" s="100"/>
      <c r="F22463" s="100"/>
      <c r="H22463" s="100"/>
    </row>
    <row r="22464" spans="4:8" s="6" customFormat="1" x14ac:dyDescent="0.2">
      <c r="D22464" s="100"/>
      <c r="F22464" s="100"/>
      <c r="H22464" s="100"/>
    </row>
    <row r="22465" spans="4:8" s="6" customFormat="1" x14ac:dyDescent="0.2">
      <c r="D22465" s="100"/>
      <c r="F22465" s="100"/>
      <c r="H22465" s="100"/>
    </row>
    <row r="22466" spans="4:8" s="6" customFormat="1" x14ac:dyDescent="0.2">
      <c r="D22466" s="100"/>
      <c r="F22466" s="100"/>
      <c r="H22466" s="100"/>
    </row>
    <row r="22467" spans="4:8" s="6" customFormat="1" x14ac:dyDescent="0.2">
      <c r="D22467" s="100"/>
      <c r="F22467" s="100"/>
      <c r="H22467" s="100"/>
    </row>
    <row r="22468" spans="4:8" s="6" customFormat="1" x14ac:dyDescent="0.2">
      <c r="D22468" s="100"/>
      <c r="F22468" s="100"/>
      <c r="H22468" s="100"/>
    </row>
    <row r="22469" spans="4:8" s="6" customFormat="1" x14ac:dyDescent="0.2">
      <c r="D22469" s="100"/>
      <c r="F22469" s="100"/>
      <c r="H22469" s="100"/>
    </row>
    <row r="22470" spans="4:8" s="6" customFormat="1" x14ac:dyDescent="0.2">
      <c r="D22470" s="100"/>
      <c r="F22470" s="100"/>
      <c r="H22470" s="100"/>
    </row>
    <row r="22471" spans="4:8" s="6" customFormat="1" x14ac:dyDescent="0.2">
      <c r="D22471" s="100"/>
      <c r="F22471" s="100"/>
      <c r="H22471" s="100"/>
    </row>
    <row r="22472" spans="4:8" s="6" customFormat="1" x14ac:dyDescent="0.2">
      <c r="D22472" s="100"/>
      <c r="F22472" s="100"/>
      <c r="H22472" s="100"/>
    </row>
    <row r="22473" spans="4:8" s="6" customFormat="1" x14ac:dyDescent="0.2">
      <c r="D22473" s="100"/>
      <c r="F22473" s="100"/>
      <c r="H22473" s="100"/>
    </row>
    <row r="22474" spans="4:8" s="6" customFormat="1" x14ac:dyDescent="0.2">
      <c r="D22474" s="100"/>
      <c r="F22474" s="100"/>
      <c r="H22474" s="100"/>
    </row>
    <row r="22475" spans="4:8" s="6" customFormat="1" x14ac:dyDescent="0.2">
      <c r="D22475" s="100"/>
      <c r="F22475" s="100"/>
      <c r="H22475" s="100"/>
    </row>
    <row r="22476" spans="4:8" s="6" customFormat="1" x14ac:dyDescent="0.2">
      <c r="D22476" s="100"/>
      <c r="F22476" s="100"/>
      <c r="H22476" s="100"/>
    </row>
    <row r="22477" spans="4:8" s="6" customFormat="1" x14ac:dyDescent="0.2">
      <c r="D22477" s="100"/>
      <c r="F22477" s="100"/>
      <c r="H22477" s="100"/>
    </row>
    <row r="22478" spans="4:8" s="6" customFormat="1" x14ac:dyDescent="0.2">
      <c r="D22478" s="100"/>
      <c r="F22478" s="100"/>
      <c r="H22478" s="100"/>
    </row>
    <row r="22479" spans="4:8" s="6" customFormat="1" x14ac:dyDescent="0.2">
      <c r="D22479" s="100"/>
      <c r="F22479" s="100"/>
      <c r="H22479" s="100"/>
    </row>
    <row r="22480" spans="4:8" s="6" customFormat="1" x14ac:dyDescent="0.2">
      <c r="D22480" s="100"/>
      <c r="F22480" s="100"/>
      <c r="H22480" s="100"/>
    </row>
    <row r="22481" spans="4:8" s="6" customFormat="1" x14ac:dyDescent="0.2">
      <c r="D22481" s="100"/>
      <c r="F22481" s="100"/>
      <c r="H22481" s="100"/>
    </row>
    <row r="22482" spans="4:8" s="6" customFormat="1" x14ac:dyDescent="0.2">
      <c r="D22482" s="100"/>
      <c r="F22482" s="100"/>
      <c r="H22482" s="100"/>
    </row>
    <row r="22483" spans="4:8" s="6" customFormat="1" x14ac:dyDescent="0.2">
      <c r="D22483" s="100"/>
      <c r="F22483" s="100"/>
      <c r="H22483" s="100"/>
    </row>
    <row r="22484" spans="4:8" s="6" customFormat="1" x14ac:dyDescent="0.2">
      <c r="D22484" s="100"/>
      <c r="F22484" s="100"/>
      <c r="H22484" s="100"/>
    </row>
    <row r="22485" spans="4:8" s="6" customFormat="1" x14ac:dyDescent="0.2">
      <c r="D22485" s="100"/>
      <c r="F22485" s="100"/>
      <c r="H22485" s="100"/>
    </row>
    <row r="22486" spans="4:8" s="6" customFormat="1" x14ac:dyDescent="0.2">
      <c r="D22486" s="100"/>
      <c r="F22486" s="100"/>
      <c r="H22486" s="100"/>
    </row>
    <row r="22487" spans="4:8" s="6" customFormat="1" x14ac:dyDescent="0.2">
      <c r="D22487" s="100"/>
      <c r="F22487" s="100"/>
      <c r="H22487" s="100"/>
    </row>
    <row r="22488" spans="4:8" s="6" customFormat="1" x14ac:dyDescent="0.2">
      <c r="D22488" s="100"/>
      <c r="F22488" s="100"/>
      <c r="H22488" s="100"/>
    </row>
    <row r="22489" spans="4:8" s="6" customFormat="1" x14ac:dyDescent="0.2">
      <c r="D22489" s="100"/>
      <c r="F22489" s="100"/>
      <c r="H22489" s="100"/>
    </row>
    <row r="22490" spans="4:8" s="6" customFormat="1" x14ac:dyDescent="0.2">
      <c r="D22490" s="100"/>
      <c r="F22490" s="100"/>
      <c r="H22490" s="100"/>
    </row>
    <row r="22491" spans="4:8" s="6" customFormat="1" x14ac:dyDescent="0.2">
      <c r="D22491" s="100"/>
      <c r="F22491" s="100"/>
      <c r="H22491" s="100"/>
    </row>
    <row r="22492" spans="4:8" s="6" customFormat="1" x14ac:dyDescent="0.2">
      <c r="D22492" s="100"/>
      <c r="F22492" s="100"/>
      <c r="H22492" s="100"/>
    </row>
    <row r="22493" spans="4:8" s="6" customFormat="1" x14ac:dyDescent="0.2">
      <c r="D22493" s="100"/>
      <c r="F22493" s="100"/>
      <c r="H22493" s="100"/>
    </row>
    <row r="22494" spans="4:8" s="6" customFormat="1" x14ac:dyDescent="0.2">
      <c r="D22494" s="100"/>
      <c r="F22494" s="100"/>
      <c r="H22494" s="100"/>
    </row>
    <row r="22495" spans="4:8" s="6" customFormat="1" x14ac:dyDescent="0.2">
      <c r="D22495" s="100"/>
      <c r="F22495" s="100"/>
      <c r="H22495" s="100"/>
    </row>
    <row r="22496" spans="4:8" s="6" customFormat="1" x14ac:dyDescent="0.2">
      <c r="D22496" s="100"/>
      <c r="F22496" s="100"/>
      <c r="H22496" s="100"/>
    </row>
    <row r="22497" spans="4:8" s="6" customFormat="1" x14ac:dyDescent="0.2">
      <c r="D22497" s="100"/>
      <c r="F22497" s="100"/>
      <c r="H22497" s="100"/>
    </row>
    <row r="22498" spans="4:8" s="6" customFormat="1" x14ac:dyDescent="0.2">
      <c r="D22498" s="100"/>
      <c r="F22498" s="100"/>
      <c r="H22498" s="100"/>
    </row>
    <row r="22499" spans="4:8" s="6" customFormat="1" x14ac:dyDescent="0.2">
      <c r="D22499" s="100"/>
      <c r="F22499" s="100"/>
      <c r="H22499" s="100"/>
    </row>
    <row r="22500" spans="4:8" s="6" customFormat="1" x14ac:dyDescent="0.2">
      <c r="D22500" s="100"/>
      <c r="F22500" s="100"/>
      <c r="H22500" s="100"/>
    </row>
    <row r="22501" spans="4:8" s="6" customFormat="1" x14ac:dyDescent="0.2">
      <c r="D22501" s="100"/>
      <c r="F22501" s="100"/>
      <c r="H22501" s="100"/>
    </row>
    <row r="22502" spans="4:8" s="6" customFormat="1" x14ac:dyDescent="0.2">
      <c r="D22502" s="100"/>
      <c r="F22502" s="100"/>
      <c r="H22502" s="100"/>
    </row>
    <row r="22503" spans="4:8" s="6" customFormat="1" x14ac:dyDescent="0.2">
      <c r="D22503" s="100"/>
      <c r="F22503" s="100"/>
      <c r="H22503" s="100"/>
    </row>
    <row r="22504" spans="4:8" s="6" customFormat="1" x14ac:dyDescent="0.2">
      <c r="D22504" s="100"/>
      <c r="F22504" s="100"/>
      <c r="H22504" s="100"/>
    </row>
    <row r="22505" spans="4:8" s="6" customFormat="1" x14ac:dyDescent="0.2">
      <c r="D22505" s="100"/>
      <c r="F22505" s="100"/>
      <c r="H22505" s="100"/>
    </row>
    <row r="22506" spans="4:8" s="6" customFormat="1" x14ac:dyDescent="0.2">
      <c r="D22506" s="100"/>
      <c r="F22506" s="100"/>
      <c r="H22506" s="100"/>
    </row>
    <row r="22507" spans="4:8" s="6" customFormat="1" x14ac:dyDescent="0.2">
      <c r="D22507" s="100"/>
      <c r="F22507" s="100"/>
      <c r="H22507" s="100"/>
    </row>
    <row r="22508" spans="4:8" s="6" customFormat="1" x14ac:dyDescent="0.2">
      <c r="D22508" s="100"/>
      <c r="F22508" s="100"/>
      <c r="H22508" s="100"/>
    </row>
    <row r="22509" spans="4:8" s="6" customFormat="1" x14ac:dyDescent="0.2">
      <c r="D22509" s="100"/>
      <c r="F22509" s="100"/>
      <c r="H22509" s="100"/>
    </row>
    <row r="22510" spans="4:8" s="6" customFormat="1" x14ac:dyDescent="0.2">
      <c r="D22510" s="100"/>
      <c r="F22510" s="100"/>
      <c r="H22510" s="100"/>
    </row>
    <row r="22511" spans="4:8" s="6" customFormat="1" x14ac:dyDescent="0.2">
      <c r="D22511" s="100"/>
      <c r="F22511" s="100"/>
      <c r="H22511" s="100"/>
    </row>
    <row r="22512" spans="4:8" s="6" customFormat="1" x14ac:dyDescent="0.2">
      <c r="D22512" s="100"/>
      <c r="F22512" s="100"/>
      <c r="H22512" s="100"/>
    </row>
    <row r="22513" spans="4:8" s="6" customFormat="1" x14ac:dyDescent="0.2">
      <c r="D22513" s="100"/>
      <c r="F22513" s="100"/>
      <c r="H22513" s="100"/>
    </row>
    <row r="22514" spans="4:8" s="6" customFormat="1" x14ac:dyDescent="0.2">
      <c r="D22514" s="100"/>
      <c r="F22514" s="100"/>
      <c r="H22514" s="100"/>
    </row>
    <row r="22515" spans="4:8" s="6" customFormat="1" x14ac:dyDescent="0.2">
      <c r="D22515" s="100"/>
      <c r="F22515" s="100"/>
      <c r="H22515" s="100"/>
    </row>
    <row r="22516" spans="4:8" s="6" customFormat="1" x14ac:dyDescent="0.2">
      <c r="D22516" s="100"/>
      <c r="F22516" s="100"/>
      <c r="H22516" s="100"/>
    </row>
    <row r="22517" spans="4:8" s="6" customFormat="1" x14ac:dyDescent="0.2">
      <c r="D22517" s="100"/>
      <c r="F22517" s="100"/>
      <c r="H22517" s="100"/>
    </row>
    <row r="22518" spans="4:8" s="6" customFormat="1" x14ac:dyDescent="0.2">
      <c r="D22518" s="100"/>
      <c r="F22518" s="100"/>
      <c r="H22518" s="100"/>
    </row>
    <row r="22519" spans="4:8" s="6" customFormat="1" x14ac:dyDescent="0.2">
      <c r="D22519" s="100"/>
      <c r="F22519" s="100"/>
      <c r="H22519" s="100"/>
    </row>
    <row r="22520" spans="4:8" s="6" customFormat="1" x14ac:dyDescent="0.2">
      <c r="D22520" s="100"/>
      <c r="F22520" s="100"/>
      <c r="H22520" s="100"/>
    </row>
    <row r="22521" spans="4:8" s="6" customFormat="1" x14ac:dyDescent="0.2">
      <c r="D22521" s="100"/>
      <c r="F22521" s="100"/>
      <c r="H22521" s="100"/>
    </row>
    <row r="22522" spans="4:8" s="6" customFormat="1" x14ac:dyDescent="0.2">
      <c r="D22522" s="100"/>
      <c r="F22522" s="100"/>
      <c r="H22522" s="100"/>
    </row>
    <row r="22523" spans="4:8" s="6" customFormat="1" x14ac:dyDescent="0.2">
      <c r="D22523" s="100"/>
      <c r="F22523" s="100"/>
      <c r="H22523" s="100"/>
    </row>
    <row r="22524" spans="4:8" s="6" customFormat="1" x14ac:dyDescent="0.2">
      <c r="D22524" s="100"/>
      <c r="F22524" s="100"/>
      <c r="H22524" s="100"/>
    </row>
    <row r="22525" spans="4:8" s="6" customFormat="1" x14ac:dyDescent="0.2">
      <c r="D22525" s="100"/>
      <c r="F22525" s="100"/>
      <c r="H22525" s="100"/>
    </row>
    <row r="22526" spans="4:8" s="6" customFormat="1" x14ac:dyDescent="0.2">
      <c r="D22526" s="100"/>
      <c r="F22526" s="100"/>
      <c r="H22526" s="100"/>
    </row>
    <row r="22527" spans="4:8" s="6" customFormat="1" x14ac:dyDescent="0.2">
      <c r="D22527" s="100"/>
      <c r="F22527" s="100"/>
      <c r="H22527" s="100"/>
    </row>
    <row r="22528" spans="4:8" s="6" customFormat="1" x14ac:dyDescent="0.2">
      <c r="D22528" s="100"/>
      <c r="F22528" s="100"/>
      <c r="H22528" s="100"/>
    </row>
    <row r="22529" spans="4:8" s="6" customFormat="1" x14ac:dyDescent="0.2">
      <c r="D22529" s="100"/>
      <c r="F22529" s="100"/>
      <c r="H22529" s="100"/>
    </row>
    <row r="22530" spans="4:8" s="6" customFormat="1" x14ac:dyDescent="0.2">
      <c r="D22530" s="100"/>
      <c r="F22530" s="100"/>
      <c r="H22530" s="100"/>
    </row>
    <row r="22531" spans="4:8" s="6" customFormat="1" x14ac:dyDescent="0.2">
      <c r="D22531" s="100"/>
      <c r="F22531" s="100"/>
      <c r="H22531" s="100"/>
    </row>
    <row r="22532" spans="4:8" s="6" customFormat="1" x14ac:dyDescent="0.2">
      <c r="D22532" s="100"/>
      <c r="F22532" s="100"/>
      <c r="H22532" s="100"/>
    </row>
    <row r="22533" spans="4:8" s="6" customFormat="1" x14ac:dyDescent="0.2">
      <c r="D22533" s="100"/>
      <c r="F22533" s="100"/>
      <c r="H22533" s="100"/>
    </row>
    <row r="22534" spans="4:8" s="6" customFormat="1" x14ac:dyDescent="0.2">
      <c r="D22534" s="100"/>
      <c r="F22534" s="100"/>
      <c r="H22534" s="100"/>
    </row>
    <row r="22535" spans="4:8" s="6" customFormat="1" x14ac:dyDescent="0.2">
      <c r="D22535" s="100"/>
      <c r="F22535" s="100"/>
      <c r="H22535" s="100"/>
    </row>
    <row r="22536" spans="4:8" s="6" customFormat="1" x14ac:dyDescent="0.2">
      <c r="D22536" s="100"/>
      <c r="F22536" s="100"/>
      <c r="H22536" s="100"/>
    </row>
    <row r="22537" spans="4:8" s="6" customFormat="1" x14ac:dyDescent="0.2">
      <c r="D22537" s="100"/>
      <c r="F22537" s="100"/>
      <c r="H22537" s="100"/>
    </row>
    <row r="22538" spans="4:8" s="6" customFormat="1" x14ac:dyDescent="0.2">
      <c r="D22538" s="100"/>
      <c r="F22538" s="100"/>
      <c r="H22538" s="100"/>
    </row>
    <row r="22539" spans="4:8" s="6" customFormat="1" x14ac:dyDescent="0.2">
      <c r="D22539" s="100"/>
      <c r="F22539" s="100"/>
      <c r="H22539" s="100"/>
    </row>
    <row r="22540" spans="4:8" s="6" customFormat="1" x14ac:dyDescent="0.2">
      <c r="D22540" s="100"/>
      <c r="F22540" s="100"/>
      <c r="H22540" s="100"/>
    </row>
    <row r="22541" spans="4:8" s="6" customFormat="1" x14ac:dyDescent="0.2">
      <c r="D22541" s="100"/>
      <c r="F22541" s="100"/>
      <c r="H22541" s="100"/>
    </row>
    <row r="22542" spans="4:8" s="6" customFormat="1" x14ac:dyDescent="0.2">
      <c r="D22542" s="100"/>
      <c r="F22542" s="100"/>
      <c r="H22542" s="100"/>
    </row>
    <row r="22543" spans="4:8" s="6" customFormat="1" x14ac:dyDescent="0.2">
      <c r="D22543" s="100"/>
      <c r="F22543" s="100"/>
      <c r="H22543" s="100"/>
    </row>
    <row r="22544" spans="4:8" s="6" customFormat="1" x14ac:dyDescent="0.2">
      <c r="D22544" s="100"/>
      <c r="F22544" s="100"/>
      <c r="H22544" s="100"/>
    </row>
    <row r="22545" spans="4:8" s="6" customFormat="1" x14ac:dyDescent="0.2">
      <c r="D22545" s="100"/>
      <c r="F22545" s="100"/>
      <c r="H22545" s="100"/>
    </row>
    <row r="22546" spans="4:8" s="6" customFormat="1" x14ac:dyDescent="0.2">
      <c r="D22546" s="100"/>
      <c r="F22546" s="100"/>
      <c r="H22546" s="100"/>
    </row>
    <row r="22547" spans="4:8" s="6" customFormat="1" x14ac:dyDescent="0.2">
      <c r="D22547" s="100"/>
      <c r="F22547" s="100"/>
      <c r="H22547" s="100"/>
    </row>
    <row r="22548" spans="4:8" s="6" customFormat="1" x14ac:dyDescent="0.2">
      <c r="D22548" s="100"/>
      <c r="F22548" s="100"/>
      <c r="H22548" s="100"/>
    </row>
    <row r="22549" spans="4:8" s="6" customFormat="1" x14ac:dyDescent="0.2">
      <c r="D22549" s="100"/>
      <c r="F22549" s="100"/>
      <c r="H22549" s="100"/>
    </row>
    <row r="22550" spans="4:8" s="6" customFormat="1" x14ac:dyDescent="0.2">
      <c r="D22550" s="100"/>
      <c r="F22550" s="100"/>
      <c r="H22550" s="100"/>
    </row>
    <row r="22551" spans="4:8" s="6" customFormat="1" x14ac:dyDescent="0.2">
      <c r="D22551" s="100"/>
      <c r="F22551" s="100"/>
      <c r="H22551" s="100"/>
    </row>
    <row r="22552" spans="4:8" s="6" customFormat="1" x14ac:dyDescent="0.2">
      <c r="D22552" s="100"/>
      <c r="F22552" s="100"/>
      <c r="H22552" s="100"/>
    </row>
    <row r="22553" spans="4:8" s="6" customFormat="1" x14ac:dyDescent="0.2">
      <c r="D22553" s="100"/>
      <c r="F22553" s="100"/>
      <c r="H22553" s="100"/>
    </row>
    <row r="22554" spans="4:8" s="6" customFormat="1" x14ac:dyDescent="0.2">
      <c r="D22554" s="100"/>
      <c r="F22554" s="100"/>
      <c r="H22554" s="100"/>
    </row>
    <row r="22555" spans="4:8" s="6" customFormat="1" x14ac:dyDescent="0.2">
      <c r="D22555" s="100"/>
      <c r="F22555" s="100"/>
      <c r="H22555" s="100"/>
    </row>
    <row r="22556" spans="4:8" s="6" customFormat="1" x14ac:dyDescent="0.2">
      <c r="D22556" s="100"/>
      <c r="F22556" s="100"/>
      <c r="H22556" s="100"/>
    </row>
    <row r="22557" spans="4:8" s="6" customFormat="1" x14ac:dyDescent="0.2">
      <c r="D22557" s="100"/>
      <c r="F22557" s="100"/>
      <c r="H22557" s="100"/>
    </row>
    <row r="22558" spans="4:8" s="6" customFormat="1" x14ac:dyDescent="0.2">
      <c r="D22558" s="100"/>
      <c r="F22558" s="100"/>
      <c r="H22558" s="100"/>
    </row>
    <row r="22559" spans="4:8" s="6" customFormat="1" x14ac:dyDescent="0.2">
      <c r="D22559" s="100"/>
      <c r="F22559" s="100"/>
      <c r="H22559" s="100"/>
    </row>
    <row r="22560" spans="4:8" s="6" customFormat="1" x14ac:dyDescent="0.2">
      <c r="D22560" s="100"/>
      <c r="F22560" s="100"/>
      <c r="H22560" s="100"/>
    </row>
    <row r="22561" spans="4:8" s="6" customFormat="1" x14ac:dyDescent="0.2">
      <c r="D22561" s="100"/>
      <c r="F22561" s="100"/>
      <c r="H22561" s="100"/>
    </row>
    <row r="22562" spans="4:8" s="6" customFormat="1" x14ac:dyDescent="0.2">
      <c r="D22562" s="100"/>
      <c r="F22562" s="100"/>
      <c r="H22562" s="100"/>
    </row>
    <row r="22563" spans="4:8" s="6" customFormat="1" x14ac:dyDescent="0.2">
      <c r="D22563" s="100"/>
      <c r="F22563" s="100"/>
      <c r="H22563" s="100"/>
    </row>
    <row r="22564" spans="4:8" s="6" customFormat="1" x14ac:dyDescent="0.2">
      <c r="D22564" s="100"/>
      <c r="F22564" s="100"/>
      <c r="H22564" s="100"/>
    </row>
    <row r="22565" spans="4:8" s="6" customFormat="1" x14ac:dyDescent="0.2">
      <c r="D22565" s="100"/>
      <c r="F22565" s="100"/>
      <c r="H22565" s="100"/>
    </row>
    <row r="22566" spans="4:8" s="6" customFormat="1" x14ac:dyDescent="0.2">
      <c r="D22566" s="100"/>
      <c r="F22566" s="100"/>
      <c r="H22566" s="100"/>
    </row>
    <row r="22567" spans="4:8" s="6" customFormat="1" x14ac:dyDescent="0.2">
      <c r="D22567" s="100"/>
      <c r="F22567" s="100"/>
      <c r="H22567" s="100"/>
    </row>
    <row r="22568" spans="4:8" s="6" customFormat="1" x14ac:dyDescent="0.2">
      <c r="D22568" s="100"/>
      <c r="F22568" s="100"/>
      <c r="H22568" s="100"/>
    </row>
    <row r="22569" spans="4:8" s="6" customFormat="1" x14ac:dyDescent="0.2">
      <c r="D22569" s="100"/>
      <c r="F22569" s="100"/>
      <c r="H22569" s="100"/>
    </row>
    <row r="22570" spans="4:8" s="6" customFormat="1" x14ac:dyDescent="0.2">
      <c r="D22570" s="100"/>
      <c r="F22570" s="100"/>
      <c r="H22570" s="100"/>
    </row>
    <row r="22571" spans="4:8" s="6" customFormat="1" x14ac:dyDescent="0.2">
      <c r="D22571" s="100"/>
      <c r="F22571" s="100"/>
      <c r="H22571" s="100"/>
    </row>
    <row r="22572" spans="4:8" s="6" customFormat="1" x14ac:dyDescent="0.2">
      <c r="D22572" s="100"/>
      <c r="F22572" s="100"/>
      <c r="H22572" s="100"/>
    </row>
    <row r="22573" spans="4:8" s="6" customFormat="1" x14ac:dyDescent="0.2">
      <c r="D22573" s="100"/>
      <c r="F22573" s="100"/>
      <c r="H22573" s="100"/>
    </row>
    <row r="22574" spans="4:8" s="6" customFormat="1" x14ac:dyDescent="0.2">
      <c r="D22574" s="100"/>
      <c r="F22574" s="100"/>
      <c r="H22574" s="100"/>
    </row>
    <row r="22575" spans="4:8" s="6" customFormat="1" x14ac:dyDescent="0.2">
      <c r="D22575" s="100"/>
      <c r="F22575" s="100"/>
      <c r="H22575" s="100"/>
    </row>
    <row r="22576" spans="4:8" s="6" customFormat="1" x14ac:dyDescent="0.2">
      <c r="D22576" s="100"/>
      <c r="F22576" s="100"/>
      <c r="H22576" s="100"/>
    </row>
    <row r="22577" spans="4:8" s="6" customFormat="1" x14ac:dyDescent="0.2">
      <c r="D22577" s="100"/>
      <c r="F22577" s="100"/>
      <c r="H22577" s="100"/>
    </row>
    <row r="22578" spans="4:8" s="6" customFormat="1" x14ac:dyDescent="0.2">
      <c r="D22578" s="100"/>
      <c r="F22578" s="100"/>
      <c r="H22578" s="100"/>
    </row>
    <row r="22579" spans="4:8" s="6" customFormat="1" x14ac:dyDescent="0.2">
      <c r="D22579" s="100"/>
      <c r="F22579" s="100"/>
      <c r="H22579" s="100"/>
    </row>
    <row r="22580" spans="4:8" s="6" customFormat="1" x14ac:dyDescent="0.2">
      <c r="D22580" s="100"/>
      <c r="F22580" s="100"/>
      <c r="H22580" s="100"/>
    </row>
    <row r="22581" spans="4:8" s="6" customFormat="1" x14ac:dyDescent="0.2">
      <c r="D22581" s="100"/>
      <c r="F22581" s="100"/>
      <c r="H22581" s="100"/>
    </row>
    <row r="22582" spans="4:8" s="6" customFormat="1" x14ac:dyDescent="0.2">
      <c r="D22582" s="100"/>
      <c r="F22582" s="100"/>
      <c r="H22582" s="100"/>
    </row>
    <row r="22583" spans="4:8" s="6" customFormat="1" x14ac:dyDescent="0.2">
      <c r="D22583" s="100"/>
      <c r="F22583" s="100"/>
      <c r="H22583" s="100"/>
    </row>
    <row r="22584" spans="4:8" s="6" customFormat="1" x14ac:dyDescent="0.2">
      <c r="D22584" s="100"/>
      <c r="F22584" s="100"/>
      <c r="H22584" s="100"/>
    </row>
    <row r="22585" spans="4:8" s="6" customFormat="1" x14ac:dyDescent="0.2">
      <c r="D22585" s="100"/>
      <c r="F22585" s="100"/>
      <c r="H22585" s="100"/>
    </row>
    <row r="22586" spans="4:8" s="6" customFormat="1" x14ac:dyDescent="0.2">
      <c r="D22586" s="100"/>
      <c r="F22586" s="100"/>
      <c r="H22586" s="100"/>
    </row>
    <row r="22587" spans="4:8" s="6" customFormat="1" x14ac:dyDescent="0.2">
      <c r="D22587" s="100"/>
      <c r="F22587" s="100"/>
      <c r="H22587" s="100"/>
    </row>
    <row r="22588" spans="4:8" s="6" customFormat="1" x14ac:dyDescent="0.2">
      <c r="D22588" s="100"/>
      <c r="F22588" s="100"/>
      <c r="H22588" s="100"/>
    </row>
    <row r="22589" spans="4:8" s="6" customFormat="1" x14ac:dyDescent="0.2">
      <c r="D22589" s="100"/>
      <c r="F22589" s="100"/>
      <c r="H22589" s="100"/>
    </row>
    <row r="22590" spans="4:8" s="6" customFormat="1" x14ac:dyDescent="0.2">
      <c r="D22590" s="100"/>
      <c r="F22590" s="100"/>
      <c r="H22590" s="100"/>
    </row>
    <row r="22591" spans="4:8" s="6" customFormat="1" x14ac:dyDescent="0.2">
      <c r="D22591" s="100"/>
      <c r="F22591" s="100"/>
      <c r="H22591" s="100"/>
    </row>
    <row r="22592" spans="4:8" s="6" customFormat="1" x14ac:dyDescent="0.2">
      <c r="D22592" s="100"/>
      <c r="F22592" s="100"/>
      <c r="H22592" s="100"/>
    </row>
    <row r="22593" spans="4:8" s="6" customFormat="1" x14ac:dyDescent="0.2">
      <c r="D22593" s="100"/>
      <c r="F22593" s="100"/>
      <c r="H22593" s="100"/>
    </row>
    <row r="22594" spans="4:8" s="6" customFormat="1" x14ac:dyDescent="0.2">
      <c r="D22594" s="100"/>
      <c r="F22594" s="100"/>
      <c r="H22594" s="100"/>
    </row>
    <row r="22595" spans="4:8" s="6" customFormat="1" x14ac:dyDescent="0.2">
      <c r="D22595" s="100"/>
      <c r="F22595" s="100"/>
      <c r="H22595" s="100"/>
    </row>
    <row r="22596" spans="4:8" s="6" customFormat="1" x14ac:dyDescent="0.2">
      <c r="D22596" s="100"/>
      <c r="F22596" s="100"/>
      <c r="H22596" s="100"/>
    </row>
    <row r="22597" spans="4:8" s="6" customFormat="1" x14ac:dyDescent="0.2">
      <c r="D22597" s="100"/>
      <c r="F22597" s="100"/>
      <c r="H22597" s="100"/>
    </row>
    <row r="22598" spans="4:8" s="6" customFormat="1" x14ac:dyDescent="0.2">
      <c r="D22598" s="100"/>
      <c r="F22598" s="100"/>
      <c r="H22598" s="100"/>
    </row>
    <row r="22599" spans="4:8" s="6" customFormat="1" x14ac:dyDescent="0.2">
      <c r="D22599" s="100"/>
      <c r="F22599" s="100"/>
      <c r="H22599" s="100"/>
    </row>
    <row r="22600" spans="4:8" s="6" customFormat="1" x14ac:dyDescent="0.2">
      <c r="D22600" s="100"/>
      <c r="F22600" s="100"/>
      <c r="H22600" s="100"/>
    </row>
    <row r="22601" spans="4:8" s="6" customFormat="1" x14ac:dyDescent="0.2">
      <c r="D22601" s="100"/>
      <c r="F22601" s="100"/>
      <c r="H22601" s="100"/>
    </row>
    <row r="22602" spans="4:8" s="6" customFormat="1" x14ac:dyDescent="0.2">
      <c r="D22602" s="100"/>
      <c r="F22602" s="100"/>
      <c r="H22602" s="100"/>
    </row>
    <row r="22603" spans="4:8" s="6" customFormat="1" x14ac:dyDescent="0.2">
      <c r="D22603" s="100"/>
      <c r="F22603" s="100"/>
      <c r="H22603" s="100"/>
    </row>
    <row r="22604" spans="4:8" s="6" customFormat="1" x14ac:dyDescent="0.2">
      <c r="D22604" s="100"/>
      <c r="F22604" s="100"/>
      <c r="H22604" s="100"/>
    </row>
    <row r="22605" spans="4:8" s="6" customFormat="1" x14ac:dyDescent="0.2">
      <c r="D22605" s="100"/>
      <c r="F22605" s="100"/>
      <c r="H22605" s="100"/>
    </row>
    <row r="22606" spans="4:8" s="6" customFormat="1" x14ac:dyDescent="0.2">
      <c r="D22606" s="100"/>
      <c r="F22606" s="100"/>
      <c r="H22606" s="100"/>
    </row>
    <row r="22607" spans="4:8" s="6" customFormat="1" x14ac:dyDescent="0.2">
      <c r="D22607" s="100"/>
      <c r="F22607" s="100"/>
      <c r="H22607" s="100"/>
    </row>
    <row r="22608" spans="4:8" s="6" customFormat="1" x14ac:dyDescent="0.2">
      <c r="D22608" s="100"/>
      <c r="F22608" s="100"/>
      <c r="H22608" s="100"/>
    </row>
    <row r="22609" spans="4:8" s="6" customFormat="1" x14ac:dyDescent="0.2">
      <c r="D22609" s="100"/>
      <c r="F22609" s="100"/>
      <c r="H22609" s="100"/>
    </row>
    <row r="22610" spans="4:8" s="6" customFormat="1" x14ac:dyDescent="0.2">
      <c r="D22610" s="100"/>
      <c r="F22610" s="100"/>
      <c r="H22610" s="100"/>
    </row>
    <row r="22611" spans="4:8" s="6" customFormat="1" x14ac:dyDescent="0.2">
      <c r="D22611" s="100"/>
      <c r="F22611" s="100"/>
      <c r="H22611" s="100"/>
    </row>
    <row r="22612" spans="4:8" s="6" customFormat="1" x14ac:dyDescent="0.2">
      <c r="D22612" s="100"/>
      <c r="F22612" s="100"/>
      <c r="H22612" s="100"/>
    </row>
    <row r="22613" spans="4:8" s="6" customFormat="1" x14ac:dyDescent="0.2">
      <c r="D22613" s="100"/>
      <c r="F22613" s="100"/>
      <c r="H22613" s="100"/>
    </row>
    <row r="22614" spans="4:8" s="6" customFormat="1" x14ac:dyDescent="0.2">
      <c r="D22614" s="100"/>
      <c r="F22614" s="100"/>
      <c r="H22614" s="100"/>
    </row>
    <row r="22615" spans="4:8" s="6" customFormat="1" x14ac:dyDescent="0.2">
      <c r="D22615" s="100"/>
      <c r="F22615" s="100"/>
      <c r="H22615" s="100"/>
    </row>
    <row r="22616" spans="4:8" s="6" customFormat="1" x14ac:dyDescent="0.2">
      <c r="D22616" s="100"/>
      <c r="F22616" s="100"/>
      <c r="H22616" s="100"/>
    </row>
    <row r="22617" spans="4:8" s="6" customFormat="1" x14ac:dyDescent="0.2">
      <c r="D22617" s="100"/>
      <c r="F22617" s="100"/>
      <c r="H22617" s="100"/>
    </row>
    <row r="22618" spans="4:8" s="6" customFormat="1" x14ac:dyDescent="0.2">
      <c r="D22618" s="100"/>
      <c r="F22618" s="100"/>
      <c r="H22618" s="100"/>
    </row>
    <row r="22619" spans="4:8" s="6" customFormat="1" x14ac:dyDescent="0.2">
      <c r="D22619" s="100"/>
      <c r="F22619" s="100"/>
      <c r="H22619" s="100"/>
    </row>
    <row r="22620" spans="4:8" s="6" customFormat="1" x14ac:dyDescent="0.2">
      <c r="D22620" s="100"/>
      <c r="F22620" s="100"/>
      <c r="H22620" s="100"/>
    </row>
    <row r="22621" spans="4:8" s="6" customFormat="1" x14ac:dyDescent="0.2">
      <c r="D22621" s="100"/>
      <c r="F22621" s="100"/>
      <c r="H22621" s="100"/>
    </row>
    <row r="22622" spans="4:8" s="6" customFormat="1" x14ac:dyDescent="0.2">
      <c r="D22622" s="100"/>
      <c r="F22622" s="100"/>
      <c r="H22622" s="100"/>
    </row>
    <row r="22623" spans="4:8" s="6" customFormat="1" x14ac:dyDescent="0.2">
      <c r="D22623" s="100"/>
      <c r="F22623" s="100"/>
      <c r="H22623" s="100"/>
    </row>
    <row r="22624" spans="4:8" s="6" customFormat="1" x14ac:dyDescent="0.2">
      <c r="D22624" s="100"/>
      <c r="F22624" s="100"/>
      <c r="H22624" s="100"/>
    </row>
    <row r="22625" spans="4:8" s="6" customFormat="1" x14ac:dyDescent="0.2">
      <c r="D22625" s="100"/>
      <c r="F22625" s="100"/>
      <c r="H22625" s="100"/>
    </row>
    <row r="22626" spans="4:8" s="6" customFormat="1" x14ac:dyDescent="0.2">
      <c r="D22626" s="100"/>
      <c r="F22626" s="100"/>
      <c r="H22626" s="100"/>
    </row>
    <row r="22627" spans="4:8" s="6" customFormat="1" x14ac:dyDescent="0.2">
      <c r="D22627" s="100"/>
      <c r="F22627" s="100"/>
      <c r="H22627" s="100"/>
    </row>
    <row r="22628" spans="4:8" s="6" customFormat="1" x14ac:dyDescent="0.2">
      <c r="D22628" s="100"/>
      <c r="F22628" s="100"/>
      <c r="H22628" s="100"/>
    </row>
    <row r="22629" spans="4:8" s="6" customFormat="1" x14ac:dyDescent="0.2">
      <c r="D22629" s="100"/>
      <c r="F22629" s="100"/>
      <c r="H22629" s="100"/>
    </row>
    <row r="22630" spans="4:8" s="6" customFormat="1" x14ac:dyDescent="0.2">
      <c r="D22630" s="100"/>
      <c r="F22630" s="100"/>
      <c r="H22630" s="100"/>
    </row>
    <row r="22631" spans="4:8" s="6" customFormat="1" x14ac:dyDescent="0.2">
      <c r="D22631" s="100"/>
      <c r="F22631" s="100"/>
      <c r="H22631" s="100"/>
    </row>
    <row r="22632" spans="4:8" s="6" customFormat="1" x14ac:dyDescent="0.2">
      <c r="D22632" s="100"/>
      <c r="F22632" s="100"/>
      <c r="H22632" s="100"/>
    </row>
    <row r="22633" spans="4:8" s="6" customFormat="1" x14ac:dyDescent="0.2">
      <c r="D22633" s="100"/>
      <c r="F22633" s="100"/>
      <c r="H22633" s="100"/>
    </row>
    <row r="22634" spans="4:8" s="6" customFormat="1" x14ac:dyDescent="0.2">
      <c r="D22634" s="100"/>
      <c r="F22634" s="100"/>
      <c r="H22634" s="100"/>
    </row>
    <row r="22635" spans="4:8" s="6" customFormat="1" x14ac:dyDescent="0.2">
      <c r="D22635" s="100"/>
      <c r="F22635" s="100"/>
      <c r="H22635" s="100"/>
    </row>
    <row r="22636" spans="4:8" s="6" customFormat="1" x14ac:dyDescent="0.2">
      <c r="D22636" s="100"/>
      <c r="F22636" s="100"/>
      <c r="H22636" s="100"/>
    </row>
    <row r="22637" spans="4:8" s="6" customFormat="1" x14ac:dyDescent="0.2">
      <c r="D22637" s="100"/>
      <c r="F22637" s="100"/>
      <c r="H22637" s="100"/>
    </row>
    <row r="22638" spans="4:8" s="6" customFormat="1" x14ac:dyDescent="0.2">
      <c r="D22638" s="100"/>
      <c r="F22638" s="100"/>
      <c r="H22638" s="100"/>
    </row>
    <row r="22639" spans="4:8" s="6" customFormat="1" x14ac:dyDescent="0.2">
      <c r="D22639" s="100"/>
      <c r="F22639" s="100"/>
      <c r="H22639" s="100"/>
    </row>
    <row r="22640" spans="4:8" s="6" customFormat="1" x14ac:dyDescent="0.2">
      <c r="D22640" s="100"/>
      <c r="F22640" s="100"/>
      <c r="H22640" s="100"/>
    </row>
    <row r="22641" spans="4:8" s="6" customFormat="1" x14ac:dyDescent="0.2">
      <c r="D22641" s="100"/>
      <c r="F22641" s="100"/>
      <c r="H22641" s="100"/>
    </row>
    <row r="22642" spans="4:8" s="6" customFormat="1" x14ac:dyDescent="0.2">
      <c r="D22642" s="100"/>
      <c r="F22642" s="100"/>
      <c r="H22642" s="100"/>
    </row>
    <row r="22643" spans="4:8" s="6" customFormat="1" x14ac:dyDescent="0.2">
      <c r="D22643" s="100"/>
      <c r="F22643" s="100"/>
      <c r="H22643" s="100"/>
    </row>
    <row r="22644" spans="4:8" s="6" customFormat="1" x14ac:dyDescent="0.2">
      <c r="D22644" s="100"/>
      <c r="F22644" s="100"/>
      <c r="H22644" s="100"/>
    </row>
    <row r="22645" spans="4:8" s="6" customFormat="1" x14ac:dyDescent="0.2">
      <c r="D22645" s="100"/>
      <c r="F22645" s="100"/>
      <c r="H22645" s="100"/>
    </row>
    <row r="22646" spans="4:8" s="6" customFormat="1" x14ac:dyDescent="0.2">
      <c r="D22646" s="100"/>
      <c r="F22646" s="100"/>
      <c r="H22646" s="100"/>
    </row>
    <row r="22647" spans="4:8" s="6" customFormat="1" x14ac:dyDescent="0.2">
      <c r="D22647" s="100"/>
      <c r="F22647" s="100"/>
      <c r="H22647" s="100"/>
    </row>
    <row r="22648" spans="4:8" s="6" customFormat="1" x14ac:dyDescent="0.2">
      <c r="D22648" s="100"/>
      <c r="F22648" s="100"/>
      <c r="H22648" s="100"/>
    </row>
    <row r="22649" spans="4:8" s="6" customFormat="1" x14ac:dyDescent="0.2">
      <c r="D22649" s="100"/>
      <c r="F22649" s="100"/>
      <c r="H22649" s="100"/>
    </row>
    <row r="22650" spans="4:8" s="6" customFormat="1" x14ac:dyDescent="0.2">
      <c r="D22650" s="100"/>
      <c r="F22650" s="100"/>
      <c r="H22650" s="100"/>
    </row>
    <row r="22651" spans="4:8" s="6" customFormat="1" x14ac:dyDescent="0.2">
      <c r="D22651" s="100"/>
      <c r="F22651" s="100"/>
      <c r="H22651" s="100"/>
    </row>
    <row r="22652" spans="4:8" s="6" customFormat="1" x14ac:dyDescent="0.2">
      <c r="D22652" s="100"/>
      <c r="F22652" s="100"/>
      <c r="H22652" s="100"/>
    </row>
    <row r="22653" spans="4:8" s="6" customFormat="1" x14ac:dyDescent="0.2">
      <c r="D22653" s="100"/>
      <c r="F22653" s="100"/>
      <c r="H22653" s="100"/>
    </row>
    <row r="22654" spans="4:8" s="6" customFormat="1" x14ac:dyDescent="0.2">
      <c r="D22654" s="100"/>
      <c r="F22654" s="100"/>
      <c r="H22654" s="100"/>
    </row>
    <row r="22655" spans="4:8" s="6" customFormat="1" x14ac:dyDescent="0.2">
      <c r="D22655" s="100"/>
      <c r="F22655" s="100"/>
      <c r="H22655" s="100"/>
    </row>
    <row r="22656" spans="4:8" s="6" customFormat="1" x14ac:dyDescent="0.2">
      <c r="D22656" s="100"/>
      <c r="F22656" s="100"/>
      <c r="H22656" s="100"/>
    </row>
    <row r="22657" spans="4:8" s="6" customFormat="1" x14ac:dyDescent="0.2">
      <c r="D22657" s="100"/>
      <c r="F22657" s="100"/>
      <c r="H22657" s="100"/>
    </row>
    <row r="22658" spans="4:8" s="6" customFormat="1" x14ac:dyDescent="0.2">
      <c r="D22658" s="100"/>
      <c r="F22658" s="100"/>
      <c r="H22658" s="100"/>
    </row>
    <row r="22659" spans="4:8" s="6" customFormat="1" x14ac:dyDescent="0.2">
      <c r="D22659" s="100"/>
      <c r="F22659" s="100"/>
      <c r="H22659" s="100"/>
    </row>
    <row r="22660" spans="4:8" s="6" customFormat="1" x14ac:dyDescent="0.2">
      <c r="D22660" s="100"/>
      <c r="F22660" s="100"/>
      <c r="H22660" s="100"/>
    </row>
    <row r="22661" spans="4:8" s="6" customFormat="1" x14ac:dyDescent="0.2">
      <c r="D22661" s="100"/>
      <c r="F22661" s="100"/>
      <c r="H22661" s="100"/>
    </row>
    <row r="22662" spans="4:8" s="6" customFormat="1" x14ac:dyDescent="0.2">
      <c r="D22662" s="100"/>
      <c r="F22662" s="100"/>
      <c r="H22662" s="100"/>
    </row>
    <row r="22663" spans="4:8" s="6" customFormat="1" x14ac:dyDescent="0.2">
      <c r="D22663" s="100"/>
      <c r="F22663" s="100"/>
      <c r="H22663" s="100"/>
    </row>
    <row r="22664" spans="4:8" s="6" customFormat="1" x14ac:dyDescent="0.2">
      <c r="D22664" s="100"/>
      <c r="F22664" s="100"/>
      <c r="H22664" s="100"/>
    </row>
    <row r="22665" spans="4:8" s="6" customFormat="1" x14ac:dyDescent="0.2">
      <c r="D22665" s="100"/>
      <c r="F22665" s="100"/>
      <c r="H22665" s="100"/>
    </row>
    <row r="22666" spans="4:8" s="6" customFormat="1" x14ac:dyDescent="0.2">
      <c r="D22666" s="100"/>
      <c r="F22666" s="100"/>
      <c r="H22666" s="100"/>
    </row>
    <row r="22667" spans="4:8" s="6" customFormat="1" x14ac:dyDescent="0.2">
      <c r="D22667" s="100"/>
      <c r="F22667" s="100"/>
      <c r="H22667" s="100"/>
    </row>
    <row r="22668" spans="4:8" s="6" customFormat="1" x14ac:dyDescent="0.2">
      <c r="D22668" s="100"/>
      <c r="F22668" s="100"/>
      <c r="H22668" s="100"/>
    </row>
    <row r="22669" spans="4:8" s="6" customFormat="1" x14ac:dyDescent="0.2">
      <c r="D22669" s="100"/>
      <c r="F22669" s="100"/>
      <c r="H22669" s="100"/>
    </row>
    <row r="22670" spans="4:8" s="6" customFormat="1" x14ac:dyDescent="0.2">
      <c r="D22670" s="100"/>
      <c r="F22670" s="100"/>
      <c r="H22670" s="100"/>
    </row>
    <row r="22671" spans="4:8" s="6" customFormat="1" x14ac:dyDescent="0.2">
      <c r="D22671" s="100"/>
      <c r="F22671" s="100"/>
      <c r="H22671" s="100"/>
    </row>
    <row r="22672" spans="4:8" s="6" customFormat="1" x14ac:dyDescent="0.2">
      <c r="D22672" s="100"/>
      <c r="F22672" s="100"/>
      <c r="H22672" s="100"/>
    </row>
    <row r="22673" spans="4:8" s="6" customFormat="1" x14ac:dyDescent="0.2">
      <c r="D22673" s="100"/>
      <c r="F22673" s="100"/>
      <c r="H22673" s="100"/>
    </row>
    <row r="22674" spans="4:8" s="6" customFormat="1" x14ac:dyDescent="0.2">
      <c r="D22674" s="100"/>
      <c r="F22674" s="100"/>
      <c r="H22674" s="100"/>
    </row>
    <row r="22675" spans="4:8" s="6" customFormat="1" x14ac:dyDescent="0.2">
      <c r="D22675" s="100"/>
      <c r="F22675" s="100"/>
      <c r="H22675" s="100"/>
    </row>
    <row r="22676" spans="4:8" s="6" customFormat="1" x14ac:dyDescent="0.2">
      <c r="D22676" s="100"/>
      <c r="F22676" s="100"/>
      <c r="H22676" s="100"/>
    </row>
    <row r="22677" spans="4:8" s="6" customFormat="1" x14ac:dyDescent="0.2">
      <c r="D22677" s="100"/>
      <c r="F22677" s="100"/>
      <c r="H22677" s="100"/>
    </row>
    <row r="22678" spans="4:8" s="6" customFormat="1" x14ac:dyDescent="0.2">
      <c r="D22678" s="100"/>
      <c r="F22678" s="100"/>
      <c r="H22678" s="100"/>
    </row>
    <row r="22679" spans="4:8" s="6" customFormat="1" x14ac:dyDescent="0.2">
      <c r="D22679" s="100"/>
      <c r="F22679" s="100"/>
      <c r="H22679" s="100"/>
    </row>
    <row r="22680" spans="4:8" s="6" customFormat="1" x14ac:dyDescent="0.2">
      <c r="D22680" s="100"/>
      <c r="F22680" s="100"/>
      <c r="H22680" s="100"/>
    </row>
    <row r="22681" spans="4:8" s="6" customFormat="1" x14ac:dyDescent="0.2">
      <c r="D22681" s="100"/>
      <c r="F22681" s="100"/>
      <c r="H22681" s="100"/>
    </row>
    <row r="22682" spans="4:8" s="6" customFormat="1" x14ac:dyDescent="0.2">
      <c r="D22682" s="100"/>
      <c r="F22682" s="100"/>
      <c r="H22682" s="100"/>
    </row>
    <row r="22683" spans="4:8" s="6" customFormat="1" x14ac:dyDescent="0.2">
      <c r="D22683" s="100"/>
      <c r="F22683" s="100"/>
      <c r="H22683" s="100"/>
    </row>
    <row r="22684" spans="4:8" s="6" customFormat="1" x14ac:dyDescent="0.2">
      <c r="D22684" s="100"/>
      <c r="F22684" s="100"/>
      <c r="H22684" s="100"/>
    </row>
    <row r="22685" spans="4:8" s="6" customFormat="1" x14ac:dyDescent="0.2">
      <c r="D22685" s="100"/>
      <c r="F22685" s="100"/>
      <c r="H22685" s="100"/>
    </row>
    <row r="22686" spans="4:8" s="6" customFormat="1" x14ac:dyDescent="0.2">
      <c r="D22686" s="100"/>
      <c r="F22686" s="100"/>
      <c r="H22686" s="100"/>
    </row>
    <row r="22687" spans="4:8" s="6" customFormat="1" x14ac:dyDescent="0.2">
      <c r="D22687" s="100"/>
      <c r="F22687" s="100"/>
      <c r="H22687" s="100"/>
    </row>
    <row r="22688" spans="4:8" s="6" customFormat="1" x14ac:dyDescent="0.2">
      <c r="D22688" s="100"/>
      <c r="F22688" s="100"/>
      <c r="H22688" s="100"/>
    </row>
    <row r="22689" spans="4:8" s="6" customFormat="1" x14ac:dyDescent="0.2">
      <c r="D22689" s="100"/>
      <c r="F22689" s="100"/>
      <c r="H22689" s="100"/>
    </row>
    <row r="22690" spans="4:8" s="6" customFormat="1" x14ac:dyDescent="0.2">
      <c r="D22690" s="100"/>
      <c r="F22690" s="100"/>
      <c r="H22690" s="100"/>
    </row>
    <row r="22691" spans="4:8" s="6" customFormat="1" x14ac:dyDescent="0.2">
      <c r="D22691" s="100"/>
      <c r="F22691" s="100"/>
      <c r="H22691" s="100"/>
    </row>
    <row r="22692" spans="4:8" s="6" customFormat="1" x14ac:dyDescent="0.2">
      <c r="D22692" s="100"/>
      <c r="F22692" s="100"/>
      <c r="H22692" s="100"/>
    </row>
    <row r="22693" spans="4:8" s="6" customFormat="1" x14ac:dyDescent="0.2">
      <c r="D22693" s="100"/>
      <c r="F22693" s="100"/>
      <c r="H22693" s="100"/>
    </row>
    <row r="22694" spans="4:8" s="6" customFormat="1" x14ac:dyDescent="0.2">
      <c r="D22694" s="100"/>
      <c r="F22694" s="100"/>
      <c r="H22694" s="100"/>
    </row>
    <row r="22695" spans="4:8" s="6" customFormat="1" x14ac:dyDescent="0.2">
      <c r="D22695" s="100"/>
      <c r="F22695" s="100"/>
      <c r="H22695" s="100"/>
    </row>
    <row r="22696" spans="4:8" s="6" customFormat="1" x14ac:dyDescent="0.2">
      <c r="D22696" s="100"/>
      <c r="F22696" s="100"/>
      <c r="H22696" s="100"/>
    </row>
    <row r="22697" spans="4:8" s="6" customFormat="1" x14ac:dyDescent="0.2">
      <c r="D22697" s="100"/>
      <c r="F22697" s="100"/>
      <c r="H22697" s="100"/>
    </row>
    <row r="22698" spans="4:8" s="6" customFormat="1" x14ac:dyDescent="0.2">
      <c r="D22698" s="100"/>
      <c r="F22698" s="100"/>
      <c r="H22698" s="100"/>
    </row>
    <row r="22699" spans="4:8" s="6" customFormat="1" x14ac:dyDescent="0.2">
      <c r="D22699" s="100"/>
      <c r="F22699" s="100"/>
      <c r="H22699" s="100"/>
    </row>
    <row r="22700" spans="4:8" s="6" customFormat="1" x14ac:dyDescent="0.2">
      <c r="D22700" s="100"/>
      <c r="F22700" s="100"/>
      <c r="H22700" s="100"/>
    </row>
    <row r="22701" spans="4:8" s="6" customFormat="1" x14ac:dyDescent="0.2">
      <c r="D22701" s="100"/>
      <c r="F22701" s="100"/>
      <c r="H22701" s="100"/>
    </row>
    <row r="22702" spans="4:8" s="6" customFormat="1" x14ac:dyDescent="0.2">
      <c r="D22702" s="100"/>
      <c r="F22702" s="100"/>
      <c r="H22702" s="100"/>
    </row>
    <row r="22703" spans="4:8" s="6" customFormat="1" x14ac:dyDescent="0.2">
      <c r="D22703" s="100"/>
      <c r="F22703" s="100"/>
      <c r="H22703" s="100"/>
    </row>
    <row r="22704" spans="4:8" s="6" customFormat="1" x14ac:dyDescent="0.2">
      <c r="D22704" s="100"/>
      <c r="F22704" s="100"/>
      <c r="H22704" s="100"/>
    </row>
    <row r="22705" spans="4:8" s="6" customFormat="1" x14ac:dyDescent="0.2">
      <c r="D22705" s="100"/>
      <c r="F22705" s="100"/>
      <c r="H22705" s="100"/>
    </row>
    <row r="22706" spans="4:8" s="6" customFormat="1" x14ac:dyDescent="0.2">
      <c r="D22706" s="100"/>
      <c r="F22706" s="100"/>
      <c r="H22706" s="100"/>
    </row>
    <row r="22707" spans="4:8" s="6" customFormat="1" x14ac:dyDescent="0.2">
      <c r="D22707" s="100"/>
      <c r="F22707" s="100"/>
      <c r="H22707" s="100"/>
    </row>
    <row r="22708" spans="4:8" s="6" customFormat="1" x14ac:dyDescent="0.2">
      <c r="D22708" s="100"/>
      <c r="F22708" s="100"/>
      <c r="H22708" s="100"/>
    </row>
    <row r="22709" spans="4:8" s="6" customFormat="1" x14ac:dyDescent="0.2">
      <c r="D22709" s="100"/>
      <c r="F22709" s="100"/>
      <c r="H22709" s="100"/>
    </row>
    <row r="22710" spans="4:8" s="6" customFormat="1" x14ac:dyDescent="0.2">
      <c r="D22710" s="100"/>
      <c r="F22710" s="100"/>
      <c r="H22710" s="100"/>
    </row>
    <row r="22711" spans="4:8" s="6" customFormat="1" x14ac:dyDescent="0.2">
      <c r="D22711" s="100"/>
      <c r="F22711" s="100"/>
      <c r="H22711" s="100"/>
    </row>
    <row r="22712" spans="4:8" s="6" customFormat="1" x14ac:dyDescent="0.2">
      <c r="D22712" s="100"/>
      <c r="F22712" s="100"/>
      <c r="H22712" s="100"/>
    </row>
    <row r="22713" spans="4:8" s="6" customFormat="1" x14ac:dyDescent="0.2">
      <c r="D22713" s="100"/>
      <c r="F22713" s="100"/>
      <c r="H22713" s="100"/>
    </row>
    <row r="22714" spans="4:8" s="6" customFormat="1" x14ac:dyDescent="0.2">
      <c r="D22714" s="100"/>
      <c r="F22714" s="100"/>
      <c r="H22714" s="100"/>
    </row>
    <row r="22715" spans="4:8" s="6" customFormat="1" x14ac:dyDescent="0.2">
      <c r="D22715" s="100"/>
      <c r="F22715" s="100"/>
      <c r="H22715" s="100"/>
    </row>
    <row r="22716" spans="4:8" s="6" customFormat="1" x14ac:dyDescent="0.2">
      <c r="D22716" s="100"/>
      <c r="F22716" s="100"/>
      <c r="H22716" s="100"/>
    </row>
    <row r="22717" spans="4:8" s="6" customFormat="1" x14ac:dyDescent="0.2">
      <c r="D22717" s="100"/>
      <c r="F22717" s="100"/>
      <c r="H22717" s="100"/>
    </row>
    <row r="22718" spans="4:8" s="6" customFormat="1" x14ac:dyDescent="0.2">
      <c r="D22718" s="100"/>
      <c r="F22718" s="100"/>
      <c r="H22718" s="100"/>
    </row>
    <row r="22719" spans="4:8" s="6" customFormat="1" x14ac:dyDescent="0.2">
      <c r="D22719" s="100"/>
      <c r="F22719" s="100"/>
      <c r="H22719" s="100"/>
    </row>
    <row r="22720" spans="4:8" s="6" customFormat="1" x14ac:dyDescent="0.2">
      <c r="D22720" s="100"/>
      <c r="F22720" s="100"/>
      <c r="H22720" s="100"/>
    </row>
    <row r="22721" spans="4:8" s="6" customFormat="1" x14ac:dyDescent="0.2">
      <c r="D22721" s="100"/>
      <c r="F22721" s="100"/>
      <c r="H22721" s="100"/>
    </row>
    <row r="22722" spans="4:8" s="6" customFormat="1" x14ac:dyDescent="0.2">
      <c r="D22722" s="100"/>
      <c r="F22722" s="100"/>
      <c r="H22722" s="100"/>
    </row>
    <row r="22723" spans="4:8" s="6" customFormat="1" x14ac:dyDescent="0.2">
      <c r="D22723" s="100"/>
      <c r="F22723" s="100"/>
      <c r="H22723" s="100"/>
    </row>
    <row r="22724" spans="4:8" s="6" customFormat="1" x14ac:dyDescent="0.2">
      <c r="D22724" s="100"/>
      <c r="F22724" s="100"/>
      <c r="H22724" s="100"/>
    </row>
    <row r="22725" spans="4:8" s="6" customFormat="1" x14ac:dyDescent="0.2">
      <c r="D22725" s="100"/>
      <c r="F22725" s="100"/>
      <c r="H22725" s="100"/>
    </row>
    <row r="22726" spans="4:8" s="6" customFormat="1" x14ac:dyDescent="0.2">
      <c r="D22726" s="100"/>
      <c r="F22726" s="100"/>
      <c r="H22726" s="100"/>
    </row>
    <row r="22727" spans="4:8" s="6" customFormat="1" x14ac:dyDescent="0.2">
      <c r="D22727" s="100"/>
      <c r="F22727" s="100"/>
      <c r="H22727" s="100"/>
    </row>
    <row r="22728" spans="4:8" s="6" customFormat="1" x14ac:dyDescent="0.2">
      <c r="D22728" s="100"/>
      <c r="F22728" s="100"/>
      <c r="H22728" s="100"/>
    </row>
    <row r="22729" spans="4:8" s="6" customFormat="1" x14ac:dyDescent="0.2">
      <c r="D22729" s="100"/>
      <c r="F22729" s="100"/>
      <c r="H22729" s="100"/>
    </row>
    <row r="22730" spans="4:8" s="6" customFormat="1" x14ac:dyDescent="0.2">
      <c r="D22730" s="100"/>
      <c r="F22730" s="100"/>
      <c r="H22730" s="100"/>
    </row>
    <row r="22731" spans="4:8" s="6" customFormat="1" x14ac:dyDescent="0.2">
      <c r="D22731" s="100"/>
      <c r="F22731" s="100"/>
      <c r="H22731" s="100"/>
    </row>
    <row r="22732" spans="4:8" s="6" customFormat="1" x14ac:dyDescent="0.2">
      <c r="D22732" s="100"/>
      <c r="F22732" s="100"/>
      <c r="H22732" s="100"/>
    </row>
    <row r="22733" spans="4:8" s="6" customFormat="1" x14ac:dyDescent="0.2">
      <c r="D22733" s="100"/>
      <c r="F22733" s="100"/>
      <c r="H22733" s="100"/>
    </row>
    <row r="22734" spans="4:8" s="6" customFormat="1" x14ac:dyDescent="0.2">
      <c r="D22734" s="100"/>
      <c r="F22734" s="100"/>
      <c r="H22734" s="100"/>
    </row>
    <row r="22735" spans="4:8" s="6" customFormat="1" x14ac:dyDescent="0.2">
      <c r="D22735" s="100"/>
      <c r="F22735" s="100"/>
      <c r="H22735" s="100"/>
    </row>
    <row r="22736" spans="4:8" s="6" customFormat="1" x14ac:dyDescent="0.2">
      <c r="D22736" s="100"/>
      <c r="F22736" s="100"/>
      <c r="H22736" s="100"/>
    </row>
    <row r="22737" spans="4:8" s="6" customFormat="1" x14ac:dyDescent="0.2">
      <c r="D22737" s="100"/>
      <c r="F22737" s="100"/>
      <c r="H22737" s="100"/>
    </row>
    <row r="22738" spans="4:8" s="6" customFormat="1" x14ac:dyDescent="0.2">
      <c r="D22738" s="100"/>
      <c r="F22738" s="100"/>
      <c r="H22738" s="100"/>
    </row>
    <row r="22739" spans="4:8" s="6" customFormat="1" x14ac:dyDescent="0.2">
      <c r="D22739" s="100"/>
      <c r="F22739" s="100"/>
      <c r="H22739" s="100"/>
    </row>
    <row r="22740" spans="4:8" s="6" customFormat="1" x14ac:dyDescent="0.2">
      <c r="D22740" s="100"/>
      <c r="F22740" s="100"/>
      <c r="H22740" s="100"/>
    </row>
    <row r="22741" spans="4:8" s="6" customFormat="1" x14ac:dyDescent="0.2">
      <c r="D22741" s="100"/>
      <c r="F22741" s="100"/>
      <c r="H22741" s="100"/>
    </row>
    <row r="22742" spans="4:8" s="6" customFormat="1" x14ac:dyDescent="0.2">
      <c r="D22742" s="100"/>
      <c r="F22742" s="100"/>
      <c r="H22742" s="100"/>
    </row>
    <row r="22743" spans="4:8" s="6" customFormat="1" x14ac:dyDescent="0.2">
      <c r="D22743" s="100"/>
      <c r="F22743" s="100"/>
      <c r="H22743" s="100"/>
    </row>
    <row r="22744" spans="4:8" s="6" customFormat="1" x14ac:dyDescent="0.2">
      <c r="D22744" s="100"/>
      <c r="F22744" s="100"/>
      <c r="H22744" s="100"/>
    </row>
    <row r="22745" spans="4:8" s="6" customFormat="1" x14ac:dyDescent="0.2">
      <c r="D22745" s="100"/>
      <c r="F22745" s="100"/>
      <c r="H22745" s="100"/>
    </row>
    <row r="22746" spans="4:8" s="6" customFormat="1" x14ac:dyDescent="0.2">
      <c r="D22746" s="100"/>
      <c r="F22746" s="100"/>
      <c r="H22746" s="100"/>
    </row>
    <row r="22747" spans="4:8" s="6" customFormat="1" x14ac:dyDescent="0.2">
      <c r="D22747" s="100"/>
      <c r="F22747" s="100"/>
      <c r="H22747" s="100"/>
    </row>
    <row r="22748" spans="4:8" s="6" customFormat="1" x14ac:dyDescent="0.2">
      <c r="D22748" s="100"/>
      <c r="F22748" s="100"/>
      <c r="H22748" s="100"/>
    </row>
    <row r="22749" spans="4:8" s="6" customFormat="1" x14ac:dyDescent="0.2">
      <c r="D22749" s="100"/>
      <c r="F22749" s="100"/>
      <c r="H22749" s="100"/>
    </row>
    <row r="22750" spans="4:8" s="6" customFormat="1" x14ac:dyDescent="0.2">
      <c r="D22750" s="100"/>
      <c r="F22750" s="100"/>
      <c r="H22750" s="100"/>
    </row>
    <row r="22751" spans="4:8" s="6" customFormat="1" x14ac:dyDescent="0.2">
      <c r="D22751" s="100"/>
      <c r="F22751" s="100"/>
      <c r="H22751" s="100"/>
    </row>
    <row r="22752" spans="4:8" s="6" customFormat="1" x14ac:dyDescent="0.2">
      <c r="D22752" s="100"/>
      <c r="F22752" s="100"/>
      <c r="H22752" s="100"/>
    </row>
    <row r="22753" spans="4:8" s="6" customFormat="1" x14ac:dyDescent="0.2">
      <c r="D22753" s="100"/>
      <c r="F22753" s="100"/>
      <c r="H22753" s="100"/>
    </row>
    <row r="22754" spans="4:8" s="6" customFormat="1" x14ac:dyDescent="0.2">
      <c r="D22754" s="100"/>
      <c r="F22754" s="100"/>
      <c r="H22754" s="100"/>
    </row>
    <row r="22755" spans="4:8" s="6" customFormat="1" x14ac:dyDescent="0.2">
      <c r="D22755" s="100"/>
      <c r="F22755" s="100"/>
      <c r="H22755" s="100"/>
    </row>
    <row r="22756" spans="4:8" s="6" customFormat="1" x14ac:dyDescent="0.2">
      <c r="D22756" s="100"/>
      <c r="F22756" s="100"/>
      <c r="H22756" s="100"/>
    </row>
    <row r="22757" spans="4:8" s="6" customFormat="1" x14ac:dyDescent="0.2">
      <c r="D22757" s="100"/>
      <c r="F22757" s="100"/>
      <c r="H22757" s="100"/>
    </row>
    <row r="22758" spans="4:8" s="6" customFormat="1" x14ac:dyDescent="0.2">
      <c r="D22758" s="100"/>
      <c r="F22758" s="100"/>
      <c r="H22758" s="100"/>
    </row>
    <row r="22759" spans="4:8" s="6" customFormat="1" x14ac:dyDescent="0.2">
      <c r="D22759" s="100"/>
      <c r="F22759" s="100"/>
      <c r="H22759" s="100"/>
    </row>
    <row r="22760" spans="4:8" s="6" customFormat="1" x14ac:dyDescent="0.2">
      <c r="D22760" s="100"/>
      <c r="F22760" s="100"/>
      <c r="H22760" s="100"/>
    </row>
    <row r="22761" spans="4:8" s="6" customFormat="1" x14ac:dyDescent="0.2">
      <c r="D22761" s="100"/>
      <c r="F22761" s="100"/>
      <c r="H22761" s="100"/>
    </row>
    <row r="22762" spans="4:8" s="6" customFormat="1" x14ac:dyDescent="0.2">
      <c r="D22762" s="100"/>
      <c r="F22762" s="100"/>
      <c r="H22762" s="100"/>
    </row>
    <row r="22763" spans="4:8" s="6" customFormat="1" x14ac:dyDescent="0.2">
      <c r="D22763" s="100"/>
      <c r="F22763" s="100"/>
      <c r="H22763" s="100"/>
    </row>
    <row r="22764" spans="4:8" s="6" customFormat="1" x14ac:dyDescent="0.2">
      <c r="D22764" s="100"/>
      <c r="F22764" s="100"/>
      <c r="H22764" s="100"/>
    </row>
    <row r="22765" spans="4:8" s="6" customFormat="1" x14ac:dyDescent="0.2">
      <c r="D22765" s="100"/>
      <c r="F22765" s="100"/>
      <c r="H22765" s="100"/>
    </row>
    <row r="22766" spans="4:8" s="6" customFormat="1" x14ac:dyDescent="0.2">
      <c r="D22766" s="100"/>
      <c r="F22766" s="100"/>
      <c r="H22766" s="100"/>
    </row>
    <row r="22767" spans="4:8" s="6" customFormat="1" x14ac:dyDescent="0.2">
      <c r="D22767" s="100"/>
      <c r="F22767" s="100"/>
      <c r="H22767" s="100"/>
    </row>
    <row r="22768" spans="4:8" s="6" customFormat="1" x14ac:dyDescent="0.2">
      <c r="D22768" s="100"/>
      <c r="F22768" s="100"/>
      <c r="H22768" s="100"/>
    </row>
    <row r="22769" spans="4:8" s="6" customFormat="1" x14ac:dyDescent="0.2">
      <c r="D22769" s="100"/>
      <c r="F22769" s="100"/>
      <c r="H22769" s="100"/>
    </row>
    <row r="22770" spans="4:8" s="6" customFormat="1" x14ac:dyDescent="0.2">
      <c r="D22770" s="100"/>
      <c r="F22770" s="100"/>
      <c r="H22770" s="100"/>
    </row>
    <row r="22771" spans="4:8" s="6" customFormat="1" x14ac:dyDescent="0.2">
      <c r="D22771" s="100"/>
      <c r="F22771" s="100"/>
      <c r="H22771" s="100"/>
    </row>
    <row r="22772" spans="4:8" s="6" customFormat="1" x14ac:dyDescent="0.2">
      <c r="D22772" s="100"/>
      <c r="F22772" s="100"/>
      <c r="H22772" s="100"/>
    </row>
    <row r="22773" spans="4:8" s="6" customFormat="1" x14ac:dyDescent="0.2">
      <c r="D22773" s="100"/>
      <c r="F22773" s="100"/>
      <c r="H22773" s="100"/>
    </row>
    <row r="22774" spans="4:8" s="6" customFormat="1" x14ac:dyDescent="0.2">
      <c r="D22774" s="100"/>
      <c r="F22774" s="100"/>
      <c r="H22774" s="100"/>
    </row>
    <row r="22775" spans="4:8" s="6" customFormat="1" x14ac:dyDescent="0.2">
      <c r="D22775" s="100"/>
      <c r="F22775" s="100"/>
      <c r="H22775" s="100"/>
    </row>
    <row r="22776" spans="4:8" s="6" customFormat="1" x14ac:dyDescent="0.2">
      <c r="D22776" s="100"/>
      <c r="F22776" s="100"/>
      <c r="H22776" s="100"/>
    </row>
    <row r="22777" spans="4:8" s="6" customFormat="1" x14ac:dyDescent="0.2">
      <c r="D22777" s="100"/>
      <c r="F22777" s="100"/>
      <c r="H22777" s="100"/>
    </row>
    <row r="22778" spans="4:8" s="6" customFormat="1" x14ac:dyDescent="0.2">
      <c r="D22778" s="100"/>
      <c r="F22778" s="100"/>
      <c r="H22778" s="100"/>
    </row>
    <row r="22779" spans="4:8" s="6" customFormat="1" x14ac:dyDescent="0.2">
      <c r="D22779" s="100"/>
      <c r="F22779" s="100"/>
      <c r="H22779" s="100"/>
    </row>
    <row r="22780" spans="4:8" s="6" customFormat="1" x14ac:dyDescent="0.2">
      <c r="D22780" s="100"/>
      <c r="F22780" s="100"/>
      <c r="H22780" s="100"/>
    </row>
    <row r="22781" spans="4:8" s="6" customFormat="1" x14ac:dyDescent="0.2">
      <c r="D22781" s="100"/>
      <c r="F22781" s="100"/>
      <c r="H22781" s="100"/>
    </row>
    <row r="22782" spans="4:8" s="6" customFormat="1" x14ac:dyDescent="0.2">
      <c r="D22782" s="100"/>
      <c r="F22782" s="100"/>
      <c r="H22782" s="100"/>
    </row>
    <row r="22783" spans="4:8" s="6" customFormat="1" x14ac:dyDescent="0.2">
      <c r="D22783" s="100"/>
      <c r="F22783" s="100"/>
      <c r="H22783" s="100"/>
    </row>
    <row r="22784" spans="4:8" s="6" customFormat="1" x14ac:dyDescent="0.2">
      <c r="D22784" s="100"/>
      <c r="F22784" s="100"/>
      <c r="H22784" s="100"/>
    </row>
    <row r="22785" spans="4:8" s="6" customFormat="1" x14ac:dyDescent="0.2">
      <c r="D22785" s="100"/>
      <c r="F22785" s="100"/>
      <c r="H22785" s="100"/>
    </row>
    <row r="22786" spans="4:8" s="6" customFormat="1" x14ac:dyDescent="0.2">
      <c r="D22786" s="100"/>
      <c r="F22786" s="100"/>
      <c r="H22786" s="100"/>
    </row>
    <row r="22787" spans="4:8" s="6" customFormat="1" x14ac:dyDescent="0.2">
      <c r="D22787" s="100"/>
      <c r="F22787" s="100"/>
      <c r="H22787" s="100"/>
    </row>
    <row r="22788" spans="4:8" s="6" customFormat="1" x14ac:dyDescent="0.2">
      <c r="D22788" s="100"/>
      <c r="F22788" s="100"/>
      <c r="H22788" s="100"/>
    </row>
    <row r="22789" spans="4:8" s="6" customFormat="1" x14ac:dyDescent="0.2">
      <c r="D22789" s="100"/>
      <c r="F22789" s="100"/>
      <c r="H22789" s="100"/>
    </row>
    <row r="22790" spans="4:8" s="6" customFormat="1" x14ac:dyDescent="0.2">
      <c r="D22790" s="100"/>
      <c r="F22790" s="100"/>
      <c r="H22790" s="100"/>
    </row>
    <row r="22791" spans="4:8" s="6" customFormat="1" x14ac:dyDescent="0.2">
      <c r="D22791" s="100"/>
      <c r="F22791" s="100"/>
      <c r="H22791" s="100"/>
    </row>
    <row r="22792" spans="4:8" s="6" customFormat="1" x14ac:dyDescent="0.2">
      <c r="D22792" s="100"/>
      <c r="F22792" s="100"/>
      <c r="H22792" s="100"/>
    </row>
    <row r="22793" spans="4:8" s="6" customFormat="1" x14ac:dyDescent="0.2">
      <c r="D22793" s="100"/>
      <c r="F22793" s="100"/>
      <c r="H22793" s="100"/>
    </row>
    <row r="22794" spans="4:8" s="6" customFormat="1" x14ac:dyDescent="0.2">
      <c r="D22794" s="100"/>
      <c r="F22794" s="100"/>
      <c r="H22794" s="100"/>
    </row>
    <row r="22795" spans="4:8" s="6" customFormat="1" x14ac:dyDescent="0.2">
      <c r="D22795" s="100"/>
      <c r="F22795" s="100"/>
      <c r="H22795" s="100"/>
    </row>
    <row r="22796" spans="4:8" s="6" customFormat="1" x14ac:dyDescent="0.2">
      <c r="D22796" s="100"/>
      <c r="F22796" s="100"/>
      <c r="H22796" s="100"/>
    </row>
    <row r="22797" spans="4:8" s="6" customFormat="1" x14ac:dyDescent="0.2">
      <c r="D22797" s="100"/>
      <c r="F22797" s="100"/>
      <c r="H22797" s="100"/>
    </row>
    <row r="22798" spans="4:8" s="6" customFormat="1" x14ac:dyDescent="0.2">
      <c r="D22798" s="100"/>
      <c r="F22798" s="100"/>
      <c r="H22798" s="100"/>
    </row>
    <row r="22799" spans="4:8" s="6" customFormat="1" x14ac:dyDescent="0.2">
      <c r="D22799" s="100"/>
      <c r="F22799" s="100"/>
      <c r="H22799" s="100"/>
    </row>
    <row r="22800" spans="4:8" s="6" customFormat="1" x14ac:dyDescent="0.2">
      <c r="D22800" s="100"/>
      <c r="F22800" s="100"/>
      <c r="H22800" s="100"/>
    </row>
    <row r="22801" spans="4:8" s="6" customFormat="1" x14ac:dyDescent="0.2">
      <c r="D22801" s="100"/>
      <c r="F22801" s="100"/>
      <c r="H22801" s="100"/>
    </row>
    <row r="22802" spans="4:8" s="6" customFormat="1" x14ac:dyDescent="0.2">
      <c r="D22802" s="100"/>
      <c r="F22802" s="100"/>
      <c r="H22802" s="100"/>
    </row>
    <row r="22803" spans="4:8" s="6" customFormat="1" x14ac:dyDescent="0.2">
      <c r="D22803" s="100"/>
      <c r="F22803" s="100"/>
      <c r="H22803" s="100"/>
    </row>
    <row r="22804" spans="4:8" s="6" customFormat="1" x14ac:dyDescent="0.2">
      <c r="D22804" s="100"/>
      <c r="F22804" s="100"/>
      <c r="H22804" s="100"/>
    </row>
    <row r="22805" spans="4:8" s="6" customFormat="1" x14ac:dyDescent="0.2">
      <c r="D22805" s="100"/>
      <c r="F22805" s="100"/>
      <c r="H22805" s="100"/>
    </row>
    <row r="22806" spans="4:8" s="6" customFormat="1" x14ac:dyDescent="0.2">
      <c r="D22806" s="100"/>
      <c r="F22806" s="100"/>
      <c r="H22806" s="100"/>
    </row>
    <row r="22807" spans="4:8" s="6" customFormat="1" x14ac:dyDescent="0.2">
      <c r="D22807" s="100"/>
      <c r="F22807" s="100"/>
      <c r="H22807" s="100"/>
    </row>
    <row r="22808" spans="4:8" s="6" customFormat="1" x14ac:dyDescent="0.2">
      <c r="D22808" s="100"/>
      <c r="F22808" s="100"/>
      <c r="H22808" s="100"/>
    </row>
    <row r="22809" spans="4:8" s="6" customFormat="1" x14ac:dyDescent="0.2">
      <c r="D22809" s="100"/>
      <c r="F22809" s="100"/>
      <c r="H22809" s="100"/>
    </row>
    <row r="22810" spans="4:8" s="6" customFormat="1" x14ac:dyDescent="0.2">
      <c r="D22810" s="100"/>
      <c r="F22810" s="100"/>
      <c r="H22810" s="100"/>
    </row>
    <row r="22811" spans="4:8" s="6" customFormat="1" x14ac:dyDescent="0.2">
      <c r="D22811" s="100"/>
      <c r="F22811" s="100"/>
      <c r="H22811" s="100"/>
    </row>
    <row r="22812" spans="4:8" s="6" customFormat="1" x14ac:dyDescent="0.2">
      <c r="D22812" s="100"/>
      <c r="F22812" s="100"/>
      <c r="H22812" s="100"/>
    </row>
    <row r="22813" spans="4:8" s="6" customFormat="1" x14ac:dyDescent="0.2">
      <c r="D22813" s="100"/>
      <c r="F22813" s="100"/>
      <c r="H22813" s="100"/>
    </row>
    <row r="22814" spans="4:8" s="6" customFormat="1" x14ac:dyDescent="0.2">
      <c r="D22814" s="100"/>
      <c r="F22814" s="100"/>
      <c r="H22814" s="100"/>
    </row>
    <row r="22815" spans="4:8" s="6" customFormat="1" x14ac:dyDescent="0.2">
      <c r="D22815" s="100"/>
      <c r="F22815" s="100"/>
      <c r="H22815" s="100"/>
    </row>
    <row r="22816" spans="4:8" s="6" customFormat="1" x14ac:dyDescent="0.2">
      <c r="D22816" s="100"/>
      <c r="F22816" s="100"/>
      <c r="H22816" s="100"/>
    </row>
    <row r="22817" spans="4:8" s="6" customFormat="1" x14ac:dyDescent="0.2">
      <c r="D22817" s="100"/>
      <c r="F22817" s="100"/>
      <c r="H22817" s="100"/>
    </row>
    <row r="22818" spans="4:8" s="6" customFormat="1" x14ac:dyDescent="0.2">
      <c r="D22818" s="100"/>
      <c r="F22818" s="100"/>
      <c r="H22818" s="100"/>
    </row>
    <row r="22819" spans="4:8" s="6" customFormat="1" x14ac:dyDescent="0.2">
      <c r="D22819" s="100"/>
      <c r="F22819" s="100"/>
      <c r="H22819" s="100"/>
    </row>
    <row r="22820" spans="4:8" s="6" customFormat="1" x14ac:dyDescent="0.2">
      <c r="D22820" s="100"/>
      <c r="F22820" s="100"/>
      <c r="H22820" s="100"/>
    </row>
    <row r="22821" spans="4:8" s="6" customFormat="1" x14ac:dyDescent="0.2">
      <c r="D22821" s="100"/>
      <c r="F22821" s="100"/>
      <c r="H22821" s="100"/>
    </row>
    <row r="22822" spans="4:8" s="6" customFormat="1" x14ac:dyDescent="0.2">
      <c r="D22822" s="100"/>
      <c r="F22822" s="100"/>
      <c r="H22822" s="100"/>
    </row>
    <row r="22823" spans="4:8" s="6" customFormat="1" x14ac:dyDescent="0.2">
      <c r="D22823" s="100"/>
      <c r="F22823" s="100"/>
      <c r="H22823" s="100"/>
    </row>
    <row r="22824" spans="4:8" s="6" customFormat="1" x14ac:dyDescent="0.2">
      <c r="D22824" s="100"/>
      <c r="F22824" s="100"/>
      <c r="H22824" s="100"/>
    </row>
    <row r="22825" spans="4:8" s="6" customFormat="1" x14ac:dyDescent="0.2">
      <c r="D22825" s="100"/>
      <c r="F22825" s="100"/>
      <c r="H22825" s="100"/>
    </row>
    <row r="22826" spans="4:8" s="6" customFormat="1" x14ac:dyDescent="0.2">
      <c r="D22826" s="100"/>
      <c r="F22826" s="100"/>
      <c r="H22826" s="100"/>
    </row>
    <row r="22827" spans="4:8" s="6" customFormat="1" x14ac:dyDescent="0.2">
      <c r="D22827" s="100"/>
      <c r="F22827" s="100"/>
      <c r="H22827" s="100"/>
    </row>
    <row r="22828" spans="4:8" s="6" customFormat="1" x14ac:dyDescent="0.2">
      <c r="D22828" s="100"/>
      <c r="F22828" s="100"/>
      <c r="H22828" s="100"/>
    </row>
    <row r="22829" spans="4:8" s="6" customFormat="1" x14ac:dyDescent="0.2">
      <c r="D22829" s="100"/>
      <c r="F22829" s="100"/>
      <c r="H22829" s="100"/>
    </row>
    <row r="22830" spans="4:8" s="6" customFormat="1" x14ac:dyDescent="0.2">
      <c r="D22830" s="100"/>
      <c r="F22830" s="100"/>
      <c r="H22830" s="100"/>
    </row>
    <row r="22831" spans="4:8" s="6" customFormat="1" x14ac:dyDescent="0.2">
      <c r="D22831" s="100"/>
      <c r="F22831" s="100"/>
      <c r="H22831" s="100"/>
    </row>
    <row r="22832" spans="4:8" s="6" customFormat="1" x14ac:dyDescent="0.2">
      <c r="D22832" s="100"/>
      <c r="F22832" s="100"/>
      <c r="H22832" s="100"/>
    </row>
    <row r="22833" spans="4:8" s="6" customFormat="1" x14ac:dyDescent="0.2">
      <c r="D22833" s="100"/>
      <c r="F22833" s="100"/>
      <c r="H22833" s="100"/>
    </row>
    <row r="22834" spans="4:8" s="6" customFormat="1" x14ac:dyDescent="0.2">
      <c r="D22834" s="100"/>
      <c r="F22834" s="100"/>
      <c r="H22834" s="100"/>
    </row>
    <row r="22835" spans="4:8" s="6" customFormat="1" x14ac:dyDescent="0.2">
      <c r="D22835" s="100"/>
      <c r="F22835" s="100"/>
      <c r="H22835" s="100"/>
    </row>
    <row r="22836" spans="4:8" s="6" customFormat="1" x14ac:dyDescent="0.2">
      <c r="D22836" s="100"/>
      <c r="F22836" s="100"/>
      <c r="H22836" s="100"/>
    </row>
    <row r="22837" spans="4:8" s="6" customFormat="1" x14ac:dyDescent="0.2">
      <c r="D22837" s="100"/>
      <c r="F22837" s="100"/>
      <c r="H22837" s="100"/>
    </row>
    <row r="22838" spans="4:8" s="6" customFormat="1" x14ac:dyDescent="0.2">
      <c r="D22838" s="100"/>
      <c r="F22838" s="100"/>
      <c r="H22838" s="100"/>
    </row>
    <row r="22839" spans="4:8" s="6" customFormat="1" x14ac:dyDescent="0.2">
      <c r="D22839" s="100"/>
      <c r="F22839" s="100"/>
      <c r="H22839" s="100"/>
    </row>
    <row r="22840" spans="4:8" s="6" customFormat="1" x14ac:dyDescent="0.2">
      <c r="D22840" s="100"/>
      <c r="F22840" s="100"/>
      <c r="H22840" s="100"/>
    </row>
    <row r="22841" spans="4:8" s="6" customFormat="1" x14ac:dyDescent="0.2">
      <c r="D22841" s="100"/>
      <c r="F22841" s="100"/>
      <c r="H22841" s="100"/>
    </row>
    <row r="22842" spans="4:8" s="6" customFormat="1" x14ac:dyDescent="0.2">
      <c r="D22842" s="100"/>
      <c r="F22842" s="100"/>
      <c r="H22842" s="100"/>
    </row>
    <row r="22843" spans="4:8" s="6" customFormat="1" x14ac:dyDescent="0.2">
      <c r="D22843" s="100"/>
      <c r="F22843" s="100"/>
      <c r="H22843" s="100"/>
    </row>
    <row r="22844" spans="4:8" s="6" customFormat="1" x14ac:dyDescent="0.2">
      <c r="D22844" s="100"/>
      <c r="F22844" s="100"/>
      <c r="H22844" s="100"/>
    </row>
    <row r="22845" spans="4:8" s="6" customFormat="1" x14ac:dyDescent="0.2">
      <c r="D22845" s="100"/>
      <c r="F22845" s="100"/>
      <c r="H22845" s="100"/>
    </row>
    <row r="22846" spans="4:8" s="6" customFormat="1" x14ac:dyDescent="0.2">
      <c r="D22846" s="100"/>
      <c r="F22846" s="100"/>
      <c r="H22846" s="100"/>
    </row>
    <row r="22847" spans="4:8" s="6" customFormat="1" x14ac:dyDescent="0.2">
      <c r="D22847" s="100"/>
      <c r="F22847" s="100"/>
      <c r="H22847" s="100"/>
    </row>
    <row r="22848" spans="4:8" s="6" customFormat="1" x14ac:dyDescent="0.2">
      <c r="D22848" s="100"/>
      <c r="F22848" s="100"/>
      <c r="H22848" s="100"/>
    </row>
    <row r="22849" spans="4:8" s="6" customFormat="1" x14ac:dyDescent="0.2">
      <c r="D22849" s="100"/>
      <c r="F22849" s="100"/>
      <c r="H22849" s="100"/>
    </row>
    <row r="22850" spans="4:8" s="6" customFormat="1" x14ac:dyDescent="0.2">
      <c r="D22850" s="100"/>
      <c r="F22850" s="100"/>
      <c r="H22850" s="100"/>
    </row>
    <row r="22851" spans="4:8" s="6" customFormat="1" x14ac:dyDescent="0.2">
      <c r="D22851" s="100"/>
      <c r="F22851" s="100"/>
      <c r="H22851" s="100"/>
    </row>
    <row r="22852" spans="4:8" s="6" customFormat="1" x14ac:dyDescent="0.2">
      <c r="D22852" s="100"/>
      <c r="F22852" s="100"/>
      <c r="H22852" s="100"/>
    </row>
    <row r="22853" spans="4:8" s="6" customFormat="1" x14ac:dyDescent="0.2">
      <c r="D22853" s="100"/>
      <c r="F22853" s="100"/>
      <c r="H22853" s="100"/>
    </row>
    <row r="22854" spans="4:8" s="6" customFormat="1" x14ac:dyDescent="0.2">
      <c r="D22854" s="100"/>
      <c r="F22854" s="100"/>
      <c r="H22854" s="100"/>
    </row>
    <row r="22855" spans="4:8" s="6" customFormat="1" x14ac:dyDescent="0.2">
      <c r="D22855" s="100"/>
      <c r="F22855" s="100"/>
      <c r="H22855" s="100"/>
    </row>
    <row r="22856" spans="4:8" s="6" customFormat="1" x14ac:dyDescent="0.2">
      <c r="D22856" s="100"/>
      <c r="F22856" s="100"/>
      <c r="H22856" s="100"/>
    </row>
    <row r="22857" spans="4:8" s="6" customFormat="1" x14ac:dyDescent="0.2">
      <c r="D22857" s="100"/>
      <c r="F22857" s="100"/>
      <c r="H22857" s="100"/>
    </row>
    <row r="22858" spans="4:8" s="6" customFormat="1" x14ac:dyDescent="0.2">
      <c r="D22858" s="100"/>
      <c r="F22858" s="100"/>
      <c r="H22858" s="100"/>
    </row>
    <row r="22859" spans="4:8" s="6" customFormat="1" x14ac:dyDescent="0.2">
      <c r="D22859" s="100"/>
      <c r="F22859" s="100"/>
      <c r="H22859" s="100"/>
    </row>
    <row r="22860" spans="4:8" s="6" customFormat="1" x14ac:dyDescent="0.2">
      <c r="D22860" s="100"/>
      <c r="F22860" s="100"/>
      <c r="H22860" s="100"/>
    </row>
    <row r="22861" spans="4:8" s="6" customFormat="1" x14ac:dyDescent="0.2">
      <c r="D22861" s="100"/>
      <c r="F22861" s="100"/>
      <c r="H22861" s="100"/>
    </row>
    <row r="22862" spans="4:8" s="6" customFormat="1" x14ac:dyDescent="0.2">
      <c r="D22862" s="100"/>
      <c r="F22862" s="100"/>
      <c r="H22862" s="100"/>
    </row>
    <row r="22863" spans="4:8" s="6" customFormat="1" x14ac:dyDescent="0.2">
      <c r="D22863" s="100"/>
      <c r="F22863" s="100"/>
      <c r="H22863" s="100"/>
    </row>
    <row r="22864" spans="4:8" s="6" customFormat="1" x14ac:dyDescent="0.2">
      <c r="D22864" s="100"/>
      <c r="F22864" s="100"/>
      <c r="H22864" s="100"/>
    </row>
    <row r="22865" spans="4:8" s="6" customFormat="1" x14ac:dyDescent="0.2">
      <c r="D22865" s="100"/>
      <c r="F22865" s="100"/>
      <c r="H22865" s="100"/>
    </row>
    <row r="22866" spans="4:8" s="6" customFormat="1" x14ac:dyDescent="0.2">
      <c r="D22866" s="100"/>
      <c r="F22866" s="100"/>
      <c r="H22866" s="100"/>
    </row>
    <row r="22867" spans="4:8" s="6" customFormat="1" x14ac:dyDescent="0.2">
      <c r="D22867" s="100"/>
      <c r="F22867" s="100"/>
      <c r="H22867" s="100"/>
    </row>
    <row r="22868" spans="4:8" s="6" customFormat="1" x14ac:dyDescent="0.2">
      <c r="D22868" s="100"/>
      <c r="F22868" s="100"/>
      <c r="H22868" s="100"/>
    </row>
    <row r="22869" spans="4:8" s="6" customFormat="1" x14ac:dyDescent="0.2">
      <c r="D22869" s="100"/>
      <c r="F22869" s="100"/>
      <c r="H22869" s="100"/>
    </row>
    <row r="22870" spans="4:8" s="6" customFormat="1" x14ac:dyDescent="0.2">
      <c r="D22870" s="100"/>
      <c r="F22870" s="100"/>
      <c r="H22870" s="100"/>
    </row>
    <row r="22871" spans="4:8" s="6" customFormat="1" x14ac:dyDescent="0.2">
      <c r="D22871" s="100"/>
      <c r="F22871" s="100"/>
      <c r="H22871" s="100"/>
    </row>
    <row r="22872" spans="4:8" s="6" customFormat="1" x14ac:dyDescent="0.2">
      <c r="D22872" s="100"/>
      <c r="F22872" s="100"/>
      <c r="H22872" s="100"/>
    </row>
    <row r="22873" spans="4:8" s="6" customFormat="1" x14ac:dyDescent="0.2">
      <c r="D22873" s="100"/>
      <c r="F22873" s="100"/>
      <c r="H22873" s="100"/>
    </row>
    <row r="22874" spans="4:8" s="6" customFormat="1" x14ac:dyDescent="0.2">
      <c r="D22874" s="100"/>
      <c r="F22874" s="100"/>
      <c r="H22874" s="100"/>
    </row>
    <row r="22875" spans="4:8" s="6" customFormat="1" x14ac:dyDescent="0.2">
      <c r="D22875" s="100"/>
      <c r="F22875" s="100"/>
      <c r="H22875" s="100"/>
    </row>
    <row r="22876" spans="4:8" s="6" customFormat="1" x14ac:dyDescent="0.2">
      <c r="D22876" s="100"/>
      <c r="F22876" s="100"/>
      <c r="H22876" s="100"/>
    </row>
    <row r="22877" spans="4:8" s="6" customFormat="1" x14ac:dyDescent="0.2">
      <c r="D22877" s="100"/>
      <c r="F22877" s="100"/>
      <c r="H22877" s="100"/>
    </row>
    <row r="22878" spans="4:8" s="6" customFormat="1" x14ac:dyDescent="0.2">
      <c r="D22878" s="100"/>
      <c r="F22878" s="100"/>
      <c r="H22878" s="100"/>
    </row>
    <row r="22879" spans="4:8" s="6" customFormat="1" x14ac:dyDescent="0.2">
      <c r="D22879" s="100"/>
      <c r="F22879" s="100"/>
      <c r="H22879" s="100"/>
    </row>
    <row r="22880" spans="4:8" s="6" customFormat="1" x14ac:dyDescent="0.2">
      <c r="D22880" s="100"/>
      <c r="F22880" s="100"/>
      <c r="H22880" s="100"/>
    </row>
    <row r="22881" spans="4:8" s="6" customFormat="1" x14ac:dyDescent="0.2">
      <c r="D22881" s="100"/>
      <c r="F22881" s="100"/>
      <c r="H22881" s="100"/>
    </row>
    <row r="22882" spans="4:8" s="6" customFormat="1" x14ac:dyDescent="0.2">
      <c r="D22882" s="100"/>
      <c r="F22882" s="100"/>
      <c r="H22882" s="100"/>
    </row>
    <row r="22883" spans="4:8" s="6" customFormat="1" x14ac:dyDescent="0.2">
      <c r="D22883" s="100"/>
      <c r="F22883" s="100"/>
      <c r="H22883" s="100"/>
    </row>
    <row r="22884" spans="4:8" s="6" customFormat="1" x14ac:dyDescent="0.2">
      <c r="D22884" s="100"/>
      <c r="F22884" s="100"/>
      <c r="H22884" s="100"/>
    </row>
    <row r="22885" spans="4:8" s="6" customFormat="1" x14ac:dyDescent="0.2">
      <c r="D22885" s="100"/>
      <c r="F22885" s="100"/>
      <c r="H22885" s="100"/>
    </row>
    <row r="22886" spans="4:8" s="6" customFormat="1" x14ac:dyDescent="0.2">
      <c r="D22886" s="100"/>
      <c r="F22886" s="100"/>
      <c r="H22886" s="100"/>
    </row>
    <row r="22887" spans="4:8" s="6" customFormat="1" x14ac:dyDescent="0.2">
      <c r="D22887" s="100"/>
      <c r="F22887" s="100"/>
      <c r="H22887" s="100"/>
    </row>
    <row r="22888" spans="4:8" s="6" customFormat="1" x14ac:dyDescent="0.2">
      <c r="D22888" s="100"/>
      <c r="F22888" s="100"/>
      <c r="H22888" s="100"/>
    </row>
    <row r="22889" spans="4:8" s="6" customFormat="1" x14ac:dyDescent="0.2">
      <c r="D22889" s="100"/>
      <c r="F22889" s="100"/>
      <c r="H22889" s="100"/>
    </row>
    <row r="22890" spans="4:8" s="6" customFormat="1" x14ac:dyDescent="0.2">
      <c r="D22890" s="100"/>
      <c r="F22890" s="100"/>
      <c r="H22890" s="100"/>
    </row>
    <row r="22891" spans="4:8" s="6" customFormat="1" x14ac:dyDescent="0.2">
      <c r="D22891" s="100"/>
      <c r="F22891" s="100"/>
      <c r="H22891" s="100"/>
    </row>
    <row r="22892" spans="4:8" s="6" customFormat="1" x14ac:dyDescent="0.2">
      <c r="D22892" s="100"/>
      <c r="F22892" s="100"/>
      <c r="H22892" s="100"/>
    </row>
    <row r="22893" spans="4:8" s="6" customFormat="1" x14ac:dyDescent="0.2">
      <c r="D22893" s="100"/>
      <c r="F22893" s="100"/>
      <c r="H22893" s="100"/>
    </row>
    <row r="22894" spans="4:8" s="6" customFormat="1" x14ac:dyDescent="0.2">
      <c r="D22894" s="100"/>
      <c r="F22894" s="100"/>
      <c r="H22894" s="100"/>
    </row>
    <row r="22895" spans="4:8" s="6" customFormat="1" x14ac:dyDescent="0.2">
      <c r="D22895" s="100"/>
      <c r="F22895" s="100"/>
      <c r="H22895" s="100"/>
    </row>
    <row r="22896" spans="4:8" s="6" customFormat="1" x14ac:dyDescent="0.2">
      <c r="D22896" s="100"/>
      <c r="F22896" s="100"/>
      <c r="H22896" s="100"/>
    </row>
    <row r="22897" spans="4:8" s="6" customFormat="1" x14ac:dyDescent="0.2">
      <c r="D22897" s="100"/>
      <c r="F22897" s="100"/>
      <c r="H22897" s="100"/>
    </row>
    <row r="22898" spans="4:8" s="6" customFormat="1" x14ac:dyDescent="0.2">
      <c r="D22898" s="100"/>
      <c r="F22898" s="100"/>
      <c r="H22898" s="100"/>
    </row>
    <row r="22899" spans="4:8" s="6" customFormat="1" x14ac:dyDescent="0.2">
      <c r="D22899" s="100"/>
      <c r="F22899" s="100"/>
      <c r="H22899" s="100"/>
    </row>
    <row r="22900" spans="4:8" s="6" customFormat="1" x14ac:dyDescent="0.2">
      <c r="D22900" s="100"/>
      <c r="F22900" s="100"/>
      <c r="H22900" s="100"/>
    </row>
    <row r="22901" spans="4:8" s="6" customFormat="1" x14ac:dyDescent="0.2">
      <c r="D22901" s="100"/>
      <c r="F22901" s="100"/>
      <c r="H22901" s="100"/>
    </row>
    <row r="22902" spans="4:8" s="6" customFormat="1" x14ac:dyDescent="0.2">
      <c r="D22902" s="100"/>
      <c r="F22902" s="100"/>
      <c r="H22902" s="100"/>
    </row>
    <row r="22903" spans="4:8" s="6" customFormat="1" x14ac:dyDescent="0.2">
      <c r="D22903" s="100"/>
      <c r="F22903" s="100"/>
      <c r="H22903" s="100"/>
    </row>
    <row r="22904" spans="4:8" s="6" customFormat="1" x14ac:dyDescent="0.2">
      <c r="D22904" s="100"/>
      <c r="F22904" s="100"/>
      <c r="H22904" s="100"/>
    </row>
    <row r="22905" spans="4:8" s="6" customFormat="1" x14ac:dyDescent="0.2">
      <c r="D22905" s="100"/>
      <c r="F22905" s="100"/>
      <c r="H22905" s="100"/>
    </row>
    <row r="22906" spans="4:8" s="6" customFormat="1" x14ac:dyDescent="0.2">
      <c r="D22906" s="100"/>
      <c r="F22906" s="100"/>
      <c r="H22906" s="100"/>
    </row>
    <row r="22907" spans="4:8" s="6" customFormat="1" x14ac:dyDescent="0.2">
      <c r="D22907" s="100"/>
      <c r="F22907" s="100"/>
      <c r="H22907" s="100"/>
    </row>
    <row r="22908" spans="4:8" s="6" customFormat="1" x14ac:dyDescent="0.2">
      <c r="D22908" s="100"/>
      <c r="F22908" s="100"/>
      <c r="H22908" s="100"/>
    </row>
    <row r="22909" spans="4:8" s="6" customFormat="1" x14ac:dyDescent="0.2">
      <c r="D22909" s="100"/>
      <c r="F22909" s="100"/>
      <c r="H22909" s="100"/>
    </row>
    <row r="22910" spans="4:8" s="6" customFormat="1" x14ac:dyDescent="0.2">
      <c r="D22910" s="100"/>
      <c r="F22910" s="100"/>
      <c r="H22910" s="100"/>
    </row>
    <row r="22911" spans="4:8" s="6" customFormat="1" x14ac:dyDescent="0.2">
      <c r="D22911" s="100"/>
      <c r="F22911" s="100"/>
      <c r="H22911" s="100"/>
    </row>
    <row r="22912" spans="4:8" s="6" customFormat="1" x14ac:dyDescent="0.2">
      <c r="D22912" s="100"/>
      <c r="F22912" s="100"/>
      <c r="H22912" s="100"/>
    </row>
    <row r="22913" spans="4:8" s="6" customFormat="1" x14ac:dyDescent="0.2">
      <c r="D22913" s="100"/>
      <c r="F22913" s="100"/>
      <c r="H22913" s="100"/>
    </row>
    <row r="22914" spans="4:8" s="6" customFormat="1" x14ac:dyDescent="0.2">
      <c r="D22914" s="100"/>
      <c r="F22914" s="100"/>
      <c r="H22914" s="100"/>
    </row>
    <row r="22915" spans="4:8" s="6" customFormat="1" x14ac:dyDescent="0.2">
      <c r="D22915" s="100"/>
      <c r="F22915" s="100"/>
      <c r="H22915" s="100"/>
    </row>
    <row r="22916" spans="4:8" s="6" customFormat="1" x14ac:dyDescent="0.2">
      <c r="D22916" s="100"/>
      <c r="F22916" s="100"/>
      <c r="H22916" s="100"/>
    </row>
    <row r="22917" spans="4:8" s="6" customFormat="1" x14ac:dyDescent="0.2">
      <c r="D22917" s="100"/>
      <c r="F22917" s="100"/>
      <c r="H22917" s="100"/>
    </row>
    <row r="22918" spans="4:8" s="6" customFormat="1" x14ac:dyDescent="0.2">
      <c r="D22918" s="100"/>
      <c r="F22918" s="100"/>
      <c r="H22918" s="100"/>
    </row>
    <row r="22919" spans="4:8" s="6" customFormat="1" x14ac:dyDescent="0.2">
      <c r="D22919" s="100"/>
      <c r="F22919" s="100"/>
      <c r="H22919" s="100"/>
    </row>
    <row r="22920" spans="4:8" s="6" customFormat="1" x14ac:dyDescent="0.2">
      <c r="D22920" s="100"/>
      <c r="F22920" s="100"/>
      <c r="H22920" s="100"/>
    </row>
    <row r="22921" spans="4:8" s="6" customFormat="1" x14ac:dyDescent="0.2">
      <c r="D22921" s="100"/>
      <c r="F22921" s="100"/>
      <c r="H22921" s="100"/>
    </row>
    <row r="22922" spans="4:8" s="6" customFormat="1" x14ac:dyDescent="0.2">
      <c r="D22922" s="100"/>
      <c r="F22922" s="100"/>
      <c r="H22922" s="100"/>
    </row>
    <row r="22923" spans="4:8" s="6" customFormat="1" x14ac:dyDescent="0.2">
      <c r="D22923" s="100"/>
      <c r="F22923" s="100"/>
      <c r="H22923" s="100"/>
    </row>
    <row r="22924" spans="4:8" s="6" customFormat="1" x14ac:dyDescent="0.2">
      <c r="D22924" s="100"/>
      <c r="F22924" s="100"/>
      <c r="H22924" s="100"/>
    </row>
    <row r="22925" spans="4:8" s="6" customFormat="1" x14ac:dyDescent="0.2">
      <c r="D22925" s="100"/>
      <c r="F22925" s="100"/>
      <c r="H22925" s="100"/>
    </row>
    <row r="22926" spans="4:8" s="6" customFormat="1" x14ac:dyDescent="0.2">
      <c r="D22926" s="100"/>
      <c r="F22926" s="100"/>
      <c r="H22926" s="100"/>
    </row>
    <row r="22927" spans="4:8" s="6" customFormat="1" x14ac:dyDescent="0.2">
      <c r="D22927" s="100"/>
      <c r="F22927" s="100"/>
      <c r="H22927" s="100"/>
    </row>
    <row r="22928" spans="4:8" s="6" customFormat="1" x14ac:dyDescent="0.2">
      <c r="D22928" s="100"/>
      <c r="F22928" s="100"/>
      <c r="H22928" s="100"/>
    </row>
    <row r="22929" spans="4:8" s="6" customFormat="1" x14ac:dyDescent="0.2">
      <c r="D22929" s="100"/>
      <c r="F22929" s="100"/>
      <c r="H22929" s="100"/>
    </row>
    <row r="22930" spans="4:8" s="6" customFormat="1" x14ac:dyDescent="0.2">
      <c r="D22930" s="100"/>
      <c r="F22930" s="100"/>
      <c r="H22930" s="100"/>
    </row>
    <row r="22931" spans="4:8" s="6" customFormat="1" x14ac:dyDescent="0.2">
      <c r="D22931" s="100"/>
      <c r="F22931" s="100"/>
      <c r="H22931" s="100"/>
    </row>
    <row r="22932" spans="4:8" s="6" customFormat="1" x14ac:dyDescent="0.2">
      <c r="D22932" s="100"/>
      <c r="F22932" s="100"/>
      <c r="H22932" s="100"/>
    </row>
    <row r="22933" spans="4:8" s="6" customFormat="1" x14ac:dyDescent="0.2">
      <c r="D22933" s="100"/>
      <c r="F22933" s="100"/>
      <c r="H22933" s="100"/>
    </row>
    <row r="22934" spans="4:8" s="6" customFormat="1" x14ac:dyDescent="0.2">
      <c r="D22934" s="100"/>
      <c r="F22934" s="100"/>
      <c r="H22934" s="100"/>
    </row>
    <row r="22935" spans="4:8" s="6" customFormat="1" x14ac:dyDescent="0.2">
      <c r="D22935" s="100"/>
      <c r="F22935" s="100"/>
      <c r="H22935" s="100"/>
    </row>
    <row r="22936" spans="4:8" s="6" customFormat="1" x14ac:dyDescent="0.2">
      <c r="D22936" s="100"/>
      <c r="F22936" s="100"/>
      <c r="H22936" s="100"/>
    </row>
    <row r="22937" spans="4:8" s="6" customFormat="1" x14ac:dyDescent="0.2">
      <c r="D22937" s="100"/>
      <c r="F22937" s="100"/>
      <c r="H22937" s="100"/>
    </row>
    <row r="22938" spans="4:8" s="6" customFormat="1" x14ac:dyDescent="0.2">
      <c r="D22938" s="100"/>
      <c r="F22938" s="100"/>
      <c r="H22938" s="100"/>
    </row>
    <row r="22939" spans="4:8" s="6" customFormat="1" x14ac:dyDescent="0.2">
      <c r="D22939" s="100"/>
      <c r="F22939" s="100"/>
      <c r="H22939" s="100"/>
    </row>
    <row r="22940" spans="4:8" s="6" customFormat="1" x14ac:dyDescent="0.2">
      <c r="D22940" s="100"/>
      <c r="F22940" s="100"/>
      <c r="H22940" s="100"/>
    </row>
    <row r="22941" spans="4:8" s="6" customFormat="1" x14ac:dyDescent="0.2">
      <c r="D22941" s="100"/>
      <c r="F22941" s="100"/>
      <c r="H22941" s="100"/>
    </row>
    <row r="22942" spans="4:8" s="6" customFormat="1" x14ac:dyDescent="0.2">
      <c r="D22942" s="100"/>
      <c r="F22942" s="100"/>
      <c r="H22942" s="100"/>
    </row>
    <row r="22943" spans="4:8" s="6" customFormat="1" x14ac:dyDescent="0.2">
      <c r="D22943" s="100"/>
      <c r="F22943" s="100"/>
      <c r="H22943" s="100"/>
    </row>
    <row r="22944" spans="4:8" s="6" customFormat="1" x14ac:dyDescent="0.2">
      <c r="D22944" s="100"/>
      <c r="F22944" s="100"/>
      <c r="H22944" s="100"/>
    </row>
    <row r="22945" spans="4:8" s="6" customFormat="1" x14ac:dyDescent="0.2">
      <c r="D22945" s="100"/>
      <c r="F22945" s="100"/>
      <c r="H22945" s="100"/>
    </row>
    <row r="22946" spans="4:8" s="6" customFormat="1" x14ac:dyDescent="0.2">
      <c r="D22946" s="100"/>
      <c r="F22946" s="100"/>
      <c r="H22946" s="100"/>
    </row>
    <row r="22947" spans="4:8" s="6" customFormat="1" x14ac:dyDescent="0.2">
      <c r="D22947" s="100"/>
      <c r="F22947" s="100"/>
      <c r="H22947" s="100"/>
    </row>
    <row r="22948" spans="4:8" s="6" customFormat="1" x14ac:dyDescent="0.2">
      <c r="D22948" s="100"/>
      <c r="F22948" s="100"/>
      <c r="H22948" s="100"/>
    </row>
    <row r="22949" spans="4:8" s="6" customFormat="1" x14ac:dyDescent="0.2">
      <c r="D22949" s="100"/>
      <c r="F22949" s="100"/>
      <c r="H22949" s="100"/>
    </row>
    <row r="22950" spans="4:8" s="6" customFormat="1" x14ac:dyDescent="0.2">
      <c r="D22950" s="100"/>
      <c r="F22950" s="100"/>
      <c r="H22950" s="100"/>
    </row>
    <row r="22951" spans="4:8" s="6" customFormat="1" x14ac:dyDescent="0.2">
      <c r="D22951" s="100"/>
      <c r="F22951" s="100"/>
      <c r="H22951" s="100"/>
    </row>
    <row r="22952" spans="4:8" s="6" customFormat="1" x14ac:dyDescent="0.2">
      <c r="D22952" s="100"/>
      <c r="F22952" s="100"/>
      <c r="H22952" s="100"/>
    </row>
    <row r="22953" spans="4:8" s="6" customFormat="1" x14ac:dyDescent="0.2">
      <c r="D22953" s="100"/>
      <c r="F22953" s="100"/>
      <c r="H22953" s="100"/>
    </row>
    <row r="22954" spans="4:8" s="6" customFormat="1" x14ac:dyDescent="0.2">
      <c r="D22954" s="100"/>
      <c r="F22954" s="100"/>
      <c r="H22954" s="100"/>
    </row>
    <row r="22955" spans="4:8" s="6" customFormat="1" x14ac:dyDescent="0.2">
      <c r="D22955" s="100"/>
      <c r="F22955" s="100"/>
      <c r="H22955" s="100"/>
    </row>
    <row r="22956" spans="4:8" s="6" customFormat="1" x14ac:dyDescent="0.2">
      <c r="D22956" s="100"/>
      <c r="F22956" s="100"/>
      <c r="H22956" s="100"/>
    </row>
    <row r="22957" spans="4:8" s="6" customFormat="1" x14ac:dyDescent="0.2">
      <c r="D22957" s="100"/>
      <c r="F22957" s="100"/>
      <c r="H22957" s="100"/>
    </row>
    <row r="22958" spans="4:8" s="6" customFormat="1" x14ac:dyDescent="0.2">
      <c r="D22958" s="100"/>
      <c r="F22958" s="100"/>
      <c r="H22958" s="100"/>
    </row>
    <row r="22959" spans="4:8" s="6" customFormat="1" x14ac:dyDescent="0.2">
      <c r="D22959" s="100"/>
      <c r="F22959" s="100"/>
      <c r="H22959" s="100"/>
    </row>
    <row r="22960" spans="4:8" s="6" customFormat="1" x14ac:dyDescent="0.2">
      <c r="D22960" s="100"/>
      <c r="F22960" s="100"/>
      <c r="H22960" s="100"/>
    </row>
    <row r="22961" spans="4:8" s="6" customFormat="1" x14ac:dyDescent="0.2">
      <c r="D22961" s="100"/>
      <c r="F22961" s="100"/>
      <c r="H22961" s="100"/>
    </row>
    <row r="22962" spans="4:8" s="6" customFormat="1" x14ac:dyDescent="0.2">
      <c r="D22962" s="100"/>
      <c r="F22962" s="100"/>
      <c r="H22962" s="100"/>
    </row>
    <row r="22963" spans="4:8" s="6" customFormat="1" x14ac:dyDescent="0.2">
      <c r="D22963" s="100"/>
      <c r="F22963" s="100"/>
      <c r="H22963" s="100"/>
    </row>
    <row r="22964" spans="4:8" s="6" customFormat="1" x14ac:dyDescent="0.2">
      <c r="D22964" s="100"/>
      <c r="F22964" s="100"/>
      <c r="H22964" s="100"/>
    </row>
    <row r="22965" spans="4:8" s="6" customFormat="1" x14ac:dyDescent="0.2">
      <c r="D22965" s="100"/>
      <c r="F22965" s="100"/>
      <c r="H22965" s="100"/>
    </row>
    <row r="22966" spans="4:8" s="6" customFormat="1" x14ac:dyDescent="0.2">
      <c r="D22966" s="100"/>
      <c r="F22966" s="100"/>
      <c r="H22966" s="100"/>
    </row>
    <row r="22967" spans="4:8" s="6" customFormat="1" x14ac:dyDescent="0.2">
      <c r="D22967" s="100"/>
      <c r="F22967" s="100"/>
      <c r="H22967" s="100"/>
    </row>
    <row r="22968" spans="4:8" s="6" customFormat="1" x14ac:dyDescent="0.2">
      <c r="D22968" s="100"/>
      <c r="F22968" s="100"/>
      <c r="H22968" s="100"/>
    </row>
    <row r="22969" spans="4:8" s="6" customFormat="1" x14ac:dyDescent="0.2">
      <c r="D22969" s="100"/>
      <c r="F22969" s="100"/>
      <c r="H22969" s="100"/>
    </row>
    <row r="22970" spans="4:8" s="6" customFormat="1" x14ac:dyDescent="0.2">
      <c r="D22970" s="100"/>
      <c r="F22970" s="100"/>
      <c r="H22970" s="100"/>
    </row>
    <row r="22971" spans="4:8" s="6" customFormat="1" x14ac:dyDescent="0.2">
      <c r="D22971" s="100"/>
      <c r="F22971" s="100"/>
      <c r="H22971" s="100"/>
    </row>
    <row r="22972" spans="4:8" s="6" customFormat="1" x14ac:dyDescent="0.2">
      <c r="D22972" s="100"/>
      <c r="F22972" s="100"/>
      <c r="H22972" s="100"/>
    </row>
    <row r="22973" spans="4:8" s="6" customFormat="1" x14ac:dyDescent="0.2">
      <c r="D22973" s="100"/>
      <c r="F22973" s="100"/>
      <c r="H22973" s="100"/>
    </row>
    <row r="22974" spans="4:8" s="6" customFormat="1" x14ac:dyDescent="0.2">
      <c r="D22974" s="100"/>
      <c r="F22974" s="100"/>
      <c r="H22974" s="100"/>
    </row>
    <row r="22975" spans="4:8" s="6" customFormat="1" x14ac:dyDescent="0.2">
      <c r="D22975" s="100"/>
      <c r="F22975" s="100"/>
      <c r="H22975" s="100"/>
    </row>
    <row r="22976" spans="4:8" s="6" customFormat="1" x14ac:dyDescent="0.2">
      <c r="D22976" s="100"/>
      <c r="F22976" s="100"/>
      <c r="H22976" s="100"/>
    </row>
    <row r="22977" spans="4:8" s="6" customFormat="1" x14ac:dyDescent="0.2">
      <c r="D22977" s="100"/>
      <c r="F22977" s="100"/>
      <c r="H22977" s="100"/>
    </row>
    <row r="22978" spans="4:8" s="6" customFormat="1" x14ac:dyDescent="0.2">
      <c r="D22978" s="100"/>
      <c r="F22978" s="100"/>
      <c r="H22978" s="100"/>
    </row>
    <row r="22979" spans="4:8" s="6" customFormat="1" x14ac:dyDescent="0.2">
      <c r="D22979" s="100"/>
      <c r="F22979" s="100"/>
      <c r="H22979" s="100"/>
    </row>
    <row r="22980" spans="4:8" s="6" customFormat="1" x14ac:dyDescent="0.2">
      <c r="D22980" s="100"/>
      <c r="F22980" s="100"/>
      <c r="H22980" s="100"/>
    </row>
    <row r="22981" spans="4:8" s="6" customFormat="1" x14ac:dyDescent="0.2">
      <c r="D22981" s="100"/>
      <c r="F22981" s="100"/>
      <c r="H22981" s="100"/>
    </row>
    <row r="22982" spans="4:8" s="6" customFormat="1" x14ac:dyDescent="0.2">
      <c r="D22982" s="100"/>
      <c r="F22982" s="100"/>
      <c r="H22982" s="100"/>
    </row>
    <row r="22983" spans="4:8" s="6" customFormat="1" x14ac:dyDescent="0.2">
      <c r="D22983" s="100"/>
      <c r="F22983" s="100"/>
      <c r="H22983" s="100"/>
    </row>
    <row r="22984" spans="4:8" s="6" customFormat="1" x14ac:dyDescent="0.2">
      <c r="D22984" s="100"/>
      <c r="F22984" s="100"/>
      <c r="H22984" s="100"/>
    </row>
    <row r="22985" spans="4:8" s="6" customFormat="1" x14ac:dyDescent="0.2">
      <c r="D22985" s="100"/>
      <c r="F22985" s="100"/>
      <c r="H22985" s="100"/>
    </row>
    <row r="22986" spans="4:8" s="6" customFormat="1" x14ac:dyDescent="0.2">
      <c r="D22986" s="100"/>
      <c r="F22986" s="100"/>
      <c r="H22986" s="100"/>
    </row>
    <row r="22987" spans="4:8" s="6" customFormat="1" x14ac:dyDescent="0.2">
      <c r="D22987" s="100"/>
      <c r="F22987" s="100"/>
      <c r="H22987" s="100"/>
    </row>
    <row r="22988" spans="4:8" s="6" customFormat="1" x14ac:dyDescent="0.2">
      <c r="D22988" s="100"/>
      <c r="F22988" s="100"/>
      <c r="H22988" s="100"/>
    </row>
    <row r="22989" spans="4:8" s="6" customFormat="1" x14ac:dyDescent="0.2">
      <c r="D22989" s="100"/>
      <c r="F22989" s="100"/>
      <c r="H22989" s="100"/>
    </row>
    <row r="22990" spans="4:8" s="6" customFormat="1" x14ac:dyDescent="0.2">
      <c r="D22990" s="100"/>
      <c r="F22990" s="100"/>
      <c r="H22990" s="100"/>
    </row>
    <row r="22991" spans="4:8" s="6" customFormat="1" x14ac:dyDescent="0.2">
      <c r="D22991" s="100"/>
      <c r="F22991" s="100"/>
      <c r="H22991" s="100"/>
    </row>
    <row r="22992" spans="4:8" s="6" customFormat="1" x14ac:dyDescent="0.2">
      <c r="D22992" s="100"/>
      <c r="F22992" s="100"/>
      <c r="H22992" s="100"/>
    </row>
    <row r="22993" spans="4:8" s="6" customFormat="1" x14ac:dyDescent="0.2">
      <c r="D22993" s="100"/>
      <c r="F22993" s="100"/>
      <c r="H22993" s="100"/>
    </row>
    <row r="22994" spans="4:8" s="6" customFormat="1" x14ac:dyDescent="0.2">
      <c r="D22994" s="100"/>
      <c r="F22994" s="100"/>
      <c r="H22994" s="100"/>
    </row>
    <row r="22995" spans="4:8" s="6" customFormat="1" x14ac:dyDescent="0.2">
      <c r="D22995" s="100"/>
      <c r="F22995" s="100"/>
      <c r="H22995" s="100"/>
    </row>
    <row r="22996" spans="4:8" s="6" customFormat="1" x14ac:dyDescent="0.2">
      <c r="D22996" s="100"/>
      <c r="F22996" s="100"/>
      <c r="H22996" s="100"/>
    </row>
    <row r="22997" spans="4:8" s="6" customFormat="1" x14ac:dyDescent="0.2">
      <c r="D22997" s="100"/>
      <c r="F22997" s="100"/>
      <c r="H22997" s="100"/>
    </row>
    <row r="22998" spans="4:8" s="6" customFormat="1" x14ac:dyDescent="0.2">
      <c r="D22998" s="100"/>
      <c r="F22998" s="100"/>
      <c r="H22998" s="100"/>
    </row>
    <row r="22999" spans="4:8" s="6" customFormat="1" x14ac:dyDescent="0.2">
      <c r="D22999" s="100"/>
      <c r="F22999" s="100"/>
      <c r="H22999" s="100"/>
    </row>
    <row r="23000" spans="4:8" s="6" customFormat="1" x14ac:dyDescent="0.2">
      <c r="D23000" s="100"/>
      <c r="F23000" s="100"/>
      <c r="H23000" s="100"/>
    </row>
    <row r="23001" spans="4:8" s="6" customFormat="1" x14ac:dyDescent="0.2">
      <c r="D23001" s="100"/>
      <c r="F23001" s="100"/>
      <c r="H23001" s="100"/>
    </row>
    <row r="23002" spans="4:8" s="6" customFormat="1" x14ac:dyDescent="0.2">
      <c r="D23002" s="100"/>
      <c r="F23002" s="100"/>
      <c r="H23002" s="100"/>
    </row>
    <row r="23003" spans="4:8" s="6" customFormat="1" x14ac:dyDescent="0.2">
      <c r="D23003" s="100"/>
      <c r="F23003" s="100"/>
      <c r="H23003" s="100"/>
    </row>
    <row r="23004" spans="4:8" s="6" customFormat="1" x14ac:dyDescent="0.2">
      <c r="D23004" s="100"/>
      <c r="F23004" s="100"/>
      <c r="H23004" s="100"/>
    </row>
    <row r="23005" spans="4:8" s="6" customFormat="1" x14ac:dyDescent="0.2">
      <c r="D23005" s="100"/>
      <c r="F23005" s="100"/>
      <c r="H23005" s="100"/>
    </row>
    <row r="23006" spans="4:8" s="6" customFormat="1" x14ac:dyDescent="0.2">
      <c r="D23006" s="100"/>
      <c r="F23006" s="100"/>
      <c r="H23006" s="100"/>
    </row>
    <row r="23007" spans="4:8" s="6" customFormat="1" x14ac:dyDescent="0.2">
      <c r="D23007" s="100"/>
      <c r="F23007" s="100"/>
      <c r="H23007" s="100"/>
    </row>
    <row r="23008" spans="4:8" s="6" customFormat="1" x14ac:dyDescent="0.2">
      <c r="D23008" s="100"/>
      <c r="F23008" s="100"/>
      <c r="H23008" s="100"/>
    </row>
    <row r="23009" spans="4:8" s="6" customFormat="1" x14ac:dyDescent="0.2">
      <c r="D23009" s="100"/>
      <c r="F23009" s="100"/>
      <c r="H23009" s="100"/>
    </row>
    <row r="23010" spans="4:8" s="6" customFormat="1" x14ac:dyDescent="0.2">
      <c r="D23010" s="100"/>
      <c r="F23010" s="100"/>
      <c r="H23010" s="100"/>
    </row>
    <row r="23011" spans="4:8" s="6" customFormat="1" x14ac:dyDescent="0.2">
      <c r="D23011" s="100"/>
      <c r="F23011" s="100"/>
      <c r="H23011" s="100"/>
    </row>
    <row r="23012" spans="4:8" s="6" customFormat="1" x14ac:dyDescent="0.2">
      <c r="D23012" s="100"/>
      <c r="F23012" s="100"/>
      <c r="H23012" s="100"/>
    </row>
    <row r="23013" spans="4:8" s="6" customFormat="1" x14ac:dyDescent="0.2">
      <c r="D23013" s="100"/>
      <c r="F23013" s="100"/>
      <c r="H23013" s="100"/>
    </row>
    <row r="23014" spans="4:8" s="6" customFormat="1" x14ac:dyDescent="0.2">
      <c r="D23014" s="100"/>
      <c r="F23014" s="100"/>
      <c r="H23014" s="100"/>
    </row>
    <row r="23015" spans="4:8" s="6" customFormat="1" x14ac:dyDescent="0.2">
      <c r="D23015" s="100"/>
      <c r="F23015" s="100"/>
      <c r="H23015" s="100"/>
    </row>
    <row r="23016" spans="4:8" s="6" customFormat="1" x14ac:dyDescent="0.2">
      <c r="D23016" s="100"/>
      <c r="F23016" s="100"/>
      <c r="H23016" s="100"/>
    </row>
    <row r="23017" spans="4:8" s="6" customFormat="1" x14ac:dyDescent="0.2">
      <c r="D23017" s="100"/>
      <c r="F23017" s="100"/>
      <c r="H23017" s="100"/>
    </row>
    <row r="23018" spans="4:8" s="6" customFormat="1" x14ac:dyDescent="0.2">
      <c r="D23018" s="100"/>
      <c r="F23018" s="100"/>
      <c r="H23018" s="100"/>
    </row>
    <row r="23019" spans="4:8" s="6" customFormat="1" x14ac:dyDescent="0.2">
      <c r="D23019" s="100"/>
      <c r="F23019" s="100"/>
      <c r="H23019" s="100"/>
    </row>
    <row r="23020" spans="4:8" s="6" customFormat="1" x14ac:dyDescent="0.2">
      <c r="D23020" s="100"/>
      <c r="F23020" s="100"/>
      <c r="H23020" s="100"/>
    </row>
    <row r="23021" spans="4:8" s="6" customFormat="1" x14ac:dyDescent="0.2">
      <c r="D23021" s="100"/>
      <c r="F23021" s="100"/>
      <c r="H23021" s="100"/>
    </row>
    <row r="23022" spans="4:8" s="6" customFormat="1" x14ac:dyDescent="0.2">
      <c r="D23022" s="100"/>
      <c r="F23022" s="100"/>
      <c r="H23022" s="100"/>
    </row>
    <row r="23023" spans="4:8" s="6" customFormat="1" x14ac:dyDescent="0.2">
      <c r="D23023" s="100"/>
      <c r="F23023" s="100"/>
      <c r="H23023" s="100"/>
    </row>
    <row r="23024" spans="4:8" s="6" customFormat="1" x14ac:dyDescent="0.2">
      <c r="D23024" s="100"/>
      <c r="F23024" s="100"/>
      <c r="H23024" s="100"/>
    </row>
    <row r="23025" spans="4:8" s="6" customFormat="1" x14ac:dyDescent="0.2">
      <c r="D23025" s="100"/>
      <c r="F23025" s="100"/>
      <c r="H23025" s="100"/>
    </row>
    <row r="23026" spans="4:8" s="6" customFormat="1" x14ac:dyDescent="0.2">
      <c r="D23026" s="100"/>
      <c r="F23026" s="100"/>
      <c r="H23026" s="100"/>
    </row>
    <row r="23027" spans="4:8" s="6" customFormat="1" x14ac:dyDescent="0.2">
      <c r="D23027" s="100"/>
      <c r="F23027" s="100"/>
      <c r="H23027" s="100"/>
    </row>
    <row r="23028" spans="4:8" s="6" customFormat="1" x14ac:dyDescent="0.2">
      <c r="D23028" s="100"/>
      <c r="F23028" s="100"/>
      <c r="H23028" s="100"/>
    </row>
    <row r="23029" spans="4:8" s="6" customFormat="1" x14ac:dyDescent="0.2">
      <c r="D23029" s="100"/>
      <c r="F23029" s="100"/>
      <c r="H23029" s="100"/>
    </row>
    <row r="23030" spans="4:8" s="6" customFormat="1" x14ac:dyDescent="0.2">
      <c r="D23030" s="100"/>
      <c r="F23030" s="100"/>
      <c r="H23030" s="100"/>
    </row>
    <row r="23031" spans="4:8" s="6" customFormat="1" x14ac:dyDescent="0.2">
      <c r="D23031" s="100"/>
      <c r="F23031" s="100"/>
      <c r="H23031" s="100"/>
    </row>
    <row r="23032" spans="4:8" s="6" customFormat="1" x14ac:dyDescent="0.2">
      <c r="D23032" s="100"/>
      <c r="F23032" s="100"/>
      <c r="H23032" s="100"/>
    </row>
    <row r="23033" spans="4:8" s="6" customFormat="1" x14ac:dyDescent="0.2">
      <c r="D23033" s="100"/>
      <c r="F23033" s="100"/>
      <c r="H23033" s="100"/>
    </row>
    <row r="23034" spans="4:8" s="6" customFormat="1" x14ac:dyDescent="0.2">
      <c r="D23034" s="100"/>
      <c r="F23034" s="100"/>
      <c r="H23034" s="100"/>
    </row>
    <row r="23035" spans="4:8" s="6" customFormat="1" x14ac:dyDescent="0.2">
      <c r="D23035" s="100"/>
      <c r="F23035" s="100"/>
      <c r="H23035" s="100"/>
    </row>
    <row r="23036" spans="4:8" s="6" customFormat="1" x14ac:dyDescent="0.2">
      <c r="D23036" s="100"/>
      <c r="F23036" s="100"/>
      <c r="H23036" s="100"/>
    </row>
    <row r="23037" spans="4:8" s="6" customFormat="1" x14ac:dyDescent="0.2">
      <c r="D23037" s="100"/>
      <c r="F23037" s="100"/>
      <c r="H23037" s="100"/>
    </row>
    <row r="23038" spans="4:8" s="6" customFormat="1" x14ac:dyDescent="0.2">
      <c r="D23038" s="100"/>
      <c r="F23038" s="100"/>
      <c r="H23038" s="100"/>
    </row>
    <row r="23039" spans="4:8" s="6" customFormat="1" x14ac:dyDescent="0.2">
      <c r="D23039" s="100"/>
      <c r="F23039" s="100"/>
      <c r="H23039" s="100"/>
    </row>
    <row r="23040" spans="4:8" s="6" customFormat="1" x14ac:dyDescent="0.2">
      <c r="D23040" s="100"/>
      <c r="F23040" s="100"/>
      <c r="H23040" s="100"/>
    </row>
    <row r="23041" spans="4:8" s="6" customFormat="1" x14ac:dyDescent="0.2">
      <c r="D23041" s="100"/>
      <c r="F23041" s="100"/>
      <c r="H23041" s="100"/>
    </row>
    <row r="23042" spans="4:8" s="6" customFormat="1" x14ac:dyDescent="0.2">
      <c r="D23042" s="100"/>
      <c r="F23042" s="100"/>
      <c r="H23042" s="100"/>
    </row>
    <row r="23043" spans="4:8" s="6" customFormat="1" x14ac:dyDescent="0.2">
      <c r="D23043" s="100"/>
      <c r="F23043" s="100"/>
      <c r="H23043" s="100"/>
    </row>
    <row r="23044" spans="4:8" s="6" customFormat="1" x14ac:dyDescent="0.2">
      <c r="D23044" s="100"/>
      <c r="F23044" s="100"/>
      <c r="H23044" s="100"/>
    </row>
    <row r="23045" spans="4:8" s="6" customFormat="1" x14ac:dyDescent="0.2">
      <c r="D23045" s="100"/>
      <c r="F23045" s="100"/>
      <c r="H23045" s="100"/>
    </row>
    <row r="23046" spans="4:8" s="6" customFormat="1" x14ac:dyDescent="0.2">
      <c r="D23046" s="100"/>
      <c r="F23046" s="100"/>
      <c r="H23046" s="100"/>
    </row>
    <row r="23047" spans="4:8" s="6" customFormat="1" x14ac:dyDescent="0.2">
      <c r="D23047" s="100"/>
      <c r="F23047" s="100"/>
      <c r="H23047" s="100"/>
    </row>
    <row r="23048" spans="4:8" s="6" customFormat="1" x14ac:dyDescent="0.2">
      <c r="D23048" s="100"/>
      <c r="F23048" s="100"/>
      <c r="H23048" s="100"/>
    </row>
    <row r="23049" spans="4:8" s="6" customFormat="1" x14ac:dyDescent="0.2">
      <c r="D23049" s="100"/>
      <c r="F23049" s="100"/>
      <c r="H23049" s="100"/>
    </row>
    <row r="23050" spans="4:8" s="6" customFormat="1" x14ac:dyDescent="0.2">
      <c r="D23050" s="100"/>
      <c r="F23050" s="100"/>
      <c r="H23050" s="100"/>
    </row>
    <row r="23051" spans="4:8" s="6" customFormat="1" x14ac:dyDescent="0.2">
      <c r="D23051" s="100"/>
      <c r="F23051" s="100"/>
      <c r="H23051" s="100"/>
    </row>
    <row r="23052" spans="4:8" s="6" customFormat="1" x14ac:dyDescent="0.2">
      <c r="D23052" s="100"/>
      <c r="F23052" s="100"/>
      <c r="H23052" s="100"/>
    </row>
    <row r="23053" spans="4:8" s="6" customFormat="1" x14ac:dyDescent="0.2">
      <c r="D23053" s="100"/>
      <c r="F23053" s="100"/>
      <c r="H23053" s="100"/>
    </row>
    <row r="23054" spans="4:8" s="6" customFormat="1" x14ac:dyDescent="0.2">
      <c r="D23054" s="100"/>
      <c r="F23054" s="100"/>
      <c r="H23054" s="100"/>
    </row>
    <row r="23055" spans="4:8" s="6" customFormat="1" x14ac:dyDescent="0.2">
      <c r="D23055" s="100"/>
      <c r="F23055" s="100"/>
      <c r="H23055" s="100"/>
    </row>
    <row r="23056" spans="4:8" s="6" customFormat="1" x14ac:dyDescent="0.2">
      <c r="D23056" s="100"/>
      <c r="F23056" s="100"/>
      <c r="H23056" s="100"/>
    </row>
    <row r="23057" spans="4:8" s="6" customFormat="1" x14ac:dyDescent="0.2">
      <c r="D23057" s="100"/>
      <c r="F23057" s="100"/>
      <c r="H23057" s="100"/>
    </row>
    <row r="23058" spans="4:8" s="6" customFormat="1" x14ac:dyDescent="0.2">
      <c r="D23058" s="100"/>
      <c r="F23058" s="100"/>
      <c r="H23058" s="100"/>
    </row>
    <row r="23059" spans="4:8" s="6" customFormat="1" x14ac:dyDescent="0.2">
      <c r="D23059" s="100"/>
      <c r="F23059" s="100"/>
      <c r="H23059" s="100"/>
    </row>
    <row r="23060" spans="4:8" s="6" customFormat="1" x14ac:dyDescent="0.2">
      <c r="D23060" s="100"/>
      <c r="F23060" s="100"/>
      <c r="H23060" s="100"/>
    </row>
    <row r="23061" spans="4:8" s="6" customFormat="1" x14ac:dyDescent="0.2">
      <c r="D23061" s="100"/>
      <c r="F23061" s="100"/>
      <c r="H23061" s="100"/>
    </row>
    <row r="23062" spans="4:8" s="6" customFormat="1" x14ac:dyDescent="0.2">
      <c r="D23062" s="100"/>
      <c r="F23062" s="100"/>
      <c r="H23062" s="100"/>
    </row>
    <row r="23063" spans="4:8" s="6" customFormat="1" x14ac:dyDescent="0.2">
      <c r="D23063" s="100"/>
      <c r="F23063" s="100"/>
      <c r="H23063" s="100"/>
    </row>
    <row r="23064" spans="4:8" s="6" customFormat="1" x14ac:dyDescent="0.2">
      <c r="D23064" s="100"/>
      <c r="F23064" s="100"/>
      <c r="H23064" s="100"/>
    </row>
    <row r="23065" spans="4:8" s="6" customFormat="1" x14ac:dyDescent="0.2">
      <c r="D23065" s="100"/>
      <c r="F23065" s="100"/>
      <c r="H23065" s="100"/>
    </row>
    <row r="23066" spans="4:8" s="6" customFormat="1" x14ac:dyDescent="0.2">
      <c r="D23066" s="100"/>
      <c r="F23066" s="100"/>
      <c r="H23066" s="100"/>
    </row>
    <row r="23067" spans="4:8" s="6" customFormat="1" x14ac:dyDescent="0.2">
      <c r="D23067" s="100"/>
      <c r="F23067" s="100"/>
      <c r="H23067" s="100"/>
    </row>
    <row r="23068" spans="4:8" s="6" customFormat="1" x14ac:dyDescent="0.2">
      <c r="D23068" s="100"/>
      <c r="F23068" s="100"/>
      <c r="H23068" s="100"/>
    </row>
    <row r="23069" spans="4:8" s="6" customFormat="1" x14ac:dyDescent="0.2">
      <c r="D23069" s="100"/>
      <c r="F23069" s="100"/>
      <c r="H23069" s="100"/>
    </row>
    <row r="23070" spans="4:8" s="6" customFormat="1" x14ac:dyDescent="0.2">
      <c r="D23070" s="100"/>
      <c r="F23070" s="100"/>
      <c r="H23070" s="100"/>
    </row>
    <row r="23071" spans="4:8" s="6" customFormat="1" x14ac:dyDescent="0.2">
      <c r="D23071" s="100"/>
      <c r="F23071" s="100"/>
      <c r="H23071" s="100"/>
    </row>
    <row r="23072" spans="4:8" s="6" customFormat="1" x14ac:dyDescent="0.2">
      <c r="D23072" s="100"/>
      <c r="F23072" s="100"/>
      <c r="H23072" s="100"/>
    </row>
    <row r="23073" spans="4:8" s="6" customFormat="1" x14ac:dyDescent="0.2">
      <c r="D23073" s="100"/>
      <c r="F23073" s="100"/>
      <c r="H23073" s="100"/>
    </row>
    <row r="23074" spans="4:8" s="6" customFormat="1" x14ac:dyDescent="0.2">
      <c r="D23074" s="100"/>
      <c r="F23074" s="100"/>
      <c r="H23074" s="100"/>
    </row>
    <row r="23075" spans="4:8" s="6" customFormat="1" x14ac:dyDescent="0.2">
      <c r="D23075" s="100"/>
      <c r="F23075" s="100"/>
      <c r="H23075" s="100"/>
    </row>
    <row r="23076" spans="4:8" s="6" customFormat="1" x14ac:dyDescent="0.2">
      <c r="D23076" s="100"/>
      <c r="F23076" s="100"/>
      <c r="H23076" s="100"/>
    </row>
    <row r="23077" spans="4:8" s="6" customFormat="1" x14ac:dyDescent="0.2">
      <c r="D23077" s="100"/>
      <c r="F23077" s="100"/>
      <c r="H23077" s="100"/>
    </row>
    <row r="23078" spans="4:8" s="6" customFormat="1" x14ac:dyDescent="0.2">
      <c r="D23078" s="100"/>
      <c r="F23078" s="100"/>
      <c r="H23078" s="100"/>
    </row>
    <row r="23079" spans="4:8" s="6" customFormat="1" x14ac:dyDescent="0.2">
      <c r="D23079" s="100"/>
      <c r="F23079" s="100"/>
      <c r="H23079" s="100"/>
    </row>
    <row r="23080" spans="4:8" s="6" customFormat="1" x14ac:dyDescent="0.2">
      <c r="D23080" s="100"/>
      <c r="F23080" s="100"/>
      <c r="H23080" s="100"/>
    </row>
    <row r="23081" spans="4:8" s="6" customFormat="1" x14ac:dyDescent="0.2">
      <c r="D23081" s="100"/>
      <c r="F23081" s="100"/>
      <c r="H23081" s="100"/>
    </row>
    <row r="23082" spans="4:8" s="6" customFormat="1" x14ac:dyDescent="0.2">
      <c r="D23082" s="100"/>
      <c r="F23082" s="100"/>
      <c r="H23082" s="100"/>
    </row>
    <row r="23083" spans="4:8" s="6" customFormat="1" x14ac:dyDescent="0.2">
      <c r="D23083" s="100"/>
      <c r="F23083" s="100"/>
      <c r="H23083" s="100"/>
    </row>
    <row r="23084" spans="4:8" s="6" customFormat="1" x14ac:dyDescent="0.2">
      <c r="D23084" s="100"/>
      <c r="F23084" s="100"/>
      <c r="H23084" s="100"/>
    </row>
    <row r="23085" spans="4:8" s="6" customFormat="1" x14ac:dyDescent="0.2">
      <c r="D23085" s="100"/>
      <c r="F23085" s="100"/>
      <c r="H23085" s="100"/>
    </row>
    <row r="23086" spans="4:8" s="6" customFormat="1" x14ac:dyDescent="0.2">
      <c r="D23086" s="100"/>
      <c r="F23086" s="100"/>
      <c r="H23086" s="100"/>
    </row>
    <row r="23087" spans="4:8" s="6" customFormat="1" x14ac:dyDescent="0.2">
      <c r="D23087" s="100"/>
      <c r="F23087" s="100"/>
      <c r="H23087" s="100"/>
    </row>
    <row r="23088" spans="4:8" s="6" customFormat="1" x14ac:dyDescent="0.2">
      <c r="D23088" s="100"/>
      <c r="F23088" s="100"/>
      <c r="H23088" s="100"/>
    </row>
    <row r="23089" spans="4:8" s="6" customFormat="1" x14ac:dyDescent="0.2">
      <c r="D23089" s="100"/>
      <c r="F23089" s="100"/>
      <c r="H23089" s="100"/>
    </row>
    <row r="23090" spans="4:8" s="6" customFormat="1" x14ac:dyDescent="0.2">
      <c r="D23090" s="100"/>
      <c r="F23090" s="100"/>
      <c r="H23090" s="100"/>
    </row>
    <row r="23091" spans="4:8" s="6" customFormat="1" x14ac:dyDescent="0.2">
      <c r="D23091" s="100"/>
      <c r="F23091" s="100"/>
      <c r="H23091" s="100"/>
    </row>
    <row r="23092" spans="4:8" s="6" customFormat="1" x14ac:dyDescent="0.2">
      <c r="D23092" s="100"/>
      <c r="F23092" s="100"/>
      <c r="H23092" s="100"/>
    </row>
    <row r="23093" spans="4:8" s="6" customFormat="1" x14ac:dyDescent="0.2">
      <c r="D23093" s="100"/>
      <c r="F23093" s="100"/>
      <c r="H23093" s="100"/>
    </row>
    <row r="23094" spans="4:8" s="6" customFormat="1" x14ac:dyDescent="0.2">
      <c r="D23094" s="100"/>
      <c r="F23094" s="100"/>
      <c r="H23094" s="100"/>
    </row>
    <row r="23095" spans="4:8" s="6" customFormat="1" x14ac:dyDescent="0.2">
      <c r="D23095" s="100"/>
      <c r="F23095" s="100"/>
      <c r="H23095" s="100"/>
    </row>
    <row r="23096" spans="4:8" s="6" customFormat="1" x14ac:dyDescent="0.2">
      <c r="D23096" s="100"/>
      <c r="F23096" s="100"/>
      <c r="H23096" s="100"/>
    </row>
    <row r="23097" spans="4:8" s="6" customFormat="1" x14ac:dyDescent="0.2">
      <c r="D23097" s="100"/>
      <c r="F23097" s="100"/>
      <c r="H23097" s="100"/>
    </row>
    <row r="23098" spans="4:8" s="6" customFormat="1" x14ac:dyDescent="0.2">
      <c r="D23098" s="100"/>
      <c r="F23098" s="100"/>
      <c r="H23098" s="100"/>
    </row>
    <row r="23099" spans="4:8" s="6" customFormat="1" x14ac:dyDescent="0.2">
      <c r="D23099" s="100"/>
      <c r="F23099" s="100"/>
      <c r="H23099" s="100"/>
    </row>
    <row r="23100" spans="4:8" s="6" customFormat="1" x14ac:dyDescent="0.2">
      <c r="D23100" s="100"/>
      <c r="F23100" s="100"/>
      <c r="H23100" s="100"/>
    </row>
    <row r="23101" spans="4:8" s="6" customFormat="1" x14ac:dyDescent="0.2">
      <c r="D23101" s="100"/>
      <c r="F23101" s="100"/>
      <c r="H23101" s="100"/>
    </row>
    <row r="23102" spans="4:8" s="6" customFormat="1" x14ac:dyDescent="0.2">
      <c r="D23102" s="100"/>
      <c r="F23102" s="100"/>
      <c r="H23102" s="100"/>
    </row>
    <row r="23103" spans="4:8" s="6" customFormat="1" x14ac:dyDescent="0.2">
      <c r="D23103" s="100"/>
      <c r="F23103" s="100"/>
      <c r="H23103" s="100"/>
    </row>
    <row r="23104" spans="4:8" s="6" customFormat="1" x14ac:dyDescent="0.2">
      <c r="D23104" s="100"/>
      <c r="F23104" s="100"/>
      <c r="H23104" s="100"/>
    </row>
    <row r="23105" spans="4:8" s="6" customFormat="1" x14ac:dyDescent="0.2">
      <c r="D23105" s="100"/>
      <c r="F23105" s="100"/>
      <c r="H23105" s="100"/>
    </row>
    <row r="23106" spans="4:8" s="6" customFormat="1" x14ac:dyDescent="0.2">
      <c r="D23106" s="100"/>
      <c r="F23106" s="100"/>
      <c r="H23106" s="100"/>
    </row>
    <row r="23107" spans="4:8" s="6" customFormat="1" x14ac:dyDescent="0.2">
      <c r="D23107" s="100"/>
      <c r="F23107" s="100"/>
      <c r="H23107" s="100"/>
    </row>
    <row r="23108" spans="4:8" s="6" customFormat="1" x14ac:dyDescent="0.2">
      <c r="D23108" s="100"/>
      <c r="F23108" s="100"/>
      <c r="H23108" s="100"/>
    </row>
    <row r="23109" spans="4:8" s="6" customFormat="1" x14ac:dyDescent="0.2">
      <c r="D23109" s="100"/>
      <c r="F23109" s="100"/>
      <c r="H23109" s="100"/>
    </row>
    <row r="23110" spans="4:8" s="6" customFormat="1" x14ac:dyDescent="0.2">
      <c r="D23110" s="100"/>
      <c r="F23110" s="100"/>
      <c r="H23110" s="100"/>
    </row>
    <row r="23111" spans="4:8" s="6" customFormat="1" x14ac:dyDescent="0.2">
      <c r="D23111" s="100"/>
      <c r="F23111" s="100"/>
      <c r="H23111" s="100"/>
    </row>
    <row r="23112" spans="4:8" s="6" customFormat="1" x14ac:dyDescent="0.2">
      <c r="D23112" s="100"/>
      <c r="F23112" s="100"/>
      <c r="H23112" s="100"/>
    </row>
    <row r="23113" spans="4:8" s="6" customFormat="1" x14ac:dyDescent="0.2">
      <c r="D23113" s="100"/>
      <c r="F23113" s="100"/>
      <c r="H23113" s="100"/>
    </row>
    <row r="23114" spans="4:8" s="6" customFormat="1" x14ac:dyDescent="0.2">
      <c r="D23114" s="100"/>
      <c r="F23114" s="100"/>
      <c r="H23114" s="100"/>
    </row>
    <row r="23115" spans="4:8" s="6" customFormat="1" x14ac:dyDescent="0.2">
      <c r="D23115" s="100"/>
      <c r="F23115" s="100"/>
      <c r="H23115" s="100"/>
    </row>
    <row r="23116" spans="4:8" s="6" customFormat="1" x14ac:dyDescent="0.2">
      <c r="D23116" s="100"/>
      <c r="F23116" s="100"/>
      <c r="H23116" s="100"/>
    </row>
    <row r="23117" spans="4:8" s="6" customFormat="1" x14ac:dyDescent="0.2">
      <c r="D23117" s="100"/>
      <c r="F23117" s="100"/>
      <c r="H23117" s="100"/>
    </row>
    <row r="23118" spans="4:8" s="6" customFormat="1" x14ac:dyDescent="0.2">
      <c r="D23118" s="100"/>
      <c r="F23118" s="100"/>
      <c r="H23118" s="100"/>
    </row>
    <row r="23119" spans="4:8" s="6" customFormat="1" x14ac:dyDescent="0.2">
      <c r="D23119" s="100"/>
      <c r="F23119" s="100"/>
      <c r="H23119" s="100"/>
    </row>
    <row r="23120" spans="4:8" s="6" customFormat="1" x14ac:dyDescent="0.2">
      <c r="D23120" s="100"/>
      <c r="F23120" s="100"/>
      <c r="H23120" s="100"/>
    </row>
    <row r="23121" spans="4:8" s="6" customFormat="1" x14ac:dyDescent="0.2">
      <c r="D23121" s="100"/>
      <c r="F23121" s="100"/>
      <c r="H23121" s="100"/>
    </row>
    <row r="23122" spans="4:8" s="6" customFormat="1" x14ac:dyDescent="0.2">
      <c r="D23122" s="100"/>
      <c r="F23122" s="100"/>
      <c r="H23122" s="100"/>
    </row>
    <row r="23123" spans="4:8" s="6" customFormat="1" x14ac:dyDescent="0.2">
      <c r="D23123" s="100"/>
      <c r="F23123" s="100"/>
      <c r="H23123" s="100"/>
    </row>
    <row r="23124" spans="4:8" s="6" customFormat="1" x14ac:dyDescent="0.2">
      <c r="D23124" s="100"/>
      <c r="F23124" s="100"/>
      <c r="H23124" s="100"/>
    </row>
    <row r="23125" spans="4:8" s="6" customFormat="1" x14ac:dyDescent="0.2">
      <c r="D23125" s="100"/>
      <c r="F23125" s="100"/>
      <c r="H23125" s="100"/>
    </row>
    <row r="23126" spans="4:8" s="6" customFormat="1" x14ac:dyDescent="0.2">
      <c r="D23126" s="100"/>
      <c r="F23126" s="100"/>
      <c r="H23126" s="100"/>
    </row>
    <row r="23127" spans="4:8" s="6" customFormat="1" x14ac:dyDescent="0.2">
      <c r="D23127" s="100"/>
      <c r="F23127" s="100"/>
      <c r="H23127" s="100"/>
    </row>
    <row r="23128" spans="4:8" s="6" customFormat="1" x14ac:dyDescent="0.2">
      <c r="D23128" s="100"/>
      <c r="F23128" s="100"/>
      <c r="H23128" s="100"/>
    </row>
    <row r="23129" spans="4:8" s="6" customFormat="1" x14ac:dyDescent="0.2">
      <c r="D23129" s="100"/>
      <c r="F23129" s="100"/>
      <c r="H23129" s="100"/>
    </row>
    <row r="23130" spans="4:8" s="6" customFormat="1" x14ac:dyDescent="0.2">
      <c r="D23130" s="100"/>
      <c r="F23130" s="100"/>
      <c r="H23130" s="100"/>
    </row>
    <row r="23131" spans="4:8" s="6" customFormat="1" x14ac:dyDescent="0.2">
      <c r="D23131" s="100"/>
      <c r="F23131" s="100"/>
      <c r="H23131" s="100"/>
    </row>
    <row r="23132" spans="4:8" s="6" customFormat="1" x14ac:dyDescent="0.2">
      <c r="D23132" s="100"/>
      <c r="F23132" s="100"/>
      <c r="H23132" s="100"/>
    </row>
    <row r="23133" spans="4:8" s="6" customFormat="1" x14ac:dyDescent="0.2">
      <c r="D23133" s="100"/>
      <c r="F23133" s="100"/>
      <c r="H23133" s="100"/>
    </row>
    <row r="23134" spans="4:8" s="6" customFormat="1" x14ac:dyDescent="0.2">
      <c r="D23134" s="100"/>
      <c r="F23134" s="100"/>
      <c r="H23134" s="100"/>
    </row>
    <row r="23135" spans="4:8" s="6" customFormat="1" x14ac:dyDescent="0.2">
      <c r="D23135" s="100"/>
      <c r="F23135" s="100"/>
      <c r="H23135" s="100"/>
    </row>
    <row r="23136" spans="4:8" s="6" customFormat="1" x14ac:dyDescent="0.2">
      <c r="D23136" s="100"/>
      <c r="F23136" s="100"/>
      <c r="H23136" s="100"/>
    </row>
    <row r="23137" spans="4:8" s="6" customFormat="1" x14ac:dyDescent="0.2">
      <c r="D23137" s="100"/>
      <c r="F23137" s="100"/>
      <c r="H23137" s="100"/>
    </row>
    <row r="23138" spans="4:8" s="6" customFormat="1" x14ac:dyDescent="0.2">
      <c r="D23138" s="100"/>
      <c r="F23138" s="100"/>
      <c r="H23138" s="100"/>
    </row>
    <row r="23139" spans="4:8" s="6" customFormat="1" x14ac:dyDescent="0.2">
      <c r="D23139" s="100"/>
      <c r="F23139" s="100"/>
      <c r="H23139" s="100"/>
    </row>
    <row r="23140" spans="4:8" s="6" customFormat="1" x14ac:dyDescent="0.2">
      <c r="D23140" s="100"/>
      <c r="F23140" s="100"/>
      <c r="H23140" s="100"/>
    </row>
    <row r="23141" spans="4:8" s="6" customFormat="1" x14ac:dyDescent="0.2">
      <c r="D23141" s="100"/>
      <c r="F23141" s="100"/>
      <c r="H23141" s="100"/>
    </row>
    <row r="23142" spans="4:8" s="6" customFormat="1" x14ac:dyDescent="0.2">
      <c r="D23142" s="100"/>
      <c r="F23142" s="100"/>
      <c r="H23142" s="100"/>
    </row>
    <row r="23143" spans="4:8" s="6" customFormat="1" x14ac:dyDescent="0.2">
      <c r="D23143" s="100"/>
      <c r="F23143" s="100"/>
      <c r="H23143" s="100"/>
    </row>
    <row r="23144" spans="4:8" s="6" customFormat="1" x14ac:dyDescent="0.2">
      <c r="D23144" s="100"/>
      <c r="F23144" s="100"/>
      <c r="H23144" s="100"/>
    </row>
    <row r="23145" spans="4:8" s="6" customFormat="1" x14ac:dyDescent="0.2">
      <c r="D23145" s="100"/>
      <c r="F23145" s="100"/>
      <c r="H23145" s="100"/>
    </row>
    <row r="23146" spans="4:8" s="6" customFormat="1" x14ac:dyDescent="0.2">
      <c r="D23146" s="100"/>
      <c r="F23146" s="100"/>
      <c r="H23146" s="100"/>
    </row>
    <row r="23147" spans="4:8" s="6" customFormat="1" x14ac:dyDescent="0.2">
      <c r="D23147" s="100"/>
      <c r="F23147" s="100"/>
      <c r="H23147" s="100"/>
    </row>
    <row r="23148" spans="4:8" s="6" customFormat="1" x14ac:dyDescent="0.2">
      <c r="D23148" s="100"/>
      <c r="F23148" s="100"/>
      <c r="H23148" s="100"/>
    </row>
    <row r="23149" spans="4:8" s="6" customFormat="1" x14ac:dyDescent="0.2">
      <c r="D23149" s="100"/>
      <c r="F23149" s="100"/>
      <c r="H23149" s="100"/>
    </row>
    <row r="23150" spans="4:8" s="6" customFormat="1" x14ac:dyDescent="0.2">
      <c r="D23150" s="100"/>
      <c r="F23150" s="100"/>
      <c r="H23150" s="100"/>
    </row>
    <row r="23151" spans="4:8" s="6" customFormat="1" x14ac:dyDescent="0.2">
      <c r="D23151" s="100"/>
      <c r="F23151" s="100"/>
      <c r="H23151" s="100"/>
    </row>
    <row r="23152" spans="4:8" s="6" customFormat="1" x14ac:dyDescent="0.2">
      <c r="D23152" s="100"/>
      <c r="F23152" s="100"/>
      <c r="H23152" s="100"/>
    </row>
    <row r="23153" spans="4:8" s="6" customFormat="1" x14ac:dyDescent="0.2">
      <c r="D23153" s="100"/>
      <c r="F23153" s="100"/>
      <c r="H23153" s="100"/>
    </row>
    <row r="23154" spans="4:8" s="6" customFormat="1" x14ac:dyDescent="0.2">
      <c r="D23154" s="100"/>
      <c r="F23154" s="100"/>
      <c r="H23154" s="100"/>
    </row>
    <row r="23155" spans="4:8" s="6" customFormat="1" x14ac:dyDescent="0.2">
      <c r="D23155" s="100"/>
      <c r="F23155" s="100"/>
      <c r="H23155" s="100"/>
    </row>
    <row r="23156" spans="4:8" s="6" customFormat="1" x14ac:dyDescent="0.2">
      <c r="D23156" s="100"/>
      <c r="F23156" s="100"/>
      <c r="H23156" s="100"/>
    </row>
    <row r="23157" spans="4:8" s="6" customFormat="1" x14ac:dyDescent="0.2">
      <c r="D23157" s="100"/>
      <c r="F23157" s="100"/>
      <c r="H23157" s="100"/>
    </row>
    <row r="23158" spans="4:8" s="6" customFormat="1" x14ac:dyDescent="0.2">
      <c r="D23158" s="100"/>
      <c r="F23158" s="100"/>
      <c r="H23158" s="100"/>
    </row>
    <row r="23159" spans="4:8" s="6" customFormat="1" x14ac:dyDescent="0.2">
      <c r="D23159" s="100"/>
      <c r="F23159" s="100"/>
      <c r="H23159" s="100"/>
    </row>
    <row r="23160" spans="4:8" s="6" customFormat="1" x14ac:dyDescent="0.2">
      <c r="D23160" s="100"/>
      <c r="F23160" s="100"/>
      <c r="H23160" s="100"/>
    </row>
    <row r="23161" spans="4:8" s="6" customFormat="1" x14ac:dyDescent="0.2">
      <c r="D23161" s="100"/>
      <c r="F23161" s="100"/>
      <c r="H23161" s="100"/>
    </row>
    <row r="23162" spans="4:8" s="6" customFormat="1" x14ac:dyDescent="0.2">
      <c r="D23162" s="100"/>
      <c r="F23162" s="100"/>
      <c r="H23162" s="100"/>
    </row>
    <row r="23163" spans="4:8" s="6" customFormat="1" x14ac:dyDescent="0.2">
      <c r="D23163" s="100"/>
      <c r="F23163" s="100"/>
      <c r="H23163" s="100"/>
    </row>
    <row r="23164" spans="4:8" s="6" customFormat="1" x14ac:dyDescent="0.2">
      <c r="D23164" s="100"/>
      <c r="F23164" s="100"/>
      <c r="H23164" s="100"/>
    </row>
    <row r="23165" spans="4:8" s="6" customFormat="1" x14ac:dyDescent="0.2">
      <c r="D23165" s="100"/>
      <c r="F23165" s="100"/>
      <c r="H23165" s="100"/>
    </row>
    <row r="23166" spans="4:8" s="6" customFormat="1" x14ac:dyDescent="0.2">
      <c r="D23166" s="100"/>
      <c r="F23166" s="100"/>
      <c r="H23166" s="100"/>
    </row>
    <row r="23167" spans="4:8" s="6" customFormat="1" x14ac:dyDescent="0.2">
      <c r="D23167" s="100"/>
      <c r="F23167" s="100"/>
      <c r="H23167" s="100"/>
    </row>
    <row r="23168" spans="4:8" s="6" customFormat="1" x14ac:dyDescent="0.2">
      <c r="D23168" s="100"/>
      <c r="F23168" s="100"/>
      <c r="H23168" s="100"/>
    </row>
    <row r="23169" spans="4:8" s="6" customFormat="1" x14ac:dyDescent="0.2">
      <c r="D23169" s="100"/>
      <c r="F23169" s="100"/>
      <c r="H23169" s="100"/>
    </row>
    <row r="23170" spans="4:8" s="6" customFormat="1" x14ac:dyDescent="0.2">
      <c r="D23170" s="100"/>
      <c r="F23170" s="100"/>
      <c r="H23170" s="100"/>
    </row>
    <row r="23171" spans="4:8" s="6" customFormat="1" x14ac:dyDescent="0.2">
      <c r="D23171" s="100"/>
      <c r="F23171" s="100"/>
      <c r="H23171" s="100"/>
    </row>
    <row r="23172" spans="4:8" s="6" customFormat="1" x14ac:dyDescent="0.2">
      <c r="D23172" s="100"/>
      <c r="F23172" s="100"/>
      <c r="H23172" s="100"/>
    </row>
    <row r="23173" spans="4:8" s="6" customFormat="1" x14ac:dyDescent="0.2">
      <c r="D23173" s="100"/>
      <c r="F23173" s="100"/>
      <c r="H23173" s="100"/>
    </row>
    <row r="23174" spans="4:8" s="6" customFormat="1" x14ac:dyDescent="0.2">
      <c r="D23174" s="100"/>
      <c r="F23174" s="100"/>
      <c r="H23174" s="100"/>
    </row>
    <row r="23175" spans="4:8" s="6" customFormat="1" x14ac:dyDescent="0.2">
      <c r="D23175" s="100"/>
      <c r="F23175" s="100"/>
      <c r="H23175" s="100"/>
    </row>
    <row r="23176" spans="4:8" s="6" customFormat="1" x14ac:dyDescent="0.2">
      <c r="D23176" s="100"/>
      <c r="F23176" s="100"/>
      <c r="H23176" s="100"/>
    </row>
    <row r="23177" spans="4:8" s="6" customFormat="1" x14ac:dyDescent="0.2">
      <c r="D23177" s="100"/>
      <c r="F23177" s="100"/>
      <c r="H23177" s="100"/>
    </row>
    <row r="23178" spans="4:8" s="6" customFormat="1" x14ac:dyDescent="0.2">
      <c r="D23178" s="100"/>
      <c r="F23178" s="100"/>
      <c r="H23178" s="100"/>
    </row>
    <row r="23179" spans="4:8" s="6" customFormat="1" x14ac:dyDescent="0.2">
      <c r="D23179" s="100"/>
      <c r="F23179" s="100"/>
      <c r="H23179" s="100"/>
    </row>
    <row r="23180" spans="4:8" s="6" customFormat="1" x14ac:dyDescent="0.2">
      <c r="D23180" s="100"/>
      <c r="F23180" s="100"/>
      <c r="H23180" s="100"/>
    </row>
    <row r="23181" spans="4:8" s="6" customFormat="1" x14ac:dyDescent="0.2">
      <c r="D23181" s="100"/>
      <c r="F23181" s="100"/>
      <c r="H23181" s="100"/>
    </row>
    <row r="23182" spans="4:8" s="6" customFormat="1" x14ac:dyDescent="0.2">
      <c r="D23182" s="100"/>
      <c r="F23182" s="100"/>
      <c r="H23182" s="100"/>
    </row>
    <row r="23183" spans="4:8" s="6" customFormat="1" x14ac:dyDescent="0.2">
      <c r="D23183" s="100"/>
      <c r="F23183" s="100"/>
      <c r="H23183" s="100"/>
    </row>
    <row r="23184" spans="4:8" s="6" customFormat="1" x14ac:dyDescent="0.2">
      <c r="D23184" s="100"/>
      <c r="F23184" s="100"/>
      <c r="H23184" s="100"/>
    </row>
    <row r="23185" spans="4:8" s="6" customFormat="1" x14ac:dyDescent="0.2">
      <c r="D23185" s="100"/>
      <c r="F23185" s="100"/>
      <c r="H23185" s="100"/>
    </row>
    <row r="23186" spans="4:8" s="6" customFormat="1" x14ac:dyDescent="0.2">
      <c r="D23186" s="100"/>
      <c r="F23186" s="100"/>
      <c r="H23186" s="100"/>
    </row>
    <row r="23187" spans="4:8" s="6" customFormat="1" x14ac:dyDescent="0.2">
      <c r="D23187" s="100"/>
      <c r="F23187" s="100"/>
      <c r="H23187" s="100"/>
    </row>
    <row r="23188" spans="4:8" s="6" customFormat="1" x14ac:dyDescent="0.2">
      <c r="D23188" s="100"/>
      <c r="F23188" s="100"/>
      <c r="H23188" s="100"/>
    </row>
    <row r="23189" spans="4:8" s="6" customFormat="1" x14ac:dyDescent="0.2">
      <c r="D23189" s="100"/>
      <c r="F23189" s="100"/>
      <c r="H23189" s="100"/>
    </row>
    <row r="23190" spans="4:8" s="6" customFormat="1" x14ac:dyDescent="0.2">
      <c r="D23190" s="100"/>
      <c r="F23190" s="100"/>
      <c r="H23190" s="100"/>
    </row>
    <row r="23191" spans="4:8" s="6" customFormat="1" x14ac:dyDescent="0.2">
      <c r="D23191" s="100"/>
      <c r="F23191" s="100"/>
      <c r="H23191" s="100"/>
    </row>
    <row r="23192" spans="4:8" s="6" customFormat="1" x14ac:dyDescent="0.2">
      <c r="D23192" s="100"/>
      <c r="F23192" s="100"/>
      <c r="H23192" s="100"/>
    </row>
    <row r="23193" spans="4:8" s="6" customFormat="1" x14ac:dyDescent="0.2">
      <c r="D23193" s="100"/>
      <c r="F23193" s="100"/>
      <c r="H23193" s="100"/>
    </row>
    <row r="23194" spans="4:8" s="6" customFormat="1" x14ac:dyDescent="0.2">
      <c r="D23194" s="100"/>
      <c r="F23194" s="100"/>
      <c r="H23194" s="100"/>
    </row>
    <row r="23195" spans="4:8" s="6" customFormat="1" x14ac:dyDescent="0.2">
      <c r="D23195" s="100"/>
      <c r="F23195" s="100"/>
      <c r="H23195" s="100"/>
    </row>
    <row r="23196" spans="4:8" s="6" customFormat="1" x14ac:dyDescent="0.2">
      <c r="D23196" s="100"/>
      <c r="F23196" s="100"/>
      <c r="H23196" s="100"/>
    </row>
    <row r="23197" spans="4:8" s="6" customFormat="1" x14ac:dyDescent="0.2">
      <c r="D23197" s="100"/>
      <c r="F23197" s="100"/>
      <c r="H23197" s="100"/>
    </row>
    <row r="23198" spans="4:8" s="6" customFormat="1" x14ac:dyDescent="0.2">
      <c r="D23198" s="100"/>
      <c r="F23198" s="100"/>
      <c r="H23198" s="100"/>
    </row>
    <row r="23199" spans="4:8" s="6" customFormat="1" x14ac:dyDescent="0.2">
      <c r="D23199" s="100"/>
      <c r="F23199" s="100"/>
      <c r="H23199" s="100"/>
    </row>
    <row r="23200" spans="4:8" s="6" customFormat="1" x14ac:dyDescent="0.2">
      <c r="D23200" s="100"/>
      <c r="F23200" s="100"/>
      <c r="H23200" s="100"/>
    </row>
    <row r="23201" spans="4:8" s="6" customFormat="1" x14ac:dyDescent="0.2">
      <c r="D23201" s="100"/>
      <c r="F23201" s="100"/>
      <c r="H23201" s="100"/>
    </row>
    <row r="23202" spans="4:8" s="6" customFormat="1" x14ac:dyDescent="0.2">
      <c r="D23202" s="100"/>
      <c r="F23202" s="100"/>
      <c r="H23202" s="100"/>
    </row>
    <row r="23203" spans="4:8" s="6" customFormat="1" x14ac:dyDescent="0.2">
      <c r="D23203" s="100"/>
      <c r="F23203" s="100"/>
      <c r="H23203" s="100"/>
    </row>
    <row r="23204" spans="4:8" s="6" customFormat="1" x14ac:dyDescent="0.2">
      <c r="D23204" s="100"/>
      <c r="F23204" s="100"/>
      <c r="H23204" s="100"/>
    </row>
    <row r="23205" spans="4:8" s="6" customFormat="1" x14ac:dyDescent="0.2">
      <c r="D23205" s="100"/>
      <c r="F23205" s="100"/>
      <c r="H23205" s="100"/>
    </row>
    <row r="23206" spans="4:8" s="6" customFormat="1" x14ac:dyDescent="0.2">
      <c r="D23206" s="100"/>
      <c r="F23206" s="100"/>
      <c r="H23206" s="100"/>
    </row>
    <row r="23207" spans="4:8" s="6" customFormat="1" x14ac:dyDescent="0.2">
      <c r="D23207" s="100"/>
      <c r="F23207" s="100"/>
      <c r="H23207" s="100"/>
    </row>
    <row r="23208" spans="4:8" s="6" customFormat="1" x14ac:dyDescent="0.2">
      <c r="D23208" s="100"/>
      <c r="F23208" s="100"/>
      <c r="H23208" s="100"/>
    </row>
    <row r="23209" spans="4:8" s="6" customFormat="1" x14ac:dyDescent="0.2">
      <c r="D23209" s="100"/>
      <c r="F23209" s="100"/>
      <c r="H23209" s="100"/>
    </row>
    <row r="23210" spans="4:8" s="6" customFormat="1" x14ac:dyDescent="0.2">
      <c r="D23210" s="100"/>
      <c r="F23210" s="100"/>
      <c r="H23210" s="100"/>
    </row>
    <row r="23211" spans="4:8" s="6" customFormat="1" x14ac:dyDescent="0.2">
      <c r="D23211" s="100"/>
      <c r="F23211" s="100"/>
      <c r="H23211" s="100"/>
    </row>
    <row r="23212" spans="4:8" s="6" customFormat="1" x14ac:dyDescent="0.2">
      <c r="D23212" s="100"/>
      <c r="F23212" s="100"/>
      <c r="H23212" s="100"/>
    </row>
    <row r="23213" spans="4:8" s="6" customFormat="1" x14ac:dyDescent="0.2">
      <c r="D23213" s="100"/>
      <c r="F23213" s="100"/>
      <c r="H23213" s="100"/>
    </row>
    <row r="23214" spans="4:8" s="6" customFormat="1" x14ac:dyDescent="0.2">
      <c r="D23214" s="100"/>
      <c r="F23214" s="100"/>
      <c r="H23214" s="100"/>
    </row>
    <row r="23215" spans="4:8" s="6" customFormat="1" x14ac:dyDescent="0.2">
      <c r="D23215" s="100"/>
      <c r="F23215" s="100"/>
      <c r="H23215" s="100"/>
    </row>
    <row r="23216" spans="4:8" s="6" customFormat="1" x14ac:dyDescent="0.2">
      <c r="D23216" s="100"/>
      <c r="F23216" s="100"/>
      <c r="H23216" s="100"/>
    </row>
    <row r="23217" spans="4:8" s="6" customFormat="1" x14ac:dyDescent="0.2">
      <c r="D23217" s="100"/>
      <c r="F23217" s="100"/>
      <c r="H23217" s="100"/>
    </row>
    <row r="23218" spans="4:8" s="6" customFormat="1" x14ac:dyDescent="0.2">
      <c r="D23218" s="100"/>
      <c r="F23218" s="100"/>
      <c r="H23218" s="100"/>
    </row>
    <row r="23219" spans="4:8" s="6" customFormat="1" x14ac:dyDescent="0.2">
      <c r="D23219" s="100"/>
      <c r="F23219" s="100"/>
      <c r="H23219" s="100"/>
    </row>
    <row r="23220" spans="4:8" s="6" customFormat="1" x14ac:dyDescent="0.2">
      <c r="D23220" s="100"/>
      <c r="F23220" s="100"/>
      <c r="H23220" s="100"/>
    </row>
    <row r="23221" spans="4:8" s="6" customFormat="1" x14ac:dyDescent="0.2">
      <c r="D23221" s="100"/>
      <c r="F23221" s="100"/>
      <c r="H23221" s="100"/>
    </row>
    <row r="23222" spans="4:8" s="6" customFormat="1" x14ac:dyDescent="0.2">
      <c r="D23222" s="100"/>
      <c r="F23222" s="100"/>
      <c r="H23222" s="100"/>
    </row>
    <row r="23223" spans="4:8" s="6" customFormat="1" x14ac:dyDescent="0.2">
      <c r="D23223" s="100"/>
      <c r="F23223" s="100"/>
      <c r="H23223" s="100"/>
    </row>
    <row r="23224" spans="4:8" s="6" customFormat="1" x14ac:dyDescent="0.2">
      <c r="D23224" s="100"/>
      <c r="F23224" s="100"/>
      <c r="H23224" s="100"/>
    </row>
    <row r="23225" spans="4:8" s="6" customFormat="1" x14ac:dyDescent="0.2">
      <c r="D23225" s="100"/>
      <c r="F23225" s="100"/>
      <c r="H23225" s="100"/>
    </row>
    <row r="23226" spans="4:8" s="6" customFormat="1" x14ac:dyDescent="0.2">
      <c r="D23226" s="100"/>
      <c r="F23226" s="100"/>
      <c r="H23226" s="100"/>
    </row>
    <row r="23227" spans="4:8" s="6" customFormat="1" x14ac:dyDescent="0.2">
      <c r="D23227" s="100"/>
      <c r="F23227" s="100"/>
      <c r="H23227" s="100"/>
    </row>
    <row r="23228" spans="4:8" s="6" customFormat="1" x14ac:dyDescent="0.2">
      <c r="D23228" s="100"/>
      <c r="F23228" s="100"/>
      <c r="H23228" s="100"/>
    </row>
    <row r="23229" spans="4:8" s="6" customFormat="1" x14ac:dyDescent="0.2">
      <c r="D23229" s="100"/>
      <c r="F23229" s="100"/>
      <c r="H23229" s="100"/>
    </row>
    <row r="23230" spans="4:8" s="6" customFormat="1" x14ac:dyDescent="0.2">
      <c r="D23230" s="100"/>
      <c r="F23230" s="100"/>
      <c r="H23230" s="100"/>
    </row>
    <row r="23231" spans="4:8" s="6" customFormat="1" x14ac:dyDescent="0.2">
      <c r="D23231" s="100"/>
      <c r="F23231" s="100"/>
      <c r="H23231" s="100"/>
    </row>
    <row r="23232" spans="4:8" s="6" customFormat="1" x14ac:dyDescent="0.2">
      <c r="D23232" s="100"/>
      <c r="F23232" s="100"/>
      <c r="H23232" s="100"/>
    </row>
    <row r="23233" spans="4:8" s="6" customFormat="1" x14ac:dyDescent="0.2">
      <c r="D23233" s="100"/>
      <c r="F23233" s="100"/>
      <c r="H23233" s="100"/>
    </row>
    <row r="23234" spans="4:8" s="6" customFormat="1" x14ac:dyDescent="0.2">
      <c r="D23234" s="100"/>
      <c r="F23234" s="100"/>
      <c r="H23234" s="100"/>
    </row>
    <row r="23235" spans="4:8" s="6" customFormat="1" x14ac:dyDescent="0.2">
      <c r="D23235" s="100"/>
      <c r="F23235" s="100"/>
      <c r="H23235" s="100"/>
    </row>
    <row r="23236" spans="4:8" s="6" customFormat="1" x14ac:dyDescent="0.2">
      <c r="D23236" s="100"/>
      <c r="F23236" s="100"/>
      <c r="H23236" s="100"/>
    </row>
    <row r="23237" spans="4:8" s="6" customFormat="1" x14ac:dyDescent="0.2">
      <c r="D23237" s="100"/>
      <c r="F23237" s="100"/>
      <c r="H23237" s="100"/>
    </row>
    <row r="23238" spans="4:8" s="6" customFormat="1" x14ac:dyDescent="0.2">
      <c r="D23238" s="100"/>
      <c r="F23238" s="100"/>
      <c r="H23238" s="100"/>
    </row>
    <row r="23239" spans="4:8" s="6" customFormat="1" x14ac:dyDescent="0.2">
      <c r="D23239" s="100"/>
      <c r="F23239" s="100"/>
      <c r="H23239" s="100"/>
    </row>
    <row r="23240" spans="4:8" s="6" customFormat="1" x14ac:dyDescent="0.2">
      <c r="D23240" s="100"/>
      <c r="F23240" s="100"/>
      <c r="H23240" s="100"/>
    </row>
    <row r="23241" spans="4:8" s="6" customFormat="1" x14ac:dyDescent="0.2">
      <c r="D23241" s="100"/>
      <c r="F23241" s="100"/>
      <c r="H23241" s="100"/>
    </row>
    <row r="23242" spans="4:8" s="6" customFormat="1" x14ac:dyDescent="0.2">
      <c r="D23242" s="100"/>
      <c r="F23242" s="100"/>
      <c r="H23242" s="100"/>
    </row>
    <row r="23243" spans="4:8" s="6" customFormat="1" x14ac:dyDescent="0.2">
      <c r="D23243" s="100"/>
      <c r="F23243" s="100"/>
      <c r="H23243" s="100"/>
    </row>
    <row r="23244" spans="4:8" s="6" customFormat="1" x14ac:dyDescent="0.2">
      <c r="D23244" s="100"/>
      <c r="F23244" s="100"/>
      <c r="H23244" s="100"/>
    </row>
    <row r="23245" spans="4:8" s="6" customFormat="1" x14ac:dyDescent="0.2">
      <c r="D23245" s="100"/>
      <c r="F23245" s="100"/>
      <c r="H23245" s="100"/>
    </row>
    <row r="23246" spans="4:8" s="6" customFormat="1" x14ac:dyDescent="0.2">
      <c r="D23246" s="100"/>
      <c r="F23246" s="100"/>
      <c r="H23246" s="100"/>
    </row>
    <row r="23247" spans="4:8" s="6" customFormat="1" x14ac:dyDescent="0.2">
      <c r="D23247" s="100"/>
      <c r="F23247" s="100"/>
      <c r="H23247" s="100"/>
    </row>
    <row r="23248" spans="4:8" s="6" customFormat="1" x14ac:dyDescent="0.2">
      <c r="D23248" s="100"/>
      <c r="F23248" s="100"/>
      <c r="H23248" s="100"/>
    </row>
    <row r="23249" spans="4:8" s="6" customFormat="1" x14ac:dyDescent="0.2">
      <c r="D23249" s="100"/>
      <c r="F23249" s="100"/>
      <c r="H23249" s="100"/>
    </row>
    <row r="23250" spans="4:8" s="6" customFormat="1" x14ac:dyDescent="0.2">
      <c r="D23250" s="100"/>
      <c r="F23250" s="100"/>
      <c r="H23250" s="100"/>
    </row>
    <row r="23251" spans="4:8" s="6" customFormat="1" x14ac:dyDescent="0.2">
      <c r="D23251" s="100"/>
      <c r="F23251" s="100"/>
      <c r="H23251" s="100"/>
    </row>
    <row r="23252" spans="4:8" s="6" customFormat="1" x14ac:dyDescent="0.2">
      <c r="D23252" s="100"/>
      <c r="F23252" s="100"/>
      <c r="H23252" s="100"/>
    </row>
    <row r="23253" spans="4:8" s="6" customFormat="1" x14ac:dyDescent="0.2">
      <c r="D23253" s="100"/>
      <c r="F23253" s="100"/>
      <c r="H23253" s="100"/>
    </row>
    <row r="23254" spans="4:8" s="6" customFormat="1" x14ac:dyDescent="0.2">
      <c r="D23254" s="100"/>
      <c r="F23254" s="100"/>
      <c r="H23254" s="100"/>
    </row>
    <row r="23255" spans="4:8" s="6" customFormat="1" x14ac:dyDescent="0.2">
      <c r="D23255" s="100"/>
      <c r="F23255" s="100"/>
      <c r="H23255" s="100"/>
    </row>
    <row r="23256" spans="4:8" s="6" customFormat="1" x14ac:dyDescent="0.2">
      <c r="D23256" s="100"/>
      <c r="F23256" s="100"/>
      <c r="H23256" s="100"/>
    </row>
    <row r="23257" spans="4:8" s="6" customFormat="1" x14ac:dyDescent="0.2">
      <c r="D23257" s="100"/>
      <c r="F23257" s="100"/>
      <c r="H23257" s="100"/>
    </row>
    <row r="23258" spans="4:8" s="6" customFormat="1" x14ac:dyDescent="0.2">
      <c r="D23258" s="100"/>
      <c r="F23258" s="100"/>
      <c r="H23258" s="100"/>
    </row>
    <row r="23259" spans="4:8" s="6" customFormat="1" x14ac:dyDescent="0.2">
      <c r="D23259" s="100"/>
      <c r="F23259" s="100"/>
      <c r="H23259" s="100"/>
    </row>
    <row r="23260" spans="4:8" s="6" customFormat="1" x14ac:dyDescent="0.2">
      <c r="D23260" s="100"/>
      <c r="F23260" s="100"/>
      <c r="H23260" s="100"/>
    </row>
    <row r="23261" spans="4:8" s="6" customFormat="1" x14ac:dyDescent="0.2">
      <c r="D23261" s="100"/>
      <c r="F23261" s="100"/>
      <c r="H23261" s="100"/>
    </row>
    <row r="23262" spans="4:8" s="6" customFormat="1" x14ac:dyDescent="0.2">
      <c r="D23262" s="100"/>
      <c r="F23262" s="100"/>
      <c r="H23262" s="100"/>
    </row>
    <row r="23263" spans="4:8" s="6" customFormat="1" x14ac:dyDescent="0.2">
      <c r="D23263" s="100"/>
      <c r="F23263" s="100"/>
      <c r="H23263" s="100"/>
    </row>
    <row r="23264" spans="4:8" s="6" customFormat="1" x14ac:dyDescent="0.2">
      <c r="D23264" s="100"/>
      <c r="F23264" s="100"/>
      <c r="H23264" s="100"/>
    </row>
    <row r="23265" spans="4:8" s="6" customFormat="1" x14ac:dyDescent="0.2">
      <c r="D23265" s="100"/>
      <c r="F23265" s="100"/>
      <c r="H23265" s="100"/>
    </row>
    <row r="23266" spans="4:8" s="6" customFormat="1" x14ac:dyDescent="0.2">
      <c r="D23266" s="100"/>
      <c r="F23266" s="100"/>
      <c r="H23266" s="100"/>
    </row>
    <row r="23267" spans="4:8" s="6" customFormat="1" x14ac:dyDescent="0.2">
      <c r="D23267" s="100"/>
      <c r="F23267" s="100"/>
      <c r="H23267" s="100"/>
    </row>
    <row r="23268" spans="4:8" s="6" customFormat="1" x14ac:dyDescent="0.2">
      <c r="D23268" s="100"/>
      <c r="F23268" s="100"/>
      <c r="H23268" s="100"/>
    </row>
    <row r="23269" spans="4:8" s="6" customFormat="1" x14ac:dyDescent="0.2">
      <c r="D23269" s="100"/>
      <c r="F23269" s="100"/>
      <c r="H23269" s="100"/>
    </row>
    <row r="23270" spans="4:8" s="6" customFormat="1" x14ac:dyDescent="0.2">
      <c r="D23270" s="100"/>
      <c r="F23270" s="100"/>
      <c r="H23270" s="100"/>
    </row>
    <row r="23271" spans="4:8" s="6" customFormat="1" x14ac:dyDescent="0.2">
      <c r="D23271" s="100"/>
      <c r="F23271" s="100"/>
      <c r="H23271" s="100"/>
    </row>
    <row r="23272" spans="4:8" s="6" customFormat="1" x14ac:dyDescent="0.2">
      <c r="D23272" s="100"/>
      <c r="F23272" s="100"/>
      <c r="H23272" s="100"/>
    </row>
    <row r="23273" spans="4:8" s="6" customFormat="1" x14ac:dyDescent="0.2">
      <c r="D23273" s="100"/>
      <c r="F23273" s="100"/>
      <c r="H23273" s="100"/>
    </row>
    <row r="23274" spans="4:8" s="6" customFormat="1" x14ac:dyDescent="0.2">
      <c r="D23274" s="100"/>
      <c r="F23274" s="100"/>
      <c r="H23274" s="100"/>
    </row>
    <row r="23275" spans="4:8" s="6" customFormat="1" x14ac:dyDescent="0.2">
      <c r="D23275" s="100"/>
      <c r="F23275" s="100"/>
      <c r="H23275" s="100"/>
    </row>
    <row r="23276" spans="4:8" s="6" customFormat="1" x14ac:dyDescent="0.2">
      <c r="D23276" s="100"/>
      <c r="F23276" s="100"/>
      <c r="H23276" s="100"/>
    </row>
    <row r="23277" spans="4:8" s="6" customFormat="1" x14ac:dyDescent="0.2">
      <c r="D23277" s="100"/>
      <c r="F23277" s="100"/>
      <c r="H23277" s="100"/>
    </row>
    <row r="23278" spans="4:8" s="6" customFormat="1" x14ac:dyDescent="0.2">
      <c r="D23278" s="100"/>
      <c r="F23278" s="100"/>
      <c r="H23278" s="100"/>
    </row>
    <row r="23279" spans="4:8" s="6" customFormat="1" x14ac:dyDescent="0.2">
      <c r="D23279" s="100"/>
      <c r="F23279" s="100"/>
      <c r="H23279" s="100"/>
    </row>
    <row r="23280" spans="4:8" s="6" customFormat="1" x14ac:dyDescent="0.2">
      <c r="D23280" s="100"/>
      <c r="F23280" s="100"/>
      <c r="H23280" s="100"/>
    </row>
    <row r="23281" spans="4:8" s="6" customFormat="1" x14ac:dyDescent="0.2">
      <c r="D23281" s="100"/>
      <c r="F23281" s="100"/>
      <c r="H23281" s="100"/>
    </row>
    <row r="23282" spans="4:8" s="6" customFormat="1" x14ac:dyDescent="0.2">
      <c r="D23282" s="100"/>
      <c r="F23282" s="100"/>
      <c r="H23282" s="100"/>
    </row>
    <row r="23283" spans="4:8" s="6" customFormat="1" x14ac:dyDescent="0.2">
      <c r="D23283" s="100"/>
      <c r="F23283" s="100"/>
      <c r="H23283" s="100"/>
    </row>
    <row r="23284" spans="4:8" s="6" customFormat="1" x14ac:dyDescent="0.2">
      <c r="D23284" s="100"/>
      <c r="F23284" s="100"/>
      <c r="H23284" s="100"/>
    </row>
    <row r="23285" spans="4:8" s="6" customFormat="1" x14ac:dyDescent="0.2">
      <c r="D23285" s="100"/>
      <c r="F23285" s="100"/>
      <c r="H23285" s="100"/>
    </row>
    <row r="23286" spans="4:8" s="6" customFormat="1" x14ac:dyDescent="0.2">
      <c r="D23286" s="100"/>
      <c r="F23286" s="100"/>
      <c r="H23286" s="100"/>
    </row>
    <row r="23287" spans="4:8" s="6" customFormat="1" x14ac:dyDescent="0.2">
      <c r="D23287" s="100"/>
      <c r="F23287" s="100"/>
      <c r="H23287" s="100"/>
    </row>
    <row r="23288" spans="4:8" s="6" customFormat="1" x14ac:dyDescent="0.2">
      <c r="D23288" s="100"/>
      <c r="F23288" s="100"/>
      <c r="H23288" s="100"/>
    </row>
    <row r="23289" spans="4:8" s="6" customFormat="1" x14ac:dyDescent="0.2">
      <c r="D23289" s="100"/>
      <c r="F23289" s="100"/>
      <c r="H23289" s="100"/>
    </row>
    <row r="23290" spans="4:8" s="6" customFormat="1" x14ac:dyDescent="0.2">
      <c r="D23290" s="100"/>
      <c r="F23290" s="100"/>
      <c r="H23290" s="100"/>
    </row>
    <row r="23291" spans="4:8" s="6" customFormat="1" x14ac:dyDescent="0.2">
      <c r="D23291" s="100"/>
      <c r="F23291" s="100"/>
      <c r="H23291" s="100"/>
    </row>
    <row r="23292" spans="4:8" s="6" customFormat="1" x14ac:dyDescent="0.2">
      <c r="D23292" s="100"/>
      <c r="F23292" s="100"/>
      <c r="H23292" s="100"/>
    </row>
    <row r="23293" spans="4:8" s="6" customFormat="1" x14ac:dyDescent="0.2">
      <c r="D23293" s="100"/>
      <c r="F23293" s="100"/>
      <c r="H23293" s="100"/>
    </row>
    <row r="23294" spans="4:8" s="6" customFormat="1" x14ac:dyDescent="0.2">
      <c r="D23294" s="100"/>
      <c r="F23294" s="100"/>
      <c r="H23294" s="100"/>
    </row>
    <row r="23295" spans="4:8" s="6" customFormat="1" x14ac:dyDescent="0.2">
      <c r="D23295" s="100"/>
      <c r="F23295" s="100"/>
      <c r="H23295" s="100"/>
    </row>
    <row r="23296" spans="4:8" s="6" customFormat="1" x14ac:dyDescent="0.2">
      <c r="D23296" s="100"/>
      <c r="F23296" s="100"/>
      <c r="H23296" s="100"/>
    </row>
    <row r="23297" spans="4:8" s="6" customFormat="1" x14ac:dyDescent="0.2">
      <c r="D23297" s="100"/>
      <c r="F23297" s="100"/>
      <c r="H23297" s="100"/>
    </row>
    <row r="23298" spans="4:8" s="6" customFormat="1" x14ac:dyDescent="0.2">
      <c r="D23298" s="100"/>
      <c r="F23298" s="100"/>
      <c r="H23298" s="100"/>
    </row>
    <row r="23299" spans="4:8" s="6" customFormat="1" x14ac:dyDescent="0.2">
      <c r="D23299" s="100"/>
      <c r="F23299" s="100"/>
      <c r="H23299" s="100"/>
    </row>
    <row r="23300" spans="4:8" s="6" customFormat="1" x14ac:dyDescent="0.2">
      <c r="D23300" s="100"/>
      <c r="F23300" s="100"/>
      <c r="H23300" s="100"/>
    </row>
    <row r="23301" spans="4:8" s="6" customFormat="1" x14ac:dyDescent="0.2">
      <c r="D23301" s="100"/>
      <c r="F23301" s="100"/>
      <c r="H23301" s="100"/>
    </row>
    <row r="23302" spans="4:8" s="6" customFormat="1" x14ac:dyDescent="0.2">
      <c r="D23302" s="100"/>
      <c r="F23302" s="100"/>
      <c r="H23302" s="100"/>
    </row>
    <row r="23303" spans="4:8" s="6" customFormat="1" x14ac:dyDescent="0.2">
      <c r="D23303" s="100"/>
      <c r="F23303" s="100"/>
      <c r="H23303" s="100"/>
    </row>
    <row r="23304" spans="4:8" s="6" customFormat="1" x14ac:dyDescent="0.2">
      <c r="D23304" s="100"/>
      <c r="F23304" s="100"/>
      <c r="H23304" s="100"/>
    </row>
    <row r="23305" spans="4:8" s="6" customFormat="1" x14ac:dyDescent="0.2">
      <c r="D23305" s="100"/>
      <c r="F23305" s="100"/>
      <c r="H23305" s="100"/>
    </row>
    <row r="23306" spans="4:8" s="6" customFormat="1" x14ac:dyDescent="0.2">
      <c r="D23306" s="100"/>
      <c r="F23306" s="100"/>
      <c r="H23306" s="100"/>
    </row>
    <row r="23307" spans="4:8" s="6" customFormat="1" x14ac:dyDescent="0.2">
      <c r="D23307" s="100"/>
      <c r="F23307" s="100"/>
      <c r="H23307" s="100"/>
    </row>
    <row r="23308" spans="4:8" s="6" customFormat="1" x14ac:dyDescent="0.2">
      <c r="D23308" s="100"/>
      <c r="F23308" s="100"/>
      <c r="H23308" s="100"/>
    </row>
    <row r="23309" spans="4:8" s="6" customFormat="1" x14ac:dyDescent="0.2">
      <c r="D23309" s="100"/>
      <c r="F23309" s="100"/>
      <c r="H23309" s="100"/>
    </row>
    <row r="23310" spans="4:8" s="6" customFormat="1" x14ac:dyDescent="0.2">
      <c r="D23310" s="100"/>
      <c r="F23310" s="100"/>
      <c r="H23310" s="100"/>
    </row>
    <row r="23311" spans="4:8" s="6" customFormat="1" x14ac:dyDescent="0.2">
      <c r="D23311" s="100"/>
      <c r="F23311" s="100"/>
      <c r="H23311" s="100"/>
    </row>
    <row r="23312" spans="4:8" s="6" customFormat="1" x14ac:dyDescent="0.2">
      <c r="D23312" s="100"/>
      <c r="F23312" s="100"/>
      <c r="H23312" s="100"/>
    </row>
    <row r="23313" spans="4:8" s="6" customFormat="1" x14ac:dyDescent="0.2">
      <c r="D23313" s="100"/>
      <c r="F23313" s="100"/>
      <c r="H23313" s="100"/>
    </row>
    <row r="23314" spans="4:8" s="6" customFormat="1" x14ac:dyDescent="0.2">
      <c r="D23314" s="100"/>
      <c r="F23314" s="100"/>
      <c r="H23314" s="100"/>
    </row>
    <row r="23315" spans="4:8" s="6" customFormat="1" x14ac:dyDescent="0.2">
      <c r="D23315" s="100"/>
      <c r="F23315" s="100"/>
      <c r="H23315" s="100"/>
    </row>
    <row r="23316" spans="4:8" s="6" customFormat="1" x14ac:dyDescent="0.2">
      <c r="D23316" s="100"/>
      <c r="F23316" s="100"/>
      <c r="H23316" s="100"/>
    </row>
    <row r="23317" spans="4:8" s="6" customFormat="1" x14ac:dyDescent="0.2">
      <c r="D23317" s="100"/>
      <c r="F23317" s="100"/>
      <c r="H23317" s="100"/>
    </row>
    <row r="23318" spans="4:8" s="6" customFormat="1" x14ac:dyDescent="0.2">
      <c r="D23318" s="100"/>
      <c r="F23318" s="100"/>
      <c r="H23318" s="100"/>
    </row>
    <row r="23319" spans="4:8" s="6" customFormat="1" x14ac:dyDescent="0.2">
      <c r="D23319" s="100"/>
      <c r="F23319" s="100"/>
      <c r="H23319" s="100"/>
    </row>
    <row r="23320" spans="4:8" s="6" customFormat="1" x14ac:dyDescent="0.2">
      <c r="D23320" s="100"/>
      <c r="F23320" s="100"/>
      <c r="H23320" s="100"/>
    </row>
    <row r="23321" spans="4:8" s="6" customFormat="1" x14ac:dyDescent="0.2">
      <c r="D23321" s="100"/>
      <c r="F23321" s="100"/>
      <c r="H23321" s="100"/>
    </row>
    <row r="23322" spans="4:8" s="6" customFormat="1" x14ac:dyDescent="0.2">
      <c r="D23322" s="100"/>
      <c r="F23322" s="100"/>
      <c r="H23322" s="100"/>
    </row>
    <row r="23323" spans="4:8" s="6" customFormat="1" x14ac:dyDescent="0.2">
      <c r="D23323" s="100"/>
      <c r="F23323" s="100"/>
      <c r="H23323" s="100"/>
    </row>
    <row r="23324" spans="4:8" s="6" customFormat="1" x14ac:dyDescent="0.2">
      <c r="D23324" s="100"/>
      <c r="F23324" s="100"/>
      <c r="H23324" s="100"/>
    </row>
    <row r="23325" spans="4:8" s="6" customFormat="1" x14ac:dyDescent="0.2">
      <c r="D23325" s="100"/>
      <c r="F23325" s="100"/>
      <c r="H23325" s="100"/>
    </row>
    <row r="23326" spans="4:8" s="6" customFormat="1" x14ac:dyDescent="0.2">
      <c r="D23326" s="100"/>
      <c r="F23326" s="100"/>
      <c r="H23326" s="100"/>
    </row>
    <row r="23327" spans="4:8" s="6" customFormat="1" x14ac:dyDescent="0.2">
      <c r="D23327" s="100"/>
      <c r="F23327" s="100"/>
      <c r="H23327" s="100"/>
    </row>
    <row r="23328" spans="4:8" s="6" customFormat="1" x14ac:dyDescent="0.2">
      <c r="D23328" s="100"/>
      <c r="F23328" s="100"/>
      <c r="H23328" s="100"/>
    </row>
    <row r="23329" spans="4:8" s="6" customFormat="1" x14ac:dyDescent="0.2">
      <c r="D23329" s="100"/>
      <c r="F23329" s="100"/>
      <c r="H23329" s="100"/>
    </row>
    <row r="23330" spans="4:8" s="6" customFormat="1" x14ac:dyDescent="0.2">
      <c r="D23330" s="100"/>
      <c r="F23330" s="100"/>
      <c r="H23330" s="100"/>
    </row>
    <row r="23331" spans="4:8" s="6" customFormat="1" x14ac:dyDescent="0.2">
      <c r="D23331" s="100"/>
      <c r="F23331" s="100"/>
      <c r="H23331" s="100"/>
    </row>
    <row r="23332" spans="4:8" s="6" customFormat="1" x14ac:dyDescent="0.2">
      <c r="D23332" s="100"/>
      <c r="F23332" s="100"/>
      <c r="H23332" s="100"/>
    </row>
    <row r="23333" spans="4:8" s="6" customFormat="1" x14ac:dyDescent="0.2">
      <c r="D23333" s="100"/>
      <c r="F23333" s="100"/>
      <c r="H23333" s="100"/>
    </row>
    <row r="23334" spans="4:8" s="6" customFormat="1" x14ac:dyDescent="0.2">
      <c r="D23334" s="100"/>
      <c r="F23334" s="100"/>
      <c r="H23334" s="100"/>
    </row>
    <row r="23335" spans="4:8" s="6" customFormat="1" x14ac:dyDescent="0.2">
      <c r="D23335" s="100"/>
      <c r="F23335" s="100"/>
      <c r="H23335" s="100"/>
    </row>
    <row r="23336" spans="4:8" s="6" customFormat="1" x14ac:dyDescent="0.2">
      <c r="D23336" s="100"/>
      <c r="F23336" s="100"/>
      <c r="H23336" s="100"/>
    </row>
    <row r="23337" spans="4:8" s="6" customFormat="1" x14ac:dyDescent="0.2">
      <c r="D23337" s="100"/>
      <c r="F23337" s="100"/>
      <c r="H23337" s="100"/>
    </row>
    <row r="23338" spans="4:8" s="6" customFormat="1" x14ac:dyDescent="0.2">
      <c r="D23338" s="100"/>
      <c r="F23338" s="100"/>
      <c r="H23338" s="100"/>
    </row>
    <row r="23339" spans="4:8" s="6" customFormat="1" x14ac:dyDescent="0.2">
      <c r="D23339" s="100"/>
      <c r="F23339" s="100"/>
      <c r="H23339" s="100"/>
    </row>
    <row r="23340" spans="4:8" s="6" customFormat="1" x14ac:dyDescent="0.2">
      <c r="D23340" s="100"/>
      <c r="F23340" s="100"/>
      <c r="H23340" s="100"/>
    </row>
    <row r="23341" spans="4:8" s="6" customFormat="1" x14ac:dyDescent="0.2">
      <c r="D23341" s="100"/>
      <c r="F23341" s="100"/>
      <c r="H23341" s="100"/>
    </row>
    <row r="23342" spans="4:8" s="6" customFormat="1" x14ac:dyDescent="0.2">
      <c r="D23342" s="100"/>
      <c r="F23342" s="100"/>
      <c r="H23342" s="100"/>
    </row>
    <row r="23343" spans="4:8" s="6" customFormat="1" x14ac:dyDescent="0.2">
      <c r="D23343" s="100"/>
      <c r="F23343" s="100"/>
      <c r="H23343" s="100"/>
    </row>
    <row r="23344" spans="4:8" s="6" customFormat="1" x14ac:dyDescent="0.2">
      <c r="D23344" s="100"/>
      <c r="F23344" s="100"/>
      <c r="H23344" s="100"/>
    </row>
    <row r="23345" spans="4:8" s="6" customFormat="1" x14ac:dyDescent="0.2">
      <c r="D23345" s="100"/>
      <c r="F23345" s="100"/>
      <c r="H23345" s="100"/>
    </row>
    <row r="23346" spans="4:8" s="6" customFormat="1" x14ac:dyDescent="0.2">
      <c r="D23346" s="100"/>
      <c r="F23346" s="100"/>
      <c r="H23346" s="100"/>
    </row>
    <row r="23347" spans="4:8" s="6" customFormat="1" x14ac:dyDescent="0.2">
      <c r="D23347" s="100"/>
      <c r="F23347" s="100"/>
      <c r="H23347" s="100"/>
    </row>
    <row r="23348" spans="4:8" s="6" customFormat="1" x14ac:dyDescent="0.2">
      <c r="D23348" s="100"/>
      <c r="F23348" s="100"/>
      <c r="H23348" s="100"/>
    </row>
    <row r="23349" spans="4:8" s="6" customFormat="1" x14ac:dyDescent="0.2">
      <c r="D23349" s="100"/>
      <c r="F23349" s="100"/>
      <c r="H23349" s="100"/>
    </row>
    <row r="23350" spans="4:8" s="6" customFormat="1" x14ac:dyDescent="0.2">
      <c r="D23350" s="100"/>
      <c r="F23350" s="100"/>
      <c r="H23350" s="100"/>
    </row>
    <row r="23351" spans="4:8" s="6" customFormat="1" x14ac:dyDescent="0.2">
      <c r="D23351" s="100"/>
      <c r="F23351" s="100"/>
      <c r="H23351" s="100"/>
    </row>
    <row r="23352" spans="4:8" s="6" customFormat="1" x14ac:dyDescent="0.2">
      <c r="D23352" s="100"/>
      <c r="F23352" s="100"/>
      <c r="H23352" s="100"/>
    </row>
    <row r="23353" spans="4:8" s="6" customFormat="1" x14ac:dyDescent="0.2">
      <c r="D23353" s="100"/>
      <c r="F23353" s="100"/>
      <c r="H23353" s="100"/>
    </row>
    <row r="23354" spans="4:8" s="6" customFormat="1" x14ac:dyDescent="0.2">
      <c r="D23354" s="100"/>
      <c r="F23354" s="100"/>
      <c r="H23354" s="100"/>
    </row>
    <row r="23355" spans="4:8" s="6" customFormat="1" x14ac:dyDescent="0.2">
      <c r="D23355" s="100"/>
      <c r="F23355" s="100"/>
      <c r="H23355" s="100"/>
    </row>
    <row r="23356" spans="4:8" s="6" customFormat="1" x14ac:dyDescent="0.2">
      <c r="D23356" s="100"/>
      <c r="F23356" s="100"/>
      <c r="H23356" s="100"/>
    </row>
    <row r="23357" spans="4:8" s="6" customFormat="1" x14ac:dyDescent="0.2">
      <c r="D23357" s="100"/>
      <c r="F23357" s="100"/>
      <c r="H23357" s="100"/>
    </row>
    <row r="23358" spans="4:8" s="6" customFormat="1" x14ac:dyDescent="0.2">
      <c r="D23358" s="100"/>
      <c r="F23358" s="100"/>
      <c r="H23358" s="100"/>
    </row>
    <row r="23359" spans="4:8" s="6" customFormat="1" x14ac:dyDescent="0.2">
      <c r="D23359" s="100"/>
      <c r="F23359" s="100"/>
      <c r="H23359" s="100"/>
    </row>
    <row r="23360" spans="4:8" s="6" customFormat="1" x14ac:dyDescent="0.2">
      <c r="D23360" s="100"/>
      <c r="F23360" s="100"/>
      <c r="H23360" s="100"/>
    </row>
    <row r="23361" spans="4:8" s="6" customFormat="1" x14ac:dyDescent="0.2">
      <c r="D23361" s="100"/>
      <c r="F23361" s="100"/>
      <c r="H23361" s="100"/>
    </row>
    <row r="23362" spans="4:8" s="6" customFormat="1" x14ac:dyDescent="0.2">
      <c r="D23362" s="100"/>
      <c r="F23362" s="100"/>
      <c r="H23362" s="100"/>
    </row>
    <row r="23363" spans="4:8" s="6" customFormat="1" x14ac:dyDescent="0.2">
      <c r="D23363" s="100"/>
      <c r="F23363" s="100"/>
      <c r="H23363" s="100"/>
    </row>
    <row r="23364" spans="4:8" s="6" customFormat="1" x14ac:dyDescent="0.2">
      <c r="D23364" s="100"/>
      <c r="F23364" s="100"/>
      <c r="H23364" s="100"/>
    </row>
    <row r="23365" spans="4:8" s="6" customFormat="1" x14ac:dyDescent="0.2">
      <c r="D23365" s="100"/>
      <c r="F23365" s="100"/>
      <c r="H23365" s="100"/>
    </row>
    <row r="23366" spans="4:8" s="6" customFormat="1" x14ac:dyDescent="0.2">
      <c r="D23366" s="100"/>
      <c r="F23366" s="100"/>
      <c r="H23366" s="100"/>
    </row>
    <row r="23367" spans="4:8" s="6" customFormat="1" x14ac:dyDescent="0.2">
      <c r="D23367" s="100"/>
      <c r="F23367" s="100"/>
      <c r="H23367" s="100"/>
    </row>
    <row r="23368" spans="4:8" s="6" customFormat="1" x14ac:dyDescent="0.2">
      <c r="D23368" s="100"/>
      <c r="F23368" s="100"/>
      <c r="H23368" s="100"/>
    </row>
    <row r="23369" spans="4:8" s="6" customFormat="1" x14ac:dyDescent="0.2">
      <c r="D23369" s="100"/>
      <c r="F23369" s="100"/>
      <c r="H23369" s="100"/>
    </row>
    <row r="23370" spans="4:8" s="6" customFormat="1" x14ac:dyDescent="0.2">
      <c r="D23370" s="100"/>
      <c r="F23370" s="100"/>
      <c r="H23370" s="100"/>
    </row>
    <row r="23371" spans="4:8" s="6" customFormat="1" x14ac:dyDescent="0.2">
      <c r="D23371" s="100"/>
      <c r="F23371" s="100"/>
      <c r="H23371" s="100"/>
    </row>
    <row r="23372" spans="4:8" s="6" customFormat="1" x14ac:dyDescent="0.2">
      <c r="D23372" s="100"/>
      <c r="F23372" s="100"/>
      <c r="H23372" s="100"/>
    </row>
    <row r="23373" spans="4:8" s="6" customFormat="1" x14ac:dyDescent="0.2">
      <c r="D23373" s="100"/>
      <c r="F23373" s="100"/>
      <c r="H23373" s="100"/>
    </row>
    <row r="23374" spans="4:8" s="6" customFormat="1" x14ac:dyDescent="0.2">
      <c r="D23374" s="100"/>
      <c r="F23374" s="100"/>
      <c r="H23374" s="100"/>
    </row>
    <row r="23375" spans="4:8" s="6" customFormat="1" x14ac:dyDescent="0.2">
      <c r="D23375" s="100"/>
      <c r="F23375" s="100"/>
      <c r="H23375" s="100"/>
    </row>
    <row r="23376" spans="4:8" s="6" customFormat="1" x14ac:dyDescent="0.2">
      <c r="D23376" s="100"/>
      <c r="F23376" s="100"/>
      <c r="H23376" s="100"/>
    </row>
    <row r="23377" spans="4:8" s="6" customFormat="1" x14ac:dyDescent="0.2">
      <c r="D23377" s="100"/>
      <c r="F23377" s="100"/>
      <c r="H23377" s="100"/>
    </row>
    <row r="23378" spans="4:8" s="6" customFormat="1" x14ac:dyDescent="0.2">
      <c r="D23378" s="100"/>
      <c r="F23378" s="100"/>
      <c r="H23378" s="100"/>
    </row>
    <row r="23379" spans="4:8" s="6" customFormat="1" x14ac:dyDescent="0.2">
      <c r="D23379" s="100"/>
      <c r="F23379" s="100"/>
      <c r="H23379" s="100"/>
    </row>
    <row r="23380" spans="4:8" s="6" customFormat="1" x14ac:dyDescent="0.2">
      <c r="D23380" s="100"/>
      <c r="F23380" s="100"/>
      <c r="H23380" s="100"/>
    </row>
    <row r="23381" spans="4:8" s="6" customFormat="1" x14ac:dyDescent="0.2">
      <c r="D23381" s="100"/>
      <c r="F23381" s="100"/>
      <c r="H23381" s="100"/>
    </row>
    <row r="23382" spans="4:8" s="6" customFormat="1" x14ac:dyDescent="0.2">
      <c r="D23382" s="100"/>
      <c r="F23382" s="100"/>
      <c r="H23382" s="100"/>
    </row>
    <row r="23383" spans="4:8" s="6" customFormat="1" x14ac:dyDescent="0.2">
      <c r="D23383" s="100"/>
      <c r="F23383" s="100"/>
      <c r="H23383" s="100"/>
    </row>
    <row r="23384" spans="4:8" s="6" customFormat="1" x14ac:dyDescent="0.2">
      <c r="D23384" s="100"/>
      <c r="F23384" s="100"/>
      <c r="H23384" s="100"/>
    </row>
    <row r="23385" spans="4:8" s="6" customFormat="1" x14ac:dyDescent="0.2">
      <c r="D23385" s="100"/>
      <c r="F23385" s="100"/>
      <c r="H23385" s="100"/>
    </row>
    <row r="23386" spans="4:8" s="6" customFormat="1" x14ac:dyDescent="0.2">
      <c r="D23386" s="100"/>
      <c r="F23386" s="100"/>
      <c r="H23386" s="100"/>
    </row>
    <row r="23387" spans="4:8" s="6" customFormat="1" x14ac:dyDescent="0.2">
      <c r="D23387" s="100"/>
      <c r="F23387" s="100"/>
      <c r="H23387" s="100"/>
    </row>
    <row r="23388" spans="4:8" s="6" customFormat="1" x14ac:dyDescent="0.2">
      <c r="D23388" s="100"/>
      <c r="F23388" s="100"/>
      <c r="H23388" s="100"/>
    </row>
    <row r="23389" spans="4:8" s="6" customFormat="1" x14ac:dyDescent="0.2">
      <c r="D23389" s="100"/>
      <c r="F23389" s="100"/>
      <c r="H23389" s="100"/>
    </row>
    <row r="23390" spans="4:8" s="6" customFormat="1" x14ac:dyDescent="0.2">
      <c r="D23390" s="100"/>
      <c r="F23390" s="100"/>
      <c r="H23390" s="100"/>
    </row>
    <row r="23391" spans="4:8" s="6" customFormat="1" x14ac:dyDescent="0.2">
      <c r="D23391" s="100"/>
      <c r="F23391" s="100"/>
      <c r="H23391" s="100"/>
    </row>
    <row r="23392" spans="4:8" s="6" customFormat="1" x14ac:dyDescent="0.2">
      <c r="D23392" s="100"/>
      <c r="F23392" s="100"/>
      <c r="H23392" s="100"/>
    </row>
    <row r="23393" spans="4:8" s="6" customFormat="1" x14ac:dyDescent="0.2">
      <c r="D23393" s="100"/>
      <c r="F23393" s="100"/>
      <c r="H23393" s="100"/>
    </row>
    <row r="23394" spans="4:8" s="6" customFormat="1" x14ac:dyDescent="0.2">
      <c r="D23394" s="100"/>
      <c r="F23394" s="100"/>
      <c r="H23394" s="100"/>
    </row>
    <row r="23395" spans="4:8" s="6" customFormat="1" x14ac:dyDescent="0.2">
      <c r="D23395" s="100"/>
      <c r="F23395" s="100"/>
      <c r="H23395" s="100"/>
    </row>
    <row r="23396" spans="4:8" s="6" customFormat="1" x14ac:dyDescent="0.2">
      <c r="D23396" s="100"/>
      <c r="F23396" s="100"/>
      <c r="H23396" s="100"/>
    </row>
    <row r="23397" spans="4:8" s="6" customFormat="1" x14ac:dyDescent="0.2">
      <c r="D23397" s="100"/>
      <c r="F23397" s="100"/>
      <c r="H23397" s="100"/>
    </row>
    <row r="23398" spans="4:8" s="6" customFormat="1" x14ac:dyDescent="0.2">
      <c r="D23398" s="100"/>
      <c r="F23398" s="100"/>
      <c r="H23398" s="100"/>
    </row>
    <row r="23399" spans="4:8" s="6" customFormat="1" x14ac:dyDescent="0.2">
      <c r="D23399" s="100"/>
      <c r="F23399" s="100"/>
      <c r="H23399" s="100"/>
    </row>
    <row r="23400" spans="4:8" s="6" customFormat="1" x14ac:dyDescent="0.2">
      <c r="D23400" s="100"/>
      <c r="F23400" s="100"/>
      <c r="H23400" s="100"/>
    </row>
    <row r="23401" spans="4:8" s="6" customFormat="1" x14ac:dyDescent="0.2">
      <c r="D23401" s="100"/>
      <c r="F23401" s="100"/>
      <c r="H23401" s="100"/>
    </row>
    <row r="23402" spans="4:8" s="6" customFormat="1" x14ac:dyDescent="0.2">
      <c r="D23402" s="100"/>
      <c r="F23402" s="100"/>
      <c r="H23402" s="100"/>
    </row>
    <row r="23403" spans="4:8" s="6" customFormat="1" x14ac:dyDescent="0.2">
      <c r="D23403" s="100"/>
      <c r="F23403" s="100"/>
      <c r="H23403" s="100"/>
    </row>
    <row r="23404" spans="4:8" s="6" customFormat="1" x14ac:dyDescent="0.2">
      <c r="D23404" s="100"/>
      <c r="F23404" s="100"/>
      <c r="H23404" s="100"/>
    </row>
    <row r="23405" spans="4:8" s="6" customFormat="1" x14ac:dyDescent="0.2">
      <c r="D23405" s="100"/>
      <c r="F23405" s="100"/>
      <c r="H23405" s="100"/>
    </row>
    <row r="23406" spans="4:8" s="6" customFormat="1" x14ac:dyDescent="0.2">
      <c r="D23406" s="100"/>
      <c r="F23406" s="100"/>
      <c r="H23406" s="100"/>
    </row>
    <row r="23407" spans="4:8" s="6" customFormat="1" x14ac:dyDescent="0.2">
      <c r="D23407" s="100"/>
      <c r="F23407" s="100"/>
      <c r="H23407" s="100"/>
    </row>
    <row r="23408" spans="4:8" s="6" customFormat="1" x14ac:dyDescent="0.2">
      <c r="D23408" s="100"/>
      <c r="F23408" s="100"/>
      <c r="H23408" s="100"/>
    </row>
    <row r="23409" spans="4:8" s="6" customFormat="1" x14ac:dyDescent="0.2">
      <c r="D23409" s="100"/>
      <c r="F23409" s="100"/>
      <c r="H23409" s="100"/>
    </row>
    <row r="23410" spans="4:8" s="6" customFormat="1" x14ac:dyDescent="0.2">
      <c r="D23410" s="100"/>
      <c r="F23410" s="100"/>
      <c r="H23410" s="100"/>
    </row>
    <row r="23411" spans="4:8" s="6" customFormat="1" x14ac:dyDescent="0.2">
      <c r="D23411" s="100"/>
      <c r="F23411" s="100"/>
      <c r="H23411" s="100"/>
    </row>
    <row r="23412" spans="4:8" s="6" customFormat="1" x14ac:dyDescent="0.2">
      <c r="D23412" s="100"/>
      <c r="F23412" s="100"/>
      <c r="H23412" s="100"/>
    </row>
    <row r="23413" spans="4:8" s="6" customFormat="1" x14ac:dyDescent="0.2">
      <c r="D23413" s="100"/>
      <c r="F23413" s="100"/>
      <c r="H23413" s="100"/>
    </row>
    <row r="23414" spans="4:8" s="6" customFormat="1" x14ac:dyDescent="0.2">
      <c r="D23414" s="100"/>
      <c r="F23414" s="100"/>
      <c r="H23414" s="100"/>
    </row>
    <row r="23415" spans="4:8" s="6" customFormat="1" x14ac:dyDescent="0.2">
      <c r="D23415" s="100"/>
      <c r="F23415" s="100"/>
      <c r="H23415" s="100"/>
    </row>
    <row r="23416" spans="4:8" s="6" customFormat="1" x14ac:dyDescent="0.2">
      <c r="D23416" s="100"/>
      <c r="F23416" s="100"/>
      <c r="H23416" s="100"/>
    </row>
    <row r="23417" spans="4:8" s="6" customFormat="1" x14ac:dyDescent="0.2">
      <c r="D23417" s="100"/>
      <c r="F23417" s="100"/>
      <c r="H23417" s="100"/>
    </row>
    <row r="23418" spans="4:8" s="6" customFormat="1" x14ac:dyDescent="0.2">
      <c r="D23418" s="100"/>
      <c r="F23418" s="100"/>
      <c r="H23418" s="100"/>
    </row>
    <row r="23419" spans="4:8" s="6" customFormat="1" x14ac:dyDescent="0.2">
      <c r="D23419" s="100"/>
      <c r="F23419" s="100"/>
      <c r="H23419" s="100"/>
    </row>
    <row r="23420" spans="4:8" s="6" customFormat="1" x14ac:dyDescent="0.2">
      <c r="D23420" s="100"/>
      <c r="F23420" s="100"/>
      <c r="H23420" s="100"/>
    </row>
    <row r="23421" spans="4:8" s="6" customFormat="1" x14ac:dyDescent="0.2">
      <c r="D23421" s="100"/>
      <c r="F23421" s="100"/>
      <c r="H23421" s="100"/>
    </row>
    <row r="23422" spans="4:8" s="6" customFormat="1" x14ac:dyDescent="0.2">
      <c r="D23422" s="100"/>
      <c r="F23422" s="100"/>
      <c r="H23422" s="100"/>
    </row>
    <row r="23423" spans="4:8" s="6" customFormat="1" x14ac:dyDescent="0.2">
      <c r="D23423" s="100"/>
      <c r="F23423" s="100"/>
      <c r="H23423" s="100"/>
    </row>
    <row r="23424" spans="4:8" s="6" customFormat="1" x14ac:dyDescent="0.2">
      <c r="D23424" s="100"/>
      <c r="F23424" s="100"/>
      <c r="H23424" s="100"/>
    </row>
    <row r="23425" spans="4:8" s="6" customFormat="1" x14ac:dyDescent="0.2">
      <c r="D23425" s="100"/>
      <c r="F23425" s="100"/>
      <c r="H23425" s="100"/>
    </row>
    <row r="23426" spans="4:8" s="6" customFormat="1" x14ac:dyDescent="0.2">
      <c r="D23426" s="100"/>
      <c r="F23426" s="100"/>
      <c r="H23426" s="100"/>
    </row>
    <row r="23427" spans="4:8" s="6" customFormat="1" x14ac:dyDescent="0.2">
      <c r="D23427" s="100"/>
      <c r="F23427" s="100"/>
      <c r="H23427" s="100"/>
    </row>
    <row r="23428" spans="4:8" s="6" customFormat="1" x14ac:dyDescent="0.2">
      <c r="D23428" s="100"/>
      <c r="F23428" s="100"/>
      <c r="H23428" s="100"/>
    </row>
    <row r="23429" spans="4:8" s="6" customFormat="1" x14ac:dyDescent="0.2">
      <c r="D23429" s="100"/>
      <c r="F23429" s="100"/>
      <c r="H23429" s="100"/>
    </row>
    <row r="23430" spans="4:8" s="6" customFormat="1" x14ac:dyDescent="0.2">
      <c r="D23430" s="100"/>
      <c r="F23430" s="100"/>
      <c r="H23430" s="100"/>
    </row>
    <row r="23431" spans="4:8" s="6" customFormat="1" x14ac:dyDescent="0.2">
      <c r="D23431" s="100"/>
      <c r="F23431" s="100"/>
      <c r="H23431" s="100"/>
    </row>
    <row r="23432" spans="4:8" s="6" customFormat="1" x14ac:dyDescent="0.2">
      <c r="D23432" s="100"/>
      <c r="F23432" s="100"/>
      <c r="H23432" s="100"/>
    </row>
    <row r="23433" spans="4:8" s="6" customFormat="1" x14ac:dyDescent="0.2">
      <c r="D23433" s="100"/>
      <c r="F23433" s="100"/>
      <c r="H23433" s="100"/>
    </row>
    <row r="23434" spans="4:8" s="6" customFormat="1" x14ac:dyDescent="0.2">
      <c r="D23434" s="100"/>
      <c r="F23434" s="100"/>
      <c r="H23434" s="100"/>
    </row>
    <row r="23435" spans="4:8" s="6" customFormat="1" x14ac:dyDescent="0.2">
      <c r="D23435" s="100"/>
      <c r="F23435" s="100"/>
      <c r="H23435" s="100"/>
    </row>
    <row r="23436" spans="4:8" s="6" customFormat="1" x14ac:dyDescent="0.2">
      <c r="D23436" s="100"/>
      <c r="F23436" s="100"/>
      <c r="H23436" s="100"/>
    </row>
    <row r="23437" spans="4:8" s="6" customFormat="1" x14ac:dyDescent="0.2">
      <c r="D23437" s="100"/>
      <c r="F23437" s="100"/>
      <c r="H23437" s="100"/>
    </row>
    <row r="23438" spans="4:8" s="6" customFormat="1" x14ac:dyDescent="0.2">
      <c r="D23438" s="100"/>
      <c r="F23438" s="100"/>
      <c r="H23438" s="100"/>
    </row>
    <row r="23439" spans="4:8" s="6" customFormat="1" x14ac:dyDescent="0.2">
      <c r="D23439" s="100"/>
      <c r="F23439" s="100"/>
      <c r="H23439" s="100"/>
    </row>
    <row r="23440" spans="4:8" s="6" customFormat="1" x14ac:dyDescent="0.2">
      <c r="D23440" s="100"/>
      <c r="F23440" s="100"/>
      <c r="H23440" s="100"/>
    </row>
    <row r="23441" spans="4:8" s="6" customFormat="1" x14ac:dyDescent="0.2">
      <c r="D23441" s="100"/>
      <c r="F23441" s="100"/>
      <c r="H23441" s="100"/>
    </row>
    <row r="23442" spans="4:8" s="6" customFormat="1" x14ac:dyDescent="0.2">
      <c r="D23442" s="100"/>
      <c r="F23442" s="100"/>
      <c r="H23442" s="100"/>
    </row>
    <row r="23443" spans="4:8" s="6" customFormat="1" x14ac:dyDescent="0.2">
      <c r="D23443" s="100"/>
      <c r="F23443" s="100"/>
      <c r="H23443" s="100"/>
    </row>
    <row r="23444" spans="4:8" s="6" customFormat="1" x14ac:dyDescent="0.2">
      <c r="D23444" s="100"/>
      <c r="F23444" s="100"/>
      <c r="H23444" s="100"/>
    </row>
    <row r="23445" spans="4:8" s="6" customFormat="1" x14ac:dyDescent="0.2">
      <c r="D23445" s="100"/>
      <c r="F23445" s="100"/>
      <c r="H23445" s="100"/>
    </row>
    <row r="23446" spans="4:8" s="6" customFormat="1" x14ac:dyDescent="0.2">
      <c r="D23446" s="100"/>
      <c r="F23446" s="100"/>
      <c r="H23446" s="100"/>
    </row>
    <row r="23447" spans="4:8" s="6" customFormat="1" x14ac:dyDescent="0.2">
      <c r="D23447" s="100"/>
      <c r="F23447" s="100"/>
      <c r="H23447" s="100"/>
    </row>
    <row r="23448" spans="4:8" s="6" customFormat="1" x14ac:dyDescent="0.2">
      <c r="D23448" s="100"/>
      <c r="F23448" s="100"/>
      <c r="H23448" s="100"/>
    </row>
    <row r="23449" spans="4:8" s="6" customFormat="1" x14ac:dyDescent="0.2">
      <c r="D23449" s="100"/>
      <c r="F23449" s="100"/>
      <c r="H23449" s="100"/>
    </row>
    <row r="23450" spans="4:8" s="6" customFormat="1" x14ac:dyDescent="0.2">
      <c r="D23450" s="100"/>
      <c r="F23450" s="100"/>
      <c r="H23450" s="100"/>
    </row>
    <row r="23451" spans="4:8" s="6" customFormat="1" x14ac:dyDescent="0.2">
      <c r="D23451" s="100"/>
      <c r="F23451" s="100"/>
      <c r="H23451" s="100"/>
    </row>
    <row r="23452" spans="4:8" s="6" customFormat="1" x14ac:dyDescent="0.2">
      <c r="D23452" s="100"/>
      <c r="F23452" s="100"/>
      <c r="H23452" s="100"/>
    </row>
    <row r="23453" spans="4:8" s="6" customFormat="1" x14ac:dyDescent="0.2">
      <c r="D23453" s="100"/>
      <c r="F23453" s="100"/>
      <c r="H23453" s="100"/>
    </row>
    <row r="23454" spans="4:8" s="6" customFormat="1" x14ac:dyDescent="0.2">
      <c r="D23454" s="100"/>
      <c r="F23454" s="100"/>
      <c r="H23454" s="100"/>
    </row>
    <row r="23455" spans="4:8" s="6" customFormat="1" x14ac:dyDescent="0.2">
      <c r="D23455" s="100"/>
      <c r="F23455" s="100"/>
      <c r="H23455" s="100"/>
    </row>
    <row r="23456" spans="4:8" s="6" customFormat="1" x14ac:dyDescent="0.2">
      <c r="D23456" s="100"/>
      <c r="F23456" s="100"/>
      <c r="H23456" s="100"/>
    </row>
    <row r="23457" spans="4:8" s="6" customFormat="1" x14ac:dyDescent="0.2">
      <c r="D23457" s="100"/>
      <c r="F23457" s="100"/>
      <c r="H23457" s="100"/>
    </row>
    <row r="23458" spans="4:8" s="6" customFormat="1" x14ac:dyDescent="0.2">
      <c r="D23458" s="100"/>
      <c r="F23458" s="100"/>
      <c r="H23458" s="100"/>
    </row>
    <row r="23459" spans="4:8" s="6" customFormat="1" x14ac:dyDescent="0.2">
      <c r="D23459" s="100"/>
      <c r="F23459" s="100"/>
      <c r="H23459" s="100"/>
    </row>
    <row r="23460" spans="4:8" s="6" customFormat="1" x14ac:dyDescent="0.2">
      <c r="D23460" s="100"/>
      <c r="F23460" s="100"/>
      <c r="H23460" s="100"/>
    </row>
    <row r="23461" spans="4:8" s="6" customFormat="1" x14ac:dyDescent="0.2">
      <c r="D23461" s="100"/>
      <c r="F23461" s="100"/>
      <c r="H23461" s="100"/>
    </row>
    <row r="23462" spans="4:8" s="6" customFormat="1" x14ac:dyDescent="0.2">
      <c r="D23462" s="100"/>
      <c r="F23462" s="100"/>
      <c r="H23462" s="100"/>
    </row>
    <row r="23463" spans="4:8" s="6" customFormat="1" x14ac:dyDescent="0.2">
      <c r="D23463" s="100"/>
      <c r="F23463" s="100"/>
      <c r="H23463" s="100"/>
    </row>
    <row r="23464" spans="4:8" s="6" customFormat="1" x14ac:dyDescent="0.2">
      <c r="D23464" s="100"/>
      <c r="F23464" s="100"/>
      <c r="H23464" s="100"/>
    </row>
    <row r="23465" spans="4:8" s="6" customFormat="1" x14ac:dyDescent="0.2">
      <c r="D23465" s="100"/>
      <c r="F23465" s="100"/>
      <c r="H23465" s="100"/>
    </row>
    <row r="23466" spans="4:8" s="6" customFormat="1" x14ac:dyDescent="0.2">
      <c r="D23466" s="100"/>
      <c r="F23466" s="100"/>
      <c r="H23466" s="100"/>
    </row>
    <row r="23467" spans="4:8" s="6" customFormat="1" x14ac:dyDescent="0.2">
      <c r="D23467" s="100"/>
      <c r="F23467" s="100"/>
      <c r="H23467" s="100"/>
    </row>
    <row r="23468" spans="4:8" s="6" customFormat="1" x14ac:dyDescent="0.2">
      <c r="D23468" s="100"/>
      <c r="F23468" s="100"/>
      <c r="H23468" s="100"/>
    </row>
    <row r="23469" spans="4:8" s="6" customFormat="1" x14ac:dyDescent="0.2">
      <c r="D23469" s="100"/>
      <c r="F23469" s="100"/>
      <c r="H23469" s="100"/>
    </row>
    <row r="23470" spans="4:8" s="6" customFormat="1" x14ac:dyDescent="0.2">
      <c r="D23470" s="100"/>
      <c r="F23470" s="100"/>
      <c r="H23470" s="100"/>
    </row>
    <row r="23471" spans="4:8" s="6" customFormat="1" x14ac:dyDescent="0.2">
      <c r="D23471" s="100"/>
      <c r="F23471" s="100"/>
      <c r="H23471" s="100"/>
    </row>
    <row r="23472" spans="4:8" s="6" customFormat="1" x14ac:dyDescent="0.2">
      <c r="D23472" s="100"/>
      <c r="F23472" s="100"/>
      <c r="H23472" s="100"/>
    </row>
    <row r="23473" spans="4:8" s="6" customFormat="1" x14ac:dyDescent="0.2">
      <c r="D23473" s="100"/>
      <c r="F23473" s="100"/>
      <c r="H23473" s="100"/>
    </row>
    <row r="23474" spans="4:8" s="6" customFormat="1" x14ac:dyDescent="0.2">
      <c r="D23474" s="100"/>
      <c r="F23474" s="100"/>
      <c r="H23474" s="100"/>
    </row>
    <row r="23475" spans="4:8" s="6" customFormat="1" x14ac:dyDescent="0.2">
      <c r="D23475" s="100"/>
      <c r="F23475" s="100"/>
      <c r="H23475" s="100"/>
    </row>
    <row r="23476" spans="4:8" s="6" customFormat="1" x14ac:dyDescent="0.2">
      <c r="D23476" s="100"/>
      <c r="F23476" s="100"/>
      <c r="H23476" s="100"/>
    </row>
    <row r="23477" spans="4:8" s="6" customFormat="1" x14ac:dyDescent="0.2">
      <c r="D23477" s="100"/>
      <c r="F23477" s="100"/>
      <c r="H23477" s="100"/>
    </row>
    <row r="23478" spans="4:8" s="6" customFormat="1" x14ac:dyDescent="0.2">
      <c r="D23478" s="100"/>
      <c r="F23478" s="100"/>
      <c r="H23478" s="100"/>
    </row>
    <row r="23479" spans="4:8" s="6" customFormat="1" x14ac:dyDescent="0.2">
      <c r="D23479" s="100"/>
      <c r="F23479" s="100"/>
      <c r="H23479" s="100"/>
    </row>
    <row r="23480" spans="4:8" s="6" customFormat="1" x14ac:dyDescent="0.2">
      <c r="D23480" s="100"/>
      <c r="F23480" s="100"/>
      <c r="H23480" s="100"/>
    </row>
    <row r="23481" spans="4:8" s="6" customFormat="1" x14ac:dyDescent="0.2">
      <c r="D23481" s="100"/>
      <c r="F23481" s="100"/>
      <c r="H23481" s="100"/>
    </row>
    <row r="23482" spans="4:8" s="6" customFormat="1" x14ac:dyDescent="0.2">
      <c r="D23482" s="100"/>
      <c r="F23482" s="100"/>
      <c r="H23482" s="100"/>
    </row>
    <row r="23483" spans="4:8" s="6" customFormat="1" x14ac:dyDescent="0.2">
      <c r="D23483" s="100"/>
      <c r="F23483" s="100"/>
      <c r="H23483" s="100"/>
    </row>
    <row r="23484" spans="4:8" s="6" customFormat="1" x14ac:dyDescent="0.2">
      <c r="D23484" s="100"/>
      <c r="F23484" s="100"/>
      <c r="H23484" s="100"/>
    </row>
    <row r="23485" spans="4:8" s="6" customFormat="1" x14ac:dyDescent="0.2">
      <c r="D23485" s="100"/>
      <c r="F23485" s="100"/>
      <c r="H23485" s="100"/>
    </row>
    <row r="23486" spans="4:8" s="6" customFormat="1" x14ac:dyDescent="0.2">
      <c r="D23486" s="100"/>
      <c r="F23486" s="100"/>
      <c r="H23486" s="100"/>
    </row>
    <row r="23487" spans="4:8" s="6" customFormat="1" x14ac:dyDescent="0.2">
      <c r="D23487" s="100"/>
      <c r="F23487" s="100"/>
      <c r="H23487" s="100"/>
    </row>
    <row r="23488" spans="4:8" s="6" customFormat="1" x14ac:dyDescent="0.2">
      <c r="D23488" s="100"/>
      <c r="F23488" s="100"/>
      <c r="H23488" s="100"/>
    </row>
    <row r="23489" spans="4:8" s="6" customFormat="1" x14ac:dyDescent="0.2">
      <c r="D23489" s="100"/>
      <c r="F23489" s="100"/>
      <c r="H23489" s="100"/>
    </row>
    <row r="23490" spans="4:8" s="6" customFormat="1" x14ac:dyDescent="0.2">
      <c r="D23490" s="100"/>
      <c r="F23490" s="100"/>
      <c r="H23490" s="100"/>
    </row>
    <row r="23491" spans="4:8" s="6" customFormat="1" x14ac:dyDescent="0.2">
      <c r="D23491" s="100"/>
      <c r="F23491" s="100"/>
      <c r="H23491" s="100"/>
    </row>
    <row r="23492" spans="4:8" s="6" customFormat="1" x14ac:dyDescent="0.2">
      <c r="D23492" s="100"/>
      <c r="F23492" s="100"/>
      <c r="H23492" s="100"/>
    </row>
    <row r="23493" spans="4:8" s="6" customFormat="1" x14ac:dyDescent="0.2">
      <c r="D23493" s="100"/>
      <c r="F23493" s="100"/>
      <c r="H23493" s="100"/>
    </row>
    <row r="23494" spans="4:8" s="6" customFormat="1" x14ac:dyDescent="0.2">
      <c r="D23494" s="100"/>
      <c r="F23494" s="100"/>
      <c r="H23494" s="100"/>
    </row>
    <row r="23495" spans="4:8" s="6" customFormat="1" x14ac:dyDescent="0.2">
      <c r="D23495" s="100"/>
      <c r="F23495" s="100"/>
      <c r="H23495" s="100"/>
    </row>
    <row r="23496" spans="4:8" s="6" customFormat="1" x14ac:dyDescent="0.2">
      <c r="D23496" s="100"/>
      <c r="F23496" s="100"/>
      <c r="H23496" s="100"/>
    </row>
    <row r="23497" spans="4:8" s="6" customFormat="1" x14ac:dyDescent="0.2">
      <c r="D23497" s="100"/>
      <c r="F23497" s="100"/>
      <c r="H23497" s="100"/>
    </row>
    <row r="23498" spans="4:8" s="6" customFormat="1" x14ac:dyDescent="0.2">
      <c r="D23498" s="100"/>
      <c r="F23498" s="100"/>
      <c r="H23498" s="100"/>
    </row>
    <row r="23499" spans="4:8" s="6" customFormat="1" x14ac:dyDescent="0.2">
      <c r="D23499" s="100"/>
      <c r="F23499" s="100"/>
      <c r="H23499" s="100"/>
    </row>
    <row r="23500" spans="4:8" s="6" customFormat="1" x14ac:dyDescent="0.2">
      <c r="D23500" s="100"/>
      <c r="F23500" s="100"/>
      <c r="H23500" s="100"/>
    </row>
    <row r="23501" spans="4:8" s="6" customFormat="1" x14ac:dyDescent="0.2">
      <c r="D23501" s="100"/>
      <c r="F23501" s="100"/>
      <c r="H23501" s="100"/>
    </row>
    <row r="23502" spans="4:8" s="6" customFormat="1" x14ac:dyDescent="0.2">
      <c r="D23502" s="100"/>
      <c r="F23502" s="100"/>
      <c r="H23502" s="100"/>
    </row>
    <row r="23503" spans="4:8" s="6" customFormat="1" x14ac:dyDescent="0.2">
      <c r="D23503" s="100"/>
      <c r="F23503" s="100"/>
      <c r="H23503" s="100"/>
    </row>
    <row r="23504" spans="4:8" s="6" customFormat="1" x14ac:dyDescent="0.2">
      <c r="D23504" s="100"/>
      <c r="F23504" s="100"/>
      <c r="H23504" s="100"/>
    </row>
    <row r="23505" spans="4:8" s="6" customFormat="1" x14ac:dyDescent="0.2">
      <c r="D23505" s="100"/>
      <c r="F23505" s="100"/>
      <c r="H23505" s="100"/>
    </row>
    <row r="23506" spans="4:8" s="6" customFormat="1" x14ac:dyDescent="0.2">
      <c r="D23506" s="100"/>
      <c r="F23506" s="100"/>
      <c r="H23506" s="100"/>
    </row>
    <row r="23507" spans="4:8" s="6" customFormat="1" x14ac:dyDescent="0.2">
      <c r="D23507" s="100"/>
      <c r="F23507" s="100"/>
      <c r="H23507" s="100"/>
    </row>
    <row r="23508" spans="4:8" s="6" customFormat="1" x14ac:dyDescent="0.2">
      <c r="D23508" s="100"/>
      <c r="F23508" s="100"/>
      <c r="H23508" s="100"/>
    </row>
    <row r="23509" spans="4:8" s="6" customFormat="1" x14ac:dyDescent="0.2">
      <c r="D23509" s="100"/>
      <c r="F23509" s="100"/>
      <c r="H23509" s="100"/>
    </row>
    <row r="23510" spans="4:8" s="6" customFormat="1" x14ac:dyDescent="0.2">
      <c r="D23510" s="100"/>
      <c r="F23510" s="100"/>
      <c r="H23510" s="100"/>
    </row>
    <row r="23511" spans="4:8" s="6" customFormat="1" x14ac:dyDescent="0.2">
      <c r="D23511" s="100"/>
      <c r="F23511" s="100"/>
      <c r="H23511" s="100"/>
    </row>
    <row r="23512" spans="4:8" s="6" customFormat="1" x14ac:dyDescent="0.2">
      <c r="D23512" s="100"/>
      <c r="F23512" s="100"/>
      <c r="H23512" s="100"/>
    </row>
    <row r="23513" spans="4:8" s="6" customFormat="1" x14ac:dyDescent="0.2">
      <c r="D23513" s="100"/>
      <c r="F23513" s="100"/>
      <c r="H23513" s="100"/>
    </row>
    <row r="23514" spans="4:8" s="6" customFormat="1" x14ac:dyDescent="0.2">
      <c r="D23514" s="100"/>
      <c r="F23514" s="100"/>
      <c r="H23514" s="100"/>
    </row>
    <row r="23515" spans="4:8" s="6" customFormat="1" x14ac:dyDescent="0.2">
      <c r="D23515" s="100"/>
      <c r="F23515" s="100"/>
      <c r="H23515" s="100"/>
    </row>
    <row r="23516" spans="4:8" s="6" customFormat="1" x14ac:dyDescent="0.2">
      <c r="D23516" s="100"/>
      <c r="F23516" s="100"/>
      <c r="H23516" s="100"/>
    </row>
    <row r="23517" spans="4:8" s="6" customFormat="1" x14ac:dyDescent="0.2">
      <c r="D23517" s="100"/>
      <c r="F23517" s="100"/>
      <c r="H23517" s="100"/>
    </row>
    <row r="23518" spans="4:8" s="6" customFormat="1" x14ac:dyDescent="0.2">
      <c r="D23518" s="100"/>
      <c r="F23518" s="100"/>
      <c r="H23518" s="100"/>
    </row>
    <row r="23519" spans="4:8" s="6" customFormat="1" x14ac:dyDescent="0.2">
      <c r="D23519" s="100"/>
      <c r="F23519" s="100"/>
      <c r="H23519" s="100"/>
    </row>
    <row r="23520" spans="4:8" s="6" customFormat="1" x14ac:dyDescent="0.2">
      <c r="D23520" s="100"/>
      <c r="F23520" s="100"/>
      <c r="H23520" s="100"/>
    </row>
    <row r="23521" spans="4:8" s="6" customFormat="1" x14ac:dyDescent="0.2">
      <c r="D23521" s="100"/>
      <c r="F23521" s="100"/>
      <c r="H23521" s="100"/>
    </row>
    <row r="23522" spans="4:8" s="6" customFormat="1" x14ac:dyDescent="0.2">
      <c r="D23522" s="100"/>
      <c r="F23522" s="100"/>
      <c r="H23522" s="100"/>
    </row>
    <row r="23523" spans="4:8" s="6" customFormat="1" x14ac:dyDescent="0.2">
      <c r="D23523" s="100"/>
      <c r="F23523" s="100"/>
      <c r="H23523" s="100"/>
    </row>
    <row r="23524" spans="4:8" s="6" customFormat="1" x14ac:dyDescent="0.2">
      <c r="D23524" s="100"/>
      <c r="F23524" s="100"/>
      <c r="H23524" s="100"/>
    </row>
    <row r="23525" spans="4:8" s="6" customFormat="1" x14ac:dyDescent="0.2">
      <c r="D23525" s="100"/>
      <c r="F23525" s="100"/>
      <c r="H23525" s="100"/>
    </row>
    <row r="23526" spans="4:8" s="6" customFormat="1" x14ac:dyDescent="0.2">
      <c r="D23526" s="100"/>
      <c r="F23526" s="100"/>
      <c r="H23526" s="100"/>
    </row>
    <row r="23527" spans="4:8" s="6" customFormat="1" x14ac:dyDescent="0.2">
      <c r="D23527" s="100"/>
      <c r="F23527" s="100"/>
      <c r="H23527" s="100"/>
    </row>
    <row r="23528" spans="4:8" s="6" customFormat="1" x14ac:dyDescent="0.2">
      <c r="D23528" s="100"/>
      <c r="F23528" s="100"/>
      <c r="H23528" s="100"/>
    </row>
    <row r="23529" spans="4:8" s="6" customFormat="1" x14ac:dyDescent="0.2">
      <c r="D23529" s="100"/>
      <c r="F23529" s="100"/>
      <c r="H23529" s="100"/>
    </row>
    <row r="23530" spans="4:8" s="6" customFormat="1" x14ac:dyDescent="0.2">
      <c r="D23530" s="100"/>
      <c r="F23530" s="100"/>
      <c r="H23530" s="100"/>
    </row>
    <row r="23531" spans="4:8" s="6" customFormat="1" x14ac:dyDescent="0.2">
      <c r="D23531" s="100"/>
      <c r="F23531" s="100"/>
      <c r="H23531" s="100"/>
    </row>
    <row r="23532" spans="4:8" s="6" customFormat="1" x14ac:dyDescent="0.2">
      <c r="D23532" s="100"/>
      <c r="F23532" s="100"/>
      <c r="H23532" s="100"/>
    </row>
    <row r="23533" spans="4:8" s="6" customFormat="1" x14ac:dyDescent="0.2">
      <c r="D23533" s="100"/>
      <c r="F23533" s="100"/>
      <c r="H23533" s="100"/>
    </row>
    <row r="23534" spans="4:8" s="6" customFormat="1" x14ac:dyDescent="0.2">
      <c r="D23534" s="100"/>
      <c r="F23534" s="100"/>
      <c r="H23534" s="100"/>
    </row>
    <row r="23535" spans="4:8" s="6" customFormat="1" x14ac:dyDescent="0.2">
      <c r="D23535" s="100"/>
      <c r="F23535" s="100"/>
      <c r="H23535" s="100"/>
    </row>
    <row r="23536" spans="4:8" s="6" customFormat="1" x14ac:dyDescent="0.2">
      <c r="D23536" s="100"/>
      <c r="F23536" s="100"/>
      <c r="H23536" s="100"/>
    </row>
    <row r="23537" spans="4:8" s="6" customFormat="1" x14ac:dyDescent="0.2">
      <c r="D23537" s="100"/>
      <c r="F23537" s="100"/>
      <c r="H23537" s="100"/>
    </row>
    <row r="23538" spans="4:8" s="6" customFormat="1" x14ac:dyDescent="0.2">
      <c r="D23538" s="100"/>
      <c r="F23538" s="100"/>
      <c r="H23538" s="100"/>
    </row>
    <row r="23539" spans="4:8" s="6" customFormat="1" x14ac:dyDescent="0.2">
      <c r="D23539" s="100"/>
      <c r="F23539" s="100"/>
      <c r="H23539" s="100"/>
    </row>
    <row r="23540" spans="4:8" s="6" customFormat="1" x14ac:dyDescent="0.2">
      <c r="D23540" s="100"/>
      <c r="F23540" s="100"/>
      <c r="H23540" s="100"/>
    </row>
    <row r="23541" spans="4:8" s="6" customFormat="1" x14ac:dyDescent="0.2">
      <c r="D23541" s="100"/>
      <c r="F23541" s="100"/>
      <c r="H23541" s="100"/>
    </row>
    <row r="23542" spans="4:8" s="6" customFormat="1" x14ac:dyDescent="0.2">
      <c r="D23542" s="100"/>
      <c r="F23542" s="100"/>
      <c r="H23542" s="100"/>
    </row>
    <row r="23543" spans="4:8" s="6" customFormat="1" x14ac:dyDescent="0.2">
      <c r="D23543" s="100"/>
      <c r="F23543" s="100"/>
      <c r="H23543" s="100"/>
    </row>
    <row r="23544" spans="4:8" s="6" customFormat="1" x14ac:dyDescent="0.2">
      <c r="D23544" s="100"/>
      <c r="F23544" s="100"/>
      <c r="H23544" s="100"/>
    </row>
    <row r="23545" spans="4:8" s="6" customFormat="1" x14ac:dyDescent="0.2">
      <c r="D23545" s="100"/>
      <c r="F23545" s="100"/>
      <c r="H23545" s="100"/>
    </row>
    <row r="23546" spans="4:8" s="6" customFormat="1" x14ac:dyDescent="0.2">
      <c r="D23546" s="100"/>
      <c r="F23546" s="100"/>
      <c r="H23546" s="100"/>
    </row>
    <row r="23547" spans="4:8" s="6" customFormat="1" x14ac:dyDescent="0.2">
      <c r="D23547" s="100"/>
      <c r="F23547" s="100"/>
      <c r="H23547" s="100"/>
    </row>
    <row r="23548" spans="4:8" s="6" customFormat="1" x14ac:dyDescent="0.2">
      <c r="D23548" s="100"/>
      <c r="F23548" s="100"/>
      <c r="H23548" s="100"/>
    </row>
    <row r="23549" spans="4:8" s="6" customFormat="1" x14ac:dyDescent="0.2">
      <c r="D23549" s="100"/>
      <c r="F23549" s="100"/>
      <c r="H23549" s="100"/>
    </row>
    <row r="23550" spans="4:8" s="6" customFormat="1" x14ac:dyDescent="0.2">
      <c r="D23550" s="100"/>
      <c r="F23550" s="100"/>
      <c r="H23550" s="100"/>
    </row>
    <row r="23551" spans="4:8" s="6" customFormat="1" x14ac:dyDescent="0.2">
      <c r="D23551" s="100"/>
      <c r="F23551" s="100"/>
      <c r="H23551" s="100"/>
    </row>
    <row r="23552" spans="4:8" s="6" customFormat="1" x14ac:dyDescent="0.2">
      <c r="D23552" s="100"/>
      <c r="F23552" s="100"/>
      <c r="H23552" s="100"/>
    </row>
    <row r="23553" spans="4:8" s="6" customFormat="1" x14ac:dyDescent="0.2">
      <c r="D23553" s="100"/>
      <c r="F23553" s="100"/>
      <c r="H23553" s="100"/>
    </row>
    <row r="23554" spans="4:8" s="6" customFormat="1" x14ac:dyDescent="0.2">
      <c r="D23554" s="100"/>
      <c r="F23554" s="100"/>
      <c r="H23554" s="100"/>
    </row>
    <row r="23555" spans="4:8" s="6" customFormat="1" x14ac:dyDescent="0.2">
      <c r="D23555" s="100"/>
      <c r="F23555" s="100"/>
      <c r="H23555" s="100"/>
    </row>
    <row r="23556" spans="4:8" s="6" customFormat="1" x14ac:dyDescent="0.2">
      <c r="D23556" s="100"/>
      <c r="F23556" s="100"/>
      <c r="H23556" s="100"/>
    </row>
    <row r="23557" spans="4:8" s="6" customFormat="1" x14ac:dyDescent="0.2">
      <c r="D23557" s="100"/>
      <c r="F23557" s="100"/>
      <c r="H23557" s="100"/>
    </row>
    <row r="23558" spans="4:8" s="6" customFormat="1" x14ac:dyDescent="0.2">
      <c r="D23558" s="100"/>
      <c r="F23558" s="100"/>
      <c r="H23558" s="100"/>
    </row>
    <row r="23559" spans="4:8" s="6" customFormat="1" x14ac:dyDescent="0.2">
      <c r="D23559" s="100"/>
      <c r="F23559" s="100"/>
      <c r="H23559" s="100"/>
    </row>
    <row r="23560" spans="4:8" s="6" customFormat="1" x14ac:dyDescent="0.2">
      <c r="D23560" s="100"/>
      <c r="F23560" s="100"/>
      <c r="H23560" s="100"/>
    </row>
    <row r="23561" spans="4:8" s="6" customFormat="1" x14ac:dyDescent="0.2">
      <c r="D23561" s="100"/>
      <c r="F23561" s="100"/>
      <c r="H23561" s="100"/>
    </row>
    <row r="23562" spans="4:8" s="6" customFormat="1" x14ac:dyDescent="0.2">
      <c r="D23562" s="100"/>
      <c r="F23562" s="100"/>
      <c r="H23562" s="100"/>
    </row>
    <row r="23563" spans="4:8" s="6" customFormat="1" x14ac:dyDescent="0.2">
      <c r="D23563" s="100"/>
      <c r="F23563" s="100"/>
      <c r="H23563" s="100"/>
    </row>
    <row r="23564" spans="4:8" s="6" customFormat="1" x14ac:dyDescent="0.2">
      <c r="D23564" s="100"/>
      <c r="F23564" s="100"/>
      <c r="H23564" s="100"/>
    </row>
    <row r="23565" spans="4:8" s="6" customFormat="1" x14ac:dyDescent="0.2">
      <c r="D23565" s="100"/>
      <c r="F23565" s="100"/>
      <c r="H23565" s="100"/>
    </row>
    <row r="23566" spans="4:8" s="6" customFormat="1" x14ac:dyDescent="0.2">
      <c r="D23566" s="100"/>
      <c r="F23566" s="100"/>
      <c r="H23566" s="100"/>
    </row>
    <row r="23567" spans="4:8" s="6" customFormat="1" x14ac:dyDescent="0.2">
      <c r="D23567" s="100"/>
      <c r="F23567" s="100"/>
      <c r="H23567" s="100"/>
    </row>
    <row r="23568" spans="4:8" s="6" customFormat="1" x14ac:dyDescent="0.2">
      <c r="D23568" s="100"/>
      <c r="F23568" s="100"/>
      <c r="H23568" s="100"/>
    </row>
    <row r="23569" spans="4:8" s="6" customFormat="1" x14ac:dyDescent="0.2">
      <c r="D23569" s="100"/>
      <c r="F23569" s="100"/>
      <c r="H23569" s="100"/>
    </row>
    <row r="23570" spans="4:8" s="6" customFormat="1" x14ac:dyDescent="0.2">
      <c r="D23570" s="100"/>
      <c r="F23570" s="100"/>
      <c r="H23570" s="100"/>
    </row>
    <row r="23571" spans="4:8" s="6" customFormat="1" x14ac:dyDescent="0.2">
      <c r="D23571" s="100"/>
      <c r="F23571" s="100"/>
      <c r="H23571" s="100"/>
    </row>
    <row r="23572" spans="4:8" s="6" customFormat="1" x14ac:dyDescent="0.2">
      <c r="D23572" s="100"/>
      <c r="F23572" s="100"/>
      <c r="H23572" s="100"/>
    </row>
    <row r="23573" spans="4:8" s="6" customFormat="1" x14ac:dyDescent="0.2">
      <c r="D23573" s="100"/>
      <c r="F23573" s="100"/>
      <c r="H23573" s="100"/>
    </row>
    <row r="23574" spans="4:8" s="6" customFormat="1" x14ac:dyDescent="0.2">
      <c r="D23574" s="100"/>
      <c r="F23574" s="100"/>
      <c r="H23574" s="100"/>
    </row>
    <row r="23575" spans="4:8" s="6" customFormat="1" x14ac:dyDescent="0.2">
      <c r="D23575" s="100"/>
      <c r="F23575" s="100"/>
      <c r="H23575" s="100"/>
    </row>
    <row r="23576" spans="4:8" s="6" customFormat="1" x14ac:dyDescent="0.2">
      <c r="D23576" s="100"/>
      <c r="F23576" s="100"/>
      <c r="H23576" s="100"/>
    </row>
    <row r="23577" spans="4:8" s="6" customFormat="1" x14ac:dyDescent="0.2">
      <c r="D23577" s="100"/>
      <c r="F23577" s="100"/>
      <c r="H23577" s="100"/>
    </row>
    <row r="23578" spans="4:8" s="6" customFormat="1" x14ac:dyDescent="0.2">
      <c r="D23578" s="100"/>
      <c r="F23578" s="100"/>
      <c r="H23578" s="100"/>
    </row>
    <row r="23579" spans="4:8" s="6" customFormat="1" x14ac:dyDescent="0.2">
      <c r="D23579" s="100"/>
      <c r="F23579" s="100"/>
      <c r="H23579" s="100"/>
    </row>
    <row r="23580" spans="4:8" s="6" customFormat="1" x14ac:dyDescent="0.2">
      <c r="D23580" s="100"/>
      <c r="F23580" s="100"/>
      <c r="H23580" s="100"/>
    </row>
    <row r="23581" spans="4:8" s="6" customFormat="1" x14ac:dyDescent="0.2">
      <c r="D23581" s="100"/>
      <c r="F23581" s="100"/>
      <c r="H23581" s="100"/>
    </row>
    <row r="23582" spans="4:8" s="6" customFormat="1" x14ac:dyDescent="0.2">
      <c r="D23582" s="100"/>
      <c r="F23582" s="100"/>
      <c r="H23582" s="100"/>
    </row>
    <row r="23583" spans="4:8" s="6" customFormat="1" x14ac:dyDescent="0.2">
      <c r="D23583" s="100"/>
      <c r="F23583" s="100"/>
      <c r="H23583" s="100"/>
    </row>
    <row r="23584" spans="4:8" s="6" customFormat="1" x14ac:dyDescent="0.2">
      <c r="D23584" s="100"/>
      <c r="F23584" s="100"/>
      <c r="H23584" s="100"/>
    </row>
    <row r="23585" spans="4:8" s="6" customFormat="1" x14ac:dyDescent="0.2">
      <c r="D23585" s="100"/>
      <c r="F23585" s="100"/>
      <c r="H23585" s="100"/>
    </row>
    <row r="23586" spans="4:8" s="6" customFormat="1" x14ac:dyDescent="0.2">
      <c r="D23586" s="100"/>
      <c r="F23586" s="100"/>
      <c r="H23586" s="100"/>
    </row>
    <row r="23587" spans="4:8" s="6" customFormat="1" x14ac:dyDescent="0.2">
      <c r="D23587" s="100"/>
      <c r="F23587" s="100"/>
      <c r="H23587" s="100"/>
    </row>
    <row r="23588" spans="4:8" s="6" customFormat="1" x14ac:dyDescent="0.2">
      <c r="D23588" s="100"/>
      <c r="F23588" s="100"/>
      <c r="H23588" s="100"/>
    </row>
    <row r="23589" spans="4:8" s="6" customFormat="1" x14ac:dyDescent="0.2">
      <c r="D23589" s="100"/>
      <c r="F23589" s="100"/>
      <c r="H23589" s="100"/>
    </row>
    <row r="23590" spans="4:8" s="6" customFormat="1" x14ac:dyDescent="0.2">
      <c r="D23590" s="100"/>
      <c r="F23590" s="100"/>
      <c r="H23590" s="100"/>
    </row>
    <row r="23591" spans="4:8" s="6" customFormat="1" x14ac:dyDescent="0.2">
      <c r="D23591" s="100"/>
      <c r="F23591" s="100"/>
      <c r="H23591" s="100"/>
    </row>
    <row r="23592" spans="4:8" s="6" customFormat="1" x14ac:dyDescent="0.2">
      <c r="D23592" s="100"/>
      <c r="F23592" s="100"/>
      <c r="H23592" s="100"/>
    </row>
    <row r="23593" spans="4:8" s="6" customFormat="1" x14ac:dyDescent="0.2">
      <c r="D23593" s="100"/>
      <c r="F23593" s="100"/>
      <c r="H23593" s="100"/>
    </row>
    <row r="23594" spans="4:8" s="6" customFormat="1" x14ac:dyDescent="0.2">
      <c r="D23594" s="100"/>
      <c r="F23594" s="100"/>
      <c r="H23594" s="100"/>
    </row>
    <row r="23595" spans="4:8" s="6" customFormat="1" x14ac:dyDescent="0.2">
      <c r="D23595" s="100"/>
      <c r="F23595" s="100"/>
      <c r="H23595" s="100"/>
    </row>
    <row r="23596" spans="4:8" s="6" customFormat="1" x14ac:dyDescent="0.2">
      <c r="D23596" s="100"/>
      <c r="F23596" s="100"/>
      <c r="H23596" s="100"/>
    </row>
    <row r="23597" spans="4:8" s="6" customFormat="1" x14ac:dyDescent="0.2">
      <c r="D23597" s="100"/>
      <c r="F23597" s="100"/>
      <c r="H23597" s="100"/>
    </row>
    <row r="23598" spans="4:8" s="6" customFormat="1" x14ac:dyDescent="0.2">
      <c r="D23598" s="100"/>
      <c r="F23598" s="100"/>
      <c r="H23598" s="100"/>
    </row>
    <row r="23599" spans="4:8" s="6" customFormat="1" x14ac:dyDescent="0.2">
      <c r="D23599" s="100"/>
      <c r="F23599" s="100"/>
      <c r="H23599" s="100"/>
    </row>
    <row r="23600" spans="4:8" s="6" customFormat="1" x14ac:dyDescent="0.2">
      <c r="D23600" s="100"/>
      <c r="F23600" s="100"/>
      <c r="H23600" s="100"/>
    </row>
    <row r="23601" spans="4:8" s="6" customFormat="1" x14ac:dyDescent="0.2">
      <c r="D23601" s="100"/>
      <c r="F23601" s="100"/>
      <c r="H23601" s="100"/>
    </row>
    <row r="23602" spans="4:8" s="6" customFormat="1" x14ac:dyDescent="0.2">
      <c r="D23602" s="100"/>
      <c r="F23602" s="100"/>
      <c r="H23602" s="100"/>
    </row>
    <row r="23603" spans="4:8" s="6" customFormat="1" x14ac:dyDescent="0.2">
      <c r="D23603" s="100"/>
      <c r="F23603" s="100"/>
      <c r="H23603" s="100"/>
    </row>
    <row r="23604" spans="4:8" s="6" customFormat="1" x14ac:dyDescent="0.2">
      <c r="D23604" s="100"/>
      <c r="F23604" s="100"/>
      <c r="H23604" s="100"/>
    </row>
    <row r="23605" spans="4:8" s="6" customFormat="1" x14ac:dyDescent="0.2">
      <c r="D23605" s="100"/>
      <c r="F23605" s="100"/>
      <c r="H23605" s="100"/>
    </row>
    <row r="23606" spans="4:8" s="6" customFormat="1" x14ac:dyDescent="0.2">
      <c r="D23606" s="100"/>
      <c r="F23606" s="100"/>
      <c r="H23606" s="100"/>
    </row>
    <row r="23607" spans="4:8" s="6" customFormat="1" x14ac:dyDescent="0.2">
      <c r="D23607" s="100"/>
      <c r="F23607" s="100"/>
      <c r="H23607" s="100"/>
    </row>
    <row r="23608" spans="4:8" s="6" customFormat="1" x14ac:dyDescent="0.2">
      <c r="D23608" s="100"/>
      <c r="F23608" s="100"/>
      <c r="H23608" s="100"/>
    </row>
    <row r="23609" spans="4:8" s="6" customFormat="1" x14ac:dyDescent="0.2">
      <c r="D23609" s="100"/>
      <c r="F23609" s="100"/>
      <c r="H23609" s="100"/>
    </row>
    <row r="23610" spans="4:8" s="6" customFormat="1" x14ac:dyDescent="0.2">
      <c r="D23610" s="100"/>
      <c r="F23610" s="100"/>
      <c r="H23610" s="100"/>
    </row>
    <row r="23611" spans="4:8" s="6" customFormat="1" x14ac:dyDescent="0.2">
      <c r="D23611" s="100"/>
      <c r="F23611" s="100"/>
      <c r="H23611" s="100"/>
    </row>
    <row r="23612" spans="4:8" s="6" customFormat="1" x14ac:dyDescent="0.2">
      <c r="D23612" s="100"/>
      <c r="F23612" s="100"/>
      <c r="H23612" s="100"/>
    </row>
    <row r="23613" spans="4:8" s="6" customFormat="1" x14ac:dyDescent="0.2">
      <c r="D23613" s="100"/>
      <c r="F23613" s="100"/>
      <c r="H23613" s="100"/>
    </row>
    <row r="23614" spans="4:8" s="6" customFormat="1" x14ac:dyDescent="0.2">
      <c r="D23614" s="100"/>
      <c r="F23614" s="100"/>
      <c r="H23614" s="100"/>
    </row>
    <row r="23615" spans="4:8" s="6" customFormat="1" x14ac:dyDescent="0.2">
      <c r="D23615" s="100"/>
      <c r="F23615" s="100"/>
      <c r="H23615" s="100"/>
    </row>
    <row r="23616" spans="4:8" s="6" customFormat="1" x14ac:dyDescent="0.2">
      <c r="D23616" s="100"/>
      <c r="F23616" s="100"/>
      <c r="H23616" s="100"/>
    </row>
    <row r="23617" spans="4:8" s="6" customFormat="1" x14ac:dyDescent="0.2">
      <c r="D23617" s="100"/>
      <c r="F23617" s="100"/>
      <c r="H23617" s="100"/>
    </row>
    <row r="23618" spans="4:8" s="6" customFormat="1" x14ac:dyDescent="0.2">
      <c r="D23618" s="100"/>
      <c r="F23618" s="100"/>
      <c r="H23618" s="100"/>
    </row>
    <row r="23619" spans="4:8" s="6" customFormat="1" x14ac:dyDescent="0.2">
      <c r="D23619" s="100"/>
      <c r="F23619" s="100"/>
      <c r="H23619" s="100"/>
    </row>
    <row r="23620" spans="4:8" s="6" customFormat="1" x14ac:dyDescent="0.2">
      <c r="D23620" s="100"/>
      <c r="F23620" s="100"/>
      <c r="H23620" s="100"/>
    </row>
    <row r="23621" spans="4:8" s="6" customFormat="1" x14ac:dyDescent="0.2">
      <c r="D23621" s="100"/>
      <c r="F23621" s="100"/>
      <c r="H23621" s="100"/>
    </row>
    <row r="23622" spans="4:8" s="6" customFormat="1" x14ac:dyDescent="0.2">
      <c r="D23622" s="100"/>
      <c r="F23622" s="100"/>
      <c r="H23622" s="100"/>
    </row>
    <row r="23623" spans="4:8" s="6" customFormat="1" x14ac:dyDescent="0.2">
      <c r="D23623" s="100"/>
      <c r="F23623" s="100"/>
      <c r="H23623" s="100"/>
    </row>
    <row r="23624" spans="4:8" s="6" customFormat="1" x14ac:dyDescent="0.2">
      <c r="D23624" s="100"/>
      <c r="F23624" s="100"/>
      <c r="H23624" s="100"/>
    </row>
    <row r="23625" spans="4:8" s="6" customFormat="1" x14ac:dyDescent="0.2">
      <c r="D23625" s="100"/>
      <c r="F23625" s="100"/>
      <c r="H23625" s="100"/>
    </row>
    <row r="23626" spans="4:8" s="6" customFormat="1" x14ac:dyDescent="0.2">
      <c r="D23626" s="100"/>
      <c r="F23626" s="100"/>
      <c r="H23626" s="100"/>
    </row>
    <row r="23627" spans="4:8" s="6" customFormat="1" x14ac:dyDescent="0.2">
      <c r="D23627" s="100"/>
      <c r="F23627" s="100"/>
      <c r="H23627" s="100"/>
    </row>
    <row r="23628" spans="4:8" s="6" customFormat="1" x14ac:dyDescent="0.2">
      <c r="D23628" s="100"/>
      <c r="F23628" s="100"/>
      <c r="H23628" s="100"/>
    </row>
    <row r="23629" spans="4:8" s="6" customFormat="1" x14ac:dyDescent="0.2">
      <c r="D23629" s="100"/>
      <c r="F23629" s="100"/>
      <c r="H23629" s="100"/>
    </row>
    <row r="23630" spans="4:8" s="6" customFormat="1" x14ac:dyDescent="0.2">
      <c r="D23630" s="100"/>
      <c r="F23630" s="100"/>
      <c r="H23630" s="100"/>
    </row>
    <row r="23631" spans="4:8" s="6" customFormat="1" x14ac:dyDescent="0.2">
      <c r="D23631" s="100"/>
      <c r="F23631" s="100"/>
      <c r="H23631" s="100"/>
    </row>
    <row r="23632" spans="4:8" s="6" customFormat="1" x14ac:dyDescent="0.2">
      <c r="D23632" s="100"/>
      <c r="F23632" s="100"/>
      <c r="H23632" s="100"/>
    </row>
    <row r="23633" spans="4:8" s="6" customFormat="1" x14ac:dyDescent="0.2">
      <c r="D23633" s="100"/>
      <c r="F23633" s="100"/>
      <c r="H23633" s="100"/>
    </row>
    <row r="23634" spans="4:8" s="6" customFormat="1" x14ac:dyDescent="0.2">
      <c r="D23634" s="100"/>
      <c r="F23634" s="100"/>
      <c r="H23634" s="100"/>
    </row>
    <row r="23635" spans="4:8" s="6" customFormat="1" x14ac:dyDescent="0.2">
      <c r="D23635" s="100"/>
      <c r="F23635" s="100"/>
      <c r="H23635" s="100"/>
    </row>
    <row r="23636" spans="4:8" s="6" customFormat="1" x14ac:dyDescent="0.2">
      <c r="D23636" s="100"/>
      <c r="F23636" s="100"/>
      <c r="H23636" s="100"/>
    </row>
    <row r="23637" spans="4:8" s="6" customFormat="1" x14ac:dyDescent="0.2">
      <c r="D23637" s="100"/>
      <c r="F23637" s="100"/>
      <c r="H23637" s="100"/>
    </row>
    <row r="23638" spans="4:8" s="6" customFormat="1" x14ac:dyDescent="0.2">
      <c r="D23638" s="100"/>
      <c r="F23638" s="100"/>
      <c r="H23638" s="100"/>
    </row>
    <row r="23639" spans="4:8" s="6" customFormat="1" x14ac:dyDescent="0.2">
      <c r="D23639" s="100"/>
      <c r="F23639" s="100"/>
      <c r="H23639" s="100"/>
    </row>
    <row r="23640" spans="4:8" s="6" customFormat="1" x14ac:dyDescent="0.2">
      <c r="D23640" s="100"/>
      <c r="F23640" s="100"/>
      <c r="H23640" s="100"/>
    </row>
    <row r="23641" spans="4:8" s="6" customFormat="1" x14ac:dyDescent="0.2">
      <c r="D23641" s="100"/>
      <c r="F23641" s="100"/>
      <c r="H23641" s="100"/>
    </row>
    <row r="23642" spans="4:8" s="6" customFormat="1" x14ac:dyDescent="0.2">
      <c r="D23642" s="100"/>
      <c r="F23642" s="100"/>
      <c r="H23642" s="100"/>
    </row>
    <row r="23643" spans="4:8" s="6" customFormat="1" x14ac:dyDescent="0.2">
      <c r="D23643" s="100"/>
      <c r="F23643" s="100"/>
      <c r="H23643" s="100"/>
    </row>
    <row r="23644" spans="4:8" s="6" customFormat="1" x14ac:dyDescent="0.2">
      <c r="D23644" s="100"/>
      <c r="F23644" s="100"/>
      <c r="H23644" s="100"/>
    </row>
    <row r="23645" spans="4:8" s="6" customFormat="1" x14ac:dyDescent="0.2">
      <c r="D23645" s="100"/>
      <c r="F23645" s="100"/>
      <c r="H23645" s="100"/>
    </row>
    <row r="23646" spans="4:8" s="6" customFormat="1" x14ac:dyDescent="0.2">
      <c r="D23646" s="100"/>
      <c r="F23646" s="100"/>
      <c r="H23646" s="100"/>
    </row>
    <row r="23647" spans="4:8" s="6" customFormat="1" x14ac:dyDescent="0.2">
      <c r="D23647" s="100"/>
      <c r="F23647" s="100"/>
      <c r="H23647" s="100"/>
    </row>
    <row r="23648" spans="4:8" s="6" customFormat="1" x14ac:dyDescent="0.2">
      <c r="D23648" s="100"/>
      <c r="F23648" s="100"/>
      <c r="H23648" s="100"/>
    </row>
    <row r="23649" spans="4:8" s="6" customFormat="1" x14ac:dyDescent="0.2">
      <c r="D23649" s="100"/>
      <c r="F23649" s="100"/>
      <c r="H23649" s="100"/>
    </row>
    <row r="23650" spans="4:8" s="6" customFormat="1" x14ac:dyDescent="0.2">
      <c r="D23650" s="100"/>
      <c r="F23650" s="100"/>
      <c r="H23650" s="100"/>
    </row>
    <row r="23651" spans="4:8" s="6" customFormat="1" x14ac:dyDescent="0.2">
      <c r="D23651" s="100"/>
      <c r="F23651" s="100"/>
      <c r="H23651" s="100"/>
    </row>
    <row r="23652" spans="4:8" s="6" customFormat="1" x14ac:dyDescent="0.2">
      <c r="D23652" s="100"/>
      <c r="F23652" s="100"/>
      <c r="H23652" s="100"/>
    </row>
    <row r="23653" spans="4:8" s="6" customFormat="1" x14ac:dyDescent="0.2">
      <c r="D23653" s="100"/>
      <c r="F23653" s="100"/>
      <c r="H23653" s="100"/>
    </row>
    <row r="23654" spans="4:8" s="6" customFormat="1" x14ac:dyDescent="0.2">
      <c r="D23654" s="100"/>
      <c r="F23654" s="100"/>
      <c r="H23654" s="100"/>
    </row>
    <row r="23655" spans="4:8" s="6" customFormat="1" x14ac:dyDescent="0.2">
      <c r="D23655" s="100"/>
      <c r="F23655" s="100"/>
      <c r="H23655" s="100"/>
    </row>
    <row r="23656" spans="4:8" s="6" customFormat="1" x14ac:dyDescent="0.2">
      <c r="D23656" s="100"/>
      <c r="F23656" s="100"/>
      <c r="H23656" s="100"/>
    </row>
    <row r="23657" spans="4:8" s="6" customFormat="1" x14ac:dyDescent="0.2">
      <c r="D23657" s="100"/>
      <c r="F23657" s="100"/>
      <c r="H23657" s="100"/>
    </row>
    <row r="23658" spans="4:8" s="6" customFormat="1" x14ac:dyDescent="0.2">
      <c r="D23658" s="100"/>
      <c r="F23658" s="100"/>
      <c r="H23658" s="100"/>
    </row>
    <row r="23659" spans="4:8" s="6" customFormat="1" x14ac:dyDescent="0.2">
      <c r="D23659" s="100"/>
      <c r="F23659" s="100"/>
      <c r="H23659" s="100"/>
    </row>
    <row r="23660" spans="4:8" s="6" customFormat="1" x14ac:dyDescent="0.2">
      <c r="D23660" s="100"/>
      <c r="F23660" s="100"/>
      <c r="H23660" s="100"/>
    </row>
    <row r="23661" spans="4:8" s="6" customFormat="1" x14ac:dyDescent="0.2">
      <c r="D23661" s="100"/>
      <c r="F23661" s="100"/>
      <c r="H23661" s="100"/>
    </row>
    <row r="23662" spans="4:8" s="6" customFormat="1" x14ac:dyDescent="0.2">
      <c r="D23662" s="100"/>
      <c r="F23662" s="100"/>
      <c r="H23662" s="100"/>
    </row>
    <row r="23663" spans="4:8" s="6" customFormat="1" x14ac:dyDescent="0.2">
      <c r="D23663" s="100"/>
      <c r="F23663" s="100"/>
      <c r="H23663" s="100"/>
    </row>
    <row r="23664" spans="4:8" s="6" customFormat="1" x14ac:dyDescent="0.2">
      <c r="D23664" s="100"/>
      <c r="F23664" s="100"/>
      <c r="H23664" s="100"/>
    </row>
    <row r="23665" spans="4:8" s="6" customFormat="1" x14ac:dyDescent="0.2">
      <c r="D23665" s="100"/>
      <c r="F23665" s="100"/>
      <c r="H23665" s="100"/>
    </row>
    <row r="23666" spans="4:8" s="6" customFormat="1" x14ac:dyDescent="0.2">
      <c r="D23666" s="100"/>
      <c r="F23666" s="100"/>
      <c r="H23666" s="100"/>
    </row>
    <row r="23667" spans="4:8" s="6" customFormat="1" x14ac:dyDescent="0.2">
      <c r="D23667" s="100"/>
      <c r="F23667" s="100"/>
      <c r="H23667" s="100"/>
    </row>
    <row r="23668" spans="4:8" s="6" customFormat="1" x14ac:dyDescent="0.2">
      <c r="D23668" s="100"/>
      <c r="F23668" s="100"/>
      <c r="H23668" s="100"/>
    </row>
    <row r="23669" spans="4:8" s="6" customFormat="1" x14ac:dyDescent="0.2">
      <c r="D23669" s="100"/>
      <c r="F23669" s="100"/>
      <c r="H23669" s="100"/>
    </row>
    <row r="23670" spans="4:8" s="6" customFormat="1" x14ac:dyDescent="0.2">
      <c r="D23670" s="100"/>
      <c r="F23670" s="100"/>
      <c r="H23670" s="100"/>
    </row>
    <row r="23671" spans="4:8" s="6" customFormat="1" x14ac:dyDescent="0.2">
      <c r="D23671" s="100"/>
      <c r="F23671" s="100"/>
      <c r="H23671" s="100"/>
    </row>
    <row r="23672" spans="4:8" s="6" customFormat="1" x14ac:dyDescent="0.2">
      <c r="D23672" s="100"/>
      <c r="F23672" s="100"/>
      <c r="H23672" s="100"/>
    </row>
    <row r="23673" spans="4:8" s="6" customFormat="1" x14ac:dyDescent="0.2">
      <c r="D23673" s="100"/>
      <c r="F23673" s="100"/>
      <c r="H23673" s="100"/>
    </row>
    <row r="23674" spans="4:8" s="6" customFormat="1" x14ac:dyDescent="0.2">
      <c r="D23674" s="100"/>
      <c r="F23674" s="100"/>
      <c r="H23674" s="100"/>
    </row>
    <row r="23675" spans="4:8" s="6" customFormat="1" x14ac:dyDescent="0.2">
      <c r="D23675" s="100"/>
      <c r="F23675" s="100"/>
      <c r="H23675" s="100"/>
    </row>
    <row r="23676" spans="4:8" s="6" customFormat="1" x14ac:dyDescent="0.2">
      <c r="D23676" s="100"/>
      <c r="F23676" s="100"/>
      <c r="H23676" s="100"/>
    </row>
    <row r="23677" spans="4:8" s="6" customFormat="1" x14ac:dyDescent="0.2">
      <c r="D23677" s="100"/>
      <c r="F23677" s="100"/>
      <c r="H23677" s="100"/>
    </row>
    <row r="23678" spans="4:8" s="6" customFormat="1" x14ac:dyDescent="0.2">
      <c r="D23678" s="100"/>
      <c r="F23678" s="100"/>
      <c r="H23678" s="100"/>
    </row>
    <row r="23679" spans="4:8" s="6" customFormat="1" x14ac:dyDescent="0.2">
      <c r="D23679" s="100"/>
      <c r="F23679" s="100"/>
      <c r="H23679" s="100"/>
    </row>
    <row r="23680" spans="4:8" s="6" customFormat="1" x14ac:dyDescent="0.2">
      <c r="D23680" s="100"/>
      <c r="F23680" s="100"/>
      <c r="H23680" s="100"/>
    </row>
    <row r="23681" spans="4:8" s="6" customFormat="1" x14ac:dyDescent="0.2">
      <c r="D23681" s="100"/>
      <c r="F23681" s="100"/>
      <c r="H23681" s="100"/>
    </row>
    <row r="23682" spans="4:8" s="6" customFormat="1" x14ac:dyDescent="0.2">
      <c r="D23682" s="100"/>
      <c r="F23682" s="100"/>
      <c r="H23682" s="100"/>
    </row>
    <row r="23683" spans="4:8" s="6" customFormat="1" x14ac:dyDescent="0.2">
      <c r="D23683" s="100"/>
      <c r="F23683" s="100"/>
      <c r="H23683" s="100"/>
    </row>
    <row r="23684" spans="4:8" s="6" customFormat="1" x14ac:dyDescent="0.2">
      <c r="D23684" s="100"/>
      <c r="F23684" s="100"/>
      <c r="H23684" s="100"/>
    </row>
    <row r="23685" spans="4:8" s="6" customFormat="1" x14ac:dyDescent="0.2">
      <c r="D23685" s="100"/>
      <c r="F23685" s="100"/>
      <c r="H23685" s="100"/>
    </row>
    <row r="23686" spans="4:8" s="6" customFormat="1" x14ac:dyDescent="0.2">
      <c r="D23686" s="100"/>
      <c r="F23686" s="100"/>
      <c r="H23686" s="100"/>
    </row>
    <row r="23687" spans="4:8" s="6" customFormat="1" x14ac:dyDescent="0.2">
      <c r="D23687" s="100"/>
      <c r="F23687" s="100"/>
      <c r="H23687" s="100"/>
    </row>
    <row r="23688" spans="4:8" s="6" customFormat="1" x14ac:dyDescent="0.2">
      <c r="D23688" s="100"/>
      <c r="F23688" s="100"/>
      <c r="H23688" s="100"/>
    </row>
    <row r="23689" spans="4:8" s="6" customFormat="1" x14ac:dyDescent="0.2">
      <c r="D23689" s="100"/>
      <c r="F23689" s="100"/>
      <c r="H23689" s="100"/>
    </row>
    <row r="23690" spans="4:8" s="6" customFormat="1" x14ac:dyDescent="0.2">
      <c r="D23690" s="100"/>
      <c r="F23690" s="100"/>
      <c r="H23690" s="100"/>
    </row>
    <row r="23691" spans="4:8" s="6" customFormat="1" x14ac:dyDescent="0.2">
      <c r="D23691" s="100"/>
      <c r="F23691" s="100"/>
      <c r="H23691" s="100"/>
    </row>
    <row r="23692" spans="4:8" s="6" customFormat="1" x14ac:dyDescent="0.2">
      <c r="D23692" s="100"/>
      <c r="F23692" s="100"/>
      <c r="H23692" s="100"/>
    </row>
    <row r="23693" spans="4:8" s="6" customFormat="1" x14ac:dyDescent="0.2">
      <c r="D23693" s="100"/>
      <c r="F23693" s="100"/>
      <c r="H23693" s="100"/>
    </row>
    <row r="23694" spans="4:8" s="6" customFormat="1" x14ac:dyDescent="0.2">
      <c r="D23694" s="100"/>
      <c r="F23694" s="100"/>
      <c r="H23694" s="100"/>
    </row>
    <row r="23695" spans="4:8" s="6" customFormat="1" x14ac:dyDescent="0.2">
      <c r="D23695" s="100"/>
      <c r="F23695" s="100"/>
      <c r="H23695" s="100"/>
    </row>
    <row r="23696" spans="4:8" s="6" customFormat="1" x14ac:dyDescent="0.2">
      <c r="D23696" s="100"/>
      <c r="F23696" s="100"/>
      <c r="H23696" s="100"/>
    </row>
    <row r="23697" spans="4:8" s="6" customFormat="1" x14ac:dyDescent="0.2">
      <c r="D23697" s="100"/>
      <c r="F23697" s="100"/>
      <c r="H23697" s="100"/>
    </row>
    <row r="23698" spans="4:8" s="6" customFormat="1" x14ac:dyDescent="0.2">
      <c r="D23698" s="100"/>
      <c r="F23698" s="100"/>
      <c r="H23698" s="100"/>
    </row>
    <row r="23699" spans="4:8" s="6" customFormat="1" x14ac:dyDescent="0.2">
      <c r="D23699" s="100"/>
      <c r="F23699" s="100"/>
      <c r="H23699" s="100"/>
    </row>
    <row r="23700" spans="4:8" s="6" customFormat="1" x14ac:dyDescent="0.2">
      <c r="D23700" s="100"/>
      <c r="F23700" s="100"/>
      <c r="H23700" s="100"/>
    </row>
    <row r="23701" spans="4:8" s="6" customFormat="1" x14ac:dyDescent="0.2">
      <c r="D23701" s="100"/>
      <c r="F23701" s="100"/>
      <c r="H23701" s="100"/>
    </row>
    <row r="23702" spans="4:8" s="6" customFormat="1" x14ac:dyDescent="0.2">
      <c r="D23702" s="100"/>
      <c r="F23702" s="100"/>
      <c r="H23702" s="100"/>
    </row>
    <row r="23703" spans="4:8" s="6" customFormat="1" x14ac:dyDescent="0.2">
      <c r="D23703" s="100"/>
      <c r="F23703" s="100"/>
      <c r="H23703" s="100"/>
    </row>
    <row r="23704" spans="4:8" s="6" customFormat="1" x14ac:dyDescent="0.2">
      <c r="D23704" s="100"/>
      <c r="F23704" s="100"/>
      <c r="H23704" s="100"/>
    </row>
    <row r="23705" spans="4:8" s="6" customFormat="1" x14ac:dyDescent="0.2">
      <c r="D23705" s="100"/>
      <c r="F23705" s="100"/>
      <c r="H23705" s="100"/>
    </row>
    <row r="23706" spans="4:8" s="6" customFormat="1" x14ac:dyDescent="0.2">
      <c r="D23706" s="100"/>
      <c r="F23706" s="100"/>
      <c r="H23706" s="100"/>
    </row>
    <row r="23707" spans="4:8" s="6" customFormat="1" x14ac:dyDescent="0.2">
      <c r="D23707" s="100"/>
      <c r="F23707" s="100"/>
      <c r="H23707" s="100"/>
    </row>
    <row r="23708" spans="4:8" s="6" customFormat="1" x14ac:dyDescent="0.2">
      <c r="D23708" s="100"/>
      <c r="F23708" s="100"/>
      <c r="H23708" s="100"/>
    </row>
    <row r="23709" spans="4:8" s="6" customFormat="1" x14ac:dyDescent="0.2">
      <c r="D23709" s="100"/>
      <c r="F23709" s="100"/>
      <c r="H23709" s="100"/>
    </row>
    <row r="23710" spans="4:8" s="6" customFormat="1" x14ac:dyDescent="0.2">
      <c r="D23710" s="100"/>
      <c r="F23710" s="100"/>
      <c r="H23710" s="100"/>
    </row>
    <row r="23711" spans="4:8" s="6" customFormat="1" x14ac:dyDescent="0.2">
      <c r="D23711" s="100"/>
      <c r="F23711" s="100"/>
      <c r="H23711" s="100"/>
    </row>
    <row r="23712" spans="4:8" s="6" customFormat="1" x14ac:dyDescent="0.2">
      <c r="D23712" s="100"/>
      <c r="F23712" s="100"/>
      <c r="H23712" s="100"/>
    </row>
    <row r="23713" spans="4:8" s="6" customFormat="1" x14ac:dyDescent="0.2">
      <c r="D23713" s="100"/>
      <c r="F23713" s="100"/>
      <c r="H23713" s="100"/>
    </row>
    <row r="23714" spans="4:8" s="6" customFormat="1" x14ac:dyDescent="0.2">
      <c r="D23714" s="100"/>
      <c r="F23714" s="100"/>
      <c r="H23714" s="100"/>
    </row>
    <row r="23715" spans="4:8" s="6" customFormat="1" x14ac:dyDescent="0.2">
      <c r="D23715" s="100"/>
      <c r="F23715" s="100"/>
      <c r="H23715" s="100"/>
    </row>
    <row r="23716" spans="4:8" s="6" customFormat="1" x14ac:dyDescent="0.2">
      <c r="D23716" s="100"/>
      <c r="F23716" s="100"/>
      <c r="H23716" s="100"/>
    </row>
    <row r="23717" spans="4:8" s="6" customFormat="1" x14ac:dyDescent="0.2">
      <c r="D23717" s="100"/>
      <c r="F23717" s="100"/>
      <c r="H23717" s="100"/>
    </row>
    <row r="23718" spans="4:8" s="6" customFormat="1" x14ac:dyDescent="0.2">
      <c r="D23718" s="100"/>
      <c r="F23718" s="100"/>
      <c r="H23718" s="100"/>
    </row>
    <row r="23719" spans="4:8" s="6" customFormat="1" x14ac:dyDescent="0.2">
      <c r="D23719" s="100"/>
      <c r="F23719" s="100"/>
      <c r="H23719" s="100"/>
    </row>
    <row r="23720" spans="4:8" s="6" customFormat="1" x14ac:dyDescent="0.2">
      <c r="D23720" s="100"/>
      <c r="F23720" s="100"/>
      <c r="H23720" s="100"/>
    </row>
    <row r="23721" spans="4:8" s="6" customFormat="1" x14ac:dyDescent="0.2">
      <c r="D23721" s="100"/>
      <c r="F23721" s="100"/>
      <c r="H23721" s="100"/>
    </row>
    <row r="23722" spans="4:8" s="6" customFormat="1" x14ac:dyDescent="0.2">
      <c r="D23722" s="100"/>
      <c r="F23722" s="100"/>
      <c r="H23722" s="100"/>
    </row>
    <row r="23723" spans="4:8" s="6" customFormat="1" x14ac:dyDescent="0.2">
      <c r="D23723" s="100"/>
      <c r="F23723" s="100"/>
      <c r="H23723" s="100"/>
    </row>
    <row r="23724" spans="4:8" s="6" customFormat="1" x14ac:dyDescent="0.2">
      <c r="D23724" s="100"/>
      <c r="F23724" s="100"/>
      <c r="H23724" s="100"/>
    </row>
    <row r="23725" spans="4:8" s="6" customFormat="1" x14ac:dyDescent="0.2">
      <c r="D23725" s="100"/>
      <c r="F23725" s="100"/>
      <c r="H23725" s="100"/>
    </row>
    <row r="23726" spans="4:8" s="6" customFormat="1" x14ac:dyDescent="0.2">
      <c r="D23726" s="100"/>
      <c r="F23726" s="100"/>
      <c r="H23726" s="100"/>
    </row>
    <row r="23727" spans="4:8" s="6" customFormat="1" x14ac:dyDescent="0.2">
      <c r="D23727" s="100"/>
      <c r="F23727" s="100"/>
      <c r="H23727" s="100"/>
    </row>
    <row r="23728" spans="4:8" s="6" customFormat="1" x14ac:dyDescent="0.2">
      <c r="D23728" s="100"/>
      <c r="F23728" s="100"/>
      <c r="H23728" s="100"/>
    </row>
    <row r="23729" spans="4:8" s="6" customFormat="1" x14ac:dyDescent="0.2">
      <c r="D23729" s="100"/>
      <c r="F23729" s="100"/>
      <c r="H23729" s="100"/>
    </row>
    <row r="23730" spans="4:8" s="6" customFormat="1" x14ac:dyDescent="0.2">
      <c r="D23730" s="100"/>
      <c r="F23730" s="100"/>
      <c r="H23730" s="100"/>
    </row>
    <row r="23731" spans="4:8" s="6" customFormat="1" x14ac:dyDescent="0.2">
      <c r="D23731" s="100"/>
      <c r="F23731" s="100"/>
      <c r="H23731" s="100"/>
    </row>
    <row r="23732" spans="4:8" s="6" customFormat="1" x14ac:dyDescent="0.2">
      <c r="D23732" s="100"/>
      <c r="F23732" s="100"/>
      <c r="H23732" s="100"/>
    </row>
    <row r="23733" spans="4:8" s="6" customFormat="1" x14ac:dyDescent="0.2">
      <c r="D23733" s="100"/>
      <c r="F23733" s="100"/>
      <c r="H23733" s="100"/>
    </row>
    <row r="23734" spans="4:8" s="6" customFormat="1" x14ac:dyDescent="0.2">
      <c r="D23734" s="100"/>
      <c r="F23734" s="100"/>
      <c r="H23734" s="100"/>
    </row>
    <row r="23735" spans="4:8" s="6" customFormat="1" x14ac:dyDescent="0.2">
      <c r="D23735" s="100"/>
      <c r="F23735" s="100"/>
      <c r="H23735" s="100"/>
    </row>
    <row r="23736" spans="4:8" s="6" customFormat="1" x14ac:dyDescent="0.2">
      <c r="D23736" s="100"/>
      <c r="F23736" s="100"/>
      <c r="H23736" s="100"/>
    </row>
    <row r="23737" spans="4:8" s="6" customFormat="1" x14ac:dyDescent="0.2">
      <c r="D23737" s="100"/>
      <c r="F23737" s="100"/>
      <c r="H23737" s="100"/>
    </row>
    <row r="23738" spans="4:8" s="6" customFormat="1" x14ac:dyDescent="0.2">
      <c r="D23738" s="100"/>
      <c r="F23738" s="100"/>
      <c r="H23738" s="100"/>
    </row>
    <row r="23739" spans="4:8" s="6" customFormat="1" x14ac:dyDescent="0.2">
      <c r="D23739" s="100"/>
      <c r="F23739" s="100"/>
      <c r="H23739" s="100"/>
    </row>
    <row r="23740" spans="4:8" s="6" customFormat="1" x14ac:dyDescent="0.2">
      <c r="D23740" s="100"/>
      <c r="F23740" s="100"/>
      <c r="H23740" s="100"/>
    </row>
    <row r="23741" spans="4:8" s="6" customFormat="1" x14ac:dyDescent="0.2">
      <c r="D23741" s="100"/>
      <c r="F23741" s="100"/>
      <c r="H23741" s="100"/>
    </row>
    <row r="23742" spans="4:8" s="6" customFormat="1" x14ac:dyDescent="0.2">
      <c r="D23742" s="100"/>
      <c r="F23742" s="100"/>
      <c r="H23742" s="100"/>
    </row>
    <row r="23743" spans="4:8" s="6" customFormat="1" x14ac:dyDescent="0.2">
      <c r="D23743" s="100"/>
      <c r="F23743" s="100"/>
      <c r="H23743" s="100"/>
    </row>
    <row r="23744" spans="4:8" s="6" customFormat="1" x14ac:dyDescent="0.2">
      <c r="D23744" s="100"/>
      <c r="F23744" s="100"/>
      <c r="H23744" s="100"/>
    </row>
    <row r="23745" spans="4:8" s="6" customFormat="1" x14ac:dyDescent="0.2">
      <c r="D23745" s="100"/>
      <c r="F23745" s="100"/>
      <c r="H23745" s="100"/>
    </row>
    <row r="23746" spans="4:8" s="6" customFormat="1" x14ac:dyDescent="0.2">
      <c r="D23746" s="100"/>
      <c r="F23746" s="100"/>
      <c r="H23746" s="100"/>
    </row>
    <row r="23747" spans="4:8" s="6" customFormat="1" x14ac:dyDescent="0.2">
      <c r="D23747" s="100"/>
      <c r="F23747" s="100"/>
      <c r="H23747" s="100"/>
    </row>
    <row r="23748" spans="4:8" s="6" customFormat="1" x14ac:dyDescent="0.2">
      <c r="D23748" s="100"/>
      <c r="F23748" s="100"/>
      <c r="H23748" s="100"/>
    </row>
    <row r="23749" spans="4:8" s="6" customFormat="1" x14ac:dyDescent="0.2">
      <c r="D23749" s="100"/>
      <c r="F23749" s="100"/>
      <c r="H23749" s="100"/>
    </row>
    <row r="23750" spans="4:8" s="6" customFormat="1" x14ac:dyDescent="0.2">
      <c r="D23750" s="100"/>
      <c r="F23750" s="100"/>
      <c r="H23750" s="100"/>
    </row>
    <row r="23751" spans="4:8" s="6" customFormat="1" x14ac:dyDescent="0.2">
      <c r="D23751" s="100"/>
      <c r="F23751" s="100"/>
      <c r="H23751" s="100"/>
    </row>
    <row r="23752" spans="4:8" s="6" customFormat="1" x14ac:dyDescent="0.2">
      <c r="D23752" s="100"/>
      <c r="F23752" s="100"/>
      <c r="H23752" s="100"/>
    </row>
    <row r="23753" spans="4:8" s="6" customFormat="1" x14ac:dyDescent="0.2">
      <c r="D23753" s="100"/>
      <c r="F23753" s="100"/>
      <c r="H23753" s="100"/>
    </row>
    <row r="23754" spans="4:8" s="6" customFormat="1" x14ac:dyDescent="0.2">
      <c r="D23754" s="100"/>
      <c r="F23754" s="100"/>
      <c r="H23754" s="100"/>
    </row>
    <row r="23755" spans="4:8" s="6" customFormat="1" x14ac:dyDescent="0.2">
      <c r="D23755" s="100"/>
      <c r="F23755" s="100"/>
      <c r="H23755" s="100"/>
    </row>
    <row r="23756" spans="4:8" s="6" customFormat="1" x14ac:dyDescent="0.2">
      <c r="D23756" s="100"/>
      <c r="F23756" s="100"/>
      <c r="H23756" s="100"/>
    </row>
    <row r="23757" spans="4:8" s="6" customFormat="1" x14ac:dyDescent="0.2">
      <c r="D23757" s="100"/>
      <c r="F23757" s="100"/>
      <c r="H23757" s="100"/>
    </row>
    <row r="23758" spans="4:8" s="6" customFormat="1" x14ac:dyDescent="0.2">
      <c r="D23758" s="100"/>
      <c r="F23758" s="100"/>
      <c r="H23758" s="100"/>
    </row>
    <row r="23759" spans="4:8" s="6" customFormat="1" x14ac:dyDescent="0.2">
      <c r="D23759" s="100"/>
      <c r="F23759" s="100"/>
      <c r="H23759" s="100"/>
    </row>
    <row r="23760" spans="4:8" s="6" customFormat="1" x14ac:dyDescent="0.2">
      <c r="D23760" s="100"/>
      <c r="F23760" s="100"/>
      <c r="H23760" s="100"/>
    </row>
    <row r="23761" spans="4:8" s="6" customFormat="1" x14ac:dyDescent="0.2">
      <c r="D23761" s="100"/>
      <c r="F23761" s="100"/>
      <c r="H23761" s="100"/>
    </row>
    <row r="23762" spans="4:8" s="6" customFormat="1" x14ac:dyDescent="0.2">
      <c r="D23762" s="100"/>
      <c r="F23762" s="100"/>
      <c r="H23762" s="100"/>
    </row>
    <row r="23763" spans="4:8" s="6" customFormat="1" x14ac:dyDescent="0.2">
      <c r="D23763" s="100"/>
      <c r="F23763" s="100"/>
      <c r="H23763" s="100"/>
    </row>
    <row r="23764" spans="4:8" s="6" customFormat="1" x14ac:dyDescent="0.2">
      <c r="D23764" s="100"/>
      <c r="F23764" s="100"/>
      <c r="H23764" s="100"/>
    </row>
    <row r="23765" spans="4:8" s="6" customFormat="1" x14ac:dyDescent="0.2">
      <c r="D23765" s="100"/>
      <c r="F23765" s="100"/>
      <c r="H23765" s="100"/>
    </row>
    <row r="23766" spans="4:8" s="6" customFormat="1" x14ac:dyDescent="0.2">
      <c r="D23766" s="100"/>
      <c r="F23766" s="100"/>
      <c r="H23766" s="100"/>
    </row>
    <row r="23767" spans="4:8" s="6" customFormat="1" x14ac:dyDescent="0.2">
      <c r="D23767" s="100"/>
      <c r="F23767" s="100"/>
      <c r="H23767" s="100"/>
    </row>
    <row r="23768" spans="4:8" s="6" customFormat="1" x14ac:dyDescent="0.2">
      <c r="D23768" s="100"/>
      <c r="F23768" s="100"/>
      <c r="H23768" s="100"/>
    </row>
    <row r="23769" spans="4:8" s="6" customFormat="1" x14ac:dyDescent="0.2">
      <c r="D23769" s="100"/>
      <c r="F23769" s="100"/>
      <c r="H23769" s="100"/>
    </row>
    <row r="23770" spans="4:8" s="6" customFormat="1" x14ac:dyDescent="0.2">
      <c r="D23770" s="100"/>
      <c r="F23770" s="100"/>
      <c r="H23770" s="100"/>
    </row>
    <row r="23771" spans="4:8" s="6" customFormat="1" x14ac:dyDescent="0.2">
      <c r="D23771" s="100"/>
      <c r="F23771" s="100"/>
      <c r="H23771" s="100"/>
    </row>
    <row r="23772" spans="4:8" s="6" customFormat="1" x14ac:dyDescent="0.2">
      <c r="D23772" s="100"/>
      <c r="F23772" s="100"/>
      <c r="H23772" s="100"/>
    </row>
    <row r="23773" spans="4:8" s="6" customFormat="1" x14ac:dyDescent="0.2">
      <c r="D23773" s="100"/>
      <c r="F23773" s="100"/>
      <c r="H23773" s="100"/>
    </row>
    <row r="23774" spans="4:8" s="6" customFormat="1" x14ac:dyDescent="0.2">
      <c r="D23774" s="100"/>
      <c r="F23774" s="100"/>
      <c r="H23774" s="100"/>
    </row>
    <row r="23775" spans="4:8" s="6" customFormat="1" x14ac:dyDescent="0.2">
      <c r="D23775" s="100"/>
      <c r="F23775" s="100"/>
      <c r="H23775" s="100"/>
    </row>
    <row r="23776" spans="4:8" s="6" customFormat="1" x14ac:dyDescent="0.2">
      <c r="D23776" s="100"/>
      <c r="F23776" s="100"/>
      <c r="H23776" s="100"/>
    </row>
    <row r="23777" spans="4:8" s="6" customFormat="1" x14ac:dyDescent="0.2">
      <c r="D23777" s="100"/>
      <c r="F23777" s="100"/>
      <c r="H23777" s="100"/>
    </row>
    <row r="23778" spans="4:8" s="6" customFormat="1" x14ac:dyDescent="0.2">
      <c r="D23778" s="100"/>
      <c r="F23778" s="100"/>
      <c r="H23778" s="100"/>
    </row>
    <row r="23779" spans="4:8" s="6" customFormat="1" x14ac:dyDescent="0.2">
      <c r="D23779" s="100"/>
      <c r="F23779" s="100"/>
      <c r="H23779" s="100"/>
    </row>
    <row r="23780" spans="4:8" s="6" customFormat="1" x14ac:dyDescent="0.2">
      <c r="D23780" s="100"/>
      <c r="F23780" s="100"/>
      <c r="H23780" s="100"/>
    </row>
    <row r="23781" spans="4:8" s="6" customFormat="1" x14ac:dyDescent="0.2">
      <c r="D23781" s="100"/>
      <c r="F23781" s="100"/>
      <c r="H23781" s="100"/>
    </row>
    <row r="23782" spans="4:8" s="6" customFormat="1" x14ac:dyDescent="0.2">
      <c r="D23782" s="100"/>
      <c r="F23782" s="100"/>
      <c r="H23782" s="100"/>
    </row>
    <row r="23783" spans="4:8" s="6" customFormat="1" x14ac:dyDescent="0.2">
      <c r="D23783" s="100"/>
      <c r="F23783" s="100"/>
      <c r="H23783" s="100"/>
    </row>
    <row r="23784" spans="4:8" s="6" customFormat="1" x14ac:dyDescent="0.2">
      <c r="D23784" s="100"/>
      <c r="F23784" s="100"/>
      <c r="H23784" s="100"/>
    </row>
    <row r="23785" spans="4:8" s="6" customFormat="1" x14ac:dyDescent="0.2">
      <c r="D23785" s="100"/>
      <c r="F23785" s="100"/>
      <c r="H23785" s="100"/>
    </row>
    <row r="23786" spans="4:8" s="6" customFormat="1" x14ac:dyDescent="0.2">
      <c r="D23786" s="100"/>
      <c r="F23786" s="100"/>
      <c r="H23786" s="100"/>
    </row>
    <row r="23787" spans="4:8" s="6" customFormat="1" x14ac:dyDescent="0.2">
      <c r="D23787" s="100"/>
      <c r="F23787" s="100"/>
      <c r="H23787" s="100"/>
    </row>
    <row r="23788" spans="4:8" s="6" customFormat="1" x14ac:dyDescent="0.2">
      <c r="D23788" s="100"/>
      <c r="F23788" s="100"/>
      <c r="H23788" s="100"/>
    </row>
    <row r="23789" spans="4:8" s="6" customFormat="1" x14ac:dyDescent="0.2">
      <c r="D23789" s="100"/>
      <c r="F23789" s="100"/>
      <c r="H23789" s="100"/>
    </row>
    <row r="23790" spans="4:8" s="6" customFormat="1" x14ac:dyDescent="0.2">
      <c r="D23790" s="100"/>
      <c r="F23790" s="100"/>
      <c r="H23790" s="100"/>
    </row>
    <row r="23791" spans="4:8" s="6" customFormat="1" x14ac:dyDescent="0.2">
      <c r="D23791" s="100"/>
      <c r="F23791" s="100"/>
      <c r="H23791" s="100"/>
    </row>
    <row r="23792" spans="4:8" s="6" customFormat="1" x14ac:dyDescent="0.2">
      <c r="D23792" s="100"/>
      <c r="F23792" s="100"/>
      <c r="H23792" s="100"/>
    </row>
    <row r="23793" spans="4:8" s="6" customFormat="1" x14ac:dyDescent="0.2">
      <c r="D23793" s="100"/>
      <c r="F23793" s="100"/>
      <c r="H23793" s="100"/>
    </row>
    <row r="23794" spans="4:8" s="6" customFormat="1" x14ac:dyDescent="0.2">
      <c r="D23794" s="100"/>
      <c r="F23794" s="100"/>
      <c r="H23794" s="100"/>
    </row>
    <row r="23795" spans="4:8" s="6" customFormat="1" x14ac:dyDescent="0.2">
      <c r="D23795" s="100"/>
      <c r="F23795" s="100"/>
      <c r="H23795" s="100"/>
    </row>
    <row r="23796" spans="4:8" s="6" customFormat="1" x14ac:dyDescent="0.2">
      <c r="D23796" s="100"/>
      <c r="F23796" s="100"/>
      <c r="H23796" s="100"/>
    </row>
    <row r="23797" spans="4:8" s="6" customFormat="1" x14ac:dyDescent="0.2">
      <c r="D23797" s="100"/>
      <c r="F23797" s="100"/>
      <c r="H23797" s="100"/>
    </row>
    <row r="23798" spans="4:8" s="6" customFormat="1" x14ac:dyDescent="0.2">
      <c r="D23798" s="100"/>
      <c r="F23798" s="100"/>
      <c r="H23798" s="100"/>
    </row>
    <row r="23799" spans="4:8" s="6" customFormat="1" x14ac:dyDescent="0.2">
      <c r="D23799" s="100"/>
      <c r="F23799" s="100"/>
      <c r="H23799" s="100"/>
    </row>
    <row r="23800" spans="4:8" s="6" customFormat="1" x14ac:dyDescent="0.2">
      <c r="D23800" s="100"/>
      <c r="F23800" s="100"/>
      <c r="H23800" s="100"/>
    </row>
    <row r="23801" spans="4:8" s="6" customFormat="1" x14ac:dyDescent="0.2">
      <c r="D23801" s="100"/>
      <c r="F23801" s="100"/>
      <c r="H23801" s="100"/>
    </row>
    <row r="23802" spans="4:8" s="6" customFormat="1" x14ac:dyDescent="0.2">
      <c r="D23802" s="100"/>
      <c r="F23802" s="100"/>
      <c r="H23802" s="100"/>
    </row>
    <row r="23803" spans="4:8" s="6" customFormat="1" x14ac:dyDescent="0.2">
      <c r="D23803" s="100"/>
      <c r="F23803" s="100"/>
      <c r="H23803" s="100"/>
    </row>
    <row r="23804" spans="4:8" s="6" customFormat="1" x14ac:dyDescent="0.2">
      <c r="D23804" s="100"/>
      <c r="F23804" s="100"/>
      <c r="H23804" s="100"/>
    </row>
    <row r="23805" spans="4:8" s="6" customFormat="1" x14ac:dyDescent="0.2">
      <c r="D23805" s="100"/>
      <c r="F23805" s="100"/>
      <c r="H23805" s="100"/>
    </row>
    <row r="23806" spans="4:8" s="6" customFormat="1" x14ac:dyDescent="0.2">
      <c r="D23806" s="100"/>
      <c r="F23806" s="100"/>
      <c r="H23806" s="100"/>
    </row>
    <row r="23807" spans="4:8" s="6" customFormat="1" x14ac:dyDescent="0.2">
      <c r="D23807" s="100"/>
      <c r="F23807" s="100"/>
      <c r="H23807" s="100"/>
    </row>
    <row r="23808" spans="4:8" s="6" customFormat="1" x14ac:dyDescent="0.2">
      <c r="D23808" s="100"/>
      <c r="F23808" s="100"/>
      <c r="H23808" s="100"/>
    </row>
    <row r="23809" spans="4:8" s="6" customFormat="1" x14ac:dyDescent="0.2">
      <c r="D23809" s="100"/>
      <c r="F23809" s="100"/>
      <c r="H23809" s="100"/>
    </row>
    <row r="23810" spans="4:8" s="6" customFormat="1" x14ac:dyDescent="0.2">
      <c r="D23810" s="100"/>
      <c r="F23810" s="100"/>
      <c r="H23810" s="100"/>
    </row>
    <row r="23811" spans="4:8" s="6" customFormat="1" x14ac:dyDescent="0.2">
      <c r="D23811" s="100"/>
      <c r="F23811" s="100"/>
      <c r="H23811" s="100"/>
    </row>
    <row r="23812" spans="4:8" s="6" customFormat="1" x14ac:dyDescent="0.2">
      <c r="D23812" s="100"/>
      <c r="F23812" s="100"/>
      <c r="H23812" s="100"/>
    </row>
    <row r="23813" spans="4:8" s="6" customFormat="1" x14ac:dyDescent="0.2">
      <c r="D23813" s="100"/>
      <c r="F23813" s="100"/>
      <c r="H23813" s="100"/>
    </row>
    <row r="23814" spans="4:8" s="6" customFormat="1" x14ac:dyDescent="0.2">
      <c r="D23814" s="100"/>
      <c r="F23814" s="100"/>
      <c r="H23814" s="100"/>
    </row>
    <row r="23815" spans="4:8" s="6" customFormat="1" x14ac:dyDescent="0.2">
      <c r="D23815" s="100"/>
      <c r="F23815" s="100"/>
      <c r="H23815" s="100"/>
    </row>
    <row r="23816" spans="4:8" s="6" customFormat="1" x14ac:dyDescent="0.2">
      <c r="D23816" s="100"/>
      <c r="F23816" s="100"/>
      <c r="H23816" s="100"/>
    </row>
    <row r="23817" spans="4:8" s="6" customFormat="1" x14ac:dyDescent="0.2">
      <c r="D23817" s="100"/>
      <c r="F23817" s="100"/>
      <c r="H23817" s="100"/>
    </row>
    <row r="23818" spans="4:8" s="6" customFormat="1" x14ac:dyDescent="0.2">
      <c r="D23818" s="100"/>
      <c r="F23818" s="100"/>
      <c r="H23818" s="100"/>
    </row>
    <row r="23819" spans="4:8" s="6" customFormat="1" x14ac:dyDescent="0.2">
      <c r="D23819" s="100"/>
      <c r="F23819" s="100"/>
      <c r="H23819" s="100"/>
    </row>
    <row r="23820" spans="4:8" s="6" customFormat="1" x14ac:dyDescent="0.2">
      <c r="D23820" s="100"/>
      <c r="F23820" s="100"/>
      <c r="H23820" s="100"/>
    </row>
    <row r="23821" spans="4:8" s="6" customFormat="1" x14ac:dyDescent="0.2">
      <c r="D23821" s="100"/>
      <c r="F23821" s="100"/>
      <c r="H23821" s="100"/>
    </row>
    <row r="23822" spans="4:8" s="6" customFormat="1" x14ac:dyDescent="0.2">
      <c r="D23822" s="100"/>
      <c r="F23822" s="100"/>
      <c r="H23822" s="100"/>
    </row>
    <row r="23823" spans="4:8" s="6" customFormat="1" x14ac:dyDescent="0.2">
      <c r="D23823" s="100"/>
      <c r="F23823" s="100"/>
      <c r="H23823" s="100"/>
    </row>
    <row r="23824" spans="4:8" s="6" customFormat="1" x14ac:dyDescent="0.2">
      <c r="D23824" s="100"/>
      <c r="F23824" s="100"/>
      <c r="H23824" s="100"/>
    </row>
    <row r="23825" spans="4:8" s="6" customFormat="1" x14ac:dyDescent="0.2">
      <c r="D23825" s="100"/>
      <c r="F23825" s="100"/>
      <c r="H23825" s="100"/>
    </row>
    <row r="23826" spans="4:8" s="6" customFormat="1" x14ac:dyDescent="0.2">
      <c r="D23826" s="100"/>
      <c r="F23826" s="100"/>
      <c r="H23826" s="100"/>
    </row>
    <row r="23827" spans="4:8" s="6" customFormat="1" x14ac:dyDescent="0.2">
      <c r="D23827" s="100"/>
      <c r="F23827" s="100"/>
      <c r="H23827" s="100"/>
    </row>
    <row r="23828" spans="4:8" s="6" customFormat="1" x14ac:dyDescent="0.2">
      <c r="D23828" s="100"/>
      <c r="F23828" s="100"/>
      <c r="H23828" s="100"/>
    </row>
    <row r="23829" spans="4:8" s="6" customFormat="1" x14ac:dyDescent="0.2">
      <c r="D23829" s="100"/>
      <c r="F23829" s="100"/>
      <c r="H23829" s="100"/>
    </row>
    <row r="23830" spans="4:8" s="6" customFormat="1" x14ac:dyDescent="0.2">
      <c r="D23830" s="100"/>
      <c r="F23830" s="100"/>
      <c r="H23830" s="100"/>
    </row>
    <row r="23831" spans="4:8" s="6" customFormat="1" x14ac:dyDescent="0.2">
      <c r="D23831" s="100"/>
      <c r="F23831" s="100"/>
      <c r="H23831" s="100"/>
    </row>
    <row r="23832" spans="4:8" s="6" customFormat="1" x14ac:dyDescent="0.2">
      <c r="D23832" s="100"/>
      <c r="F23832" s="100"/>
      <c r="H23832" s="100"/>
    </row>
    <row r="23833" spans="4:8" s="6" customFormat="1" x14ac:dyDescent="0.2">
      <c r="D23833" s="100"/>
      <c r="F23833" s="100"/>
      <c r="H23833" s="100"/>
    </row>
    <row r="23834" spans="4:8" s="6" customFormat="1" x14ac:dyDescent="0.2">
      <c r="D23834" s="100"/>
      <c r="F23834" s="100"/>
      <c r="H23834" s="100"/>
    </row>
    <row r="23835" spans="4:8" s="6" customFormat="1" x14ac:dyDescent="0.2">
      <c r="D23835" s="100"/>
      <c r="F23835" s="100"/>
      <c r="H23835" s="100"/>
    </row>
    <row r="23836" spans="4:8" s="6" customFormat="1" x14ac:dyDescent="0.2">
      <c r="D23836" s="100"/>
      <c r="F23836" s="100"/>
      <c r="H23836" s="100"/>
    </row>
    <row r="23837" spans="4:8" s="6" customFormat="1" x14ac:dyDescent="0.2">
      <c r="D23837" s="100"/>
      <c r="F23837" s="100"/>
      <c r="H23837" s="100"/>
    </row>
    <row r="23838" spans="4:8" s="6" customFormat="1" x14ac:dyDescent="0.2">
      <c r="D23838" s="100"/>
      <c r="F23838" s="100"/>
      <c r="H23838" s="100"/>
    </row>
    <row r="23839" spans="4:8" s="6" customFormat="1" x14ac:dyDescent="0.2">
      <c r="D23839" s="100"/>
      <c r="F23839" s="100"/>
      <c r="H23839" s="100"/>
    </row>
    <row r="23840" spans="4:8" s="6" customFormat="1" x14ac:dyDescent="0.2">
      <c r="D23840" s="100"/>
      <c r="F23840" s="100"/>
      <c r="H23840" s="100"/>
    </row>
    <row r="23841" spans="4:8" s="6" customFormat="1" x14ac:dyDescent="0.2">
      <c r="D23841" s="100"/>
      <c r="F23841" s="100"/>
      <c r="H23841" s="100"/>
    </row>
    <row r="23842" spans="4:8" s="6" customFormat="1" x14ac:dyDescent="0.2">
      <c r="D23842" s="100"/>
      <c r="F23842" s="100"/>
      <c r="H23842" s="100"/>
    </row>
    <row r="23843" spans="4:8" s="6" customFormat="1" x14ac:dyDescent="0.2">
      <c r="D23843" s="100"/>
      <c r="F23843" s="100"/>
      <c r="H23843" s="100"/>
    </row>
    <row r="23844" spans="4:8" s="6" customFormat="1" x14ac:dyDescent="0.2">
      <c r="D23844" s="100"/>
      <c r="F23844" s="100"/>
      <c r="H23844" s="100"/>
    </row>
    <row r="23845" spans="4:8" s="6" customFormat="1" x14ac:dyDescent="0.2">
      <c r="D23845" s="100"/>
      <c r="F23845" s="100"/>
      <c r="H23845" s="100"/>
    </row>
    <row r="23846" spans="4:8" s="6" customFormat="1" x14ac:dyDescent="0.2">
      <c r="D23846" s="100"/>
      <c r="F23846" s="100"/>
      <c r="H23846" s="100"/>
    </row>
    <row r="23847" spans="4:8" s="6" customFormat="1" x14ac:dyDescent="0.2">
      <c r="D23847" s="100"/>
      <c r="F23847" s="100"/>
      <c r="H23847" s="100"/>
    </row>
    <row r="23848" spans="4:8" s="6" customFormat="1" x14ac:dyDescent="0.2">
      <c r="D23848" s="100"/>
      <c r="F23848" s="100"/>
      <c r="H23848" s="100"/>
    </row>
    <row r="23849" spans="4:8" s="6" customFormat="1" x14ac:dyDescent="0.2">
      <c r="D23849" s="100"/>
      <c r="F23849" s="100"/>
      <c r="H23849" s="100"/>
    </row>
    <row r="23850" spans="4:8" s="6" customFormat="1" x14ac:dyDescent="0.2">
      <c r="D23850" s="100"/>
      <c r="F23850" s="100"/>
      <c r="H23850" s="100"/>
    </row>
    <row r="23851" spans="4:8" s="6" customFormat="1" x14ac:dyDescent="0.2">
      <c r="D23851" s="100"/>
      <c r="F23851" s="100"/>
      <c r="H23851" s="100"/>
    </row>
    <row r="23852" spans="4:8" s="6" customFormat="1" x14ac:dyDescent="0.2">
      <c r="D23852" s="100"/>
      <c r="F23852" s="100"/>
      <c r="H23852" s="100"/>
    </row>
    <row r="23853" spans="4:8" s="6" customFormat="1" x14ac:dyDescent="0.2">
      <c r="D23853" s="100"/>
      <c r="F23853" s="100"/>
      <c r="H23853" s="100"/>
    </row>
    <row r="23854" spans="4:8" s="6" customFormat="1" x14ac:dyDescent="0.2">
      <c r="D23854" s="100"/>
      <c r="F23854" s="100"/>
      <c r="H23854" s="100"/>
    </row>
    <row r="23855" spans="4:8" s="6" customFormat="1" x14ac:dyDescent="0.2">
      <c r="D23855" s="100"/>
      <c r="F23855" s="100"/>
      <c r="H23855" s="100"/>
    </row>
    <row r="23856" spans="4:8" s="6" customFormat="1" x14ac:dyDescent="0.2">
      <c r="D23856" s="100"/>
      <c r="F23856" s="100"/>
      <c r="H23856" s="100"/>
    </row>
    <row r="23857" spans="4:8" s="6" customFormat="1" x14ac:dyDescent="0.2">
      <c r="D23857" s="100"/>
      <c r="F23857" s="100"/>
      <c r="H23857" s="100"/>
    </row>
    <row r="23858" spans="4:8" s="6" customFormat="1" x14ac:dyDescent="0.2">
      <c r="D23858" s="100"/>
      <c r="F23858" s="100"/>
      <c r="H23858" s="100"/>
    </row>
    <row r="23859" spans="4:8" s="6" customFormat="1" x14ac:dyDescent="0.2">
      <c r="D23859" s="100"/>
      <c r="F23859" s="100"/>
      <c r="H23859" s="100"/>
    </row>
    <row r="23860" spans="4:8" s="6" customFormat="1" x14ac:dyDescent="0.2">
      <c r="D23860" s="100"/>
      <c r="F23860" s="100"/>
      <c r="H23860" s="100"/>
    </row>
    <row r="23861" spans="4:8" s="6" customFormat="1" x14ac:dyDescent="0.2">
      <c r="D23861" s="100"/>
      <c r="F23861" s="100"/>
      <c r="H23861" s="100"/>
    </row>
    <row r="23862" spans="4:8" s="6" customFormat="1" x14ac:dyDescent="0.2">
      <c r="D23862" s="100"/>
      <c r="F23862" s="100"/>
      <c r="H23862" s="100"/>
    </row>
    <row r="23863" spans="4:8" s="6" customFormat="1" x14ac:dyDescent="0.2">
      <c r="D23863" s="100"/>
      <c r="F23863" s="100"/>
      <c r="H23863" s="100"/>
    </row>
    <row r="23864" spans="4:8" s="6" customFormat="1" x14ac:dyDescent="0.2">
      <c r="D23864" s="100"/>
      <c r="F23864" s="100"/>
      <c r="H23864" s="100"/>
    </row>
    <row r="23865" spans="4:8" s="6" customFormat="1" x14ac:dyDescent="0.2">
      <c r="D23865" s="100"/>
      <c r="F23865" s="100"/>
      <c r="H23865" s="100"/>
    </row>
    <row r="23866" spans="4:8" s="6" customFormat="1" x14ac:dyDescent="0.2">
      <c r="D23866" s="100"/>
      <c r="F23866" s="100"/>
      <c r="H23866" s="100"/>
    </row>
    <row r="23867" spans="4:8" s="6" customFormat="1" x14ac:dyDescent="0.2">
      <c r="D23867" s="100"/>
      <c r="F23867" s="100"/>
      <c r="H23867" s="100"/>
    </row>
    <row r="23868" spans="4:8" s="6" customFormat="1" x14ac:dyDescent="0.2">
      <c r="D23868" s="100"/>
      <c r="F23868" s="100"/>
      <c r="H23868" s="100"/>
    </row>
    <row r="23869" spans="4:8" s="6" customFormat="1" x14ac:dyDescent="0.2">
      <c r="D23869" s="100"/>
      <c r="F23869" s="100"/>
      <c r="H23869" s="100"/>
    </row>
    <row r="23870" spans="4:8" s="6" customFormat="1" x14ac:dyDescent="0.2">
      <c r="D23870" s="100"/>
      <c r="F23870" s="100"/>
      <c r="H23870" s="100"/>
    </row>
    <row r="23871" spans="4:8" s="6" customFormat="1" x14ac:dyDescent="0.2">
      <c r="D23871" s="100"/>
      <c r="F23871" s="100"/>
      <c r="H23871" s="100"/>
    </row>
    <row r="23872" spans="4:8" s="6" customFormat="1" x14ac:dyDescent="0.2">
      <c r="D23872" s="100"/>
      <c r="F23872" s="100"/>
      <c r="H23872" s="100"/>
    </row>
    <row r="23873" spans="4:8" s="6" customFormat="1" x14ac:dyDescent="0.2">
      <c r="D23873" s="100"/>
      <c r="F23873" s="100"/>
      <c r="H23873" s="100"/>
    </row>
    <row r="23874" spans="4:8" s="6" customFormat="1" x14ac:dyDescent="0.2">
      <c r="D23874" s="100"/>
      <c r="F23874" s="100"/>
      <c r="H23874" s="100"/>
    </row>
    <row r="23875" spans="4:8" s="6" customFormat="1" x14ac:dyDescent="0.2">
      <c r="D23875" s="100"/>
      <c r="F23875" s="100"/>
      <c r="H23875" s="100"/>
    </row>
    <row r="23876" spans="4:8" s="6" customFormat="1" x14ac:dyDescent="0.2">
      <c r="D23876" s="100"/>
      <c r="F23876" s="100"/>
      <c r="H23876" s="100"/>
    </row>
    <row r="23877" spans="4:8" s="6" customFormat="1" x14ac:dyDescent="0.2">
      <c r="D23877" s="100"/>
      <c r="F23877" s="100"/>
      <c r="H23877" s="100"/>
    </row>
    <row r="23878" spans="4:8" s="6" customFormat="1" x14ac:dyDescent="0.2">
      <c r="D23878" s="100"/>
      <c r="F23878" s="100"/>
      <c r="H23878" s="100"/>
    </row>
    <row r="23879" spans="4:8" s="6" customFormat="1" x14ac:dyDescent="0.2">
      <c r="D23879" s="100"/>
      <c r="F23879" s="100"/>
      <c r="H23879" s="100"/>
    </row>
    <row r="23880" spans="4:8" s="6" customFormat="1" x14ac:dyDescent="0.2">
      <c r="D23880" s="100"/>
      <c r="F23880" s="100"/>
      <c r="H23880" s="100"/>
    </row>
    <row r="23881" spans="4:8" s="6" customFormat="1" x14ac:dyDescent="0.2">
      <c r="D23881" s="100"/>
      <c r="F23881" s="100"/>
      <c r="H23881" s="100"/>
    </row>
    <row r="23882" spans="4:8" s="6" customFormat="1" x14ac:dyDescent="0.2">
      <c r="D23882" s="100"/>
      <c r="F23882" s="100"/>
      <c r="H23882" s="100"/>
    </row>
    <row r="23883" spans="4:8" s="6" customFormat="1" x14ac:dyDescent="0.2">
      <c r="D23883" s="100"/>
      <c r="F23883" s="100"/>
      <c r="H23883" s="100"/>
    </row>
    <row r="23884" spans="4:8" s="6" customFormat="1" x14ac:dyDescent="0.2">
      <c r="D23884" s="100"/>
      <c r="F23884" s="100"/>
      <c r="H23884" s="100"/>
    </row>
    <row r="23885" spans="4:8" s="6" customFormat="1" x14ac:dyDescent="0.2">
      <c r="D23885" s="100"/>
      <c r="F23885" s="100"/>
      <c r="H23885" s="100"/>
    </row>
    <row r="23886" spans="4:8" s="6" customFormat="1" x14ac:dyDescent="0.2">
      <c r="D23886" s="100"/>
      <c r="F23886" s="100"/>
      <c r="H23886" s="100"/>
    </row>
    <row r="23887" spans="4:8" s="6" customFormat="1" x14ac:dyDescent="0.2">
      <c r="D23887" s="100"/>
      <c r="F23887" s="100"/>
      <c r="H23887" s="100"/>
    </row>
    <row r="23888" spans="4:8" s="6" customFormat="1" x14ac:dyDescent="0.2">
      <c r="D23888" s="100"/>
      <c r="F23888" s="100"/>
      <c r="H23888" s="100"/>
    </row>
    <row r="23889" spans="4:8" s="6" customFormat="1" x14ac:dyDescent="0.2">
      <c r="D23889" s="100"/>
      <c r="F23889" s="100"/>
      <c r="H23889" s="100"/>
    </row>
    <row r="23890" spans="4:8" s="6" customFormat="1" x14ac:dyDescent="0.2">
      <c r="D23890" s="100"/>
      <c r="F23890" s="100"/>
      <c r="H23890" s="100"/>
    </row>
    <row r="23891" spans="4:8" s="6" customFormat="1" x14ac:dyDescent="0.2">
      <c r="D23891" s="100"/>
      <c r="F23891" s="100"/>
      <c r="H23891" s="100"/>
    </row>
    <row r="23892" spans="4:8" s="6" customFormat="1" x14ac:dyDescent="0.2">
      <c r="D23892" s="100"/>
      <c r="F23892" s="100"/>
      <c r="H23892" s="100"/>
    </row>
    <row r="23893" spans="4:8" s="6" customFormat="1" x14ac:dyDescent="0.2">
      <c r="D23893" s="100"/>
      <c r="F23893" s="100"/>
      <c r="H23893" s="100"/>
    </row>
    <row r="23894" spans="4:8" s="6" customFormat="1" x14ac:dyDescent="0.2">
      <c r="D23894" s="100"/>
      <c r="F23894" s="100"/>
      <c r="H23894" s="100"/>
    </row>
    <row r="23895" spans="4:8" s="6" customFormat="1" x14ac:dyDescent="0.2">
      <c r="D23895" s="100"/>
      <c r="F23895" s="100"/>
      <c r="H23895" s="100"/>
    </row>
    <row r="23896" spans="4:8" s="6" customFormat="1" x14ac:dyDescent="0.2">
      <c r="D23896" s="100"/>
      <c r="F23896" s="100"/>
      <c r="H23896" s="100"/>
    </row>
    <row r="23897" spans="4:8" s="6" customFormat="1" x14ac:dyDescent="0.2">
      <c r="D23897" s="100"/>
      <c r="F23897" s="100"/>
      <c r="H23897" s="100"/>
    </row>
    <row r="23898" spans="4:8" s="6" customFormat="1" x14ac:dyDescent="0.2">
      <c r="D23898" s="100"/>
      <c r="F23898" s="100"/>
      <c r="H23898" s="100"/>
    </row>
    <row r="23899" spans="4:8" s="6" customFormat="1" x14ac:dyDescent="0.2">
      <c r="D23899" s="100"/>
      <c r="F23899" s="100"/>
      <c r="H23899" s="100"/>
    </row>
    <row r="23900" spans="4:8" s="6" customFormat="1" x14ac:dyDescent="0.2">
      <c r="D23900" s="100"/>
      <c r="F23900" s="100"/>
      <c r="H23900" s="100"/>
    </row>
    <row r="23901" spans="4:8" s="6" customFormat="1" x14ac:dyDescent="0.2">
      <c r="D23901" s="100"/>
      <c r="F23901" s="100"/>
      <c r="H23901" s="100"/>
    </row>
    <row r="23902" spans="4:8" s="6" customFormat="1" x14ac:dyDescent="0.2">
      <c r="D23902" s="100"/>
      <c r="F23902" s="100"/>
      <c r="H23902" s="100"/>
    </row>
    <row r="23903" spans="4:8" s="6" customFormat="1" x14ac:dyDescent="0.2">
      <c r="D23903" s="100"/>
      <c r="F23903" s="100"/>
      <c r="H23903" s="100"/>
    </row>
    <row r="23904" spans="4:8" s="6" customFormat="1" x14ac:dyDescent="0.2">
      <c r="D23904" s="100"/>
      <c r="F23904" s="100"/>
      <c r="H23904" s="100"/>
    </row>
    <row r="23905" spans="4:8" s="6" customFormat="1" x14ac:dyDescent="0.2">
      <c r="D23905" s="100"/>
      <c r="F23905" s="100"/>
      <c r="H23905" s="100"/>
    </row>
    <row r="23906" spans="4:8" s="6" customFormat="1" x14ac:dyDescent="0.2">
      <c r="D23906" s="100"/>
      <c r="F23906" s="100"/>
      <c r="H23906" s="100"/>
    </row>
    <row r="23907" spans="4:8" s="6" customFormat="1" x14ac:dyDescent="0.2">
      <c r="D23907" s="100"/>
      <c r="F23907" s="100"/>
      <c r="H23907" s="100"/>
    </row>
    <row r="23908" spans="4:8" s="6" customFormat="1" x14ac:dyDescent="0.2">
      <c r="D23908" s="100"/>
      <c r="F23908" s="100"/>
      <c r="H23908" s="100"/>
    </row>
    <row r="23909" spans="4:8" s="6" customFormat="1" x14ac:dyDescent="0.2">
      <c r="D23909" s="100"/>
      <c r="F23909" s="100"/>
      <c r="H23909" s="100"/>
    </row>
    <row r="23910" spans="4:8" s="6" customFormat="1" x14ac:dyDescent="0.2">
      <c r="D23910" s="100"/>
      <c r="F23910" s="100"/>
      <c r="H23910" s="100"/>
    </row>
    <row r="23911" spans="4:8" s="6" customFormat="1" x14ac:dyDescent="0.2">
      <c r="D23911" s="100"/>
      <c r="F23911" s="100"/>
      <c r="H23911" s="100"/>
    </row>
    <row r="23912" spans="4:8" s="6" customFormat="1" x14ac:dyDescent="0.2">
      <c r="D23912" s="100"/>
      <c r="F23912" s="100"/>
      <c r="H23912" s="100"/>
    </row>
    <row r="23913" spans="4:8" s="6" customFormat="1" x14ac:dyDescent="0.2">
      <c r="D23913" s="100"/>
      <c r="F23913" s="100"/>
      <c r="H23913" s="100"/>
    </row>
    <row r="23914" spans="4:8" s="6" customFormat="1" x14ac:dyDescent="0.2">
      <c r="D23914" s="100"/>
      <c r="F23914" s="100"/>
      <c r="H23914" s="100"/>
    </row>
    <row r="23915" spans="4:8" s="6" customFormat="1" x14ac:dyDescent="0.2">
      <c r="D23915" s="100"/>
      <c r="F23915" s="100"/>
      <c r="H23915" s="100"/>
    </row>
    <row r="23916" spans="4:8" s="6" customFormat="1" x14ac:dyDescent="0.2">
      <c r="D23916" s="100"/>
      <c r="F23916" s="100"/>
      <c r="H23916" s="100"/>
    </row>
    <row r="23917" spans="4:8" s="6" customFormat="1" x14ac:dyDescent="0.2">
      <c r="D23917" s="100"/>
      <c r="F23917" s="100"/>
      <c r="H23917" s="100"/>
    </row>
    <row r="23918" spans="4:8" s="6" customFormat="1" x14ac:dyDescent="0.2">
      <c r="D23918" s="100"/>
      <c r="F23918" s="100"/>
      <c r="H23918" s="100"/>
    </row>
    <row r="23919" spans="4:8" s="6" customFormat="1" x14ac:dyDescent="0.2">
      <c r="D23919" s="100"/>
      <c r="F23919" s="100"/>
      <c r="H23919" s="100"/>
    </row>
    <row r="23920" spans="4:8" s="6" customFormat="1" x14ac:dyDescent="0.2">
      <c r="D23920" s="100"/>
      <c r="F23920" s="100"/>
      <c r="H23920" s="100"/>
    </row>
    <row r="23921" spans="4:8" s="6" customFormat="1" x14ac:dyDescent="0.2">
      <c r="D23921" s="100"/>
      <c r="F23921" s="100"/>
      <c r="H23921" s="100"/>
    </row>
    <row r="23922" spans="4:8" s="6" customFormat="1" x14ac:dyDescent="0.2">
      <c r="D23922" s="100"/>
      <c r="F23922" s="100"/>
      <c r="H23922" s="100"/>
    </row>
    <row r="23923" spans="4:8" s="6" customFormat="1" x14ac:dyDescent="0.2">
      <c r="D23923" s="100"/>
      <c r="F23923" s="100"/>
      <c r="H23923" s="100"/>
    </row>
    <row r="23924" spans="4:8" s="6" customFormat="1" x14ac:dyDescent="0.2">
      <c r="D23924" s="100"/>
      <c r="F23924" s="100"/>
      <c r="H23924" s="100"/>
    </row>
    <row r="23925" spans="4:8" s="6" customFormat="1" x14ac:dyDescent="0.2">
      <c r="D23925" s="100"/>
      <c r="F23925" s="100"/>
      <c r="H23925" s="100"/>
    </row>
    <row r="23926" spans="4:8" s="6" customFormat="1" x14ac:dyDescent="0.2">
      <c r="D23926" s="100"/>
      <c r="F23926" s="100"/>
      <c r="H23926" s="100"/>
    </row>
    <row r="23927" spans="4:8" s="6" customFormat="1" x14ac:dyDescent="0.2">
      <c r="D23927" s="100"/>
      <c r="F23927" s="100"/>
      <c r="H23927" s="100"/>
    </row>
    <row r="23928" spans="4:8" s="6" customFormat="1" x14ac:dyDescent="0.2">
      <c r="D23928" s="100"/>
      <c r="F23928" s="100"/>
      <c r="H23928" s="100"/>
    </row>
    <row r="23929" spans="4:8" s="6" customFormat="1" x14ac:dyDescent="0.2">
      <c r="D23929" s="100"/>
      <c r="F23929" s="100"/>
      <c r="H23929" s="100"/>
    </row>
    <row r="23930" spans="4:8" s="6" customFormat="1" x14ac:dyDescent="0.2">
      <c r="D23930" s="100"/>
      <c r="F23930" s="100"/>
      <c r="H23930" s="100"/>
    </row>
    <row r="23931" spans="4:8" s="6" customFormat="1" x14ac:dyDescent="0.2">
      <c r="D23931" s="100"/>
      <c r="F23931" s="100"/>
      <c r="H23931" s="100"/>
    </row>
    <row r="23932" spans="4:8" s="6" customFormat="1" x14ac:dyDescent="0.2">
      <c r="D23932" s="100"/>
      <c r="F23932" s="100"/>
      <c r="H23932" s="100"/>
    </row>
    <row r="23933" spans="4:8" s="6" customFormat="1" x14ac:dyDescent="0.2">
      <c r="D23933" s="100"/>
      <c r="F23933" s="100"/>
      <c r="H23933" s="100"/>
    </row>
    <row r="23934" spans="4:8" s="6" customFormat="1" x14ac:dyDescent="0.2">
      <c r="D23934" s="100"/>
      <c r="F23934" s="100"/>
      <c r="H23934" s="100"/>
    </row>
    <row r="23935" spans="4:8" s="6" customFormat="1" x14ac:dyDescent="0.2">
      <c r="D23935" s="100"/>
      <c r="F23935" s="100"/>
      <c r="H23935" s="100"/>
    </row>
    <row r="23936" spans="4:8" s="6" customFormat="1" x14ac:dyDescent="0.2">
      <c r="D23936" s="100"/>
      <c r="F23936" s="100"/>
      <c r="H23936" s="100"/>
    </row>
    <row r="23937" spans="4:8" s="6" customFormat="1" x14ac:dyDescent="0.2">
      <c r="D23937" s="100"/>
      <c r="F23937" s="100"/>
      <c r="H23937" s="100"/>
    </row>
    <row r="23938" spans="4:8" s="6" customFormat="1" x14ac:dyDescent="0.2">
      <c r="D23938" s="100"/>
      <c r="F23938" s="100"/>
      <c r="H23938" s="100"/>
    </row>
    <row r="23939" spans="4:8" s="6" customFormat="1" x14ac:dyDescent="0.2">
      <c r="D23939" s="100"/>
      <c r="F23939" s="100"/>
      <c r="H23939" s="100"/>
    </row>
    <row r="23940" spans="4:8" s="6" customFormat="1" x14ac:dyDescent="0.2">
      <c r="D23940" s="100"/>
      <c r="F23940" s="100"/>
      <c r="H23940" s="100"/>
    </row>
    <row r="23941" spans="4:8" s="6" customFormat="1" x14ac:dyDescent="0.2">
      <c r="D23941" s="100"/>
      <c r="F23941" s="100"/>
      <c r="H23941" s="100"/>
    </row>
    <row r="23942" spans="4:8" s="6" customFormat="1" x14ac:dyDescent="0.2">
      <c r="D23942" s="100"/>
      <c r="F23942" s="100"/>
      <c r="H23942" s="100"/>
    </row>
    <row r="23943" spans="4:8" s="6" customFormat="1" x14ac:dyDescent="0.2">
      <c r="D23943" s="100"/>
      <c r="F23943" s="100"/>
      <c r="H23943" s="100"/>
    </row>
    <row r="23944" spans="4:8" s="6" customFormat="1" x14ac:dyDescent="0.2">
      <c r="D23944" s="100"/>
      <c r="F23944" s="100"/>
      <c r="H23944" s="100"/>
    </row>
    <row r="23945" spans="4:8" s="6" customFormat="1" x14ac:dyDescent="0.2">
      <c r="D23945" s="100"/>
      <c r="F23945" s="100"/>
      <c r="H23945" s="100"/>
    </row>
    <row r="23946" spans="4:8" s="6" customFormat="1" x14ac:dyDescent="0.2">
      <c r="D23946" s="100"/>
      <c r="F23946" s="100"/>
      <c r="H23946" s="100"/>
    </row>
    <row r="23947" spans="4:8" s="6" customFormat="1" x14ac:dyDescent="0.2">
      <c r="D23947" s="100"/>
      <c r="F23947" s="100"/>
      <c r="H23947" s="100"/>
    </row>
    <row r="23948" spans="4:8" s="6" customFormat="1" x14ac:dyDescent="0.2">
      <c r="D23948" s="100"/>
      <c r="F23948" s="100"/>
      <c r="H23948" s="100"/>
    </row>
    <row r="23949" spans="4:8" s="6" customFormat="1" x14ac:dyDescent="0.2">
      <c r="D23949" s="100"/>
      <c r="F23949" s="100"/>
      <c r="H23949" s="100"/>
    </row>
    <row r="23950" spans="4:8" s="6" customFormat="1" x14ac:dyDescent="0.2">
      <c r="D23950" s="100"/>
      <c r="F23950" s="100"/>
      <c r="H23950" s="100"/>
    </row>
    <row r="23951" spans="4:8" s="6" customFormat="1" x14ac:dyDescent="0.2">
      <c r="D23951" s="100"/>
      <c r="F23951" s="100"/>
      <c r="H23951" s="100"/>
    </row>
    <row r="23952" spans="4:8" s="6" customFormat="1" x14ac:dyDescent="0.2">
      <c r="D23952" s="100"/>
      <c r="F23952" s="100"/>
      <c r="H23952" s="100"/>
    </row>
    <row r="23953" spans="4:8" s="6" customFormat="1" x14ac:dyDescent="0.2">
      <c r="D23953" s="100"/>
      <c r="F23953" s="100"/>
      <c r="H23953" s="100"/>
    </row>
    <row r="23954" spans="4:8" s="6" customFormat="1" x14ac:dyDescent="0.2">
      <c r="D23954" s="100"/>
      <c r="F23954" s="100"/>
      <c r="H23954" s="100"/>
    </row>
    <row r="23955" spans="4:8" s="6" customFormat="1" x14ac:dyDescent="0.2">
      <c r="D23955" s="100"/>
      <c r="F23955" s="100"/>
      <c r="H23955" s="100"/>
    </row>
    <row r="23956" spans="4:8" s="6" customFormat="1" x14ac:dyDescent="0.2">
      <c r="D23956" s="100"/>
      <c r="F23956" s="100"/>
      <c r="H23956" s="100"/>
    </row>
    <row r="23957" spans="4:8" s="6" customFormat="1" x14ac:dyDescent="0.2">
      <c r="D23957" s="100"/>
      <c r="F23957" s="100"/>
      <c r="H23957" s="100"/>
    </row>
    <row r="23958" spans="4:8" s="6" customFormat="1" x14ac:dyDescent="0.2">
      <c r="D23958" s="100"/>
      <c r="F23958" s="100"/>
      <c r="H23958" s="100"/>
    </row>
    <row r="23959" spans="4:8" s="6" customFormat="1" x14ac:dyDescent="0.2">
      <c r="D23959" s="100"/>
      <c r="F23959" s="100"/>
      <c r="H23959" s="100"/>
    </row>
    <row r="23960" spans="4:8" s="6" customFormat="1" x14ac:dyDescent="0.2">
      <c r="D23960" s="100"/>
      <c r="F23960" s="100"/>
      <c r="H23960" s="100"/>
    </row>
    <row r="23961" spans="4:8" s="6" customFormat="1" x14ac:dyDescent="0.2">
      <c r="D23961" s="100"/>
      <c r="F23961" s="100"/>
      <c r="H23961" s="100"/>
    </row>
    <row r="23962" spans="4:8" s="6" customFormat="1" x14ac:dyDescent="0.2">
      <c r="D23962" s="100"/>
      <c r="F23962" s="100"/>
      <c r="H23962" s="100"/>
    </row>
    <row r="23963" spans="4:8" s="6" customFormat="1" x14ac:dyDescent="0.2">
      <c r="D23963" s="100"/>
      <c r="F23963" s="100"/>
      <c r="H23963" s="100"/>
    </row>
    <row r="23964" spans="4:8" s="6" customFormat="1" x14ac:dyDescent="0.2">
      <c r="D23964" s="100"/>
      <c r="F23964" s="100"/>
      <c r="H23964" s="100"/>
    </row>
    <row r="23965" spans="4:8" s="6" customFormat="1" x14ac:dyDescent="0.2">
      <c r="D23965" s="100"/>
      <c r="F23965" s="100"/>
      <c r="H23965" s="100"/>
    </row>
    <row r="23966" spans="4:8" s="6" customFormat="1" x14ac:dyDescent="0.2">
      <c r="D23966" s="100"/>
      <c r="F23966" s="100"/>
      <c r="H23966" s="100"/>
    </row>
    <row r="23967" spans="4:8" s="6" customFormat="1" x14ac:dyDescent="0.2">
      <c r="D23967" s="100"/>
      <c r="F23967" s="100"/>
      <c r="H23967" s="100"/>
    </row>
    <row r="23968" spans="4:8" s="6" customFormat="1" x14ac:dyDescent="0.2">
      <c r="D23968" s="100"/>
      <c r="F23968" s="100"/>
      <c r="H23968" s="100"/>
    </row>
    <row r="23969" spans="4:8" s="6" customFormat="1" x14ac:dyDescent="0.2">
      <c r="D23969" s="100"/>
      <c r="F23969" s="100"/>
      <c r="H23969" s="100"/>
    </row>
    <row r="23970" spans="4:8" s="6" customFormat="1" x14ac:dyDescent="0.2">
      <c r="D23970" s="100"/>
      <c r="F23970" s="100"/>
      <c r="H23970" s="100"/>
    </row>
    <row r="23971" spans="4:8" s="6" customFormat="1" x14ac:dyDescent="0.2">
      <c r="D23971" s="100"/>
      <c r="F23971" s="100"/>
      <c r="H23971" s="100"/>
    </row>
    <row r="23972" spans="4:8" s="6" customFormat="1" x14ac:dyDescent="0.2">
      <c r="D23972" s="100"/>
      <c r="F23972" s="100"/>
      <c r="H23972" s="100"/>
    </row>
    <row r="23973" spans="4:8" s="6" customFormat="1" x14ac:dyDescent="0.2">
      <c r="D23973" s="100"/>
      <c r="F23973" s="100"/>
      <c r="H23973" s="100"/>
    </row>
    <row r="23974" spans="4:8" s="6" customFormat="1" x14ac:dyDescent="0.2">
      <c r="D23974" s="100"/>
      <c r="F23974" s="100"/>
      <c r="H23974" s="100"/>
    </row>
    <row r="23975" spans="4:8" s="6" customFormat="1" x14ac:dyDescent="0.2">
      <c r="D23975" s="100"/>
      <c r="F23975" s="100"/>
      <c r="H23975" s="100"/>
    </row>
    <row r="23976" spans="4:8" s="6" customFormat="1" x14ac:dyDescent="0.2">
      <c r="D23976" s="100"/>
      <c r="F23976" s="100"/>
      <c r="H23976" s="100"/>
    </row>
    <row r="23977" spans="4:8" s="6" customFormat="1" x14ac:dyDescent="0.2">
      <c r="D23977" s="100"/>
      <c r="F23977" s="100"/>
      <c r="H23977" s="100"/>
    </row>
    <row r="23978" spans="4:8" s="6" customFormat="1" x14ac:dyDescent="0.2">
      <c r="D23978" s="100"/>
      <c r="F23978" s="100"/>
      <c r="H23978" s="100"/>
    </row>
    <row r="23979" spans="4:8" s="6" customFormat="1" x14ac:dyDescent="0.2">
      <c r="D23979" s="100"/>
      <c r="F23979" s="100"/>
      <c r="H23979" s="100"/>
    </row>
    <row r="23980" spans="4:8" s="6" customFormat="1" x14ac:dyDescent="0.2">
      <c r="D23980" s="100"/>
      <c r="F23980" s="100"/>
      <c r="H23980" s="100"/>
    </row>
    <row r="23981" spans="4:8" s="6" customFormat="1" x14ac:dyDescent="0.2">
      <c r="D23981" s="100"/>
      <c r="F23981" s="100"/>
      <c r="H23981" s="100"/>
    </row>
    <row r="23982" spans="4:8" s="6" customFormat="1" x14ac:dyDescent="0.2">
      <c r="D23982" s="100"/>
      <c r="F23982" s="100"/>
      <c r="H23982" s="100"/>
    </row>
    <row r="23983" spans="4:8" s="6" customFormat="1" x14ac:dyDescent="0.2">
      <c r="D23983" s="100"/>
      <c r="F23983" s="100"/>
      <c r="H23983" s="100"/>
    </row>
    <row r="23984" spans="4:8" s="6" customFormat="1" x14ac:dyDescent="0.2">
      <c r="D23984" s="100"/>
      <c r="F23984" s="100"/>
      <c r="H23984" s="100"/>
    </row>
    <row r="23985" spans="4:8" s="6" customFormat="1" x14ac:dyDescent="0.2">
      <c r="D23985" s="100"/>
      <c r="F23985" s="100"/>
      <c r="H23985" s="100"/>
    </row>
    <row r="23986" spans="4:8" s="6" customFormat="1" x14ac:dyDescent="0.2">
      <c r="D23986" s="100"/>
      <c r="F23986" s="100"/>
      <c r="H23986" s="100"/>
    </row>
    <row r="23987" spans="4:8" s="6" customFormat="1" x14ac:dyDescent="0.2">
      <c r="D23987" s="100"/>
      <c r="F23987" s="100"/>
      <c r="H23987" s="100"/>
    </row>
    <row r="23988" spans="4:8" s="6" customFormat="1" x14ac:dyDescent="0.2">
      <c r="D23988" s="100"/>
      <c r="F23988" s="100"/>
      <c r="H23988" s="100"/>
    </row>
    <row r="23989" spans="4:8" s="6" customFormat="1" x14ac:dyDescent="0.2">
      <c r="D23989" s="100"/>
      <c r="F23989" s="100"/>
      <c r="H23989" s="100"/>
    </row>
    <row r="23990" spans="4:8" s="6" customFormat="1" x14ac:dyDescent="0.2">
      <c r="D23990" s="100"/>
      <c r="F23990" s="100"/>
      <c r="H23990" s="100"/>
    </row>
    <row r="23991" spans="4:8" s="6" customFormat="1" x14ac:dyDescent="0.2">
      <c r="D23991" s="100"/>
      <c r="F23991" s="100"/>
      <c r="H23991" s="100"/>
    </row>
    <row r="23992" spans="4:8" s="6" customFormat="1" x14ac:dyDescent="0.2">
      <c r="D23992" s="100"/>
      <c r="F23992" s="100"/>
      <c r="H23992" s="100"/>
    </row>
    <row r="23993" spans="4:8" s="6" customFormat="1" x14ac:dyDescent="0.2">
      <c r="D23993" s="100"/>
      <c r="F23993" s="100"/>
      <c r="H23993" s="100"/>
    </row>
    <row r="23994" spans="4:8" s="6" customFormat="1" x14ac:dyDescent="0.2">
      <c r="D23994" s="100"/>
      <c r="F23994" s="100"/>
      <c r="H23994" s="100"/>
    </row>
    <row r="23995" spans="4:8" s="6" customFormat="1" x14ac:dyDescent="0.2">
      <c r="D23995" s="100"/>
      <c r="F23995" s="100"/>
      <c r="H23995" s="100"/>
    </row>
    <row r="23996" spans="4:8" s="6" customFormat="1" x14ac:dyDescent="0.2">
      <c r="D23996" s="100"/>
      <c r="F23996" s="100"/>
      <c r="H23996" s="100"/>
    </row>
    <row r="23997" spans="4:8" s="6" customFormat="1" x14ac:dyDescent="0.2">
      <c r="D23997" s="100"/>
      <c r="F23997" s="100"/>
      <c r="H23997" s="100"/>
    </row>
    <row r="23998" spans="4:8" s="6" customFormat="1" x14ac:dyDescent="0.2">
      <c r="D23998" s="100"/>
      <c r="F23998" s="100"/>
      <c r="H23998" s="100"/>
    </row>
    <row r="23999" spans="4:8" s="6" customFormat="1" x14ac:dyDescent="0.2">
      <c r="D23999" s="100"/>
      <c r="F23999" s="100"/>
      <c r="H23999" s="100"/>
    </row>
    <row r="24000" spans="4:8" s="6" customFormat="1" x14ac:dyDescent="0.2">
      <c r="D24000" s="100"/>
      <c r="F24000" s="100"/>
      <c r="H24000" s="100"/>
    </row>
    <row r="24001" spans="4:8" s="6" customFormat="1" x14ac:dyDescent="0.2">
      <c r="D24001" s="100"/>
      <c r="F24001" s="100"/>
      <c r="H24001" s="100"/>
    </row>
    <row r="24002" spans="4:8" s="6" customFormat="1" x14ac:dyDescent="0.2">
      <c r="D24002" s="100"/>
      <c r="F24002" s="100"/>
      <c r="H24002" s="100"/>
    </row>
    <row r="24003" spans="4:8" s="6" customFormat="1" x14ac:dyDescent="0.2">
      <c r="D24003" s="100"/>
      <c r="F24003" s="100"/>
      <c r="H24003" s="100"/>
    </row>
    <row r="24004" spans="4:8" s="6" customFormat="1" x14ac:dyDescent="0.2">
      <c r="D24004" s="100"/>
      <c r="F24004" s="100"/>
      <c r="H24004" s="100"/>
    </row>
    <row r="24005" spans="4:8" s="6" customFormat="1" x14ac:dyDescent="0.2">
      <c r="D24005" s="100"/>
      <c r="F24005" s="100"/>
      <c r="H24005" s="100"/>
    </row>
    <row r="24006" spans="4:8" s="6" customFormat="1" x14ac:dyDescent="0.2">
      <c r="D24006" s="100"/>
      <c r="F24006" s="100"/>
      <c r="H24006" s="100"/>
    </row>
    <row r="24007" spans="4:8" s="6" customFormat="1" x14ac:dyDescent="0.2">
      <c r="D24007" s="100"/>
      <c r="F24007" s="100"/>
      <c r="H24007" s="100"/>
    </row>
    <row r="24008" spans="4:8" s="6" customFormat="1" x14ac:dyDescent="0.2">
      <c r="D24008" s="100"/>
      <c r="F24008" s="100"/>
      <c r="H24008" s="100"/>
    </row>
    <row r="24009" spans="4:8" s="6" customFormat="1" x14ac:dyDescent="0.2">
      <c r="D24009" s="100"/>
      <c r="F24009" s="100"/>
      <c r="H24009" s="100"/>
    </row>
    <row r="24010" spans="4:8" s="6" customFormat="1" x14ac:dyDescent="0.2">
      <c r="D24010" s="100"/>
      <c r="F24010" s="100"/>
      <c r="H24010" s="100"/>
    </row>
    <row r="24011" spans="4:8" s="6" customFormat="1" x14ac:dyDescent="0.2">
      <c r="D24011" s="100"/>
      <c r="F24011" s="100"/>
      <c r="H24011" s="100"/>
    </row>
    <row r="24012" spans="4:8" s="6" customFormat="1" x14ac:dyDescent="0.2">
      <c r="D24012" s="100"/>
      <c r="F24012" s="100"/>
      <c r="H24012" s="100"/>
    </row>
    <row r="24013" spans="4:8" s="6" customFormat="1" x14ac:dyDescent="0.2">
      <c r="D24013" s="100"/>
      <c r="F24013" s="100"/>
      <c r="H24013" s="100"/>
    </row>
    <row r="24014" spans="4:8" s="6" customFormat="1" x14ac:dyDescent="0.2">
      <c r="D24014" s="100"/>
      <c r="F24014" s="100"/>
      <c r="H24014" s="100"/>
    </row>
    <row r="24015" spans="4:8" s="6" customFormat="1" x14ac:dyDescent="0.2">
      <c r="D24015" s="100"/>
      <c r="F24015" s="100"/>
      <c r="H24015" s="100"/>
    </row>
    <row r="24016" spans="4:8" s="6" customFormat="1" x14ac:dyDescent="0.2">
      <c r="D24016" s="100"/>
      <c r="F24016" s="100"/>
      <c r="H24016" s="100"/>
    </row>
    <row r="24017" spans="4:8" s="6" customFormat="1" x14ac:dyDescent="0.2">
      <c r="D24017" s="100"/>
      <c r="F24017" s="100"/>
      <c r="H24017" s="100"/>
    </row>
    <row r="24018" spans="4:8" s="6" customFormat="1" x14ac:dyDescent="0.2">
      <c r="D24018" s="100"/>
      <c r="F24018" s="100"/>
      <c r="H24018" s="100"/>
    </row>
    <row r="24019" spans="4:8" s="6" customFormat="1" x14ac:dyDescent="0.2">
      <c r="D24019" s="100"/>
      <c r="F24019" s="100"/>
      <c r="H24019" s="100"/>
    </row>
    <row r="24020" spans="4:8" s="6" customFormat="1" x14ac:dyDescent="0.2">
      <c r="D24020" s="100"/>
      <c r="F24020" s="100"/>
      <c r="H24020" s="100"/>
    </row>
    <row r="24021" spans="4:8" s="6" customFormat="1" x14ac:dyDescent="0.2">
      <c r="D24021" s="100"/>
      <c r="F24021" s="100"/>
      <c r="H24021" s="100"/>
    </row>
    <row r="24022" spans="4:8" s="6" customFormat="1" x14ac:dyDescent="0.2">
      <c r="D24022" s="100"/>
      <c r="F24022" s="100"/>
      <c r="H24022" s="100"/>
    </row>
    <row r="24023" spans="4:8" s="6" customFormat="1" x14ac:dyDescent="0.2">
      <c r="D24023" s="100"/>
      <c r="F24023" s="100"/>
      <c r="H24023" s="100"/>
    </row>
    <row r="24024" spans="4:8" s="6" customFormat="1" x14ac:dyDescent="0.2">
      <c r="D24024" s="100"/>
      <c r="F24024" s="100"/>
      <c r="H24024" s="100"/>
    </row>
    <row r="24025" spans="4:8" s="6" customFormat="1" x14ac:dyDescent="0.2">
      <c r="D24025" s="100"/>
      <c r="F24025" s="100"/>
      <c r="H24025" s="100"/>
    </row>
    <row r="24026" spans="4:8" s="6" customFormat="1" x14ac:dyDescent="0.2">
      <c r="D24026" s="100"/>
      <c r="F24026" s="100"/>
      <c r="H24026" s="100"/>
    </row>
    <row r="24027" spans="4:8" s="6" customFormat="1" x14ac:dyDescent="0.2">
      <c r="D24027" s="100"/>
      <c r="F24027" s="100"/>
      <c r="H24027" s="100"/>
    </row>
    <row r="24028" spans="4:8" s="6" customFormat="1" x14ac:dyDescent="0.2">
      <c r="D24028" s="100"/>
      <c r="F24028" s="100"/>
      <c r="H24028" s="100"/>
    </row>
    <row r="24029" spans="4:8" s="6" customFormat="1" x14ac:dyDescent="0.2">
      <c r="D24029" s="100"/>
      <c r="F24029" s="100"/>
      <c r="H24029" s="100"/>
    </row>
    <row r="24030" spans="4:8" s="6" customFormat="1" x14ac:dyDescent="0.2">
      <c r="D24030" s="100"/>
      <c r="F24030" s="100"/>
      <c r="H24030" s="100"/>
    </row>
    <row r="24031" spans="4:8" s="6" customFormat="1" x14ac:dyDescent="0.2">
      <c r="D24031" s="100"/>
      <c r="F24031" s="100"/>
      <c r="H24031" s="100"/>
    </row>
    <row r="24032" spans="4:8" s="6" customFormat="1" x14ac:dyDescent="0.2">
      <c r="D24032" s="100"/>
      <c r="F24032" s="100"/>
      <c r="H24032" s="100"/>
    </row>
    <row r="24033" spans="4:8" s="6" customFormat="1" x14ac:dyDescent="0.2">
      <c r="D24033" s="100"/>
      <c r="F24033" s="100"/>
      <c r="H24033" s="100"/>
    </row>
    <row r="24034" spans="4:8" s="6" customFormat="1" x14ac:dyDescent="0.2">
      <c r="D24034" s="100"/>
      <c r="F24034" s="100"/>
      <c r="H24034" s="100"/>
    </row>
    <row r="24035" spans="4:8" s="6" customFormat="1" x14ac:dyDescent="0.2">
      <c r="D24035" s="100"/>
      <c r="F24035" s="100"/>
      <c r="H24035" s="100"/>
    </row>
    <row r="24036" spans="4:8" s="6" customFormat="1" x14ac:dyDescent="0.2">
      <c r="D24036" s="100"/>
      <c r="F24036" s="100"/>
      <c r="H24036" s="100"/>
    </row>
    <row r="24037" spans="4:8" s="6" customFormat="1" x14ac:dyDescent="0.2">
      <c r="D24037" s="100"/>
      <c r="F24037" s="100"/>
      <c r="H24037" s="100"/>
    </row>
    <row r="24038" spans="4:8" s="6" customFormat="1" x14ac:dyDescent="0.2">
      <c r="D24038" s="100"/>
      <c r="F24038" s="100"/>
      <c r="H24038" s="100"/>
    </row>
    <row r="24039" spans="4:8" s="6" customFormat="1" x14ac:dyDescent="0.2">
      <c r="D24039" s="100"/>
      <c r="F24039" s="100"/>
      <c r="H24039" s="100"/>
    </row>
    <row r="24040" spans="4:8" s="6" customFormat="1" x14ac:dyDescent="0.2">
      <c r="D24040" s="100"/>
      <c r="F24040" s="100"/>
      <c r="H24040" s="100"/>
    </row>
    <row r="24041" spans="4:8" s="6" customFormat="1" x14ac:dyDescent="0.2">
      <c r="D24041" s="100"/>
      <c r="F24041" s="100"/>
      <c r="H24041" s="100"/>
    </row>
    <row r="24042" spans="4:8" s="6" customFormat="1" x14ac:dyDescent="0.2">
      <c r="D24042" s="100"/>
      <c r="F24042" s="100"/>
      <c r="H24042" s="100"/>
    </row>
    <row r="24043" spans="4:8" s="6" customFormat="1" x14ac:dyDescent="0.2">
      <c r="D24043" s="100"/>
      <c r="F24043" s="100"/>
      <c r="H24043" s="100"/>
    </row>
    <row r="24044" spans="4:8" s="6" customFormat="1" x14ac:dyDescent="0.2">
      <c r="D24044" s="100"/>
      <c r="F24044" s="100"/>
      <c r="H24044" s="100"/>
    </row>
    <row r="24045" spans="4:8" s="6" customFormat="1" x14ac:dyDescent="0.2">
      <c r="D24045" s="100"/>
      <c r="F24045" s="100"/>
      <c r="H24045" s="100"/>
    </row>
    <row r="24046" spans="4:8" s="6" customFormat="1" x14ac:dyDescent="0.2">
      <c r="D24046" s="100"/>
      <c r="F24046" s="100"/>
      <c r="H24046" s="100"/>
    </row>
    <row r="24047" spans="4:8" s="6" customFormat="1" x14ac:dyDescent="0.2">
      <c r="D24047" s="100"/>
      <c r="F24047" s="100"/>
      <c r="H24047" s="100"/>
    </row>
    <row r="24048" spans="4:8" s="6" customFormat="1" x14ac:dyDescent="0.2">
      <c r="D24048" s="100"/>
      <c r="F24048" s="100"/>
      <c r="H24048" s="100"/>
    </row>
    <row r="24049" spans="4:8" s="6" customFormat="1" x14ac:dyDescent="0.2">
      <c r="D24049" s="100"/>
      <c r="F24049" s="100"/>
      <c r="H24049" s="100"/>
    </row>
    <row r="24050" spans="4:8" s="6" customFormat="1" x14ac:dyDescent="0.2">
      <c r="D24050" s="100"/>
      <c r="F24050" s="100"/>
      <c r="H24050" s="100"/>
    </row>
    <row r="24051" spans="4:8" s="6" customFormat="1" x14ac:dyDescent="0.2">
      <c r="D24051" s="100"/>
      <c r="F24051" s="100"/>
      <c r="H24051" s="100"/>
    </row>
    <row r="24052" spans="4:8" s="6" customFormat="1" x14ac:dyDescent="0.2">
      <c r="D24052" s="100"/>
      <c r="F24052" s="100"/>
      <c r="H24052" s="100"/>
    </row>
    <row r="24053" spans="4:8" s="6" customFormat="1" x14ac:dyDescent="0.2">
      <c r="D24053" s="100"/>
      <c r="F24053" s="100"/>
      <c r="H24053" s="100"/>
    </row>
    <row r="24054" spans="4:8" s="6" customFormat="1" x14ac:dyDescent="0.2">
      <c r="D24054" s="100"/>
      <c r="F24054" s="100"/>
      <c r="H24054" s="100"/>
    </row>
    <row r="24055" spans="4:8" s="6" customFormat="1" x14ac:dyDescent="0.2">
      <c r="D24055" s="100"/>
      <c r="F24055" s="100"/>
      <c r="H24055" s="100"/>
    </row>
    <row r="24056" spans="4:8" s="6" customFormat="1" x14ac:dyDescent="0.2">
      <c r="D24056" s="100"/>
      <c r="F24056" s="100"/>
      <c r="H24056" s="100"/>
    </row>
    <row r="24057" spans="4:8" s="6" customFormat="1" x14ac:dyDescent="0.2">
      <c r="D24057" s="100"/>
      <c r="F24057" s="100"/>
      <c r="H24057" s="100"/>
    </row>
    <row r="24058" spans="4:8" s="6" customFormat="1" x14ac:dyDescent="0.2">
      <c r="D24058" s="100"/>
      <c r="F24058" s="100"/>
      <c r="H24058" s="100"/>
    </row>
    <row r="24059" spans="4:8" s="6" customFormat="1" x14ac:dyDescent="0.2">
      <c r="D24059" s="100"/>
      <c r="F24059" s="100"/>
      <c r="H24059" s="100"/>
    </row>
    <row r="24060" spans="4:8" s="6" customFormat="1" x14ac:dyDescent="0.2">
      <c r="D24060" s="100"/>
      <c r="F24060" s="100"/>
      <c r="H24060" s="100"/>
    </row>
    <row r="24061" spans="4:8" s="6" customFormat="1" x14ac:dyDescent="0.2">
      <c r="D24061" s="100"/>
      <c r="F24061" s="100"/>
      <c r="H24061" s="100"/>
    </row>
    <row r="24062" spans="4:8" s="6" customFormat="1" x14ac:dyDescent="0.2">
      <c r="D24062" s="100"/>
      <c r="F24062" s="100"/>
      <c r="H24062" s="100"/>
    </row>
    <row r="24063" spans="4:8" s="6" customFormat="1" x14ac:dyDescent="0.2">
      <c r="D24063" s="100"/>
      <c r="F24063" s="100"/>
      <c r="H24063" s="100"/>
    </row>
    <row r="24064" spans="4:8" s="6" customFormat="1" x14ac:dyDescent="0.2">
      <c r="D24064" s="100"/>
      <c r="F24064" s="100"/>
      <c r="H24064" s="100"/>
    </row>
    <row r="24065" spans="4:8" s="6" customFormat="1" x14ac:dyDescent="0.2">
      <c r="D24065" s="100"/>
      <c r="F24065" s="100"/>
      <c r="H24065" s="100"/>
    </row>
    <row r="24066" spans="4:8" s="6" customFormat="1" x14ac:dyDescent="0.2">
      <c r="D24066" s="100"/>
      <c r="F24066" s="100"/>
      <c r="H24066" s="100"/>
    </row>
    <row r="24067" spans="4:8" s="6" customFormat="1" x14ac:dyDescent="0.2">
      <c r="D24067" s="100"/>
      <c r="F24067" s="100"/>
      <c r="H24067" s="100"/>
    </row>
    <row r="24068" spans="4:8" s="6" customFormat="1" x14ac:dyDescent="0.2">
      <c r="D24068" s="100"/>
      <c r="F24068" s="100"/>
      <c r="H24068" s="100"/>
    </row>
    <row r="24069" spans="4:8" s="6" customFormat="1" x14ac:dyDescent="0.2">
      <c r="D24069" s="100"/>
      <c r="F24069" s="100"/>
      <c r="H24069" s="100"/>
    </row>
    <row r="24070" spans="4:8" s="6" customFormat="1" x14ac:dyDescent="0.2">
      <c r="D24070" s="100"/>
      <c r="F24070" s="100"/>
      <c r="H24070" s="100"/>
    </row>
    <row r="24071" spans="4:8" s="6" customFormat="1" x14ac:dyDescent="0.2">
      <c r="D24071" s="100"/>
      <c r="F24071" s="100"/>
      <c r="H24071" s="100"/>
    </row>
    <row r="24072" spans="4:8" s="6" customFormat="1" x14ac:dyDescent="0.2">
      <c r="D24072" s="100"/>
      <c r="F24072" s="100"/>
      <c r="H24072" s="100"/>
    </row>
    <row r="24073" spans="4:8" s="6" customFormat="1" x14ac:dyDescent="0.2">
      <c r="D24073" s="100"/>
      <c r="F24073" s="100"/>
      <c r="H24073" s="100"/>
    </row>
    <row r="24074" spans="4:8" s="6" customFormat="1" x14ac:dyDescent="0.2">
      <c r="D24074" s="100"/>
      <c r="F24074" s="100"/>
      <c r="H24074" s="100"/>
    </row>
    <row r="24075" spans="4:8" s="6" customFormat="1" x14ac:dyDescent="0.2">
      <c r="D24075" s="100"/>
      <c r="F24075" s="100"/>
      <c r="H24075" s="100"/>
    </row>
    <row r="24076" spans="4:8" s="6" customFormat="1" x14ac:dyDescent="0.2">
      <c r="D24076" s="100"/>
      <c r="F24076" s="100"/>
      <c r="H24076" s="100"/>
    </row>
    <row r="24077" spans="4:8" s="6" customFormat="1" x14ac:dyDescent="0.2">
      <c r="D24077" s="100"/>
      <c r="F24077" s="100"/>
      <c r="H24077" s="100"/>
    </row>
    <row r="24078" spans="4:8" s="6" customFormat="1" x14ac:dyDescent="0.2">
      <c r="D24078" s="100"/>
      <c r="F24078" s="100"/>
      <c r="H24078" s="100"/>
    </row>
    <row r="24079" spans="4:8" s="6" customFormat="1" x14ac:dyDescent="0.2">
      <c r="D24079" s="100"/>
      <c r="F24079" s="100"/>
      <c r="H24079" s="100"/>
    </row>
    <row r="24080" spans="4:8" s="6" customFormat="1" x14ac:dyDescent="0.2">
      <c r="D24080" s="100"/>
      <c r="F24080" s="100"/>
      <c r="H24080" s="100"/>
    </row>
    <row r="24081" spans="4:8" s="6" customFormat="1" x14ac:dyDescent="0.2">
      <c r="D24081" s="100"/>
      <c r="F24081" s="100"/>
      <c r="H24081" s="100"/>
    </row>
    <row r="24082" spans="4:8" s="6" customFormat="1" x14ac:dyDescent="0.2">
      <c r="D24082" s="100"/>
      <c r="F24082" s="100"/>
      <c r="H24082" s="100"/>
    </row>
    <row r="24083" spans="4:8" s="6" customFormat="1" x14ac:dyDescent="0.2">
      <c r="D24083" s="100"/>
      <c r="F24083" s="100"/>
      <c r="H24083" s="100"/>
    </row>
    <row r="24084" spans="4:8" s="6" customFormat="1" x14ac:dyDescent="0.2">
      <c r="D24084" s="100"/>
      <c r="F24084" s="100"/>
      <c r="H24084" s="100"/>
    </row>
    <row r="24085" spans="4:8" s="6" customFormat="1" x14ac:dyDescent="0.2">
      <c r="D24085" s="100"/>
      <c r="F24085" s="100"/>
      <c r="H24085" s="100"/>
    </row>
    <row r="24086" spans="4:8" s="6" customFormat="1" x14ac:dyDescent="0.2">
      <c r="D24086" s="100"/>
      <c r="F24086" s="100"/>
      <c r="H24086" s="100"/>
    </row>
    <row r="24087" spans="4:8" s="6" customFormat="1" x14ac:dyDescent="0.2">
      <c r="D24087" s="100"/>
      <c r="F24087" s="100"/>
      <c r="H24087" s="100"/>
    </row>
    <row r="24088" spans="4:8" s="6" customFormat="1" x14ac:dyDescent="0.2">
      <c r="D24088" s="100"/>
      <c r="F24088" s="100"/>
      <c r="H24088" s="100"/>
    </row>
    <row r="24089" spans="4:8" s="6" customFormat="1" x14ac:dyDescent="0.2">
      <c r="D24089" s="100"/>
      <c r="F24089" s="100"/>
      <c r="H24089" s="100"/>
    </row>
    <row r="24090" spans="4:8" s="6" customFormat="1" x14ac:dyDescent="0.2">
      <c r="D24090" s="100"/>
      <c r="F24090" s="100"/>
      <c r="H24090" s="100"/>
    </row>
    <row r="24091" spans="4:8" s="6" customFormat="1" x14ac:dyDescent="0.2">
      <c r="D24091" s="100"/>
      <c r="F24091" s="100"/>
      <c r="H24091" s="100"/>
    </row>
    <row r="24092" spans="4:8" s="6" customFormat="1" x14ac:dyDescent="0.2">
      <c r="D24092" s="100"/>
      <c r="F24092" s="100"/>
      <c r="H24092" s="100"/>
    </row>
    <row r="24093" spans="4:8" s="6" customFormat="1" x14ac:dyDescent="0.2">
      <c r="D24093" s="100"/>
      <c r="F24093" s="100"/>
      <c r="H24093" s="100"/>
    </row>
    <row r="24094" spans="4:8" s="6" customFormat="1" x14ac:dyDescent="0.2">
      <c r="D24094" s="100"/>
      <c r="F24094" s="100"/>
      <c r="H24094" s="100"/>
    </row>
    <row r="24095" spans="4:8" s="6" customFormat="1" x14ac:dyDescent="0.2">
      <c r="D24095" s="100"/>
      <c r="F24095" s="100"/>
      <c r="H24095" s="100"/>
    </row>
    <row r="24096" spans="4:8" s="6" customFormat="1" x14ac:dyDescent="0.2">
      <c r="D24096" s="100"/>
      <c r="F24096" s="100"/>
      <c r="H24096" s="100"/>
    </row>
    <row r="24097" spans="4:8" s="6" customFormat="1" x14ac:dyDescent="0.2">
      <c r="D24097" s="100"/>
      <c r="F24097" s="100"/>
      <c r="H24097" s="100"/>
    </row>
    <row r="24098" spans="4:8" s="6" customFormat="1" x14ac:dyDescent="0.2">
      <c r="D24098" s="100"/>
      <c r="F24098" s="100"/>
      <c r="H24098" s="100"/>
    </row>
    <row r="24099" spans="4:8" s="6" customFormat="1" x14ac:dyDescent="0.2">
      <c r="D24099" s="100"/>
      <c r="F24099" s="100"/>
      <c r="H24099" s="100"/>
    </row>
    <row r="24100" spans="4:8" s="6" customFormat="1" x14ac:dyDescent="0.2">
      <c r="D24100" s="100"/>
      <c r="F24100" s="100"/>
      <c r="H24100" s="100"/>
    </row>
    <row r="24101" spans="4:8" s="6" customFormat="1" x14ac:dyDescent="0.2">
      <c r="D24101" s="100"/>
      <c r="F24101" s="100"/>
      <c r="H24101" s="100"/>
    </row>
    <row r="24102" spans="4:8" s="6" customFormat="1" x14ac:dyDescent="0.2">
      <c r="D24102" s="100"/>
      <c r="F24102" s="100"/>
      <c r="H24102" s="100"/>
    </row>
    <row r="24103" spans="4:8" s="6" customFormat="1" x14ac:dyDescent="0.2">
      <c r="D24103" s="100"/>
      <c r="F24103" s="100"/>
      <c r="H24103" s="100"/>
    </row>
    <row r="24104" spans="4:8" s="6" customFormat="1" x14ac:dyDescent="0.2">
      <c r="D24104" s="100"/>
      <c r="F24104" s="100"/>
      <c r="H24104" s="100"/>
    </row>
    <row r="24105" spans="4:8" s="6" customFormat="1" x14ac:dyDescent="0.2">
      <c r="D24105" s="100"/>
      <c r="F24105" s="100"/>
      <c r="H24105" s="100"/>
    </row>
    <row r="24106" spans="4:8" s="6" customFormat="1" x14ac:dyDescent="0.2">
      <c r="D24106" s="100"/>
      <c r="F24106" s="100"/>
      <c r="H24106" s="100"/>
    </row>
    <row r="24107" spans="4:8" s="6" customFormat="1" x14ac:dyDescent="0.2">
      <c r="D24107" s="100"/>
      <c r="F24107" s="100"/>
      <c r="H24107" s="100"/>
    </row>
    <row r="24108" spans="4:8" s="6" customFormat="1" x14ac:dyDescent="0.2">
      <c r="D24108" s="100"/>
      <c r="F24108" s="100"/>
      <c r="H24108" s="100"/>
    </row>
    <row r="24109" spans="4:8" s="6" customFormat="1" x14ac:dyDescent="0.2">
      <c r="D24109" s="100"/>
      <c r="F24109" s="100"/>
      <c r="H24109" s="100"/>
    </row>
    <row r="24110" spans="4:8" s="6" customFormat="1" x14ac:dyDescent="0.2">
      <c r="D24110" s="100"/>
      <c r="F24110" s="100"/>
      <c r="H24110" s="100"/>
    </row>
    <row r="24111" spans="4:8" s="6" customFormat="1" x14ac:dyDescent="0.2">
      <c r="D24111" s="100"/>
      <c r="F24111" s="100"/>
      <c r="H24111" s="100"/>
    </row>
    <row r="24112" spans="4:8" s="6" customFormat="1" x14ac:dyDescent="0.2">
      <c r="D24112" s="100"/>
      <c r="F24112" s="100"/>
      <c r="H24112" s="100"/>
    </row>
    <row r="24113" spans="4:8" s="6" customFormat="1" x14ac:dyDescent="0.2">
      <c r="D24113" s="100"/>
      <c r="F24113" s="100"/>
      <c r="H24113" s="100"/>
    </row>
    <row r="24114" spans="4:8" s="6" customFormat="1" x14ac:dyDescent="0.2">
      <c r="D24114" s="100"/>
      <c r="F24114" s="100"/>
      <c r="H24114" s="100"/>
    </row>
    <row r="24115" spans="4:8" s="6" customFormat="1" x14ac:dyDescent="0.2">
      <c r="D24115" s="100"/>
      <c r="F24115" s="100"/>
      <c r="H24115" s="100"/>
    </row>
    <row r="24116" spans="4:8" s="6" customFormat="1" x14ac:dyDescent="0.2">
      <c r="D24116" s="100"/>
      <c r="F24116" s="100"/>
      <c r="H24116" s="100"/>
    </row>
    <row r="24117" spans="4:8" s="6" customFormat="1" x14ac:dyDescent="0.2">
      <c r="D24117" s="100"/>
      <c r="F24117" s="100"/>
      <c r="H24117" s="100"/>
    </row>
    <row r="24118" spans="4:8" s="6" customFormat="1" x14ac:dyDescent="0.2">
      <c r="D24118" s="100"/>
      <c r="F24118" s="100"/>
      <c r="H24118" s="100"/>
    </row>
    <row r="24119" spans="4:8" s="6" customFormat="1" x14ac:dyDescent="0.2">
      <c r="D24119" s="100"/>
      <c r="F24119" s="100"/>
      <c r="H24119" s="100"/>
    </row>
    <row r="24120" spans="4:8" s="6" customFormat="1" x14ac:dyDescent="0.2">
      <c r="D24120" s="100"/>
      <c r="F24120" s="100"/>
      <c r="H24120" s="100"/>
    </row>
    <row r="24121" spans="4:8" s="6" customFormat="1" x14ac:dyDescent="0.2">
      <c r="D24121" s="100"/>
      <c r="F24121" s="100"/>
      <c r="H24121" s="100"/>
    </row>
    <row r="24122" spans="4:8" s="6" customFormat="1" x14ac:dyDescent="0.2">
      <c r="D24122" s="100"/>
      <c r="F24122" s="100"/>
      <c r="H24122" s="100"/>
    </row>
    <row r="24123" spans="4:8" s="6" customFormat="1" x14ac:dyDescent="0.2">
      <c r="D24123" s="100"/>
      <c r="F24123" s="100"/>
      <c r="H24123" s="100"/>
    </row>
    <row r="24124" spans="4:8" s="6" customFormat="1" x14ac:dyDescent="0.2">
      <c r="D24124" s="100"/>
      <c r="F24124" s="100"/>
      <c r="H24124" s="100"/>
    </row>
    <row r="24125" spans="4:8" s="6" customFormat="1" x14ac:dyDescent="0.2">
      <c r="D24125" s="100"/>
      <c r="F24125" s="100"/>
      <c r="H24125" s="100"/>
    </row>
    <row r="24126" spans="4:8" s="6" customFormat="1" x14ac:dyDescent="0.2">
      <c r="D24126" s="100"/>
      <c r="F24126" s="100"/>
      <c r="H24126" s="100"/>
    </row>
    <row r="24127" spans="4:8" s="6" customFormat="1" x14ac:dyDescent="0.2">
      <c r="D24127" s="100"/>
      <c r="F24127" s="100"/>
      <c r="H24127" s="100"/>
    </row>
    <row r="24128" spans="4:8" s="6" customFormat="1" x14ac:dyDescent="0.2">
      <c r="D24128" s="100"/>
      <c r="F24128" s="100"/>
      <c r="H24128" s="100"/>
    </row>
    <row r="24129" spans="4:8" s="6" customFormat="1" x14ac:dyDescent="0.2">
      <c r="D24129" s="100"/>
      <c r="F24129" s="100"/>
      <c r="H24129" s="100"/>
    </row>
    <row r="24130" spans="4:8" s="6" customFormat="1" x14ac:dyDescent="0.2">
      <c r="D24130" s="100"/>
      <c r="F24130" s="100"/>
      <c r="H24130" s="100"/>
    </row>
    <row r="24131" spans="4:8" s="6" customFormat="1" x14ac:dyDescent="0.2">
      <c r="D24131" s="100"/>
      <c r="F24131" s="100"/>
      <c r="H24131" s="100"/>
    </row>
    <row r="24132" spans="4:8" s="6" customFormat="1" x14ac:dyDescent="0.2">
      <c r="D24132" s="100"/>
      <c r="F24132" s="100"/>
      <c r="H24132" s="100"/>
    </row>
    <row r="24133" spans="4:8" s="6" customFormat="1" x14ac:dyDescent="0.2">
      <c r="D24133" s="100"/>
      <c r="F24133" s="100"/>
      <c r="H24133" s="100"/>
    </row>
    <row r="24134" spans="4:8" s="6" customFormat="1" x14ac:dyDescent="0.2">
      <c r="D24134" s="100"/>
      <c r="F24134" s="100"/>
      <c r="H24134" s="100"/>
    </row>
    <row r="24135" spans="4:8" s="6" customFormat="1" x14ac:dyDescent="0.2">
      <c r="D24135" s="100"/>
      <c r="F24135" s="100"/>
      <c r="H24135" s="100"/>
    </row>
    <row r="24136" spans="4:8" s="6" customFormat="1" x14ac:dyDescent="0.2">
      <c r="D24136" s="100"/>
      <c r="F24136" s="100"/>
      <c r="H24136" s="100"/>
    </row>
    <row r="24137" spans="4:8" s="6" customFormat="1" x14ac:dyDescent="0.2">
      <c r="D24137" s="100"/>
      <c r="F24137" s="100"/>
      <c r="H24137" s="100"/>
    </row>
    <row r="24138" spans="4:8" s="6" customFormat="1" x14ac:dyDescent="0.2">
      <c r="D24138" s="100"/>
      <c r="F24138" s="100"/>
      <c r="H24138" s="100"/>
    </row>
    <row r="24139" spans="4:8" s="6" customFormat="1" x14ac:dyDescent="0.2">
      <c r="D24139" s="100"/>
      <c r="F24139" s="100"/>
      <c r="H24139" s="100"/>
    </row>
    <row r="24140" spans="4:8" s="6" customFormat="1" x14ac:dyDescent="0.2">
      <c r="D24140" s="100"/>
      <c r="F24140" s="100"/>
      <c r="H24140" s="100"/>
    </row>
    <row r="24141" spans="4:8" s="6" customFormat="1" x14ac:dyDescent="0.2">
      <c r="D24141" s="100"/>
      <c r="F24141" s="100"/>
      <c r="H24141" s="100"/>
    </row>
    <row r="24142" spans="4:8" s="6" customFormat="1" x14ac:dyDescent="0.2">
      <c r="D24142" s="100"/>
      <c r="F24142" s="100"/>
      <c r="H24142" s="100"/>
    </row>
    <row r="24143" spans="4:8" s="6" customFormat="1" x14ac:dyDescent="0.2">
      <c r="D24143" s="100"/>
      <c r="F24143" s="100"/>
      <c r="H24143" s="100"/>
    </row>
    <row r="24144" spans="4:8" s="6" customFormat="1" x14ac:dyDescent="0.2">
      <c r="D24144" s="100"/>
      <c r="F24144" s="100"/>
      <c r="H24144" s="100"/>
    </row>
    <row r="24145" spans="4:8" s="6" customFormat="1" x14ac:dyDescent="0.2">
      <c r="D24145" s="100"/>
      <c r="F24145" s="100"/>
      <c r="H24145" s="100"/>
    </row>
    <row r="24146" spans="4:8" s="6" customFormat="1" x14ac:dyDescent="0.2">
      <c r="D24146" s="100"/>
      <c r="F24146" s="100"/>
      <c r="H24146" s="100"/>
    </row>
    <row r="24147" spans="4:8" s="6" customFormat="1" x14ac:dyDescent="0.2">
      <c r="D24147" s="100"/>
      <c r="F24147" s="100"/>
      <c r="H24147" s="100"/>
    </row>
    <row r="24148" spans="4:8" s="6" customFormat="1" x14ac:dyDescent="0.2">
      <c r="D24148" s="100"/>
      <c r="F24148" s="100"/>
      <c r="H24148" s="100"/>
    </row>
    <row r="24149" spans="4:8" s="6" customFormat="1" x14ac:dyDescent="0.2">
      <c r="D24149" s="100"/>
      <c r="F24149" s="100"/>
      <c r="H24149" s="100"/>
    </row>
    <row r="24150" spans="4:8" s="6" customFormat="1" x14ac:dyDescent="0.2">
      <c r="D24150" s="100"/>
      <c r="F24150" s="100"/>
      <c r="H24150" s="100"/>
    </row>
    <row r="24151" spans="4:8" s="6" customFormat="1" x14ac:dyDescent="0.2">
      <c r="D24151" s="100"/>
      <c r="F24151" s="100"/>
      <c r="H24151" s="100"/>
    </row>
    <row r="24152" spans="4:8" s="6" customFormat="1" x14ac:dyDescent="0.2">
      <c r="D24152" s="100"/>
      <c r="F24152" s="100"/>
      <c r="H24152" s="100"/>
    </row>
    <row r="24153" spans="4:8" s="6" customFormat="1" x14ac:dyDescent="0.2">
      <c r="D24153" s="100"/>
      <c r="F24153" s="100"/>
      <c r="H24153" s="100"/>
    </row>
    <row r="24154" spans="4:8" s="6" customFormat="1" x14ac:dyDescent="0.2">
      <c r="D24154" s="100"/>
      <c r="F24154" s="100"/>
      <c r="H24154" s="100"/>
    </row>
    <row r="24155" spans="4:8" s="6" customFormat="1" x14ac:dyDescent="0.2">
      <c r="D24155" s="100"/>
      <c r="F24155" s="100"/>
      <c r="H24155" s="100"/>
    </row>
    <row r="24156" spans="4:8" s="6" customFormat="1" x14ac:dyDescent="0.2">
      <c r="D24156" s="100"/>
      <c r="F24156" s="100"/>
      <c r="H24156" s="100"/>
    </row>
    <row r="24157" spans="4:8" s="6" customFormat="1" x14ac:dyDescent="0.2">
      <c r="D24157" s="100"/>
      <c r="F24157" s="100"/>
      <c r="H24157" s="100"/>
    </row>
    <row r="24158" spans="4:8" s="6" customFormat="1" x14ac:dyDescent="0.2">
      <c r="D24158" s="100"/>
      <c r="F24158" s="100"/>
      <c r="H24158" s="100"/>
    </row>
    <row r="24159" spans="4:8" s="6" customFormat="1" x14ac:dyDescent="0.2">
      <c r="D24159" s="100"/>
      <c r="F24159" s="100"/>
      <c r="H24159" s="100"/>
    </row>
    <row r="24160" spans="4:8" s="6" customFormat="1" x14ac:dyDescent="0.2">
      <c r="D24160" s="100"/>
      <c r="F24160" s="100"/>
      <c r="H24160" s="100"/>
    </row>
    <row r="24161" spans="4:8" s="6" customFormat="1" x14ac:dyDescent="0.2">
      <c r="D24161" s="100"/>
      <c r="F24161" s="100"/>
      <c r="H24161" s="100"/>
    </row>
    <row r="24162" spans="4:8" s="6" customFormat="1" x14ac:dyDescent="0.2">
      <c r="D24162" s="100"/>
      <c r="F24162" s="100"/>
      <c r="H24162" s="100"/>
    </row>
    <row r="24163" spans="4:8" s="6" customFormat="1" x14ac:dyDescent="0.2">
      <c r="D24163" s="100"/>
      <c r="F24163" s="100"/>
      <c r="H24163" s="100"/>
    </row>
    <row r="24164" spans="4:8" s="6" customFormat="1" x14ac:dyDescent="0.2">
      <c r="D24164" s="100"/>
      <c r="F24164" s="100"/>
      <c r="H24164" s="100"/>
    </row>
    <row r="24165" spans="4:8" s="6" customFormat="1" x14ac:dyDescent="0.2">
      <c r="D24165" s="100"/>
      <c r="F24165" s="100"/>
      <c r="H24165" s="100"/>
    </row>
    <row r="24166" spans="4:8" s="6" customFormat="1" x14ac:dyDescent="0.2">
      <c r="D24166" s="100"/>
      <c r="F24166" s="100"/>
      <c r="H24166" s="100"/>
    </row>
    <row r="24167" spans="4:8" s="6" customFormat="1" x14ac:dyDescent="0.2">
      <c r="D24167" s="100"/>
      <c r="F24167" s="100"/>
      <c r="H24167" s="100"/>
    </row>
    <row r="24168" spans="4:8" s="6" customFormat="1" x14ac:dyDescent="0.2">
      <c r="D24168" s="100"/>
      <c r="F24168" s="100"/>
      <c r="H24168" s="100"/>
    </row>
    <row r="24169" spans="4:8" s="6" customFormat="1" x14ac:dyDescent="0.2">
      <c r="D24169" s="100"/>
      <c r="F24169" s="100"/>
      <c r="H24169" s="100"/>
    </row>
    <row r="24170" spans="4:8" s="6" customFormat="1" x14ac:dyDescent="0.2">
      <c r="D24170" s="100"/>
      <c r="F24170" s="100"/>
      <c r="H24170" s="100"/>
    </row>
    <row r="24171" spans="4:8" s="6" customFormat="1" x14ac:dyDescent="0.2">
      <c r="D24171" s="100"/>
      <c r="F24171" s="100"/>
      <c r="H24171" s="100"/>
    </row>
    <row r="24172" spans="4:8" s="6" customFormat="1" x14ac:dyDescent="0.2">
      <c r="D24172" s="100"/>
      <c r="F24172" s="100"/>
      <c r="H24172" s="100"/>
    </row>
    <row r="24173" spans="4:8" s="6" customFormat="1" x14ac:dyDescent="0.2">
      <c r="D24173" s="100"/>
      <c r="F24173" s="100"/>
      <c r="H24173" s="100"/>
    </row>
    <row r="24174" spans="4:8" s="6" customFormat="1" x14ac:dyDescent="0.2">
      <c r="D24174" s="100"/>
      <c r="F24174" s="100"/>
      <c r="H24174" s="100"/>
    </row>
    <row r="24175" spans="4:8" s="6" customFormat="1" x14ac:dyDescent="0.2">
      <c r="D24175" s="100"/>
      <c r="F24175" s="100"/>
      <c r="H24175" s="100"/>
    </row>
    <row r="24176" spans="4:8" s="6" customFormat="1" x14ac:dyDescent="0.2">
      <c r="D24176" s="100"/>
      <c r="F24176" s="100"/>
      <c r="H24176" s="100"/>
    </row>
    <row r="24177" spans="4:8" s="6" customFormat="1" x14ac:dyDescent="0.2">
      <c r="D24177" s="100"/>
      <c r="F24177" s="100"/>
      <c r="H24177" s="100"/>
    </row>
    <row r="24178" spans="4:8" s="6" customFormat="1" x14ac:dyDescent="0.2">
      <c r="D24178" s="100"/>
      <c r="F24178" s="100"/>
      <c r="H24178" s="100"/>
    </row>
    <row r="24179" spans="4:8" s="6" customFormat="1" x14ac:dyDescent="0.2">
      <c r="D24179" s="100"/>
      <c r="F24179" s="100"/>
      <c r="H24179" s="100"/>
    </row>
    <row r="24180" spans="4:8" s="6" customFormat="1" x14ac:dyDescent="0.2">
      <c r="D24180" s="100"/>
      <c r="F24180" s="100"/>
      <c r="H24180" s="100"/>
    </row>
    <row r="24181" spans="4:8" s="6" customFormat="1" x14ac:dyDescent="0.2">
      <c r="D24181" s="100"/>
      <c r="F24181" s="100"/>
      <c r="H24181" s="100"/>
    </row>
    <row r="24182" spans="4:8" s="6" customFormat="1" x14ac:dyDescent="0.2">
      <c r="D24182" s="100"/>
      <c r="F24182" s="100"/>
      <c r="H24182" s="100"/>
    </row>
    <row r="24183" spans="4:8" s="6" customFormat="1" x14ac:dyDescent="0.2">
      <c r="D24183" s="100"/>
      <c r="F24183" s="100"/>
      <c r="H24183" s="100"/>
    </row>
    <row r="24184" spans="4:8" s="6" customFormat="1" x14ac:dyDescent="0.2">
      <c r="D24184" s="100"/>
      <c r="F24184" s="100"/>
      <c r="H24184" s="100"/>
    </row>
    <row r="24185" spans="4:8" s="6" customFormat="1" x14ac:dyDescent="0.2">
      <c r="D24185" s="100"/>
      <c r="F24185" s="100"/>
      <c r="H24185" s="100"/>
    </row>
    <row r="24186" spans="4:8" s="6" customFormat="1" x14ac:dyDescent="0.2">
      <c r="D24186" s="100"/>
      <c r="F24186" s="100"/>
      <c r="H24186" s="100"/>
    </row>
    <row r="24187" spans="4:8" s="6" customFormat="1" x14ac:dyDescent="0.2">
      <c r="D24187" s="100"/>
      <c r="F24187" s="100"/>
      <c r="H24187" s="100"/>
    </row>
    <row r="24188" spans="4:8" s="6" customFormat="1" x14ac:dyDescent="0.2">
      <c r="D24188" s="100"/>
      <c r="F24188" s="100"/>
      <c r="H24188" s="100"/>
    </row>
    <row r="24189" spans="4:8" s="6" customFormat="1" x14ac:dyDescent="0.2">
      <c r="D24189" s="100"/>
      <c r="F24189" s="100"/>
      <c r="H24189" s="100"/>
    </row>
    <row r="24190" spans="4:8" s="6" customFormat="1" x14ac:dyDescent="0.2">
      <c r="D24190" s="100"/>
      <c r="F24190" s="100"/>
      <c r="H24190" s="100"/>
    </row>
    <row r="24191" spans="4:8" s="6" customFormat="1" x14ac:dyDescent="0.2">
      <c r="D24191" s="100"/>
      <c r="F24191" s="100"/>
      <c r="H24191" s="100"/>
    </row>
    <row r="24192" spans="4:8" s="6" customFormat="1" x14ac:dyDescent="0.2">
      <c r="D24192" s="100"/>
      <c r="F24192" s="100"/>
      <c r="H24192" s="100"/>
    </row>
    <row r="24193" spans="4:8" s="6" customFormat="1" x14ac:dyDescent="0.2">
      <c r="D24193" s="100"/>
      <c r="F24193" s="100"/>
      <c r="H24193" s="100"/>
    </row>
    <row r="24194" spans="4:8" s="6" customFormat="1" x14ac:dyDescent="0.2">
      <c r="D24194" s="100"/>
      <c r="F24194" s="100"/>
      <c r="H24194" s="100"/>
    </row>
    <row r="24195" spans="4:8" s="6" customFormat="1" x14ac:dyDescent="0.2">
      <c r="D24195" s="100"/>
      <c r="F24195" s="100"/>
      <c r="H24195" s="100"/>
    </row>
    <row r="24196" spans="4:8" s="6" customFormat="1" x14ac:dyDescent="0.2">
      <c r="D24196" s="100"/>
      <c r="F24196" s="100"/>
      <c r="H24196" s="100"/>
    </row>
    <row r="24197" spans="4:8" s="6" customFormat="1" x14ac:dyDescent="0.2">
      <c r="D24197" s="100"/>
      <c r="F24197" s="100"/>
      <c r="H24197" s="100"/>
    </row>
    <row r="24198" spans="4:8" s="6" customFormat="1" x14ac:dyDescent="0.2">
      <c r="D24198" s="100"/>
      <c r="F24198" s="100"/>
      <c r="H24198" s="100"/>
    </row>
    <row r="24199" spans="4:8" s="6" customFormat="1" x14ac:dyDescent="0.2">
      <c r="D24199" s="100"/>
      <c r="F24199" s="100"/>
      <c r="H24199" s="100"/>
    </row>
    <row r="24200" spans="4:8" s="6" customFormat="1" x14ac:dyDescent="0.2">
      <c r="D24200" s="100"/>
      <c r="F24200" s="100"/>
      <c r="H24200" s="100"/>
    </row>
    <row r="24201" spans="4:8" s="6" customFormat="1" x14ac:dyDescent="0.2">
      <c r="D24201" s="100"/>
      <c r="F24201" s="100"/>
      <c r="H24201" s="100"/>
    </row>
    <row r="24202" spans="4:8" s="6" customFormat="1" x14ac:dyDescent="0.2">
      <c r="D24202" s="100"/>
      <c r="F24202" s="100"/>
      <c r="H24202" s="100"/>
    </row>
    <row r="24203" spans="4:8" s="6" customFormat="1" x14ac:dyDescent="0.2">
      <c r="D24203" s="100"/>
      <c r="F24203" s="100"/>
      <c r="H24203" s="100"/>
    </row>
    <row r="24204" spans="4:8" s="6" customFormat="1" x14ac:dyDescent="0.2">
      <c r="D24204" s="100"/>
      <c r="F24204" s="100"/>
      <c r="H24204" s="100"/>
    </row>
    <row r="24205" spans="4:8" s="6" customFormat="1" x14ac:dyDescent="0.2">
      <c r="D24205" s="100"/>
      <c r="F24205" s="100"/>
      <c r="H24205" s="100"/>
    </row>
    <row r="24206" spans="4:8" s="6" customFormat="1" x14ac:dyDescent="0.2">
      <c r="D24206" s="100"/>
      <c r="F24206" s="100"/>
      <c r="H24206" s="100"/>
    </row>
    <row r="24207" spans="4:8" s="6" customFormat="1" x14ac:dyDescent="0.2">
      <c r="D24207" s="100"/>
      <c r="F24207" s="100"/>
      <c r="H24207" s="100"/>
    </row>
    <row r="24208" spans="4:8" s="6" customFormat="1" x14ac:dyDescent="0.2">
      <c r="D24208" s="100"/>
      <c r="F24208" s="100"/>
      <c r="H24208" s="100"/>
    </row>
    <row r="24209" spans="4:8" s="6" customFormat="1" x14ac:dyDescent="0.2">
      <c r="D24209" s="100"/>
      <c r="F24209" s="100"/>
      <c r="H24209" s="100"/>
    </row>
    <row r="24210" spans="4:8" s="6" customFormat="1" x14ac:dyDescent="0.2">
      <c r="D24210" s="100"/>
      <c r="F24210" s="100"/>
      <c r="H24210" s="100"/>
    </row>
    <row r="24211" spans="4:8" s="6" customFormat="1" x14ac:dyDescent="0.2">
      <c r="D24211" s="100"/>
      <c r="F24211" s="100"/>
      <c r="H24211" s="100"/>
    </row>
    <row r="24212" spans="4:8" s="6" customFormat="1" x14ac:dyDescent="0.2">
      <c r="D24212" s="100"/>
      <c r="F24212" s="100"/>
      <c r="H24212" s="100"/>
    </row>
    <row r="24213" spans="4:8" s="6" customFormat="1" x14ac:dyDescent="0.2">
      <c r="D24213" s="100"/>
      <c r="F24213" s="100"/>
      <c r="H24213" s="100"/>
    </row>
    <row r="24214" spans="4:8" s="6" customFormat="1" x14ac:dyDescent="0.2">
      <c r="D24214" s="100"/>
      <c r="F24214" s="100"/>
      <c r="H24214" s="100"/>
    </row>
    <row r="24215" spans="4:8" s="6" customFormat="1" x14ac:dyDescent="0.2">
      <c r="D24215" s="100"/>
      <c r="F24215" s="100"/>
      <c r="H24215" s="100"/>
    </row>
    <row r="24216" spans="4:8" s="6" customFormat="1" x14ac:dyDescent="0.2">
      <c r="D24216" s="100"/>
      <c r="F24216" s="100"/>
      <c r="H24216" s="100"/>
    </row>
    <row r="24217" spans="4:8" s="6" customFormat="1" x14ac:dyDescent="0.2">
      <c r="D24217" s="100"/>
      <c r="F24217" s="100"/>
      <c r="H24217" s="100"/>
    </row>
    <row r="24218" spans="4:8" s="6" customFormat="1" x14ac:dyDescent="0.2">
      <c r="D24218" s="100"/>
      <c r="F24218" s="100"/>
      <c r="H24218" s="100"/>
    </row>
    <row r="24219" spans="4:8" s="6" customFormat="1" x14ac:dyDescent="0.2">
      <c r="D24219" s="100"/>
      <c r="F24219" s="100"/>
      <c r="H24219" s="100"/>
    </row>
    <row r="24220" spans="4:8" s="6" customFormat="1" x14ac:dyDescent="0.2">
      <c r="D24220" s="100"/>
      <c r="F24220" s="100"/>
      <c r="H24220" s="100"/>
    </row>
    <row r="24221" spans="4:8" s="6" customFormat="1" x14ac:dyDescent="0.2">
      <c r="D24221" s="100"/>
      <c r="F24221" s="100"/>
      <c r="H24221" s="100"/>
    </row>
    <row r="24222" spans="4:8" s="6" customFormat="1" x14ac:dyDescent="0.2">
      <c r="D24222" s="100"/>
      <c r="F24222" s="100"/>
      <c r="H24222" s="100"/>
    </row>
    <row r="24223" spans="4:8" s="6" customFormat="1" x14ac:dyDescent="0.2">
      <c r="D24223" s="100"/>
      <c r="F24223" s="100"/>
      <c r="H24223" s="100"/>
    </row>
    <row r="24224" spans="4:8" s="6" customFormat="1" x14ac:dyDescent="0.2">
      <c r="D24224" s="100"/>
      <c r="F24224" s="100"/>
      <c r="H24224" s="100"/>
    </row>
    <row r="24225" spans="4:8" s="6" customFormat="1" x14ac:dyDescent="0.2">
      <c r="D24225" s="100"/>
      <c r="F24225" s="100"/>
      <c r="H24225" s="100"/>
    </row>
    <row r="24226" spans="4:8" s="6" customFormat="1" x14ac:dyDescent="0.2">
      <c r="D24226" s="100"/>
      <c r="F24226" s="100"/>
      <c r="H24226" s="100"/>
    </row>
    <row r="24227" spans="4:8" s="6" customFormat="1" x14ac:dyDescent="0.2">
      <c r="D24227" s="100"/>
      <c r="F24227" s="100"/>
      <c r="H24227" s="100"/>
    </row>
    <row r="24228" spans="4:8" s="6" customFormat="1" x14ac:dyDescent="0.2">
      <c r="D24228" s="100"/>
      <c r="F24228" s="100"/>
      <c r="H24228" s="100"/>
    </row>
    <row r="24229" spans="4:8" s="6" customFormat="1" x14ac:dyDescent="0.2">
      <c r="D24229" s="100"/>
      <c r="F24229" s="100"/>
      <c r="H24229" s="100"/>
    </row>
    <row r="24230" spans="4:8" s="6" customFormat="1" x14ac:dyDescent="0.2">
      <c r="D24230" s="100"/>
      <c r="F24230" s="100"/>
      <c r="H24230" s="100"/>
    </row>
    <row r="24231" spans="4:8" s="6" customFormat="1" x14ac:dyDescent="0.2">
      <c r="D24231" s="100"/>
      <c r="F24231" s="100"/>
      <c r="H24231" s="100"/>
    </row>
    <row r="24232" spans="4:8" s="6" customFormat="1" x14ac:dyDescent="0.2">
      <c r="D24232" s="100"/>
      <c r="F24232" s="100"/>
      <c r="H24232" s="100"/>
    </row>
    <row r="24233" spans="4:8" s="6" customFormat="1" x14ac:dyDescent="0.2">
      <c r="D24233" s="100"/>
      <c r="F24233" s="100"/>
      <c r="H24233" s="100"/>
    </row>
    <row r="24234" spans="4:8" s="6" customFormat="1" x14ac:dyDescent="0.2">
      <c r="D24234" s="100"/>
      <c r="F24234" s="100"/>
      <c r="H24234" s="100"/>
    </row>
    <row r="24235" spans="4:8" s="6" customFormat="1" x14ac:dyDescent="0.2">
      <c r="D24235" s="100"/>
      <c r="F24235" s="100"/>
      <c r="H24235" s="100"/>
    </row>
    <row r="24236" spans="4:8" s="6" customFormat="1" x14ac:dyDescent="0.2">
      <c r="D24236" s="100"/>
      <c r="F24236" s="100"/>
      <c r="H24236" s="100"/>
    </row>
    <row r="24237" spans="4:8" s="6" customFormat="1" x14ac:dyDescent="0.2">
      <c r="D24237" s="100"/>
      <c r="F24237" s="100"/>
      <c r="H24237" s="100"/>
    </row>
    <row r="24238" spans="4:8" s="6" customFormat="1" x14ac:dyDescent="0.2">
      <c r="D24238" s="100"/>
      <c r="F24238" s="100"/>
      <c r="H24238" s="100"/>
    </row>
    <row r="24239" spans="4:8" s="6" customFormat="1" x14ac:dyDescent="0.2">
      <c r="D24239" s="100"/>
      <c r="F24239" s="100"/>
      <c r="H24239" s="100"/>
    </row>
    <row r="24240" spans="4:8" s="6" customFormat="1" x14ac:dyDescent="0.2">
      <c r="D24240" s="100"/>
      <c r="F24240" s="100"/>
      <c r="H24240" s="100"/>
    </row>
    <row r="24241" spans="4:8" s="6" customFormat="1" x14ac:dyDescent="0.2">
      <c r="D24241" s="100"/>
      <c r="F24241" s="100"/>
      <c r="H24241" s="100"/>
    </row>
    <row r="24242" spans="4:8" s="6" customFormat="1" x14ac:dyDescent="0.2">
      <c r="D24242" s="100"/>
      <c r="F24242" s="100"/>
      <c r="H24242" s="100"/>
    </row>
    <row r="24243" spans="4:8" s="6" customFormat="1" x14ac:dyDescent="0.2">
      <c r="D24243" s="100"/>
      <c r="F24243" s="100"/>
      <c r="H24243" s="100"/>
    </row>
    <row r="24244" spans="4:8" s="6" customFormat="1" x14ac:dyDescent="0.2">
      <c r="D24244" s="100"/>
      <c r="F24244" s="100"/>
      <c r="H24244" s="100"/>
    </row>
    <row r="24245" spans="4:8" s="6" customFormat="1" x14ac:dyDescent="0.2">
      <c r="D24245" s="100"/>
      <c r="F24245" s="100"/>
      <c r="H24245" s="100"/>
    </row>
    <row r="24246" spans="4:8" s="6" customFormat="1" x14ac:dyDescent="0.2">
      <c r="D24246" s="100"/>
      <c r="F24246" s="100"/>
      <c r="H24246" s="100"/>
    </row>
    <row r="24247" spans="4:8" s="6" customFormat="1" x14ac:dyDescent="0.2">
      <c r="D24247" s="100"/>
      <c r="F24247" s="100"/>
      <c r="H24247" s="100"/>
    </row>
    <row r="24248" spans="4:8" s="6" customFormat="1" x14ac:dyDescent="0.2">
      <c r="D24248" s="100"/>
      <c r="F24248" s="100"/>
      <c r="H24248" s="100"/>
    </row>
    <row r="24249" spans="4:8" s="6" customFormat="1" x14ac:dyDescent="0.2">
      <c r="D24249" s="100"/>
      <c r="F24249" s="100"/>
      <c r="H24249" s="100"/>
    </row>
    <row r="24250" spans="4:8" s="6" customFormat="1" x14ac:dyDescent="0.2">
      <c r="D24250" s="100"/>
      <c r="F24250" s="100"/>
      <c r="H24250" s="100"/>
    </row>
    <row r="24251" spans="4:8" s="6" customFormat="1" x14ac:dyDescent="0.2">
      <c r="D24251" s="100"/>
      <c r="F24251" s="100"/>
      <c r="H24251" s="100"/>
    </row>
    <row r="24252" spans="4:8" s="6" customFormat="1" x14ac:dyDescent="0.2">
      <c r="D24252" s="100"/>
      <c r="F24252" s="100"/>
      <c r="H24252" s="100"/>
    </row>
    <row r="24253" spans="4:8" s="6" customFormat="1" x14ac:dyDescent="0.2">
      <c r="D24253" s="100"/>
      <c r="F24253" s="100"/>
      <c r="H24253" s="100"/>
    </row>
    <row r="24254" spans="4:8" s="6" customFormat="1" x14ac:dyDescent="0.2">
      <c r="D24254" s="100"/>
      <c r="F24254" s="100"/>
      <c r="H24254" s="100"/>
    </row>
    <row r="24255" spans="4:8" s="6" customFormat="1" x14ac:dyDescent="0.2">
      <c r="D24255" s="100"/>
      <c r="F24255" s="100"/>
      <c r="H24255" s="100"/>
    </row>
    <row r="24256" spans="4:8" s="6" customFormat="1" x14ac:dyDescent="0.2">
      <c r="D24256" s="100"/>
      <c r="F24256" s="100"/>
      <c r="H24256" s="100"/>
    </row>
    <row r="24257" spans="4:8" s="6" customFormat="1" x14ac:dyDescent="0.2">
      <c r="D24257" s="100"/>
      <c r="F24257" s="100"/>
      <c r="H24257" s="100"/>
    </row>
    <row r="24258" spans="4:8" s="6" customFormat="1" x14ac:dyDescent="0.2">
      <c r="D24258" s="100"/>
      <c r="F24258" s="100"/>
      <c r="H24258" s="100"/>
    </row>
    <row r="24259" spans="4:8" s="6" customFormat="1" x14ac:dyDescent="0.2">
      <c r="D24259" s="100"/>
      <c r="F24259" s="100"/>
      <c r="H24259" s="100"/>
    </row>
    <row r="24260" spans="4:8" s="6" customFormat="1" x14ac:dyDescent="0.2">
      <c r="D24260" s="100"/>
      <c r="F24260" s="100"/>
      <c r="H24260" s="100"/>
    </row>
    <row r="24261" spans="4:8" s="6" customFormat="1" x14ac:dyDescent="0.2">
      <c r="D24261" s="100"/>
      <c r="F24261" s="100"/>
      <c r="H24261" s="100"/>
    </row>
    <row r="24262" spans="4:8" s="6" customFormat="1" x14ac:dyDescent="0.2">
      <c r="D24262" s="100"/>
      <c r="F24262" s="100"/>
      <c r="H24262" s="100"/>
    </row>
    <row r="24263" spans="4:8" s="6" customFormat="1" x14ac:dyDescent="0.2">
      <c r="D24263" s="100"/>
      <c r="F24263" s="100"/>
      <c r="H24263" s="100"/>
    </row>
    <row r="24264" spans="4:8" s="6" customFormat="1" x14ac:dyDescent="0.2">
      <c r="D24264" s="100"/>
      <c r="F24264" s="100"/>
      <c r="H24264" s="100"/>
    </row>
    <row r="24265" spans="4:8" s="6" customFormat="1" x14ac:dyDescent="0.2">
      <c r="D24265" s="100"/>
      <c r="F24265" s="100"/>
      <c r="H24265" s="100"/>
    </row>
    <row r="24266" spans="4:8" s="6" customFormat="1" x14ac:dyDescent="0.2">
      <c r="D24266" s="100"/>
      <c r="F24266" s="100"/>
      <c r="H24266" s="100"/>
    </row>
    <row r="24267" spans="4:8" s="6" customFormat="1" x14ac:dyDescent="0.2">
      <c r="D24267" s="100"/>
      <c r="F24267" s="100"/>
      <c r="H24267" s="100"/>
    </row>
    <row r="24268" spans="4:8" s="6" customFormat="1" x14ac:dyDescent="0.2">
      <c r="D24268" s="100"/>
      <c r="F24268" s="100"/>
      <c r="H24268" s="100"/>
    </row>
    <row r="24269" spans="4:8" s="6" customFormat="1" x14ac:dyDescent="0.2">
      <c r="D24269" s="100"/>
      <c r="F24269" s="100"/>
      <c r="H24269" s="100"/>
    </row>
    <row r="24270" spans="4:8" s="6" customFormat="1" x14ac:dyDescent="0.2">
      <c r="D24270" s="100"/>
      <c r="F24270" s="100"/>
      <c r="H24270" s="100"/>
    </row>
    <row r="24271" spans="4:8" s="6" customFormat="1" x14ac:dyDescent="0.2">
      <c r="D24271" s="100"/>
      <c r="F24271" s="100"/>
      <c r="H24271" s="100"/>
    </row>
    <row r="24272" spans="4:8" s="6" customFormat="1" x14ac:dyDescent="0.2">
      <c r="D24272" s="100"/>
      <c r="F24272" s="100"/>
      <c r="H24272" s="100"/>
    </row>
    <row r="24273" spans="4:8" s="6" customFormat="1" x14ac:dyDescent="0.2">
      <c r="D24273" s="100"/>
      <c r="F24273" s="100"/>
      <c r="H24273" s="100"/>
    </row>
    <row r="24274" spans="4:8" s="6" customFormat="1" x14ac:dyDescent="0.2">
      <c r="D24274" s="100"/>
      <c r="F24274" s="100"/>
      <c r="H24274" s="100"/>
    </row>
    <row r="24275" spans="4:8" s="6" customFormat="1" x14ac:dyDescent="0.2">
      <c r="D24275" s="100"/>
      <c r="F24275" s="100"/>
      <c r="H24275" s="100"/>
    </row>
    <row r="24276" spans="4:8" s="6" customFormat="1" x14ac:dyDescent="0.2">
      <c r="D24276" s="100"/>
      <c r="F24276" s="100"/>
      <c r="H24276" s="100"/>
    </row>
    <row r="24277" spans="4:8" s="6" customFormat="1" x14ac:dyDescent="0.2">
      <c r="D24277" s="100"/>
      <c r="F24277" s="100"/>
      <c r="H24277" s="100"/>
    </row>
    <row r="24278" spans="4:8" s="6" customFormat="1" x14ac:dyDescent="0.2">
      <c r="D24278" s="100"/>
      <c r="F24278" s="100"/>
      <c r="H24278" s="100"/>
    </row>
    <row r="24279" spans="4:8" s="6" customFormat="1" x14ac:dyDescent="0.2">
      <c r="D24279" s="100"/>
      <c r="F24279" s="100"/>
      <c r="H24279" s="100"/>
    </row>
    <row r="24280" spans="4:8" s="6" customFormat="1" x14ac:dyDescent="0.2">
      <c r="D24280" s="100"/>
      <c r="F24280" s="100"/>
      <c r="H24280" s="100"/>
    </row>
    <row r="24281" spans="4:8" s="6" customFormat="1" x14ac:dyDescent="0.2">
      <c r="D24281" s="100"/>
      <c r="F24281" s="100"/>
      <c r="H24281" s="100"/>
    </row>
    <row r="24282" spans="4:8" s="6" customFormat="1" x14ac:dyDescent="0.2">
      <c r="D24282" s="100"/>
      <c r="F24282" s="100"/>
      <c r="H24282" s="100"/>
    </row>
    <row r="24283" spans="4:8" s="6" customFormat="1" x14ac:dyDescent="0.2">
      <c r="D24283" s="100"/>
      <c r="F24283" s="100"/>
      <c r="H24283" s="100"/>
    </row>
    <row r="24284" spans="4:8" s="6" customFormat="1" x14ac:dyDescent="0.2">
      <c r="D24284" s="100"/>
      <c r="F24284" s="100"/>
      <c r="H24284" s="100"/>
    </row>
    <row r="24285" spans="4:8" s="6" customFormat="1" x14ac:dyDescent="0.2">
      <c r="D24285" s="100"/>
      <c r="F24285" s="100"/>
      <c r="H24285" s="100"/>
    </row>
    <row r="24286" spans="4:8" s="6" customFormat="1" x14ac:dyDescent="0.2">
      <c r="D24286" s="100"/>
      <c r="F24286" s="100"/>
      <c r="H24286" s="100"/>
    </row>
    <row r="24287" spans="4:8" s="6" customFormat="1" x14ac:dyDescent="0.2">
      <c r="D24287" s="100"/>
      <c r="F24287" s="100"/>
      <c r="H24287" s="100"/>
    </row>
    <row r="24288" spans="4:8" s="6" customFormat="1" x14ac:dyDescent="0.2">
      <c r="D24288" s="100"/>
      <c r="F24288" s="100"/>
      <c r="H24288" s="100"/>
    </row>
    <row r="24289" spans="4:8" s="6" customFormat="1" x14ac:dyDescent="0.2">
      <c r="D24289" s="100"/>
      <c r="F24289" s="100"/>
      <c r="H24289" s="100"/>
    </row>
    <row r="24290" spans="4:8" s="6" customFormat="1" x14ac:dyDescent="0.2">
      <c r="D24290" s="100"/>
      <c r="F24290" s="100"/>
      <c r="H24290" s="100"/>
    </row>
    <row r="24291" spans="4:8" s="6" customFormat="1" x14ac:dyDescent="0.2">
      <c r="D24291" s="100"/>
      <c r="F24291" s="100"/>
      <c r="H24291" s="100"/>
    </row>
    <row r="24292" spans="4:8" s="6" customFormat="1" x14ac:dyDescent="0.2">
      <c r="D24292" s="100"/>
      <c r="F24292" s="100"/>
      <c r="H24292" s="100"/>
    </row>
    <row r="24293" spans="4:8" s="6" customFormat="1" x14ac:dyDescent="0.2">
      <c r="D24293" s="100"/>
      <c r="F24293" s="100"/>
      <c r="H24293" s="100"/>
    </row>
    <row r="24294" spans="4:8" s="6" customFormat="1" x14ac:dyDescent="0.2">
      <c r="D24294" s="100"/>
      <c r="F24294" s="100"/>
      <c r="H24294" s="100"/>
    </row>
    <row r="24295" spans="4:8" s="6" customFormat="1" x14ac:dyDescent="0.2">
      <c r="D24295" s="100"/>
      <c r="F24295" s="100"/>
      <c r="H24295" s="100"/>
    </row>
    <row r="24296" spans="4:8" s="6" customFormat="1" x14ac:dyDescent="0.2">
      <c r="D24296" s="100"/>
      <c r="F24296" s="100"/>
      <c r="H24296" s="100"/>
    </row>
    <row r="24297" spans="4:8" s="6" customFormat="1" x14ac:dyDescent="0.2">
      <c r="D24297" s="100"/>
      <c r="F24297" s="100"/>
      <c r="H24297" s="100"/>
    </row>
    <row r="24298" spans="4:8" s="6" customFormat="1" x14ac:dyDescent="0.2">
      <c r="D24298" s="100"/>
      <c r="F24298" s="100"/>
      <c r="H24298" s="100"/>
    </row>
    <row r="24299" spans="4:8" s="6" customFormat="1" x14ac:dyDescent="0.2">
      <c r="D24299" s="100"/>
      <c r="F24299" s="100"/>
      <c r="H24299" s="100"/>
    </row>
    <row r="24300" spans="4:8" s="6" customFormat="1" x14ac:dyDescent="0.2">
      <c r="D24300" s="100"/>
      <c r="F24300" s="100"/>
      <c r="H24300" s="100"/>
    </row>
    <row r="24301" spans="4:8" s="6" customFormat="1" x14ac:dyDescent="0.2">
      <c r="D24301" s="100"/>
      <c r="F24301" s="100"/>
      <c r="H24301" s="100"/>
    </row>
    <row r="24302" spans="4:8" s="6" customFormat="1" x14ac:dyDescent="0.2">
      <c r="D24302" s="100"/>
      <c r="F24302" s="100"/>
      <c r="H24302" s="100"/>
    </row>
    <row r="24303" spans="4:8" s="6" customFormat="1" x14ac:dyDescent="0.2">
      <c r="D24303" s="100"/>
      <c r="F24303" s="100"/>
      <c r="H24303" s="100"/>
    </row>
    <row r="24304" spans="4:8" s="6" customFormat="1" x14ac:dyDescent="0.2">
      <c r="D24304" s="100"/>
      <c r="F24304" s="100"/>
      <c r="H24304" s="100"/>
    </row>
    <row r="24305" spans="4:8" s="6" customFormat="1" x14ac:dyDescent="0.2">
      <c r="D24305" s="100"/>
      <c r="F24305" s="100"/>
      <c r="H24305" s="100"/>
    </row>
    <row r="24306" spans="4:8" s="6" customFormat="1" x14ac:dyDescent="0.2">
      <c r="D24306" s="100"/>
      <c r="F24306" s="100"/>
      <c r="H24306" s="100"/>
    </row>
    <row r="24307" spans="4:8" s="6" customFormat="1" x14ac:dyDescent="0.2">
      <c r="D24307" s="100"/>
      <c r="F24307" s="100"/>
      <c r="H24307" s="100"/>
    </row>
    <row r="24308" spans="4:8" s="6" customFormat="1" x14ac:dyDescent="0.2">
      <c r="D24308" s="100"/>
      <c r="F24308" s="100"/>
      <c r="H24308" s="100"/>
    </row>
    <row r="24309" spans="4:8" s="6" customFormat="1" x14ac:dyDescent="0.2">
      <c r="D24309" s="100"/>
      <c r="F24309" s="100"/>
      <c r="H24309" s="100"/>
    </row>
    <row r="24310" spans="4:8" s="6" customFormat="1" x14ac:dyDescent="0.2">
      <c r="D24310" s="100"/>
      <c r="F24310" s="100"/>
      <c r="H24310" s="100"/>
    </row>
    <row r="24311" spans="4:8" s="6" customFormat="1" x14ac:dyDescent="0.2">
      <c r="D24311" s="100"/>
      <c r="F24311" s="100"/>
      <c r="H24311" s="100"/>
    </row>
    <row r="24312" spans="4:8" s="6" customFormat="1" x14ac:dyDescent="0.2">
      <c r="D24312" s="100"/>
      <c r="F24312" s="100"/>
      <c r="H24312" s="100"/>
    </row>
    <row r="24313" spans="4:8" s="6" customFormat="1" x14ac:dyDescent="0.2">
      <c r="D24313" s="100"/>
      <c r="F24313" s="100"/>
      <c r="H24313" s="100"/>
    </row>
    <row r="24314" spans="4:8" s="6" customFormat="1" x14ac:dyDescent="0.2">
      <c r="D24314" s="100"/>
      <c r="F24314" s="100"/>
      <c r="H24314" s="100"/>
    </row>
    <row r="24315" spans="4:8" s="6" customFormat="1" x14ac:dyDescent="0.2">
      <c r="D24315" s="100"/>
      <c r="F24315" s="100"/>
      <c r="H24315" s="100"/>
    </row>
    <row r="24316" spans="4:8" s="6" customFormat="1" x14ac:dyDescent="0.2">
      <c r="D24316" s="100"/>
      <c r="F24316" s="100"/>
      <c r="H24316" s="100"/>
    </row>
    <row r="24317" spans="4:8" s="6" customFormat="1" x14ac:dyDescent="0.2">
      <c r="D24317" s="100"/>
      <c r="F24317" s="100"/>
      <c r="H24317" s="100"/>
    </row>
    <row r="24318" spans="4:8" s="6" customFormat="1" x14ac:dyDescent="0.2">
      <c r="D24318" s="100"/>
      <c r="F24318" s="100"/>
      <c r="H24318" s="100"/>
    </row>
    <row r="24319" spans="4:8" s="6" customFormat="1" x14ac:dyDescent="0.2">
      <c r="D24319" s="100"/>
      <c r="F24319" s="100"/>
      <c r="H24319" s="100"/>
    </row>
    <row r="24320" spans="4:8" s="6" customFormat="1" x14ac:dyDescent="0.2">
      <c r="D24320" s="100"/>
      <c r="F24320" s="100"/>
      <c r="H24320" s="100"/>
    </row>
    <row r="24321" spans="4:8" s="6" customFormat="1" x14ac:dyDescent="0.2">
      <c r="D24321" s="100"/>
      <c r="F24321" s="100"/>
      <c r="H24321" s="100"/>
    </row>
    <row r="24322" spans="4:8" s="6" customFormat="1" x14ac:dyDescent="0.2">
      <c r="D24322" s="100"/>
      <c r="F24322" s="100"/>
      <c r="H24322" s="100"/>
    </row>
    <row r="24323" spans="4:8" s="6" customFormat="1" x14ac:dyDescent="0.2">
      <c r="D24323" s="100"/>
      <c r="F24323" s="100"/>
      <c r="H24323" s="100"/>
    </row>
    <row r="24324" spans="4:8" s="6" customFormat="1" x14ac:dyDescent="0.2">
      <c r="D24324" s="100"/>
      <c r="F24324" s="100"/>
      <c r="H24324" s="100"/>
    </row>
    <row r="24325" spans="4:8" s="6" customFormat="1" x14ac:dyDescent="0.2">
      <c r="D24325" s="100"/>
      <c r="F24325" s="100"/>
      <c r="H24325" s="100"/>
    </row>
    <row r="24326" spans="4:8" s="6" customFormat="1" x14ac:dyDescent="0.2">
      <c r="D24326" s="100"/>
      <c r="F24326" s="100"/>
      <c r="H24326" s="100"/>
    </row>
    <row r="24327" spans="4:8" s="6" customFormat="1" x14ac:dyDescent="0.2">
      <c r="D24327" s="100"/>
      <c r="F24327" s="100"/>
      <c r="H24327" s="100"/>
    </row>
    <row r="24328" spans="4:8" s="6" customFormat="1" x14ac:dyDescent="0.2">
      <c r="D24328" s="100"/>
      <c r="F24328" s="100"/>
      <c r="H24328" s="100"/>
    </row>
    <row r="24329" spans="4:8" s="6" customFormat="1" x14ac:dyDescent="0.2">
      <c r="D24329" s="100"/>
      <c r="F24329" s="100"/>
      <c r="H24329" s="100"/>
    </row>
    <row r="24330" spans="4:8" s="6" customFormat="1" x14ac:dyDescent="0.2">
      <c r="D24330" s="100"/>
      <c r="F24330" s="100"/>
      <c r="H24330" s="100"/>
    </row>
    <row r="24331" spans="4:8" s="6" customFormat="1" x14ac:dyDescent="0.2">
      <c r="D24331" s="100"/>
      <c r="F24331" s="100"/>
      <c r="H24331" s="100"/>
    </row>
    <row r="24332" spans="4:8" s="6" customFormat="1" x14ac:dyDescent="0.2">
      <c r="D24332" s="100"/>
      <c r="F24332" s="100"/>
      <c r="H24332" s="100"/>
    </row>
    <row r="24333" spans="4:8" s="6" customFormat="1" x14ac:dyDescent="0.2">
      <c r="D24333" s="100"/>
      <c r="F24333" s="100"/>
      <c r="H24333" s="100"/>
    </row>
    <row r="24334" spans="4:8" s="6" customFormat="1" x14ac:dyDescent="0.2">
      <c r="D24334" s="100"/>
      <c r="F24334" s="100"/>
      <c r="H24334" s="100"/>
    </row>
    <row r="24335" spans="4:8" s="6" customFormat="1" x14ac:dyDescent="0.2">
      <c r="D24335" s="100"/>
      <c r="F24335" s="100"/>
      <c r="H24335" s="100"/>
    </row>
    <row r="24336" spans="4:8" s="6" customFormat="1" x14ac:dyDescent="0.2">
      <c r="D24336" s="100"/>
      <c r="F24336" s="100"/>
      <c r="H24336" s="100"/>
    </row>
    <row r="24337" spans="4:8" s="6" customFormat="1" x14ac:dyDescent="0.2">
      <c r="D24337" s="100"/>
      <c r="F24337" s="100"/>
      <c r="H24337" s="100"/>
    </row>
    <row r="24338" spans="4:8" s="6" customFormat="1" x14ac:dyDescent="0.2">
      <c r="D24338" s="100"/>
      <c r="F24338" s="100"/>
      <c r="H24338" s="100"/>
    </row>
    <row r="24339" spans="4:8" s="6" customFormat="1" x14ac:dyDescent="0.2">
      <c r="D24339" s="100"/>
      <c r="F24339" s="100"/>
      <c r="H24339" s="100"/>
    </row>
    <row r="24340" spans="4:8" s="6" customFormat="1" x14ac:dyDescent="0.2">
      <c r="D24340" s="100"/>
      <c r="F24340" s="100"/>
      <c r="H24340" s="100"/>
    </row>
    <row r="24341" spans="4:8" s="6" customFormat="1" x14ac:dyDescent="0.2">
      <c r="D24341" s="100"/>
      <c r="F24341" s="100"/>
      <c r="H24341" s="100"/>
    </row>
    <row r="24342" spans="4:8" s="6" customFormat="1" x14ac:dyDescent="0.2">
      <c r="D24342" s="100"/>
      <c r="F24342" s="100"/>
      <c r="H24342" s="100"/>
    </row>
    <row r="24343" spans="4:8" s="6" customFormat="1" x14ac:dyDescent="0.2">
      <c r="D24343" s="100"/>
      <c r="F24343" s="100"/>
      <c r="H24343" s="100"/>
    </row>
    <row r="24344" spans="4:8" s="6" customFormat="1" x14ac:dyDescent="0.2">
      <c r="D24344" s="100"/>
      <c r="F24344" s="100"/>
      <c r="H24344" s="100"/>
    </row>
    <row r="24345" spans="4:8" s="6" customFormat="1" x14ac:dyDescent="0.2">
      <c r="D24345" s="100"/>
      <c r="F24345" s="100"/>
      <c r="H24345" s="100"/>
    </row>
    <row r="24346" spans="4:8" s="6" customFormat="1" x14ac:dyDescent="0.2">
      <c r="D24346" s="100"/>
      <c r="F24346" s="100"/>
      <c r="H24346" s="100"/>
    </row>
    <row r="24347" spans="4:8" s="6" customFormat="1" x14ac:dyDescent="0.2">
      <c r="D24347" s="100"/>
      <c r="F24347" s="100"/>
      <c r="H24347" s="100"/>
    </row>
    <row r="24348" spans="4:8" s="6" customFormat="1" x14ac:dyDescent="0.2">
      <c r="D24348" s="100"/>
      <c r="F24348" s="100"/>
      <c r="H24348" s="100"/>
    </row>
    <row r="24349" spans="4:8" s="6" customFormat="1" x14ac:dyDescent="0.2">
      <c r="D24349" s="100"/>
      <c r="F24349" s="100"/>
      <c r="H24349" s="100"/>
    </row>
    <row r="24350" spans="4:8" s="6" customFormat="1" x14ac:dyDescent="0.2">
      <c r="D24350" s="100"/>
      <c r="F24350" s="100"/>
      <c r="H24350" s="100"/>
    </row>
    <row r="24351" spans="4:8" s="6" customFormat="1" x14ac:dyDescent="0.2">
      <c r="D24351" s="100"/>
      <c r="F24351" s="100"/>
      <c r="H24351" s="100"/>
    </row>
    <row r="24352" spans="4:8" s="6" customFormat="1" x14ac:dyDescent="0.2">
      <c r="D24352" s="100"/>
      <c r="F24352" s="100"/>
      <c r="H24352" s="100"/>
    </row>
    <row r="24353" spans="4:8" s="6" customFormat="1" x14ac:dyDescent="0.2">
      <c r="D24353" s="100"/>
      <c r="F24353" s="100"/>
      <c r="H24353" s="100"/>
    </row>
    <row r="24354" spans="4:8" s="6" customFormat="1" x14ac:dyDescent="0.2">
      <c r="D24354" s="100"/>
      <c r="F24354" s="100"/>
      <c r="H24354" s="100"/>
    </row>
    <row r="24355" spans="4:8" s="6" customFormat="1" x14ac:dyDescent="0.2">
      <c r="D24355" s="100"/>
      <c r="F24355" s="100"/>
      <c r="H24355" s="100"/>
    </row>
    <row r="24356" spans="4:8" s="6" customFormat="1" x14ac:dyDescent="0.2">
      <c r="D24356" s="100"/>
      <c r="F24356" s="100"/>
      <c r="H24356" s="100"/>
    </row>
    <row r="24357" spans="4:8" s="6" customFormat="1" x14ac:dyDescent="0.2">
      <c r="D24357" s="100"/>
      <c r="F24357" s="100"/>
      <c r="H24357" s="100"/>
    </row>
    <row r="24358" spans="4:8" s="6" customFormat="1" x14ac:dyDescent="0.2">
      <c r="D24358" s="100"/>
      <c r="F24358" s="100"/>
      <c r="H24358" s="100"/>
    </row>
    <row r="24359" spans="4:8" s="6" customFormat="1" x14ac:dyDescent="0.2">
      <c r="D24359" s="100"/>
      <c r="F24359" s="100"/>
      <c r="H24359" s="100"/>
    </row>
    <row r="24360" spans="4:8" s="6" customFormat="1" x14ac:dyDescent="0.2">
      <c r="D24360" s="100"/>
      <c r="F24360" s="100"/>
      <c r="H24360" s="100"/>
    </row>
    <row r="24361" spans="4:8" s="6" customFormat="1" x14ac:dyDescent="0.2">
      <c r="D24361" s="100"/>
      <c r="F24361" s="100"/>
      <c r="H24361" s="100"/>
    </row>
    <row r="24362" spans="4:8" s="6" customFormat="1" x14ac:dyDescent="0.2">
      <c r="D24362" s="100"/>
      <c r="F24362" s="100"/>
      <c r="H24362" s="100"/>
    </row>
    <row r="24363" spans="4:8" s="6" customFormat="1" x14ac:dyDescent="0.2">
      <c r="D24363" s="100"/>
      <c r="F24363" s="100"/>
      <c r="H24363" s="100"/>
    </row>
    <row r="24364" spans="4:8" s="6" customFormat="1" x14ac:dyDescent="0.2">
      <c r="D24364" s="100"/>
      <c r="F24364" s="100"/>
      <c r="H24364" s="100"/>
    </row>
    <row r="24365" spans="4:8" s="6" customFormat="1" x14ac:dyDescent="0.2">
      <c r="D24365" s="100"/>
      <c r="F24365" s="100"/>
      <c r="H24365" s="100"/>
    </row>
    <row r="24366" spans="4:8" s="6" customFormat="1" x14ac:dyDescent="0.2">
      <c r="D24366" s="100"/>
      <c r="F24366" s="100"/>
      <c r="H24366" s="100"/>
    </row>
    <row r="24367" spans="4:8" s="6" customFormat="1" x14ac:dyDescent="0.2">
      <c r="D24367" s="100"/>
      <c r="F24367" s="100"/>
      <c r="H24367" s="100"/>
    </row>
    <row r="24368" spans="4:8" s="6" customFormat="1" x14ac:dyDescent="0.2">
      <c r="D24368" s="100"/>
      <c r="F24368" s="100"/>
      <c r="H24368" s="100"/>
    </row>
    <row r="24369" spans="4:8" s="6" customFormat="1" x14ac:dyDescent="0.2">
      <c r="D24369" s="100"/>
      <c r="F24369" s="100"/>
      <c r="H24369" s="100"/>
    </row>
    <row r="24370" spans="4:8" s="6" customFormat="1" x14ac:dyDescent="0.2">
      <c r="D24370" s="100"/>
      <c r="F24370" s="100"/>
      <c r="H24370" s="100"/>
    </row>
    <row r="24371" spans="4:8" s="6" customFormat="1" x14ac:dyDescent="0.2">
      <c r="D24371" s="100"/>
      <c r="F24371" s="100"/>
      <c r="H24371" s="100"/>
    </row>
    <row r="24372" spans="4:8" s="6" customFormat="1" x14ac:dyDescent="0.2">
      <c r="D24372" s="100"/>
      <c r="F24372" s="100"/>
      <c r="H24372" s="100"/>
    </row>
    <row r="24373" spans="4:8" s="6" customFormat="1" x14ac:dyDescent="0.2">
      <c r="D24373" s="100"/>
      <c r="F24373" s="100"/>
      <c r="H24373" s="100"/>
    </row>
    <row r="24374" spans="4:8" s="6" customFormat="1" x14ac:dyDescent="0.2">
      <c r="D24374" s="100"/>
      <c r="F24374" s="100"/>
      <c r="H24374" s="100"/>
    </row>
    <row r="24375" spans="4:8" s="6" customFormat="1" x14ac:dyDescent="0.2">
      <c r="D24375" s="100"/>
      <c r="F24375" s="100"/>
      <c r="H24375" s="100"/>
    </row>
    <row r="24376" spans="4:8" s="6" customFormat="1" x14ac:dyDescent="0.2">
      <c r="D24376" s="100"/>
      <c r="F24376" s="100"/>
      <c r="H24376" s="100"/>
    </row>
    <row r="24377" spans="4:8" s="6" customFormat="1" x14ac:dyDescent="0.2">
      <c r="D24377" s="100"/>
      <c r="F24377" s="100"/>
      <c r="H24377" s="100"/>
    </row>
    <row r="24378" spans="4:8" s="6" customFormat="1" x14ac:dyDescent="0.2">
      <c r="D24378" s="100"/>
      <c r="F24378" s="100"/>
      <c r="H24378" s="100"/>
    </row>
    <row r="24379" spans="4:8" s="6" customFormat="1" x14ac:dyDescent="0.2">
      <c r="D24379" s="100"/>
      <c r="F24379" s="100"/>
      <c r="H24379" s="100"/>
    </row>
    <row r="24380" spans="4:8" s="6" customFormat="1" x14ac:dyDescent="0.2">
      <c r="D24380" s="100"/>
      <c r="F24380" s="100"/>
      <c r="H24380" s="100"/>
    </row>
    <row r="24381" spans="4:8" s="6" customFormat="1" x14ac:dyDescent="0.2">
      <c r="D24381" s="100"/>
      <c r="F24381" s="100"/>
      <c r="H24381" s="100"/>
    </row>
    <row r="24382" spans="4:8" s="6" customFormat="1" x14ac:dyDescent="0.2">
      <c r="D24382" s="100"/>
      <c r="F24382" s="100"/>
      <c r="H24382" s="100"/>
    </row>
    <row r="24383" spans="4:8" s="6" customFormat="1" x14ac:dyDescent="0.2">
      <c r="D24383" s="100"/>
      <c r="F24383" s="100"/>
      <c r="H24383" s="100"/>
    </row>
    <row r="24384" spans="4:8" s="6" customFormat="1" x14ac:dyDescent="0.2">
      <c r="D24384" s="100"/>
      <c r="F24384" s="100"/>
      <c r="H24384" s="100"/>
    </row>
    <row r="24385" spans="4:8" s="6" customFormat="1" x14ac:dyDescent="0.2">
      <c r="D24385" s="100"/>
      <c r="F24385" s="100"/>
      <c r="H24385" s="100"/>
    </row>
    <row r="24386" spans="4:8" s="6" customFormat="1" x14ac:dyDescent="0.2">
      <c r="D24386" s="100"/>
      <c r="F24386" s="100"/>
      <c r="H24386" s="100"/>
    </row>
    <row r="24387" spans="4:8" s="6" customFormat="1" x14ac:dyDescent="0.2">
      <c r="D24387" s="100"/>
      <c r="F24387" s="100"/>
      <c r="H24387" s="100"/>
    </row>
    <row r="24388" spans="4:8" s="6" customFormat="1" x14ac:dyDescent="0.2">
      <c r="D24388" s="100"/>
      <c r="F24388" s="100"/>
      <c r="H24388" s="100"/>
    </row>
    <row r="24389" spans="4:8" s="6" customFormat="1" x14ac:dyDescent="0.2">
      <c r="D24389" s="100"/>
      <c r="F24389" s="100"/>
      <c r="H24389" s="100"/>
    </row>
    <row r="24390" spans="4:8" s="6" customFormat="1" x14ac:dyDescent="0.2">
      <c r="D24390" s="100"/>
      <c r="F24390" s="100"/>
      <c r="H24390" s="100"/>
    </row>
    <row r="24391" spans="4:8" s="6" customFormat="1" x14ac:dyDescent="0.2">
      <c r="D24391" s="100"/>
      <c r="F24391" s="100"/>
      <c r="H24391" s="100"/>
    </row>
    <row r="24392" spans="4:8" s="6" customFormat="1" x14ac:dyDescent="0.2">
      <c r="D24392" s="100"/>
      <c r="F24392" s="100"/>
      <c r="H24392" s="100"/>
    </row>
    <row r="24393" spans="4:8" s="6" customFormat="1" x14ac:dyDescent="0.2">
      <c r="D24393" s="100"/>
      <c r="F24393" s="100"/>
      <c r="H24393" s="100"/>
    </row>
    <row r="24394" spans="4:8" s="6" customFormat="1" x14ac:dyDescent="0.2">
      <c r="D24394" s="100"/>
      <c r="F24394" s="100"/>
      <c r="H24394" s="100"/>
    </row>
    <row r="24395" spans="4:8" s="6" customFormat="1" x14ac:dyDescent="0.2">
      <c r="D24395" s="100"/>
      <c r="F24395" s="100"/>
      <c r="H24395" s="100"/>
    </row>
    <row r="24396" spans="4:8" s="6" customFormat="1" x14ac:dyDescent="0.2">
      <c r="D24396" s="100"/>
      <c r="F24396" s="100"/>
      <c r="H24396" s="100"/>
    </row>
    <row r="24397" spans="4:8" s="6" customFormat="1" x14ac:dyDescent="0.2">
      <c r="D24397" s="100"/>
      <c r="F24397" s="100"/>
      <c r="H24397" s="100"/>
    </row>
    <row r="24398" spans="4:8" s="6" customFormat="1" x14ac:dyDescent="0.2">
      <c r="D24398" s="100"/>
      <c r="F24398" s="100"/>
      <c r="H24398" s="100"/>
    </row>
    <row r="24399" spans="4:8" s="6" customFormat="1" x14ac:dyDescent="0.2">
      <c r="D24399" s="100"/>
      <c r="F24399" s="100"/>
      <c r="H24399" s="100"/>
    </row>
    <row r="24400" spans="4:8" s="6" customFormat="1" x14ac:dyDescent="0.2">
      <c r="D24400" s="100"/>
      <c r="F24400" s="100"/>
      <c r="H24400" s="100"/>
    </row>
    <row r="24401" spans="4:8" s="6" customFormat="1" x14ac:dyDescent="0.2">
      <c r="D24401" s="100"/>
      <c r="F24401" s="100"/>
      <c r="H24401" s="100"/>
    </row>
    <row r="24402" spans="4:8" s="6" customFormat="1" x14ac:dyDescent="0.2">
      <c r="D24402" s="100"/>
      <c r="F24402" s="100"/>
      <c r="H24402" s="100"/>
    </row>
    <row r="24403" spans="4:8" s="6" customFormat="1" x14ac:dyDescent="0.2">
      <c r="D24403" s="100"/>
      <c r="F24403" s="100"/>
      <c r="H24403" s="100"/>
    </row>
    <row r="24404" spans="4:8" s="6" customFormat="1" x14ac:dyDescent="0.2">
      <c r="D24404" s="100"/>
      <c r="F24404" s="100"/>
      <c r="H24404" s="100"/>
    </row>
    <row r="24405" spans="4:8" s="6" customFormat="1" x14ac:dyDescent="0.2">
      <c r="D24405" s="100"/>
      <c r="F24405" s="100"/>
      <c r="H24405" s="100"/>
    </row>
    <row r="24406" spans="4:8" s="6" customFormat="1" x14ac:dyDescent="0.2">
      <c r="D24406" s="100"/>
      <c r="F24406" s="100"/>
      <c r="H24406" s="100"/>
    </row>
    <row r="24407" spans="4:8" s="6" customFormat="1" x14ac:dyDescent="0.2">
      <c r="D24407" s="100"/>
      <c r="F24407" s="100"/>
      <c r="H24407" s="100"/>
    </row>
    <row r="24408" spans="4:8" s="6" customFormat="1" x14ac:dyDescent="0.2">
      <c r="D24408" s="100"/>
      <c r="F24408" s="100"/>
      <c r="H24408" s="100"/>
    </row>
    <row r="24409" spans="4:8" s="6" customFormat="1" x14ac:dyDescent="0.2">
      <c r="D24409" s="100"/>
      <c r="F24409" s="100"/>
      <c r="H24409" s="100"/>
    </row>
    <row r="24410" spans="4:8" s="6" customFormat="1" x14ac:dyDescent="0.2">
      <c r="D24410" s="100"/>
      <c r="F24410" s="100"/>
      <c r="H24410" s="100"/>
    </row>
    <row r="24411" spans="4:8" s="6" customFormat="1" x14ac:dyDescent="0.2">
      <c r="D24411" s="100"/>
      <c r="F24411" s="100"/>
      <c r="H24411" s="100"/>
    </row>
    <row r="24412" spans="4:8" s="6" customFormat="1" x14ac:dyDescent="0.2">
      <c r="D24412" s="100"/>
      <c r="F24412" s="100"/>
      <c r="H24412" s="100"/>
    </row>
    <row r="24413" spans="4:8" s="6" customFormat="1" x14ac:dyDescent="0.2">
      <c r="D24413" s="100"/>
      <c r="F24413" s="100"/>
      <c r="H24413" s="100"/>
    </row>
    <row r="24414" spans="4:8" s="6" customFormat="1" x14ac:dyDescent="0.2">
      <c r="D24414" s="100"/>
      <c r="F24414" s="100"/>
      <c r="H24414" s="100"/>
    </row>
    <row r="24415" spans="4:8" s="6" customFormat="1" x14ac:dyDescent="0.2">
      <c r="D24415" s="100"/>
      <c r="F24415" s="100"/>
      <c r="H24415" s="100"/>
    </row>
    <row r="24416" spans="4:8" s="6" customFormat="1" x14ac:dyDescent="0.2">
      <c r="D24416" s="100"/>
      <c r="F24416" s="100"/>
      <c r="H24416" s="100"/>
    </row>
    <row r="24417" spans="4:8" s="6" customFormat="1" x14ac:dyDescent="0.2">
      <c r="D24417" s="100"/>
      <c r="F24417" s="100"/>
      <c r="H24417" s="100"/>
    </row>
    <row r="24418" spans="4:8" s="6" customFormat="1" x14ac:dyDescent="0.2">
      <c r="D24418" s="100"/>
      <c r="F24418" s="100"/>
      <c r="H24418" s="100"/>
    </row>
    <row r="24419" spans="4:8" s="6" customFormat="1" x14ac:dyDescent="0.2">
      <c r="D24419" s="100"/>
      <c r="F24419" s="100"/>
      <c r="H24419" s="100"/>
    </row>
    <row r="24420" spans="4:8" s="6" customFormat="1" x14ac:dyDescent="0.2">
      <c r="D24420" s="100"/>
      <c r="F24420" s="100"/>
      <c r="H24420" s="100"/>
    </row>
    <row r="24421" spans="4:8" s="6" customFormat="1" x14ac:dyDescent="0.2">
      <c r="D24421" s="100"/>
      <c r="F24421" s="100"/>
      <c r="H24421" s="100"/>
    </row>
    <row r="24422" spans="4:8" s="6" customFormat="1" x14ac:dyDescent="0.2">
      <c r="D24422" s="100"/>
      <c r="F24422" s="100"/>
      <c r="H24422" s="100"/>
    </row>
    <row r="24423" spans="4:8" s="6" customFormat="1" x14ac:dyDescent="0.2">
      <c r="D24423" s="100"/>
      <c r="F24423" s="100"/>
      <c r="H24423" s="100"/>
    </row>
    <row r="24424" spans="4:8" s="6" customFormat="1" x14ac:dyDescent="0.2">
      <c r="D24424" s="100"/>
      <c r="F24424" s="100"/>
      <c r="H24424" s="100"/>
    </row>
    <row r="24425" spans="4:8" s="6" customFormat="1" x14ac:dyDescent="0.2">
      <c r="D24425" s="100"/>
      <c r="F24425" s="100"/>
      <c r="H24425" s="100"/>
    </row>
    <row r="24426" spans="4:8" s="6" customFormat="1" x14ac:dyDescent="0.2">
      <c r="D24426" s="100"/>
      <c r="F24426" s="100"/>
      <c r="H24426" s="100"/>
    </row>
    <row r="24427" spans="4:8" s="6" customFormat="1" x14ac:dyDescent="0.2">
      <c r="D24427" s="100"/>
      <c r="F24427" s="100"/>
      <c r="H24427" s="100"/>
    </row>
    <row r="24428" spans="4:8" s="6" customFormat="1" x14ac:dyDescent="0.2">
      <c r="D24428" s="100"/>
      <c r="F24428" s="100"/>
      <c r="H24428" s="100"/>
    </row>
    <row r="24429" spans="4:8" s="6" customFormat="1" x14ac:dyDescent="0.2">
      <c r="D24429" s="100"/>
      <c r="F24429" s="100"/>
      <c r="H24429" s="100"/>
    </row>
    <row r="24430" spans="4:8" s="6" customFormat="1" x14ac:dyDescent="0.2">
      <c r="D24430" s="100"/>
      <c r="F24430" s="100"/>
      <c r="H24430" s="100"/>
    </row>
    <row r="24431" spans="4:8" s="6" customFormat="1" x14ac:dyDescent="0.2">
      <c r="D24431" s="100"/>
      <c r="F24431" s="100"/>
      <c r="H24431" s="100"/>
    </row>
    <row r="24432" spans="4:8" s="6" customFormat="1" x14ac:dyDescent="0.2">
      <c r="D24432" s="100"/>
      <c r="F24432" s="100"/>
      <c r="H24432" s="100"/>
    </row>
    <row r="24433" spans="4:8" s="6" customFormat="1" x14ac:dyDescent="0.2">
      <c r="D24433" s="100"/>
      <c r="F24433" s="100"/>
      <c r="H24433" s="100"/>
    </row>
    <row r="24434" spans="4:8" s="6" customFormat="1" x14ac:dyDescent="0.2">
      <c r="D24434" s="100"/>
      <c r="F24434" s="100"/>
      <c r="H24434" s="100"/>
    </row>
    <row r="24435" spans="4:8" s="6" customFormat="1" x14ac:dyDescent="0.2">
      <c r="D24435" s="100"/>
      <c r="F24435" s="100"/>
      <c r="H24435" s="100"/>
    </row>
    <row r="24436" spans="4:8" s="6" customFormat="1" x14ac:dyDescent="0.2">
      <c r="D24436" s="100"/>
      <c r="F24436" s="100"/>
      <c r="H24436" s="100"/>
    </row>
    <row r="24437" spans="4:8" s="6" customFormat="1" x14ac:dyDescent="0.2">
      <c r="D24437" s="100"/>
      <c r="F24437" s="100"/>
      <c r="H24437" s="100"/>
    </row>
    <row r="24438" spans="4:8" s="6" customFormat="1" x14ac:dyDescent="0.2">
      <c r="D24438" s="100"/>
      <c r="F24438" s="100"/>
      <c r="H24438" s="100"/>
    </row>
    <row r="24439" spans="4:8" s="6" customFormat="1" x14ac:dyDescent="0.2">
      <c r="D24439" s="100"/>
      <c r="F24439" s="100"/>
      <c r="H24439" s="100"/>
    </row>
    <row r="24440" spans="4:8" s="6" customFormat="1" x14ac:dyDescent="0.2">
      <c r="D24440" s="100"/>
      <c r="F24440" s="100"/>
      <c r="H24440" s="100"/>
    </row>
    <row r="24441" spans="4:8" s="6" customFormat="1" x14ac:dyDescent="0.2">
      <c r="D24441" s="100"/>
      <c r="F24441" s="100"/>
      <c r="H24441" s="100"/>
    </row>
    <row r="24442" spans="4:8" s="6" customFormat="1" x14ac:dyDescent="0.2">
      <c r="D24442" s="100"/>
      <c r="F24442" s="100"/>
      <c r="H24442" s="100"/>
    </row>
    <row r="24443" spans="4:8" s="6" customFormat="1" x14ac:dyDescent="0.2">
      <c r="D24443" s="100"/>
      <c r="F24443" s="100"/>
      <c r="H24443" s="100"/>
    </row>
    <row r="24444" spans="4:8" s="6" customFormat="1" x14ac:dyDescent="0.2">
      <c r="D24444" s="100"/>
      <c r="F24444" s="100"/>
      <c r="H24444" s="100"/>
    </row>
    <row r="24445" spans="4:8" s="6" customFormat="1" x14ac:dyDescent="0.2">
      <c r="D24445" s="100"/>
      <c r="F24445" s="100"/>
      <c r="H24445" s="100"/>
    </row>
    <row r="24446" spans="4:8" s="6" customFormat="1" x14ac:dyDescent="0.2">
      <c r="D24446" s="100"/>
      <c r="F24446" s="100"/>
      <c r="H24446" s="100"/>
    </row>
    <row r="24447" spans="4:8" s="6" customFormat="1" x14ac:dyDescent="0.2">
      <c r="D24447" s="100"/>
      <c r="F24447" s="100"/>
      <c r="H24447" s="100"/>
    </row>
    <row r="24448" spans="4:8" s="6" customFormat="1" x14ac:dyDescent="0.2">
      <c r="D24448" s="100"/>
      <c r="F24448" s="100"/>
      <c r="H24448" s="100"/>
    </row>
    <row r="24449" spans="4:8" s="6" customFormat="1" x14ac:dyDescent="0.2">
      <c r="D24449" s="100"/>
      <c r="F24449" s="100"/>
      <c r="H24449" s="100"/>
    </row>
    <row r="24450" spans="4:8" s="6" customFormat="1" x14ac:dyDescent="0.2">
      <c r="D24450" s="100"/>
      <c r="F24450" s="100"/>
      <c r="H24450" s="100"/>
    </row>
    <row r="24451" spans="4:8" s="6" customFormat="1" x14ac:dyDescent="0.2">
      <c r="D24451" s="100"/>
      <c r="F24451" s="100"/>
      <c r="H24451" s="100"/>
    </row>
    <row r="24452" spans="4:8" s="6" customFormat="1" x14ac:dyDescent="0.2">
      <c r="D24452" s="100"/>
      <c r="F24452" s="100"/>
      <c r="H24452" s="100"/>
    </row>
    <row r="24453" spans="4:8" s="6" customFormat="1" x14ac:dyDescent="0.2">
      <c r="D24453" s="100"/>
      <c r="F24453" s="100"/>
      <c r="H24453" s="100"/>
    </row>
    <row r="24454" spans="4:8" s="6" customFormat="1" x14ac:dyDescent="0.2">
      <c r="D24454" s="100"/>
      <c r="F24454" s="100"/>
      <c r="H24454" s="100"/>
    </row>
    <row r="24455" spans="4:8" s="6" customFormat="1" x14ac:dyDescent="0.2">
      <c r="D24455" s="100"/>
      <c r="F24455" s="100"/>
      <c r="H24455" s="100"/>
    </row>
    <row r="24456" spans="4:8" s="6" customFormat="1" x14ac:dyDescent="0.2">
      <c r="D24456" s="100"/>
      <c r="F24456" s="100"/>
      <c r="H24456" s="100"/>
    </row>
    <row r="24457" spans="4:8" s="6" customFormat="1" x14ac:dyDescent="0.2">
      <c r="D24457" s="100"/>
      <c r="F24457" s="100"/>
      <c r="H24457" s="100"/>
    </row>
    <row r="24458" spans="4:8" s="6" customFormat="1" x14ac:dyDescent="0.2">
      <c r="D24458" s="100"/>
      <c r="F24458" s="100"/>
      <c r="H24458" s="100"/>
    </row>
    <row r="24459" spans="4:8" s="6" customFormat="1" x14ac:dyDescent="0.2">
      <c r="D24459" s="100"/>
      <c r="F24459" s="100"/>
      <c r="H24459" s="100"/>
    </row>
    <row r="24460" spans="4:8" s="6" customFormat="1" x14ac:dyDescent="0.2">
      <c r="D24460" s="100"/>
      <c r="F24460" s="100"/>
      <c r="H24460" s="100"/>
    </row>
    <row r="24461" spans="4:8" s="6" customFormat="1" x14ac:dyDescent="0.2">
      <c r="D24461" s="100"/>
      <c r="F24461" s="100"/>
      <c r="H24461" s="100"/>
    </row>
    <row r="24462" spans="4:8" s="6" customFormat="1" x14ac:dyDescent="0.2">
      <c r="D24462" s="100"/>
      <c r="F24462" s="100"/>
      <c r="H24462" s="100"/>
    </row>
    <row r="24463" spans="4:8" s="6" customFormat="1" x14ac:dyDescent="0.2">
      <c r="D24463" s="100"/>
      <c r="F24463" s="100"/>
      <c r="H24463" s="100"/>
    </row>
    <row r="24464" spans="4:8" s="6" customFormat="1" x14ac:dyDescent="0.2">
      <c r="D24464" s="100"/>
      <c r="F24464" s="100"/>
      <c r="H24464" s="100"/>
    </row>
    <row r="24465" spans="4:8" s="6" customFormat="1" x14ac:dyDescent="0.2">
      <c r="D24465" s="100"/>
      <c r="F24465" s="100"/>
      <c r="H24465" s="100"/>
    </row>
    <row r="24466" spans="4:8" s="6" customFormat="1" x14ac:dyDescent="0.2">
      <c r="D24466" s="100"/>
      <c r="F24466" s="100"/>
      <c r="H24466" s="100"/>
    </row>
    <row r="24467" spans="4:8" s="6" customFormat="1" x14ac:dyDescent="0.2">
      <c r="D24467" s="100"/>
      <c r="F24467" s="100"/>
      <c r="H24467" s="100"/>
    </row>
    <row r="24468" spans="4:8" s="6" customFormat="1" x14ac:dyDescent="0.2">
      <c r="D24468" s="100"/>
      <c r="F24468" s="100"/>
      <c r="H24468" s="100"/>
    </row>
    <row r="24469" spans="4:8" s="6" customFormat="1" x14ac:dyDescent="0.2">
      <c r="D24469" s="100"/>
      <c r="F24469" s="100"/>
      <c r="H24469" s="100"/>
    </row>
    <row r="24470" spans="4:8" s="6" customFormat="1" x14ac:dyDescent="0.2">
      <c r="D24470" s="100"/>
      <c r="F24470" s="100"/>
      <c r="H24470" s="100"/>
    </row>
    <row r="24471" spans="4:8" s="6" customFormat="1" x14ac:dyDescent="0.2">
      <c r="D24471" s="100"/>
      <c r="F24471" s="100"/>
      <c r="H24471" s="100"/>
    </row>
    <row r="24472" spans="4:8" s="6" customFormat="1" x14ac:dyDescent="0.2">
      <c r="D24472" s="100"/>
      <c r="F24472" s="100"/>
      <c r="H24472" s="100"/>
    </row>
    <row r="24473" spans="4:8" s="6" customFormat="1" x14ac:dyDescent="0.2">
      <c r="D24473" s="100"/>
      <c r="F24473" s="100"/>
      <c r="H24473" s="100"/>
    </row>
    <row r="24474" spans="4:8" s="6" customFormat="1" x14ac:dyDescent="0.2">
      <c r="D24474" s="100"/>
      <c r="F24474" s="100"/>
      <c r="H24474" s="100"/>
    </row>
    <row r="24475" spans="4:8" s="6" customFormat="1" x14ac:dyDescent="0.2">
      <c r="D24475" s="100"/>
      <c r="F24475" s="100"/>
      <c r="H24475" s="100"/>
    </row>
    <row r="24476" spans="4:8" s="6" customFormat="1" x14ac:dyDescent="0.2">
      <c r="D24476" s="100"/>
      <c r="F24476" s="100"/>
      <c r="H24476" s="100"/>
    </row>
    <row r="24477" spans="4:8" s="6" customFormat="1" x14ac:dyDescent="0.2">
      <c r="D24477" s="100"/>
      <c r="F24477" s="100"/>
      <c r="H24477" s="100"/>
    </row>
    <row r="24478" spans="4:8" s="6" customFormat="1" x14ac:dyDescent="0.2">
      <c r="D24478" s="100"/>
      <c r="F24478" s="100"/>
      <c r="H24478" s="100"/>
    </row>
    <row r="24479" spans="4:8" s="6" customFormat="1" x14ac:dyDescent="0.2">
      <c r="D24479" s="100"/>
      <c r="F24479" s="100"/>
      <c r="H24479" s="100"/>
    </row>
    <row r="24480" spans="4:8" s="6" customFormat="1" x14ac:dyDescent="0.2">
      <c r="D24480" s="100"/>
      <c r="F24480" s="100"/>
      <c r="H24480" s="100"/>
    </row>
    <row r="24481" spans="4:8" s="6" customFormat="1" x14ac:dyDescent="0.2">
      <c r="D24481" s="100"/>
      <c r="F24481" s="100"/>
      <c r="H24481" s="100"/>
    </row>
    <row r="24482" spans="4:8" s="6" customFormat="1" x14ac:dyDescent="0.2">
      <c r="D24482" s="100"/>
      <c r="F24482" s="100"/>
      <c r="H24482" s="100"/>
    </row>
    <row r="24483" spans="4:8" s="6" customFormat="1" x14ac:dyDescent="0.2">
      <c r="D24483" s="100"/>
      <c r="F24483" s="100"/>
      <c r="H24483" s="100"/>
    </row>
    <row r="24484" spans="4:8" s="6" customFormat="1" x14ac:dyDescent="0.2">
      <c r="D24484" s="100"/>
      <c r="F24484" s="100"/>
      <c r="H24484" s="100"/>
    </row>
    <row r="24485" spans="4:8" s="6" customFormat="1" x14ac:dyDescent="0.2">
      <c r="D24485" s="100"/>
      <c r="F24485" s="100"/>
      <c r="H24485" s="100"/>
    </row>
    <row r="24486" spans="4:8" s="6" customFormat="1" x14ac:dyDescent="0.2">
      <c r="D24486" s="100"/>
      <c r="F24486" s="100"/>
      <c r="H24486" s="100"/>
    </row>
    <row r="24487" spans="4:8" s="6" customFormat="1" x14ac:dyDescent="0.2">
      <c r="D24487" s="100"/>
      <c r="F24487" s="100"/>
      <c r="H24487" s="100"/>
    </row>
    <row r="24488" spans="4:8" s="6" customFormat="1" x14ac:dyDescent="0.2">
      <c r="D24488" s="100"/>
      <c r="F24488" s="100"/>
      <c r="H24488" s="100"/>
    </row>
    <row r="24489" spans="4:8" s="6" customFormat="1" x14ac:dyDescent="0.2">
      <c r="D24489" s="100"/>
      <c r="F24489" s="100"/>
      <c r="H24489" s="100"/>
    </row>
    <row r="24490" spans="4:8" s="6" customFormat="1" x14ac:dyDescent="0.2">
      <c r="D24490" s="100"/>
      <c r="F24490" s="100"/>
      <c r="H24490" s="100"/>
    </row>
    <row r="24491" spans="4:8" s="6" customFormat="1" x14ac:dyDescent="0.2">
      <c r="D24491" s="100"/>
      <c r="F24491" s="100"/>
      <c r="H24491" s="100"/>
    </row>
    <row r="24492" spans="4:8" s="6" customFormat="1" x14ac:dyDescent="0.2">
      <c r="D24492" s="100"/>
      <c r="F24492" s="100"/>
      <c r="H24492" s="100"/>
    </row>
    <row r="24493" spans="4:8" s="6" customFormat="1" x14ac:dyDescent="0.2">
      <c r="D24493" s="100"/>
      <c r="F24493" s="100"/>
      <c r="H24493" s="100"/>
    </row>
    <row r="24494" spans="4:8" s="6" customFormat="1" x14ac:dyDescent="0.2">
      <c r="D24494" s="100"/>
      <c r="F24494" s="100"/>
      <c r="H24494" s="100"/>
    </row>
    <row r="24495" spans="4:8" s="6" customFormat="1" x14ac:dyDescent="0.2">
      <c r="D24495" s="100"/>
      <c r="F24495" s="100"/>
      <c r="H24495" s="100"/>
    </row>
    <row r="24496" spans="4:8" s="6" customFormat="1" x14ac:dyDescent="0.2">
      <c r="D24496" s="100"/>
      <c r="F24496" s="100"/>
      <c r="H24496" s="100"/>
    </row>
    <row r="24497" spans="4:8" s="6" customFormat="1" x14ac:dyDescent="0.2">
      <c r="D24497" s="100"/>
      <c r="F24497" s="100"/>
      <c r="H24497" s="100"/>
    </row>
    <row r="24498" spans="4:8" s="6" customFormat="1" x14ac:dyDescent="0.2">
      <c r="D24498" s="100"/>
      <c r="F24498" s="100"/>
      <c r="H24498" s="100"/>
    </row>
    <row r="24499" spans="4:8" s="6" customFormat="1" x14ac:dyDescent="0.2">
      <c r="D24499" s="100"/>
      <c r="F24499" s="100"/>
      <c r="H24499" s="100"/>
    </row>
    <row r="24500" spans="4:8" s="6" customFormat="1" x14ac:dyDescent="0.2">
      <c r="D24500" s="100"/>
      <c r="F24500" s="100"/>
      <c r="H24500" s="100"/>
    </row>
    <row r="24501" spans="4:8" s="6" customFormat="1" x14ac:dyDescent="0.2">
      <c r="D24501" s="100"/>
      <c r="F24501" s="100"/>
      <c r="H24501" s="100"/>
    </row>
    <row r="24502" spans="4:8" s="6" customFormat="1" x14ac:dyDescent="0.2">
      <c r="D24502" s="100"/>
      <c r="F24502" s="100"/>
      <c r="H24502" s="100"/>
    </row>
    <row r="24503" spans="4:8" s="6" customFormat="1" x14ac:dyDescent="0.2">
      <c r="D24503" s="100"/>
      <c r="F24503" s="100"/>
      <c r="H24503" s="100"/>
    </row>
    <row r="24504" spans="4:8" s="6" customFormat="1" x14ac:dyDescent="0.2">
      <c r="D24504" s="100"/>
      <c r="F24504" s="100"/>
      <c r="H24504" s="100"/>
    </row>
    <row r="24505" spans="4:8" s="6" customFormat="1" x14ac:dyDescent="0.2">
      <c r="D24505" s="100"/>
      <c r="F24505" s="100"/>
      <c r="H24505" s="100"/>
    </row>
    <row r="24506" spans="4:8" s="6" customFormat="1" x14ac:dyDescent="0.2">
      <c r="D24506" s="100"/>
      <c r="F24506" s="100"/>
      <c r="H24506" s="100"/>
    </row>
    <row r="24507" spans="4:8" s="6" customFormat="1" x14ac:dyDescent="0.2">
      <c r="D24507" s="100"/>
      <c r="F24507" s="100"/>
      <c r="H24507" s="100"/>
    </row>
    <row r="24508" spans="4:8" s="6" customFormat="1" x14ac:dyDescent="0.2">
      <c r="D24508" s="100"/>
      <c r="F24508" s="100"/>
      <c r="H24508" s="100"/>
    </row>
    <row r="24509" spans="4:8" s="6" customFormat="1" x14ac:dyDescent="0.2">
      <c r="D24509" s="100"/>
      <c r="F24509" s="100"/>
      <c r="H24509" s="100"/>
    </row>
    <row r="24510" spans="4:8" s="6" customFormat="1" x14ac:dyDescent="0.2">
      <c r="D24510" s="100"/>
      <c r="F24510" s="100"/>
      <c r="H24510" s="100"/>
    </row>
    <row r="24511" spans="4:8" s="6" customFormat="1" x14ac:dyDescent="0.2">
      <c r="D24511" s="100"/>
      <c r="F24511" s="100"/>
      <c r="H24511" s="100"/>
    </row>
    <row r="24512" spans="4:8" s="6" customFormat="1" x14ac:dyDescent="0.2">
      <c r="D24512" s="100"/>
      <c r="F24512" s="100"/>
      <c r="H24512" s="100"/>
    </row>
    <row r="24513" spans="4:8" s="6" customFormat="1" x14ac:dyDescent="0.2">
      <c r="D24513" s="100"/>
      <c r="F24513" s="100"/>
      <c r="H24513" s="100"/>
    </row>
    <row r="24514" spans="4:8" s="6" customFormat="1" x14ac:dyDescent="0.2">
      <c r="D24514" s="100"/>
      <c r="F24514" s="100"/>
      <c r="H24514" s="100"/>
    </row>
    <row r="24515" spans="4:8" s="6" customFormat="1" x14ac:dyDescent="0.2">
      <c r="D24515" s="100"/>
      <c r="F24515" s="100"/>
      <c r="H24515" s="100"/>
    </row>
    <row r="24516" spans="4:8" s="6" customFormat="1" x14ac:dyDescent="0.2">
      <c r="D24516" s="100"/>
      <c r="F24516" s="100"/>
      <c r="H24516" s="100"/>
    </row>
    <row r="24517" spans="4:8" s="6" customFormat="1" x14ac:dyDescent="0.2">
      <c r="D24517" s="100"/>
      <c r="F24517" s="100"/>
      <c r="H24517" s="100"/>
    </row>
    <row r="24518" spans="4:8" s="6" customFormat="1" x14ac:dyDescent="0.2">
      <c r="D24518" s="100"/>
      <c r="F24518" s="100"/>
      <c r="H24518" s="100"/>
    </row>
    <row r="24519" spans="4:8" s="6" customFormat="1" x14ac:dyDescent="0.2">
      <c r="D24519" s="100"/>
      <c r="F24519" s="100"/>
      <c r="H24519" s="100"/>
    </row>
    <row r="24520" spans="4:8" s="6" customFormat="1" x14ac:dyDescent="0.2">
      <c r="D24520" s="100"/>
      <c r="F24520" s="100"/>
      <c r="H24520" s="100"/>
    </row>
    <row r="24521" spans="4:8" s="6" customFormat="1" x14ac:dyDescent="0.2">
      <c r="D24521" s="100"/>
      <c r="F24521" s="100"/>
      <c r="H24521" s="100"/>
    </row>
    <row r="24522" spans="4:8" s="6" customFormat="1" x14ac:dyDescent="0.2">
      <c r="D24522" s="100"/>
      <c r="F24522" s="100"/>
      <c r="H24522" s="100"/>
    </row>
    <row r="24523" spans="4:8" s="6" customFormat="1" x14ac:dyDescent="0.2">
      <c r="D24523" s="100"/>
      <c r="F24523" s="100"/>
      <c r="H24523" s="100"/>
    </row>
    <row r="24524" spans="4:8" s="6" customFormat="1" x14ac:dyDescent="0.2">
      <c r="D24524" s="100"/>
      <c r="F24524" s="100"/>
      <c r="H24524" s="100"/>
    </row>
    <row r="24525" spans="4:8" s="6" customFormat="1" x14ac:dyDescent="0.2">
      <c r="D24525" s="100"/>
      <c r="F24525" s="100"/>
      <c r="H24525" s="100"/>
    </row>
    <row r="24526" spans="4:8" s="6" customFormat="1" x14ac:dyDescent="0.2">
      <c r="D24526" s="100"/>
      <c r="F24526" s="100"/>
      <c r="H24526" s="100"/>
    </row>
    <row r="24527" spans="4:8" s="6" customFormat="1" x14ac:dyDescent="0.2">
      <c r="D24527" s="100"/>
      <c r="F24527" s="100"/>
      <c r="H24527" s="100"/>
    </row>
    <row r="24528" spans="4:8" s="6" customFormat="1" x14ac:dyDescent="0.2">
      <c r="D24528" s="100"/>
      <c r="F24528" s="100"/>
      <c r="H24528" s="100"/>
    </row>
    <row r="24529" spans="4:8" s="6" customFormat="1" x14ac:dyDescent="0.2">
      <c r="D24529" s="100"/>
      <c r="F24529" s="100"/>
      <c r="H24529" s="100"/>
    </row>
    <row r="24530" spans="4:8" s="6" customFormat="1" x14ac:dyDescent="0.2">
      <c r="D24530" s="100"/>
      <c r="F24530" s="100"/>
      <c r="H24530" s="100"/>
    </row>
    <row r="24531" spans="4:8" s="6" customFormat="1" x14ac:dyDescent="0.2">
      <c r="D24531" s="100"/>
      <c r="F24531" s="100"/>
      <c r="H24531" s="100"/>
    </row>
    <row r="24532" spans="4:8" s="6" customFormat="1" x14ac:dyDescent="0.2">
      <c r="D24532" s="100"/>
      <c r="F24532" s="100"/>
      <c r="H24532" s="100"/>
    </row>
    <row r="24533" spans="4:8" s="6" customFormat="1" x14ac:dyDescent="0.2">
      <c r="D24533" s="100"/>
      <c r="F24533" s="100"/>
      <c r="H24533" s="100"/>
    </row>
    <row r="24534" spans="4:8" s="6" customFormat="1" x14ac:dyDescent="0.2">
      <c r="D24534" s="100"/>
      <c r="F24534" s="100"/>
      <c r="H24534" s="100"/>
    </row>
    <row r="24535" spans="4:8" s="6" customFormat="1" x14ac:dyDescent="0.2">
      <c r="D24535" s="100"/>
      <c r="F24535" s="100"/>
      <c r="H24535" s="100"/>
    </row>
    <row r="24536" spans="4:8" s="6" customFormat="1" x14ac:dyDescent="0.2">
      <c r="D24536" s="100"/>
      <c r="F24536" s="100"/>
      <c r="H24536" s="100"/>
    </row>
    <row r="24537" spans="4:8" s="6" customFormat="1" x14ac:dyDescent="0.2">
      <c r="D24537" s="100"/>
      <c r="F24537" s="100"/>
      <c r="H24537" s="100"/>
    </row>
    <row r="24538" spans="4:8" s="6" customFormat="1" x14ac:dyDescent="0.2">
      <c r="D24538" s="100"/>
      <c r="F24538" s="100"/>
      <c r="H24538" s="100"/>
    </row>
    <row r="24539" spans="4:8" s="6" customFormat="1" x14ac:dyDescent="0.2">
      <c r="D24539" s="100"/>
      <c r="F24539" s="100"/>
      <c r="H24539" s="100"/>
    </row>
    <row r="24540" spans="4:8" s="6" customFormat="1" x14ac:dyDescent="0.2">
      <c r="D24540" s="100"/>
      <c r="F24540" s="100"/>
      <c r="H24540" s="100"/>
    </row>
    <row r="24541" spans="4:8" s="6" customFormat="1" x14ac:dyDescent="0.2">
      <c r="D24541" s="100"/>
      <c r="F24541" s="100"/>
      <c r="H24541" s="100"/>
    </row>
    <row r="24542" spans="4:8" s="6" customFormat="1" x14ac:dyDescent="0.2">
      <c r="D24542" s="100"/>
      <c r="F24542" s="100"/>
      <c r="H24542" s="100"/>
    </row>
    <row r="24543" spans="4:8" s="6" customFormat="1" x14ac:dyDescent="0.2">
      <c r="D24543" s="100"/>
      <c r="F24543" s="100"/>
      <c r="H24543" s="100"/>
    </row>
    <row r="24544" spans="4:8" s="6" customFormat="1" x14ac:dyDescent="0.2">
      <c r="D24544" s="100"/>
      <c r="F24544" s="100"/>
      <c r="H24544" s="100"/>
    </row>
    <row r="24545" spans="4:8" s="6" customFormat="1" x14ac:dyDescent="0.2">
      <c r="D24545" s="100"/>
      <c r="F24545" s="100"/>
      <c r="H24545" s="100"/>
    </row>
    <row r="24546" spans="4:8" s="6" customFormat="1" x14ac:dyDescent="0.2">
      <c r="D24546" s="100"/>
      <c r="F24546" s="100"/>
      <c r="H24546" s="100"/>
    </row>
    <row r="24547" spans="4:8" s="6" customFormat="1" x14ac:dyDescent="0.2">
      <c r="D24547" s="100"/>
      <c r="F24547" s="100"/>
      <c r="H24547" s="100"/>
    </row>
    <row r="24548" spans="4:8" s="6" customFormat="1" x14ac:dyDescent="0.2">
      <c r="D24548" s="100"/>
      <c r="F24548" s="100"/>
      <c r="H24548" s="100"/>
    </row>
    <row r="24549" spans="4:8" s="6" customFormat="1" x14ac:dyDescent="0.2">
      <c r="D24549" s="100"/>
      <c r="F24549" s="100"/>
      <c r="H24549" s="100"/>
    </row>
    <row r="24550" spans="4:8" s="6" customFormat="1" x14ac:dyDescent="0.2">
      <c r="D24550" s="100"/>
      <c r="F24550" s="100"/>
      <c r="H24550" s="100"/>
    </row>
    <row r="24551" spans="4:8" s="6" customFormat="1" x14ac:dyDescent="0.2">
      <c r="D24551" s="100"/>
      <c r="F24551" s="100"/>
      <c r="H24551" s="100"/>
    </row>
    <row r="24552" spans="4:8" s="6" customFormat="1" x14ac:dyDescent="0.2">
      <c r="D24552" s="100"/>
      <c r="F24552" s="100"/>
      <c r="H24552" s="100"/>
    </row>
    <row r="24553" spans="4:8" s="6" customFormat="1" x14ac:dyDescent="0.2">
      <c r="D24553" s="100"/>
      <c r="F24553" s="100"/>
      <c r="H24553" s="100"/>
    </row>
    <row r="24554" spans="4:8" s="6" customFormat="1" x14ac:dyDescent="0.2">
      <c r="D24554" s="100"/>
      <c r="F24554" s="100"/>
      <c r="H24554" s="100"/>
    </row>
    <row r="24555" spans="4:8" s="6" customFormat="1" x14ac:dyDescent="0.2">
      <c r="D24555" s="100"/>
      <c r="F24555" s="100"/>
      <c r="H24555" s="100"/>
    </row>
    <row r="24556" spans="4:8" s="6" customFormat="1" x14ac:dyDescent="0.2">
      <c r="D24556" s="100"/>
      <c r="F24556" s="100"/>
      <c r="H24556" s="100"/>
    </row>
    <row r="24557" spans="4:8" s="6" customFormat="1" x14ac:dyDescent="0.2">
      <c r="D24557" s="100"/>
      <c r="F24557" s="100"/>
      <c r="H24557" s="100"/>
    </row>
    <row r="24558" spans="4:8" s="6" customFormat="1" x14ac:dyDescent="0.2">
      <c r="D24558" s="100"/>
      <c r="F24558" s="100"/>
      <c r="H24558" s="100"/>
    </row>
    <row r="24559" spans="4:8" s="6" customFormat="1" x14ac:dyDescent="0.2">
      <c r="D24559" s="100"/>
      <c r="F24559" s="100"/>
      <c r="H24559" s="100"/>
    </row>
    <row r="24560" spans="4:8" s="6" customFormat="1" x14ac:dyDescent="0.2">
      <c r="D24560" s="100"/>
      <c r="F24560" s="100"/>
      <c r="H24560" s="100"/>
    </row>
    <row r="24561" spans="4:8" s="6" customFormat="1" x14ac:dyDescent="0.2">
      <c r="D24561" s="100"/>
      <c r="F24561" s="100"/>
      <c r="H24561" s="100"/>
    </row>
    <row r="24562" spans="4:8" s="6" customFormat="1" x14ac:dyDescent="0.2">
      <c r="D24562" s="100"/>
      <c r="F24562" s="100"/>
      <c r="H24562" s="100"/>
    </row>
    <row r="24563" spans="4:8" s="6" customFormat="1" x14ac:dyDescent="0.2">
      <c r="D24563" s="100"/>
      <c r="F24563" s="100"/>
      <c r="H24563" s="100"/>
    </row>
    <row r="24564" spans="4:8" s="6" customFormat="1" x14ac:dyDescent="0.2">
      <c r="D24564" s="100"/>
      <c r="F24564" s="100"/>
      <c r="H24564" s="100"/>
    </row>
    <row r="24565" spans="4:8" s="6" customFormat="1" x14ac:dyDescent="0.2">
      <c r="D24565" s="100"/>
      <c r="F24565" s="100"/>
      <c r="H24565" s="100"/>
    </row>
    <row r="24566" spans="4:8" s="6" customFormat="1" x14ac:dyDescent="0.2">
      <c r="D24566" s="100"/>
      <c r="F24566" s="100"/>
      <c r="H24566" s="100"/>
    </row>
    <row r="24567" spans="4:8" s="6" customFormat="1" x14ac:dyDescent="0.2">
      <c r="D24567" s="100"/>
      <c r="F24567" s="100"/>
      <c r="H24567" s="100"/>
    </row>
    <row r="24568" spans="4:8" s="6" customFormat="1" x14ac:dyDescent="0.2">
      <c r="D24568" s="100"/>
      <c r="F24568" s="100"/>
      <c r="H24568" s="100"/>
    </row>
    <row r="24569" spans="4:8" s="6" customFormat="1" x14ac:dyDescent="0.2">
      <c r="D24569" s="100"/>
      <c r="F24569" s="100"/>
      <c r="H24569" s="100"/>
    </row>
    <row r="24570" spans="4:8" s="6" customFormat="1" x14ac:dyDescent="0.2">
      <c r="D24570" s="100"/>
      <c r="F24570" s="100"/>
      <c r="H24570" s="100"/>
    </row>
    <row r="24571" spans="4:8" s="6" customFormat="1" x14ac:dyDescent="0.2">
      <c r="D24571" s="100"/>
      <c r="F24571" s="100"/>
      <c r="H24571" s="100"/>
    </row>
    <row r="24572" spans="4:8" s="6" customFormat="1" x14ac:dyDescent="0.2">
      <c r="D24572" s="100"/>
      <c r="F24572" s="100"/>
      <c r="H24572" s="100"/>
    </row>
    <row r="24573" spans="4:8" s="6" customFormat="1" x14ac:dyDescent="0.2">
      <c r="D24573" s="100"/>
      <c r="F24573" s="100"/>
      <c r="H24573" s="100"/>
    </row>
    <row r="24574" spans="4:8" s="6" customFormat="1" x14ac:dyDescent="0.2">
      <c r="D24574" s="100"/>
      <c r="F24574" s="100"/>
      <c r="H24574" s="100"/>
    </row>
    <row r="24575" spans="4:8" s="6" customFormat="1" x14ac:dyDescent="0.2">
      <c r="D24575" s="100"/>
      <c r="F24575" s="100"/>
      <c r="H24575" s="100"/>
    </row>
    <row r="24576" spans="4:8" s="6" customFormat="1" x14ac:dyDescent="0.2">
      <c r="D24576" s="100"/>
      <c r="F24576" s="100"/>
      <c r="H24576" s="100"/>
    </row>
    <row r="24577" spans="4:8" s="6" customFormat="1" x14ac:dyDescent="0.2">
      <c r="D24577" s="100"/>
      <c r="F24577" s="100"/>
      <c r="H24577" s="100"/>
    </row>
    <row r="24578" spans="4:8" s="6" customFormat="1" x14ac:dyDescent="0.2">
      <c r="D24578" s="100"/>
      <c r="F24578" s="100"/>
      <c r="H24578" s="100"/>
    </row>
    <row r="24579" spans="4:8" s="6" customFormat="1" x14ac:dyDescent="0.2">
      <c r="D24579" s="100"/>
      <c r="F24579" s="100"/>
      <c r="H24579" s="100"/>
    </row>
    <row r="24580" spans="4:8" s="6" customFormat="1" x14ac:dyDescent="0.2">
      <c r="D24580" s="100"/>
      <c r="F24580" s="100"/>
      <c r="H24580" s="100"/>
    </row>
    <row r="24581" spans="4:8" s="6" customFormat="1" x14ac:dyDescent="0.2">
      <c r="D24581" s="100"/>
      <c r="F24581" s="100"/>
      <c r="H24581" s="100"/>
    </row>
    <row r="24582" spans="4:8" s="6" customFormat="1" x14ac:dyDescent="0.2">
      <c r="D24582" s="100"/>
      <c r="F24582" s="100"/>
      <c r="H24582" s="100"/>
    </row>
    <row r="24583" spans="4:8" s="6" customFormat="1" x14ac:dyDescent="0.2">
      <c r="D24583" s="100"/>
      <c r="F24583" s="100"/>
      <c r="H24583" s="100"/>
    </row>
    <row r="24584" spans="4:8" s="6" customFormat="1" x14ac:dyDescent="0.2">
      <c r="D24584" s="100"/>
      <c r="F24584" s="100"/>
      <c r="H24584" s="100"/>
    </row>
    <row r="24585" spans="4:8" s="6" customFormat="1" x14ac:dyDescent="0.2">
      <c r="D24585" s="100"/>
      <c r="F24585" s="100"/>
      <c r="H24585" s="100"/>
    </row>
    <row r="24586" spans="4:8" s="6" customFormat="1" x14ac:dyDescent="0.2">
      <c r="D24586" s="100"/>
      <c r="F24586" s="100"/>
      <c r="H24586" s="100"/>
    </row>
    <row r="24587" spans="4:8" s="6" customFormat="1" x14ac:dyDescent="0.2">
      <c r="D24587" s="100"/>
      <c r="F24587" s="100"/>
      <c r="H24587" s="100"/>
    </row>
    <row r="24588" spans="4:8" s="6" customFormat="1" x14ac:dyDescent="0.2">
      <c r="D24588" s="100"/>
      <c r="F24588" s="100"/>
      <c r="H24588" s="100"/>
    </row>
    <row r="24589" spans="4:8" s="6" customFormat="1" x14ac:dyDescent="0.2">
      <c r="D24589" s="100"/>
      <c r="F24589" s="100"/>
      <c r="H24589" s="100"/>
    </row>
    <row r="24590" spans="4:8" s="6" customFormat="1" x14ac:dyDescent="0.2">
      <c r="D24590" s="100"/>
      <c r="F24590" s="100"/>
      <c r="H24590" s="100"/>
    </row>
    <row r="24591" spans="4:8" s="6" customFormat="1" x14ac:dyDescent="0.2">
      <c r="D24591" s="100"/>
      <c r="F24591" s="100"/>
      <c r="H24591" s="100"/>
    </row>
    <row r="24592" spans="4:8" s="6" customFormat="1" x14ac:dyDescent="0.2">
      <c r="D24592" s="100"/>
      <c r="F24592" s="100"/>
      <c r="H24592" s="100"/>
    </row>
    <row r="24593" spans="4:8" s="6" customFormat="1" x14ac:dyDescent="0.2">
      <c r="D24593" s="100"/>
      <c r="F24593" s="100"/>
      <c r="H24593" s="100"/>
    </row>
    <row r="24594" spans="4:8" s="6" customFormat="1" x14ac:dyDescent="0.2">
      <c r="D24594" s="100"/>
      <c r="F24594" s="100"/>
      <c r="H24594" s="100"/>
    </row>
    <row r="24595" spans="4:8" s="6" customFormat="1" x14ac:dyDescent="0.2">
      <c r="D24595" s="100"/>
      <c r="F24595" s="100"/>
      <c r="H24595" s="100"/>
    </row>
    <row r="24596" spans="4:8" s="6" customFormat="1" x14ac:dyDescent="0.2">
      <c r="D24596" s="100"/>
      <c r="F24596" s="100"/>
      <c r="H24596" s="100"/>
    </row>
    <row r="24597" spans="4:8" s="6" customFormat="1" x14ac:dyDescent="0.2">
      <c r="D24597" s="100"/>
      <c r="F24597" s="100"/>
      <c r="H24597" s="100"/>
    </row>
    <row r="24598" spans="4:8" s="6" customFormat="1" x14ac:dyDescent="0.2">
      <c r="D24598" s="100"/>
      <c r="F24598" s="100"/>
      <c r="H24598" s="100"/>
    </row>
    <row r="24599" spans="4:8" s="6" customFormat="1" x14ac:dyDescent="0.2">
      <c r="D24599" s="100"/>
      <c r="F24599" s="100"/>
      <c r="H24599" s="100"/>
    </row>
    <row r="24600" spans="4:8" s="6" customFormat="1" x14ac:dyDescent="0.2">
      <c r="D24600" s="100"/>
      <c r="F24600" s="100"/>
      <c r="H24600" s="100"/>
    </row>
    <row r="24601" spans="4:8" s="6" customFormat="1" x14ac:dyDescent="0.2">
      <c r="D24601" s="100"/>
      <c r="F24601" s="100"/>
      <c r="H24601" s="100"/>
    </row>
    <row r="24602" spans="4:8" s="6" customFormat="1" x14ac:dyDescent="0.2">
      <c r="D24602" s="100"/>
      <c r="F24602" s="100"/>
      <c r="H24602" s="100"/>
    </row>
    <row r="24603" spans="4:8" s="6" customFormat="1" x14ac:dyDescent="0.2">
      <c r="D24603" s="100"/>
      <c r="F24603" s="100"/>
      <c r="H24603" s="100"/>
    </row>
    <row r="24604" spans="4:8" s="6" customFormat="1" x14ac:dyDescent="0.2">
      <c r="D24604" s="100"/>
      <c r="F24604" s="100"/>
      <c r="H24604" s="100"/>
    </row>
    <row r="24605" spans="4:8" s="6" customFormat="1" x14ac:dyDescent="0.2">
      <c r="D24605" s="100"/>
      <c r="F24605" s="100"/>
      <c r="H24605" s="100"/>
    </row>
    <row r="24606" spans="4:8" s="6" customFormat="1" x14ac:dyDescent="0.2">
      <c r="D24606" s="100"/>
      <c r="F24606" s="100"/>
      <c r="H24606" s="100"/>
    </row>
    <row r="24607" spans="4:8" s="6" customFormat="1" x14ac:dyDescent="0.2">
      <c r="D24607" s="100"/>
      <c r="F24607" s="100"/>
      <c r="H24607" s="100"/>
    </row>
    <row r="24608" spans="4:8" s="6" customFormat="1" x14ac:dyDescent="0.2">
      <c r="D24608" s="100"/>
      <c r="F24608" s="100"/>
      <c r="H24608" s="100"/>
    </row>
    <row r="24609" spans="4:8" s="6" customFormat="1" x14ac:dyDescent="0.2">
      <c r="D24609" s="100"/>
      <c r="F24609" s="100"/>
      <c r="H24609" s="100"/>
    </row>
    <row r="24610" spans="4:8" s="6" customFormat="1" x14ac:dyDescent="0.2">
      <c r="D24610" s="100"/>
      <c r="F24610" s="100"/>
      <c r="H24610" s="100"/>
    </row>
    <row r="24611" spans="4:8" s="6" customFormat="1" x14ac:dyDescent="0.2">
      <c r="D24611" s="100"/>
      <c r="F24611" s="100"/>
      <c r="H24611" s="100"/>
    </row>
    <row r="24612" spans="4:8" s="6" customFormat="1" x14ac:dyDescent="0.2">
      <c r="D24612" s="100"/>
      <c r="F24612" s="100"/>
      <c r="H24612" s="100"/>
    </row>
    <row r="24613" spans="4:8" s="6" customFormat="1" x14ac:dyDescent="0.2">
      <c r="D24613" s="100"/>
      <c r="F24613" s="100"/>
      <c r="H24613" s="100"/>
    </row>
    <row r="24614" spans="4:8" s="6" customFormat="1" x14ac:dyDescent="0.2">
      <c r="D24614" s="100"/>
      <c r="F24614" s="100"/>
      <c r="H24614" s="100"/>
    </row>
    <row r="24615" spans="4:8" s="6" customFormat="1" x14ac:dyDescent="0.2">
      <c r="D24615" s="100"/>
      <c r="F24615" s="100"/>
      <c r="H24615" s="100"/>
    </row>
    <row r="24616" spans="4:8" s="6" customFormat="1" x14ac:dyDescent="0.2">
      <c r="D24616" s="100"/>
      <c r="F24616" s="100"/>
      <c r="H24616" s="100"/>
    </row>
    <row r="24617" spans="4:8" s="6" customFormat="1" x14ac:dyDescent="0.2">
      <c r="D24617" s="100"/>
      <c r="F24617" s="100"/>
      <c r="H24617" s="100"/>
    </row>
    <row r="24618" spans="4:8" s="6" customFormat="1" x14ac:dyDescent="0.2">
      <c r="D24618" s="100"/>
      <c r="F24618" s="100"/>
      <c r="H24618" s="100"/>
    </row>
    <row r="24619" spans="4:8" s="6" customFormat="1" x14ac:dyDescent="0.2">
      <c r="D24619" s="100"/>
      <c r="F24619" s="100"/>
      <c r="H24619" s="100"/>
    </row>
    <row r="24620" spans="4:8" s="6" customFormat="1" x14ac:dyDescent="0.2">
      <c r="D24620" s="100"/>
      <c r="F24620" s="100"/>
      <c r="H24620" s="100"/>
    </row>
    <row r="24621" spans="4:8" s="6" customFormat="1" x14ac:dyDescent="0.2">
      <c r="D24621" s="100"/>
      <c r="F24621" s="100"/>
      <c r="H24621" s="100"/>
    </row>
    <row r="24622" spans="4:8" s="6" customFormat="1" x14ac:dyDescent="0.2">
      <c r="D24622" s="100"/>
      <c r="F24622" s="100"/>
      <c r="H24622" s="100"/>
    </row>
    <row r="24623" spans="4:8" s="6" customFormat="1" x14ac:dyDescent="0.2">
      <c r="D24623" s="100"/>
      <c r="F24623" s="100"/>
      <c r="H24623" s="100"/>
    </row>
    <row r="24624" spans="4:8" s="6" customFormat="1" x14ac:dyDescent="0.2">
      <c r="D24624" s="100"/>
      <c r="F24624" s="100"/>
      <c r="H24624" s="100"/>
    </row>
    <row r="24625" spans="4:8" s="6" customFormat="1" x14ac:dyDescent="0.2">
      <c r="D24625" s="100"/>
      <c r="F24625" s="100"/>
      <c r="H24625" s="100"/>
    </row>
    <row r="24626" spans="4:8" s="6" customFormat="1" x14ac:dyDescent="0.2">
      <c r="D24626" s="100"/>
      <c r="F24626" s="100"/>
      <c r="H24626" s="100"/>
    </row>
    <row r="24627" spans="4:8" s="6" customFormat="1" x14ac:dyDescent="0.2">
      <c r="D24627" s="100"/>
      <c r="F24627" s="100"/>
      <c r="H24627" s="100"/>
    </row>
    <row r="24628" spans="4:8" s="6" customFormat="1" x14ac:dyDescent="0.2">
      <c r="D24628" s="100"/>
      <c r="F24628" s="100"/>
      <c r="H24628" s="100"/>
    </row>
    <row r="24629" spans="4:8" s="6" customFormat="1" x14ac:dyDescent="0.2">
      <c r="D24629" s="100"/>
      <c r="F24629" s="100"/>
      <c r="H24629" s="100"/>
    </row>
    <row r="24630" spans="4:8" s="6" customFormat="1" x14ac:dyDescent="0.2">
      <c r="D24630" s="100"/>
      <c r="F24630" s="100"/>
      <c r="H24630" s="100"/>
    </row>
    <row r="24631" spans="4:8" s="6" customFormat="1" x14ac:dyDescent="0.2">
      <c r="D24631" s="100"/>
      <c r="F24631" s="100"/>
      <c r="H24631" s="100"/>
    </row>
    <row r="24632" spans="4:8" s="6" customFormat="1" x14ac:dyDescent="0.2">
      <c r="D24632" s="100"/>
      <c r="F24632" s="100"/>
      <c r="H24632" s="100"/>
    </row>
    <row r="24633" spans="4:8" s="6" customFormat="1" x14ac:dyDescent="0.2">
      <c r="D24633" s="100"/>
      <c r="F24633" s="100"/>
      <c r="H24633" s="100"/>
    </row>
    <row r="24634" spans="4:8" s="6" customFormat="1" x14ac:dyDescent="0.2">
      <c r="D24634" s="100"/>
      <c r="F24634" s="100"/>
      <c r="H24634" s="100"/>
    </row>
    <row r="24635" spans="4:8" s="6" customFormat="1" x14ac:dyDescent="0.2">
      <c r="D24635" s="100"/>
      <c r="F24635" s="100"/>
      <c r="H24635" s="100"/>
    </row>
    <row r="24636" spans="4:8" s="6" customFormat="1" x14ac:dyDescent="0.2">
      <c r="D24636" s="100"/>
      <c r="F24636" s="100"/>
      <c r="H24636" s="100"/>
    </row>
    <row r="24637" spans="4:8" s="6" customFormat="1" x14ac:dyDescent="0.2">
      <c r="D24637" s="100"/>
      <c r="F24637" s="100"/>
      <c r="H24637" s="100"/>
    </row>
    <row r="24638" spans="4:8" s="6" customFormat="1" x14ac:dyDescent="0.2">
      <c r="D24638" s="100"/>
      <c r="F24638" s="100"/>
      <c r="H24638" s="100"/>
    </row>
    <row r="24639" spans="4:8" s="6" customFormat="1" x14ac:dyDescent="0.2">
      <c r="D24639" s="100"/>
      <c r="F24639" s="100"/>
      <c r="H24639" s="100"/>
    </row>
    <row r="24640" spans="4:8" s="6" customFormat="1" x14ac:dyDescent="0.2">
      <c r="D24640" s="100"/>
      <c r="F24640" s="100"/>
      <c r="H24640" s="100"/>
    </row>
    <row r="24641" spans="4:8" s="6" customFormat="1" x14ac:dyDescent="0.2">
      <c r="D24641" s="100"/>
      <c r="F24641" s="100"/>
      <c r="H24641" s="100"/>
    </row>
    <row r="24642" spans="4:8" s="6" customFormat="1" x14ac:dyDescent="0.2">
      <c r="D24642" s="100"/>
      <c r="F24642" s="100"/>
      <c r="H24642" s="100"/>
    </row>
    <row r="24643" spans="4:8" s="6" customFormat="1" x14ac:dyDescent="0.2">
      <c r="D24643" s="100"/>
      <c r="F24643" s="100"/>
      <c r="H24643" s="100"/>
    </row>
    <row r="24644" spans="4:8" s="6" customFormat="1" x14ac:dyDescent="0.2">
      <c r="D24644" s="100"/>
      <c r="F24644" s="100"/>
      <c r="H24644" s="100"/>
    </row>
    <row r="24645" spans="4:8" s="6" customFormat="1" x14ac:dyDescent="0.2">
      <c r="D24645" s="100"/>
      <c r="F24645" s="100"/>
      <c r="H24645" s="100"/>
    </row>
    <row r="24646" spans="4:8" s="6" customFormat="1" x14ac:dyDescent="0.2">
      <c r="D24646" s="100"/>
      <c r="F24646" s="100"/>
      <c r="H24646" s="100"/>
    </row>
    <row r="24647" spans="4:8" s="6" customFormat="1" x14ac:dyDescent="0.2">
      <c r="D24647" s="100"/>
      <c r="F24647" s="100"/>
      <c r="H24647" s="100"/>
    </row>
    <row r="24648" spans="4:8" s="6" customFormat="1" x14ac:dyDescent="0.2">
      <c r="D24648" s="100"/>
      <c r="F24648" s="100"/>
      <c r="H24648" s="100"/>
    </row>
    <row r="24649" spans="4:8" s="6" customFormat="1" x14ac:dyDescent="0.2">
      <c r="D24649" s="100"/>
      <c r="F24649" s="100"/>
      <c r="H24649" s="100"/>
    </row>
    <row r="24650" spans="4:8" s="6" customFormat="1" x14ac:dyDescent="0.2">
      <c r="D24650" s="100"/>
      <c r="F24650" s="100"/>
      <c r="H24650" s="100"/>
    </row>
    <row r="24651" spans="4:8" s="6" customFormat="1" x14ac:dyDescent="0.2">
      <c r="D24651" s="100"/>
      <c r="F24651" s="100"/>
      <c r="H24651" s="100"/>
    </row>
    <row r="24652" spans="4:8" s="6" customFormat="1" x14ac:dyDescent="0.2">
      <c r="D24652" s="100"/>
      <c r="F24652" s="100"/>
      <c r="H24652" s="100"/>
    </row>
    <row r="24653" spans="4:8" s="6" customFormat="1" x14ac:dyDescent="0.2">
      <c r="D24653" s="100"/>
      <c r="F24653" s="100"/>
      <c r="H24653" s="100"/>
    </row>
    <row r="24654" spans="4:8" s="6" customFormat="1" x14ac:dyDescent="0.2">
      <c r="D24654" s="100"/>
      <c r="F24654" s="100"/>
      <c r="H24654" s="100"/>
    </row>
    <row r="24655" spans="4:8" s="6" customFormat="1" x14ac:dyDescent="0.2">
      <c r="D24655" s="100"/>
      <c r="F24655" s="100"/>
      <c r="H24655" s="100"/>
    </row>
    <row r="24656" spans="4:8" s="6" customFormat="1" x14ac:dyDescent="0.2">
      <c r="D24656" s="100"/>
      <c r="F24656" s="100"/>
      <c r="H24656" s="100"/>
    </row>
    <row r="24657" spans="4:8" s="6" customFormat="1" x14ac:dyDescent="0.2">
      <c r="D24657" s="100"/>
      <c r="F24657" s="100"/>
      <c r="H24657" s="100"/>
    </row>
    <row r="24658" spans="4:8" s="6" customFormat="1" x14ac:dyDescent="0.2">
      <c r="D24658" s="100"/>
      <c r="F24658" s="100"/>
      <c r="H24658" s="100"/>
    </row>
    <row r="24659" spans="4:8" s="6" customFormat="1" x14ac:dyDescent="0.2">
      <c r="D24659" s="100"/>
      <c r="F24659" s="100"/>
      <c r="H24659" s="100"/>
    </row>
    <row r="24660" spans="4:8" s="6" customFormat="1" x14ac:dyDescent="0.2">
      <c r="D24660" s="100"/>
      <c r="F24660" s="100"/>
      <c r="H24660" s="100"/>
    </row>
    <row r="24661" spans="4:8" s="6" customFormat="1" x14ac:dyDescent="0.2">
      <c r="D24661" s="100"/>
      <c r="F24661" s="100"/>
      <c r="H24661" s="100"/>
    </row>
    <row r="24662" spans="4:8" s="6" customFormat="1" x14ac:dyDescent="0.2">
      <c r="D24662" s="100"/>
      <c r="F24662" s="100"/>
      <c r="H24662" s="100"/>
    </row>
    <row r="24663" spans="4:8" s="6" customFormat="1" x14ac:dyDescent="0.2">
      <c r="D24663" s="100"/>
      <c r="F24663" s="100"/>
      <c r="H24663" s="100"/>
    </row>
    <row r="24664" spans="4:8" s="6" customFormat="1" x14ac:dyDescent="0.2">
      <c r="D24664" s="100"/>
      <c r="F24664" s="100"/>
      <c r="H24664" s="100"/>
    </row>
    <row r="24665" spans="4:8" s="6" customFormat="1" x14ac:dyDescent="0.2">
      <c r="D24665" s="100"/>
      <c r="F24665" s="100"/>
      <c r="H24665" s="100"/>
    </row>
    <row r="24666" spans="4:8" s="6" customFormat="1" x14ac:dyDescent="0.2">
      <c r="D24666" s="100"/>
      <c r="F24666" s="100"/>
      <c r="H24666" s="100"/>
    </row>
    <row r="24667" spans="4:8" s="6" customFormat="1" x14ac:dyDescent="0.2">
      <c r="D24667" s="100"/>
      <c r="F24667" s="100"/>
      <c r="H24667" s="100"/>
    </row>
    <row r="24668" spans="4:8" s="6" customFormat="1" x14ac:dyDescent="0.2">
      <c r="D24668" s="100"/>
      <c r="F24668" s="100"/>
      <c r="H24668" s="100"/>
    </row>
    <row r="24669" spans="4:8" s="6" customFormat="1" x14ac:dyDescent="0.2">
      <c r="D24669" s="100"/>
      <c r="F24669" s="100"/>
      <c r="H24669" s="100"/>
    </row>
    <row r="24670" spans="4:8" s="6" customFormat="1" x14ac:dyDescent="0.2">
      <c r="D24670" s="100"/>
      <c r="F24670" s="100"/>
      <c r="H24670" s="100"/>
    </row>
    <row r="24671" spans="4:8" s="6" customFormat="1" x14ac:dyDescent="0.2">
      <c r="D24671" s="100"/>
      <c r="F24671" s="100"/>
      <c r="H24671" s="100"/>
    </row>
    <row r="24672" spans="4:8" s="6" customFormat="1" x14ac:dyDescent="0.2">
      <c r="D24672" s="100"/>
      <c r="F24672" s="100"/>
      <c r="H24672" s="100"/>
    </row>
    <row r="24673" spans="4:8" s="6" customFormat="1" x14ac:dyDescent="0.2">
      <c r="D24673" s="100"/>
      <c r="F24673" s="100"/>
      <c r="H24673" s="100"/>
    </row>
    <row r="24674" spans="4:8" s="6" customFormat="1" x14ac:dyDescent="0.2">
      <c r="D24674" s="100"/>
      <c r="F24674" s="100"/>
      <c r="H24674" s="100"/>
    </row>
    <row r="24675" spans="4:8" s="6" customFormat="1" x14ac:dyDescent="0.2">
      <c r="D24675" s="100"/>
      <c r="F24675" s="100"/>
      <c r="H24675" s="100"/>
    </row>
    <row r="24676" spans="4:8" s="6" customFormat="1" x14ac:dyDescent="0.2">
      <c r="D24676" s="100"/>
      <c r="F24676" s="100"/>
      <c r="H24676" s="100"/>
    </row>
    <row r="24677" spans="4:8" s="6" customFormat="1" x14ac:dyDescent="0.2">
      <c r="D24677" s="100"/>
      <c r="F24677" s="100"/>
      <c r="H24677" s="100"/>
    </row>
    <row r="24678" spans="4:8" s="6" customFormat="1" x14ac:dyDescent="0.2">
      <c r="D24678" s="100"/>
      <c r="F24678" s="100"/>
      <c r="H24678" s="100"/>
    </row>
    <row r="24679" spans="4:8" s="6" customFormat="1" x14ac:dyDescent="0.2">
      <c r="D24679" s="100"/>
      <c r="F24679" s="100"/>
      <c r="H24679" s="100"/>
    </row>
    <row r="24680" spans="4:8" s="6" customFormat="1" x14ac:dyDescent="0.2">
      <c r="D24680" s="100"/>
      <c r="F24680" s="100"/>
      <c r="H24680" s="100"/>
    </row>
    <row r="24681" spans="4:8" s="6" customFormat="1" x14ac:dyDescent="0.2">
      <c r="D24681" s="100"/>
      <c r="F24681" s="100"/>
      <c r="H24681" s="100"/>
    </row>
    <row r="24682" spans="4:8" s="6" customFormat="1" x14ac:dyDescent="0.2">
      <c r="D24682" s="100"/>
      <c r="F24682" s="100"/>
      <c r="H24682" s="100"/>
    </row>
    <row r="24683" spans="4:8" s="6" customFormat="1" x14ac:dyDescent="0.2">
      <c r="D24683" s="100"/>
      <c r="F24683" s="100"/>
      <c r="H24683" s="100"/>
    </row>
    <row r="24684" spans="4:8" s="6" customFormat="1" x14ac:dyDescent="0.2">
      <c r="D24684" s="100"/>
      <c r="F24684" s="100"/>
      <c r="H24684" s="100"/>
    </row>
    <row r="24685" spans="4:8" s="6" customFormat="1" x14ac:dyDescent="0.2">
      <c r="D24685" s="100"/>
      <c r="F24685" s="100"/>
      <c r="H24685" s="100"/>
    </row>
    <row r="24686" spans="4:8" s="6" customFormat="1" x14ac:dyDescent="0.2">
      <c r="D24686" s="100"/>
      <c r="F24686" s="100"/>
      <c r="H24686" s="100"/>
    </row>
    <row r="24687" spans="4:8" s="6" customFormat="1" x14ac:dyDescent="0.2">
      <c r="D24687" s="100"/>
      <c r="F24687" s="100"/>
      <c r="H24687" s="100"/>
    </row>
    <row r="24688" spans="4:8" s="6" customFormat="1" x14ac:dyDescent="0.2">
      <c r="D24688" s="100"/>
      <c r="F24688" s="100"/>
      <c r="H24688" s="100"/>
    </row>
    <row r="24689" spans="4:8" s="6" customFormat="1" x14ac:dyDescent="0.2">
      <c r="D24689" s="100"/>
      <c r="F24689" s="100"/>
      <c r="H24689" s="100"/>
    </row>
    <row r="24690" spans="4:8" s="6" customFormat="1" x14ac:dyDescent="0.2">
      <c r="D24690" s="100"/>
      <c r="F24690" s="100"/>
      <c r="H24690" s="100"/>
    </row>
    <row r="24691" spans="4:8" s="6" customFormat="1" x14ac:dyDescent="0.2">
      <c r="D24691" s="100"/>
      <c r="F24691" s="100"/>
      <c r="H24691" s="100"/>
    </row>
    <row r="24692" spans="4:8" s="6" customFormat="1" x14ac:dyDescent="0.2">
      <c r="D24692" s="100"/>
      <c r="F24692" s="100"/>
      <c r="H24692" s="100"/>
    </row>
    <row r="24693" spans="4:8" s="6" customFormat="1" x14ac:dyDescent="0.2">
      <c r="D24693" s="100"/>
      <c r="F24693" s="100"/>
      <c r="H24693" s="100"/>
    </row>
    <row r="24694" spans="4:8" s="6" customFormat="1" x14ac:dyDescent="0.2">
      <c r="D24694" s="100"/>
      <c r="F24694" s="100"/>
      <c r="H24694" s="100"/>
    </row>
    <row r="24695" spans="4:8" s="6" customFormat="1" x14ac:dyDescent="0.2">
      <c r="D24695" s="100"/>
      <c r="F24695" s="100"/>
      <c r="H24695" s="100"/>
    </row>
    <row r="24696" spans="4:8" s="6" customFormat="1" x14ac:dyDescent="0.2">
      <c r="D24696" s="100"/>
      <c r="F24696" s="100"/>
      <c r="H24696" s="100"/>
    </row>
    <row r="24697" spans="4:8" s="6" customFormat="1" x14ac:dyDescent="0.2">
      <c r="D24697" s="100"/>
      <c r="F24697" s="100"/>
      <c r="H24697" s="100"/>
    </row>
    <row r="24698" spans="4:8" s="6" customFormat="1" x14ac:dyDescent="0.2">
      <c r="D24698" s="100"/>
      <c r="F24698" s="100"/>
      <c r="H24698" s="100"/>
    </row>
    <row r="24699" spans="4:8" s="6" customFormat="1" x14ac:dyDescent="0.2">
      <c r="D24699" s="100"/>
      <c r="F24699" s="100"/>
      <c r="H24699" s="100"/>
    </row>
    <row r="24700" spans="4:8" s="6" customFormat="1" x14ac:dyDescent="0.2">
      <c r="D24700" s="100"/>
      <c r="F24700" s="100"/>
      <c r="H24700" s="100"/>
    </row>
    <row r="24701" spans="4:8" s="6" customFormat="1" x14ac:dyDescent="0.2">
      <c r="D24701" s="100"/>
      <c r="F24701" s="100"/>
      <c r="H24701" s="100"/>
    </row>
    <row r="24702" spans="4:8" s="6" customFormat="1" x14ac:dyDescent="0.2">
      <c r="D24702" s="100"/>
      <c r="F24702" s="100"/>
      <c r="H24702" s="100"/>
    </row>
    <row r="24703" spans="4:8" s="6" customFormat="1" x14ac:dyDescent="0.2">
      <c r="D24703" s="100"/>
      <c r="F24703" s="100"/>
      <c r="H24703" s="100"/>
    </row>
    <row r="24704" spans="4:8" s="6" customFormat="1" x14ac:dyDescent="0.2">
      <c r="D24704" s="100"/>
      <c r="F24704" s="100"/>
      <c r="H24704" s="100"/>
    </row>
    <row r="24705" spans="4:8" s="6" customFormat="1" x14ac:dyDescent="0.2">
      <c r="D24705" s="100"/>
      <c r="F24705" s="100"/>
      <c r="H24705" s="100"/>
    </row>
    <row r="24706" spans="4:8" s="6" customFormat="1" x14ac:dyDescent="0.2">
      <c r="D24706" s="100"/>
      <c r="F24706" s="100"/>
      <c r="H24706" s="100"/>
    </row>
    <row r="24707" spans="4:8" s="6" customFormat="1" x14ac:dyDescent="0.2">
      <c r="D24707" s="100"/>
      <c r="F24707" s="100"/>
      <c r="H24707" s="100"/>
    </row>
    <row r="24708" spans="4:8" s="6" customFormat="1" x14ac:dyDescent="0.2">
      <c r="D24708" s="100"/>
      <c r="F24708" s="100"/>
      <c r="H24708" s="100"/>
    </row>
    <row r="24709" spans="4:8" s="6" customFormat="1" x14ac:dyDescent="0.2">
      <c r="D24709" s="100"/>
      <c r="F24709" s="100"/>
      <c r="H24709" s="100"/>
    </row>
    <row r="24710" spans="4:8" s="6" customFormat="1" x14ac:dyDescent="0.2">
      <c r="D24710" s="100"/>
      <c r="F24710" s="100"/>
      <c r="H24710" s="100"/>
    </row>
    <row r="24711" spans="4:8" s="6" customFormat="1" x14ac:dyDescent="0.2">
      <c r="D24711" s="100"/>
      <c r="F24711" s="100"/>
      <c r="H24711" s="100"/>
    </row>
    <row r="24712" spans="4:8" s="6" customFormat="1" x14ac:dyDescent="0.2">
      <c r="D24712" s="100"/>
      <c r="F24712" s="100"/>
      <c r="H24712" s="100"/>
    </row>
    <row r="24713" spans="4:8" s="6" customFormat="1" x14ac:dyDescent="0.2">
      <c r="D24713" s="100"/>
      <c r="F24713" s="100"/>
      <c r="H24713" s="100"/>
    </row>
    <row r="24714" spans="4:8" s="6" customFormat="1" x14ac:dyDescent="0.2">
      <c r="D24714" s="100"/>
      <c r="F24714" s="100"/>
      <c r="H24714" s="100"/>
    </row>
    <row r="24715" spans="4:8" s="6" customFormat="1" x14ac:dyDescent="0.2">
      <c r="D24715" s="100"/>
      <c r="F24715" s="100"/>
      <c r="H24715" s="100"/>
    </row>
    <row r="24716" spans="4:8" s="6" customFormat="1" x14ac:dyDescent="0.2">
      <c r="D24716" s="100"/>
      <c r="F24716" s="100"/>
      <c r="H24716" s="100"/>
    </row>
    <row r="24717" spans="4:8" s="6" customFormat="1" x14ac:dyDescent="0.2">
      <c r="D24717" s="100"/>
      <c r="F24717" s="100"/>
      <c r="H24717" s="100"/>
    </row>
    <row r="24718" spans="4:8" s="6" customFormat="1" x14ac:dyDescent="0.2">
      <c r="D24718" s="100"/>
      <c r="F24718" s="100"/>
      <c r="H24718" s="100"/>
    </row>
    <row r="24719" spans="4:8" s="6" customFormat="1" x14ac:dyDescent="0.2">
      <c r="D24719" s="100"/>
      <c r="F24719" s="100"/>
      <c r="H24719" s="100"/>
    </row>
    <row r="24720" spans="4:8" s="6" customFormat="1" x14ac:dyDescent="0.2">
      <c r="D24720" s="100"/>
      <c r="F24720" s="100"/>
      <c r="H24720" s="100"/>
    </row>
    <row r="24721" spans="4:8" s="6" customFormat="1" x14ac:dyDescent="0.2">
      <c r="D24721" s="100"/>
      <c r="F24721" s="100"/>
      <c r="H24721" s="100"/>
    </row>
    <row r="24722" spans="4:8" s="6" customFormat="1" x14ac:dyDescent="0.2">
      <c r="D24722" s="100"/>
      <c r="F24722" s="100"/>
      <c r="H24722" s="100"/>
    </row>
    <row r="24723" spans="4:8" s="6" customFormat="1" x14ac:dyDescent="0.2">
      <c r="D24723" s="100"/>
      <c r="F24723" s="100"/>
      <c r="H24723" s="100"/>
    </row>
    <row r="24724" spans="4:8" s="6" customFormat="1" x14ac:dyDescent="0.2">
      <c r="D24724" s="100"/>
      <c r="F24724" s="100"/>
      <c r="H24724" s="100"/>
    </row>
    <row r="24725" spans="4:8" s="6" customFormat="1" x14ac:dyDescent="0.2">
      <c r="D24725" s="100"/>
      <c r="F24725" s="100"/>
      <c r="H24725" s="100"/>
    </row>
    <row r="24726" spans="4:8" s="6" customFormat="1" x14ac:dyDescent="0.2">
      <c r="D24726" s="100"/>
      <c r="F24726" s="100"/>
      <c r="H24726" s="100"/>
    </row>
    <row r="24727" spans="4:8" s="6" customFormat="1" x14ac:dyDescent="0.2">
      <c r="D24727" s="100"/>
      <c r="F24727" s="100"/>
      <c r="H24727" s="100"/>
    </row>
    <row r="24728" spans="4:8" s="6" customFormat="1" x14ac:dyDescent="0.2">
      <c r="D24728" s="100"/>
      <c r="F24728" s="100"/>
      <c r="H24728" s="100"/>
    </row>
    <row r="24729" spans="4:8" s="6" customFormat="1" x14ac:dyDescent="0.2">
      <c r="D24729" s="100"/>
      <c r="F24729" s="100"/>
      <c r="H24729" s="100"/>
    </row>
    <row r="24730" spans="4:8" s="6" customFormat="1" x14ac:dyDescent="0.2">
      <c r="D24730" s="100"/>
      <c r="F24730" s="100"/>
      <c r="H24730" s="100"/>
    </row>
    <row r="24731" spans="4:8" s="6" customFormat="1" x14ac:dyDescent="0.2">
      <c r="D24731" s="100"/>
      <c r="F24731" s="100"/>
      <c r="H24731" s="100"/>
    </row>
    <row r="24732" spans="4:8" s="6" customFormat="1" x14ac:dyDescent="0.2">
      <c r="D24732" s="100"/>
      <c r="F24732" s="100"/>
      <c r="H24732" s="100"/>
    </row>
    <row r="24733" spans="4:8" s="6" customFormat="1" x14ac:dyDescent="0.2">
      <c r="D24733" s="100"/>
      <c r="F24733" s="100"/>
      <c r="H24733" s="100"/>
    </row>
    <row r="24734" spans="4:8" s="6" customFormat="1" x14ac:dyDescent="0.2">
      <c r="D24734" s="100"/>
      <c r="F24734" s="100"/>
      <c r="H24734" s="100"/>
    </row>
    <row r="24735" spans="4:8" s="6" customFormat="1" x14ac:dyDescent="0.2">
      <c r="D24735" s="100"/>
      <c r="F24735" s="100"/>
      <c r="H24735" s="100"/>
    </row>
    <row r="24736" spans="4:8" s="6" customFormat="1" x14ac:dyDescent="0.2">
      <c r="D24736" s="100"/>
      <c r="F24736" s="100"/>
      <c r="H24736" s="100"/>
    </row>
    <row r="24737" spans="4:8" s="6" customFormat="1" x14ac:dyDescent="0.2">
      <c r="D24737" s="100"/>
      <c r="F24737" s="100"/>
      <c r="H24737" s="100"/>
    </row>
    <row r="24738" spans="4:8" s="6" customFormat="1" x14ac:dyDescent="0.2">
      <c r="D24738" s="100"/>
      <c r="F24738" s="100"/>
      <c r="H24738" s="100"/>
    </row>
    <row r="24739" spans="4:8" s="6" customFormat="1" x14ac:dyDescent="0.2">
      <c r="D24739" s="100"/>
      <c r="F24739" s="100"/>
      <c r="H24739" s="100"/>
    </row>
    <row r="24740" spans="4:8" s="6" customFormat="1" x14ac:dyDescent="0.2">
      <c r="D24740" s="100"/>
      <c r="F24740" s="100"/>
      <c r="H24740" s="100"/>
    </row>
    <row r="24741" spans="4:8" s="6" customFormat="1" x14ac:dyDescent="0.2">
      <c r="D24741" s="100"/>
      <c r="F24741" s="100"/>
      <c r="H24741" s="100"/>
    </row>
    <row r="24742" spans="4:8" s="6" customFormat="1" x14ac:dyDescent="0.2">
      <c r="D24742" s="100"/>
      <c r="F24742" s="100"/>
      <c r="H24742" s="100"/>
    </row>
    <row r="24743" spans="4:8" s="6" customFormat="1" x14ac:dyDescent="0.2">
      <c r="D24743" s="100"/>
      <c r="F24743" s="100"/>
      <c r="H24743" s="100"/>
    </row>
    <row r="24744" spans="4:8" s="6" customFormat="1" x14ac:dyDescent="0.2">
      <c r="D24744" s="100"/>
      <c r="F24744" s="100"/>
      <c r="H24744" s="100"/>
    </row>
    <row r="24745" spans="4:8" s="6" customFormat="1" x14ac:dyDescent="0.2">
      <c r="D24745" s="100"/>
      <c r="F24745" s="100"/>
      <c r="H24745" s="100"/>
    </row>
    <row r="24746" spans="4:8" s="6" customFormat="1" x14ac:dyDescent="0.2">
      <c r="D24746" s="100"/>
      <c r="F24746" s="100"/>
      <c r="H24746" s="100"/>
    </row>
    <row r="24747" spans="4:8" s="6" customFormat="1" x14ac:dyDescent="0.2">
      <c r="D24747" s="100"/>
      <c r="F24747" s="100"/>
      <c r="H24747" s="100"/>
    </row>
    <row r="24748" spans="4:8" s="6" customFormat="1" x14ac:dyDescent="0.2">
      <c r="D24748" s="100"/>
      <c r="F24748" s="100"/>
      <c r="H24748" s="100"/>
    </row>
    <row r="24749" spans="4:8" s="6" customFormat="1" x14ac:dyDescent="0.2">
      <c r="D24749" s="100"/>
      <c r="F24749" s="100"/>
      <c r="H24749" s="100"/>
    </row>
    <row r="24750" spans="4:8" s="6" customFormat="1" x14ac:dyDescent="0.2">
      <c r="D24750" s="100"/>
      <c r="F24750" s="100"/>
      <c r="H24750" s="100"/>
    </row>
    <row r="24751" spans="4:8" s="6" customFormat="1" x14ac:dyDescent="0.2">
      <c r="D24751" s="100"/>
      <c r="F24751" s="100"/>
      <c r="H24751" s="100"/>
    </row>
    <row r="24752" spans="4:8" s="6" customFormat="1" x14ac:dyDescent="0.2">
      <c r="D24752" s="100"/>
      <c r="F24752" s="100"/>
      <c r="H24752" s="100"/>
    </row>
    <row r="24753" spans="4:8" s="6" customFormat="1" x14ac:dyDescent="0.2">
      <c r="D24753" s="100"/>
      <c r="F24753" s="100"/>
      <c r="H24753" s="100"/>
    </row>
    <row r="24754" spans="4:8" s="6" customFormat="1" x14ac:dyDescent="0.2">
      <c r="D24754" s="100"/>
      <c r="F24754" s="100"/>
      <c r="H24754" s="100"/>
    </row>
    <row r="24755" spans="4:8" s="6" customFormat="1" x14ac:dyDescent="0.2">
      <c r="D24755" s="100"/>
      <c r="F24755" s="100"/>
      <c r="H24755" s="100"/>
    </row>
    <row r="24756" spans="4:8" s="6" customFormat="1" x14ac:dyDescent="0.2">
      <c r="D24756" s="100"/>
      <c r="F24756" s="100"/>
      <c r="H24756" s="100"/>
    </row>
    <row r="24757" spans="4:8" s="6" customFormat="1" x14ac:dyDescent="0.2">
      <c r="D24757" s="100"/>
      <c r="F24757" s="100"/>
      <c r="H24757" s="100"/>
    </row>
    <row r="24758" spans="4:8" s="6" customFormat="1" x14ac:dyDescent="0.2">
      <c r="D24758" s="100"/>
      <c r="F24758" s="100"/>
      <c r="H24758" s="100"/>
    </row>
    <row r="24759" spans="4:8" s="6" customFormat="1" x14ac:dyDescent="0.2">
      <c r="D24759" s="100"/>
      <c r="F24759" s="100"/>
      <c r="H24759" s="100"/>
    </row>
    <row r="24760" spans="4:8" s="6" customFormat="1" x14ac:dyDescent="0.2">
      <c r="D24760" s="100"/>
      <c r="F24760" s="100"/>
      <c r="H24760" s="100"/>
    </row>
    <row r="24761" spans="4:8" s="6" customFormat="1" x14ac:dyDescent="0.2">
      <c r="D24761" s="100"/>
      <c r="F24761" s="100"/>
      <c r="H24761" s="100"/>
    </row>
    <row r="24762" spans="4:8" s="6" customFormat="1" x14ac:dyDescent="0.2">
      <c r="D24762" s="100"/>
      <c r="F24762" s="100"/>
      <c r="H24762" s="100"/>
    </row>
    <row r="24763" spans="4:8" s="6" customFormat="1" x14ac:dyDescent="0.2">
      <c r="D24763" s="100"/>
      <c r="F24763" s="100"/>
      <c r="H24763" s="100"/>
    </row>
    <row r="24764" spans="4:8" s="6" customFormat="1" x14ac:dyDescent="0.2">
      <c r="D24764" s="100"/>
      <c r="F24764" s="100"/>
      <c r="H24764" s="100"/>
    </row>
    <row r="24765" spans="4:8" s="6" customFormat="1" x14ac:dyDescent="0.2">
      <c r="D24765" s="100"/>
      <c r="F24765" s="100"/>
      <c r="H24765" s="100"/>
    </row>
    <row r="24766" spans="4:8" s="6" customFormat="1" x14ac:dyDescent="0.2">
      <c r="D24766" s="100"/>
      <c r="F24766" s="100"/>
      <c r="H24766" s="100"/>
    </row>
    <row r="24767" spans="4:8" s="6" customFormat="1" x14ac:dyDescent="0.2">
      <c r="D24767" s="100"/>
      <c r="F24767" s="100"/>
      <c r="H24767" s="100"/>
    </row>
    <row r="24768" spans="4:8" s="6" customFormat="1" x14ac:dyDescent="0.2">
      <c r="D24768" s="100"/>
      <c r="F24768" s="100"/>
      <c r="H24768" s="100"/>
    </row>
    <row r="24769" spans="4:8" s="6" customFormat="1" x14ac:dyDescent="0.2">
      <c r="D24769" s="100"/>
      <c r="F24769" s="100"/>
      <c r="H24769" s="100"/>
    </row>
    <row r="24770" spans="4:8" s="6" customFormat="1" x14ac:dyDescent="0.2">
      <c r="D24770" s="100"/>
      <c r="F24770" s="100"/>
      <c r="H24770" s="100"/>
    </row>
    <row r="24771" spans="4:8" s="6" customFormat="1" x14ac:dyDescent="0.2">
      <c r="D24771" s="100"/>
      <c r="F24771" s="100"/>
      <c r="H24771" s="100"/>
    </row>
    <row r="24772" spans="4:8" s="6" customFormat="1" x14ac:dyDescent="0.2">
      <c r="D24772" s="100"/>
      <c r="F24772" s="100"/>
      <c r="H24772" s="100"/>
    </row>
    <row r="24773" spans="4:8" s="6" customFormat="1" x14ac:dyDescent="0.2">
      <c r="D24773" s="100"/>
      <c r="F24773" s="100"/>
      <c r="H24773" s="100"/>
    </row>
    <row r="24774" spans="4:8" s="6" customFormat="1" x14ac:dyDescent="0.2">
      <c r="D24774" s="100"/>
      <c r="F24774" s="100"/>
      <c r="H24774" s="100"/>
    </row>
    <row r="24775" spans="4:8" s="6" customFormat="1" x14ac:dyDescent="0.2">
      <c r="D24775" s="100"/>
      <c r="F24775" s="100"/>
      <c r="H24775" s="100"/>
    </row>
    <row r="24776" spans="4:8" s="6" customFormat="1" x14ac:dyDescent="0.2">
      <c r="D24776" s="100"/>
      <c r="F24776" s="100"/>
      <c r="H24776" s="100"/>
    </row>
    <row r="24777" spans="4:8" s="6" customFormat="1" x14ac:dyDescent="0.2">
      <c r="D24777" s="100"/>
      <c r="F24777" s="100"/>
      <c r="H24777" s="100"/>
    </row>
    <row r="24778" spans="4:8" s="6" customFormat="1" x14ac:dyDescent="0.2">
      <c r="D24778" s="100"/>
      <c r="F24778" s="100"/>
      <c r="H24778" s="100"/>
    </row>
    <row r="24779" spans="4:8" s="6" customFormat="1" x14ac:dyDescent="0.2">
      <c r="D24779" s="100"/>
      <c r="F24779" s="100"/>
      <c r="H24779" s="100"/>
    </row>
    <row r="24780" spans="4:8" s="6" customFormat="1" x14ac:dyDescent="0.2">
      <c r="D24780" s="100"/>
      <c r="F24780" s="100"/>
      <c r="H24780" s="100"/>
    </row>
    <row r="24781" spans="4:8" s="6" customFormat="1" x14ac:dyDescent="0.2">
      <c r="D24781" s="100"/>
      <c r="F24781" s="100"/>
      <c r="H24781" s="100"/>
    </row>
    <row r="24782" spans="4:8" s="6" customFormat="1" x14ac:dyDescent="0.2">
      <c r="D24782" s="100"/>
      <c r="F24782" s="100"/>
      <c r="H24782" s="100"/>
    </row>
    <row r="24783" spans="4:8" s="6" customFormat="1" x14ac:dyDescent="0.2">
      <c r="D24783" s="100"/>
      <c r="F24783" s="100"/>
      <c r="H24783" s="100"/>
    </row>
    <row r="24784" spans="4:8" s="6" customFormat="1" x14ac:dyDescent="0.2">
      <c r="D24784" s="100"/>
      <c r="F24784" s="100"/>
      <c r="H24784" s="100"/>
    </row>
    <row r="24785" spans="4:8" s="6" customFormat="1" x14ac:dyDescent="0.2">
      <c r="D24785" s="100"/>
      <c r="F24785" s="100"/>
      <c r="H24785" s="100"/>
    </row>
    <row r="24786" spans="4:8" s="6" customFormat="1" x14ac:dyDescent="0.2">
      <c r="D24786" s="100"/>
      <c r="F24786" s="100"/>
      <c r="H24786" s="100"/>
    </row>
    <row r="24787" spans="4:8" s="6" customFormat="1" x14ac:dyDescent="0.2">
      <c r="D24787" s="100"/>
      <c r="F24787" s="100"/>
      <c r="H24787" s="100"/>
    </row>
    <row r="24788" spans="4:8" s="6" customFormat="1" x14ac:dyDescent="0.2">
      <c r="D24788" s="100"/>
      <c r="F24788" s="100"/>
      <c r="H24788" s="100"/>
    </row>
    <row r="24789" spans="4:8" s="6" customFormat="1" x14ac:dyDescent="0.2">
      <c r="D24789" s="100"/>
      <c r="F24789" s="100"/>
      <c r="H24789" s="100"/>
    </row>
    <row r="24790" spans="4:8" s="6" customFormat="1" x14ac:dyDescent="0.2">
      <c r="D24790" s="100"/>
      <c r="F24790" s="100"/>
      <c r="H24790" s="100"/>
    </row>
    <row r="24791" spans="4:8" s="6" customFormat="1" x14ac:dyDescent="0.2">
      <c r="D24791" s="100"/>
      <c r="F24791" s="100"/>
      <c r="H24791" s="100"/>
    </row>
    <row r="24792" spans="4:8" s="6" customFormat="1" x14ac:dyDescent="0.2">
      <c r="D24792" s="100"/>
      <c r="F24792" s="100"/>
      <c r="H24792" s="100"/>
    </row>
    <row r="24793" spans="4:8" s="6" customFormat="1" x14ac:dyDescent="0.2">
      <c r="D24793" s="100"/>
      <c r="F24793" s="100"/>
      <c r="H24793" s="100"/>
    </row>
    <row r="24794" spans="4:8" s="6" customFormat="1" x14ac:dyDescent="0.2">
      <c r="D24794" s="100"/>
      <c r="F24794" s="100"/>
      <c r="H24794" s="100"/>
    </row>
    <row r="24795" spans="4:8" s="6" customFormat="1" x14ac:dyDescent="0.2">
      <c r="D24795" s="100"/>
      <c r="F24795" s="100"/>
      <c r="H24795" s="100"/>
    </row>
    <row r="24796" spans="4:8" s="6" customFormat="1" x14ac:dyDescent="0.2">
      <c r="D24796" s="100"/>
      <c r="F24796" s="100"/>
      <c r="H24796" s="100"/>
    </row>
    <row r="24797" spans="4:8" s="6" customFormat="1" x14ac:dyDescent="0.2">
      <c r="D24797" s="100"/>
      <c r="F24797" s="100"/>
      <c r="H24797" s="100"/>
    </row>
    <row r="24798" spans="4:8" s="6" customFormat="1" x14ac:dyDescent="0.2">
      <c r="D24798" s="100"/>
      <c r="F24798" s="100"/>
      <c r="H24798" s="100"/>
    </row>
    <row r="24799" spans="4:8" s="6" customFormat="1" x14ac:dyDescent="0.2">
      <c r="D24799" s="100"/>
      <c r="F24799" s="100"/>
      <c r="H24799" s="100"/>
    </row>
    <row r="24800" spans="4:8" s="6" customFormat="1" x14ac:dyDescent="0.2">
      <c r="D24800" s="100"/>
      <c r="F24800" s="100"/>
      <c r="H24800" s="100"/>
    </row>
    <row r="24801" spans="4:8" s="6" customFormat="1" x14ac:dyDescent="0.2">
      <c r="D24801" s="100"/>
      <c r="F24801" s="100"/>
      <c r="H24801" s="100"/>
    </row>
    <row r="24802" spans="4:8" s="6" customFormat="1" x14ac:dyDescent="0.2">
      <c r="D24802" s="100"/>
      <c r="F24802" s="100"/>
      <c r="H24802" s="100"/>
    </row>
    <row r="24803" spans="4:8" s="6" customFormat="1" x14ac:dyDescent="0.2">
      <c r="D24803" s="100"/>
      <c r="F24803" s="100"/>
      <c r="H24803" s="100"/>
    </row>
    <row r="24804" spans="4:8" s="6" customFormat="1" x14ac:dyDescent="0.2">
      <c r="D24804" s="100"/>
      <c r="F24804" s="100"/>
      <c r="H24804" s="100"/>
    </row>
    <row r="24805" spans="4:8" s="6" customFormat="1" x14ac:dyDescent="0.2">
      <c r="D24805" s="100"/>
      <c r="F24805" s="100"/>
      <c r="H24805" s="100"/>
    </row>
    <row r="24806" spans="4:8" s="6" customFormat="1" x14ac:dyDescent="0.2">
      <c r="D24806" s="100"/>
      <c r="F24806" s="100"/>
      <c r="H24806" s="100"/>
    </row>
    <row r="24807" spans="4:8" s="6" customFormat="1" x14ac:dyDescent="0.2">
      <c r="D24807" s="100"/>
      <c r="F24807" s="100"/>
      <c r="H24807" s="100"/>
    </row>
    <row r="24808" spans="4:8" s="6" customFormat="1" x14ac:dyDescent="0.2">
      <c r="D24808" s="100"/>
      <c r="F24808" s="100"/>
      <c r="H24808" s="100"/>
    </row>
    <row r="24809" spans="4:8" s="6" customFormat="1" x14ac:dyDescent="0.2">
      <c r="D24809" s="100"/>
      <c r="F24809" s="100"/>
      <c r="H24809" s="100"/>
    </row>
    <row r="24810" spans="4:8" s="6" customFormat="1" x14ac:dyDescent="0.2">
      <c r="D24810" s="100"/>
      <c r="F24810" s="100"/>
      <c r="H24810" s="100"/>
    </row>
    <row r="24811" spans="4:8" s="6" customFormat="1" x14ac:dyDescent="0.2">
      <c r="D24811" s="100"/>
      <c r="F24811" s="100"/>
      <c r="H24811" s="100"/>
    </row>
    <row r="24812" spans="4:8" s="6" customFormat="1" x14ac:dyDescent="0.2">
      <c r="D24812" s="100"/>
      <c r="F24812" s="100"/>
      <c r="H24812" s="100"/>
    </row>
    <row r="24813" spans="4:8" s="6" customFormat="1" x14ac:dyDescent="0.2">
      <c r="D24813" s="100"/>
      <c r="F24813" s="100"/>
      <c r="H24813" s="100"/>
    </row>
    <row r="24814" spans="4:8" s="6" customFormat="1" x14ac:dyDescent="0.2">
      <c r="D24814" s="100"/>
      <c r="F24814" s="100"/>
      <c r="H24814" s="100"/>
    </row>
    <row r="24815" spans="4:8" s="6" customFormat="1" x14ac:dyDescent="0.2">
      <c r="D24815" s="100"/>
      <c r="F24815" s="100"/>
      <c r="H24815" s="100"/>
    </row>
    <row r="24816" spans="4:8" s="6" customFormat="1" x14ac:dyDescent="0.2">
      <c r="D24816" s="100"/>
      <c r="F24816" s="100"/>
      <c r="H24816" s="100"/>
    </row>
    <row r="24817" spans="4:8" s="6" customFormat="1" x14ac:dyDescent="0.2">
      <c r="D24817" s="100"/>
      <c r="F24817" s="100"/>
      <c r="H24817" s="100"/>
    </row>
    <row r="24818" spans="4:8" s="6" customFormat="1" x14ac:dyDescent="0.2">
      <c r="D24818" s="100"/>
      <c r="F24818" s="100"/>
      <c r="H24818" s="100"/>
    </row>
    <row r="24819" spans="4:8" s="6" customFormat="1" x14ac:dyDescent="0.2">
      <c r="D24819" s="100"/>
      <c r="F24819" s="100"/>
      <c r="H24819" s="100"/>
    </row>
    <row r="24820" spans="4:8" s="6" customFormat="1" x14ac:dyDescent="0.2">
      <c r="D24820" s="100"/>
      <c r="F24820" s="100"/>
      <c r="H24820" s="100"/>
    </row>
    <row r="24821" spans="4:8" s="6" customFormat="1" x14ac:dyDescent="0.2">
      <c r="D24821" s="100"/>
      <c r="F24821" s="100"/>
      <c r="H24821" s="100"/>
    </row>
    <row r="24822" spans="4:8" s="6" customFormat="1" x14ac:dyDescent="0.2">
      <c r="D24822" s="100"/>
      <c r="F24822" s="100"/>
      <c r="H24822" s="100"/>
    </row>
    <row r="24823" spans="4:8" s="6" customFormat="1" x14ac:dyDescent="0.2">
      <c r="D24823" s="100"/>
      <c r="F24823" s="100"/>
      <c r="H24823" s="100"/>
    </row>
    <row r="24824" spans="4:8" s="6" customFormat="1" x14ac:dyDescent="0.2">
      <c r="D24824" s="100"/>
      <c r="F24824" s="100"/>
      <c r="H24824" s="100"/>
    </row>
    <row r="24825" spans="4:8" s="6" customFormat="1" x14ac:dyDescent="0.2">
      <c r="D24825" s="100"/>
      <c r="F24825" s="100"/>
      <c r="H24825" s="100"/>
    </row>
    <row r="24826" spans="4:8" s="6" customFormat="1" x14ac:dyDescent="0.2">
      <c r="D24826" s="100"/>
      <c r="F24826" s="100"/>
      <c r="H24826" s="100"/>
    </row>
    <row r="24827" spans="4:8" s="6" customFormat="1" x14ac:dyDescent="0.2">
      <c r="D24827" s="100"/>
      <c r="F24827" s="100"/>
      <c r="H24827" s="100"/>
    </row>
    <row r="24828" spans="4:8" s="6" customFormat="1" x14ac:dyDescent="0.2">
      <c r="D24828" s="100"/>
      <c r="F24828" s="100"/>
      <c r="H24828" s="100"/>
    </row>
    <row r="24829" spans="4:8" s="6" customFormat="1" x14ac:dyDescent="0.2">
      <c r="D24829" s="100"/>
      <c r="F24829" s="100"/>
      <c r="H24829" s="100"/>
    </row>
    <row r="24830" spans="4:8" s="6" customFormat="1" x14ac:dyDescent="0.2">
      <c r="D24830" s="100"/>
      <c r="F24830" s="100"/>
      <c r="H24830" s="100"/>
    </row>
    <row r="24831" spans="4:8" s="6" customFormat="1" x14ac:dyDescent="0.2">
      <c r="D24831" s="100"/>
      <c r="F24831" s="100"/>
      <c r="H24831" s="100"/>
    </row>
    <row r="24832" spans="4:8" s="6" customFormat="1" x14ac:dyDescent="0.2">
      <c r="D24832" s="100"/>
      <c r="F24832" s="100"/>
      <c r="H24832" s="100"/>
    </row>
    <row r="24833" spans="4:8" s="6" customFormat="1" x14ac:dyDescent="0.2">
      <c r="D24833" s="100"/>
      <c r="F24833" s="100"/>
      <c r="H24833" s="100"/>
    </row>
    <row r="24834" spans="4:8" s="6" customFormat="1" x14ac:dyDescent="0.2">
      <c r="D24834" s="100"/>
      <c r="F24834" s="100"/>
      <c r="H24834" s="100"/>
    </row>
    <row r="24835" spans="4:8" s="6" customFormat="1" x14ac:dyDescent="0.2">
      <c r="D24835" s="100"/>
      <c r="F24835" s="100"/>
      <c r="H24835" s="100"/>
    </row>
    <row r="24836" spans="4:8" s="6" customFormat="1" x14ac:dyDescent="0.2">
      <c r="D24836" s="100"/>
      <c r="F24836" s="100"/>
      <c r="H24836" s="100"/>
    </row>
    <row r="24837" spans="4:8" s="6" customFormat="1" x14ac:dyDescent="0.2">
      <c r="D24837" s="100"/>
      <c r="F24837" s="100"/>
      <c r="H24837" s="100"/>
    </row>
    <row r="24838" spans="4:8" s="6" customFormat="1" x14ac:dyDescent="0.2">
      <c r="D24838" s="100"/>
      <c r="F24838" s="100"/>
      <c r="H24838" s="100"/>
    </row>
    <row r="24839" spans="4:8" s="6" customFormat="1" x14ac:dyDescent="0.2">
      <c r="D24839" s="100"/>
      <c r="F24839" s="100"/>
      <c r="H24839" s="100"/>
    </row>
    <row r="24840" spans="4:8" s="6" customFormat="1" x14ac:dyDescent="0.2">
      <c r="D24840" s="100"/>
      <c r="F24840" s="100"/>
      <c r="H24840" s="100"/>
    </row>
    <row r="24841" spans="4:8" s="6" customFormat="1" x14ac:dyDescent="0.2">
      <c r="D24841" s="100"/>
      <c r="F24841" s="100"/>
      <c r="H24841" s="100"/>
    </row>
    <row r="24842" spans="4:8" s="6" customFormat="1" x14ac:dyDescent="0.2">
      <c r="D24842" s="100"/>
      <c r="F24842" s="100"/>
      <c r="H24842" s="100"/>
    </row>
    <row r="24843" spans="4:8" s="6" customFormat="1" x14ac:dyDescent="0.2">
      <c r="D24843" s="100"/>
      <c r="F24843" s="100"/>
      <c r="H24843" s="100"/>
    </row>
    <row r="24844" spans="4:8" s="6" customFormat="1" x14ac:dyDescent="0.2">
      <c r="D24844" s="100"/>
      <c r="F24844" s="100"/>
      <c r="H24844" s="100"/>
    </row>
    <row r="24845" spans="4:8" s="6" customFormat="1" x14ac:dyDescent="0.2">
      <c r="D24845" s="100"/>
      <c r="F24845" s="100"/>
      <c r="H24845" s="100"/>
    </row>
    <row r="24846" spans="4:8" s="6" customFormat="1" x14ac:dyDescent="0.2">
      <c r="D24846" s="100"/>
      <c r="F24846" s="100"/>
      <c r="H24846" s="100"/>
    </row>
    <row r="24847" spans="4:8" s="6" customFormat="1" x14ac:dyDescent="0.2">
      <c r="D24847" s="100"/>
      <c r="F24847" s="100"/>
      <c r="H24847" s="100"/>
    </row>
    <row r="24848" spans="4:8" s="6" customFormat="1" x14ac:dyDescent="0.2">
      <c r="D24848" s="100"/>
      <c r="F24848" s="100"/>
      <c r="H24848" s="100"/>
    </row>
    <row r="24849" spans="4:8" s="6" customFormat="1" x14ac:dyDescent="0.2">
      <c r="D24849" s="100"/>
      <c r="F24849" s="100"/>
      <c r="H24849" s="100"/>
    </row>
    <row r="24850" spans="4:8" s="6" customFormat="1" x14ac:dyDescent="0.2">
      <c r="D24850" s="100"/>
      <c r="F24850" s="100"/>
      <c r="H24850" s="100"/>
    </row>
    <row r="24851" spans="4:8" s="6" customFormat="1" x14ac:dyDescent="0.2">
      <c r="D24851" s="100"/>
      <c r="F24851" s="100"/>
      <c r="H24851" s="100"/>
    </row>
    <row r="24852" spans="4:8" s="6" customFormat="1" x14ac:dyDescent="0.2">
      <c r="D24852" s="100"/>
      <c r="F24852" s="100"/>
      <c r="H24852" s="100"/>
    </row>
    <row r="24853" spans="4:8" s="6" customFormat="1" x14ac:dyDescent="0.2">
      <c r="D24853" s="100"/>
      <c r="F24853" s="100"/>
      <c r="H24853" s="100"/>
    </row>
    <row r="24854" spans="4:8" s="6" customFormat="1" x14ac:dyDescent="0.2">
      <c r="D24854" s="100"/>
      <c r="F24854" s="100"/>
      <c r="H24854" s="100"/>
    </row>
    <row r="24855" spans="4:8" s="6" customFormat="1" x14ac:dyDescent="0.2">
      <c r="D24855" s="100"/>
      <c r="F24855" s="100"/>
      <c r="H24855" s="100"/>
    </row>
    <row r="24856" spans="4:8" s="6" customFormat="1" x14ac:dyDescent="0.2">
      <c r="D24856" s="100"/>
      <c r="F24856" s="100"/>
      <c r="H24856" s="100"/>
    </row>
    <row r="24857" spans="4:8" s="6" customFormat="1" x14ac:dyDescent="0.2">
      <c r="D24857" s="100"/>
      <c r="F24857" s="100"/>
      <c r="H24857" s="100"/>
    </row>
    <row r="24858" spans="4:8" s="6" customFormat="1" x14ac:dyDescent="0.2">
      <c r="D24858" s="100"/>
      <c r="F24858" s="100"/>
      <c r="H24858" s="100"/>
    </row>
    <row r="24859" spans="4:8" s="6" customFormat="1" x14ac:dyDescent="0.2">
      <c r="D24859" s="100"/>
      <c r="F24859" s="100"/>
      <c r="H24859" s="100"/>
    </row>
    <row r="24860" spans="4:8" s="6" customFormat="1" x14ac:dyDescent="0.2">
      <c r="D24860" s="100"/>
      <c r="F24860" s="100"/>
      <c r="H24860" s="100"/>
    </row>
    <row r="24861" spans="4:8" s="6" customFormat="1" x14ac:dyDescent="0.2">
      <c r="D24861" s="100"/>
      <c r="F24861" s="100"/>
      <c r="H24861" s="100"/>
    </row>
    <row r="24862" spans="4:8" s="6" customFormat="1" x14ac:dyDescent="0.2">
      <c r="D24862" s="100"/>
      <c r="F24862" s="100"/>
      <c r="H24862" s="100"/>
    </row>
    <row r="24863" spans="4:8" s="6" customFormat="1" x14ac:dyDescent="0.2">
      <c r="D24863" s="100"/>
      <c r="F24863" s="100"/>
      <c r="H24863" s="100"/>
    </row>
    <row r="24864" spans="4:8" s="6" customFormat="1" x14ac:dyDescent="0.2">
      <c r="D24864" s="100"/>
      <c r="F24864" s="100"/>
      <c r="H24864" s="100"/>
    </row>
    <row r="24865" spans="4:8" s="6" customFormat="1" x14ac:dyDescent="0.2">
      <c r="D24865" s="100"/>
      <c r="F24865" s="100"/>
      <c r="H24865" s="100"/>
    </row>
    <row r="24866" spans="4:8" s="6" customFormat="1" x14ac:dyDescent="0.2">
      <c r="D24866" s="100"/>
      <c r="F24866" s="100"/>
      <c r="H24866" s="100"/>
    </row>
    <row r="24867" spans="4:8" s="6" customFormat="1" x14ac:dyDescent="0.2">
      <c r="D24867" s="100"/>
      <c r="F24867" s="100"/>
      <c r="H24867" s="100"/>
    </row>
    <row r="24868" spans="4:8" s="6" customFormat="1" x14ac:dyDescent="0.2">
      <c r="D24868" s="100"/>
      <c r="F24868" s="100"/>
      <c r="H24868" s="100"/>
    </row>
    <row r="24869" spans="4:8" s="6" customFormat="1" x14ac:dyDescent="0.2">
      <c r="D24869" s="100"/>
      <c r="F24869" s="100"/>
      <c r="H24869" s="100"/>
    </row>
    <row r="24870" spans="4:8" s="6" customFormat="1" x14ac:dyDescent="0.2">
      <c r="D24870" s="100"/>
      <c r="F24870" s="100"/>
      <c r="H24870" s="100"/>
    </row>
    <row r="24871" spans="4:8" s="6" customFormat="1" x14ac:dyDescent="0.2">
      <c r="D24871" s="100"/>
      <c r="F24871" s="100"/>
      <c r="H24871" s="100"/>
    </row>
    <row r="24872" spans="4:8" s="6" customFormat="1" x14ac:dyDescent="0.2">
      <c r="D24872" s="100"/>
      <c r="F24872" s="100"/>
      <c r="H24872" s="100"/>
    </row>
    <row r="24873" spans="4:8" s="6" customFormat="1" x14ac:dyDescent="0.2">
      <c r="D24873" s="100"/>
      <c r="F24873" s="100"/>
      <c r="H24873" s="100"/>
    </row>
    <row r="24874" spans="4:8" s="6" customFormat="1" x14ac:dyDescent="0.2">
      <c r="D24874" s="100"/>
      <c r="F24874" s="100"/>
      <c r="H24874" s="100"/>
    </row>
    <row r="24875" spans="4:8" s="6" customFormat="1" x14ac:dyDescent="0.2">
      <c r="D24875" s="100"/>
      <c r="F24875" s="100"/>
      <c r="H24875" s="100"/>
    </row>
    <row r="24876" spans="4:8" s="6" customFormat="1" x14ac:dyDescent="0.2">
      <c r="D24876" s="100"/>
      <c r="F24876" s="100"/>
      <c r="H24876" s="100"/>
    </row>
    <row r="24877" spans="4:8" s="6" customFormat="1" x14ac:dyDescent="0.2">
      <c r="D24877" s="100"/>
      <c r="F24877" s="100"/>
      <c r="H24877" s="100"/>
    </row>
    <row r="24878" spans="4:8" s="6" customFormat="1" x14ac:dyDescent="0.2">
      <c r="D24878" s="100"/>
      <c r="F24878" s="100"/>
      <c r="H24878" s="100"/>
    </row>
    <row r="24879" spans="4:8" s="6" customFormat="1" x14ac:dyDescent="0.2">
      <c r="D24879" s="100"/>
      <c r="F24879" s="100"/>
      <c r="H24879" s="100"/>
    </row>
    <row r="24880" spans="4:8" s="6" customFormat="1" x14ac:dyDescent="0.2">
      <c r="D24880" s="100"/>
      <c r="F24880" s="100"/>
      <c r="H24880" s="100"/>
    </row>
    <row r="24881" spans="4:8" s="6" customFormat="1" x14ac:dyDescent="0.2">
      <c r="D24881" s="100"/>
      <c r="F24881" s="100"/>
      <c r="H24881" s="100"/>
    </row>
    <row r="24882" spans="4:8" s="6" customFormat="1" x14ac:dyDescent="0.2">
      <c r="D24882" s="100"/>
      <c r="F24882" s="100"/>
      <c r="H24882" s="100"/>
    </row>
    <row r="24883" spans="4:8" s="6" customFormat="1" x14ac:dyDescent="0.2">
      <c r="D24883" s="100"/>
      <c r="F24883" s="100"/>
      <c r="H24883" s="100"/>
    </row>
    <row r="24884" spans="4:8" s="6" customFormat="1" x14ac:dyDescent="0.2">
      <c r="D24884" s="100"/>
      <c r="F24884" s="100"/>
      <c r="H24884" s="100"/>
    </row>
    <row r="24885" spans="4:8" s="6" customFormat="1" x14ac:dyDescent="0.2">
      <c r="D24885" s="100"/>
      <c r="F24885" s="100"/>
      <c r="H24885" s="100"/>
    </row>
    <row r="24886" spans="4:8" s="6" customFormat="1" x14ac:dyDescent="0.2">
      <c r="D24886" s="100"/>
      <c r="F24886" s="100"/>
      <c r="H24886" s="100"/>
    </row>
    <row r="24887" spans="4:8" s="6" customFormat="1" x14ac:dyDescent="0.2">
      <c r="D24887" s="100"/>
      <c r="F24887" s="100"/>
      <c r="H24887" s="100"/>
    </row>
    <row r="24888" spans="4:8" s="6" customFormat="1" x14ac:dyDescent="0.2">
      <c r="D24888" s="100"/>
      <c r="F24888" s="100"/>
      <c r="H24888" s="100"/>
    </row>
    <row r="24889" spans="4:8" s="6" customFormat="1" x14ac:dyDescent="0.2">
      <c r="D24889" s="100"/>
      <c r="F24889" s="100"/>
      <c r="H24889" s="100"/>
    </row>
    <row r="24890" spans="4:8" s="6" customFormat="1" x14ac:dyDescent="0.2">
      <c r="D24890" s="100"/>
      <c r="F24890" s="100"/>
      <c r="H24890" s="100"/>
    </row>
    <row r="24891" spans="4:8" s="6" customFormat="1" x14ac:dyDescent="0.2">
      <c r="D24891" s="100"/>
      <c r="F24891" s="100"/>
      <c r="H24891" s="100"/>
    </row>
    <row r="24892" spans="4:8" s="6" customFormat="1" x14ac:dyDescent="0.2">
      <c r="D24892" s="100"/>
      <c r="F24892" s="100"/>
      <c r="H24892" s="100"/>
    </row>
    <row r="24893" spans="4:8" s="6" customFormat="1" x14ac:dyDescent="0.2">
      <c r="D24893" s="100"/>
      <c r="F24893" s="100"/>
      <c r="H24893" s="100"/>
    </row>
    <row r="24894" spans="4:8" s="6" customFormat="1" x14ac:dyDescent="0.2">
      <c r="D24894" s="100"/>
      <c r="F24894" s="100"/>
      <c r="H24894" s="100"/>
    </row>
    <row r="24895" spans="4:8" s="6" customFormat="1" x14ac:dyDescent="0.2">
      <c r="D24895" s="100"/>
      <c r="F24895" s="100"/>
      <c r="H24895" s="100"/>
    </row>
    <row r="24896" spans="4:8" s="6" customFormat="1" x14ac:dyDescent="0.2">
      <c r="D24896" s="100"/>
      <c r="F24896" s="100"/>
      <c r="H24896" s="100"/>
    </row>
    <row r="24897" spans="4:8" s="6" customFormat="1" x14ac:dyDescent="0.2">
      <c r="D24897" s="100"/>
      <c r="F24897" s="100"/>
      <c r="H24897" s="100"/>
    </row>
    <row r="24898" spans="4:8" s="6" customFormat="1" x14ac:dyDescent="0.2">
      <c r="D24898" s="100"/>
      <c r="F24898" s="100"/>
      <c r="H24898" s="100"/>
    </row>
    <row r="24899" spans="4:8" s="6" customFormat="1" x14ac:dyDescent="0.2">
      <c r="D24899" s="100"/>
      <c r="F24899" s="100"/>
      <c r="H24899" s="100"/>
    </row>
    <row r="24900" spans="4:8" s="6" customFormat="1" x14ac:dyDescent="0.2">
      <c r="D24900" s="100"/>
      <c r="F24900" s="100"/>
      <c r="H24900" s="100"/>
    </row>
    <row r="24901" spans="4:8" s="6" customFormat="1" x14ac:dyDescent="0.2">
      <c r="D24901" s="100"/>
      <c r="F24901" s="100"/>
      <c r="H24901" s="100"/>
    </row>
    <row r="24902" spans="4:8" s="6" customFormat="1" x14ac:dyDescent="0.2">
      <c r="D24902" s="100"/>
      <c r="F24902" s="100"/>
      <c r="H24902" s="100"/>
    </row>
    <row r="24903" spans="4:8" s="6" customFormat="1" x14ac:dyDescent="0.2">
      <c r="D24903" s="100"/>
      <c r="F24903" s="100"/>
      <c r="H24903" s="100"/>
    </row>
    <row r="24904" spans="4:8" s="6" customFormat="1" x14ac:dyDescent="0.2">
      <c r="D24904" s="100"/>
      <c r="F24904" s="100"/>
      <c r="H24904" s="100"/>
    </row>
    <row r="24905" spans="4:8" s="6" customFormat="1" x14ac:dyDescent="0.2">
      <c r="D24905" s="100"/>
      <c r="F24905" s="100"/>
      <c r="H24905" s="100"/>
    </row>
    <row r="24906" spans="4:8" s="6" customFormat="1" x14ac:dyDescent="0.2">
      <c r="D24906" s="100"/>
      <c r="F24906" s="100"/>
      <c r="H24906" s="100"/>
    </row>
    <row r="24907" spans="4:8" s="6" customFormat="1" x14ac:dyDescent="0.2">
      <c r="D24907" s="100"/>
      <c r="F24907" s="100"/>
      <c r="H24907" s="100"/>
    </row>
    <row r="24908" spans="4:8" s="6" customFormat="1" x14ac:dyDescent="0.2">
      <c r="D24908" s="100"/>
      <c r="F24908" s="100"/>
      <c r="H24908" s="100"/>
    </row>
    <row r="24909" spans="4:8" s="6" customFormat="1" x14ac:dyDescent="0.2">
      <c r="D24909" s="100"/>
      <c r="F24909" s="100"/>
      <c r="H24909" s="100"/>
    </row>
    <row r="24910" spans="4:8" s="6" customFormat="1" x14ac:dyDescent="0.2">
      <c r="D24910" s="100"/>
      <c r="F24910" s="100"/>
      <c r="H24910" s="100"/>
    </row>
    <row r="24911" spans="4:8" s="6" customFormat="1" x14ac:dyDescent="0.2">
      <c r="D24911" s="100"/>
      <c r="F24911" s="100"/>
      <c r="H24911" s="100"/>
    </row>
    <row r="24912" spans="4:8" s="6" customFormat="1" x14ac:dyDescent="0.2">
      <c r="D24912" s="100"/>
      <c r="F24912" s="100"/>
      <c r="H24912" s="100"/>
    </row>
    <row r="24913" spans="4:8" s="6" customFormat="1" x14ac:dyDescent="0.2">
      <c r="D24913" s="100"/>
      <c r="F24913" s="100"/>
      <c r="H24913" s="100"/>
    </row>
    <row r="24914" spans="4:8" s="6" customFormat="1" x14ac:dyDescent="0.2">
      <c r="D24914" s="100"/>
      <c r="F24914" s="100"/>
      <c r="H24914" s="100"/>
    </row>
    <row r="24915" spans="4:8" s="6" customFormat="1" x14ac:dyDescent="0.2">
      <c r="D24915" s="100"/>
      <c r="F24915" s="100"/>
      <c r="H24915" s="100"/>
    </row>
    <row r="24916" spans="4:8" s="6" customFormat="1" x14ac:dyDescent="0.2">
      <c r="D24916" s="100"/>
      <c r="F24916" s="100"/>
      <c r="H24916" s="100"/>
    </row>
    <row r="24917" spans="4:8" s="6" customFormat="1" x14ac:dyDescent="0.2">
      <c r="D24917" s="100"/>
      <c r="F24917" s="100"/>
      <c r="H24917" s="100"/>
    </row>
    <row r="24918" spans="4:8" s="6" customFormat="1" x14ac:dyDescent="0.2">
      <c r="D24918" s="100"/>
      <c r="F24918" s="100"/>
      <c r="H24918" s="100"/>
    </row>
    <row r="24919" spans="4:8" s="6" customFormat="1" x14ac:dyDescent="0.2">
      <c r="D24919" s="100"/>
      <c r="F24919" s="100"/>
      <c r="H24919" s="100"/>
    </row>
    <row r="24920" spans="4:8" s="6" customFormat="1" x14ac:dyDescent="0.2">
      <c r="D24920" s="100"/>
      <c r="F24920" s="100"/>
      <c r="H24920" s="100"/>
    </row>
    <row r="24921" spans="4:8" s="6" customFormat="1" x14ac:dyDescent="0.2">
      <c r="D24921" s="100"/>
      <c r="F24921" s="100"/>
      <c r="H24921" s="100"/>
    </row>
    <row r="24922" spans="4:8" s="6" customFormat="1" x14ac:dyDescent="0.2">
      <c r="D24922" s="100"/>
      <c r="F24922" s="100"/>
      <c r="H24922" s="100"/>
    </row>
    <row r="24923" spans="4:8" s="6" customFormat="1" x14ac:dyDescent="0.2">
      <c r="D24923" s="100"/>
      <c r="F24923" s="100"/>
      <c r="H24923" s="100"/>
    </row>
    <row r="24924" spans="4:8" s="6" customFormat="1" x14ac:dyDescent="0.2">
      <c r="D24924" s="100"/>
      <c r="F24924" s="100"/>
      <c r="H24924" s="100"/>
    </row>
    <row r="24925" spans="4:8" s="6" customFormat="1" x14ac:dyDescent="0.2">
      <c r="D24925" s="100"/>
      <c r="F24925" s="100"/>
      <c r="H24925" s="100"/>
    </row>
    <row r="24926" spans="4:8" s="6" customFormat="1" x14ac:dyDescent="0.2">
      <c r="D24926" s="100"/>
      <c r="F24926" s="100"/>
      <c r="H24926" s="100"/>
    </row>
    <row r="24927" spans="4:8" s="6" customFormat="1" x14ac:dyDescent="0.2">
      <c r="D24927" s="100"/>
      <c r="F24927" s="100"/>
      <c r="H24927" s="100"/>
    </row>
    <row r="24928" spans="4:8" s="6" customFormat="1" x14ac:dyDescent="0.2">
      <c r="D24928" s="100"/>
      <c r="F24928" s="100"/>
      <c r="H24928" s="100"/>
    </row>
    <row r="24929" spans="4:8" s="6" customFormat="1" x14ac:dyDescent="0.2">
      <c r="D24929" s="100"/>
      <c r="F24929" s="100"/>
      <c r="H24929" s="100"/>
    </row>
    <row r="24930" spans="4:8" s="6" customFormat="1" x14ac:dyDescent="0.2">
      <c r="D24930" s="100"/>
      <c r="F24930" s="100"/>
      <c r="H24930" s="100"/>
    </row>
    <row r="24931" spans="4:8" s="6" customFormat="1" x14ac:dyDescent="0.2">
      <c r="D24931" s="100"/>
      <c r="F24931" s="100"/>
      <c r="H24931" s="100"/>
    </row>
    <row r="24932" spans="4:8" s="6" customFormat="1" x14ac:dyDescent="0.2">
      <c r="D24932" s="100"/>
      <c r="F24932" s="100"/>
      <c r="H24932" s="100"/>
    </row>
    <row r="24933" spans="4:8" s="6" customFormat="1" x14ac:dyDescent="0.2">
      <c r="D24933" s="100"/>
      <c r="F24933" s="100"/>
      <c r="H24933" s="100"/>
    </row>
    <row r="24934" spans="4:8" s="6" customFormat="1" x14ac:dyDescent="0.2">
      <c r="D24934" s="100"/>
      <c r="F24934" s="100"/>
      <c r="H24934" s="100"/>
    </row>
    <row r="24935" spans="4:8" s="6" customFormat="1" x14ac:dyDescent="0.2">
      <c r="D24935" s="100"/>
      <c r="F24935" s="100"/>
      <c r="H24935" s="100"/>
    </row>
    <row r="24936" spans="4:8" s="6" customFormat="1" x14ac:dyDescent="0.2">
      <c r="D24936" s="100"/>
      <c r="F24936" s="100"/>
      <c r="H24936" s="100"/>
    </row>
    <row r="24937" spans="4:8" s="6" customFormat="1" x14ac:dyDescent="0.2">
      <c r="D24937" s="100"/>
      <c r="F24937" s="100"/>
      <c r="H24937" s="100"/>
    </row>
    <row r="24938" spans="4:8" s="6" customFormat="1" x14ac:dyDescent="0.2">
      <c r="D24938" s="100"/>
      <c r="F24938" s="100"/>
      <c r="H24938" s="100"/>
    </row>
    <row r="24939" spans="4:8" s="6" customFormat="1" x14ac:dyDescent="0.2">
      <c r="D24939" s="100"/>
      <c r="F24939" s="100"/>
      <c r="H24939" s="100"/>
    </row>
    <row r="24940" spans="4:8" s="6" customFormat="1" x14ac:dyDescent="0.2">
      <c r="D24940" s="100"/>
      <c r="F24940" s="100"/>
      <c r="H24940" s="100"/>
    </row>
    <row r="24941" spans="4:8" s="6" customFormat="1" x14ac:dyDescent="0.2">
      <c r="D24941" s="100"/>
      <c r="F24941" s="100"/>
      <c r="H24941" s="100"/>
    </row>
    <row r="24942" spans="4:8" s="6" customFormat="1" x14ac:dyDescent="0.2">
      <c r="D24942" s="100"/>
      <c r="F24942" s="100"/>
      <c r="H24942" s="100"/>
    </row>
    <row r="24943" spans="4:8" s="6" customFormat="1" x14ac:dyDescent="0.2">
      <c r="D24943" s="100"/>
      <c r="F24943" s="100"/>
      <c r="H24943" s="100"/>
    </row>
    <row r="24944" spans="4:8" s="6" customFormat="1" x14ac:dyDescent="0.2">
      <c r="D24944" s="100"/>
      <c r="F24944" s="100"/>
      <c r="H24944" s="100"/>
    </row>
    <row r="24945" spans="4:8" s="6" customFormat="1" x14ac:dyDescent="0.2">
      <c r="D24945" s="100"/>
      <c r="F24945" s="100"/>
      <c r="H24945" s="100"/>
    </row>
    <row r="24946" spans="4:8" s="6" customFormat="1" x14ac:dyDescent="0.2">
      <c r="D24946" s="100"/>
      <c r="F24946" s="100"/>
      <c r="H24946" s="100"/>
    </row>
    <row r="24947" spans="4:8" s="6" customFormat="1" x14ac:dyDescent="0.2">
      <c r="D24947" s="100"/>
      <c r="F24947" s="100"/>
      <c r="H24947" s="100"/>
    </row>
    <row r="24948" spans="4:8" s="6" customFormat="1" x14ac:dyDescent="0.2">
      <c r="D24948" s="100"/>
      <c r="F24948" s="100"/>
      <c r="H24948" s="100"/>
    </row>
    <row r="24949" spans="4:8" s="6" customFormat="1" x14ac:dyDescent="0.2">
      <c r="D24949" s="100"/>
      <c r="F24949" s="100"/>
      <c r="H24949" s="100"/>
    </row>
    <row r="24950" spans="4:8" s="6" customFormat="1" x14ac:dyDescent="0.2">
      <c r="D24950" s="100"/>
      <c r="F24950" s="100"/>
      <c r="H24950" s="100"/>
    </row>
    <row r="24951" spans="4:8" s="6" customFormat="1" x14ac:dyDescent="0.2">
      <c r="D24951" s="100"/>
      <c r="F24951" s="100"/>
      <c r="H24951" s="100"/>
    </row>
    <row r="24952" spans="4:8" s="6" customFormat="1" x14ac:dyDescent="0.2">
      <c r="D24952" s="100"/>
      <c r="F24952" s="100"/>
      <c r="H24952" s="100"/>
    </row>
    <row r="24953" spans="4:8" s="6" customFormat="1" x14ac:dyDescent="0.2">
      <c r="D24953" s="100"/>
      <c r="F24953" s="100"/>
      <c r="H24953" s="100"/>
    </row>
    <row r="24954" spans="4:8" s="6" customFormat="1" x14ac:dyDescent="0.2">
      <c r="D24954" s="100"/>
      <c r="F24954" s="100"/>
      <c r="H24954" s="100"/>
    </row>
    <row r="24955" spans="4:8" s="6" customFormat="1" x14ac:dyDescent="0.2">
      <c r="D24955" s="100"/>
      <c r="F24955" s="100"/>
      <c r="H24955" s="100"/>
    </row>
    <row r="24956" spans="4:8" s="6" customFormat="1" x14ac:dyDescent="0.2">
      <c r="D24956" s="100"/>
      <c r="F24956" s="100"/>
      <c r="H24956" s="100"/>
    </row>
    <row r="24957" spans="4:8" s="6" customFormat="1" x14ac:dyDescent="0.2">
      <c r="D24957" s="100"/>
      <c r="F24957" s="100"/>
      <c r="H24957" s="100"/>
    </row>
    <row r="24958" spans="4:8" s="6" customFormat="1" x14ac:dyDescent="0.2">
      <c r="D24958" s="100"/>
      <c r="F24958" s="100"/>
      <c r="H24958" s="100"/>
    </row>
    <row r="24959" spans="4:8" s="6" customFormat="1" x14ac:dyDescent="0.2">
      <c r="D24959" s="100"/>
      <c r="F24959" s="100"/>
      <c r="H24959" s="100"/>
    </row>
    <row r="24960" spans="4:8" s="6" customFormat="1" x14ac:dyDescent="0.2">
      <c r="D24960" s="100"/>
      <c r="F24960" s="100"/>
      <c r="H24960" s="100"/>
    </row>
    <row r="24961" spans="4:8" s="6" customFormat="1" x14ac:dyDescent="0.2">
      <c r="D24961" s="100"/>
      <c r="F24961" s="100"/>
      <c r="H24961" s="100"/>
    </row>
    <row r="24962" spans="4:8" s="6" customFormat="1" x14ac:dyDescent="0.2">
      <c r="D24962" s="100"/>
      <c r="F24962" s="100"/>
      <c r="H24962" s="100"/>
    </row>
    <row r="24963" spans="4:8" s="6" customFormat="1" x14ac:dyDescent="0.2">
      <c r="D24963" s="100"/>
      <c r="F24963" s="100"/>
      <c r="H24963" s="100"/>
    </row>
    <row r="24964" spans="4:8" s="6" customFormat="1" x14ac:dyDescent="0.2">
      <c r="D24964" s="100"/>
      <c r="F24964" s="100"/>
      <c r="H24964" s="100"/>
    </row>
    <row r="24965" spans="4:8" s="6" customFormat="1" x14ac:dyDescent="0.2">
      <c r="D24965" s="100"/>
      <c r="F24965" s="100"/>
      <c r="H24965" s="100"/>
    </row>
    <row r="24966" spans="4:8" s="6" customFormat="1" x14ac:dyDescent="0.2">
      <c r="D24966" s="100"/>
      <c r="F24966" s="100"/>
      <c r="H24966" s="100"/>
    </row>
    <row r="24967" spans="4:8" s="6" customFormat="1" x14ac:dyDescent="0.2">
      <c r="D24967" s="100"/>
      <c r="F24967" s="100"/>
      <c r="H24967" s="100"/>
    </row>
    <row r="24968" spans="4:8" s="6" customFormat="1" x14ac:dyDescent="0.2">
      <c r="D24968" s="100"/>
      <c r="F24968" s="100"/>
      <c r="H24968" s="100"/>
    </row>
    <row r="24969" spans="4:8" s="6" customFormat="1" x14ac:dyDescent="0.2">
      <c r="D24969" s="100"/>
      <c r="F24969" s="100"/>
      <c r="H24969" s="100"/>
    </row>
    <row r="24970" spans="4:8" s="6" customFormat="1" x14ac:dyDescent="0.2">
      <c r="D24970" s="100"/>
      <c r="F24970" s="100"/>
      <c r="H24970" s="100"/>
    </row>
    <row r="24971" spans="4:8" s="6" customFormat="1" x14ac:dyDescent="0.2">
      <c r="D24971" s="100"/>
      <c r="F24971" s="100"/>
      <c r="H24971" s="100"/>
    </row>
    <row r="24972" spans="4:8" s="6" customFormat="1" x14ac:dyDescent="0.2">
      <c r="D24972" s="100"/>
      <c r="F24972" s="100"/>
      <c r="H24972" s="100"/>
    </row>
    <row r="24973" spans="4:8" s="6" customFormat="1" x14ac:dyDescent="0.2">
      <c r="D24973" s="100"/>
      <c r="F24973" s="100"/>
      <c r="H24973" s="100"/>
    </row>
    <row r="24974" spans="4:8" s="6" customFormat="1" x14ac:dyDescent="0.2">
      <c r="D24974" s="100"/>
      <c r="F24974" s="100"/>
      <c r="H24974" s="100"/>
    </row>
    <row r="24975" spans="4:8" s="6" customFormat="1" x14ac:dyDescent="0.2">
      <c r="D24975" s="100"/>
      <c r="F24975" s="100"/>
      <c r="H24975" s="100"/>
    </row>
    <row r="24976" spans="4:8" s="6" customFormat="1" x14ac:dyDescent="0.2">
      <c r="D24976" s="100"/>
      <c r="F24976" s="100"/>
      <c r="H24976" s="100"/>
    </row>
    <row r="24977" spans="4:8" s="6" customFormat="1" x14ac:dyDescent="0.2">
      <c r="D24977" s="100"/>
      <c r="F24977" s="100"/>
      <c r="H24977" s="100"/>
    </row>
    <row r="24978" spans="4:8" s="6" customFormat="1" x14ac:dyDescent="0.2">
      <c r="D24978" s="100"/>
      <c r="F24978" s="100"/>
      <c r="H24978" s="100"/>
    </row>
    <row r="24979" spans="4:8" s="6" customFormat="1" x14ac:dyDescent="0.2">
      <c r="D24979" s="100"/>
      <c r="F24979" s="100"/>
      <c r="H24979" s="100"/>
    </row>
    <row r="24980" spans="4:8" s="6" customFormat="1" x14ac:dyDescent="0.2">
      <c r="D24980" s="100"/>
      <c r="F24980" s="100"/>
      <c r="H24980" s="100"/>
    </row>
    <row r="24981" spans="4:8" s="6" customFormat="1" x14ac:dyDescent="0.2">
      <c r="D24981" s="100"/>
      <c r="F24981" s="100"/>
      <c r="H24981" s="100"/>
    </row>
    <row r="24982" spans="4:8" s="6" customFormat="1" x14ac:dyDescent="0.2">
      <c r="D24982" s="100"/>
      <c r="F24982" s="100"/>
      <c r="H24982" s="100"/>
    </row>
    <row r="24983" spans="4:8" s="6" customFormat="1" x14ac:dyDescent="0.2">
      <c r="D24983" s="100"/>
      <c r="F24983" s="100"/>
      <c r="H24983" s="100"/>
    </row>
    <row r="24984" spans="4:8" s="6" customFormat="1" x14ac:dyDescent="0.2">
      <c r="D24984" s="100"/>
      <c r="F24984" s="100"/>
      <c r="H24984" s="100"/>
    </row>
    <row r="24985" spans="4:8" s="6" customFormat="1" x14ac:dyDescent="0.2">
      <c r="D24985" s="100"/>
      <c r="F24985" s="100"/>
      <c r="H24985" s="100"/>
    </row>
    <row r="24986" spans="4:8" s="6" customFormat="1" x14ac:dyDescent="0.2">
      <c r="D24986" s="100"/>
      <c r="F24986" s="100"/>
      <c r="H24986" s="100"/>
    </row>
    <row r="24987" spans="4:8" s="6" customFormat="1" x14ac:dyDescent="0.2">
      <c r="D24987" s="100"/>
      <c r="F24987" s="100"/>
      <c r="H24987" s="100"/>
    </row>
    <row r="24988" spans="4:8" s="6" customFormat="1" x14ac:dyDescent="0.2">
      <c r="D24988" s="100"/>
      <c r="F24988" s="100"/>
      <c r="H24988" s="100"/>
    </row>
    <row r="24989" spans="4:8" s="6" customFormat="1" x14ac:dyDescent="0.2">
      <c r="D24989" s="100"/>
      <c r="F24989" s="100"/>
      <c r="H24989" s="100"/>
    </row>
    <row r="24990" spans="4:8" s="6" customFormat="1" x14ac:dyDescent="0.2">
      <c r="D24990" s="100"/>
      <c r="F24990" s="100"/>
      <c r="H24990" s="100"/>
    </row>
    <row r="24991" spans="4:8" s="6" customFormat="1" x14ac:dyDescent="0.2">
      <c r="D24991" s="100"/>
      <c r="F24991" s="100"/>
      <c r="H24991" s="100"/>
    </row>
    <row r="24992" spans="4:8" s="6" customFormat="1" x14ac:dyDescent="0.2">
      <c r="D24992" s="100"/>
      <c r="F24992" s="100"/>
      <c r="H24992" s="100"/>
    </row>
    <row r="24993" spans="4:8" s="6" customFormat="1" x14ac:dyDescent="0.2">
      <c r="D24993" s="100"/>
      <c r="F24993" s="100"/>
      <c r="H24993" s="100"/>
    </row>
    <row r="24994" spans="4:8" s="6" customFormat="1" x14ac:dyDescent="0.2">
      <c r="D24994" s="100"/>
      <c r="F24994" s="100"/>
      <c r="H24994" s="100"/>
    </row>
    <row r="24995" spans="4:8" s="6" customFormat="1" x14ac:dyDescent="0.2">
      <c r="D24995" s="100"/>
      <c r="F24995" s="100"/>
      <c r="H24995" s="100"/>
    </row>
    <row r="24996" spans="4:8" s="6" customFormat="1" x14ac:dyDescent="0.2">
      <c r="D24996" s="100"/>
      <c r="F24996" s="100"/>
      <c r="H24996" s="100"/>
    </row>
    <row r="24997" spans="4:8" s="6" customFormat="1" x14ac:dyDescent="0.2">
      <c r="D24997" s="100"/>
      <c r="F24997" s="100"/>
      <c r="H24997" s="100"/>
    </row>
    <row r="24998" spans="4:8" s="6" customFormat="1" x14ac:dyDescent="0.2">
      <c r="D24998" s="100"/>
      <c r="F24998" s="100"/>
      <c r="H24998" s="100"/>
    </row>
    <row r="24999" spans="4:8" s="6" customFormat="1" x14ac:dyDescent="0.2">
      <c r="D24999" s="100"/>
      <c r="F24999" s="100"/>
      <c r="H24999" s="100"/>
    </row>
    <row r="25000" spans="4:8" s="6" customFormat="1" x14ac:dyDescent="0.2">
      <c r="D25000" s="100"/>
      <c r="F25000" s="100"/>
      <c r="H25000" s="100"/>
    </row>
    <row r="25001" spans="4:8" s="6" customFormat="1" x14ac:dyDescent="0.2">
      <c r="D25001" s="100"/>
      <c r="F25001" s="100"/>
      <c r="H25001" s="100"/>
    </row>
    <row r="25002" spans="4:8" s="6" customFormat="1" x14ac:dyDescent="0.2">
      <c r="D25002" s="100"/>
      <c r="F25002" s="100"/>
      <c r="H25002" s="100"/>
    </row>
    <row r="25003" spans="4:8" s="6" customFormat="1" x14ac:dyDescent="0.2">
      <c r="D25003" s="100"/>
      <c r="F25003" s="100"/>
      <c r="H25003" s="100"/>
    </row>
    <row r="25004" spans="4:8" s="6" customFormat="1" x14ac:dyDescent="0.2">
      <c r="D25004" s="100"/>
      <c r="F25004" s="100"/>
      <c r="H25004" s="100"/>
    </row>
    <row r="25005" spans="4:8" s="6" customFormat="1" x14ac:dyDescent="0.2">
      <c r="D25005" s="100"/>
      <c r="F25005" s="100"/>
      <c r="H25005" s="100"/>
    </row>
    <row r="25006" spans="4:8" s="6" customFormat="1" x14ac:dyDescent="0.2">
      <c r="D25006" s="100"/>
      <c r="F25006" s="100"/>
      <c r="H25006" s="100"/>
    </row>
    <row r="25007" spans="4:8" s="6" customFormat="1" x14ac:dyDescent="0.2">
      <c r="D25007" s="100"/>
      <c r="F25007" s="100"/>
      <c r="H25007" s="100"/>
    </row>
    <row r="25008" spans="4:8" s="6" customFormat="1" x14ac:dyDescent="0.2">
      <c r="D25008" s="100"/>
      <c r="F25008" s="100"/>
      <c r="H25008" s="100"/>
    </row>
    <row r="25009" spans="4:8" s="6" customFormat="1" x14ac:dyDescent="0.2">
      <c r="D25009" s="100"/>
      <c r="F25009" s="100"/>
      <c r="H25009" s="100"/>
    </row>
    <row r="25010" spans="4:8" s="6" customFormat="1" x14ac:dyDescent="0.2">
      <c r="D25010" s="100"/>
      <c r="F25010" s="100"/>
      <c r="H25010" s="100"/>
    </row>
    <row r="25011" spans="4:8" s="6" customFormat="1" x14ac:dyDescent="0.2">
      <c r="D25011" s="100"/>
      <c r="F25011" s="100"/>
      <c r="H25011" s="100"/>
    </row>
    <row r="25012" spans="4:8" s="6" customFormat="1" x14ac:dyDescent="0.2">
      <c r="D25012" s="100"/>
      <c r="F25012" s="100"/>
      <c r="H25012" s="100"/>
    </row>
    <row r="25013" spans="4:8" s="6" customFormat="1" x14ac:dyDescent="0.2">
      <c r="D25013" s="100"/>
      <c r="F25013" s="100"/>
      <c r="H25013" s="100"/>
    </row>
    <row r="25014" spans="4:8" s="6" customFormat="1" x14ac:dyDescent="0.2">
      <c r="D25014" s="100"/>
      <c r="F25014" s="100"/>
      <c r="H25014" s="100"/>
    </row>
    <row r="25015" spans="4:8" s="6" customFormat="1" x14ac:dyDescent="0.2">
      <c r="D25015" s="100"/>
      <c r="F25015" s="100"/>
      <c r="H25015" s="100"/>
    </row>
    <row r="25016" spans="4:8" s="6" customFormat="1" x14ac:dyDescent="0.2">
      <c r="D25016" s="100"/>
      <c r="F25016" s="100"/>
      <c r="H25016" s="100"/>
    </row>
    <row r="25017" spans="4:8" s="6" customFormat="1" x14ac:dyDescent="0.2">
      <c r="D25017" s="100"/>
      <c r="F25017" s="100"/>
      <c r="H25017" s="100"/>
    </row>
    <row r="25018" spans="4:8" s="6" customFormat="1" x14ac:dyDescent="0.2">
      <c r="D25018" s="100"/>
      <c r="F25018" s="100"/>
      <c r="H25018" s="100"/>
    </row>
    <row r="25019" spans="4:8" s="6" customFormat="1" x14ac:dyDescent="0.2">
      <c r="D25019" s="100"/>
      <c r="F25019" s="100"/>
      <c r="H25019" s="100"/>
    </row>
    <row r="25020" spans="4:8" s="6" customFormat="1" x14ac:dyDescent="0.2">
      <c r="D25020" s="100"/>
      <c r="F25020" s="100"/>
      <c r="H25020" s="100"/>
    </row>
    <row r="25021" spans="4:8" s="6" customFormat="1" x14ac:dyDescent="0.2">
      <c r="D25021" s="100"/>
      <c r="F25021" s="100"/>
      <c r="H25021" s="100"/>
    </row>
    <row r="25022" spans="4:8" s="6" customFormat="1" x14ac:dyDescent="0.2">
      <c r="D25022" s="100"/>
      <c r="F25022" s="100"/>
      <c r="H25022" s="100"/>
    </row>
    <row r="25023" spans="4:8" s="6" customFormat="1" x14ac:dyDescent="0.2">
      <c r="D25023" s="100"/>
      <c r="F25023" s="100"/>
      <c r="H25023" s="100"/>
    </row>
    <row r="25024" spans="4:8" s="6" customFormat="1" x14ac:dyDescent="0.2">
      <c r="D25024" s="100"/>
      <c r="F25024" s="100"/>
      <c r="H25024" s="100"/>
    </row>
    <row r="25025" spans="4:8" s="6" customFormat="1" x14ac:dyDescent="0.2">
      <c r="D25025" s="100"/>
      <c r="F25025" s="100"/>
      <c r="H25025" s="100"/>
    </row>
    <row r="25026" spans="4:8" s="6" customFormat="1" x14ac:dyDescent="0.2">
      <c r="D25026" s="100"/>
      <c r="F25026" s="100"/>
      <c r="H25026" s="100"/>
    </row>
    <row r="25027" spans="4:8" s="6" customFormat="1" x14ac:dyDescent="0.2">
      <c r="D25027" s="100"/>
      <c r="F25027" s="100"/>
      <c r="H25027" s="100"/>
    </row>
    <row r="25028" spans="4:8" s="6" customFormat="1" x14ac:dyDescent="0.2">
      <c r="D25028" s="100"/>
      <c r="F25028" s="100"/>
      <c r="H25028" s="100"/>
    </row>
    <row r="25029" spans="4:8" s="6" customFormat="1" x14ac:dyDescent="0.2">
      <c r="D25029" s="100"/>
      <c r="F25029" s="100"/>
      <c r="H25029" s="100"/>
    </row>
    <row r="25030" spans="4:8" s="6" customFormat="1" x14ac:dyDescent="0.2">
      <c r="D25030" s="100"/>
      <c r="F25030" s="100"/>
      <c r="H25030" s="100"/>
    </row>
    <row r="25031" spans="4:8" s="6" customFormat="1" x14ac:dyDescent="0.2">
      <c r="D25031" s="100"/>
      <c r="F25031" s="100"/>
      <c r="H25031" s="100"/>
    </row>
    <row r="25032" spans="4:8" s="6" customFormat="1" x14ac:dyDescent="0.2">
      <c r="D25032" s="100"/>
      <c r="F25032" s="100"/>
      <c r="H25032" s="100"/>
    </row>
    <row r="25033" spans="4:8" s="6" customFormat="1" x14ac:dyDescent="0.2">
      <c r="D25033" s="100"/>
      <c r="F25033" s="100"/>
      <c r="H25033" s="100"/>
    </row>
    <row r="25034" spans="4:8" s="6" customFormat="1" x14ac:dyDescent="0.2">
      <c r="D25034" s="100"/>
      <c r="F25034" s="100"/>
      <c r="H25034" s="100"/>
    </row>
    <row r="25035" spans="4:8" s="6" customFormat="1" x14ac:dyDescent="0.2">
      <c r="D25035" s="100"/>
      <c r="F25035" s="100"/>
      <c r="H25035" s="100"/>
    </row>
    <row r="25036" spans="4:8" s="6" customFormat="1" x14ac:dyDescent="0.2">
      <c r="D25036" s="100"/>
      <c r="F25036" s="100"/>
      <c r="H25036" s="100"/>
    </row>
    <row r="25037" spans="4:8" s="6" customFormat="1" x14ac:dyDescent="0.2">
      <c r="D25037" s="100"/>
      <c r="F25037" s="100"/>
      <c r="H25037" s="100"/>
    </row>
    <row r="25038" spans="4:8" s="6" customFormat="1" x14ac:dyDescent="0.2">
      <c r="D25038" s="100"/>
      <c r="F25038" s="100"/>
      <c r="H25038" s="100"/>
    </row>
    <row r="25039" spans="4:8" s="6" customFormat="1" x14ac:dyDescent="0.2">
      <c r="D25039" s="100"/>
      <c r="F25039" s="100"/>
      <c r="H25039" s="100"/>
    </row>
    <row r="25040" spans="4:8" s="6" customFormat="1" x14ac:dyDescent="0.2">
      <c r="D25040" s="100"/>
      <c r="F25040" s="100"/>
      <c r="H25040" s="100"/>
    </row>
    <row r="25041" spans="4:8" s="6" customFormat="1" x14ac:dyDescent="0.2">
      <c r="D25041" s="100"/>
      <c r="F25041" s="100"/>
      <c r="H25041" s="100"/>
    </row>
    <row r="25042" spans="4:8" s="6" customFormat="1" x14ac:dyDescent="0.2">
      <c r="D25042" s="100"/>
      <c r="F25042" s="100"/>
      <c r="H25042" s="100"/>
    </row>
    <row r="25043" spans="4:8" s="6" customFormat="1" x14ac:dyDescent="0.2">
      <c r="D25043" s="100"/>
      <c r="F25043" s="100"/>
      <c r="H25043" s="100"/>
    </row>
    <row r="25044" spans="4:8" s="6" customFormat="1" x14ac:dyDescent="0.2">
      <c r="D25044" s="100"/>
      <c r="F25044" s="100"/>
      <c r="H25044" s="100"/>
    </row>
    <row r="25045" spans="4:8" s="6" customFormat="1" x14ac:dyDescent="0.2">
      <c r="D25045" s="100"/>
      <c r="F25045" s="100"/>
      <c r="H25045" s="100"/>
    </row>
    <row r="25046" spans="4:8" s="6" customFormat="1" x14ac:dyDescent="0.2">
      <c r="D25046" s="100"/>
      <c r="F25046" s="100"/>
      <c r="H25046" s="100"/>
    </row>
    <row r="25047" spans="4:8" s="6" customFormat="1" x14ac:dyDescent="0.2">
      <c r="D25047" s="100"/>
      <c r="F25047" s="100"/>
      <c r="H25047" s="100"/>
    </row>
    <row r="25048" spans="4:8" s="6" customFormat="1" x14ac:dyDescent="0.2">
      <c r="D25048" s="100"/>
      <c r="F25048" s="100"/>
      <c r="H25048" s="100"/>
    </row>
    <row r="25049" spans="4:8" s="6" customFormat="1" x14ac:dyDescent="0.2">
      <c r="D25049" s="100"/>
      <c r="F25049" s="100"/>
      <c r="H25049" s="100"/>
    </row>
    <row r="25050" spans="4:8" s="6" customFormat="1" x14ac:dyDescent="0.2">
      <c r="D25050" s="100"/>
      <c r="F25050" s="100"/>
      <c r="H25050" s="100"/>
    </row>
    <row r="25051" spans="4:8" s="6" customFormat="1" x14ac:dyDescent="0.2">
      <c r="D25051" s="100"/>
      <c r="F25051" s="100"/>
      <c r="H25051" s="100"/>
    </row>
    <row r="25052" spans="4:8" s="6" customFormat="1" x14ac:dyDescent="0.2">
      <c r="D25052" s="100"/>
      <c r="F25052" s="100"/>
      <c r="H25052" s="100"/>
    </row>
    <row r="25053" spans="4:8" s="6" customFormat="1" x14ac:dyDescent="0.2">
      <c r="D25053" s="100"/>
      <c r="F25053" s="100"/>
      <c r="H25053" s="100"/>
    </row>
    <row r="25054" spans="4:8" s="6" customFormat="1" x14ac:dyDescent="0.2">
      <c r="D25054" s="100"/>
      <c r="F25054" s="100"/>
      <c r="H25054" s="100"/>
    </row>
    <row r="25055" spans="4:8" s="6" customFormat="1" x14ac:dyDescent="0.2">
      <c r="D25055" s="100"/>
      <c r="F25055" s="100"/>
      <c r="H25055" s="100"/>
    </row>
    <row r="25056" spans="4:8" s="6" customFormat="1" x14ac:dyDescent="0.2">
      <c r="D25056" s="100"/>
      <c r="F25056" s="100"/>
      <c r="H25056" s="100"/>
    </row>
    <row r="25057" spans="4:8" s="6" customFormat="1" x14ac:dyDescent="0.2">
      <c r="D25057" s="100"/>
      <c r="F25057" s="100"/>
      <c r="H25057" s="100"/>
    </row>
    <row r="25058" spans="4:8" s="6" customFormat="1" x14ac:dyDescent="0.2">
      <c r="D25058" s="100"/>
      <c r="F25058" s="100"/>
      <c r="H25058" s="100"/>
    </row>
    <row r="25059" spans="4:8" s="6" customFormat="1" x14ac:dyDescent="0.2">
      <c r="D25059" s="100"/>
      <c r="F25059" s="100"/>
      <c r="H25059" s="100"/>
    </row>
    <row r="25060" spans="4:8" s="6" customFormat="1" x14ac:dyDescent="0.2">
      <c r="D25060" s="100"/>
      <c r="F25060" s="100"/>
      <c r="H25060" s="100"/>
    </row>
    <row r="25061" spans="4:8" s="6" customFormat="1" x14ac:dyDescent="0.2">
      <c r="D25061" s="100"/>
      <c r="F25061" s="100"/>
      <c r="H25061" s="100"/>
    </row>
    <row r="25062" spans="4:8" s="6" customFormat="1" x14ac:dyDescent="0.2">
      <c r="D25062" s="100"/>
      <c r="F25062" s="100"/>
      <c r="H25062" s="100"/>
    </row>
    <row r="25063" spans="4:8" s="6" customFormat="1" x14ac:dyDescent="0.2">
      <c r="D25063" s="100"/>
      <c r="F25063" s="100"/>
      <c r="H25063" s="100"/>
    </row>
    <row r="25064" spans="4:8" s="6" customFormat="1" x14ac:dyDescent="0.2">
      <c r="D25064" s="100"/>
      <c r="F25064" s="100"/>
      <c r="H25064" s="100"/>
    </row>
    <row r="25065" spans="4:8" s="6" customFormat="1" x14ac:dyDescent="0.2">
      <c r="D25065" s="100"/>
      <c r="F25065" s="100"/>
      <c r="H25065" s="100"/>
    </row>
    <row r="25066" spans="4:8" s="6" customFormat="1" x14ac:dyDescent="0.2">
      <c r="D25066" s="100"/>
      <c r="F25066" s="100"/>
      <c r="H25066" s="100"/>
    </row>
    <row r="25067" spans="4:8" s="6" customFormat="1" x14ac:dyDescent="0.2">
      <c r="D25067" s="100"/>
      <c r="F25067" s="100"/>
      <c r="H25067" s="100"/>
    </row>
    <row r="25068" spans="4:8" s="6" customFormat="1" x14ac:dyDescent="0.2">
      <c r="D25068" s="100"/>
      <c r="F25068" s="100"/>
      <c r="H25068" s="100"/>
    </row>
    <row r="25069" spans="4:8" s="6" customFormat="1" x14ac:dyDescent="0.2">
      <c r="D25069" s="100"/>
      <c r="F25069" s="100"/>
      <c r="H25069" s="100"/>
    </row>
    <row r="25070" spans="4:8" s="6" customFormat="1" x14ac:dyDescent="0.2">
      <c r="D25070" s="100"/>
      <c r="F25070" s="100"/>
      <c r="H25070" s="100"/>
    </row>
    <row r="25071" spans="4:8" s="6" customFormat="1" x14ac:dyDescent="0.2">
      <c r="D25071" s="100"/>
      <c r="F25071" s="100"/>
      <c r="H25071" s="100"/>
    </row>
    <row r="25072" spans="4:8" s="6" customFormat="1" x14ac:dyDescent="0.2">
      <c r="D25072" s="100"/>
      <c r="F25072" s="100"/>
      <c r="H25072" s="100"/>
    </row>
    <row r="25073" spans="4:8" s="6" customFormat="1" x14ac:dyDescent="0.2">
      <c r="D25073" s="100"/>
      <c r="F25073" s="100"/>
      <c r="H25073" s="100"/>
    </row>
    <row r="25074" spans="4:8" s="6" customFormat="1" x14ac:dyDescent="0.2">
      <c r="D25074" s="100"/>
      <c r="F25074" s="100"/>
      <c r="H25074" s="100"/>
    </row>
    <row r="25075" spans="4:8" s="6" customFormat="1" x14ac:dyDescent="0.2">
      <c r="D25075" s="100"/>
      <c r="F25075" s="100"/>
      <c r="H25075" s="100"/>
    </row>
    <row r="25076" spans="4:8" s="6" customFormat="1" x14ac:dyDescent="0.2">
      <c r="D25076" s="100"/>
      <c r="F25076" s="100"/>
      <c r="H25076" s="100"/>
    </row>
    <row r="25077" spans="4:8" s="6" customFormat="1" x14ac:dyDescent="0.2">
      <c r="D25077" s="100"/>
      <c r="F25077" s="100"/>
      <c r="H25077" s="100"/>
    </row>
    <row r="25078" spans="4:8" s="6" customFormat="1" x14ac:dyDescent="0.2">
      <c r="D25078" s="100"/>
      <c r="F25078" s="100"/>
      <c r="H25078" s="100"/>
    </row>
    <row r="25079" spans="4:8" s="6" customFormat="1" x14ac:dyDescent="0.2">
      <c r="D25079" s="100"/>
      <c r="F25079" s="100"/>
      <c r="H25079" s="100"/>
    </row>
    <row r="25080" spans="4:8" s="6" customFormat="1" x14ac:dyDescent="0.2">
      <c r="D25080" s="100"/>
      <c r="F25080" s="100"/>
      <c r="H25080" s="100"/>
    </row>
    <row r="25081" spans="4:8" s="6" customFormat="1" x14ac:dyDescent="0.2">
      <c r="D25081" s="100"/>
      <c r="F25081" s="100"/>
      <c r="H25081" s="100"/>
    </row>
    <row r="25082" spans="4:8" s="6" customFormat="1" x14ac:dyDescent="0.2">
      <c r="D25082" s="100"/>
      <c r="F25082" s="100"/>
      <c r="H25082" s="100"/>
    </row>
    <row r="25083" spans="4:8" s="6" customFormat="1" x14ac:dyDescent="0.2">
      <c r="D25083" s="100"/>
      <c r="F25083" s="100"/>
      <c r="H25083" s="100"/>
    </row>
    <row r="25084" spans="4:8" s="6" customFormat="1" x14ac:dyDescent="0.2">
      <c r="D25084" s="100"/>
      <c r="F25084" s="100"/>
      <c r="H25084" s="100"/>
    </row>
    <row r="25085" spans="4:8" s="6" customFormat="1" x14ac:dyDescent="0.2">
      <c r="D25085" s="100"/>
      <c r="F25085" s="100"/>
      <c r="H25085" s="100"/>
    </row>
    <row r="25086" spans="4:8" s="6" customFormat="1" x14ac:dyDescent="0.2">
      <c r="D25086" s="100"/>
      <c r="F25086" s="100"/>
      <c r="H25086" s="100"/>
    </row>
    <row r="25087" spans="4:8" s="6" customFormat="1" x14ac:dyDescent="0.2">
      <c r="D25087" s="100"/>
      <c r="F25087" s="100"/>
      <c r="H25087" s="100"/>
    </row>
    <row r="25088" spans="4:8" s="6" customFormat="1" x14ac:dyDescent="0.2">
      <c r="D25088" s="100"/>
      <c r="F25088" s="100"/>
      <c r="H25088" s="100"/>
    </row>
    <row r="25089" spans="4:8" s="6" customFormat="1" x14ac:dyDescent="0.2">
      <c r="D25089" s="100"/>
      <c r="F25089" s="100"/>
      <c r="H25089" s="100"/>
    </row>
    <row r="25090" spans="4:8" s="6" customFormat="1" x14ac:dyDescent="0.2">
      <c r="D25090" s="100"/>
      <c r="F25090" s="100"/>
      <c r="H25090" s="100"/>
    </row>
    <row r="25091" spans="4:8" s="6" customFormat="1" x14ac:dyDescent="0.2">
      <c r="D25091" s="100"/>
      <c r="F25091" s="100"/>
      <c r="H25091" s="100"/>
    </row>
    <row r="25092" spans="4:8" s="6" customFormat="1" x14ac:dyDescent="0.2">
      <c r="D25092" s="100"/>
      <c r="F25092" s="100"/>
      <c r="H25092" s="100"/>
    </row>
    <row r="25093" spans="4:8" s="6" customFormat="1" x14ac:dyDescent="0.2">
      <c r="D25093" s="100"/>
      <c r="F25093" s="100"/>
      <c r="H25093" s="100"/>
    </row>
    <row r="25094" spans="4:8" s="6" customFormat="1" x14ac:dyDescent="0.2">
      <c r="D25094" s="100"/>
      <c r="F25094" s="100"/>
      <c r="H25094" s="100"/>
    </row>
    <row r="25095" spans="4:8" s="6" customFormat="1" x14ac:dyDescent="0.2">
      <c r="D25095" s="100"/>
      <c r="F25095" s="100"/>
      <c r="H25095" s="100"/>
    </row>
    <row r="25096" spans="4:8" s="6" customFormat="1" x14ac:dyDescent="0.2">
      <c r="D25096" s="100"/>
      <c r="F25096" s="100"/>
      <c r="H25096" s="100"/>
    </row>
    <row r="25097" spans="4:8" s="6" customFormat="1" x14ac:dyDescent="0.2">
      <c r="D25097" s="100"/>
      <c r="F25097" s="100"/>
      <c r="H25097" s="100"/>
    </row>
    <row r="25098" spans="4:8" s="6" customFormat="1" x14ac:dyDescent="0.2">
      <c r="D25098" s="100"/>
      <c r="F25098" s="100"/>
      <c r="H25098" s="100"/>
    </row>
    <row r="25099" spans="4:8" s="6" customFormat="1" x14ac:dyDescent="0.2">
      <c r="D25099" s="100"/>
      <c r="F25099" s="100"/>
      <c r="H25099" s="100"/>
    </row>
    <row r="25100" spans="4:8" s="6" customFormat="1" x14ac:dyDescent="0.2">
      <c r="D25100" s="100"/>
      <c r="F25100" s="100"/>
      <c r="H25100" s="100"/>
    </row>
    <row r="25101" spans="4:8" s="6" customFormat="1" x14ac:dyDescent="0.2">
      <c r="D25101" s="100"/>
      <c r="F25101" s="100"/>
      <c r="H25101" s="100"/>
    </row>
    <row r="25102" spans="4:8" s="6" customFormat="1" x14ac:dyDescent="0.2">
      <c r="D25102" s="100"/>
      <c r="F25102" s="100"/>
      <c r="H25102" s="100"/>
    </row>
    <row r="25103" spans="4:8" s="6" customFormat="1" x14ac:dyDescent="0.2">
      <c r="D25103" s="100"/>
      <c r="F25103" s="100"/>
      <c r="H25103" s="100"/>
    </row>
    <row r="25104" spans="4:8" s="6" customFormat="1" x14ac:dyDescent="0.2">
      <c r="D25104" s="100"/>
      <c r="F25104" s="100"/>
      <c r="H25104" s="100"/>
    </row>
    <row r="25105" spans="4:8" s="6" customFormat="1" x14ac:dyDescent="0.2">
      <c r="D25105" s="100"/>
      <c r="F25105" s="100"/>
      <c r="H25105" s="100"/>
    </row>
    <row r="25106" spans="4:8" s="6" customFormat="1" x14ac:dyDescent="0.2">
      <c r="D25106" s="100"/>
      <c r="F25106" s="100"/>
      <c r="H25106" s="100"/>
    </row>
    <row r="25107" spans="4:8" s="6" customFormat="1" x14ac:dyDescent="0.2">
      <c r="D25107" s="100"/>
      <c r="F25107" s="100"/>
      <c r="H25107" s="100"/>
    </row>
    <row r="25108" spans="4:8" s="6" customFormat="1" x14ac:dyDescent="0.2">
      <c r="D25108" s="100"/>
      <c r="F25108" s="100"/>
      <c r="H25108" s="100"/>
    </row>
    <row r="25109" spans="4:8" s="6" customFormat="1" x14ac:dyDescent="0.2">
      <c r="D25109" s="100"/>
      <c r="F25109" s="100"/>
      <c r="H25109" s="100"/>
    </row>
    <row r="25110" spans="4:8" s="6" customFormat="1" x14ac:dyDescent="0.2">
      <c r="D25110" s="100"/>
      <c r="F25110" s="100"/>
      <c r="H25110" s="100"/>
    </row>
    <row r="25111" spans="4:8" s="6" customFormat="1" x14ac:dyDescent="0.2">
      <c r="D25111" s="100"/>
      <c r="F25111" s="100"/>
      <c r="H25111" s="100"/>
    </row>
    <row r="25112" spans="4:8" s="6" customFormat="1" x14ac:dyDescent="0.2">
      <c r="D25112" s="100"/>
      <c r="F25112" s="100"/>
      <c r="H25112" s="100"/>
    </row>
    <row r="25113" spans="4:8" s="6" customFormat="1" x14ac:dyDescent="0.2">
      <c r="D25113" s="100"/>
      <c r="F25113" s="100"/>
      <c r="H25113" s="100"/>
    </row>
    <row r="25114" spans="4:8" s="6" customFormat="1" x14ac:dyDescent="0.2">
      <c r="D25114" s="100"/>
      <c r="F25114" s="100"/>
      <c r="H25114" s="100"/>
    </row>
    <row r="25115" spans="4:8" s="6" customFormat="1" x14ac:dyDescent="0.2">
      <c r="D25115" s="100"/>
      <c r="F25115" s="100"/>
      <c r="H25115" s="100"/>
    </row>
    <row r="25116" spans="4:8" s="6" customFormat="1" x14ac:dyDescent="0.2">
      <c r="D25116" s="100"/>
      <c r="F25116" s="100"/>
      <c r="H25116" s="100"/>
    </row>
    <row r="25117" spans="4:8" s="6" customFormat="1" x14ac:dyDescent="0.2">
      <c r="D25117" s="100"/>
      <c r="F25117" s="100"/>
      <c r="H25117" s="100"/>
    </row>
    <row r="25118" spans="4:8" s="6" customFormat="1" x14ac:dyDescent="0.2">
      <c r="D25118" s="100"/>
      <c r="F25118" s="100"/>
      <c r="H25118" s="100"/>
    </row>
    <row r="25119" spans="4:8" s="6" customFormat="1" x14ac:dyDescent="0.2">
      <c r="D25119" s="100"/>
      <c r="F25119" s="100"/>
      <c r="H25119" s="100"/>
    </row>
    <row r="25120" spans="4:8" s="6" customFormat="1" x14ac:dyDescent="0.2">
      <c r="D25120" s="100"/>
      <c r="F25120" s="100"/>
      <c r="H25120" s="100"/>
    </row>
    <row r="25121" spans="4:8" s="6" customFormat="1" x14ac:dyDescent="0.2">
      <c r="D25121" s="100"/>
      <c r="F25121" s="100"/>
      <c r="H25121" s="100"/>
    </row>
    <row r="25122" spans="4:8" s="6" customFormat="1" x14ac:dyDescent="0.2">
      <c r="D25122" s="100"/>
      <c r="F25122" s="100"/>
      <c r="H25122" s="100"/>
    </row>
    <row r="25123" spans="4:8" s="6" customFormat="1" x14ac:dyDescent="0.2">
      <c r="D25123" s="100"/>
      <c r="F25123" s="100"/>
      <c r="H25123" s="100"/>
    </row>
    <row r="25124" spans="4:8" s="6" customFormat="1" x14ac:dyDescent="0.2">
      <c r="D25124" s="100"/>
      <c r="F25124" s="100"/>
      <c r="H25124" s="100"/>
    </row>
    <row r="25125" spans="4:8" s="6" customFormat="1" x14ac:dyDescent="0.2">
      <c r="D25125" s="100"/>
      <c r="F25125" s="100"/>
      <c r="H25125" s="100"/>
    </row>
    <row r="25126" spans="4:8" s="6" customFormat="1" x14ac:dyDescent="0.2">
      <c r="D25126" s="100"/>
      <c r="F25126" s="100"/>
      <c r="H25126" s="100"/>
    </row>
    <row r="25127" spans="4:8" s="6" customFormat="1" x14ac:dyDescent="0.2">
      <c r="D25127" s="100"/>
      <c r="F25127" s="100"/>
      <c r="H25127" s="100"/>
    </row>
    <row r="25128" spans="4:8" s="6" customFormat="1" x14ac:dyDescent="0.2">
      <c r="D25128" s="100"/>
      <c r="F25128" s="100"/>
      <c r="H25128" s="100"/>
    </row>
    <row r="25129" spans="4:8" s="6" customFormat="1" x14ac:dyDescent="0.2">
      <c r="D25129" s="100"/>
      <c r="F25129" s="100"/>
      <c r="H25129" s="100"/>
    </row>
    <row r="25130" spans="4:8" s="6" customFormat="1" x14ac:dyDescent="0.2">
      <c r="D25130" s="100"/>
      <c r="F25130" s="100"/>
      <c r="H25130" s="100"/>
    </row>
    <row r="25131" spans="4:8" s="6" customFormat="1" x14ac:dyDescent="0.2">
      <c r="D25131" s="100"/>
      <c r="F25131" s="100"/>
      <c r="H25131" s="100"/>
    </row>
    <row r="25132" spans="4:8" s="6" customFormat="1" x14ac:dyDescent="0.2">
      <c r="D25132" s="100"/>
      <c r="F25132" s="100"/>
      <c r="H25132" s="100"/>
    </row>
    <row r="25133" spans="4:8" s="6" customFormat="1" x14ac:dyDescent="0.2">
      <c r="D25133" s="100"/>
      <c r="F25133" s="100"/>
      <c r="H25133" s="100"/>
    </row>
    <row r="25134" spans="4:8" s="6" customFormat="1" x14ac:dyDescent="0.2">
      <c r="D25134" s="100"/>
      <c r="F25134" s="100"/>
      <c r="H25134" s="100"/>
    </row>
    <row r="25135" spans="4:8" s="6" customFormat="1" x14ac:dyDescent="0.2">
      <c r="D25135" s="100"/>
      <c r="F25135" s="100"/>
      <c r="H25135" s="100"/>
    </row>
    <row r="25136" spans="4:8" s="6" customFormat="1" x14ac:dyDescent="0.2">
      <c r="D25136" s="100"/>
      <c r="F25136" s="100"/>
      <c r="H25136" s="100"/>
    </row>
    <row r="25137" spans="4:8" s="6" customFormat="1" x14ac:dyDescent="0.2">
      <c r="D25137" s="100"/>
      <c r="F25137" s="100"/>
      <c r="H25137" s="100"/>
    </row>
    <row r="25138" spans="4:8" s="6" customFormat="1" x14ac:dyDescent="0.2">
      <c r="D25138" s="100"/>
      <c r="F25138" s="100"/>
      <c r="H25138" s="100"/>
    </row>
    <row r="25139" spans="4:8" s="6" customFormat="1" x14ac:dyDescent="0.2">
      <c r="D25139" s="100"/>
      <c r="F25139" s="100"/>
      <c r="H25139" s="100"/>
    </row>
    <row r="25140" spans="4:8" s="6" customFormat="1" x14ac:dyDescent="0.2">
      <c r="D25140" s="100"/>
      <c r="F25140" s="100"/>
      <c r="H25140" s="100"/>
    </row>
    <row r="25141" spans="4:8" s="6" customFormat="1" x14ac:dyDescent="0.2">
      <c r="D25141" s="100"/>
      <c r="F25141" s="100"/>
      <c r="H25141" s="100"/>
    </row>
    <row r="25142" spans="4:8" s="6" customFormat="1" x14ac:dyDescent="0.2">
      <c r="D25142" s="100"/>
      <c r="F25142" s="100"/>
      <c r="H25142" s="100"/>
    </row>
    <row r="25143" spans="4:8" s="6" customFormat="1" x14ac:dyDescent="0.2">
      <c r="D25143" s="100"/>
      <c r="F25143" s="100"/>
      <c r="H25143" s="100"/>
    </row>
    <row r="25144" spans="4:8" s="6" customFormat="1" x14ac:dyDescent="0.2">
      <c r="D25144" s="100"/>
      <c r="F25144" s="100"/>
      <c r="H25144" s="100"/>
    </row>
    <row r="25145" spans="4:8" s="6" customFormat="1" x14ac:dyDescent="0.2">
      <c r="D25145" s="100"/>
      <c r="F25145" s="100"/>
      <c r="H25145" s="100"/>
    </row>
    <row r="25146" spans="4:8" s="6" customFormat="1" x14ac:dyDescent="0.2">
      <c r="D25146" s="100"/>
      <c r="F25146" s="100"/>
      <c r="H25146" s="100"/>
    </row>
    <row r="25147" spans="4:8" s="6" customFormat="1" x14ac:dyDescent="0.2">
      <c r="D25147" s="100"/>
      <c r="F25147" s="100"/>
      <c r="H25147" s="100"/>
    </row>
    <row r="25148" spans="4:8" s="6" customFormat="1" x14ac:dyDescent="0.2">
      <c r="D25148" s="100"/>
      <c r="F25148" s="100"/>
      <c r="H25148" s="100"/>
    </row>
    <row r="25149" spans="4:8" s="6" customFormat="1" x14ac:dyDescent="0.2">
      <c r="D25149" s="100"/>
      <c r="F25149" s="100"/>
      <c r="H25149" s="100"/>
    </row>
    <row r="25150" spans="4:8" s="6" customFormat="1" x14ac:dyDescent="0.2">
      <c r="D25150" s="100"/>
      <c r="F25150" s="100"/>
      <c r="H25150" s="100"/>
    </row>
    <row r="25151" spans="4:8" s="6" customFormat="1" x14ac:dyDescent="0.2">
      <c r="D25151" s="100"/>
      <c r="F25151" s="100"/>
      <c r="H25151" s="100"/>
    </row>
    <row r="25152" spans="4:8" s="6" customFormat="1" x14ac:dyDescent="0.2">
      <c r="D25152" s="100"/>
      <c r="F25152" s="100"/>
      <c r="H25152" s="100"/>
    </row>
    <row r="25153" spans="4:8" s="6" customFormat="1" x14ac:dyDescent="0.2">
      <c r="D25153" s="100"/>
      <c r="F25153" s="100"/>
      <c r="H25153" s="100"/>
    </row>
    <row r="25154" spans="4:8" s="6" customFormat="1" x14ac:dyDescent="0.2">
      <c r="D25154" s="100"/>
      <c r="F25154" s="100"/>
      <c r="H25154" s="100"/>
    </row>
    <row r="25155" spans="4:8" s="6" customFormat="1" x14ac:dyDescent="0.2">
      <c r="D25155" s="100"/>
      <c r="F25155" s="100"/>
      <c r="H25155" s="100"/>
    </row>
    <row r="25156" spans="4:8" s="6" customFormat="1" x14ac:dyDescent="0.2">
      <c r="D25156" s="100"/>
      <c r="F25156" s="100"/>
      <c r="H25156" s="100"/>
    </row>
    <row r="25157" spans="4:8" s="6" customFormat="1" x14ac:dyDescent="0.2">
      <c r="D25157" s="100"/>
      <c r="F25157" s="100"/>
      <c r="H25157" s="100"/>
    </row>
    <row r="25158" spans="4:8" s="6" customFormat="1" x14ac:dyDescent="0.2">
      <c r="D25158" s="100"/>
      <c r="F25158" s="100"/>
      <c r="H25158" s="100"/>
    </row>
    <row r="25159" spans="4:8" s="6" customFormat="1" x14ac:dyDescent="0.2">
      <c r="D25159" s="100"/>
      <c r="F25159" s="100"/>
      <c r="H25159" s="100"/>
    </row>
    <row r="25160" spans="4:8" s="6" customFormat="1" x14ac:dyDescent="0.2">
      <c r="D25160" s="100"/>
      <c r="F25160" s="100"/>
      <c r="H25160" s="100"/>
    </row>
    <row r="25161" spans="4:8" s="6" customFormat="1" x14ac:dyDescent="0.2">
      <c r="D25161" s="100"/>
      <c r="F25161" s="100"/>
      <c r="H25161" s="100"/>
    </row>
    <row r="25162" spans="4:8" s="6" customFormat="1" x14ac:dyDescent="0.2">
      <c r="D25162" s="100"/>
      <c r="F25162" s="100"/>
      <c r="H25162" s="100"/>
    </row>
    <row r="25163" spans="4:8" s="6" customFormat="1" x14ac:dyDescent="0.2">
      <c r="D25163" s="100"/>
      <c r="F25163" s="100"/>
      <c r="H25163" s="100"/>
    </row>
    <row r="25164" spans="4:8" s="6" customFormat="1" x14ac:dyDescent="0.2">
      <c r="D25164" s="100"/>
      <c r="F25164" s="100"/>
      <c r="H25164" s="100"/>
    </row>
    <row r="25165" spans="4:8" s="6" customFormat="1" x14ac:dyDescent="0.2">
      <c r="D25165" s="100"/>
      <c r="F25165" s="100"/>
      <c r="H25165" s="100"/>
    </row>
    <row r="25166" spans="4:8" s="6" customFormat="1" x14ac:dyDescent="0.2">
      <c r="D25166" s="100"/>
      <c r="F25166" s="100"/>
      <c r="H25166" s="100"/>
    </row>
    <row r="25167" spans="4:8" s="6" customFormat="1" x14ac:dyDescent="0.2">
      <c r="D25167" s="100"/>
      <c r="F25167" s="100"/>
      <c r="H25167" s="100"/>
    </row>
    <row r="25168" spans="4:8" s="6" customFormat="1" x14ac:dyDescent="0.2">
      <c r="D25168" s="100"/>
      <c r="F25168" s="100"/>
      <c r="H25168" s="100"/>
    </row>
    <row r="25169" spans="4:8" s="6" customFormat="1" x14ac:dyDescent="0.2">
      <c r="D25169" s="100"/>
      <c r="F25169" s="100"/>
      <c r="H25169" s="100"/>
    </row>
    <row r="25170" spans="4:8" s="6" customFormat="1" x14ac:dyDescent="0.2">
      <c r="D25170" s="100"/>
      <c r="F25170" s="100"/>
      <c r="H25170" s="100"/>
    </row>
    <row r="25171" spans="4:8" s="6" customFormat="1" x14ac:dyDescent="0.2">
      <c r="D25171" s="100"/>
      <c r="F25171" s="100"/>
      <c r="H25171" s="100"/>
    </row>
    <row r="25172" spans="4:8" s="6" customFormat="1" x14ac:dyDescent="0.2">
      <c r="D25172" s="100"/>
      <c r="F25172" s="100"/>
      <c r="H25172" s="100"/>
    </row>
    <row r="25173" spans="4:8" s="6" customFormat="1" x14ac:dyDescent="0.2">
      <c r="D25173" s="100"/>
      <c r="F25173" s="100"/>
      <c r="H25173" s="100"/>
    </row>
    <row r="25174" spans="4:8" s="6" customFormat="1" x14ac:dyDescent="0.2">
      <c r="D25174" s="100"/>
      <c r="F25174" s="100"/>
      <c r="H25174" s="100"/>
    </row>
    <row r="25175" spans="4:8" s="6" customFormat="1" x14ac:dyDescent="0.2">
      <c r="D25175" s="100"/>
      <c r="F25175" s="100"/>
      <c r="H25175" s="100"/>
    </row>
    <row r="25176" spans="4:8" s="6" customFormat="1" x14ac:dyDescent="0.2">
      <c r="D25176" s="100"/>
      <c r="F25176" s="100"/>
      <c r="H25176" s="100"/>
    </row>
    <row r="25177" spans="4:8" s="6" customFormat="1" x14ac:dyDescent="0.2">
      <c r="D25177" s="100"/>
      <c r="F25177" s="100"/>
      <c r="H25177" s="100"/>
    </row>
    <row r="25178" spans="4:8" s="6" customFormat="1" x14ac:dyDescent="0.2">
      <c r="D25178" s="100"/>
      <c r="F25178" s="100"/>
      <c r="H25178" s="100"/>
    </row>
    <row r="25179" spans="4:8" s="6" customFormat="1" x14ac:dyDescent="0.2">
      <c r="D25179" s="100"/>
      <c r="F25179" s="100"/>
      <c r="H25179" s="100"/>
    </row>
    <row r="25180" spans="4:8" s="6" customFormat="1" x14ac:dyDescent="0.2">
      <c r="D25180" s="100"/>
      <c r="F25180" s="100"/>
      <c r="H25180" s="100"/>
    </row>
    <row r="25181" spans="4:8" s="6" customFormat="1" x14ac:dyDescent="0.2">
      <c r="D25181" s="100"/>
      <c r="F25181" s="100"/>
      <c r="H25181" s="100"/>
    </row>
    <row r="25182" spans="4:8" s="6" customFormat="1" x14ac:dyDescent="0.2">
      <c r="D25182" s="100"/>
      <c r="F25182" s="100"/>
      <c r="H25182" s="100"/>
    </row>
    <row r="25183" spans="4:8" s="6" customFormat="1" x14ac:dyDescent="0.2">
      <c r="D25183" s="100"/>
      <c r="F25183" s="100"/>
      <c r="H25183" s="100"/>
    </row>
    <row r="25184" spans="4:8" s="6" customFormat="1" x14ac:dyDescent="0.2">
      <c r="D25184" s="100"/>
      <c r="F25184" s="100"/>
      <c r="H25184" s="100"/>
    </row>
    <row r="25185" spans="4:8" s="6" customFormat="1" x14ac:dyDescent="0.2">
      <c r="D25185" s="100"/>
      <c r="F25185" s="100"/>
      <c r="H25185" s="100"/>
    </row>
    <row r="25186" spans="4:8" s="6" customFormat="1" x14ac:dyDescent="0.2">
      <c r="D25186" s="100"/>
      <c r="F25186" s="100"/>
      <c r="H25186" s="100"/>
    </row>
    <row r="25187" spans="4:8" s="6" customFormat="1" x14ac:dyDescent="0.2">
      <c r="D25187" s="100"/>
      <c r="F25187" s="100"/>
      <c r="H25187" s="100"/>
    </row>
    <row r="25188" spans="4:8" s="6" customFormat="1" x14ac:dyDescent="0.2">
      <c r="D25188" s="100"/>
      <c r="F25188" s="100"/>
      <c r="H25188" s="100"/>
    </row>
    <row r="25189" spans="4:8" s="6" customFormat="1" x14ac:dyDescent="0.2">
      <c r="D25189" s="100"/>
      <c r="F25189" s="100"/>
      <c r="H25189" s="100"/>
    </row>
    <row r="25190" spans="4:8" s="6" customFormat="1" x14ac:dyDescent="0.2">
      <c r="D25190" s="100"/>
      <c r="F25190" s="100"/>
      <c r="H25190" s="100"/>
    </row>
    <row r="25191" spans="4:8" s="6" customFormat="1" x14ac:dyDescent="0.2">
      <c r="D25191" s="100"/>
      <c r="F25191" s="100"/>
      <c r="H25191" s="100"/>
    </row>
    <row r="25192" spans="4:8" s="6" customFormat="1" x14ac:dyDescent="0.2">
      <c r="D25192" s="100"/>
      <c r="F25192" s="100"/>
      <c r="H25192" s="100"/>
    </row>
    <row r="25193" spans="4:8" s="6" customFormat="1" x14ac:dyDescent="0.2">
      <c r="D25193" s="100"/>
      <c r="F25193" s="100"/>
      <c r="H25193" s="100"/>
    </row>
    <row r="25194" spans="4:8" s="6" customFormat="1" x14ac:dyDescent="0.2">
      <c r="D25194" s="100"/>
      <c r="F25194" s="100"/>
      <c r="H25194" s="100"/>
    </row>
    <row r="25195" spans="4:8" s="6" customFormat="1" x14ac:dyDescent="0.2">
      <c r="D25195" s="100"/>
      <c r="F25195" s="100"/>
      <c r="H25195" s="100"/>
    </row>
    <row r="25196" spans="4:8" s="6" customFormat="1" x14ac:dyDescent="0.2">
      <c r="D25196" s="100"/>
      <c r="F25196" s="100"/>
      <c r="H25196" s="100"/>
    </row>
    <row r="25197" spans="4:8" s="6" customFormat="1" x14ac:dyDescent="0.2">
      <c r="D25197" s="100"/>
      <c r="F25197" s="100"/>
      <c r="H25197" s="100"/>
    </row>
    <row r="25198" spans="4:8" s="6" customFormat="1" x14ac:dyDescent="0.2">
      <c r="D25198" s="100"/>
      <c r="F25198" s="100"/>
      <c r="H25198" s="100"/>
    </row>
    <row r="25199" spans="4:8" s="6" customFormat="1" x14ac:dyDescent="0.2">
      <c r="D25199" s="100"/>
      <c r="F25199" s="100"/>
      <c r="H25199" s="100"/>
    </row>
    <row r="25200" spans="4:8" s="6" customFormat="1" x14ac:dyDescent="0.2">
      <c r="D25200" s="100"/>
      <c r="F25200" s="100"/>
      <c r="H25200" s="100"/>
    </row>
    <row r="25201" spans="4:8" s="6" customFormat="1" x14ac:dyDescent="0.2">
      <c r="D25201" s="100"/>
      <c r="F25201" s="100"/>
      <c r="H25201" s="100"/>
    </row>
    <row r="25202" spans="4:8" s="6" customFormat="1" x14ac:dyDescent="0.2">
      <c r="D25202" s="100"/>
      <c r="F25202" s="100"/>
      <c r="H25202" s="100"/>
    </row>
    <row r="25203" spans="4:8" s="6" customFormat="1" x14ac:dyDescent="0.2">
      <c r="D25203" s="100"/>
      <c r="F25203" s="100"/>
      <c r="H25203" s="100"/>
    </row>
    <row r="25204" spans="4:8" s="6" customFormat="1" x14ac:dyDescent="0.2">
      <c r="D25204" s="100"/>
      <c r="F25204" s="100"/>
      <c r="H25204" s="100"/>
    </row>
    <row r="25205" spans="4:8" s="6" customFormat="1" x14ac:dyDescent="0.2">
      <c r="D25205" s="100"/>
      <c r="F25205" s="100"/>
      <c r="H25205" s="100"/>
    </row>
    <row r="25206" spans="4:8" s="6" customFormat="1" x14ac:dyDescent="0.2">
      <c r="D25206" s="100"/>
      <c r="F25206" s="100"/>
      <c r="H25206" s="100"/>
    </row>
    <row r="25207" spans="4:8" s="6" customFormat="1" x14ac:dyDescent="0.2">
      <c r="D25207" s="100"/>
      <c r="F25207" s="100"/>
      <c r="H25207" s="100"/>
    </row>
    <row r="25208" spans="4:8" s="6" customFormat="1" x14ac:dyDescent="0.2">
      <c r="D25208" s="100"/>
      <c r="F25208" s="100"/>
      <c r="H25208" s="100"/>
    </row>
    <row r="25209" spans="4:8" s="6" customFormat="1" x14ac:dyDescent="0.2">
      <c r="D25209" s="100"/>
      <c r="F25209" s="100"/>
      <c r="H25209" s="100"/>
    </row>
    <row r="25210" spans="4:8" s="6" customFormat="1" x14ac:dyDescent="0.2">
      <c r="D25210" s="100"/>
      <c r="F25210" s="100"/>
      <c r="H25210" s="100"/>
    </row>
    <row r="25211" spans="4:8" s="6" customFormat="1" x14ac:dyDescent="0.2">
      <c r="D25211" s="100"/>
      <c r="F25211" s="100"/>
      <c r="H25211" s="100"/>
    </row>
    <row r="25212" spans="4:8" s="6" customFormat="1" x14ac:dyDescent="0.2">
      <c r="D25212" s="100"/>
      <c r="F25212" s="100"/>
      <c r="H25212" s="100"/>
    </row>
    <row r="25213" spans="4:8" s="6" customFormat="1" x14ac:dyDescent="0.2">
      <c r="D25213" s="100"/>
      <c r="F25213" s="100"/>
      <c r="H25213" s="100"/>
    </row>
    <row r="25214" spans="4:8" s="6" customFormat="1" x14ac:dyDescent="0.2">
      <c r="D25214" s="100"/>
      <c r="F25214" s="100"/>
      <c r="H25214" s="100"/>
    </row>
    <row r="25215" spans="4:8" s="6" customFormat="1" x14ac:dyDescent="0.2">
      <c r="D25215" s="100"/>
      <c r="F25215" s="100"/>
      <c r="H25215" s="100"/>
    </row>
    <row r="25216" spans="4:8" s="6" customFormat="1" x14ac:dyDescent="0.2">
      <c r="D25216" s="100"/>
      <c r="F25216" s="100"/>
      <c r="H25216" s="100"/>
    </row>
    <row r="25217" spans="4:8" s="6" customFormat="1" x14ac:dyDescent="0.2">
      <c r="D25217" s="100"/>
      <c r="F25217" s="100"/>
      <c r="H25217" s="100"/>
    </row>
    <row r="25218" spans="4:8" s="6" customFormat="1" x14ac:dyDescent="0.2">
      <c r="D25218" s="100"/>
      <c r="F25218" s="100"/>
      <c r="H25218" s="100"/>
    </row>
    <row r="25219" spans="4:8" s="6" customFormat="1" x14ac:dyDescent="0.2">
      <c r="D25219" s="100"/>
      <c r="F25219" s="100"/>
      <c r="H25219" s="100"/>
    </row>
    <row r="25220" spans="4:8" s="6" customFormat="1" x14ac:dyDescent="0.2">
      <c r="D25220" s="100"/>
      <c r="F25220" s="100"/>
      <c r="H25220" s="100"/>
    </row>
    <row r="25221" spans="4:8" s="6" customFormat="1" x14ac:dyDescent="0.2">
      <c r="D25221" s="100"/>
      <c r="F25221" s="100"/>
      <c r="H25221" s="100"/>
    </row>
    <row r="25222" spans="4:8" s="6" customFormat="1" x14ac:dyDescent="0.2">
      <c r="D25222" s="100"/>
      <c r="F25222" s="100"/>
      <c r="H25222" s="100"/>
    </row>
    <row r="25223" spans="4:8" s="6" customFormat="1" x14ac:dyDescent="0.2">
      <c r="D25223" s="100"/>
      <c r="F25223" s="100"/>
      <c r="H25223" s="100"/>
    </row>
    <row r="25224" spans="4:8" s="6" customFormat="1" x14ac:dyDescent="0.2">
      <c r="D25224" s="100"/>
      <c r="F25224" s="100"/>
      <c r="H25224" s="100"/>
    </row>
    <row r="25225" spans="4:8" s="6" customFormat="1" x14ac:dyDescent="0.2">
      <c r="D25225" s="100"/>
      <c r="F25225" s="100"/>
      <c r="H25225" s="100"/>
    </row>
    <row r="25226" spans="4:8" s="6" customFormat="1" x14ac:dyDescent="0.2">
      <c r="D25226" s="100"/>
      <c r="F25226" s="100"/>
      <c r="H25226" s="100"/>
    </row>
    <row r="25227" spans="4:8" s="6" customFormat="1" x14ac:dyDescent="0.2">
      <c r="D25227" s="100"/>
      <c r="F25227" s="100"/>
      <c r="H25227" s="100"/>
    </row>
    <row r="25228" spans="4:8" s="6" customFormat="1" x14ac:dyDescent="0.2">
      <c r="D25228" s="100"/>
      <c r="F25228" s="100"/>
      <c r="H25228" s="100"/>
    </row>
    <row r="25229" spans="4:8" s="6" customFormat="1" x14ac:dyDescent="0.2">
      <c r="D25229" s="100"/>
      <c r="F25229" s="100"/>
      <c r="H25229" s="100"/>
    </row>
    <row r="25230" spans="4:8" s="6" customFormat="1" x14ac:dyDescent="0.2">
      <c r="D25230" s="100"/>
      <c r="F25230" s="100"/>
      <c r="H25230" s="100"/>
    </row>
    <row r="25231" spans="4:8" s="6" customFormat="1" x14ac:dyDescent="0.2">
      <c r="D25231" s="100"/>
      <c r="F25231" s="100"/>
      <c r="H25231" s="100"/>
    </row>
    <row r="25232" spans="4:8" s="6" customFormat="1" x14ac:dyDescent="0.2">
      <c r="D25232" s="100"/>
      <c r="F25232" s="100"/>
      <c r="H25232" s="100"/>
    </row>
    <row r="25233" spans="4:8" s="6" customFormat="1" x14ac:dyDescent="0.2">
      <c r="D25233" s="100"/>
      <c r="F25233" s="100"/>
      <c r="H25233" s="100"/>
    </row>
    <row r="25234" spans="4:8" s="6" customFormat="1" x14ac:dyDescent="0.2">
      <c r="D25234" s="100"/>
      <c r="F25234" s="100"/>
      <c r="H25234" s="100"/>
    </row>
    <row r="25235" spans="4:8" s="6" customFormat="1" x14ac:dyDescent="0.2">
      <c r="D25235" s="100"/>
      <c r="F25235" s="100"/>
      <c r="H25235" s="100"/>
    </row>
    <row r="25236" spans="4:8" s="6" customFormat="1" x14ac:dyDescent="0.2">
      <c r="D25236" s="100"/>
      <c r="F25236" s="100"/>
      <c r="H25236" s="100"/>
    </row>
    <row r="25237" spans="4:8" s="6" customFormat="1" x14ac:dyDescent="0.2">
      <c r="D25237" s="100"/>
      <c r="F25237" s="100"/>
      <c r="H25237" s="100"/>
    </row>
    <row r="25238" spans="4:8" s="6" customFormat="1" x14ac:dyDescent="0.2">
      <c r="D25238" s="100"/>
      <c r="F25238" s="100"/>
      <c r="H25238" s="100"/>
    </row>
    <row r="25239" spans="4:8" s="6" customFormat="1" x14ac:dyDescent="0.2">
      <c r="D25239" s="100"/>
      <c r="F25239" s="100"/>
      <c r="H25239" s="100"/>
    </row>
    <row r="25240" spans="4:8" s="6" customFormat="1" x14ac:dyDescent="0.2">
      <c r="D25240" s="100"/>
      <c r="F25240" s="100"/>
      <c r="H25240" s="100"/>
    </row>
    <row r="25241" spans="4:8" s="6" customFormat="1" x14ac:dyDescent="0.2">
      <c r="D25241" s="100"/>
      <c r="F25241" s="100"/>
      <c r="H25241" s="100"/>
    </row>
    <row r="25242" spans="4:8" s="6" customFormat="1" x14ac:dyDescent="0.2">
      <c r="D25242" s="100"/>
      <c r="F25242" s="100"/>
      <c r="H25242" s="100"/>
    </row>
    <row r="25243" spans="4:8" s="6" customFormat="1" x14ac:dyDescent="0.2">
      <c r="D25243" s="100"/>
      <c r="F25243" s="100"/>
      <c r="H25243" s="100"/>
    </row>
    <row r="25244" spans="4:8" s="6" customFormat="1" x14ac:dyDescent="0.2">
      <c r="D25244" s="100"/>
      <c r="F25244" s="100"/>
      <c r="H25244" s="100"/>
    </row>
    <row r="25245" spans="4:8" s="6" customFormat="1" x14ac:dyDescent="0.2">
      <c r="D25245" s="100"/>
      <c r="F25245" s="100"/>
      <c r="H25245" s="100"/>
    </row>
    <row r="25246" spans="4:8" s="6" customFormat="1" x14ac:dyDescent="0.2">
      <c r="D25246" s="100"/>
      <c r="F25246" s="100"/>
      <c r="H25246" s="100"/>
    </row>
    <row r="25247" spans="4:8" s="6" customFormat="1" x14ac:dyDescent="0.2">
      <c r="D25247" s="100"/>
      <c r="F25247" s="100"/>
      <c r="H25247" s="100"/>
    </row>
    <row r="25248" spans="4:8" s="6" customFormat="1" x14ac:dyDescent="0.2">
      <c r="D25248" s="100"/>
      <c r="F25248" s="100"/>
      <c r="H25248" s="100"/>
    </row>
    <row r="25249" spans="4:8" s="6" customFormat="1" x14ac:dyDescent="0.2">
      <c r="D25249" s="100"/>
      <c r="F25249" s="100"/>
      <c r="H25249" s="100"/>
    </row>
    <row r="25250" spans="4:8" s="6" customFormat="1" x14ac:dyDescent="0.2">
      <c r="D25250" s="100"/>
      <c r="F25250" s="100"/>
      <c r="H25250" s="100"/>
    </row>
    <row r="25251" spans="4:8" s="6" customFormat="1" x14ac:dyDescent="0.2">
      <c r="D25251" s="100"/>
      <c r="F25251" s="100"/>
      <c r="H25251" s="100"/>
    </row>
    <row r="25252" spans="4:8" s="6" customFormat="1" x14ac:dyDescent="0.2">
      <c r="D25252" s="100"/>
      <c r="F25252" s="100"/>
      <c r="H25252" s="100"/>
    </row>
    <row r="25253" spans="4:8" s="6" customFormat="1" x14ac:dyDescent="0.2">
      <c r="D25253" s="100"/>
      <c r="F25253" s="100"/>
      <c r="H25253" s="100"/>
    </row>
    <row r="25254" spans="4:8" s="6" customFormat="1" x14ac:dyDescent="0.2">
      <c r="D25254" s="100"/>
      <c r="F25254" s="100"/>
      <c r="H25254" s="100"/>
    </row>
    <row r="25255" spans="4:8" s="6" customFormat="1" x14ac:dyDescent="0.2">
      <c r="D25255" s="100"/>
      <c r="F25255" s="100"/>
      <c r="H25255" s="100"/>
    </row>
    <row r="25256" spans="4:8" s="6" customFormat="1" x14ac:dyDescent="0.2">
      <c r="D25256" s="100"/>
      <c r="F25256" s="100"/>
      <c r="H25256" s="100"/>
    </row>
    <row r="25257" spans="4:8" s="6" customFormat="1" x14ac:dyDescent="0.2">
      <c r="D25257" s="100"/>
      <c r="F25257" s="100"/>
      <c r="H25257" s="100"/>
    </row>
    <row r="25258" spans="4:8" s="6" customFormat="1" x14ac:dyDescent="0.2">
      <c r="D25258" s="100"/>
      <c r="F25258" s="100"/>
      <c r="H25258" s="100"/>
    </row>
    <row r="25259" spans="4:8" s="6" customFormat="1" x14ac:dyDescent="0.2">
      <c r="D25259" s="100"/>
      <c r="F25259" s="100"/>
      <c r="H25259" s="100"/>
    </row>
    <row r="25260" spans="4:8" s="6" customFormat="1" x14ac:dyDescent="0.2">
      <c r="D25260" s="100"/>
      <c r="F25260" s="100"/>
      <c r="H25260" s="100"/>
    </row>
    <row r="25261" spans="4:8" s="6" customFormat="1" x14ac:dyDescent="0.2">
      <c r="D25261" s="100"/>
      <c r="F25261" s="100"/>
      <c r="H25261" s="100"/>
    </row>
    <row r="25262" spans="4:8" s="6" customFormat="1" x14ac:dyDescent="0.2">
      <c r="D25262" s="100"/>
      <c r="F25262" s="100"/>
      <c r="H25262" s="100"/>
    </row>
    <row r="25263" spans="4:8" s="6" customFormat="1" x14ac:dyDescent="0.2">
      <c r="D25263" s="100"/>
      <c r="F25263" s="100"/>
      <c r="H25263" s="100"/>
    </row>
    <row r="25264" spans="4:8" s="6" customFormat="1" x14ac:dyDescent="0.2">
      <c r="D25264" s="100"/>
      <c r="F25264" s="100"/>
      <c r="H25264" s="100"/>
    </row>
    <row r="25265" spans="4:8" s="6" customFormat="1" x14ac:dyDescent="0.2">
      <c r="D25265" s="100"/>
      <c r="F25265" s="100"/>
      <c r="H25265" s="100"/>
    </row>
    <row r="25266" spans="4:8" s="6" customFormat="1" x14ac:dyDescent="0.2">
      <c r="D25266" s="100"/>
      <c r="F25266" s="100"/>
      <c r="H25266" s="100"/>
    </row>
    <row r="25267" spans="4:8" s="6" customFormat="1" x14ac:dyDescent="0.2">
      <c r="D25267" s="100"/>
      <c r="F25267" s="100"/>
      <c r="H25267" s="100"/>
    </row>
    <row r="25268" spans="4:8" s="6" customFormat="1" x14ac:dyDescent="0.2">
      <c r="D25268" s="100"/>
      <c r="F25268" s="100"/>
      <c r="H25268" s="100"/>
    </row>
    <row r="25269" spans="4:8" s="6" customFormat="1" x14ac:dyDescent="0.2">
      <c r="D25269" s="100"/>
      <c r="F25269" s="100"/>
      <c r="H25269" s="100"/>
    </row>
    <row r="25270" spans="4:8" s="6" customFormat="1" x14ac:dyDescent="0.2">
      <c r="D25270" s="100"/>
      <c r="F25270" s="100"/>
      <c r="H25270" s="100"/>
    </row>
    <row r="25271" spans="4:8" s="6" customFormat="1" x14ac:dyDescent="0.2">
      <c r="D25271" s="100"/>
      <c r="F25271" s="100"/>
      <c r="H25271" s="100"/>
    </row>
    <row r="25272" spans="4:8" s="6" customFormat="1" x14ac:dyDescent="0.2">
      <c r="D25272" s="100"/>
      <c r="F25272" s="100"/>
      <c r="H25272" s="100"/>
    </row>
    <row r="25273" spans="4:8" s="6" customFormat="1" x14ac:dyDescent="0.2">
      <c r="D25273" s="100"/>
      <c r="F25273" s="100"/>
      <c r="H25273" s="100"/>
    </row>
    <row r="25274" spans="4:8" s="6" customFormat="1" x14ac:dyDescent="0.2">
      <c r="D25274" s="100"/>
      <c r="F25274" s="100"/>
      <c r="H25274" s="100"/>
    </row>
    <row r="25275" spans="4:8" s="6" customFormat="1" x14ac:dyDescent="0.2">
      <c r="D25275" s="100"/>
      <c r="F25275" s="100"/>
      <c r="H25275" s="100"/>
    </row>
    <row r="25276" spans="4:8" s="6" customFormat="1" x14ac:dyDescent="0.2">
      <c r="D25276" s="100"/>
      <c r="F25276" s="100"/>
      <c r="H25276" s="100"/>
    </row>
    <row r="25277" spans="4:8" s="6" customFormat="1" x14ac:dyDescent="0.2">
      <c r="D25277" s="100"/>
      <c r="F25277" s="100"/>
      <c r="H25277" s="100"/>
    </row>
    <row r="25278" spans="4:8" s="6" customFormat="1" x14ac:dyDescent="0.2">
      <c r="D25278" s="100"/>
      <c r="F25278" s="100"/>
      <c r="H25278" s="100"/>
    </row>
    <row r="25279" spans="4:8" s="6" customFormat="1" x14ac:dyDescent="0.2">
      <c r="D25279" s="100"/>
      <c r="F25279" s="100"/>
      <c r="H25279" s="100"/>
    </row>
    <row r="25280" spans="4:8" s="6" customFormat="1" x14ac:dyDescent="0.2">
      <c r="D25280" s="100"/>
      <c r="F25280" s="100"/>
      <c r="H25280" s="100"/>
    </row>
    <row r="25281" spans="4:8" s="6" customFormat="1" x14ac:dyDescent="0.2">
      <c r="D25281" s="100"/>
      <c r="F25281" s="100"/>
      <c r="H25281" s="100"/>
    </row>
    <row r="25282" spans="4:8" s="6" customFormat="1" x14ac:dyDescent="0.2">
      <c r="D25282" s="100"/>
      <c r="F25282" s="100"/>
      <c r="H25282" s="100"/>
    </row>
    <row r="25283" spans="4:8" s="6" customFormat="1" x14ac:dyDescent="0.2">
      <c r="D25283" s="100"/>
      <c r="F25283" s="100"/>
      <c r="H25283" s="100"/>
    </row>
    <row r="25284" spans="4:8" s="6" customFormat="1" x14ac:dyDescent="0.2">
      <c r="D25284" s="100"/>
      <c r="F25284" s="100"/>
      <c r="H25284" s="100"/>
    </row>
    <row r="25285" spans="4:8" s="6" customFormat="1" x14ac:dyDescent="0.2">
      <c r="D25285" s="100"/>
      <c r="F25285" s="100"/>
      <c r="H25285" s="100"/>
    </row>
    <row r="25286" spans="4:8" s="6" customFormat="1" x14ac:dyDescent="0.2">
      <c r="D25286" s="100"/>
      <c r="F25286" s="100"/>
      <c r="H25286" s="100"/>
    </row>
    <row r="25287" spans="4:8" s="6" customFormat="1" x14ac:dyDescent="0.2">
      <c r="D25287" s="100"/>
      <c r="F25287" s="100"/>
      <c r="H25287" s="100"/>
    </row>
    <row r="25288" spans="4:8" s="6" customFormat="1" x14ac:dyDescent="0.2">
      <c r="D25288" s="100"/>
      <c r="F25288" s="100"/>
      <c r="H25288" s="100"/>
    </row>
    <row r="25289" spans="4:8" s="6" customFormat="1" x14ac:dyDescent="0.2">
      <c r="D25289" s="100"/>
      <c r="F25289" s="100"/>
      <c r="H25289" s="100"/>
    </row>
    <row r="25290" spans="4:8" s="6" customFormat="1" x14ac:dyDescent="0.2">
      <c r="D25290" s="100"/>
      <c r="F25290" s="100"/>
      <c r="H25290" s="100"/>
    </row>
    <row r="25291" spans="4:8" s="6" customFormat="1" x14ac:dyDescent="0.2">
      <c r="D25291" s="100"/>
      <c r="F25291" s="100"/>
      <c r="H25291" s="100"/>
    </row>
    <row r="25292" spans="4:8" s="6" customFormat="1" x14ac:dyDescent="0.2">
      <c r="D25292" s="100"/>
      <c r="F25292" s="100"/>
      <c r="H25292" s="100"/>
    </row>
    <row r="25293" spans="4:8" s="6" customFormat="1" x14ac:dyDescent="0.2">
      <c r="D25293" s="100"/>
      <c r="F25293" s="100"/>
      <c r="H25293" s="100"/>
    </row>
    <row r="25294" spans="4:8" s="6" customFormat="1" x14ac:dyDescent="0.2">
      <c r="D25294" s="100"/>
      <c r="F25294" s="100"/>
      <c r="H25294" s="100"/>
    </row>
    <row r="25295" spans="4:8" s="6" customFormat="1" x14ac:dyDescent="0.2">
      <c r="D25295" s="100"/>
      <c r="F25295" s="100"/>
      <c r="H25295" s="100"/>
    </row>
    <row r="25296" spans="4:8" s="6" customFormat="1" x14ac:dyDescent="0.2">
      <c r="D25296" s="100"/>
      <c r="F25296" s="100"/>
      <c r="H25296" s="100"/>
    </row>
    <row r="25297" spans="4:8" s="6" customFormat="1" x14ac:dyDescent="0.2">
      <c r="D25297" s="100"/>
      <c r="F25297" s="100"/>
      <c r="H25297" s="100"/>
    </row>
    <row r="25298" spans="4:8" s="6" customFormat="1" x14ac:dyDescent="0.2">
      <c r="D25298" s="100"/>
      <c r="F25298" s="100"/>
      <c r="H25298" s="100"/>
    </row>
    <row r="25299" spans="4:8" s="6" customFormat="1" x14ac:dyDescent="0.2">
      <c r="D25299" s="100"/>
      <c r="F25299" s="100"/>
      <c r="H25299" s="100"/>
    </row>
    <row r="25300" spans="4:8" s="6" customFormat="1" x14ac:dyDescent="0.2">
      <c r="D25300" s="100"/>
      <c r="F25300" s="100"/>
      <c r="H25300" s="100"/>
    </row>
    <row r="25301" spans="4:8" s="6" customFormat="1" x14ac:dyDescent="0.2">
      <c r="D25301" s="100"/>
      <c r="F25301" s="100"/>
      <c r="H25301" s="100"/>
    </row>
    <row r="25302" spans="4:8" s="6" customFormat="1" x14ac:dyDescent="0.2">
      <c r="D25302" s="100"/>
      <c r="F25302" s="100"/>
      <c r="H25302" s="100"/>
    </row>
    <row r="25303" spans="4:8" s="6" customFormat="1" x14ac:dyDescent="0.2">
      <c r="D25303" s="100"/>
      <c r="F25303" s="100"/>
      <c r="H25303" s="100"/>
    </row>
    <row r="25304" spans="4:8" s="6" customFormat="1" x14ac:dyDescent="0.2">
      <c r="D25304" s="100"/>
      <c r="F25304" s="100"/>
      <c r="H25304" s="100"/>
    </row>
    <row r="25305" spans="4:8" s="6" customFormat="1" x14ac:dyDescent="0.2">
      <c r="D25305" s="100"/>
      <c r="F25305" s="100"/>
      <c r="H25305" s="100"/>
    </row>
    <row r="25306" spans="4:8" s="6" customFormat="1" x14ac:dyDescent="0.2">
      <c r="D25306" s="100"/>
      <c r="F25306" s="100"/>
      <c r="H25306" s="100"/>
    </row>
    <row r="25307" spans="4:8" s="6" customFormat="1" x14ac:dyDescent="0.2">
      <c r="D25307" s="100"/>
      <c r="F25307" s="100"/>
      <c r="H25307" s="100"/>
    </row>
    <row r="25308" spans="4:8" s="6" customFormat="1" x14ac:dyDescent="0.2">
      <c r="D25308" s="100"/>
      <c r="F25308" s="100"/>
      <c r="H25308" s="100"/>
    </row>
    <row r="25309" spans="4:8" s="6" customFormat="1" x14ac:dyDescent="0.2">
      <c r="D25309" s="100"/>
      <c r="F25309" s="100"/>
      <c r="H25309" s="100"/>
    </row>
    <row r="25310" spans="4:8" s="6" customFormat="1" x14ac:dyDescent="0.2">
      <c r="D25310" s="100"/>
      <c r="F25310" s="100"/>
      <c r="H25310" s="100"/>
    </row>
    <row r="25311" spans="4:8" s="6" customFormat="1" x14ac:dyDescent="0.2">
      <c r="D25311" s="100"/>
      <c r="F25311" s="100"/>
      <c r="H25311" s="100"/>
    </row>
    <row r="25312" spans="4:8" s="6" customFormat="1" x14ac:dyDescent="0.2">
      <c r="D25312" s="100"/>
      <c r="F25312" s="100"/>
      <c r="H25312" s="100"/>
    </row>
    <row r="25313" spans="4:8" s="6" customFormat="1" x14ac:dyDescent="0.2">
      <c r="D25313" s="100"/>
      <c r="F25313" s="100"/>
      <c r="H25313" s="100"/>
    </row>
    <row r="25314" spans="4:8" s="6" customFormat="1" x14ac:dyDescent="0.2">
      <c r="D25314" s="100"/>
      <c r="F25314" s="100"/>
      <c r="H25314" s="100"/>
    </row>
    <row r="25315" spans="4:8" s="6" customFormat="1" x14ac:dyDescent="0.2">
      <c r="D25315" s="100"/>
      <c r="F25315" s="100"/>
      <c r="H25315" s="100"/>
    </row>
    <row r="25316" spans="4:8" s="6" customFormat="1" x14ac:dyDescent="0.2">
      <c r="D25316" s="100"/>
      <c r="F25316" s="100"/>
      <c r="H25316" s="100"/>
    </row>
    <row r="25317" spans="4:8" s="6" customFormat="1" x14ac:dyDescent="0.2">
      <c r="D25317" s="100"/>
      <c r="F25317" s="100"/>
      <c r="H25317" s="100"/>
    </row>
    <row r="25318" spans="4:8" s="6" customFormat="1" x14ac:dyDescent="0.2">
      <c r="D25318" s="100"/>
      <c r="F25318" s="100"/>
      <c r="H25318" s="100"/>
    </row>
    <row r="25319" spans="4:8" s="6" customFormat="1" x14ac:dyDescent="0.2">
      <c r="D25319" s="100"/>
      <c r="F25319" s="100"/>
      <c r="H25319" s="100"/>
    </row>
    <row r="25320" spans="4:8" s="6" customFormat="1" x14ac:dyDescent="0.2">
      <c r="D25320" s="100"/>
      <c r="F25320" s="100"/>
      <c r="H25320" s="100"/>
    </row>
    <row r="25321" spans="4:8" s="6" customFormat="1" x14ac:dyDescent="0.2">
      <c r="D25321" s="100"/>
      <c r="F25321" s="100"/>
      <c r="H25321" s="100"/>
    </row>
    <row r="25322" spans="4:8" s="6" customFormat="1" x14ac:dyDescent="0.2">
      <c r="D25322" s="100"/>
      <c r="F25322" s="100"/>
      <c r="H25322" s="100"/>
    </row>
    <row r="25323" spans="4:8" s="6" customFormat="1" x14ac:dyDescent="0.2">
      <c r="D25323" s="100"/>
      <c r="F25323" s="100"/>
      <c r="H25323" s="100"/>
    </row>
    <row r="25324" spans="4:8" s="6" customFormat="1" x14ac:dyDescent="0.2">
      <c r="D25324" s="100"/>
      <c r="F25324" s="100"/>
      <c r="H25324" s="100"/>
    </row>
    <row r="25325" spans="4:8" s="6" customFormat="1" x14ac:dyDescent="0.2">
      <c r="D25325" s="100"/>
      <c r="F25325" s="100"/>
      <c r="H25325" s="100"/>
    </row>
    <row r="25326" spans="4:8" s="6" customFormat="1" x14ac:dyDescent="0.2">
      <c r="D25326" s="100"/>
      <c r="F25326" s="100"/>
      <c r="H25326" s="100"/>
    </row>
    <row r="25327" spans="4:8" s="6" customFormat="1" x14ac:dyDescent="0.2">
      <c r="D25327" s="100"/>
      <c r="F25327" s="100"/>
      <c r="H25327" s="100"/>
    </row>
    <row r="25328" spans="4:8" s="6" customFormat="1" x14ac:dyDescent="0.2">
      <c r="D25328" s="100"/>
      <c r="F25328" s="100"/>
      <c r="H25328" s="100"/>
    </row>
    <row r="25329" spans="4:8" s="6" customFormat="1" x14ac:dyDescent="0.2">
      <c r="D25329" s="100"/>
      <c r="F25329" s="100"/>
      <c r="H25329" s="100"/>
    </row>
    <row r="25330" spans="4:8" s="6" customFormat="1" x14ac:dyDescent="0.2">
      <c r="D25330" s="100"/>
      <c r="F25330" s="100"/>
      <c r="H25330" s="100"/>
    </row>
    <row r="25331" spans="4:8" s="6" customFormat="1" x14ac:dyDescent="0.2">
      <c r="D25331" s="100"/>
      <c r="F25331" s="100"/>
      <c r="H25331" s="100"/>
    </row>
    <row r="25332" spans="4:8" s="6" customFormat="1" x14ac:dyDescent="0.2">
      <c r="D25332" s="100"/>
      <c r="F25332" s="100"/>
      <c r="H25332" s="100"/>
    </row>
    <row r="25333" spans="4:8" s="6" customFormat="1" x14ac:dyDescent="0.2">
      <c r="D25333" s="100"/>
      <c r="F25333" s="100"/>
      <c r="H25333" s="100"/>
    </row>
    <row r="25334" spans="4:8" s="6" customFormat="1" x14ac:dyDescent="0.2">
      <c r="D25334" s="100"/>
      <c r="F25334" s="100"/>
      <c r="H25334" s="100"/>
    </row>
    <row r="25335" spans="4:8" s="6" customFormat="1" x14ac:dyDescent="0.2">
      <c r="D25335" s="100"/>
      <c r="F25335" s="100"/>
      <c r="H25335" s="100"/>
    </row>
    <row r="25336" spans="4:8" s="6" customFormat="1" x14ac:dyDescent="0.2">
      <c r="D25336" s="100"/>
      <c r="F25336" s="100"/>
      <c r="H25336" s="100"/>
    </row>
    <row r="25337" spans="4:8" s="6" customFormat="1" x14ac:dyDescent="0.2">
      <c r="D25337" s="100"/>
      <c r="F25337" s="100"/>
      <c r="H25337" s="100"/>
    </row>
    <row r="25338" spans="4:8" s="6" customFormat="1" x14ac:dyDescent="0.2">
      <c r="D25338" s="100"/>
      <c r="F25338" s="100"/>
      <c r="H25338" s="100"/>
    </row>
    <row r="25339" spans="4:8" s="6" customFormat="1" x14ac:dyDescent="0.2">
      <c r="D25339" s="100"/>
      <c r="F25339" s="100"/>
      <c r="H25339" s="100"/>
    </row>
    <row r="25340" spans="4:8" s="6" customFormat="1" x14ac:dyDescent="0.2">
      <c r="D25340" s="100"/>
      <c r="F25340" s="100"/>
      <c r="H25340" s="100"/>
    </row>
    <row r="25341" spans="4:8" s="6" customFormat="1" x14ac:dyDescent="0.2">
      <c r="D25341" s="100"/>
      <c r="F25341" s="100"/>
      <c r="H25341" s="100"/>
    </row>
    <row r="25342" spans="4:8" s="6" customFormat="1" x14ac:dyDescent="0.2">
      <c r="D25342" s="100"/>
      <c r="F25342" s="100"/>
      <c r="H25342" s="100"/>
    </row>
    <row r="25343" spans="4:8" s="6" customFormat="1" x14ac:dyDescent="0.2">
      <c r="D25343" s="100"/>
      <c r="F25343" s="100"/>
      <c r="H25343" s="100"/>
    </row>
    <row r="25344" spans="4:8" s="6" customFormat="1" x14ac:dyDescent="0.2">
      <c r="D25344" s="100"/>
      <c r="F25344" s="100"/>
      <c r="H25344" s="100"/>
    </row>
    <row r="25345" spans="4:8" s="6" customFormat="1" x14ac:dyDescent="0.2">
      <c r="D25345" s="100"/>
      <c r="F25345" s="100"/>
      <c r="H25345" s="100"/>
    </row>
    <row r="25346" spans="4:8" s="6" customFormat="1" x14ac:dyDescent="0.2">
      <c r="D25346" s="100"/>
      <c r="F25346" s="100"/>
      <c r="H25346" s="100"/>
    </row>
    <row r="25347" spans="4:8" s="6" customFormat="1" x14ac:dyDescent="0.2">
      <c r="D25347" s="100"/>
      <c r="F25347" s="100"/>
      <c r="H25347" s="100"/>
    </row>
    <row r="25348" spans="4:8" s="6" customFormat="1" x14ac:dyDescent="0.2">
      <c r="D25348" s="100"/>
      <c r="F25348" s="100"/>
      <c r="H25348" s="100"/>
    </row>
    <row r="25349" spans="4:8" s="6" customFormat="1" x14ac:dyDescent="0.2">
      <c r="D25349" s="100"/>
      <c r="F25349" s="100"/>
      <c r="H25349" s="100"/>
    </row>
    <row r="25350" spans="4:8" s="6" customFormat="1" x14ac:dyDescent="0.2">
      <c r="D25350" s="100"/>
      <c r="F25350" s="100"/>
      <c r="H25350" s="100"/>
    </row>
    <row r="25351" spans="4:8" s="6" customFormat="1" x14ac:dyDescent="0.2">
      <c r="D25351" s="100"/>
      <c r="F25351" s="100"/>
      <c r="H25351" s="100"/>
    </row>
    <row r="25352" spans="4:8" s="6" customFormat="1" x14ac:dyDescent="0.2">
      <c r="D25352" s="100"/>
      <c r="F25352" s="100"/>
      <c r="H25352" s="100"/>
    </row>
    <row r="25353" spans="4:8" s="6" customFormat="1" x14ac:dyDescent="0.2">
      <c r="D25353" s="100"/>
      <c r="F25353" s="100"/>
      <c r="H25353" s="100"/>
    </row>
    <row r="25354" spans="4:8" s="6" customFormat="1" x14ac:dyDescent="0.2">
      <c r="D25354" s="100"/>
      <c r="F25354" s="100"/>
      <c r="H25354" s="100"/>
    </row>
    <row r="25355" spans="4:8" s="6" customFormat="1" x14ac:dyDescent="0.2">
      <c r="D25355" s="100"/>
      <c r="F25355" s="100"/>
      <c r="H25355" s="100"/>
    </row>
    <row r="25356" spans="4:8" s="6" customFormat="1" x14ac:dyDescent="0.2">
      <c r="D25356" s="100"/>
      <c r="F25356" s="100"/>
      <c r="H25356" s="100"/>
    </row>
    <row r="25357" spans="4:8" s="6" customFormat="1" x14ac:dyDescent="0.2">
      <c r="D25357" s="100"/>
      <c r="F25357" s="100"/>
      <c r="H25357" s="100"/>
    </row>
    <row r="25358" spans="4:8" s="6" customFormat="1" x14ac:dyDescent="0.2">
      <c r="D25358" s="100"/>
      <c r="F25358" s="100"/>
      <c r="H25358" s="100"/>
    </row>
    <row r="25359" spans="4:8" s="6" customFormat="1" x14ac:dyDescent="0.2">
      <c r="D25359" s="100"/>
      <c r="F25359" s="100"/>
      <c r="H25359" s="100"/>
    </row>
    <row r="25360" spans="4:8" s="6" customFormat="1" x14ac:dyDescent="0.2">
      <c r="D25360" s="100"/>
      <c r="F25360" s="100"/>
      <c r="H25360" s="100"/>
    </row>
    <row r="25361" spans="4:8" s="6" customFormat="1" x14ac:dyDescent="0.2">
      <c r="D25361" s="100"/>
      <c r="F25361" s="100"/>
      <c r="H25361" s="100"/>
    </row>
    <row r="25362" spans="4:8" s="6" customFormat="1" x14ac:dyDescent="0.2">
      <c r="D25362" s="100"/>
      <c r="F25362" s="100"/>
      <c r="H25362" s="100"/>
    </row>
    <row r="25363" spans="4:8" s="6" customFormat="1" x14ac:dyDescent="0.2">
      <c r="D25363" s="100"/>
      <c r="F25363" s="100"/>
      <c r="H25363" s="100"/>
    </row>
    <row r="25364" spans="4:8" s="6" customFormat="1" x14ac:dyDescent="0.2">
      <c r="D25364" s="100"/>
      <c r="F25364" s="100"/>
      <c r="H25364" s="100"/>
    </row>
    <row r="25365" spans="4:8" s="6" customFormat="1" x14ac:dyDescent="0.2">
      <c r="D25365" s="100"/>
      <c r="F25365" s="100"/>
      <c r="H25365" s="100"/>
    </row>
    <row r="25366" spans="4:8" s="6" customFormat="1" x14ac:dyDescent="0.2">
      <c r="D25366" s="100"/>
      <c r="F25366" s="100"/>
      <c r="H25366" s="100"/>
    </row>
    <row r="25367" spans="4:8" s="6" customFormat="1" x14ac:dyDescent="0.2">
      <c r="D25367" s="100"/>
      <c r="F25367" s="100"/>
      <c r="H25367" s="100"/>
    </row>
    <row r="25368" spans="4:8" s="6" customFormat="1" x14ac:dyDescent="0.2">
      <c r="D25368" s="100"/>
      <c r="F25368" s="100"/>
      <c r="H25368" s="100"/>
    </row>
    <row r="25369" spans="4:8" s="6" customFormat="1" x14ac:dyDescent="0.2">
      <c r="D25369" s="100"/>
      <c r="F25369" s="100"/>
      <c r="H25369" s="100"/>
    </row>
    <row r="25370" spans="4:8" s="6" customFormat="1" x14ac:dyDescent="0.2">
      <c r="D25370" s="100"/>
      <c r="F25370" s="100"/>
      <c r="H25370" s="100"/>
    </row>
    <row r="25371" spans="4:8" s="6" customFormat="1" x14ac:dyDescent="0.2">
      <c r="D25371" s="100"/>
      <c r="F25371" s="100"/>
      <c r="H25371" s="100"/>
    </row>
    <row r="25372" spans="4:8" s="6" customFormat="1" x14ac:dyDescent="0.2">
      <c r="D25372" s="100"/>
      <c r="F25372" s="100"/>
      <c r="H25372" s="100"/>
    </row>
    <row r="25373" spans="4:8" s="6" customFormat="1" x14ac:dyDescent="0.2">
      <c r="D25373" s="100"/>
      <c r="F25373" s="100"/>
      <c r="H25373" s="100"/>
    </row>
    <row r="25374" spans="4:8" s="6" customFormat="1" x14ac:dyDescent="0.2">
      <c r="D25374" s="100"/>
      <c r="F25374" s="100"/>
      <c r="H25374" s="100"/>
    </row>
    <row r="25375" spans="4:8" s="6" customFormat="1" x14ac:dyDescent="0.2">
      <c r="D25375" s="100"/>
      <c r="F25375" s="100"/>
      <c r="H25375" s="100"/>
    </row>
    <row r="25376" spans="4:8" s="6" customFormat="1" x14ac:dyDescent="0.2">
      <c r="D25376" s="100"/>
      <c r="F25376" s="100"/>
      <c r="H25376" s="100"/>
    </row>
    <row r="25377" spans="4:8" s="6" customFormat="1" x14ac:dyDescent="0.2">
      <c r="D25377" s="100"/>
      <c r="F25377" s="100"/>
      <c r="H25377" s="100"/>
    </row>
    <row r="25378" spans="4:8" s="6" customFormat="1" x14ac:dyDescent="0.2">
      <c r="D25378" s="100"/>
      <c r="F25378" s="100"/>
      <c r="H25378" s="100"/>
    </row>
    <row r="25379" spans="4:8" s="6" customFormat="1" x14ac:dyDescent="0.2">
      <c r="D25379" s="100"/>
      <c r="F25379" s="100"/>
      <c r="H25379" s="100"/>
    </row>
    <row r="25380" spans="4:8" s="6" customFormat="1" x14ac:dyDescent="0.2">
      <c r="D25380" s="100"/>
      <c r="F25380" s="100"/>
      <c r="H25380" s="100"/>
    </row>
    <row r="25381" spans="4:8" s="6" customFormat="1" x14ac:dyDescent="0.2">
      <c r="D25381" s="100"/>
      <c r="F25381" s="100"/>
      <c r="H25381" s="100"/>
    </row>
    <row r="25382" spans="4:8" s="6" customFormat="1" x14ac:dyDescent="0.2">
      <c r="D25382" s="100"/>
      <c r="F25382" s="100"/>
      <c r="H25382" s="100"/>
    </row>
    <row r="25383" spans="4:8" s="6" customFormat="1" x14ac:dyDescent="0.2">
      <c r="D25383" s="100"/>
      <c r="F25383" s="100"/>
      <c r="H25383" s="100"/>
    </row>
    <row r="25384" spans="4:8" s="6" customFormat="1" x14ac:dyDescent="0.2">
      <c r="D25384" s="100"/>
      <c r="F25384" s="100"/>
      <c r="H25384" s="100"/>
    </row>
    <row r="25385" spans="4:8" s="6" customFormat="1" x14ac:dyDescent="0.2">
      <c r="D25385" s="100"/>
      <c r="F25385" s="100"/>
      <c r="H25385" s="100"/>
    </row>
    <row r="25386" spans="4:8" s="6" customFormat="1" x14ac:dyDescent="0.2">
      <c r="D25386" s="100"/>
      <c r="F25386" s="100"/>
      <c r="H25386" s="100"/>
    </row>
    <row r="25387" spans="4:8" s="6" customFormat="1" x14ac:dyDescent="0.2">
      <c r="D25387" s="100"/>
      <c r="F25387" s="100"/>
      <c r="H25387" s="100"/>
    </row>
    <row r="25388" spans="4:8" s="6" customFormat="1" x14ac:dyDescent="0.2">
      <c r="D25388" s="100"/>
      <c r="F25388" s="100"/>
      <c r="H25388" s="100"/>
    </row>
    <row r="25389" spans="4:8" s="6" customFormat="1" x14ac:dyDescent="0.2">
      <c r="D25389" s="100"/>
      <c r="F25389" s="100"/>
      <c r="H25389" s="100"/>
    </row>
    <row r="25390" spans="4:8" s="6" customFormat="1" x14ac:dyDescent="0.2">
      <c r="D25390" s="100"/>
      <c r="F25390" s="100"/>
      <c r="H25390" s="100"/>
    </row>
    <row r="25391" spans="4:8" s="6" customFormat="1" x14ac:dyDescent="0.2">
      <c r="D25391" s="100"/>
      <c r="F25391" s="100"/>
      <c r="H25391" s="100"/>
    </row>
    <row r="25392" spans="4:8" s="6" customFormat="1" x14ac:dyDescent="0.2">
      <c r="D25392" s="100"/>
      <c r="F25392" s="100"/>
      <c r="H25392" s="100"/>
    </row>
    <row r="25393" spans="4:8" s="6" customFormat="1" x14ac:dyDescent="0.2">
      <c r="D25393" s="100"/>
      <c r="F25393" s="100"/>
      <c r="H25393" s="100"/>
    </row>
    <row r="25394" spans="4:8" s="6" customFormat="1" x14ac:dyDescent="0.2">
      <c r="D25394" s="100"/>
      <c r="F25394" s="100"/>
      <c r="H25394" s="100"/>
    </row>
    <row r="25395" spans="4:8" s="6" customFormat="1" x14ac:dyDescent="0.2">
      <c r="D25395" s="100"/>
      <c r="F25395" s="100"/>
      <c r="H25395" s="100"/>
    </row>
    <row r="25396" spans="4:8" s="6" customFormat="1" x14ac:dyDescent="0.2">
      <c r="D25396" s="100"/>
      <c r="F25396" s="100"/>
      <c r="H25396" s="100"/>
    </row>
    <row r="25397" spans="4:8" s="6" customFormat="1" x14ac:dyDescent="0.2">
      <c r="D25397" s="100"/>
      <c r="F25397" s="100"/>
      <c r="H25397" s="100"/>
    </row>
    <row r="25398" spans="4:8" s="6" customFormat="1" x14ac:dyDescent="0.2">
      <c r="D25398" s="100"/>
      <c r="F25398" s="100"/>
      <c r="H25398" s="100"/>
    </row>
    <row r="25399" spans="4:8" s="6" customFormat="1" x14ac:dyDescent="0.2">
      <c r="D25399" s="100"/>
      <c r="F25399" s="100"/>
      <c r="H25399" s="100"/>
    </row>
    <row r="25400" spans="4:8" s="6" customFormat="1" x14ac:dyDescent="0.2">
      <c r="D25400" s="100"/>
      <c r="F25400" s="100"/>
      <c r="H25400" s="100"/>
    </row>
    <row r="25401" spans="4:8" s="6" customFormat="1" x14ac:dyDescent="0.2">
      <c r="D25401" s="100"/>
      <c r="F25401" s="100"/>
      <c r="H25401" s="100"/>
    </row>
    <row r="25402" spans="4:8" s="6" customFormat="1" x14ac:dyDescent="0.2">
      <c r="D25402" s="100"/>
      <c r="F25402" s="100"/>
      <c r="H25402" s="100"/>
    </row>
    <row r="25403" spans="4:8" s="6" customFormat="1" x14ac:dyDescent="0.2">
      <c r="D25403" s="100"/>
      <c r="F25403" s="100"/>
      <c r="H25403" s="100"/>
    </row>
    <row r="25404" spans="4:8" s="6" customFormat="1" x14ac:dyDescent="0.2">
      <c r="D25404" s="100"/>
      <c r="F25404" s="100"/>
      <c r="H25404" s="100"/>
    </row>
    <row r="25405" spans="4:8" s="6" customFormat="1" x14ac:dyDescent="0.2">
      <c r="D25405" s="100"/>
      <c r="F25405" s="100"/>
      <c r="H25405" s="100"/>
    </row>
    <row r="25406" spans="4:8" s="6" customFormat="1" x14ac:dyDescent="0.2">
      <c r="D25406" s="100"/>
      <c r="F25406" s="100"/>
      <c r="H25406" s="100"/>
    </row>
    <row r="25407" spans="4:8" s="6" customFormat="1" x14ac:dyDescent="0.2">
      <c r="D25407" s="100"/>
      <c r="F25407" s="100"/>
      <c r="H25407" s="100"/>
    </row>
    <row r="25408" spans="4:8" s="6" customFormat="1" x14ac:dyDescent="0.2">
      <c r="D25408" s="100"/>
      <c r="F25408" s="100"/>
      <c r="H25408" s="100"/>
    </row>
    <row r="25409" spans="4:8" s="6" customFormat="1" x14ac:dyDescent="0.2">
      <c r="D25409" s="100"/>
      <c r="F25409" s="100"/>
      <c r="H25409" s="100"/>
    </row>
    <row r="25410" spans="4:8" s="6" customFormat="1" x14ac:dyDescent="0.2">
      <c r="D25410" s="100"/>
      <c r="F25410" s="100"/>
      <c r="H25410" s="100"/>
    </row>
    <row r="25411" spans="4:8" s="6" customFormat="1" x14ac:dyDescent="0.2">
      <c r="D25411" s="100"/>
      <c r="F25411" s="100"/>
      <c r="H25411" s="100"/>
    </row>
    <row r="25412" spans="4:8" s="6" customFormat="1" x14ac:dyDescent="0.2">
      <c r="D25412" s="100"/>
      <c r="F25412" s="100"/>
      <c r="H25412" s="100"/>
    </row>
    <row r="25413" spans="4:8" s="6" customFormat="1" x14ac:dyDescent="0.2">
      <c r="D25413" s="100"/>
      <c r="F25413" s="100"/>
      <c r="H25413" s="100"/>
    </row>
    <row r="25414" spans="4:8" s="6" customFormat="1" x14ac:dyDescent="0.2">
      <c r="D25414" s="100"/>
      <c r="F25414" s="100"/>
      <c r="H25414" s="100"/>
    </row>
    <row r="25415" spans="4:8" s="6" customFormat="1" x14ac:dyDescent="0.2">
      <c r="D25415" s="100"/>
      <c r="F25415" s="100"/>
      <c r="H25415" s="100"/>
    </row>
    <row r="25416" spans="4:8" s="6" customFormat="1" x14ac:dyDescent="0.2">
      <c r="D25416" s="100"/>
      <c r="F25416" s="100"/>
      <c r="H25416" s="100"/>
    </row>
    <row r="25417" spans="4:8" s="6" customFormat="1" x14ac:dyDescent="0.2">
      <c r="D25417" s="100"/>
      <c r="F25417" s="100"/>
      <c r="H25417" s="100"/>
    </row>
    <row r="25418" spans="4:8" s="6" customFormat="1" x14ac:dyDescent="0.2">
      <c r="D25418" s="100"/>
      <c r="F25418" s="100"/>
      <c r="H25418" s="100"/>
    </row>
    <row r="25419" spans="4:8" s="6" customFormat="1" x14ac:dyDescent="0.2">
      <c r="D25419" s="100"/>
      <c r="F25419" s="100"/>
      <c r="H25419" s="100"/>
    </row>
    <row r="25420" spans="4:8" s="6" customFormat="1" x14ac:dyDescent="0.2">
      <c r="D25420" s="100"/>
      <c r="F25420" s="100"/>
      <c r="H25420" s="100"/>
    </row>
    <row r="25421" spans="4:8" s="6" customFormat="1" x14ac:dyDescent="0.2">
      <c r="D25421" s="100"/>
      <c r="F25421" s="100"/>
      <c r="H25421" s="100"/>
    </row>
    <row r="25422" spans="4:8" s="6" customFormat="1" x14ac:dyDescent="0.2">
      <c r="D25422" s="100"/>
      <c r="F25422" s="100"/>
      <c r="H25422" s="100"/>
    </row>
    <row r="25423" spans="4:8" s="6" customFormat="1" x14ac:dyDescent="0.2">
      <c r="D25423" s="100"/>
      <c r="F25423" s="100"/>
      <c r="H25423" s="100"/>
    </row>
    <row r="25424" spans="4:8" s="6" customFormat="1" x14ac:dyDescent="0.2">
      <c r="D25424" s="100"/>
      <c r="F25424" s="100"/>
      <c r="H25424" s="100"/>
    </row>
    <row r="25425" spans="4:8" s="6" customFormat="1" x14ac:dyDescent="0.2">
      <c r="D25425" s="100"/>
      <c r="F25425" s="100"/>
      <c r="H25425" s="100"/>
    </row>
    <row r="25426" spans="4:8" s="6" customFormat="1" x14ac:dyDescent="0.2">
      <c r="D25426" s="100"/>
      <c r="F25426" s="100"/>
      <c r="H25426" s="100"/>
    </row>
    <row r="25427" spans="4:8" s="6" customFormat="1" x14ac:dyDescent="0.2">
      <c r="D25427" s="100"/>
      <c r="F25427" s="100"/>
      <c r="H25427" s="100"/>
    </row>
    <row r="25428" spans="4:8" s="6" customFormat="1" x14ac:dyDescent="0.2">
      <c r="D25428" s="100"/>
      <c r="F25428" s="100"/>
      <c r="H25428" s="100"/>
    </row>
    <row r="25429" spans="4:8" s="6" customFormat="1" x14ac:dyDescent="0.2">
      <c r="D25429" s="100"/>
      <c r="F25429" s="100"/>
      <c r="H25429" s="100"/>
    </row>
    <row r="25430" spans="4:8" s="6" customFormat="1" x14ac:dyDescent="0.2">
      <c r="D25430" s="100"/>
      <c r="F25430" s="100"/>
      <c r="H25430" s="100"/>
    </row>
    <row r="25431" spans="4:8" s="6" customFormat="1" x14ac:dyDescent="0.2">
      <c r="D25431" s="100"/>
      <c r="F25431" s="100"/>
      <c r="H25431" s="100"/>
    </row>
    <row r="25432" spans="4:8" s="6" customFormat="1" x14ac:dyDescent="0.2">
      <c r="D25432" s="100"/>
      <c r="F25432" s="100"/>
      <c r="H25432" s="100"/>
    </row>
    <row r="25433" spans="4:8" s="6" customFormat="1" x14ac:dyDescent="0.2">
      <c r="D25433" s="100"/>
      <c r="F25433" s="100"/>
      <c r="H25433" s="100"/>
    </row>
    <row r="25434" spans="4:8" s="6" customFormat="1" x14ac:dyDescent="0.2">
      <c r="D25434" s="100"/>
      <c r="F25434" s="100"/>
      <c r="H25434" s="100"/>
    </row>
    <row r="25435" spans="4:8" s="6" customFormat="1" x14ac:dyDescent="0.2">
      <c r="D25435" s="100"/>
      <c r="F25435" s="100"/>
      <c r="H25435" s="100"/>
    </row>
    <row r="25436" spans="4:8" s="6" customFormat="1" x14ac:dyDescent="0.2">
      <c r="D25436" s="100"/>
      <c r="F25436" s="100"/>
      <c r="H25436" s="100"/>
    </row>
    <row r="25437" spans="4:8" s="6" customFormat="1" x14ac:dyDescent="0.2">
      <c r="D25437" s="100"/>
      <c r="F25437" s="100"/>
      <c r="H25437" s="100"/>
    </row>
    <row r="25438" spans="4:8" s="6" customFormat="1" x14ac:dyDescent="0.2">
      <c r="D25438" s="100"/>
      <c r="F25438" s="100"/>
      <c r="H25438" s="100"/>
    </row>
    <row r="25439" spans="4:8" s="6" customFormat="1" x14ac:dyDescent="0.2">
      <c r="D25439" s="100"/>
      <c r="F25439" s="100"/>
      <c r="H25439" s="100"/>
    </row>
    <row r="25440" spans="4:8" s="6" customFormat="1" x14ac:dyDescent="0.2">
      <c r="D25440" s="100"/>
      <c r="F25440" s="100"/>
      <c r="H25440" s="100"/>
    </row>
    <row r="25441" spans="4:8" s="6" customFormat="1" x14ac:dyDescent="0.2">
      <c r="D25441" s="100"/>
      <c r="F25441" s="100"/>
      <c r="H25441" s="100"/>
    </row>
    <row r="25442" spans="4:8" s="6" customFormat="1" x14ac:dyDescent="0.2">
      <c r="D25442" s="100"/>
      <c r="F25442" s="100"/>
      <c r="H25442" s="100"/>
    </row>
    <row r="25443" spans="4:8" s="6" customFormat="1" x14ac:dyDescent="0.2">
      <c r="D25443" s="100"/>
      <c r="F25443" s="100"/>
      <c r="H25443" s="100"/>
    </row>
    <row r="25444" spans="4:8" s="6" customFormat="1" x14ac:dyDescent="0.2">
      <c r="D25444" s="100"/>
      <c r="F25444" s="100"/>
      <c r="H25444" s="100"/>
    </row>
    <row r="25445" spans="4:8" s="6" customFormat="1" x14ac:dyDescent="0.2">
      <c r="D25445" s="100"/>
      <c r="F25445" s="100"/>
      <c r="H25445" s="100"/>
    </row>
    <row r="25446" spans="4:8" s="6" customFormat="1" x14ac:dyDescent="0.2">
      <c r="D25446" s="100"/>
      <c r="F25446" s="100"/>
      <c r="H25446" s="100"/>
    </row>
    <row r="25447" spans="4:8" s="6" customFormat="1" x14ac:dyDescent="0.2">
      <c r="D25447" s="100"/>
      <c r="F25447" s="100"/>
      <c r="H25447" s="100"/>
    </row>
    <row r="25448" spans="4:8" s="6" customFormat="1" x14ac:dyDescent="0.2">
      <c r="D25448" s="100"/>
      <c r="F25448" s="100"/>
      <c r="H25448" s="100"/>
    </row>
    <row r="25449" spans="4:8" s="6" customFormat="1" x14ac:dyDescent="0.2">
      <c r="D25449" s="100"/>
      <c r="F25449" s="100"/>
      <c r="H25449" s="100"/>
    </row>
    <row r="25450" spans="4:8" s="6" customFormat="1" x14ac:dyDescent="0.2">
      <c r="D25450" s="100"/>
      <c r="F25450" s="100"/>
      <c r="H25450" s="100"/>
    </row>
    <row r="25451" spans="4:8" s="6" customFormat="1" x14ac:dyDescent="0.2">
      <c r="D25451" s="100"/>
      <c r="F25451" s="100"/>
      <c r="H25451" s="100"/>
    </row>
    <row r="25452" spans="4:8" s="6" customFormat="1" x14ac:dyDescent="0.2">
      <c r="D25452" s="100"/>
      <c r="F25452" s="100"/>
      <c r="H25452" s="100"/>
    </row>
    <row r="25453" spans="4:8" s="6" customFormat="1" x14ac:dyDescent="0.2">
      <c r="D25453" s="100"/>
      <c r="F25453" s="100"/>
      <c r="H25453" s="100"/>
    </row>
    <row r="25454" spans="4:8" s="6" customFormat="1" x14ac:dyDescent="0.2">
      <c r="D25454" s="100"/>
      <c r="F25454" s="100"/>
      <c r="H25454" s="100"/>
    </row>
    <row r="25455" spans="4:8" s="6" customFormat="1" x14ac:dyDescent="0.2">
      <c r="D25455" s="100"/>
      <c r="F25455" s="100"/>
      <c r="H25455" s="100"/>
    </row>
    <row r="25456" spans="4:8" s="6" customFormat="1" x14ac:dyDescent="0.2">
      <c r="D25456" s="100"/>
      <c r="F25456" s="100"/>
      <c r="H25456" s="100"/>
    </row>
    <row r="25457" spans="4:8" s="6" customFormat="1" x14ac:dyDescent="0.2">
      <c r="D25457" s="100"/>
      <c r="F25457" s="100"/>
      <c r="H25457" s="100"/>
    </row>
    <row r="25458" spans="4:8" s="6" customFormat="1" x14ac:dyDescent="0.2">
      <c r="D25458" s="100"/>
      <c r="F25458" s="100"/>
      <c r="H25458" s="100"/>
    </row>
    <row r="25459" spans="4:8" s="6" customFormat="1" x14ac:dyDescent="0.2">
      <c r="D25459" s="100"/>
      <c r="F25459" s="100"/>
      <c r="H25459" s="100"/>
    </row>
    <row r="25460" spans="4:8" s="6" customFormat="1" x14ac:dyDescent="0.2">
      <c r="D25460" s="100"/>
      <c r="F25460" s="100"/>
      <c r="H25460" s="100"/>
    </row>
    <row r="25461" spans="4:8" s="6" customFormat="1" x14ac:dyDescent="0.2">
      <c r="D25461" s="100"/>
      <c r="F25461" s="100"/>
      <c r="H25461" s="100"/>
    </row>
    <row r="25462" spans="4:8" s="6" customFormat="1" x14ac:dyDescent="0.2">
      <c r="D25462" s="100"/>
      <c r="F25462" s="100"/>
      <c r="H25462" s="100"/>
    </row>
    <row r="25463" spans="4:8" s="6" customFormat="1" x14ac:dyDescent="0.2">
      <c r="D25463" s="100"/>
      <c r="F25463" s="100"/>
      <c r="H25463" s="100"/>
    </row>
    <row r="25464" spans="4:8" s="6" customFormat="1" x14ac:dyDescent="0.2">
      <c r="D25464" s="100"/>
      <c r="F25464" s="100"/>
      <c r="H25464" s="100"/>
    </row>
    <row r="25465" spans="4:8" s="6" customFormat="1" x14ac:dyDescent="0.2">
      <c r="D25465" s="100"/>
      <c r="F25465" s="100"/>
      <c r="H25465" s="100"/>
    </row>
    <row r="25466" spans="4:8" s="6" customFormat="1" x14ac:dyDescent="0.2">
      <c r="D25466" s="100"/>
      <c r="F25466" s="100"/>
      <c r="H25466" s="100"/>
    </row>
    <row r="25467" spans="4:8" s="6" customFormat="1" x14ac:dyDescent="0.2">
      <c r="D25467" s="100"/>
      <c r="F25467" s="100"/>
      <c r="H25467" s="100"/>
    </row>
    <row r="25468" spans="4:8" s="6" customFormat="1" x14ac:dyDescent="0.2">
      <c r="D25468" s="100"/>
      <c r="F25468" s="100"/>
      <c r="H25468" s="100"/>
    </row>
    <row r="25469" spans="4:8" s="6" customFormat="1" x14ac:dyDescent="0.2">
      <c r="D25469" s="100"/>
      <c r="F25469" s="100"/>
      <c r="H25469" s="100"/>
    </row>
    <row r="25470" spans="4:8" s="6" customFormat="1" x14ac:dyDescent="0.2">
      <c r="D25470" s="100"/>
      <c r="F25470" s="100"/>
      <c r="H25470" s="100"/>
    </row>
    <row r="25471" spans="4:8" s="6" customFormat="1" x14ac:dyDescent="0.2">
      <c r="D25471" s="100"/>
      <c r="F25471" s="100"/>
      <c r="H25471" s="100"/>
    </row>
    <row r="25472" spans="4:8" s="6" customFormat="1" x14ac:dyDescent="0.2">
      <c r="D25472" s="100"/>
      <c r="F25472" s="100"/>
      <c r="H25472" s="100"/>
    </row>
    <row r="25473" spans="4:8" s="6" customFormat="1" x14ac:dyDescent="0.2">
      <c r="D25473" s="100"/>
      <c r="F25473" s="100"/>
      <c r="H25473" s="100"/>
    </row>
    <row r="25474" spans="4:8" s="6" customFormat="1" x14ac:dyDescent="0.2">
      <c r="D25474" s="100"/>
      <c r="F25474" s="100"/>
      <c r="H25474" s="100"/>
    </row>
    <row r="25475" spans="4:8" s="6" customFormat="1" x14ac:dyDescent="0.2">
      <c r="D25475" s="100"/>
      <c r="F25475" s="100"/>
      <c r="H25475" s="100"/>
    </row>
    <row r="25476" spans="4:8" s="6" customFormat="1" x14ac:dyDescent="0.2">
      <c r="D25476" s="100"/>
      <c r="F25476" s="100"/>
      <c r="H25476" s="100"/>
    </row>
    <row r="25477" spans="4:8" s="6" customFormat="1" x14ac:dyDescent="0.2">
      <c r="D25477" s="100"/>
      <c r="F25477" s="100"/>
      <c r="H25477" s="100"/>
    </row>
    <row r="25478" spans="4:8" s="6" customFormat="1" x14ac:dyDescent="0.2">
      <c r="D25478" s="100"/>
      <c r="F25478" s="100"/>
      <c r="H25478" s="100"/>
    </row>
    <row r="25479" spans="4:8" s="6" customFormat="1" x14ac:dyDescent="0.2">
      <c r="D25479" s="100"/>
      <c r="F25479" s="100"/>
      <c r="H25479" s="100"/>
    </row>
    <row r="25480" spans="4:8" s="6" customFormat="1" x14ac:dyDescent="0.2">
      <c r="D25480" s="100"/>
      <c r="F25480" s="100"/>
      <c r="H25480" s="100"/>
    </row>
    <row r="25481" spans="4:8" s="6" customFormat="1" x14ac:dyDescent="0.2">
      <c r="D25481" s="100"/>
      <c r="F25481" s="100"/>
      <c r="H25481" s="100"/>
    </row>
    <row r="25482" spans="4:8" s="6" customFormat="1" x14ac:dyDescent="0.2">
      <c r="D25482" s="100"/>
      <c r="F25482" s="100"/>
      <c r="H25482" s="100"/>
    </row>
    <row r="25483" spans="4:8" s="6" customFormat="1" x14ac:dyDescent="0.2">
      <c r="D25483" s="100"/>
      <c r="F25483" s="100"/>
      <c r="H25483" s="100"/>
    </row>
    <row r="25484" spans="4:8" s="6" customFormat="1" x14ac:dyDescent="0.2">
      <c r="D25484" s="100"/>
      <c r="F25484" s="100"/>
      <c r="H25484" s="100"/>
    </row>
    <row r="25485" spans="4:8" s="6" customFormat="1" x14ac:dyDescent="0.2">
      <c r="D25485" s="100"/>
      <c r="F25485" s="100"/>
      <c r="H25485" s="100"/>
    </row>
    <row r="25486" spans="4:8" s="6" customFormat="1" x14ac:dyDescent="0.2">
      <c r="D25486" s="100"/>
      <c r="F25486" s="100"/>
      <c r="H25486" s="100"/>
    </row>
    <row r="25487" spans="4:8" s="6" customFormat="1" x14ac:dyDescent="0.2">
      <c r="D25487" s="100"/>
      <c r="F25487" s="100"/>
      <c r="H25487" s="100"/>
    </row>
    <row r="25488" spans="4:8" s="6" customFormat="1" x14ac:dyDescent="0.2">
      <c r="D25488" s="100"/>
      <c r="F25488" s="100"/>
      <c r="H25488" s="100"/>
    </row>
    <row r="25489" spans="4:8" s="6" customFormat="1" x14ac:dyDescent="0.2">
      <c r="D25489" s="100"/>
      <c r="F25489" s="100"/>
      <c r="H25489" s="100"/>
    </row>
    <row r="25490" spans="4:8" s="6" customFormat="1" x14ac:dyDescent="0.2">
      <c r="D25490" s="100"/>
      <c r="F25490" s="100"/>
      <c r="H25490" s="100"/>
    </row>
    <row r="25491" spans="4:8" s="6" customFormat="1" x14ac:dyDescent="0.2">
      <c r="D25491" s="100"/>
      <c r="F25491" s="100"/>
      <c r="H25491" s="100"/>
    </row>
    <row r="25492" spans="4:8" s="6" customFormat="1" x14ac:dyDescent="0.2">
      <c r="D25492" s="100"/>
      <c r="F25492" s="100"/>
      <c r="H25492" s="100"/>
    </row>
    <row r="25493" spans="4:8" s="6" customFormat="1" x14ac:dyDescent="0.2">
      <c r="D25493" s="100"/>
      <c r="F25493" s="100"/>
      <c r="H25493" s="100"/>
    </row>
    <row r="25494" spans="4:8" s="6" customFormat="1" x14ac:dyDescent="0.2">
      <c r="D25494" s="100"/>
      <c r="F25494" s="100"/>
      <c r="H25494" s="100"/>
    </row>
    <row r="25495" spans="4:8" s="6" customFormat="1" x14ac:dyDescent="0.2">
      <c r="D25495" s="100"/>
      <c r="F25495" s="100"/>
      <c r="H25495" s="100"/>
    </row>
    <row r="25496" spans="4:8" s="6" customFormat="1" x14ac:dyDescent="0.2">
      <c r="D25496" s="100"/>
      <c r="F25496" s="100"/>
      <c r="H25496" s="100"/>
    </row>
    <row r="25497" spans="4:8" s="6" customFormat="1" x14ac:dyDescent="0.2">
      <c r="D25497" s="100"/>
      <c r="F25497" s="100"/>
      <c r="H25497" s="100"/>
    </row>
    <row r="25498" spans="4:8" s="6" customFormat="1" x14ac:dyDescent="0.2">
      <c r="D25498" s="100"/>
      <c r="F25498" s="100"/>
      <c r="H25498" s="100"/>
    </row>
    <row r="25499" spans="4:8" s="6" customFormat="1" x14ac:dyDescent="0.2">
      <c r="D25499" s="100"/>
      <c r="F25499" s="100"/>
      <c r="H25499" s="100"/>
    </row>
    <row r="25500" spans="4:8" s="6" customFormat="1" x14ac:dyDescent="0.2">
      <c r="D25500" s="100"/>
      <c r="F25500" s="100"/>
      <c r="H25500" s="100"/>
    </row>
    <row r="25501" spans="4:8" s="6" customFormat="1" x14ac:dyDescent="0.2">
      <c r="D25501" s="100"/>
      <c r="F25501" s="100"/>
      <c r="H25501" s="100"/>
    </row>
    <row r="25502" spans="4:8" s="6" customFormat="1" x14ac:dyDescent="0.2">
      <c r="D25502" s="100"/>
      <c r="F25502" s="100"/>
      <c r="H25502" s="100"/>
    </row>
    <row r="25503" spans="4:8" s="6" customFormat="1" x14ac:dyDescent="0.2">
      <c r="D25503" s="100"/>
      <c r="F25503" s="100"/>
      <c r="H25503" s="100"/>
    </row>
    <row r="25504" spans="4:8" s="6" customFormat="1" x14ac:dyDescent="0.2">
      <c r="D25504" s="100"/>
      <c r="F25504" s="100"/>
      <c r="H25504" s="100"/>
    </row>
    <row r="25505" spans="4:8" s="6" customFormat="1" x14ac:dyDescent="0.2">
      <c r="D25505" s="100"/>
      <c r="F25505" s="100"/>
      <c r="H25505" s="100"/>
    </row>
    <row r="25506" spans="4:8" s="6" customFormat="1" x14ac:dyDescent="0.2">
      <c r="D25506" s="100"/>
      <c r="F25506" s="100"/>
      <c r="H25506" s="100"/>
    </row>
    <row r="25507" spans="4:8" s="6" customFormat="1" x14ac:dyDescent="0.2">
      <c r="D25507" s="100"/>
      <c r="F25507" s="100"/>
      <c r="H25507" s="100"/>
    </row>
    <row r="25508" spans="4:8" s="6" customFormat="1" x14ac:dyDescent="0.2">
      <c r="D25508" s="100"/>
      <c r="F25508" s="100"/>
      <c r="H25508" s="100"/>
    </row>
    <row r="25509" spans="4:8" s="6" customFormat="1" x14ac:dyDescent="0.2">
      <c r="D25509" s="100"/>
      <c r="F25509" s="100"/>
      <c r="H25509" s="100"/>
    </row>
    <row r="25510" spans="4:8" s="6" customFormat="1" x14ac:dyDescent="0.2">
      <c r="D25510" s="100"/>
      <c r="F25510" s="100"/>
      <c r="H25510" s="100"/>
    </row>
    <row r="25511" spans="4:8" s="6" customFormat="1" x14ac:dyDescent="0.2">
      <c r="D25511" s="100"/>
      <c r="F25511" s="100"/>
      <c r="H25511" s="100"/>
    </row>
    <row r="25512" spans="4:8" s="6" customFormat="1" x14ac:dyDescent="0.2">
      <c r="D25512" s="100"/>
      <c r="F25512" s="100"/>
      <c r="H25512" s="100"/>
    </row>
    <row r="25513" spans="4:8" s="6" customFormat="1" x14ac:dyDescent="0.2">
      <c r="D25513" s="100"/>
      <c r="F25513" s="100"/>
      <c r="H25513" s="100"/>
    </row>
    <row r="25514" spans="4:8" s="6" customFormat="1" x14ac:dyDescent="0.2">
      <c r="D25514" s="100"/>
      <c r="F25514" s="100"/>
      <c r="H25514" s="100"/>
    </row>
    <row r="25515" spans="4:8" s="6" customFormat="1" x14ac:dyDescent="0.2">
      <c r="D25515" s="100"/>
      <c r="F25515" s="100"/>
      <c r="H25515" s="100"/>
    </row>
    <row r="25516" spans="4:8" s="6" customFormat="1" x14ac:dyDescent="0.2">
      <c r="D25516" s="100"/>
      <c r="F25516" s="100"/>
      <c r="H25516" s="100"/>
    </row>
    <row r="25517" spans="4:8" s="6" customFormat="1" x14ac:dyDescent="0.2">
      <c r="D25517" s="100"/>
      <c r="F25517" s="100"/>
      <c r="H25517" s="100"/>
    </row>
    <row r="25518" spans="4:8" s="6" customFormat="1" x14ac:dyDescent="0.2">
      <c r="D25518" s="100"/>
      <c r="F25518" s="100"/>
      <c r="H25518" s="100"/>
    </row>
    <row r="25519" spans="4:8" s="6" customFormat="1" x14ac:dyDescent="0.2">
      <c r="D25519" s="100"/>
      <c r="F25519" s="100"/>
      <c r="H25519" s="100"/>
    </row>
    <row r="25520" spans="4:8" s="6" customFormat="1" x14ac:dyDescent="0.2">
      <c r="D25520" s="100"/>
      <c r="F25520" s="100"/>
      <c r="H25520" s="100"/>
    </row>
    <row r="25521" spans="4:8" s="6" customFormat="1" x14ac:dyDescent="0.2">
      <c r="D25521" s="100"/>
      <c r="F25521" s="100"/>
      <c r="H25521" s="100"/>
    </row>
    <row r="25522" spans="4:8" s="6" customFormat="1" x14ac:dyDescent="0.2">
      <c r="D25522" s="100"/>
      <c r="F25522" s="100"/>
      <c r="H25522" s="100"/>
    </row>
    <row r="25523" spans="4:8" s="6" customFormat="1" x14ac:dyDescent="0.2">
      <c r="D25523" s="100"/>
      <c r="F25523" s="100"/>
      <c r="H25523" s="100"/>
    </row>
    <row r="25524" spans="4:8" s="6" customFormat="1" x14ac:dyDescent="0.2">
      <c r="D25524" s="100"/>
      <c r="F25524" s="100"/>
      <c r="H25524" s="100"/>
    </row>
    <row r="25525" spans="4:8" s="6" customFormat="1" x14ac:dyDescent="0.2">
      <c r="D25525" s="100"/>
      <c r="F25525" s="100"/>
      <c r="H25525" s="100"/>
    </row>
    <row r="25526" spans="4:8" s="6" customFormat="1" x14ac:dyDescent="0.2">
      <c r="D25526" s="100"/>
      <c r="F25526" s="100"/>
      <c r="H25526" s="100"/>
    </row>
    <row r="25527" spans="4:8" s="6" customFormat="1" x14ac:dyDescent="0.2">
      <c r="D25527" s="100"/>
      <c r="F25527" s="100"/>
      <c r="H25527" s="100"/>
    </row>
    <row r="25528" spans="4:8" s="6" customFormat="1" x14ac:dyDescent="0.2">
      <c r="D25528" s="100"/>
      <c r="F25528" s="100"/>
      <c r="H25528" s="100"/>
    </row>
    <row r="25529" spans="4:8" s="6" customFormat="1" x14ac:dyDescent="0.2">
      <c r="D25529" s="100"/>
      <c r="F25529" s="100"/>
      <c r="H25529" s="100"/>
    </row>
    <row r="25530" spans="4:8" s="6" customFormat="1" x14ac:dyDescent="0.2">
      <c r="D25530" s="100"/>
      <c r="F25530" s="100"/>
      <c r="H25530" s="100"/>
    </row>
    <row r="25531" spans="4:8" s="6" customFormat="1" x14ac:dyDescent="0.2">
      <c r="D25531" s="100"/>
      <c r="F25531" s="100"/>
      <c r="H25531" s="100"/>
    </row>
    <row r="25532" spans="4:8" s="6" customFormat="1" x14ac:dyDescent="0.2">
      <c r="D25532" s="100"/>
      <c r="F25532" s="100"/>
      <c r="H25532" s="100"/>
    </row>
    <row r="25533" spans="4:8" s="6" customFormat="1" x14ac:dyDescent="0.2">
      <c r="D25533" s="100"/>
      <c r="F25533" s="100"/>
      <c r="H25533" s="100"/>
    </row>
    <row r="25534" spans="4:8" s="6" customFormat="1" x14ac:dyDescent="0.2">
      <c r="D25534" s="100"/>
      <c r="F25534" s="100"/>
      <c r="H25534" s="100"/>
    </row>
    <row r="25535" spans="4:8" s="6" customFormat="1" x14ac:dyDescent="0.2">
      <c r="D25535" s="100"/>
      <c r="F25535" s="100"/>
      <c r="H25535" s="100"/>
    </row>
    <row r="25536" spans="4:8" s="6" customFormat="1" x14ac:dyDescent="0.2">
      <c r="D25536" s="100"/>
      <c r="F25536" s="100"/>
      <c r="H25536" s="100"/>
    </row>
    <row r="25537" spans="4:8" s="6" customFormat="1" x14ac:dyDescent="0.2">
      <c r="D25537" s="100"/>
      <c r="F25537" s="100"/>
      <c r="H25537" s="100"/>
    </row>
    <row r="25538" spans="4:8" s="6" customFormat="1" x14ac:dyDescent="0.2">
      <c r="D25538" s="100"/>
      <c r="F25538" s="100"/>
      <c r="H25538" s="100"/>
    </row>
    <row r="25539" spans="4:8" s="6" customFormat="1" x14ac:dyDescent="0.2">
      <c r="D25539" s="100"/>
      <c r="F25539" s="100"/>
      <c r="H25539" s="100"/>
    </row>
    <row r="25540" spans="4:8" s="6" customFormat="1" x14ac:dyDescent="0.2">
      <c r="D25540" s="100"/>
      <c r="F25540" s="100"/>
      <c r="H25540" s="100"/>
    </row>
    <row r="25541" spans="4:8" s="6" customFormat="1" x14ac:dyDescent="0.2">
      <c r="D25541" s="100"/>
      <c r="F25541" s="100"/>
      <c r="H25541" s="100"/>
    </row>
    <row r="25542" spans="4:8" s="6" customFormat="1" x14ac:dyDescent="0.2">
      <c r="D25542" s="100"/>
      <c r="F25542" s="100"/>
      <c r="H25542" s="100"/>
    </row>
    <row r="25543" spans="4:8" s="6" customFormat="1" x14ac:dyDescent="0.2">
      <c r="D25543" s="100"/>
      <c r="F25543" s="100"/>
      <c r="H25543" s="100"/>
    </row>
    <row r="25544" spans="4:8" s="6" customFormat="1" x14ac:dyDescent="0.2">
      <c r="D25544" s="100"/>
      <c r="F25544" s="100"/>
      <c r="H25544" s="100"/>
    </row>
    <row r="25545" spans="4:8" s="6" customFormat="1" x14ac:dyDescent="0.2">
      <c r="D25545" s="100"/>
      <c r="F25545" s="100"/>
      <c r="H25545" s="100"/>
    </row>
    <row r="25546" spans="4:8" s="6" customFormat="1" x14ac:dyDescent="0.2">
      <c r="D25546" s="100"/>
      <c r="F25546" s="100"/>
      <c r="H25546" s="100"/>
    </row>
    <row r="25547" spans="4:8" s="6" customFormat="1" x14ac:dyDescent="0.2">
      <c r="D25547" s="100"/>
      <c r="F25547" s="100"/>
      <c r="H25547" s="100"/>
    </row>
    <row r="25548" spans="4:8" s="6" customFormat="1" x14ac:dyDescent="0.2">
      <c r="D25548" s="100"/>
      <c r="F25548" s="100"/>
      <c r="H25548" s="100"/>
    </row>
    <row r="25549" spans="4:8" s="6" customFormat="1" x14ac:dyDescent="0.2">
      <c r="D25549" s="100"/>
      <c r="F25549" s="100"/>
      <c r="H25549" s="100"/>
    </row>
    <row r="25550" spans="4:8" s="6" customFormat="1" x14ac:dyDescent="0.2">
      <c r="D25550" s="100"/>
      <c r="F25550" s="100"/>
      <c r="H25550" s="100"/>
    </row>
    <row r="25551" spans="4:8" s="6" customFormat="1" x14ac:dyDescent="0.2">
      <c r="D25551" s="100"/>
      <c r="F25551" s="100"/>
      <c r="H25551" s="100"/>
    </row>
    <row r="25552" spans="4:8" s="6" customFormat="1" x14ac:dyDescent="0.2">
      <c r="D25552" s="100"/>
      <c r="F25552" s="100"/>
      <c r="H25552" s="100"/>
    </row>
    <row r="25553" spans="4:8" s="6" customFormat="1" x14ac:dyDescent="0.2">
      <c r="D25553" s="100"/>
      <c r="F25553" s="100"/>
      <c r="H25553" s="100"/>
    </row>
    <row r="25554" spans="4:8" s="6" customFormat="1" x14ac:dyDescent="0.2">
      <c r="D25554" s="100"/>
      <c r="F25554" s="100"/>
      <c r="H25554" s="100"/>
    </row>
    <row r="25555" spans="4:8" s="6" customFormat="1" x14ac:dyDescent="0.2">
      <c r="D25555" s="100"/>
      <c r="F25555" s="100"/>
      <c r="H25555" s="100"/>
    </row>
    <row r="25556" spans="4:8" s="6" customFormat="1" x14ac:dyDescent="0.2">
      <c r="D25556" s="100"/>
      <c r="F25556" s="100"/>
      <c r="H25556" s="100"/>
    </row>
    <row r="25557" spans="4:8" s="6" customFormat="1" x14ac:dyDescent="0.2">
      <c r="D25557" s="100"/>
      <c r="F25557" s="100"/>
      <c r="H25557" s="100"/>
    </row>
    <row r="25558" spans="4:8" s="6" customFormat="1" x14ac:dyDescent="0.2">
      <c r="D25558" s="100"/>
      <c r="F25558" s="100"/>
      <c r="H25558" s="100"/>
    </row>
    <row r="25559" spans="4:8" s="6" customFormat="1" x14ac:dyDescent="0.2">
      <c r="D25559" s="100"/>
      <c r="F25559" s="100"/>
      <c r="H25559" s="100"/>
    </row>
    <row r="25560" spans="4:8" s="6" customFormat="1" x14ac:dyDescent="0.2">
      <c r="D25560" s="100"/>
      <c r="F25560" s="100"/>
      <c r="H25560" s="100"/>
    </row>
    <row r="25561" spans="4:8" s="6" customFormat="1" x14ac:dyDescent="0.2">
      <c r="D25561" s="100"/>
      <c r="F25561" s="100"/>
      <c r="H25561" s="100"/>
    </row>
    <row r="25562" spans="4:8" s="6" customFormat="1" x14ac:dyDescent="0.2">
      <c r="D25562" s="100"/>
      <c r="F25562" s="100"/>
      <c r="H25562" s="100"/>
    </row>
    <row r="25563" spans="4:8" s="6" customFormat="1" x14ac:dyDescent="0.2">
      <c r="D25563" s="100"/>
      <c r="F25563" s="100"/>
      <c r="H25563" s="100"/>
    </row>
    <row r="25564" spans="4:8" s="6" customFormat="1" x14ac:dyDescent="0.2">
      <c r="D25564" s="100"/>
      <c r="F25564" s="100"/>
      <c r="H25564" s="100"/>
    </row>
    <row r="25565" spans="4:8" s="6" customFormat="1" x14ac:dyDescent="0.2">
      <c r="D25565" s="100"/>
      <c r="F25565" s="100"/>
      <c r="H25565" s="100"/>
    </row>
    <row r="25566" spans="4:8" s="6" customFormat="1" x14ac:dyDescent="0.2">
      <c r="D25566" s="100"/>
      <c r="F25566" s="100"/>
      <c r="H25566" s="100"/>
    </row>
    <row r="25567" spans="4:8" s="6" customFormat="1" x14ac:dyDescent="0.2">
      <c r="D25567" s="100"/>
      <c r="F25567" s="100"/>
      <c r="H25567" s="100"/>
    </row>
    <row r="25568" spans="4:8" s="6" customFormat="1" x14ac:dyDescent="0.2">
      <c r="D25568" s="100"/>
      <c r="F25568" s="100"/>
      <c r="H25568" s="100"/>
    </row>
    <row r="25569" spans="4:8" s="6" customFormat="1" x14ac:dyDescent="0.2">
      <c r="D25569" s="100"/>
      <c r="F25569" s="100"/>
      <c r="H25569" s="100"/>
    </row>
    <row r="25570" spans="4:8" s="6" customFormat="1" x14ac:dyDescent="0.2">
      <c r="D25570" s="100"/>
      <c r="F25570" s="100"/>
      <c r="H25570" s="100"/>
    </row>
    <row r="25571" spans="4:8" s="6" customFormat="1" x14ac:dyDescent="0.2">
      <c r="D25571" s="100"/>
      <c r="F25571" s="100"/>
      <c r="H25571" s="100"/>
    </row>
    <row r="25572" spans="4:8" s="6" customFormat="1" x14ac:dyDescent="0.2">
      <c r="D25572" s="100"/>
      <c r="F25572" s="100"/>
      <c r="H25572" s="100"/>
    </row>
    <row r="25573" spans="4:8" s="6" customFormat="1" x14ac:dyDescent="0.2">
      <c r="D25573" s="100"/>
      <c r="F25573" s="100"/>
      <c r="H25573" s="100"/>
    </row>
    <row r="25574" spans="4:8" s="6" customFormat="1" x14ac:dyDescent="0.2">
      <c r="D25574" s="100"/>
      <c r="F25574" s="100"/>
      <c r="H25574" s="100"/>
    </row>
    <row r="25575" spans="4:8" s="6" customFormat="1" x14ac:dyDescent="0.2">
      <c r="D25575" s="100"/>
      <c r="F25575" s="100"/>
      <c r="H25575" s="100"/>
    </row>
    <row r="25576" spans="4:8" s="6" customFormat="1" x14ac:dyDescent="0.2">
      <c r="D25576" s="100"/>
      <c r="F25576" s="100"/>
      <c r="H25576" s="100"/>
    </row>
    <row r="25577" spans="4:8" s="6" customFormat="1" x14ac:dyDescent="0.2">
      <c r="D25577" s="100"/>
      <c r="F25577" s="100"/>
      <c r="H25577" s="100"/>
    </row>
    <row r="25578" spans="4:8" s="6" customFormat="1" x14ac:dyDescent="0.2">
      <c r="D25578" s="100"/>
      <c r="F25578" s="100"/>
      <c r="H25578" s="100"/>
    </row>
    <row r="25579" spans="4:8" s="6" customFormat="1" x14ac:dyDescent="0.2">
      <c r="D25579" s="100"/>
      <c r="F25579" s="100"/>
      <c r="H25579" s="100"/>
    </row>
    <row r="25580" spans="4:8" s="6" customFormat="1" x14ac:dyDescent="0.2">
      <c r="D25580" s="100"/>
      <c r="F25580" s="100"/>
      <c r="H25580" s="100"/>
    </row>
    <row r="25581" spans="4:8" s="6" customFormat="1" x14ac:dyDescent="0.2">
      <c r="D25581" s="100"/>
      <c r="F25581" s="100"/>
      <c r="H25581" s="100"/>
    </row>
    <row r="25582" spans="4:8" s="6" customFormat="1" x14ac:dyDescent="0.2">
      <c r="D25582" s="100"/>
      <c r="F25582" s="100"/>
      <c r="H25582" s="100"/>
    </row>
    <row r="25583" spans="4:8" s="6" customFormat="1" x14ac:dyDescent="0.2">
      <c r="D25583" s="100"/>
      <c r="F25583" s="100"/>
      <c r="H25583" s="100"/>
    </row>
    <row r="25584" spans="4:8" s="6" customFormat="1" x14ac:dyDescent="0.2">
      <c r="D25584" s="100"/>
      <c r="F25584" s="100"/>
      <c r="H25584" s="100"/>
    </row>
    <row r="25585" spans="4:8" s="6" customFormat="1" x14ac:dyDescent="0.2">
      <c r="D25585" s="100"/>
      <c r="F25585" s="100"/>
      <c r="H25585" s="100"/>
    </row>
    <row r="25586" spans="4:8" s="6" customFormat="1" x14ac:dyDescent="0.2">
      <c r="D25586" s="100"/>
      <c r="F25586" s="100"/>
      <c r="H25586" s="100"/>
    </row>
    <row r="25587" spans="4:8" s="6" customFormat="1" x14ac:dyDescent="0.2">
      <c r="D25587" s="100"/>
      <c r="F25587" s="100"/>
      <c r="H25587" s="100"/>
    </row>
    <row r="25588" spans="4:8" s="6" customFormat="1" x14ac:dyDescent="0.2">
      <c r="D25588" s="100"/>
      <c r="F25588" s="100"/>
      <c r="H25588" s="100"/>
    </row>
    <row r="25589" spans="4:8" s="6" customFormat="1" x14ac:dyDescent="0.2">
      <c r="D25589" s="100"/>
      <c r="F25589" s="100"/>
      <c r="H25589" s="100"/>
    </row>
    <row r="25590" spans="4:8" s="6" customFormat="1" x14ac:dyDescent="0.2">
      <c r="D25590" s="100"/>
      <c r="F25590" s="100"/>
      <c r="H25590" s="100"/>
    </row>
    <row r="25591" spans="4:8" s="6" customFormat="1" x14ac:dyDescent="0.2">
      <c r="D25591" s="100"/>
      <c r="F25591" s="100"/>
      <c r="H25591" s="100"/>
    </row>
    <row r="25592" spans="4:8" s="6" customFormat="1" x14ac:dyDescent="0.2">
      <c r="D25592" s="100"/>
      <c r="F25592" s="100"/>
      <c r="H25592" s="100"/>
    </row>
    <row r="25593" spans="4:8" s="6" customFormat="1" x14ac:dyDescent="0.2">
      <c r="D25593" s="100"/>
      <c r="F25593" s="100"/>
      <c r="H25593" s="100"/>
    </row>
    <row r="25594" spans="4:8" s="6" customFormat="1" x14ac:dyDescent="0.2">
      <c r="D25594" s="100"/>
      <c r="F25594" s="100"/>
      <c r="H25594" s="100"/>
    </row>
    <row r="25595" spans="4:8" s="6" customFormat="1" x14ac:dyDescent="0.2">
      <c r="D25595" s="100"/>
      <c r="F25595" s="100"/>
      <c r="H25595" s="100"/>
    </row>
    <row r="25596" spans="4:8" s="6" customFormat="1" x14ac:dyDescent="0.2">
      <c r="D25596" s="100"/>
      <c r="F25596" s="100"/>
      <c r="H25596" s="100"/>
    </row>
    <row r="25597" spans="4:8" s="6" customFormat="1" x14ac:dyDescent="0.2">
      <c r="D25597" s="100"/>
      <c r="F25597" s="100"/>
      <c r="H25597" s="100"/>
    </row>
    <row r="25598" spans="4:8" s="6" customFormat="1" x14ac:dyDescent="0.2">
      <c r="D25598" s="100"/>
      <c r="F25598" s="100"/>
      <c r="H25598" s="100"/>
    </row>
    <row r="25599" spans="4:8" s="6" customFormat="1" x14ac:dyDescent="0.2">
      <c r="D25599" s="100"/>
      <c r="F25599" s="100"/>
      <c r="H25599" s="100"/>
    </row>
    <row r="25600" spans="4:8" s="6" customFormat="1" x14ac:dyDescent="0.2">
      <c r="D25600" s="100"/>
      <c r="F25600" s="100"/>
      <c r="H25600" s="100"/>
    </row>
    <row r="25601" spans="4:8" s="6" customFormat="1" x14ac:dyDescent="0.2">
      <c r="D25601" s="100"/>
      <c r="F25601" s="100"/>
      <c r="H25601" s="100"/>
    </row>
    <row r="25602" spans="4:8" s="6" customFormat="1" x14ac:dyDescent="0.2">
      <c r="D25602" s="100"/>
      <c r="F25602" s="100"/>
      <c r="H25602" s="100"/>
    </row>
    <row r="25603" spans="4:8" s="6" customFormat="1" x14ac:dyDescent="0.2">
      <c r="D25603" s="100"/>
      <c r="F25603" s="100"/>
      <c r="H25603" s="100"/>
    </row>
    <row r="25604" spans="4:8" s="6" customFormat="1" x14ac:dyDescent="0.2">
      <c r="D25604" s="100"/>
      <c r="F25604" s="100"/>
      <c r="H25604" s="100"/>
    </row>
    <row r="25605" spans="4:8" s="6" customFormat="1" x14ac:dyDescent="0.2">
      <c r="D25605" s="100"/>
      <c r="F25605" s="100"/>
      <c r="H25605" s="100"/>
    </row>
    <row r="25606" spans="4:8" s="6" customFormat="1" x14ac:dyDescent="0.2">
      <c r="D25606" s="100"/>
      <c r="F25606" s="100"/>
      <c r="H25606" s="100"/>
    </row>
    <row r="25607" spans="4:8" s="6" customFormat="1" x14ac:dyDescent="0.2">
      <c r="D25607" s="100"/>
      <c r="F25607" s="100"/>
      <c r="H25607" s="100"/>
    </row>
    <row r="25608" spans="4:8" s="6" customFormat="1" x14ac:dyDescent="0.2">
      <c r="D25608" s="100"/>
      <c r="F25608" s="100"/>
      <c r="H25608" s="100"/>
    </row>
    <row r="25609" spans="4:8" s="6" customFormat="1" x14ac:dyDescent="0.2">
      <c r="D25609" s="100"/>
      <c r="F25609" s="100"/>
      <c r="H25609" s="100"/>
    </row>
    <row r="25610" spans="4:8" s="6" customFormat="1" x14ac:dyDescent="0.2">
      <c r="D25610" s="100"/>
      <c r="F25610" s="100"/>
      <c r="H25610" s="100"/>
    </row>
    <row r="25611" spans="4:8" s="6" customFormat="1" x14ac:dyDescent="0.2">
      <c r="D25611" s="100"/>
      <c r="F25611" s="100"/>
      <c r="H25611" s="100"/>
    </row>
    <row r="25612" spans="4:8" s="6" customFormat="1" x14ac:dyDescent="0.2">
      <c r="D25612" s="100"/>
      <c r="F25612" s="100"/>
      <c r="H25612" s="100"/>
    </row>
    <row r="25613" spans="4:8" s="6" customFormat="1" x14ac:dyDescent="0.2">
      <c r="D25613" s="100"/>
      <c r="F25613" s="100"/>
      <c r="H25613" s="100"/>
    </row>
    <row r="25614" spans="4:8" s="6" customFormat="1" x14ac:dyDescent="0.2">
      <c r="D25614" s="100"/>
      <c r="F25614" s="100"/>
      <c r="H25614" s="100"/>
    </row>
    <row r="25615" spans="4:8" s="6" customFormat="1" x14ac:dyDescent="0.2">
      <c r="D25615" s="100"/>
      <c r="F25615" s="100"/>
      <c r="H25615" s="100"/>
    </row>
    <row r="25616" spans="4:8" s="6" customFormat="1" x14ac:dyDescent="0.2">
      <c r="D25616" s="100"/>
      <c r="F25616" s="100"/>
      <c r="H25616" s="100"/>
    </row>
    <row r="25617" spans="4:8" s="6" customFormat="1" x14ac:dyDescent="0.2">
      <c r="D25617" s="100"/>
      <c r="F25617" s="100"/>
      <c r="H25617" s="100"/>
    </row>
    <row r="25618" spans="4:8" s="6" customFormat="1" x14ac:dyDescent="0.2">
      <c r="D25618" s="100"/>
      <c r="F25618" s="100"/>
      <c r="H25618" s="100"/>
    </row>
    <row r="25619" spans="4:8" s="6" customFormat="1" x14ac:dyDescent="0.2">
      <c r="D25619" s="100"/>
      <c r="F25619" s="100"/>
      <c r="H25619" s="100"/>
    </row>
    <row r="25620" spans="4:8" s="6" customFormat="1" x14ac:dyDescent="0.2">
      <c r="D25620" s="100"/>
      <c r="F25620" s="100"/>
      <c r="H25620" s="100"/>
    </row>
    <row r="25621" spans="4:8" s="6" customFormat="1" x14ac:dyDescent="0.2">
      <c r="D25621" s="100"/>
      <c r="F25621" s="100"/>
      <c r="H25621" s="100"/>
    </row>
    <row r="25622" spans="4:8" s="6" customFormat="1" x14ac:dyDescent="0.2">
      <c r="D25622" s="100"/>
      <c r="F25622" s="100"/>
      <c r="H25622" s="100"/>
    </row>
    <row r="25623" spans="4:8" s="6" customFormat="1" x14ac:dyDescent="0.2">
      <c r="D25623" s="100"/>
      <c r="F25623" s="100"/>
      <c r="H25623" s="100"/>
    </row>
    <row r="25624" spans="4:8" s="6" customFormat="1" x14ac:dyDescent="0.2">
      <c r="D25624" s="100"/>
      <c r="F25624" s="100"/>
      <c r="H25624" s="100"/>
    </row>
    <row r="25625" spans="4:8" s="6" customFormat="1" x14ac:dyDescent="0.2">
      <c r="D25625" s="100"/>
      <c r="F25625" s="100"/>
      <c r="H25625" s="100"/>
    </row>
    <row r="25626" spans="4:8" s="6" customFormat="1" x14ac:dyDescent="0.2">
      <c r="D25626" s="100"/>
      <c r="F25626" s="100"/>
      <c r="H25626" s="100"/>
    </row>
    <row r="25627" spans="4:8" s="6" customFormat="1" x14ac:dyDescent="0.2">
      <c r="D25627" s="100"/>
      <c r="F25627" s="100"/>
      <c r="H25627" s="100"/>
    </row>
    <row r="25628" spans="4:8" s="6" customFormat="1" x14ac:dyDescent="0.2">
      <c r="D25628" s="100"/>
      <c r="F25628" s="100"/>
      <c r="H25628" s="100"/>
    </row>
    <row r="25629" spans="4:8" s="6" customFormat="1" x14ac:dyDescent="0.2">
      <c r="D25629" s="100"/>
      <c r="F25629" s="100"/>
      <c r="H25629" s="100"/>
    </row>
    <row r="25630" spans="4:8" s="6" customFormat="1" x14ac:dyDescent="0.2">
      <c r="D25630" s="100"/>
      <c r="F25630" s="100"/>
      <c r="H25630" s="100"/>
    </row>
    <row r="25631" spans="4:8" s="6" customFormat="1" x14ac:dyDescent="0.2">
      <c r="D25631" s="100"/>
      <c r="F25631" s="100"/>
      <c r="H25631" s="100"/>
    </row>
    <row r="25632" spans="4:8" s="6" customFormat="1" x14ac:dyDescent="0.2">
      <c r="D25632" s="100"/>
      <c r="F25632" s="100"/>
      <c r="H25632" s="100"/>
    </row>
    <row r="25633" spans="4:8" s="6" customFormat="1" x14ac:dyDescent="0.2">
      <c r="D25633" s="100"/>
      <c r="F25633" s="100"/>
      <c r="H25633" s="100"/>
    </row>
    <row r="25634" spans="4:8" s="6" customFormat="1" x14ac:dyDescent="0.2">
      <c r="D25634" s="100"/>
      <c r="F25634" s="100"/>
      <c r="H25634" s="100"/>
    </row>
    <row r="25635" spans="4:8" s="6" customFormat="1" x14ac:dyDescent="0.2">
      <c r="D25635" s="100"/>
      <c r="F25635" s="100"/>
      <c r="H25635" s="100"/>
    </row>
    <row r="25636" spans="4:8" s="6" customFormat="1" x14ac:dyDescent="0.2">
      <c r="D25636" s="100"/>
      <c r="F25636" s="100"/>
      <c r="H25636" s="100"/>
    </row>
    <row r="25637" spans="4:8" s="6" customFormat="1" x14ac:dyDescent="0.2">
      <c r="D25637" s="100"/>
      <c r="F25637" s="100"/>
      <c r="H25637" s="100"/>
    </row>
    <row r="25638" spans="4:8" s="6" customFormat="1" x14ac:dyDescent="0.2">
      <c r="D25638" s="100"/>
      <c r="F25638" s="100"/>
      <c r="H25638" s="100"/>
    </row>
    <row r="25639" spans="4:8" s="6" customFormat="1" x14ac:dyDescent="0.2">
      <c r="D25639" s="100"/>
      <c r="F25639" s="100"/>
      <c r="H25639" s="100"/>
    </row>
    <row r="25640" spans="4:8" s="6" customFormat="1" x14ac:dyDescent="0.2">
      <c r="D25640" s="100"/>
      <c r="F25640" s="100"/>
      <c r="H25640" s="100"/>
    </row>
    <row r="25641" spans="4:8" s="6" customFormat="1" x14ac:dyDescent="0.2">
      <c r="D25641" s="100"/>
      <c r="F25641" s="100"/>
      <c r="H25641" s="100"/>
    </row>
    <row r="25642" spans="4:8" s="6" customFormat="1" x14ac:dyDescent="0.2">
      <c r="D25642" s="100"/>
      <c r="F25642" s="100"/>
      <c r="H25642" s="100"/>
    </row>
    <row r="25643" spans="4:8" s="6" customFormat="1" x14ac:dyDescent="0.2">
      <c r="D25643" s="100"/>
      <c r="F25643" s="100"/>
      <c r="H25643" s="100"/>
    </row>
    <row r="25644" spans="4:8" s="6" customFormat="1" x14ac:dyDescent="0.2">
      <c r="D25644" s="100"/>
      <c r="F25644" s="100"/>
      <c r="H25644" s="100"/>
    </row>
    <row r="25645" spans="4:8" s="6" customFormat="1" x14ac:dyDescent="0.2">
      <c r="D25645" s="100"/>
      <c r="F25645" s="100"/>
      <c r="H25645" s="100"/>
    </row>
    <row r="25646" spans="4:8" s="6" customFormat="1" x14ac:dyDescent="0.2">
      <c r="D25646" s="100"/>
      <c r="F25646" s="100"/>
      <c r="H25646" s="100"/>
    </row>
    <row r="25647" spans="4:8" s="6" customFormat="1" x14ac:dyDescent="0.2">
      <c r="D25647" s="100"/>
      <c r="F25647" s="100"/>
      <c r="H25647" s="100"/>
    </row>
    <row r="25648" spans="4:8" s="6" customFormat="1" x14ac:dyDescent="0.2">
      <c r="D25648" s="100"/>
      <c r="F25648" s="100"/>
      <c r="H25648" s="100"/>
    </row>
    <row r="25649" spans="4:8" s="6" customFormat="1" x14ac:dyDescent="0.2">
      <c r="D25649" s="100"/>
      <c r="F25649" s="100"/>
      <c r="H25649" s="100"/>
    </row>
    <row r="25650" spans="4:8" s="6" customFormat="1" x14ac:dyDescent="0.2">
      <c r="D25650" s="100"/>
      <c r="F25650" s="100"/>
      <c r="H25650" s="100"/>
    </row>
    <row r="25651" spans="4:8" s="6" customFormat="1" x14ac:dyDescent="0.2">
      <c r="D25651" s="100"/>
      <c r="F25651" s="100"/>
      <c r="H25651" s="100"/>
    </row>
    <row r="25652" spans="4:8" s="6" customFormat="1" x14ac:dyDescent="0.2">
      <c r="D25652" s="100"/>
      <c r="F25652" s="100"/>
      <c r="H25652" s="100"/>
    </row>
    <row r="25653" spans="4:8" s="6" customFormat="1" x14ac:dyDescent="0.2">
      <c r="D25653" s="100"/>
      <c r="F25653" s="100"/>
      <c r="H25653" s="100"/>
    </row>
    <row r="25654" spans="4:8" s="6" customFormat="1" x14ac:dyDescent="0.2">
      <c r="D25654" s="100"/>
      <c r="F25654" s="100"/>
      <c r="H25654" s="100"/>
    </row>
    <row r="25655" spans="4:8" s="6" customFormat="1" x14ac:dyDescent="0.2">
      <c r="D25655" s="100"/>
      <c r="F25655" s="100"/>
      <c r="H25655" s="100"/>
    </row>
    <row r="25656" spans="4:8" s="6" customFormat="1" x14ac:dyDescent="0.2">
      <c r="D25656" s="100"/>
      <c r="F25656" s="100"/>
      <c r="H25656" s="100"/>
    </row>
    <row r="25657" spans="4:8" s="6" customFormat="1" x14ac:dyDescent="0.2">
      <c r="D25657" s="100"/>
      <c r="F25657" s="100"/>
      <c r="H25657" s="100"/>
    </row>
    <row r="25658" spans="4:8" s="6" customFormat="1" x14ac:dyDescent="0.2">
      <c r="D25658" s="100"/>
      <c r="F25658" s="100"/>
      <c r="H25658" s="100"/>
    </row>
    <row r="25659" spans="4:8" s="6" customFormat="1" x14ac:dyDescent="0.2">
      <c r="D25659" s="100"/>
      <c r="F25659" s="100"/>
      <c r="H25659" s="100"/>
    </row>
    <row r="25660" spans="4:8" s="6" customFormat="1" x14ac:dyDescent="0.2">
      <c r="D25660" s="100"/>
      <c r="F25660" s="100"/>
      <c r="H25660" s="100"/>
    </row>
    <row r="25661" spans="4:8" s="6" customFormat="1" x14ac:dyDescent="0.2">
      <c r="D25661" s="100"/>
      <c r="F25661" s="100"/>
      <c r="H25661" s="100"/>
    </row>
    <row r="25662" spans="4:8" s="6" customFormat="1" x14ac:dyDescent="0.2">
      <c r="D25662" s="100"/>
      <c r="F25662" s="100"/>
      <c r="H25662" s="100"/>
    </row>
    <row r="25663" spans="4:8" s="6" customFormat="1" x14ac:dyDescent="0.2">
      <c r="D25663" s="100"/>
      <c r="F25663" s="100"/>
      <c r="H25663" s="100"/>
    </row>
    <row r="25664" spans="4:8" s="6" customFormat="1" x14ac:dyDescent="0.2">
      <c r="D25664" s="100"/>
      <c r="F25664" s="100"/>
      <c r="H25664" s="100"/>
    </row>
    <row r="25665" spans="4:8" s="6" customFormat="1" x14ac:dyDescent="0.2">
      <c r="D25665" s="100"/>
      <c r="F25665" s="100"/>
      <c r="H25665" s="100"/>
    </row>
    <row r="25666" spans="4:8" s="6" customFormat="1" x14ac:dyDescent="0.2">
      <c r="D25666" s="100"/>
      <c r="F25666" s="100"/>
      <c r="H25666" s="100"/>
    </row>
    <row r="25667" spans="4:8" s="6" customFormat="1" x14ac:dyDescent="0.2">
      <c r="D25667" s="100"/>
      <c r="F25667" s="100"/>
      <c r="H25667" s="100"/>
    </row>
    <row r="25668" spans="4:8" s="6" customFormat="1" x14ac:dyDescent="0.2">
      <c r="D25668" s="100"/>
      <c r="F25668" s="100"/>
      <c r="H25668" s="100"/>
    </row>
    <row r="25669" spans="4:8" s="6" customFormat="1" x14ac:dyDescent="0.2">
      <c r="D25669" s="100"/>
      <c r="F25669" s="100"/>
      <c r="H25669" s="100"/>
    </row>
    <row r="25670" spans="4:8" s="6" customFormat="1" x14ac:dyDescent="0.2">
      <c r="D25670" s="100"/>
      <c r="F25670" s="100"/>
      <c r="H25670" s="100"/>
    </row>
    <row r="25671" spans="4:8" s="6" customFormat="1" x14ac:dyDescent="0.2">
      <c r="D25671" s="100"/>
      <c r="F25671" s="100"/>
      <c r="H25671" s="100"/>
    </row>
    <row r="25672" spans="4:8" s="6" customFormat="1" x14ac:dyDescent="0.2">
      <c r="D25672" s="100"/>
      <c r="F25672" s="100"/>
      <c r="H25672" s="100"/>
    </row>
    <row r="25673" spans="4:8" s="6" customFormat="1" x14ac:dyDescent="0.2">
      <c r="D25673" s="100"/>
      <c r="F25673" s="100"/>
      <c r="H25673" s="100"/>
    </row>
    <row r="25674" spans="4:8" s="6" customFormat="1" x14ac:dyDescent="0.2">
      <c r="D25674" s="100"/>
      <c r="F25674" s="100"/>
      <c r="H25674" s="100"/>
    </row>
    <row r="25675" spans="4:8" s="6" customFormat="1" x14ac:dyDescent="0.2">
      <c r="D25675" s="100"/>
      <c r="F25675" s="100"/>
      <c r="H25675" s="100"/>
    </row>
    <row r="25676" spans="4:8" s="6" customFormat="1" x14ac:dyDescent="0.2">
      <c r="D25676" s="100"/>
      <c r="F25676" s="100"/>
      <c r="H25676" s="100"/>
    </row>
    <row r="25677" spans="4:8" s="6" customFormat="1" x14ac:dyDescent="0.2">
      <c r="D25677" s="100"/>
      <c r="F25677" s="100"/>
      <c r="H25677" s="100"/>
    </row>
    <row r="25678" spans="4:8" s="6" customFormat="1" x14ac:dyDescent="0.2">
      <c r="D25678" s="100"/>
      <c r="F25678" s="100"/>
      <c r="H25678" s="100"/>
    </row>
    <row r="25679" spans="4:8" s="6" customFormat="1" x14ac:dyDescent="0.2">
      <c r="D25679" s="100"/>
      <c r="F25679" s="100"/>
      <c r="H25679" s="100"/>
    </row>
    <row r="25680" spans="4:8" s="6" customFormat="1" x14ac:dyDescent="0.2">
      <c r="D25680" s="100"/>
      <c r="F25680" s="100"/>
      <c r="H25680" s="100"/>
    </row>
    <row r="25681" spans="4:8" s="6" customFormat="1" x14ac:dyDescent="0.2">
      <c r="D25681" s="100"/>
      <c r="F25681" s="100"/>
      <c r="H25681" s="100"/>
    </row>
    <row r="25682" spans="4:8" s="6" customFormat="1" x14ac:dyDescent="0.2">
      <c r="D25682" s="100"/>
      <c r="F25682" s="100"/>
      <c r="H25682" s="100"/>
    </row>
    <row r="25683" spans="4:8" s="6" customFormat="1" x14ac:dyDescent="0.2">
      <c r="D25683" s="100"/>
      <c r="F25683" s="100"/>
      <c r="H25683" s="100"/>
    </row>
    <row r="25684" spans="4:8" s="6" customFormat="1" x14ac:dyDescent="0.2">
      <c r="D25684" s="100"/>
      <c r="F25684" s="100"/>
      <c r="H25684" s="100"/>
    </row>
    <row r="25685" spans="4:8" s="6" customFormat="1" x14ac:dyDescent="0.2">
      <c r="D25685" s="100"/>
      <c r="F25685" s="100"/>
      <c r="H25685" s="100"/>
    </row>
    <row r="25686" spans="4:8" s="6" customFormat="1" x14ac:dyDescent="0.2">
      <c r="D25686" s="100"/>
      <c r="F25686" s="100"/>
      <c r="H25686" s="100"/>
    </row>
    <row r="25687" spans="4:8" s="6" customFormat="1" x14ac:dyDescent="0.2">
      <c r="D25687" s="100"/>
      <c r="F25687" s="100"/>
      <c r="H25687" s="100"/>
    </row>
    <row r="25688" spans="4:8" s="6" customFormat="1" x14ac:dyDescent="0.2">
      <c r="D25688" s="100"/>
      <c r="F25688" s="100"/>
      <c r="H25688" s="100"/>
    </row>
    <row r="25689" spans="4:8" s="6" customFormat="1" x14ac:dyDescent="0.2">
      <c r="D25689" s="100"/>
      <c r="F25689" s="100"/>
      <c r="H25689" s="100"/>
    </row>
    <row r="25690" spans="4:8" s="6" customFormat="1" x14ac:dyDescent="0.2">
      <c r="D25690" s="100"/>
      <c r="F25690" s="100"/>
      <c r="H25690" s="100"/>
    </row>
    <row r="25691" spans="4:8" s="6" customFormat="1" x14ac:dyDescent="0.2">
      <c r="D25691" s="100"/>
      <c r="F25691" s="100"/>
      <c r="H25691" s="100"/>
    </row>
    <row r="25692" spans="4:8" s="6" customFormat="1" x14ac:dyDescent="0.2">
      <c r="D25692" s="100"/>
      <c r="F25692" s="100"/>
      <c r="H25692" s="100"/>
    </row>
    <row r="25693" spans="4:8" s="6" customFormat="1" x14ac:dyDescent="0.2">
      <c r="D25693" s="100"/>
      <c r="F25693" s="100"/>
      <c r="H25693" s="100"/>
    </row>
    <row r="25694" spans="4:8" s="6" customFormat="1" x14ac:dyDescent="0.2">
      <c r="D25694" s="100"/>
      <c r="F25694" s="100"/>
      <c r="H25694" s="100"/>
    </row>
    <row r="25695" spans="4:8" s="6" customFormat="1" x14ac:dyDescent="0.2">
      <c r="D25695" s="100"/>
      <c r="F25695" s="100"/>
      <c r="H25695" s="100"/>
    </row>
    <row r="25696" spans="4:8" s="6" customFormat="1" x14ac:dyDescent="0.2">
      <c r="D25696" s="100"/>
      <c r="F25696" s="100"/>
      <c r="H25696" s="100"/>
    </row>
    <row r="25697" spans="4:8" s="6" customFormat="1" x14ac:dyDescent="0.2">
      <c r="D25697" s="100"/>
      <c r="F25697" s="100"/>
      <c r="H25697" s="100"/>
    </row>
    <row r="25698" spans="4:8" s="6" customFormat="1" x14ac:dyDescent="0.2">
      <c r="D25698" s="100"/>
      <c r="F25698" s="100"/>
      <c r="H25698" s="100"/>
    </row>
    <row r="25699" spans="4:8" s="6" customFormat="1" x14ac:dyDescent="0.2">
      <c r="D25699" s="100"/>
      <c r="F25699" s="100"/>
      <c r="H25699" s="100"/>
    </row>
    <row r="25700" spans="4:8" s="6" customFormat="1" x14ac:dyDescent="0.2">
      <c r="D25700" s="100"/>
      <c r="F25700" s="100"/>
      <c r="H25700" s="100"/>
    </row>
    <row r="25701" spans="4:8" s="6" customFormat="1" x14ac:dyDescent="0.2">
      <c r="D25701" s="100"/>
      <c r="F25701" s="100"/>
      <c r="H25701" s="100"/>
    </row>
    <row r="25702" spans="4:8" s="6" customFormat="1" x14ac:dyDescent="0.2">
      <c r="D25702" s="100"/>
      <c r="F25702" s="100"/>
      <c r="H25702" s="100"/>
    </row>
    <row r="25703" spans="4:8" s="6" customFormat="1" x14ac:dyDescent="0.2">
      <c r="D25703" s="100"/>
      <c r="F25703" s="100"/>
      <c r="H25703" s="100"/>
    </row>
    <row r="25704" spans="4:8" s="6" customFormat="1" x14ac:dyDescent="0.2">
      <c r="D25704" s="100"/>
      <c r="F25704" s="100"/>
      <c r="H25704" s="100"/>
    </row>
    <row r="25705" spans="4:8" s="6" customFormat="1" x14ac:dyDescent="0.2">
      <c r="D25705" s="100"/>
      <c r="F25705" s="100"/>
      <c r="H25705" s="100"/>
    </row>
    <row r="25706" spans="4:8" s="6" customFormat="1" x14ac:dyDescent="0.2">
      <c r="D25706" s="100"/>
      <c r="F25706" s="100"/>
      <c r="H25706" s="100"/>
    </row>
    <row r="25707" spans="4:8" s="6" customFormat="1" x14ac:dyDescent="0.2">
      <c r="D25707" s="100"/>
      <c r="F25707" s="100"/>
      <c r="H25707" s="100"/>
    </row>
    <row r="25708" spans="4:8" s="6" customFormat="1" x14ac:dyDescent="0.2">
      <c r="D25708" s="100"/>
      <c r="F25708" s="100"/>
      <c r="H25708" s="100"/>
    </row>
    <row r="25709" spans="4:8" s="6" customFormat="1" x14ac:dyDescent="0.2">
      <c r="D25709" s="100"/>
      <c r="F25709" s="100"/>
      <c r="H25709" s="100"/>
    </row>
    <row r="25710" spans="4:8" s="6" customFormat="1" x14ac:dyDescent="0.2">
      <c r="D25710" s="100"/>
      <c r="F25710" s="100"/>
      <c r="H25710" s="100"/>
    </row>
    <row r="25711" spans="4:8" s="6" customFormat="1" x14ac:dyDescent="0.2">
      <c r="D25711" s="100"/>
      <c r="F25711" s="100"/>
      <c r="H25711" s="100"/>
    </row>
    <row r="25712" spans="4:8" s="6" customFormat="1" x14ac:dyDescent="0.2">
      <c r="D25712" s="100"/>
      <c r="F25712" s="100"/>
      <c r="H25712" s="100"/>
    </row>
    <row r="25713" spans="4:8" s="6" customFormat="1" x14ac:dyDescent="0.2">
      <c r="D25713" s="100"/>
      <c r="F25713" s="100"/>
      <c r="H25713" s="100"/>
    </row>
    <row r="25714" spans="4:8" s="6" customFormat="1" x14ac:dyDescent="0.2">
      <c r="D25714" s="100"/>
      <c r="F25714" s="100"/>
      <c r="H25714" s="100"/>
    </row>
    <row r="25715" spans="4:8" s="6" customFormat="1" x14ac:dyDescent="0.2">
      <c r="D25715" s="100"/>
      <c r="F25715" s="100"/>
      <c r="H25715" s="100"/>
    </row>
    <row r="25716" spans="4:8" s="6" customFormat="1" x14ac:dyDescent="0.2">
      <c r="D25716" s="100"/>
      <c r="F25716" s="100"/>
      <c r="H25716" s="100"/>
    </row>
    <row r="25717" spans="4:8" s="6" customFormat="1" x14ac:dyDescent="0.2">
      <c r="D25717" s="100"/>
      <c r="F25717" s="100"/>
      <c r="H25717" s="100"/>
    </row>
    <row r="25718" spans="4:8" s="6" customFormat="1" x14ac:dyDescent="0.2">
      <c r="D25718" s="100"/>
      <c r="F25718" s="100"/>
      <c r="H25718" s="100"/>
    </row>
    <row r="25719" spans="4:8" s="6" customFormat="1" x14ac:dyDescent="0.2">
      <c r="D25719" s="100"/>
      <c r="F25719" s="100"/>
      <c r="H25719" s="100"/>
    </row>
    <row r="25720" spans="4:8" s="6" customFormat="1" x14ac:dyDescent="0.2">
      <c r="D25720" s="100"/>
      <c r="F25720" s="100"/>
      <c r="H25720" s="100"/>
    </row>
    <row r="25721" spans="4:8" s="6" customFormat="1" x14ac:dyDescent="0.2">
      <c r="D25721" s="100"/>
      <c r="F25721" s="100"/>
      <c r="H25721" s="100"/>
    </row>
    <row r="25722" spans="4:8" s="6" customFormat="1" x14ac:dyDescent="0.2">
      <c r="D25722" s="100"/>
      <c r="F25722" s="100"/>
      <c r="H25722" s="100"/>
    </row>
    <row r="25723" spans="4:8" s="6" customFormat="1" x14ac:dyDescent="0.2">
      <c r="D25723" s="100"/>
      <c r="F25723" s="100"/>
      <c r="H25723" s="100"/>
    </row>
    <row r="25724" spans="4:8" s="6" customFormat="1" x14ac:dyDescent="0.2">
      <c r="D25724" s="100"/>
      <c r="F25724" s="100"/>
      <c r="H25724" s="100"/>
    </row>
    <row r="25725" spans="4:8" s="6" customFormat="1" x14ac:dyDescent="0.2">
      <c r="D25725" s="100"/>
      <c r="F25725" s="100"/>
      <c r="H25725" s="100"/>
    </row>
    <row r="25726" spans="4:8" s="6" customFormat="1" x14ac:dyDescent="0.2">
      <c r="D25726" s="100"/>
      <c r="F25726" s="100"/>
      <c r="H25726" s="100"/>
    </row>
    <row r="25727" spans="4:8" s="6" customFormat="1" x14ac:dyDescent="0.2">
      <c r="D25727" s="100"/>
      <c r="F25727" s="100"/>
      <c r="H25727" s="100"/>
    </row>
    <row r="25728" spans="4:8" s="6" customFormat="1" x14ac:dyDescent="0.2">
      <c r="D25728" s="100"/>
      <c r="F25728" s="100"/>
      <c r="H25728" s="100"/>
    </row>
    <row r="25729" spans="4:8" s="6" customFormat="1" x14ac:dyDescent="0.2">
      <c r="D25729" s="100"/>
      <c r="F25729" s="100"/>
      <c r="H25729" s="100"/>
    </row>
    <row r="25730" spans="4:8" s="6" customFormat="1" x14ac:dyDescent="0.2">
      <c r="D25730" s="100"/>
      <c r="F25730" s="100"/>
      <c r="H25730" s="100"/>
    </row>
    <row r="25731" spans="4:8" s="6" customFormat="1" x14ac:dyDescent="0.2">
      <c r="D25731" s="100"/>
      <c r="F25731" s="100"/>
      <c r="H25731" s="100"/>
    </row>
    <row r="25732" spans="4:8" s="6" customFormat="1" x14ac:dyDescent="0.2">
      <c r="D25732" s="100"/>
      <c r="F25732" s="100"/>
      <c r="H25732" s="100"/>
    </row>
    <row r="25733" spans="4:8" s="6" customFormat="1" x14ac:dyDescent="0.2">
      <c r="D25733" s="100"/>
      <c r="F25733" s="100"/>
      <c r="H25733" s="100"/>
    </row>
    <row r="25734" spans="4:8" s="6" customFormat="1" x14ac:dyDescent="0.2">
      <c r="D25734" s="100"/>
      <c r="F25734" s="100"/>
      <c r="H25734" s="100"/>
    </row>
    <row r="25735" spans="4:8" s="6" customFormat="1" x14ac:dyDescent="0.2">
      <c r="D25735" s="100"/>
      <c r="F25735" s="100"/>
      <c r="H25735" s="100"/>
    </row>
    <row r="25736" spans="4:8" s="6" customFormat="1" x14ac:dyDescent="0.2">
      <c r="D25736" s="100"/>
      <c r="F25736" s="100"/>
      <c r="H25736" s="100"/>
    </row>
    <row r="25737" spans="4:8" s="6" customFormat="1" x14ac:dyDescent="0.2">
      <c r="D25737" s="100"/>
      <c r="F25737" s="100"/>
      <c r="H25737" s="100"/>
    </row>
    <row r="25738" spans="4:8" s="6" customFormat="1" x14ac:dyDescent="0.2">
      <c r="D25738" s="100"/>
      <c r="F25738" s="100"/>
      <c r="H25738" s="100"/>
    </row>
    <row r="25739" spans="4:8" s="6" customFormat="1" x14ac:dyDescent="0.2">
      <c r="D25739" s="100"/>
      <c r="F25739" s="100"/>
      <c r="H25739" s="100"/>
    </row>
    <row r="25740" spans="4:8" s="6" customFormat="1" x14ac:dyDescent="0.2">
      <c r="D25740" s="100"/>
      <c r="F25740" s="100"/>
      <c r="H25740" s="100"/>
    </row>
    <row r="25741" spans="4:8" s="6" customFormat="1" x14ac:dyDescent="0.2">
      <c r="D25741" s="100"/>
      <c r="F25741" s="100"/>
      <c r="H25741" s="100"/>
    </row>
    <row r="25742" spans="4:8" s="6" customFormat="1" x14ac:dyDescent="0.2">
      <c r="D25742" s="100"/>
      <c r="F25742" s="100"/>
      <c r="H25742" s="100"/>
    </row>
    <row r="25743" spans="4:8" s="6" customFormat="1" x14ac:dyDescent="0.2">
      <c r="D25743" s="100"/>
      <c r="F25743" s="100"/>
      <c r="H25743" s="100"/>
    </row>
    <row r="25744" spans="4:8" s="6" customFormat="1" x14ac:dyDescent="0.2">
      <c r="D25744" s="100"/>
      <c r="F25744" s="100"/>
      <c r="H25744" s="100"/>
    </row>
    <row r="25745" spans="4:8" s="6" customFormat="1" x14ac:dyDescent="0.2">
      <c r="D25745" s="100"/>
      <c r="F25745" s="100"/>
      <c r="H25745" s="100"/>
    </row>
    <row r="25746" spans="4:8" s="6" customFormat="1" x14ac:dyDescent="0.2">
      <c r="D25746" s="100"/>
      <c r="F25746" s="100"/>
      <c r="H25746" s="100"/>
    </row>
    <row r="25747" spans="4:8" s="6" customFormat="1" x14ac:dyDescent="0.2">
      <c r="D25747" s="100"/>
      <c r="F25747" s="100"/>
      <c r="H25747" s="100"/>
    </row>
    <row r="25748" spans="4:8" s="6" customFormat="1" x14ac:dyDescent="0.2">
      <c r="D25748" s="100"/>
      <c r="F25748" s="100"/>
      <c r="H25748" s="100"/>
    </row>
    <row r="25749" spans="4:8" s="6" customFormat="1" x14ac:dyDescent="0.2">
      <c r="D25749" s="100"/>
      <c r="F25749" s="100"/>
      <c r="H25749" s="100"/>
    </row>
    <row r="25750" spans="4:8" s="6" customFormat="1" x14ac:dyDescent="0.2">
      <c r="D25750" s="100"/>
      <c r="F25750" s="100"/>
      <c r="H25750" s="100"/>
    </row>
    <row r="25751" spans="4:8" s="6" customFormat="1" x14ac:dyDescent="0.2">
      <c r="D25751" s="100"/>
      <c r="F25751" s="100"/>
      <c r="H25751" s="100"/>
    </row>
    <row r="25752" spans="4:8" s="6" customFormat="1" x14ac:dyDescent="0.2">
      <c r="D25752" s="100"/>
      <c r="F25752" s="100"/>
      <c r="H25752" s="100"/>
    </row>
    <row r="25753" spans="4:8" s="6" customFormat="1" x14ac:dyDescent="0.2">
      <c r="D25753" s="100"/>
      <c r="F25753" s="100"/>
      <c r="H25753" s="100"/>
    </row>
    <row r="25754" spans="4:8" s="6" customFormat="1" x14ac:dyDescent="0.2">
      <c r="D25754" s="100"/>
      <c r="F25754" s="100"/>
      <c r="H25754" s="100"/>
    </row>
    <row r="25755" spans="4:8" s="6" customFormat="1" x14ac:dyDescent="0.2">
      <c r="D25755" s="100"/>
      <c r="F25755" s="100"/>
      <c r="H25755" s="100"/>
    </row>
    <row r="25756" spans="4:8" s="6" customFormat="1" x14ac:dyDescent="0.2">
      <c r="D25756" s="100"/>
      <c r="F25756" s="100"/>
      <c r="H25756" s="100"/>
    </row>
    <row r="25757" spans="4:8" s="6" customFormat="1" x14ac:dyDescent="0.2">
      <c r="D25757" s="100"/>
      <c r="F25757" s="100"/>
      <c r="H25757" s="100"/>
    </row>
    <row r="25758" spans="4:8" s="6" customFormat="1" x14ac:dyDescent="0.2">
      <c r="D25758" s="100"/>
      <c r="F25758" s="100"/>
      <c r="H25758" s="100"/>
    </row>
    <row r="25759" spans="4:8" s="6" customFormat="1" x14ac:dyDescent="0.2">
      <c r="D25759" s="100"/>
      <c r="F25759" s="100"/>
      <c r="H25759" s="100"/>
    </row>
    <row r="25760" spans="4:8" s="6" customFormat="1" x14ac:dyDescent="0.2">
      <c r="D25760" s="100"/>
      <c r="F25760" s="100"/>
      <c r="H25760" s="100"/>
    </row>
    <row r="25761" spans="4:8" s="6" customFormat="1" x14ac:dyDescent="0.2">
      <c r="D25761" s="100"/>
      <c r="F25761" s="100"/>
      <c r="H25761" s="100"/>
    </row>
    <row r="25762" spans="4:8" s="6" customFormat="1" x14ac:dyDescent="0.2">
      <c r="D25762" s="100"/>
      <c r="F25762" s="100"/>
      <c r="H25762" s="100"/>
    </row>
    <row r="25763" spans="4:8" s="6" customFormat="1" x14ac:dyDescent="0.2">
      <c r="D25763" s="100"/>
      <c r="F25763" s="100"/>
      <c r="H25763" s="100"/>
    </row>
    <row r="25764" spans="4:8" s="6" customFormat="1" x14ac:dyDescent="0.2">
      <c r="D25764" s="100"/>
      <c r="F25764" s="100"/>
      <c r="H25764" s="100"/>
    </row>
    <row r="25765" spans="4:8" s="6" customFormat="1" x14ac:dyDescent="0.2">
      <c r="D25765" s="100"/>
      <c r="F25765" s="100"/>
      <c r="H25765" s="100"/>
    </row>
    <row r="25766" spans="4:8" s="6" customFormat="1" x14ac:dyDescent="0.2">
      <c r="D25766" s="100"/>
      <c r="F25766" s="100"/>
      <c r="H25766" s="100"/>
    </row>
    <row r="25767" spans="4:8" s="6" customFormat="1" x14ac:dyDescent="0.2">
      <c r="D25767" s="100"/>
      <c r="F25767" s="100"/>
      <c r="H25767" s="100"/>
    </row>
    <row r="25768" spans="4:8" s="6" customFormat="1" x14ac:dyDescent="0.2">
      <c r="D25768" s="100"/>
      <c r="F25768" s="100"/>
      <c r="H25768" s="100"/>
    </row>
    <row r="25769" spans="4:8" s="6" customFormat="1" x14ac:dyDescent="0.2">
      <c r="D25769" s="100"/>
      <c r="F25769" s="100"/>
      <c r="H25769" s="100"/>
    </row>
    <row r="25770" spans="4:8" s="6" customFormat="1" x14ac:dyDescent="0.2">
      <c r="D25770" s="100"/>
      <c r="F25770" s="100"/>
      <c r="H25770" s="100"/>
    </row>
    <row r="25771" spans="4:8" s="6" customFormat="1" x14ac:dyDescent="0.2">
      <c r="D25771" s="100"/>
      <c r="F25771" s="100"/>
      <c r="H25771" s="100"/>
    </row>
    <row r="25772" spans="4:8" s="6" customFormat="1" x14ac:dyDescent="0.2">
      <c r="D25772" s="100"/>
      <c r="F25772" s="100"/>
      <c r="H25772" s="100"/>
    </row>
    <row r="25773" spans="4:8" s="6" customFormat="1" x14ac:dyDescent="0.2">
      <c r="D25773" s="100"/>
      <c r="F25773" s="100"/>
      <c r="H25773" s="100"/>
    </row>
    <row r="25774" spans="4:8" s="6" customFormat="1" x14ac:dyDescent="0.2">
      <c r="D25774" s="100"/>
      <c r="F25774" s="100"/>
      <c r="H25774" s="100"/>
    </row>
    <row r="25775" spans="4:8" s="6" customFormat="1" x14ac:dyDescent="0.2">
      <c r="D25775" s="100"/>
      <c r="F25775" s="100"/>
      <c r="H25775" s="100"/>
    </row>
    <row r="25776" spans="4:8" s="6" customFormat="1" x14ac:dyDescent="0.2">
      <c r="D25776" s="100"/>
      <c r="F25776" s="100"/>
      <c r="H25776" s="100"/>
    </row>
    <row r="25777" spans="4:8" s="6" customFormat="1" x14ac:dyDescent="0.2">
      <c r="D25777" s="100"/>
      <c r="F25777" s="100"/>
      <c r="H25777" s="100"/>
    </row>
    <row r="25778" spans="4:8" s="6" customFormat="1" x14ac:dyDescent="0.2">
      <c r="D25778" s="100"/>
      <c r="F25778" s="100"/>
      <c r="H25778" s="100"/>
    </row>
    <row r="25779" spans="4:8" s="6" customFormat="1" x14ac:dyDescent="0.2">
      <c r="D25779" s="100"/>
      <c r="F25779" s="100"/>
      <c r="H25779" s="100"/>
    </row>
    <row r="25780" spans="4:8" s="6" customFormat="1" x14ac:dyDescent="0.2">
      <c r="D25780" s="100"/>
      <c r="F25780" s="100"/>
      <c r="H25780" s="100"/>
    </row>
    <row r="25781" spans="4:8" s="6" customFormat="1" x14ac:dyDescent="0.2">
      <c r="D25781" s="100"/>
      <c r="F25781" s="100"/>
      <c r="H25781" s="100"/>
    </row>
    <row r="25782" spans="4:8" s="6" customFormat="1" x14ac:dyDescent="0.2">
      <c r="D25782" s="100"/>
      <c r="F25782" s="100"/>
      <c r="H25782" s="100"/>
    </row>
    <row r="25783" spans="4:8" s="6" customFormat="1" x14ac:dyDescent="0.2">
      <c r="D25783" s="100"/>
      <c r="F25783" s="100"/>
      <c r="H25783" s="100"/>
    </row>
    <row r="25784" spans="4:8" s="6" customFormat="1" x14ac:dyDescent="0.2">
      <c r="D25784" s="100"/>
      <c r="F25784" s="100"/>
      <c r="H25784" s="100"/>
    </row>
    <row r="25785" spans="4:8" s="6" customFormat="1" x14ac:dyDescent="0.2">
      <c r="D25785" s="100"/>
      <c r="F25785" s="100"/>
      <c r="H25785" s="100"/>
    </row>
    <row r="25786" spans="4:8" s="6" customFormat="1" x14ac:dyDescent="0.2">
      <c r="D25786" s="100"/>
      <c r="F25786" s="100"/>
      <c r="H25786" s="100"/>
    </row>
    <row r="25787" spans="4:8" s="6" customFormat="1" x14ac:dyDescent="0.2">
      <c r="D25787" s="100"/>
      <c r="F25787" s="100"/>
      <c r="H25787" s="100"/>
    </row>
    <row r="25788" spans="4:8" s="6" customFormat="1" x14ac:dyDescent="0.2">
      <c r="D25788" s="100"/>
      <c r="F25788" s="100"/>
      <c r="H25788" s="100"/>
    </row>
    <row r="25789" spans="4:8" s="6" customFormat="1" x14ac:dyDescent="0.2">
      <c r="D25789" s="100"/>
      <c r="F25789" s="100"/>
      <c r="H25789" s="100"/>
    </row>
    <row r="25790" spans="4:8" s="6" customFormat="1" x14ac:dyDescent="0.2">
      <c r="D25790" s="100"/>
      <c r="F25790" s="100"/>
      <c r="H25790" s="100"/>
    </row>
    <row r="25791" spans="4:8" s="6" customFormat="1" x14ac:dyDescent="0.2">
      <c r="D25791" s="100"/>
      <c r="F25791" s="100"/>
      <c r="H25791" s="100"/>
    </row>
    <row r="25792" spans="4:8" s="6" customFormat="1" x14ac:dyDescent="0.2">
      <c r="D25792" s="100"/>
      <c r="F25792" s="100"/>
      <c r="H25792" s="100"/>
    </row>
    <row r="25793" spans="4:8" s="6" customFormat="1" x14ac:dyDescent="0.2">
      <c r="D25793" s="100"/>
      <c r="F25793" s="100"/>
      <c r="H25793" s="100"/>
    </row>
    <row r="25794" spans="4:8" s="6" customFormat="1" x14ac:dyDescent="0.2">
      <c r="D25794" s="100"/>
      <c r="F25794" s="100"/>
      <c r="H25794" s="100"/>
    </row>
    <row r="25795" spans="4:8" s="6" customFormat="1" x14ac:dyDescent="0.2">
      <c r="D25795" s="100"/>
      <c r="F25795" s="100"/>
      <c r="H25795" s="100"/>
    </row>
    <row r="25796" spans="4:8" s="6" customFormat="1" x14ac:dyDescent="0.2">
      <c r="D25796" s="100"/>
      <c r="F25796" s="100"/>
      <c r="H25796" s="100"/>
    </row>
    <row r="25797" spans="4:8" s="6" customFormat="1" x14ac:dyDescent="0.2">
      <c r="D25797" s="100"/>
      <c r="F25797" s="100"/>
      <c r="H25797" s="100"/>
    </row>
    <row r="25798" spans="4:8" s="6" customFormat="1" x14ac:dyDescent="0.2">
      <c r="D25798" s="100"/>
      <c r="F25798" s="100"/>
      <c r="H25798" s="100"/>
    </row>
    <row r="25799" spans="4:8" s="6" customFormat="1" x14ac:dyDescent="0.2">
      <c r="D25799" s="100"/>
      <c r="F25799" s="100"/>
      <c r="H25799" s="100"/>
    </row>
    <row r="25800" spans="4:8" s="6" customFormat="1" x14ac:dyDescent="0.2">
      <c r="D25800" s="100"/>
      <c r="F25800" s="100"/>
      <c r="H25800" s="100"/>
    </row>
    <row r="25801" spans="4:8" s="6" customFormat="1" x14ac:dyDescent="0.2">
      <c r="D25801" s="100"/>
      <c r="F25801" s="100"/>
      <c r="H25801" s="100"/>
    </row>
    <row r="25802" spans="4:8" s="6" customFormat="1" x14ac:dyDescent="0.2">
      <c r="D25802" s="100"/>
      <c r="F25802" s="100"/>
      <c r="H25802" s="100"/>
    </row>
    <row r="25803" spans="4:8" s="6" customFormat="1" x14ac:dyDescent="0.2">
      <c r="D25803" s="100"/>
      <c r="F25803" s="100"/>
      <c r="H25803" s="100"/>
    </row>
    <row r="25804" spans="4:8" s="6" customFormat="1" x14ac:dyDescent="0.2">
      <c r="D25804" s="100"/>
      <c r="F25804" s="100"/>
      <c r="H25804" s="100"/>
    </row>
    <row r="25805" spans="4:8" s="6" customFormat="1" x14ac:dyDescent="0.2">
      <c r="D25805" s="100"/>
      <c r="F25805" s="100"/>
      <c r="H25805" s="100"/>
    </row>
    <row r="25806" spans="4:8" s="6" customFormat="1" x14ac:dyDescent="0.2">
      <c r="D25806" s="100"/>
      <c r="F25806" s="100"/>
      <c r="H25806" s="100"/>
    </row>
    <row r="25807" spans="4:8" s="6" customFormat="1" x14ac:dyDescent="0.2">
      <c r="D25807" s="100"/>
      <c r="F25807" s="100"/>
      <c r="H25807" s="100"/>
    </row>
    <row r="25808" spans="4:8" s="6" customFormat="1" x14ac:dyDescent="0.2">
      <c r="D25808" s="100"/>
      <c r="F25808" s="100"/>
      <c r="H25808" s="100"/>
    </row>
    <row r="25809" spans="4:8" s="6" customFormat="1" x14ac:dyDescent="0.2">
      <c r="D25809" s="100"/>
      <c r="F25809" s="100"/>
      <c r="H25809" s="100"/>
    </row>
    <row r="25810" spans="4:8" s="6" customFormat="1" x14ac:dyDescent="0.2">
      <c r="D25810" s="100"/>
      <c r="F25810" s="100"/>
      <c r="H25810" s="100"/>
    </row>
    <row r="25811" spans="4:8" s="6" customFormat="1" x14ac:dyDescent="0.2">
      <c r="D25811" s="100"/>
      <c r="F25811" s="100"/>
      <c r="H25811" s="100"/>
    </row>
    <row r="25812" spans="4:8" s="6" customFormat="1" x14ac:dyDescent="0.2">
      <c r="D25812" s="100"/>
      <c r="F25812" s="100"/>
      <c r="H25812" s="100"/>
    </row>
    <row r="25813" spans="4:8" s="6" customFormat="1" x14ac:dyDescent="0.2">
      <c r="D25813" s="100"/>
      <c r="F25813" s="100"/>
      <c r="H25813" s="100"/>
    </row>
    <row r="25814" spans="4:8" s="6" customFormat="1" x14ac:dyDescent="0.2">
      <c r="D25814" s="100"/>
      <c r="F25814" s="100"/>
      <c r="H25814" s="100"/>
    </row>
    <row r="25815" spans="4:8" s="6" customFormat="1" x14ac:dyDescent="0.2">
      <c r="D25815" s="100"/>
      <c r="F25815" s="100"/>
      <c r="H25815" s="100"/>
    </row>
    <row r="25816" spans="4:8" s="6" customFormat="1" x14ac:dyDescent="0.2">
      <c r="D25816" s="100"/>
      <c r="F25816" s="100"/>
      <c r="H25816" s="100"/>
    </row>
    <row r="25817" spans="4:8" s="6" customFormat="1" x14ac:dyDescent="0.2">
      <c r="D25817" s="100"/>
      <c r="F25817" s="100"/>
      <c r="H25817" s="100"/>
    </row>
    <row r="25818" spans="4:8" s="6" customFormat="1" x14ac:dyDescent="0.2">
      <c r="D25818" s="100"/>
      <c r="F25818" s="100"/>
      <c r="H25818" s="100"/>
    </row>
    <row r="25819" spans="4:8" s="6" customFormat="1" x14ac:dyDescent="0.2">
      <c r="D25819" s="100"/>
      <c r="F25819" s="100"/>
      <c r="H25819" s="100"/>
    </row>
    <row r="25820" spans="4:8" s="6" customFormat="1" x14ac:dyDescent="0.2">
      <c r="D25820" s="100"/>
      <c r="F25820" s="100"/>
      <c r="H25820" s="100"/>
    </row>
    <row r="25821" spans="4:8" s="6" customFormat="1" x14ac:dyDescent="0.2">
      <c r="D25821" s="100"/>
      <c r="F25821" s="100"/>
      <c r="H25821" s="100"/>
    </row>
    <row r="25822" spans="4:8" s="6" customFormat="1" x14ac:dyDescent="0.2">
      <c r="D25822" s="100"/>
      <c r="F25822" s="100"/>
      <c r="H25822" s="100"/>
    </row>
    <row r="25823" spans="4:8" s="6" customFormat="1" x14ac:dyDescent="0.2">
      <c r="D25823" s="100"/>
      <c r="F25823" s="100"/>
      <c r="H25823" s="100"/>
    </row>
    <row r="25824" spans="4:8" s="6" customFormat="1" x14ac:dyDescent="0.2">
      <c r="D25824" s="100"/>
      <c r="F25824" s="100"/>
      <c r="H25824" s="100"/>
    </row>
    <row r="25825" spans="4:8" s="6" customFormat="1" x14ac:dyDescent="0.2">
      <c r="D25825" s="100"/>
      <c r="F25825" s="100"/>
      <c r="H25825" s="100"/>
    </row>
    <row r="25826" spans="4:8" s="6" customFormat="1" x14ac:dyDescent="0.2">
      <c r="D25826" s="100"/>
      <c r="F25826" s="100"/>
      <c r="H25826" s="100"/>
    </row>
    <row r="25827" spans="4:8" s="6" customFormat="1" x14ac:dyDescent="0.2">
      <c r="D25827" s="100"/>
      <c r="F25827" s="100"/>
      <c r="H25827" s="100"/>
    </row>
    <row r="25828" spans="4:8" s="6" customFormat="1" x14ac:dyDescent="0.2">
      <c r="D25828" s="100"/>
      <c r="F25828" s="100"/>
      <c r="H25828" s="100"/>
    </row>
    <row r="25829" spans="4:8" s="6" customFormat="1" x14ac:dyDescent="0.2">
      <c r="D25829" s="100"/>
      <c r="F25829" s="100"/>
      <c r="H25829" s="100"/>
    </row>
    <row r="25830" spans="4:8" s="6" customFormat="1" x14ac:dyDescent="0.2">
      <c r="D25830" s="100"/>
      <c r="F25830" s="100"/>
      <c r="H25830" s="100"/>
    </row>
    <row r="25831" spans="4:8" s="6" customFormat="1" x14ac:dyDescent="0.2">
      <c r="D25831" s="100"/>
      <c r="F25831" s="100"/>
      <c r="H25831" s="100"/>
    </row>
    <row r="25832" spans="4:8" s="6" customFormat="1" x14ac:dyDescent="0.2">
      <c r="D25832" s="100"/>
      <c r="F25832" s="100"/>
      <c r="H25832" s="100"/>
    </row>
    <row r="25833" spans="4:8" s="6" customFormat="1" x14ac:dyDescent="0.2">
      <c r="D25833" s="100"/>
      <c r="F25833" s="100"/>
      <c r="H25833" s="100"/>
    </row>
    <row r="25834" spans="4:8" s="6" customFormat="1" x14ac:dyDescent="0.2">
      <c r="D25834" s="100"/>
      <c r="F25834" s="100"/>
      <c r="H25834" s="100"/>
    </row>
    <row r="25835" spans="4:8" s="6" customFormat="1" x14ac:dyDescent="0.2">
      <c r="D25835" s="100"/>
      <c r="F25835" s="100"/>
      <c r="H25835" s="100"/>
    </row>
    <row r="25836" spans="4:8" s="6" customFormat="1" x14ac:dyDescent="0.2">
      <c r="D25836" s="100"/>
      <c r="F25836" s="100"/>
      <c r="H25836" s="100"/>
    </row>
    <row r="25837" spans="4:8" s="6" customFormat="1" x14ac:dyDescent="0.2">
      <c r="D25837" s="100"/>
      <c r="F25837" s="100"/>
      <c r="H25837" s="100"/>
    </row>
    <row r="25838" spans="4:8" s="6" customFormat="1" x14ac:dyDescent="0.2">
      <c r="D25838" s="100"/>
      <c r="F25838" s="100"/>
      <c r="H25838" s="100"/>
    </row>
    <row r="25839" spans="4:8" s="6" customFormat="1" x14ac:dyDescent="0.2">
      <c r="D25839" s="100"/>
      <c r="F25839" s="100"/>
      <c r="H25839" s="100"/>
    </row>
    <row r="25840" spans="4:8" s="6" customFormat="1" x14ac:dyDescent="0.2">
      <c r="D25840" s="100"/>
      <c r="F25840" s="100"/>
      <c r="H25840" s="100"/>
    </row>
    <row r="25841" spans="4:8" s="6" customFormat="1" x14ac:dyDescent="0.2">
      <c r="D25841" s="100"/>
      <c r="F25841" s="100"/>
      <c r="H25841" s="100"/>
    </row>
    <row r="25842" spans="4:8" s="6" customFormat="1" x14ac:dyDescent="0.2">
      <c r="D25842" s="100"/>
      <c r="F25842" s="100"/>
      <c r="H25842" s="100"/>
    </row>
    <row r="25843" spans="4:8" s="6" customFormat="1" x14ac:dyDescent="0.2">
      <c r="D25843" s="100"/>
      <c r="F25843" s="100"/>
      <c r="H25843" s="100"/>
    </row>
    <row r="25844" spans="4:8" s="6" customFormat="1" x14ac:dyDescent="0.2">
      <c r="D25844" s="100"/>
      <c r="F25844" s="100"/>
      <c r="H25844" s="100"/>
    </row>
    <row r="25845" spans="4:8" s="6" customFormat="1" x14ac:dyDescent="0.2">
      <c r="D25845" s="100"/>
      <c r="F25845" s="100"/>
      <c r="H25845" s="100"/>
    </row>
    <row r="25846" spans="4:8" s="6" customFormat="1" x14ac:dyDescent="0.2">
      <c r="D25846" s="100"/>
      <c r="F25846" s="100"/>
      <c r="H25846" s="100"/>
    </row>
    <row r="25847" spans="4:8" s="6" customFormat="1" x14ac:dyDescent="0.2">
      <c r="D25847" s="100"/>
      <c r="F25847" s="100"/>
      <c r="H25847" s="100"/>
    </row>
    <row r="25848" spans="4:8" s="6" customFormat="1" x14ac:dyDescent="0.2">
      <c r="D25848" s="100"/>
      <c r="F25848" s="100"/>
      <c r="H25848" s="100"/>
    </row>
    <row r="25849" spans="4:8" s="6" customFormat="1" x14ac:dyDescent="0.2">
      <c r="D25849" s="100"/>
      <c r="F25849" s="100"/>
      <c r="H25849" s="100"/>
    </row>
    <row r="25850" spans="4:8" s="6" customFormat="1" x14ac:dyDescent="0.2">
      <c r="D25850" s="100"/>
      <c r="F25850" s="100"/>
      <c r="H25850" s="100"/>
    </row>
    <row r="25851" spans="4:8" s="6" customFormat="1" x14ac:dyDescent="0.2">
      <c r="D25851" s="100"/>
      <c r="F25851" s="100"/>
      <c r="H25851" s="100"/>
    </row>
    <row r="25852" spans="4:8" s="6" customFormat="1" x14ac:dyDescent="0.2">
      <c r="D25852" s="100"/>
      <c r="F25852" s="100"/>
      <c r="H25852" s="100"/>
    </row>
    <row r="25853" spans="4:8" s="6" customFormat="1" x14ac:dyDescent="0.2">
      <c r="D25853" s="100"/>
      <c r="F25853" s="100"/>
      <c r="H25853" s="100"/>
    </row>
    <row r="25854" spans="4:8" s="6" customFormat="1" x14ac:dyDescent="0.2">
      <c r="D25854" s="100"/>
      <c r="F25854" s="100"/>
      <c r="H25854" s="100"/>
    </row>
    <row r="25855" spans="4:8" s="6" customFormat="1" x14ac:dyDescent="0.2">
      <c r="D25855" s="100"/>
      <c r="F25855" s="100"/>
      <c r="H25855" s="100"/>
    </row>
    <row r="25856" spans="4:8" s="6" customFormat="1" x14ac:dyDescent="0.2">
      <c r="D25856" s="100"/>
      <c r="F25856" s="100"/>
      <c r="H25856" s="100"/>
    </row>
    <row r="25857" spans="4:8" s="6" customFormat="1" x14ac:dyDescent="0.2">
      <c r="D25857" s="100"/>
      <c r="F25857" s="100"/>
      <c r="H25857" s="100"/>
    </row>
    <row r="25858" spans="4:8" s="6" customFormat="1" x14ac:dyDescent="0.2">
      <c r="D25858" s="100"/>
      <c r="F25858" s="100"/>
      <c r="H25858" s="100"/>
    </row>
    <row r="25859" spans="4:8" s="6" customFormat="1" x14ac:dyDescent="0.2">
      <c r="D25859" s="100"/>
      <c r="F25859" s="100"/>
      <c r="H25859" s="100"/>
    </row>
    <row r="25860" spans="4:8" s="6" customFormat="1" x14ac:dyDescent="0.2">
      <c r="D25860" s="100"/>
      <c r="F25860" s="100"/>
      <c r="H25860" s="100"/>
    </row>
    <row r="25861" spans="4:8" s="6" customFormat="1" x14ac:dyDescent="0.2">
      <c r="D25861" s="100"/>
      <c r="F25861" s="100"/>
      <c r="H25861" s="100"/>
    </row>
    <row r="25862" spans="4:8" s="6" customFormat="1" x14ac:dyDescent="0.2">
      <c r="D25862" s="100"/>
      <c r="F25862" s="100"/>
      <c r="H25862" s="100"/>
    </row>
    <row r="25863" spans="4:8" s="6" customFormat="1" x14ac:dyDescent="0.2">
      <c r="D25863" s="100"/>
      <c r="F25863" s="100"/>
      <c r="H25863" s="100"/>
    </row>
    <row r="25864" spans="4:8" s="6" customFormat="1" x14ac:dyDescent="0.2">
      <c r="D25864" s="100"/>
      <c r="F25864" s="100"/>
      <c r="H25864" s="100"/>
    </row>
    <row r="25865" spans="4:8" s="6" customFormat="1" x14ac:dyDescent="0.2">
      <c r="D25865" s="100"/>
      <c r="F25865" s="100"/>
      <c r="H25865" s="100"/>
    </row>
    <row r="25866" spans="4:8" s="6" customFormat="1" x14ac:dyDescent="0.2">
      <c r="D25866" s="100"/>
      <c r="F25866" s="100"/>
      <c r="H25866" s="100"/>
    </row>
    <row r="25867" spans="4:8" s="6" customFormat="1" x14ac:dyDescent="0.2">
      <c r="D25867" s="100"/>
      <c r="F25867" s="100"/>
      <c r="H25867" s="100"/>
    </row>
    <row r="25868" spans="4:8" s="6" customFormat="1" x14ac:dyDescent="0.2">
      <c r="D25868" s="100"/>
      <c r="F25868" s="100"/>
      <c r="H25868" s="100"/>
    </row>
    <row r="25869" spans="4:8" s="6" customFormat="1" x14ac:dyDescent="0.2">
      <c r="D25869" s="100"/>
      <c r="F25869" s="100"/>
      <c r="H25869" s="100"/>
    </row>
    <row r="25870" spans="4:8" s="6" customFormat="1" x14ac:dyDescent="0.2">
      <c r="D25870" s="100"/>
      <c r="F25870" s="100"/>
      <c r="H25870" s="100"/>
    </row>
    <row r="25871" spans="4:8" s="6" customFormat="1" x14ac:dyDescent="0.2">
      <c r="D25871" s="100"/>
      <c r="F25871" s="100"/>
      <c r="H25871" s="100"/>
    </row>
    <row r="25872" spans="4:8" s="6" customFormat="1" x14ac:dyDescent="0.2">
      <c r="D25872" s="100"/>
      <c r="F25872" s="100"/>
      <c r="H25872" s="100"/>
    </row>
    <row r="25873" spans="4:8" s="6" customFormat="1" x14ac:dyDescent="0.2">
      <c r="D25873" s="100"/>
      <c r="F25873" s="100"/>
      <c r="H25873" s="100"/>
    </row>
    <row r="25874" spans="4:8" s="6" customFormat="1" x14ac:dyDescent="0.2">
      <c r="D25874" s="100"/>
      <c r="F25874" s="100"/>
      <c r="H25874" s="100"/>
    </row>
    <row r="25875" spans="4:8" s="6" customFormat="1" x14ac:dyDescent="0.2">
      <c r="D25875" s="100"/>
      <c r="F25875" s="100"/>
      <c r="H25875" s="100"/>
    </row>
    <row r="25876" spans="4:8" s="6" customFormat="1" x14ac:dyDescent="0.2">
      <c r="D25876" s="100"/>
      <c r="F25876" s="100"/>
      <c r="H25876" s="100"/>
    </row>
    <row r="25877" spans="4:8" s="6" customFormat="1" x14ac:dyDescent="0.2">
      <c r="D25877" s="100"/>
      <c r="F25877" s="100"/>
      <c r="H25877" s="100"/>
    </row>
    <row r="25878" spans="4:8" s="6" customFormat="1" x14ac:dyDescent="0.2">
      <c r="D25878" s="100"/>
      <c r="F25878" s="100"/>
      <c r="H25878" s="100"/>
    </row>
    <row r="25879" spans="4:8" s="6" customFormat="1" x14ac:dyDescent="0.2">
      <c r="D25879" s="100"/>
      <c r="F25879" s="100"/>
      <c r="H25879" s="100"/>
    </row>
    <row r="25880" spans="4:8" s="6" customFormat="1" x14ac:dyDescent="0.2">
      <c r="D25880" s="100"/>
      <c r="F25880" s="100"/>
      <c r="H25880" s="100"/>
    </row>
    <row r="25881" spans="4:8" s="6" customFormat="1" x14ac:dyDescent="0.2">
      <c r="D25881" s="100"/>
      <c r="F25881" s="100"/>
      <c r="H25881" s="100"/>
    </row>
    <row r="25882" spans="4:8" s="6" customFormat="1" x14ac:dyDescent="0.2">
      <c r="D25882" s="100"/>
      <c r="F25882" s="100"/>
      <c r="H25882" s="100"/>
    </row>
    <row r="25883" spans="4:8" s="6" customFormat="1" x14ac:dyDescent="0.2">
      <c r="D25883" s="100"/>
      <c r="F25883" s="100"/>
      <c r="H25883" s="100"/>
    </row>
    <row r="25884" spans="4:8" s="6" customFormat="1" x14ac:dyDescent="0.2">
      <c r="D25884" s="100"/>
      <c r="F25884" s="100"/>
      <c r="H25884" s="100"/>
    </row>
    <row r="25885" spans="4:8" s="6" customFormat="1" x14ac:dyDescent="0.2">
      <c r="D25885" s="100"/>
      <c r="F25885" s="100"/>
      <c r="H25885" s="100"/>
    </row>
    <row r="25886" spans="4:8" s="6" customFormat="1" x14ac:dyDescent="0.2">
      <c r="D25886" s="100"/>
      <c r="F25886" s="100"/>
      <c r="H25886" s="100"/>
    </row>
    <row r="25887" spans="4:8" s="6" customFormat="1" x14ac:dyDescent="0.2">
      <c r="D25887" s="100"/>
      <c r="F25887" s="100"/>
      <c r="H25887" s="100"/>
    </row>
    <row r="25888" spans="4:8" s="6" customFormat="1" x14ac:dyDescent="0.2">
      <c r="D25888" s="100"/>
      <c r="F25888" s="100"/>
      <c r="H25888" s="100"/>
    </row>
    <row r="25889" spans="4:8" s="6" customFormat="1" x14ac:dyDescent="0.2">
      <c r="D25889" s="100"/>
      <c r="F25889" s="100"/>
      <c r="H25889" s="100"/>
    </row>
    <row r="25890" spans="4:8" s="6" customFormat="1" x14ac:dyDescent="0.2">
      <c r="D25890" s="100"/>
      <c r="F25890" s="100"/>
      <c r="H25890" s="100"/>
    </row>
    <row r="25891" spans="4:8" s="6" customFormat="1" x14ac:dyDescent="0.2">
      <c r="D25891" s="100"/>
      <c r="F25891" s="100"/>
      <c r="H25891" s="100"/>
    </row>
    <row r="25892" spans="4:8" s="6" customFormat="1" x14ac:dyDescent="0.2">
      <c r="D25892" s="100"/>
      <c r="F25892" s="100"/>
      <c r="H25892" s="100"/>
    </row>
    <row r="25893" spans="4:8" s="6" customFormat="1" x14ac:dyDescent="0.2">
      <c r="D25893" s="100"/>
      <c r="F25893" s="100"/>
      <c r="H25893" s="100"/>
    </row>
    <row r="25894" spans="4:8" s="6" customFormat="1" x14ac:dyDescent="0.2">
      <c r="D25894" s="100"/>
      <c r="F25894" s="100"/>
      <c r="H25894" s="100"/>
    </row>
    <row r="25895" spans="4:8" s="6" customFormat="1" x14ac:dyDescent="0.2">
      <c r="D25895" s="100"/>
      <c r="F25895" s="100"/>
      <c r="H25895" s="100"/>
    </row>
    <row r="25896" spans="4:8" s="6" customFormat="1" x14ac:dyDescent="0.2">
      <c r="D25896" s="100"/>
      <c r="F25896" s="100"/>
      <c r="H25896" s="100"/>
    </row>
    <row r="25897" spans="4:8" s="6" customFormat="1" x14ac:dyDescent="0.2">
      <c r="D25897" s="100"/>
      <c r="F25897" s="100"/>
      <c r="H25897" s="100"/>
    </row>
    <row r="25898" spans="4:8" s="6" customFormat="1" x14ac:dyDescent="0.2">
      <c r="D25898" s="100"/>
      <c r="F25898" s="100"/>
      <c r="H25898" s="100"/>
    </row>
    <row r="25899" spans="4:8" s="6" customFormat="1" x14ac:dyDescent="0.2">
      <c r="D25899" s="100"/>
      <c r="F25899" s="100"/>
      <c r="H25899" s="100"/>
    </row>
    <row r="25900" spans="4:8" s="6" customFormat="1" x14ac:dyDescent="0.2">
      <c r="D25900" s="100"/>
      <c r="F25900" s="100"/>
      <c r="H25900" s="100"/>
    </row>
    <row r="25901" spans="4:8" s="6" customFormat="1" x14ac:dyDescent="0.2">
      <c r="D25901" s="100"/>
      <c r="F25901" s="100"/>
      <c r="H25901" s="100"/>
    </row>
    <row r="25902" spans="4:8" s="6" customFormat="1" x14ac:dyDescent="0.2">
      <c r="D25902" s="100"/>
      <c r="F25902" s="100"/>
      <c r="H25902" s="100"/>
    </row>
    <row r="25903" spans="4:8" s="6" customFormat="1" x14ac:dyDescent="0.2">
      <c r="D25903" s="100"/>
      <c r="F25903" s="100"/>
      <c r="H25903" s="100"/>
    </row>
    <row r="25904" spans="4:8" s="6" customFormat="1" x14ac:dyDescent="0.2">
      <c r="D25904" s="100"/>
      <c r="F25904" s="100"/>
      <c r="H25904" s="100"/>
    </row>
    <row r="25905" spans="4:8" s="6" customFormat="1" x14ac:dyDescent="0.2">
      <c r="D25905" s="100"/>
      <c r="F25905" s="100"/>
      <c r="H25905" s="100"/>
    </row>
    <row r="25906" spans="4:8" s="6" customFormat="1" x14ac:dyDescent="0.2">
      <c r="D25906" s="100"/>
      <c r="F25906" s="100"/>
      <c r="H25906" s="100"/>
    </row>
    <row r="25907" spans="4:8" s="6" customFormat="1" x14ac:dyDescent="0.2">
      <c r="D25907" s="100"/>
      <c r="F25907" s="100"/>
      <c r="H25907" s="100"/>
    </row>
    <row r="25908" spans="4:8" s="6" customFormat="1" x14ac:dyDescent="0.2">
      <c r="D25908" s="100"/>
      <c r="F25908" s="100"/>
      <c r="H25908" s="100"/>
    </row>
    <row r="25909" spans="4:8" s="6" customFormat="1" x14ac:dyDescent="0.2">
      <c r="D25909" s="100"/>
      <c r="F25909" s="100"/>
      <c r="H25909" s="100"/>
    </row>
    <row r="25910" spans="4:8" s="6" customFormat="1" x14ac:dyDescent="0.2">
      <c r="D25910" s="100"/>
      <c r="F25910" s="100"/>
      <c r="H25910" s="100"/>
    </row>
    <row r="25911" spans="4:8" s="6" customFormat="1" x14ac:dyDescent="0.2">
      <c r="D25911" s="100"/>
      <c r="F25911" s="100"/>
      <c r="H25911" s="100"/>
    </row>
    <row r="25912" spans="4:8" s="6" customFormat="1" x14ac:dyDescent="0.2">
      <c r="D25912" s="100"/>
      <c r="F25912" s="100"/>
      <c r="H25912" s="100"/>
    </row>
    <row r="25913" spans="4:8" s="6" customFormat="1" x14ac:dyDescent="0.2">
      <c r="D25913" s="100"/>
      <c r="F25913" s="100"/>
      <c r="H25913" s="100"/>
    </row>
    <row r="25914" spans="4:8" s="6" customFormat="1" x14ac:dyDescent="0.2">
      <c r="D25914" s="100"/>
      <c r="F25914" s="100"/>
      <c r="H25914" s="100"/>
    </row>
    <row r="25915" spans="4:8" s="6" customFormat="1" x14ac:dyDescent="0.2">
      <c r="D25915" s="100"/>
      <c r="F25915" s="100"/>
      <c r="H25915" s="100"/>
    </row>
    <row r="25916" spans="4:8" s="6" customFormat="1" x14ac:dyDescent="0.2">
      <c r="D25916" s="100"/>
      <c r="F25916" s="100"/>
      <c r="H25916" s="100"/>
    </row>
    <row r="25917" spans="4:8" s="6" customFormat="1" x14ac:dyDescent="0.2">
      <c r="D25917" s="100"/>
      <c r="F25917" s="100"/>
      <c r="H25917" s="100"/>
    </row>
    <row r="25918" spans="4:8" s="6" customFormat="1" x14ac:dyDescent="0.2">
      <c r="D25918" s="100"/>
      <c r="F25918" s="100"/>
      <c r="H25918" s="100"/>
    </row>
    <row r="25919" spans="4:8" s="6" customFormat="1" x14ac:dyDescent="0.2">
      <c r="D25919" s="100"/>
      <c r="F25919" s="100"/>
      <c r="H25919" s="100"/>
    </row>
    <row r="25920" spans="4:8" s="6" customFormat="1" x14ac:dyDescent="0.2">
      <c r="D25920" s="100"/>
      <c r="F25920" s="100"/>
      <c r="H25920" s="100"/>
    </row>
    <row r="25921" spans="4:8" s="6" customFormat="1" x14ac:dyDescent="0.2">
      <c r="D25921" s="100"/>
      <c r="F25921" s="100"/>
      <c r="H25921" s="100"/>
    </row>
    <row r="25922" spans="4:8" s="6" customFormat="1" x14ac:dyDescent="0.2">
      <c r="D25922" s="100"/>
      <c r="F25922" s="100"/>
      <c r="H25922" s="100"/>
    </row>
    <row r="25923" spans="4:8" s="6" customFormat="1" x14ac:dyDescent="0.2">
      <c r="D25923" s="100"/>
      <c r="F25923" s="100"/>
      <c r="H25923" s="100"/>
    </row>
    <row r="25924" spans="4:8" s="6" customFormat="1" x14ac:dyDescent="0.2">
      <c r="D25924" s="100"/>
      <c r="F25924" s="100"/>
      <c r="H25924" s="100"/>
    </row>
    <row r="25925" spans="4:8" s="6" customFormat="1" x14ac:dyDescent="0.2">
      <c r="D25925" s="100"/>
      <c r="F25925" s="100"/>
      <c r="H25925" s="100"/>
    </row>
    <row r="25926" spans="4:8" s="6" customFormat="1" x14ac:dyDescent="0.2">
      <c r="D25926" s="100"/>
      <c r="F25926" s="100"/>
      <c r="H25926" s="100"/>
    </row>
    <row r="25927" spans="4:8" s="6" customFormat="1" x14ac:dyDescent="0.2">
      <c r="D25927" s="100"/>
      <c r="F25927" s="100"/>
      <c r="H25927" s="100"/>
    </row>
    <row r="25928" spans="4:8" s="6" customFormat="1" x14ac:dyDescent="0.2">
      <c r="D25928" s="100"/>
      <c r="F25928" s="100"/>
      <c r="H25928" s="100"/>
    </row>
    <row r="25929" spans="4:8" s="6" customFormat="1" x14ac:dyDescent="0.2">
      <c r="D25929" s="100"/>
      <c r="F25929" s="100"/>
      <c r="H25929" s="100"/>
    </row>
    <row r="25930" spans="4:8" s="6" customFormat="1" x14ac:dyDescent="0.2">
      <c r="D25930" s="100"/>
      <c r="F25930" s="100"/>
      <c r="H25930" s="100"/>
    </row>
    <row r="25931" spans="4:8" s="6" customFormat="1" x14ac:dyDescent="0.2">
      <c r="D25931" s="100"/>
      <c r="F25931" s="100"/>
      <c r="H25931" s="100"/>
    </row>
    <row r="25932" spans="4:8" s="6" customFormat="1" x14ac:dyDescent="0.2">
      <c r="D25932" s="100"/>
      <c r="F25932" s="100"/>
      <c r="H25932" s="100"/>
    </row>
    <row r="25933" spans="4:8" s="6" customFormat="1" x14ac:dyDescent="0.2">
      <c r="D25933" s="100"/>
      <c r="F25933" s="100"/>
      <c r="H25933" s="100"/>
    </row>
    <row r="25934" spans="4:8" s="6" customFormat="1" x14ac:dyDescent="0.2">
      <c r="D25934" s="100"/>
      <c r="F25934" s="100"/>
      <c r="H25934" s="100"/>
    </row>
    <row r="25935" spans="4:8" s="6" customFormat="1" x14ac:dyDescent="0.2">
      <c r="D25935" s="100"/>
      <c r="F25935" s="100"/>
      <c r="H25935" s="100"/>
    </row>
    <row r="25936" spans="4:8" s="6" customFormat="1" x14ac:dyDescent="0.2">
      <c r="D25936" s="100"/>
      <c r="F25936" s="100"/>
      <c r="H25936" s="100"/>
    </row>
    <row r="25937" spans="4:8" s="6" customFormat="1" x14ac:dyDescent="0.2">
      <c r="D25937" s="100"/>
      <c r="F25937" s="100"/>
      <c r="H25937" s="100"/>
    </row>
    <row r="25938" spans="4:8" s="6" customFormat="1" x14ac:dyDescent="0.2">
      <c r="D25938" s="100"/>
      <c r="F25938" s="100"/>
      <c r="H25938" s="100"/>
    </row>
    <row r="25939" spans="4:8" s="6" customFormat="1" x14ac:dyDescent="0.2">
      <c r="D25939" s="100"/>
      <c r="F25939" s="100"/>
      <c r="H25939" s="100"/>
    </row>
    <row r="25940" spans="4:8" s="6" customFormat="1" x14ac:dyDescent="0.2">
      <c r="D25940" s="100"/>
      <c r="F25940" s="100"/>
      <c r="H25940" s="100"/>
    </row>
    <row r="25941" spans="4:8" s="6" customFormat="1" x14ac:dyDescent="0.2">
      <c r="D25941" s="100"/>
      <c r="F25941" s="100"/>
      <c r="H25941" s="100"/>
    </row>
    <row r="25942" spans="4:8" s="6" customFormat="1" x14ac:dyDescent="0.2">
      <c r="D25942" s="100"/>
      <c r="F25942" s="100"/>
      <c r="H25942" s="100"/>
    </row>
    <row r="25943" spans="4:8" s="6" customFormat="1" x14ac:dyDescent="0.2">
      <c r="D25943" s="100"/>
      <c r="F25943" s="100"/>
      <c r="H25943" s="100"/>
    </row>
    <row r="25944" spans="4:8" s="6" customFormat="1" x14ac:dyDescent="0.2">
      <c r="D25944" s="100"/>
      <c r="F25944" s="100"/>
      <c r="H25944" s="100"/>
    </row>
    <row r="25945" spans="4:8" s="6" customFormat="1" x14ac:dyDescent="0.2">
      <c r="D25945" s="100"/>
      <c r="F25945" s="100"/>
      <c r="H25945" s="100"/>
    </row>
    <row r="25946" spans="4:8" s="6" customFormat="1" x14ac:dyDescent="0.2">
      <c r="D25946" s="100"/>
      <c r="F25946" s="100"/>
      <c r="H25946" s="100"/>
    </row>
    <row r="25947" spans="4:8" s="6" customFormat="1" x14ac:dyDescent="0.2">
      <c r="D25947" s="100"/>
      <c r="F25947" s="100"/>
      <c r="H25947" s="100"/>
    </row>
    <row r="25948" spans="4:8" s="6" customFormat="1" x14ac:dyDescent="0.2">
      <c r="D25948" s="100"/>
      <c r="F25948" s="100"/>
      <c r="H25948" s="100"/>
    </row>
    <row r="25949" spans="4:8" s="6" customFormat="1" x14ac:dyDescent="0.2">
      <c r="D25949" s="100"/>
      <c r="F25949" s="100"/>
      <c r="H25949" s="100"/>
    </row>
    <row r="25950" spans="4:8" s="6" customFormat="1" x14ac:dyDescent="0.2">
      <c r="D25950" s="100"/>
      <c r="F25950" s="100"/>
      <c r="H25950" s="100"/>
    </row>
    <row r="25951" spans="4:8" s="6" customFormat="1" x14ac:dyDescent="0.2">
      <c r="D25951" s="100"/>
      <c r="F25951" s="100"/>
      <c r="H25951" s="100"/>
    </row>
    <row r="25952" spans="4:8" s="6" customFormat="1" x14ac:dyDescent="0.2">
      <c r="D25952" s="100"/>
      <c r="F25952" s="100"/>
      <c r="H25952" s="100"/>
    </row>
    <row r="25953" spans="4:8" s="6" customFormat="1" x14ac:dyDescent="0.2">
      <c r="D25953" s="100"/>
      <c r="F25953" s="100"/>
      <c r="H25953" s="100"/>
    </row>
    <row r="25954" spans="4:8" s="6" customFormat="1" x14ac:dyDescent="0.2">
      <c r="D25954" s="100"/>
      <c r="F25954" s="100"/>
      <c r="H25954" s="100"/>
    </row>
    <row r="25955" spans="4:8" s="6" customFormat="1" x14ac:dyDescent="0.2">
      <c r="D25955" s="100"/>
      <c r="F25955" s="100"/>
      <c r="H25955" s="100"/>
    </row>
    <row r="25956" spans="4:8" s="6" customFormat="1" x14ac:dyDescent="0.2">
      <c r="D25956" s="100"/>
      <c r="F25956" s="100"/>
      <c r="H25956" s="100"/>
    </row>
    <row r="25957" spans="4:8" s="6" customFormat="1" x14ac:dyDescent="0.2">
      <c r="D25957" s="100"/>
      <c r="F25957" s="100"/>
      <c r="H25957" s="100"/>
    </row>
    <row r="25958" spans="4:8" s="6" customFormat="1" x14ac:dyDescent="0.2">
      <c r="D25958" s="100"/>
      <c r="F25958" s="100"/>
      <c r="H25958" s="100"/>
    </row>
    <row r="25959" spans="4:8" s="6" customFormat="1" x14ac:dyDescent="0.2">
      <c r="D25959" s="100"/>
      <c r="F25959" s="100"/>
      <c r="H25959" s="100"/>
    </row>
    <row r="25960" spans="4:8" s="6" customFormat="1" x14ac:dyDescent="0.2">
      <c r="D25960" s="100"/>
      <c r="F25960" s="100"/>
      <c r="H25960" s="100"/>
    </row>
    <row r="25961" spans="4:8" s="6" customFormat="1" x14ac:dyDescent="0.2">
      <c r="D25961" s="100"/>
      <c r="F25961" s="100"/>
      <c r="H25961" s="100"/>
    </row>
    <row r="25962" spans="4:8" s="6" customFormat="1" x14ac:dyDescent="0.2">
      <c r="D25962" s="100"/>
      <c r="F25962" s="100"/>
      <c r="H25962" s="100"/>
    </row>
    <row r="25963" spans="4:8" s="6" customFormat="1" x14ac:dyDescent="0.2">
      <c r="D25963" s="100"/>
      <c r="F25963" s="100"/>
      <c r="H25963" s="100"/>
    </row>
    <row r="25964" spans="4:8" s="6" customFormat="1" x14ac:dyDescent="0.2">
      <c r="D25964" s="100"/>
      <c r="F25964" s="100"/>
      <c r="H25964" s="100"/>
    </row>
    <row r="25965" spans="4:8" s="6" customFormat="1" x14ac:dyDescent="0.2">
      <c r="D25965" s="100"/>
      <c r="F25965" s="100"/>
      <c r="H25965" s="100"/>
    </row>
    <row r="25966" spans="4:8" s="6" customFormat="1" x14ac:dyDescent="0.2">
      <c r="D25966" s="100"/>
      <c r="F25966" s="100"/>
      <c r="H25966" s="100"/>
    </row>
    <row r="25967" spans="4:8" s="6" customFormat="1" x14ac:dyDescent="0.2">
      <c r="D25967" s="100"/>
      <c r="F25967" s="100"/>
      <c r="H25967" s="100"/>
    </row>
    <row r="25968" spans="4:8" s="6" customFormat="1" x14ac:dyDescent="0.2">
      <c r="D25968" s="100"/>
      <c r="F25968" s="100"/>
      <c r="H25968" s="100"/>
    </row>
    <row r="25969" spans="4:8" s="6" customFormat="1" x14ac:dyDescent="0.2">
      <c r="D25969" s="100"/>
      <c r="F25969" s="100"/>
      <c r="H25969" s="100"/>
    </row>
    <row r="25970" spans="4:8" s="6" customFormat="1" x14ac:dyDescent="0.2">
      <c r="D25970" s="100"/>
      <c r="F25970" s="100"/>
      <c r="H25970" s="100"/>
    </row>
    <row r="25971" spans="4:8" s="6" customFormat="1" x14ac:dyDescent="0.2">
      <c r="D25971" s="100"/>
      <c r="F25971" s="100"/>
      <c r="H25971" s="100"/>
    </row>
    <row r="25972" spans="4:8" s="6" customFormat="1" x14ac:dyDescent="0.2">
      <c r="D25972" s="100"/>
      <c r="F25972" s="100"/>
      <c r="H25972" s="100"/>
    </row>
    <row r="25973" spans="4:8" s="6" customFormat="1" x14ac:dyDescent="0.2">
      <c r="D25973" s="100"/>
      <c r="F25973" s="100"/>
      <c r="H25973" s="100"/>
    </row>
    <row r="25974" spans="4:8" s="6" customFormat="1" x14ac:dyDescent="0.2">
      <c r="D25974" s="100"/>
      <c r="F25974" s="100"/>
      <c r="H25974" s="100"/>
    </row>
    <row r="25975" spans="4:8" s="6" customFormat="1" x14ac:dyDescent="0.2">
      <c r="D25975" s="100"/>
      <c r="F25975" s="100"/>
      <c r="H25975" s="100"/>
    </row>
    <row r="25976" spans="4:8" s="6" customFormat="1" x14ac:dyDescent="0.2">
      <c r="D25976" s="100"/>
      <c r="F25976" s="100"/>
      <c r="H25976" s="100"/>
    </row>
    <row r="25977" spans="4:8" s="6" customFormat="1" x14ac:dyDescent="0.2">
      <c r="D25977" s="100"/>
      <c r="F25977" s="100"/>
      <c r="H25977" s="100"/>
    </row>
    <row r="25978" spans="4:8" s="6" customFormat="1" x14ac:dyDescent="0.2">
      <c r="D25978" s="100"/>
      <c r="F25978" s="100"/>
      <c r="H25978" s="100"/>
    </row>
    <row r="25979" spans="4:8" s="6" customFormat="1" x14ac:dyDescent="0.2">
      <c r="D25979" s="100"/>
      <c r="F25979" s="100"/>
      <c r="H25979" s="100"/>
    </row>
    <row r="25980" spans="4:8" s="6" customFormat="1" x14ac:dyDescent="0.2">
      <c r="D25980" s="100"/>
      <c r="F25980" s="100"/>
      <c r="H25980" s="100"/>
    </row>
    <row r="25981" spans="4:8" s="6" customFormat="1" x14ac:dyDescent="0.2">
      <c r="D25981" s="100"/>
      <c r="F25981" s="100"/>
      <c r="H25981" s="100"/>
    </row>
    <row r="25982" spans="4:8" s="6" customFormat="1" x14ac:dyDescent="0.2">
      <c r="D25982" s="100"/>
      <c r="F25982" s="100"/>
      <c r="H25982" s="100"/>
    </row>
    <row r="25983" spans="4:8" s="6" customFormat="1" x14ac:dyDescent="0.2">
      <c r="D25983" s="100"/>
      <c r="F25983" s="100"/>
      <c r="H25983" s="100"/>
    </row>
    <row r="25984" spans="4:8" s="6" customFormat="1" x14ac:dyDescent="0.2">
      <c r="D25984" s="100"/>
      <c r="F25984" s="100"/>
      <c r="H25984" s="100"/>
    </row>
    <row r="25985" spans="4:8" s="6" customFormat="1" x14ac:dyDescent="0.2">
      <c r="D25985" s="100"/>
      <c r="F25985" s="100"/>
      <c r="H25985" s="100"/>
    </row>
    <row r="25986" spans="4:8" s="6" customFormat="1" x14ac:dyDescent="0.2">
      <c r="D25986" s="100"/>
      <c r="F25986" s="100"/>
      <c r="H25986" s="100"/>
    </row>
    <row r="25987" spans="4:8" s="6" customFormat="1" x14ac:dyDescent="0.2">
      <c r="D25987" s="100"/>
      <c r="F25987" s="100"/>
      <c r="H25987" s="100"/>
    </row>
    <row r="25988" spans="4:8" s="6" customFormat="1" x14ac:dyDescent="0.2">
      <c r="D25988" s="100"/>
      <c r="F25988" s="100"/>
      <c r="H25988" s="100"/>
    </row>
    <row r="25989" spans="4:8" s="6" customFormat="1" x14ac:dyDescent="0.2">
      <c r="D25989" s="100"/>
      <c r="F25989" s="100"/>
      <c r="H25989" s="100"/>
    </row>
    <row r="25990" spans="4:8" s="6" customFormat="1" x14ac:dyDescent="0.2">
      <c r="D25990" s="100"/>
      <c r="F25990" s="100"/>
      <c r="H25990" s="100"/>
    </row>
    <row r="25991" spans="4:8" s="6" customFormat="1" x14ac:dyDescent="0.2">
      <c r="D25991" s="100"/>
      <c r="F25991" s="100"/>
      <c r="H25991" s="100"/>
    </row>
    <row r="25992" spans="4:8" s="6" customFormat="1" x14ac:dyDescent="0.2">
      <c r="D25992" s="100"/>
      <c r="F25992" s="100"/>
      <c r="H25992" s="100"/>
    </row>
    <row r="25993" spans="4:8" s="6" customFormat="1" x14ac:dyDescent="0.2">
      <c r="D25993" s="100"/>
      <c r="F25993" s="100"/>
      <c r="H25993" s="100"/>
    </row>
    <row r="25994" spans="4:8" s="6" customFormat="1" x14ac:dyDescent="0.2">
      <c r="D25994" s="100"/>
      <c r="F25994" s="100"/>
      <c r="H25994" s="100"/>
    </row>
    <row r="25995" spans="4:8" s="6" customFormat="1" x14ac:dyDescent="0.2">
      <c r="D25995" s="100"/>
      <c r="F25995" s="100"/>
      <c r="H25995" s="100"/>
    </row>
    <row r="25996" spans="4:8" s="6" customFormat="1" x14ac:dyDescent="0.2">
      <c r="D25996" s="100"/>
      <c r="F25996" s="100"/>
      <c r="H25996" s="100"/>
    </row>
    <row r="25997" spans="4:8" s="6" customFormat="1" x14ac:dyDescent="0.2">
      <c r="D25997" s="100"/>
      <c r="F25997" s="100"/>
      <c r="H25997" s="100"/>
    </row>
    <row r="25998" spans="4:8" s="6" customFormat="1" x14ac:dyDescent="0.2">
      <c r="D25998" s="100"/>
      <c r="F25998" s="100"/>
      <c r="H25998" s="100"/>
    </row>
    <row r="25999" spans="4:8" s="6" customFormat="1" x14ac:dyDescent="0.2">
      <c r="D25999" s="100"/>
      <c r="F25999" s="100"/>
      <c r="H25999" s="100"/>
    </row>
    <row r="26000" spans="4:8" s="6" customFormat="1" x14ac:dyDescent="0.2">
      <c r="D26000" s="100"/>
      <c r="F26000" s="100"/>
      <c r="H26000" s="100"/>
    </row>
    <row r="26001" spans="4:8" s="6" customFormat="1" x14ac:dyDescent="0.2">
      <c r="D26001" s="100"/>
      <c r="F26001" s="100"/>
      <c r="H26001" s="100"/>
    </row>
    <row r="26002" spans="4:8" s="6" customFormat="1" x14ac:dyDescent="0.2">
      <c r="D26002" s="100"/>
      <c r="F26002" s="100"/>
      <c r="H26002" s="100"/>
    </row>
    <row r="26003" spans="4:8" s="6" customFormat="1" x14ac:dyDescent="0.2">
      <c r="D26003" s="100"/>
      <c r="F26003" s="100"/>
      <c r="H26003" s="100"/>
    </row>
    <row r="26004" spans="4:8" s="6" customFormat="1" x14ac:dyDescent="0.2">
      <c r="D26004" s="100"/>
      <c r="F26004" s="100"/>
      <c r="H26004" s="100"/>
    </row>
    <row r="26005" spans="4:8" s="6" customFormat="1" x14ac:dyDescent="0.2">
      <c r="D26005" s="100"/>
      <c r="F26005" s="100"/>
      <c r="H26005" s="100"/>
    </row>
    <row r="26006" spans="4:8" s="6" customFormat="1" x14ac:dyDescent="0.2">
      <c r="D26006" s="100"/>
      <c r="F26006" s="100"/>
      <c r="H26006" s="100"/>
    </row>
    <row r="26007" spans="4:8" s="6" customFormat="1" x14ac:dyDescent="0.2">
      <c r="D26007" s="100"/>
      <c r="F26007" s="100"/>
      <c r="H26007" s="100"/>
    </row>
    <row r="26008" spans="4:8" s="6" customFormat="1" x14ac:dyDescent="0.2">
      <c r="D26008" s="100"/>
      <c r="F26008" s="100"/>
      <c r="H26008" s="100"/>
    </row>
    <row r="26009" spans="4:8" s="6" customFormat="1" x14ac:dyDescent="0.2">
      <c r="D26009" s="100"/>
      <c r="F26009" s="100"/>
      <c r="H26009" s="100"/>
    </row>
    <row r="26010" spans="4:8" s="6" customFormat="1" x14ac:dyDescent="0.2">
      <c r="D26010" s="100"/>
      <c r="F26010" s="100"/>
      <c r="H26010" s="100"/>
    </row>
    <row r="26011" spans="4:8" s="6" customFormat="1" x14ac:dyDescent="0.2">
      <c r="D26011" s="100"/>
      <c r="F26011" s="100"/>
      <c r="H26011" s="100"/>
    </row>
    <row r="26012" spans="4:8" s="6" customFormat="1" x14ac:dyDescent="0.2">
      <c r="D26012" s="100"/>
      <c r="F26012" s="100"/>
      <c r="H26012" s="100"/>
    </row>
    <row r="26013" spans="4:8" s="6" customFormat="1" x14ac:dyDescent="0.2">
      <c r="D26013" s="100"/>
      <c r="F26013" s="100"/>
      <c r="H26013" s="100"/>
    </row>
    <row r="26014" spans="4:8" s="6" customFormat="1" x14ac:dyDescent="0.2">
      <c r="D26014" s="100"/>
      <c r="F26014" s="100"/>
      <c r="H26014" s="100"/>
    </row>
    <row r="26015" spans="4:8" s="6" customFormat="1" x14ac:dyDescent="0.2">
      <c r="D26015" s="100"/>
      <c r="F26015" s="100"/>
      <c r="H26015" s="100"/>
    </row>
    <row r="26016" spans="4:8" s="6" customFormat="1" x14ac:dyDescent="0.2">
      <c r="D26016" s="100"/>
      <c r="F26016" s="100"/>
      <c r="H26016" s="100"/>
    </row>
    <row r="26017" spans="4:8" s="6" customFormat="1" x14ac:dyDescent="0.2">
      <c r="D26017" s="100"/>
      <c r="F26017" s="100"/>
      <c r="H26017" s="100"/>
    </row>
    <row r="26018" spans="4:8" s="6" customFormat="1" x14ac:dyDescent="0.2">
      <c r="D26018" s="100"/>
      <c r="F26018" s="100"/>
      <c r="H26018" s="100"/>
    </row>
    <row r="26019" spans="4:8" s="6" customFormat="1" x14ac:dyDescent="0.2">
      <c r="D26019" s="100"/>
      <c r="F26019" s="100"/>
      <c r="H26019" s="100"/>
    </row>
    <row r="26020" spans="4:8" s="6" customFormat="1" x14ac:dyDescent="0.2">
      <c r="D26020" s="100"/>
      <c r="F26020" s="100"/>
      <c r="H26020" s="100"/>
    </row>
    <row r="26021" spans="4:8" s="6" customFormat="1" x14ac:dyDescent="0.2">
      <c r="D26021" s="100"/>
      <c r="F26021" s="100"/>
      <c r="H26021" s="100"/>
    </row>
    <row r="26022" spans="4:8" s="6" customFormat="1" x14ac:dyDescent="0.2">
      <c r="D26022" s="100"/>
      <c r="F26022" s="100"/>
      <c r="H26022" s="100"/>
    </row>
    <row r="26023" spans="4:8" s="6" customFormat="1" x14ac:dyDescent="0.2">
      <c r="D26023" s="100"/>
      <c r="F26023" s="100"/>
      <c r="H26023" s="100"/>
    </row>
    <row r="26024" spans="4:8" s="6" customFormat="1" x14ac:dyDescent="0.2">
      <c r="D26024" s="100"/>
      <c r="F26024" s="100"/>
      <c r="H26024" s="100"/>
    </row>
    <row r="26025" spans="4:8" s="6" customFormat="1" x14ac:dyDescent="0.2">
      <c r="D26025" s="100"/>
      <c r="F26025" s="100"/>
      <c r="H26025" s="100"/>
    </row>
    <row r="26026" spans="4:8" s="6" customFormat="1" x14ac:dyDescent="0.2">
      <c r="D26026" s="100"/>
      <c r="F26026" s="100"/>
      <c r="H26026" s="100"/>
    </row>
    <row r="26027" spans="4:8" s="6" customFormat="1" x14ac:dyDescent="0.2">
      <c r="D26027" s="100"/>
      <c r="F26027" s="100"/>
      <c r="H26027" s="100"/>
    </row>
    <row r="26028" spans="4:8" s="6" customFormat="1" x14ac:dyDescent="0.2">
      <c r="D26028" s="100"/>
      <c r="F26028" s="100"/>
      <c r="H26028" s="100"/>
    </row>
    <row r="26029" spans="4:8" s="6" customFormat="1" x14ac:dyDescent="0.2">
      <c r="D26029" s="100"/>
      <c r="F26029" s="100"/>
      <c r="H26029" s="100"/>
    </row>
    <row r="26030" spans="4:8" s="6" customFormat="1" x14ac:dyDescent="0.2">
      <c r="D26030" s="100"/>
      <c r="F26030" s="100"/>
      <c r="H26030" s="100"/>
    </row>
    <row r="26031" spans="4:8" s="6" customFormat="1" x14ac:dyDescent="0.2">
      <c r="D26031" s="100"/>
      <c r="F26031" s="100"/>
      <c r="H26031" s="100"/>
    </row>
    <row r="26032" spans="4:8" s="6" customFormat="1" x14ac:dyDescent="0.2">
      <c r="D26032" s="100"/>
      <c r="F26032" s="100"/>
      <c r="H26032" s="100"/>
    </row>
    <row r="26033" spans="4:8" s="6" customFormat="1" x14ac:dyDescent="0.2">
      <c r="D26033" s="100"/>
      <c r="F26033" s="100"/>
      <c r="H26033" s="100"/>
    </row>
    <row r="26034" spans="4:8" s="6" customFormat="1" x14ac:dyDescent="0.2">
      <c r="D26034" s="100"/>
      <c r="F26034" s="100"/>
      <c r="H26034" s="100"/>
    </row>
    <row r="26035" spans="4:8" s="6" customFormat="1" x14ac:dyDescent="0.2">
      <c r="D26035" s="100"/>
      <c r="F26035" s="100"/>
      <c r="H26035" s="100"/>
    </row>
    <row r="26036" spans="4:8" s="6" customFormat="1" x14ac:dyDescent="0.2">
      <c r="D26036" s="100"/>
      <c r="F26036" s="100"/>
      <c r="H26036" s="100"/>
    </row>
    <row r="26037" spans="4:8" s="6" customFormat="1" x14ac:dyDescent="0.2">
      <c r="D26037" s="100"/>
      <c r="F26037" s="100"/>
      <c r="H26037" s="100"/>
    </row>
    <row r="26038" spans="4:8" s="6" customFormat="1" x14ac:dyDescent="0.2">
      <c r="D26038" s="100"/>
      <c r="F26038" s="100"/>
      <c r="H26038" s="100"/>
    </row>
    <row r="26039" spans="4:8" s="6" customFormat="1" x14ac:dyDescent="0.2">
      <c r="D26039" s="100"/>
      <c r="F26039" s="100"/>
      <c r="H26039" s="100"/>
    </row>
    <row r="26040" spans="4:8" s="6" customFormat="1" x14ac:dyDescent="0.2">
      <c r="D26040" s="100"/>
      <c r="F26040" s="100"/>
      <c r="H26040" s="100"/>
    </row>
    <row r="26041" spans="4:8" s="6" customFormat="1" x14ac:dyDescent="0.2">
      <c r="D26041" s="100"/>
      <c r="F26041" s="100"/>
      <c r="H26041" s="100"/>
    </row>
    <row r="26042" spans="4:8" s="6" customFormat="1" x14ac:dyDescent="0.2">
      <c r="D26042" s="100"/>
      <c r="F26042" s="100"/>
      <c r="H26042" s="100"/>
    </row>
    <row r="26043" spans="4:8" s="6" customFormat="1" x14ac:dyDescent="0.2">
      <c r="D26043" s="100"/>
      <c r="F26043" s="100"/>
      <c r="H26043" s="100"/>
    </row>
    <row r="26044" spans="4:8" s="6" customFormat="1" x14ac:dyDescent="0.2">
      <c r="D26044" s="100"/>
      <c r="F26044" s="100"/>
      <c r="H26044" s="100"/>
    </row>
    <row r="26045" spans="4:8" s="6" customFormat="1" x14ac:dyDescent="0.2">
      <c r="D26045" s="100"/>
      <c r="F26045" s="100"/>
      <c r="H26045" s="100"/>
    </row>
    <row r="26046" spans="4:8" s="6" customFormat="1" x14ac:dyDescent="0.2">
      <c r="D26046" s="100"/>
      <c r="F26046" s="100"/>
      <c r="H26046" s="100"/>
    </row>
    <row r="26047" spans="4:8" s="6" customFormat="1" x14ac:dyDescent="0.2">
      <c r="D26047" s="100"/>
      <c r="F26047" s="100"/>
      <c r="H26047" s="100"/>
    </row>
    <row r="26048" spans="4:8" s="6" customFormat="1" x14ac:dyDescent="0.2">
      <c r="D26048" s="100"/>
      <c r="F26048" s="100"/>
      <c r="H26048" s="100"/>
    </row>
    <row r="26049" spans="4:8" s="6" customFormat="1" x14ac:dyDescent="0.2">
      <c r="D26049" s="100"/>
      <c r="F26049" s="100"/>
      <c r="H26049" s="100"/>
    </row>
    <row r="26050" spans="4:8" s="6" customFormat="1" x14ac:dyDescent="0.2">
      <c r="D26050" s="100"/>
      <c r="F26050" s="100"/>
      <c r="H26050" s="100"/>
    </row>
    <row r="26051" spans="4:8" s="6" customFormat="1" x14ac:dyDescent="0.2">
      <c r="D26051" s="100"/>
      <c r="F26051" s="100"/>
      <c r="H26051" s="100"/>
    </row>
    <row r="26052" spans="4:8" s="6" customFormat="1" x14ac:dyDescent="0.2">
      <c r="D26052" s="100"/>
      <c r="F26052" s="100"/>
      <c r="H26052" s="100"/>
    </row>
    <row r="26053" spans="4:8" s="6" customFormat="1" x14ac:dyDescent="0.2">
      <c r="D26053" s="100"/>
      <c r="F26053" s="100"/>
      <c r="H26053" s="100"/>
    </row>
    <row r="26054" spans="4:8" s="6" customFormat="1" x14ac:dyDescent="0.2">
      <c r="D26054" s="100"/>
      <c r="F26054" s="100"/>
      <c r="H26054" s="100"/>
    </row>
    <row r="26055" spans="4:8" s="6" customFormat="1" x14ac:dyDescent="0.2">
      <c r="D26055" s="100"/>
      <c r="F26055" s="100"/>
      <c r="H26055" s="100"/>
    </row>
    <row r="26056" spans="4:8" s="6" customFormat="1" x14ac:dyDescent="0.2">
      <c r="D26056" s="100"/>
      <c r="F26056" s="100"/>
      <c r="H26056" s="100"/>
    </row>
    <row r="26057" spans="4:8" s="6" customFormat="1" x14ac:dyDescent="0.2">
      <c r="D26057" s="100"/>
      <c r="F26057" s="100"/>
      <c r="H26057" s="100"/>
    </row>
    <row r="26058" spans="4:8" s="6" customFormat="1" x14ac:dyDescent="0.2">
      <c r="D26058" s="100"/>
      <c r="F26058" s="100"/>
      <c r="H26058" s="100"/>
    </row>
    <row r="26059" spans="4:8" s="6" customFormat="1" x14ac:dyDescent="0.2">
      <c r="D26059" s="100"/>
      <c r="F26059" s="100"/>
      <c r="H26059" s="100"/>
    </row>
    <row r="26060" spans="4:8" s="6" customFormat="1" x14ac:dyDescent="0.2">
      <c r="D26060" s="100"/>
      <c r="F26060" s="100"/>
      <c r="H26060" s="100"/>
    </row>
    <row r="26061" spans="4:8" s="6" customFormat="1" x14ac:dyDescent="0.2">
      <c r="D26061" s="100"/>
      <c r="F26061" s="100"/>
      <c r="H26061" s="100"/>
    </row>
    <row r="26062" spans="4:8" s="6" customFormat="1" x14ac:dyDescent="0.2">
      <c r="D26062" s="100"/>
      <c r="F26062" s="100"/>
      <c r="H26062" s="100"/>
    </row>
    <row r="26063" spans="4:8" s="6" customFormat="1" x14ac:dyDescent="0.2">
      <c r="D26063" s="100"/>
      <c r="F26063" s="100"/>
      <c r="H26063" s="100"/>
    </row>
    <row r="26064" spans="4:8" s="6" customFormat="1" x14ac:dyDescent="0.2">
      <c r="D26064" s="100"/>
      <c r="F26064" s="100"/>
      <c r="H26064" s="100"/>
    </row>
    <row r="26065" spans="4:8" s="6" customFormat="1" x14ac:dyDescent="0.2">
      <c r="D26065" s="100"/>
      <c r="F26065" s="100"/>
      <c r="H26065" s="100"/>
    </row>
    <row r="26066" spans="4:8" s="6" customFormat="1" x14ac:dyDescent="0.2">
      <c r="D26066" s="100"/>
      <c r="F26066" s="100"/>
      <c r="H26066" s="100"/>
    </row>
    <row r="26067" spans="4:8" s="6" customFormat="1" x14ac:dyDescent="0.2">
      <c r="D26067" s="100"/>
      <c r="F26067" s="100"/>
      <c r="H26067" s="100"/>
    </row>
    <row r="26068" spans="4:8" s="6" customFormat="1" x14ac:dyDescent="0.2">
      <c r="D26068" s="100"/>
      <c r="F26068" s="100"/>
      <c r="H26068" s="100"/>
    </row>
    <row r="26069" spans="4:8" s="6" customFormat="1" x14ac:dyDescent="0.2">
      <c r="D26069" s="100"/>
      <c r="F26069" s="100"/>
      <c r="H26069" s="100"/>
    </row>
    <row r="26070" spans="4:8" s="6" customFormat="1" x14ac:dyDescent="0.2">
      <c r="D26070" s="100"/>
      <c r="F26070" s="100"/>
      <c r="H26070" s="100"/>
    </row>
    <row r="26071" spans="4:8" s="6" customFormat="1" x14ac:dyDescent="0.2">
      <c r="D26071" s="100"/>
      <c r="F26071" s="100"/>
      <c r="H26071" s="100"/>
    </row>
    <row r="26072" spans="4:8" s="6" customFormat="1" x14ac:dyDescent="0.2">
      <c r="D26072" s="100"/>
      <c r="F26072" s="100"/>
      <c r="H26072" s="100"/>
    </row>
    <row r="26073" spans="4:8" s="6" customFormat="1" x14ac:dyDescent="0.2">
      <c r="D26073" s="100"/>
      <c r="F26073" s="100"/>
      <c r="H26073" s="100"/>
    </row>
    <row r="26074" spans="4:8" s="6" customFormat="1" x14ac:dyDescent="0.2">
      <c r="D26074" s="100"/>
      <c r="F26074" s="100"/>
      <c r="H26074" s="100"/>
    </row>
    <row r="26075" spans="4:8" s="6" customFormat="1" x14ac:dyDescent="0.2">
      <c r="D26075" s="100"/>
      <c r="F26075" s="100"/>
      <c r="H26075" s="100"/>
    </row>
    <row r="26076" spans="4:8" s="6" customFormat="1" x14ac:dyDescent="0.2">
      <c r="D26076" s="100"/>
      <c r="F26076" s="100"/>
      <c r="H26076" s="100"/>
    </row>
    <row r="26077" spans="4:8" s="6" customFormat="1" x14ac:dyDescent="0.2">
      <c r="D26077" s="100"/>
      <c r="F26077" s="100"/>
      <c r="H26077" s="100"/>
    </row>
    <row r="26078" spans="4:8" s="6" customFormat="1" x14ac:dyDescent="0.2">
      <c r="D26078" s="100"/>
      <c r="F26078" s="100"/>
      <c r="H26078" s="100"/>
    </row>
    <row r="26079" spans="4:8" s="6" customFormat="1" x14ac:dyDescent="0.2">
      <c r="D26079" s="100"/>
      <c r="F26079" s="100"/>
      <c r="H26079" s="100"/>
    </row>
    <row r="26080" spans="4:8" s="6" customFormat="1" x14ac:dyDescent="0.2">
      <c r="D26080" s="100"/>
      <c r="F26080" s="100"/>
      <c r="H26080" s="100"/>
    </row>
    <row r="26081" spans="4:8" s="6" customFormat="1" x14ac:dyDescent="0.2">
      <c r="D26081" s="100"/>
      <c r="F26081" s="100"/>
      <c r="H26081" s="100"/>
    </row>
    <row r="26082" spans="4:8" s="6" customFormat="1" x14ac:dyDescent="0.2">
      <c r="D26082" s="100"/>
      <c r="F26082" s="100"/>
      <c r="H26082" s="100"/>
    </row>
    <row r="26083" spans="4:8" s="6" customFormat="1" x14ac:dyDescent="0.2">
      <c r="D26083" s="100"/>
      <c r="F26083" s="100"/>
      <c r="H26083" s="100"/>
    </row>
    <row r="26084" spans="4:8" s="6" customFormat="1" x14ac:dyDescent="0.2">
      <c r="D26084" s="100"/>
      <c r="F26084" s="100"/>
      <c r="H26084" s="100"/>
    </row>
    <row r="26085" spans="4:8" s="6" customFormat="1" x14ac:dyDescent="0.2">
      <c r="D26085" s="100"/>
      <c r="F26085" s="100"/>
      <c r="H26085" s="100"/>
    </row>
    <row r="26086" spans="4:8" s="6" customFormat="1" x14ac:dyDescent="0.2">
      <c r="D26086" s="100"/>
      <c r="F26086" s="100"/>
      <c r="H26086" s="100"/>
    </row>
    <row r="26087" spans="4:8" s="6" customFormat="1" x14ac:dyDescent="0.2">
      <c r="D26087" s="100"/>
      <c r="F26087" s="100"/>
      <c r="H26087" s="100"/>
    </row>
    <row r="26088" spans="4:8" s="6" customFormat="1" x14ac:dyDescent="0.2">
      <c r="D26088" s="100"/>
      <c r="F26088" s="100"/>
      <c r="H26088" s="100"/>
    </row>
    <row r="26089" spans="4:8" s="6" customFormat="1" x14ac:dyDescent="0.2">
      <c r="D26089" s="100"/>
      <c r="F26089" s="100"/>
      <c r="H26089" s="100"/>
    </row>
    <row r="26090" spans="4:8" s="6" customFormat="1" x14ac:dyDescent="0.2">
      <c r="D26090" s="100"/>
      <c r="F26090" s="100"/>
      <c r="H26090" s="100"/>
    </row>
    <row r="26091" spans="4:8" s="6" customFormat="1" x14ac:dyDescent="0.2">
      <c r="D26091" s="100"/>
      <c r="F26091" s="100"/>
      <c r="H26091" s="100"/>
    </row>
    <row r="26092" spans="4:8" s="6" customFormat="1" x14ac:dyDescent="0.2">
      <c r="D26092" s="100"/>
      <c r="F26092" s="100"/>
      <c r="H26092" s="100"/>
    </row>
    <row r="26093" spans="4:8" s="6" customFormat="1" x14ac:dyDescent="0.2">
      <c r="D26093" s="100"/>
      <c r="F26093" s="100"/>
      <c r="H26093" s="100"/>
    </row>
    <row r="26094" spans="4:8" s="6" customFormat="1" x14ac:dyDescent="0.2">
      <c r="D26094" s="100"/>
      <c r="F26094" s="100"/>
      <c r="H26094" s="100"/>
    </row>
    <row r="26095" spans="4:8" s="6" customFormat="1" x14ac:dyDescent="0.2">
      <c r="D26095" s="100"/>
      <c r="F26095" s="100"/>
      <c r="H26095" s="100"/>
    </row>
    <row r="26096" spans="4:8" s="6" customFormat="1" x14ac:dyDescent="0.2">
      <c r="D26096" s="100"/>
      <c r="F26096" s="100"/>
      <c r="H26096" s="100"/>
    </row>
    <row r="26097" spans="4:8" s="6" customFormat="1" x14ac:dyDescent="0.2">
      <c r="D26097" s="100"/>
      <c r="F26097" s="100"/>
      <c r="H26097" s="100"/>
    </row>
    <row r="26098" spans="4:8" s="6" customFormat="1" x14ac:dyDescent="0.2">
      <c r="D26098" s="100"/>
      <c r="F26098" s="100"/>
      <c r="H26098" s="100"/>
    </row>
    <row r="26099" spans="4:8" s="6" customFormat="1" x14ac:dyDescent="0.2">
      <c r="D26099" s="100"/>
      <c r="F26099" s="100"/>
      <c r="H26099" s="100"/>
    </row>
    <row r="26100" spans="4:8" s="6" customFormat="1" x14ac:dyDescent="0.2">
      <c r="D26100" s="100"/>
      <c r="F26100" s="100"/>
      <c r="H26100" s="100"/>
    </row>
    <row r="26101" spans="4:8" s="6" customFormat="1" x14ac:dyDescent="0.2">
      <c r="D26101" s="100"/>
      <c r="F26101" s="100"/>
      <c r="H26101" s="100"/>
    </row>
    <row r="26102" spans="4:8" s="6" customFormat="1" x14ac:dyDescent="0.2">
      <c r="D26102" s="100"/>
      <c r="F26102" s="100"/>
      <c r="H26102" s="100"/>
    </row>
    <row r="26103" spans="4:8" s="6" customFormat="1" x14ac:dyDescent="0.2">
      <c r="D26103" s="100"/>
      <c r="F26103" s="100"/>
      <c r="H26103" s="100"/>
    </row>
    <row r="26104" spans="4:8" s="6" customFormat="1" x14ac:dyDescent="0.2">
      <c r="D26104" s="100"/>
      <c r="F26104" s="100"/>
      <c r="H26104" s="100"/>
    </row>
    <row r="26105" spans="4:8" s="6" customFormat="1" x14ac:dyDescent="0.2">
      <c r="D26105" s="100"/>
      <c r="F26105" s="100"/>
      <c r="H26105" s="100"/>
    </row>
    <row r="26106" spans="4:8" s="6" customFormat="1" x14ac:dyDescent="0.2">
      <c r="D26106" s="100"/>
      <c r="F26106" s="100"/>
      <c r="H26106" s="100"/>
    </row>
    <row r="26107" spans="4:8" s="6" customFormat="1" x14ac:dyDescent="0.2">
      <c r="D26107" s="100"/>
      <c r="F26107" s="100"/>
      <c r="H26107" s="100"/>
    </row>
    <row r="26108" spans="4:8" s="6" customFormat="1" x14ac:dyDescent="0.2">
      <c r="D26108" s="100"/>
      <c r="F26108" s="100"/>
      <c r="H26108" s="100"/>
    </row>
    <row r="26109" spans="4:8" s="6" customFormat="1" x14ac:dyDescent="0.2">
      <c r="D26109" s="100"/>
      <c r="F26109" s="100"/>
      <c r="H26109" s="100"/>
    </row>
    <row r="26110" spans="4:8" s="6" customFormat="1" x14ac:dyDescent="0.2">
      <c r="D26110" s="100"/>
      <c r="F26110" s="100"/>
      <c r="H26110" s="100"/>
    </row>
    <row r="26111" spans="4:8" s="6" customFormat="1" x14ac:dyDescent="0.2">
      <c r="D26111" s="100"/>
      <c r="F26111" s="100"/>
      <c r="H26111" s="100"/>
    </row>
    <row r="26112" spans="4:8" s="6" customFormat="1" x14ac:dyDescent="0.2">
      <c r="D26112" s="100"/>
      <c r="F26112" s="100"/>
      <c r="H26112" s="100"/>
    </row>
    <row r="26113" spans="4:8" s="6" customFormat="1" x14ac:dyDescent="0.2">
      <c r="D26113" s="100"/>
      <c r="F26113" s="100"/>
      <c r="H26113" s="100"/>
    </row>
    <row r="26114" spans="4:8" s="6" customFormat="1" x14ac:dyDescent="0.2">
      <c r="D26114" s="100"/>
      <c r="F26114" s="100"/>
      <c r="H26114" s="100"/>
    </row>
    <row r="26115" spans="4:8" s="6" customFormat="1" x14ac:dyDescent="0.2">
      <c r="D26115" s="100"/>
      <c r="F26115" s="100"/>
      <c r="H26115" s="100"/>
    </row>
    <row r="26116" spans="4:8" s="6" customFormat="1" x14ac:dyDescent="0.2">
      <c r="D26116" s="100"/>
      <c r="F26116" s="100"/>
      <c r="H26116" s="100"/>
    </row>
    <row r="26117" spans="4:8" s="6" customFormat="1" x14ac:dyDescent="0.2">
      <c r="D26117" s="100"/>
      <c r="F26117" s="100"/>
      <c r="H26117" s="100"/>
    </row>
    <row r="26118" spans="4:8" s="6" customFormat="1" x14ac:dyDescent="0.2">
      <c r="D26118" s="100"/>
      <c r="F26118" s="100"/>
      <c r="H26118" s="100"/>
    </row>
    <row r="26119" spans="4:8" s="6" customFormat="1" x14ac:dyDescent="0.2">
      <c r="D26119" s="100"/>
      <c r="F26119" s="100"/>
      <c r="H26119" s="100"/>
    </row>
    <row r="26120" spans="4:8" s="6" customFormat="1" x14ac:dyDescent="0.2">
      <c r="D26120" s="100"/>
      <c r="F26120" s="100"/>
      <c r="H26120" s="100"/>
    </row>
    <row r="26121" spans="4:8" s="6" customFormat="1" x14ac:dyDescent="0.2">
      <c r="D26121" s="100"/>
      <c r="F26121" s="100"/>
      <c r="H26121" s="100"/>
    </row>
    <row r="26122" spans="4:8" s="6" customFormat="1" x14ac:dyDescent="0.2">
      <c r="D26122" s="100"/>
      <c r="F26122" s="100"/>
      <c r="H26122" s="100"/>
    </row>
    <row r="26123" spans="4:8" s="6" customFormat="1" x14ac:dyDescent="0.2">
      <c r="D26123" s="100"/>
      <c r="F26123" s="100"/>
      <c r="H26123" s="100"/>
    </row>
    <row r="26124" spans="4:8" s="6" customFormat="1" x14ac:dyDescent="0.2">
      <c r="D26124" s="100"/>
      <c r="F26124" s="100"/>
      <c r="H26124" s="100"/>
    </row>
    <row r="26125" spans="4:8" s="6" customFormat="1" x14ac:dyDescent="0.2">
      <c r="D26125" s="100"/>
      <c r="F26125" s="100"/>
      <c r="H26125" s="100"/>
    </row>
    <row r="26126" spans="4:8" s="6" customFormat="1" x14ac:dyDescent="0.2">
      <c r="D26126" s="100"/>
      <c r="F26126" s="100"/>
      <c r="H26126" s="100"/>
    </row>
    <row r="26127" spans="4:8" s="6" customFormat="1" x14ac:dyDescent="0.2">
      <c r="D26127" s="100"/>
      <c r="F26127" s="100"/>
      <c r="H26127" s="100"/>
    </row>
    <row r="26128" spans="4:8" s="6" customFormat="1" x14ac:dyDescent="0.2">
      <c r="D26128" s="100"/>
      <c r="F26128" s="100"/>
      <c r="H26128" s="100"/>
    </row>
    <row r="26129" spans="4:8" s="6" customFormat="1" x14ac:dyDescent="0.2">
      <c r="D26129" s="100"/>
      <c r="F26129" s="100"/>
      <c r="H26129" s="100"/>
    </row>
    <row r="26130" spans="4:8" s="6" customFormat="1" x14ac:dyDescent="0.2">
      <c r="D26130" s="100"/>
      <c r="F26130" s="100"/>
      <c r="H26130" s="100"/>
    </row>
    <row r="26131" spans="4:8" s="6" customFormat="1" x14ac:dyDescent="0.2">
      <c r="D26131" s="100"/>
      <c r="F26131" s="100"/>
      <c r="H26131" s="100"/>
    </row>
    <row r="26132" spans="4:8" s="6" customFormat="1" x14ac:dyDescent="0.2">
      <c r="D26132" s="100"/>
      <c r="F26132" s="100"/>
      <c r="H26132" s="100"/>
    </row>
    <row r="26133" spans="4:8" s="6" customFormat="1" x14ac:dyDescent="0.2">
      <c r="D26133" s="100"/>
      <c r="F26133" s="100"/>
      <c r="H26133" s="100"/>
    </row>
    <row r="26134" spans="4:8" s="6" customFormat="1" x14ac:dyDescent="0.2">
      <c r="D26134" s="100"/>
      <c r="F26134" s="100"/>
      <c r="H26134" s="100"/>
    </row>
    <row r="26135" spans="4:8" s="6" customFormat="1" x14ac:dyDescent="0.2">
      <c r="D26135" s="100"/>
      <c r="F26135" s="100"/>
      <c r="H26135" s="100"/>
    </row>
    <row r="26136" spans="4:8" s="6" customFormat="1" x14ac:dyDescent="0.2">
      <c r="D26136" s="100"/>
      <c r="F26136" s="100"/>
      <c r="H26136" s="100"/>
    </row>
    <row r="26137" spans="4:8" s="6" customFormat="1" x14ac:dyDescent="0.2">
      <c r="D26137" s="100"/>
      <c r="F26137" s="100"/>
      <c r="H26137" s="100"/>
    </row>
    <row r="26138" spans="4:8" s="6" customFormat="1" x14ac:dyDescent="0.2">
      <c r="D26138" s="100"/>
      <c r="F26138" s="100"/>
      <c r="H26138" s="100"/>
    </row>
    <row r="26139" spans="4:8" s="6" customFormat="1" x14ac:dyDescent="0.2">
      <c r="D26139" s="100"/>
      <c r="F26139" s="100"/>
      <c r="H26139" s="100"/>
    </row>
    <row r="26140" spans="4:8" s="6" customFormat="1" x14ac:dyDescent="0.2">
      <c r="D26140" s="100"/>
      <c r="F26140" s="100"/>
      <c r="H26140" s="100"/>
    </row>
    <row r="26141" spans="4:8" s="6" customFormat="1" x14ac:dyDescent="0.2">
      <c r="D26141" s="100"/>
      <c r="F26141" s="100"/>
      <c r="H26141" s="100"/>
    </row>
    <row r="26142" spans="4:8" s="6" customFormat="1" x14ac:dyDescent="0.2">
      <c r="D26142" s="100"/>
      <c r="F26142" s="100"/>
      <c r="H26142" s="100"/>
    </row>
    <row r="26143" spans="4:8" s="6" customFormat="1" x14ac:dyDescent="0.2">
      <c r="D26143" s="100"/>
      <c r="F26143" s="100"/>
      <c r="H26143" s="100"/>
    </row>
    <row r="26144" spans="4:8" s="6" customFormat="1" x14ac:dyDescent="0.2">
      <c r="D26144" s="100"/>
      <c r="F26144" s="100"/>
      <c r="H26144" s="100"/>
    </row>
    <row r="26145" spans="4:8" s="6" customFormat="1" x14ac:dyDescent="0.2">
      <c r="D26145" s="100"/>
      <c r="F26145" s="100"/>
      <c r="H26145" s="100"/>
    </row>
    <row r="26146" spans="4:8" s="6" customFormat="1" x14ac:dyDescent="0.2">
      <c r="D26146" s="100"/>
      <c r="F26146" s="100"/>
      <c r="H26146" s="100"/>
    </row>
    <row r="26147" spans="4:8" s="6" customFormat="1" x14ac:dyDescent="0.2">
      <c r="D26147" s="100"/>
      <c r="F26147" s="100"/>
      <c r="H26147" s="100"/>
    </row>
    <row r="26148" spans="4:8" s="6" customFormat="1" x14ac:dyDescent="0.2">
      <c r="D26148" s="100"/>
      <c r="F26148" s="100"/>
      <c r="H26148" s="100"/>
    </row>
    <row r="26149" spans="4:8" s="6" customFormat="1" x14ac:dyDescent="0.2">
      <c r="D26149" s="100"/>
      <c r="F26149" s="100"/>
      <c r="H26149" s="100"/>
    </row>
    <row r="26150" spans="4:8" s="6" customFormat="1" x14ac:dyDescent="0.2">
      <c r="D26150" s="100"/>
      <c r="F26150" s="100"/>
      <c r="H26150" s="100"/>
    </row>
    <row r="26151" spans="4:8" s="6" customFormat="1" x14ac:dyDescent="0.2">
      <c r="D26151" s="100"/>
      <c r="F26151" s="100"/>
      <c r="H26151" s="100"/>
    </row>
    <row r="26152" spans="4:8" s="6" customFormat="1" x14ac:dyDescent="0.2">
      <c r="D26152" s="100"/>
      <c r="F26152" s="100"/>
      <c r="H26152" s="100"/>
    </row>
    <row r="26153" spans="4:8" s="6" customFormat="1" x14ac:dyDescent="0.2">
      <c r="D26153" s="100"/>
      <c r="F26153" s="100"/>
      <c r="H26153" s="100"/>
    </row>
    <row r="26154" spans="4:8" s="6" customFormat="1" x14ac:dyDescent="0.2">
      <c r="D26154" s="100"/>
      <c r="F26154" s="100"/>
      <c r="H26154" s="100"/>
    </row>
    <row r="26155" spans="4:8" s="6" customFormat="1" x14ac:dyDescent="0.2">
      <c r="D26155" s="100"/>
      <c r="F26155" s="100"/>
      <c r="H26155" s="100"/>
    </row>
    <row r="26156" spans="4:8" s="6" customFormat="1" x14ac:dyDescent="0.2">
      <c r="D26156" s="100"/>
      <c r="F26156" s="100"/>
      <c r="H26156" s="100"/>
    </row>
    <row r="26157" spans="4:8" s="6" customFormat="1" x14ac:dyDescent="0.2">
      <c r="D26157" s="100"/>
      <c r="F26157" s="100"/>
      <c r="H26157" s="100"/>
    </row>
    <row r="26158" spans="4:8" s="6" customFormat="1" x14ac:dyDescent="0.2">
      <c r="D26158" s="100"/>
      <c r="F26158" s="100"/>
      <c r="H26158" s="100"/>
    </row>
    <row r="26159" spans="4:8" s="6" customFormat="1" x14ac:dyDescent="0.2">
      <c r="D26159" s="100"/>
      <c r="F26159" s="100"/>
      <c r="H26159" s="100"/>
    </row>
    <row r="26160" spans="4:8" s="6" customFormat="1" x14ac:dyDescent="0.2">
      <c r="D26160" s="100"/>
      <c r="F26160" s="100"/>
      <c r="H26160" s="100"/>
    </row>
    <row r="26161" spans="4:8" s="6" customFormat="1" x14ac:dyDescent="0.2">
      <c r="D26161" s="100"/>
      <c r="F26161" s="100"/>
      <c r="H26161" s="100"/>
    </row>
    <row r="26162" spans="4:8" s="6" customFormat="1" x14ac:dyDescent="0.2">
      <c r="D26162" s="100"/>
      <c r="F26162" s="100"/>
      <c r="H26162" s="100"/>
    </row>
    <row r="26163" spans="4:8" s="6" customFormat="1" x14ac:dyDescent="0.2">
      <c r="D26163" s="100"/>
      <c r="F26163" s="100"/>
      <c r="H26163" s="100"/>
    </row>
    <row r="26164" spans="4:8" s="6" customFormat="1" x14ac:dyDescent="0.2">
      <c r="D26164" s="100"/>
      <c r="F26164" s="100"/>
      <c r="H26164" s="100"/>
    </row>
    <row r="26165" spans="4:8" s="6" customFormat="1" x14ac:dyDescent="0.2">
      <c r="D26165" s="100"/>
      <c r="F26165" s="100"/>
      <c r="H26165" s="100"/>
    </row>
    <row r="26166" spans="4:8" s="6" customFormat="1" x14ac:dyDescent="0.2">
      <c r="D26166" s="100"/>
      <c r="F26166" s="100"/>
      <c r="H26166" s="100"/>
    </row>
    <row r="26167" spans="4:8" s="6" customFormat="1" x14ac:dyDescent="0.2">
      <c r="D26167" s="100"/>
      <c r="F26167" s="100"/>
      <c r="H26167" s="100"/>
    </row>
    <row r="26168" spans="4:8" s="6" customFormat="1" x14ac:dyDescent="0.2">
      <c r="D26168" s="100"/>
      <c r="F26168" s="100"/>
      <c r="H26168" s="100"/>
    </row>
    <row r="26169" spans="4:8" s="6" customFormat="1" x14ac:dyDescent="0.2">
      <c r="D26169" s="100"/>
      <c r="F26169" s="100"/>
      <c r="H26169" s="100"/>
    </row>
    <row r="26170" spans="4:8" s="6" customFormat="1" x14ac:dyDescent="0.2">
      <c r="D26170" s="100"/>
      <c r="F26170" s="100"/>
      <c r="H26170" s="100"/>
    </row>
    <row r="26171" spans="4:8" s="6" customFormat="1" x14ac:dyDescent="0.2">
      <c r="D26171" s="100"/>
      <c r="F26171" s="100"/>
      <c r="H26171" s="100"/>
    </row>
    <row r="26172" spans="4:8" s="6" customFormat="1" x14ac:dyDescent="0.2">
      <c r="D26172" s="100"/>
      <c r="F26172" s="100"/>
      <c r="H26172" s="100"/>
    </row>
    <row r="26173" spans="4:8" s="6" customFormat="1" x14ac:dyDescent="0.2">
      <c r="D26173" s="100"/>
      <c r="F26173" s="100"/>
      <c r="H26173" s="100"/>
    </row>
    <row r="26174" spans="4:8" s="6" customFormat="1" x14ac:dyDescent="0.2">
      <c r="D26174" s="100"/>
      <c r="F26174" s="100"/>
      <c r="H26174" s="100"/>
    </row>
    <row r="26175" spans="4:8" s="6" customFormat="1" x14ac:dyDescent="0.2">
      <c r="D26175" s="100"/>
      <c r="F26175" s="100"/>
      <c r="H26175" s="100"/>
    </row>
    <row r="26176" spans="4:8" s="6" customFormat="1" x14ac:dyDescent="0.2">
      <c r="D26176" s="100"/>
      <c r="F26176" s="100"/>
      <c r="H26176" s="100"/>
    </row>
    <row r="26177" spans="4:8" s="6" customFormat="1" x14ac:dyDescent="0.2">
      <c r="D26177" s="100"/>
      <c r="F26177" s="100"/>
      <c r="H26177" s="100"/>
    </row>
    <row r="26178" spans="4:8" s="6" customFormat="1" x14ac:dyDescent="0.2">
      <c r="D26178" s="100"/>
      <c r="F26178" s="100"/>
      <c r="H26178" s="100"/>
    </row>
    <row r="26179" spans="4:8" s="6" customFormat="1" x14ac:dyDescent="0.2">
      <c r="D26179" s="100"/>
      <c r="F26179" s="100"/>
      <c r="H26179" s="100"/>
    </row>
    <row r="26180" spans="4:8" s="6" customFormat="1" x14ac:dyDescent="0.2">
      <c r="D26180" s="100"/>
      <c r="F26180" s="100"/>
      <c r="H26180" s="100"/>
    </row>
    <row r="26181" spans="4:8" s="6" customFormat="1" x14ac:dyDescent="0.2">
      <c r="D26181" s="100"/>
      <c r="F26181" s="100"/>
      <c r="H26181" s="100"/>
    </row>
    <row r="26182" spans="4:8" s="6" customFormat="1" x14ac:dyDescent="0.2">
      <c r="D26182" s="100"/>
      <c r="F26182" s="100"/>
      <c r="H26182" s="100"/>
    </row>
    <row r="26183" spans="4:8" s="6" customFormat="1" x14ac:dyDescent="0.2">
      <c r="D26183" s="100"/>
      <c r="F26183" s="100"/>
      <c r="H26183" s="100"/>
    </row>
    <row r="26184" spans="4:8" s="6" customFormat="1" x14ac:dyDescent="0.2">
      <c r="D26184" s="100"/>
      <c r="F26184" s="100"/>
      <c r="H26184" s="100"/>
    </row>
    <row r="26185" spans="4:8" s="6" customFormat="1" x14ac:dyDescent="0.2">
      <c r="D26185" s="100"/>
      <c r="F26185" s="100"/>
      <c r="H26185" s="100"/>
    </row>
    <row r="26186" spans="4:8" s="6" customFormat="1" x14ac:dyDescent="0.2">
      <c r="D26186" s="100"/>
      <c r="F26186" s="100"/>
      <c r="H26186" s="100"/>
    </row>
    <row r="26187" spans="4:8" s="6" customFormat="1" x14ac:dyDescent="0.2">
      <c r="D26187" s="100"/>
      <c r="F26187" s="100"/>
      <c r="H26187" s="100"/>
    </row>
    <row r="26188" spans="4:8" s="6" customFormat="1" x14ac:dyDescent="0.2">
      <c r="D26188" s="100"/>
      <c r="F26188" s="100"/>
      <c r="H26188" s="100"/>
    </row>
    <row r="26189" spans="4:8" s="6" customFormat="1" x14ac:dyDescent="0.2">
      <c r="D26189" s="100"/>
      <c r="F26189" s="100"/>
      <c r="H26189" s="100"/>
    </row>
    <row r="26190" spans="4:8" s="6" customFormat="1" x14ac:dyDescent="0.2">
      <c r="D26190" s="100"/>
      <c r="F26190" s="100"/>
      <c r="H26190" s="100"/>
    </row>
    <row r="26191" spans="4:8" s="6" customFormat="1" x14ac:dyDescent="0.2">
      <c r="D26191" s="100"/>
      <c r="F26191" s="100"/>
      <c r="H26191" s="100"/>
    </row>
    <row r="26192" spans="4:8" s="6" customFormat="1" x14ac:dyDescent="0.2">
      <c r="D26192" s="100"/>
      <c r="F26192" s="100"/>
      <c r="H26192" s="100"/>
    </row>
    <row r="26193" spans="4:8" s="6" customFormat="1" x14ac:dyDescent="0.2">
      <c r="D26193" s="100"/>
      <c r="F26193" s="100"/>
      <c r="H26193" s="100"/>
    </row>
    <row r="26194" spans="4:8" s="6" customFormat="1" x14ac:dyDescent="0.2">
      <c r="D26194" s="100"/>
      <c r="F26194" s="100"/>
      <c r="H26194" s="100"/>
    </row>
    <row r="26195" spans="4:8" s="6" customFormat="1" x14ac:dyDescent="0.2">
      <c r="D26195" s="100"/>
      <c r="F26195" s="100"/>
      <c r="H26195" s="100"/>
    </row>
    <row r="26196" spans="4:8" s="6" customFormat="1" x14ac:dyDescent="0.2">
      <c r="D26196" s="100"/>
      <c r="F26196" s="100"/>
      <c r="H26196" s="100"/>
    </row>
    <row r="26197" spans="4:8" s="6" customFormat="1" x14ac:dyDescent="0.2">
      <c r="D26197" s="100"/>
      <c r="F26197" s="100"/>
      <c r="H26197" s="100"/>
    </row>
    <row r="26198" spans="4:8" s="6" customFormat="1" x14ac:dyDescent="0.2">
      <c r="D26198" s="100"/>
      <c r="F26198" s="100"/>
      <c r="H26198" s="100"/>
    </row>
    <row r="26199" spans="4:8" s="6" customFormat="1" x14ac:dyDescent="0.2">
      <c r="D26199" s="100"/>
      <c r="F26199" s="100"/>
      <c r="H26199" s="100"/>
    </row>
    <row r="26200" spans="4:8" s="6" customFormat="1" x14ac:dyDescent="0.2">
      <c r="D26200" s="100"/>
      <c r="F26200" s="100"/>
      <c r="H26200" s="100"/>
    </row>
    <row r="26201" spans="4:8" s="6" customFormat="1" x14ac:dyDescent="0.2">
      <c r="D26201" s="100"/>
      <c r="F26201" s="100"/>
      <c r="H26201" s="100"/>
    </row>
    <row r="26202" spans="4:8" s="6" customFormat="1" x14ac:dyDescent="0.2">
      <c r="D26202" s="100"/>
      <c r="F26202" s="100"/>
      <c r="H26202" s="100"/>
    </row>
    <row r="26203" spans="4:8" s="6" customFormat="1" x14ac:dyDescent="0.2">
      <c r="D26203" s="100"/>
      <c r="F26203" s="100"/>
      <c r="H26203" s="100"/>
    </row>
    <row r="26204" spans="4:8" s="6" customFormat="1" x14ac:dyDescent="0.2">
      <c r="D26204" s="100"/>
      <c r="F26204" s="100"/>
      <c r="H26204" s="100"/>
    </row>
    <row r="26205" spans="4:8" s="6" customFormat="1" x14ac:dyDescent="0.2">
      <c r="D26205" s="100"/>
      <c r="F26205" s="100"/>
      <c r="H26205" s="100"/>
    </row>
    <row r="26206" spans="4:8" s="6" customFormat="1" x14ac:dyDescent="0.2">
      <c r="D26206" s="100"/>
      <c r="F26206" s="100"/>
      <c r="H26206" s="100"/>
    </row>
    <row r="26207" spans="4:8" s="6" customFormat="1" x14ac:dyDescent="0.2">
      <c r="D26207" s="100"/>
      <c r="F26207" s="100"/>
      <c r="H26207" s="100"/>
    </row>
    <row r="26208" spans="4:8" s="6" customFormat="1" x14ac:dyDescent="0.2">
      <c r="D26208" s="100"/>
      <c r="F26208" s="100"/>
      <c r="H26208" s="100"/>
    </row>
    <row r="26209" spans="4:8" s="6" customFormat="1" x14ac:dyDescent="0.2">
      <c r="D26209" s="100"/>
      <c r="F26209" s="100"/>
      <c r="H26209" s="100"/>
    </row>
    <row r="26210" spans="4:8" s="6" customFormat="1" x14ac:dyDescent="0.2">
      <c r="D26210" s="100"/>
      <c r="F26210" s="100"/>
      <c r="H26210" s="100"/>
    </row>
    <row r="26211" spans="4:8" s="6" customFormat="1" x14ac:dyDescent="0.2">
      <c r="D26211" s="100"/>
      <c r="F26211" s="100"/>
      <c r="H26211" s="100"/>
    </row>
    <row r="26212" spans="4:8" s="6" customFormat="1" x14ac:dyDescent="0.2">
      <c r="D26212" s="100"/>
      <c r="F26212" s="100"/>
      <c r="H26212" s="100"/>
    </row>
    <row r="26213" spans="4:8" s="6" customFormat="1" x14ac:dyDescent="0.2">
      <c r="D26213" s="100"/>
      <c r="F26213" s="100"/>
      <c r="H26213" s="100"/>
    </row>
    <row r="26214" spans="4:8" s="6" customFormat="1" x14ac:dyDescent="0.2">
      <c r="D26214" s="100"/>
      <c r="F26214" s="100"/>
      <c r="H26214" s="100"/>
    </row>
    <row r="26215" spans="4:8" s="6" customFormat="1" x14ac:dyDescent="0.2">
      <c r="D26215" s="100"/>
      <c r="F26215" s="100"/>
      <c r="H26215" s="100"/>
    </row>
    <row r="26216" spans="4:8" s="6" customFormat="1" x14ac:dyDescent="0.2">
      <c r="D26216" s="100"/>
      <c r="F26216" s="100"/>
      <c r="H26216" s="100"/>
    </row>
    <row r="26217" spans="4:8" s="6" customFormat="1" x14ac:dyDescent="0.2">
      <c r="D26217" s="100"/>
      <c r="F26217" s="100"/>
      <c r="H26217" s="100"/>
    </row>
    <row r="26218" spans="4:8" s="6" customFormat="1" x14ac:dyDescent="0.2">
      <c r="D26218" s="100"/>
      <c r="F26218" s="100"/>
      <c r="H26218" s="100"/>
    </row>
    <row r="26219" spans="4:8" s="6" customFormat="1" x14ac:dyDescent="0.2">
      <c r="D26219" s="100"/>
      <c r="F26219" s="100"/>
      <c r="H26219" s="100"/>
    </row>
    <row r="26220" spans="4:8" s="6" customFormat="1" x14ac:dyDescent="0.2">
      <c r="D26220" s="100"/>
      <c r="F26220" s="100"/>
      <c r="H26220" s="100"/>
    </row>
    <row r="26221" spans="4:8" s="6" customFormat="1" x14ac:dyDescent="0.2">
      <c r="D26221" s="100"/>
      <c r="F26221" s="100"/>
      <c r="H26221" s="100"/>
    </row>
    <row r="26222" spans="4:8" s="6" customFormat="1" x14ac:dyDescent="0.2">
      <c r="D26222" s="100"/>
      <c r="F26222" s="100"/>
      <c r="H26222" s="100"/>
    </row>
    <row r="26223" spans="4:8" s="6" customFormat="1" x14ac:dyDescent="0.2">
      <c r="D26223" s="100"/>
      <c r="F26223" s="100"/>
      <c r="H26223" s="100"/>
    </row>
    <row r="26224" spans="4:8" s="6" customFormat="1" x14ac:dyDescent="0.2">
      <c r="D26224" s="100"/>
      <c r="F26224" s="100"/>
      <c r="H26224" s="100"/>
    </row>
    <row r="26225" spans="4:8" s="6" customFormat="1" x14ac:dyDescent="0.2">
      <c r="D26225" s="100"/>
      <c r="F26225" s="100"/>
      <c r="H26225" s="100"/>
    </row>
    <row r="26226" spans="4:8" s="6" customFormat="1" x14ac:dyDescent="0.2">
      <c r="D26226" s="100"/>
      <c r="F26226" s="100"/>
      <c r="H26226" s="100"/>
    </row>
    <row r="26227" spans="4:8" s="6" customFormat="1" x14ac:dyDescent="0.2">
      <c r="D26227" s="100"/>
      <c r="F26227" s="100"/>
      <c r="H26227" s="100"/>
    </row>
    <row r="26228" spans="4:8" s="6" customFormat="1" x14ac:dyDescent="0.2">
      <c r="D26228" s="100"/>
      <c r="F26228" s="100"/>
      <c r="H26228" s="100"/>
    </row>
    <row r="26229" spans="4:8" s="6" customFormat="1" x14ac:dyDescent="0.2">
      <c r="D26229" s="100"/>
      <c r="F26229" s="100"/>
      <c r="H26229" s="100"/>
    </row>
    <row r="26230" spans="4:8" s="6" customFormat="1" x14ac:dyDescent="0.2">
      <c r="D26230" s="100"/>
      <c r="F26230" s="100"/>
      <c r="H26230" s="100"/>
    </row>
    <row r="26231" spans="4:8" s="6" customFormat="1" x14ac:dyDescent="0.2">
      <c r="D26231" s="100"/>
      <c r="F26231" s="100"/>
      <c r="H26231" s="100"/>
    </row>
    <row r="26232" spans="4:8" s="6" customFormat="1" x14ac:dyDescent="0.2">
      <c r="D26232" s="100"/>
      <c r="F26232" s="100"/>
      <c r="H26232" s="100"/>
    </row>
    <row r="26233" spans="4:8" s="6" customFormat="1" x14ac:dyDescent="0.2">
      <c r="D26233" s="100"/>
      <c r="F26233" s="100"/>
      <c r="H26233" s="100"/>
    </row>
    <row r="26234" spans="4:8" s="6" customFormat="1" x14ac:dyDescent="0.2">
      <c r="D26234" s="100"/>
      <c r="F26234" s="100"/>
      <c r="H26234" s="100"/>
    </row>
    <row r="26235" spans="4:8" s="6" customFormat="1" x14ac:dyDescent="0.2">
      <c r="D26235" s="100"/>
      <c r="F26235" s="100"/>
      <c r="H26235" s="100"/>
    </row>
    <row r="26236" spans="4:8" s="6" customFormat="1" x14ac:dyDescent="0.2">
      <c r="D26236" s="100"/>
      <c r="F26236" s="100"/>
      <c r="H26236" s="100"/>
    </row>
    <row r="26237" spans="4:8" s="6" customFormat="1" x14ac:dyDescent="0.2">
      <c r="D26237" s="100"/>
      <c r="F26237" s="100"/>
      <c r="H26237" s="100"/>
    </row>
    <row r="26238" spans="4:8" s="6" customFormat="1" x14ac:dyDescent="0.2">
      <c r="D26238" s="100"/>
      <c r="F26238" s="100"/>
      <c r="H26238" s="100"/>
    </row>
    <row r="26239" spans="4:8" s="6" customFormat="1" x14ac:dyDescent="0.2">
      <c r="D26239" s="100"/>
      <c r="F26239" s="100"/>
      <c r="H26239" s="100"/>
    </row>
    <row r="26240" spans="4:8" s="6" customFormat="1" x14ac:dyDescent="0.2">
      <c r="D26240" s="100"/>
      <c r="F26240" s="100"/>
      <c r="H26240" s="100"/>
    </row>
    <row r="26241" spans="4:8" s="6" customFormat="1" x14ac:dyDescent="0.2">
      <c r="D26241" s="100"/>
      <c r="F26241" s="100"/>
      <c r="H26241" s="100"/>
    </row>
    <row r="26242" spans="4:8" s="6" customFormat="1" x14ac:dyDescent="0.2">
      <c r="D26242" s="100"/>
      <c r="F26242" s="100"/>
      <c r="H26242" s="100"/>
    </row>
    <row r="26243" spans="4:8" s="6" customFormat="1" x14ac:dyDescent="0.2">
      <c r="D26243" s="100"/>
      <c r="F26243" s="100"/>
      <c r="H26243" s="100"/>
    </row>
    <row r="26244" spans="4:8" s="6" customFormat="1" x14ac:dyDescent="0.2">
      <c r="D26244" s="100"/>
      <c r="F26244" s="100"/>
      <c r="H26244" s="100"/>
    </row>
    <row r="26245" spans="4:8" s="6" customFormat="1" x14ac:dyDescent="0.2">
      <c r="D26245" s="100"/>
      <c r="F26245" s="100"/>
      <c r="H26245" s="100"/>
    </row>
    <row r="26246" spans="4:8" s="6" customFormat="1" x14ac:dyDescent="0.2">
      <c r="D26246" s="100"/>
      <c r="F26246" s="100"/>
      <c r="H26246" s="100"/>
    </row>
    <row r="26247" spans="4:8" s="6" customFormat="1" x14ac:dyDescent="0.2">
      <c r="D26247" s="100"/>
      <c r="F26247" s="100"/>
      <c r="H26247" s="100"/>
    </row>
    <row r="26248" spans="4:8" s="6" customFormat="1" x14ac:dyDescent="0.2">
      <c r="D26248" s="100"/>
      <c r="F26248" s="100"/>
      <c r="H26248" s="100"/>
    </row>
    <row r="26249" spans="4:8" s="6" customFormat="1" x14ac:dyDescent="0.2">
      <c r="D26249" s="100"/>
      <c r="F26249" s="100"/>
      <c r="H26249" s="100"/>
    </row>
    <row r="26250" spans="4:8" s="6" customFormat="1" x14ac:dyDescent="0.2">
      <c r="D26250" s="100"/>
      <c r="F26250" s="100"/>
      <c r="H26250" s="100"/>
    </row>
    <row r="26251" spans="4:8" s="6" customFormat="1" x14ac:dyDescent="0.2">
      <c r="D26251" s="100"/>
      <c r="F26251" s="100"/>
      <c r="H26251" s="100"/>
    </row>
    <row r="26252" spans="4:8" s="6" customFormat="1" x14ac:dyDescent="0.2">
      <c r="D26252" s="100"/>
      <c r="F26252" s="100"/>
      <c r="H26252" s="100"/>
    </row>
    <row r="26253" spans="4:8" s="6" customFormat="1" x14ac:dyDescent="0.2">
      <c r="D26253" s="100"/>
      <c r="F26253" s="100"/>
      <c r="H26253" s="100"/>
    </row>
    <row r="26254" spans="4:8" s="6" customFormat="1" x14ac:dyDescent="0.2">
      <c r="D26254" s="100"/>
      <c r="F26254" s="100"/>
      <c r="H26254" s="100"/>
    </row>
    <row r="26255" spans="4:8" s="6" customFormat="1" x14ac:dyDescent="0.2">
      <c r="D26255" s="100"/>
      <c r="F26255" s="100"/>
      <c r="H26255" s="100"/>
    </row>
    <row r="26256" spans="4:8" s="6" customFormat="1" x14ac:dyDescent="0.2">
      <c r="D26256" s="100"/>
      <c r="F26256" s="100"/>
      <c r="H26256" s="100"/>
    </row>
    <row r="26257" spans="4:8" s="6" customFormat="1" x14ac:dyDescent="0.2">
      <c r="D26257" s="100"/>
      <c r="F26257" s="100"/>
      <c r="H26257" s="100"/>
    </row>
    <row r="26258" spans="4:8" s="6" customFormat="1" x14ac:dyDescent="0.2">
      <c r="D26258" s="100"/>
      <c r="F26258" s="100"/>
      <c r="H26258" s="100"/>
    </row>
    <row r="26259" spans="4:8" s="6" customFormat="1" x14ac:dyDescent="0.2">
      <c r="D26259" s="100"/>
      <c r="F26259" s="100"/>
      <c r="H26259" s="100"/>
    </row>
    <row r="26260" spans="4:8" s="6" customFormat="1" x14ac:dyDescent="0.2">
      <c r="D26260" s="100"/>
      <c r="F26260" s="100"/>
      <c r="H26260" s="100"/>
    </row>
    <row r="26261" spans="4:8" s="6" customFormat="1" x14ac:dyDescent="0.2">
      <c r="D26261" s="100"/>
      <c r="F26261" s="100"/>
      <c r="H26261" s="100"/>
    </row>
    <row r="26262" spans="4:8" s="6" customFormat="1" x14ac:dyDescent="0.2">
      <c r="D26262" s="100"/>
      <c r="F26262" s="100"/>
      <c r="H26262" s="100"/>
    </row>
    <row r="26263" spans="4:8" s="6" customFormat="1" x14ac:dyDescent="0.2">
      <c r="D26263" s="100"/>
      <c r="F26263" s="100"/>
      <c r="H26263" s="100"/>
    </row>
    <row r="26264" spans="4:8" s="6" customFormat="1" x14ac:dyDescent="0.2">
      <c r="D26264" s="100"/>
      <c r="F26264" s="100"/>
      <c r="H26264" s="100"/>
    </row>
    <row r="26265" spans="4:8" s="6" customFormat="1" x14ac:dyDescent="0.2">
      <c r="D26265" s="100"/>
      <c r="F26265" s="100"/>
      <c r="H26265" s="100"/>
    </row>
    <row r="26266" spans="4:8" s="6" customFormat="1" x14ac:dyDescent="0.2">
      <c r="D26266" s="100"/>
      <c r="F26266" s="100"/>
      <c r="H26266" s="100"/>
    </row>
    <row r="26267" spans="4:8" s="6" customFormat="1" x14ac:dyDescent="0.2">
      <c r="D26267" s="100"/>
      <c r="F26267" s="100"/>
      <c r="H26267" s="100"/>
    </row>
  </sheetData>
  <mergeCells count="12">
    <mergeCell ref="E8:E10"/>
    <mergeCell ref="G8:G10"/>
    <mergeCell ref="F8:F10"/>
    <mergeCell ref="H8:H10"/>
    <mergeCell ref="A1:H1"/>
    <mergeCell ref="A2:H2"/>
    <mergeCell ref="A4:H4"/>
    <mergeCell ref="A7:A11"/>
    <mergeCell ref="B7:B11"/>
    <mergeCell ref="C7:H7"/>
    <mergeCell ref="C8:C10"/>
    <mergeCell ref="D8:D10"/>
  </mergeCells>
  <phoneticPr fontId="1" type="noConversion"/>
  <pageMargins left="0.59055118110236227" right="0.23622047244094491" top="0.39370078740157483" bottom="0.39370078740157483" header="0.51181102362204722" footer="0.19685039370078741"/>
  <pageSetup paperSize="9" scale="77" orientation="portrait" r:id="rId1"/>
  <headerFooter alignWithMargins="0">
    <oddFooter>&amp;L&amp;"MetaNormalLF-Roman,Standard"------------------------------
1 Klassifikation der Wirtschaftszweige, Ausgabe 2008 (WZ 2008).
Jahresbericht für Betriebe - Arbeitsunterlage 2020</oddFooter>
  </headerFooter>
  <rowBreaks count="10" manualBreakCount="10">
    <brk id="88" max="7" man="1"/>
    <brk id="167" max="7" man="1"/>
    <brk id="247" max="7" man="1"/>
    <brk id="325" max="7" man="1"/>
    <brk id="402" max="7" man="1"/>
    <brk id="481" max="7" man="1"/>
    <brk id="559" max="7" man="1"/>
    <brk id="637" max="7" man="1"/>
    <brk id="716" max="7" man="1"/>
    <brk id="794" max="7"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3811"/>
  <sheetViews>
    <sheetView showGridLines="0" zoomScaleNormal="100" workbookViewId="0">
      <pane xSplit="2" ySplit="11" topLeftCell="C12" activePane="bottomRight" state="frozen"/>
      <selection sqref="A1:H1"/>
      <selection pane="topRight" sqref="A1:H1"/>
      <selection pane="bottomLeft" sqref="A1:H1"/>
      <selection pane="bottomRight" sqref="A1:H1"/>
    </sheetView>
  </sheetViews>
  <sheetFormatPr baseColWidth="10" defaultColWidth="11.42578125" defaultRowHeight="12.75" x14ac:dyDescent="0.2"/>
  <cols>
    <col min="1" max="1" width="8.5703125" style="2" customWidth="1"/>
    <col min="2" max="2" width="27.28515625" style="2" customWidth="1"/>
    <col min="3" max="3" width="11.28515625" style="2" customWidth="1"/>
    <col min="4" max="4" width="12.5703125" style="97" customWidth="1"/>
    <col min="5" max="5" width="14.5703125" style="2" customWidth="1"/>
    <col min="6" max="6" width="12.5703125" style="97" customWidth="1"/>
    <col min="7" max="7" width="14.5703125" style="2" customWidth="1"/>
    <col min="8" max="8" width="12.5703125" style="97" customWidth="1"/>
    <col min="9" max="12" width="11.42578125" style="2"/>
    <col min="13" max="13" width="12.42578125" style="2" bestFit="1" customWidth="1"/>
    <col min="14" max="16384" width="11.42578125" style="2"/>
  </cols>
  <sheetData>
    <row r="1" spans="1:15" x14ac:dyDescent="0.2">
      <c r="A1" s="110" t="s">
        <v>912</v>
      </c>
      <c r="B1" s="110"/>
      <c r="C1" s="110"/>
      <c r="D1" s="110"/>
      <c r="E1" s="110"/>
      <c r="F1" s="110"/>
      <c r="G1" s="110"/>
      <c r="H1" s="110"/>
    </row>
    <row r="2" spans="1:15" ht="12.75" customHeight="1" x14ac:dyDescent="0.2">
      <c r="A2" s="111" t="s">
        <v>920</v>
      </c>
      <c r="B2" s="112"/>
      <c r="C2" s="112"/>
      <c r="D2" s="112"/>
      <c r="E2" s="112"/>
      <c r="F2" s="112"/>
      <c r="G2" s="112"/>
      <c r="H2" s="112"/>
    </row>
    <row r="3" spans="1:15" ht="8.1" customHeight="1" x14ac:dyDescent="0.2"/>
    <row r="4" spans="1:15" x14ac:dyDescent="0.2">
      <c r="A4" s="112" t="s">
        <v>873</v>
      </c>
      <c r="B4" s="112"/>
      <c r="C4" s="112"/>
      <c r="D4" s="112"/>
      <c r="E4" s="112"/>
      <c r="F4" s="112"/>
      <c r="G4" s="112"/>
      <c r="H4" s="112"/>
    </row>
    <row r="5" spans="1:15" ht="8.1" customHeight="1" x14ac:dyDescent="0.2">
      <c r="I5" s="6"/>
    </row>
    <row r="6" spans="1:15" ht="8.1" customHeight="1" x14ac:dyDescent="0.2">
      <c r="I6" s="6"/>
    </row>
    <row r="7" spans="1:15" ht="12.75" customHeight="1" x14ac:dyDescent="0.2">
      <c r="A7" s="115" t="s">
        <v>908</v>
      </c>
      <c r="B7" s="121" t="s">
        <v>528</v>
      </c>
      <c r="C7" s="118" t="s">
        <v>909</v>
      </c>
      <c r="D7" s="140" t="s">
        <v>889</v>
      </c>
      <c r="E7" s="121" t="s">
        <v>910</v>
      </c>
      <c r="F7" s="140" t="s">
        <v>889</v>
      </c>
      <c r="G7" s="121" t="s">
        <v>531</v>
      </c>
      <c r="H7" s="143" t="s">
        <v>869</v>
      </c>
      <c r="I7" s="6"/>
    </row>
    <row r="8" spans="1:15" x14ac:dyDescent="0.2">
      <c r="A8" s="116"/>
      <c r="B8" s="122"/>
      <c r="C8" s="119"/>
      <c r="D8" s="141"/>
      <c r="E8" s="119"/>
      <c r="F8" s="141"/>
      <c r="G8" s="132"/>
      <c r="H8" s="144"/>
      <c r="I8" s="6"/>
    </row>
    <row r="9" spans="1:15" ht="12.75" customHeight="1" x14ac:dyDescent="0.2">
      <c r="A9" s="116"/>
      <c r="B9" s="122"/>
      <c r="C9" s="119"/>
      <c r="D9" s="141"/>
      <c r="E9" s="119"/>
      <c r="F9" s="141"/>
      <c r="G9" s="132"/>
      <c r="H9" s="144"/>
      <c r="I9" s="6"/>
    </row>
    <row r="10" spans="1:15" x14ac:dyDescent="0.2">
      <c r="A10" s="116"/>
      <c r="B10" s="122"/>
      <c r="C10" s="120"/>
      <c r="D10" s="142"/>
      <c r="E10" s="120"/>
      <c r="F10" s="142"/>
      <c r="G10" s="133"/>
      <c r="H10" s="145"/>
      <c r="I10" s="6"/>
    </row>
    <row r="11" spans="1:15" x14ac:dyDescent="0.2">
      <c r="A11" s="117"/>
      <c r="B11" s="123"/>
      <c r="C11" s="3" t="s">
        <v>529</v>
      </c>
      <c r="D11" s="98" t="s">
        <v>530</v>
      </c>
      <c r="E11" s="86" t="s">
        <v>529</v>
      </c>
      <c r="F11" s="98" t="s">
        <v>530</v>
      </c>
      <c r="G11" s="3" t="s">
        <v>532</v>
      </c>
      <c r="H11" s="101" t="s">
        <v>530</v>
      </c>
      <c r="I11" s="6"/>
    </row>
    <row r="12" spans="1:15" ht="6.75" customHeight="1" x14ac:dyDescent="0.2">
      <c r="A12" s="53"/>
      <c r="B12" s="13"/>
      <c r="C12" s="53"/>
      <c r="I12" s="6"/>
    </row>
    <row r="13" spans="1:15" s="6" customFormat="1" x14ac:dyDescent="0.2">
      <c r="A13" s="15" t="s">
        <v>1</v>
      </c>
      <c r="B13" s="54" t="s">
        <v>535</v>
      </c>
      <c r="C13" s="75"/>
      <c r="D13" s="99"/>
      <c r="E13" s="29"/>
      <c r="F13" s="99"/>
      <c r="G13" s="29"/>
      <c r="H13" s="99"/>
      <c r="O13" s="30"/>
    </row>
    <row r="14" spans="1:15" s="6" customFormat="1" x14ac:dyDescent="0.2">
      <c r="B14" s="95" t="s">
        <v>536</v>
      </c>
      <c r="C14" s="90">
        <v>222</v>
      </c>
      <c r="D14" s="49">
        <v>1.3698630136986301</v>
      </c>
      <c r="E14" s="90">
        <v>11791</v>
      </c>
      <c r="F14" s="49">
        <v>-2.0681063122923589</v>
      </c>
      <c r="G14" s="90">
        <v>549635</v>
      </c>
      <c r="H14" s="49">
        <v>-3.6828113855929456</v>
      </c>
      <c r="O14" s="30"/>
    </row>
    <row r="15" spans="1:15" s="6" customFormat="1" ht="6.75" customHeight="1" x14ac:dyDescent="0.2">
      <c r="A15" s="56"/>
      <c r="B15" s="56"/>
      <c r="C15" s="96"/>
      <c r="D15" s="91"/>
      <c r="E15" s="93"/>
      <c r="F15" s="91"/>
      <c r="G15" s="93"/>
      <c r="H15" s="91"/>
      <c r="O15" s="30"/>
    </row>
    <row r="16" spans="1:15" s="6" customFormat="1" x14ac:dyDescent="0.2">
      <c r="A16" s="15" t="s">
        <v>2</v>
      </c>
      <c r="B16" s="73" t="s">
        <v>3</v>
      </c>
      <c r="C16" s="90">
        <v>7</v>
      </c>
      <c r="D16" s="49" t="s">
        <v>822</v>
      </c>
      <c r="E16" s="90" t="s">
        <v>822</v>
      </c>
      <c r="F16" s="49" t="s">
        <v>822</v>
      </c>
      <c r="G16" s="90" t="s">
        <v>822</v>
      </c>
      <c r="H16" s="49" t="s">
        <v>822</v>
      </c>
      <c r="O16" s="30"/>
    </row>
    <row r="17" spans="1:15" s="6" customFormat="1" ht="6.75" customHeight="1" x14ac:dyDescent="0.2">
      <c r="A17" s="56"/>
      <c r="B17" s="56"/>
      <c r="C17" s="96"/>
      <c r="D17" s="91"/>
      <c r="E17" s="93"/>
      <c r="F17" s="91"/>
      <c r="G17" s="93"/>
      <c r="H17" s="91"/>
      <c r="O17" s="30"/>
    </row>
    <row r="18" spans="1:15" s="6" customFormat="1" x14ac:dyDescent="0.2">
      <c r="A18" s="15" t="s">
        <v>4</v>
      </c>
      <c r="B18" s="73" t="s">
        <v>5</v>
      </c>
      <c r="C18" s="90" t="s">
        <v>871</v>
      </c>
      <c r="D18" s="49" t="s">
        <v>822</v>
      </c>
      <c r="E18" s="90" t="s">
        <v>822</v>
      </c>
      <c r="F18" s="49" t="s">
        <v>822</v>
      </c>
      <c r="G18" s="90" t="s">
        <v>822</v>
      </c>
      <c r="H18" s="49" t="s">
        <v>822</v>
      </c>
      <c r="O18" s="30"/>
    </row>
    <row r="19" spans="1:15" s="6" customFormat="1" ht="6.75" customHeight="1" x14ac:dyDescent="0.2">
      <c r="A19" s="15"/>
      <c r="B19" s="15"/>
      <c r="C19" s="96"/>
      <c r="D19" s="91"/>
      <c r="E19" s="93"/>
      <c r="F19" s="91"/>
      <c r="G19" s="93"/>
      <c r="H19" s="91"/>
      <c r="O19" s="30"/>
    </row>
    <row r="20" spans="1:15" s="6" customFormat="1" x14ac:dyDescent="0.2">
      <c r="A20" s="15" t="s">
        <v>6</v>
      </c>
      <c r="B20" s="73" t="s">
        <v>7</v>
      </c>
      <c r="C20" s="90">
        <v>7</v>
      </c>
      <c r="D20" s="49" t="s">
        <v>822</v>
      </c>
      <c r="E20" s="90" t="s">
        <v>822</v>
      </c>
      <c r="F20" s="49" t="s">
        <v>822</v>
      </c>
      <c r="G20" s="90" t="s">
        <v>822</v>
      </c>
      <c r="H20" s="49" t="s">
        <v>822</v>
      </c>
      <c r="O20" s="30"/>
    </row>
    <row r="21" spans="1:15" s="6" customFormat="1" ht="6.75" customHeight="1" x14ac:dyDescent="0.2">
      <c r="A21" s="15"/>
      <c r="B21" s="15"/>
      <c r="C21" s="96"/>
      <c r="D21" s="91"/>
      <c r="E21" s="93"/>
      <c r="F21" s="91"/>
      <c r="G21" s="93"/>
      <c r="H21" s="91"/>
      <c r="O21" s="30"/>
    </row>
    <row r="22" spans="1:15" s="6" customFormat="1" x14ac:dyDescent="0.2">
      <c r="A22" s="15" t="s">
        <v>8</v>
      </c>
      <c r="B22" s="15" t="s">
        <v>9</v>
      </c>
      <c r="C22" s="96"/>
      <c r="D22" s="91"/>
      <c r="E22" s="93"/>
      <c r="F22" s="91"/>
      <c r="G22" s="93"/>
      <c r="H22" s="91"/>
      <c r="O22" s="30"/>
    </row>
    <row r="23" spans="1:15" s="6" customFormat="1" x14ac:dyDescent="0.2">
      <c r="B23" s="95" t="s">
        <v>10</v>
      </c>
      <c r="C23" s="90">
        <v>4</v>
      </c>
      <c r="D23" s="49">
        <v>0</v>
      </c>
      <c r="E23" s="90">
        <v>99</v>
      </c>
      <c r="F23" s="49">
        <v>3.125</v>
      </c>
      <c r="G23" s="90">
        <v>7091</v>
      </c>
      <c r="H23" s="49">
        <v>5.644137152532807E-2</v>
      </c>
      <c r="O23" s="30"/>
    </row>
    <row r="24" spans="1:15" s="6" customFormat="1" ht="6.75" customHeight="1" x14ac:dyDescent="0.2">
      <c r="A24" s="56"/>
      <c r="B24" s="56"/>
      <c r="C24" s="96"/>
      <c r="D24" s="91"/>
      <c r="E24" s="93"/>
      <c r="F24" s="91"/>
      <c r="G24" s="93"/>
      <c r="H24" s="91"/>
      <c r="O24" s="30"/>
    </row>
    <row r="25" spans="1:15" s="6" customFormat="1" x14ac:dyDescent="0.2">
      <c r="A25" s="15" t="s">
        <v>11</v>
      </c>
      <c r="B25" s="73" t="s">
        <v>12</v>
      </c>
      <c r="C25" s="90">
        <v>2</v>
      </c>
      <c r="D25" s="49" t="s">
        <v>822</v>
      </c>
      <c r="E25" s="90" t="s">
        <v>822</v>
      </c>
      <c r="F25" s="49" t="s">
        <v>822</v>
      </c>
      <c r="G25" s="90" t="s">
        <v>822</v>
      </c>
      <c r="H25" s="49" t="s">
        <v>822</v>
      </c>
      <c r="O25" s="30"/>
    </row>
    <row r="26" spans="1:15" s="6" customFormat="1" ht="6.75" customHeight="1" x14ac:dyDescent="0.2">
      <c r="A26" s="15"/>
      <c r="B26" s="15"/>
      <c r="C26" s="96"/>
      <c r="D26" s="91"/>
      <c r="E26" s="93"/>
      <c r="F26" s="91"/>
      <c r="G26" s="93"/>
      <c r="H26" s="91"/>
      <c r="O26" s="30"/>
    </row>
    <row r="27" spans="1:15" s="6" customFormat="1" x14ac:dyDescent="0.2">
      <c r="A27" s="15" t="s">
        <v>13</v>
      </c>
      <c r="B27" s="73" t="s">
        <v>14</v>
      </c>
      <c r="C27" s="90">
        <v>2</v>
      </c>
      <c r="D27" s="49" t="s">
        <v>822</v>
      </c>
      <c r="E27" s="90" t="s">
        <v>822</v>
      </c>
      <c r="F27" s="49" t="s">
        <v>822</v>
      </c>
      <c r="G27" s="90" t="s">
        <v>822</v>
      </c>
      <c r="H27" s="49" t="s">
        <v>822</v>
      </c>
      <c r="O27" s="30"/>
    </row>
    <row r="28" spans="1:15" s="6" customFormat="1" ht="6.75" customHeight="1" x14ac:dyDescent="0.2">
      <c r="A28" s="15"/>
      <c r="B28" s="15"/>
      <c r="C28" s="96"/>
      <c r="D28" s="91"/>
      <c r="E28" s="93"/>
      <c r="F28" s="91"/>
      <c r="G28" s="93"/>
      <c r="H28" s="91"/>
      <c r="O28" s="30"/>
    </row>
    <row r="29" spans="1:15" s="6" customFormat="1" x14ac:dyDescent="0.2">
      <c r="A29" s="15" t="s">
        <v>15</v>
      </c>
      <c r="B29" s="73" t="s">
        <v>539</v>
      </c>
      <c r="C29" s="90" t="s">
        <v>871</v>
      </c>
      <c r="D29" s="49" t="s">
        <v>822</v>
      </c>
      <c r="E29" s="90" t="s">
        <v>822</v>
      </c>
      <c r="F29" s="49" t="s">
        <v>822</v>
      </c>
      <c r="G29" s="90" t="s">
        <v>822</v>
      </c>
      <c r="H29" s="49" t="s">
        <v>822</v>
      </c>
      <c r="O29" s="30"/>
    </row>
    <row r="30" spans="1:15" s="6" customFormat="1" ht="6.75" customHeight="1" x14ac:dyDescent="0.2">
      <c r="A30" s="15"/>
      <c r="B30" s="15"/>
      <c r="C30" s="96"/>
      <c r="D30" s="91"/>
      <c r="E30" s="93"/>
      <c r="F30" s="91"/>
      <c r="G30" s="93"/>
      <c r="H30" s="91"/>
      <c r="O30" s="30"/>
    </row>
    <row r="31" spans="1:15" s="6" customFormat="1" x14ac:dyDescent="0.2">
      <c r="A31" s="15" t="s">
        <v>16</v>
      </c>
      <c r="B31" s="73" t="s">
        <v>540</v>
      </c>
      <c r="C31" s="90" t="s">
        <v>871</v>
      </c>
      <c r="D31" s="49" t="s">
        <v>822</v>
      </c>
      <c r="E31" s="90" t="s">
        <v>822</v>
      </c>
      <c r="F31" s="49" t="s">
        <v>822</v>
      </c>
      <c r="G31" s="90" t="s">
        <v>822</v>
      </c>
      <c r="H31" s="49" t="s">
        <v>822</v>
      </c>
      <c r="O31" s="30"/>
    </row>
    <row r="32" spans="1:15" s="6" customFormat="1" ht="6.75" customHeight="1" x14ac:dyDescent="0.2">
      <c r="A32" s="15"/>
      <c r="B32" s="15"/>
      <c r="C32" s="96"/>
      <c r="D32" s="91"/>
      <c r="E32" s="93"/>
      <c r="F32" s="91"/>
      <c r="G32" s="93"/>
      <c r="H32" s="91"/>
      <c r="O32" s="30"/>
    </row>
    <row r="33" spans="1:15" s="6" customFormat="1" x14ac:dyDescent="0.2">
      <c r="A33" s="15" t="s">
        <v>17</v>
      </c>
      <c r="B33" s="73" t="s">
        <v>541</v>
      </c>
      <c r="C33" s="90" t="s">
        <v>871</v>
      </c>
      <c r="D33" s="92" t="s">
        <v>871</v>
      </c>
      <c r="E33" s="90" t="s">
        <v>871</v>
      </c>
      <c r="F33" s="92" t="s">
        <v>871</v>
      </c>
      <c r="G33" s="90" t="s">
        <v>871</v>
      </c>
      <c r="H33" s="92" t="s">
        <v>871</v>
      </c>
      <c r="O33" s="30"/>
    </row>
    <row r="34" spans="1:15" s="6" customFormat="1" ht="6.75" customHeight="1" x14ac:dyDescent="0.2">
      <c r="A34" s="15"/>
      <c r="B34" s="15"/>
      <c r="C34" s="96"/>
      <c r="D34" s="91"/>
      <c r="E34" s="93"/>
      <c r="F34" s="91"/>
      <c r="G34" s="93"/>
      <c r="H34" s="91"/>
      <c r="O34" s="30"/>
    </row>
    <row r="35" spans="1:15" s="6" customFormat="1" x14ac:dyDescent="0.2">
      <c r="A35" s="15" t="s">
        <v>18</v>
      </c>
      <c r="B35" s="15" t="s">
        <v>537</v>
      </c>
      <c r="C35" s="96"/>
      <c r="D35" s="91"/>
      <c r="E35" s="93"/>
      <c r="F35" s="91"/>
      <c r="G35" s="93"/>
      <c r="H35" s="91"/>
      <c r="O35" s="30"/>
    </row>
    <row r="36" spans="1:15" s="6" customFormat="1" x14ac:dyDescent="0.2">
      <c r="B36" s="73" t="s">
        <v>538</v>
      </c>
      <c r="C36" s="90" t="s">
        <v>871</v>
      </c>
      <c r="D36" s="92" t="s">
        <v>871</v>
      </c>
      <c r="E36" s="90" t="s">
        <v>871</v>
      </c>
      <c r="F36" s="92" t="s">
        <v>871</v>
      </c>
      <c r="G36" s="90" t="s">
        <v>871</v>
      </c>
      <c r="H36" s="92" t="s">
        <v>871</v>
      </c>
      <c r="O36" s="30"/>
    </row>
    <row r="37" spans="1:15" s="6" customFormat="1" ht="6.75" customHeight="1" x14ac:dyDescent="0.2">
      <c r="B37" s="15"/>
      <c r="C37" s="96"/>
      <c r="D37" s="91"/>
      <c r="E37" s="93"/>
      <c r="F37" s="91"/>
      <c r="G37" s="93"/>
      <c r="H37" s="91"/>
      <c r="O37" s="30"/>
    </row>
    <row r="38" spans="1:15" s="6" customFormat="1" x14ac:dyDescent="0.2">
      <c r="A38" s="15" t="s">
        <v>19</v>
      </c>
      <c r="B38" s="15" t="s">
        <v>20</v>
      </c>
      <c r="C38" s="96"/>
      <c r="D38" s="91"/>
      <c r="E38" s="93"/>
      <c r="F38" s="91"/>
      <c r="G38" s="93"/>
      <c r="H38" s="91"/>
      <c r="O38" s="30"/>
    </row>
    <row r="39" spans="1:15" s="6" customFormat="1" x14ac:dyDescent="0.2">
      <c r="B39" s="73" t="s">
        <v>21</v>
      </c>
      <c r="C39" s="90" t="s">
        <v>871</v>
      </c>
      <c r="D39" s="92" t="s">
        <v>871</v>
      </c>
      <c r="E39" s="90" t="s">
        <v>871</v>
      </c>
      <c r="F39" s="92" t="s">
        <v>871</v>
      </c>
      <c r="G39" s="90" t="s">
        <v>871</v>
      </c>
      <c r="H39" s="92" t="s">
        <v>871</v>
      </c>
      <c r="O39" s="30"/>
    </row>
    <row r="40" spans="1:15" s="6" customFormat="1" ht="6.75" customHeight="1" x14ac:dyDescent="0.2">
      <c r="B40" s="15"/>
      <c r="C40" s="96"/>
      <c r="D40" s="91"/>
      <c r="E40" s="93"/>
      <c r="F40" s="91"/>
      <c r="G40" s="93"/>
      <c r="H40" s="91"/>
      <c r="O40" s="30"/>
    </row>
    <row r="41" spans="1:15" s="6" customFormat="1" x14ac:dyDescent="0.2">
      <c r="A41" s="15" t="s">
        <v>22</v>
      </c>
      <c r="B41" s="15" t="s">
        <v>542</v>
      </c>
      <c r="C41" s="96"/>
      <c r="D41" s="91"/>
      <c r="E41" s="93"/>
      <c r="F41" s="91"/>
      <c r="G41" s="93"/>
      <c r="H41" s="91"/>
      <c r="O41" s="30"/>
    </row>
    <row r="42" spans="1:15" s="6" customFormat="1" x14ac:dyDescent="0.2">
      <c r="B42" s="73" t="s">
        <v>543</v>
      </c>
      <c r="C42" s="90">
        <v>207</v>
      </c>
      <c r="D42" s="49">
        <v>1.4705882352941175</v>
      </c>
      <c r="E42" s="90">
        <v>5025</v>
      </c>
      <c r="F42" s="49">
        <v>2.823818293431553</v>
      </c>
      <c r="G42" s="90">
        <v>190323</v>
      </c>
      <c r="H42" s="49">
        <v>5.6041681694345344</v>
      </c>
      <c r="O42" s="30"/>
    </row>
    <row r="43" spans="1:15" s="6" customFormat="1" ht="6.75" customHeight="1" x14ac:dyDescent="0.2">
      <c r="B43" s="15"/>
      <c r="C43" s="96"/>
      <c r="D43" s="91"/>
      <c r="E43" s="93"/>
      <c r="F43" s="91"/>
      <c r="G43" s="93"/>
      <c r="H43" s="91"/>
      <c r="O43" s="30"/>
    </row>
    <row r="44" spans="1:15" s="6" customFormat="1" x14ac:dyDescent="0.2">
      <c r="A44" s="15" t="s">
        <v>23</v>
      </c>
      <c r="B44" s="15" t="s">
        <v>24</v>
      </c>
      <c r="C44" s="96"/>
      <c r="D44" s="91"/>
      <c r="E44" s="93"/>
      <c r="F44" s="91"/>
      <c r="G44" s="93"/>
      <c r="H44" s="91"/>
      <c r="O44" s="30"/>
    </row>
    <row r="45" spans="1:15" s="6" customFormat="1" x14ac:dyDescent="0.2">
      <c r="B45" s="73" t="s">
        <v>25</v>
      </c>
      <c r="C45" s="90">
        <v>200</v>
      </c>
      <c r="D45" s="49">
        <v>1.0101010101010102</v>
      </c>
      <c r="E45" s="90">
        <v>4081</v>
      </c>
      <c r="F45" s="49">
        <v>-2.2514970059880239</v>
      </c>
      <c r="G45" s="90">
        <v>149380</v>
      </c>
      <c r="H45" s="49">
        <v>2.0780516472027282</v>
      </c>
      <c r="O45" s="30"/>
    </row>
    <row r="46" spans="1:15" s="6" customFormat="1" ht="6.75" customHeight="1" x14ac:dyDescent="0.2">
      <c r="B46" s="15"/>
      <c r="C46" s="96"/>
      <c r="D46" s="91"/>
      <c r="E46" s="93"/>
      <c r="F46" s="91"/>
      <c r="G46" s="93"/>
      <c r="H46" s="91"/>
      <c r="O46" s="30"/>
    </row>
    <row r="47" spans="1:15" s="6" customFormat="1" x14ac:dyDescent="0.2">
      <c r="A47" s="15" t="s">
        <v>26</v>
      </c>
      <c r="B47" s="15" t="s">
        <v>27</v>
      </c>
      <c r="C47" s="96"/>
      <c r="D47" s="91"/>
      <c r="E47" s="93"/>
      <c r="F47" s="91"/>
      <c r="G47" s="93"/>
      <c r="H47" s="91"/>
      <c r="O47" s="30"/>
    </row>
    <row r="48" spans="1:15" s="6" customFormat="1" x14ac:dyDescent="0.2">
      <c r="B48" s="73" t="s">
        <v>28</v>
      </c>
      <c r="C48" s="90">
        <v>86</v>
      </c>
      <c r="D48" s="49">
        <v>3.6144578313253009</v>
      </c>
      <c r="E48" s="90">
        <v>1987</v>
      </c>
      <c r="F48" s="49">
        <v>1.4293006636038794</v>
      </c>
      <c r="G48" s="90">
        <v>72823</v>
      </c>
      <c r="H48" s="49">
        <v>3.7911719852343833</v>
      </c>
      <c r="O48" s="30"/>
    </row>
    <row r="49" spans="1:15" s="6" customFormat="1" ht="6.75" customHeight="1" x14ac:dyDescent="0.2">
      <c r="B49" s="15"/>
      <c r="C49" s="96"/>
      <c r="D49" s="91"/>
      <c r="E49" s="93"/>
      <c r="F49" s="91"/>
      <c r="G49" s="93"/>
      <c r="H49" s="91"/>
      <c r="O49" s="30"/>
    </row>
    <row r="50" spans="1:15" s="6" customFormat="1" x14ac:dyDescent="0.2">
      <c r="A50" s="15" t="s">
        <v>29</v>
      </c>
      <c r="B50" s="15" t="s">
        <v>30</v>
      </c>
      <c r="C50" s="96"/>
      <c r="D50" s="91"/>
      <c r="E50" s="93"/>
      <c r="F50" s="91"/>
      <c r="G50" s="93"/>
      <c r="H50" s="91"/>
      <c r="O50" s="30"/>
    </row>
    <row r="51" spans="1:15" s="6" customFormat="1" x14ac:dyDescent="0.2">
      <c r="B51" s="73" t="s">
        <v>31</v>
      </c>
      <c r="C51" s="90">
        <v>114</v>
      </c>
      <c r="D51" s="49">
        <v>-0.86956521739130432</v>
      </c>
      <c r="E51" s="90">
        <v>2094</v>
      </c>
      <c r="F51" s="49">
        <v>-5.5054151624548737</v>
      </c>
      <c r="G51" s="90">
        <v>76557</v>
      </c>
      <c r="H51" s="49">
        <v>0.50147686248769285</v>
      </c>
      <c r="O51" s="30"/>
    </row>
    <row r="52" spans="1:15" s="6" customFormat="1" ht="6.75" customHeight="1" x14ac:dyDescent="0.2">
      <c r="B52" s="15"/>
      <c r="C52" s="96"/>
      <c r="D52" s="91"/>
      <c r="E52" s="93"/>
      <c r="F52" s="91"/>
      <c r="G52" s="93"/>
      <c r="H52" s="91"/>
      <c r="O52" s="30"/>
    </row>
    <row r="53" spans="1:15" s="6" customFormat="1" x14ac:dyDescent="0.2">
      <c r="A53" s="15" t="s">
        <v>32</v>
      </c>
      <c r="B53" s="15" t="s">
        <v>33</v>
      </c>
      <c r="C53" s="96"/>
      <c r="D53" s="91"/>
      <c r="E53" s="93"/>
      <c r="F53" s="91"/>
      <c r="G53" s="93"/>
      <c r="H53" s="91"/>
      <c r="O53" s="30"/>
    </row>
    <row r="54" spans="1:15" s="6" customFormat="1" x14ac:dyDescent="0.2">
      <c r="B54" s="73" t="s">
        <v>34</v>
      </c>
      <c r="C54" s="90">
        <v>7</v>
      </c>
      <c r="D54" s="49">
        <v>16.666666666666664</v>
      </c>
      <c r="E54" s="90">
        <v>944</v>
      </c>
      <c r="F54" s="49">
        <v>32.584269662921351</v>
      </c>
      <c r="G54" s="90">
        <v>40943</v>
      </c>
      <c r="H54" s="49">
        <v>20.832841459095739</v>
      </c>
      <c r="O54" s="30"/>
    </row>
    <row r="55" spans="1:15" s="6" customFormat="1" ht="6.75" customHeight="1" x14ac:dyDescent="0.2">
      <c r="B55" s="15"/>
      <c r="C55" s="96"/>
      <c r="D55" s="91"/>
      <c r="E55" s="93"/>
      <c r="F55" s="91"/>
      <c r="G55" s="93"/>
      <c r="H55" s="91"/>
      <c r="O55" s="30"/>
    </row>
    <row r="56" spans="1:15" s="6" customFormat="1" x14ac:dyDescent="0.2">
      <c r="A56" s="15" t="s">
        <v>35</v>
      </c>
      <c r="B56" s="15" t="s">
        <v>36</v>
      </c>
      <c r="C56" s="96"/>
      <c r="D56" s="91"/>
      <c r="E56" s="93"/>
      <c r="F56" s="91"/>
      <c r="G56" s="93"/>
      <c r="H56" s="91"/>
      <c r="O56" s="30"/>
    </row>
    <row r="57" spans="1:15" s="6" customFormat="1" x14ac:dyDescent="0.2">
      <c r="B57" s="73" t="s">
        <v>37</v>
      </c>
      <c r="C57" s="90">
        <v>2</v>
      </c>
      <c r="D57" s="49" t="s">
        <v>822</v>
      </c>
      <c r="E57" s="90" t="s">
        <v>822</v>
      </c>
      <c r="F57" s="49" t="s">
        <v>822</v>
      </c>
      <c r="G57" s="90" t="s">
        <v>822</v>
      </c>
      <c r="H57" s="49" t="s">
        <v>822</v>
      </c>
      <c r="O57" s="30"/>
    </row>
    <row r="58" spans="1:15" s="6" customFormat="1" ht="6.75" customHeight="1" x14ac:dyDescent="0.2">
      <c r="B58" s="15"/>
      <c r="C58" s="96"/>
      <c r="D58" s="91"/>
      <c r="E58" s="93"/>
      <c r="F58" s="91"/>
      <c r="G58" s="93"/>
      <c r="H58" s="91"/>
      <c r="O58" s="30"/>
    </row>
    <row r="59" spans="1:15" s="6" customFormat="1" x14ac:dyDescent="0.2">
      <c r="A59" s="15" t="s">
        <v>38</v>
      </c>
      <c r="B59" s="73" t="s">
        <v>39</v>
      </c>
      <c r="C59" s="90">
        <v>1</v>
      </c>
      <c r="D59" s="49" t="s">
        <v>822</v>
      </c>
      <c r="E59" s="90" t="s">
        <v>822</v>
      </c>
      <c r="F59" s="49" t="s">
        <v>822</v>
      </c>
      <c r="G59" s="90" t="s">
        <v>822</v>
      </c>
      <c r="H59" s="49" t="s">
        <v>822</v>
      </c>
      <c r="O59" s="30"/>
    </row>
    <row r="60" spans="1:15" s="6" customFormat="1" ht="6.75" customHeight="1" x14ac:dyDescent="0.2">
      <c r="A60" s="15"/>
      <c r="B60" s="15"/>
      <c r="C60" s="96"/>
      <c r="D60" s="91"/>
      <c r="E60" s="93"/>
      <c r="F60" s="91"/>
      <c r="G60" s="93"/>
      <c r="H60" s="91"/>
      <c r="O60" s="30"/>
    </row>
    <row r="61" spans="1:15" s="6" customFormat="1" x14ac:dyDescent="0.2">
      <c r="A61" s="15" t="s">
        <v>40</v>
      </c>
      <c r="B61" s="73" t="s">
        <v>41</v>
      </c>
      <c r="C61" s="90">
        <v>2</v>
      </c>
      <c r="D61" s="49" t="s">
        <v>822</v>
      </c>
      <c r="E61" s="90" t="s">
        <v>822</v>
      </c>
      <c r="F61" s="49" t="s">
        <v>822</v>
      </c>
      <c r="G61" s="90" t="s">
        <v>822</v>
      </c>
      <c r="H61" s="49" t="s">
        <v>822</v>
      </c>
      <c r="O61" s="30"/>
    </row>
    <row r="62" spans="1:15" s="6" customFormat="1" ht="6.75" customHeight="1" x14ac:dyDescent="0.2">
      <c r="A62" s="15"/>
      <c r="B62" s="15"/>
      <c r="C62" s="96"/>
      <c r="D62" s="91"/>
      <c r="E62" s="93"/>
      <c r="F62" s="91"/>
      <c r="G62" s="93"/>
      <c r="H62" s="91"/>
      <c r="O62" s="30"/>
    </row>
    <row r="63" spans="1:15" s="6" customFormat="1" x14ac:dyDescent="0.2">
      <c r="A63" s="15" t="s">
        <v>42</v>
      </c>
      <c r="B63" s="15" t="s">
        <v>542</v>
      </c>
      <c r="C63" s="96"/>
      <c r="D63" s="91"/>
      <c r="E63" s="93"/>
      <c r="F63" s="91"/>
      <c r="G63" s="93"/>
      <c r="H63" s="91"/>
      <c r="O63" s="30"/>
    </row>
    <row r="64" spans="1:15" s="6" customFormat="1" x14ac:dyDescent="0.2">
      <c r="B64" s="73" t="s">
        <v>43</v>
      </c>
      <c r="C64" s="90">
        <v>2</v>
      </c>
      <c r="D64" s="49" t="s">
        <v>822</v>
      </c>
      <c r="E64" s="90" t="s">
        <v>822</v>
      </c>
      <c r="F64" s="49" t="s">
        <v>822</v>
      </c>
      <c r="G64" s="90" t="s">
        <v>822</v>
      </c>
      <c r="H64" s="49" t="s">
        <v>822</v>
      </c>
      <c r="O64" s="30"/>
    </row>
    <row r="65" spans="1:15" s="6" customFormat="1" ht="6.75" customHeight="1" x14ac:dyDescent="0.2">
      <c r="B65" s="15"/>
      <c r="C65" s="96"/>
      <c r="D65" s="91"/>
      <c r="E65" s="93"/>
      <c r="F65" s="91"/>
      <c r="G65" s="93"/>
      <c r="H65" s="91"/>
      <c r="O65" s="30"/>
    </row>
    <row r="66" spans="1:15" s="6" customFormat="1" x14ac:dyDescent="0.2">
      <c r="A66" s="15" t="s">
        <v>44</v>
      </c>
      <c r="B66" s="15" t="s">
        <v>45</v>
      </c>
      <c r="C66" s="96"/>
      <c r="D66" s="91"/>
      <c r="E66" s="93"/>
      <c r="F66" s="91"/>
      <c r="G66" s="93"/>
      <c r="H66" s="91"/>
      <c r="O66" s="30"/>
    </row>
    <row r="67" spans="1:15" s="6" customFormat="1" x14ac:dyDescent="0.2">
      <c r="B67" s="73" t="s">
        <v>46</v>
      </c>
      <c r="C67" s="90">
        <v>4</v>
      </c>
      <c r="D67" s="49" t="s">
        <v>822</v>
      </c>
      <c r="E67" s="90" t="s">
        <v>822</v>
      </c>
      <c r="F67" s="49" t="s">
        <v>822</v>
      </c>
      <c r="G67" s="90" t="s">
        <v>822</v>
      </c>
      <c r="H67" s="49" t="s">
        <v>822</v>
      </c>
      <c r="O67" s="30"/>
    </row>
    <row r="68" spans="1:15" s="6" customFormat="1" ht="6.75" customHeight="1" x14ac:dyDescent="0.2">
      <c r="B68" s="15"/>
      <c r="C68" s="96"/>
      <c r="D68" s="91"/>
      <c r="E68" s="93"/>
      <c r="F68" s="91"/>
      <c r="G68" s="93"/>
      <c r="H68" s="91"/>
      <c r="O68" s="30"/>
    </row>
    <row r="69" spans="1:15" s="6" customFormat="1" x14ac:dyDescent="0.2">
      <c r="A69" s="15" t="s">
        <v>47</v>
      </c>
      <c r="B69" s="15" t="s">
        <v>48</v>
      </c>
      <c r="C69" s="96"/>
      <c r="D69" s="91"/>
      <c r="E69" s="93"/>
      <c r="F69" s="91"/>
      <c r="G69" s="93"/>
      <c r="H69" s="91"/>
      <c r="O69" s="30"/>
    </row>
    <row r="70" spans="1:15" s="6" customFormat="1" x14ac:dyDescent="0.2">
      <c r="B70" s="73" t="s">
        <v>49</v>
      </c>
      <c r="C70" s="90">
        <v>2</v>
      </c>
      <c r="D70" s="49" t="s">
        <v>822</v>
      </c>
      <c r="E70" s="90" t="s">
        <v>822</v>
      </c>
      <c r="F70" s="49" t="s">
        <v>822</v>
      </c>
      <c r="G70" s="90" t="s">
        <v>822</v>
      </c>
      <c r="H70" s="49" t="s">
        <v>822</v>
      </c>
      <c r="O70" s="30"/>
    </row>
    <row r="71" spans="1:15" s="6" customFormat="1" ht="6.75" customHeight="1" x14ac:dyDescent="0.2">
      <c r="B71" s="15"/>
      <c r="C71" s="96"/>
      <c r="D71" s="91"/>
      <c r="E71" s="93"/>
      <c r="F71" s="91"/>
      <c r="G71" s="93"/>
      <c r="H71" s="91"/>
      <c r="O71" s="30"/>
    </row>
    <row r="72" spans="1:15" s="6" customFormat="1" x14ac:dyDescent="0.2">
      <c r="A72" s="15" t="s">
        <v>50</v>
      </c>
      <c r="B72" s="15" t="s">
        <v>48</v>
      </c>
      <c r="C72" s="96"/>
      <c r="D72" s="91"/>
      <c r="E72" s="93"/>
      <c r="F72" s="91"/>
      <c r="G72" s="93"/>
      <c r="H72" s="91"/>
      <c r="O72" s="30"/>
    </row>
    <row r="73" spans="1:15" s="6" customFormat="1" x14ac:dyDescent="0.2">
      <c r="B73" s="73" t="s">
        <v>51</v>
      </c>
      <c r="C73" s="90">
        <v>2</v>
      </c>
      <c r="D73" s="49" t="s">
        <v>822</v>
      </c>
      <c r="E73" s="90" t="s">
        <v>822</v>
      </c>
      <c r="F73" s="49" t="s">
        <v>822</v>
      </c>
      <c r="G73" s="90" t="s">
        <v>822</v>
      </c>
      <c r="H73" s="49" t="s">
        <v>822</v>
      </c>
      <c r="O73" s="30"/>
    </row>
    <row r="74" spans="1:15" s="6" customFormat="1" ht="6.75" customHeight="1" x14ac:dyDescent="0.2">
      <c r="B74" s="15"/>
      <c r="C74" s="96"/>
      <c r="D74" s="91"/>
      <c r="E74" s="93"/>
      <c r="F74" s="91"/>
      <c r="G74" s="93"/>
      <c r="H74" s="91"/>
      <c r="O74" s="30"/>
    </row>
    <row r="75" spans="1:15" s="6" customFormat="1" x14ac:dyDescent="0.2">
      <c r="A75" s="15" t="s">
        <v>534</v>
      </c>
      <c r="B75" s="73" t="s">
        <v>550</v>
      </c>
      <c r="C75" s="90">
        <v>8893</v>
      </c>
      <c r="D75" s="49">
        <v>-0.76991742914528005</v>
      </c>
      <c r="E75" s="90">
        <v>818213</v>
      </c>
      <c r="F75" s="49">
        <v>-3.2471179758606459</v>
      </c>
      <c r="G75" s="90">
        <v>31284333</v>
      </c>
      <c r="H75" s="49">
        <v>-5.0982944478815932</v>
      </c>
      <c r="O75" s="30"/>
    </row>
    <row r="76" spans="1:15" s="6" customFormat="1" ht="6.75" customHeight="1" x14ac:dyDescent="0.2">
      <c r="A76" s="15"/>
      <c r="B76" s="15"/>
      <c r="C76" s="96"/>
      <c r="D76" s="91"/>
      <c r="E76" s="93"/>
      <c r="F76" s="91"/>
      <c r="G76" s="93"/>
      <c r="H76" s="91"/>
      <c r="O76" s="30"/>
    </row>
    <row r="77" spans="1:15" s="6" customFormat="1" x14ac:dyDescent="0.2">
      <c r="A77" s="15" t="s">
        <v>52</v>
      </c>
      <c r="B77" s="15" t="s">
        <v>53</v>
      </c>
      <c r="C77" s="96"/>
      <c r="D77" s="91"/>
      <c r="E77" s="93"/>
      <c r="F77" s="91"/>
      <c r="G77" s="93"/>
      <c r="H77" s="91"/>
      <c r="O77" s="30"/>
    </row>
    <row r="78" spans="1:15" s="6" customFormat="1" x14ac:dyDescent="0.2">
      <c r="B78" s="73" t="s">
        <v>54</v>
      </c>
      <c r="C78" s="90">
        <v>1087</v>
      </c>
      <c r="D78" s="49">
        <v>-1.3611615245009074</v>
      </c>
      <c r="E78" s="90">
        <v>94430</v>
      </c>
      <c r="F78" s="49">
        <v>-1.7428853857759743</v>
      </c>
      <c r="G78" s="90">
        <v>2675615</v>
      </c>
      <c r="H78" s="49">
        <v>1.2945304818883472</v>
      </c>
      <c r="O78" s="30"/>
    </row>
    <row r="79" spans="1:15" s="6" customFormat="1" ht="6.75" customHeight="1" x14ac:dyDescent="0.2">
      <c r="B79" s="15"/>
      <c r="C79" s="96"/>
      <c r="D79" s="91"/>
      <c r="E79" s="93"/>
      <c r="F79" s="91"/>
      <c r="G79" s="93"/>
      <c r="H79" s="91"/>
      <c r="O79" s="30"/>
    </row>
    <row r="80" spans="1:15" s="6" customFormat="1" x14ac:dyDescent="0.2">
      <c r="A80" s="15" t="s">
        <v>55</v>
      </c>
      <c r="B80" s="15" t="s">
        <v>552</v>
      </c>
      <c r="C80" s="96"/>
      <c r="D80" s="91"/>
      <c r="E80" s="93"/>
      <c r="F80" s="91"/>
      <c r="G80" s="93"/>
      <c r="H80" s="91"/>
      <c r="O80" s="30"/>
    </row>
    <row r="81" spans="1:15" s="6" customFormat="1" x14ac:dyDescent="0.2">
      <c r="B81" s="73" t="s">
        <v>553</v>
      </c>
      <c r="C81" s="90">
        <v>287</v>
      </c>
      <c r="D81" s="49">
        <v>-1.7123287671232876</v>
      </c>
      <c r="E81" s="90">
        <v>20716</v>
      </c>
      <c r="F81" s="49">
        <v>-1.3946403922128612</v>
      </c>
      <c r="G81" s="90">
        <v>513882</v>
      </c>
      <c r="H81" s="49">
        <v>2.4408039263373191</v>
      </c>
      <c r="O81" s="30"/>
    </row>
    <row r="82" spans="1:15" s="6" customFormat="1" ht="6.75" customHeight="1" x14ac:dyDescent="0.2">
      <c r="B82" s="15"/>
      <c r="C82" s="96"/>
      <c r="D82" s="91"/>
      <c r="E82" s="93"/>
      <c r="F82" s="91"/>
      <c r="G82" s="93"/>
      <c r="H82" s="91"/>
      <c r="O82" s="30"/>
    </row>
    <row r="83" spans="1:15" s="6" customFormat="1" x14ac:dyDescent="0.2">
      <c r="A83" s="15" t="s">
        <v>56</v>
      </c>
      <c r="B83" s="15" t="s">
        <v>57</v>
      </c>
      <c r="C83" s="96"/>
      <c r="D83" s="91"/>
      <c r="E83" s="93"/>
      <c r="F83" s="91"/>
      <c r="G83" s="93"/>
      <c r="H83" s="91"/>
      <c r="O83" s="30"/>
    </row>
    <row r="84" spans="1:15" s="6" customFormat="1" x14ac:dyDescent="0.2">
      <c r="B84" s="73" t="s">
        <v>555</v>
      </c>
      <c r="C84" s="90">
        <v>38</v>
      </c>
      <c r="D84" s="49">
        <v>0</v>
      </c>
      <c r="E84" s="90">
        <v>3500</v>
      </c>
      <c r="F84" s="49">
        <v>-4.7100462836918053</v>
      </c>
      <c r="G84" s="90">
        <v>99421</v>
      </c>
      <c r="H84" s="49">
        <v>-3.4241252695587976</v>
      </c>
      <c r="O84" s="30"/>
    </row>
    <row r="85" spans="1:15" s="6" customFormat="1" ht="6.75" customHeight="1" x14ac:dyDescent="0.2">
      <c r="B85" s="15"/>
      <c r="C85" s="96"/>
      <c r="D85" s="91"/>
      <c r="E85" s="93"/>
      <c r="F85" s="91"/>
      <c r="G85" s="93"/>
      <c r="H85" s="91"/>
      <c r="O85" s="30"/>
    </row>
    <row r="86" spans="1:15" s="6" customFormat="1" x14ac:dyDescent="0.2">
      <c r="A86" s="15" t="s">
        <v>58</v>
      </c>
      <c r="B86" s="73" t="s">
        <v>557</v>
      </c>
      <c r="C86" s="90">
        <v>15</v>
      </c>
      <c r="D86" s="49">
        <v>0</v>
      </c>
      <c r="E86" s="90">
        <v>2531</v>
      </c>
      <c r="F86" s="49">
        <v>1.3616339607529035</v>
      </c>
      <c r="G86" s="90">
        <v>61035</v>
      </c>
      <c r="H86" s="49">
        <v>2.9101822657606768</v>
      </c>
      <c r="O86" s="30"/>
    </row>
    <row r="87" spans="1:15" s="6" customFormat="1" ht="6.75" customHeight="1" x14ac:dyDescent="0.2">
      <c r="A87" s="15"/>
      <c r="B87" s="15"/>
      <c r="C87" s="96"/>
      <c r="D87" s="91"/>
      <c r="E87" s="93"/>
      <c r="F87" s="91"/>
      <c r="G87" s="93"/>
      <c r="H87" s="91"/>
      <c r="O87" s="30"/>
    </row>
    <row r="88" spans="1:15" s="6" customFormat="1" x14ac:dyDescent="0.2">
      <c r="A88" s="15" t="s">
        <v>59</v>
      </c>
      <c r="B88" s="73" t="s">
        <v>558</v>
      </c>
      <c r="C88" s="90">
        <v>234</v>
      </c>
      <c r="D88" s="49">
        <v>-2.0920502092050208</v>
      </c>
      <c r="E88" s="90">
        <v>14685</v>
      </c>
      <c r="F88" s="49">
        <v>-1.0378057820607858</v>
      </c>
      <c r="G88" s="90">
        <v>353426</v>
      </c>
      <c r="H88" s="49">
        <v>4.1378030131149757</v>
      </c>
      <c r="O88" s="30"/>
    </row>
    <row r="89" spans="1:15" s="6" customFormat="1" ht="6.75" customHeight="1" x14ac:dyDescent="0.2">
      <c r="A89" s="15"/>
      <c r="B89" s="15"/>
      <c r="C89" s="96"/>
      <c r="D89" s="91"/>
      <c r="E89" s="93"/>
      <c r="F89" s="91"/>
      <c r="G89" s="93"/>
      <c r="H89" s="91"/>
      <c r="O89" s="30"/>
    </row>
    <row r="90" spans="1:15" s="6" customFormat="1" x14ac:dyDescent="0.2">
      <c r="A90" s="15" t="s">
        <v>60</v>
      </c>
      <c r="B90" s="73" t="s">
        <v>559</v>
      </c>
      <c r="C90" s="90">
        <v>20</v>
      </c>
      <c r="D90" s="49">
        <v>-9.0909090909090917</v>
      </c>
      <c r="E90" s="90">
        <v>1172</v>
      </c>
      <c r="F90" s="49">
        <v>-25.492689129052764</v>
      </c>
      <c r="G90" s="90">
        <v>32104</v>
      </c>
      <c r="H90" s="49">
        <v>-22.852886047964628</v>
      </c>
      <c r="O90" s="30"/>
    </row>
    <row r="91" spans="1:15" s="6" customFormat="1" ht="6.75" customHeight="1" x14ac:dyDescent="0.2">
      <c r="A91" s="15"/>
      <c r="B91" s="15"/>
      <c r="C91" s="96"/>
      <c r="D91" s="91"/>
      <c r="E91" s="93"/>
      <c r="F91" s="91"/>
      <c r="G91" s="93"/>
      <c r="H91" s="91"/>
      <c r="O91" s="30"/>
    </row>
    <row r="92" spans="1:15" s="6" customFormat="1" x14ac:dyDescent="0.2">
      <c r="A92" s="15" t="s">
        <v>61</v>
      </c>
      <c r="B92" s="15" t="s">
        <v>560</v>
      </c>
      <c r="C92" s="96"/>
      <c r="D92" s="91"/>
      <c r="E92" s="93"/>
      <c r="F92" s="91"/>
      <c r="G92" s="93"/>
      <c r="H92" s="91"/>
      <c r="O92" s="30"/>
    </row>
    <row r="93" spans="1:15" s="6" customFormat="1" x14ac:dyDescent="0.2">
      <c r="B93" s="73" t="s">
        <v>561</v>
      </c>
      <c r="C93" s="90">
        <v>60</v>
      </c>
      <c r="D93" s="49">
        <v>3.4482758620689653</v>
      </c>
      <c r="E93" s="90">
        <v>6052</v>
      </c>
      <c r="F93" s="49">
        <v>9.8565982937012162</v>
      </c>
      <c r="G93" s="90">
        <v>178416</v>
      </c>
      <c r="H93" s="49">
        <v>10.194552529182879</v>
      </c>
      <c r="O93" s="30"/>
    </row>
    <row r="94" spans="1:15" s="6" customFormat="1" ht="6.75" customHeight="1" x14ac:dyDescent="0.2">
      <c r="B94" s="15"/>
      <c r="C94" s="96"/>
      <c r="D94" s="91"/>
      <c r="E94" s="93"/>
      <c r="F94" s="91"/>
      <c r="G94" s="93"/>
      <c r="H94" s="91"/>
      <c r="O94" s="30"/>
    </row>
    <row r="95" spans="1:15" s="6" customFormat="1" x14ac:dyDescent="0.2">
      <c r="A95" s="15" t="s">
        <v>62</v>
      </c>
      <c r="B95" s="73" t="s">
        <v>562</v>
      </c>
      <c r="C95" s="90">
        <v>10</v>
      </c>
      <c r="D95" s="49">
        <v>-9.0909090909090917</v>
      </c>
      <c r="E95" s="90">
        <v>1257</v>
      </c>
      <c r="F95" s="49">
        <v>-6.6121842496285295</v>
      </c>
      <c r="G95" s="90">
        <v>41352</v>
      </c>
      <c r="H95" s="49">
        <v>-0.13765123523871622</v>
      </c>
      <c r="O95" s="30"/>
    </row>
    <row r="96" spans="1:15" s="6" customFormat="1" ht="6.75" customHeight="1" x14ac:dyDescent="0.2">
      <c r="A96" s="15"/>
      <c r="B96" s="15"/>
      <c r="C96" s="96"/>
      <c r="D96" s="91"/>
      <c r="E96" s="93"/>
      <c r="F96" s="91"/>
      <c r="G96" s="93"/>
      <c r="H96" s="91"/>
      <c r="O96" s="30"/>
    </row>
    <row r="97" spans="1:15" s="6" customFormat="1" x14ac:dyDescent="0.2">
      <c r="A97" s="15" t="s">
        <v>63</v>
      </c>
      <c r="B97" s="15" t="s">
        <v>563</v>
      </c>
      <c r="C97" s="96"/>
      <c r="D97" s="91"/>
      <c r="E97" s="93"/>
      <c r="F97" s="91"/>
      <c r="G97" s="93"/>
      <c r="H97" s="91"/>
      <c r="O97" s="30"/>
    </row>
    <row r="98" spans="1:15" s="6" customFormat="1" x14ac:dyDescent="0.2">
      <c r="B98" s="73" t="s">
        <v>564</v>
      </c>
      <c r="C98" s="90">
        <v>12</v>
      </c>
      <c r="D98" s="49">
        <v>-7.6923076923076925</v>
      </c>
      <c r="E98" s="90">
        <v>735</v>
      </c>
      <c r="F98" s="49">
        <v>-4.046997389033943</v>
      </c>
      <c r="G98" s="90">
        <v>22594</v>
      </c>
      <c r="H98" s="49">
        <v>0.83006069260978221</v>
      </c>
      <c r="O98" s="30"/>
    </row>
    <row r="99" spans="1:15" s="6" customFormat="1" ht="6.75" customHeight="1" x14ac:dyDescent="0.2">
      <c r="B99" s="15"/>
      <c r="C99" s="96"/>
      <c r="D99" s="91"/>
      <c r="E99" s="93"/>
      <c r="F99" s="91"/>
      <c r="G99" s="93"/>
      <c r="H99" s="91"/>
      <c r="O99" s="30"/>
    </row>
    <row r="100" spans="1:15" s="6" customFormat="1" x14ac:dyDescent="0.2">
      <c r="A100" s="15" t="s">
        <v>64</v>
      </c>
      <c r="B100" s="15" t="s">
        <v>65</v>
      </c>
      <c r="C100" s="96"/>
      <c r="D100" s="91"/>
      <c r="E100" s="93"/>
      <c r="F100" s="91"/>
      <c r="G100" s="93"/>
      <c r="H100" s="91"/>
      <c r="O100" s="30"/>
    </row>
    <row r="101" spans="1:15" s="6" customFormat="1" x14ac:dyDescent="0.2">
      <c r="B101" s="73" t="s">
        <v>66</v>
      </c>
      <c r="C101" s="90">
        <v>38</v>
      </c>
      <c r="D101" s="49">
        <v>11.76470588235294</v>
      </c>
      <c r="E101" s="90">
        <v>4060</v>
      </c>
      <c r="F101" s="49">
        <v>19.517221077421254</v>
      </c>
      <c r="G101" s="90">
        <v>114471</v>
      </c>
      <c r="H101" s="49">
        <v>16.695210716251761</v>
      </c>
      <c r="O101" s="30"/>
    </row>
    <row r="102" spans="1:15" s="6" customFormat="1" ht="6.75" customHeight="1" x14ac:dyDescent="0.2">
      <c r="B102" s="15"/>
      <c r="C102" s="96"/>
      <c r="D102" s="91"/>
      <c r="E102" s="93"/>
      <c r="F102" s="91"/>
      <c r="G102" s="93"/>
      <c r="H102" s="91"/>
      <c r="O102" s="30"/>
    </row>
    <row r="103" spans="1:15" s="6" customFormat="1" x14ac:dyDescent="0.2">
      <c r="A103" s="15" t="s">
        <v>67</v>
      </c>
      <c r="B103" s="15" t="s">
        <v>565</v>
      </c>
      <c r="C103" s="96"/>
      <c r="D103" s="91"/>
      <c r="E103" s="93"/>
      <c r="F103" s="91"/>
      <c r="G103" s="93"/>
      <c r="H103" s="91"/>
      <c r="O103" s="30"/>
    </row>
    <row r="104" spans="1:15" s="6" customFormat="1" x14ac:dyDescent="0.2">
      <c r="B104" s="73" t="s">
        <v>566</v>
      </c>
      <c r="C104" s="90">
        <v>7</v>
      </c>
      <c r="D104" s="49">
        <v>-12.5</v>
      </c>
      <c r="E104" s="90" t="s">
        <v>822</v>
      </c>
      <c r="F104" s="49" t="s">
        <v>822</v>
      </c>
      <c r="G104" s="90" t="s">
        <v>822</v>
      </c>
      <c r="H104" s="49" t="s">
        <v>822</v>
      </c>
      <c r="O104" s="30"/>
    </row>
    <row r="105" spans="1:15" s="6" customFormat="1" ht="6.75" customHeight="1" x14ac:dyDescent="0.2">
      <c r="B105" s="15"/>
      <c r="C105" s="96"/>
      <c r="D105" s="91"/>
      <c r="E105" s="93"/>
      <c r="F105" s="91"/>
      <c r="G105" s="93"/>
      <c r="H105" s="91"/>
      <c r="O105" s="30"/>
    </row>
    <row r="106" spans="1:15" s="6" customFormat="1" x14ac:dyDescent="0.2">
      <c r="A106" s="15" t="s">
        <v>68</v>
      </c>
      <c r="B106" s="15" t="s">
        <v>69</v>
      </c>
      <c r="C106" s="96"/>
      <c r="D106" s="91"/>
      <c r="E106" s="93"/>
      <c r="F106" s="91"/>
      <c r="G106" s="93"/>
      <c r="H106" s="91"/>
      <c r="O106" s="30"/>
    </row>
    <row r="107" spans="1:15" s="6" customFormat="1" x14ac:dyDescent="0.2">
      <c r="B107" s="73" t="s">
        <v>70</v>
      </c>
      <c r="C107" s="90">
        <v>4</v>
      </c>
      <c r="D107" s="49">
        <v>-20</v>
      </c>
      <c r="E107" s="90">
        <v>425</v>
      </c>
      <c r="F107" s="49">
        <v>-9.1880341880341891</v>
      </c>
      <c r="G107" s="90">
        <v>15642</v>
      </c>
      <c r="H107" s="49">
        <v>-4.3185710790310745</v>
      </c>
      <c r="O107" s="30"/>
    </row>
    <row r="108" spans="1:15" s="6" customFormat="1" ht="6.75" customHeight="1" x14ac:dyDescent="0.2">
      <c r="B108" s="15"/>
      <c r="C108" s="96"/>
      <c r="D108" s="91"/>
      <c r="E108" s="93"/>
      <c r="F108" s="91"/>
      <c r="G108" s="93"/>
      <c r="H108" s="91"/>
      <c r="O108" s="30"/>
    </row>
    <row r="109" spans="1:15" s="6" customFormat="1" x14ac:dyDescent="0.2">
      <c r="A109" s="15" t="s">
        <v>71</v>
      </c>
      <c r="B109" s="15" t="s">
        <v>567</v>
      </c>
      <c r="C109" s="96"/>
      <c r="D109" s="91"/>
      <c r="E109" s="93"/>
      <c r="F109" s="91"/>
      <c r="G109" s="93"/>
      <c r="H109" s="91"/>
      <c r="O109" s="30"/>
    </row>
    <row r="110" spans="1:15" s="6" customFormat="1" x14ac:dyDescent="0.2">
      <c r="B110" s="73" t="s">
        <v>568</v>
      </c>
      <c r="C110" s="90">
        <v>3</v>
      </c>
      <c r="D110" s="49">
        <v>0</v>
      </c>
      <c r="E110" s="90">
        <v>339</v>
      </c>
      <c r="F110" s="49">
        <v>13.758389261744966</v>
      </c>
      <c r="G110" s="90">
        <v>14609</v>
      </c>
      <c r="H110" s="49">
        <v>17.078057380990543</v>
      </c>
      <c r="O110" s="30"/>
    </row>
    <row r="111" spans="1:15" s="6" customFormat="1" ht="6.75" customHeight="1" x14ac:dyDescent="0.2">
      <c r="B111" s="15"/>
      <c r="C111" s="96"/>
      <c r="D111" s="91"/>
      <c r="E111" s="93"/>
      <c r="F111" s="91"/>
      <c r="G111" s="93"/>
      <c r="H111" s="91"/>
      <c r="O111" s="30"/>
    </row>
    <row r="112" spans="1:15" s="6" customFormat="1" x14ac:dyDescent="0.2">
      <c r="A112" s="15" t="s">
        <v>72</v>
      </c>
      <c r="B112" s="73" t="s">
        <v>569</v>
      </c>
      <c r="C112" s="90">
        <v>43</v>
      </c>
      <c r="D112" s="49">
        <v>-2.2727272727272729</v>
      </c>
      <c r="E112" s="90">
        <v>7026</v>
      </c>
      <c r="F112" s="49">
        <v>-7.443024634435516</v>
      </c>
      <c r="G112" s="90">
        <v>283922</v>
      </c>
      <c r="H112" s="49">
        <v>-1.606268432233493</v>
      </c>
      <c r="O112" s="30"/>
    </row>
    <row r="113" spans="1:15" s="6" customFormat="1" ht="6.75" customHeight="1" x14ac:dyDescent="0.2">
      <c r="A113" s="15"/>
      <c r="B113" s="15"/>
      <c r="C113" s="96"/>
      <c r="D113" s="91"/>
      <c r="E113" s="93"/>
      <c r="F113" s="91"/>
      <c r="G113" s="93"/>
      <c r="H113" s="91"/>
      <c r="O113" s="30"/>
    </row>
    <row r="114" spans="1:15" s="6" customFormat="1" x14ac:dyDescent="0.2">
      <c r="A114" s="15" t="s">
        <v>73</v>
      </c>
      <c r="B114" s="15" t="s">
        <v>569</v>
      </c>
      <c r="C114" s="96"/>
      <c r="D114" s="91"/>
      <c r="E114" s="93"/>
      <c r="F114" s="91"/>
      <c r="G114" s="93"/>
      <c r="H114" s="91"/>
      <c r="O114" s="30"/>
    </row>
    <row r="115" spans="1:15" s="6" customFormat="1" x14ac:dyDescent="0.2">
      <c r="B115" s="73" t="s">
        <v>74</v>
      </c>
      <c r="C115" s="90">
        <v>40</v>
      </c>
      <c r="D115" s="49">
        <v>-2.4390243902439024</v>
      </c>
      <c r="E115" s="90">
        <v>6586</v>
      </c>
      <c r="F115" s="49">
        <v>-6.4222790565501562</v>
      </c>
      <c r="G115" s="90">
        <v>269890</v>
      </c>
      <c r="H115" s="49">
        <v>-1.7642327025482554</v>
      </c>
      <c r="O115" s="30"/>
    </row>
    <row r="116" spans="1:15" s="6" customFormat="1" ht="6.75" customHeight="1" x14ac:dyDescent="0.2">
      <c r="B116" s="15"/>
      <c r="C116" s="96"/>
      <c r="D116" s="91"/>
      <c r="E116" s="93"/>
      <c r="F116" s="91"/>
      <c r="G116" s="93"/>
      <c r="H116" s="91"/>
      <c r="O116" s="30"/>
    </row>
    <row r="117" spans="1:15" s="6" customFormat="1" x14ac:dyDescent="0.2">
      <c r="A117" s="15" t="s">
        <v>75</v>
      </c>
      <c r="B117" s="73" t="s">
        <v>570</v>
      </c>
      <c r="C117" s="90">
        <v>3</v>
      </c>
      <c r="D117" s="49">
        <v>0</v>
      </c>
      <c r="E117" s="90">
        <v>440</v>
      </c>
      <c r="F117" s="49">
        <v>-20.433996383363471</v>
      </c>
      <c r="G117" s="90">
        <v>14032</v>
      </c>
      <c r="H117" s="49">
        <v>1.5340086830680173</v>
      </c>
      <c r="O117" s="30"/>
    </row>
    <row r="118" spans="1:15" s="6" customFormat="1" ht="6.75" customHeight="1" x14ac:dyDescent="0.2">
      <c r="A118" s="15"/>
      <c r="B118" s="15"/>
      <c r="C118" s="96"/>
      <c r="D118" s="91"/>
      <c r="E118" s="93"/>
      <c r="F118" s="91"/>
      <c r="G118" s="93"/>
      <c r="H118" s="91"/>
      <c r="O118" s="30"/>
    </row>
    <row r="119" spans="1:15" s="6" customFormat="1" x14ac:dyDescent="0.2">
      <c r="A119" s="15" t="s">
        <v>76</v>
      </c>
      <c r="B119" s="15" t="s">
        <v>571</v>
      </c>
      <c r="C119" s="96"/>
      <c r="D119" s="91"/>
      <c r="E119" s="93"/>
      <c r="F119" s="91"/>
      <c r="G119" s="93"/>
      <c r="H119" s="91"/>
      <c r="O119" s="30"/>
    </row>
    <row r="120" spans="1:15" s="6" customFormat="1" x14ac:dyDescent="0.2">
      <c r="B120" s="73" t="s">
        <v>572</v>
      </c>
      <c r="C120" s="90">
        <v>24</v>
      </c>
      <c r="D120" s="49">
        <v>0</v>
      </c>
      <c r="E120" s="90">
        <v>2027</v>
      </c>
      <c r="F120" s="49">
        <v>-7.6116681859617135</v>
      </c>
      <c r="G120" s="90">
        <v>82510</v>
      </c>
      <c r="H120" s="49">
        <v>2.1188643283249586</v>
      </c>
      <c r="O120" s="30"/>
    </row>
    <row r="121" spans="1:15" s="6" customFormat="1" ht="6.75" customHeight="1" x14ac:dyDescent="0.2">
      <c r="B121" s="15"/>
      <c r="C121" s="96"/>
      <c r="D121" s="91"/>
      <c r="E121" s="93"/>
      <c r="F121" s="91"/>
      <c r="G121" s="93"/>
      <c r="H121" s="91"/>
      <c r="O121" s="30"/>
    </row>
    <row r="122" spans="1:15" s="6" customFormat="1" x14ac:dyDescent="0.2">
      <c r="A122" s="15" t="s">
        <v>77</v>
      </c>
      <c r="B122" s="73" t="s">
        <v>78</v>
      </c>
      <c r="C122" s="90">
        <v>19</v>
      </c>
      <c r="D122" s="49">
        <v>0</v>
      </c>
      <c r="E122" s="90">
        <v>1422</v>
      </c>
      <c r="F122" s="49">
        <v>-11.677018633540373</v>
      </c>
      <c r="G122" s="90">
        <v>54750</v>
      </c>
      <c r="H122" s="49">
        <v>-1.0857979078968762</v>
      </c>
      <c r="O122" s="30"/>
    </row>
    <row r="123" spans="1:15" s="6" customFormat="1" ht="6.75" customHeight="1" x14ac:dyDescent="0.2">
      <c r="A123" s="15"/>
      <c r="B123" s="15"/>
      <c r="C123" s="96"/>
      <c r="D123" s="91"/>
      <c r="E123" s="93"/>
      <c r="F123" s="91"/>
      <c r="G123" s="93"/>
      <c r="H123" s="91"/>
      <c r="O123" s="30"/>
    </row>
    <row r="124" spans="1:15" s="6" customFormat="1" x14ac:dyDescent="0.2">
      <c r="A124" s="15" t="s">
        <v>79</v>
      </c>
      <c r="B124" s="15" t="s">
        <v>573</v>
      </c>
      <c r="C124" s="96"/>
      <c r="D124" s="91"/>
      <c r="E124" s="93"/>
      <c r="F124" s="91"/>
      <c r="G124" s="93"/>
      <c r="H124" s="91"/>
      <c r="O124" s="30"/>
    </row>
    <row r="125" spans="1:15" s="6" customFormat="1" x14ac:dyDescent="0.2">
      <c r="B125" s="73" t="s">
        <v>574</v>
      </c>
      <c r="C125" s="90">
        <v>5</v>
      </c>
      <c r="D125" s="49">
        <v>0</v>
      </c>
      <c r="E125" s="90">
        <v>605</v>
      </c>
      <c r="F125" s="49">
        <v>3.595890410958904</v>
      </c>
      <c r="G125" s="90">
        <v>27760</v>
      </c>
      <c r="H125" s="49">
        <v>9.0894800958855662</v>
      </c>
      <c r="O125" s="30"/>
    </row>
    <row r="126" spans="1:15" s="6" customFormat="1" ht="6.75" customHeight="1" x14ac:dyDescent="0.2">
      <c r="B126" s="15"/>
      <c r="C126" s="96"/>
      <c r="D126" s="91"/>
      <c r="E126" s="93"/>
      <c r="F126" s="91"/>
      <c r="G126" s="93"/>
      <c r="H126" s="91"/>
      <c r="O126" s="30"/>
    </row>
    <row r="127" spans="1:15" s="6" customFormat="1" x14ac:dyDescent="0.2">
      <c r="A127" s="15" t="s">
        <v>80</v>
      </c>
      <c r="B127" s="73" t="s">
        <v>81</v>
      </c>
      <c r="C127" s="90">
        <v>465</v>
      </c>
      <c r="D127" s="49">
        <v>-1.2738853503184715</v>
      </c>
      <c r="E127" s="90">
        <v>34644</v>
      </c>
      <c r="F127" s="49">
        <v>-2.567708186854909</v>
      </c>
      <c r="G127" s="90">
        <v>784762</v>
      </c>
      <c r="H127" s="49">
        <v>-2.2443287629596691</v>
      </c>
      <c r="O127" s="30"/>
    </row>
    <row r="128" spans="1:15" s="6" customFormat="1" ht="6.75" customHeight="1" x14ac:dyDescent="0.2">
      <c r="A128" s="15"/>
      <c r="B128" s="15"/>
      <c r="C128" s="96"/>
      <c r="D128" s="91"/>
      <c r="E128" s="93"/>
      <c r="F128" s="91"/>
      <c r="G128" s="93"/>
      <c r="H128" s="91"/>
      <c r="O128" s="30"/>
    </row>
    <row r="129" spans="1:15" s="6" customFormat="1" x14ac:dyDescent="0.2">
      <c r="A129" s="15" t="s">
        <v>82</v>
      </c>
      <c r="B129" s="15" t="s">
        <v>579</v>
      </c>
      <c r="C129" s="96"/>
      <c r="D129" s="91"/>
      <c r="E129" s="93"/>
      <c r="F129" s="91"/>
      <c r="G129" s="93"/>
      <c r="H129" s="91"/>
      <c r="O129" s="30"/>
    </row>
    <row r="130" spans="1:15" s="6" customFormat="1" x14ac:dyDescent="0.2">
      <c r="B130" s="73" t="s">
        <v>580</v>
      </c>
      <c r="C130" s="90">
        <v>438</v>
      </c>
      <c r="D130" s="49">
        <v>-0.90497737556561098</v>
      </c>
      <c r="E130" s="90">
        <v>31284</v>
      </c>
      <c r="F130" s="49">
        <v>-1.5328444178653489</v>
      </c>
      <c r="G130" s="90">
        <v>686589</v>
      </c>
      <c r="H130" s="49">
        <v>-1.7827025495993853</v>
      </c>
      <c r="O130" s="30"/>
    </row>
    <row r="131" spans="1:15" s="6" customFormat="1" ht="6.75" customHeight="1" x14ac:dyDescent="0.2">
      <c r="B131" s="15"/>
      <c r="C131" s="96"/>
      <c r="D131" s="91"/>
      <c r="E131" s="93"/>
      <c r="F131" s="91"/>
      <c r="G131" s="93"/>
      <c r="H131" s="91"/>
      <c r="O131" s="30"/>
    </row>
    <row r="132" spans="1:15" s="6" customFormat="1" x14ac:dyDescent="0.2">
      <c r="A132" s="15" t="s">
        <v>83</v>
      </c>
      <c r="B132" s="73" t="s">
        <v>581</v>
      </c>
      <c r="C132" s="90">
        <v>23</v>
      </c>
      <c r="D132" s="49">
        <v>-4.1666666666666661</v>
      </c>
      <c r="E132" s="90">
        <v>3001</v>
      </c>
      <c r="F132" s="49">
        <v>-11.239278320023661</v>
      </c>
      <c r="G132" s="90">
        <v>87209</v>
      </c>
      <c r="H132" s="49">
        <v>-5.8980307526301585</v>
      </c>
      <c r="O132" s="30"/>
    </row>
    <row r="133" spans="1:15" s="6" customFormat="1" ht="6.75" customHeight="1" x14ac:dyDescent="0.2">
      <c r="A133" s="15"/>
      <c r="B133" s="15"/>
      <c r="C133" s="96"/>
      <c r="D133" s="91"/>
      <c r="E133" s="93"/>
      <c r="F133" s="91"/>
      <c r="G133" s="93"/>
      <c r="H133" s="91"/>
      <c r="O133" s="30"/>
    </row>
    <row r="134" spans="1:15" s="6" customFormat="1" x14ac:dyDescent="0.2">
      <c r="A134" s="15" t="s">
        <v>84</v>
      </c>
      <c r="B134" s="73" t="s">
        <v>583</v>
      </c>
      <c r="C134" s="90">
        <v>4</v>
      </c>
      <c r="D134" s="49">
        <v>-20</v>
      </c>
      <c r="E134" s="90">
        <v>359</v>
      </c>
      <c r="F134" s="49">
        <v>-11.358024691358025</v>
      </c>
      <c r="G134" s="90">
        <v>10964</v>
      </c>
      <c r="H134" s="49">
        <v>-0.8052112548629331</v>
      </c>
      <c r="O134" s="30"/>
    </row>
    <row r="135" spans="1:15" s="6" customFormat="1" ht="6.75" customHeight="1" x14ac:dyDescent="0.2">
      <c r="A135" s="15"/>
      <c r="B135" s="15"/>
      <c r="C135" s="96"/>
      <c r="D135" s="91"/>
      <c r="E135" s="93"/>
      <c r="F135" s="91"/>
      <c r="G135" s="93"/>
      <c r="H135" s="91"/>
      <c r="O135" s="30"/>
    </row>
    <row r="136" spans="1:15" s="6" customFormat="1" x14ac:dyDescent="0.2">
      <c r="A136" s="15" t="s">
        <v>85</v>
      </c>
      <c r="B136" s="15" t="s">
        <v>86</v>
      </c>
      <c r="C136" s="96"/>
      <c r="D136" s="91"/>
      <c r="E136" s="93"/>
      <c r="F136" s="91"/>
      <c r="G136" s="93"/>
      <c r="H136" s="91"/>
      <c r="O136" s="30"/>
    </row>
    <row r="137" spans="1:15" s="6" customFormat="1" x14ac:dyDescent="0.2">
      <c r="B137" s="73" t="s">
        <v>87</v>
      </c>
      <c r="C137" s="90">
        <v>123</v>
      </c>
      <c r="D137" s="49">
        <v>1.6528925619834711</v>
      </c>
      <c r="E137" s="90" t="s">
        <v>822</v>
      </c>
      <c r="F137" s="49" t="s">
        <v>822</v>
      </c>
      <c r="G137" s="90" t="s">
        <v>822</v>
      </c>
      <c r="H137" s="49" t="s">
        <v>822</v>
      </c>
      <c r="O137" s="30"/>
    </row>
    <row r="138" spans="1:15" s="6" customFormat="1" ht="6.75" customHeight="1" x14ac:dyDescent="0.2">
      <c r="B138" s="15"/>
      <c r="C138" s="96"/>
      <c r="D138" s="91"/>
      <c r="E138" s="93"/>
      <c r="F138" s="91"/>
      <c r="G138" s="93"/>
      <c r="H138" s="91"/>
      <c r="O138" s="30"/>
    </row>
    <row r="139" spans="1:15" s="6" customFormat="1" x14ac:dyDescent="0.2">
      <c r="A139" s="15" t="s">
        <v>88</v>
      </c>
      <c r="B139" s="73" t="s">
        <v>582</v>
      </c>
      <c r="C139" s="90">
        <v>5</v>
      </c>
      <c r="D139" s="49">
        <v>0</v>
      </c>
      <c r="E139" s="90">
        <v>936</v>
      </c>
      <c r="F139" s="49">
        <v>-6.1183550651955869</v>
      </c>
      <c r="G139" s="90">
        <v>51572</v>
      </c>
      <c r="H139" s="49">
        <v>7.5155836304125758</v>
      </c>
      <c r="O139" s="30"/>
    </row>
    <row r="140" spans="1:15" s="6" customFormat="1" ht="6.75" customHeight="1" x14ac:dyDescent="0.2">
      <c r="A140" s="15"/>
      <c r="B140" s="15"/>
      <c r="C140" s="96"/>
      <c r="D140" s="91"/>
      <c r="E140" s="93"/>
      <c r="F140" s="91"/>
      <c r="G140" s="93"/>
      <c r="H140" s="91"/>
      <c r="O140" s="30"/>
    </row>
    <row r="141" spans="1:15" s="6" customFormat="1" x14ac:dyDescent="0.2">
      <c r="A141" s="15" t="s">
        <v>89</v>
      </c>
      <c r="B141" s="15" t="s">
        <v>90</v>
      </c>
      <c r="C141" s="96"/>
      <c r="D141" s="91"/>
      <c r="E141" s="93"/>
      <c r="F141" s="91"/>
      <c r="G141" s="93"/>
      <c r="H141" s="91"/>
      <c r="O141" s="30"/>
    </row>
    <row r="142" spans="1:15" s="6" customFormat="1" x14ac:dyDescent="0.2">
      <c r="B142" s="73" t="s">
        <v>580</v>
      </c>
      <c r="C142" s="90">
        <v>37</v>
      </c>
      <c r="D142" s="49">
        <v>2.7777777777777777</v>
      </c>
      <c r="E142" s="90">
        <v>7767</v>
      </c>
      <c r="F142" s="49">
        <v>-0.99426386233269592</v>
      </c>
      <c r="G142" s="90">
        <v>267109</v>
      </c>
      <c r="H142" s="49">
        <v>2.5114654692687046</v>
      </c>
      <c r="O142" s="30"/>
    </row>
    <row r="143" spans="1:15" s="6" customFormat="1" ht="6.75" customHeight="1" x14ac:dyDescent="0.2">
      <c r="B143" s="15"/>
      <c r="C143" s="96"/>
      <c r="D143" s="91"/>
      <c r="E143" s="93"/>
      <c r="F143" s="91"/>
      <c r="G143" s="93"/>
      <c r="H143" s="91"/>
      <c r="O143" s="30"/>
    </row>
    <row r="144" spans="1:15" s="6" customFormat="1" x14ac:dyDescent="0.2">
      <c r="A144" s="15" t="s">
        <v>91</v>
      </c>
      <c r="B144" s="15" t="s">
        <v>584</v>
      </c>
      <c r="C144" s="96"/>
      <c r="D144" s="91"/>
      <c r="E144" s="93"/>
      <c r="F144" s="91"/>
      <c r="G144" s="93"/>
      <c r="H144" s="91"/>
      <c r="O144" s="30"/>
    </row>
    <row r="145" spans="1:15" s="6" customFormat="1" x14ac:dyDescent="0.2">
      <c r="B145" s="73" t="s">
        <v>585</v>
      </c>
      <c r="C145" s="90">
        <v>14</v>
      </c>
      <c r="D145" s="49" t="s">
        <v>822</v>
      </c>
      <c r="E145" s="90">
        <v>2046</v>
      </c>
      <c r="F145" s="49" t="s">
        <v>822</v>
      </c>
      <c r="G145" s="90">
        <v>84546</v>
      </c>
      <c r="H145" s="49" t="s">
        <v>822</v>
      </c>
      <c r="O145" s="30"/>
    </row>
    <row r="146" spans="1:15" s="6" customFormat="1" ht="6.75" customHeight="1" x14ac:dyDescent="0.2">
      <c r="B146" s="15"/>
      <c r="C146" s="96"/>
      <c r="D146" s="91"/>
      <c r="E146" s="93"/>
      <c r="F146" s="91"/>
      <c r="G146" s="93"/>
      <c r="H146" s="91"/>
      <c r="O146" s="30"/>
    </row>
    <row r="147" spans="1:15" s="6" customFormat="1" x14ac:dyDescent="0.2">
      <c r="A147" s="15" t="s">
        <v>92</v>
      </c>
      <c r="B147" s="73" t="s">
        <v>93</v>
      </c>
      <c r="C147" s="90">
        <v>22</v>
      </c>
      <c r="D147" s="49">
        <v>-4.3478260869565215</v>
      </c>
      <c r="E147" s="90">
        <v>2440</v>
      </c>
      <c r="F147" s="49">
        <v>0.78479966955803393</v>
      </c>
      <c r="G147" s="90">
        <v>73004</v>
      </c>
      <c r="H147" s="49">
        <v>6.6686148451198139</v>
      </c>
      <c r="O147" s="30"/>
    </row>
    <row r="148" spans="1:15" s="6" customFormat="1" ht="6.75" customHeight="1" x14ac:dyDescent="0.2">
      <c r="A148" s="15"/>
      <c r="B148" s="15"/>
      <c r="C148" s="96"/>
      <c r="D148" s="91"/>
      <c r="E148" s="93"/>
      <c r="F148" s="91"/>
      <c r="G148" s="93"/>
      <c r="H148" s="91"/>
      <c r="O148" s="30"/>
    </row>
    <row r="149" spans="1:15" s="6" customFormat="1" x14ac:dyDescent="0.2">
      <c r="A149" s="15" t="s">
        <v>94</v>
      </c>
      <c r="B149" s="73" t="s">
        <v>95</v>
      </c>
      <c r="C149" s="90">
        <v>19</v>
      </c>
      <c r="D149" s="49">
        <v>5.5555555555555554</v>
      </c>
      <c r="E149" s="90">
        <v>3770</v>
      </c>
      <c r="F149" s="49">
        <v>0.45297095656807884</v>
      </c>
      <c r="G149" s="90">
        <v>125610</v>
      </c>
      <c r="H149" s="49">
        <v>4.4782326618202379</v>
      </c>
      <c r="O149" s="30"/>
    </row>
    <row r="150" spans="1:15" s="6" customFormat="1" ht="6.75" customHeight="1" x14ac:dyDescent="0.2">
      <c r="A150" s="15"/>
      <c r="B150" s="15"/>
      <c r="C150" s="96"/>
      <c r="D150" s="91"/>
      <c r="E150" s="93"/>
      <c r="F150" s="91"/>
      <c r="G150" s="93"/>
      <c r="H150" s="91"/>
      <c r="O150" s="30"/>
    </row>
    <row r="151" spans="1:15" s="6" customFormat="1" x14ac:dyDescent="0.2">
      <c r="A151" s="15" t="s">
        <v>96</v>
      </c>
      <c r="B151" s="15" t="s">
        <v>586</v>
      </c>
      <c r="C151" s="96"/>
      <c r="D151" s="91"/>
      <c r="E151" s="93"/>
      <c r="F151" s="91"/>
      <c r="G151" s="93"/>
      <c r="H151" s="91"/>
      <c r="O151" s="30"/>
    </row>
    <row r="152" spans="1:15" s="6" customFormat="1" x14ac:dyDescent="0.2">
      <c r="B152" s="73" t="s">
        <v>587</v>
      </c>
      <c r="C152" s="90">
        <v>1</v>
      </c>
      <c r="D152" s="49" t="s">
        <v>822</v>
      </c>
      <c r="E152" s="90" t="s">
        <v>822</v>
      </c>
      <c r="F152" s="49" t="s">
        <v>822</v>
      </c>
      <c r="G152" s="90" t="s">
        <v>822</v>
      </c>
      <c r="H152" s="49" t="s">
        <v>822</v>
      </c>
      <c r="O152" s="30"/>
    </row>
    <row r="153" spans="1:15" s="6" customFormat="1" ht="6.75" customHeight="1" x14ac:dyDescent="0.2">
      <c r="B153" s="15"/>
      <c r="C153" s="96"/>
      <c r="D153" s="91"/>
      <c r="E153" s="93"/>
      <c r="F153" s="91"/>
      <c r="G153" s="93"/>
      <c r="H153" s="91"/>
      <c r="O153" s="30"/>
    </row>
    <row r="154" spans="1:15" s="6" customFormat="1" x14ac:dyDescent="0.2">
      <c r="A154" s="15" t="s">
        <v>97</v>
      </c>
      <c r="B154" s="15" t="s">
        <v>86</v>
      </c>
      <c r="C154" s="96"/>
      <c r="D154" s="91"/>
      <c r="E154" s="93"/>
      <c r="F154" s="91"/>
      <c r="G154" s="93"/>
      <c r="H154" s="91"/>
      <c r="O154" s="30"/>
    </row>
    <row r="155" spans="1:15" s="6" customFormat="1" x14ac:dyDescent="0.2">
      <c r="B155" s="73" t="s">
        <v>98</v>
      </c>
      <c r="C155" s="90">
        <v>25</v>
      </c>
      <c r="D155" s="49">
        <v>0</v>
      </c>
      <c r="E155" s="90">
        <v>2581</v>
      </c>
      <c r="F155" s="49">
        <v>15.06910387873384</v>
      </c>
      <c r="G155" s="90">
        <v>85923</v>
      </c>
      <c r="H155" s="49">
        <v>20.350449617614927</v>
      </c>
      <c r="O155" s="30"/>
    </row>
    <row r="156" spans="1:15" s="6" customFormat="1" ht="6.75" customHeight="1" x14ac:dyDescent="0.2">
      <c r="B156" s="15"/>
      <c r="C156" s="96"/>
      <c r="D156" s="91"/>
      <c r="E156" s="93"/>
      <c r="F156" s="91"/>
      <c r="G156" s="93"/>
      <c r="H156" s="91"/>
      <c r="O156" s="30"/>
    </row>
    <row r="157" spans="1:15" s="6" customFormat="1" x14ac:dyDescent="0.2">
      <c r="A157" s="15" t="s">
        <v>99</v>
      </c>
      <c r="B157" s="73" t="s">
        <v>575</v>
      </c>
      <c r="C157" s="90">
        <v>58</v>
      </c>
      <c r="D157" s="49">
        <v>-6.4516129032258061</v>
      </c>
      <c r="E157" s="90">
        <v>2278</v>
      </c>
      <c r="F157" s="49">
        <v>-3.1874203144921376</v>
      </c>
      <c r="G157" s="90">
        <v>75174</v>
      </c>
      <c r="H157" s="49">
        <v>0.30957273624936615</v>
      </c>
      <c r="O157" s="30"/>
    </row>
    <row r="158" spans="1:15" s="6" customFormat="1" ht="6.75" customHeight="1" x14ac:dyDescent="0.2">
      <c r="A158" s="15"/>
      <c r="B158" s="15"/>
      <c r="C158" s="96"/>
      <c r="D158" s="91"/>
      <c r="E158" s="93"/>
      <c r="F158" s="91"/>
      <c r="G158" s="93"/>
      <c r="H158" s="91"/>
      <c r="O158" s="30"/>
    </row>
    <row r="159" spans="1:15" s="6" customFormat="1" x14ac:dyDescent="0.2">
      <c r="A159" s="15" t="s">
        <v>100</v>
      </c>
      <c r="B159" s="15" t="s">
        <v>576</v>
      </c>
      <c r="C159" s="96"/>
      <c r="D159" s="91"/>
      <c r="E159" s="93"/>
      <c r="F159" s="91"/>
      <c r="G159" s="93"/>
      <c r="H159" s="91"/>
      <c r="O159" s="30"/>
    </row>
    <row r="160" spans="1:15" s="6" customFormat="1" x14ac:dyDescent="0.2">
      <c r="B160" s="73" t="s">
        <v>577</v>
      </c>
      <c r="C160" s="90">
        <v>44</v>
      </c>
      <c r="D160" s="49">
        <v>-4.3478260869565215</v>
      </c>
      <c r="E160" s="90">
        <v>1535</v>
      </c>
      <c r="F160" s="49">
        <v>-4.9535603715170282</v>
      </c>
      <c r="G160" s="90">
        <v>53449</v>
      </c>
      <c r="H160" s="49">
        <v>-2.1779315141199511</v>
      </c>
      <c r="O160" s="30"/>
    </row>
    <row r="161" spans="1:15" s="6" customFormat="1" ht="6.75" customHeight="1" x14ac:dyDescent="0.2">
      <c r="B161" s="15"/>
      <c r="C161" s="96"/>
      <c r="D161" s="91"/>
      <c r="E161" s="93"/>
      <c r="F161" s="91"/>
      <c r="G161" s="93"/>
      <c r="H161" s="91"/>
      <c r="O161" s="30"/>
    </row>
    <row r="162" spans="1:15" s="6" customFormat="1" x14ac:dyDescent="0.2">
      <c r="A162" s="15" t="s">
        <v>101</v>
      </c>
      <c r="B162" s="15" t="s">
        <v>576</v>
      </c>
      <c r="C162" s="96"/>
      <c r="D162" s="91"/>
      <c r="E162" s="93"/>
      <c r="F162" s="91"/>
      <c r="G162" s="93"/>
      <c r="H162" s="91"/>
      <c r="O162" s="30"/>
    </row>
    <row r="163" spans="1:15" s="6" customFormat="1" x14ac:dyDescent="0.2">
      <c r="B163" s="73" t="s">
        <v>578</v>
      </c>
      <c r="C163" s="90">
        <v>14</v>
      </c>
      <c r="D163" s="49">
        <v>-12.5</v>
      </c>
      <c r="E163" s="90">
        <v>743</v>
      </c>
      <c r="F163" s="49">
        <v>0.6775067750677507</v>
      </c>
      <c r="G163" s="90">
        <v>21724</v>
      </c>
      <c r="H163" s="49">
        <v>6.9989656700980145</v>
      </c>
      <c r="O163" s="30"/>
    </row>
    <row r="164" spans="1:15" s="6" customFormat="1" ht="6.75" customHeight="1" x14ac:dyDescent="0.2">
      <c r="B164" s="15"/>
      <c r="C164" s="96"/>
      <c r="D164" s="91"/>
      <c r="E164" s="93"/>
      <c r="F164" s="91"/>
      <c r="G164" s="93"/>
      <c r="H164" s="91"/>
      <c r="O164" s="30"/>
    </row>
    <row r="165" spans="1:15" s="6" customFormat="1" x14ac:dyDescent="0.2">
      <c r="A165" s="15" t="s">
        <v>102</v>
      </c>
      <c r="B165" s="73" t="s">
        <v>103</v>
      </c>
      <c r="C165" s="90">
        <v>83</v>
      </c>
      <c r="D165" s="49">
        <v>10.666666666666668</v>
      </c>
      <c r="E165" s="90">
        <v>8698</v>
      </c>
      <c r="F165" s="49">
        <v>-0.44637747510587156</v>
      </c>
      <c r="G165" s="90">
        <v>366964</v>
      </c>
      <c r="H165" s="49">
        <v>0.69118797075004457</v>
      </c>
      <c r="O165" s="30"/>
    </row>
    <row r="166" spans="1:15" s="6" customFormat="1" ht="6.75" customHeight="1" x14ac:dyDescent="0.2">
      <c r="A166" s="15"/>
      <c r="B166" s="15"/>
      <c r="C166" s="96"/>
      <c r="D166" s="91"/>
      <c r="E166" s="93"/>
      <c r="F166" s="91"/>
      <c r="G166" s="93"/>
      <c r="H166" s="91"/>
      <c r="O166" s="30"/>
    </row>
    <row r="167" spans="1:15" s="6" customFormat="1" x14ac:dyDescent="0.2">
      <c r="A167" s="15" t="s">
        <v>104</v>
      </c>
      <c r="B167" s="73" t="s">
        <v>588</v>
      </c>
      <c r="C167" s="90">
        <v>11</v>
      </c>
      <c r="D167" s="49">
        <v>22.222222222222221</v>
      </c>
      <c r="E167" s="90">
        <v>466</v>
      </c>
      <c r="F167" s="49">
        <v>5.1918735891647856</v>
      </c>
      <c r="G167" s="90">
        <v>14523</v>
      </c>
      <c r="H167" s="49">
        <v>-3.46317468758309</v>
      </c>
      <c r="O167" s="30"/>
    </row>
    <row r="168" spans="1:15" s="6" customFormat="1" ht="6.75" customHeight="1" x14ac:dyDescent="0.2">
      <c r="A168" s="15"/>
      <c r="B168" s="15"/>
      <c r="C168" s="96"/>
      <c r="D168" s="91"/>
      <c r="E168" s="93"/>
      <c r="F168" s="91"/>
      <c r="G168" s="93"/>
      <c r="H168" s="91"/>
      <c r="O168" s="30"/>
    </row>
    <row r="169" spans="1:15" s="6" customFormat="1" x14ac:dyDescent="0.2">
      <c r="A169" s="15" t="s">
        <v>105</v>
      </c>
      <c r="B169" s="73" t="s">
        <v>589</v>
      </c>
      <c r="C169" s="90">
        <v>4</v>
      </c>
      <c r="D169" s="49" t="s">
        <v>822</v>
      </c>
      <c r="E169" s="90" t="s">
        <v>822</v>
      </c>
      <c r="F169" s="49" t="s">
        <v>822</v>
      </c>
      <c r="G169" s="90" t="s">
        <v>822</v>
      </c>
      <c r="H169" s="49" t="s">
        <v>822</v>
      </c>
      <c r="O169" s="30"/>
    </row>
    <row r="170" spans="1:15" s="6" customFormat="1" ht="6.75" customHeight="1" x14ac:dyDescent="0.2">
      <c r="A170" s="15"/>
      <c r="B170" s="15"/>
      <c r="C170" s="96"/>
      <c r="D170" s="91"/>
      <c r="E170" s="93"/>
      <c r="F170" s="91"/>
      <c r="G170" s="93"/>
      <c r="H170" s="91"/>
      <c r="O170" s="30"/>
    </row>
    <row r="171" spans="1:15" s="6" customFormat="1" x14ac:dyDescent="0.2">
      <c r="A171" s="15" t="s">
        <v>106</v>
      </c>
      <c r="B171" s="15" t="s">
        <v>107</v>
      </c>
      <c r="C171" s="96"/>
      <c r="D171" s="91"/>
      <c r="E171" s="93"/>
      <c r="F171" s="91"/>
      <c r="G171" s="93"/>
      <c r="H171" s="91"/>
      <c r="O171" s="30"/>
    </row>
    <row r="172" spans="1:15" s="6" customFormat="1" x14ac:dyDescent="0.2">
      <c r="B172" s="73" t="s">
        <v>108</v>
      </c>
      <c r="C172" s="90" t="s">
        <v>871</v>
      </c>
      <c r="D172" s="92" t="s">
        <v>871</v>
      </c>
      <c r="E172" s="90" t="s">
        <v>871</v>
      </c>
      <c r="F172" s="92" t="s">
        <v>871</v>
      </c>
      <c r="G172" s="90" t="s">
        <v>871</v>
      </c>
      <c r="H172" s="92" t="s">
        <v>871</v>
      </c>
      <c r="O172" s="30"/>
    </row>
    <row r="173" spans="1:15" s="6" customFormat="1" ht="6.75" customHeight="1" x14ac:dyDescent="0.2">
      <c r="B173" s="15"/>
      <c r="C173" s="96"/>
      <c r="D173" s="91"/>
      <c r="E173" s="93"/>
      <c r="F173" s="91"/>
      <c r="G173" s="93"/>
      <c r="H173" s="91"/>
      <c r="O173" s="30"/>
    </row>
    <row r="174" spans="1:15" s="6" customFormat="1" x14ac:dyDescent="0.2">
      <c r="A174" s="15" t="s">
        <v>109</v>
      </c>
      <c r="B174" s="15" t="s">
        <v>591</v>
      </c>
      <c r="C174" s="96"/>
      <c r="D174" s="91"/>
      <c r="E174" s="93"/>
      <c r="F174" s="91"/>
      <c r="G174" s="93"/>
      <c r="H174" s="91"/>
      <c r="O174" s="30"/>
    </row>
    <row r="175" spans="1:15" s="6" customFormat="1" x14ac:dyDescent="0.2">
      <c r="B175" s="73" t="s">
        <v>592</v>
      </c>
      <c r="C175" s="90" t="s">
        <v>871</v>
      </c>
      <c r="D175" s="49" t="s">
        <v>822</v>
      </c>
      <c r="E175" s="90" t="s">
        <v>822</v>
      </c>
      <c r="F175" s="49" t="s">
        <v>822</v>
      </c>
      <c r="G175" s="90" t="s">
        <v>822</v>
      </c>
      <c r="H175" s="49" t="s">
        <v>822</v>
      </c>
      <c r="O175" s="30"/>
    </row>
    <row r="176" spans="1:15" s="6" customFormat="1" ht="6.75" customHeight="1" x14ac:dyDescent="0.2">
      <c r="B176" s="15"/>
      <c r="C176" s="96"/>
      <c r="D176" s="91"/>
      <c r="E176" s="93"/>
      <c r="F176" s="91"/>
      <c r="G176" s="93"/>
      <c r="H176" s="91"/>
      <c r="O176" s="30"/>
    </row>
    <row r="177" spans="1:15" s="6" customFormat="1" x14ac:dyDescent="0.2">
      <c r="A177" s="15" t="s">
        <v>110</v>
      </c>
      <c r="B177" s="73" t="s">
        <v>593</v>
      </c>
      <c r="C177" s="90">
        <v>37</v>
      </c>
      <c r="D177" s="49">
        <v>2.7777777777777777</v>
      </c>
      <c r="E177" s="90">
        <v>3526</v>
      </c>
      <c r="F177" s="49">
        <v>-1.0939691444600279</v>
      </c>
      <c r="G177" s="90">
        <v>141006</v>
      </c>
      <c r="H177" s="49">
        <v>2.1412531691416152</v>
      </c>
      <c r="O177" s="30"/>
    </row>
    <row r="178" spans="1:15" s="6" customFormat="1" ht="6.75" customHeight="1" x14ac:dyDescent="0.2">
      <c r="A178" s="15"/>
      <c r="B178" s="15"/>
      <c r="C178" s="96"/>
      <c r="D178" s="91"/>
      <c r="E178" s="93"/>
      <c r="F178" s="91"/>
      <c r="G178" s="93"/>
      <c r="H178" s="91"/>
      <c r="O178" s="30"/>
    </row>
    <row r="179" spans="1:15" s="6" customFormat="1" x14ac:dyDescent="0.2">
      <c r="A179" s="15" t="s">
        <v>111</v>
      </c>
      <c r="B179" s="73" t="s">
        <v>594</v>
      </c>
      <c r="C179" s="90">
        <v>4</v>
      </c>
      <c r="D179" s="49" t="s">
        <v>822</v>
      </c>
      <c r="E179" s="90" t="s">
        <v>822</v>
      </c>
      <c r="F179" s="49" t="s">
        <v>822</v>
      </c>
      <c r="G179" s="90" t="s">
        <v>822</v>
      </c>
      <c r="H179" s="49" t="s">
        <v>822</v>
      </c>
      <c r="O179" s="30"/>
    </row>
    <row r="180" spans="1:15" s="6" customFormat="1" ht="6.75" customHeight="1" x14ac:dyDescent="0.2">
      <c r="A180" s="15"/>
      <c r="B180" s="15"/>
      <c r="C180" s="96"/>
      <c r="D180" s="91"/>
      <c r="E180" s="93"/>
      <c r="F180" s="91"/>
      <c r="G180" s="93"/>
      <c r="H180" s="91"/>
      <c r="O180" s="30"/>
    </row>
    <row r="181" spans="1:15" s="6" customFormat="1" x14ac:dyDescent="0.2">
      <c r="A181" s="15" t="s">
        <v>112</v>
      </c>
      <c r="B181" s="15" t="s">
        <v>595</v>
      </c>
      <c r="C181" s="96"/>
      <c r="D181" s="91"/>
      <c r="E181" s="93"/>
      <c r="F181" s="91"/>
      <c r="G181" s="93"/>
      <c r="H181" s="91"/>
      <c r="O181" s="30"/>
    </row>
    <row r="182" spans="1:15" s="6" customFormat="1" x14ac:dyDescent="0.2">
      <c r="B182" s="73" t="s">
        <v>596</v>
      </c>
      <c r="C182" s="90">
        <v>27</v>
      </c>
      <c r="D182" s="49">
        <v>22.727272727272727</v>
      </c>
      <c r="E182" s="90">
        <v>4106</v>
      </c>
      <c r="F182" s="49">
        <v>0.44031311154598823</v>
      </c>
      <c r="G182" s="90">
        <v>191023</v>
      </c>
      <c r="H182" s="49">
        <v>0.23034462494228269</v>
      </c>
      <c r="O182" s="30"/>
    </row>
    <row r="183" spans="1:15" s="6" customFormat="1" ht="6.75" customHeight="1" x14ac:dyDescent="0.2">
      <c r="B183" s="15"/>
      <c r="C183" s="96"/>
      <c r="D183" s="91"/>
      <c r="E183" s="93"/>
      <c r="F183" s="91"/>
      <c r="G183" s="93"/>
      <c r="H183" s="91"/>
      <c r="O183" s="30"/>
    </row>
    <row r="184" spans="1:15" s="6" customFormat="1" x14ac:dyDescent="0.2">
      <c r="A184" s="15" t="s">
        <v>113</v>
      </c>
      <c r="B184" s="73" t="s">
        <v>597</v>
      </c>
      <c r="C184" s="90">
        <v>6</v>
      </c>
      <c r="D184" s="49" t="s">
        <v>822</v>
      </c>
      <c r="E184" s="90">
        <v>914</v>
      </c>
      <c r="F184" s="49" t="s">
        <v>822</v>
      </c>
      <c r="G184" s="90">
        <v>47327</v>
      </c>
      <c r="H184" s="49" t="s">
        <v>822</v>
      </c>
      <c r="O184" s="30"/>
    </row>
    <row r="185" spans="1:15" s="6" customFormat="1" ht="6.75" customHeight="1" x14ac:dyDescent="0.2">
      <c r="A185" s="15"/>
      <c r="B185" s="15"/>
      <c r="C185" s="96"/>
      <c r="D185" s="91"/>
      <c r="E185" s="93"/>
      <c r="F185" s="91"/>
      <c r="G185" s="93"/>
      <c r="H185" s="91"/>
      <c r="O185" s="30"/>
    </row>
    <row r="186" spans="1:15" s="6" customFormat="1" x14ac:dyDescent="0.2">
      <c r="A186" s="15" t="s">
        <v>114</v>
      </c>
      <c r="B186" s="73" t="s">
        <v>115</v>
      </c>
      <c r="C186" s="90">
        <v>137</v>
      </c>
      <c r="D186" s="49">
        <v>-5.5172413793103452</v>
      </c>
      <c r="E186" s="90">
        <v>10194</v>
      </c>
      <c r="F186" s="49">
        <v>-6.9381048018988496</v>
      </c>
      <c r="G186" s="90">
        <v>280345</v>
      </c>
      <c r="H186" s="49">
        <v>-8.8068727046799307</v>
      </c>
      <c r="O186" s="30"/>
    </row>
    <row r="187" spans="1:15" s="6" customFormat="1" ht="6.75" customHeight="1" x14ac:dyDescent="0.2">
      <c r="A187" s="15"/>
      <c r="B187" s="15"/>
      <c r="C187" s="96"/>
      <c r="D187" s="91"/>
      <c r="E187" s="93"/>
      <c r="F187" s="91"/>
      <c r="G187" s="93"/>
      <c r="H187" s="91"/>
      <c r="O187" s="30"/>
    </row>
    <row r="188" spans="1:15" s="6" customFormat="1" x14ac:dyDescent="0.2">
      <c r="A188" s="15" t="s">
        <v>116</v>
      </c>
      <c r="B188" s="73" t="s">
        <v>599</v>
      </c>
      <c r="C188" s="90">
        <v>9</v>
      </c>
      <c r="D188" s="49">
        <v>-18.181818181818183</v>
      </c>
      <c r="E188" s="90">
        <v>662</v>
      </c>
      <c r="F188" s="49">
        <v>-22.573099415204677</v>
      </c>
      <c r="G188" s="90">
        <v>13222</v>
      </c>
      <c r="H188" s="49">
        <v>-30.142125006604321</v>
      </c>
      <c r="O188" s="30"/>
    </row>
    <row r="189" spans="1:15" s="6" customFormat="1" ht="6.75" customHeight="1" x14ac:dyDescent="0.2">
      <c r="A189" s="15"/>
      <c r="B189" s="15"/>
      <c r="C189" s="96"/>
      <c r="D189" s="91"/>
      <c r="E189" s="93"/>
      <c r="F189" s="91"/>
      <c r="G189" s="93"/>
      <c r="H189" s="91"/>
      <c r="O189" s="30"/>
    </row>
    <row r="190" spans="1:15" s="6" customFormat="1" x14ac:dyDescent="0.2">
      <c r="A190" s="15" t="s">
        <v>117</v>
      </c>
      <c r="B190" s="73" t="s">
        <v>603</v>
      </c>
      <c r="C190" s="90">
        <v>15</v>
      </c>
      <c r="D190" s="49">
        <v>0</v>
      </c>
      <c r="E190" s="90">
        <v>1381</v>
      </c>
      <c r="F190" s="49">
        <v>-1.9176136363636365</v>
      </c>
      <c r="G190" s="90">
        <v>41415</v>
      </c>
      <c r="H190" s="49">
        <v>-1.4819924829915792</v>
      </c>
      <c r="O190" s="30"/>
    </row>
    <row r="191" spans="1:15" s="6" customFormat="1" ht="6.75" customHeight="1" x14ac:dyDescent="0.2">
      <c r="A191" s="15"/>
      <c r="B191" s="15"/>
      <c r="C191" s="96"/>
      <c r="D191" s="91"/>
      <c r="E191" s="93"/>
      <c r="F191" s="91"/>
      <c r="G191" s="93"/>
      <c r="H191" s="91"/>
      <c r="O191" s="30"/>
    </row>
    <row r="192" spans="1:15" s="6" customFormat="1" x14ac:dyDescent="0.2">
      <c r="A192" s="15" t="s">
        <v>118</v>
      </c>
      <c r="B192" s="73" t="s">
        <v>119</v>
      </c>
      <c r="C192" s="90">
        <v>18</v>
      </c>
      <c r="D192" s="49">
        <v>-10</v>
      </c>
      <c r="E192" s="90">
        <v>1259</v>
      </c>
      <c r="F192" s="49">
        <v>-16.122584943371084</v>
      </c>
      <c r="G192" s="90">
        <v>32512</v>
      </c>
      <c r="H192" s="49">
        <v>-20.368374644851571</v>
      </c>
      <c r="O192" s="30"/>
    </row>
    <row r="193" spans="1:15" s="6" customFormat="1" ht="6.75" customHeight="1" x14ac:dyDescent="0.2">
      <c r="A193" s="15"/>
      <c r="B193" s="15"/>
      <c r="C193" s="96"/>
      <c r="D193" s="91"/>
      <c r="E193" s="93"/>
      <c r="F193" s="91"/>
      <c r="G193" s="93"/>
      <c r="H193" s="91"/>
      <c r="O193" s="30"/>
    </row>
    <row r="194" spans="1:15" s="6" customFormat="1" x14ac:dyDescent="0.2">
      <c r="A194" s="15" t="s">
        <v>120</v>
      </c>
      <c r="B194" s="73" t="s">
        <v>121</v>
      </c>
      <c r="C194" s="90">
        <v>95</v>
      </c>
      <c r="D194" s="49">
        <v>-4.0404040404040407</v>
      </c>
      <c r="E194" s="90">
        <v>6892</v>
      </c>
      <c r="F194" s="49">
        <v>-4.1446453407510431</v>
      </c>
      <c r="G194" s="90">
        <v>193196</v>
      </c>
      <c r="H194" s="49">
        <v>-6.0449554044721969</v>
      </c>
      <c r="O194" s="30"/>
    </row>
    <row r="195" spans="1:15" s="6" customFormat="1" ht="6.75" customHeight="1" x14ac:dyDescent="0.2">
      <c r="A195" s="15"/>
      <c r="B195" s="15"/>
      <c r="C195" s="96"/>
      <c r="D195" s="91"/>
      <c r="E195" s="93"/>
      <c r="F195" s="91"/>
      <c r="G195" s="93"/>
      <c r="H195" s="91"/>
      <c r="O195" s="30"/>
    </row>
    <row r="196" spans="1:15" s="6" customFormat="1" x14ac:dyDescent="0.2">
      <c r="A196" s="15" t="s">
        <v>122</v>
      </c>
      <c r="B196" s="15" t="s">
        <v>614</v>
      </c>
      <c r="C196" s="96"/>
      <c r="D196" s="91"/>
      <c r="E196" s="93"/>
      <c r="F196" s="91"/>
      <c r="G196" s="93"/>
      <c r="H196" s="91"/>
      <c r="O196" s="30"/>
    </row>
    <row r="197" spans="1:15" s="6" customFormat="1" x14ac:dyDescent="0.2">
      <c r="B197" s="73" t="s">
        <v>615</v>
      </c>
      <c r="C197" s="90">
        <v>6</v>
      </c>
      <c r="D197" s="49">
        <v>0</v>
      </c>
      <c r="E197" s="90">
        <v>338</v>
      </c>
      <c r="F197" s="49">
        <v>-1.7441860465116279</v>
      </c>
      <c r="G197" s="90">
        <v>7188</v>
      </c>
      <c r="H197" s="49">
        <v>-18.085470085470085</v>
      </c>
      <c r="O197" s="30"/>
    </row>
    <row r="198" spans="1:15" s="6" customFormat="1" ht="6.75" customHeight="1" x14ac:dyDescent="0.2">
      <c r="B198" s="15"/>
      <c r="C198" s="96"/>
      <c r="D198" s="91"/>
      <c r="E198" s="93"/>
      <c r="F198" s="91"/>
      <c r="G198" s="93"/>
      <c r="H198" s="91"/>
      <c r="O198" s="30"/>
    </row>
    <row r="199" spans="1:15" s="6" customFormat="1" x14ac:dyDescent="0.2">
      <c r="A199" s="15" t="s">
        <v>123</v>
      </c>
      <c r="B199" s="15" t="s">
        <v>608</v>
      </c>
      <c r="C199" s="96"/>
      <c r="D199" s="91"/>
      <c r="E199" s="93"/>
      <c r="F199" s="91"/>
      <c r="G199" s="93"/>
      <c r="H199" s="91"/>
      <c r="O199" s="30"/>
    </row>
    <row r="200" spans="1:15" s="6" customFormat="1" x14ac:dyDescent="0.2">
      <c r="B200" s="73" t="s">
        <v>609</v>
      </c>
      <c r="C200" s="90">
        <v>37</v>
      </c>
      <c r="D200" s="49">
        <v>-7.5</v>
      </c>
      <c r="E200" s="90">
        <v>2829</v>
      </c>
      <c r="F200" s="49">
        <v>-3.7427696495406599</v>
      </c>
      <c r="G200" s="90">
        <v>72913</v>
      </c>
      <c r="H200" s="49">
        <v>-4.7100644301266383</v>
      </c>
      <c r="O200" s="30"/>
    </row>
    <row r="201" spans="1:15" s="6" customFormat="1" ht="6.75" customHeight="1" x14ac:dyDescent="0.2">
      <c r="B201" s="15"/>
      <c r="C201" s="96"/>
      <c r="D201" s="91"/>
      <c r="E201" s="93"/>
      <c r="F201" s="91"/>
      <c r="G201" s="93"/>
      <c r="H201" s="91"/>
      <c r="O201" s="30"/>
    </row>
    <row r="202" spans="1:15" s="6" customFormat="1" x14ac:dyDescent="0.2">
      <c r="A202" s="15" t="s">
        <v>124</v>
      </c>
      <c r="B202" s="73" t="s">
        <v>610</v>
      </c>
      <c r="C202" s="90">
        <v>5</v>
      </c>
      <c r="D202" s="49">
        <v>0</v>
      </c>
      <c r="E202" s="90">
        <v>601</v>
      </c>
      <c r="F202" s="49">
        <v>-4.7543581616481774</v>
      </c>
      <c r="G202" s="90">
        <v>18927</v>
      </c>
      <c r="H202" s="49">
        <v>-10.408974723090031</v>
      </c>
      <c r="O202" s="30"/>
    </row>
    <row r="203" spans="1:15" s="6" customFormat="1" ht="6.75" customHeight="1" x14ac:dyDescent="0.2">
      <c r="A203" s="15"/>
      <c r="B203" s="15"/>
      <c r="C203" s="96"/>
      <c r="D203" s="91"/>
      <c r="E203" s="93"/>
      <c r="F203" s="91"/>
      <c r="G203" s="93"/>
      <c r="H203" s="91"/>
      <c r="O203" s="30"/>
    </row>
    <row r="204" spans="1:15" s="6" customFormat="1" x14ac:dyDescent="0.2">
      <c r="A204" s="15" t="s">
        <v>125</v>
      </c>
      <c r="B204" s="73" t="s">
        <v>611</v>
      </c>
      <c r="C204" s="90">
        <v>4</v>
      </c>
      <c r="D204" s="49">
        <v>0</v>
      </c>
      <c r="E204" s="90">
        <v>192</v>
      </c>
      <c r="F204" s="49">
        <v>-4</v>
      </c>
      <c r="G204" s="90">
        <v>5750</v>
      </c>
      <c r="H204" s="49">
        <v>6.2453806356245378</v>
      </c>
      <c r="O204" s="30"/>
    </row>
    <row r="205" spans="1:15" s="6" customFormat="1" ht="6.75" customHeight="1" x14ac:dyDescent="0.2">
      <c r="A205" s="15"/>
      <c r="B205" s="15"/>
      <c r="C205" s="96"/>
      <c r="D205" s="91"/>
      <c r="E205" s="93"/>
      <c r="F205" s="91"/>
      <c r="G205" s="93"/>
      <c r="H205" s="91"/>
      <c r="O205" s="30"/>
    </row>
    <row r="206" spans="1:15" s="6" customFormat="1" x14ac:dyDescent="0.2">
      <c r="A206" s="15" t="s">
        <v>126</v>
      </c>
      <c r="B206" s="15" t="s">
        <v>612</v>
      </c>
      <c r="C206" s="96"/>
      <c r="D206" s="91"/>
      <c r="E206" s="93"/>
      <c r="F206" s="91"/>
      <c r="G206" s="93"/>
      <c r="H206" s="91"/>
      <c r="O206" s="30"/>
    </row>
    <row r="207" spans="1:15" s="6" customFormat="1" x14ac:dyDescent="0.2">
      <c r="B207" s="73" t="s">
        <v>613</v>
      </c>
      <c r="C207" s="90">
        <v>15</v>
      </c>
      <c r="D207" s="49">
        <v>0</v>
      </c>
      <c r="E207" s="90">
        <v>1263</v>
      </c>
      <c r="F207" s="49">
        <v>-2.8461538461538463</v>
      </c>
      <c r="G207" s="90">
        <v>45043</v>
      </c>
      <c r="H207" s="49">
        <v>-1.1824843139835899</v>
      </c>
      <c r="O207" s="30"/>
    </row>
    <row r="208" spans="1:15" s="6" customFormat="1" ht="6.75" customHeight="1" x14ac:dyDescent="0.2">
      <c r="B208" s="15"/>
      <c r="C208" s="96"/>
      <c r="D208" s="91"/>
      <c r="E208" s="93"/>
      <c r="F208" s="91"/>
      <c r="G208" s="93"/>
      <c r="H208" s="91"/>
      <c r="O208" s="30"/>
    </row>
    <row r="209" spans="1:15" s="6" customFormat="1" x14ac:dyDescent="0.2">
      <c r="A209" s="15" t="s">
        <v>127</v>
      </c>
      <c r="B209" s="73" t="s">
        <v>128</v>
      </c>
      <c r="C209" s="90">
        <v>21</v>
      </c>
      <c r="D209" s="49">
        <v>-4.5454545454545459</v>
      </c>
      <c r="E209" s="90">
        <v>1170</v>
      </c>
      <c r="F209" s="49">
        <v>-6.7729083665338639</v>
      </c>
      <c r="G209" s="90">
        <v>31206</v>
      </c>
      <c r="H209" s="49">
        <v>-11.90469468989075</v>
      </c>
      <c r="O209" s="30"/>
    </row>
    <row r="210" spans="1:15" s="6" customFormat="1" ht="6.75" customHeight="1" x14ac:dyDescent="0.2">
      <c r="A210" s="15"/>
      <c r="B210" s="15"/>
      <c r="C210" s="96"/>
      <c r="D210" s="91"/>
      <c r="E210" s="93"/>
      <c r="F210" s="91"/>
      <c r="G210" s="93"/>
      <c r="H210" s="91"/>
      <c r="O210" s="30"/>
    </row>
    <row r="211" spans="1:15" s="6" customFormat="1" x14ac:dyDescent="0.2">
      <c r="A211" s="15" t="s">
        <v>129</v>
      </c>
      <c r="B211" s="73" t="s">
        <v>130</v>
      </c>
      <c r="C211" s="90">
        <v>7</v>
      </c>
      <c r="D211" s="49">
        <v>0</v>
      </c>
      <c r="E211" s="90">
        <v>499</v>
      </c>
      <c r="F211" s="49">
        <v>-4.2226487523992322</v>
      </c>
      <c r="G211" s="90">
        <v>12168</v>
      </c>
      <c r="H211" s="49">
        <v>-4.8706121491673828</v>
      </c>
      <c r="O211" s="30"/>
    </row>
    <row r="212" spans="1:15" s="6" customFormat="1" ht="6.75" customHeight="1" x14ac:dyDescent="0.2">
      <c r="A212" s="15"/>
      <c r="B212" s="15"/>
      <c r="C212" s="96"/>
      <c r="D212" s="91"/>
      <c r="E212" s="93"/>
      <c r="F212" s="91"/>
      <c r="G212" s="93"/>
      <c r="H212" s="91"/>
      <c r="O212" s="30"/>
    </row>
    <row r="213" spans="1:15" s="6" customFormat="1" x14ac:dyDescent="0.2">
      <c r="A213" s="15" t="s">
        <v>131</v>
      </c>
      <c r="B213" s="73" t="s">
        <v>132</v>
      </c>
      <c r="C213" s="90">
        <v>27</v>
      </c>
      <c r="D213" s="49">
        <v>-3.5714285714285712</v>
      </c>
      <c r="E213" s="90">
        <v>1264</v>
      </c>
      <c r="F213" s="49">
        <v>-9.6497498213009294</v>
      </c>
      <c r="G213" s="90">
        <v>30949</v>
      </c>
      <c r="H213" s="49">
        <v>-13.249803789662518</v>
      </c>
      <c r="O213" s="30"/>
    </row>
    <row r="214" spans="1:15" s="6" customFormat="1" ht="6.75" customHeight="1" x14ac:dyDescent="0.2">
      <c r="A214" s="15"/>
      <c r="B214" s="15"/>
      <c r="C214" s="96"/>
      <c r="D214" s="91"/>
      <c r="E214" s="93"/>
      <c r="F214" s="91"/>
      <c r="G214" s="93"/>
      <c r="H214" s="91"/>
      <c r="O214" s="30"/>
    </row>
    <row r="215" spans="1:15" s="6" customFormat="1" x14ac:dyDescent="0.2">
      <c r="A215" s="15" t="s">
        <v>544</v>
      </c>
      <c r="B215" s="73" t="s">
        <v>132</v>
      </c>
      <c r="C215" s="96"/>
      <c r="D215" s="91"/>
      <c r="E215" s="93"/>
      <c r="F215" s="91"/>
      <c r="G215" s="93"/>
      <c r="H215" s="91"/>
      <c r="O215" s="30"/>
    </row>
    <row r="216" spans="1:15" s="6" customFormat="1" x14ac:dyDescent="0.2">
      <c r="A216" s="15"/>
      <c r="B216" s="73" t="s">
        <v>133</v>
      </c>
      <c r="C216" s="90">
        <v>18</v>
      </c>
      <c r="D216" s="49">
        <v>-5.2631578947368416</v>
      </c>
      <c r="E216" s="90">
        <v>717</v>
      </c>
      <c r="F216" s="49">
        <v>-14.23444976076555</v>
      </c>
      <c r="G216" s="90">
        <v>18258</v>
      </c>
      <c r="H216" s="49">
        <v>-16.891984159497472</v>
      </c>
      <c r="O216" s="30"/>
    </row>
    <row r="217" spans="1:15" s="6" customFormat="1" ht="6.75" customHeight="1" x14ac:dyDescent="0.2">
      <c r="A217" s="15"/>
      <c r="B217" s="15"/>
      <c r="C217" s="96"/>
      <c r="D217" s="91"/>
      <c r="E217" s="93"/>
      <c r="F217" s="91"/>
      <c r="G217" s="93"/>
      <c r="H217" s="91"/>
      <c r="O217" s="30"/>
    </row>
    <row r="218" spans="1:15" s="6" customFormat="1" x14ac:dyDescent="0.2">
      <c r="A218" s="15" t="s">
        <v>545</v>
      </c>
      <c r="B218" s="73" t="s">
        <v>617</v>
      </c>
      <c r="C218" s="90" t="s">
        <v>871</v>
      </c>
      <c r="D218" s="49" t="s">
        <v>822</v>
      </c>
      <c r="E218" s="90" t="s">
        <v>822</v>
      </c>
      <c r="F218" s="49" t="s">
        <v>822</v>
      </c>
      <c r="G218" s="90" t="s">
        <v>822</v>
      </c>
      <c r="H218" s="49" t="s">
        <v>822</v>
      </c>
      <c r="O218" s="30"/>
    </row>
    <row r="219" spans="1:15" s="6" customFormat="1" ht="6.75" customHeight="1" x14ac:dyDescent="0.2">
      <c r="A219" s="15"/>
      <c r="B219" s="15"/>
      <c r="C219" s="96"/>
      <c r="D219" s="91"/>
      <c r="E219" s="93"/>
      <c r="F219" s="91"/>
      <c r="G219" s="93"/>
      <c r="H219" s="91"/>
      <c r="O219" s="30"/>
    </row>
    <row r="220" spans="1:15" s="6" customFormat="1" x14ac:dyDescent="0.2">
      <c r="A220" s="15" t="s">
        <v>547</v>
      </c>
      <c r="B220" s="15" t="s">
        <v>619</v>
      </c>
      <c r="C220" s="96"/>
      <c r="D220" s="91"/>
      <c r="E220" s="93"/>
      <c r="F220" s="91"/>
      <c r="G220" s="93"/>
      <c r="H220" s="91"/>
      <c r="O220" s="30"/>
    </row>
    <row r="221" spans="1:15" s="6" customFormat="1" x14ac:dyDescent="0.2">
      <c r="B221" s="73" t="s">
        <v>620</v>
      </c>
      <c r="C221" s="90">
        <v>7</v>
      </c>
      <c r="D221" s="49" t="s">
        <v>822</v>
      </c>
      <c r="E221" s="90" t="s">
        <v>822</v>
      </c>
      <c r="F221" s="49" t="s">
        <v>822</v>
      </c>
      <c r="G221" s="90" t="s">
        <v>822</v>
      </c>
      <c r="H221" s="49" t="s">
        <v>822</v>
      </c>
      <c r="O221" s="30"/>
    </row>
    <row r="222" spans="1:15" s="6" customFormat="1" ht="6.75" customHeight="1" x14ac:dyDescent="0.2">
      <c r="B222" s="15"/>
      <c r="C222" s="96"/>
      <c r="D222" s="91"/>
      <c r="E222" s="93"/>
      <c r="F222" s="91"/>
      <c r="G222" s="93"/>
      <c r="H222" s="91"/>
      <c r="O222" s="30"/>
    </row>
    <row r="223" spans="1:15" s="6" customFormat="1" x14ac:dyDescent="0.2">
      <c r="A223" s="15" t="s">
        <v>548</v>
      </c>
      <c r="B223" s="73" t="s">
        <v>134</v>
      </c>
      <c r="C223" s="90" t="s">
        <v>871</v>
      </c>
      <c r="D223" s="92" t="s">
        <v>871</v>
      </c>
      <c r="E223" s="90" t="s">
        <v>871</v>
      </c>
      <c r="F223" s="92" t="s">
        <v>871</v>
      </c>
      <c r="G223" s="90" t="s">
        <v>871</v>
      </c>
      <c r="H223" s="92" t="s">
        <v>871</v>
      </c>
      <c r="O223" s="30"/>
    </row>
    <row r="224" spans="1:15" s="6" customFormat="1" ht="6.75" customHeight="1" x14ac:dyDescent="0.2">
      <c r="A224" s="15"/>
      <c r="B224" s="15"/>
      <c r="C224" s="96"/>
      <c r="D224" s="91"/>
      <c r="E224" s="93"/>
      <c r="F224" s="91"/>
      <c r="G224" s="93"/>
      <c r="H224" s="91"/>
      <c r="O224" s="30"/>
    </row>
    <row r="225" spans="1:15" s="6" customFormat="1" x14ac:dyDescent="0.2">
      <c r="A225" s="15" t="s">
        <v>135</v>
      </c>
      <c r="B225" s="73" t="s">
        <v>621</v>
      </c>
      <c r="C225" s="90">
        <v>5</v>
      </c>
      <c r="D225" s="49">
        <v>-28.571428571428569</v>
      </c>
      <c r="E225" s="90">
        <v>171</v>
      </c>
      <c r="F225" s="49">
        <v>-42.03389830508474</v>
      </c>
      <c r="G225" s="90">
        <v>3958</v>
      </c>
      <c r="H225" s="49">
        <v>-48.32223527875702</v>
      </c>
      <c r="O225" s="30"/>
    </row>
    <row r="226" spans="1:15" s="6" customFormat="1" ht="6.75" customHeight="1" x14ac:dyDescent="0.2">
      <c r="A226" s="15"/>
      <c r="B226" s="15"/>
      <c r="C226" s="96"/>
      <c r="D226" s="91"/>
      <c r="E226" s="93"/>
      <c r="F226" s="91"/>
      <c r="G226" s="93"/>
      <c r="H226" s="91"/>
      <c r="O226" s="30"/>
    </row>
    <row r="227" spans="1:15" s="6" customFormat="1" x14ac:dyDescent="0.2">
      <c r="A227" s="15" t="s">
        <v>136</v>
      </c>
      <c r="B227" s="15" t="s">
        <v>622</v>
      </c>
      <c r="C227" s="96"/>
      <c r="D227" s="91"/>
      <c r="E227" s="93"/>
      <c r="F227" s="91"/>
      <c r="G227" s="93"/>
      <c r="H227" s="91"/>
      <c r="O227" s="30"/>
    </row>
    <row r="228" spans="1:15" s="6" customFormat="1" x14ac:dyDescent="0.2">
      <c r="B228" s="73" t="s">
        <v>137</v>
      </c>
      <c r="C228" s="90">
        <v>6</v>
      </c>
      <c r="D228" s="49" t="s">
        <v>822</v>
      </c>
      <c r="E228" s="90" t="s">
        <v>822</v>
      </c>
      <c r="F228" s="49" t="s">
        <v>822</v>
      </c>
      <c r="G228" s="90" t="s">
        <v>822</v>
      </c>
      <c r="H228" s="49" t="s">
        <v>822</v>
      </c>
      <c r="O228" s="30"/>
    </row>
    <row r="229" spans="1:15" s="6" customFormat="1" ht="6.75" customHeight="1" x14ac:dyDescent="0.2">
      <c r="B229" s="15"/>
      <c r="C229" s="96"/>
      <c r="D229" s="91"/>
      <c r="E229" s="93"/>
      <c r="F229" s="91"/>
      <c r="G229" s="93"/>
      <c r="H229" s="91"/>
      <c r="O229" s="30"/>
    </row>
    <row r="230" spans="1:15" s="6" customFormat="1" x14ac:dyDescent="0.2">
      <c r="A230" s="15" t="s">
        <v>549</v>
      </c>
      <c r="B230" s="73" t="s">
        <v>138</v>
      </c>
      <c r="C230" s="90" t="s">
        <v>871</v>
      </c>
      <c r="D230" s="92" t="s">
        <v>871</v>
      </c>
      <c r="E230" s="90" t="s">
        <v>871</v>
      </c>
      <c r="F230" s="92" t="s">
        <v>871</v>
      </c>
      <c r="G230" s="90" t="s">
        <v>871</v>
      </c>
      <c r="H230" s="92" t="s">
        <v>871</v>
      </c>
      <c r="O230" s="30"/>
    </row>
    <row r="231" spans="1:15" s="6" customFormat="1" ht="6.75" customHeight="1" x14ac:dyDescent="0.2">
      <c r="A231" s="15"/>
      <c r="B231" s="15"/>
      <c r="C231" s="96"/>
      <c r="D231" s="91"/>
      <c r="E231" s="93"/>
      <c r="F231" s="91"/>
      <c r="G231" s="93"/>
      <c r="H231" s="91"/>
      <c r="O231" s="30"/>
    </row>
    <row r="232" spans="1:15" s="6" customFormat="1" x14ac:dyDescent="0.2">
      <c r="A232" s="15" t="s">
        <v>139</v>
      </c>
      <c r="B232" s="15" t="s">
        <v>140</v>
      </c>
      <c r="C232" s="96"/>
      <c r="D232" s="91"/>
      <c r="E232" s="93"/>
      <c r="F232" s="91"/>
      <c r="G232" s="93"/>
      <c r="H232" s="91"/>
      <c r="O232" s="30"/>
    </row>
    <row r="233" spans="1:15" s="6" customFormat="1" x14ac:dyDescent="0.2">
      <c r="B233" s="73" t="s">
        <v>141</v>
      </c>
      <c r="C233" s="90">
        <v>9</v>
      </c>
      <c r="D233" s="49">
        <v>0</v>
      </c>
      <c r="E233" s="90">
        <v>547</v>
      </c>
      <c r="F233" s="49">
        <v>-2.8419182948490231</v>
      </c>
      <c r="G233" s="90">
        <v>12691</v>
      </c>
      <c r="H233" s="49">
        <v>-7.4122711023564598</v>
      </c>
      <c r="O233" s="30"/>
    </row>
    <row r="234" spans="1:15" s="6" customFormat="1" ht="6.75" customHeight="1" x14ac:dyDescent="0.2">
      <c r="B234" s="15"/>
      <c r="C234" s="96"/>
      <c r="D234" s="91"/>
      <c r="E234" s="93"/>
      <c r="F234" s="91"/>
      <c r="G234" s="93"/>
      <c r="H234" s="91"/>
      <c r="O234" s="30"/>
    </row>
    <row r="235" spans="1:15" s="6" customFormat="1" x14ac:dyDescent="0.2">
      <c r="A235" s="15" t="s">
        <v>142</v>
      </c>
      <c r="B235" s="73" t="s">
        <v>616</v>
      </c>
      <c r="C235" s="90">
        <v>6</v>
      </c>
      <c r="D235" s="49">
        <v>0</v>
      </c>
      <c r="E235" s="90">
        <v>417</v>
      </c>
      <c r="F235" s="49">
        <v>-2.7972027972027971</v>
      </c>
      <c r="G235" s="90">
        <v>10331</v>
      </c>
      <c r="H235" s="49">
        <v>-8.0053428317008013</v>
      </c>
      <c r="O235" s="30"/>
    </row>
    <row r="236" spans="1:15" s="6" customFormat="1" ht="6.75" customHeight="1" x14ac:dyDescent="0.2">
      <c r="A236" s="15"/>
      <c r="B236" s="15"/>
      <c r="C236" s="96"/>
      <c r="D236" s="91"/>
      <c r="E236" s="93"/>
      <c r="F236" s="91"/>
      <c r="G236" s="93"/>
      <c r="H236" s="91"/>
      <c r="O236" s="30"/>
    </row>
    <row r="237" spans="1:15" s="6" customFormat="1" x14ac:dyDescent="0.2">
      <c r="A237" s="15" t="s">
        <v>143</v>
      </c>
      <c r="B237" s="15" t="s">
        <v>144</v>
      </c>
      <c r="C237" s="96"/>
      <c r="D237" s="91"/>
      <c r="E237" s="93"/>
      <c r="F237" s="91"/>
      <c r="G237" s="93"/>
      <c r="H237" s="91"/>
      <c r="O237" s="30"/>
    </row>
    <row r="238" spans="1:15" s="6" customFormat="1" x14ac:dyDescent="0.2">
      <c r="B238" s="73" t="s">
        <v>145</v>
      </c>
      <c r="C238" s="90">
        <v>3</v>
      </c>
      <c r="D238" s="49">
        <v>0</v>
      </c>
      <c r="E238" s="90">
        <v>130</v>
      </c>
      <c r="F238" s="49">
        <v>-2.9850746268656714</v>
      </c>
      <c r="G238" s="90">
        <v>2361</v>
      </c>
      <c r="H238" s="49">
        <v>-4.6830843762616068</v>
      </c>
      <c r="O238" s="30"/>
    </row>
    <row r="239" spans="1:15" s="6" customFormat="1" ht="6.75" customHeight="1" x14ac:dyDescent="0.2">
      <c r="B239" s="15"/>
      <c r="C239" s="96"/>
      <c r="D239" s="91"/>
      <c r="E239" s="93"/>
      <c r="F239" s="91"/>
      <c r="G239" s="93"/>
      <c r="H239" s="91"/>
      <c r="O239" s="30"/>
    </row>
    <row r="240" spans="1:15" s="6" customFormat="1" x14ac:dyDescent="0.2">
      <c r="A240" s="15" t="s">
        <v>146</v>
      </c>
      <c r="B240" s="15" t="s">
        <v>147</v>
      </c>
      <c r="C240" s="96"/>
      <c r="D240" s="91"/>
      <c r="E240" s="93"/>
      <c r="F240" s="91"/>
      <c r="G240" s="93"/>
      <c r="H240" s="91"/>
      <c r="O240" s="30"/>
    </row>
    <row r="241" spans="1:15" s="6" customFormat="1" x14ac:dyDescent="0.2">
      <c r="B241" s="73" t="s">
        <v>148</v>
      </c>
      <c r="C241" s="90">
        <v>22</v>
      </c>
      <c r="D241" s="49">
        <v>0</v>
      </c>
      <c r="E241" s="90">
        <v>2411</v>
      </c>
      <c r="F241" s="49">
        <v>-6.1867704280155644</v>
      </c>
      <c r="G241" s="90">
        <v>58060</v>
      </c>
      <c r="H241" s="49">
        <v>-10.935894092561629</v>
      </c>
      <c r="O241" s="30"/>
    </row>
    <row r="242" spans="1:15" s="6" customFormat="1" ht="6.75" customHeight="1" x14ac:dyDescent="0.2">
      <c r="B242" s="15"/>
      <c r="C242" s="96"/>
      <c r="D242" s="91"/>
      <c r="E242" s="93"/>
      <c r="F242" s="91"/>
      <c r="G242" s="93"/>
      <c r="H242" s="91"/>
      <c r="O242" s="30"/>
    </row>
    <row r="243" spans="1:15" s="6" customFormat="1" x14ac:dyDescent="0.2">
      <c r="A243" s="15" t="s">
        <v>551</v>
      </c>
      <c r="B243" s="15" t="s">
        <v>149</v>
      </c>
      <c r="C243" s="96"/>
      <c r="D243" s="91"/>
      <c r="E243" s="93"/>
      <c r="F243" s="91"/>
      <c r="G243" s="93"/>
      <c r="H243" s="91"/>
      <c r="O243" s="30"/>
    </row>
    <row r="244" spans="1:15" s="6" customFormat="1" x14ac:dyDescent="0.2">
      <c r="B244" s="73" t="s">
        <v>150</v>
      </c>
      <c r="C244" s="90">
        <v>12</v>
      </c>
      <c r="D244" s="49">
        <v>0</v>
      </c>
      <c r="E244" s="90">
        <v>551</v>
      </c>
      <c r="F244" s="49">
        <v>-6.6101694915254239</v>
      </c>
      <c r="G244" s="90">
        <v>10871</v>
      </c>
      <c r="H244" s="49">
        <v>-14.063241106719367</v>
      </c>
      <c r="O244" s="30"/>
    </row>
    <row r="245" spans="1:15" s="6" customFormat="1" ht="6.75" customHeight="1" x14ac:dyDescent="0.2">
      <c r="B245" s="15"/>
      <c r="C245" s="96"/>
      <c r="D245" s="91"/>
      <c r="E245" s="93"/>
      <c r="F245" s="91"/>
      <c r="G245" s="93"/>
      <c r="H245" s="91"/>
      <c r="O245" s="30"/>
    </row>
    <row r="246" spans="1:15" s="6" customFormat="1" x14ac:dyDescent="0.2">
      <c r="A246" s="15" t="s">
        <v>554</v>
      </c>
      <c r="B246" s="15" t="s">
        <v>151</v>
      </c>
      <c r="C246" s="96"/>
      <c r="D246" s="91"/>
      <c r="E246" s="93"/>
      <c r="F246" s="91"/>
      <c r="G246" s="93"/>
      <c r="H246" s="91"/>
      <c r="O246" s="30"/>
    </row>
    <row r="247" spans="1:15" s="6" customFormat="1" x14ac:dyDescent="0.2">
      <c r="B247" s="73" t="s">
        <v>152</v>
      </c>
      <c r="C247" s="90">
        <v>3</v>
      </c>
      <c r="D247" s="49">
        <v>0</v>
      </c>
      <c r="E247" s="90">
        <v>240</v>
      </c>
      <c r="F247" s="49">
        <v>-9.0909090909090917</v>
      </c>
      <c r="G247" s="90">
        <v>5016</v>
      </c>
      <c r="H247" s="49">
        <v>-17.527129233804668</v>
      </c>
      <c r="O247" s="30"/>
    </row>
    <row r="248" spans="1:15" s="6" customFormat="1" ht="6.75" customHeight="1" x14ac:dyDescent="0.2">
      <c r="B248" s="15"/>
      <c r="C248" s="96"/>
      <c r="D248" s="91"/>
      <c r="E248" s="93"/>
      <c r="F248" s="91"/>
      <c r="G248" s="93"/>
      <c r="H248" s="91"/>
      <c r="O248" s="30"/>
    </row>
    <row r="249" spans="1:15" s="6" customFormat="1" x14ac:dyDescent="0.2">
      <c r="A249" s="15" t="s">
        <v>556</v>
      </c>
      <c r="B249" s="15" t="s">
        <v>153</v>
      </c>
      <c r="C249" s="96"/>
      <c r="D249" s="91"/>
      <c r="E249" s="93"/>
      <c r="F249" s="91"/>
      <c r="G249" s="93"/>
      <c r="H249" s="91"/>
      <c r="O249" s="30"/>
    </row>
    <row r="250" spans="1:15" s="6" customFormat="1" x14ac:dyDescent="0.2">
      <c r="B250" s="73" t="s">
        <v>150</v>
      </c>
      <c r="C250" s="90">
        <v>9</v>
      </c>
      <c r="D250" s="49">
        <v>0</v>
      </c>
      <c r="E250" s="90">
        <v>311</v>
      </c>
      <c r="F250" s="49">
        <v>-4.6012269938650308</v>
      </c>
      <c r="G250" s="90">
        <v>5855</v>
      </c>
      <c r="H250" s="49">
        <v>-10.855663824604141</v>
      </c>
      <c r="O250" s="30"/>
    </row>
    <row r="251" spans="1:15" s="6" customFormat="1" ht="6.75" customHeight="1" x14ac:dyDescent="0.2">
      <c r="B251" s="15"/>
      <c r="C251" s="96"/>
      <c r="D251" s="91"/>
      <c r="E251" s="93"/>
      <c r="F251" s="91"/>
      <c r="G251" s="93"/>
      <c r="H251" s="91"/>
      <c r="O251" s="30"/>
    </row>
    <row r="252" spans="1:15" s="6" customFormat="1" x14ac:dyDescent="0.2">
      <c r="A252" s="15" t="s">
        <v>154</v>
      </c>
      <c r="B252" s="73" t="s">
        <v>623</v>
      </c>
      <c r="C252" s="90">
        <v>10</v>
      </c>
      <c r="D252" s="49">
        <v>0</v>
      </c>
      <c r="E252" s="90">
        <v>1860</v>
      </c>
      <c r="F252" s="49">
        <v>-6.0606060606060606</v>
      </c>
      <c r="G252" s="90">
        <v>47189</v>
      </c>
      <c r="H252" s="49">
        <v>-10.182911741753745</v>
      </c>
      <c r="O252" s="30"/>
    </row>
    <row r="253" spans="1:15" s="6" customFormat="1" ht="6.75" customHeight="1" x14ac:dyDescent="0.2">
      <c r="A253" s="15"/>
      <c r="B253" s="15"/>
      <c r="C253" s="96"/>
      <c r="D253" s="91"/>
      <c r="E253" s="93"/>
      <c r="F253" s="91"/>
      <c r="G253" s="93"/>
      <c r="H253" s="91"/>
      <c r="O253" s="30"/>
    </row>
    <row r="254" spans="1:15" s="6" customFormat="1" x14ac:dyDescent="0.2">
      <c r="A254" s="15" t="s">
        <v>155</v>
      </c>
      <c r="B254" s="15" t="s">
        <v>156</v>
      </c>
      <c r="C254" s="96"/>
      <c r="D254" s="91"/>
      <c r="E254" s="93"/>
      <c r="F254" s="91"/>
      <c r="G254" s="93"/>
      <c r="H254" s="91"/>
      <c r="O254" s="30"/>
    </row>
    <row r="255" spans="1:15" s="6" customFormat="1" x14ac:dyDescent="0.2">
      <c r="B255" s="73" t="s">
        <v>157</v>
      </c>
      <c r="C255" s="90">
        <v>228</v>
      </c>
      <c r="D255" s="49">
        <v>-0.43668122270742354</v>
      </c>
      <c r="E255" s="90">
        <v>18961</v>
      </c>
      <c r="F255" s="49">
        <v>-0.11063112422294806</v>
      </c>
      <c r="G255" s="90">
        <v>607990</v>
      </c>
      <c r="H255" s="49">
        <v>5.5210273196350439</v>
      </c>
      <c r="O255" s="30"/>
    </row>
    <row r="256" spans="1:15" s="6" customFormat="1" ht="6.75" customHeight="1" x14ac:dyDescent="0.2">
      <c r="B256" s="15"/>
      <c r="C256" s="96"/>
      <c r="D256" s="91"/>
      <c r="E256" s="93"/>
      <c r="F256" s="91"/>
      <c r="G256" s="93"/>
      <c r="H256" s="91"/>
      <c r="O256" s="30"/>
    </row>
    <row r="257" spans="1:15" s="6" customFormat="1" x14ac:dyDescent="0.2">
      <c r="A257" s="15" t="s">
        <v>158</v>
      </c>
      <c r="B257" s="15" t="s">
        <v>624</v>
      </c>
      <c r="C257" s="96"/>
      <c r="D257" s="91"/>
      <c r="E257" s="93"/>
      <c r="F257" s="91"/>
      <c r="G257" s="93"/>
      <c r="H257" s="91"/>
      <c r="O257" s="30"/>
    </row>
    <row r="258" spans="1:15" s="6" customFormat="1" x14ac:dyDescent="0.2">
      <c r="B258" s="73" t="s">
        <v>625</v>
      </c>
      <c r="C258" s="90">
        <v>39</v>
      </c>
      <c r="D258" s="49">
        <v>-9.3023255813953494</v>
      </c>
      <c r="E258" s="90">
        <v>4343</v>
      </c>
      <c r="F258" s="49">
        <v>-2.9714030384271672</v>
      </c>
      <c r="G258" s="90">
        <v>142458</v>
      </c>
      <c r="H258" s="49">
        <v>4.1116113189897101</v>
      </c>
      <c r="O258" s="30"/>
    </row>
    <row r="259" spans="1:15" s="6" customFormat="1" ht="6.75" customHeight="1" x14ac:dyDescent="0.2">
      <c r="B259" s="15"/>
      <c r="C259" s="96"/>
      <c r="D259" s="91"/>
      <c r="E259" s="93"/>
      <c r="F259" s="91"/>
      <c r="G259" s="93"/>
      <c r="H259" s="91"/>
      <c r="O259" s="30"/>
    </row>
    <row r="260" spans="1:15" s="6" customFormat="1" x14ac:dyDescent="0.2">
      <c r="A260" s="15" t="s">
        <v>159</v>
      </c>
      <c r="B260" s="15" t="s">
        <v>160</v>
      </c>
      <c r="C260" s="96"/>
      <c r="D260" s="91"/>
      <c r="E260" s="93"/>
      <c r="F260" s="91"/>
      <c r="G260" s="93"/>
      <c r="H260" s="91"/>
      <c r="O260" s="30"/>
    </row>
    <row r="261" spans="1:15" s="6" customFormat="1" x14ac:dyDescent="0.2">
      <c r="B261" s="73" t="s">
        <v>161</v>
      </c>
      <c r="C261" s="90">
        <v>189</v>
      </c>
      <c r="D261" s="49">
        <v>1.6129032258064515</v>
      </c>
      <c r="E261" s="90">
        <v>14618</v>
      </c>
      <c r="F261" s="49">
        <v>0.77209430580449467</v>
      </c>
      <c r="G261" s="90">
        <v>465532</v>
      </c>
      <c r="H261" s="49">
        <v>5.9599815180256153</v>
      </c>
      <c r="O261" s="30"/>
    </row>
    <row r="262" spans="1:15" s="6" customFormat="1" ht="6.75" customHeight="1" x14ac:dyDescent="0.2">
      <c r="B262" s="15"/>
      <c r="C262" s="96"/>
      <c r="D262" s="91"/>
      <c r="E262" s="93"/>
      <c r="F262" s="91"/>
      <c r="G262" s="93"/>
      <c r="H262" s="91"/>
      <c r="O262" s="30"/>
    </row>
    <row r="263" spans="1:15" s="6" customFormat="1" x14ac:dyDescent="0.2">
      <c r="A263" s="15" t="s">
        <v>162</v>
      </c>
      <c r="B263" s="15" t="s">
        <v>163</v>
      </c>
      <c r="C263" s="96"/>
      <c r="D263" s="91"/>
      <c r="E263" s="93"/>
      <c r="F263" s="91"/>
      <c r="G263" s="93"/>
      <c r="H263" s="91"/>
      <c r="O263" s="30"/>
    </row>
    <row r="264" spans="1:15" s="6" customFormat="1" x14ac:dyDescent="0.2">
      <c r="B264" s="73" t="s">
        <v>626</v>
      </c>
      <c r="C264" s="90">
        <v>22</v>
      </c>
      <c r="D264" s="49">
        <v>-8.3333333333333321</v>
      </c>
      <c r="E264" s="90">
        <v>5636</v>
      </c>
      <c r="F264" s="49">
        <v>1.8431514275388508</v>
      </c>
      <c r="G264" s="90">
        <v>208908</v>
      </c>
      <c r="H264" s="49">
        <v>10.29290646843917</v>
      </c>
      <c r="O264" s="30"/>
    </row>
    <row r="265" spans="1:15" s="6" customFormat="1" ht="6.75" customHeight="1" x14ac:dyDescent="0.2">
      <c r="B265" s="15"/>
      <c r="C265" s="96"/>
      <c r="D265" s="91"/>
      <c r="E265" s="93"/>
      <c r="F265" s="91"/>
      <c r="G265" s="93"/>
      <c r="H265" s="91"/>
      <c r="O265" s="30"/>
    </row>
    <row r="266" spans="1:15" s="6" customFormat="1" x14ac:dyDescent="0.2">
      <c r="A266" s="15" t="s">
        <v>164</v>
      </c>
      <c r="B266" s="73" t="s">
        <v>165</v>
      </c>
      <c r="C266" s="90">
        <v>1</v>
      </c>
      <c r="D266" s="49" t="s">
        <v>822</v>
      </c>
      <c r="E266" s="90" t="s">
        <v>822</v>
      </c>
      <c r="F266" s="49" t="s">
        <v>822</v>
      </c>
      <c r="G266" s="90" t="s">
        <v>822</v>
      </c>
      <c r="H266" s="49" t="s">
        <v>822</v>
      </c>
      <c r="O266" s="30"/>
    </row>
    <row r="267" spans="1:15" s="6" customFormat="1" ht="6.75" customHeight="1" x14ac:dyDescent="0.2">
      <c r="A267" s="15"/>
      <c r="B267" s="15"/>
      <c r="C267" s="96"/>
      <c r="D267" s="91"/>
      <c r="E267" s="93"/>
      <c r="F267" s="91"/>
      <c r="G267" s="93"/>
      <c r="H267" s="91"/>
      <c r="O267" s="30"/>
    </row>
    <row r="268" spans="1:15" s="6" customFormat="1" x14ac:dyDescent="0.2">
      <c r="A268" s="15" t="s">
        <v>166</v>
      </c>
      <c r="B268" s="15" t="s">
        <v>167</v>
      </c>
      <c r="C268" s="96"/>
      <c r="D268" s="91"/>
      <c r="E268" s="93"/>
      <c r="F268" s="91"/>
      <c r="G268" s="93"/>
      <c r="H268" s="91"/>
      <c r="O268" s="30"/>
    </row>
    <row r="269" spans="1:15" s="6" customFormat="1" x14ac:dyDescent="0.2">
      <c r="B269" s="73" t="s">
        <v>168</v>
      </c>
      <c r="C269" s="90">
        <v>105</v>
      </c>
      <c r="D269" s="49">
        <v>0.96153846153846156</v>
      </c>
      <c r="E269" s="90">
        <v>6466</v>
      </c>
      <c r="F269" s="49">
        <v>0.17041053446940357</v>
      </c>
      <c r="G269" s="90">
        <v>199552</v>
      </c>
      <c r="H269" s="49">
        <v>3.6520691249266317</v>
      </c>
      <c r="O269" s="30"/>
    </row>
    <row r="270" spans="1:15" s="6" customFormat="1" ht="6.75" customHeight="1" x14ac:dyDescent="0.2">
      <c r="B270" s="15"/>
      <c r="C270" s="96"/>
      <c r="D270" s="91"/>
      <c r="E270" s="93"/>
      <c r="F270" s="91"/>
      <c r="G270" s="93"/>
      <c r="H270" s="91"/>
      <c r="O270" s="30"/>
    </row>
    <row r="271" spans="1:15" s="6" customFormat="1" x14ac:dyDescent="0.2">
      <c r="A271" s="15" t="s">
        <v>169</v>
      </c>
      <c r="B271" s="15" t="s">
        <v>627</v>
      </c>
      <c r="C271" s="96"/>
      <c r="D271" s="91"/>
      <c r="E271" s="93"/>
      <c r="F271" s="91"/>
      <c r="G271" s="93"/>
      <c r="H271" s="91"/>
      <c r="O271" s="30"/>
    </row>
    <row r="272" spans="1:15" s="6" customFormat="1" x14ac:dyDescent="0.2">
      <c r="B272" s="73" t="s">
        <v>628</v>
      </c>
      <c r="C272" s="90">
        <v>28</v>
      </c>
      <c r="D272" s="49" t="s">
        <v>822</v>
      </c>
      <c r="E272" s="90" t="s">
        <v>822</v>
      </c>
      <c r="F272" s="49" t="s">
        <v>822</v>
      </c>
      <c r="G272" s="90" t="s">
        <v>822</v>
      </c>
      <c r="H272" s="49" t="s">
        <v>822</v>
      </c>
      <c r="O272" s="30"/>
    </row>
    <row r="273" spans="1:15" s="6" customFormat="1" ht="6.75" customHeight="1" x14ac:dyDescent="0.2">
      <c r="B273" s="15"/>
      <c r="C273" s="96"/>
      <c r="D273" s="91"/>
      <c r="E273" s="93"/>
      <c r="F273" s="91"/>
      <c r="G273" s="93"/>
      <c r="H273" s="91"/>
      <c r="O273" s="30"/>
    </row>
    <row r="274" spans="1:15" s="6" customFormat="1" x14ac:dyDescent="0.2">
      <c r="A274" s="15" t="s">
        <v>170</v>
      </c>
      <c r="B274" s="15" t="s">
        <v>630</v>
      </c>
      <c r="C274" s="96"/>
      <c r="D274" s="91"/>
      <c r="E274" s="93"/>
      <c r="F274" s="91"/>
      <c r="G274" s="93"/>
      <c r="H274" s="91"/>
      <c r="O274" s="30"/>
    </row>
    <row r="275" spans="1:15" s="6" customFormat="1" x14ac:dyDescent="0.2">
      <c r="B275" s="73" t="s">
        <v>161</v>
      </c>
      <c r="C275" s="90">
        <v>33</v>
      </c>
      <c r="D275" s="49">
        <v>10</v>
      </c>
      <c r="E275" s="90">
        <v>1393</v>
      </c>
      <c r="F275" s="49">
        <v>5.132075471698113</v>
      </c>
      <c r="G275" s="90">
        <v>28265</v>
      </c>
      <c r="H275" s="49">
        <v>3.7285771954934126</v>
      </c>
      <c r="O275" s="30"/>
    </row>
    <row r="276" spans="1:15" s="6" customFormat="1" ht="6.75" customHeight="1" x14ac:dyDescent="0.2">
      <c r="B276" s="15"/>
      <c r="C276" s="96"/>
      <c r="D276" s="91"/>
      <c r="E276" s="93"/>
      <c r="F276" s="91"/>
      <c r="G276" s="93"/>
      <c r="H276" s="91"/>
      <c r="O276" s="30"/>
    </row>
    <row r="277" spans="1:15" s="6" customFormat="1" x14ac:dyDescent="0.2">
      <c r="A277" s="15" t="s">
        <v>171</v>
      </c>
      <c r="B277" s="15" t="s">
        <v>172</v>
      </c>
      <c r="C277" s="96"/>
      <c r="D277" s="91"/>
      <c r="E277" s="93"/>
      <c r="F277" s="91"/>
      <c r="G277" s="93"/>
      <c r="H277" s="91"/>
      <c r="O277" s="30"/>
    </row>
    <row r="278" spans="1:15" s="6" customFormat="1" x14ac:dyDescent="0.2">
      <c r="B278" s="73" t="s">
        <v>173</v>
      </c>
      <c r="C278" s="90">
        <v>141</v>
      </c>
      <c r="D278" s="49">
        <v>-4.7297297297297298</v>
      </c>
      <c r="E278" s="90">
        <v>18072</v>
      </c>
      <c r="F278" s="49">
        <v>-3.0628117792200826</v>
      </c>
      <c r="G278" s="90">
        <v>693346</v>
      </c>
      <c r="H278" s="49">
        <v>1.5867612184018141E-2</v>
      </c>
      <c r="O278" s="30"/>
    </row>
    <row r="279" spans="1:15" s="6" customFormat="1" ht="6.75" customHeight="1" x14ac:dyDescent="0.2">
      <c r="B279" s="15"/>
      <c r="C279" s="96"/>
      <c r="D279" s="91"/>
      <c r="E279" s="93"/>
      <c r="F279" s="91"/>
      <c r="G279" s="93"/>
      <c r="H279" s="91"/>
      <c r="O279" s="30"/>
    </row>
    <row r="280" spans="1:15" s="6" customFormat="1" x14ac:dyDescent="0.2">
      <c r="A280" s="15" t="s">
        <v>598</v>
      </c>
      <c r="B280" s="15" t="s">
        <v>174</v>
      </c>
      <c r="C280" s="96"/>
      <c r="D280" s="91"/>
      <c r="E280" s="93"/>
      <c r="F280" s="91"/>
      <c r="G280" s="93"/>
      <c r="H280" s="91"/>
      <c r="O280" s="30"/>
    </row>
    <row r="281" spans="1:15" s="6" customFormat="1" x14ac:dyDescent="0.2">
      <c r="B281" s="73" t="s">
        <v>634</v>
      </c>
      <c r="C281" s="90">
        <v>36</v>
      </c>
      <c r="D281" s="49">
        <v>-2.7027027027027026</v>
      </c>
      <c r="E281" s="90">
        <v>6718</v>
      </c>
      <c r="F281" s="49">
        <v>-1.2494487726003234</v>
      </c>
      <c r="G281" s="90">
        <v>307563</v>
      </c>
      <c r="H281" s="49">
        <v>-7.2128271358253324E-2</v>
      </c>
      <c r="O281" s="30"/>
    </row>
    <row r="282" spans="1:15" s="6" customFormat="1" ht="6.75" customHeight="1" x14ac:dyDescent="0.2">
      <c r="B282" s="15"/>
      <c r="C282" s="96"/>
      <c r="D282" s="91"/>
      <c r="E282" s="93"/>
      <c r="F282" s="91"/>
      <c r="G282" s="93"/>
      <c r="H282" s="91"/>
      <c r="O282" s="30"/>
    </row>
    <row r="283" spans="1:15" s="6" customFormat="1" x14ac:dyDescent="0.2">
      <c r="A283" s="15" t="s">
        <v>600</v>
      </c>
      <c r="B283" s="73" t="s">
        <v>175</v>
      </c>
      <c r="C283" s="90">
        <v>2</v>
      </c>
      <c r="D283" s="49" t="s">
        <v>822</v>
      </c>
      <c r="E283" s="90" t="s">
        <v>822</v>
      </c>
      <c r="F283" s="49" t="s">
        <v>822</v>
      </c>
      <c r="G283" s="90" t="s">
        <v>822</v>
      </c>
      <c r="H283" s="49" t="s">
        <v>822</v>
      </c>
      <c r="O283" s="30"/>
    </row>
    <row r="284" spans="1:15" s="6" customFormat="1" ht="6.75" customHeight="1" x14ac:dyDescent="0.2">
      <c r="A284" s="15"/>
      <c r="B284" s="15"/>
      <c r="C284" s="96"/>
      <c r="D284" s="91"/>
      <c r="E284" s="93"/>
      <c r="F284" s="91"/>
      <c r="G284" s="93"/>
      <c r="H284" s="91"/>
      <c r="O284" s="30"/>
    </row>
    <row r="285" spans="1:15" s="6" customFormat="1" x14ac:dyDescent="0.2">
      <c r="A285" s="15" t="s">
        <v>601</v>
      </c>
      <c r="B285" s="15" t="s">
        <v>635</v>
      </c>
      <c r="C285" s="96"/>
      <c r="D285" s="91"/>
      <c r="E285" s="93"/>
      <c r="F285" s="91"/>
      <c r="G285" s="93"/>
      <c r="H285" s="91"/>
      <c r="O285" s="30"/>
    </row>
    <row r="286" spans="1:15" s="6" customFormat="1" x14ac:dyDescent="0.2">
      <c r="B286" s="73" t="s">
        <v>636</v>
      </c>
      <c r="C286" s="90">
        <v>34</v>
      </c>
      <c r="D286" s="49" t="s">
        <v>822</v>
      </c>
      <c r="E286" s="90" t="s">
        <v>822</v>
      </c>
      <c r="F286" s="49" t="s">
        <v>822</v>
      </c>
      <c r="G286" s="90" t="s">
        <v>822</v>
      </c>
      <c r="H286" s="49" t="s">
        <v>822</v>
      </c>
      <c r="O286" s="30"/>
    </row>
    <row r="287" spans="1:15" s="6" customFormat="1" ht="6.75" customHeight="1" x14ac:dyDescent="0.2">
      <c r="B287" s="15"/>
      <c r="C287" s="96"/>
      <c r="D287" s="91"/>
      <c r="E287" s="93"/>
      <c r="F287" s="91"/>
      <c r="G287" s="93"/>
      <c r="H287" s="91"/>
      <c r="O287" s="30"/>
    </row>
    <row r="288" spans="1:15" s="6" customFormat="1" x14ac:dyDescent="0.2">
      <c r="A288" s="15" t="s">
        <v>602</v>
      </c>
      <c r="B288" s="15" t="s">
        <v>176</v>
      </c>
      <c r="C288" s="96"/>
      <c r="D288" s="91"/>
      <c r="E288" s="93"/>
      <c r="F288" s="91"/>
      <c r="G288" s="93"/>
      <c r="H288" s="91"/>
      <c r="O288" s="30"/>
    </row>
    <row r="289" spans="1:15" s="6" customFormat="1" x14ac:dyDescent="0.2">
      <c r="B289" s="73" t="s">
        <v>177</v>
      </c>
      <c r="C289" s="90">
        <v>105</v>
      </c>
      <c r="D289" s="49">
        <v>-5.4054054054054053</v>
      </c>
      <c r="E289" s="90">
        <v>11354</v>
      </c>
      <c r="F289" s="49">
        <v>-4.1047297297297298</v>
      </c>
      <c r="G289" s="90">
        <v>385783</v>
      </c>
      <c r="H289" s="49">
        <v>8.6132867731566407E-2</v>
      </c>
      <c r="O289" s="30"/>
    </row>
    <row r="290" spans="1:15" s="6" customFormat="1" ht="6.75" customHeight="1" x14ac:dyDescent="0.2">
      <c r="B290" s="15"/>
      <c r="C290" s="96"/>
      <c r="D290" s="91"/>
      <c r="E290" s="93"/>
      <c r="F290" s="91"/>
      <c r="G290" s="93"/>
      <c r="H290" s="91"/>
      <c r="O290" s="30"/>
    </row>
    <row r="291" spans="1:15" s="6" customFormat="1" x14ac:dyDescent="0.2">
      <c r="A291" s="15" t="s">
        <v>604</v>
      </c>
      <c r="B291" s="15" t="s">
        <v>638</v>
      </c>
      <c r="C291" s="96"/>
      <c r="D291" s="91"/>
      <c r="E291" s="93"/>
      <c r="F291" s="91"/>
      <c r="G291" s="93"/>
      <c r="H291" s="91"/>
      <c r="O291" s="30"/>
    </row>
    <row r="292" spans="1:15" s="6" customFormat="1" x14ac:dyDescent="0.2">
      <c r="B292" s="73" t="s">
        <v>178</v>
      </c>
      <c r="C292" s="90">
        <v>63</v>
      </c>
      <c r="D292" s="49">
        <v>-4.5454545454545459</v>
      </c>
      <c r="E292" s="90">
        <v>6838</v>
      </c>
      <c r="F292" s="49">
        <v>-4.0145985401459852</v>
      </c>
      <c r="G292" s="90">
        <v>237118</v>
      </c>
      <c r="H292" s="49">
        <v>0.58624902433230397</v>
      </c>
      <c r="O292" s="30"/>
    </row>
    <row r="293" spans="1:15" s="6" customFormat="1" ht="6.75" customHeight="1" x14ac:dyDescent="0.2">
      <c r="B293" s="15"/>
      <c r="C293" s="96"/>
      <c r="D293" s="91"/>
      <c r="E293" s="93"/>
      <c r="F293" s="91"/>
      <c r="G293" s="93"/>
      <c r="H293" s="91"/>
      <c r="O293" s="30"/>
    </row>
    <row r="294" spans="1:15" s="6" customFormat="1" x14ac:dyDescent="0.2">
      <c r="A294" s="15" t="s">
        <v>605</v>
      </c>
      <c r="B294" s="15" t="s">
        <v>639</v>
      </c>
      <c r="C294" s="96"/>
      <c r="D294" s="91"/>
      <c r="E294" s="93"/>
      <c r="F294" s="91"/>
      <c r="G294" s="93"/>
      <c r="H294" s="91"/>
      <c r="O294" s="30"/>
    </row>
    <row r="295" spans="1:15" s="6" customFormat="1" x14ac:dyDescent="0.2">
      <c r="B295" s="73" t="s">
        <v>640</v>
      </c>
      <c r="C295" s="90">
        <v>16</v>
      </c>
      <c r="D295" s="49">
        <v>14.285714285714285</v>
      </c>
      <c r="E295" s="90">
        <v>2544</v>
      </c>
      <c r="F295" s="49">
        <v>1.5163607342378291</v>
      </c>
      <c r="G295" s="90">
        <v>92862</v>
      </c>
      <c r="H295" s="49">
        <v>8.0381138529196186</v>
      </c>
      <c r="O295" s="30"/>
    </row>
    <row r="296" spans="1:15" s="6" customFormat="1" ht="6.75" customHeight="1" x14ac:dyDescent="0.2">
      <c r="B296" s="15"/>
      <c r="C296" s="96"/>
      <c r="D296" s="91"/>
      <c r="E296" s="93"/>
      <c r="F296" s="91"/>
      <c r="G296" s="93"/>
      <c r="H296" s="91"/>
      <c r="O296" s="30"/>
    </row>
    <row r="297" spans="1:15" s="6" customFormat="1" x14ac:dyDescent="0.2">
      <c r="A297" s="15" t="s">
        <v>606</v>
      </c>
      <c r="B297" s="15" t="s">
        <v>641</v>
      </c>
      <c r="C297" s="96"/>
      <c r="D297" s="91"/>
      <c r="E297" s="93"/>
      <c r="F297" s="91"/>
      <c r="G297" s="93"/>
      <c r="H297" s="91"/>
      <c r="O297" s="30"/>
    </row>
    <row r="298" spans="1:15" s="6" customFormat="1" x14ac:dyDescent="0.2">
      <c r="B298" s="73" t="s">
        <v>642</v>
      </c>
      <c r="C298" s="90">
        <v>11</v>
      </c>
      <c r="D298" s="49">
        <v>-31.25</v>
      </c>
      <c r="E298" s="90">
        <v>989</v>
      </c>
      <c r="F298" s="49">
        <v>-16.540084388185655</v>
      </c>
      <c r="G298" s="90">
        <v>28505</v>
      </c>
      <c r="H298" s="49">
        <v>-20.821643843226578</v>
      </c>
      <c r="O298" s="30"/>
    </row>
    <row r="299" spans="1:15" s="6" customFormat="1" ht="6.75" customHeight="1" x14ac:dyDescent="0.2">
      <c r="B299" s="15"/>
      <c r="C299" s="96"/>
      <c r="D299" s="91"/>
      <c r="E299" s="93"/>
      <c r="F299" s="91"/>
      <c r="G299" s="93"/>
      <c r="H299" s="91"/>
      <c r="O299" s="30"/>
    </row>
    <row r="300" spans="1:15" s="6" customFormat="1" x14ac:dyDescent="0.2">
      <c r="A300" s="15" t="s">
        <v>607</v>
      </c>
      <c r="B300" s="73" t="s">
        <v>643</v>
      </c>
      <c r="C300" s="90" t="s">
        <v>871</v>
      </c>
      <c r="D300" s="92" t="s">
        <v>871</v>
      </c>
      <c r="E300" s="90" t="s">
        <v>871</v>
      </c>
      <c r="F300" s="92" t="s">
        <v>871</v>
      </c>
      <c r="G300" s="90" t="s">
        <v>871</v>
      </c>
      <c r="H300" s="92" t="s">
        <v>871</v>
      </c>
      <c r="O300" s="30"/>
    </row>
    <row r="301" spans="1:15" s="6" customFormat="1" ht="6.75" customHeight="1" x14ac:dyDescent="0.2">
      <c r="A301" s="15"/>
      <c r="B301" s="15"/>
      <c r="C301" s="96"/>
      <c r="D301" s="91"/>
      <c r="E301" s="93"/>
      <c r="F301" s="91"/>
      <c r="G301" s="93"/>
      <c r="H301" s="91"/>
      <c r="O301" s="30"/>
    </row>
    <row r="302" spans="1:15" s="6" customFormat="1" x14ac:dyDescent="0.2">
      <c r="A302" s="15" t="s">
        <v>179</v>
      </c>
      <c r="B302" s="15" t="s">
        <v>644</v>
      </c>
      <c r="C302" s="96"/>
      <c r="D302" s="91"/>
      <c r="E302" s="93"/>
      <c r="F302" s="91"/>
      <c r="G302" s="93"/>
      <c r="H302" s="91"/>
      <c r="O302" s="30"/>
    </row>
    <row r="303" spans="1:15" s="6" customFormat="1" x14ac:dyDescent="0.2">
      <c r="B303" s="73" t="s">
        <v>634</v>
      </c>
      <c r="C303" s="90">
        <v>15</v>
      </c>
      <c r="D303" s="49">
        <v>0</v>
      </c>
      <c r="E303" s="90">
        <v>983</v>
      </c>
      <c r="F303" s="49">
        <v>-4.0975609756097562</v>
      </c>
      <c r="G303" s="90">
        <v>27298</v>
      </c>
      <c r="H303" s="49">
        <v>-1.6642651296829971</v>
      </c>
      <c r="O303" s="30"/>
    </row>
    <row r="304" spans="1:15" s="6" customFormat="1" ht="6.75" customHeight="1" x14ac:dyDescent="0.2">
      <c r="B304" s="15"/>
      <c r="C304" s="96"/>
      <c r="D304" s="91"/>
      <c r="E304" s="93"/>
      <c r="F304" s="91"/>
      <c r="G304" s="93"/>
      <c r="H304" s="91"/>
      <c r="O304" s="30"/>
    </row>
    <row r="305" spans="1:15" s="6" customFormat="1" x14ac:dyDescent="0.2">
      <c r="A305" s="15" t="s">
        <v>180</v>
      </c>
      <c r="B305" s="15" t="s">
        <v>181</v>
      </c>
      <c r="C305" s="96"/>
      <c r="D305" s="91"/>
      <c r="E305" s="93"/>
      <c r="F305" s="91"/>
      <c r="G305" s="93"/>
      <c r="H305" s="91"/>
      <c r="O305" s="30"/>
    </row>
    <row r="306" spans="1:15" s="6" customFormat="1" x14ac:dyDescent="0.2">
      <c r="B306" s="73" t="s">
        <v>182</v>
      </c>
      <c r="C306" s="90">
        <v>220</v>
      </c>
      <c r="D306" s="49">
        <v>1.3824884792626728</v>
      </c>
      <c r="E306" s="90">
        <v>18100</v>
      </c>
      <c r="F306" s="49">
        <v>-3.1204838623347428</v>
      </c>
      <c r="G306" s="90">
        <v>622468</v>
      </c>
      <c r="H306" s="49">
        <v>-1.358392494929006</v>
      </c>
      <c r="O306" s="30"/>
    </row>
    <row r="307" spans="1:15" s="6" customFormat="1" ht="6.75" customHeight="1" x14ac:dyDescent="0.2">
      <c r="B307" s="15"/>
      <c r="C307" s="96"/>
      <c r="D307" s="91"/>
      <c r="E307" s="93"/>
      <c r="F307" s="91"/>
      <c r="G307" s="93"/>
      <c r="H307" s="91"/>
      <c r="O307" s="30"/>
    </row>
    <row r="308" spans="1:15" s="6" customFormat="1" x14ac:dyDescent="0.2">
      <c r="A308" s="15" t="s">
        <v>183</v>
      </c>
      <c r="B308" s="73" t="s">
        <v>184</v>
      </c>
      <c r="C308" s="90">
        <v>214</v>
      </c>
      <c r="D308" s="49">
        <v>1.9047619047619049</v>
      </c>
      <c r="E308" s="90">
        <v>17067</v>
      </c>
      <c r="F308" s="49">
        <v>-2.2788434010878902</v>
      </c>
      <c r="G308" s="90">
        <v>589051</v>
      </c>
      <c r="H308" s="49">
        <v>-0.13105604383680555</v>
      </c>
      <c r="O308" s="30"/>
    </row>
    <row r="309" spans="1:15" s="6" customFormat="1" ht="6.75" customHeight="1" x14ac:dyDescent="0.2">
      <c r="A309" s="15"/>
      <c r="B309" s="15"/>
      <c r="C309" s="96"/>
      <c r="D309" s="91"/>
      <c r="E309" s="93"/>
      <c r="F309" s="91"/>
      <c r="G309" s="93"/>
      <c r="H309" s="91"/>
      <c r="O309" s="30"/>
    </row>
    <row r="310" spans="1:15" s="6" customFormat="1" x14ac:dyDescent="0.2">
      <c r="A310" s="15" t="s">
        <v>185</v>
      </c>
      <c r="B310" s="73" t="s">
        <v>186</v>
      </c>
      <c r="C310" s="90">
        <v>7</v>
      </c>
      <c r="D310" s="49">
        <v>-12.5</v>
      </c>
      <c r="E310" s="90">
        <v>684</v>
      </c>
      <c r="F310" s="49">
        <v>-23.059617547806525</v>
      </c>
      <c r="G310" s="90">
        <v>36237</v>
      </c>
      <c r="H310" s="49">
        <v>-8.8514941140959849</v>
      </c>
      <c r="O310" s="30"/>
    </row>
    <row r="311" spans="1:15" s="6" customFormat="1" ht="6.75" customHeight="1" x14ac:dyDescent="0.2">
      <c r="A311" s="15"/>
      <c r="B311" s="15"/>
      <c r="C311" s="96"/>
      <c r="D311" s="91"/>
      <c r="E311" s="93"/>
      <c r="F311" s="91"/>
      <c r="G311" s="93"/>
      <c r="H311" s="91"/>
      <c r="O311" s="30"/>
    </row>
    <row r="312" spans="1:15" s="6" customFormat="1" x14ac:dyDescent="0.2">
      <c r="A312" s="15" t="s">
        <v>187</v>
      </c>
      <c r="B312" s="73" t="s">
        <v>188</v>
      </c>
      <c r="C312" s="90">
        <v>144</v>
      </c>
      <c r="D312" s="49">
        <v>3.5971223021582732</v>
      </c>
      <c r="E312" s="90">
        <v>13029</v>
      </c>
      <c r="F312" s="49">
        <v>-1.556479032867397</v>
      </c>
      <c r="G312" s="90">
        <v>450112</v>
      </c>
      <c r="H312" s="49">
        <v>-0.28710169070995639</v>
      </c>
      <c r="O312" s="30"/>
    </row>
    <row r="313" spans="1:15" s="6" customFormat="1" ht="6.75" customHeight="1" x14ac:dyDescent="0.2">
      <c r="A313" s="15"/>
      <c r="B313" s="15"/>
      <c r="C313" s="96"/>
      <c r="D313" s="91"/>
      <c r="E313" s="93"/>
      <c r="F313" s="91"/>
      <c r="G313" s="93"/>
      <c r="H313" s="91"/>
      <c r="O313" s="30"/>
    </row>
    <row r="314" spans="1:15" s="6" customFormat="1" x14ac:dyDescent="0.2">
      <c r="A314" s="15" t="s">
        <v>189</v>
      </c>
      <c r="B314" s="73" t="s">
        <v>190</v>
      </c>
      <c r="C314" s="90">
        <v>47</v>
      </c>
      <c r="D314" s="49">
        <v>0</v>
      </c>
      <c r="E314" s="90">
        <v>2128</v>
      </c>
      <c r="F314" s="49">
        <v>4.3648847474252088</v>
      </c>
      <c r="G314" s="90">
        <v>69494</v>
      </c>
      <c r="H314" s="49">
        <v>10.082529423878091</v>
      </c>
      <c r="O314" s="30"/>
    </row>
    <row r="315" spans="1:15" s="6" customFormat="1" ht="6.75" customHeight="1" x14ac:dyDescent="0.2">
      <c r="A315" s="15"/>
      <c r="B315" s="15"/>
      <c r="C315" s="96"/>
      <c r="D315" s="91"/>
      <c r="E315" s="93"/>
      <c r="F315" s="91"/>
      <c r="G315" s="93"/>
      <c r="H315" s="91"/>
      <c r="O315" s="30"/>
    </row>
    <row r="316" spans="1:15" s="6" customFormat="1" x14ac:dyDescent="0.2">
      <c r="A316" s="15" t="s">
        <v>191</v>
      </c>
      <c r="B316" s="15" t="s">
        <v>192</v>
      </c>
      <c r="C316" s="96"/>
      <c r="D316" s="91"/>
      <c r="E316" s="93"/>
      <c r="F316" s="91"/>
      <c r="G316" s="93"/>
      <c r="H316" s="91"/>
      <c r="O316" s="30"/>
    </row>
    <row r="317" spans="1:15" s="6" customFormat="1" x14ac:dyDescent="0.2">
      <c r="B317" s="73" t="s">
        <v>193</v>
      </c>
      <c r="C317" s="90">
        <v>16</v>
      </c>
      <c r="D317" s="49">
        <v>0</v>
      </c>
      <c r="E317" s="90">
        <v>1226</v>
      </c>
      <c r="F317" s="49">
        <v>-5.8371735791090629</v>
      </c>
      <c r="G317" s="90">
        <v>33208</v>
      </c>
      <c r="H317" s="49">
        <v>-6.5405831363278173</v>
      </c>
      <c r="O317" s="30"/>
    </row>
    <row r="318" spans="1:15" s="6" customFormat="1" ht="6.75" customHeight="1" x14ac:dyDescent="0.2">
      <c r="B318" s="15"/>
      <c r="C318" s="96"/>
      <c r="D318" s="91"/>
      <c r="E318" s="93"/>
      <c r="F318" s="91"/>
      <c r="G318" s="93"/>
      <c r="H318" s="91"/>
      <c r="O318" s="30"/>
    </row>
    <row r="319" spans="1:15" s="6" customFormat="1" x14ac:dyDescent="0.2">
      <c r="A319" s="15" t="s">
        <v>618</v>
      </c>
      <c r="B319" s="15" t="s">
        <v>652</v>
      </c>
      <c r="C319" s="96"/>
      <c r="D319" s="91"/>
      <c r="E319" s="93"/>
      <c r="F319" s="91"/>
      <c r="G319" s="93"/>
      <c r="H319" s="91"/>
      <c r="O319" s="30"/>
    </row>
    <row r="320" spans="1:15" s="6" customFormat="1" x14ac:dyDescent="0.2">
      <c r="B320" s="73" t="s">
        <v>686</v>
      </c>
      <c r="C320" s="90">
        <v>6</v>
      </c>
      <c r="D320" s="49">
        <v>-14.285714285714285</v>
      </c>
      <c r="E320" s="90">
        <v>1033</v>
      </c>
      <c r="F320" s="49">
        <v>-15.188834154351397</v>
      </c>
      <c r="G320" s="90">
        <v>33417</v>
      </c>
      <c r="H320" s="49">
        <v>-18.920296008734681</v>
      </c>
      <c r="O320" s="30"/>
    </row>
    <row r="321" spans="1:15" s="6" customFormat="1" ht="6.75" customHeight="1" x14ac:dyDescent="0.2">
      <c r="B321" s="15"/>
      <c r="C321" s="96"/>
      <c r="D321" s="91"/>
      <c r="E321" s="93"/>
      <c r="F321" s="91"/>
      <c r="G321" s="93"/>
      <c r="H321" s="91"/>
      <c r="O321" s="30"/>
    </row>
    <row r="322" spans="1:15" s="6" customFormat="1" x14ac:dyDescent="0.2">
      <c r="A322" s="15" t="s">
        <v>194</v>
      </c>
      <c r="B322" s="15" t="s">
        <v>195</v>
      </c>
      <c r="C322" s="96"/>
      <c r="D322" s="91"/>
      <c r="E322" s="93"/>
      <c r="F322" s="91"/>
      <c r="G322" s="93"/>
      <c r="H322" s="91"/>
      <c r="O322" s="30"/>
    </row>
    <row r="323" spans="1:15" s="6" customFormat="1" x14ac:dyDescent="0.2">
      <c r="B323" s="73" t="s">
        <v>196</v>
      </c>
      <c r="C323" s="90">
        <v>7</v>
      </c>
      <c r="D323" s="49" t="s">
        <v>822</v>
      </c>
      <c r="E323" s="90">
        <v>2593</v>
      </c>
      <c r="F323" s="49" t="s">
        <v>822</v>
      </c>
      <c r="G323" s="90">
        <v>159357</v>
      </c>
      <c r="H323" s="49" t="s">
        <v>822</v>
      </c>
      <c r="O323" s="30"/>
    </row>
    <row r="324" spans="1:15" s="6" customFormat="1" ht="6.75" customHeight="1" x14ac:dyDescent="0.2">
      <c r="B324" s="15"/>
      <c r="C324" s="96"/>
      <c r="D324" s="91"/>
      <c r="E324" s="93"/>
      <c r="F324" s="91"/>
      <c r="G324" s="93"/>
      <c r="H324" s="91"/>
      <c r="O324" s="30"/>
    </row>
    <row r="325" spans="1:15" s="6" customFormat="1" x14ac:dyDescent="0.2">
      <c r="A325" s="15" t="s">
        <v>197</v>
      </c>
      <c r="B325" s="73" t="s">
        <v>654</v>
      </c>
      <c r="C325" s="90" t="s">
        <v>871</v>
      </c>
      <c r="D325" s="92" t="s">
        <v>871</v>
      </c>
      <c r="E325" s="90" t="s">
        <v>871</v>
      </c>
      <c r="F325" s="92" t="s">
        <v>871</v>
      </c>
      <c r="G325" s="90" t="s">
        <v>871</v>
      </c>
      <c r="H325" s="92" t="s">
        <v>871</v>
      </c>
      <c r="O325" s="30"/>
    </row>
    <row r="326" spans="1:15" s="6" customFormat="1" ht="6.75" customHeight="1" x14ac:dyDescent="0.2">
      <c r="A326" s="15"/>
      <c r="B326" s="15"/>
      <c r="C326" s="96"/>
      <c r="D326" s="91"/>
      <c r="E326" s="93"/>
      <c r="F326" s="91"/>
      <c r="G326" s="93"/>
      <c r="H326" s="91"/>
      <c r="O326" s="30"/>
    </row>
    <row r="327" spans="1:15" s="6" customFormat="1" x14ac:dyDescent="0.2">
      <c r="A327" s="15" t="s">
        <v>198</v>
      </c>
      <c r="B327" s="73" t="s">
        <v>655</v>
      </c>
      <c r="C327" s="90">
        <v>7</v>
      </c>
      <c r="D327" s="49" t="s">
        <v>822</v>
      </c>
      <c r="E327" s="90">
        <v>2593</v>
      </c>
      <c r="F327" s="49" t="s">
        <v>822</v>
      </c>
      <c r="G327" s="90">
        <v>159357</v>
      </c>
      <c r="H327" s="49" t="s">
        <v>822</v>
      </c>
      <c r="O327" s="30"/>
    </row>
    <row r="328" spans="1:15" s="6" customFormat="1" ht="6.75" customHeight="1" x14ac:dyDescent="0.2">
      <c r="A328" s="15"/>
      <c r="B328" s="15"/>
      <c r="C328" s="96"/>
      <c r="D328" s="91"/>
      <c r="E328" s="93"/>
      <c r="F328" s="91"/>
      <c r="G328" s="93"/>
      <c r="H328" s="91"/>
      <c r="O328" s="30"/>
    </row>
    <row r="329" spans="1:15" s="6" customFormat="1" x14ac:dyDescent="0.2">
      <c r="A329" s="15" t="s">
        <v>199</v>
      </c>
      <c r="B329" s="73" t="s">
        <v>200</v>
      </c>
      <c r="C329" s="90">
        <v>302</v>
      </c>
      <c r="D329" s="49">
        <v>1.3422818791946309</v>
      </c>
      <c r="E329" s="90">
        <v>34759</v>
      </c>
      <c r="F329" s="49">
        <v>-1.2892965666089229</v>
      </c>
      <c r="G329" s="90">
        <v>1730846</v>
      </c>
      <c r="H329" s="49">
        <v>5.2198251618694957E-2</v>
      </c>
      <c r="O329" s="30"/>
    </row>
    <row r="330" spans="1:15" s="6" customFormat="1" ht="6.75" customHeight="1" x14ac:dyDescent="0.2">
      <c r="A330" s="15"/>
      <c r="B330" s="15"/>
      <c r="C330" s="96"/>
      <c r="D330" s="91"/>
      <c r="E330" s="93"/>
      <c r="F330" s="91"/>
      <c r="G330" s="93"/>
      <c r="H330" s="91"/>
      <c r="O330" s="30"/>
    </row>
    <row r="331" spans="1:15" s="6" customFormat="1" x14ac:dyDescent="0.2">
      <c r="A331" s="15" t="s">
        <v>201</v>
      </c>
      <c r="B331" s="15" t="s">
        <v>202</v>
      </c>
      <c r="C331" s="96"/>
      <c r="D331" s="91"/>
      <c r="E331" s="93"/>
      <c r="F331" s="91"/>
      <c r="G331" s="93"/>
      <c r="H331" s="91"/>
      <c r="O331" s="30"/>
    </row>
    <row r="332" spans="1:15" s="6" customFormat="1" x14ac:dyDescent="0.2">
      <c r="A332" s="15"/>
      <c r="B332" s="73" t="s">
        <v>203</v>
      </c>
      <c r="C332" s="90">
        <v>135</v>
      </c>
      <c r="D332" s="49">
        <v>1.5037593984962405</v>
      </c>
      <c r="E332" s="90">
        <v>20025</v>
      </c>
      <c r="F332" s="49">
        <v>-0.57593962563924328</v>
      </c>
      <c r="G332" s="90">
        <v>1099519</v>
      </c>
      <c r="H332" s="49">
        <v>6.1519252522880888E-2</v>
      </c>
      <c r="O332" s="30"/>
    </row>
    <row r="333" spans="1:15" s="6" customFormat="1" ht="6.75" customHeight="1" x14ac:dyDescent="0.2">
      <c r="A333" s="15"/>
      <c r="B333" s="15"/>
      <c r="C333" s="96"/>
      <c r="D333" s="91"/>
      <c r="E333" s="93"/>
      <c r="F333" s="91"/>
      <c r="G333" s="93"/>
      <c r="H333" s="91"/>
      <c r="O333" s="30"/>
    </row>
    <row r="334" spans="1:15" s="6" customFormat="1" x14ac:dyDescent="0.2">
      <c r="A334" s="15" t="s">
        <v>204</v>
      </c>
      <c r="B334" s="73" t="s">
        <v>658</v>
      </c>
      <c r="C334" s="90">
        <v>12</v>
      </c>
      <c r="D334" s="49" t="s">
        <v>822</v>
      </c>
      <c r="E334" s="90" t="s">
        <v>822</v>
      </c>
      <c r="F334" s="49" t="s">
        <v>822</v>
      </c>
      <c r="G334" s="90" t="s">
        <v>822</v>
      </c>
      <c r="H334" s="49" t="s">
        <v>822</v>
      </c>
      <c r="O334" s="30"/>
    </row>
    <row r="335" spans="1:15" s="6" customFormat="1" ht="6.75" customHeight="1" x14ac:dyDescent="0.2">
      <c r="A335" s="15"/>
      <c r="B335" s="15"/>
      <c r="C335" s="96"/>
      <c r="D335" s="91"/>
      <c r="E335" s="93"/>
      <c r="F335" s="91"/>
      <c r="G335" s="93"/>
      <c r="H335" s="91"/>
      <c r="O335" s="30"/>
    </row>
    <row r="336" spans="1:15" s="6" customFormat="1" x14ac:dyDescent="0.2">
      <c r="A336" s="15" t="s">
        <v>205</v>
      </c>
      <c r="B336" s="15" t="s">
        <v>659</v>
      </c>
      <c r="C336" s="96"/>
      <c r="D336" s="91"/>
      <c r="E336" s="93"/>
      <c r="F336" s="91"/>
      <c r="G336" s="93"/>
      <c r="H336" s="91"/>
      <c r="O336" s="30"/>
    </row>
    <row r="337" spans="1:15" s="6" customFormat="1" x14ac:dyDescent="0.2">
      <c r="B337" s="73" t="s">
        <v>206</v>
      </c>
      <c r="C337" s="90">
        <v>8</v>
      </c>
      <c r="D337" s="49">
        <v>-11.111111111111111</v>
      </c>
      <c r="E337" s="90">
        <v>506</v>
      </c>
      <c r="F337" s="49">
        <v>-9.6428571428571441</v>
      </c>
      <c r="G337" s="90">
        <v>20544</v>
      </c>
      <c r="H337" s="49">
        <v>-6.880609192276312</v>
      </c>
      <c r="O337" s="30"/>
    </row>
    <row r="338" spans="1:15" s="6" customFormat="1" ht="6.75" customHeight="1" x14ac:dyDescent="0.2">
      <c r="B338" s="15"/>
      <c r="C338" s="96"/>
      <c r="D338" s="91"/>
      <c r="E338" s="93"/>
      <c r="F338" s="91"/>
      <c r="G338" s="93"/>
      <c r="H338" s="91"/>
      <c r="O338" s="30"/>
    </row>
    <row r="339" spans="1:15" s="6" customFormat="1" x14ac:dyDescent="0.2">
      <c r="A339" s="15" t="s">
        <v>207</v>
      </c>
      <c r="B339" s="15" t="s">
        <v>208</v>
      </c>
      <c r="C339" s="96"/>
      <c r="D339" s="91"/>
      <c r="E339" s="93"/>
      <c r="F339" s="91"/>
      <c r="G339" s="93"/>
      <c r="H339" s="91"/>
      <c r="O339" s="30"/>
    </row>
    <row r="340" spans="1:15" s="6" customFormat="1" x14ac:dyDescent="0.2">
      <c r="B340" s="73" t="s">
        <v>209</v>
      </c>
      <c r="C340" s="90">
        <v>22</v>
      </c>
      <c r="D340" s="49">
        <v>-4.3478260869565215</v>
      </c>
      <c r="E340" s="90">
        <v>2423</v>
      </c>
      <c r="F340" s="49">
        <v>-14.952614952614955</v>
      </c>
      <c r="G340" s="90">
        <v>121541</v>
      </c>
      <c r="H340" s="49">
        <v>-11.305953267072406</v>
      </c>
      <c r="O340" s="30"/>
    </row>
    <row r="341" spans="1:15" s="6" customFormat="1" ht="6.75" customHeight="1" x14ac:dyDescent="0.2">
      <c r="B341" s="15"/>
      <c r="C341" s="96"/>
      <c r="D341" s="91"/>
      <c r="E341" s="93"/>
      <c r="F341" s="91"/>
      <c r="G341" s="93"/>
      <c r="H341" s="91"/>
      <c r="O341" s="30"/>
    </row>
    <row r="342" spans="1:15" s="6" customFormat="1" x14ac:dyDescent="0.2">
      <c r="A342" s="15" t="s">
        <v>210</v>
      </c>
      <c r="B342" s="15" t="s">
        <v>660</v>
      </c>
      <c r="C342" s="96"/>
      <c r="D342" s="91"/>
      <c r="E342" s="93"/>
      <c r="F342" s="91"/>
      <c r="G342" s="93"/>
      <c r="H342" s="91"/>
      <c r="O342" s="30"/>
    </row>
    <row r="343" spans="1:15" s="6" customFormat="1" x14ac:dyDescent="0.2">
      <c r="B343" s="73" t="s">
        <v>209</v>
      </c>
      <c r="C343" s="90">
        <v>34</v>
      </c>
      <c r="D343" s="49">
        <v>9.67741935483871</v>
      </c>
      <c r="E343" s="90">
        <v>4405</v>
      </c>
      <c r="F343" s="49">
        <v>7.6490713587487784</v>
      </c>
      <c r="G343" s="90">
        <v>246790</v>
      </c>
      <c r="H343" s="49">
        <v>4.4874698866595262</v>
      </c>
      <c r="O343" s="30"/>
    </row>
    <row r="344" spans="1:15" s="6" customFormat="1" ht="6.75" customHeight="1" x14ac:dyDescent="0.2">
      <c r="B344" s="15"/>
      <c r="C344" s="96"/>
      <c r="D344" s="91"/>
      <c r="E344" s="93"/>
      <c r="F344" s="91"/>
      <c r="G344" s="93"/>
      <c r="H344" s="91"/>
      <c r="O344" s="30"/>
    </row>
    <row r="345" spans="1:15" s="6" customFormat="1" x14ac:dyDescent="0.2">
      <c r="A345" s="15" t="s">
        <v>211</v>
      </c>
      <c r="B345" s="15" t="s">
        <v>661</v>
      </c>
      <c r="C345" s="96"/>
      <c r="D345" s="91"/>
      <c r="E345" s="93"/>
      <c r="F345" s="91"/>
      <c r="G345" s="93"/>
      <c r="H345" s="91"/>
      <c r="O345" s="30"/>
    </row>
    <row r="346" spans="1:15" s="6" customFormat="1" x14ac:dyDescent="0.2">
      <c r="B346" s="73" t="s">
        <v>212</v>
      </c>
      <c r="C346" s="90">
        <v>8</v>
      </c>
      <c r="D346" s="49">
        <v>-11.111111111111111</v>
      </c>
      <c r="E346" s="90">
        <v>4113</v>
      </c>
      <c r="F346" s="49">
        <v>0.14609203798392989</v>
      </c>
      <c r="G346" s="90">
        <v>237595</v>
      </c>
      <c r="H346" s="49">
        <v>6.4765643555926022</v>
      </c>
      <c r="O346" s="30"/>
    </row>
    <row r="347" spans="1:15" s="6" customFormat="1" ht="6.75" customHeight="1" x14ac:dyDescent="0.2">
      <c r="B347" s="15"/>
      <c r="C347" s="96"/>
      <c r="D347" s="91"/>
      <c r="E347" s="93"/>
      <c r="F347" s="91"/>
      <c r="G347" s="93"/>
      <c r="H347" s="91"/>
      <c r="O347" s="30"/>
    </row>
    <row r="348" spans="1:15" s="6" customFormat="1" x14ac:dyDescent="0.2">
      <c r="A348" s="15" t="s">
        <v>213</v>
      </c>
      <c r="B348" s="15" t="s">
        <v>214</v>
      </c>
      <c r="C348" s="96"/>
      <c r="D348" s="91"/>
      <c r="E348" s="93"/>
      <c r="F348" s="91"/>
      <c r="G348" s="93"/>
      <c r="H348" s="91"/>
      <c r="O348" s="30"/>
    </row>
    <row r="349" spans="1:15" s="6" customFormat="1" x14ac:dyDescent="0.2">
      <c r="B349" s="73" t="s">
        <v>215</v>
      </c>
      <c r="C349" s="90">
        <v>50</v>
      </c>
      <c r="D349" s="49">
        <v>4.1666666666666661</v>
      </c>
      <c r="E349" s="90">
        <v>7499</v>
      </c>
      <c r="F349" s="49">
        <v>1.0238448066819346</v>
      </c>
      <c r="G349" s="90">
        <v>402089</v>
      </c>
      <c r="H349" s="49">
        <v>-1.0980118213369476</v>
      </c>
      <c r="O349" s="30"/>
    </row>
    <row r="350" spans="1:15" s="6" customFormat="1" ht="6.75" customHeight="1" x14ac:dyDescent="0.2">
      <c r="B350" s="15"/>
      <c r="C350" s="96"/>
      <c r="D350" s="91"/>
      <c r="E350" s="93"/>
      <c r="F350" s="91"/>
      <c r="G350" s="93"/>
      <c r="H350" s="91"/>
      <c r="O350" s="30"/>
    </row>
    <row r="351" spans="1:15" s="6" customFormat="1" x14ac:dyDescent="0.2">
      <c r="A351" s="15" t="s">
        <v>216</v>
      </c>
      <c r="B351" s="15" t="s">
        <v>662</v>
      </c>
      <c r="C351" s="96"/>
      <c r="D351" s="91"/>
      <c r="E351" s="93"/>
      <c r="F351" s="91"/>
      <c r="G351" s="93"/>
      <c r="H351" s="91"/>
      <c r="O351" s="30"/>
    </row>
    <row r="352" spans="1:15" s="6" customFormat="1" x14ac:dyDescent="0.2">
      <c r="B352" s="73" t="s">
        <v>663</v>
      </c>
      <c r="C352" s="90">
        <v>1</v>
      </c>
      <c r="D352" s="49" t="s">
        <v>822</v>
      </c>
      <c r="E352" s="90" t="s">
        <v>822</v>
      </c>
      <c r="F352" s="49" t="s">
        <v>822</v>
      </c>
      <c r="G352" s="90" t="s">
        <v>822</v>
      </c>
      <c r="H352" s="49" t="s">
        <v>822</v>
      </c>
      <c r="O352" s="30"/>
    </row>
    <row r="353" spans="1:15" s="6" customFormat="1" ht="6.75" customHeight="1" x14ac:dyDescent="0.2">
      <c r="B353" s="15"/>
      <c r="C353" s="96"/>
      <c r="D353" s="91"/>
      <c r="E353" s="93"/>
      <c r="F353" s="91"/>
      <c r="G353" s="93"/>
      <c r="H353" s="91"/>
      <c r="O353" s="30"/>
    </row>
    <row r="354" spans="1:15" s="6" customFormat="1" x14ac:dyDescent="0.2">
      <c r="A354" s="15" t="s">
        <v>217</v>
      </c>
      <c r="B354" s="15" t="s">
        <v>664</v>
      </c>
      <c r="C354" s="96"/>
      <c r="D354" s="91"/>
      <c r="E354" s="93"/>
      <c r="F354" s="91"/>
      <c r="G354" s="93"/>
      <c r="H354" s="91"/>
      <c r="O354" s="30"/>
    </row>
    <row r="355" spans="1:15" s="6" customFormat="1" x14ac:dyDescent="0.2">
      <c r="B355" s="73" t="s">
        <v>665</v>
      </c>
      <c r="C355" s="90">
        <v>8</v>
      </c>
      <c r="D355" s="49">
        <v>0</v>
      </c>
      <c r="E355" s="90">
        <v>749</v>
      </c>
      <c r="F355" s="49">
        <v>0.80753701211305517</v>
      </c>
      <c r="G355" s="90">
        <v>27030</v>
      </c>
      <c r="H355" s="49">
        <v>4.4435857805255026</v>
      </c>
      <c r="O355" s="30"/>
    </row>
    <row r="356" spans="1:15" s="6" customFormat="1" ht="6.75" customHeight="1" x14ac:dyDescent="0.2">
      <c r="B356" s="15"/>
      <c r="C356" s="96"/>
      <c r="D356" s="91"/>
      <c r="E356" s="93"/>
      <c r="F356" s="91"/>
      <c r="G356" s="93"/>
      <c r="H356" s="91"/>
      <c r="O356" s="30"/>
    </row>
    <row r="357" spans="1:15" s="6" customFormat="1" x14ac:dyDescent="0.2">
      <c r="A357" s="15" t="s">
        <v>218</v>
      </c>
      <c r="B357" s="15" t="s">
        <v>666</v>
      </c>
      <c r="C357" s="96"/>
      <c r="D357" s="91"/>
      <c r="E357" s="93"/>
      <c r="F357" s="91"/>
      <c r="G357" s="93"/>
      <c r="H357" s="91"/>
      <c r="O357" s="30"/>
    </row>
    <row r="358" spans="1:15" s="6" customFormat="1" x14ac:dyDescent="0.2">
      <c r="B358" s="73" t="s">
        <v>667</v>
      </c>
      <c r="C358" s="90">
        <v>27</v>
      </c>
      <c r="D358" s="49">
        <v>8</v>
      </c>
      <c r="E358" s="90">
        <v>1568</v>
      </c>
      <c r="F358" s="49">
        <v>5.7316250842886047</v>
      </c>
      <c r="G358" s="90">
        <v>64032</v>
      </c>
      <c r="H358" s="49">
        <v>1.7446849079988558</v>
      </c>
      <c r="O358" s="30"/>
    </row>
    <row r="359" spans="1:15" s="6" customFormat="1" ht="6.75" customHeight="1" x14ac:dyDescent="0.2">
      <c r="B359" s="15"/>
      <c r="C359" s="96"/>
      <c r="D359" s="91"/>
      <c r="E359" s="93"/>
      <c r="F359" s="91"/>
      <c r="G359" s="93"/>
      <c r="H359" s="91"/>
      <c r="O359" s="30"/>
    </row>
    <row r="360" spans="1:15" s="6" customFormat="1" x14ac:dyDescent="0.2">
      <c r="A360" s="15" t="s">
        <v>219</v>
      </c>
      <c r="B360" s="15" t="s">
        <v>677</v>
      </c>
      <c r="C360" s="96"/>
      <c r="D360" s="91"/>
      <c r="E360" s="93"/>
      <c r="F360" s="91"/>
      <c r="G360" s="93"/>
      <c r="H360" s="91"/>
      <c r="O360" s="30"/>
    </row>
    <row r="361" spans="1:15" s="6" customFormat="1" x14ac:dyDescent="0.2">
      <c r="B361" s="73" t="s">
        <v>678</v>
      </c>
      <c r="C361" s="90">
        <v>44</v>
      </c>
      <c r="D361" s="49">
        <v>4.7619047619047619</v>
      </c>
      <c r="E361" s="90">
        <v>3928</v>
      </c>
      <c r="F361" s="49">
        <v>-4.7988366456616571</v>
      </c>
      <c r="G361" s="90">
        <v>145349</v>
      </c>
      <c r="H361" s="49">
        <v>-0.95400990807433095</v>
      </c>
      <c r="O361" s="30"/>
    </row>
    <row r="362" spans="1:15" s="6" customFormat="1" ht="6.75" customHeight="1" x14ac:dyDescent="0.2">
      <c r="B362" s="15"/>
      <c r="C362" s="96"/>
      <c r="D362" s="91"/>
      <c r="E362" s="93"/>
      <c r="F362" s="91"/>
      <c r="G362" s="93"/>
      <c r="H362" s="91"/>
      <c r="O362" s="30"/>
    </row>
    <row r="363" spans="1:15" s="6" customFormat="1" x14ac:dyDescent="0.2">
      <c r="A363" s="15" t="s">
        <v>220</v>
      </c>
      <c r="B363" s="15" t="s">
        <v>677</v>
      </c>
      <c r="C363" s="96"/>
      <c r="D363" s="91"/>
      <c r="E363" s="93"/>
      <c r="F363" s="91"/>
      <c r="G363" s="93"/>
      <c r="H363" s="91"/>
      <c r="O363" s="30"/>
    </row>
    <row r="364" spans="1:15" s="6" customFormat="1" x14ac:dyDescent="0.2">
      <c r="B364" s="73" t="s">
        <v>680</v>
      </c>
      <c r="C364" s="90">
        <v>21</v>
      </c>
      <c r="D364" s="49">
        <v>-4.5454545454545459</v>
      </c>
      <c r="E364" s="90">
        <v>1589</v>
      </c>
      <c r="F364" s="49">
        <v>-1.609907120743034</v>
      </c>
      <c r="G364" s="90">
        <v>56330</v>
      </c>
      <c r="H364" s="49">
        <v>3.5934971310872443</v>
      </c>
      <c r="O364" s="30"/>
    </row>
    <row r="365" spans="1:15" s="6" customFormat="1" ht="6.75" customHeight="1" x14ac:dyDescent="0.2">
      <c r="B365" s="15"/>
      <c r="C365" s="96"/>
      <c r="D365" s="91"/>
      <c r="E365" s="93"/>
      <c r="F365" s="91"/>
      <c r="G365" s="93"/>
      <c r="H365" s="91"/>
      <c r="O365" s="30"/>
    </row>
    <row r="366" spans="1:15" s="6" customFormat="1" x14ac:dyDescent="0.2">
      <c r="A366" s="15" t="s">
        <v>221</v>
      </c>
      <c r="B366" s="15" t="s">
        <v>222</v>
      </c>
      <c r="C366" s="96"/>
      <c r="D366" s="91"/>
      <c r="E366" s="93"/>
      <c r="F366" s="91"/>
      <c r="G366" s="93"/>
      <c r="H366" s="91"/>
      <c r="O366" s="30"/>
    </row>
    <row r="367" spans="1:15" s="6" customFormat="1" x14ac:dyDescent="0.2">
      <c r="B367" s="73" t="s">
        <v>223</v>
      </c>
      <c r="C367" s="90">
        <v>23</v>
      </c>
      <c r="D367" s="49">
        <v>15</v>
      </c>
      <c r="E367" s="90">
        <v>2339</v>
      </c>
      <c r="F367" s="49">
        <v>-6.8498606133014741</v>
      </c>
      <c r="G367" s="90">
        <v>89019</v>
      </c>
      <c r="H367" s="49">
        <v>-3.6309311162352635</v>
      </c>
      <c r="O367" s="30"/>
    </row>
    <row r="368" spans="1:15" s="6" customFormat="1" ht="6.75" customHeight="1" x14ac:dyDescent="0.2">
      <c r="B368" s="15"/>
      <c r="C368" s="96"/>
      <c r="D368" s="91"/>
      <c r="E368" s="93"/>
      <c r="F368" s="91"/>
      <c r="G368" s="93"/>
      <c r="H368" s="91"/>
      <c r="O368" s="30"/>
    </row>
    <row r="369" spans="1:15" s="6" customFormat="1" x14ac:dyDescent="0.2">
      <c r="A369" s="15" t="s">
        <v>629</v>
      </c>
      <c r="B369" s="15" t="s">
        <v>682</v>
      </c>
      <c r="C369" s="96"/>
      <c r="D369" s="91"/>
      <c r="E369" s="93"/>
      <c r="F369" s="91"/>
      <c r="G369" s="93"/>
      <c r="H369" s="91"/>
      <c r="O369" s="30"/>
    </row>
    <row r="370" spans="1:15" s="6" customFormat="1" x14ac:dyDescent="0.2">
      <c r="B370" s="73" t="s">
        <v>683</v>
      </c>
      <c r="C370" s="90">
        <v>83</v>
      </c>
      <c r="D370" s="49">
        <v>-1.1904761904761905</v>
      </c>
      <c r="E370" s="90">
        <v>7433</v>
      </c>
      <c r="F370" s="49">
        <v>0.81378000813780005</v>
      </c>
      <c r="G370" s="90">
        <v>359831</v>
      </c>
      <c r="H370" s="49">
        <v>2.2465013852383318</v>
      </c>
      <c r="O370" s="30"/>
    </row>
    <row r="371" spans="1:15" s="6" customFormat="1" ht="6.75" customHeight="1" x14ac:dyDescent="0.2">
      <c r="B371" s="15"/>
      <c r="C371" s="96"/>
      <c r="D371" s="91"/>
      <c r="E371" s="93"/>
      <c r="F371" s="91"/>
      <c r="G371" s="93"/>
      <c r="H371" s="91"/>
      <c r="O371" s="30"/>
    </row>
    <row r="372" spans="1:15" s="6" customFormat="1" x14ac:dyDescent="0.2">
      <c r="A372" s="15" t="s">
        <v>631</v>
      </c>
      <c r="B372" s="15" t="s">
        <v>684</v>
      </c>
      <c r="C372" s="96"/>
      <c r="D372" s="91"/>
      <c r="E372" s="93"/>
      <c r="F372" s="91"/>
      <c r="G372" s="93"/>
      <c r="H372" s="91"/>
      <c r="O372" s="30"/>
    </row>
    <row r="373" spans="1:15" s="6" customFormat="1" x14ac:dyDescent="0.2">
      <c r="B373" s="73" t="s">
        <v>683</v>
      </c>
      <c r="C373" s="90">
        <v>7</v>
      </c>
      <c r="D373" s="49">
        <v>-12.5</v>
      </c>
      <c r="E373" s="90">
        <v>551</v>
      </c>
      <c r="F373" s="49">
        <v>-11.698717948717949</v>
      </c>
      <c r="G373" s="90">
        <v>18780</v>
      </c>
      <c r="H373" s="49">
        <v>-16.153227966782747</v>
      </c>
      <c r="O373" s="30"/>
    </row>
    <row r="374" spans="1:15" s="6" customFormat="1" ht="6.75" customHeight="1" x14ac:dyDescent="0.2">
      <c r="B374" s="15"/>
      <c r="C374" s="96"/>
      <c r="D374" s="91"/>
      <c r="E374" s="93"/>
      <c r="F374" s="91"/>
      <c r="G374" s="93"/>
      <c r="H374" s="91"/>
      <c r="O374" s="30"/>
    </row>
    <row r="375" spans="1:15" s="6" customFormat="1" x14ac:dyDescent="0.2">
      <c r="A375" s="15" t="s">
        <v>632</v>
      </c>
      <c r="B375" s="73" t="s">
        <v>224</v>
      </c>
      <c r="C375" s="90">
        <v>6</v>
      </c>
      <c r="D375" s="49">
        <v>0</v>
      </c>
      <c r="E375" s="90">
        <v>281</v>
      </c>
      <c r="F375" s="49">
        <v>-4.4217687074829932</v>
      </c>
      <c r="G375" s="90">
        <v>12420</v>
      </c>
      <c r="H375" s="49">
        <v>0.31499878846619822</v>
      </c>
      <c r="O375" s="30"/>
    </row>
    <row r="376" spans="1:15" s="6" customFormat="1" ht="6.75" customHeight="1" x14ac:dyDescent="0.2">
      <c r="A376" s="15"/>
      <c r="B376" s="15"/>
      <c r="C376" s="96"/>
      <c r="D376" s="91"/>
      <c r="E376" s="93"/>
      <c r="F376" s="91"/>
      <c r="G376" s="93"/>
      <c r="H376" s="91"/>
      <c r="O376" s="30"/>
    </row>
    <row r="377" spans="1:15" s="6" customFormat="1" x14ac:dyDescent="0.2">
      <c r="A377" s="15" t="s">
        <v>225</v>
      </c>
      <c r="B377" s="73" t="s">
        <v>685</v>
      </c>
      <c r="C377" s="90">
        <v>3</v>
      </c>
      <c r="D377" s="49">
        <v>0</v>
      </c>
      <c r="E377" s="90">
        <v>747</v>
      </c>
      <c r="F377" s="49">
        <v>-0.13368983957219249</v>
      </c>
      <c r="G377" s="90">
        <v>35113</v>
      </c>
      <c r="H377" s="49">
        <v>5.2863568215892052</v>
      </c>
      <c r="O377" s="30"/>
    </row>
    <row r="378" spans="1:15" s="6" customFormat="1" ht="6.75" customHeight="1" x14ac:dyDescent="0.2">
      <c r="A378" s="15"/>
      <c r="B378" s="15"/>
      <c r="C378" s="96"/>
      <c r="D378" s="91"/>
      <c r="E378" s="93"/>
      <c r="F378" s="91"/>
      <c r="G378" s="93"/>
      <c r="H378" s="91"/>
      <c r="O378" s="30"/>
    </row>
    <row r="379" spans="1:15" s="6" customFormat="1" x14ac:dyDescent="0.2">
      <c r="A379" s="15" t="s">
        <v>226</v>
      </c>
      <c r="B379" s="15" t="s">
        <v>682</v>
      </c>
      <c r="C379" s="96"/>
      <c r="D379" s="91"/>
      <c r="E379" s="93"/>
      <c r="F379" s="91"/>
      <c r="G379" s="93"/>
      <c r="H379" s="91"/>
      <c r="O379" s="30"/>
    </row>
    <row r="380" spans="1:15" s="6" customFormat="1" x14ac:dyDescent="0.2">
      <c r="B380" s="73" t="s">
        <v>687</v>
      </c>
      <c r="C380" s="90">
        <v>67</v>
      </c>
      <c r="D380" s="49">
        <v>0</v>
      </c>
      <c r="E380" s="90">
        <v>5854</v>
      </c>
      <c r="F380" s="49">
        <v>2.5757841247590676</v>
      </c>
      <c r="G380" s="90">
        <v>293519</v>
      </c>
      <c r="H380" s="49">
        <v>3.4256880798598996</v>
      </c>
      <c r="O380" s="30"/>
    </row>
    <row r="381" spans="1:15" s="6" customFormat="1" ht="6.75" customHeight="1" x14ac:dyDescent="0.2">
      <c r="B381" s="15"/>
      <c r="C381" s="96"/>
      <c r="D381" s="91"/>
      <c r="E381" s="93"/>
      <c r="F381" s="91"/>
      <c r="G381" s="93"/>
      <c r="H381" s="91"/>
      <c r="O381" s="30"/>
    </row>
    <row r="382" spans="1:15" s="6" customFormat="1" x14ac:dyDescent="0.2">
      <c r="A382" s="15" t="s">
        <v>227</v>
      </c>
      <c r="B382" s="73" t="s">
        <v>688</v>
      </c>
      <c r="C382" s="90">
        <v>5</v>
      </c>
      <c r="D382" s="49">
        <v>-16.666666666666664</v>
      </c>
      <c r="E382" s="90">
        <v>1056</v>
      </c>
      <c r="F382" s="49">
        <v>-21.603563474387528</v>
      </c>
      <c r="G382" s="90">
        <v>35085</v>
      </c>
      <c r="H382" s="49">
        <v>-19.551958176648629</v>
      </c>
      <c r="O382" s="30"/>
    </row>
    <row r="383" spans="1:15" s="6" customFormat="1" ht="6.75" customHeight="1" x14ac:dyDescent="0.2">
      <c r="A383" s="15"/>
      <c r="B383" s="15"/>
      <c r="C383" s="96"/>
      <c r="D383" s="91"/>
      <c r="E383" s="93"/>
      <c r="F383" s="91"/>
      <c r="G383" s="93"/>
      <c r="H383" s="91"/>
      <c r="O383" s="30"/>
    </row>
    <row r="384" spans="1:15" s="6" customFormat="1" x14ac:dyDescent="0.2">
      <c r="A384" s="15" t="s">
        <v>228</v>
      </c>
      <c r="B384" s="73" t="s">
        <v>669</v>
      </c>
      <c r="C384" s="90">
        <v>94</v>
      </c>
      <c r="D384" s="49">
        <v>1.0752688172043012</v>
      </c>
      <c r="E384" s="90">
        <v>19651</v>
      </c>
      <c r="F384" s="49">
        <v>1.5818040837425689</v>
      </c>
      <c r="G384" s="90">
        <v>1033976</v>
      </c>
      <c r="H384" s="49">
        <v>-14.793340211554753</v>
      </c>
      <c r="O384" s="30"/>
    </row>
    <row r="385" spans="1:15" s="6" customFormat="1" ht="6.75" customHeight="1" x14ac:dyDescent="0.2">
      <c r="A385" s="15"/>
      <c r="B385" s="15"/>
      <c r="C385" s="96"/>
      <c r="D385" s="91"/>
      <c r="E385" s="93"/>
      <c r="F385" s="91"/>
      <c r="G385" s="93"/>
      <c r="H385" s="91"/>
      <c r="O385" s="30"/>
    </row>
    <row r="386" spans="1:15" s="6" customFormat="1" x14ac:dyDescent="0.2">
      <c r="A386" s="15" t="s">
        <v>633</v>
      </c>
      <c r="B386" s="15" t="s">
        <v>671</v>
      </c>
      <c r="C386" s="96"/>
      <c r="D386" s="91"/>
      <c r="E386" s="93"/>
      <c r="F386" s="91"/>
      <c r="G386" s="93"/>
      <c r="H386" s="91"/>
      <c r="O386" s="30"/>
    </row>
    <row r="387" spans="1:15" s="6" customFormat="1" x14ac:dyDescent="0.2">
      <c r="B387" s="73" t="s">
        <v>672</v>
      </c>
      <c r="C387" s="90">
        <v>28</v>
      </c>
      <c r="D387" s="49">
        <v>3.7037037037037033</v>
      </c>
      <c r="E387" s="90">
        <v>2332</v>
      </c>
      <c r="F387" s="49">
        <v>6.2898814949863269</v>
      </c>
      <c r="G387" s="90">
        <v>95775</v>
      </c>
      <c r="H387" s="49">
        <v>5.928219875020738</v>
      </c>
      <c r="O387" s="30"/>
    </row>
    <row r="388" spans="1:15" s="6" customFormat="1" ht="6.75" customHeight="1" x14ac:dyDescent="0.2">
      <c r="B388" s="15"/>
      <c r="C388" s="96"/>
      <c r="D388" s="91"/>
      <c r="E388" s="93"/>
      <c r="F388" s="91"/>
      <c r="G388" s="93"/>
      <c r="H388" s="91"/>
      <c r="O388" s="30"/>
    </row>
    <row r="389" spans="1:15" s="6" customFormat="1" x14ac:dyDescent="0.2">
      <c r="A389" s="15" t="s">
        <v>637</v>
      </c>
      <c r="B389" s="15" t="s">
        <v>674</v>
      </c>
      <c r="C389" s="96"/>
      <c r="D389" s="91"/>
      <c r="E389" s="93"/>
      <c r="F389" s="91"/>
      <c r="G389" s="93"/>
      <c r="H389" s="91"/>
      <c r="O389" s="30"/>
    </row>
    <row r="390" spans="1:15" s="6" customFormat="1" x14ac:dyDescent="0.2">
      <c r="B390" s="73" t="s">
        <v>675</v>
      </c>
      <c r="C390" s="90">
        <v>66</v>
      </c>
      <c r="D390" s="49">
        <v>0</v>
      </c>
      <c r="E390" s="90">
        <v>17319</v>
      </c>
      <c r="F390" s="49">
        <v>0.97953472100752137</v>
      </c>
      <c r="G390" s="90">
        <v>938201</v>
      </c>
      <c r="H390" s="49">
        <v>-16.46156051633147</v>
      </c>
      <c r="O390" s="30"/>
    </row>
    <row r="391" spans="1:15" s="6" customFormat="1" ht="6.75" customHeight="1" x14ac:dyDescent="0.2">
      <c r="B391" s="15"/>
      <c r="C391" s="96"/>
      <c r="D391" s="91"/>
      <c r="E391" s="93"/>
      <c r="F391" s="91"/>
      <c r="G391" s="93"/>
      <c r="H391" s="91"/>
      <c r="O391" s="30"/>
    </row>
    <row r="392" spans="1:15" s="6" customFormat="1" x14ac:dyDescent="0.2">
      <c r="A392" s="15" t="s">
        <v>645</v>
      </c>
      <c r="B392" s="15" t="s">
        <v>229</v>
      </c>
      <c r="C392" s="96"/>
      <c r="D392" s="91"/>
      <c r="E392" s="93"/>
      <c r="F392" s="91"/>
      <c r="G392" s="93"/>
      <c r="H392" s="91"/>
      <c r="O392" s="30"/>
    </row>
    <row r="393" spans="1:15" s="6" customFormat="1" x14ac:dyDescent="0.2">
      <c r="B393" s="73" t="s">
        <v>230</v>
      </c>
      <c r="C393" s="90">
        <v>597</v>
      </c>
      <c r="D393" s="49">
        <v>-2.1311475409836063</v>
      </c>
      <c r="E393" s="90">
        <v>53065</v>
      </c>
      <c r="F393" s="49">
        <v>-3.5988082694473711</v>
      </c>
      <c r="G393" s="90">
        <v>1753060</v>
      </c>
      <c r="H393" s="49">
        <v>-2.995043122290677</v>
      </c>
      <c r="O393" s="30"/>
    </row>
    <row r="394" spans="1:15" s="6" customFormat="1" ht="6.75" customHeight="1" x14ac:dyDescent="0.2">
      <c r="B394" s="15"/>
      <c r="C394" s="96"/>
      <c r="D394" s="91"/>
      <c r="E394" s="93"/>
      <c r="F394" s="91"/>
      <c r="G394" s="93"/>
      <c r="H394" s="91"/>
      <c r="O394" s="30"/>
    </row>
    <row r="395" spans="1:15" s="6" customFormat="1" x14ac:dyDescent="0.2">
      <c r="A395" s="15" t="s">
        <v>646</v>
      </c>
      <c r="B395" s="73" t="s">
        <v>691</v>
      </c>
      <c r="C395" s="90">
        <v>68</v>
      </c>
      <c r="D395" s="49">
        <v>0</v>
      </c>
      <c r="E395" s="90">
        <v>6638</v>
      </c>
      <c r="F395" s="49">
        <v>-5.3202110968478111</v>
      </c>
      <c r="G395" s="90">
        <v>247940</v>
      </c>
      <c r="H395" s="49">
        <v>-6.0007279124078741</v>
      </c>
      <c r="O395" s="30"/>
    </row>
    <row r="396" spans="1:15" s="6" customFormat="1" ht="6.75" customHeight="1" x14ac:dyDescent="0.2">
      <c r="A396" s="15"/>
      <c r="B396" s="15"/>
      <c r="C396" s="96"/>
      <c r="D396" s="91"/>
      <c r="E396" s="93"/>
      <c r="F396" s="91"/>
      <c r="G396" s="93"/>
      <c r="H396" s="91"/>
      <c r="O396" s="30"/>
    </row>
    <row r="397" spans="1:15" s="6" customFormat="1" x14ac:dyDescent="0.2">
      <c r="A397" s="15" t="s">
        <v>647</v>
      </c>
      <c r="B397" s="15" t="s">
        <v>231</v>
      </c>
      <c r="C397" s="96"/>
      <c r="D397" s="91"/>
      <c r="E397" s="93"/>
      <c r="F397" s="91"/>
      <c r="G397" s="93"/>
      <c r="H397" s="91"/>
      <c r="O397" s="30"/>
    </row>
    <row r="398" spans="1:15" s="6" customFormat="1" x14ac:dyDescent="0.2">
      <c r="B398" s="73" t="s">
        <v>694</v>
      </c>
      <c r="C398" s="90">
        <v>8</v>
      </c>
      <c r="D398" s="49">
        <v>0</v>
      </c>
      <c r="E398" s="90">
        <v>1910</v>
      </c>
      <c r="F398" s="49">
        <v>-3.1931069437404966</v>
      </c>
      <c r="G398" s="90">
        <v>77318</v>
      </c>
      <c r="H398" s="49">
        <v>-3.3983857667607884</v>
      </c>
      <c r="O398" s="30"/>
    </row>
    <row r="399" spans="1:15" s="6" customFormat="1" ht="6.75" customHeight="1" x14ac:dyDescent="0.2">
      <c r="B399" s="15"/>
      <c r="C399" s="96"/>
      <c r="D399" s="91"/>
      <c r="E399" s="93"/>
      <c r="F399" s="91"/>
      <c r="G399" s="93"/>
      <c r="H399" s="91"/>
      <c r="O399" s="30"/>
    </row>
    <row r="400" spans="1:15" s="6" customFormat="1" x14ac:dyDescent="0.2">
      <c r="A400" s="15" t="s">
        <v>232</v>
      </c>
      <c r="B400" s="73" t="s">
        <v>695</v>
      </c>
      <c r="C400" s="90">
        <v>60</v>
      </c>
      <c r="D400" s="49">
        <v>0</v>
      </c>
      <c r="E400" s="90">
        <v>4728</v>
      </c>
      <c r="F400" s="49">
        <v>-6.1532354108773317</v>
      </c>
      <c r="G400" s="90">
        <v>170623</v>
      </c>
      <c r="H400" s="49">
        <v>-7.1338376966200405</v>
      </c>
      <c r="O400" s="30"/>
    </row>
    <row r="401" spans="1:15" s="6" customFormat="1" ht="6.75" customHeight="1" x14ac:dyDescent="0.2">
      <c r="A401" s="15"/>
      <c r="B401" s="15"/>
      <c r="C401" s="96"/>
      <c r="D401" s="91"/>
      <c r="E401" s="93"/>
      <c r="F401" s="91"/>
      <c r="G401" s="93"/>
      <c r="H401" s="91"/>
      <c r="O401" s="30"/>
    </row>
    <row r="402" spans="1:15" s="6" customFormat="1" x14ac:dyDescent="0.2">
      <c r="A402" s="15" t="s">
        <v>648</v>
      </c>
      <c r="B402" s="73" t="s">
        <v>697</v>
      </c>
      <c r="C402" s="90">
        <v>529</v>
      </c>
      <c r="D402" s="49">
        <v>-2.3985239852398523</v>
      </c>
      <c r="E402" s="90">
        <v>46427</v>
      </c>
      <c r="F402" s="49">
        <v>-3.3475590715103571</v>
      </c>
      <c r="G402" s="90">
        <v>1505120</v>
      </c>
      <c r="H402" s="49">
        <v>-2.4813757517406172</v>
      </c>
      <c r="O402" s="30"/>
    </row>
    <row r="403" spans="1:15" s="6" customFormat="1" ht="6.75" customHeight="1" x14ac:dyDescent="0.2">
      <c r="A403" s="15"/>
      <c r="B403" s="15"/>
      <c r="C403" s="96"/>
      <c r="D403" s="91"/>
      <c r="E403" s="93"/>
      <c r="F403" s="91"/>
      <c r="G403" s="93"/>
      <c r="H403" s="91"/>
      <c r="O403" s="30"/>
    </row>
    <row r="404" spans="1:15" s="6" customFormat="1" x14ac:dyDescent="0.2">
      <c r="A404" s="15" t="s">
        <v>649</v>
      </c>
      <c r="B404" s="15" t="s">
        <v>699</v>
      </c>
      <c r="C404" s="96"/>
      <c r="D404" s="91"/>
      <c r="E404" s="93"/>
      <c r="F404" s="91"/>
      <c r="G404" s="93"/>
      <c r="H404" s="91"/>
      <c r="O404" s="30"/>
    </row>
    <row r="405" spans="1:15" s="6" customFormat="1" x14ac:dyDescent="0.2">
      <c r="B405" s="73" t="s">
        <v>700</v>
      </c>
      <c r="C405" s="90">
        <v>106</v>
      </c>
      <c r="D405" s="49">
        <v>-4.5045045045045047</v>
      </c>
      <c r="E405" s="90">
        <v>11398</v>
      </c>
      <c r="F405" s="49">
        <v>-4.563342543749477</v>
      </c>
      <c r="G405" s="90">
        <v>413785</v>
      </c>
      <c r="H405" s="49">
        <v>-2.8290499539724583</v>
      </c>
      <c r="O405" s="30"/>
    </row>
    <row r="406" spans="1:15" s="6" customFormat="1" ht="6.75" customHeight="1" x14ac:dyDescent="0.2">
      <c r="B406" s="15"/>
      <c r="C406" s="96"/>
      <c r="D406" s="91"/>
      <c r="E406" s="93"/>
      <c r="F406" s="91"/>
      <c r="G406" s="93"/>
      <c r="H406" s="91"/>
      <c r="O406" s="30"/>
    </row>
    <row r="407" spans="1:15" s="6" customFormat="1" x14ac:dyDescent="0.2">
      <c r="A407" s="15" t="s">
        <v>650</v>
      </c>
      <c r="B407" s="15" t="s">
        <v>701</v>
      </c>
      <c r="C407" s="96"/>
      <c r="D407" s="91"/>
      <c r="E407" s="93"/>
      <c r="F407" s="91"/>
      <c r="G407" s="93"/>
      <c r="H407" s="91"/>
      <c r="O407" s="30"/>
    </row>
    <row r="408" spans="1:15" s="6" customFormat="1" x14ac:dyDescent="0.2">
      <c r="B408" s="73" t="s">
        <v>700</v>
      </c>
      <c r="C408" s="90">
        <v>62</v>
      </c>
      <c r="D408" s="49">
        <v>-3.125</v>
      </c>
      <c r="E408" s="90">
        <v>5730</v>
      </c>
      <c r="F408" s="49">
        <v>0.59691011235955049</v>
      </c>
      <c r="G408" s="90">
        <v>187101</v>
      </c>
      <c r="H408" s="49">
        <v>3.6381160231093488</v>
      </c>
      <c r="O408" s="30"/>
    </row>
    <row r="409" spans="1:15" s="6" customFormat="1" ht="6.75" customHeight="1" x14ac:dyDescent="0.2">
      <c r="B409" s="15"/>
      <c r="C409" s="96"/>
      <c r="D409" s="91"/>
      <c r="E409" s="93"/>
      <c r="F409" s="91"/>
      <c r="G409" s="93"/>
      <c r="H409" s="91"/>
      <c r="O409" s="30"/>
    </row>
    <row r="410" spans="1:15" s="6" customFormat="1" x14ac:dyDescent="0.2">
      <c r="A410" s="15" t="s">
        <v>651</v>
      </c>
      <c r="B410" s="15" t="s">
        <v>702</v>
      </c>
      <c r="C410" s="96"/>
      <c r="D410" s="91"/>
      <c r="E410" s="93"/>
      <c r="F410" s="91"/>
      <c r="G410" s="93"/>
      <c r="H410" s="91"/>
      <c r="O410" s="30"/>
    </row>
    <row r="411" spans="1:15" s="6" customFormat="1" x14ac:dyDescent="0.2">
      <c r="B411" s="73" t="s">
        <v>700</v>
      </c>
      <c r="C411" s="90">
        <v>125</v>
      </c>
      <c r="D411" s="49">
        <v>-4.5801526717557248</v>
      </c>
      <c r="E411" s="90">
        <v>9028</v>
      </c>
      <c r="F411" s="49">
        <v>-2.5895554596460939</v>
      </c>
      <c r="G411" s="90">
        <v>285377</v>
      </c>
      <c r="H411" s="49">
        <v>1.5912739803564879</v>
      </c>
      <c r="O411" s="30"/>
    </row>
    <row r="412" spans="1:15" s="6" customFormat="1" ht="6.75" customHeight="1" x14ac:dyDescent="0.2">
      <c r="B412" s="15"/>
      <c r="C412" s="96"/>
      <c r="D412" s="91"/>
      <c r="E412" s="93"/>
      <c r="F412" s="91"/>
      <c r="G412" s="93"/>
      <c r="H412" s="91"/>
      <c r="O412" s="30"/>
    </row>
    <row r="413" spans="1:15" s="6" customFormat="1" x14ac:dyDescent="0.2">
      <c r="A413" s="15" t="s">
        <v>233</v>
      </c>
      <c r="B413" s="15" t="s">
        <v>703</v>
      </c>
      <c r="C413" s="96"/>
      <c r="D413" s="91"/>
      <c r="E413" s="93"/>
      <c r="F413" s="91"/>
      <c r="G413" s="93"/>
      <c r="H413" s="91"/>
      <c r="O413" s="30"/>
    </row>
    <row r="414" spans="1:15" s="6" customFormat="1" x14ac:dyDescent="0.2">
      <c r="B414" s="73" t="s">
        <v>689</v>
      </c>
      <c r="C414" s="90">
        <v>236</v>
      </c>
      <c r="D414" s="49">
        <v>0</v>
      </c>
      <c r="E414" s="90">
        <v>20271</v>
      </c>
      <c r="F414" s="49">
        <v>-4.0562287012495268</v>
      </c>
      <c r="G414" s="90">
        <v>618857</v>
      </c>
      <c r="H414" s="49">
        <v>-5.6830339589054875</v>
      </c>
      <c r="O414" s="30"/>
    </row>
    <row r="415" spans="1:15" s="6" customFormat="1" ht="6.75" customHeight="1" x14ac:dyDescent="0.2">
      <c r="B415" s="15"/>
      <c r="C415" s="96"/>
      <c r="D415" s="91"/>
      <c r="E415" s="93"/>
      <c r="F415" s="91"/>
      <c r="G415" s="93"/>
      <c r="H415" s="91"/>
      <c r="O415" s="30"/>
    </row>
    <row r="416" spans="1:15" s="6" customFormat="1" x14ac:dyDescent="0.2">
      <c r="A416" s="15" t="s">
        <v>653</v>
      </c>
      <c r="B416" s="15" t="s">
        <v>234</v>
      </c>
      <c r="C416" s="96"/>
      <c r="D416" s="91"/>
      <c r="E416" s="93"/>
      <c r="F416" s="91"/>
      <c r="G416" s="93"/>
      <c r="H416" s="91"/>
      <c r="O416" s="30"/>
    </row>
    <row r="417" spans="1:15" s="6" customFormat="1" x14ac:dyDescent="0.2">
      <c r="B417" s="73" t="s">
        <v>704</v>
      </c>
      <c r="C417" s="90">
        <v>810</v>
      </c>
      <c r="D417" s="49">
        <v>0.24752475247524752</v>
      </c>
      <c r="E417" s="90">
        <v>36283</v>
      </c>
      <c r="F417" s="49">
        <v>-3.8427901306548642</v>
      </c>
      <c r="G417" s="90">
        <v>1308709</v>
      </c>
      <c r="H417" s="49">
        <v>-2.010981103905682</v>
      </c>
      <c r="O417" s="30"/>
    </row>
    <row r="418" spans="1:15" s="6" customFormat="1" ht="6.75" customHeight="1" x14ac:dyDescent="0.2">
      <c r="B418" s="15"/>
      <c r="C418" s="96"/>
      <c r="D418" s="91"/>
      <c r="E418" s="93"/>
      <c r="F418" s="91"/>
      <c r="G418" s="93"/>
      <c r="H418" s="91"/>
      <c r="O418" s="30"/>
    </row>
    <row r="419" spans="1:15" s="6" customFormat="1" x14ac:dyDescent="0.2">
      <c r="A419" s="15" t="s">
        <v>235</v>
      </c>
      <c r="B419" s="73" t="s">
        <v>236</v>
      </c>
      <c r="C419" s="90">
        <v>109</v>
      </c>
      <c r="D419" s="49">
        <v>-1.8018018018018018</v>
      </c>
      <c r="E419" s="90">
        <v>12146</v>
      </c>
      <c r="F419" s="49">
        <v>-3.8625930030077567</v>
      </c>
      <c r="G419" s="90">
        <v>433869</v>
      </c>
      <c r="H419" s="49">
        <v>-2.0131757542633753</v>
      </c>
      <c r="O419" s="30"/>
    </row>
    <row r="420" spans="1:15" s="6" customFormat="1" ht="6.75" customHeight="1" x14ac:dyDescent="0.2">
      <c r="A420" s="15"/>
      <c r="B420" s="15"/>
      <c r="C420" s="96"/>
      <c r="D420" s="91"/>
      <c r="E420" s="93"/>
      <c r="F420" s="91"/>
      <c r="G420" s="93"/>
      <c r="H420" s="91"/>
      <c r="O420" s="30"/>
    </row>
    <row r="421" spans="1:15" s="6" customFormat="1" x14ac:dyDescent="0.2">
      <c r="A421" s="15" t="s">
        <v>237</v>
      </c>
      <c r="B421" s="73" t="s">
        <v>707</v>
      </c>
      <c r="C421" s="90">
        <v>6</v>
      </c>
      <c r="D421" s="49">
        <v>0</v>
      </c>
      <c r="E421" s="90">
        <v>1532</v>
      </c>
      <c r="F421" s="49">
        <v>6.531678641410843E-2</v>
      </c>
      <c r="G421" s="90">
        <v>63400</v>
      </c>
      <c r="H421" s="49">
        <v>2.7486062491896797</v>
      </c>
      <c r="O421" s="30"/>
    </row>
    <row r="422" spans="1:15" s="6" customFormat="1" ht="6.75" customHeight="1" x14ac:dyDescent="0.2">
      <c r="A422" s="15"/>
      <c r="B422" s="15"/>
      <c r="C422" s="96"/>
      <c r="D422" s="91"/>
      <c r="E422" s="93"/>
      <c r="F422" s="91"/>
      <c r="G422" s="93"/>
      <c r="H422" s="91"/>
      <c r="O422" s="30"/>
    </row>
    <row r="423" spans="1:15" s="6" customFormat="1" x14ac:dyDescent="0.2">
      <c r="A423" s="15" t="s">
        <v>238</v>
      </c>
      <c r="B423" s="15" t="s">
        <v>239</v>
      </c>
      <c r="C423" s="96"/>
      <c r="D423" s="91"/>
      <c r="E423" s="93"/>
      <c r="F423" s="91"/>
      <c r="G423" s="93"/>
      <c r="H423" s="91"/>
      <c r="O423" s="30"/>
    </row>
    <row r="424" spans="1:15" s="6" customFormat="1" x14ac:dyDescent="0.2">
      <c r="B424" s="73" t="s">
        <v>240</v>
      </c>
      <c r="C424" s="90">
        <v>51</v>
      </c>
      <c r="D424" s="49">
        <v>0</v>
      </c>
      <c r="E424" s="90">
        <v>4675</v>
      </c>
      <c r="F424" s="49">
        <v>-3.6876802637000412</v>
      </c>
      <c r="G424" s="90">
        <v>147687</v>
      </c>
      <c r="H424" s="49">
        <v>0.26068715504775869</v>
      </c>
      <c r="O424" s="30"/>
    </row>
    <row r="425" spans="1:15" s="6" customFormat="1" ht="6.75" customHeight="1" x14ac:dyDescent="0.2">
      <c r="B425" s="15"/>
      <c r="C425" s="96"/>
      <c r="D425" s="91"/>
      <c r="E425" s="93"/>
      <c r="F425" s="91"/>
      <c r="G425" s="93"/>
      <c r="H425" s="91"/>
      <c r="O425" s="30"/>
    </row>
    <row r="426" spans="1:15" s="6" customFormat="1" x14ac:dyDescent="0.2">
      <c r="A426" s="15" t="s">
        <v>241</v>
      </c>
      <c r="B426" s="73" t="s">
        <v>709</v>
      </c>
      <c r="C426" s="90">
        <v>19</v>
      </c>
      <c r="D426" s="49">
        <v>0</v>
      </c>
      <c r="E426" s="90">
        <v>2893</v>
      </c>
      <c r="F426" s="49">
        <v>2.0098730606488013</v>
      </c>
      <c r="G426" s="90">
        <v>103576</v>
      </c>
      <c r="H426" s="49">
        <v>3.5138916650009997</v>
      </c>
      <c r="O426" s="30"/>
    </row>
    <row r="427" spans="1:15" s="6" customFormat="1" ht="6.75" customHeight="1" x14ac:dyDescent="0.2">
      <c r="A427" s="15"/>
      <c r="B427" s="15"/>
      <c r="C427" s="96"/>
      <c r="D427" s="91"/>
      <c r="E427" s="93"/>
      <c r="F427" s="91"/>
      <c r="G427" s="93"/>
      <c r="H427" s="91"/>
      <c r="O427" s="30"/>
    </row>
    <row r="428" spans="1:15" s="6" customFormat="1" x14ac:dyDescent="0.2">
      <c r="A428" s="15" t="s">
        <v>242</v>
      </c>
      <c r="B428" s="15" t="s">
        <v>710</v>
      </c>
      <c r="C428" s="96"/>
      <c r="D428" s="91"/>
      <c r="E428" s="93"/>
      <c r="F428" s="91"/>
      <c r="G428" s="93"/>
      <c r="H428" s="91"/>
      <c r="O428" s="30"/>
    </row>
    <row r="429" spans="1:15" s="6" customFormat="1" x14ac:dyDescent="0.2">
      <c r="B429" s="73" t="s">
        <v>243</v>
      </c>
      <c r="C429" s="90">
        <v>15</v>
      </c>
      <c r="D429" s="49">
        <v>0</v>
      </c>
      <c r="E429" s="90">
        <v>1358</v>
      </c>
      <c r="F429" s="49">
        <v>-16.017316017316016</v>
      </c>
      <c r="G429" s="90">
        <v>48339</v>
      </c>
      <c r="H429" s="49">
        <v>-13.760436737315352</v>
      </c>
      <c r="O429" s="30"/>
    </row>
    <row r="430" spans="1:15" s="6" customFormat="1" ht="6.75" customHeight="1" x14ac:dyDescent="0.2">
      <c r="B430" s="15"/>
      <c r="C430" s="96"/>
      <c r="D430" s="91"/>
      <c r="E430" s="93"/>
      <c r="F430" s="91"/>
      <c r="G430" s="93"/>
      <c r="H430" s="91"/>
      <c r="O430" s="30"/>
    </row>
    <row r="431" spans="1:15" s="6" customFormat="1" x14ac:dyDescent="0.2">
      <c r="A431" s="15" t="s">
        <v>244</v>
      </c>
      <c r="B431" s="15" t="s">
        <v>711</v>
      </c>
      <c r="C431" s="96"/>
      <c r="D431" s="91"/>
      <c r="E431" s="93"/>
      <c r="F431" s="91"/>
      <c r="G431" s="93"/>
      <c r="H431" s="91"/>
      <c r="O431" s="30"/>
    </row>
    <row r="432" spans="1:15" s="6" customFormat="1" x14ac:dyDescent="0.2">
      <c r="B432" s="73" t="s">
        <v>712</v>
      </c>
      <c r="C432" s="90">
        <v>18</v>
      </c>
      <c r="D432" s="49">
        <v>-10</v>
      </c>
      <c r="E432" s="90">
        <v>1688</v>
      </c>
      <c r="F432" s="49">
        <v>-6.0133630289532292</v>
      </c>
      <c r="G432" s="90">
        <v>70867</v>
      </c>
      <c r="H432" s="49">
        <v>-8.7506277120379075</v>
      </c>
      <c r="O432" s="30"/>
    </row>
    <row r="433" spans="1:15" s="6" customFormat="1" ht="6.75" customHeight="1" x14ac:dyDescent="0.2">
      <c r="B433" s="15"/>
      <c r="C433" s="96"/>
      <c r="D433" s="91"/>
      <c r="E433" s="93"/>
      <c r="F433" s="91"/>
      <c r="G433" s="93"/>
      <c r="H433" s="91"/>
      <c r="O433" s="30"/>
    </row>
    <row r="434" spans="1:15" s="6" customFormat="1" x14ac:dyDescent="0.2">
      <c r="A434" s="15" t="s">
        <v>245</v>
      </c>
      <c r="B434" s="15" t="s">
        <v>246</v>
      </c>
      <c r="C434" s="96"/>
      <c r="D434" s="91"/>
      <c r="E434" s="93"/>
      <c r="F434" s="91"/>
      <c r="G434" s="93"/>
      <c r="H434" s="91"/>
      <c r="O434" s="30"/>
    </row>
    <row r="435" spans="1:15" s="6" customFormat="1" x14ac:dyDescent="0.2">
      <c r="B435" s="73" t="s">
        <v>247</v>
      </c>
      <c r="C435" s="90">
        <v>8</v>
      </c>
      <c r="D435" s="49">
        <v>0</v>
      </c>
      <c r="E435" s="90">
        <v>627</v>
      </c>
      <c r="F435" s="49">
        <v>-8.3333333333333321</v>
      </c>
      <c r="G435" s="90">
        <v>22768</v>
      </c>
      <c r="H435" s="49">
        <v>-1.8578386999439631</v>
      </c>
      <c r="O435" s="30"/>
    </row>
    <row r="436" spans="1:15" s="6" customFormat="1" ht="6.75" customHeight="1" x14ac:dyDescent="0.2">
      <c r="B436" s="15"/>
      <c r="C436" s="96"/>
      <c r="D436" s="91"/>
      <c r="E436" s="93"/>
      <c r="F436" s="91"/>
      <c r="G436" s="93"/>
      <c r="H436" s="91"/>
      <c r="O436" s="30"/>
    </row>
    <row r="437" spans="1:15" s="6" customFormat="1" x14ac:dyDescent="0.2">
      <c r="A437" s="15" t="s">
        <v>248</v>
      </c>
      <c r="B437" s="15" t="s">
        <v>715</v>
      </c>
      <c r="C437" s="96"/>
      <c r="D437" s="91"/>
      <c r="E437" s="93"/>
      <c r="F437" s="91"/>
      <c r="G437" s="93"/>
      <c r="H437" s="91"/>
      <c r="O437" s="30"/>
    </row>
    <row r="438" spans="1:15" s="6" customFormat="1" x14ac:dyDescent="0.2">
      <c r="B438" s="73" t="s">
        <v>249</v>
      </c>
      <c r="C438" s="90">
        <v>28</v>
      </c>
      <c r="D438" s="49">
        <v>0</v>
      </c>
      <c r="E438" s="90">
        <v>2436</v>
      </c>
      <c r="F438" s="49">
        <v>0.95317032739328633</v>
      </c>
      <c r="G438" s="90">
        <v>92871</v>
      </c>
      <c r="H438" s="49">
        <v>1.8836255128683328</v>
      </c>
      <c r="O438" s="30"/>
    </row>
    <row r="439" spans="1:15" s="6" customFormat="1" ht="6.75" customHeight="1" x14ac:dyDescent="0.2">
      <c r="B439" s="15"/>
      <c r="C439" s="96"/>
      <c r="D439" s="91"/>
      <c r="E439" s="93"/>
      <c r="F439" s="91"/>
      <c r="G439" s="93"/>
      <c r="H439" s="91"/>
      <c r="O439" s="30"/>
    </row>
    <row r="440" spans="1:15" s="6" customFormat="1" x14ac:dyDescent="0.2">
      <c r="A440" s="15" t="s">
        <v>250</v>
      </c>
      <c r="B440" s="15" t="s">
        <v>716</v>
      </c>
      <c r="C440" s="96"/>
      <c r="D440" s="91"/>
      <c r="E440" s="93"/>
      <c r="F440" s="91"/>
      <c r="G440" s="93"/>
      <c r="H440" s="91"/>
      <c r="O440" s="30"/>
    </row>
    <row r="441" spans="1:15" s="6" customFormat="1" x14ac:dyDescent="0.2">
      <c r="B441" s="73" t="s">
        <v>717</v>
      </c>
      <c r="C441" s="90">
        <v>7</v>
      </c>
      <c r="D441" s="49">
        <v>16.666666666666664</v>
      </c>
      <c r="E441" s="90">
        <v>840</v>
      </c>
      <c r="F441" s="49">
        <v>5.6603773584905666</v>
      </c>
      <c r="G441" s="90">
        <v>26813</v>
      </c>
      <c r="H441" s="49">
        <v>10.578192015836358</v>
      </c>
      <c r="O441" s="30"/>
    </row>
    <row r="442" spans="1:15" s="6" customFormat="1" ht="6.75" customHeight="1" x14ac:dyDescent="0.2">
      <c r="B442" s="15"/>
      <c r="C442" s="96"/>
      <c r="D442" s="91"/>
      <c r="E442" s="93"/>
      <c r="F442" s="91"/>
      <c r="G442" s="93"/>
      <c r="H442" s="91"/>
      <c r="O442" s="30"/>
    </row>
    <row r="443" spans="1:15" s="6" customFormat="1" x14ac:dyDescent="0.2">
      <c r="A443" s="15" t="s">
        <v>251</v>
      </c>
      <c r="B443" s="15" t="s">
        <v>252</v>
      </c>
      <c r="C443" s="96"/>
      <c r="D443" s="91"/>
      <c r="E443" s="93"/>
      <c r="F443" s="91"/>
      <c r="G443" s="93"/>
      <c r="H443" s="91"/>
      <c r="O443" s="30"/>
    </row>
    <row r="444" spans="1:15" s="6" customFormat="1" x14ac:dyDescent="0.2">
      <c r="B444" s="73" t="s">
        <v>718</v>
      </c>
      <c r="C444" s="90">
        <v>21</v>
      </c>
      <c r="D444" s="49">
        <v>-4.5454545454545459</v>
      </c>
      <c r="E444" s="90">
        <v>1596</v>
      </c>
      <c r="F444" s="49">
        <v>-1.3597033374536465</v>
      </c>
      <c r="G444" s="90">
        <v>66058</v>
      </c>
      <c r="H444" s="49">
        <v>-1.2689255234878265</v>
      </c>
      <c r="O444" s="30"/>
    </row>
    <row r="445" spans="1:15" s="6" customFormat="1" ht="6.75" customHeight="1" x14ac:dyDescent="0.2">
      <c r="B445" s="15"/>
      <c r="C445" s="96"/>
      <c r="D445" s="91"/>
      <c r="E445" s="93"/>
      <c r="F445" s="91"/>
      <c r="G445" s="93"/>
      <c r="H445" s="91"/>
      <c r="O445" s="30"/>
    </row>
    <row r="446" spans="1:15" s="6" customFormat="1" x14ac:dyDescent="0.2">
      <c r="A446" s="15" t="s">
        <v>253</v>
      </c>
      <c r="B446" s="15" t="s">
        <v>254</v>
      </c>
      <c r="C446" s="96"/>
      <c r="D446" s="91"/>
      <c r="E446" s="93"/>
      <c r="F446" s="91"/>
      <c r="G446" s="93"/>
      <c r="H446" s="91"/>
      <c r="O446" s="30"/>
    </row>
    <row r="447" spans="1:15" s="6" customFormat="1" x14ac:dyDescent="0.2">
      <c r="B447" s="73" t="s">
        <v>255</v>
      </c>
      <c r="C447" s="90">
        <v>25</v>
      </c>
      <c r="D447" s="49">
        <v>-13.793103448275861</v>
      </c>
      <c r="E447" s="90">
        <v>3157</v>
      </c>
      <c r="F447" s="49">
        <v>-14.813815434430651</v>
      </c>
      <c r="G447" s="90">
        <v>96739</v>
      </c>
      <c r="H447" s="49">
        <v>-16.213547666271143</v>
      </c>
      <c r="O447" s="30"/>
    </row>
    <row r="448" spans="1:15" s="6" customFormat="1" ht="6.75" customHeight="1" x14ac:dyDescent="0.2">
      <c r="B448" s="15"/>
      <c r="C448" s="96"/>
      <c r="D448" s="91"/>
      <c r="E448" s="93"/>
      <c r="F448" s="91"/>
      <c r="G448" s="93"/>
      <c r="H448" s="91"/>
      <c r="O448" s="30"/>
    </row>
    <row r="449" spans="1:15" s="6" customFormat="1" x14ac:dyDescent="0.2">
      <c r="A449" s="15" t="s">
        <v>256</v>
      </c>
      <c r="B449" s="15" t="s">
        <v>257</v>
      </c>
      <c r="C449" s="96"/>
      <c r="D449" s="91"/>
      <c r="E449" s="93"/>
      <c r="F449" s="91"/>
      <c r="G449" s="93"/>
      <c r="H449" s="91"/>
      <c r="O449" s="30"/>
    </row>
    <row r="450" spans="1:15" s="6" customFormat="1" x14ac:dyDescent="0.2">
      <c r="B450" s="73" t="s">
        <v>258</v>
      </c>
      <c r="C450" s="90">
        <v>9</v>
      </c>
      <c r="D450" s="49">
        <v>-30.76923076923077</v>
      </c>
      <c r="E450" s="90">
        <v>1152</v>
      </c>
      <c r="F450" s="49">
        <v>-29.927007299270077</v>
      </c>
      <c r="G450" s="90">
        <v>32067</v>
      </c>
      <c r="H450" s="49">
        <v>-33.356194276451149</v>
      </c>
      <c r="O450" s="30"/>
    </row>
    <row r="451" spans="1:15" s="6" customFormat="1" ht="6.75" customHeight="1" x14ac:dyDescent="0.2">
      <c r="B451" s="15"/>
      <c r="C451" s="96"/>
      <c r="D451" s="91"/>
      <c r="E451" s="93"/>
      <c r="F451" s="91"/>
      <c r="G451" s="93"/>
      <c r="H451" s="91"/>
      <c r="O451" s="30"/>
    </row>
    <row r="452" spans="1:15" s="6" customFormat="1" x14ac:dyDescent="0.2">
      <c r="A452" s="15" t="s">
        <v>259</v>
      </c>
      <c r="B452" s="73" t="s">
        <v>714</v>
      </c>
      <c r="C452" s="90">
        <v>2</v>
      </c>
      <c r="D452" s="49" t="s">
        <v>822</v>
      </c>
      <c r="E452" s="90" t="s">
        <v>822</v>
      </c>
      <c r="F452" s="49" t="s">
        <v>822</v>
      </c>
      <c r="G452" s="90" t="s">
        <v>822</v>
      </c>
      <c r="H452" s="49" t="s">
        <v>822</v>
      </c>
      <c r="O452" s="30"/>
    </row>
    <row r="453" spans="1:15" s="6" customFormat="1" ht="6.75" customHeight="1" x14ac:dyDescent="0.2">
      <c r="A453" s="15"/>
      <c r="B453" s="15"/>
      <c r="C453" s="96"/>
      <c r="D453" s="91"/>
      <c r="E453" s="93"/>
      <c r="F453" s="91"/>
      <c r="G453" s="93"/>
      <c r="H453" s="91"/>
      <c r="O453" s="30"/>
    </row>
    <row r="454" spans="1:15" s="6" customFormat="1" x14ac:dyDescent="0.2">
      <c r="A454" s="15" t="s">
        <v>260</v>
      </c>
      <c r="B454" s="15" t="s">
        <v>261</v>
      </c>
      <c r="C454" s="96"/>
      <c r="D454" s="91"/>
      <c r="E454" s="93"/>
      <c r="F454" s="91"/>
      <c r="G454" s="93"/>
      <c r="H454" s="91"/>
      <c r="O454" s="30"/>
    </row>
    <row r="455" spans="1:15" s="6" customFormat="1" x14ac:dyDescent="0.2">
      <c r="B455" s="73" t="s">
        <v>262</v>
      </c>
      <c r="C455" s="90">
        <v>2</v>
      </c>
      <c r="D455" s="49" t="s">
        <v>822</v>
      </c>
      <c r="E455" s="90" t="s">
        <v>822</v>
      </c>
      <c r="F455" s="49" t="s">
        <v>822</v>
      </c>
      <c r="G455" s="90" t="s">
        <v>822</v>
      </c>
      <c r="H455" s="49" t="s">
        <v>822</v>
      </c>
      <c r="O455" s="30"/>
    </row>
    <row r="456" spans="1:15" s="6" customFormat="1" ht="6.75" customHeight="1" x14ac:dyDescent="0.2">
      <c r="B456" s="15"/>
      <c r="C456" s="96"/>
      <c r="D456" s="91"/>
      <c r="E456" s="93"/>
      <c r="F456" s="91"/>
      <c r="G456" s="93"/>
      <c r="H456" s="91"/>
      <c r="O456" s="30"/>
    </row>
    <row r="457" spans="1:15" s="6" customFormat="1" x14ac:dyDescent="0.2">
      <c r="A457" s="15" t="s">
        <v>263</v>
      </c>
      <c r="B457" s="15" t="s">
        <v>264</v>
      </c>
      <c r="C457" s="96"/>
      <c r="D457" s="91"/>
      <c r="E457" s="93"/>
      <c r="F457" s="91"/>
      <c r="G457" s="93"/>
      <c r="H457" s="91"/>
      <c r="O457" s="30"/>
    </row>
    <row r="458" spans="1:15" s="6" customFormat="1" x14ac:dyDescent="0.2">
      <c r="B458" s="73" t="s">
        <v>265</v>
      </c>
      <c r="C458" s="90">
        <v>12</v>
      </c>
      <c r="D458" s="49">
        <v>9.0909090909090917</v>
      </c>
      <c r="E458" s="90">
        <v>998</v>
      </c>
      <c r="F458" s="49">
        <v>-0.2</v>
      </c>
      <c r="G458" s="90">
        <v>30763</v>
      </c>
      <c r="H458" s="49">
        <v>-4.1412189953882583</v>
      </c>
      <c r="O458" s="30"/>
    </row>
    <row r="459" spans="1:15" s="6" customFormat="1" ht="6.75" customHeight="1" x14ac:dyDescent="0.2">
      <c r="B459" s="15"/>
      <c r="C459" s="96"/>
      <c r="D459" s="91"/>
      <c r="E459" s="93"/>
      <c r="F459" s="91"/>
      <c r="G459" s="93"/>
      <c r="H459" s="91"/>
      <c r="O459" s="30"/>
    </row>
    <row r="460" spans="1:15" s="6" customFormat="1" x14ac:dyDescent="0.2">
      <c r="A460" s="15" t="s">
        <v>266</v>
      </c>
      <c r="B460" s="15" t="s">
        <v>267</v>
      </c>
      <c r="C460" s="96"/>
      <c r="D460" s="91"/>
      <c r="E460" s="93"/>
      <c r="F460" s="91"/>
      <c r="G460" s="93"/>
      <c r="H460" s="91"/>
      <c r="O460" s="30"/>
    </row>
    <row r="461" spans="1:15" s="6" customFormat="1" x14ac:dyDescent="0.2">
      <c r="B461" s="73" t="s">
        <v>268</v>
      </c>
      <c r="C461" s="90" t="s">
        <v>871</v>
      </c>
      <c r="D461" s="92" t="s">
        <v>871</v>
      </c>
      <c r="E461" s="90" t="s">
        <v>871</v>
      </c>
      <c r="F461" s="92" t="s">
        <v>871</v>
      </c>
      <c r="G461" s="90" t="s">
        <v>871</v>
      </c>
      <c r="H461" s="92" t="s">
        <v>871</v>
      </c>
      <c r="O461" s="30"/>
    </row>
    <row r="462" spans="1:15" s="6" customFormat="1" ht="6.75" customHeight="1" x14ac:dyDescent="0.2">
      <c r="B462" s="15"/>
      <c r="C462" s="96"/>
      <c r="D462" s="91"/>
      <c r="E462" s="93"/>
      <c r="F462" s="91"/>
      <c r="G462" s="93"/>
      <c r="H462" s="91"/>
      <c r="O462" s="30"/>
    </row>
    <row r="463" spans="1:15" s="6" customFormat="1" x14ac:dyDescent="0.2">
      <c r="A463" s="15" t="s">
        <v>269</v>
      </c>
      <c r="B463" s="15" t="s">
        <v>720</v>
      </c>
      <c r="C463" s="96"/>
      <c r="D463" s="91"/>
      <c r="E463" s="93"/>
      <c r="F463" s="91"/>
      <c r="G463" s="93"/>
      <c r="H463" s="91"/>
      <c r="O463" s="30"/>
    </row>
    <row r="464" spans="1:15" s="6" customFormat="1" x14ac:dyDescent="0.2">
      <c r="A464" s="15"/>
      <c r="B464" s="73" t="s">
        <v>721</v>
      </c>
      <c r="C464" s="90">
        <v>17</v>
      </c>
      <c r="D464" s="49">
        <v>0</v>
      </c>
      <c r="E464" s="90">
        <v>1561</v>
      </c>
      <c r="F464" s="49">
        <v>-3.6419753086419751</v>
      </c>
      <c r="G464" s="90">
        <v>75185</v>
      </c>
      <c r="H464" s="49">
        <v>-2.6958119790857795</v>
      </c>
      <c r="O464" s="30"/>
    </row>
    <row r="465" spans="1:15" s="6" customFormat="1" ht="6.75" customHeight="1" x14ac:dyDescent="0.2">
      <c r="A465" s="15"/>
      <c r="B465" s="15"/>
      <c r="C465" s="96"/>
      <c r="D465" s="91"/>
      <c r="E465" s="93"/>
      <c r="F465" s="91"/>
      <c r="G465" s="93"/>
      <c r="H465" s="91"/>
      <c r="O465" s="30"/>
    </row>
    <row r="466" spans="1:15" s="6" customFormat="1" x14ac:dyDescent="0.2">
      <c r="A466" s="15" t="s">
        <v>270</v>
      </c>
      <c r="B466" s="73" t="s">
        <v>723</v>
      </c>
      <c r="C466" s="90">
        <v>8</v>
      </c>
      <c r="D466" s="49">
        <v>0</v>
      </c>
      <c r="E466" s="90">
        <v>1096</v>
      </c>
      <c r="F466" s="49">
        <v>-5.0259965337954942</v>
      </c>
      <c r="G466" s="90">
        <v>53173</v>
      </c>
      <c r="H466" s="49">
        <v>-5.9550760523523172</v>
      </c>
      <c r="O466" s="30"/>
    </row>
    <row r="467" spans="1:15" s="6" customFormat="1" ht="6.75" customHeight="1" x14ac:dyDescent="0.2">
      <c r="A467" s="15"/>
      <c r="B467" s="15"/>
      <c r="C467" s="96"/>
      <c r="D467" s="91"/>
      <c r="E467" s="93"/>
      <c r="F467" s="91"/>
      <c r="G467" s="93"/>
      <c r="H467" s="91"/>
      <c r="O467" s="30"/>
    </row>
    <row r="468" spans="1:15" s="6" customFormat="1" x14ac:dyDescent="0.2">
      <c r="A468" s="15" t="s">
        <v>271</v>
      </c>
      <c r="B468" s="15" t="s">
        <v>272</v>
      </c>
      <c r="C468" s="96"/>
      <c r="D468" s="91"/>
      <c r="E468" s="93"/>
      <c r="F468" s="91"/>
      <c r="G468" s="93"/>
      <c r="H468" s="91"/>
      <c r="O468" s="30"/>
    </row>
    <row r="469" spans="1:15" s="6" customFormat="1" x14ac:dyDescent="0.2">
      <c r="B469" s="73" t="s">
        <v>273</v>
      </c>
      <c r="C469" s="90">
        <v>9</v>
      </c>
      <c r="D469" s="49">
        <v>0</v>
      </c>
      <c r="E469" s="90">
        <v>465</v>
      </c>
      <c r="F469" s="49">
        <v>-0.21459227467811159</v>
      </c>
      <c r="G469" s="90">
        <v>22011</v>
      </c>
      <c r="H469" s="49">
        <v>6.1896950984175998</v>
      </c>
      <c r="O469" s="30"/>
    </row>
    <row r="470" spans="1:15" s="6" customFormat="1" ht="6.75" customHeight="1" x14ac:dyDescent="0.2">
      <c r="B470" s="15"/>
      <c r="C470" s="96"/>
      <c r="D470" s="91"/>
      <c r="E470" s="93"/>
      <c r="F470" s="91"/>
      <c r="G470" s="93"/>
      <c r="H470" s="91"/>
      <c r="O470" s="30"/>
    </row>
    <row r="471" spans="1:15" s="6" customFormat="1" x14ac:dyDescent="0.2">
      <c r="A471" s="15" t="s">
        <v>274</v>
      </c>
      <c r="B471" s="15" t="s">
        <v>726</v>
      </c>
      <c r="C471" s="96"/>
      <c r="D471" s="91"/>
      <c r="E471" s="93"/>
      <c r="F471" s="91"/>
      <c r="G471" s="93"/>
      <c r="H471" s="91"/>
      <c r="O471" s="30"/>
    </row>
    <row r="472" spans="1:15" s="6" customFormat="1" x14ac:dyDescent="0.2">
      <c r="B472" s="73" t="s">
        <v>727</v>
      </c>
      <c r="C472" s="90">
        <v>511</v>
      </c>
      <c r="D472" s="49">
        <v>1.1881188118811881</v>
      </c>
      <c r="E472" s="90">
        <v>12820</v>
      </c>
      <c r="F472" s="49">
        <v>-2.070124513024215</v>
      </c>
      <c r="G472" s="90">
        <v>456336</v>
      </c>
      <c r="H472" s="49">
        <v>0.92713825683852935</v>
      </c>
      <c r="O472" s="30"/>
    </row>
    <row r="473" spans="1:15" s="6" customFormat="1" ht="6.75" customHeight="1" x14ac:dyDescent="0.2">
      <c r="B473" s="15"/>
      <c r="C473" s="96"/>
      <c r="D473" s="91"/>
      <c r="E473" s="93"/>
      <c r="F473" s="91"/>
      <c r="G473" s="93"/>
      <c r="H473" s="91"/>
      <c r="O473" s="30"/>
    </row>
    <row r="474" spans="1:15" s="6" customFormat="1" x14ac:dyDescent="0.2">
      <c r="A474" s="15" t="s">
        <v>275</v>
      </c>
      <c r="B474" s="15" t="s">
        <v>726</v>
      </c>
      <c r="C474" s="96"/>
      <c r="D474" s="91"/>
      <c r="E474" s="93"/>
      <c r="F474" s="91"/>
      <c r="G474" s="93"/>
      <c r="H474" s="91"/>
      <c r="O474" s="30"/>
    </row>
    <row r="475" spans="1:15" s="6" customFormat="1" x14ac:dyDescent="0.2">
      <c r="B475" s="73" t="s">
        <v>276</v>
      </c>
      <c r="C475" s="90">
        <v>188</v>
      </c>
      <c r="D475" s="49">
        <v>0.53475935828876997</v>
      </c>
      <c r="E475" s="90">
        <v>8739</v>
      </c>
      <c r="F475" s="49">
        <v>-3.7236972568029083</v>
      </c>
      <c r="G475" s="90">
        <v>294018</v>
      </c>
      <c r="H475" s="49">
        <v>4.5936648257980217E-2</v>
      </c>
      <c r="O475" s="30"/>
    </row>
    <row r="476" spans="1:15" s="6" customFormat="1" ht="6.75" customHeight="1" x14ac:dyDescent="0.2">
      <c r="B476" s="15"/>
      <c r="C476" s="96"/>
      <c r="D476" s="91"/>
      <c r="E476" s="93"/>
      <c r="F476" s="91"/>
      <c r="G476" s="93"/>
      <c r="H476" s="91"/>
      <c r="O476" s="30"/>
    </row>
    <row r="477" spans="1:15" s="6" customFormat="1" x14ac:dyDescent="0.2">
      <c r="A477" s="15" t="s">
        <v>277</v>
      </c>
      <c r="B477" s="15" t="s">
        <v>728</v>
      </c>
      <c r="C477" s="96"/>
      <c r="D477" s="91"/>
      <c r="E477" s="93"/>
      <c r="F477" s="91"/>
      <c r="G477" s="93"/>
      <c r="H477" s="91"/>
      <c r="O477" s="30"/>
    </row>
    <row r="478" spans="1:15" s="6" customFormat="1" x14ac:dyDescent="0.2">
      <c r="B478" s="73" t="s">
        <v>729</v>
      </c>
      <c r="C478" s="90">
        <v>8</v>
      </c>
      <c r="D478" s="49">
        <v>0</v>
      </c>
      <c r="E478" s="90">
        <v>686</v>
      </c>
      <c r="F478" s="49">
        <v>-0.57971014492753625</v>
      </c>
      <c r="G478" s="90">
        <v>30675</v>
      </c>
      <c r="H478" s="49">
        <v>3.2480646247054863</v>
      </c>
      <c r="O478" s="30"/>
    </row>
    <row r="479" spans="1:15" s="6" customFormat="1" ht="6.75" customHeight="1" x14ac:dyDescent="0.2">
      <c r="B479" s="15"/>
      <c r="C479" s="96"/>
      <c r="D479" s="91"/>
      <c r="E479" s="93"/>
      <c r="F479" s="91"/>
      <c r="G479" s="93"/>
      <c r="H479" s="91"/>
      <c r="O479" s="30"/>
    </row>
    <row r="480" spans="1:15" s="6" customFormat="1" x14ac:dyDescent="0.2">
      <c r="A480" s="15" t="s">
        <v>278</v>
      </c>
      <c r="B480" s="15" t="s">
        <v>730</v>
      </c>
      <c r="C480" s="96"/>
      <c r="D480" s="91"/>
      <c r="E480" s="93"/>
      <c r="F480" s="91"/>
      <c r="G480" s="93"/>
      <c r="H480" s="91"/>
      <c r="O480" s="30"/>
    </row>
    <row r="481" spans="1:15" s="6" customFormat="1" x14ac:dyDescent="0.2">
      <c r="B481" s="73" t="s">
        <v>731</v>
      </c>
      <c r="C481" s="90">
        <v>284</v>
      </c>
      <c r="D481" s="49">
        <v>2.5270758122743682</v>
      </c>
      <c r="E481" s="90">
        <v>1892</v>
      </c>
      <c r="F481" s="49">
        <v>8.5484796328169832</v>
      </c>
      <c r="G481" s="90">
        <v>68706</v>
      </c>
      <c r="H481" s="49">
        <v>6.3873275421563624</v>
      </c>
      <c r="O481" s="30"/>
    </row>
    <row r="482" spans="1:15" s="6" customFormat="1" ht="6.75" customHeight="1" x14ac:dyDescent="0.2">
      <c r="B482" s="15"/>
      <c r="C482" s="96"/>
      <c r="D482" s="91"/>
      <c r="E482" s="93"/>
      <c r="F482" s="91"/>
      <c r="G482" s="93"/>
      <c r="H482" s="91"/>
      <c r="O482" s="30"/>
    </row>
    <row r="483" spans="1:15" s="6" customFormat="1" x14ac:dyDescent="0.2">
      <c r="A483" s="15" t="s">
        <v>279</v>
      </c>
      <c r="B483" s="15" t="s">
        <v>280</v>
      </c>
      <c r="C483" s="96"/>
      <c r="D483" s="91"/>
      <c r="E483" s="93"/>
      <c r="F483" s="91"/>
      <c r="G483" s="93"/>
      <c r="H483" s="91"/>
      <c r="O483" s="30"/>
    </row>
    <row r="484" spans="1:15" s="6" customFormat="1" x14ac:dyDescent="0.2">
      <c r="B484" s="73" t="s">
        <v>281</v>
      </c>
      <c r="C484" s="90">
        <v>24</v>
      </c>
      <c r="D484" s="49">
        <v>-7.6923076923076925</v>
      </c>
      <c r="E484" s="90">
        <v>926</v>
      </c>
      <c r="F484" s="49">
        <v>-21.922428330522767</v>
      </c>
      <c r="G484" s="90">
        <v>43473</v>
      </c>
      <c r="H484" s="49">
        <v>-13.72692994641794</v>
      </c>
      <c r="O484" s="30"/>
    </row>
    <row r="485" spans="1:15" s="6" customFormat="1" ht="6.75" customHeight="1" x14ac:dyDescent="0.2">
      <c r="B485" s="15"/>
      <c r="C485" s="96"/>
      <c r="D485" s="91"/>
      <c r="E485" s="93"/>
      <c r="F485" s="91"/>
      <c r="G485" s="93"/>
      <c r="H485" s="91"/>
      <c r="O485" s="30"/>
    </row>
    <row r="486" spans="1:15" s="6" customFormat="1" x14ac:dyDescent="0.2">
      <c r="A486" s="15" t="s">
        <v>282</v>
      </c>
      <c r="B486" s="73" t="s">
        <v>732</v>
      </c>
      <c r="C486" s="90">
        <v>1</v>
      </c>
      <c r="D486" s="49" t="s">
        <v>822</v>
      </c>
      <c r="E486" s="90" t="s">
        <v>822</v>
      </c>
      <c r="F486" s="49" t="s">
        <v>822</v>
      </c>
      <c r="G486" s="90" t="s">
        <v>822</v>
      </c>
      <c r="H486" s="49" t="s">
        <v>822</v>
      </c>
      <c r="O486" s="30"/>
    </row>
    <row r="487" spans="1:15" s="6" customFormat="1" ht="6.75" customHeight="1" x14ac:dyDescent="0.2">
      <c r="A487" s="15"/>
      <c r="B487" s="15"/>
      <c r="C487" s="96"/>
      <c r="D487" s="91"/>
      <c r="E487" s="93"/>
      <c r="F487" s="91"/>
      <c r="G487" s="93"/>
      <c r="H487" s="91"/>
      <c r="O487" s="30"/>
    </row>
    <row r="488" spans="1:15" s="6" customFormat="1" x14ac:dyDescent="0.2">
      <c r="A488" s="15" t="s">
        <v>283</v>
      </c>
      <c r="B488" s="15" t="s">
        <v>735</v>
      </c>
      <c r="C488" s="96"/>
      <c r="D488" s="91"/>
      <c r="E488" s="93"/>
      <c r="F488" s="91"/>
      <c r="G488" s="93"/>
      <c r="H488" s="91"/>
      <c r="O488" s="30"/>
    </row>
    <row r="489" spans="1:15" s="6" customFormat="1" x14ac:dyDescent="0.2">
      <c r="B489" s="73" t="s">
        <v>284</v>
      </c>
      <c r="C489" s="90">
        <v>6</v>
      </c>
      <c r="D489" s="49" t="s">
        <v>822</v>
      </c>
      <c r="E489" s="90" t="s">
        <v>822</v>
      </c>
      <c r="F489" s="49" t="s">
        <v>822</v>
      </c>
      <c r="G489" s="90" t="s">
        <v>822</v>
      </c>
      <c r="H489" s="49" t="s">
        <v>822</v>
      </c>
      <c r="O489" s="30"/>
    </row>
    <row r="490" spans="1:15" s="6" customFormat="1" ht="6.75" customHeight="1" x14ac:dyDescent="0.2">
      <c r="B490" s="15"/>
      <c r="C490" s="96"/>
      <c r="D490" s="91"/>
      <c r="E490" s="93"/>
      <c r="F490" s="91"/>
      <c r="G490" s="93"/>
      <c r="H490" s="91"/>
      <c r="O490" s="30"/>
    </row>
    <row r="491" spans="1:15" s="6" customFormat="1" x14ac:dyDescent="0.2">
      <c r="A491" s="15" t="s">
        <v>285</v>
      </c>
      <c r="B491" s="15" t="s">
        <v>733</v>
      </c>
      <c r="C491" s="96"/>
      <c r="D491" s="91"/>
      <c r="E491" s="93"/>
      <c r="F491" s="91"/>
      <c r="G491" s="93"/>
      <c r="H491" s="91"/>
      <c r="O491" s="30"/>
    </row>
    <row r="492" spans="1:15" s="6" customFormat="1" x14ac:dyDescent="0.2">
      <c r="B492" s="73" t="s">
        <v>546</v>
      </c>
      <c r="C492" s="90">
        <v>21</v>
      </c>
      <c r="D492" s="49">
        <v>5</v>
      </c>
      <c r="E492" s="90">
        <v>827</v>
      </c>
      <c r="F492" s="49">
        <v>6.1617458279845962</v>
      </c>
      <c r="G492" s="90">
        <v>23791</v>
      </c>
      <c r="H492" s="49">
        <v>1.6535634934199281</v>
      </c>
      <c r="O492" s="30"/>
    </row>
    <row r="493" spans="1:15" s="6" customFormat="1" ht="6.75" customHeight="1" x14ac:dyDescent="0.2">
      <c r="B493" s="15"/>
      <c r="C493" s="96"/>
      <c r="D493" s="91"/>
      <c r="E493" s="93"/>
      <c r="F493" s="91"/>
      <c r="G493" s="93"/>
      <c r="H493" s="91"/>
      <c r="O493" s="30"/>
    </row>
    <row r="494" spans="1:15" s="6" customFormat="1" x14ac:dyDescent="0.2">
      <c r="A494" s="15" t="s">
        <v>286</v>
      </c>
      <c r="B494" s="15" t="s">
        <v>287</v>
      </c>
      <c r="C494" s="96"/>
      <c r="D494" s="91"/>
      <c r="E494" s="93"/>
      <c r="F494" s="91"/>
      <c r="G494" s="93"/>
      <c r="H494" s="91"/>
      <c r="O494" s="30"/>
    </row>
    <row r="495" spans="1:15" s="6" customFormat="1" x14ac:dyDescent="0.2">
      <c r="B495" s="73" t="s">
        <v>288</v>
      </c>
      <c r="C495" s="90">
        <v>91</v>
      </c>
      <c r="D495" s="49">
        <v>1.1111111111111112</v>
      </c>
      <c r="E495" s="90">
        <v>2709</v>
      </c>
      <c r="F495" s="49">
        <v>-3.4568781183178903</v>
      </c>
      <c r="G495" s="90">
        <v>107150</v>
      </c>
      <c r="H495" s="49">
        <v>-2.728857256981009</v>
      </c>
      <c r="O495" s="30"/>
    </row>
    <row r="496" spans="1:15" s="6" customFormat="1" ht="6.75" customHeight="1" x14ac:dyDescent="0.2">
      <c r="B496" s="15"/>
      <c r="C496" s="96"/>
      <c r="D496" s="91"/>
      <c r="E496" s="93"/>
      <c r="F496" s="91"/>
      <c r="G496" s="93"/>
      <c r="H496" s="91"/>
      <c r="O496" s="30"/>
    </row>
    <row r="497" spans="1:15" s="6" customFormat="1" x14ac:dyDescent="0.2">
      <c r="A497" s="15" t="s">
        <v>289</v>
      </c>
      <c r="B497" s="15" t="s">
        <v>290</v>
      </c>
      <c r="C497" s="96"/>
      <c r="D497" s="91"/>
      <c r="E497" s="93"/>
      <c r="F497" s="91"/>
      <c r="G497" s="93"/>
      <c r="H497" s="91"/>
      <c r="O497" s="30"/>
    </row>
    <row r="498" spans="1:15" s="6" customFormat="1" x14ac:dyDescent="0.2">
      <c r="B498" s="73" t="s">
        <v>291</v>
      </c>
      <c r="C498" s="90">
        <v>2</v>
      </c>
      <c r="D498" s="49" t="s">
        <v>822</v>
      </c>
      <c r="E498" s="90" t="s">
        <v>822</v>
      </c>
      <c r="F498" s="49" t="s">
        <v>822</v>
      </c>
      <c r="G498" s="90" t="s">
        <v>822</v>
      </c>
      <c r="H498" s="49" t="s">
        <v>822</v>
      </c>
      <c r="O498" s="30"/>
    </row>
    <row r="499" spans="1:15" s="6" customFormat="1" ht="6.75" customHeight="1" x14ac:dyDescent="0.2">
      <c r="B499" s="15"/>
      <c r="C499" s="96"/>
      <c r="D499" s="91"/>
      <c r="E499" s="93"/>
      <c r="F499" s="91"/>
      <c r="G499" s="93"/>
      <c r="H499" s="91"/>
      <c r="O499" s="30"/>
    </row>
    <row r="500" spans="1:15" s="6" customFormat="1" x14ac:dyDescent="0.2">
      <c r="A500" s="15" t="s">
        <v>292</v>
      </c>
      <c r="B500" s="15" t="s">
        <v>287</v>
      </c>
      <c r="C500" s="96"/>
      <c r="D500" s="91"/>
      <c r="E500" s="93"/>
      <c r="F500" s="91"/>
      <c r="G500" s="93"/>
      <c r="H500" s="91"/>
      <c r="O500" s="30"/>
    </row>
    <row r="501" spans="1:15" s="6" customFormat="1" x14ac:dyDescent="0.2">
      <c r="B501" s="73" t="s">
        <v>293</v>
      </c>
      <c r="C501" s="90">
        <v>89</v>
      </c>
      <c r="D501" s="49" t="s">
        <v>822</v>
      </c>
      <c r="E501" s="90" t="s">
        <v>822</v>
      </c>
      <c r="F501" s="49" t="s">
        <v>822</v>
      </c>
      <c r="G501" s="90" t="s">
        <v>822</v>
      </c>
      <c r="H501" s="49" t="s">
        <v>822</v>
      </c>
      <c r="O501" s="30"/>
    </row>
    <row r="502" spans="1:15" s="6" customFormat="1" ht="6.75" customHeight="1" x14ac:dyDescent="0.2">
      <c r="B502" s="15"/>
      <c r="C502" s="96"/>
      <c r="D502" s="91"/>
      <c r="E502" s="93"/>
      <c r="F502" s="91"/>
      <c r="G502" s="93"/>
      <c r="H502" s="91"/>
      <c r="O502" s="30"/>
    </row>
    <row r="503" spans="1:15" s="6" customFormat="1" x14ac:dyDescent="0.2">
      <c r="A503" s="15" t="s">
        <v>656</v>
      </c>
      <c r="B503" s="15" t="s">
        <v>294</v>
      </c>
      <c r="C503" s="96"/>
      <c r="D503" s="91"/>
      <c r="E503" s="93"/>
      <c r="F503" s="91"/>
      <c r="G503" s="93"/>
      <c r="H503" s="91"/>
      <c r="O503" s="30"/>
    </row>
    <row r="504" spans="1:15" s="6" customFormat="1" x14ac:dyDescent="0.2">
      <c r="B504" s="73" t="s">
        <v>295</v>
      </c>
      <c r="C504" s="90">
        <v>175</v>
      </c>
      <c r="D504" s="49">
        <v>-3.8461538461538463</v>
      </c>
      <c r="E504" s="90">
        <v>31801</v>
      </c>
      <c r="F504" s="49">
        <v>-5.2244143768254157</v>
      </c>
      <c r="G504" s="90">
        <v>1275782</v>
      </c>
      <c r="H504" s="49">
        <v>-7.5561822584782421</v>
      </c>
      <c r="O504" s="30"/>
    </row>
    <row r="505" spans="1:15" s="6" customFormat="1" ht="6.75" customHeight="1" x14ac:dyDescent="0.2">
      <c r="B505" s="15"/>
      <c r="C505" s="96"/>
      <c r="D505" s="91"/>
      <c r="E505" s="93"/>
      <c r="F505" s="91"/>
      <c r="G505" s="93"/>
      <c r="H505" s="91"/>
      <c r="O505" s="30"/>
    </row>
    <row r="506" spans="1:15" s="6" customFormat="1" x14ac:dyDescent="0.2">
      <c r="A506" s="15" t="s">
        <v>657</v>
      </c>
      <c r="B506" s="15" t="s">
        <v>736</v>
      </c>
      <c r="C506" s="96"/>
      <c r="D506" s="91"/>
      <c r="E506" s="93"/>
      <c r="F506" s="91"/>
      <c r="G506" s="93"/>
      <c r="H506" s="91"/>
      <c r="O506" s="30"/>
    </row>
    <row r="507" spans="1:15" s="6" customFormat="1" x14ac:dyDescent="0.2">
      <c r="B507" s="73" t="s">
        <v>296</v>
      </c>
      <c r="C507" s="90">
        <v>15</v>
      </c>
      <c r="D507" s="49">
        <v>0</v>
      </c>
      <c r="E507" s="90">
        <v>8809</v>
      </c>
      <c r="F507" s="49">
        <v>-1.1890072910824454</v>
      </c>
      <c r="G507" s="90">
        <v>402825</v>
      </c>
      <c r="H507" s="49">
        <v>-5.0556832243238468</v>
      </c>
      <c r="O507" s="30"/>
    </row>
    <row r="508" spans="1:15" s="6" customFormat="1" ht="6.75" customHeight="1" x14ac:dyDescent="0.2">
      <c r="B508" s="15"/>
      <c r="C508" s="96"/>
      <c r="D508" s="91"/>
      <c r="E508" s="93"/>
      <c r="F508" s="91"/>
      <c r="G508" s="93"/>
      <c r="H508" s="91"/>
      <c r="O508" s="30"/>
    </row>
    <row r="509" spans="1:15" s="6" customFormat="1" x14ac:dyDescent="0.2">
      <c r="A509" s="15" t="s">
        <v>297</v>
      </c>
      <c r="B509" s="15" t="s">
        <v>738</v>
      </c>
      <c r="C509" s="96"/>
      <c r="D509" s="91"/>
      <c r="E509" s="93"/>
      <c r="F509" s="91"/>
      <c r="G509" s="93"/>
      <c r="H509" s="91"/>
      <c r="O509" s="30"/>
    </row>
    <row r="510" spans="1:15" s="6" customFormat="1" x14ac:dyDescent="0.2">
      <c r="B510" s="73" t="s">
        <v>298</v>
      </c>
      <c r="C510" s="90">
        <v>30</v>
      </c>
      <c r="D510" s="49">
        <v>-9.0909090909090917</v>
      </c>
      <c r="E510" s="90">
        <v>2653</v>
      </c>
      <c r="F510" s="49">
        <v>-7.7217391304347824</v>
      </c>
      <c r="G510" s="90">
        <v>100733</v>
      </c>
      <c r="H510" s="49">
        <v>-9.6119161918435108</v>
      </c>
      <c r="O510" s="30"/>
    </row>
    <row r="511" spans="1:15" s="6" customFormat="1" ht="6.75" customHeight="1" x14ac:dyDescent="0.2">
      <c r="B511" s="15"/>
      <c r="C511" s="96"/>
      <c r="D511" s="91"/>
      <c r="E511" s="93"/>
      <c r="F511" s="91"/>
      <c r="G511" s="93"/>
      <c r="H511" s="91"/>
      <c r="O511" s="30"/>
    </row>
    <row r="512" spans="1:15" s="6" customFormat="1" x14ac:dyDescent="0.2">
      <c r="A512" s="15" t="s">
        <v>299</v>
      </c>
      <c r="B512" s="15" t="s">
        <v>300</v>
      </c>
      <c r="C512" s="96"/>
      <c r="D512" s="91"/>
      <c r="E512" s="93"/>
      <c r="F512" s="91"/>
      <c r="G512" s="93"/>
      <c r="H512" s="91"/>
      <c r="O512" s="30"/>
    </row>
    <row r="513" spans="1:15" s="6" customFormat="1" x14ac:dyDescent="0.2">
      <c r="B513" s="73" t="s">
        <v>301</v>
      </c>
      <c r="C513" s="90">
        <v>19</v>
      </c>
      <c r="D513" s="49">
        <v>11.76470588235294</v>
      </c>
      <c r="E513" s="90">
        <v>1928</v>
      </c>
      <c r="F513" s="49">
        <v>11.897852582704585</v>
      </c>
      <c r="G513" s="90">
        <v>71938</v>
      </c>
      <c r="H513" s="49">
        <v>9.2402775879610655</v>
      </c>
      <c r="O513" s="30"/>
    </row>
    <row r="514" spans="1:15" s="6" customFormat="1" ht="6.75" customHeight="1" x14ac:dyDescent="0.2">
      <c r="B514" s="15"/>
      <c r="C514" s="96"/>
      <c r="D514" s="91"/>
      <c r="E514" s="93"/>
      <c r="F514" s="91"/>
      <c r="G514" s="93"/>
      <c r="H514" s="91"/>
      <c r="O514" s="30"/>
    </row>
    <row r="515" spans="1:15" s="6" customFormat="1" x14ac:dyDescent="0.2">
      <c r="A515" s="15" t="s">
        <v>302</v>
      </c>
      <c r="B515" s="73" t="s">
        <v>741</v>
      </c>
      <c r="C515" s="90">
        <v>4</v>
      </c>
      <c r="D515" s="49" t="s">
        <v>822</v>
      </c>
      <c r="E515" s="90">
        <v>353</v>
      </c>
      <c r="F515" s="49" t="s">
        <v>822</v>
      </c>
      <c r="G515" s="90">
        <v>12714</v>
      </c>
      <c r="H515" s="49" t="s">
        <v>822</v>
      </c>
      <c r="O515" s="30"/>
    </row>
    <row r="516" spans="1:15" s="6" customFormat="1" ht="6.75" customHeight="1" x14ac:dyDescent="0.2">
      <c r="A516" s="15"/>
      <c r="B516" s="15"/>
      <c r="C516" s="96"/>
      <c r="D516" s="91"/>
      <c r="E516" s="93"/>
      <c r="F516" s="91"/>
      <c r="G516" s="93"/>
      <c r="H516" s="91"/>
      <c r="O516" s="30"/>
    </row>
    <row r="517" spans="1:15" s="6" customFormat="1" x14ac:dyDescent="0.2">
      <c r="A517" s="15" t="s">
        <v>303</v>
      </c>
      <c r="B517" s="15" t="s">
        <v>743</v>
      </c>
      <c r="C517" s="96"/>
      <c r="D517" s="91"/>
      <c r="E517" s="93"/>
      <c r="F517" s="91"/>
      <c r="G517" s="93"/>
      <c r="H517" s="91"/>
      <c r="O517" s="30"/>
    </row>
    <row r="518" spans="1:15" s="6" customFormat="1" x14ac:dyDescent="0.2">
      <c r="B518" s="73" t="s">
        <v>744</v>
      </c>
      <c r="C518" s="90">
        <v>3</v>
      </c>
      <c r="D518" s="49" t="s">
        <v>822</v>
      </c>
      <c r="E518" s="90">
        <v>363</v>
      </c>
      <c r="F518" s="49" t="s">
        <v>822</v>
      </c>
      <c r="G518" s="90">
        <v>13342</v>
      </c>
      <c r="H518" s="49" t="s">
        <v>822</v>
      </c>
      <c r="O518" s="30"/>
    </row>
    <row r="519" spans="1:15" s="6" customFormat="1" ht="6.75" customHeight="1" x14ac:dyDescent="0.2">
      <c r="B519" s="15"/>
      <c r="C519" s="96"/>
      <c r="D519" s="91"/>
      <c r="E519" s="93"/>
      <c r="F519" s="91"/>
      <c r="G519" s="93"/>
      <c r="H519" s="91"/>
      <c r="O519" s="30"/>
    </row>
    <row r="520" spans="1:15" s="6" customFormat="1" x14ac:dyDescent="0.2">
      <c r="A520" s="15" t="s">
        <v>304</v>
      </c>
      <c r="B520" s="73" t="s">
        <v>746</v>
      </c>
      <c r="C520" s="90">
        <v>8</v>
      </c>
      <c r="D520" s="49">
        <v>14.285714285714285</v>
      </c>
      <c r="E520" s="90">
        <v>596</v>
      </c>
      <c r="F520" s="49">
        <v>3.8327526132404177</v>
      </c>
      <c r="G520" s="90">
        <v>20146</v>
      </c>
      <c r="H520" s="49">
        <v>7.4854612388625092</v>
      </c>
      <c r="O520" s="30"/>
    </row>
    <row r="521" spans="1:15" s="6" customFormat="1" ht="6.75" customHeight="1" x14ac:dyDescent="0.2">
      <c r="A521" s="15"/>
      <c r="B521" s="15"/>
      <c r="C521" s="96"/>
      <c r="D521" s="91"/>
      <c r="E521" s="93"/>
      <c r="F521" s="91"/>
      <c r="G521" s="93"/>
      <c r="H521" s="91"/>
      <c r="O521" s="30"/>
    </row>
    <row r="522" spans="1:15" s="6" customFormat="1" x14ac:dyDescent="0.2">
      <c r="A522" s="15" t="s">
        <v>305</v>
      </c>
      <c r="B522" s="73" t="s">
        <v>306</v>
      </c>
      <c r="C522" s="90">
        <v>4</v>
      </c>
      <c r="D522" s="49">
        <v>0</v>
      </c>
      <c r="E522" s="90">
        <v>616</v>
      </c>
      <c r="F522" s="49">
        <v>-4.3478260869565215</v>
      </c>
      <c r="G522" s="90">
        <v>25736</v>
      </c>
      <c r="H522" s="49">
        <v>-6.858238934530057</v>
      </c>
      <c r="O522" s="30"/>
    </row>
    <row r="523" spans="1:15" s="6" customFormat="1" ht="6.75" customHeight="1" x14ac:dyDescent="0.2">
      <c r="A523" s="15"/>
      <c r="B523" s="15"/>
      <c r="C523" s="96"/>
      <c r="D523" s="91"/>
      <c r="E523" s="93"/>
      <c r="F523" s="91"/>
      <c r="G523" s="93"/>
      <c r="H523" s="91"/>
      <c r="O523" s="30"/>
    </row>
    <row r="524" spans="1:15" s="6" customFormat="1" x14ac:dyDescent="0.2">
      <c r="A524" s="15" t="s">
        <v>668</v>
      </c>
      <c r="B524" s="15" t="s">
        <v>748</v>
      </c>
      <c r="C524" s="96"/>
      <c r="D524" s="91"/>
      <c r="E524" s="93"/>
      <c r="F524" s="91"/>
      <c r="G524" s="93"/>
      <c r="H524" s="91"/>
      <c r="O524" s="30"/>
    </row>
    <row r="525" spans="1:15" s="6" customFormat="1" x14ac:dyDescent="0.2">
      <c r="B525" s="73" t="s">
        <v>749</v>
      </c>
      <c r="C525" s="90">
        <v>33</v>
      </c>
      <c r="D525" s="49">
        <v>-5.7142857142857144</v>
      </c>
      <c r="E525" s="90">
        <v>5260</v>
      </c>
      <c r="F525" s="49">
        <v>-6.7210498315304141</v>
      </c>
      <c r="G525" s="90">
        <v>239515</v>
      </c>
      <c r="H525" s="49">
        <v>-4.0619892972730476</v>
      </c>
      <c r="O525" s="30"/>
    </row>
    <row r="526" spans="1:15" s="6" customFormat="1" ht="6.75" customHeight="1" x14ac:dyDescent="0.2">
      <c r="B526" s="15"/>
      <c r="C526" s="96"/>
      <c r="D526" s="91"/>
      <c r="E526" s="93"/>
      <c r="F526" s="91"/>
      <c r="G526" s="93"/>
      <c r="H526" s="91"/>
      <c r="O526" s="30"/>
    </row>
    <row r="527" spans="1:15" s="6" customFormat="1" x14ac:dyDescent="0.2">
      <c r="A527" s="15" t="s">
        <v>670</v>
      </c>
      <c r="B527" s="15" t="s">
        <v>748</v>
      </c>
      <c r="C527" s="96"/>
      <c r="D527" s="91"/>
      <c r="E527" s="93"/>
      <c r="F527" s="91"/>
      <c r="G527" s="93"/>
      <c r="H527" s="91"/>
      <c r="O527" s="30"/>
    </row>
    <row r="528" spans="1:15" s="6" customFormat="1" x14ac:dyDescent="0.2">
      <c r="B528" s="73" t="s">
        <v>750</v>
      </c>
      <c r="C528" s="90">
        <v>1</v>
      </c>
      <c r="D528" s="49" t="s">
        <v>822</v>
      </c>
      <c r="E528" s="90" t="s">
        <v>822</v>
      </c>
      <c r="F528" s="49" t="s">
        <v>822</v>
      </c>
      <c r="G528" s="90" t="s">
        <v>822</v>
      </c>
      <c r="H528" s="49" t="s">
        <v>822</v>
      </c>
      <c r="O528" s="30"/>
    </row>
    <row r="529" spans="1:15" s="6" customFormat="1" ht="6.75" customHeight="1" x14ac:dyDescent="0.2">
      <c r="B529" s="15"/>
      <c r="C529" s="96"/>
      <c r="D529" s="91"/>
      <c r="E529" s="93"/>
      <c r="F529" s="91"/>
      <c r="G529" s="93"/>
      <c r="H529" s="91"/>
      <c r="O529" s="30"/>
    </row>
    <row r="530" spans="1:15" s="6" customFormat="1" x14ac:dyDescent="0.2">
      <c r="A530" s="15" t="s">
        <v>673</v>
      </c>
      <c r="B530" s="15" t="s">
        <v>748</v>
      </c>
      <c r="C530" s="96"/>
      <c r="D530" s="91"/>
      <c r="E530" s="93"/>
      <c r="F530" s="91"/>
      <c r="G530" s="93"/>
      <c r="H530" s="91"/>
      <c r="O530" s="30"/>
    </row>
    <row r="531" spans="1:15" s="6" customFormat="1" x14ac:dyDescent="0.2">
      <c r="B531" s="73" t="s">
        <v>751</v>
      </c>
      <c r="C531" s="90">
        <v>19</v>
      </c>
      <c r="D531" s="49">
        <v>-5</v>
      </c>
      <c r="E531" s="90">
        <v>2499</v>
      </c>
      <c r="F531" s="49">
        <v>-8.762322015334064</v>
      </c>
      <c r="G531" s="90">
        <v>112896</v>
      </c>
      <c r="H531" s="49">
        <v>-5.5619222886779038</v>
      </c>
      <c r="O531" s="30"/>
    </row>
    <row r="532" spans="1:15" s="6" customFormat="1" ht="6.75" customHeight="1" x14ac:dyDescent="0.2">
      <c r="B532" s="15"/>
      <c r="C532" s="96"/>
      <c r="D532" s="91"/>
      <c r="E532" s="93"/>
      <c r="F532" s="91"/>
      <c r="G532" s="93"/>
      <c r="H532" s="91"/>
      <c r="O532" s="30"/>
    </row>
    <row r="533" spans="1:15" s="6" customFormat="1" x14ac:dyDescent="0.2">
      <c r="A533" s="15" t="s">
        <v>307</v>
      </c>
      <c r="B533" s="15" t="s">
        <v>748</v>
      </c>
      <c r="C533" s="96"/>
      <c r="D533" s="91"/>
      <c r="E533" s="93"/>
      <c r="F533" s="91"/>
      <c r="G533" s="93"/>
      <c r="H533" s="91"/>
      <c r="O533" s="30"/>
    </row>
    <row r="534" spans="1:15" s="6" customFormat="1" x14ac:dyDescent="0.2">
      <c r="B534" s="73" t="s">
        <v>752</v>
      </c>
      <c r="C534" s="90">
        <v>3</v>
      </c>
      <c r="D534" s="49" t="s">
        <v>822</v>
      </c>
      <c r="E534" s="90" t="s">
        <v>822</v>
      </c>
      <c r="F534" s="49" t="s">
        <v>822</v>
      </c>
      <c r="G534" s="90" t="s">
        <v>822</v>
      </c>
      <c r="H534" s="49" t="s">
        <v>822</v>
      </c>
      <c r="O534" s="30"/>
    </row>
    <row r="535" spans="1:15" s="6" customFormat="1" ht="6.75" customHeight="1" x14ac:dyDescent="0.2">
      <c r="B535" s="15"/>
      <c r="C535" s="96"/>
      <c r="D535" s="91"/>
      <c r="E535" s="93"/>
      <c r="F535" s="91"/>
      <c r="G535" s="93"/>
      <c r="H535" s="91"/>
      <c r="O535" s="30"/>
    </row>
    <row r="536" spans="1:15" s="6" customFormat="1" x14ac:dyDescent="0.2">
      <c r="A536" s="15" t="s">
        <v>308</v>
      </c>
      <c r="B536" s="15" t="s">
        <v>748</v>
      </c>
      <c r="C536" s="96"/>
      <c r="D536" s="91"/>
      <c r="E536" s="93"/>
      <c r="F536" s="91"/>
      <c r="G536" s="93"/>
      <c r="H536" s="91"/>
      <c r="O536" s="30"/>
    </row>
    <row r="537" spans="1:15" s="6" customFormat="1" x14ac:dyDescent="0.2">
      <c r="B537" s="73" t="s">
        <v>753</v>
      </c>
      <c r="C537" s="90">
        <v>4</v>
      </c>
      <c r="D537" s="49">
        <v>0</v>
      </c>
      <c r="E537" s="90">
        <v>1495</v>
      </c>
      <c r="F537" s="49">
        <v>-6.0929648241206031</v>
      </c>
      <c r="G537" s="90">
        <v>73532</v>
      </c>
      <c r="H537" s="49">
        <v>-1.5662231265561832</v>
      </c>
      <c r="O537" s="30"/>
    </row>
    <row r="538" spans="1:15" s="6" customFormat="1" ht="6.75" customHeight="1" x14ac:dyDescent="0.2">
      <c r="B538" s="15"/>
      <c r="C538" s="96"/>
      <c r="D538" s="91"/>
      <c r="E538" s="93"/>
      <c r="F538" s="91"/>
      <c r="G538" s="93"/>
      <c r="H538" s="91"/>
      <c r="O538" s="30"/>
    </row>
    <row r="539" spans="1:15" s="6" customFormat="1" x14ac:dyDescent="0.2">
      <c r="A539" s="15" t="s">
        <v>309</v>
      </c>
      <c r="B539" s="15" t="s">
        <v>748</v>
      </c>
      <c r="C539" s="96"/>
      <c r="D539" s="91"/>
      <c r="E539" s="93"/>
      <c r="F539" s="91"/>
      <c r="G539" s="93"/>
      <c r="H539" s="91"/>
      <c r="O539" s="30"/>
    </row>
    <row r="540" spans="1:15" s="6" customFormat="1" x14ac:dyDescent="0.2">
      <c r="B540" s="73" t="s">
        <v>754</v>
      </c>
      <c r="C540" s="90">
        <v>6</v>
      </c>
      <c r="D540" s="49">
        <v>0</v>
      </c>
      <c r="E540" s="90">
        <v>689</v>
      </c>
      <c r="F540" s="49">
        <v>-6.130790190735695</v>
      </c>
      <c r="G540" s="90">
        <v>28557</v>
      </c>
      <c r="H540" s="49">
        <v>-8.182753520673911</v>
      </c>
      <c r="O540" s="30"/>
    </row>
    <row r="541" spans="1:15" s="6" customFormat="1" ht="6.75" customHeight="1" x14ac:dyDescent="0.2">
      <c r="B541" s="15"/>
      <c r="C541" s="96"/>
      <c r="D541" s="91"/>
      <c r="E541" s="93"/>
      <c r="F541" s="91"/>
      <c r="G541" s="93"/>
      <c r="H541" s="91"/>
      <c r="O541" s="30"/>
    </row>
    <row r="542" spans="1:15" s="6" customFormat="1" x14ac:dyDescent="0.2">
      <c r="A542" s="15" t="s">
        <v>310</v>
      </c>
      <c r="B542" s="15" t="s">
        <v>311</v>
      </c>
      <c r="C542" s="96"/>
      <c r="D542" s="91"/>
      <c r="E542" s="93"/>
      <c r="F542" s="91"/>
      <c r="G542" s="93"/>
      <c r="H542" s="91"/>
      <c r="O542" s="30"/>
    </row>
    <row r="543" spans="1:15" s="6" customFormat="1" x14ac:dyDescent="0.2">
      <c r="B543" s="73" t="s">
        <v>312</v>
      </c>
      <c r="C543" s="23" t="s">
        <v>871</v>
      </c>
      <c r="D543" s="82" t="s">
        <v>871</v>
      </c>
      <c r="E543" s="23" t="s">
        <v>871</v>
      </c>
      <c r="F543" s="82" t="s">
        <v>871</v>
      </c>
      <c r="G543" s="23" t="s">
        <v>871</v>
      </c>
      <c r="H543" s="82" t="s">
        <v>871</v>
      </c>
      <c r="O543" s="30"/>
    </row>
    <row r="544" spans="1:15" s="6" customFormat="1" ht="6.75" customHeight="1" x14ac:dyDescent="0.2">
      <c r="B544" s="15"/>
      <c r="C544" s="96"/>
      <c r="D544" s="91"/>
      <c r="E544" s="93"/>
      <c r="F544" s="91"/>
      <c r="G544" s="93"/>
      <c r="H544" s="91"/>
      <c r="O544" s="30"/>
    </row>
    <row r="545" spans="1:15" s="6" customFormat="1" x14ac:dyDescent="0.2">
      <c r="A545" s="15" t="s">
        <v>676</v>
      </c>
      <c r="B545" s="73" t="s">
        <v>756</v>
      </c>
      <c r="C545" s="90">
        <v>78</v>
      </c>
      <c r="D545" s="49">
        <v>-4.8780487804878048</v>
      </c>
      <c r="E545" s="90">
        <v>13151</v>
      </c>
      <c r="F545" s="49">
        <v>-8.6862935703374529</v>
      </c>
      <c r="G545" s="90">
        <v>460771</v>
      </c>
      <c r="H545" s="49">
        <v>-12.87039033042505</v>
      </c>
      <c r="O545" s="30"/>
    </row>
    <row r="546" spans="1:15" s="6" customFormat="1" ht="6.75" customHeight="1" x14ac:dyDescent="0.2">
      <c r="A546" s="15"/>
      <c r="B546" s="15"/>
      <c r="C546" s="96"/>
      <c r="D546" s="91"/>
      <c r="E546" s="93"/>
      <c r="F546" s="91"/>
      <c r="G546" s="93"/>
      <c r="H546" s="91"/>
      <c r="O546" s="30"/>
    </row>
    <row r="547" spans="1:15" s="6" customFormat="1" x14ac:dyDescent="0.2">
      <c r="A547" s="15" t="s">
        <v>679</v>
      </c>
      <c r="B547" s="73" t="s">
        <v>758</v>
      </c>
      <c r="C547" s="90">
        <v>32</v>
      </c>
      <c r="D547" s="49">
        <v>0</v>
      </c>
      <c r="E547" s="90">
        <v>6073</v>
      </c>
      <c r="F547" s="49">
        <v>-9.722015757395571</v>
      </c>
      <c r="G547" s="90">
        <v>205177</v>
      </c>
      <c r="H547" s="49">
        <v>-12.29840691774703</v>
      </c>
      <c r="O547" s="30"/>
    </row>
    <row r="548" spans="1:15" s="6" customFormat="1" ht="6.75" customHeight="1" x14ac:dyDescent="0.2">
      <c r="A548" s="15"/>
      <c r="B548" s="15"/>
      <c r="C548" s="96"/>
      <c r="D548" s="91"/>
      <c r="E548" s="93"/>
      <c r="F548" s="91"/>
      <c r="G548" s="93"/>
      <c r="H548" s="91"/>
      <c r="O548" s="30"/>
    </row>
    <row r="549" spans="1:15" s="6" customFormat="1" x14ac:dyDescent="0.2">
      <c r="A549" s="15" t="s">
        <v>681</v>
      </c>
      <c r="B549" s="73" t="s">
        <v>760</v>
      </c>
      <c r="C549" s="90">
        <v>10</v>
      </c>
      <c r="D549" s="49">
        <v>0</v>
      </c>
      <c r="E549" s="90">
        <v>963</v>
      </c>
      <c r="F549" s="49">
        <v>-13.632286995515694</v>
      </c>
      <c r="G549" s="90">
        <v>28939</v>
      </c>
      <c r="H549" s="49">
        <v>-14.155616860965264</v>
      </c>
      <c r="O549" s="30"/>
    </row>
    <row r="550" spans="1:15" s="6" customFormat="1" ht="6.75" customHeight="1" x14ac:dyDescent="0.2">
      <c r="A550" s="15"/>
      <c r="B550" s="15"/>
      <c r="C550" s="96"/>
      <c r="D550" s="91"/>
      <c r="E550" s="93"/>
      <c r="F550" s="91"/>
      <c r="G550" s="93"/>
      <c r="H550" s="91"/>
      <c r="O550" s="30"/>
    </row>
    <row r="551" spans="1:15" s="6" customFormat="1" x14ac:dyDescent="0.2">
      <c r="A551" s="15" t="s">
        <v>313</v>
      </c>
      <c r="B551" s="73" t="s">
        <v>761</v>
      </c>
      <c r="C551" s="90">
        <v>30</v>
      </c>
      <c r="D551" s="49">
        <v>-9.0909090909090917</v>
      </c>
      <c r="E551" s="90">
        <v>4930</v>
      </c>
      <c r="F551" s="49">
        <v>-6.9811320754716979</v>
      </c>
      <c r="G551" s="90">
        <v>175979</v>
      </c>
      <c r="H551" s="49">
        <v>-14.930510236144345</v>
      </c>
      <c r="O551" s="30"/>
    </row>
    <row r="552" spans="1:15" s="6" customFormat="1" ht="6.75" customHeight="1" x14ac:dyDescent="0.2">
      <c r="A552" s="15"/>
      <c r="B552" s="15"/>
      <c r="C552" s="96"/>
      <c r="D552" s="91"/>
      <c r="E552" s="93"/>
      <c r="F552" s="91"/>
      <c r="G552" s="93"/>
      <c r="H552" s="91"/>
      <c r="O552" s="30"/>
    </row>
    <row r="553" spans="1:15" s="6" customFormat="1" x14ac:dyDescent="0.2">
      <c r="A553" s="15" t="s">
        <v>314</v>
      </c>
      <c r="B553" s="73" t="s">
        <v>762</v>
      </c>
      <c r="C553" s="90">
        <v>6</v>
      </c>
      <c r="D553" s="49">
        <v>-14.285714285714285</v>
      </c>
      <c r="E553" s="90">
        <v>1185</v>
      </c>
      <c r="F553" s="49">
        <v>-5.9523809523809517</v>
      </c>
      <c r="G553" s="90">
        <v>50676</v>
      </c>
      <c r="H553" s="49">
        <v>-6.689498978069933</v>
      </c>
      <c r="O553" s="30"/>
    </row>
    <row r="554" spans="1:15" s="6" customFormat="1" ht="6.75" customHeight="1" x14ac:dyDescent="0.2">
      <c r="A554" s="15"/>
      <c r="B554" s="15"/>
      <c r="C554" s="96"/>
      <c r="D554" s="91"/>
      <c r="E554" s="93"/>
      <c r="F554" s="91"/>
      <c r="G554" s="93"/>
      <c r="H554" s="91"/>
      <c r="O554" s="30"/>
    </row>
    <row r="555" spans="1:15" s="6" customFormat="1" x14ac:dyDescent="0.2">
      <c r="A555" s="15" t="s">
        <v>315</v>
      </c>
      <c r="B555" s="73" t="s">
        <v>763</v>
      </c>
      <c r="C555" s="90">
        <v>1558</v>
      </c>
      <c r="D555" s="49">
        <v>-1.7654476670870116</v>
      </c>
      <c r="E555" s="90">
        <v>102680</v>
      </c>
      <c r="F555" s="49">
        <v>-5.2540277188255482</v>
      </c>
      <c r="G555" s="90">
        <v>3337952</v>
      </c>
      <c r="H555" s="49">
        <v>-6.7757779991582332</v>
      </c>
      <c r="O555" s="30"/>
    </row>
    <row r="556" spans="1:15" s="6" customFormat="1" ht="6.75" customHeight="1" x14ac:dyDescent="0.2">
      <c r="A556" s="15"/>
      <c r="B556" s="15"/>
      <c r="C556" s="96"/>
      <c r="D556" s="91"/>
      <c r="E556" s="93"/>
      <c r="F556" s="91"/>
      <c r="G556" s="93"/>
      <c r="H556" s="91"/>
      <c r="O556" s="30"/>
    </row>
    <row r="557" spans="1:15" s="6" customFormat="1" x14ac:dyDescent="0.2">
      <c r="A557" s="15" t="s">
        <v>690</v>
      </c>
      <c r="B557" s="73" t="s">
        <v>765</v>
      </c>
      <c r="C557" s="90">
        <v>479</v>
      </c>
      <c r="D557" s="49">
        <v>-1.0330578512396695</v>
      </c>
      <c r="E557" s="90">
        <v>27422</v>
      </c>
      <c r="F557" s="49">
        <v>-2.869084726551431</v>
      </c>
      <c r="G557" s="90">
        <v>870530</v>
      </c>
      <c r="H557" s="49">
        <v>-1.7048899708568714</v>
      </c>
      <c r="O557" s="30"/>
    </row>
    <row r="558" spans="1:15" s="6" customFormat="1" ht="6.75" customHeight="1" x14ac:dyDescent="0.2">
      <c r="A558" s="15"/>
      <c r="B558" s="15"/>
      <c r="C558" s="96"/>
      <c r="D558" s="91"/>
      <c r="E558" s="93"/>
      <c r="F558" s="91"/>
      <c r="G558" s="93"/>
      <c r="H558" s="91"/>
      <c r="O558" s="30"/>
    </row>
    <row r="559" spans="1:15" s="6" customFormat="1" x14ac:dyDescent="0.2">
      <c r="A559" s="15" t="s">
        <v>692</v>
      </c>
      <c r="B559" s="73" t="s">
        <v>767</v>
      </c>
      <c r="C559" s="90">
        <v>396</v>
      </c>
      <c r="D559" s="49">
        <v>-0.75187969924812026</v>
      </c>
      <c r="E559" s="90">
        <v>23080</v>
      </c>
      <c r="F559" s="49">
        <v>-3.7210078424828965</v>
      </c>
      <c r="G559" s="90">
        <v>727573</v>
      </c>
      <c r="H559" s="49">
        <v>-2.8949742680817443</v>
      </c>
      <c r="O559" s="30"/>
    </row>
    <row r="560" spans="1:15" s="6" customFormat="1" ht="6.75" customHeight="1" x14ac:dyDescent="0.2">
      <c r="A560" s="15"/>
      <c r="B560" s="15"/>
      <c r="C560" s="96"/>
      <c r="D560" s="91"/>
      <c r="E560" s="93"/>
      <c r="F560" s="91"/>
      <c r="G560" s="93"/>
      <c r="H560" s="91"/>
      <c r="O560" s="30"/>
    </row>
    <row r="561" spans="1:15" s="6" customFormat="1" x14ac:dyDescent="0.2">
      <c r="A561" s="15" t="s">
        <v>693</v>
      </c>
      <c r="B561" s="15" t="s">
        <v>316</v>
      </c>
      <c r="C561" s="96"/>
      <c r="D561" s="91"/>
      <c r="E561" s="93"/>
      <c r="F561" s="91"/>
      <c r="G561" s="93"/>
      <c r="H561" s="91"/>
      <c r="O561" s="30"/>
    </row>
    <row r="562" spans="1:15" s="6" customFormat="1" x14ac:dyDescent="0.2">
      <c r="B562" s="73" t="s">
        <v>317</v>
      </c>
      <c r="C562" s="90">
        <v>83</v>
      </c>
      <c r="D562" s="49">
        <v>-2.3529411764705883</v>
      </c>
      <c r="E562" s="90">
        <v>4342</v>
      </c>
      <c r="F562" s="49">
        <v>1.9248826291079812</v>
      </c>
      <c r="G562" s="90">
        <v>142958</v>
      </c>
      <c r="H562" s="49">
        <v>4.8348183184834816</v>
      </c>
      <c r="O562" s="30"/>
    </row>
    <row r="563" spans="1:15" s="6" customFormat="1" ht="6.75" customHeight="1" x14ac:dyDescent="0.2">
      <c r="B563" s="15"/>
      <c r="C563" s="96"/>
      <c r="D563" s="91"/>
      <c r="E563" s="93"/>
      <c r="F563" s="91"/>
      <c r="G563" s="93"/>
      <c r="H563" s="91"/>
      <c r="O563" s="30"/>
    </row>
    <row r="564" spans="1:15" s="6" customFormat="1" x14ac:dyDescent="0.2">
      <c r="A564" s="15" t="s">
        <v>696</v>
      </c>
      <c r="B564" s="15" t="s">
        <v>318</v>
      </c>
      <c r="C564" s="96"/>
      <c r="D564" s="91"/>
      <c r="E564" s="93"/>
      <c r="F564" s="91"/>
      <c r="G564" s="93"/>
      <c r="H564" s="91"/>
      <c r="O564" s="30"/>
    </row>
    <row r="565" spans="1:15" s="6" customFormat="1" x14ac:dyDescent="0.2">
      <c r="B565" s="73" t="s">
        <v>770</v>
      </c>
      <c r="C565" s="90">
        <v>41</v>
      </c>
      <c r="D565" s="49">
        <v>-4.6511627906976747</v>
      </c>
      <c r="E565" s="90">
        <v>3079</v>
      </c>
      <c r="F565" s="49">
        <v>-9.9970768781058172</v>
      </c>
      <c r="G565" s="90">
        <v>106840</v>
      </c>
      <c r="H565" s="49">
        <v>-11.808163770688019</v>
      </c>
      <c r="O565" s="30"/>
    </row>
    <row r="566" spans="1:15" s="6" customFormat="1" ht="6.75" customHeight="1" x14ac:dyDescent="0.2">
      <c r="B566" s="15"/>
      <c r="C566" s="96"/>
      <c r="D566" s="91"/>
      <c r="E566" s="93"/>
      <c r="F566" s="91"/>
      <c r="G566" s="93"/>
      <c r="H566" s="91"/>
      <c r="O566" s="30"/>
    </row>
    <row r="567" spans="1:15" s="6" customFormat="1" x14ac:dyDescent="0.2">
      <c r="A567" s="15" t="s">
        <v>698</v>
      </c>
      <c r="B567" s="15" t="s">
        <v>319</v>
      </c>
      <c r="C567" s="96"/>
      <c r="D567" s="91"/>
      <c r="E567" s="93"/>
      <c r="F567" s="91"/>
      <c r="G567" s="93"/>
      <c r="H567" s="91"/>
      <c r="O567" s="30"/>
    </row>
    <row r="568" spans="1:15" s="6" customFormat="1" x14ac:dyDescent="0.2">
      <c r="B568" s="73" t="s">
        <v>320</v>
      </c>
      <c r="C568" s="90">
        <v>5</v>
      </c>
      <c r="D568" s="49">
        <v>0</v>
      </c>
      <c r="E568" s="90">
        <v>753</v>
      </c>
      <c r="F568" s="49">
        <v>-11.619718309859154</v>
      </c>
      <c r="G568" s="90">
        <v>35020</v>
      </c>
      <c r="H568" s="49">
        <v>-15.600221724146241</v>
      </c>
      <c r="O568" s="30"/>
    </row>
    <row r="569" spans="1:15" s="6" customFormat="1" ht="6.75" customHeight="1" x14ac:dyDescent="0.2">
      <c r="B569" s="15"/>
      <c r="C569" s="96"/>
      <c r="D569" s="91"/>
      <c r="E569" s="93"/>
      <c r="F569" s="91"/>
      <c r="G569" s="93"/>
      <c r="H569" s="91"/>
      <c r="O569" s="30"/>
    </row>
    <row r="570" spans="1:15" s="6" customFormat="1" x14ac:dyDescent="0.2">
      <c r="A570" s="15" t="s">
        <v>321</v>
      </c>
      <c r="B570" s="15" t="s">
        <v>322</v>
      </c>
      <c r="C570" s="96"/>
      <c r="D570" s="91"/>
      <c r="E570" s="93"/>
      <c r="F570" s="91"/>
      <c r="G570" s="93"/>
      <c r="H570" s="91"/>
      <c r="O570" s="30"/>
    </row>
    <row r="571" spans="1:15" s="6" customFormat="1" x14ac:dyDescent="0.2">
      <c r="B571" s="73" t="s">
        <v>323</v>
      </c>
      <c r="C571" s="90">
        <v>36</v>
      </c>
      <c r="D571" s="49">
        <v>-5.2631578947368416</v>
      </c>
      <c r="E571" s="90">
        <v>2326</v>
      </c>
      <c r="F571" s="49">
        <v>-9.4589334371350731</v>
      </c>
      <c r="G571" s="90">
        <v>71820</v>
      </c>
      <c r="H571" s="49">
        <v>-9.8327725606387784</v>
      </c>
      <c r="O571" s="30"/>
    </row>
    <row r="572" spans="1:15" s="6" customFormat="1" ht="6.75" customHeight="1" x14ac:dyDescent="0.2">
      <c r="B572" s="15"/>
      <c r="C572" s="96"/>
      <c r="D572" s="91"/>
      <c r="E572" s="93"/>
      <c r="F572" s="91"/>
      <c r="G572" s="93"/>
      <c r="H572" s="91"/>
      <c r="O572" s="30"/>
    </row>
    <row r="573" spans="1:15" s="6" customFormat="1" x14ac:dyDescent="0.2">
      <c r="A573" s="15" t="s">
        <v>324</v>
      </c>
      <c r="B573" s="15" t="s">
        <v>773</v>
      </c>
      <c r="C573" s="96"/>
      <c r="D573" s="91"/>
      <c r="E573" s="93"/>
      <c r="F573" s="91"/>
      <c r="G573" s="93"/>
      <c r="H573" s="91"/>
      <c r="O573" s="30"/>
    </row>
    <row r="574" spans="1:15" s="6" customFormat="1" x14ac:dyDescent="0.2">
      <c r="B574" s="73" t="s">
        <v>774</v>
      </c>
      <c r="C574" s="90">
        <v>4</v>
      </c>
      <c r="D574" s="49">
        <v>-20</v>
      </c>
      <c r="E574" s="90">
        <v>273</v>
      </c>
      <c r="F574" s="49">
        <v>-10.784313725490197</v>
      </c>
      <c r="G574" s="90">
        <v>11530</v>
      </c>
      <c r="H574" s="49">
        <v>-20.350925670074606</v>
      </c>
      <c r="O574" s="30"/>
    </row>
    <row r="575" spans="1:15" s="6" customFormat="1" ht="6.75" customHeight="1" x14ac:dyDescent="0.2">
      <c r="B575" s="15"/>
      <c r="C575" s="96"/>
      <c r="D575" s="91"/>
      <c r="E575" s="93"/>
      <c r="F575" s="91"/>
      <c r="G575" s="93"/>
      <c r="H575" s="91"/>
      <c r="O575" s="30"/>
    </row>
    <row r="576" spans="1:15" s="6" customFormat="1" x14ac:dyDescent="0.2">
      <c r="A576" s="15" t="s">
        <v>325</v>
      </c>
      <c r="B576" s="73" t="s">
        <v>809</v>
      </c>
      <c r="C576" s="90">
        <v>3</v>
      </c>
      <c r="D576" s="49">
        <v>0</v>
      </c>
      <c r="E576" s="90">
        <v>232</v>
      </c>
      <c r="F576" s="49">
        <v>-2.109704641350211</v>
      </c>
      <c r="G576" s="90">
        <v>9096</v>
      </c>
      <c r="H576" s="49">
        <v>-5.2894627238650562</v>
      </c>
      <c r="O576" s="30"/>
    </row>
    <row r="577" spans="1:15" s="6" customFormat="1" ht="6.75" customHeight="1" x14ac:dyDescent="0.2">
      <c r="A577" s="15"/>
      <c r="B577" s="15"/>
      <c r="C577" s="96"/>
      <c r="D577" s="91"/>
      <c r="E577" s="93"/>
      <c r="F577" s="91"/>
      <c r="G577" s="93"/>
      <c r="H577" s="91"/>
      <c r="O577" s="30"/>
    </row>
    <row r="578" spans="1:15" s="6" customFormat="1" x14ac:dyDescent="0.2">
      <c r="A578" s="15" t="s">
        <v>326</v>
      </c>
      <c r="B578" s="15" t="s">
        <v>775</v>
      </c>
      <c r="C578" s="96"/>
      <c r="D578" s="91"/>
      <c r="E578" s="93"/>
      <c r="F578" s="91"/>
      <c r="G578" s="93"/>
      <c r="H578" s="91"/>
      <c r="O578" s="30"/>
    </row>
    <row r="579" spans="1:15" s="6" customFormat="1" x14ac:dyDescent="0.2">
      <c r="B579" s="73" t="s">
        <v>776</v>
      </c>
      <c r="C579" s="90">
        <v>167</v>
      </c>
      <c r="D579" s="49">
        <v>3.7267080745341614</v>
      </c>
      <c r="E579" s="90">
        <v>17715</v>
      </c>
      <c r="F579" s="49">
        <v>-3.0536857658840915</v>
      </c>
      <c r="G579" s="90">
        <v>589230</v>
      </c>
      <c r="H579" s="49">
        <v>-7.4502523312961495</v>
      </c>
      <c r="O579" s="30"/>
    </row>
    <row r="580" spans="1:15" s="6" customFormat="1" ht="6.75" customHeight="1" x14ac:dyDescent="0.2">
      <c r="B580" s="15"/>
      <c r="C580" s="96"/>
      <c r="D580" s="91"/>
      <c r="E580" s="93"/>
      <c r="F580" s="91"/>
      <c r="G580" s="93"/>
      <c r="H580" s="91"/>
      <c r="O580" s="30"/>
    </row>
    <row r="581" spans="1:15" s="6" customFormat="1" x14ac:dyDescent="0.2">
      <c r="A581" s="15" t="s">
        <v>327</v>
      </c>
      <c r="B581" s="15" t="s">
        <v>777</v>
      </c>
      <c r="C581" s="96"/>
      <c r="D581" s="91"/>
      <c r="E581" s="93"/>
      <c r="F581" s="91"/>
      <c r="G581" s="93"/>
      <c r="H581" s="91"/>
      <c r="O581" s="30"/>
    </row>
    <row r="582" spans="1:15" s="6" customFormat="1" x14ac:dyDescent="0.2">
      <c r="B582" s="73" t="s">
        <v>778</v>
      </c>
      <c r="C582" s="90">
        <v>546</v>
      </c>
      <c r="D582" s="49">
        <v>-2.1505376344086025</v>
      </c>
      <c r="E582" s="90">
        <v>28435</v>
      </c>
      <c r="F582" s="49">
        <v>-6.2788398154251812</v>
      </c>
      <c r="G582" s="90">
        <v>838380</v>
      </c>
      <c r="H582" s="49">
        <v>-8.7387158891384065</v>
      </c>
      <c r="O582" s="30"/>
    </row>
    <row r="583" spans="1:15" s="6" customFormat="1" ht="6.75" customHeight="1" x14ac:dyDescent="0.2">
      <c r="B583" s="15"/>
      <c r="C583" s="96"/>
      <c r="D583" s="91"/>
      <c r="E583" s="93"/>
      <c r="F583" s="91"/>
      <c r="G583" s="93"/>
      <c r="H583" s="91"/>
      <c r="O583" s="30"/>
    </row>
    <row r="584" spans="1:15" s="6" customFormat="1" x14ac:dyDescent="0.2">
      <c r="A584" s="15" t="s">
        <v>328</v>
      </c>
      <c r="B584" s="15" t="s">
        <v>779</v>
      </c>
      <c r="C584" s="96"/>
      <c r="D584" s="91"/>
      <c r="E584" s="93"/>
      <c r="F584" s="91"/>
      <c r="G584" s="93"/>
      <c r="H584" s="91"/>
      <c r="O584" s="30"/>
    </row>
    <row r="585" spans="1:15" s="6" customFormat="1" x14ac:dyDescent="0.2">
      <c r="B585" s="73" t="s">
        <v>780</v>
      </c>
      <c r="C585" s="90">
        <v>204</v>
      </c>
      <c r="D585" s="49">
        <v>-1.4492753623188406</v>
      </c>
      <c r="E585" s="90">
        <v>11294</v>
      </c>
      <c r="F585" s="49">
        <v>-5.8911757353553869</v>
      </c>
      <c r="G585" s="90">
        <v>340551</v>
      </c>
      <c r="H585" s="49">
        <v>-8.7444799348310767</v>
      </c>
      <c r="O585" s="30"/>
    </row>
    <row r="586" spans="1:15" s="6" customFormat="1" ht="6.75" customHeight="1" x14ac:dyDescent="0.2">
      <c r="B586" s="15"/>
      <c r="C586" s="96"/>
      <c r="D586" s="91"/>
      <c r="E586" s="93"/>
      <c r="F586" s="91"/>
      <c r="G586" s="93"/>
      <c r="H586" s="91"/>
      <c r="O586" s="30"/>
    </row>
    <row r="587" spans="1:15" s="6" customFormat="1" x14ac:dyDescent="0.2">
      <c r="A587" s="15" t="s">
        <v>329</v>
      </c>
      <c r="B587" s="73" t="s">
        <v>781</v>
      </c>
      <c r="C587" s="90">
        <v>342</v>
      </c>
      <c r="D587" s="49">
        <v>-2.5641025641025639</v>
      </c>
      <c r="E587" s="90">
        <v>17141</v>
      </c>
      <c r="F587" s="49">
        <v>-6.5325263100496214</v>
      </c>
      <c r="G587" s="90">
        <v>497828</v>
      </c>
      <c r="H587" s="49">
        <v>-8.7349557724918654</v>
      </c>
      <c r="O587" s="30"/>
    </row>
    <row r="588" spans="1:15" s="6" customFormat="1" ht="6.75" customHeight="1" x14ac:dyDescent="0.2">
      <c r="A588" s="15"/>
      <c r="B588" s="15"/>
      <c r="C588" s="96"/>
      <c r="D588" s="91"/>
      <c r="E588" s="93"/>
      <c r="F588" s="91"/>
      <c r="G588" s="93"/>
      <c r="H588" s="91"/>
      <c r="O588" s="30"/>
    </row>
    <row r="589" spans="1:15" s="6" customFormat="1" x14ac:dyDescent="0.2">
      <c r="A589" s="15" t="s">
        <v>330</v>
      </c>
      <c r="B589" s="15" t="s">
        <v>782</v>
      </c>
      <c r="C589" s="96"/>
      <c r="D589" s="91"/>
      <c r="E589" s="93"/>
      <c r="F589" s="91"/>
      <c r="G589" s="93"/>
      <c r="H589" s="91"/>
      <c r="O589" s="30"/>
    </row>
    <row r="590" spans="1:15" s="6" customFormat="1" x14ac:dyDescent="0.2">
      <c r="B590" s="73" t="s">
        <v>783</v>
      </c>
      <c r="C590" s="90">
        <v>157</v>
      </c>
      <c r="D590" s="49">
        <v>-3.0864197530864197</v>
      </c>
      <c r="E590" s="90">
        <v>14063</v>
      </c>
      <c r="F590" s="49">
        <v>-6.271660890429219</v>
      </c>
      <c r="G590" s="90">
        <v>526059</v>
      </c>
      <c r="H590" s="49">
        <v>-6.888257200305854</v>
      </c>
      <c r="O590" s="30"/>
    </row>
    <row r="591" spans="1:15" s="6" customFormat="1" ht="6.75" customHeight="1" x14ac:dyDescent="0.2">
      <c r="B591" s="15"/>
      <c r="C591" s="96"/>
      <c r="D591" s="91"/>
      <c r="E591" s="93"/>
      <c r="F591" s="91"/>
      <c r="G591" s="93"/>
      <c r="H591" s="91"/>
      <c r="O591" s="30"/>
    </row>
    <row r="592" spans="1:15" s="6" customFormat="1" x14ac:dyDescent="0.2">
      <c r="A592" s="15" t="s">
        <v>331</v>
      </c>
      <c r="B592" s="15" t="s">
        <v>332</v>
      </c>
      <c r="C592" s="96"/>
      <c r="D592" s="91"/>
      <c r="E592" s="93"/>
      <c r="F592" s="91"/>
      <c r="G592" s="93"/>
      <c r="H592" s="91"/>
      <c r="O592" s="30"/>
    </row>
    <row r="593" spans="1:15" s="6" customFormat="1" x14ac:dyDescent="0.2">
      <c r="B593" s="73" t="s">
        <v>333</v>
      </c>
      <c r="C593" s="90">
        <v>3</v>
      </c>
      <c r="D593" s="49">
        <v>0</v>
      </c>
      <c r="E593" s="90">
        <v>1456</v>
      </c>
      <c r="F593" s="49">
        <v>1.1813759555246699</v>
      </c>
      <c r="G593" s="90" t="s">
        <v>822</v>
      </c>
      <c r="H593" s="49" t="s">
        <v>822</v>
      </c>
      <c r="O593" s="30"/>
    </row>
    <row r="594" spans="1:15" s="6" customFormat="1" ht="6.75" customHeight="1" x14ac:dyDescent="0.2">
      <c r="B594" s="15"/>
      <c r="C594" s="96"/>
      <c r="D594" s="91"/>
      <c r="E594" s="93"/>
      <c r="F594" s="91"/>
      <c r="G594" s="93"/>
      <c r="H594" s="91"/>
      <c r="O594" s="30"/>
    </row>
    <row r="595" spans="1:15" s="6" customFormat="1" x14ac:dyDescent="0.2">
      <c r="A595" s="15" t="s">
        <v>334</v>
      </c>
      <c r="B595" s="15" t="s">
        <v>335</v>
      </c>
      <c r="C595" s="96"/>
      <c r="D595" s="91"/>
      <c r="E595" s="93"/>
      <c r="F595" s="91"/>
      <c r="G595" s="93"/>
      <c r="H595" s="91"/>
      <c r="O595" s="30"/>
    </row>
    <row r="596" spans="1:15" s="6" customFormat="1" x14ac:dyDescent="0.2">
      <c r="B596" s="73" t="s">
        <v>336</v>
      </c>
      <c r="C596" s="90">
        <v>26</v>
      </c>
      <c r="D596" s="49">
        <v>0</v>
      </c>
      <c r="E596" s="90">
        <v>3620</v>
      </c>
      <c r="F596" s="49">
        <v>-2.6620059155687015</v>
      </c>
      <c r="G596" s="90" t="s">
        <v>822</v>
      </c>
      <c r="H596" s="49" t="s">
        <v>822</v>
      </c>
      <c r="O596" s="30"/>
    </row>
    <row r="597" spans="1:15" s="6" customFormat="1" ht="6.75" customHeight="1" x14ac:dyDescent="0.2">
      <c r="B597" s="15"/>
      <c r="C597" s="96"/>
      <c r="D597" s="91"/>
      <c r="E597" s="93"/>
      <c r="F597" s="91"/>
      <c r="G597" s="93"/>
      <c r="H597" s="91"/>
      <c r="O597" s="30"/>
    </row>
    <row r="598" spans="1:15" s="6" customFormat="1" x14ac:dyDescent="0.2">
      <c r="A598" s="15" t="s">
        <v>337</v>
      </c>
      <c r="B598" s="73" t="s">
        <v>784</v>
      </c>
      <c r="C598" s="90">
        <v>128</v>
      </c>
      <c r="D598" s="49">
        <v>-3.7593984962406015</v>
      </c>
      <c r="E598" s="90">
        <v>8987</v>
      </c>
      <c r="F598" s="49">
        <v>-8.724355068047938</v>
      </c>
      <c r="G598" s="90">
        <v>309449</v>
      </c>
      <c r="H598" s="49">
        <v>-11.991342730054718</v>
      </c>
      <c r="O598" s="30"/>
    </row>
    <row r="599" spans="1:15" s="6" customFormat="1" ht="6.75" customHeight="1" x14ac:dyDescent="0.2">
      <c r="A599" s="15"/>
      <c r="B599" s="15"/>
      <c r="C599" s="96"/>
      <c r="D599" s="91"/>
      <c r="E599" s="93"/>
      <c r="F599" s="91"/>
      <c r="G599" s="93"/>
      <c r="H599" s="91"/>
      <c r="O599" s="30"/>
    </row>
    <row r="600" spans="1:15" s="6" customFormat="1" x14ac:dyDescent="0.2">
      <c r="A600" s="15" t="s">
        <v>338</v>
      </c>
      <c r="B600" s="73" t="s">
        <v>339</v>
      </c>
      <c r="C600" s="90">
        <v>161</v>
      </c>
      <c r="D600" s="49">
        <v>-5.2941176470588234</v>
      </c>
      <c r="E600" s="90">
        <v>11461</v>
      </c>
      <c r="F600" s="49">
        <v>-8.757264549000876</v>
      </c>
      <c r="G600" s="90">
        <v>386287</v>
      </c>
      <c r="H600" s="49">
        <v>-10.042593226535883</v>
      </c>
      <c r="O600" s="30"/>
    </row>
    <row r="601" spans="1:15" s="6" customFormat="1" ht="6.75" customHeight="1" x14ac:dyDescent="0.2">
      <c r="A601" s="15"/>
      <c r="B601" s="15"/>
      <c r="C601" s="96"/>
      <c r="D601" s="91"/>
      <c r="E601" s="93"/>
      <c r="F601" s="91"/>
      <c r="G601" s="93"/>
      <c r="H601" s="91"/>
      <c r="O601" s="30"/>
    </row>
    <row r="602" spans="1:15" s="6" customFormat="1" x14ac:dyDescent="0.2">
      <c r="A602" s="15" t="s">
        <v>340</v>
      </c>
      <c r="B602" s="15" t="s">
        <v>341</v>
      </c>
      <c r="C602" s="96"/>
      <c r="D602" s="91"/>
      <c r="E602" s="93"/>
      <c r="F602" s="91"/>
      <c r="G602" s="93"/>
      <c r="H602" s="91"/>
      <c r="O602" s="30"/>
    </row>
    <row r="603" spans="1:15" s="6" customFormat="1" x14ac:dyDescent="0.2">
      <c r="B603" s="73" t="s">
        <v>342</v>
      </c>
      <c r="C603" s="90">
        <v>9</v>
      </c>
      <c r="D603" s="49">
        <v>-18.181818181818183</v>
      </c>
      <c r="E603" s="90">
        <v>445</v>
      </c>
      <c r="F603" s="49">
        <v>-31.643625192012287</v>
      </c>
      <c r="G603" s="90">
        <v>13395</v>
      </c>
      <c r="H603" s="49">
        <v>-24.873808188446439</v>
      </c>
      <c r="O603" s="30"/>
    </row>
    <row r="604" spans="1:15" s="6" customFormat="1" ht="6.75" customHeight="1" x14ac:dyDescent="0.2">
      <c r="B604" s="15"/>
      <c r="C604" s="96"/>
      <c r="D604" s="91"/>
      <c r="E604" s="93"/>
      <c r="F604" s="91"/>
      <c r="G604" s="93"/>
      <c r="H604" s="91"/>
      <c r="O604" s="30"/>
    </row>
    <row r="605" spans="1:15" s="6" customFormat="1" x14ac:dyDescent="0.2">
      <c r="A605" s="15" t="s">
        <v>343</v>
      </c>
      <c r="B605" s="15" t="s">
        <v>785</v>
      </c>
      <c r="C605" s="96"/>
      <c r="D605" s="91"/>
      <c r="E605" s="93"/>
      <c r="F605" s="91"/>
      <c r="G605" s="93"/>
      <c r="H605" s="91"/>
      <c r="O605" s="30"/>
    </row>
    <row r="606" spans="1:15" s="6" customFormat="1" x14ac:dyDescent="0.2">
      <c r="B606" s="73" t="s">
        <v>786</v>
      </c>
      <c r="C606" s="90">
        <v>7</v>
      </c>
      <c r="D606" s="49">
        <v>-12.5</v>
      </c>
      <c r="E606" s="90">
        <v>1114</v>
      </c>
      <c r="F606" s="49">
        <v>-6.386554621848739</v>
      </c>
      <c r="G606" s="90">
        <v>42957</v>
      </c>
      <c r="H606" s="49">
        <v>2.6991488954767142</v>
      </c>
      <c r="O606" s="30"/>
    </row>
    <row r="607" spans="1:15" s="6" customFormat="1" ht="6.75" customHeight="1" x14ac:dyDescent="0.2">
      <c r="B607" s="15"/>
      <c r="C607" s="96"/>
      <c r="D607" s="91"/>
      <c r="E607" s="93"/>
      <c r="F607" s="91"/>
      <c r="G607" s="93"/>
      <c r="H607" s="91"/>
      <c r="O607" s="30"/>
    </row>
    <row r="608" spans="1:15" s="6" customFormat="1" x14ac:dyDescent="0.2">
      <c r="A608" s="15" t="s">
        <v>344</v>
      </c>
      <c r="B608" s="15" t="s">
        <v>345</v>
      </c>
      <c r="C608" s="96"/>
      <c r="D608" s="91"/>
      <c r="E608" s="93"/>
      <c r="F608" s="91"/>
      <c r="G608" s="93"/>
      <c r="H608" s="91"/>
      <c r="O608" s="30"/>
    </row>
    <row r="609" spans="1:15" s="6" customFormat="1" x14ac:dyDescent="0.2">
      <c r="B609" s="73" t="s">
        <v>346</v>
      </c>
      <c r="C609" s="90">
        <v>41</v>
      </c>
      <c r="D609" s="49">
        <v>-6.8181818181818175</v>
      </c>
      <c r="E609" s="90">
        <v>2681</v>
      </c>
      <c r="F609" s="49">
        <v>-10.900631439016284</v>
      </c>
      <c r="G609" s="90">
        <v>91937</v>
      </c>
      <c r="H609" s="49">
        <v>-13.770528705015053</v>
      </c>
      <c r="O609" s="30"/>
    </row>
    <row r="610" spans="1:15" s="6" customFormat="1" ht="6.75" customHeight="1" x14ac:dyDescent="0.2">
      <c r="B610" s="15"/>
      <c r="C610" s="96"/>
      <c r="D610" s="91"/>
      <c r="E610" s="93"/>
      <c r="F610" s="91"/>
      <c r="G610" s="93"/>
      <c r="H610" s="91"/>
      <c r="O610" s="30"/>
    </row>
    <row r="611" spans="1:15" s="6" customFormat="1" x14ac:dyDescent="0.2">
      <c r="A611" s="15" t="s">
        <v>347</v>
      </c>
      <c r="B611" s="73" t="s">
        <v>348</v>
      </c>
      <c r="C611" s="90">
        <v>15</v>
      </c>
      <c r="D611" s="49">
        <v>-6.25</v>
      </c>
      <c r="E611" s="90">
        <v>1968</v>
      </c>
      <c r="F611" s="49">
        <v>-8.5501858736059475</v>
      </c>
      <c r="G611" s="90">
        <v>71404</v>
      </c>
      <c r="H611" s="49">
        <v>-13.259393335681921</v>
      </c>
      <c r="O611" s="30"/>
    </row>
    <row r="612" spans="1:15" s="6" customFormat="1" ht="6.75" customHeight="1" x14ac:dyDescent="0.2">
      <c r="A612" s="15"/>
      <c r="B612" s="15"/>
      <c r="C612" s="96"/>
      <c r="D612" s="91"/>
      <c r="E612" s="93"/>
      <c r="F612" s="91"/>
      <c r="G612" s="93"/>
      <c r="H612" s="91"/>
      <c r="O612" s="30"/>
    </row>
    <row r="613" spans="1:15" s="6" customFormat="1" x14ac:dyDescent="0.2">
      <c r="A613" s="15" t="s">
        <v>349</v>
      </c>
      <c r="B613" s="73" t="s">
        <v>350</v>
      </c>
      <c r="C613" s="90">
        <v>89</v>
      </c>
      <c r="D613" s="49">
        <v>-2.197802197802198</v>
      </c>
      <c r="E613" s="90">
        <v>5253</v>
      </c>
      <c r="F613" s="49">
        <v>-5.5045871559633035</v>
      </c>
      <c r="G613" s="90">
        <v>166594</v>
      </c>
      <c r="H613" s="49">
        <v>-7.8649448331167218</v>
      </c>
      <c r="O613" s="30"/>
    </row>
    <row r="614" spans="1:15" s="6" customFormat="1" ht="6.75" customHeight="1" x14ac:dyDescent="0.2">
      <c r="A614" s="15"/>
      <c r="B614" s="15"/>
      <c r="C614" s="96"/>
      <c r="D614" s="91"/>
      <c r="E614" s="93"/>
      <c r="F614" s="91"/>
      <c r="G614" s="93"/>
      <c r="H614" s="91"/>
      <c r="O614" s="30"/>
    </row>
    <row r="615" spans="1:15" s="6" customFormat="1" x14ac:dyDescent="0.2">
      <c r="A615" s="15" t="s">
        <v>351</v>
      </c>
      <c r="B615" s="15" t="s">
        <v>352</v>
      </c>
      <c r="C615" s="96"/>
      <c r="D615" s="91"/>
      <c r="E615" s="93"/>
      <c r="F615" s="91"/>
      <c r="G615" s="93"/>
      <c r="H615" s="91"/>
      <c r="O615" s="30"/>
    </row>
    <row r="616" spans="1:15" s="6" customFormat="1" x14ac:dyDescent="0.2">
      <c r="B616" s="73" t="s">
        <v>353</v>
      </c>
      <c r="C616" s="90">
        <v>431</v>
      </c>
      <c r="D616" s="49">
        <v>0.46620046620046618</v>
      </c>
      <c r="E616" s="90">
        <v>52167</v>
      </c>
      <c r="F616" s="49">
        <v>-1.12770554565786</v>
      </c>
      <c r="G616" s="90">
        <v>2342688</v>
      </c>
      <c r="H616" s="49">
        <v>-2.7509012202796566</v>
      </c>
      <c r="O616" s="30"/>
    </row>
    <row r="617" spans="1:15" s="6" customFormat="1" ht="6.75" customHeight="1" x14ac:dyDescent="0.2">
      <c r="B617" s="15"/>
      <c r="C617" s="96"/>
      <c r="D617" s="91"/>
      <c r="E617" s="93"/>
      <c r="F617" s="91"/>
      <c r="G617" s="93"/>
      <c r="H617" s="91"/>
      <c r="O617" s="30"/>
    </row>
    <row r="618" spans="1:15" s="6" customFormat="1" x14ac:dyDescent="0.2">
      <c r="A618" s="15" t="s">
        <v>705</v>
      </c>
      <c r="B618" s="15" t="s">
        <v>354</v>
      </c>
      <c r="C618" s="96"/>
      <c r="D618" s="91"/>
      <c r="E618" s="93"/>
      <c r="F618" s="91"/>
      <c r="G618" s="93"/>
      <c r="H618" s="91"/>
      <c r="O618" s="30"/>
    </row>
    <row r="619" spans="1:15" s="6" customFormat="1" x14ac:dyDescent="0.2">
      <c r="B619" s="73" t="s">
        <v>355</v>
      </c>
      <c r="C619" s="90">
        <v>108</v>
      </c>
      <c r="D619" s="49">
        <v>-1.8181818181818181</v>
      </c>
      <c r="E619" s="90">
        <v>16775</v>
      </c>
      <c r="F619" s="49">
        <v>-0.57491702228544328</v>
      </c>
      <c r="G619" s="90">
        <v>783598</v>
      </c>
      <c r="H619" s="49">
        <v>-1.38931186276015</v>
      </c>
      <c r="O619" s="30"/>
    </row>
    <row r="620" spans="1:15" s="6" customFormat="1" ht="6.75" customHeight="1" x14ac:dyDescent="0.2">
      <c r="B620" s="15"/>
      <c r="C620" s="96"/>
      <c r="D620" s="91"/>
      <c r="E620" s="93"/>
      <c r="F620" s="91"/>
      <c r="G620" s="93"/>
      <c r="H620" s="91"/>
      <c r="O620" s="30"/>
    </row>
    <row r="621" spans="1:15" s="6" customFormat="1" x14ac:dyDescent="0.2">
      <c r="A621" s="15" t="s">
        <v>706</v>
      </c>
      <c r="B621" s="15" t="s">
        <v>817</v>
      </c>
      <c r="C621" s="96"/>
      <c r="D621" s="91"/>
      <c r="E621" s="93"/>
      <c r="F621" s="91"/>
      <c r="G621" s="93"/>
      <c r="H621" s="91"/>
      <c r="O621" s="30"/>
    </row>
    <row r="622" spans="1:15" s="6" customFormat="1" x14ac:dyDescent="0.2">
      <c r="B622" s="73" t="s">
        <v>818</v>
      </c>
      <c r="C622" s="90">
        <v>85</v>
      </c>
      <c r="D622" s="49">
        <v>0</v>
      </c>
      <c r="E622" s="90">
        <v>15356</v>
      </c>
      <c r="F622" s="49">
        <v>-0.15604681404421328</v>
      </c>
      <c r="G622" s="90">
        <v>739681</v>
      </c>
      <c r="H622" s="49">
        <v>-1.3061229935821312</v>
      </c>
      <c r="O622" s="30"/>
    </row>
    <row r="623" spans="1:15" s="6" customFormat="1" ht="6.75" customHeight="1" x14ac:dyDescent="0.2">
      <c r="B623" s="15"/>
      <c r="C623" s="96"/>
      <c r="D623" s="91"/>
      <c r="E623" s="93"/>
      <c r="F623" s="91"/>
      <c r="G623" s="93"/>
      <c r="H623" s="91"/>
      <c r="O623" s="30"/>
    </row>
    <row r="624" spans="1:15" s="6" customFormat="1" x14ac:dyDescent="0.2">
      <c r="A624" s="15" t="s">
        <v>708</v>
      </c>
      <c r="B624" s="15" t="s">
        <v>356</v>
      </c>
      <c r="C624" s="96"/>
      <c r="D624" s="91"/>
      <c r="E624" s="93"/>
      <c r="F624" s="91"/>
      <c r="G624" s="93"/>
      <c r="H624" s="91"/>
      <c r="O624" s="30"/>
    </row>
    <row r="625" spans="1:15" s="6" customFormat="1" x14ac:dyDescent="0.2">
      <c r="B625" s="73" t="s">
        <v>357</v>
      </c>
      <c r="C625" s="90">
        <v>23</v>
      </c>
      <c r="D625" s="49">
        <v>-8</v>
      </c>
      <c r="E625" s="90">
        <v>1419</v>
      </c>
      <c r="F625" s="49">
        <v>-4.8927613941018766</v>
      </c>
      <c r="G625" s="90">
        <v>43917</v>
      </c>
      <c r="H625" s="49">
        <v>-2.7718125262901547</v>
      </c>
      <c r="O625" s="30"/>
    </row>
    <row r="626" spans="1:15" s="6" customFormat="1" ht="6.75" customHeight="1" x14ac:dyDescent="0.2">
      <c r="B626" s="15"/>
      <c r="C626" s="96"/>
      <c r="D626" s="91"/>
      <c r="E626" s="93"/>
      <c r="F626" s="91"/>
      <c r="G626" s="93"/>
      <c r="H626" s="91"/>
      <c r="O626" s="30"/>
    </row>
    <row r="627" spans="1:15" s="6" customFormat="1" x14ac:dyDescent="0.2">
      <c r="A627" s="15" t="s">
        <v>713</v>
      </c>
      <c r="B627" s="15" t="s">
        <v>358</v>
      </c>
      <c r="C627" s="96"/>
      <c r="D627" s="91"/>
      <c r="E627" s="93"/>
      <c r="F627" s="91"/>
      <c r="G627" s="93"/>
      <c r="H627" s="91"/>
      <c r="O627" s="30"/>
    </row>
    <row r="628" spans="1:15" s="6" customFormat="1" x14ac:dyDescent="0.2">
      <c r="B628" s="73" t="s">
        <v>359</v>
      </c>
      <c r="C628" s="90">
        <v>24</v>
      </c>
      <c r="D628" s="49">
        <v>-4</v>
      </c>
      <c r="E628" s="90">
        <v>1749</v>
      </c>
      <c r="F628" s="49">
        <v>-5.7142857142857148E-2</v>
      </c>
      <c r="G628" s="90">
        <v>65140</v>
      </c>
      <c r="H628" s="49">
        <v>1.4515325193122353</v>
      </c>
      <c r="O628" s="30"/>
    </row>
    <row r="629" spans="1:15" s="6" customFormat="1" ht="6.75" customHeight="1" x14ac:dyDescent="0.2">
      <c r="B629" s="15"/>
      <c r="C629" s="96"/>
      <c r="D629" s="91"/>
      <c r="E629" s="93"/>
      <c r="F629" s="91"/>
      <c r="G629" s="93"/>
      <c r="H629" s="91"/>
      <c r="O629" s="30"/>
    </row>
    <row r="630" spans="1:15" s="6" customFormat="1" x14ac:dyDescent="0.2">
      <c r="A630" s="15" t="s">
        <v>360</v>
      </c>
      <c r="B630" s="15" t="s">
        <v>361</v>
      </c>
      <c r="C630" s="96"/>
      <c r="D630" s="91"/>
      <c r="E630" s="93"/>
      <c r="F630" s="91"/>
      <c r="G630" s="93"/>
      <c r="H630" s="91"/>
      <c r="O630" s="30"/>
    </row>
    <row r="631" spans="1:15" s="6" customFormat="1" x14ac:dyDescent="0.2">
      <c r="B631" s="73" t="s">
        <v>362</v>
      </c>
      <c r="C631" s="90">
        <v>38</v>
      </c>
      <c r="D631" s="49">
        <v>-2.5641025641025639</v>
      </c>
      <c r="E631" s="90">
        <v>4716</v>
      </c>
      <c r="F631" s="49">
        <v>-3.578000408914332</v>
      </c>
      <c r="G631" s="90">
        <v>195370</v>
      </c>
      <c r="H631" s="49">
        <v>-12.408202792249133</v>
      </c>
      <c r="O631" s="30"/>
    </row>
    <row r="632" spans="1:15" s="6" customFormat="1" ht="6.75" customHeight="1" x14ac:dyDescent="0.2">
      <c r="B632" s="15"/>
      <c r="C632" s="96"/>
      <c r="D632" s="91"/>
      <c r="E632" s="93"/>
      <c r="F632" s="91"/>
      <c r="G632" s="93"/>
      <c r="H632" s="91"/>
      <c r="O632" s="30"/>
    </row>
    <row r="633" spans="1:15" s="6" customFormat="1" x14ac:dyDescent="0.2">
      <c r="A633" s="15" t="s">
        <v>363</v>
      </c>
      <c r="B633" s="15" t="s">
        <v>364</v>
      </c>
      <c r="C633" s="96"/>
      <c r="D633" s="91"/>
      <c r="E633" s="93"/>
      <c r="F633" s="91"/>
      <c r="G633" s="93"/>
      <c r="H633" s="91"/>
      <c r="O633" s="30"/>
    </row>
    <row r="634" spans="1:15" s="6" customFormat="1" x14ac:dyDescent="0.2">
      <c r="B634" s="73" t="s">
        <v>365</v>
      </c>
      <c r="C634" s="90">
        <v>11</v>
      </c>
      <c r="D634" s="49">
        <v>0</v>
      </c>
      <c r="E634" s="90">
        <v>881</v>
      </c>
      <c r="F634" s="49">
        <v>3.2825322391559206</v>
      </c>
      <c r="G634" s="90">
        <v>29068</v>
      </c>
      <c r="H634" s="49">
        <v>-0.2265394384567859</v>
      </c>
      <c r="O634" s="30"/>
    </row>
    <row r="635" spans="1:15" s="6" customFormat="1" ht="6.75" customHeight="1" x14ac:dyDescent="0.2">
      <c r="B635" s="15"/>
      <c r="C635" s="96"/>
      <c r="D635" s="91"/>
      <c r="E635" s="93"/>
      <c r="F635" s="91"/>
      <c r="G635" s="93"/>
      <c r="H635" s="91"/>
      <c r="O635" s="30"/>
    </row>
    <row r="636" spans="1:15" s="6" customFormat="1" x14ac:dyDescent="0.2">
      <c r="A636" s="15" t="s">
        <v>719</v>
      </c>
      <c r="B636" s="15" t="s">
        <v>819</v>
      </c>
      <c r="C636" s="96"/>
      <c r="D636" s="91"/>
      <c r="E636" s="93"/>
      <c r="F636" s="91"/>
      <c r="G636" s="93"/>
      <c r="H636" s="91"/>
      <c r="O636" s="30"/>
    </row>
    <row r="637" spans="1:15" s="6" customFormat="1" x14ac:dyDescent="0.2">
      <c r="B637" s="73" t="s">
        <v>366</v>
      </c>
      <c r="C637" s="90">
        <v>183</v>
      </c>
      <c r="D637" s="49">
        <v>3.9772727272727271</v>
      </c>
      <c r="E637" s="90">
        <v>17339</v>
      </c>
      <c r="F637" s="49">
        <v>-1.7898612291135656</v>
      </c>
      <c r="G637" s="90">
        <v>726745</v>
      </c>
      <c r="H637" s="49">
        <v>-1.9778556775005431</v>
      </c>
      <c r="O637" s="30"/>
    </row>
    <row r="638" spans="1:15" s="6" customFormat="1" ht="6.75" customHeight="1" x14ac:dyDescent="0.2">
      <c r="B638" s="15"/>
      <c r="C638" s="96"/>
      <c r="D638" s="91"/>
      <c r="E638" s="93"/>
      <c r="F638" s="91"/>
      <c r="G638" s="93"/>
      <c r="H638" s="91"/>
      <c r="O638" s="30"/>
    </row>
    <row r="639" spans="1:15" s="6" customFormat="1" x14ac:dyDescent="0.2">
      <c r="A639" s="15" t="s">
        <v>722</v>
      </c>
      <c r="B639" s="15" t="s">
        <v>819</v>
      </c>
      <c r="C639" s="96"/>
      <c r="D639" s="91"/>
      <c r="E639" s="93"/>
      <c r="F639" s="91"/>
      <c r="G639" s="93"/>
      <c r="H639" s="91"/>
      <c r="O639" s="30"/>
    </row>
    <row r="640" spans="1:15" s="6" customFormat="1" x14ac:dyDescent="0.2">
      <c r="B640" s="73" t="s">
        <v>820</v>
      </c>
      <c r="C640" s="90">
        <v>168</v>
      </c>
      <c r="D640" s="49">
        <v>4.3478260869565215</v>
      </c>
      <c r="E640" s="90">
        <v>15550</v>
      </c>
      <c r="F640" s="49">
        <v>-1.2259416883694341</v>
      </c>
      <c r="G640" s="90">
        <v>670268</v>
      </c>
      <c r="H640" s="49">
        <v>0.36235790179801391</v>
      </c>
      <c r="O640" s="30"/>
    </row>
    <row r="641" spans="1:15" s="6" customFormat="1" ht="6.75" customHeight="1" x14ac:dyDescent="0.2">
      <c r="B641" s="15"/>
      <c r="C641" s="96"/>
      <c r="D641" s="91"/>
      <c r="E641" s="93"/>
      <c r="F641" s="91"/>
      <c r="G641" s="93"/>
      <c r="H641" s="91"/>
      <c r="O641" s="30"/>
    </row>
    <row r="642" spans="1:15" s="6" customFormat="1" x14ac:dyDescent="0.2">
      <c r="A642" s="15" t="s">
        <v>724</v>
      </c>
      <c r="B642" s="73" t="s">
        <v>824</v>
      </c>
      <c r="C642" s="90">
        <v>15</v>
      </c>
      <c r="D642" s="49">
        <v>0</v>
      </c>
      <c r="E642" s="90">
        <v>1789</v>
      </c>
      <c r="F642" s="49">
        <v>-6.4330543933054392</v>
      </c>
      <c r="G642" s="90">
        <v>56477</v>
      </c>
      <c r="H642" s="49">
        <v>-23.224262856676773</v>
      </c>
      <c r="O642" s="30"/>
    </row>
    <row r="643" spans="1:15" s="6" customFormat="1" ht="6.75" customHeight="1" x14ac:dyDescent="0.2">
      <c r="A643" s="15"/>
      <c r="B643" s="15"/>
      <c r="C643" s="96"/>
      <c r="D643" s="91"/>
      <c r="E643" s="93"/>
      <c r="F643" s="91"/>
      <c r="G643" s="93"/>
      <c r="H643" s="91"/>
      <c r="O643" s="30"/>
    </row>
    <row r="644" spans="1:15" s="6" customFormat="1" x14ac:dyDescent="0.2">
      <c r="A644" s="15" t="s">
        <v>725</v>
      </c>
      <c r="B644" s="15" t="s">
        <v>367</v>
      </c>
      <c r="C644" s="96"/>
      <c r="D644" s="91"/>
      <c r="E644" s="93"/>
      <c r="F644" s="91"/>
      <c r="G644" s="93"/>
      <c r="H644" s="91"/>
      <c r="O644" s="30"/>
    </row>
    <row r="645" spans="1:15" s="6" customFormat="1" x14ac:dyDescent="0.2">
      <c r="B645" s="73" t="s">
        <v>368</v>
      </c>
      <c r="C645" s="90">
        <v>13</v>
      </c>
      <c r="D645" s="49">
        <v>0</v>
      </c>
      <c r="E645" s="90">
        <v>3039</v>
      </c>
      <c r="F645" s="49">
        <v>-6.6646191646191646</v>
      </c>
      <c r="G645" s="90">
        <v>159693</v>
      </c>
      <c r="H645" s="49">
        <v>-8.7270378710805776</v>
      </c>
      <c r="O645" s="30"/>
    </row>
    <row r="646" spans="1:15" s="6" customFormat="1" ht="6.75" customHeight="1" x14ac:dyDescent="0.2">
      <c r="B646" s="15"/>
      <c r="C646" s="96"/>
      <c r="D646" s="91"/>
      <c r="E646" s="93"/>
      <c r="F646" s="91"/>
      <c r="G646" s="93"/>
      <c r="H646" s="91"/>
      <c r="O646" s="30"/>
    </row>
    <row r="647" spans="1:15" s="6" customFormat="1" x14ac:dyDescent="0.2">
      <c r="A647" s="15" t="s">
        <v>369</v>
      </c>
      <c r="B647" s="15" t="s">
        <v>821</v>
      </c>
      <c r="C647" s="96"/>
      <c r="D647" s="91"/>
      <c r="E647" s="93"/>
      <c r="F647" s="91"/>
      <c r="G647" s="93"/>
      <c r="H647" s="91"/>
      <c r="O647" s="30"/>
    </row>
    <row r="648" spans="1:15" s="6" customFormat="1" x14ac:dyDescent="0.2">
      <c r="B648" s="73" t="s">
        <v>823</v>
      </c>
      <c r="C648" s="90">
        <v>54</v>
      </c>
      <c r="D648" s="49">
        <v>-1.8181818181818181</v>
      </c>
      <c r="E648" s="90">
        <v>7668</v>
      </c>
      <c r="F648" s="49">
        <v>2.4448897795591185</v>
      </c>
      <c r="G648" s="90">
        <v>383073</v>
      </c>
      <c r="H648" s="49">
        <v>0.39679315649742247</v>
      </c>
      <c r="O648" s="30"/>
    </row>
    <row r="649" spans="1:15" s="6" customFormat="1" ht="6.75" customHeight="1" x14ac:dyDescent="0.2">
      <c r="B649" s="15"/>
      <c r="C649" s="96"/>
      <c r="D649" s="91"/>
      <c r="E649" s="93"/>
      <c r="F649" s="91"/>
      <c r="G649" s="93"/>
      <c r="H649" s="91"/>
      <c r="O649" s="30"/>
    </row>
    <row r="650" spans="1:15" s="6" customFormat="1" x14ac:dyDescent="0.2">
      <c r="A650" s="15" t="s">
        <v>734</v>
      </c>
      <c r="B650" s="15" t="s">
        <v>370</v>
      </c>
      <c r="C650" s="96"/>
      <c r="D650" s="91"/>
      <c r="E650" s="93"/>
      <c r="F650" s="91"/>
      <c r="G650" s="93"/>
      <c r="H650" s="91"/>
      <c r="O650" s="30"/>
    </row>
    <row r="651" spans="1:15" s="6" customFormat="1" x14ac:dyDescent="0.2">
      <c r="B651" s="73" t="s">
        <v>371</v>
      </c>
      <c r="C651" s="90" t="s">
        <v>871</v>
      </c>
      <c r="D651" s="92" t="s">
        <v>871</v>
      </c>
      <c r="E651" s="90" t="s">
        <v>871</v>
      </c>
      <c r="F651" s="92" t="s">
        <v>871</v>
      </c>
      <c r="G651" s="90" t="s">
        <v>871</v>
      </c>
      <c r="H651" s="92" t="s">
        <v>871</v>
      </c>
      <c r="O651" s="30"/>
    </row>
    <row r="652" spans="1:15" s="6" customFormat="1" ht="6.75" customHeight="1" x14ac:dyDescent="0.2">
      <c r="B652" s="15"/>
      <c r="C652" s="96"/>
      <c r="D652" s="91"/>
      <c r="E652" s="93"/>
      <c r="F652" s="91"/>
      <c r="G652" s="93"/>
      <c r="H652" s="91"/>
      <c r="O652" s="30"/>
    </row>
    <row r="653" spans="1:15" s="6" customFormat="1" x14ac:dyDescent="0.2">
      <c r="A653" s="15" t="s">
        <v>372</v>
      </c>
      <c r="B653" s="73" t="s">
        <v>373</v>
      </c>
      <c r="C653" s="90">
        <v>389</v>
      </c>
      <c r="D653" s="49">
        <v>-1.2690355329949239</v>
      </c>
      <c r="E653" s="90">
        <v>44829</v>
      </c>
      <c r="F653" s="49">
        <v>-8.1937333606389515</v>
      </c>
      <c r="G653" s="90">
        <v>1808331</v>
      </c>
      <c r="H653" s="49">
        <v>-12.565153147368441</v>
      </c>
      <c r="O653" s="30"/>
    </row>
    <row r="654" spans="1:15" s="6" customFormat="1" ht="6.75" customHeight="1" x14ac:dyDescent="0.2">
      <c r="A654" s="15"/>
      <c r="B654" s="15"/>
      <c r="C654" s="96"/>
      <c r="D654" s="91"/>
      <c r="E654" s="93"/>
      <c r="F654" s="91"/>
      <c r="G654" s="93"/>
      <c r="H654" s="91"/>
      <c r="O654" s="30"/>
    </row>
    <row r="655" spans="1:15" s="6" customFormat="1" x14ac:dyDescent="0.2">
      <c r="A655" s="15" t="s">
        <v>374</v>
      </c>
      <c r="B655" s="15" t="s">
        <v>811</v>
      </c>
      <c r="C655" s="96"/>
      <c r="D655" s="91"/>
      <c r="E655" s="93"/>
      <c r="F655" s="91"/>
      <c r="G655" s="93"/>
      <c r="H655" s="91"/>
      <c r="O655" s="30"/>
    </row>
    <row r="656" spans="1:15" s="6" customFormat="1" x14ac:dyDescent="0.2">
      <c r="B656" s="73" t="s">
        <v>375</v>
      </c>
      <c r="C656" s="90">
        <v>183</v>
      </c>
      <c r="D656" s="49">
        <v>-1.6129032258064515</v>
      </c>
      <c r="E656" s="90">
        <v>22738</v>
      </c>
      <c r="F656" s="49">
        <v>-13.537151114153168</v>
      </c>
      <c r="G656" s="90">
        <v>927237</v>
      </c>
      <c r="H656" s="49">
        <v>-20.194290573455849</v>
      </c>
      <c r="O656" s="30"/>
    </row>
    <row r="657" spans="1:15" s="6" customFormat="1" ht="6.75" customHeight="1" x14ac:dyDescent="0.2">
      <c r="B657" s="15"/>
      <c r="C657" s="96"/>
      <c r="D657" s="91"/>
      <c r="E657" s="93"/>
      <c r="F657" s="91"/>
      <c r="G657" s="93"/>
      <c r="H657" s="91"/>
      <c r="O657" s="30"/>
    </row>
    <row r="658" spans="1:15" s="6" customFormat="1" x14ac:dyDescent="0.2">
      <c r="A658" s="15" t="s">
        <v>376</v>
      </c>
      <c r="B658" s="15" t="s">
        <v>811</v>
      </c>
      <c r="C658" s="96"/>
      <c r="D658" s="91"/>
      <c r="E658" s="93"/>
      <c r="F658" s="91"/>
      <c r="G658" s="93"/>
      <c r="H658" s="91"/>
      <c r="O658" s="30"/>
    </row>
    <row r="659" spans="1:15" s="6" customFormat="1" x14ac:dyDescent="0.2">
      <c r="B659" s="73" t="s">
        <v>812</v>
      </c>
      <c r="C659" s="90">
        <v>63</v>
      </c>
      <c r="D659" s="49">
        <v>-1.5625</v>
      </c>
      <c r="E659" s="90">
        <v>8529</v>
      </c>
      <c r="F659" s="49">
        <v>-4.9163879598662215</v>
      </c>
      <c r="G659" s="90">
        <v>364936</v>
      </c>
      <c r="H659" s="49">
        <v>-2.7459759087517321</v>
      </c>
      <c r="O659" s="30"/>
    </row>
    <row r="660" spans="1:15" s="6" customFormat="1" ht="6.75" customHeight="1" x14ac:dyDescent="0.2">
      <c r="B660" s="15"/>
      <c r="C660" s="96"/>
      <c r="D660" s="91"/>
      <c r="E660" s="93"/>
      <c r="F660" s="91"/>
      <c r="G660" s="93"/>
      <c r="H660" s="91"/>
      <c r="O660" s="30"/>
    </row>
    <row r="661" spans="1:15" s="6" customFormat="1" x14ac:dyDescent="0.2">
      <c r="A661" s="15" t="s">
        <v>377</v>
      </c>
      <c r="B661" s="15" t="s">
        <v>813</v>
      </c>
      <c r="C661" s="96"/>
      <c r="D661" s="91"/>
      <c r="E661" s="93"/>
      <c r="F661" s="91"/>
      <c r="G661" s="93"/>
      <c r="H661" s="91"/>
      <c r="O661" s="30"/>
    </row>
    <row r="662" spans="1:15" s="6" customFormat="1" x14ac:dyDescent="0.2">
      <c r="B662" s="73" t="s">
        <v>814</v>
      </c>
      <c r="C662" s="90">
        <v>120</v>
      </c>
      <c r="D662" s="49">
        <v>-1.639344262295082</v>
      </c>
      <c r="E662" s="90">
        <v>14209</v>
      </c>
      <c r="F662" s="49">
        <v>-17.999769159741458</v>
      </c>
      <c r="G662" s="90">
        <v>562301</v>
      </c>
      <c r="H662" s="49">
        <v>-28.517545777673821</v>
      </c>
      <c r="O662" s="30"/>
    </row>
    <row r="663" spans="1:15" s="6" customFormat="1" ht="6.75" customHeight="1" x14ac:dyDescent="0.2">
      <c r="B663" s="15"/>
      <c r="C663" s="96"/>
      <c r="D663" s="91"/>
      <c r="E663" s="93"/>
      <c r="F663" s="91"/>
      <c r="G663" s="93"/>
      <c r="H663" s="91"/>
      <c r="O663" s="30"/>
    </row>
    <row r="664" spans="1:15" s="6" customFormat="1" x14ac:dyDescent="0.2">
      <c r="A664" s="15" t="s">
        <v>737</v>
      </c>
      <c r="B664" s="15" t="s">
        <v>378</v>
      </c>
      <c r="C664" s="96"/>
      <c r="D664" s="91"/>
      <c r="E664" s="93"/>
      <c r="F664" s="91"/>
      <c r="G664" s="93"/>
      <c r="H664" s="91"/>
      <c r="O664" s="30"/>
    </row>
    <row r="665" spans="1:15" s="6" customFormat="1" x14ac:dyDescent="0.2">
      <c r="B665" s="73" t="s">
        <v>379</v>
      </c>
      <c r="C665" s="90">
        <v>14</v>
      </c>
      <c r="D665" s="49">
        <v>16.666666666666664</v>
      </c>
      <c r="E665" s="90">
        <v>3203</v>
      </c>
      <c r="F665" s="49">
        <v>10.372157133011715</v>
      </c>
      <c r="G665" s="90">
        <v>124469</v>
      </c>
      <c r="H665" s="49">
        <v>7.7056868921117312</v>
      </c>
      <c r="O665" s="30"/>
    </row>
    <row r="666" spans="1:15" s="6" customFormat="1" ht="6.75" customHeight="1" x14ac:dyDescent="0.2">
      <c r="B666" s="15"/>
      <c r="C666" s="96"/>
      <c r="D666" s="91"/>
      <c r="E666" s="93"/>
      <c r="F666" s="91"/>
      <c r="G666" s="93"/>
      <c r="H666" s="91"/>
      <c r="O666" s="30"/>
    </row>
    <row r="667" spans="1:15" s="6" customFormat="1" x14ac:dyDescent="0.2">
      <c r="A667" s="15" t="s">
        <v>739</v>
      </c>
      <c r="B667" s="15" t="s">
        <v>380</v>
      </c>
      <c r="C667" s="96"/>
      <c r="D667" s="91"/>
      <c r="E667" s="93"/>
      <c r="F667" s="91"/>
      <c r="G667" s="93"/>
      <c r="H667" s="91"/>
      <c r="O667" s="30"/>
    </row>
    <row r="668" spans="1:15" s="6" customFormat="1" x14ac:dyDescent="0.2">
      <c r="B668" s="73" t="s">
        <v>381</v>
      </c>
      <c r="C668" s="90">
        <v>56</v>
      </c>
      <c r="D668" s="49">
        <v>3.7037037037037033</v>
      </c>
      <c r="E668" s="90">
        <v>5547</v>
      </c>
      <c r="F668" s="49">
        <v>-2.3931022347351751</v>
      </c>
      <c r="G668" s="90">
        <v>208502</v>
      </c>
      <c r="H668" s="49">
        <v>-0.96704632892874454</v>
      </c>
      <c r="O668" s="30"/>
    </row>
    <row r="669" spans="1:15" s="6" customFormat="1" ht="6.75" customHeight="1" x14ac:dyDescent="0.2">
      <c r="B669" s="15"/>
      <c r="C669" s="96"/>
      <c r="D669" s="91"/>
      <c r="E669" s="93"/>
      <c r="F669" s="91"/>
      <c r="G669" s="93"/>
      <c r="H669" s="91"/>
      <c r="O669" s="30"/>
    </row>
    <row r="670" spans="1:15" s="6" customFormat="1" x14ac:dyDescent="0.2">
      <c r="A670" s="15" t="s">
        <v>740</v>
      </c>
      <c r="B670" s="73" t="s">
        <v>382</v>
      </c>
      <c r="C670" s="90">
        <v>10</v>
      </c>
      <c r="D670" s="49">
        <v>0</v>
      </c>
      <c r="E670" s="90">
        <v>486</v>
      </c>
      <c r="F670" s="49">
        <v>-7.4285714285714288</v>
      </c>
      <c r="G670" s="90">
        <v>15488</v>
      </c>
      <c r="H670" s="49">
        <v>-9.4110077791425404</v>
      </c>
      <c r="O670" s="30"/>
    </row>
    <row r="671" spans="1:15" s="6" customFormat="1" ht="6.75" customHeight="1" x14ac:dyDescent="0.2">
      <c r="A671" s="15"/>
      <c r="B671" s="15"/>
      <c r="C671" s="96"/>
      <c r="D671" s="91"/>
      <c r="E671" s="93"/>
      <c r="F671" s="91"/>
      <c r="G671" s="93"/>
      <c r="H671" s="91"/>
      <c r="O671" s="30"/>
    </row>
    <row r="672" spans="1:15" s="6" customFormat="1" x14ac:dyDescent="0.2">
      <c r="A672" s="15" t="s">
        <v>742</v>
      </c>
      <c r="B672" s="15" t="s">
        <v>383</v>
      </c>
      <c r="C672" s="96"/>
      <c r="D672" s="91"/>
      <c r="E672" s="93"/>
      <c r="F672" s="91"/>
      <c r="G672" s="93"/>
      <c r="H672" s="91"/>
      <c r="O672" s="30"/>
    </row>
    <row r="673" spans="1:15" s="6" customFormat="1" x14ac:dyDescent="0.2">
      <c r="B673" s="73" t="s">
        <v>384</v>
      </c>
      <c r="C673" s="90">
        <v>21</v>
      </c>
      <c r="D673" s="49">
        <v>16.666666666666664</v>
      </c>
      <c r="E673" s="90">
        <v>1714</v>
      </c>
      <c r="F673" s="49">
        <v>3.5024154589371985</v>
      </c>
      <c r="G673" s="90">
        <v>63664</v>
      </c>
      <c r="H673" s="49">
        <v>12.663693636299286</v>
      </c>
      <c r="O673" s="30"/>
    </row>
    <row r="674" spans="1:15" s="6" customFormat="1" ht="6.75" customHeight="1" x14ac:dyDescent="0.2">
      <c r="B674" s="15"/>
      <c r="C674" s="96"/>
      <c r="D674" s="91"/>
      <c r="E674" s="93"/>
      <c r="F674" s="91"/>
      <c r="G674" s="93"/>
      <c r="H674" s="91"/>
      <c r="O674" s="30"/>
    </row>
    <row r="675" spans="1:15" s="6" customFormat="1" x14ac:dyDescent="0.2">
      <c r="A675" s="15" t="s">
        <v>745</v>
      </c>
      <c r="B675" s="73" t="s">
        <v>385</v>
      </c>
      <c r="C675" s="90">
        <v>25</v>
      </c>
      <c r="D675" s="49">
        <v>-3.8461538461538463</v>
      </c>
      <c r="E675" s="90">
        <v>3347</v>
      </c>
      <c r="F675" s="49">
        <v>-4.4260422615648203</v>
      </c>
      <c r="G675" s="90">
        <v>129350</v>
      </c>
      <c r="H675" s="49">
        <v>-5.5377447364769639</v>
      </c>
      <c r="O675" s="30"/>
    </row>
    <row r="676" spans="1:15" s="6" customFormat="1" ht="6.75" customHeight="1" x14ac:dyDescent="0.2">
      <c r="A676" s="15"/>
      <c r="B676" s="15"/>
      <c r="C676" s="96"/>
      <c r="D676" s="91"/>
      <c r="E676" s="93"/>
      <c r="F676" s="91"/>
      <c r="G676" s="93"/>
      <c r="H676" s="91"/>
      <c r="O676" s="30"/>
    </row>
    <row r="677" spans="1:15" s="6" customFormat="1" x14ac:dyDescent="0.2">
      <c r="A677" s="15" t="s">
        <v>747</v>
      </c>
      <c r="B677" s="15" t="s">
        <v>815</v>
      </c>
      <c r="C677" s="96"/>
      <c r="D677" s="91"/>
      <c r="E677" s="93"/>
      <c r="F677" s="91"/>
      <c r="G677" s="93"/>
      <c r="H677" s="91"/>
      <c r="O677" s="30"/>
    </row>
    <row r="678" spans="1:15" s="6" customFormat="1" x14ac:dyDescent="0.2">
      <c r="B678" s="73" t="s">
        <v>816</v>
      </c>
      <c r="C678" s="90">
        <v>39</v>
      </c>
      <c r="D678" s="49">
        <v>0</v>
      </c>
      <c r="E678" s="90">
        <v>3791</v>
      </c>
      <c r="F678" s="49">
        <v>-6.0237977193852261</v>
      </c>
      <c r="G678" s="90">
        <v>141463</v>
      </c>
      <c r="H678" s="49">
        <v>-11.862706616075712</v>
      </c>
      <c r="O678" s="30"/>
    </row>
    <row r="679" spans="1:15" s="6" customFormat="1" ht="6.75" customHeight="1" x14ac:dyDescent="0.2">
      <c r="B679" s="15"/>
      <c r="C679" s="96"/>
      <c r="D679" s="91"/>
      <c r="E679" s="93"/>
      <c r="F679" s="91"/>
      <c r="G679" s="93"/>
      <c r="H679" s="91"/>
      <c r="O679" s="30"/>
    </row>
    <row r="680" spans="1:15" s="6" customFormat="1" x14ac:dyDescent="0.2">
      <c r="A680" s="15" t="s">
        <v>755</v>
      </c>
      <c r="B680" s="73" t="s">
        <v>386</v>
      </c>
      <c r="C680" s="90">
        <v>20</v>
      </c>
      <c r="D680" s="49">
        <v>0</v>
      </c>
      <c r="E680" s="90">
        <v>1990</v>
      </c>
      <c r="F680" s="49">
        <v>-4.3728976453628059</v>
      </c>
      <c r="G680" s="90">
        <v>67230</v>
      </c>
      <c r="H680" s="49">
        <v>0.6211180124223602</v>
      </c>
      <c r="O680" s="30"/>
    </row>
    <row r="681" spans="1:15" s="6" customFormat="1" ht="6.75" customHeight="1" x14ac:dyDescent="0.2">
      <c r="A681" s="15"/>
      <c r="B681" s="15"/>
      <c r="C681" s="96"/>
      <c r="D681" s="91"/>
      <c r="E681" s="93"/>
      <c r="F681" s="91"/>
      <c r="G681" s="93"/>
      <c r="H681" s="91"/>
      <c r="O681" s="30"/>
    </row>
    <row r="682" spans="1:15" s="6" customFormat="1" x14ac:dyDescent="0.2">
      <c r="A682" s="15" t="s">
        <v>757</v>
      </c>
      <c r="B682" s="15" t="s">
        <v>387</v>
      </c>
      <c r="C682" s="96"/>
      <c r="D682" s="91"/>
      <c r="E682" s="93"/>
      <c r="F682" s="91"/>
      <c r="G682" s="93"/>
      <c r="H682" s="91"/>
      <c r="O682" s="30"/>
    </row>
    <row r="683" spans="1:15" s="6" customFormat="1" x14ac:dyDescent="0.2">
      <c r="B683" s="73" t="s">
        <v>810</v>
      </c>
      <c r="C683" s="90">
        <v>12</v>
      </c>
      <c r="D683" s="49">
        <v>0</v>
      </c>
      <c r="E683" s="90">
        <v>1066</v>
      </c>
      <c r="F683" s="49">
        <v>-7.2236727589208005</v>
      </c>
      <c r="G683" s="90">
        <v>37462</v>
      </c>
      <c r="H683" s="49">
        <v>-3.1213633660037754</v>
      </c>
      <c r="O683" s="30"/>
    </row>
    <row r="684" spans="1:15" s="6" customFormat="1" ht="6.75" customHeight="1" x14ac:dyDescent="0.2">
      <c r="B684" s="15"/>
      <c r="C684" s="96"/>
      <c r="D684" s="91"/>
      <c r="E684" s="93"/>
      <c r="F684" s="91"/>
      <c r="G684" s="93"/>
      <c r="H684" s="91"/>
      <c r="O684" s="30"/>
    </row>
    <row r="685" spans="1:15" s="6" customFormat="1" x14ac:dyDescent="0.2">
      <c r="A685" s="15" t="s">
        <v>759</v>
      </c>
      <c r="B685" s="15" t="s">
        <v>388</v>
      </c>
      <c r="C685" s="96"/>
      <c r="D685" s="91"/>
      <c r="E685" s="93"/>
      <c r="F685" s="91"/>
      <c r="G685" s="93"/>
      <c r="H685" s="91"/>
      <c r="O685" s="30"/>
    </row>
    <row r="686" spans="1:15" s="6" customFormat="1" x14ac:dyDescent="0.2">
      <c r="B686" s="73" t="s">
        <v>810</v>
      </c>
      <c r="C686" s="90">
        <v>8</v>
      </c>
      <c r="D686" s="49">
        <v>0</v>
      </c>
      <c r="E686" s="90">
        <v>924</v>
      </c>
      <c r="F686" s="49">
        <v>-0.85836909871244638</v>
      </c>
      <c r="G686" s="90">
        <v>29768</v>
      </c>
      <c r="H686" s="49">
        <v>5.7628082143110921</v>
      </c>
      <c r="O686" s="30"/>
    </row>
    <row r="687" spans="1:15" s="6" customFormat="1" ht="6.75" customHeight="1" x14ac:dyDescent="0.2">
      <c r="B687" s="15"/>
      <c r="C687" s="96"/>
      <c r="D687" s="91"/>
      <c r="E687" s="93"/>
      <c r="F687" s="91"/>
      <c r="G687" s="93"/>
      <c r="H687" s="91"/>
      <c r="O687" s="30"/>
    </row>
    <row r="688" spans="1:15" s="6" customFormat="1" x14ac:dyDescent="0.2">
      <c r="A688" s="15" t="s">
        <v>389</v>
      </c>
      <c r="B688" s="15" t="s">
        <v>390</v>
      </c>
      <c r="C688" s="96"/>
      <c r="D688" s="91"/>
      <c r="E688" s="93"/>
      <c r="F688" s="91"/>
      <c r="G688" s="93"/>
      <c r="H688" s="91"/>
      <c r="O688" s="30"/>
    </row>
    <row r="689" spans="1:15" s="6" customFormat="1" x14ac:dyDescent="0.2">
      <c r="B689" s="73" t="s">
        <v>391</v>
      </c>
      <c r="C689" s="90">
        <v>77</v>
      </c>
      <c r="D689" s="49">
        <v>-7.2289156626506017</v>
      </c>
      <c r="E689" s="90">
        <v>7560</v>
      </c>
      <c r="F689" s="49">
        <v>-3.4729315628192028</v>
      </c>
      <c r="G689" s="90">
        <v>339430</v>
      </c>
      <c r="H689" s="49">
        <v>-3.8213059198222807</v>
      </c>
      <c r="O689" s="30"/>
    </row>
    <row r="690" spans="1:15" s="6" customFormat="1" ht="6.75" customHeight="1" x14ac:dyDescent="0.2">
      <c r="B690" s="15"/>
      <c r="C690" s="96"/>
      <c r="D690" s="91"/>
      <c r="E690" s="93"/>
      <c r="F690" s="91"/>
      <c r="G690" s="93"/>
      <c r="H690" s="91"/>
      <c r="O690" s="30"/>
    </row>
    <row r="691" spans="1:15" s="6" customFormat="1" x14ac:dyDescent="0.2">
      <c r="A691" s="15" t="s">
        <v>392</v>
      </c>
      <c r="B691" s="73" t="s">
        <v>787</v>
      </c>
      <c r="C691" s="90">
        <v>903</v>
      </c>
      <c r="D691" s="49">
        <v>-0.98684210526315785</v>
      </c>
      <c r="E691" s="90">
        <v>92393</v>
      </c>
      <c r="F691" s="49">
        <v>-5.9594088429281005</v>
      </c>
      <c r="G691" s="90">
        <v>3744052</v>
      </c>
      <c r="H691" s="49">
        <v>-8.5278291175037051</v>
      </c>
      <c r="O691" s="30"/>
    </row>
    <row r="692" spans="1:15" s="6" customFormat="1" ht="6.75" customHeight="1" x14ac:dyDescent="0.2">
      <c r="A692" s="15"/>
      <c r="B692" s="15"/>
      <c r="C692" s="96"/>
      <c r="D692" s="91"/>
      <c r="E692" s="93"/>
      <c r="F692" s="91"/>
      <c r="G692" s="93"/>
      <c r="H692" s="91"/>
      <c r="O692" s="30"/>
    </row>
    <row r="693" spans="1:15" s="6" customFormat="1" x14ac:dyDescent="0.2">
      <c r="A693" s="15" t="s">
        <v>764</v>
      </c>
      <c r="B693" s="15" t="s">
        <v>393</v>
      </c>
      <c r="C693" s="96"/>
      <c r="D693" s="91"/>
      <c r="E693" s="93"/>
      <c r="F693" s="91"/>
      <c r="G693" s="93"/>
      <c r="H693" s="91"/>
      <c r="O693" s="30"/>
    </row>
    <row r="694" spans="1:15" s="6" customFormat="1" x14ac:dyDescent="0.2">
      <c r="B694" s="73" t="s">
        <v>798</v>
      </c>
      <c r="C694" s="90">
        <v>184</v>
      </c>
      <c r="D694" s="49">
        <v>-0.54054054054054057</v>
      </c>
      <c r="E694" s="90">
        <v>30784</v>
      </c>
      <c r="F694" s="49">
        <v>-9.3575172251339733</v>
      </c>
      <c r="G694" s="90">
        <v>1313905</v>
      </c>
      <c r="H694" s="49">
        <v>-12.64754258573991</v>
      </c>
      <c r="O694" s="30"/>
    </row>
    <row r="695" spans="1:15" s="6" customFormat="1" ht="6.75" customHeight="1" x14ac:dyDescent="0.2">
      <c r="B695" s="15"/>
      <c r="C695" s="96"/>
      <c r="D695" s="91"/>
      <c r="E695" s="93"/>
      <c r="F695" s="91"/>
      <c r="G695" s="93"/>
      <c r="H695" s="91"/>
      <c r="O695" s="30"/>
    </row>
    <row r="696" spans="1:15" s="6" customFormat="1" x14ac:dyDescent="0.2">
      <c r="A696" s="15" t="s">
        <v>766</v>
      </c>
      <c r="B696" s="15" t="s">
        <v>789</v>
      </c>
      <c r="C696" s="96"/>
      <c r="D696" s="91"/>
      <c r="E696" s="93"/>
      <c r="F696" s="91"/>
      <c r="G696" s="93"/>
      <c r="H696" s="91"/>
      <c r="O696" s="30"/>
    </row>
    <row r="697" spans="1:15" s="6" customFormat="1" x14ac:dyDescent="0.2">
      <c r="B697" s="73" t="s">
        <v>790</v>
      </c>
      <c r="C697" s="90">
        <v>35</v>
      </c>
      <c r="D697" s="49">
        <v>-2.7777777777777777</v>
      </c>
      <c r="E697" s="90">
        <v>10506</v>
      </c>
      <c r="F697" s="49">
        <v>-14.965600971266694</v>
      </c>
      <c r="G697" s="90">
        <v>517379</v>
      </c>
      <c r="H697" s="49">
        <v>-19.57535181382508</v>
      </c>
      <c r="O697" s="30"/>
    </row>
    <row r="698" spans="1:15" s="6" customFormat="1" ht="6.75" customHeight="1" x14ac:dyDescent="0.2">
      <c r="B698" s="15"/>
      <c r="C698" s="96"/>
      <c r="D698" s="91"/>
      <c r="E698" s="93"/>
      <c r="F698" s="91"/>
      <c r="G698" s="93"/>
      <c r="H698" s="91"/>
      <c r="O698" s="30"/>
    </row>
    <row r="699" spans="1:15" s="6" customFormat="1" x14ac:dyDescent="0.2">
      <c r="A699" s="15" t="s">
        <v>768</v>
      </c>
      <c r="B699" s="15" t="s">
        <v>394</v>
      </c>
      <c r="C699" s="96"/>
      <c r="D699" s="91"/>
      <c r="E699" s="93"/>
      <c r="F699" s="91"/>
      <c r="G699" s="93"/>
      <c r="H699" s="91"/>
      <c r="O699" s="30"/>
    </row>
    <row r="700" spans="1:15" s="6" customFormat="1" x14ac:dyDescent="0.2">
      <c r="B700" s="73" t="s">
        <v>395</v>
      </c>
      <c r="C700" s="90">
        <v>26</v>
      </c>
      <c r="D700" s="49">
        <v>-3.7037037037037033</v>
      </c>
      <c r="E700" s="90">
        <v>2121</v>
      </c>
      <c r="F700" s="49">
        <v>-23.429602888086642</v>
      </c>
      <c r="G700" s="90">
        <v>80136</v>
      </c>
      <c r="H700" s="49">
        <v>-23.117660603269631</v>
      </c>
      <c r="O700" s="30"/>
    </row>
    <row r="701" spans="1:15" s="6" customFormat="1" ht="6.75" customHeight="1" x14ac:dyDescent="0.2">
      <c r="B701" s="15"/>
      <c r="C701" s="96"/>
      <c r="D701" s="91"/>
      <c r="E701" s="93"/>
      <c r="F701" s="91"/>
      <c r="G701" s="93"/>
      <c r="H701" s="91"/>
      <c r="O701" s="30"/>
    </row>
    <row r="702" spans="1:15" s="6" customFormat="1" x14ac:dyDescent="0.2">
      <c r="A702" s="15" t="s">
        <v>396</v>
      </c>
      <c r="B702" s="15" t="s">
        <v>791</v>
      </c>
      <c r="C702" s="96"/>
      <c r="D702" s="91"/>
      <c r="E702" s="93"/>
      <c r="F702" s="91"/>
      <c r="G702" s="93"/>
      <c r="H702" s="91"/>
      <c r="O702" s="30"/>
    </row>
    <row r="703" spans="1:15" s="6" customFormat="1" x14ac:dyDescent="0.2">
      <c r="B703" s="73" t="s">
        <v>397</v>
      </c>
      <c r="C703" s="90">
        <v>34</v>
      </c>
      <c r="D703" s="49">
        <v>0</v>
      </c>
      <c r="E703" s="90">
        <v>6145</v>
      </c>
      <c r="F703" s="49">
        <v>-3.1062756228319142</v>
      </c>
      <c r="G703" s="90">
        <v>281846</v>
      </c>
      <c r="H703" s="49">
        <v>-2.4838681774932962</v>
      </c>
      <c r="O703" s="30"/>
    </row>
    <row r="704" spans="1:15" s="6" customFormat="1" ht="6.75" customHeight="1" x14ac:dyDescent="0.2">
      <c r="B704" s="15"/>
      <c r="C704" s="96"/>
      <c r="D704" s="91"/>
      <c r="E704" s="93"/>
      <c r="F704" s="91"/>
      <c r="G704" s="93"/>
      <c r="H704" s="91"/>
      <c r="O704" s="30"/>
    </row>
    <row r="705" spans="1:15" s="6" customFormat="1" x14ac:dyDescent="0.2">
      <c r="A705" s="15" t="s">
        <v>398</v>
      </c>
      <c r="B705" s="73" t="s">
        <v>399</v>
      </c>
      <c r="C705" s="90">
        <v>28</v>
      </c>
      <c r="D705" s="49">
        <v>-3.4482758620689653</v>
      </c>
      <c r="E705" s="90">
        <v>3122</v>
      </c>
      <c r="F705" s="49">
        <v>-0.63653723742838952</v>
      </c>
      <c r="G705" s="90">
        <v>108803</v>
      </c>
      <c r="H705" s="49">
        <v>-0.27862556939518091</v>
      </c>
      <c r="O705" s="30"/>
    </row>
    <row r="706" spans="1:15" s="6" customFormat="1" ht="6.75" customHeight="1" x14ac:dyDescent="0.2">
      <c r="A706" s="15"/>
      <c r="B706" s="15"/>
      <c r="C706" s="96"/>
      <c r="D706" s="91"/>
      <c r="E706" s="93"/>
      <c r="F706" s="91"/>
      <c r="G706" s="93"/>
      <c r="H706" s="91"/>
      <c r="O706" s="30"/>
    </row>
    <row r="707" spans="1:15" s="6" customFormat="1" x14ac:dyDescent="0.2">
      <c r="A707" s="15" t="s">
        <v>400</v>
      </c>
      <c r="B707" s="15" t="s">
        <v>792</v>
      </c>
      <c r="C707" s="96"/>
      <c r="D707" s="91"/>
      <c r="E707" s="93"/>
      <c r="F707" s="91"/>
      <c r="G707" s="93"/>
      <c r="H707" s="91"/>
      <c r="O707" s="30"/>
    </row>
    <row r="708" spans="1:15" s="6" customFormat="1" x14ac:dyDescent="0.2">
      <c r="B708" s="73" t="s">
        <v>793</v>
      </c>
      <c r="C708" s="90">
        <v>61</v>
      </c>
      <c r="D708" s="49">
        <v>3.3898305084745761</v>
      </c>
      <c r="E708" s="90">
        <v>8890</v>
      </c>
      <c r="F708" s="49">
        <v>-4.9502833315513737</v>
      </c>
      <c r="G708" s="90">
        <v>325742</v>
      </c>
      <c r="H708" s="49">
        <v>-9.1294062510461185</v>
      </c>
      <c r="O708" s="30"/>
    </row>
    <row r="709" spans="1:15" s="6" customFormat="1" ht="6.75" customHeight="1" x14ac:dyDescent="0.2">
      <c r="B709" s="15"/>
      <c r="C709" s="96"/>
      <c r="D709" s="91"/>
      <c r="E709" s="93"/>
      <c r="F709" s="91"/>
      <c r="G709" s="93"/>
      <c r="H709" s="91"/>
      <c r="O709" s="30"/>
    </row>
    <row r="710" spans="1:15" s="6" customFormat="1" x14ac:dyDescent="0.2">
      <c r="A710" s="15" t="s">
        <v>769</v>
      </c>
      <c r="B710" s="15" t="s">
        <v>401</v>
      </c>
      <c r="C710" s="96"/>
      <c r="D710" s="91"/>
      <c r="E710" s="93"/>
      <c r="F710" s="91"/>
      <c r="G710" s="93"/>
      <c r="H710" s="91"/>
      <c r="O710" s="30"/>
    </row>
    <row r="711" spans="1:15" s="6" customFormat="1" x14ac:dyDescent="0.2">
      <c r="B711" s="73" t="s">
        <v>402</v>
      </c>
      <c r="C711" s="90">
        <v>291</v>
      </c>
      <c r="D711" s="49">
        <v>-1.6891891891891893</v>
      </c>
      <c r="E711" s="90">
        <v>25330</v>
      </c>
      <c r="F711" s="49">
        <v>-6.0877947501112262</v>
      </c>
      <c r="G711" s="90">
        <v>1006228</v>
      </c>
      <c r="H711" s="49">
        <v>-6.6244499421870913</v>
      </c>
      <c r="O711" s="30"/>
    </row>
    <row r="712" spans="1:15" s="6" customFormat="1" ht="6.75" customHeight="1" x14ac:dyDescent="0.2">
      <c r="B712" s="15"/>
      <c r="C712" s="96"/>
      <c r="D712" s="91"/>
      <c r="E712" s="93"/>
      <c r="F712" s="91"/>
      <c r="G712" s="93"/>
      <c r="H712" s="91"/>
      <c r="O712" s="30"/>
    </row>
    <row r="713" spans="1:15" s="6" customFormat="1" x14ac:dyDescent="0.2">
      <c r="A713" s="15" t="s">
        <v>771</v>
      </c>
      <c r="B713" s="73" t="s">
        <v>795</v>
      </c>
      <c r="C713" s="90">
        <v>21</v>
      </c>
      <c r="D713" s="49">
        <v>-12.5</v>
      </c>
      <c r="E713" s="90">
        <v>976</v>
      </c>
      <c r="F713" s="49">
        <v>-22.539682539682541</v>
      </c>
      <c r="G713" s="90">
        <v>38453</v>
      </c>
      <c r="H713" s="49">
        <v>-18.292890229909482</v>
      </c>
      <c r="O713" s="30"/>
    </row>
    <row r="714" spans="1:15" s="6" customFormat="1" ht="6.75" customHeight="1" x14ac:dyDescent="0.2">
      <c r="A714" s="15"/>
      <c r="B714" s="15"/>
      <c r="C714" s="96"/>
      <c r="D714" s="91"/>
      <c r="E714" s="93"/>
      <c r="F714" s="91"/>
      <c r="G714" s="93"/>
      <c r="H714" s="91"/>
      <c r="O714" s="30"/>
    </row>
    <row r="715" spans="1:15" s="6" customFormat="1" x14ac:dyDescent="0.2">
      <c r="A715" s="15" t="s">
        <v>772</v>
      </c>
      <c r="B715" s="15" t="s">
        <v>403</v>
      </c>
      <c r="C715" s="96"/>
      <c r="D715" s="91"/>
      <c r="E715" s="93"/>
      <c r="F715" s="91"/>
      <c r="G715" s="93"/>
      <c r="H715" s="91"/>
      <c r="O715" s="30"/>
    </row>
    <row r="716" spans="1:15" s="6" customFormat="1" x14ac:dyDescent="0.2">
      <c r="B716" s="73" t="s">
        <v>404</v>
      </c>
      <c r="C716" s="90">
        <v>86</v>
      </c>
      <c r="D716" s="49">
        <v>-3.3707865168539324</v>
      </c>
      <c r="E716" s="90">
        <v>8405</v>
      </c>
      <c r="F716" s="49">
        <v>-5.1568494696456781</v>
      </c>
      <c r="G716" s="90">
        <v>353832</v>
      </c>
      <c r="H716" s="49">
        <v>-2.7255282532316505</v>
      </c>
      <c r="O716" s="30"/>
    </row>
    <row r="717" spans="1:15" s="6" customFormat="1" ht="6.75" customHeight="1" x14ac:dyDescent="0.2">
      <c r="B717" s="15"/>
      <c r="C717" s="96"/>
      <c r="D717" s="91"/>
      <c r="E717" s="93"/>
      <c r="F717" s="91"/>
      <c r="G717" s="93"/>
      <c r="H717" s="91"/>
      <c r="O717" s="30"/>
    </row>
    <row r="718" spans="1:15" s="6" customFormat="1" x14ac:dyDescent="0.2">
      <c r="A718" s="15" t="s">
        <v>405</v>
      </c>
      <c r="B718" s="15" t="s">
        <v>406</v>
      </c>
      <c r="C718" s="96"/>
      <c r="D718" s="91"/>
      <c r="E718" s="93"/>
      <c r="F718" s="91"/>
      <c r="G718" s="93"/>
      <c r="H718" s="91"/>
      <c r="O718" s="30"/>
    </row>
    <row r="719" spans="1:15" s="6" customFormat="1" x14ac:dyDescent="0.2">
      <c r="B719" s="73" t="s">
        <v>407</v>
      </c>
      <c r="C719" s="90">
        <v>8</v>
      </c>
      <c r="D719" s="49">
        <v>14.285714285714285</v>
      </c>
      <c r="E719" s="90">
        <v>375</v>
      </c>
      <c r="F719" s="49">
        <v>4.7486033519553068</v>
      </c>
      <c r="G719" s="90">
        <v>11992</v>
      </c>
      <c r="H719" s="49">
        <v>0.66314110635440282</v>
      </c>
      <c r="O719" s="30"/>
    </row>
    <row r="720" spans="1:15" s="6" customFormat="1" ht="6.75" customHeight="1" x14ac:dyDescent="0.2">
      <c r="B720" s="15"/>
      <c r="C720" s="96"/>
      <c r="D720" s="91"/>
      <c r="E720" s="93"/>
      <c r="F720" s="91"/>
      <c r="G720" s="93"/>
      <c r="H720" s="91"/>
      <c r="O720" s="30"/>
    </row>
    <row r="721" spans="1:15" s="6" customFormat="1" x14ac:dyDescent="0.2">
      <c r="A721" s="15" t="s">
        <v>408</v>
      </c>
      <c r="B721" s="15" t="s">
        <v>409</v>
      </c>
      <c r="C721" s="96"/>
      <c r="D721" s="91"/>
      <c r="E721" s="93"/>
      <c r="F721" s="91"/>
      <c r="G721" s="93"/>
      <c r="H721" s="91"/>
      <c r="O721" s="30"/>
    </row>
    <row r="722" spans="1:15" s="6" customFormat="1" x14ac:dyDescent="0.2">
      <c r="B722" s="73" t="s">
        <v>410</v>
      </c>
      <c r="C722" s="90">
        <v>3</v>
      </c>
      <c r="D722" s="49">
        <v>0</v>
      </c>
      <c r="E722" s="90">
        <v>966</v>
      </c>
      <c r="F722" s="49">
        <v>-0.10341261633919339</v>
      </c>
      <c r="G722" s="90">
        <v>33815</v>
      </c>
      <c r="H722" s="49">
        <v>-6.4307258086831398</v>
      </c>
      <c r="O722" s="30"/>
    </row>
    <row r="723" spans="1:15" s="6" customFormat="1" ht="6.75" customHeight="1" x14ac:dyDescent="0.2">
      <c r="B723" s="15"/>
      <c r="C723" s="96"/>
      <c r="D723" s="91"/>
      <c r="E723" s="93"/>
      <c r="F723" s="91"/>
      <c r="G723" s="93"/>
      <c r="H723" s="91"/>
      <c r="O723" s="30"/>
    </row>
    <row r="724" spans="1:15" s="6" customFormat="1" x14ac:dyDescent="0.2">
      <c r="A724" s="15" t="s">
        <v>411</v>
      </c>
      <c r="B724" s="15" t="s">
        <v>412</v>
      </c>
      <c r="C724" s="96"/>
      <c r="D724" s="91"/>
      <c r="E724" s="93"/>
      <c r="F724" s="91"/>
      <c r="G724" s="93"/>
      <c r="H724" s="91"/>
      <c r="O724" s="30"/>
    </row>
    <row r="725" spans="1:15" s="6" customFormat="1" x14ac:dyDescent="0.2">
      <c r="B725" s="73" t="s">
        <v>413</v>
      </c>
      <c r="C725" s="90">
        <v>76</v>
      </c>
      <c r="D725" s="49">
        <v>5.5555555555555554</v>
      </c>
      <c r="E725" s="90">
        <v>6935</v>
      </c>
      <c r="F725" s="49">
        <v>-5.7232191408374113</v>
      </c>
      <c r="G725" s="90">
        <v>263874</v>
      </c>
      <c r="H725" s="49">
        <v>-6.4017707025347441</v>
      </c>
      <c r="O725" s="30"/>
    </row>
    <row r="726" spans="1:15" s="6" customFormat="1" ht="6.75" customHeight="1" x14ac:dyDescent="0.2">
      <c r="B726" s="15"/>
      <c r="C726" s="96"/>
      <c r="D726" s="91"/>
      <c r="E726" s="93"/>
      <c r="F726" s="91"/>
      <c r="G726" s="93"/>
      <c r="H726" s="91"/>
      <c r="O726" s="30"/>
    </row>
    <row r="727" spans="1:15" s="6" customFormat="1" x14ac:dyDescent="0.2">
      <c r="A727" s="15" t="s">
        <v>414</v>
      </c>
      <c r="B727" s="15" t="s">
        <v>401</v>
      </c>
      <c r="C727" s="96"/>
      <c r="D727" s="91"/>
      <c r="E727" s="93"/>
      <c r="F727" s="91"/>
      <c r="G727" s="93"/>
      <c r="H727" s="91"/>
      <c r="O727" s="30"/>
    </row>
    <row r="728" spans="1:15" s="6" customFormat="1" x14ac:dyDescent="0.2">
      <c r="B728" s="73" t="s">
        <v>415</v>
      </c>
      <c r="C728" s="90">
        <v>97</v>
      </c>
      <c r="D728" s="49">
        <v>-3.9603960396039604</v>
      </c>
      <c r="E728" s="90">
        <v>7673</v>
      </c>
      <c r="F728" s="49">
        <v>-6.0717346064389766</v>
      </c>
      <c r="G728" s="90">
        <v>304262</v>
      </c>
      <c r="H728" s="49">
        <v>-9.6695088352650576</v>
      </c>
      <c r="O728" s="30"/>
    </row>
    <row r="729" spans="1:15" s="6" customFormat="1" ht="6.75" customHeight="1" x14ac:dyDescent="0.2">
      <c r="B729" s="15"/>
      <c r="C729" s="96"/>
      <c r="D729" s="91"/>
      <c r="E729" s="93"/>
      <c r="F729" s="91"/>
      <c r="G729" s="93"/>
      <c r="H729" s="91"/>
      <c r="O729" s="30"/>
    </row>
    <row r="730" spans="1:15" s="6" customFormat="1" x14ac:dyDescent="0.2">
      <c r="A730" s="15" t="s">
        <v>416</v>
      </c>
      <c r="B730" s="15" t="s">
        <v>797</v>
      </c>
      <c r="C730" s="96"/>
      <c r="D730" s="91"/>
      <c r="E730" s="93"/>
      <c r="F730" s="91"/>
      <c r="G730" s="93"/>
      <c r="H730" s="91"/>
      <c r="O730" s="30"/>
    </row>
    <row r="731" spans="1:15" s="6" customFormat="1" x14ac:dyDescent="0.2">
      <c r="B731" s="73" t="s">
        <v>798</v>
      </c>
      <c r="C731" s="90">
        <v>22</v>
      </c>
      <c r="D731" s="49">
        <v>0</v>
      </c>
      <c r="E731" s="90">
        <v>2234</v>
      </c>
      <c r="F731" s="49">
        <v>2.5711662075298438</v>
      </c>
      <c r="G731" s="90">
        <v>72814</v>
      </c>
      <c r="H731" s="49">
        <v>2.8707863581136448</v>
      </c>
      <c r="O731" s="30"/>
    </row>
    <row r="732" spans="1:15" s="6" customFormat="1" ht="6.75" customHeight="1" x14ac:dyDescent="0.2">
      <c r="B732" s="15"/>
      <c r="C732" s="96"/>
      <c r="D732" s="91"/>
      <c r="E732" s="93"/>
      <c r="F732" s="91"/>
      <c r="G732" s="93"/>
      <c r="H732" s="91"/>
      <c r="O732" s="30"/>
    </row>
    <row r="733" spans="1:15" s="6" customFormat="1" x14ac:dyDescent="0.2">
      <c r="A733" s="15" t="s">
        <v>417</v>
      </c>
      <c r="B733" s="73" t="s">
        <v>801</v>
      </c>
      <c r="C733" s="90">
        <v>105</v>
      </c>
      <c r="D733" s="49">
        <v>-3.669724770642202</v>
      </c>
      <c r="E733" s="90">
        <v>9419</v>
      </c>
      <c r="F733" s="49">
        <v>-8.3754863813229559</v>
      </c>
      <c r="G733" s="90">
        <v>344259</v>
      </c>
      <c r="H733" s="49">
        <v>-12.623953989497384</v>
      </c>
      <c r="O733" s="30"/>
    </row>
    <row r="734" spans="1:15" s="6" customFormat="1" ht="6.75" customHeight="1" x14ac:dyDescent="0.2">
      <c r="A734" s="15"/>
      <c r="B734" s="15"/>
      <c r="C734" s="96"/>
      <c r="D734" s="91"/>
      <c r="E734" s="93"/>
      <c r="F734" s="91"/>
      <c r="G734" s="93"/>
      <c r="H734" s="91"/>
      <c r="O734" s="30"/>
    </row>
    <row r="735" spans="1:15" s="6" customFormat="1" x14ac:dyDescent="0.2">
      <c r="A735" s="15" t="s">
        <v>418</v>
      </c>
      <c r="B735" s="15" t="s">
        <v>801</v>
      </c>
      <c r="C735" s="96"/>
      <c r="D735" s="91"/>
      <c r="E735" s="93"/>
      <c r="F735" s="91"/>
      <c r="G735" s="93"/>
      <c r="H735" s="91"/>
      <c r="O735" s="30"/>
    </row>
    <row r="736" spans="1:15" s="6" customFormat="1" x14ac:dyDescent="0.2">
      <c r="B736" s="73" t="s">
        <v>419</v>
      </c>
      <c r="C736" s="90">
        <v>79</v>
      </c>
      <c r="D736" s="49">
        <v>-4.8192771084337354</v>
      </c>
      <c r="E736" s="90">
        <v>8001</v>
      </c>
      <c r="F736" s="49">
        <v>-10.020242914979757</v>
      </c>
      <c r="G736" s="90">
        <v>297006</v>
      </c>
      <c r="H736" s="49">
        <v>-14.113200563313486</v>
      </c>
      <c r="O736" s="30"/>
    </row>
    <row r="737" spans="1:15" s="6" customFormat="1" ht="6.75" customHeight="1" x14ac:dyDescent="0.2">
      <c r="B737" s="15"/>
      <c r="C737" s="96"/>
      <c r="D737" s="91"/>
      <c r="E737" s="93"/>
      <c r="F737" s="91"/>
      <c r="G737" s="93"/>
      <c r="H737" s="91"/>
      <c r="O737" s="30"/>
    </row>
    <row r="738" spans="1:15" s="6" customFormat="1" x14ac:dyDescent="0.2">
      <c r="A738" s="15" t="s">
        <v>420</v>
      </c>
      <c r="B738" s="15" t="s">
        <v>421</v>
      </c>
      <c r="C738" s="96"/>
      <c r="D738" s="91"/>
      <c r="E738" s="93"/>
      <c r="F738" s="91"/>
      <c r="G738" s="93"/>
      <c r="H738" s="91"/>
      <c r="O738" s="30"/>
    </row>
    <row r="739" spans="1:15" s="6" customFormat="1" x14ac:dyDescent="0.2">
      <c r="B739" s="73" t="s">
        <v>422</v>
      </c>
      <c r="C739" s="90">
        <v>26</v>
      </c>
      <c r="D739" s="49">
        <v>0</v>
      </c>
      <c r="E739" s="90">
        <v>1418</v>
      </c>
      <c r="F739" s="49">
        <v>2.1613832853025938</v>
      </c>
      <c r="G739" s="90">
        <v>47253</v>
      </c>
      <c r="H739" s="49">
        <v>-1.9362470427095009</v>
      </c>
      <c r="O739" s="30"/>
    </row>
    <row r="740" spans="1:15" s="6" customFormat="1" ht="6.75" customHeight="1" x14ac:dyDescent="0.2">
      <c r="B740" s="15"/>
      <c r="C740" s="96"/>
      <c r="D740" s="91"/>
      <c r="E740" s="93"/>
      <c r="F740" s="91"/>
      <c r="G740" s="93"/>
      <c r="H740" s="91"/>
      <c r="O740" s="30"/>
    </row>
    <row r="741" spans="1:15" s="6" customFormat="1" x14ac:dyDescent="0.2">
      <c r="A741" s="15" t="s">
        <v>423</v>
      </c>
      <c r="B741" s="15" t="s">
        <v>802</v>
      </c>
      <c r="C741" s="96"/>
      <c r="D741" s="91"/>
      <c r="E741" s="93"/>
      <c r="F741" s="91"/>
      <c r="G741" s="93"/>
      <c r="H741" s="91"/>
      <c r="O741" s="30"/>
    </row>
    <row r="742" spans="1:15" s="6" customFormat="1" x14ac:dyDescent="0.2">
      <c r="B742" s="73" t="s">
        <v>803</v>
      </c>
      <c r="C742" s="90">
        <v>301</v>
      </c>
      <c r="D742" s="49">
        <v>0.33333333333333337</v>
      </c>
      <c r="E742" s="90">
        <v>24626</v>
      </c>
      <c r="F742" s="49">
        <v>-0.92532990022529771</v>
      </c>
      <c r="G742" s="90">
        <v>1006845</v>
      </c>
      <c r="H742" s="49">
        <v>-3.7958246502148443</v>
      </c>
      <c r="O742" s="30"/>
    </row>
    <row r="743" spans="1:15" s="6" customFormat="1" ht="6.75" customHeight="1" x14ac:dyDescent="0.2">
      <c r="B743" s="15"/>
      <c r="C743" s="96"/>
      <c r="D743" s="91"/>
      <c r="E743" s="93"/>
      <c r="F743" s="91"/>
      <c r="G743" s="93"/>
      <c r="H743" s="91"/>
      <c r="O743" s="30"/>
    </row>
    <row r="744" spans="1:15" s="6" customFormat="1" x14ac:dyDescent="0.2">
      <c r="A744" s="15" t="s">
        <v>424</v>
      </c>
      <c r="B744" s="15" t="s">
        <v>804</v>
      </c>
      <c r="C744" s="96"/>
      <c r="D744" s="91"/>
      <c r="E744" s="93"/>
      <c r="F744" s="91"/>
      <c r="G744" s="93"/>
      <c r="H744" s="91"/>
      <c r="O744" s="30"/>
    </row>
    <row r="745" spans="1:15" s="6" customFormat="1" x14ac:dyDescent="0.2">
      <c r="B745" s="73" t="s">
        <v>805</v>
      </c>
      <c r="C745" s="90">
        <v>7</v>
      </c>
      <c r="D745" s="49">
        <v>16.666666666666664</v>
      </c>
      <c r="E745" s="90">
        <v>703</v>
      </c>
      <c r="F745" s="49">
        <v>14.495114006514658</v>
      </c>
      <c r="G745" s="90">
        <v>22916</v>
      </c>
      <c r="H745" s="49">
        <v>7.7031536400808385</v>
      </c>
      <c r="O745" s="30"/>
    </row>
    <row r="746" spans="1:15" s="6" customFormat="1" ht="6.75" customHeight="1" x14ac:dyDescent="0.2">
      <c r="B746" s="15"/>
      <c r="C746" s="96"/>
      <c r="D746" s="91"/>
      <c r="E746" s="93"/>
      <c r="F746" s="91"/>
      <c r="G746" s="93"/>
      <c r="H746" s="91"/>
      <c r="O746" s="30"/>
    </row>
    <row r="747" spans="1:15" s="6" customFormat="1" x14ac:dyDescent="0.2">
      <c r="A747" s="15" t="s">
        <v>425</v>
      </c>
      <c r="B747" s="15" t="s">
        <v>806</v>
      </c>
      <c r="C747" s="96"/>
      <c r="D747" s="91"/>
      <c r="E747" s="93"/>
      <c r="F747" s="91"/>
      <c r="G747" s="93"/>
      <c r="H747" s="91"/>
      <c r="O747" s="30"/>
    </row>
    <row r="748" spans="1:15" s="6" customFormat="1" x14ac:dyDescent="0.2">
      <c r="B748" s="73" t="s">
        <v>807</v>
      </c>
      <c r="C748" s="90">
        <v>26</v>
      </c>
      <c r="D748" s="49">
        <v>8.3333333333333321</v>
      </c>
      <c r="E748" s="90">
        <v>2640</v>
      </c>
      <c r="F748" s="49">
        <v>2.8838659392049886</v>
      </c>
      <c r="G748" s="90">
        <v>100616</v>
      </c>
      <c r="H748" s="49">
        <v>-1.592269473025312</v>
      </c>
      <c r="O748" s="30"/>
    </row>
    <row r="749" spans="1:15" s="6" customFormat="1" ht="6.75" customHeight="1" x14ac:dyDescent="0.2">
      <c r="B749" s="15"/>
      <c r="C749" s="96"/>
      <c r="D749" s="91"/>
      <c r="E749" s="93"/>
      <c r="F749" s="91"/>
      <c r="G749" s="93"/>
      <c r="H749" s="91"/>
      <c r="O749" s="30"/>
    </row>
    <row r="750" spans="1:15" s="6" customFormat="1" x14ac:dyDescent="0.2">
      <c r="A750" s="15" t="s">
        <v>426</v>
      </c>
      <c r="B750" s="15" t="s">
        <v>427</v>
      </c>
      <c r="C750" s="96"/>
      <c r="D750" s="91"/>
      <c r="E750" s="93"/>
      <c r="F750" s="91"/>
      <c r="G750" s="93"/>
      <c r="H750" s="91"/>
      <c r="O750" s="30"/>
    </row>
    <row r="751" spans="1:15" s="6" customFormat="1" x14ac:dyDescent="0.2">
      <c r="B751" s="73" t="s">
        <v>428</v>
      </c>
      <c r="C751" s="90">
        <v>29</v>
      </c>
      <c r="D751" s="49">
        <v>-3.3333333333333335</v>
      </c>
      <c r="E751" s="90">
        <v>2630</v>
      </c>
      <c r="F751" s="49">
        <v>1.8984889577683068</v>
      </c>
      <c r="G751" s="90">
        <v>98776</v>
      </c>
      <c r="H751" s="49">
        <v>1.2516016606017117</v>
      </c>
      <c r="O751" s="30"/>
    </row>
    <row r="752" spans="1:15" s="6" customFormat="1" ht="6.75" customHeight="1" x14ac:dyDescent="0.2">
      <c r="B752" s="15"/>
      <c r="C752" s="96"/>
      <c r="D752" s="91"/>
      <c r="E752" s="93"/>
      <c r="F752" s="91"/>
      <c r="G752" s="93"/>
      <c r="H752" s="91"/>
      <c r="O752" s="30"/>
    </row>
    <row r="753" spans="1:15" s="6" customFormat="1" x14ac:dyDescent="0.2">
      <c r="A753" s="15" t="s">
        <v>429</v>
      </c>
      <c r="B753" s="15" t="s">
        <v>430</v>
      </c>
      <c r="C753" s="96"/>
      <c r="D753" s="91"/>
      <c r="E753" s="93"/>
      <c r="F753" s="91"/>
      <c r="G753" s="93"/>
      <c r="H753" s="91"/>
      <c r="O753" s="30"/>
    </row>
    <row r="754" spans="1:15" s="6" customFormat="1" x14ac:dyDescent="0.2">
      <c r="B754" s="73" t="s">
        <v>431</v>
      </c>
      <c r="C754" s="90">
        <v>12</v>
      </c>
      <c r="D754" s="49">
        <v>9.0909090909090917</v>
      </c>
      <c r="E754" s="90">
        <v>951</v>
      </c>
      <c r="F754" s="49">
        <v>-3.7449392712550607</v>
      </c>
      <c r="G754" s="90">
        <v>33002</v>
      </c>
      <c r="H754" s="49">
        <v>-11.574942393226516</v>
      </c>
      <c r="O754" s="30"/>
    </row>
    <row r="755" spans="1:15" s="6" customFormat="1" ht="6.75" customHeight="1" x14ac:dyDescent="0.2">
      <c r="B755" s="15"/>
      <c r="C755" s="96"/>
      <c r="D755" s="91"/>
      <c r="E755" s="93"/>
      <c r="F755" s="91"/>
      <c r="G755" s="93"/>
      <c r="H755" s="91"/>
      <c r="O755" s="30"/>
    </row>
    <row r="756" spans="1:15" s="6" customFormat="1" x14ac:dyDescent="0.2">
      <c r="A756" s="15" t="s">
        <v>432</v>
      </c>
      <c r="B756" s="15" t="s">
        <v>808</v>
      </c>
      <c r="C756" s="96"/>
      <c r="D756" s="91"/>
      <c r="E756" s="93"/>
      <c r="F756" s="91"/>
      <c r="G756" s="93"/>
      <c r="H756" s="91"/>
      <c r="O756" s="30"/>
    </row>
    <row r="757" spans="1:15" s="6" customFormat="1" x14ac:dyDescent="0.2">
      <c r="B757" s="73" t="s">
        <v>433</v>
      </c>
      <c r="C757" s="90">
        <v>8</v>
      </c>
      <c r="D757" s="49">
        <v>0</v>
      </c>
      <c r="E757" s="90">
        <v>484</v>
      </c>
      <c r="F757" s="49">
        <v>-2.0242914979757085</v>
      </c>
      <c r="G757" s="90">
        <v>16710</v>
      </c>
      <c r="H757" s="49">
        <v>-4.0096507352941178</v>
      </c>
      <c r="O757" s="30"/>
    </row>
    <row r="758" spans="1:15" s="6" customFormat="1" ht="6.75" customHeight="1" x14ac:dyDescent="0.2">
      <c r="B758" s="15"/>
      <c r="C758" s="96"/>
      <c r="D758" s="91"/>
      <c r="E758" s="93"/>
      <c r="F758" s="91"/>
      <c r="G758" s="93"/>
      <c r="H758" s="91"/>
      <c r="O758" s="30"/>
    </row>
    <row r="759" spans="1:15" s="6" customFormat="1" x14ac:dyDescent="0.2">
      <c r="A759" s="15" t="s">
        <v>434</v>
      </c>
      <c r="B759" s="15" t="s">
        <v>435</v>
      </c>
      <c r="C759" s="96"/>
      <c r="D759" s="91"/>
      <c r="E759" s="93"/>
      <c r="F759" s="91"/>
      <c r="G759" s="93"/>
      <c r="H759" s="91"/>
      <c r="O759" s="30"/>
    </row>
    <row r="760" spans="1:15" s="6" customFormat="1" x14ac:dyDescent="0.2">
      <c r="B760" s="73" t="s">
        <v>436</v>
      </c>
      <c r="C760" s="90">
        <v>13</v>
      </c>
      <c r="D760" s="49">
        <v>0</v>
      </c>
      <c r="E760" s="90">
        <v>1162</v>
      </c>
      <c r="F760" s="49">
        <v>0.51903114186851207</v>
      </c>
      <c r="G760" s="90">
        <v>52794</v>
      </c>
      <c r="H760" s="49">
        <v>-2.590501494520093</v>
      </c>
      <c r="O760" s="30"/>
    </row>
    <row r="761" spans="1:15" s="6" customFormat="1" ht="6.75" customHeight="1" x14ac:dyDescent="0.2">
      <c r="B761" s="15"/>
      <c r="C761" s="96"/>
      <c r="D761" s="91"/>
      <c r="E761" s="93"/>
      <c r="F761" s="91"/>
      <c r="G761" s="93"/>
      <c r="H761" s="91"/>
      <c r="O761" s="30"/>
    </row>
    <row r="762" spans="1:15" s="6" customFormat="1" x14ac:dyDescent="0.2">
      <c r="A762" s="15" t="s">
        <v>437</v>
      </c>
      <c r="B762" s="15" t="s">
        <v>802</v>
      </c>
      <c r="C762" s="96"/>
      <c r="D762" s="91"/>
      <c r="E762" s="93"/>
      <c r="F762" s="91"/>
      <c r="G762" s="93"/>
      <c r="H762" s="91"/>
      <c r="O762" s="30"/>
    </row>
    <row r="763" spans="1:15" s="6" customFormat="1" x14ac:dyDescent="0.2">
      <c r="B763" s="73" t="s">
        <v>438</v>
      </c>
      <c r="C763" s="90">
        <v>206</v>
      </c>
      <c r="D763" s="49">
        <v>-0.96153846153846156</v>
      </c>
      <c r="E763" s="90">
        <v>16056</v>
      </c>
      <c r="F763" s="49">
        <v>-2.4366530959470132</v>
      </c>
      <c r="G763" s="90">
        <v>682031</v>
      </c>
      <c r="H763" s="49">
        <v>-4.8195141829224388</v>
      </c>
      <c r="O763" s="30"/>
    </row>
    <row r="764" spans="1:15" s="6" customFormat="1" ht="6.75" customHeight="1" x14ac:dyDescent="0.2">
      <c r="B764" s="15"/>
      <c r="C764" s="96"/>
      <c r="D764" s="91"/>
      <c r="E764" s="93"/>
      <c r="F764" s="91"/>
      <c r="G764" s="93"/>
      <c r="H764" s="91"/>
      <c r="O764" s="30"/>
    </row>
    <row r="765" spans="1:15" s="6" customFormat="1" x14ac:dyDescent="0.2">
      <c r="A765" s="15" t="s">
        <v>439</v>
      </c>
      <c r="B765" s="15" t="s">
        <v>825</v>
      </c>
      <c r="C765" s="96"/>
      <c r="D765" s="91"/>
      <c r="E765" s="93"/>
      <c r="F765" s="91"/>
      <c r="G765" s="93"/>
      <c r="H765" s="91"/>
      <c r="O765" s="30"/>
    </row>
    <row r="766" spans="1:15" s="6" customFormat="1" x14ac:dyDescent="0.2">
      <c r="B766" s="73" t="s">
        <v>826</v>
      </c>
      <c r="C766" s="90">
        <v>279</v>
      </c>
      <c r="D766" s="49">
        <v>-4.1237113402061851</v>
      </c>
      <c r="E766" s="90">
        <v>70874</v>
      </c>
      <c r="F766" s="49">
        <v>-2.8191416426710547</v>
      </c>
      <c r="G766" s="90">
        <v>3201002</v>
      </c>
      <c r="H766" s="49">
        <v>-8.9970089288633392</v>
      </c>
      <c r="O766" s="30"/>
    </row>
    <row r="767" spans="1:15" s="6" customFormat="1" ht="6.75" customHeight="1" x14ac:dyDescent="0.2">
      <c r="B767" s="15"/>
      <c r="C767" s="96"/>
      <c r="D767" s="91"/>
      <c r="E767" s="93"/>
      <c r="F767" s="91"/>
      <c r="G767" s="93"/>
      <c r="H767" s="91"/>
      <c r="O767" s="30"/>
    </row>
    <row r="768" spans="1:15" s="6" customFormat="1" x14ac:dyDescent="0.2">
      <c r="A768" s="15" t="s">
        <v>788</v>
      </c>
      <c r="B768" s="15" t="s">
        <v>825</v>
      </c>
      <c r="C768" s="96"/>
      <c r="D768" s="91"/>
      <c r="E768" s="93"/>
      <c r="F768" s="91"/>
      <c r="G768" s="93"/>
      <c r="H768" s="91"/>
      <c r="O768" s="30"/>
    </row>
    <row r="769" spans="1:15" s="6" customFormat="1" x14ac:dyDescent="0.2">
      <c r="B769" s="73" t="s">
        <v>827</v>
      </c>
      <c r="C769" s="90">
        <v>13</v>
      </c>
      <c r="D769" s="49">
        <v>0</v>
      </c>
      <c r="E769" s="90">
        <v>28307</v>
      </c>
      <c r="F769" s="49">
        <v>0.61133819086547003</v>
      </c>
      <c r="G769" s="90">
        <v>1627062</v>
      </c>
      <c r="H769" s="49">
        <v>-6.7534413087718921</v>
      </c>
      <c r="O769" s="30"/>
    </row>
    <row r="770" spans="1:15" s="6" customFormat="1" ht="6.75" customHeight="1" x14ac:dyDescent="0.2">
      <c r="B770" s="15"/>
      <c r="C770" s="96"/>
      <c r="D770" s="91"/>
      <c r="E770" s="93"/>
      <c r="F770" s="91"/>
      <c r="G770" s="93"/>
      <c r="H770" s="91"/>
      <c r="O770" s="30"/>
    </row>
    <row r="771" spans="1:15" s="6" customFormat="1" x14ac:dyDescent="0.2">
      <c r="A771" s="15" t="s">
        <v>794</v>
      </c>
      <c r="B771" s="15" t="s">
        <v>828</v>
      </c>
      <c r="C771" s="96"/>
      <c r="D771" s="91"/>
      <c r="E771" s="93"/>
      <c r="F771" s="91"/>
      <c r="G771" s="93"/>
      <c r="H771" s="91"/>
      <c r="O771" s="30"/>
    </row>
    <row r="772" spans="1:15" s="6" customFormat="1" x14ac:dyDescent="0.2">
      <c r="B772" s="73" t="s">
        <v>829</v>
      </c>
      <c r="C772" s="90">
        <v>84</v>
      </c>
      <c r="D772" s="49">
        <v>-3.4482758620689653</v>
      </c>
      <c r="E772" s="90">
        <v>7773</v>
      </c>
      <c r="F772" s="49">
        <v>-3.1522551706952404</v>
      </c>
      <c r="G772" s="90">
        <v>258207</v>
      </c>
      <c r="H772" s="49">
        <v>-2.1754202516395211</v>
      </c>
      <c r="O772" s="30"/>
    </row>
    <row r="773" spans="1:15" s="6" customFormat="1" ht="6.75" customHeight="1" x14ac:dyDescent="0.2">
      <c r="B773" s="15"/>
      <c r="C773" s="96"/>
      <c r="D773" s="91"/>
      <c r="E773" s="93"/>
      <c r="F773" s="91"/>
      <c r="G773" s="93"/>
      <c r="H773" s="91"/>
      <c r="O773" s="30"/>
    </row>
    <row r="774" spans="1:15" s="6" customFormat="1" x14ac:dyDescent="0.2">
      <c r="A774" s="15" t="s">
        <v>796</v>
      </c>
      <c r="B774" s="15" t="s">
        <v>440</v>
      </c>
      <c r="C774" s="96"/>
      <c r="D774" s="91"/>
      <c r="E774" s="93"/>
      <c r="F774" s="91"/>
      <c r="G774" s="93"/>
      <c r="H774" s="91"/>
      <c r="O774" s="30"/>
    </row>
    <row r="775" spans="1:15" s="6" customFormat="1" x14ac:dyDescent="0.2">
      <c r="B775" s="73" t="s">
        <v>441</v>
      </c>
      <c r="C775" s="90">
        <v>182</v>
      </c>
      <c r="D775" s="49">
        <v>-4.7120418848167542</v>
      </c>
      <c r="E775" s="90">
        <v>34794</v>
      </c>
      <c r="F775" s="49">
        <v>-5.371372623677555</v>
      </c>
      <c r="G775" s="90">
        <v>1315733</v>
      </c>
      <c r="H775" s="49">
        <v>-12.785484983928988</v>
      </c>
      <c r="O775" s="30"/>
    </row>
    <row r="776" spans="1:15" s="6" customFormat="1" ht="6.75" customHeight="1" x14ac:dyDescent="0.2">
      <c r="B776" s="15"/>
      <c r="C776" s="96"/>
      <c r="D776" s="91"/>
      <c r="E776" s="93"/>
      <c r="F776" s="91"/>
      <c r="G776" s="93"/>
      <c r="H776" s="91"/>
      <c r="O776" s="30"/>
    </row>
    <row r="777" spans="1:15" s="6" customFormat="1" x14ac:dyDescent="0.2">
      <c r="A777" s="15" t="s">
        <v>799</v>
      </c>
      <c r="B777" s="15" t="s">
        <v>442</v>
      </c>
      <c r="C777" s="96"/>
      <c r="D777" s="91"/>
      <c r="E777" s="93"/>
      <c r="F777" s="91"/>
      <c r="G777" s="93"/>
      <c r="H777" s="91"/>
      <c r="O777" s="30"/>
    </row>
    <row r="778" spans="1:15" s="6" customFormat="1" x14ac:dyDescent="0.2">
      <c r="B778" s="73" t="s">
        <v>443</v>
      </c>
      <c r="C778" s="90">
        <v>19</v>
      </c>
      <c r="D778" s="49">
        <v>-5</v>
      </c>
      <c r="E778" s="90">
        <v>4046</v>
      </c>
      <c r="F778" s="49">
        <v>-3.2751613674396363</v>
      </c>
      <c r="G778" s="90">
        <v>167004</v>
      </c>
      <c r="H778" s="49">
        <v>-7.3404574053730149</v>
      </c>
      <c r="O778" s="30"/>
    </row>
    <row r="779" spans="1:15" s="6" customFormat="1" ht="6.75" customHeight="1" x14ac:dyDescent="0.2">
      <c r="B779" s="15"/>
      <c r="C779" s="96"/>
      <c r="D779" s="91"/>
      <c r="E779" s="93"/>
      <c r="F779" s="91"/>
      <c r="G779" s="93"/>
      <c r="H779" s="91"/>
      <c r="O779" s="30"/>
    </row>
    <row r="780" spans="1:15" s="6" customFormat="1" x14ac:dyDescent="0.2">
      <c r="A780" s="15" t="s">
        <v>800</v>
      </c>
      <c r="B780" s="15" t="s">
        <v>444</v>
      </c>
      <c r="C780" s="96"/>
      <c r="D780" s="91"/>
      <c r="E780" s="93"/>
      <c r="F780" s="91"/>
      <c r="G780" s="93"/>
      <c r="H780" s="91"/>
      <c r="O780" s="30"/>
    </row>
    <row r="781" spans="1:15" s="6" customFormat="1" x14ac:dyDescent="0.2">
      <c r="B781" s="73" t="s">
        <v>445</v>
      </c>
      <c r="C781" s="90">
        <v>163</v>
      </c>
      <c r="D781" s="49">
        <v>-4.6783625730994149</v>
      </c>
      <c r="E781" s="90">
        <v>30748</v>
      </c>
      <c r="F781" s="49">
        <v>-5.6404590928619651</v>
      </c>
      <c r="G781" s="90">
        <v>1148729</v>
      </c>
      <c r="H781" s="49">
        <v>-13.524262204499756</v>
      </c>
      <c r="O781" s="30"/>
    </row>
    <row r="782" spans="1:15" s="6" customFormat="1" ht="6.75" customHeight="1" x14ac:dyDescent="0.2">
      <c r="B782" s="15"/>
      <c r="C782" s="96"/>
      <c r="D782" s="91"/>
      <c r="E782" s="93"/>
      <c r="F782" s="91"/>
      <c r="G782" s="93"/>
      <c r="H782" s="91"/>
      <c r="O782" s="30"/>
    </row>
    <row r="783" spans="1:15" s="6" customFormat="1" x14ac:dyDescent="0.2">
      <c r="A783" s="15" t="s">
        <v>446</v>
      </c>
      <c r="B783" s="73" t="s">
        <v>447</v>
      </c>
      <c r="C783" s="90">
        <v>86</v>
      </c>
      <c r="D783" s="49">
        <v>2.3809523809523809</v>
      </c>
      <c r="E783" s="90">
        <v>25399</v>
      </c>
      <c r="F783" s="49">
        <v>1.1509358821186777</v>
      </c>
      <c r="G783" s="90">
        <v>1262095</v>
      </c>
      <c r="H783" s="49">
        <v>-9.5822037929631296</v>
      </c>
      <c r="O783" s="30"/>
    </row>
    <row r="784" spans="1:15" s="6" customFormat="1" ht="6.75" customHeight="1" x14ac:dyDescent="0.2">
      <c r="A784" s="15"/>
      <c r="B784" s="15"/>
      <c r="C784" s="96"/>
      <c r="D784" s="91"/>
      <c r="E784" s="93"/>
      <c r="F784" s="91"/>
      <c r="G784" s="93"/>
      <c r="H784" s="91"/>
      <c r="O784" s="30"/>
    </row>
    <row r="785" spans="1:15" s="6" customFormat="1" x14ac:dyDescent="0.2">
      <c r="A785" s="15" t="s">
        <v>448</v>
      </c>
      <c r="B785" s="73" t="s">
        <v>449</v>
      </c>
      <c r="C785" s="90">
        <v>22</v>
      </c>
      <c r="D785" s="49">
        <v>15.789473684210526</v>
      </c>
      <c r="E785" s="90">
        <v>5599</v>
      </c>
      <c r="F785" s="49">
        <v>7.0554493307839392</v>
      </c>
      <c r="G785" s="90">
        <v>182586</v>
      </c>
      <c r="H785" s="49">
        <v>-32.479587006685996</v>
      </c>
      <c r="O785" s="30"/>
    </row>
    <row r="786" spans="1:15" s="6" customFormat="1" ht="6.75" customHeight="1" x14ac:dyDescent="0.2">
      <c r="A786" s="15"/>
      <c r="B786" s="15"/>
      <c r="C786" s="96"/>
      <c r="D786" s="91"/>
      <c r="E786" s="93"/>
      <c r="F786" s="91"/>
      <c r="G786" s="93"/>
      <c r="H786" s="91"/>
      <c r="O786" s="30"/>
    </row>
    <row r="787" spans="1:15" s="6" customFormat="1" x14ac:dyDescent="0.2">
      <c r="A787" s="15" t="s">
        <v>450</v>
      </c>
      <c r="B787" s="15" t="s">
        <v>451</v>
      </c>
      <c r="C787" s="96"/>
      <c r="D787" s="91"/>
      <c r="E787" s="93"/>
      <c r="F787" s="91"/>
      <c r="G787" s="93"/>
      <c r="H787" s="91"/>
      <c r="O787" s="30"/>
    </row>
    <row r="788" spans="1:15" s="6" customFormat="1" x14ac:dyDescent="0.2">
      <c r="B788" s="73" t="s">
        <v>452</v>
      </c>
      <c r="C788" s="90">
        <v>17</v>
      </c>
      <c r="D788" s="49">
        <v>13.333333333333334</v>
      </c>
      <c r="E788" s="90">
        <v>4518</v>
      </c>
      <c r="F788" s="49">
        <v>3.9576622181316155</v>
      </c>
      <c r="G788" s="90">
        <v>149177</v>
      </c>
      <c r="H788" s="49" t="s">
        <v>822</v>
      </c>
      <c r="O788" s="30"/>
    </row>
    <row r="789" spans="1:15" s="6" customFormat="1" ht="6.75" customHeight="1" x14ac:dyDescent="0.2">
      <c r="B789" s="15"/>
      <c r="C789" s="96"/>
      <c r="D789" s="91"/>
      <c r="E789" s="93"/>
      <c r="F789" s="91"/>
      <c r="G789" s="93"/>
      <c r="H789" s="91"/>
      <c r="O789" s="30"/>
    </row>
    <row r="790" spans="1:15" s="6" customFormat="1" x14ac:dyDescent="0.2">
      <c r="A790" s="15" t="s">
        <v>453</v>
      </c>
      <c r="B790" s="73" t="s">
        <v>454</v>
      </c>
      <c r="C790" s="90">
        <v>5</v>
      </c>
      <c r="D790" s="49">
        <v>25</v>
      </c>
      <c r="E790" s="90">
        <v>1081</v>
      </c>
      <c r="F790" s="49">
        <v>22.28506787330317</v>
      </c>
      <c r="G790" s="90">
        <v>33409</v>
      </c>
      <c r="H790" s="49" t="s">
        <v>822</v>
      </c>
      <c r="O790" s="30"/>
    </row>
    <row r="791" spans="1:15" s="6" customFormat="1" ht="6.75" customHeight="1" x14ac:dyDescent="0.2">
      <c r="A791" s="15"/>
      <c r="B791" s="15"/>
      <c r="C791" s="96"/>
      <c r="D791" s="91"/>
      <c r="E791" s="93"/>
      <c r="F791" s="91"/>
      <c r="G791" s="93"/>
      <c r="H791" s="91"/>
      <c r="O791" s="30"/>
    </row>
    <row r="792" spans="1:15" s="6" customFormat="1" x14ac:dyDescent="0.2">
      <c r="A792" s="15" t="s">
        <v>455</v>
      </c>
      <c r="B792" s="73" t="s">
        <v>456</v>
      </c>
      <c r="C792" s="90">
        <v>32</v>
      </c>
      <c r="D792" s="49">
        <v>0</v>
      </c>
      <c r="E792" s="90">
        <v>9807</v>
      </c>
      <c r="F792" s="49">
        <v>2.4550773088173843</v>
      </c>
      <c r="G792" s="90">
        <v>510944</v>
      </c>
      <c r="H792" s="49">
        <v>-2.8026716025239833</v>
      </c>
      <c r="O792" s="30"/>
    </row>
    <row r="793" spans="1:15" s="6" customFormat="1" ht="6.75" customHeight="1" x14ac:dyDescent="0.2">
      <c r="A793" s="15"/>
      <c r="B793" s="15"/>
      <c r="C793" s="96"/>
      <c r="D793" s="91"/>
      <c r="E793" s="93"/>
      <c r="F793" s="91"/>
      <c r="G793" s="93"/>
      <c r="H793" s="91"/>
      <c r="O793" s="30"/>
    </row>
    <row r="794" spans="1:15" s="6" customFormat="1" x14ac:dyDescent="0.2">
      <c r="A794" s="15" t="s">
        <v>457</v>
      </c>
      <c r="B794" s="73" t="s">
        <v>458</v>
      </c>
      <c r="C794" s="90">
        <v>16</v>
      </c>
      <c r="D794" s="49">
        <v>0</v>
      </c>
      <c r="E794" s="90">
        <v>6331</v>
      </c>
      <c r="F794" s="49">
        <v>-2.4499229583975346</v>
      </c>
      <c r="G794" s="90">
        <v>373884</v>
      </c>
      <c r="H794" s="49">
        <v>-4.6810029445882035</v>
      </c>
      <c r="O794" s="30"/>
    </row>
    <row r="795" spans="1:15" s="6" customFormat="1" ht="6.75" customHeight="1" x14ac:dyDescent="0.2">
      <c r="A795" s="15"/>
      <c r="B795" s="15"/>
      <c r="C795" s="96"/>
      <c r="D795" s="91"/>
      <c r="E795" s="93"/>
      <c r="F795" s="91"/>
      <c r="G795" s="93"/>
      <c r="H795" s="91"/>
      <c r="O795" s="30"/>
    </row>
    <row r="796" spans="1:15" s="6" customFormat="1" x14ac:dyDescent="0.2">
      <c r="A796" s="15" t="s">
        <v>459</v>
      </c>
      <c r="B796" s="15" t="s">
        <v>460</v>
      </c>
      <c r="C796" s="90" t="s">
        <v>822</v>
      </c>
      <c r="D796" s="49" t="s">
        <v>822</v>
      </c>
      <c r="E796" s="90" t="s">
        <v>822</v>
      </c>
      <c r="F796" s="49" t="s">
        <v>822</v>
      </c>
      <c r="G796" s="90" t="s">
        <v>822</v>
      </c>
      <c r="H796" s="49" t="s">
        <v>822</v>
      </c>
      <c r="O796" s="30"/>
    </row>
    <row r="797" spans="1:15" s="6" customFormat="1" x14ac:dyDescent="0.2">
      <c r="B797" s="73" t="s">
        <v>831</v>
      </c>
      <c r="C797" s="96"/>
      <c r="D797" s="91"/>
      <c r="E797" s="93"/>
      <c r="F797" s="91"/>
      <c r="G797" s="93"/>
      <c r="H797" s="91"/>
      <c r="O797" s="30"/>
    </row>
    <row r="798" spans="1:15" s="6" customFormat="1" ht="6.75" customHeight="1" x14ac:dyDescent="0.2">
      <c r="B798" s="15"/>
      <c r="C798" s="96"/>
      <c r="D798" s="91"/>
      <c r="E798" s="93"/>
      <c r="F798" s="91"/>
      <c r="G798" s="93"/>
      <c r="H798" s="91"/>
      <c r="O798" s="30"/>
    </row>
    <row r="799" spans="1:15" s="6" customFormat="1" x14ac:dyDescent="0.2">
      <c r="A799" s="15" t="s">
        <v>461</v>
      </c>
      <c r="B799" s="73" t="s">
        <v>462</v>
      </c>
      <c r="C799" s="90" t="s">
        <v>822</v>
      </c>
      <c r="D799" s="49" t="s">
        <v>822</v>
      </c>
      <c r="E799" s="90" t="s">
        <v>822</v>
      </c>
      <c r="F799" s="49" t="s">
        <v>822</v>
      </c>
      <c r="G799" s="90" t="s">
        <v>822</v>
      </c>
      <c r="H799" s="49" t="s">
        <v>822</v>
      </c>
      <c r="O799" s="30"/>
    </row>
    <row r="800" spans="1:15" s="6" customFormat="1" ht="6.75" customHeight="1" x14ac:dyDescent="0.2">
      <c r="A800" s="15"/>
      <c r="B800" s="15"/>
      <c r="C800" s="96"/>
      <c r="D800" s="91"/>
      <c r="E800" s="93"/>
      <c r="F800" s="91"/>
      <c r="G800" s="93"/>
      <c r="H800" s="91"/>
      <c r="O800" s="30"/>
    </row>
    <row r="801" spans="1:15" s="6" customFormat="1" x14ac:dyDescent="0.2">
      <c r="A801" s="15" t="s">
        <v>463</v>
      </c>
      <c r="B801" s="73" t="s">
        <v>830</v>
      </c>
      <c r="C801" s="90" t="s">
        <v>822</v>
      </c>
      <c r="D801" s="49" t="s">
        <v>822</v>
      </c>
      <c r="E801" s="90" t="s">
        <v>822</v>
      </c>
      <c r="F801" s="49" t="s">
        <v>822</v>
      </c>
      <c r="G801" s="90" t="s">
        <v>822</v>
      </c>
      <c r="H801" s="49" t="s">
        <v>822</v>
      </c>
      <c r="O801" s="30"/>
    </row>
    <row r="802" spans="1:15" s="6" customFormat="1" ht="6.75" customHeight="1" x14ac:dyDescent="0.2">
      <c r="A802" s="15"/>
      <c r="B802" s="15"/>
      <c r="C802" s="96"/>
      <c r="D802" s="91"/>
      <c r="E802" s="93"/>
      <c r="F802" s="91"/>
      <c r="G802" s="93"/>
      <c r="H802" s="91"/>
      <c r="O802" s="30"/>
    </row>
    <row r="803" spans="1:15" s="6" customFormat="1" x14ac:dyDescent="0.2">
      <c r="A803" s="15" t="s">
        <v>464</v>
      </c>
      <c r="B803" s="15" t="s">
        <v>465</v>
      </c>
      <c r="C803" s="96"/>
      <c r="D803" s="91"/>
      <c r="E803" s="93"/>
      <c r="F803" s="91"/>
      <c r="G803" s="93"/>
      <c r="H803" s="91"/>
      <c r="O803" s="30"/>
    </row>
    <row r="804" spans="1:15" s="6" customFormat="1" x14ac:dyDescent="0.2">
      <c r="B804" s="73" t="s">
        <v>466</v>
      </c>
      <c r="C804" s="90">
        <v>8</v>
      </c>
      <c r="D804" s="49">
        <v>-20</v>
      </c>
      <c r="E804" s="90">
        <v>877</v>
      </c>
      <c r="F804" s="49">
        <v>-16.156787762906312</v>
      </c>
      <c r="G804" s="90">
        <v>23950</v>
      </c>
      <c r="H804" s="49">
        <v>-14.820215527972403</v>
      </c>
      <c r="O804" s="30"/>
    </row>
    <row r="805" spans="1:15" s="6" customFormat="1" ht="6.75" customHeight="1" x14ac:dyDescent="0.2">
      <c r="B805" s="15"/>
      <c r="C805" s="96"/>
      <c r="D805" s="91"/>
      <c r="E805" s="93"/>
      <c r="F805" s="91"/>
      <c r="G805" s="93"/>
      <c r="H805" s="91"/>
      <c r="O805" s="30"/>
    </row>
    <row r="806" spans="1:15" s="6" customFormat="1" x14ac:dyDescent="0.2">
      <c r="A806" s="15" t="s">
        <v>467</v>
      </c>
      <c r="B806" s="73" t="s">
        <v>468</v>
      </c>
      <c r="C806" s="90">
        <v>2</v>
      </c>
      <c r="D806" s="49" t="s">
        <v>822</v>
      </c>
      <c r="E806" s="90" t="s">
        <v>822</v>
      </c>
      <c r="F806" s="49" t="s">
        <v>822</v>
      </c>
      <c r="G806" s="90" t="s">
        <v>822</v>
      </c>
      <c r="H806" s="49" t="s">
        <v>822</v>
      </c>
      <c r="O806" s="30"/>
    </row>
    <row r="807" spans="1:15" s="6" customFormat="1" ht="6.75" customHeight="1" x14ac:dyDescent="0.2">
      <c r="A807" s="15"/>
      <c r="B807" s="15"/>
      <c r="C807" s="96"/>
      <c r="D807" s="91"/>
      <c r="E807" s="93"/>
      <c r="F807" s="91"/>
      <c r="G807" s="93"/>
      <c r="H807" s="91"/>
      <c r="O807" s="30"/>
    </row>
    <row r="808" spans="1:15" s="6" customFormat="1" x14ac:dyDescent="0.2">
      <c r="A808" s="15" t="s">
        <v>469</v>
      </c>
      <c r="B808" s="73" t="s">
        <v>832</v>
      </c>
      <c r="C808" s="90">
        <v>175</v>
      </c>
      <c r="D808" s="49">
        <v>-3.3149171270718232</v>
      </c>
      <c r="E808" s="90">
        <v>12525</v>
      </c>
      <c r="F808" s="49">
        <v>-4.4986656500190616</v>
      </c>
      <c r="G808" s="90">
        <v>365733</v>
      </c>
      <c r="H808" s="49">
        <v>-5.042645168828134</v>
      </c>
      <c r="O808" s="30"/>
    </row>
    <row r="809" spans="1:15" s="6" customFormat="1" ht="6.75" customHeight="1" x14ac:dyDescent="0.2">
      <c r="A809" s="15"/>
      <c r="B809" s="73"/>
      <c r="C809" s="96"/>
      <c r="D809" s="91"/>
      <c r="E809" s="93"/>
      <c r="F809" s="91"/>
      <c r="G809" s="93"/>
      <c r="H809" s="91"/>
      <c r="O809" s="30"/>
    </row>
    <row r="810" spans="1:15" s="6" customFormat="1" x14ac:dyDescent="0.2">
      <c r="A810" s="16" t="s">
        <v>470</v>
      </c>
      <c r="B810" s="73" t="s">
        <v>471</v>
      </c>
      <c r="C810" s="90">
        <v>65</v>
      </c>
      <c r="D810" s="49">
        <v>4.838709677419355</v>
      </c>
      <c r="E810" s="90">
        <v>4075</v>
      </c>
      <c r="F810" s="49">
        <v>7.3673870333988214E-2</v>
      </c>
      <c r="G810" s="90">
        <v>128680</v>
      </c>
      <c r="H810" s="49">
        <v>0.67439640739176021</v>
      </c>
      <c r="O810" s="30"/>
    </row>
    <row r="811" spans="1:15" s="6" customFormat="1" ht="6.75" customHeight="1" x14ac:dyDescent="0.2">
      <c r="A811" s="15"/>
      <c r="B811" s="15"/>
      <c r="C811" s="96"/>
      <c r="D811" s="91"/>
      <c r="E811" s="93"/>
      <c r="F811" s="91"/>
      <c r="G811" s="93"/>
      <c r="H811" s="91"/>
      <c r="O811" s="30"/>
    </row>
    <row r="812" spans="1:15" s="6" customFormat="1" x14ac:dyDescent="0.2">
      <c r="A812" s="15" t="s">
        <v>472</v>
      </c>
      <c r="B812" s="73" t="s">
        <v>833</v>
      </c>
      <c r="C812" s="90">
        <v>7</v>
      </c>
      <c r="D812" s="49">
        <v>16.666666666666664</v>
      </c>
      <c r="E812" s="90">
        <v>1485</v>
      </c>
      <c r="F812" s="49">
        <v>1.5037593984962405</v>
      </c>
      <c r="G812" s="90">
        <v>54929</v>
      </c>
      <c r="H812" s="49">
        <v>1.2945580614822876</v>
      </c>
      <c r="O812" s="30"/>
    </row>
    <row r="813" spans="1:15" s="6" customFormat="1" ht="6.75" customHeight="1" x14ac:dyDescent="0.2">
      <c r="A813" s="15"/>
      <c r="B813" s="15"/>
      <c r="C813" s="96"/>
      <c r="D813" s="91"/>
      <c r="E813" s="93"/>
      <c r="F813" s="91"/>
      <c r="G813" s="93"/>
      <c r="H813" s="91"/>
      <c r="O813" s="30"/>
    </row>
    <row r="814" spans="1:15" s="6" customFormat="1" x14ac:dyDescent="0.2">
      <c r="A814" s="15" t="s">
        <v>473</v>
      </c>
      <c r="B814" s="73" t="s">
        <v>835</v>
      </c>
      <c r="C814" s="90">
        <v>10</v>
      </c>
      <c r="D814" s="49">
        <v>0</v>
      </c>
      <c r="E814" s="90">
        <v>842</v>
      </c>
      <c r="F814" s="49">
        <v>-5.8165548098434003</v>
      </c>
      <c r="G814" s="90">
        <v>18633</v>
      </c>
      <c r="H814" s="49">
        <v>-10.633093525179856</v>
      </c>
      <c r="O814" s="30"/>
    </row>
    <row r="815" spans="1:15" s="6" customFormat="1" ht="6.75" customHeight="1" x14ac:dyDescent="0.2">
      <c r="A815" s="15"/>
      <c r="B815" s="15"/>
      <c r="C815" s="96"/>
      <c r="D815" s="91"/>
      <c r="E815" s="93"/>
      <c r="F815" s="91"/>
      <c r="G815" s="93"/>
      <c r="H815" s="91"/>
      <c r="O815" s="30"/>
    </row>
    <row r="816" spans="1:15" s="6" customFormat="1" x14ac:dyDescent="0.2">
      <c r="A816" s="15" t="s">
        <v>474</v>
      </c>
      <c r="B816" s="73" t="s">
        <v>834</v>
      </c>
      <c r="C816" s="90">
        <v>93</v>
      </c>
      <c r="D816" s="49">
        <v>-9.7087378640776691</v>
      </c>
      <c r="E816" s="90">
        <v>6123</v>
      </c>
      <c r="F816" s="49">
        <v>-8.4205803170804678</v>
      </c>
      <c r="G816" s="90">
        <v>163491</v>
      </c>
      <c r="H816" s="49">
        <v>-10.297926039723473</v>
      </c>
      <c r="O816" s="30"/>
    </row>
    <row r="817" spans="1:15" s="6" customFormat="1" ht="6.75" customHeight="1" x14ac:dyDescent="0.2">
      <c r="A817" s="15"/>
      <c r="B817" s="15"/>
      <c r="C817" s="96"/>
      <c r="D817" s="91"/>
      <c r="E817" s="93"/>
      <c r="F817" s="91"/>
      <c r="G817" s="93"/>
      <c r="H817" s="91"/>
      <c r="O817" s="30"/>
    </row>
    <row r="818" spans="1:15" s="6" customFormat="1" x14ac:dyDescent="0.2">
      <c r="A818" s="15" t="s">
        <v>475</v>
      </c>
      <c r="B818" s="73" t="s">
        <v>476</v>
      </c>
      <c r="C818" s="90">
        <v>436</v>
      </c>
      <c r="D818" s="49">
        <v>1.3953488372093024</v>
      </c>
      <c r="E818" s="90">
        <v>25299</v>
      </c>
      <c r="F818" s="49">
        <v>0.88125049844485193</v>
      </c>
      <c r="G818" s="90">
        <v>819465</v>
      </c>
      <c r="H818" s="49">
        <v>1.7699664560805648</v>
      </c>
      <c r="O818" s="30"/>
    </row>
    <row r="819" spans="1:15" s="6" customFormat="1" ht="6.75" customHeight="1" x14ac:dyDescent="0.2">
      <c r="A819" s="15"/>
      <c r="B819" s="15"/>
      <c r="C819" s="96"/>
      <c r="D819" s="91"/>
      <c r="E819" s="93"/>
      <c r="F819" s="91"/>
      <c r="G819" s="93"/>
      <c r="H819" s="91"/>
      <c r="O819" s="30"/>
    </row>
    <row r="820" spans="1:15" s="6" customFormat="1" x14ac:dyDescent="0.2">
      <c r="A820" s="15" t="s">
        <v>477</v>
      </c>
      <c r="B820" s="15" t="s">
        <v>478</v>
      </c>
      <c r="C820" s="96"/>
      <c r="D820" s="91"/>
      <c r="E820" s="93"/>
      <c r="F820" s="91"/>
      <c r="G820" s="93"/>
      <c r="H820" s="91"/>
      <c r="O820" s="30"/>
    </row>
    <row r="821" spans="1:15" s="6" customFormat="1" x14ac:dyDescent="0.2">
      <c r="B821" s="73" t="s">
        <v>683</v>
      </c>
      <c r="C821" s="90">
        <v>3</v>
      </c>
      <c r="D821" s="49">
        <v>-25</v>
      </c>
      <c r="E821" s="90">
        <v>123</v>
      </c>
      <c r="F821" s="49">
        <v>-8.8888888888888893</v>
      </c>
      <c r="G821" s="90">
        <v>4515</v>
      </c>
      <c r="H821" s="49">
        <v>-2.7568382511307346</v>
      </c>
      <c r="O821" s="30"/>
    </row>
    <row r="822" spans="1:15" s="6" customFormat="1" ht="6.75" customHeight="1" x14ac:dyDescent="0.2">
      <c r="B822" s="15"/>
      <c r="C822" s="96"/>
      <c r="D822" s="91"/>
      <c r="E822" s="93"/>
      <c r="F822" s="91"/>
      <c r="G822" s="93"/>
      <c r="H822" s="91"/>
      <c r="O822" s="30"/>
    </row>
    <row r="823" spans="1:15" s="6" customFormat="1" x14ac:dyDescent="0.2">
      <c r="A823" s="15" t="s">
        <v>479</v>
      </c>
      <c r="B823" s="73" t="s">
        <v>836</v>
      </c>
      <c r="C823" s="90">
        <v>1</v>
      </c>
      <c r="D823" s="49" t="s">
        <v>822</v>
      </c>
      <c r="E823" s="90" t="s">
        <v>822</v>
      </c>
      <c r="F823" s="49" t="s">
        <v>822</v>
      </c>
      <c r="G823" s="90" t="s">
        <v>822</v>
      </c>
      <c r="H823" s="49" t="s">
        <v>822</v>
      </c>
      <c r="O823" s="30"/>
    </row>
    <row r="824" spans="1:15" s="6" customFormat="1" ht="6.75" customHeight="1" x14ac:dyDescent="0.2">
      <c r="A824" s="15"/>
      <c r="B824" s="15"/>
      <c r="C824" s="96"/>
      <c r="D824" s="91"/>
      <c r="E824" s="93"/>
      <c r="F824" s="91"/>
      <c r="G824" s="93"/>
      <c r="H824" s="91"/>
      <c r="O824" s="30"/>
    </row>
    <row r="825" spans="1:15" s="6" customFormat="1" x14ac:dyDescent="0.2">
      <c r="A825" s="15" t="s">
        <v>480</v>
      </c>
      <c r="B825" s="15" t="s">
        <v>837</v>
      </c>
      <c r="C825" s="96"/>
      <c r="D825" s="91"/>
      <c r="E825" s="93"/>
      <c r="F825" s="91"/>
      <c r="G825" s="93"/>
      <c r="H825" s="91"/>
      <c r="O825" s="30"/>
    </row>
    <row r="826" spans="1:15" s="6" customFormat="1" x14ac:dyDescent="0.2">
      <c r="B826" s="73" t="s">
        <v>838</v>
      </c>
      <c r="C826" s="90">
        <v>2</v>
      </c>
      <c r="D826" s="49" t="s">
        <v>822</v>
      </c>
      <c r="E826" s="90" t="s">
        <v>822</v>
      </c>
      <c r="F826" s="49" t="s">
        <v>822</v>
      </c>
      <c r="G826" s="90" t="s">
        <v>822</v>
      </c>
      <c r="H826" s="49" t="s">
        <v>822</v>
      </c>
      <c r="O826" s="30"/>
    </row>
    <row r="827" spans="1:15" s="6" customFormat="1" ht="6.75" customHeight="1" x14ac:dyDescent="0.2">
      <c r="B827" s="15"/>
      <c r="C827" s="96"/>
      <c r="D827" s="91"/>
      <c r="E827" s="93"/>
      <c r="F827" s="91"/>
      <c r="G827" s="93"/>
      <c r="H827" s="91"/>
      <c r="O827" s="30"/>
    </row>
    <row r="828" spans="1:15" s="6" customFormat="1" x14ac:dyDescent="0.2">
      <c r="A828" s="15" t="s">
        <v>481</v>
      </c>
      <c r="B828" s="73" t="s">
        <v>482</v>
      </c>
      <c r="C828" s="90" t="s">
        <v>871</v>
      </c>
      <c r="D828" s="92" t="s">
        <v>871</v>
      </c>
      <c r="E828" s="90" t="s">
        <v>871</v>
      </c>
      <c r="F828" s="92" t="s">
        <v>871</v>
      </c>
      <c r="G828" s="90" t="s">
        <v>871</v>
      </c>
      <c r="H828" s="92" t="s">
        <v>871</v>
      </c>
      <c r="O828" s="30"/>
    </row>
    <row r="829" spans="1:15" s="6" customFormat="1" ht="6.75" customHeight="1" x14ac:dyDescent="0.2">
      <c r="A829" s="15"/>
      <c r="B829" s="15"/>
      <c r="C829" s="96"/>
      <c r="D829" s="91"/>
      <c r="E829" s="93"/>
      <c r="F829" s="91"/>
      <c r="G829" s="93"/>
      <c r="H829" s="91"/>
      <c r="O829" s="30"/>
    </row>
    <row r="830" spans="1:15" s="6" customFormat="1" x14ac:dyDescent="0.2">
      <c r="A830" s="15" t="s">
        <v>483</v>
      </c>
      <c r="B830" s="73" t="s">
        <v>839</v>
      </c>
      <c r="C830" s="90">
        <v>16</v>
      </c>
      <c r="D830" s="49">
        <v>-11.111111111111111</v>
      </c>
      <c r="E830" s="90">
        <v>1248</v>
      </c>
      <c r="F830" s="49">
        <v>-6.3063063063063058</v>
      </c>
      <c r="G830" s="90">
        <v>30668</v>
      </c>
      <c r="H830" s="49">
        <v>-13.569878533382182</v>
      </c>
      <c r="O830" s="30"/>
    </row>
    <row r="831" spans="1:15" s="6" customFormat="1" ht="6.75" customHeight="1" x14ac:dyDescent="0.2">
      <c r="A831" s="15"/>
      <c r="B831" s="15"/>
      <c r="C831" s="96"/>
      <c r="D831" s="91"/>
      <c r="E831" s="93"/>
      <c r="F831" s="91"/>
      <c r="G831" s="93"/>
      <c r="H831" s="91"/>
      <c r="O831" s="30"/>
    </row>
    <row r="832" spans="1:15" s="6" customFormat="1" x14ac:dyDescent="0.2">
      <c r="A832" s="15" t="s">
        <v>484</v>
      </c>
      <c r="B832" s="73" t="s">
        <v>840</v>
      </c>
      <c r="C832" s="90">
        <v>16</v>
      </c>
      <c r="D832" s="49">
        <v>-11.111111111111111</v>
      </c>
      <c r="E832" s="90">
        <v>1351</v>
      </c>
      <c r="F832" s="49">
        <v>-9.9933377748167889</v>
      </c>
      <c r="G832" s="90">
        <v>39363</v>
      </c>
      <c r="H832" s="49">
        <v>-1.8746104948273712</v>
      </c>
      <c r="O832" s="30"/>
    </row>
    <row r="833" spans="1:15" s="6" customFormat="1" ht="6.75" customHeight="1" x14ac:dyDescent="0.2">
      <c r="A833" s="15"/>
      <c r="B833" s="15"/>
      <c r="C833" s="96"/>
      <c r="D833" s="91"/>
      <c r="E833" s="93"/>
      <c r="F833" s="91"/>
      <c r="G833" s="93"/>
      <c r="H833" s="91"/>
      <c r="O833" s="30"/>
    </row>
    <row r="834" spans="1:15" s="6" customFormat="1" x14ac:dyDescent="0.2">
      <c r="A834" s="15" t="s">
        <v>485</v>
      </c>
      <c r="B834" s="73" t="s">
        <v>841</v>
      </c>
      <c r="C834" s="90">
        <v>17</v>
      </c>
      <c r="D834" s="49">
        <v>6.25</v>
      </c>
      <c r="E834" s="90">
        <v>1142</v>
      </c>
      <c r="F834" s="49">
        <v>4.4830741079597436</v>
      </c>
      <c r="G834" s="90">
        <v>31734</v>
      </c>
      <c r="H834" s="49">
        <v>-6.0262370813467978</v>
      </c>
      <c r="O834" s="30"/>
    </row>
    <row r="835" spans="1:15" s="6" customFormat="1" ht="6.75" customHeight="1" x14ac:dyDescent="0.2">
      <c r="A835" s="15"/>
      <c r="B835" s="15"/>
      <c r="C835" s="96"/>
      <c r="D835" s="91"/>
      <c r="E835" s="93"/>
      <c r="F835" s="91"/>
      <c r="G835" s="93"/>
      <c r="H835" s="91"/>
      <c r="O835" s="30"/>
    </row>
    <row r="836" spans="1:15" s="6" customFormat="1" x14ac:dyDescent="0.2">
      <c r="A836" s="15" t="s">
        <v>486</v>
      </c>
      <c r="B836" s="15" t="s">
        <v>487</v>
      </c>
      <c r="C836" s="96"/>
      <c r="D836" s="91"/>
      <c r="E836" s="93"/>
      <c r="F836" s="91"/>
      <c r="G836" s="93"/>
      <c r="H836" s="91"/>
      <c r="O836" s="30"/>
    </row>
    <row r="837" spans="1:15" s="6" customFormat="1" x14ac:dyDescent="0.2">
      <c r="B837" s="73" t="s">
        <v>488</v>
      </c>
      <c r="C837" s="90">
        <v>354</v>
      </c>
      <c r="D837" s="49">
        <v>3.2069970845481048</v>
      </c>
      <c r="E837" s="90">
        <v>19118</v>
      </c>
      <c r="F837" s="49">
        <v>2.9842706313294549</v>
      </c>
      <c r="G837" s="90">
        <v>644890</v>
      </c>
      <c r="H837" s="49">
        <v>4.3237856743054408</v>
      </c>
      <c r="O837" s="30"/>
    </row>
    <row r="838" spans="1:15" s="6" customFormat="1" ht="6.75" customHeight="1" x14ac:dyDescent="0.2">
      <c r="B838" s="15"/>
      <c r="C838" s="96"/>
      <c r="D838" s="91"/>
      <c r="E838" s="93"/>
      <c r="F838" s="91"/>
      <c r="G838" s="93"/>
      <c r="H838" s="91"/>
      <c r="O838" s="30"/>
    </row>
    <row r="839" spans="1:15" s="6" customFormat="1" x14ac:dyDescent="0.2">
      <c r="A839" s="15" t="s">
        <v>489</v>
      </c>
      <c r="B839" s="73" t="s">
        <v>843</v>
      </c>
      <c r="C839" s="90">
        <v>30</v>
      </c>
      <c r="D839" s="49">
        <v>-3.225806451612903</v>
      </c>
      <c r="E839" s="90">
        <v>2317</v>
      </c>
      <c r="F839" s="49">
        <v>-5.5442315532001629</v>
      </c>
      <c r="G839" s="90">
        <v>68295</v>
      </c>
      <c r="H839" s="49">
        <v>-6.4977204583726955</v>
      </c>
      <c r="O839" s="30"/>
    </row>
    <row r="840" spans="1:15" s="6" customFormat="1" ht="6.75" customHeight="1" x14ac:dyDescent="0.2">
      <c r="A840" s="15"/>
      <c r="B840" s="15"/>
      <c r="C840" s="96"/>
      <c r="D840" s="91"/>
      <c r="E840" s="93"/>
      <c r="F840" s="91"/>
      <c r="G840" s="93"/>
      <c r="H840" s="91"/>
      <c r="O840" s="30"/>
    </row>
    <row r="841" spans="1:15" s="6" customFormat="1" x14ac:dyDescent="0.2">
      <c r="A841" s="15" t="s">
        <v>490</v>
      </c>
      <c r="B841" s="73" t="s">
        <v>842</v>
      </c>
      <c r="C841" s="90">
        <v>7</v>
      </c>
      <c r="D841" s="49">
        <v>16.666666666666664</v>
      </c>
      <c r="E841" s="90">
        <v>670</v>
      </c>
      <c r="F841" s="49">
        <v>-0.14903129657228018</v>
      </c>
      <c r="G841" s="90">
        <v>14898</v>
      </c>
      <c r="H841" s="49">
        <v>6.5665236051502154</v>
      </c>
      <c r="O841" s="30"/>
    </row>
    <row r="842" spans="1:15" s="6" customFormat="1" ht="6.75" customHeight="1" x14ac:dyDescent="0.2">
      <c r="A842" s="15"/>
      <c r="B842" s="15"/>
      <c r="C842" s="96"/>
      <c r="D842" s="91"/>
      <c r="E842" s="93"/>
      <c r="F842" s="91"/>
      <c r="G842" s="93"/>
      <c r="H842" s="91"/>
      <c r="O842" s="30"/>
    </row>
    <row r="843" spans="1:15" s="6" customFormat="1" x14ac:dyDescent="0.2">
      <c r="A843" s="15" t="s">
        <v>491</v>
      </c>
      <c r="B843" s="15" t="s">
        <v>735</v>
      </c>
      <c r="C843" s="96"/>
      <c r="D843" s="91"/>
      <c r="E843" s="93"/>
      <c r="F843" s="91"/>
      <c r="G843" s="93"/>
      <c r="H843" s="91"/>
      <c r="O843" s="30"/>
    </row>
    <row r="844" spans="1:15" s="6" customFormat="1" x14ac:dyDescent="0.2">
      <c r="B844" s="73" t="s">
        <v>43</v>
      </c>
      <c r="C844" s="90">
        <v>23</v>
      </c>
      <c r="D844" s="49">
        <v>-8</v>
      </c>
      <c r="E844" s="90">
        <v>1647</v>
      </c>
      <c r="F844" s="49">
        <v>-7.5757575757575761</v>
      </c>
      <c r="G844" s="90">
        <v>53397</v>
      </c>
      <c r="H844" s="49">
        <v>-9.590084827551177</v>
      </c>
      <c r="O844" s="30"/>
    </row>
    <row r="845" spans="1:15" s="6" customFormat="1" ht="6.75" customHeight="1" x14ac:dyDescent="0.2">
      <c r="B845" s="15"/>
      <c r="C845" s="96"/>
      <c r="D845" s="91"/>
      <c r="E845" s="93"/>
      <c r="F845" s="91"/>
      <c r="G845" s="93"/>
      <c r="H845" s="91"/>
      <c r="O845" s="30"/>
    </row>
    <row r="846" spans="1:15" s="6" customFormat="1" x14ac:dyDescent="0.2">
      <c r="A846" s="15" t="s">
        <v>492</v>
      </c>
      <c r="B846" s="15" t="s">
        <v>493</v>
      </c>
      <c r="C846" s="96"/>
      <c r="D846" s="91"/>
      <c r="E846" s="93"/>
      <c r="F846" s="91"/>
      <c r="G846" s="93"/>
      <c r="H846" s="91"/>
      <c r="O846" s="30"/>
    </row>
    <row r="847" spans="1:15" s="6" customFormat="1" x14ac:dyDescent="0.2">
      <c r="B847" s="73" t="s">
        <v>494</v>
      </c>
      <c r="C847" s="90">
        <v>700</v>
      </c>
      <c r="D847" s="49">
        <v>2.3391812865497075</v>
      </c>
      <c r="E847" s="90">
        <v>40851</v>
      </c>
      <c r="F847" s="49">
        <v>2.5376506024096384</v>
      </c>
      <c r="G847" s="90">
        <v>1758222</v>
      </c>
      <c r="H847" s="49">
        <v>6.6436423121643928</v>
      </c>
      <c r="O847" s="30"/>
    </row>
    <row r="848" spans="1:15" s="6" customFormat="1" ht="6.75" customHeight="1" x14ac:dyDescent="0.2">
      <c r="B848" s="15"/>
      <c r="C848" s="96"/>
      <c r="D848" s="91"/>
      <c r="E848" s="93"/>
      <c r="F848" s="91"/>
      <c r="G848" s="93"/>
      <c r="H848" s="91"/>
      <c r="O848" s="30"/>
    </row>
    <row r="849" spans="1:15" s="6" customFormat="1" x14ac:dyDescent="0.2">
      <c r="A849" s="15" t="s">
        <v>495</v>
      </c>
      <c r="B849" s="15" t="s">
        <v>496</v>
      </c>
      <c r="C849" s="96"/>
      <c r="D849" s="91"/>
      <c r="E849" s="93"/>
      <c r="F849" s="91"/>
      <c r="G849" s="93"/>
      <c r="H849" s="91"/>
      <c r="O849" s="30"/>
    </row>
    <row r="850" spans="1:15" s="6" customFormat="1" x14ac:dyDescent="0.2">
      <c r="B850" s="73" t="s">
        <v>497</v>
      </c>
      <c r="C850" s="90">
        <v>426</v>
      </c>
      <c r="D850" s="49">
        <v>1.9138755980861244</v>
      </c>
      <c r="E850" s="90">
        <v>23660</v>
      </c>
      <c r="F850" s="49">
        <v>-0.24454001180537988</v>
      </c>
      <c r="G850" s="90">
        <v>964441</v>
      </c>
      <c r="H850" s="49">
        <v>-1.670530756729532</v>
      </c>
      <c r="O850" s="30"/>
    </row>
    <row r="851" spans="1:15" s="6" customFormat="1" ht="6.75" customHeight="1" x14ac:dyDescent="0.2">
      <c r="B851" s="15"/>
      <c r="C851" s="96"/>
      <c r="D851" s="91"/>
      <c r="E851" s="93"/>
      <c r="F851" s="91"/>
      <c r="G851" s="93"/>
      <c r="H851" s="91"/>
      <c r="O851" s="30"/>
    </row>
    <row r="852" spans="1:15" s="6" customFormat="1" x14ac:dyDescent="0.2">
      <c r="A852" s="15" t="s">
        <v>498</v>
      </c>
      <c r="B852" s="73" t="s">
        <v>499</v>
      </c>
      <c r="C852" s="90">
        <v>52</v>
      </c>
      <c r="D852" s="49">
        <v>-5.4545454545454541</v>
      </c>
      <c r="E852" s="90">
        <v>2371</v>
      </c>
      <c r="F852" s="49">
        <v>-8.4555984555984551</v>
      </c>
      <c r="G852" s="90">
        <v>91931</v>
      </c>
      <c r="H852" s="49">
        <v>-7.6228182119637848</v>
      </c>
      <c r="O852" s="30"/>
    </row>
    <row r="853" spans="1:15" s="6" customFormat="1" ht="6.75" customHeight="1" x14ac:dyDescent="0.2">
      <c r="A853" s="15"/>
      <c r="B853" s="15"/>
      <c r="C853" s="96"/>
      <c r="D853" s="91"/>
      <c r="E853" s="93"/>
      <c r="F853" s="91"/>
      <c r="G853" s="93"/>
      <c r="H853" s="91"/>
      <c r="O853" s="30"/>
    </row>
    <row r="854" spans="1:15" s="6" customFormat="1" x14ac:dyDescent="0.2">
      <c r="A854" s="15" t="s">
        <v>500</v>
      </c>
      <c r="B854" s="73" t="s">
        <v>501</v>
      </c>
      <c r="C854" s="90">
        <v>245</v>
      </c>
      <c r="D854" s="49">
        <v>0.82304526748971196</v>
      </c>
      <c r="E854" s="90">
        <v>9182</v>
      </c>
      <c r="F854" s="49">
        <v>-3.6718422156945025</v>
      </c>
      <c r="G854" s="90">
        <v>369408</v>
      </c>
      <c r="H854" s="49">
        <v>-4.1748162136642613</v>
      </c>
      <c r="O854" s="30"/>
    </row>
    <row r="855" spans="1:15" s="6" customFormat="1" ht="6.75" customHeight="1" x14ac:dyDescent="0.2">
      <c r="A855" s="15"/>
      <c r="B855" s="15"/>
      <c r="C855" s="96"/>
      <c r="D855" s="91"/>
      <c r="E855" s="93"/>
      <c r="F855" s="91"/>
      <c r="G855" s="93"/>
      <c r="H855" s="91"/>
      <c r="O855" s="30"/>
    </row>
    <row r="856" spans="1:15" s="6" customFormat="1" x14ac:dyDescent="0.2">
      <c r="A856" s="15" t="s">
        <v>502</v>
      </c>
      <c r="B856" s="15" t="s">
        <v>503</v>
      </c>
      <c r="C856" s="96"/>
      <c r="D856" s="91"/>
      <c r="E856" s="93"/>
      <c r="F856" s="91"/>
      <c r="G856" s="93"/>
      <c r="H856" s="91"/>
      <c r="O856" s="30"/>
    </row>
    <row r="857" spans="1:15" s="6" customFormat="1" x14ac:dyDescent="0.2">
      <c r="B857" s="73" t="s">
        <v>504</v>
      </c>
      <c r="C857" s="90">
        <v>20</v>
      </c>
      <c r="D857" s="49">
        <v>-13.043478260869565</v>
      </c>
      <c r="E857" s="90">
        <v>1116</v>
      </c>
      <c r="F857" s="49">
        <v>-13.421256788207913</v>
      </c>
      <c r="G857" s="90">
        <v>42246</v>
      </c>
      <c r="H857" s="49">
        <v>-11.204994009710575</v>
      </c>
      <c r="O857" s="30"/>
    </row>
    <row r="858" spans="1:15" s="6" customFormat="1" ht="6.75" customHeight="1" x14ac:dyDescent="0.2">
      <c r="B858" s="15"/>
      <c r="C858" s="96"/>
      <c r="D858" s="91"/>
      <c r="E858" s="93"/>
      <c r="F858" s="91"/>
      <c r="G858" s="93"/>
      <c r="H858" s="91"/>
      <c r="O858" s="30"/>
    </row>
    <row r="859" spans="1:15" s="6" customFormat="1" x14ac:dyDescent="0.2">
      <c r="A859" s="15" t="s">
        <v>505</v>
      </c>
      <c r="B859" s="73" t="s">
        <v>506</v>
      </c>
      <c r="C859" s="90">
        <v>36</v>
      </c>
      <c r="D859" s="49">
        <v>28.571428571428569</v>
      </c>
      <c r="E859" s="90">
        <v>1768</v>
      </c>
      <c r="F859" s="49">
        <v>18.419290020093769</v>
      </c>
      <c r="G859" s="90">
        <v>72300</v>
      </c>
      <c r="H859" s="49">
        <v>23.95419009738033</v>
      </c>
      <c r="O859" s="30"/>
    </row>
    <row r="860" spans="1:15" s="6" customFormat="1" ht="6.75" customHeight="1" x14ac:dyDescent="0.2">
      <c r="A860" s="15"/>
      <c r="B860" s="15"/>
      <c r="C860" s="96"/>
      <c r="D860" s="91"/>
      <c r="E860" s="93"/>
      <c r="F860" s="91"/>
      <c r="G860" s="93"/>
      <c r="H860" s="91"/>
      <c r="O860" s="30"/>
    </row>
    <row r="861" spans="1:15" s="6" customFormat="1" x14ac:dyDescent="0.2">
      <c r="A861" s="15" t="s">
        <v>507</v>
      </c>
      <c r="B861" s="15" t="s">
        <v>508</v>
      </c>
      <c r="C861" s="96"/>
      <c r="D861" s="91"/>
      <c r="E861" s="93"/>
      <c r="F861" s="91"/>
      <c r="G861" s="93"/>
      <c r="H861" s="91"/>
      <c r="O861" s="30"/>
    </row>
    <row r="862" spans="1:15" s="6" customFormat="1" x14ac:dyDescent="0.2">
      <c r="B862" s="73" t="s">
        <v>509</v>
      </c>
      <c r="C862" s="90">
        <v>11</v>
      </c>
      <c r="D862" s="49">
        <v>0</v>
      </c>
      <c r="E862" s="90">
        <v>334</v>
      </c>
      <c r="F862" s="49">
        <v>-8.9918256130790191</v>
      </c>
      <c r="G862" s="90">
        <v>11034</v>
      </c>
      <c r="H862" s="49">
        <v>-5.9735832978270134</v>
      </c>
      <c r="O862" s="30"/>
    </row>
    <row r="863" spans="1:15" s="6" customFormat="1" ht="6.75" customHeight="1" x14ac:dyDescent="0.2">
      <c r="B863" s="15"/>
      <c r="C863" s="96"/>
      <c r="D863" s="91"/>
      <c r="E863" s="93"/>
      <c r="F863" s="91"/>
      <c r="G863" s="93"/>
      <c r="H863" s="91"/>
      <c r="O863" s="30"/>
    </row>
    <row r="864" spans="1:15" s="6" customFormat="1" x14ac:dyDescent="0.2">
      <c r="A864" s="15" t="s">
        <v>510</v>
      </c>
      <c r="B864" s="15" t="s">
        <v>511</v>
      </c>
      <c r="C864" s="96"/>
      <c r="D864" s="91"/>
      <c r="E864" s="93"/>
      <c r="F864" s="91"/>
      <c r="G864" s="93"/>
      <c r="H864" s="91"/>
      <c r="O864" s="30"/>
    </row>
    <row r="865" spans="1:15" s="6" customFormat="1" x14ac:dyDescent="0.2">
      <c r="B865" s="73" t="s">
        <v>512</v>
      </c>
      <c r="C865" s="90">
        <v>14</v>
      </c>
      <c r="D865" s="49">
        <v>-12.5</v>
      </c>
      <c r="E865" s="90">
        <v>2736</v>
      </c>
      <c r="F865" s="49">
        <v>-5.3614666205465245</v>
      </c>
      <c r="G865" s="90">
        <v>141446</v>
      </c>
      <c r="H865" s="49">
        <v>-13.75401669481656</v>
      </c>
      <c r="O865" s="30"/>
    </row>
    <row r="866" spans="1:15" s="6" customFormat="1" ht="6.75" customHeight="1" x14ac:dyDescent="0.2">
      <c r="B866" s="15"/>
      <c r="C866" s="96"/>
      <c r="D866" s="91"/>
      <c r="E866" s="93"/>
      <c r="F866" s="91"/>
      <c r="G866" s="93"/>
      <c r="H866" s="91"/>
      <c r="O866" s="30"/>
    </row>
    <row r="867" spans="1:15" s="6" customFormat="1" x14ac:dyDescent="0.2">
      <c r="A867" s="15" t="s">
        <v>513</v>
      </c>
      <c r="B867" s="15" t="s">
        <v>514</v>
      </c>
      <c r="C867" s="96"/>
      <c r="D867" s="91"/>
      <c r="E867" s="93"/>
      <c r="F867" s="91"/>
      <c r="G867" s="93"/>
      <c r="H867" s="91"/>
      <c r="O867" s="30"/>
    </row>
    <row r="868" spans="1:15" s="6" customFormat="1" x14ac:dyDescent="0.2">
      <c r="B868" s="73" t="s">
        <v>515</v>
      </c>
      <c r="C868" s="90">
        <v>42</v>
      </c>
      <c r="D868" s="49">
        <v>7.6923076923076925</v>
      </c>
      <c r="E868" s="90">
        <v>6009</v>
      </c>
      <c r="F868" s="49">
        <v>9.8939283101682509</v>
      </c>
      <c r="G868" s="90">
        <v>232160</v>
      </c>
      <c r="H868" s="49">
        <v>9.6268173940965092</v>
      </c>
      <c r="O868" s="30"/>
    </row>
    <row r="869" spans="1:15" s="6" customFormat="1" ht="6.75" customHeight="1" x14ac:dyDescent="0.2">
      <c r="B869" s="15"/>
      <c r="C869" s="96"/>
      <c r="D869" s="91"/>
      <c r="E869" s="93"/>
      <c r="F869" s="91"/>
      <c r="G869" s="93"/>
      <c r="H869" s="91"/>
      <c r="O869" s="30"/>
    </row>
    <row r="870" spans="1:15" s="6" customFormat="1" x14ac:dyDescent="0.2">
      <c r="A870" s="15" t="s">
        <v>516</v>
      </c>
      <c r="B870" s="73" t="s">
        <v>517</v>
      </c>
      <c r="C870" s="90">
        <v>6</v>
      </c>
      <c r="D870" s="49">
        <v>100</v>
      </c>
      <c r="E870" s="90">
        <v>144</v>
      </c>
      <c r="F870" s="49">
        <v>63.636363636363633</v>
      </c>
      <c r="G870" s="90">
        <v>3917</v>
      </c>
      <c r="H870" s="49">
        <v>63.89121338912134</v>
      </c>
      <c r="O870" s="30"/>
    </row>
    <row r="871" spans="1:15" s="6" customFormat="1" ht="6.75" customHeight="1" x14ac:dyDescent="0.2">
      <c r="A871" s="15"/>
      <c r="B871" s="15"/>
      <c r="C871" s="96"/>
      <c r="D871" s="91"/>
      <c r="E871" s="93"/>
      <c r="F871" s="91"/>
      <c r="G871" s="93"/>
      <c r="H871" s="91"/>
      <c r="O871" s="30"/>
    </row>
    <row r="872" spans="1:15" s="6" customFormat="1" x14ac:dyDescent="0.2">
      <c r="A872" s="15" t="s">
        <v>518</v>
      </c>
      <c r="B872" s="15" t="s">
        <v>519</v>
      </c>
      <c r="C872" s="96"/>
      <c r="D872" s="91"/>
      <c r="E872" s="93"/>
      <c r="F872" s="91"/>
      <c r="G872" s="93"/>
      <c r="H872" s="91"/>
      <c r="O872" s="30"/>
    </row>
    <row r="873" spans="1:15" s="6" customFormat="1" x14ac:dyDescent="0.2">
      <c r="B873" s="73" t="s">
        <v>43</v>
      </c>
      <c r="C873" s="90">
        <v>274</v>
      </c>
      <c r="D873" s="49">
        <v>3.007518796992481</v>
      </c>
      <c r="E873" s="90">
        <v>17191</v>
      </c>
      <c r="F873" s="49">
        <v>6.6306909812678327</v>
      </c>
      <c r="G873" s="90">
        <v>793780</v>
      </c>
      <c r="H873" s="49">
        <v>18.853717004834824</v>
      </c>
      <c r="O873" s="30"/>
    </row>
    <row r="874" spans="1:15" s="6" customFormat="1" x14ac:dyDescent="0.2">
      <c r="C874" s="22"/>
      <c r="D874" s="61"/>
      <c r="E874" s="22"/>
      <c r="F874" s="61"/>
      <c r="G874" s="22"/>
      <c r="H874" s="61"/>
      <c r="O874" s="30"/>
    </row>
    <row r="875" spans="1:15" s="6" customFormat="1" x14ac:dyDescent="0.2">
      <c r="C875" s="2"/>
      <c r="D875" s="62"/>
      <c r="E875" s="2"/>
      <c r="F875" s="62"/>
      <c r="G875" s="2"/>
      <c r="H875" s="62"/>
      <c r="O875" s="30"/>
    </row>
    <row r="876" spans="1:15" s="6" customFormat="1" x14ac:dyDescent="0.2">
      <c r="C876" s="22"/>
      <c r="D876" s="61"/>
      <c r="E876" s="22"/>
      <c r="F876" s="61"/>
      <c r="G876" s="22"/>
      <c r="H876" s="61"/>
      <c r="O876" s="30"/>
    </row>
    <row r="877" spans="1:15" s="6" customFormat="1" x14ac:dyDescent="0.2">
      <c r="C877" s="2"/>
      <c r="D877" s="62"/>
      <c r="E877" s="2"/>
      <c r="F877" s="62"/>
      <c r="G877" s="2"/>
      <c r="H877" s="62"/>
      <c r="O877" s="30"/>
    </row>
    <row r="878" spans="1:15" s="6" customFormat="1" x14ac:dyDescent="0.2">
      <c r="C878" s="2"/>
      <c r="D878" s="62"/>
      <c r="E878" s="2"/>
      <c r="F878" s="62"/>
      <c r="G878" s="2"/>
      <c r="H878" s="62"/>
      <c r="O878" s="30"/>
    </row>
    <row r="879" spans="1:15" s="6" customFormat="1" x14ac:dyDescent="0.2">
      <c r="C879" s="22"/>
      <c r="D879" s="61"/>
      <c r="E879" s="22"/>
      <c r="F879" s="61"/>
      <c r="G879" s="22"/>
      <c r="H879" s="61"/>
      <c r="O879" s="30"/>
    </row>
    <row r="880" spans="1:15" s="6" customFormat="1" x14ac:dyDescent="0.2">
      <c r="C880" s="2"/>
      <c r="D880" s="62"/>
      <c r="E880" s="2"/>
      <c r="F880" s="62"/>
      <c r="G880" s="2"/>
      <c r="H880" s="62"/>
      <c r="O880" s="30"/>
    </row>
    <row r="881" spans="3:15" s="6" customFormat="1" x14ac:dyDescent="0.2">
      <c r="C881" s="2"/>
      <c r="D881" s="62"/>
      <c r="E881" s="2"/>
      <c r="F881" s="62"/>
      <c r="G881" s="2"/>
      <c r="H881" s="62"/>
      <c r="O881" s="30"/>
    </row>
    <row r="882" spans="3:15" s="6" customFormat="1" x14ac:dyDescent="0.2">
      <c r="C882" s="2"/>
      <c r="D882" s="62"/>
      <c r="E882" s="2"/>
      <c r="F882" s="62"/>
      <c r="G882" s="2"/>
      <c r="H882" s="62"/>
      <c r="O882" s="30"/>
    </row>
    <row r="883" spans="3:15" s="6" customFormat="1" x14ac:dyDescent="0.2">
      <c r="C883" s="2"/>
      <c r="D883" s="62"/>
      <c r="E883" s="2"/>
      <c r="F883" s="62"/>
      <c r="G883" s="2"/>
      <c r="H883" s="62"/>
      <c r="O883" s="30"/>
    </row>
    <row r="884" spans="3:15" s="6" customFormat="1" x14ac:dyDescent="0.2">
      <c r="C884" s="2"/>
      <c r="D884" s="62"/>
      <c r="E884" s="2"/>
      <c r="F884" s="62"/>
      <c r="G884" s="2"/>
      <c r="H884" s="62"/>
      <c r="O884" s="30"/>
    </row>
    <row r="885" spans="3:15" s="6" customFormat="1" x14ac:dyDescent="0.2">
      <c r="C885" s="2"/>
      <c r="D885" s="62"/>
      <c r="E885" s="2"/>
      <c r="F885" s="62"/>
      <c r="G885" s="2"/>
      <c r="H885" s="62"/>
      <c r="O885" s="30"/>
    </row>
    <row r="886" spans="3:15" s="6" customFormat="1" x14ac:dyDescent="0.2">
      <c r="C886" s="2"/>
      <c r="D886" s="62"/>
      <c r="E886" s="2"/>
      <c r="F886" s="62"/>
      <c r="G886" s="2"/>
      <c r="H886" s="62"/>
      <c r="O886" s="30"/>
    </row>
    <row r="887" spans="3:15" s="6" customFormat="1" x14ac:dyDescent="0.2">
      <c r="C887" s="2"/>
      <c r="D887" s="62"/>
      <c r="E887" s="2"/>
      <c r="F887" s="62"/>
      <c r="G887" s="2"/>
      <c r="H887" s="62"/>
      <c r="O887" s="30"/>
    </row>
    <row r="888" spans="3:15" s="6" customFormat="1" x14ac:dyDescent="0.2">
      <c r="C888" s="2"/>
      <c r="D888" s="62"/>
      <c r="E888" s="2"/>
      <c r="F888" s="62"/>
      <c r="G888" s="2"/>
      <c r="H888" s="62"/>
      <c r="O888" s="30"/>
    </row>
    <row r="889" spans="3:15" s="6" customFormat="1" x14ac:dyDescent="0.2">
      <c r="C889" s="2"/>
      <c r="D889" s="62"/>
      <c r="E889" s="2"/>
      <c r="F889" s="62"/>
      <c r="G889" s="2"/>
      <c r="H889" s="62"/>
      <c r="O889" s="30"/>
    </row>
    <row r="890" spans="3:15" s="6" customFormat="1" x14ac:dyDescent="0.2">
      <c r="C890" s="2"/>
      <c r="D890" s="62"/>
      <c r="E890" s="2"/>
      <c r="F890" s="62"/>
      <c r="G890" s="2"/>
      <c r="H890" s="62"/>
      <c r="O890" s="30"/>
    </row>
    <row r="891" spans="3:15" s="6" customFormat="1" x14ac:dyDescent="0.2">
      <c r="D891" s="100"/>
      <c r="F891" s="100"/>
      <c r="H891" s="100"/>
      <c r="O891" s="30"/>
    </row>
    <row r="892" spans="3:15" s="6" customFormat="1" x14ac:dyDescent="0.2">
      <c r="D892" s="100"/>
      <c r="F892" s="100"/>
      <c r="H892" s="100"/>
      <c r="O892" s="30"/>
    </row>
    <row r="893" spans="3:15" s="6" customFormat="1" x14ac:dyDescent="0.2">
      <c r="D893" s="100"/>
      <c r="F893" s="100"/>
      <c r="H893" s="100"/>
      <c r="O893" s="30"/>
    </row>
    <row r="894" spans="3:15" s="6" customFormat="1" x14ac:dyDescent="0.2">
      <c r="D894" s="100"/>
      <c r="F894" s="100"/>
      <c r="H894" s="100"/>
      <c r="O894" s="30"/>
    </row>
    <row r="895" spans="3:15" s="6" customFormat="1" x14ac:dyDescent="0.2">
      <c r="D895" s="100"/>
      <c r="F895" s="100"/>
      <c r="H895" s="100"/>
      <c r="O895" s="30"/>
    </row>
    <row r="896" spans="3:15" s="6" customFormat="1" x14ac:dyDescent="0.2">
      <c r="D896" s="100"/>
      <c r="F896" s="100"/>
      <c r="H896" s="100"/>
      <c r="O896" s="30"/>
    </row>
    <row r="897" spans="4:15" s="6" customFormat="1" x14ac:dyDescent="0.2">
      <c r="D897" s="100"/>
      <c r="F897" s="100"/>
      <c r="H897" s="100"/>
      <c r="O897" s="30"/>
    </row>
    <row r="898" spans="4:15" s="6" customFormat="1" x14ac:dyDescent="0.2">
      <c r="D898" s="100"/>
      <c r="F898" s="100"/>
      <c r="H898" s="100"/>
      <c r="O898" s="30"/>
    </row>
    <row r="899" spans="4:15" s="6" customFormat="1" x14ac:dyDescent="0.2">
      <c r="D899" s="100"/>
      <c r="F899" s="100"/>
      <c r="H899" s="100"/>
      <c r="O899" s="30"/>
    </row>
    <row r="900" spans="4:15" s="6" customFormat="1" x14ac:dyDescent="0.2">
      <c r="D900" s="100"/>
      <c r="F900" s="100"/>
      <c r="H900" s="100"/>
      <c r="O900" s="30"/>
    </row>
    <row r="901" spans="4:15" s="6" customFormat="1" x14ac:dyDescent="0.2">
      <c r="D901" s="100"/>
      <c r="F901" s="100"/>
      <c r="H901" s="100"/>
      <c r="O901" s="30"/>
    </row>
    <row r="902" spans="4:15" s="6" customFormat="1" x14ac:dyDescent="0.2">
      <c r="D902" s="100"/>
      <c r="F902" s="100"/>
      <c r="H902" s="100"/>
      <c r="O902" s="30"/>
    </row>
    <row r="903" spans="4:15" s="6" customFormat="1" x14ac:dyDescent="0.2">
      <c r="D903" s="100"/>
      <c r="F903" s="100"/>
      <c r="H903" s="100"/>
      <c r="O903" s="30"/>
    </row>
    <row r="904" spans="4:15" s="6" customFormat="1" x14ac:dyDescent="0.2">
      <c r="D904" s="100"/>
      <c r="F904" s="100"/>
      <c r="H904" s="100"/>
      <c r="O904" s="30"/>
    </row>
    <row r="905" spans="4:15" s="6" customFormat="1" x14ac:dyDescent="0.2">
      <c r="D905" s="100"/>
      <c r="F905" s="100"/>
      <c r="H905" s="100"/>
      <c r="O905" s="30"/>
    </row>
    <row r="906" spans="4:15" s="6" customFormat="1" x14ac:dyDescent="0.2">
      <c r="D906" s="100"/>
      <c r="F906" s="100"/>
      <c r="H906" s="100"/>
      <c r="O906" s="30"/>
    </row>
    <row r="907" spans="4:15" s="6" customFormat="1" x14ac:dyDescent="0.2">
      <c r="D907" s="100"/>
      <c r="F907" s="100"/>
      <c r="H907" s="100"/>
      <c r="O907" s="30"/>
    </row>
    <row r="908" spans="4:15" s="6" customFormat="1" x14ac:dyDescent="0.2">
      <c r="D908" s="100"/>
      <c r="F908" s="100"/>
      <c r="H908" s="100"/>
      <c r="O908" s="30"/>
    </row>
    <row r="909" spans="4:15" s="6" customFormat="1" x14ac:dyDescent="0.2">
      <c r="D909" s="100"/>
      <c r="F909" s="100"/>
      <c r="H909" s="100"/>
      <c r="O909" s="30"/>
    </row>
    <row r="910" spans="4:15" s="6" customFormat="1" x14ac:dyDescent="0.2">
      <c r="D910" s="100"/>
      <c r="F910" s="100"/>
      <c r="H910" s="100"/>
      <c r="O910" s="30"/>
    </row>
    <row r="911" spans="4:15" s="6" customFormat="1" x14ac:dyDescent="0.2">
      <c r="D911" s="100"/>
      <c r="F911" s="100"/>
      <c r="H911" s="100"/>
      <c r="O911" s="30"/>
    </row>
    <row r="912" spans="4:15" s="6" customFormat="1" x14ac:dyDescent="0.2">
      <c r="D912" s="100"/>
      <c r="F912" s="100"/>
      <c r="H912" s="100"/>
      <c r="O912" s="30"/>
    </row>
    <row r="913" spans="4:15" s="6" customFormat="1" x14ac:dyDescent="0.2">
      <c r="D913" s="100"/>
      <c r="F913" s="100"/>
      <c r="H913" s="100"/>
      <c r="O913" s="30"/>
    </row>
    <row r="914" spans="4:15" s="6" customFormat="1" x14ac:dyDescent="0.2">
      <c r="D914" s="100"/>
      <c r="F914" s="100"/>
      <c r="H914" s="100"/>
      <c r="O914" s="30"/>
    </row>
    <row r="915" spans="4:15" s="6" customFormat="1" x14ac:dyDescent="0.2">
      <c r="D915" s="100"/>
      <c r="F915" s="100"/>
      <c r="H915" s="100"/>
      <c r="O915" s="30"/>
    </row>
    <row r="916" spans="4:15" s="6" customFormat="1" x14ac:dyDescent="0.2">
      <c r="D916" s="100"/>
      <c r="F916" s="100"/>
      <c r="H916" s="100"/>
      <c r="O916" s="30"/>
    </row>
    <row r="917" spans="4:15" s="6" customFormat="1" x14ac:dyDescent="0.2">
      <c r="D917" s="100"/>
      <c r="F917" s="100"/>
      <c r="H917" s="100"/>
      <c r="O917" s="30"/>
    </row>
    <row r="918" spans="4:15" s="6" customFormat="1" x14ac:dyDescent="0.2">
      <c r="D918" s="100"/>
      <c r="F918" s="100"/>
      <c r="H918" s="100"/>
      <c r="O918" s="30"/>
    </row>
    <row r="919" spans="4:15" s="6" customFormat="1" x14ac:dyDescent="0.2">
      <c r="D919" s="100"/>
      <c r="F919" s="100"/>
      <c r="H919" s="100"/>
      <c r="O919" s="30"/>
    </row>
    <row r="920" spans="4:15" s="6" customFormat="1" x14ac:dyDescent="0.2">
      <c r="D920" s="100"/>
      <c r="F920" s="100"/>
      <c r="H920" s="100"/>
      <c r="O920" s="30"/>
    </row>
    <row r="921" spans="4:15" s="6" customFormat="1" x14ac:dyDescent="0.2">
      <c r="D921" s="100"/>
      <c r="F921" s="100"/>
      <c r="H921" s="100"/>
      <c r="O921" s="30"/>
    </row>
    <row r="922" spans="4:15" s="6" customFormat="1" x14ac:dyDescent="0.2">
      <c r="D922" s="100"/>
      <c r="F922" s="100"/>
      <c r="H922" s="100"/>
      <c r="O922" s="30"/>
    </row>
    <row r="923" spans="4:15" s="6" customFormat="1" x14ac:dyDescent="0.2">
      <c r="D923" s="100"/>
      <c r="F923" s="100"/>
      <c r="H923" s="100"/>
      <c r="O923" s="30"/>
    </row>
    <row r="924" spans="4:15" s="6" customFormat="1" x14ac:dyDescent="0.2">
      <c r="D924" s="100"/>
      <c r="F924" s="100"/>
      <c r="H924" s="100"/>
      <c r="O924" s="30"/>
    </row>
    <row r="925" spans="4:15" s="6" customFormat="1" x14ac:dyDescent="0.2">
      <c r="D925" s="100"/>
      <c r="F925" s="100"/>
      <c r="H925" s="100"/>
      <c r="O925" s="30"/>
    </row>
    <row r="926" spans="4:15" s="6" customFormat="1" x14ac:dyDescent="0.2">
      <c r="D926" s="100"/>
      <c r="F926" s="100"/>
      <c r="H926" s="100"/>
      <c r="O926" s="30"/>
    </row>
    <row r="927" spans="4:15" s="6" customFormat="1" x14ac:dyDescent="0.2">
      <c r="D927" s="100"/>
      <c r="F927" s="100"/>
      <c r="H927" s="100"/>
      <c r="O927" s="30"/>
    </row>
    <row r="928" spans="4:15" s="6" customFormat="1" x14ac:dyDescent="0.2">
      <c r="D928" s="100"/>
      <c r="F928" s="100"/>
      <c r="H928" s="100"/>
      <c r="O928" s="30"/>
    </row>
    <row r="929" spans="4:15" s="6" customFormat="1" x14ac:dyDescent="0.2">
      <c r="D929" s="100"/>
      <c r="F929" s="100"/>
      <c r="H929" s="100"/>
      <c r="O929" s="30"/>
    </row>
    <row r="930" spans="4:15" s="6" customFormat="1" x14ac:dyDescent="0.2">
      <c r="D930" s="100"/>
      <c r="F930" s="100"/>
      <c r="H930" s="100"/>
      <c r="O930" s="30"/>
    </row>
    <row r="931" spans="4:15" s="6" customFormat="1" x14ac:dyDescent="0.2">
      <c r="D931" s="100"/>
      <c r="F931" s="100"/>
      <c r="H931" s="100"/>
      <c r="O931" s="30"/>
    </row>
    <row r="932" spans="4:15" s="6" customFormat="1" x14ac:dyDescent="0.2">
      <c r="D932" s="100"/>
      <c r="F932" s="100"/>
      <c r="H932" s="100"/>
      <c r="O932" s="30"/>
    </row>
    <row r="933" spans="4:15" s="6" customFormat="1" x14ac:dyDescent="0.2">
      <c r="D933" s="100"/>
      <c r="F933" s="100"/>
      <c r="H933" s="100"/>
      <c r="O933" s="30"/>
    </row>
    <row r="934" spans="4:15" s="6" customFormat="1" x14ac:dyDescent="0.2">
      <c r="D934" s="100"/>
      <c r="F934" s="100"/>
      <c r="H934" s="100"/>
      <c r="O934" s="30"/>
    </row>
    <row r="935" spans="4:15" s="6" customFormat="1" x14ac:dyDescent="0.2">
      <c r="D935" s="100"/>
      <c r="F935" s="100"/>
      <c r="H935" s="100"/>
      <c r="O935" s="30"/>
    </row>
    <row r="936" spans="4:15" s="6" customFormat="1" x14ac:dyDescent="0.2">
      <c r="D936" s="100"/>
      <c r="F936" s="100"/>
      <c r="H936" s="100"/>
      <c r="O936" s="30"/>
    </row>
    <row r="937" spans="4:15" s="6" customFormat="1" x14ac:dyDescent="0.2">
      <c r="D937" s="100"/>
      <c r="F937" s="100"/>
      <c r="H937" s="100"/>
      <c r="O937" s="30"/>
    </row>
    <row r="938" spans="4:15" s="6" customFormat="1" x14ac:dyDescent="0.2">
      <c r="D938" s="100"/>
      <c r="F938" s="100"/>
      <c r="H938" s="100"/>
      <c r="O938" s="30"/>
    </row>
    <row r="939" spans="4:15" s="6" customFormat="1" x14ac:dyDescent="0.2">
      <c r="D939" s="100"/>
      <c r="F939" s="100"/>
      <c r="H939" s="100"/>
      <c r="O939" s="30"/>
    </row>
    <row r="940" spans="4:15" s="6" customFormat="1" x14ac:dyDescent="0.2">
      <c r="D940" s="100"/>
      <c r="F940" s="100"/>
      <c r="H940" s="100"/>
      <c r="O940" s="30"/>
    </row>
    <row r="941" spans="4:15" s="6" customFormat="1" x14ac:dyDescent="0.2">
      <c r="D941" s="100"/>
      <c r="F941" s="100"/>
      <c r="H941" s="100"/>
      <c r="O941" s="30"/>
    </row>
    <row r="942" spans="4:15" s="6" customFormat="1" x14ac:dyDescent="0.2">
      <c r="D942" s="100"/>
      <c r="F942" s="100"/>
      <c r="H942" s="100"/>
      <c r="O942" s="30"/>
    </row>
    <row r="943" spans="4:15" s="6" customFormat="1" x14ac:dyDescent="0.2">
      <c r="D943" s="100"/>
      <c r="F943" s="100"/>
      <c r="H943" s="100"/>
      <c r="O943" s="30"/>
    </row>
    <row r="944" spans="4:15" s="6" customFormat="1" x14ac:dyDescent="0.2">
      <c r="D944" s="100"/>
      <c r="F944" s="100"/>
      <c r="H944" s="100"/>
      <c r="O944" s="30"/>
    </row>
    <row r="945" spans="4:15" s="6" customFormat="1" x14ac:dyDescent="0.2">
      <c r="D945" s="100"/>
      <c r="F945" s="100"/>
      <c r="H945" s="100"/>
      <c r="O945" s="30"/>
    </row>
    <row r="946" spans="4:15" s="6" customFormat="1" x14ac:dyDescent="0.2">
      <c r="D946" s="100"/>
      <c r="F946" s="100"/>
      <c r="H946" s="100"/>
      <c r="O946" s="30"/>
    </row>
    <row r="947" spans="4:15" s="6" customFormat="1" x14ac:dyDescent="0.2">
      <c r="D947" s="100"/>
      <c r="F947" s="100"/>
      <c r="H947" s="100"/>
      <c r="O947" s="30"/>
    </row>
    <row r="948" spans="4:15" s="6" customFormat="1" x14ac:dyDescent="0.2">
      <c r="D948" s="100"/>
      <c r="F948" s="100"/>
      <c r="H948" s="100"/>
      <c r="O948" s="30"/>
    </row>
    <row r="949" spans="4:15" s="6" customFormat="1" x14ac:dyDescent="0.2">
      <c r="D949" s="100"/>
      <c r="F949" s="100"/>
      <c r="H949" s="100"/>
      <c r="O949" s="30"/>
    </row>
    <row r="950" spans="4:15" s="6" customFormat="1" x14ac:dyDescent="0.2">
      <c r="D950" s="100"/>
      <c r="F950" s="100"/>
      <c r="H950" s="100"/>
      <c r="O950" s="30"/>
    </row>
    <row r="951" spans="4:15" s="6" customFormat="1" x14ac:dyDescent="0.2">
      <c r="D951" s="100"/>
      <c r="F951" s="100"/>
      <c r="H951" s="100"/>
      <c r="O951" s="30"/>
    </row>
    <row r="952" spans="4:15" s="6" customFormat="1" x14ac:dyDescent="0.2">
      <c r="D952" s="100"/>
      <c r="F952" s="100"/>
      <c r="H952" s="100"/>
      <c r="O952" s="30"/>
    </row>
    <row r="953" spans="4:15" s="6" customFormat="1" x14ac:dyDescent="0.2">
      <c r="D953" s="100"/>
      <c r="F953" s="100"/>
      <c r="H953" s="100"/>
      <c r="O953" s="30"/>
    </row>
    <row r="954" spans="4:15" s="6" customFormat="1" x14ac:dyDescent="0.2">
      <c r="D954" s="100"/>
      <c r="F954" s="100"/>
      <c r="H954" s="100"/>
      <c r="O954" s="30"/>
    </row>
    <row r="955" spans="4:15" s="6" customFormat="1" x14ac:dyDescent="0.2">
      <c r="D955" s="100"/>
      <c r="F955" s="100"/>
      <c r="H955" s="100"/>
      <c r="O955" s="30"/>
    </row>
    <row r="956" spans="4:15" s="6" customFormat="1" x14ac:dyDescent="0.2">
      <c r="D956" s="100"/>
      <c r="F956" s="100"/>
      <c r="H956" s="100"/>
      <c r="O956" s="30"/>
    </row>
    <row r="957" spans="4:15" s="6" customFormat="1" x14ac:dyDescent="0.2">
      <c r="D957" s="100"/>
      <c r="F957" s="100"/>
      <c r="H957" s="100"/>
      <c r="O957" s="30"/>
    </row>
    <row r="958" spans="4:15" s="6" customFormat="1" x14ac:dyDescent="0.2">
      <c r="D958" s="100"/>
      <c r="F958" s="100"/>
      <c r="H958" s="100"/>
      <c r="O958" s="30"/>
    </row>
    <row r="959" spans="4:15" s="6" customFormat="1" x14ac:dyDescent="0.2">
      <c r="D959" s="100"/>
      <c r="F959" s="100"/>
      <c r="H959" s="100"/>
      <c r="O959" s="30"/>
    </row>
    <row r="960" spans="4:15" s="6" customFormat="1" x14ac:dyDescent="0.2">
      <c r="D960" s="100"/>
      <c r="F960" s="100"/>
      <c r="H960" s="100"/>
      <c r="O960" s="30"/>
    </row>
    <row r="961" spans="4:15" s="6" customFormat="1" x14ac:dyDescent="0.2">
      <c r="D961" s="100"/>
      <c r="F961" s="100"/>
      <c r="H961" s="100"/>
      <c r="O961" s="30"/>
    </row>
    <row r="962" spans="4:15" s="6" customFormat="1" x14ac:dyDescent="0.2">
      <c r="D962" s="100"/>
      <c r="F962" s="100"/>
      <c r="H962" s="100"/>
      <c r="O962" s="30"/>
    </row>
    <row r="963" spans="4:15" s="6" customFormat="1" x14ac:dyDescent="0.2">
      <c r="D963" s="100"/>
      <c r="F963" s="100"/>
      <c r="H963" s="100"/>
      <c r="O963" s="30"/>
    </row>
    <row r="964" spans="4:15" s="6" customFormat="1" x14ac:dyDescent="0.2">
      <c r="D964" s="100"/>
      <c r="F964" s="100"/>
      <c r="H964" s="100"/>
      <c r="O964" s="30"/>
    </row>
    <row r="965" spans="4:15" s="6" customFormat="1" x14ac:dyDescent="0.2">
      <c r="D965" s="100"/>
      <c r="F965" s="100"/>
      <c r="H965" s="100"/>
      <c r="O965" s="30"/>
    </row>
    <row r="966" spans="4:15" s="6" customFormat="1" x14ac:dyDescent="0.2">
      <c r="D966" s="100"/>
      <c r="F966" s="100"/>
      <c r="H966" s="100"/>
      <c r="O966" s="30"/>
    </row>
    <row r="967" spans="4:15" s="6" customFormat="1" x14ac:dyDescent="0.2">
      <c r="D967" s="100"/>
      <c r="F967" s="100"/>
      <c r="H967" s="100"/>
      <c r="O967" s="30"/>
    </row>
    <row r="968" spans="4:15" s="6" customFormat="1" x14ac:dyDescent="0.2">
      <c r="D968" s="100"/>
      <c r="F968" s="100"/>
      <c r="H968" s="100"/>
      <c r="O968" s="30"/>
    </row>
    <row r="969" spans="4:15" s="6" customFormat="1" x14ac:dyDescent="0.2">
      <c r="D969" s="100"/>
      <c r="F969" s="100"/>
      <c r="H969" s="100"/>
      <c r="O969" s="30"/>
    </row>
    <row r="970" spans="4:15" s="6" customFormat="1" x14ac:dyDescent="0.2">
      <c r="D970" s="100"/>
      <c r="F970" s="100"/>
      <c r="H970" s="100"/>
      <c r="O970" s="30"/>
    </row>
    <row r="971" spans="4:15" s="6" customFormat="1" x14ac:dyDescent="0.2">
      <c r="D971" s="100"/>
      <c r="F971" s="100"/>
      <c r="H971" s="100"/>
      <c r="O971" s="30"/>
    </row>
    <row r="972" spans="4:15" s="6" customFormat="1" x14ac:dyDescent="0.2">
      <c r="D972" s="100"/>
      <c r="F972" s="100"/>
      <c r="H972" s="100"/>
      <c r="O972" s="30"/>
    </row>
    <row r="973" spans="4:15" s="6" customFormat="1" x14ac:dyDescent="0.2">
      <c r="D973" s="100"/>
      <c r="F973" s="100"/>
      <c r="H973" s="100"/>
      <c r="O973" s="30"/>
    </row>
    <row r="974" spans="4:15" s="6" customFormat="1" x14ac:dyDescent="0.2">
      <c r="D974" s="100"/>
      <c r="F974" s="100"/>
      <c r="H974" s="100"/>
      <c r="O974" s="30"/>
    </row>
    <row r="975" spans="4:15" s="6" customFormat="1" x14ac:dyDescent="0.2">
      <c r="D975" s="100"/>
      <c r="F975" s="100"/>
      <c r="H975" s="100"/>
      <c r="O975" s="30"/>
    </row>
    <row r="976" spans="4:15" s="6" customFormat="1" x14ac:dyDescent="0.2">
      <c r="D976" s="100"/>
      <c r="F976" s="100"/>
      <c r="H976" s="100"/>
      <c r="O976" s="30"/>
    </row>
    <row r="977" spans="4:15" s="6" customFormat="1" x14ac:dyDescent="0.2">
      <c r="D977" s="100"/>
      <c r="F977" s="100"/>
      <c r="H977" s="100"/>
      <c r="O977" s="30"/>
    </row>
    <row r="978" spans="4:15" s="6" customFormat="1" x14ac:dyDescent="0.2">
      <c r="D978" s="100"/>
      <c r="F978" s="100"/>
      <c r="H978" s="100"/>
      <c r="O978" s="30"/>
    </row>
    <row r="979" spans="4:15" s="6" customFormat="1" x14ac:dyDescent="0.2">
      <c r="D979" s="100"/>
      <c r="F979" s="100"/>
      <c r="H979" s="100"/>
      <c r="O979" s="30"/>
    </row>
    <row r="980" spans="4:15" s="6" customFormat="1" x14ac:dyDescent="0.2">
      <c r="D980" s="100"/>
      <c r="F980" s="100"/>
      <c r="H980" s="100"/>
      <c r="O980" s="30"/>
    </row>
    <row r="981" spans="4:15" s="6" customFormat="1" x14ac:dyDescent="0.2">
      <c r="D981" s="100"/>
      <c r="F981" s="100"/>
      <c r="H981" s="100"/>
      <c r="O981" s="30"/>
    </row>
    <row r="982" spans="4:15" s="6" customFormat="1" x14ac:dyDescent="0.2">
      <c r="D982" s="100"/>
      <c r="F982" s="100"/>
      <c r="H982" s="100"/>
      <c r="O982" s="30"/>
    </row>
    <row r="983" spans="4:15" s="6" customFormat="1" x14ac:dyDescent="0.2">
      <c r="D983" s="100"/>
      <c r="F983" s="100"/>
      <c r="H983" s="100"/>
      <c r="O983" s="30"/>
    </row>
    <row r="984" spans="4:15" s="6" customFormat="1" x14ac:dyDescent="0.2">
      <c r="D984" s="100"/>
      <c r="F984" s="100"/>
      <c r="H984" s="100"/>
      <c r="O984" s="30"/>
    </row>
    <row r="985" spans="4:15" s="6" customFormat="1" x14ac:dyDescent="0.2">
      <c r="D985" s="100"/>
      <c r="F985" s="100"/>
      <c r="H985" s="100"/>
      <c r="O985" s="30"/>
    </row>
    <row r="986" spans="4:15" s="6" customFormat="1" x14ac:dyDescent="0.2">
      <c r="D986" s="100"/>
      <c r="F986" s="100"/>
      <c r="H986" s="100"/>
      <c r="O986" s="30"/>
    </row>
    <row r="987" spans="4:15" s="6" customFormat="1" x14ac:dyDescent="0.2">
      <c r="D987" s="100"/>
      <c r="F987" s="100"/>
      <c r="H987" s="100"/>
      <c r="O987" s="30"/>
    </row>
    <row r="988" spans="4:15" s="6" customFormat="1" x14ac:dyDescent="0.2">
      <c r="D988" s="100"/>
      <c r="F988" s="100"/>
      <c r="H988" s="100"/>
      <c r="O988" s="30"/>
    </row>
    <row r="989" spans="4:15" s="6" customFormat="1" x14ac:dyDescent="0.2">
      <c r="D989" s="100"/>
      <c r="F989" s="100"/>
      <c r="H989" s="100"/>
      <c r="O989" s="30"/>
    </row>
    <row r="990" spans="4:15" s="6" customFormat="1" x14ac:dyDescent="0.2">
      <c r="D990" s="100"/>
      <c r="F990" s="100"/>
      <c r="H990" s="100"/>
      <c r="O990" s="30"/>
    </row>
    <row r="991" spans="4:15" s="6" customFormat="1" x14ac:dyDescent="0.2">
      <c r="D991" s="100"/>
      <c r="F991" s="100"/>
      <c r="H991" s="100"/>
      <c r="O991" s="30"/>
    </row>
    <row r="992" spans="4:15" s="6" customFormat="1" x14ac:dyDescent="0.2">
      <c r="D992" s="100"/>
      <c r="F992" s="100"/>
      <c r="H992" s="100"/>
      <c r="O992" s="30"/>
    </row>
    <row r="993" spans="4:15" s="6" customFormat="1" x14ac:dyDescent="0.2">
      <c r="D993" s="100"/>
      <c r="F993" s="100"/>
      <c r="H993" s="100"/>
      <c r="O993" s="30"/>
    </row>
    <row r="994" spans="4:15" s="6" customFormat="1" x14ac:dyDescent="0.2">
      <c r="D994" s="100"/>
      <c r="F994" s="100"/>
      <c r="H994" s="100"/>
      <c r="O994" s="30"/>
    </row>
    <row r="995" spans="4:15" s="6" customFormat="1" x14ac:dyDescent="0.2">
      <c r="D995" s="100"/>
      <c r="F995" s="100"/>
      <c r="H995" s="100"/>
      <c r="O995" s="30"/>
    </row>
    <row r="996" spans="4:15" s="6" customFormat="1" x14ac:dyDescent="0.2">
      <c r="D996" s="100"/>
      <c r="F996" s="100"/>
      <c r="H996" s="100"/>
      <c r="O996" s="30"/>
    </row>
    <row r="997" spans="4:15" s="6" customFormat="1" x14ac:dyDescent="0.2">
      <c r="D997" s="100"/>
      <c r="F997" s="100"/>
      <c r="H997" s="100"/>
      <c r="O997" s="30"/>
    </row>
    <row r="998" spans="4:15" s="6" customFormat="1" x14ac:dyDescent="0.2">
      <c r="D998" s="100"/>
      <c r="F998" s="100"/>
      <c r="H998" s="100"/>
      <c r="O998" s="30"/>
    </row>
    <row r="999" spans="4:15" s="6" customFormat="1" x14ac:dyDescent="0.2">
      <c r="D999" s="100"/>
      <c r="F999" s="100"/>
      <c r="H999" s="100"/>
      <c r="O999" s="30"/>
    </row>
    <row r="1000" spans="4:15" s="6" customFormat="1" x14ac:dyDescent="0.2">
      <c r="D1000" s="100"/>
      <c r="F1000" s="100"/>
      <c r="H1000" s="100"/>
      <c r="O1000" s="30"/>
    </row>
    <row r="1001" spans="4:15" s="6" customFormat="1" x14ac:dyDescent="0.2">
      <c r="D1001" s="100"/>
      <c r="F1001" s="100"/>
      <c r="H1001" s="100"/>
      <c r="O1001" s="30"/>
    </row>
    <row r="1002" spans="4:15" s="6" customFormat="1" x14ac:dyDescent="0.2">
      <c r="D1002" s="100"/>
      <c r="F1002" s="100"/>
      <c r="H1002" s="100"/>
      <c r="O1002" s="30"/>
    </row>
    <row r="1003" spans="4:15" s="6" customFormat="1" x14ac:dyDescent="0.2">
      <c r="D1003" s="100"/>
      <c r="F1003" s="100"/>
      <c r="H1003" s="100"/>
      <c r="O1003" s="30"/>
    </row>
    <row r="1004" spans="4:15" s="6" customFormat="1" x14ac:dyDescent="0.2">
      <c r="D1004" s="100"/>
      <c r="F1004" s="100"/>
      <c r="H1004" s="100"/>
      <c r="O1004" s="30"/>
    </row>
    <row r="1005" spans="4:15" s="6" customFormat="1" x14ac:dyDescent="0.2">
      <c r="D1005" s="100"/>
      <c r="F1005" s="100"/>
      <c r="H1005" s="100"/>
      <c r="O1005" s="30"/>
    </row>
    <row r="1006" spans="4:15" s="6" customFormat="1" x14ac:dyDescent="0.2">
      <c r="D1006" s="100"/>
      <c r="F1006" s="100"/>
      <c r="H1006" s="100"/>
      <c r="O1006" s="30"/>
    </row>
    <row r="1007" spans="4:15" s="6" customFormat="1" x14ac:dyDescent="0.2">
      <c r="D1007" s="100"/>
      <c r="F1007" s="100"/>
      <c r="H1007" s="100"/>
      <c r="O1007" s="30"/>
    </row>
    <row r="1008" spans="4:15" s="6" customFormat="1" x14ac:dyDescent="0.2">
      <c r="D1008" s="100"/>
      <c r="F1008" s="100"/>
      <c r="H1008" s="100"/>
      <c r="O1008" s="30"/>
    </row>
    <row r="1009" spans="4:15" s="6" customFormat="1" x14ac:dyDescent="0.2">
      <c r="D1009" s="100"/>
      <c r="F1009" s="100"/>
      <c r="H1009" s="100"/>
      <c r="O1009" s="30"/>
    </row>
    <row r="1010" spans="4:15" s="6" customFormat="1" x14ac:dyDescent="0.2">
      <c r="D1010" s="100"/>
      <c r="F1010" s="100"/>
      <c r="H1010" s="100"/>
      <c r="O1010" s="30"/>
    </row>
    <row r="1011" spans="4:15" s="6" customFormat="1" x14ac:dyDescent="0.2">
      <c r="D1011" s="100"/>
      <c r="F1011" s="100"/>
      <c r="H1011" s="100"/>
      <c r="O1011" s="30"/>
    </row>
    <row r="1012" spans="4:15" s="6" customFormat="1" x14ac:dyDescent="0.2">
      <c r="D1012" s="100"/>
      <c r="F1012" s="100"/>
      <c r="H1012" s="100"/>
      <c r="O1012" s="30"/>
    </row>
    <row r="1013" spans="4:15" s="6" customFormat="1" x14ac:dyDescent="0.2">
      <c r="D1013" s="100"/>
      <c r="F1013" s="100"/>
      <c r="H1013" s="100"/>
      <c r="O1013" s="30"/>
    </row>
    <row r="1014" spans="4:15" s="6" customFormat="1" x14ac:dyDescent="0.2">
      <c r="D1014" s="100"/>
      <c r="F1014" s="100"/>
      <c r="H1014" s="100"/>
      <c r="O1014" s="30"/>
    </row>
    <row r="1015" spans="4:15" s="6" customFormat="1" x14ac:dyDescent="0.2">
      <c r="D1015" s="100"/>
      <c r="F1015" s="100"/>
      <c r="H1015" s="100"/>
      <c r="O1015" s="30"/>
    </row>
    <row r="1016" spans="4:15" s="6" customFormat="1" x14ac:dyDescent="0.2">
      <c r="D1016" s="100"/>
      <c r="F1016" s="100"/>
      <c r="H1016" s="100"/>
      <c r="O1016" s="30"/>
    </row>
    <row r="1017" spans="4:15" s="6" customFormat="1" x14ac:dyDescent="0.2">
      <c r="D1017" s="100"/>
      <c r="F1017" s="100"/>
      <c r="H1017" s="100"/>
      <c r="O1017" s="30"/>
    </row>
    <row r="1018" spans="4:15" s="6" customFormat="1" x14ac:dyDescent="0.2">
      <c r="D1018" s="100"/>
      <c r="F1018" s="100"/>
      <c r="H1018" s="100"/>
      <c r="O1018" s="30"/>
    </row>
    <row r="1019" spans="4:15" s="6" customFormat="1" x14ac:dyDescent="0.2">
      <c r="D1019" s="100"/>
      <c r="F1019" s="100"/>
      <c r="H1019" s="100"/>
      <c r="O1019" s="30"/>
    </row>
    <row r="1020" spans="4:15" s="6" customFormat="1" x14ac:dyDescent="0.2">
      <c r="D1020" s="100"/>
      <c r="F1020" s="100"/>
      <c r="H1020" s="100"/>
      <c r="O1020" s="30"/>
    </row>
    <row r="1021" spans="4:15" s="6" customFormat="1" x14ac:dyDescent="0.2">
      <c r="D1021" s="100"/>
      <c r="F1021" s="100"/>
      <c r="H1021" s="100"/>
      <c r="O1021" s="30"/>
    </row>
    <row r="1022" spans="4:15" s="6" customFormat="1" x14ac:dyDescent="0.2">
      <c r="D1022" s="100"/>
      <c r="F1022" s="100"/>
      <c r="H1022" s="100"/>
      <c r="O1022" s="30"/>
    </row>
    <row r="1023" spans="4:15" s="6" customFormat="1" x14ac:dyDescent="0.2">
      <c r="D1023" s="100"/>
      <c r="F1023" s="100"/>
      <c r="H1023" s="100"/>
      <c r="O1023" s="30"/>
    </row>
    <row r="1024" spans="4:15" s="6" customFormat="1" x14ac:dyDescent="0.2">
      <c r="D1024" s="100"/>
      <c r="F1024" s="100"/>
      <c r="H1024" s="100"/>
      <c r="O1024" s="30"/>
    </row>
    <row r="1025" spans="4:15" s="6" customFormat="1" x14ac:dyDescent="0.2">
      <c r="D1025" s="100"/>
      <c r="F1025" s="100"/>
      <c r="H1025" s="100"/>
      <c r="O1025" s="30"/>
    </row>
    <row r="1026" spans="4:15" s="6" customFormat="1" x14ac:dyDescent="0.2">
      <c r="D1026" s="100"/>
      <c r="F1026" s="100"/>
      <c r="H1026" s="100"/>
      <c r="O1026" s="30"/>
    </row>
    <row r="1027" spans="4:15" s="6" customFormat="1" x14ac:dyDescent="0.2">
      <c r="D1027" s="100"/>
      <c r="F1027" s="100"/>
      <c r="H1027" s="100"/>
      <c r="O1027" s="30"/>
    </row>
    <row r="1028" spans="4:15" s="6" customFormat="1" x14ac:dyDescent="0.2">
      <c r="D1028" s="100"/>
      <c r="F1028" s="100"/>
      <c r="H1028" s="100"/>
      <c r="O1028" s="30"/>
    </row>
    <row r="1029" spans="4:15" s="6" customFormat="1" x14ac:dyDescent="0.2">
      <c r="D1029" s="100"/>
      <c r="F1029" s="100"/>
      <c r="H1029" s="100"/>
      <c r="O1029" s="30"/>
    </row>
    <row r="1030" spans="4:15" s="6" customFormat="1" x14ac:dyDescent="0.2">
      <c r="D1030" s="100"/>
      <c r="F1030" s="100"/>
      <c r="H1030" s="100"/>
      <c r="O1030" s="30"/>
    </row>
    <row r="1031" spans="4:15" s="6" customFormat="1" x14ac:dyDescent="0.2">
      <c r="D1031" s="100"/>
      <c r="F1031" s="100"/>
      <c r="H1031" s="100"/>
      <c r="O1031" s="30"/>
    </row>
    <row r="1032" spans="4:15" s="6" customFormat="1" x14ac:dyDescent="0.2">
      <c r="D1032" s="100"/>
      <c r="F1032" s="100"/>
      <c r="H1032" s="100"/>
      <c r="O1032" s="30"/>
    </row>
    <row r="1033" spans="4:15" s="6" customFormat="1" x14ac:dyDescent="0.2">
      <c r="D1033" s="100"/>
      <c r="F1033" s="100"/>
      <c r="H1033" s="100"/>
      <c r="O1033" s="30"/>
    </row>
    <row r="1034" spans="4:15" s="6" customFormat="1" x14ac:dyDescent="0.2">
      <c r="D1034" s="100"/>
      <c r="F1034" s="100"/>
      <c r="H1034" s="100"/>
      <c r="O1034" s="30"/>
    </row>
    <row r="1035" spans="4:15" s="6" customFormat="1" x14ac:dyDescent="0.2">
      <c r="D1035" s="100"/>
      <c r="F1035" s="100"/>
      <c r="H1035" s="100"/>
      <c r="O1035" s="30"/>
    </row>
    <row r="1036" spans="4:15" s="6" customFormat="1" x14ac:dyDescent="0.2">
      <c r="D1036" s="100"/>
      <c r="F1036" s="100"/>
      <c r="H1036" s="100"/>
      <c r="O1036" s="30"/>
    </row>
    <row r="1037" spans="4:15" s="6" customFormat="1" x14ac:dyDescent="0.2">
      <c r="D1037" s="100"/>
      <c r="F1037" s="100"/>
      <c r="H1037" s="100"/>
      <c r="O1037" s="30"/>
    </row>
    <row r="1038" spans="4:15" s="6" customFormat="1" x14ac:dyDescent="0.2">
      <c r="D1038" s="100"/>
      <c r="F1038" s="100"/>
      <c r="H1038" s="100"/>
      <c r="O1038" s="30"/>
    </row>
    <row r="1039" spans="4:15" s="6" customFormat="1" x14ac:dyDescent="0.2">
      <c r="D1039" s="100"/>
      <c r="F1039" s="100"/>
      <c r="H1039" s="100"/>
      <c r="O1039" s="30"/>
    </row>
    <row r="1040" spans="4:15" s="6" customFormat="1" x14ac:dyDescent="0.2">
      <c r="D1040" s="100"/>
      <c r="F1040" s="100"/>
      <c r="H1040" s="100"/>
      <c r="O1040" s="30"/>
    </row>
    <row r="1041" spans="4:15" s="6" customFormat="1" x14ac:dyDescent="0.2">
      <c r="D1041" s="100"/>
      <c r="F1041" s="100"/>
      <c r="H1041" s="100"/>
      <c r="O1041" s="30"/>
    </row>
    <row r="1042" spans="4:15" s="6" customFormat="1" x14ac:dyDescent="0.2">
      <c r="D1042" s="100"/>
      <c r="F1042" s="100"/>
      <c r="H1042" s="100"/>
      <c r="O1042" s="30"/>
    </row>
    <row r="1043" spans="4:15" s="6" customFormat="1" x14ac:dyDescent="0.2">
      <c r="D1043" s="100"/>
      <c r="F1043" s="100"/>
      <c r="H1043" s="100"/>
      <c r="O1043" s="30"/>
    </row>
    <row r="1044" spans="4:15" s="6" customFormat="1" x14ac:dyDescent="0.2">
      <c r="D1044" s="100"/>
      <c r="F1044" s="100"/>
      <c r="H1044" s="100"/>
      <c r="O1044" s="30"/>
    </row>
    <row r="1045" spans="4:15" s="6" customFormat="1" x14ac:dyDescent="0.2">
      <c r="D1045" s="100"/>
      <c r="F1045" s="100"/>
      <c r="H1045" s="100"/>
      <c r="O1045" s="30"/>
    </row>
    <row r="1046" spans="4:15" s="6" customFormat="1" x14ac:dyDescent="0.2">
      <c r="D1046" s="100"/>
      <c r="F1046" s="100"/>
      <c r="H1046" s="100"/>
      <c r="O1046" s="30"/>
    </row>
    <row r="1047" spans="4:15" s="6" customFormat="1" x14ac:dyDescent="0.2">
      <c r="D1047" s="100"/>
      <c r="F1047" s="100"/>
      <c r="H1047" s="100"/>
      <c r="O1047" s="30"/>
    </row>
    <row r="1048" spans="4:15" s="6" customFormat="1" x14ac:dyDescent="0.2">
      <c r="D1048" s="100"/>
      <c r="F1048" s="100"/>
      <c r="H1048" s="100"/>
      <c r="O1048" s="30"/>
    </row>
    <row r="1049" spans="4:15" s="6" customFormat="1" x14ac:dyDescent="0.2">
      <c r="D1049" s="100"/>
      <c r="F1049" s="100"/>
      <c r="H1049" s="100"/>
      <c r="O1049" s="30"/>
    </row>
    <row r="1050" spans="4:15" s="6" customFormat="1" x14ac:dyDescent="0.2">
      <c r="D1050" s="100"/>
      <c r="F1050" s="100"/>
      <c r="H1050" s="100"/>
      <c r="O1050" s="30"/>
    </row>
    <row r="1051" spans="4:15" s="6" customFormat="1" x14ac:dyDescent="0.2">
      <c r="D1051" s="100"/>
      <c r="F1051" s="100"/>
      <c r="H1051" s="100"/>
      <c r="O1051" s="30"/>
    </row>
    <row r="1052" spans="4:15" s="6" customFormat="1" x14ac:dyDescent="0.2">
      <c r="D1052" s="100"/>
      <c r="F1052" s="100"/>
      <c r="H1052" s="100"/>
      <c r="O1052" s="30"/>
    </row>
    <row r="1053" spans="4:15" s="6" customFormat="1" x14ac:dyDescent="0.2">
      <c r="D1053" s="100"/>
      <c r="F1053" s="100"/>
      <c r="H1053" s="100"/>
      <c r="O1053" s="30"/>
    </row>
    <row r="1054" spans="4:15" s="6" customFormat="1" x14ac:dyDescent="0.2">
      <c r="D1054" s="100"/>
      <c r="F1054" s="100"/>
      <c r="H1054" s="100"/>
      <c r="O1054" s="30"/>
    </row>
    <row r="1055" spans="4:15" s="6" customFormat="1" x14ac:dyDescent="0.2">
      <c r="D1055" s="100"/>
      <c r="F1055" s="100"/>
      <c r="H1055" s="100"/>
      <c r="O1055" s="30"/>
    </row>
    <row r="1056" spans="4:15" s="6" customFormat="1" x14ac:dyDescent="0.2">
      <c r="D1056" s="100"/>
      <c r="F1056" s="100"/>
      <c r="H1056" s="100"/>
      <c r="O1056" s="30"/>
    </row>
    <row r="1057" spans="4:15" s="6" customFormat="1" x14ac:dyDescent="0.2">
      <c r="D1057" s="100"/>
      <c r="F1057" s="100"/>
      <c r="H1057" s="100"/>
      <c r="O1057" s="30"/>
    </row>
    <row r="1058" spans="4:15" s="6" customFormat="1" x14ac:dyDescent="0.2">
      <c r="D1058" s="100"/>
      <c r="F1058" s="100"/>
      <c r="H1058" s="100"/>
      <c r="O1058" s="30"/>
    </row>
    <row r="1059" spans="4:15" s="6" customFormat="1" x14ac:dyDescent="0.2">
      <c r="D1059" s="100"/>
      <c r="F1059" s="100"/>
      <c r="H1059" s="100"/>
      <c r="O1059" s="30"/>
    </row>
    <row r="1060" spans="4:15" s="6" customFormat="1" x14ac:dyDescent="0.2">
      <c r="D1060" s="100"/>
      <c r="F1060" s="100"/>
      <c r="H1060" s="100"/>
      <c r="O1060" s="30"/>
    </row>
    <row r="1061" spans="4:15" s="6" customFormat="1" x14ac:dyDescent="0.2">
      <c r="D1061" s="100"/>
      <c r="F1061" s="100"/>
      <c r="H1061" s="100"/>
      <c r="O1061" s="30"/>
    </row>
    <row r="1062" spans="4:15" s="6" customFormat="1" x14ac:dyDescent="0.2">
      <c r="D1062" s="100"/>
      <c r="F1062" s="100"/>
      <c r="H1062" s="100"/>
      <c r="O1062" s="30"/>
    </row>
    <row r="1063" spans="4:15" s="6" customFormat="1" x14ac:dyDescent="0.2">
      <c r="D1063" s="100"/>
      <c r="F1063" s="100"/>
      <c r="H1063" s="100"/>
      <c r="O1063" s="30"/>
    </row>
    <row r="1064" spans="4:15" s="6" customFormat="1" x14ac:dyDescent="0.2">
      <c r="D1064" s="100"/>
      <c r="F1064" s="100"/>
      <c r="H1064" s="100"/>
      <c r="O1064" s="30"/>
    </row>
    <row r="1065" spans="4:15" s="6" customFormat="1" x14ac:dyDescent="0.2">
      <c r="D1065" s="100"/>
      <c r="F1065" s="100"/>
      <c r="H1065" s="100"/>
      <c r="O1065" s="30"/>
    </row>
    <row r="1066" spans="4:15" s="6" customFormat="1" x14ac:dyDescent="0.2">
      <c r="D1066" s="100"/>
      <c r="F1066" s="100"/>
      <c r="H1066" s="100"/>
      <c r="O1066" s="30"/>
    </row>
    <row r="1067" spans="4:15" s="6" customFormat="1" x14ac:dyDescent="0.2">
      <c r="D1067" s="100"/>
      <c r="F1067" s="100"/>
      <c r="H1067" s="100"/>
      <c r="O1067" s="30"/>
    </row>
    <row r="1068" spans="4:15" s="6" customFormat="1" x14ac:dyDescent="0.2">
      <c r="D1068" s="100"/>
      <c r="F1068" s="100"/>
      <c r="H1068" s="100"/>
      <c r="O1068" s="30"/>
    </row>
    <row r="1069" spans="4:15" s="6" customFormat="1" x14ac:dyDescent="0.2">
      <c r="D1069" s="100"/>
      <c r="F1069" s="100"/>
      <c r="H1069" s="100"/>
      <c r="O1069" s="30"/>
    </row>
    <row r="1070" spans="4:15" s="6" customFormat="1" x14ac:dyDescent="0.2">
      <c r="D1070" s="100"/>
      <c r="F1070" s="100"/>
      <c r="H1070" s="100"/>
      <c r="O1070" s="30"/>
    </row>
    <row r="1071" spans="4:15" s="6" customFormat="1" x14ac:dyDescent="0.2">
      <c r="D1071" s="100"/>
      <c r="F1071" s="100"/>
      <c r="H1071" s="100"/>
      <c r="O1071" s="30"/>
    </row>
    <row r="1072" spans="4:15" s="6" customFormat="1" x14ac:dyDescent="0.2">
      <c r="D1072" s="100"/>
      <c r="F1072" s="100"/>
      <c r="H1072" s="100"/>
      <c r="O1072" s="30"/>
    </row>
    <row r="1073" spans="4:15" s="6" customFormat="1" x14ac:dyDescent="0.2">
      <c r="D1073" s="100"/>
      <c r="F1073" s="100"/>
      <c r="H1073" s="100"/>
      <c r="O1073" s="30"/>
    </row>
    <row r="1074" spans="4:15" s="6" customFormat="1" x14ac:dyDescent="0.2">
      <c r="D1074" s="100"/>
      <c r="F1074" s="100"/>
      <c r="H1074" s="100"/>
      <c r="O1074" s="30"/>
    </row>
    <row r="1075" spans="4:15" s="6" customFormat="1" x14ac:dyDescent="0.2">
      <c r="D1075" s="100"/>
      <c r="F1075" s="100"/>
      <c r="H1075" s="100"/>
      <c r="O1075" s="30"/>
    </row>
    <row r="1076" spans="4:15" s="6" customFormat="1" x14ac:dyDescent="0.2">
      <c r="D1076" s="100"/>
      <c r="F1076" s="100"/>
      <c r="H1076" s="100"/>
      <c r="O1076" s="30"/>
    </row>
    <row r="1077" spans="4:15" s="6" customFormat="1" x14ac:dyDescent="0.2">
      <c r="D1077" s="100"/>
      <c r="F1077" s="100"/>
      <c r="H1077" s="100"/>
      <c r="O1077" s="30"/>
    </row>
    <row r="1078" spans="4:15" s="6" customFormat="1" x14ac:dyDescent="0.2">
      <c r="D1078" s="100"/>
      <c r="F1078" s="100"/>
      <c r="H1078" s="100"/>
      <c r="O1078" s="30"/>
    </row>
    <row r="1079" spans="4:15" s="6" customFormat="1" x14ac:dyDescent="0.2">
      <c r="D1079" s="100"/>
      <c r="F1079" s="100"/>
      <c r="H1079" s="100"/>
      <c r="O1079" s="30"/>
    </row>
    <row r="1080" spans="4:15" s="6" customFormat="1" x14ac:dyDescent="0.2">
      <c r="D1080" s="100"/>
      <c r="F1080" s="100"/>
      <c r="H1080" s="100"/>
      <c r="O1080" s="30"/>
    </row>
    <row r="1081" spans="4:15" s="6" customFormat="1" x14ac:dyDescent="0.2">
      <c r="D1081" s="100"/>
      <c r="F1081" s="100"/>
      <c r="H1081" s="100"/>
      <c r="O1081" s="30"/>
    </row>
    <row r="1082" spans="4:15" s="6" customFormat="1" x14ac:dyDescent="0.2">
      <c r="D1082" s="100"/>
      <c r="F1082" s="100"/>
      <c r="H1082" s="100"/>
      <c r="O1082" s="30"/>
    </row>
    <row r="1083" spans="4:15" s="6" customFormat="1" x14ac:dyDescent="0.2">
      <c r="D1083" s="100"/>
      <c r="F1083" s="100"/>
      <c r="H1083" s="100"/>
      <c r="O1083" s="30"/>
    </row>
    <row r="1084" spans="4:15" s="6" customFormat="1" x14ac:dyDescent="0.2">
      <c r="D1084" s="100"/>
      <c r="F1084" s="100"/>
      <c r="H1084" s="100"/>
      <c r="O1084" s="30"/>
    </row>
    <row r="1085" spans="4:15" s="6" customFormat="1" x14ac:dyDescent="0.2">
      <c r="D1085" s="100"/>
      <c r="F1085" s="100"/>
      <c r="H1085" s="100"/>
      <c r="O1085" s="30"/>
    </row>
    <row r="1086" spans="4:15" s="6" customFormat="1" x14ac:dyDescent="0.2">
      <c r="D1086" s="100"/>
      <c r="F1086" s="100"/>
      <c r="H1086" s="100"/>
      <c r="O1086" s="30"/>
    </row>
    <row r="1087" spans="4:15" s="6" customFormat="1" x14ac:dyDescent="0.2">
      <c r="D1087" s="100"/>
      <c r="F1087" s="100"/>
      <c r="H1087" s="100"/>
      <c r="O1087" s="30"/>
    </row>
    <row r="1088" spans="4:15" s="6" customFormat="1" x14ac:dyDescent="0.2">
      <c r="D1088" s="100"/>
      <c r="F1088" s="100"/>
      <c r="H1088" s="100"/>
      <c r="O1088" s="30"/>
    </row>
    <row r="1089" spans="4:15" s="6" customFormat="1" x14ac:dyDescent="0.2">
      <c r="D1089" s="100"/>
      <c r="F1089" s="100"/>
      <c r="H1089" s="100"/>
      <c r="O1089" s="30"/>
    </row>
    <row r="1090" spans="4:15" s="6" customFormat="1" x14ac:dyDescent="0.2">
      <c r="D1090" s="100"/>
      <c r="F1090" s="100"/>
      <c r="H1090" s="100"/>
      <c r="O1090" s="30"/>
    </row>
    <row r="1091" spans="4:15" s="6" customFormat="1" x14ac:dyDescent="0.2">
      <c r="D1091" s="100"/>
      <c r="F1091" s="100"/>
      <c r="H1091" s="100"/>
      <c r="O1091" s="30"/>
    </row>
    <row r="1092" spans="4:15" s="6" customFormat="1" x14ac:dyDescent="0.2">
      <c r="D1092" s="100"/>
      <c r="F1092" s="100"/>
      <c r="H1092" s="100"/>
      <c r="O1092" s="30"/>
    </row>
    <row r="1093" spans="4:15" s="6" customFormat="1" x14ac:dyDescent="0.2">
      <c r="D1093" s="100"/>
      <c r="F1093" s="100"/>
      <c r="H1093" s="100"/>
      <c r="O1093" s="30"/>
    </row>
    <row r="1094" spans="4:15" s="6" customFormat="1" x14ac:dyDescent="0.2">
      <c r="D1094" s="100"/>
      <c r="F1094" s="100"/>
      <c r="H1094" s="100"/>
      <c r="O1094" s="30"/>
    </row>
    <row r="1095" spans="4:15" s="6" customFormat="1" x14ac:dyDescent="0.2">
      <c r="D1095" s="100"/>
      <c r="F1095" s="100"/>
      <c r="H1095" s="100"/>
      <c r="O1095" s="30"/>
    </row>
    <row r="1096" spans="4:15" s="6" customFormat="1" x14ac:dyDescent="0.2">
      <c r="D1096" s="100"/>
      <c r="F1096" s="100"/>
      <c r="H1096" s="100"/>
      <c r="O1096" s="30"/>
    </row>
    <row r="1097" spans="4:15" s="6" customFormat="1" x14ac:dyDescent="0.2">
      <c r="D1097" s="100"/>
      <c r="F1097" s="100"/>
      <c r="H1097" s="100"/>
      <c r="O1097" s="30"/>
    </row>
    <row r="1098" spans="4:15" s="6" customFormat="1" x14ac:dyDescent="0.2">
      <c r="D1098" s="100"/>
      <c r="F1098" s="100"/>
      <c r="H1098" s="100"/>
      <c r="O1098" s="30"/>
    </row>
    <row r="1099" spans="4:15" s="6" customFormat="1" x14ac:dyDescent="0.2">
      <c r="D1099" s="100"/>
      <c r="F1099" s="100"/>
      <c r="H1099" s="100"/>
      <c r="O1099" s="30"/>
    </row>
    <row r="1100" spans="4:15" s="6" customFormat="1" x14ac:dyDescent="0.2">
      <c r="D1100" s="100"/>
      <c r="F1100" s="100"/>
      <c r="H1100" s="100"/>
      <c r="O1100" s="30"/>
    </row>
    <row r="1101" spans="4:15" s="6" customFormat="1" x14ac:dyDescent="0.2">
      <c r="D1101" s="100"/>
      <c r="F1101" s="100"/>
      <c r="H1101" s="100"/>
      <c r="O1101" s="30"/>
    </row>
    <row r="1102" spans="4:15" s="6" customFormat="1" x14ac:dyDescent="0.2">
      <c r="D1102" s="100"/>
      <c r="F1102" s="100"/>
      <c r="H1102" s="100"/>
      <c r="O1102" s="30"/>
    </row>
    <row r="1103" spans="4:15" s="6" customFormat="1" x14ac:dyDescent="0.2">
      <c r="D1103" s="100"/>
      <c r="F1103" s="100"/>
      <c r="H1103" s="100"/>
      <c r="O1103" s="30"/>
    </row>
    <row r="1104" spans="4:15" s="6" customFormat="1" x14ac:dyDescent="0.2">
      <c r="D1104" s="100"/>
      <c r="F1104" s="100"/>
      <c r="H1104" s="100"/>
      <c r="O1104" s="30"/>
    </row>
    <row r="1105" spans="4:15" s="6" customFormat="1" x14ac:dyDescent="0.2">
      <c r="D1105" s="100"/>
      <c r="F1105" s="100"/>
      <c r="H1105" s="100"/>
      <c r="O1105" s="30"/>
    </row>
    <row r="1106" spans="4:15" s="6" customFormat="1" x14ac:dyDescent="0.2">
      <c r="D1106" s="100"/>
      <c r="F1106" s="100"/>
      <c r="H1106" s="100"/>
      <c r="O1106" s="30"/>
    </row>
    <row r="1107" spans="4:15" s="6" customFormat="1" x14ac:dyDescent="0.2">
      <c r="D1107" s="100"/>
      <c r="F1107" s="100"/>
      <c r="H1107" s="100"/>
      <c r="O1107" s="30"/>
    </row>
    <row r="1108" spans="4:15" s="6" customFormat="1" x14ac:dyDescent="0.2">
      <c r="D1108" s="100"/>
      <c r="F1108" s="100"/>
      <c r="H1108" s="100"/>
      <c r="O1108" s="30"/>
    </row>
    <row r="1109" spans="4:15" s="6" customFormat="1" x14ac:dyDescent="0.2">
      <c r="D1109" s="100"/>
      <c r="F1109" s="100"/>
      <c r="H1109" s="100"/>
      <c r="O1109" s="30"/>
    </row>
    <row r="1110" spans="4:15" s="6" customFormat="1" x14ac:dyDescent="0.2">
      <c r="D1110" s="100"/>
      <c r="F1110" s="100"/>
      <c r="H1110" s="100"/>
      <c r="O1110" s="30"/>
    </row>
    <row r="1111" spans="4:15" s="6" customFormat="1" x14ac:dyDescent="0.2">
      <c r="D1111" s="100"/>
      <c r="F1111" s="100"/>
      <c r="H1111" s="100"/>
      <c r="O1111" s="30"/>
    </row>
    <row r="1112" spans="4:15" s="6" customFormat="1" x14ac:dyDescent="0.2">
      <c r="D1112" s="100"/>
      <c r="F1112" s="100"/>
      <c r="H1112" s="100"/>
      <c r="O1112" s="30"/>
    </row>
    <row r="1113" spans="4:15" s="6" customFormat="1" x14ac:dyDescent="0.2">
      <c r="D1113" s="100"/>
      <c r="F1113" s="100"/>
      <c r="H1113" s="100"/>
      <c r="O1113" s="30"/>
    </row>
    <row r="1114" spans="4:15" s="6" customFormat="1" x14ac:dyDescent="0.2">
      <c r="D1114" s="100"/>
      <c r="F1114" s="100"/>
      <c r="H1114" s="100"/>
      <c r="O1114" s="30"/>
    </row>
    <row r="1115" spans="4:15" s="6" customFormat="1" x14ac:dyDescent="0.2">
      <c r="D1115" s="100"/>
      <c r="F1115" s="100"/>
      <c r="H1115" s="100"/>
      <c r="O1115" s="30"/>
    </row>
    <row r="1116" spans="4:15" s="6" customFormat="1" x14ac:dyDescent="0.2">
      <c r="D1116" s="100"/>
      <c r="F1116" s="100"/>
      <c r="H1116" s="100"/>
      <c r="O1116" s="30"/>
    </row>
    <row r="1117" spans="4:15" s="6" customFormat="1" x14ac:dyDescent="0.2">
      <c r="D1117" s="100"/>
      <c r="F1117" s="100"/>
      <c r="H1117" s="100"/>
      <c r="O1117" s="30"/>
    </row>
    <row r="1118" spans="4:15" s="6" customFormat="1" x14ac:dyDescent="0.2">
      <c r="D1118" s="100"/>
      <c r="F1118" s="100"/>
      <c r="H1118" s="100"/>
      <c r="O1118" s="30"/>
    </row>
    <row r="1119" spans="4:15" s="6" customFormat="1" x14ac:dyDescent="0.2">
      <c r="D1119" s="100"/>
      <c r="F1119" s="100"/>
      <c r="H1119" s="100"/>
      <c r="O1119" s="30"/>
    </row>
    <row r="1120" spans="4:15" s="6" customFormat="1" x14ac:dyDescent="0.2">
      <c r="D1120" s="100"/>
      <c r="F1120" s="100"/>
      <c r="H1120" s="100"/>
      <c r="O1120" s="30"/>
    </row>
    <row r="1121" spans="4:15" s="6" customFormat="1" x14ac:dyDescent="0.2">
      <c r="D1121" s="100"/>
      <c r="F1121" s="100"/>
      <c r="H1121" s="100"/>
      <c r="O1121" s="30"/>
    </row>
    <row r="1122" spans="4:15" s="6" customFormat="1" x14ac:dyDescent="0.2">
      <c r="D1122" s="100"/>
      <c r="F1122" s="100"/>
      <c r="H1122" s="100"/>
      <c r="O1122" s="30"/>
    </row>
    <row r="1123" spans="4:15" s="6" customFormat="1" x14ac:dyDescent="0.2">
      <c r="D1123" s="100"/>
      <c r="F1123" s="100"/>
      <c r="H1123" s="100"/>
      <c r="O1123" s="30"/>
    </row>
    <row r="1124" spans="4:15" s="6" customFormat="1" x14ac:dyDescent="0.2">
      <c r="D1124" s="100"/>
      <c r="F1124" s="100"/>
      <c r="H1124" s="100"/>
      <c r="O1124" s="30"/>
    </row>
    <row r="1125" spans="4:15" s="6" customFormat="1" x14ac:dyDescent="0.2">
      <c r="D1125" s="100"/>
      <c r="F1125" s="100"/>
      <c r="H1125" s="100"/>
      <c r="O1125" s="30"/>
    </row>
    <row r="1126" spans="4:15" s="6" customFormat="1" x14ac:dyDescent="0.2">
      <c r="D1126" s="100"/>
      <c r="F1126" s="100"/>
      <c r="H1126" s="100"/>
      <c r="O1126" s="30"/>
    </row>
    <row r="1127" spans="4:15" s="6" customFormat="1" x14ac:dyDescent="0.2">
      <c r="D1127" s="100"/>
      <c r="F1127" s="100"/>
      <c r="H1127" s="100"/>
      <c r="O1127" s="30"/>
    </row>
    <row r="1128" spans="4:15" s="6" customFormat="1" x14ac:dyDescent="0.2">
      <c r="D1128" s="100"/>
      <c r="F1128" s="100"/>
      <c r="H1128" s="100"/>
      <c r="O1128" s="30"/>
    </row>
    <row r="1129" spans="4:15" s="6" customFormat="1" x14ac:dyDescent="0.2">
      <c r="D1129" s="100"/>
      <c r="F1129" s="100"/>
      <c r="H1129" s="100"/>
      <c r="O1129" s="30"/>
    </row>
    <row r="1130" spans="4:15" s="6" customFormat="1" x14ac:dyDescent="0.2">
      <c r="D1130" s="100"/>
      <c r="F1130" s="100"/>
      <c r="H1130" s="100"/>
      <c r="O1130" s="30"/>
    </row>
    <row r="1131" spans="4:15" s="6" customFormat="1" x14ac:dyDescent="0.2">
      <c r="D1131" s="100"/>
      <c r="F1131" s="100"/>
      <c r="H1131" s="100"/>
      <c r="O1131" s="30"/>
    </row>
    <row r="1132" spans="4:15" s="6" customFormat="1" x14ac:dyDescent="0.2">
      <c r="D1132" s="100"/>
      <c r="F1132" s="100"/>
      <c r="H1132" s="100"/>
      <c r="O1132" s="30"/>
    </row>
    <row r="1133" spans="4:15" s="6" customFormat="1" x14ac:dyDescent="0.2">
      <c r="D1133" s="100"/>
      <c r="F1133" s="100"/>
      <c r="H1133" s="100"/>
      <c r="O1133" s="30"/>
    </row>
    <row r="1134" spans="4:15" s="6" customFormat="1" x14ac:dyDescent="0.2">
      <c r="D1134" s="100"/>
      <c r="F1134" s="100"/>
      <c r="H1134" s="100"/>
      <c r="O1134" s="30"/>
    </row>
    <row r="1135" spans="4:15" s="6" customFormat="1" x14ac:dyDescent="0.2">
      <c r="D1135" s="100"/>
      <c r="F1135" s="100"/>
      <c r="H1135" s="100"/>
      <c r="O1135" s="30"/>
    </row>
    <row r="1136" spans="4:15" s="6" customFormat="1" x14ac:dyDescent="0.2">
      <c r="D1136" s="100"/>
      <c r="F1136" s="100"/>
      <c r="H1136" s="100"/>
      <c r="O1136" s="30"/>
    </row>
    <row r="1137" spans="4:15" s="6" customFormat="1" x14ac:dyDescent="0.2">
      <c r="D1137" s="100"/>
      <c r="F1137" s="100"/>
      <c r="H1137" s="100"/>
      <c r="O1137" s="30"/>
    </row>
    <row r="1138" spans="4:15" s="6" customFormat="1" x14ac:dyDescent="0.2">
      <c r="D1138" s="100"/>
      <c r="F1138" s="100"/>
      <c r="H1138" s="100"/>
      <c r="O1138" s="30"/>
    </row>
    <row r="1139" spans="4:15" s="6" customFormat="1" x14ac:dyDescent="0.2">
      <c r="D1139" s="100"/>
      <c r="F1139" s="100"/>
      <c r="H1139" s="100"/>
      <c r="O1139" s="30"/>
    </row>
    <row r="1140" spans="4:15" s="6" customFormat="1" x14ac:dyDescent="0.2">
      <c r="D1140" s="100"/>
      <c r="F1140" s="100"/>
      <c r="H1140" s="100"/>
      <c r="O1140" s="30"/>
    </row>
    <row r="1141" spans="4:15" s="6" customFormat="1" x14ac:dyDescent="0.2">
      <c r="D1141" s="100"/>
      <c r="F1141" s="100"/>
      <c r="H1141" s="100"/>
      <c r="O1141" s="30"/>
    </row>
    <row r="1142" spans="4:15" s="6" customFormat="1" x14ac:dyDescent="0.2">
      <c r="D1142" s="100"/>
      <c r="F1142" s="100"/>
      <c r="H1142" s="100"/>
      <c r="O1142" s="30"/>
    </row>
    <row r="1143" spans="4:15" s="6" customFormat="1" x14ac:dyDescent="0.2">
      <c r="D1143" s="100"/>
      <c r="F1143" s="100"/>
      <c r="H1143" s="100"/>
      <c r="O1143" s="30"/>
    </row>
    <row r="1144" spans="4:15" s="6" customFormat="1" x14ac:dyDescent="0.2">
      <c r="D1144" s="100"/>
      <c r="F1144" s="100"/>
      <c r="H1144" s="100"/>
      <c r="O1144" s="30"/>
    </row>
    <row r="1145" spans="4:15" s="6" customFormat="1" x14ac:dyDescent="0.2">
      <c r="D1145" s="100"/>
      <c r="F1145" s="100"/>
      <c r="H1145" s="100"/>
      <c r="O1145" s="30"/>
    </row>
    <row r="1146" spans="4:15" s="6" customFormat="1" x14ac:dyDescent="0.2">
      <c r="D1146" s="100"/>
      <c r="F1146" s="100"/>
      <c r="H1146" s="100"/>
      <c r="O1146" s="30"/>
    </row>
    <row r="1147" spans="4:15" s="6" customFormat="1" x14ac:dyDescent="0.2">
      <c r="D1147" s="100"/>
      <c r="F1147" s="100"/>
      <c r="H1147" s="100"/>
      <c r="O1147" s="30"/>
    </row>
    <row r="1148" spans="4:15" s="6" customFormat="1" x14ac:dyDescent="0.2">
      <c r="D1148" s="100"/>
      <c r="F1148" s="100"/>
      <c r="H1148" s="100"/>
      <c r="O1148" s="30"/>
    </row>
    <row r="1149" spans="4:15" s="6" customFormat="1" x14ac:dyDescent="0.2">
      <c r="D1149" s="100"/>
      <c r="F1149" s="100"/>
      <c r="H1149" s="100"/>
      <c r="O1149" s="30"/>
    </row>
    <row r="1150" spans="4:15" s="6" customFormat="1" x14ac:dyDescent="0.2">
      <c r="D1150" s="100"/>
      <c r="F1150" s="100"/>
      <c r="H1150" s="100"/>
      <c r="O1150" s="30"/>
    </row>
    <row r="1151" spans="4:15" s="6" customFormat="1" x14ac:dyDescent="0.2">
      <c r="D1151" s="100"/>
      <c r="F1151" s="100"/>
      <c r="H1151" s="100"/>
      <c r="O1151" s="30"/>
    </row>
    <row r="1152" spans="4:15" s="6" customFormat="1" x14ac:dyDescent="0.2">
      <c r="D1152" s="100"/>
      <c r="F1152" s="100"/>
      <c r="H1152" s="100"/>
      <c r="O1152" s="30"/>
    </row>
    <row r="1153" spans="4:15" s="6" customFormat="1" x14ac:dyDescent="0.2">
      <c r="D1153" s="100"/>
      <c r="F1153" s="100"/>
      <c r="H1153" s="100"/>
      <c r="O1153" s="30"/>
    </row>
    <row r="1154" spans="4:15" s="6" customFormat="1" x14ac:dyDescent="0.2">
      <c r="D1154" s="100"/>
      <c r="F1154" s="100"/>
      <c r="H1154" s="100"/>
      <c r="O1154" s="30"/>
    </row>
    <row r="1155" spans="4:15" s="6" customFormat="1" x14ac:dyDescent="0.2">
      <c r="D1155" s="100"/>
      <c r="F1155" s="100"/>
      <c r="H1155" s="100"/>
      <c r="O1155" s="30"/>
    </row>
    <row r="1156" spans="4:15" s="6" customFormat="1" x14ac:dyDescent="0.2">
      <c r="D1156" s="100"/>
      <c r="F1156" s="100"/>
      <c r="H1156" s="100"/>
      <c r="O1156" s="30"/>
    </row>
    <row r="1157" spans="4:15" s="6" customFormat="1" x14ac:dyDescent="0.2">
      <c r="D1157" s="100"/>
      <c r="F1157" s="100"/>
      <c r="H1157" s="100"/>
      <c r="O1157" s="30"/>
    </row>
    <row r="1158" spans="4:15" s="6" customFormat="1" x14ac:dyDescent="0.2">
      <c r="D1158" s="100"/>
      <c r="F1158" s="100"/>
      <c r="H1158" s="100"/>
      <c r="O1158" s="30"/>
    </row>
    <row r="1159" spans="4:15" s="6" customFormat="1" x14ac:dyDescent="0.2">
      <c r="D1159" s="100"/>
      <c r="F1159" s="100"/>
      <c r="H1159" s="100"/>
      <c r="O1159" s="30"/>
    </row>
    <row r="1160" spans="4:15" s="6" customFormat="1" x14ac:dyDescent="0.2">
      <c r="D1160" s="100"/>
      <c r="F1160" s="100"/>
      <c r="H1160" s="100"/>
      <c r="O1160" s="30"/>
    </row>
    <row r="1161" spans="4:15" s="6" customFormat="1" x14ac:dyDescent="0.2">
      <c r="D1161" s="100"/>
      <c r="F1161" s="100"/>
      <c r="H1161" s="100"/>
      <c r="O1161" s="30"/>
    </row>
    <row r="1162" spans="4:15" s="6" customFormat="1" x14ac:dyDescent="0.2">
      <c r="D1162" s="100"/>
      <c r="F1162" s="100"/>
      <c r="H1162" s="100"/>
      <c r="O1162" s="30"/>
    </row>
    <row r="1163" spans="4:15" s="6" customFormat="1" x14ac:dyDescent="0.2">
      <c r="D1163" s="100"/>
      <c r="F1163" s="100"/>
      <c r="H1163" s="100"/>
      <c r="O1163" s="30"/>
    </row>
    <row r="1164" spans="4:15" s="6" customFormat="1" x14ac:dyDescent="0.2">
      <c r="D1164" s="100"/>
      <c r="F1164" s="100"/>
      <c r="H1164" s="100"/>
      <c r="O1164" s="30"/>
    </row>
    <row r="1165" spans="4:15" s="6" customFormat="1" x14ac:dyDescent="0.2">
      <c r="D1165" s="100"/>
      <c r="F1165" s="100"/>
      <c r="H1165" s="100"/>
      <c r="O1165" s="30"/>
    </row>
    <row r="1166" spans="4:15" s="6" customFormat="1" x14ac:dyDescent="0.2">
      <c r="D1166" s="100"/>
      <c r="F1166" s="100"/>
      <c r="H1166" s="100"/>
      <c r="O1166" s="30"/>
    </row>
    <row r="1167" spans="4:15" s="6" customFormat="1" x14ac:dyDescent="0.2">
      <c r="D1167" s="100"/>
      <c r="F1167" s="100"/>
      <c r="H1167" s="100"/>
      <c r="O1167" s="30"/>
    </row>
    <row r="1168" spans="4:15" s="6" customFormat="1" x14ac:dyDescent="0.2">
      <c r="D1168" s="100"/>
      <c r="F1168" s="100"/>
      <c r="H1168" s="100"/>
      <c r="O1168" s="30"/>
    </row>
    <row r="1169" spans="4:15" s="6" customFormat="1" x14ac:dyDescent="0.2">
      <c r="D1169" s="100"/>
      <c r="F1169" s="100"/>
      <c r="H1169" s="100"/>
      <c r="O1169" s="30"/>
    </row>
    <row r="1170" spans="4:15" s="6" customFormat="1" x14ac:dyDescent="0.2">
      <c r="D1170" s="100"/>
      <c r="F1170" s="100"/>
      <c r="H1170" s="100"/>
      <c r="O1170" s="30"/>
    </row>
    <row r="1171" spans="4:15" s="6" customFormat="1" x14ac:dyDescent="0.2">
      <c r="D1171" s="100"/>
      <c r="F1171" s="100"/>
      <c r="H1171" s="100"/>
      <c r="O1171" s="30"/>
    </row>
    <row r="1172" spans="4:15" s="6" customFormat="1" x14ac:dyDescent="0.2">
      <c r="D1172" s="100"/>
      <c r="F1172" s="100"/>
      <c r="H1172" s="100"/>
      <c r="O1172" s="30"/>
    </row>
    <row r="1173" spans="4:15" s="6" customFormat="1" x14ac:dyDescent="0.2">
      <c r="D1173" s="100"/>
      <c r="F1173" s="100"/>
      <c r="H1173" s="100"/>
      <c r="O1173" s="30"/>
    </row>
    <row r="1174" spans="4:15" s="6" customFormat="1" x14ac:dyDescent="0.2">
      <c r="D1174" s="100"/>
      <c r="F1174" s="100"/>
      <c r="H1174" s="100"/>
      <c r="O1174" s="30"/>
    </row>
    <row r="1175" spans="4:15" s="6" customFormat="1" x14ac:dyDescent="0.2">
      <c r="D1175" s="100"/>
      <c r="F1175" s="100"/>
      <c r="H1175" s="100"/>
      <c r="O1175" s="30"/>
    </row>
    <row r="1176" spans="4:15" s="6" customFormat="1" x14ac:dyDescent="0.2">
      <c r="D1176" s="100"/>
      <c r="F1176" s="100"/>
      <c r="H1176" s="100"/>
      <c r="O1176" s="30"/>
    </row>
    <row r="1177" spans="4:15" s="6" customFormat="1" x14ac:dyDescent="0.2">
      <c r="D1177" s="100"/>
      <c r="F1177" s="100"/>
      <c r="H1177" s="100"/>
      <c r="O1177" s="30"/>
    </row>
    <row r="1178" spans="4:15" s="6" customFormat="1" x14ac:dyDescent="0.2">
      <c r="D1178" s="100"/>
      <c r="F1178" s="100"/>
      <c r="H1178" s="100"/>
      <c r="O1178" s="30"/>
    </row>
    <row r="1179" spans="4:15" s="6" customFormat="1" x14ac:dyDescent="0.2">
      <c r="D1179" s="100"/>
      <c r="F1179" s="100"/>
      <c r="H1179" s="100"/>
      <c r="O1179" s="30"/>
    </row>
    <row r="1180" spans="4:15" s="6" customFormat="1" x14ac:dyDescent="0.2">
      <c r="D1180" s="100"/>
      <c r="F1180" s="100"/>
      <c r="H1180" s="100"/>
      <c r="O1180" s="30"/>
    </row>
    <row r="1181" spans="4:15" s="6" customFormat="1" x14ac:dyDescent="0.2">
      <c r="D1181" s="100"/>
      <c r="F1181" s="100"/>
      <c r="H1181" s="100"/>
      <c r="O1181" s="30"/>
    </row>
    <row r="1182" spans="4:15" s="6" customFormat="1" x14ac:dyDescent="0.2">
      <c r="D1182" s="100"/>
      <c r="F1182" s="100"/>
      <c r="H1182" s="100"/>
      <c r="O1182" s="30"/>
    </row>
    <row r="1183" spans="4:15" s="6" customFormat="1" x14ac:dyDescent="0.2">
      <c r="D1183" s="100"/>
      <c r="F1183" s="100"/>
      <c r="H1183" s="100"/>
      <c r="O1183" s="30"/>
    </row>
    <row r="1184" spans="4:15" s="6" customFormat="1" x14ac:dyDescent="0.2">
      <c r="D1184" s="100"/>
      <c r="F1184" s="100"/>
      <c r="H1184" s="100"/>
      <c r="O1184" s="30"/>
    </row>
    <row r="1185" spans="4:15" s="6" customFormat="1" x14ac:dyDescent="0.2">
      <c r="D1185" s="100"/>
      <c r="F1185" s="100"/>
      <c r="H1185" s="100"/>
      <c r="O1185" s="30"/>
    </row>
    <row r="1186" spans="4:15" s="6" customFormat="1" x14ac:dyDescent="0.2">
      <c r="D1186" s="100"/>
      <c r="F1186" s="100"/>
      <c r="H1186" s="100"/>
      <c r="O1186" s="30"/>
    </row>
    <row r="1187" spans="4:15" s="6" customFormat="1" x14ac:dyDescent="0.2">
      <c r="D1187" s="100"/>
      <c r="F1187" s="100"/>
      <c r="H1187" s="100"/>
      <c r="O1187" s="30"/>
    </row>
    <row r="1188" spans="4:15" s="6" customFormat="1" x14ac:dyDescent="0.2">
      <c r="D1188" s="100"/>
      <c r="F1188" s="100"/>
      <c r="H1188" s="100"/>
      <c r="O1188" s="30"/>
    </row>
    <row r="1189" spans="4:15" s="6" customFormat="1" x14ac:dyDescent="0.2">
      <c r="D1189" s="100"/>
      <c r="F1189" s="100"/>
      <c r="H1189" s="100"/>
      <c r="O1189" s="30"/>
    </row>
    <row r="1190" spans="4:15" s="6" customFormat="1" x14ac:dyDescent="0.2">
      <c r="D1190" s="100"/>
      <c r="F1190" s="100"/>
      <c r="H1190" s="100"/>
      <c r="O1190" s="30"/>
    </row>
    <row r="1191" spans="4:15" s="6" customFormat="1" x14ac:dyDescent="0.2">
      <c r="D1191" s="100"/>
      <c r="F1191" s="100"/>
      <c r="H1191" s="100"/>
      <c r="O1191" s="30"/>
    </row>
    <row r="1192" spans="4:15" s="6" customFormat="1" x14ac:dyDescent="0.2">
      <c r="D1192" s="100"/>
      <c r="F1192" s="100"/>
      <c r="H1192" s="100"/>
      <c r="O1192" s="30"/>
    </row>
    <row r="1193" spans="4:15" s="6" customFormat="1" x14ac:dyDescent="0.2">
      <c r="D1193" s="100"/>
      <c r="F1193" s="100"/>
      <c r="H1193" s="100"/>
      <c r="O1193" s="30"/>
    </row>
    <row r="1194" spans="4:15" s="6" customFormat="1" x14ac:dyDescent="0.2">
      <c r="D1194" s="100"/>
      <c r="F1194" s="100"/>
      <c r="H1194" s="100"/>
      <c r="O1194" s="30"/>
    </row>
    <row r="1195" spans="4:15" s="6" customFormat="1" x14ac:dyDescent="0.2">
      <c r="D1195" s="100"/>
      <c r="F1195" s="100"/>
      <c r="H1195" s="100"/>
      <c r="O1195" s="30"/>
    </row>
    <row r="1196" spans="4:15" s="6" customFormat="1" x14ac:dyDescent="0.2">
      <c r="D1196" s="100"/>
      <c r="F1196" s="100"/>
      <c r="H1196" s="100"/>
      <c r="O1196" s="30"/>
    </row>
    <row r="1197" spans="4:15" s="6" customFormat="1" x14ac:dyDescent="0.2">
      <c r="D1197" s="100"/>
      <c r="F1197" s="100"/>
      <c r="H1197" s="100"/>
      <c r="O1197" s="30"/>
    </row>
    <row r="1198" spans="4:15" s="6" customFormat="1" x14ac:dyDescent="0.2">
      <c r="D1198" s="100"/>
      <c r="F1198" s="100"/>
      <c r="H1198" s="100"/>
      <c r="O1198" s="30"/>
    </row>
    <row r="1199" spans="4:15" s="6" customFormat="1" x14ac:dyDescent="0.2">
      <c r="D1199" s="100"/>
      <c r="F1199" s="100"/>
      <c r="H1199" s="100"/>
      <c r="O1199" s="30"/>
    </row>
    <row r="1200" spans="4:15" s="6" customFormat="1" x14ac:dyDescent="0.2">
      <c r="D1200" s="100"/>
      <c r="F1200" s="100"/>
      <c r="H1200" s="100"/>
      <c r="O1200" s="30"/>
    </row>
    <row r="1201" spans="4:15" s="6" customFormat="1" x14ac:dyDescent="0.2">
      <c r="D1201" s="100"/>
      <c r="F1201" s="100"/>
      <c r="H1201" s="100"/>
      <c r="O1201" s="30"/>
    </row>
    <row r="1202" spans="4:15" s="6" customFormat="1" x14ac:dyDescent="0.2">
      <c r="D1202" s="100"/>
      <c r="F1202" s="100"/>
      <c r="H1202" s="100"/>
      <c r="O1202" s="30"/>
    </row>
    <row r="1203" spans="4:15" s="6" customFormat="1" x14ac:dyDescent="0.2">
      <c r="D1203" s="100"/>
      <c r="F1203" s="100"/>
      <c r="H1203" s="100"/>
      <c r="O1203" s="30"/>
    </row>
    <row r="1204" spans="4:15" s="6" customFormat="1" x14ac:dyDescent="0.2">
      <c r="D1204" s="100"/>
      <c r="F1204" s="100"/>
      <c r="H1204" s="100"/>
      <c r="O1204" s="30"/>
    </row>
    <row r="1205" spans="4:15" s="6" customFormat="1" x14ac:dyDescent="0.2">
      <c r="D1205" s="100"/>
      <c r="F1205" s="100"/>
      <c r="H1205" s="100"/>
      <c r="O1205" s="30"/>
    </row>
    <row r="1206" spans="4:15" s="6" customFormat="1" x14ac:dyDescent="0.2">
      <c r="D1206" s="100"/>
      <c r="F1206" s="100"/>
      <c r="H1206" s="100"/>
      <c r="O1206" s="30"/>
    </row>
    <row r="1207" spans="4:15" s="6" customFormat="1" x14ac:dyDescent="0.2">
      <c r="D1207" s="100"/>
      <c r="F1207" s="100"/>
      <c r="H1207" s="100"/>
      <c r="O1207" s="30"/>
    </row>
    <row r="1208" spans="4:15" s="6" customFormat="1" x14ac:dyDescent="0.2">
      <c r="D1208" s="100"/>
      <c r="F1208" s="100"/>
      <c r="H1208" s="100"/>
      <c r="O1208" s="30"/>
    </row>
    <row r="1209" spans="4:15" s="6" customFormat="1" x14ac:dyDescent="0.2">
      <c r="D1209" s="100"/>
      <c r="F1209" s="100"/>
      <c r="H1209" s="100"/>
      <c r="O1209" s="30"/>
    </row>
    <row r="1210" spans="4:15" s="6" customFormat="1" x14ac:dyDescent="0.2">
      <c r="D1210" s="100"/>
      <c r="F1210" s="100"/>
      <c r="H1210" s="100"/>
      <c r="O1210" s="30"/>
    </row>
    <row r="1211" spans="4:15" s="6" customFormat="1" x14ac:dyDescent="0.2">
      <c r="D1211" s="100"/>
      <c r="F1211" s="100"/>
      <c r="H1211" s="100"/>
      <c r="O1211" s="30"/>
    </row>
    <row r="1212" spans="4:15" s="6" customFormat="1" x14ac:dyDescent="0.2">
      <c r="D1212" s="100"/>
      <c r="F1212" s="100"/>
      <c r="H1212" s="100"/>
      <c r="O1212" s="30"/>
    </row>
    <row r="1213" spans="4:15" s="6" customFormat="1" x14ac:dyDescent="0.2">
      <c r="D1213" s="100"/>
      <c r="F1213" s="100"/>
      <c r="H1213" s="100"/>
      <c r="O1213" s="30"/>
    </row>
    <row r="1214" spans="4:15" s="6" customFormat="1" x14ac:dyDescent="0.2">
      <c r="D1214" s="100"/>
      <c r="F1214" s="100"/>
      <c r="H1214" s="100"/>
      <c r="O1214" s="30"/>
    </row>
    <row r="1215" spans="4:15" s="6" customFormat="1" x14ac:dyDescent="0.2">
      <c r="D1215" s="100"/>
      <c r="F1215" s="100"/>
      <c r="H1215" s="100"/>
      <c r="O1215" s="30"/>
    </row>
    <row r="1216" spans="4:15" s="6" customFormat="1" x14ac:dyDescent="0.2">
      <c r="D1216" s="100"/>
      <c r="F1216" s="100"/>
      <c r="H1216" s="100"/>
      <c r="O1216" s="30"/>
    </row>
    <row r="1217" spans="4:15" s="6" customFormat="1" x14ac:dyDescent="0.2">
      <c r="D1217" s="100"/>
      <c r="F1217" s="100"/>
      <c r="H1217" s="100"/>
      <c r="O1217" s="30"/>
    </row>
    <row r="1218" spans="4:15" s="6" customFormat="1" x14ac:dyDescent="0.2">
      <c r="D1218" s="100"/>
      <c r="F1218" s="100"/>
      <c r="H1218" s="100"/>
      <c r="O1218" s="30"/>
    </row>
    <row r="1219" spans="4:15" s="6" customFormat="1" x14ac:dyDescent="0.2">
      <c r="D1219" s="100"/>
      <c r="F1219" s="100"/>
      <c r="H1219" s="100"/>
      <c r="O1219" s="30"/>
    </row>
    <row r="1220" spans="4:15" s="6" customFormat="1" x14ac:dyDescent="0.2">
      <c r="D1220" s="100"/>
      <c r="F1220" s="100"/>
      <c r="H1220" s="100"/>
      <c r="O1220" s="30"/>
    </row>
    <row r="1221" spans="4:15" s="6" customFormat="1" x14ac:dyDescent="0.2">
      <c r="D1221" s="100"/>
      <c r="F1221" s="100"/>
      <c r="H1221" s="100"/>
      <c r="O1221" s="30"/>
    </row>
    <row r="1222" spans="4:15" s="6" customFormat="1" x14ac:dyDescent="0.2">
      <c r="D1222" s="100"/>
      <c r="F1222" s="100"/>
      <c r="H1222" s="100"/>
      <c r="O1222" s="30"/>
    </row>
    <row r="1223" spans="4:15" s="6" customFormat="1" x14ac:dyDescent="0.2">
      <c r="D1223" s="100"/>
      <c r="F1223" s="100"/>
      <c r="H1223" s="100"/>
      <c r="O1223" s="30"/>
    </row>
    <row r="1224" spans="4:15" s="6" customFormat="1" x14ac:dyDescent="0.2">
      <c r="D1224" s="100"/>
      <c r="F1224" s="100"/>
      <c r="H1224" s="100"/>
      <c r="O1224" s="30"/>
    </row>
    <row r="1225" spans="4:15" s="6" customFormat="1" x14ac:dyDescent="0.2">
      <c r="D1225" s="100"/>
      <c r="F1225" s="100"/>
      <c r="H1225" s="100"/>
      <c r="O1225" s="30"/>
    </row>
    <row r="1226" spans="4:15" s="6" customFormat="1" x14ac:dyDescent="0.2">
      <c r="D1226" s="100"/>
      <c r="F1226" s="100"/>
      <c r="H1226" s="100"/>
      <c r="O1226" s="30"/>
    </row>
    <row r="1227" spans="4:15" s="6" customFormat="1" x14ac:dyDescent="0.2">
      <c r="D1227" s="100"/>
      <c r="F1227" s="100"/>
      <c r="H1227" s="100"/>
      <c r="O1227" s="30"/>
    </row>
    <row r="1228" spans="4:15" s="6" customFormat="1" x14ac:dyDescent="0.2">
      <c r="D1228" s="100"/>
      <c r="F1228" s="100"/>
      <c r="H1228" s="100"/>
      <c r="O1228" s="30"/>
    </row>
    <row r="1229" spans="4:15" s="6" customFormat="1" x14ac:dyDescent="0.2">
      <c r="D1229" s="100"/>
      <c r="F1229" s="100"/>
      <c r="H1229" s="100"/>
      <c r="O1229" s="30"/>
    </row>
    <row r="1230" spans="4:15" s="6" customFormat="1" x14ac:dyDescent="0.2">
      <c r="D1230" s="100"/>
      <c r="F1230" s="100"/>
      <c r="H1230" s="100"/>
      <c r="O1230" s="30"/>
    </row>
    <row r="1231" spans="4:15" s="6" customFormat="1" x14ac:dyDescent="0.2">
      <c r="D1231" s="100"/>
      <c r="F1231" s="100"/>
      <c r="H1231" s="100"/>
      <c r="O1231" s="30"/>
    </row>
    <row r="1232" spans="4:15" s="6" customFormat="1" x14ac:dyDescent="0.2">
      <c r="D1232" s="100"/>
      <c r="F1232" s="100"/>
      <c r="H1232" s="100"/>
      <c r="O1232" s="30"/>
    </row>
    <row r="1233" spans="4:15" s="6" customFormat="1" x14ac:dyDescent="0.2">
      <c r="D1233" s="100"/>
      <c r="F1233" s="100"/>
      <c r="H1233" s="100"/>
      <c r="O1233" s="30"/>
    </row>
    <row r="1234" spans="4:15" s="6" customFormat="1" x14ac:dyDescent="0.2">
      <c r="D1234" s="100"/>
      <c r="F1234" s="100"/>
      <c r="H1234" s="100"/>
      <c r="O1234" s="30"/>
    </row>
    <row r="1235" spans="4:15" s="6" customFormat="1" x14ac:dyDescent="0.2">
      <c r="D1235" s="100"/>
      <c r="F1235" s="100"/>
      <c r="H1235" s="100"/>
      <c r="O1235" s="30"/>
    </row>
    <row r="1236" spans="4:15" s="6" customFormat="1" x14ac:dyDescent="0.2">
      <c r="D1236" s="100"/>
      <c r="F1236" s="100"/>
      <c r="H1236" s="100"/>
      <c r="O1236" s="30"/>
    </row>
    <row r="1237" spans="4:15" s="6" customFormat="1" x14ac:dyDescent="0.2">
      <c r="D1237" s="100"/>
      <c r="F1237" s="100"/>
      <c r="H1237" s="100"/>
      <c r="O1237" s="30"/>
    </row>
    <row r="1238" spans="4:15" s="6" customFormat="1" x14ac:dyDescent="0.2">
      <c r="D1238" s="100"/>
      <c r="F1238" s="100"/>
      <c r="H1238" s="100"/>
      <c r="O1238" s="30"/>
    </row>
    <row r="1239" spans="4:15" s="6" customFormat="1" x14ac:dyDescent="0.2">
      <c r="D1239" s="100"/>
      <c r="F1239" s="100"/>
      <c r="H1239" s="100"/>
      <c r="O1239" s="30"/>
    </row>
    <row r="1240" spans="4:15" s="6" customFormat="1" x14ac:dyDescent="0.2">
      <c r="D1240" s="100"/>
      <c r="F1240" s="100"/>
      <c r="H1240" s="100"/>
      <c r="O1240" s="30"/>
    </row>
    <row r="1241" spans="4:15" s="6" customFormat="1" x14ac:dyDescent="0.2">
      <c r="D1241" s="100"/>
      <c r="F1241" s="100"/>
      <c r="H1241" s="100"/>
      <c r="O1241" s="30"/>
    </row>
    <row r="1242" spans="4:15" s="6" customFormat="1" x14ac:dyDescent="0.2">
      <c r="D1242" s="100"/>
      <c r="F1242" s="100"/>
      <c r="H1242" s="100"/>
      <c r="O1242" s="30"/>
    </row>
    <row r="1243" spans="4:15" s="6" customFormat="1" x14ac:dyDescent="0.2">
      <c r="D1243" s="100"/>
      <c r="F1243" s="100"/>
      <c r="H1243" s="100"/>
      <c r="O1243" s="30"/>
    </row>
    <row r="1244" spans="4:15" s="6" customFormat="1" x14ac:dyDescent="0.2">
      <c r="D1244" s="100"/>
      <c r="F1244" s="100"/>
      <c r="H1244" s="100"/>
      <c r="O1244" s="30"/>
    </row>
    <row r="1245" spans="4:15" s="6" customFormat="1" x14ac:dyDescent="0.2">
      <c r="D1245" s="100"/>
      <c r="F1245" s="100"/>
      <c r="H1245" s="100"/>
      <c r="O1245" s="30"/>
    </row>
    <row r="1246" spans="4:15" s="6" customFormat="1" x14ac:dyDescent="0.2">
      <c r="D1246" s="100"/>
      <c r="F1246" s="100"/>
      <c r="H1246" s="100"/>
      <c r="O1246" s="30"/>
    </row>
    <row r="1247" spans="4:15" s="6" customFormat="1" x14ac:dyDescent="0.2">
      <c r="D1247" s="100"/>
      <c r="F1247" s="100"/>
      <c r="H1247" s="100"/>
      <c r="O1247" s="30"/>
    </row>
    <row r="1248" spans="4:15" s="6" customFormat="1" x14ac:dyDescent="0.2">
      <c r="D1248" s="100"/>
      <c r="F1248" s="100"/>
      <c r="H1248" s="100"/>
      <c r="O1248" s="30"/>
    </row>
    <row r="1249" spans="4:15" s="6" customFormat="1" x14ac:dyDescent="0.2">
      <c r="D1249" s="100"/>
      <c r="F1249" s="100"/>
      <c r="H1249" s="100"/>
      <c r="O1249" s="30"/>
    </row>
    <row r="1250" spans="4:15" s="6" customFormat="1" x14ac:dyDescent="0.2">
      <c r="D1250" s="100"/>
      <c r="F1250" s="100"/>
      <c r="H1250" s="100"/>
      <c r="O1250" s="30"/>
    </row>
    <row r="1251" spans="4:15" s="6" customFormat="1" x14ac:dyDescent="0.2">
      <c r="D1251" s="100"/>
      <c r="F1251" s="100"/>
      <c r="H1251" s="100"/>
      <c r="O1251" s="30"/>
    </row>
    <row r="1252" spans="4:15" s="6" customFormat="1" x14ac:dyDescent="0.2">
      <c r="D1252" s="100"/>
      <c r="F1252" s="100"/>
      <c r="H1252" s="100"/>
      <c r="O1252" s="30"/>
    </row>
    <row r="1253" spans="4:15" s="6" customFormat="1" x14ac:dyDescent="0.2">
      <c r="D1253" s="100"/>
      <c r="F1253" s="100"/>
      <c r="H1253" s="100"/>
      <c r="O1253" s="30"/>
    </row>
    <row r="1254" spans="4:15" s="6" customFormat="1" x14ac:dyDescent="0.2">
      <c r="D1254" s="100"/>
      <c r="F1254" s="100"/>
      <c r="H1254" s="100"/>
      <c r="O1254" s="30"/>
    </row>
    <row r="1255" spans="4:15" s="6" customFormat="1" x14ac:dyDescent="0.2">
      <c r="D1255" s="100"/>
      <c r="F1255" s="100"/>
      <c r="H1255" s="100"/>
      <c r="O1255" s="30"/>
    </row>
    <row r="1256" spans="4:15" s="6" customFormat="1" x14ac:dyDescent="0.2">
      <c r="D1256" s="100"/>
      <c r="F1256" s="100"/>
      <c r="H1256" s="100"/>
      <c r="O1256" s="30"/>
    </row>
    <row r="1257" spans="4:15" s="6" customFormat="1" x14ac:dyDescent="0.2">
      <c r="D1257" s="100"/>
      <c r="F1257" s="100"/>
      <c r="H1257" s="100"/>
      <c r="O1257" s="30"/>
    </row>
    <row r="1258" spans="4:15" s="6" customFormat="1" x14ac:dyDescent="0.2">
      <c r="D1258" s="100"/>
      <c r="F1258" s="100"/>
      <c r="H1258" s="100"/>
      <c r="O1258" s="30"/>
    </row>
    <row r="1259" spans="4:15" s="6" customFormat="1" x14ac:dyDescent="0.2">
      <c r="D1259" s="100"/>
      <c r="F1259" s="100"/>
      <c r="H1259" s="100"/>
      <c r="O1259" s="30"/>
    </row>
    <row r="1260" spans="4:15" s="6" customFormat="1" x14ac:dyDescent="0.2">
      <c r="D1260" s="100"/>
      <c r="F1260" s="100"/>
      <c r="H1260" s="100"/>
      <c r="O1260" s="30"/>
    </row>
    <row r="1261" spans="4:15" s="6" customFormat="1" x14ac:dyDescent="0.2">
      <c r="D1261" s="100"/>
      <c r="F1261" s="100"/>
      <c r="H1261" s="100"/>
      <c r="O1261" s="30"/>
    </row>
    <row r="1262" spans="4:15" s="6" customFormat="1" x14ac:dyDescent="0.2">
      <c r="D1262" s="100"/>
      <c r="F1262" s="100"/>
      <c r="H1262" s="100"/>
      <c r="O1262" s="30"/>
    </row>
    <row r="1263" spans="4:15" s="6" customFormat="1" x14ac:dyDescent="0.2">
      <c r="D1263" s="100"/>
      <c r="F1263" s="100"/>
      <c r="H1263" s="100"/>
      <c r="O1263" s="30"/>
    </row>
    <row r="1264" spans="4:15" s="6" customFormat="1" x14ac:dyDescent="0.2">
      <c r="D1264" s="100"/>
      <c r="F1264" s="100"/>
      <c r="H1264" s="100"/>
      <c r="O1264" s="30"/>
    </row>
    <row r="1265" spans="4:15" s="6" customFormat="1" x14ac:dyDescent="0.2">
      <c r="D1265" s="100"/>
      <c r="F1265" s="100"/>
      <c r="H1265" s="100"/>
      <c r="O1265" s="30"/>
    </row>
    <row r="1266" spans="4:15" s="6" customFormat="1" x14ac:dyDescent="0.2">
      <c r="D1266" s="100"/>
      <c r="F1266" s="100"/>
      <c r="H1266" s="100"/>
      <c r="O1266" s="30"/>
    </row>
    <row r="1267" spans="4:15" s="6" customFormat="1" x14ac:dyDescent="0.2">
      <c r="D1267" s="100"/>
      <c r="F1267" s="100"/>
      <c r="H1267" s="100"/>
      <c r="O1267" s="30"/>
    </row>
    <row r="1268" spans="4:15" s="6" customFormat="1" x14ac:dyDescent="0.2">
      <c r="D1268" s="100"/>
      <c r="F1268" s="100"/>
      <c r="H1268" s="100"/>
      <c r="O1268" s="30"/>
    </row>
    <row r="1269" spans="4:15" s="6" customFormat="1" x14ac:dyDescent="0.2">
      <c r="D1269" s="100"/>
      <c r="F1269" s="100"/>
      <c r="H1269" s="100"/>
      <c r="O1269" s="30"/>
    </row>
    <row r="1270" spans="4:15" s="6" customFormat="1" x14ac:dyDescent="0.2">
      <c r="D1270" s="100"/>
      <c r="F1270" s="100"/>
      <c r="H1270" s="100"/>
      <c r="O1270" s="30"/>
    </row>
    <row r="1271" spans="4:15" s="6" customFormat="1" x14ac:dyDescent="0.2">
      <c r="D1271" s="100"/>
      <c r="F1271" s="100"/>
      <c r="H1271" s="100"/>
      <c r="O1271" s="30"/>
    </row>
    <row r="1272" spans="4:15" s="6" customFormat="1" x14ac:dyDescent="0.2">
      <c r="D1272" s="100"/>
      <c r="F1272" s="100"/>
      <c r="H1272" s="100"/>
      <c r="O1272" s="30"/>
    </row>
    <row r="1273" spans="4:15" s="6" customFormat="1" x14ac:dyDescent="0.2">
      <c r="D1273" s="100"/>
      <c r="F1273" s="100"/>
      <c r="H1273" s="100"/>
      <c r="O1273" s="30"/>
    </row>
    <row r="1274" spans="4:15" s="6" customFormat="1" x14ac:dyDescent="0.2">
      <c r="D1274" s="100"/>
      <c r="F1274" s="100"/>
      <c r="H1274" s="100"/>
      <c r="O1274" s="30"/>
    </row>
    <row r="1275" spans="4:15" s="6" customFormat="1" x14ac:dyDescent="0.2">
      <c r="D1275" s="100"/>
      <c r="F1275" s="100"/>
      <c r="H1275" s="100"/>
      <c r="O1275" s="30"/>
    </row>
    <row r="1276" spans="4:15" s="6" customFormat="1" x14ac:dyDescent="0.2">
      <c r="D1276" s="100"/>
      <c r="F1276" s="100"/>
      <c r="H1276" s="100"/>
      <c r="O1276" s="30"/>
    </row>
    <row r="1277" spans="4:15" s="6" customFormat="1" x14ac:dyDescent="0.2">
      <c r="D1277" s="100"/>
      <c r="F1277" s="100"/>
      <c r="H1277" s="100"/>
      <c r="O1277" s="30"/>
    </row>
    <row r="1278" spans="4:15" s="6" customFormat="1" x14ac:dyDescent="0.2">
      <c r="D1278" s="100"/>
      <c r="F1278" s="100"/>
      <c r="H1278" s="100"/>
      <c r="O1278" s="30"/>
    </row>
    <row r="1279" spans="4:15" s="6" customFormat="1" x14ac:dyDescent="0.2">
      <c r="D1279" s="100"/>
      <c r="F1279" s="100"/>
      <c r="H1279" s="100"/>
      <c r="O1279" s="30"/>
    </row>
    <row r="1280" spans="4:15" s="6" customFormat="1" x14ac:dyDescent="0.2">
      <c r="D1280" s="100"/>
      <c r="F1280" s="100"/>
      <c r="H1280" s="100"/>
      <c r="O1280" s="30"/>
    </row>
    <row r="1281" spans="4:15" s="6" customFormat="1" x14ac:dyDescent="0.2">
      <c r="D1281" s="100"/>
      <c r="F1281" s="100"/>
      <c r="H1281" s="100"/>
      <c r="O1281" s="30"/>
    </row>
    <row r="1282" spans="4:15" s="6" customFormat="1" x14ac:dyDescent="0.2">
      <c r="D1282" s="100"/>
      <c r="F1282" s="100"/>
      <c r="H1282" s="100"/>
      <c r="O1282" s="30"/>
    </row>
    <row r="1283" spans="4:15" s="6" customFormat="1" x14ac:dyDescent="0.2">
      <c r="D1283" s="100"/>
      <c r="F1283" s="100"/>
      <c r="H1283" s="100"/>
      <c r="O1283" s="30"/>
    </row>
    <row r="1284" spans="4:15" s="6" customFormat="1" x14ac:dyDescent="0.2">
      <c r="D1284" s="100"/>
      <c r="F1284" s="100"/>
      <c r="H1284" s="100"/>
      <c r="O1284" s="30"/>
    </row>
    <row r="1285" spans="4:15" s="6" customFormat="1" x14ac:dyDescent="0.2">
      <c r="D1285" s="100"/>
      <c r="F1285" s="100"/>
      <c r="H1285" s="100"/>
      <c r="O1285" s="30"/>
    </row>
    <row r="1286" spans="4:15" s="6" customFormat="1" x14ac:dyDescent="0.2">
      <c r="D1286" s="100"/>
      <c r="F1286" s="100"/>
      <c r="H1286" s="100"/>
      <c r="O1286" s="30"/>
    </row>
    <row r="1287" spans="4:15" s="6" customFormat="1" x14ac:dyDescent="0.2">
      <c r="D1287" s="100"/>
      <c r="F1287" s="100"/>
      <c r="H1287" s="100"/>
      <c r="O1287" s="30"/>
    </row>
    <row r="1288" spans="4:15" s="6" customFormat="1" x14ac:dyDescent="0.2">
      <c r="D1288" s="100"/>
      <c r="F1288" s="100"/>
      <c r="H1288" s="100"/>
      <c r="O1288" s="30"/>
    </row>
    <row r="1289" spans="4:15" s="6" customFormat="1" x14ac:dyDescent="0.2">
      <c r="D1289" s="100"/>
      <c r="F1289" s="100"/>
      <c r="H1289" s="100"/>
      <c r="O1289" s="30"/>
    </row>
    <row r="1290" spans="4:15" s="6" customFormat="1" x14ac:dyDescent="0.2">
      <c r="D1290" s="100"/>
      <c r="F1290" s="100"/>
      <c r="H1290" s="100"/>
      <c r="O1290" s="30"/>
    </row>
    <row r="1291" spans="4:15" s="6" customFormat="1" x14ac:dyDescent="0.2">
      <c r="D1291" s="100"/>
      <c r="F1291" s="100"/>
      <c r="H1291" s="100"/>
      <c r="O1291" s="30"/>
    </row>
    <row r="1292" spans="4:15" s="6" customFormat="1" x14ac:dyDescent="0.2">
      <c r="D1292" s="100"/>
      <c r="F1292" s="100"/>
      <c r="H1292" s="100"/>
      <c r="O1292" s="30"/>
    </row>
    <row r="1293" spans="4:15" s="6" customFormat="1" x14ac:dyDescent="0.2">
      <c r="D1293" s="100"/>
      <c r="F1293" s="100"/>
      <c r="H1293" s="100"/>
      <c r="O1293" s="30"/>
    </row>
    <row r="1294" spans="4:15" s="6" customFormat="1" x14ac:dyDescent="0.2">
      <c r="D1294" s="100"/>
      <c r="F1294" s="100"/>
      <c r="H1294" s="100"/>
      <c r="O1294" s="30"/>
    </row>
    <row r="1295" spans="4:15" s="6" customFormat="1" x14ac:dyDescent="0.2">
      <c r="D1295" s="100"/>
      <c r="F1295" s="100"/>
      <c r="H1295" s="100"/>
      <c r="O1295" s="30"/>
    </row>
    <row r="1296" spans="4:15" s="6" customFormat="1" x14ac:dyDescent="0.2">
      <c r="D1296" s="100"/>
      <c r="F1296" s="100"/>
      <c r="H1296" s="100"/>
      <c r="O1296" s="30"/>
    </row>
    <row r="1297" spans="4:15" s="6" customFormat="1" x14ac:dyDescent="0.2">
      <c r="D1297" s="100"/>
      <c r="F1297" s="100"/>
      <c r="H1297" s="100"/>
      <c r="O1297" s="30"/>
    </row>
    <row r="1298" spans="4:15" s="6" customFormat="1" x14ac:dyDescent="0.2">
      <c r="D1298" s="100"/>
      <c r="F1298" s="100"/>
      <c r="H1298" s="100"/>
      <c r="O1298" s="30"/>
    </row>
    <row r="1299" spans="4:15" s="6" customFormat="1" x14ac:dyDescent="0.2">
      <c r="D1299" s="100"/>
      <c r="F1299" s="100"/>
      <c r="H1299" s="100"/>
      <c r="O1299" s="30"/>
    </row>
    <row r="1300" spans="4:15" s="6" customFormat="1" x14ac:dyDescent="0.2">
      <c r="D1300" s="100"/>
      <c r="F1300" s="100"/>
      <c r="H1300" s="100"/>
      <c r="O1300" s="30"/>
    </row>
    <row r="1301" spans="4:15" s="6" customFormat="1" x14ac:dyDescent="0.2">
      <c r="D1301" s="100"/>
      <c r="F1301" s="100"/>
      <c r="H1301" s="100"/>
      <c r="O1301" s="30"/>
    </row>
    <row r="1302" spans="4:15" s="6" customFormat="1" x14ac:dyDescent="0.2">
      <c r="D1302" s="100"/>
      <c r="F1302" s="100"/>
      <c r="H1302" s="100"/>
      <c r="O1302" s="30"/>
    </row>
    <row r="1303" spans="4:15" s="6" customFormat="1" x14ac:dyDescent="0.2">
      <c r="D1303" s="100"/>
      <c r="F1303" s="100"/>
      <c r="H1303" s="100"/>
      <c r="O1303" s="30"/>
    </row>
    <row r="1304" spans="4:15" s="6" customFormat="1" x14ac:dyDescent="0.2">
      <c r="D1304" s="100"/>
      <c r="F1304" s="100"/>
      <c r="H1304" s="100"/>
      <c r="O1304" s="30"/>
    </row>
    <row r="1305" spans="4:15" s="6" customFormat="1" x14ac:dyDescent="0.2">
      <c r="D1305" s="100"/>
      <c r="F1305" s="100"/>
      <c r="H1305" s="100"/>
      <c r="O1305" s="30"/>
    </row>
    <row r="1306" spans="4:15" s="6" customFormat="1" x14ac:dyDescent="0.2">
      <c r="D1306" s="100"/>
      <c r="F1306" s="100"/>
      <c r="H1306" s="100"/>
      <c r="O1306" s="30"/>
    </row>
    <row r="1307" spans="4:15" s="6" customFormat="1" x14ac:dyDescent="0.2">
      <c r="D1307" s="100"/>
      <c r="F1307" s="100"/>
      <c r="H1307" s="100"/>
      <c r="O1307" s="30"/>
    </row>
    <row r="1308" spans="4:15" s="6" customFormat="1" x14ac:dyDescent="0.2">
      <c r="D1308" s="100"/>
      <c r="F1308" s="100"/>
      <c r="H1308" s="100"/>
      <c r="O1308" s="30"/>
    </row>
    <row r="1309" spans="4:15" s="6" customFormat="1" x14ac:dyDescent="0.2">
      <c r="D1309" s="100"/>
      <c r="F1309" s="100"/>
      <c r="H1309" s="100"/>
      <c r="O1309" s="30"/>
    </row>
    <row r="1310" spans="4:15" s="6" customFormat="1" x14ac:dyDescent="0.2">
      <c r="D1310" s="100"/>
      <c r="F1310" s="100"/>
      <c r="H1310" s="100"/>
      <c r="O1310" s="30"/>
    </row>
    <row r="1311" spans="4:15" s="6" customFormat="1" x14ac:dyDescent="0.2">
      <c r="D1311" s="100"/>
      <c r="F1311" s="100"/>
      <c r="H1311" s="100"/>
      <c r="O1311" s="30"/>
    </row>
    <row r="1312" spans="4:15" s="6" customFormat="1" x14ac:dyDescent="0.2">
      <c r="D1312" s="100"/>
      <c r="F1312" s="100"/>
      <c r="H1312" s="100"/>
      <c r="O1312" s="30"/>
    </row>
    <row r="1313" spans="4:15" s="6" customFormat="1" x14ac:dyDescent="0.2">
      <c r="D1313" s="100"/>
      <c r="F1313" s="100"/>
      <c r="H1313" s="100"/>
      <c r="O1313" s="30"/>
    </row>
    <row r="1314" spans="4:15" s="6" customFormat="1" x14ac:dyDescent="0.2">
      <c r="D1314" s="100"/>
      <c r="F1314" s="100"/>
      <c r="H1314" s="100"/>
      <c r="O1314" s="30"/>
    </row>
    <row r="1315" spans="4:15" s="6" customFormat="1" x14ac:dyDescent="0.2">
      <c r="D1315" s="100"/>
      <c r="F1315" s="100"/>
      <c r="H1315" s="100"/>
      <c r="O1315" s="30"/>
    </row>
    <row r="1316" spans="4:15" s="6" customFormat="1" x14ac:dyDescent="0.2">
      <c r="D1316" s="100"/>
      <c r="F1316" s="100"/>
      <c r="H1316" s="100"/>
      <c r="O1316" s="30"/>
    </row>
    <row r="1317" spans="4:15" s="6" customFormat="1" x14ac:dyDescent="0.2">
      <c r="D1317" s="100"/>
      <c r="F1317" s="100"/>
      <c r="H1317" s="100"/>
      <c r="O1317" s="30"/>
    </row>
    <row r="1318" spans="4:15" s="6" customFormat="1" x14ac:dyDescent="0.2">
      <c r="D1318" s="100"/>
      <c r="F1318" s="100"/>
      <c r="H1318" s="100"/>
      <c r="O1318" s="30"/>
    </row>
    <row r="1319" spans="4:15" s="6" customFormat="1" x14ac:dyDescent="0.2">
      <c r="D1319" s="100"/>
      <c r="F1319" s="100"/>
      <c r="H1319" s="100"/>
      <c r="O1319" s="30"/>
    </row>
    <row r="1320" spans="4:15" s="6" customFormat="1" x14ac:dyDescent="0.2">
      <c r="D1320" s="100"/>
      <c r="F1320" s="100"/>
      <c r="H1320" s="100"/>
      <c r="O1320" s="30"/>
    </row>
    <row r="1321" spans="4:15" s="6" customFormat="1" x14ac:dyDescent="0.2">
      <c r="D1321" s="100"/>
      <c r="F1321" s="100"/>
      <c r="H1321" s="100"/>
      <c r="O1321" s="30"/>
    </row>
    <row r="1322" spans="4:15" s="6" customFormat="1" x14ac:dyDescent="0.2">
      <c r="D1322" s="100"/>
      <c r="F1322" s="100"/>
      <c r="H1322" s="100"/>
      <c r="O1322" s="30"/>
    </row>
    <row r="1323" spans="4:15" s="6" customFormat="1" x14ac:dyDescent="0.2">
      <c r="D1323" s="100"/>
      <c r="F1323" s="100"/>
      <c r="H1323" s="100"/>
      <c r="O1323" s="30"/>
    </row>
    <row r="1324" spans="4:15" s="6" customFormat="1" x14ac:dyDescent="0.2">
      <c r="D1324" s="100"/>
      <c r="F1324" s="100"/>
      <c r="H1324" s="100"/>
      <c r="O1324" s="30"/>
    </row>
    <row r="1325" spans="4:15" s="6" customFormat="1" x14ac:dyDescent="0.2">
      <c r="D1325" s="100"/>
      <c r="F1325" s="100"/>
      <c r="H1325" s="100"/>
      <c r="O1325" s="30"/>
    </row>
    <row r="1326" spans="4:15" s="6" customFormat="1" x14ac:dyDescent="0.2">
      <c r="D1326" s="100"/>
      <c r="F1326" s="100"/>
      <c r="H1326" s="100"/>
      <c r="O1326" s="30"/>
    </row>
    <row r="1327" spans="4:15" s="6" customFormat="1" x14ac:dyDescent="0.2">
      <c r="D1327" s="100"/>
      <c r="F1327" s="100"/>
      <c r="H1327" s="100"/>
      <c r="O1327" s="30"/>
    </row>
    <row r="1328" spans="4:15" s="6" customFormat="1" x14ac:dyDescent="0.2">
      <c r="D1328" s="100"/>
      <c r="F1328" s="100"/>
      <c r="H1328" s="100"/>
      <c r="O1328" s="30"/>
    </row>
    <row r="1329" spans="4:15" s="6" customFormat="1" x14ac:dyDescent="0.2">
      <c r="D1329" s="100"/>
      <c r="F1329" s="100"/>
      <c r="H1329" s="100"/>
      <c r="O1329" s="30"/>
    </row>
    <row r="1330" spans="4:15" s="6" customFormat="1" x14ac:dyDescent="0.2">
      <c r="D1330" s="100"/>
      <c r="F1330" s="100"/>
      <c r="H1330" s="100"/>
      <c r="O1330" s="30"/>
    </row>
    <row r="1331" spans="4:15" s="6" customFormat="1" x14ac:dyDescent="0.2">
      <c r="D1331" s="100"/>
      <c r="F1331" s="100"/>
      <c r="H1331" s="100"/>
      <c r="O1331" s="30"/>
    </row>
    <row r="1332" spans="4:15" s="6" customFormat="1" x14ac:dyDescent="0.2">
      <c r="D1332" s="100"/>
      <c r="F1332" s="100"/>
      <c r="H1332" s="100"/>
      <c r="O1332" s="30"/>
    </row>
    <row r="1333" spans="4:15" s="6" customFormat="1" x14ac:dyDescent="0.2">
      <c r="D1333" s="100"/>
      <c r="F1333" s="100"/>
      <c r="H1333" s="100"/>
      <c r="O1333" s="30"/>
    </row>
    <row r="1334" spans="4:15" s="6" customFormat="1" x14ac:dyDescent="0.2">
      <c r="D1334" s="100"/>
      <c r="F1334" s="100"/>
      <c r="H1334" s="100"/>
      <c r="O1334" s="30"/>
    </row>
    <row r="1335" spans="4:15" s="6" customFormat="1" x14ac:dyDescent="0.2">
      <c r="D1335" s="100"/>
      <c r="F1335" s="100"/>
      <c r="H1335" s="100"/>
      <c r="O1335" s="30"/>
    </row>
    <row r="1336" spans="4:15" s="6" customFormat="1" x14ac:dyDescent="0.2">
      <c r="D1336" s="100"/>
      <c r="F1336" s="100"/>
      <c r="H1336" s="100"/>
      <c r="O1336" s="30"/>
    </row>
    <row r="1337" spans="4:15" s="6" customFormat="1" x14ac:dyDescent="0.2">
      <c r="D1337" s="100"/>
      <c r="F1337" s="100"/>
      <c r="H1337" s="100"/>
      <c r="O1337" s="30"/>
    </row>
    <row r="1338" spans="4:15" s="6" customFormat="1" x14ac:dyDescent="0.2">
      <c r="D1338" s="100"/>
      <c r="F1338" s="100"/>
      <c r="H1338" s="100"/>
      <c r="O1338" s="30"/>
    </row>
    <row r="1339" spans="4:15" s="6" customFormat="1" x14ac:dyDescent="0.2">
      <c r="D1339" s="100"/>
      <c r="F1339" s="100"/>
      <c r="H1339" s="100"/>
      <c r="O1339" s="30"/>
    </row>
    <row r="1340" spans="4:15" s="6" customFormat="1" x14ac:dyDescent="0.2">
      <c r="D1340" s="100"/>
      <c r="F1340" s="100"/>
      <c r="H1340" s="100"/>
      <c r="O1340" s="30"/>
    </row>
    <row r="1341" spans="4:15" s="6" customFormat="1" x14ac:dyDescent="0.2">
      <c r="D1341" s="100"/>
      <c r="F1341" s="100"/>
      <c r="H1341" s="100"/>
      <c r="O1341" s="30"/>
    </row>
    <row r="1342" spans="4:15" s="6" customFormat="1" x14ac:dyDescent="0.2">
      <c r="D1342" s="100"/>
      <c r="F1342" s="100"/>
      <c r="H1342" s="100"/>
      <c r="O1342" s="30"/>
    </row>
    <row r="1343" spans="4:15" s="6" customFormat="1" x14ac:dyDescent="0.2">
      <c r="D1343" s="100"/>
      <c r="F1343" s="100"/>
      <c r="H1343" s="100"/>
      <c r="O1343" s="30"/>
    </row>
    <row r="1344" spans="4:15" s="6" customFormat="1" x14ac:dyDescent="0.2">
      <c r="D1344" s="100"/>
      <c r="F1344" s="100"/>
      <c r="H1344" s="100"/>
      <c r="O1344" s="30"/>
    </row>
    <row r="1345" spans="4:15" s="6" customFormat="1" x14ac:dyDescent="0.2">
      <c r="D1345" s="100"/>
      <c r="F1345" s="100"/>
      <c r="H1345" s="100"/>
      <c r="O1345" s="30"/>
    </row>
    <row r="1346" spans="4:15" s="6" customFormat="1" x14ac:dyDescent="0.2">
      <c r="D1346" s="100"/>
      <c r="F1346" s="100"/>
      <c r="H1346" s="100"/>
      <c r="O1346" s="30"/>
    </row>
    <row r="1347" spans="4:15" s="6" customFormat="1" x14ac:dyDescent="0.2">
      <c r="D1347" s="100"/>
      <c r="F1347" s="100"/>
      <c r="H1347" s="100"/>
      <c r="O1347" s="30"/>
    </row>
    <row r="1348" spans="4:15" s="6" customFormat="1" x14ac:dyDescent="0.2">
      <c r="D1348" s="100"/>
      <c r="F1348" s="100"/>
      <c r="H1348" s="100"/>
      <c r="O1348" s="30"/>
    </row>
    <row r="1349" spans="4:15" s="6" customFormat="1" x14ac:dyDescent="0.2">
      <c r="D1349" s="100"/>
      <c r="F1349" s="100"/>
      <c r="H1349" s="100"/>
      <c r="O1349" s="30"/>
    </row>
    <row r="1350" spans="4:15" s="6" customFormat="1" x14ac:dyDescent="0.2">
      <c r="D1350" s="100"/>
      <c r="F1350" s="100"/>
      <c r="H1350" s="100"/>
      <c r="O1350" s="30"/>
    </row>
    <row r="1351" spans="4:15" s="6" customFormat="1" x14ac:dyDescent="0.2">
      <c r="D1351" s="100"/>
      <c r="F1351" s="100"/>
      <c r="H1351" s="100"/>
      <c r="O1351" s="30"/>
    </row>
    <row r="1352" spans="4:15" s="6" customFormat="1" x14ac:dyDescent="0.2">
      <c r="D1352" s="100"/>
      <c r="F1352" s="100"/>
      <c r="H1352" s="100"/>
      <c r="O1352" s="30"/>
    </row>
    <row r="1353" spans="4:15" s="6" customFormat="1" x14ac:dyDescent="0.2">
      <c r="D1353" s="100"/>
      <c r="F1353" s="100"/>
      <c r="H1353" s="100"/>
      <c r="O1353" s="30"/>
    </row>
    <row r="1354" spans="4:15" s="6" customFormat="1" x14ac:dyDescent="0.2">
      <c r="D1354" s="100"/>
      <c r="F1354" s="100"/>
      <c r="H1354" s="100"/>
      <c r="O1354" s="30"/>
    </row>
    <row r="1355" spans="4:15" s="6" customFormat="1" x14ac:dyDescent="0.2">
      <c r="D1355" s="100"/>
      <c r="F1355" s="100"/>
      <c r="H1355" s="100"/>
      <c r="O1355" s="30"/>
    </row>
    <row r="1356" spans="4:15" s="6" customFormat="1" x14ac:dyDescent="0.2">
      <c r="D1356" s="100"/>
      <c r="F1356" s="100"/>
      <c r="H1356" s="100"/>
      <c r="O1356" s="30"/>
    </row>
    <row r="1357" spans="4:15" s="6" customFormat="1" x14ac:dyDescent="0.2">
      <c r="D1357" s="100"/>
      <c r="F1357" s="100"/>
      <c r="H1357" s="100"/>
      <c r="O1357" s="30"/>
    </row>
    <row r="1358" spans="4:15" s="6" customFormat="1" x14ac:dyDescent="0.2">
      <c r="D1358" s="100"/>
      <c r="F1358" s="100"/>
      <c r="H1358" s="100"/>
      <c r="O1358" s="30"/>
    </row>
    <row r="1359" spans="4:15" s="6" customFormat="1" x14ac:dyDescent="0.2">
      <c r="D1359" s="100"/>
      <c r="F1359" s="100"/>
      <c r="H1359" s="100"/>
      <c r="O1359" s="30"/>
    </row>
    <row r="1360" spans="4:15" s="6" customFormat="1" x14ac:dyDescent="0.2">
      <c r="D1360" s="100"/>
      <c r="F1360" s="100"/>
      <c r="H1360" s="100"/>
      <c r="O1360" s="30"/>
    </row>
    <row r="1361" spans="4:15" s="6" customFormat="1" x14ac:dyDescent="0.2">
      <c r="D1361" s="100"/>
      <c r="F1361" s="100"/>
      <c r="H1361" s="100"/>
      <c r="O1361" s="30"/>
    </row>
    <row r="1362" spans="4:15" s="6" customFormat="1" x14ac:dyDescent="0.2">
      <c r="D1362" s="100"/>
      <c r="F1362" s="100"/>
      <c r="H1362" s="100"/>
      <c r="O1362" s="30"/>
    </row>
    <row r="1363" spans="4:15" s="6" customFormat="1" x14ac:dyDescent="0.2">
      <c r="D1363" s="100"/>
      <c r="F1363" s="100"/>
      <c r="H1363" s="100"/>
      <c r="O1363" s="30"/>
    </row>
    <row r="1364" spans="4:15" s="6" customFormat="1" x14ac:dyDescent="0.2">
      <c r="D1364" s="100"/>
      <c r="F1364" s="100"/>
      <c r="H1364" s="100"/>
      <c r="O1364" s="30"/>
    </row>
    <row r="1365" spans="4:15" s="6" customFormat="1" x14ac:dyDescent="0.2">
      <c r="D1365" s="100"/>
      <c r="F1365" s="100"/>
      <c r="H1365" s="100"/>
      <c r="O1365" s="30"/>
    </row>
    <row r="1366" spans="4:15" s="6" customFormat="1" x14ac:dyDescent="0.2">
      <c r="D1366" s="100"/>
      <c r="F1366" s="100"/>
      <c r="H1366" s="100"/>
      <c r="O1366" s="30"/>
    </row>
    <row r="1367" spans="4:15" s="6" customFormat="1" x14ac:dyDescent="0.2">
      <c r="D1367" s="100"/>
      <c r="F1367" s="100"/>
      <c r="H1367" s="100"/>
      <c r="O1367" s="30"/>
    </row>
    <row r="1368" spans="4:15" s="6" customFormat="1" x14ac:dyDescent="0.2">
      <c r="D1368" s="100"/>
      <c r="F1368" s="100"/>
      <c r="H1368" s="100"/>
      <c r="O1368" s="30"/>
    </row>
    <row r="1369" spans="4:15" s="6" customFormat="1" x14ac:dyDescent="0.2">
      <c r="D1369" s="100"/>
      <c r="F1369" s="100"/>
      <c r="H1369" s="100"/>
      <c r="O1369" s="30"/>
    </row>
    <row r="1370" spans="4:15" s="6" customFormat="1" x14ac:dyDescent="0.2">
      <c r="D1370" s="100"/>
      <c r="F1370" s="100"/>
      <c r="H1370" s="100"/>
      <c r="O1370" s="30"/>
    </row>
    <row r="1371" spans="4:15" s="6" customFormat="1" x14ac:dyDescent="0.2">
      <c r="D1371" s="100"/>
      <c r="F1371" s="100"/>
      <c r="H1371" s="100"/>
      <c r="O1371" s="30"/>
    </row>
    <row r="1372" spans="4:15" s="6" customFormat="1" x14ac:dyDescent="0.2">
      <c r="D1372" s="100"/>
      <c r="F1372" s="100"/>
      <c r="H1372" s="100"/>
      <c r="O1372" s="30"/>
    </row>
    <row r="1373" spans="4:15" s="6" customFormat="1" x14ac:dyDescent="0.2">
      <c r="D1373" s="100"/>
      <c r="F1373" s="100"/>
      <c r="H1373" s="100"/>
      <c r="O1373" s="30"/>
    </row>
    <row r="1374" spans="4:15" s="6" customFormat="1" x14ac:dyDescent="0.2">
      <c r="D1374" s="100"/>
      <c r="F1374" s="100"/>
      <c r="H1374" s="100"/>
      <c r="O1374" s="30"/>
    </row>
    <row r="1375" spans="4:15" s="6" customFormat="1" x14ac:dyDescent="0.2">
      <c r="D1375" s="100"/>
      <c r="F1375" s="100"/>
      <c r="H1375" s="100"/>
      <c r="O1375" s="30"/>
    </row>
    <row r="1376" spans="4:15" s="6" customFormat="1" x14ac:dyDescent="0.2">
      <c r="D1376" s="100"/>
      <c r="F1376" s="100"/>
      <c r="H1376" s="100"/>
      <c r="O1376" s="30"/>
    </row>
    <row r="1377" spans="4:15" s="6" customFormat="1" x14ac:dyDescent="0.2">
      <c r="D1377" s="100"/>
      <c r="F1377" s="100"/>
      <c r="H1377" s="100"/>
      <c r="O1377" s="30"/>
    </row>
    <row r="1378" spans="4:15" s="6" customFormat="1" x14ac:dyDescent="0.2">
      <c r="D1378" s="100"/>
      <c r="F1378" s="100"/>
      <c r="H1378" s="100"/>
      <c r="O1378" s="30"/>
    </row>
    <row r="1379" spans="4:15" s="6" customFormat="1" x14ac:dyDescent="0.2">
      <c r="D1379" s="100"/>
      <c r="F1379" s="100"/>
      <c r="H1379" s="100"/>
      <c r="O1379" s="30"/>
    </row>
    <row r="1380" spans="4:15" s="6" customFormat="1" x14ac:dyDescent="0.2">
      <c r="D1380" s="100"/>
      <c r="F1380" s="100"/>
      <c r="H1380" s="100"/>
      <c r="O1380" s="30"/>
    </row>
    <row r="1381" spans="4:15" s="6" customFormat="1" x14ac:dyDescent="0.2">
      <c r="D1381" s="100"/>
      <c r="F1381" s="100"/>
      <c r="H1381" s="100"/>
      <c r="O1381" s="30"/>
    </row>
    <row r="1382" spans="4:15" s="6" customFormat="1" x14ac:dyDescent="0.2">
      <c r="D1382" s="100"/>
      <c r="F1382" s="100"/>
      <c r="H1382" s="100"/>
      <c r="O1382" s="30"/>
    </row>
    <row r="1383" spans="4:15" s="6" customFormat="1" x14ac:dyDescent="0.2">
      <c r="D1383" s="100"/>
      <c r="F1383" s="100"/>
      <c r="H1383" s="100"/>
      <c r="O1383" s="30"/>
    </row>
    <row r="1384" spans="4:15" s="6" customFormat="1" x14ac:dyDescent="0.2">
      <c r="D1384" s="100"/>
      <c r="F1384" s="100"/>
      <c r="H1384" s="100"/>
      <c r="O1384" s="30"/>
    </row>
    <row r="1385" spans="4:15" s="6" customFormat="1" x14ac:dyDescent="0.2">
      <c r="D1385" s="100"/>
      <c r="F1385" s="100"/>
      <c r="H1385" s="100"/>
      <c r="O1385" s="30"/>
    </row>
    <row r="1386" spans="4:15" s="6" customFormat="1" x14ac:dyDescent="0.2">
      <c r="D1386" s="100"/>
      <c r="F1386" s="100"/>
      <c r="H1386" s="100"/>
      <c r="O1386" s="30"/>
    </row>
    <row r="1387" spans="4:15" s="6" customFormat="1" x14ac:dyDescent="0.2">
      <c r="D1387" s="100"/>
      <c r="F1387" s="100"/>
      <c r="H1387" s="100"/>
      <c r="O1387" s="30"/>
    </row>
    <row r="1388" spans="4:15" s="6" customFormat="1" x14ac:dyDescent="0.2">
      <c r="D1388" s="100"/>
      <c r="F1388" s="100"/>
      <c r="H1388" s="100"/>
      <c r="O1388" s="30"/>
    </row>
    <row r="1389" spans="4:15" s="6" customFormat="1" x14ac:dyDescent="0.2">
      <c r="D1389" s="100"/>
      <c r="F1389" s="100"/>
      <c r="H1389" s="100"/>
      <c r="O1389" s="30"/>
    </row>
    <row r="1390" spans="4:15" s="6" customFormat="1" x14ac:dyDescent="0.2">
      <c r="D1390" s="100"/>
      <c r="F1390" s="100"/>
      <c r="H1390" s="100"/>
      <c r="O1390" s="30"/>
    </row>
    <row r="1391" spans="4:15" s="6" customFormat="1" x14ac:dyDescent="0.2">
      <c r="D1391" s="100"/>
      <c r="F1391" s="100"/>
      <c r="H1391" s="100"/>
      <c r="O1391" s="30"/>
    </row>
    <row r="1392" spans="4:15" s="6" customFormat="1" x14ac:dyDescent="0.2">
      <c r="D1392" s="100"/>
      <c r="F1392" s="100"/>
      <c r="H1392" s="100"/>
      <c r="O1392" s="30"/>
    </row>
    <row r="1393" spans="4:15" s="6" customFormat="1" x14ac:dyDescent="0.2">
      <c r="D1393" s="100"/>
      <c r="F1393" s="100"/>
      <c r="H1393" s="100"/>
      <c r="O1393" s="30"/>
    </row>
    <row r="1394" spans="4:15" s="6" customFormat="1" x14ac:dyDescent="0.2">
      <c r="D1394" s="100"/>
      <c r="F1394" s="100"/>
      <c r="H1394" s="100"/>
      <c r="O1394" s="30"/>
    </row>
    <row r="1395" spans="4:15" s="6" customFormat="1" x14ac:dyDescent="0.2">
      <c r="D1395" s="100"/>
      <c r="F1395" s="100"/>
      <c r="H1395" s="100"/>
      <c r="O1395" s="30"/>
    </row>
    <row r="1396" spans="4:15" s="6" customFormat="1" x14ac:dyDescent="0.2">
      <c r="D1396" s="100"/>
      <c r="F1396" s="100"/>
      <c r="H1396" s="100"/>
      <c r="O1396" s="30"/>
    </row>
    <row r="1397" spans="4:15" s="6" customFormat="1" x14ac:dyDescent="0.2">
      <c r="D1397" s="100"/>
      <c r="F1397" s="100"/>
      <c r="H1397" s="100"/>
      <c r="O1397" s="30"/>
    </row>
    <row r="1398" spans="4:15" s="6" customFormat="1" x14ac:dyDescent="0.2">
      <c r="D1398" s="100"/>
      <c r="F1398" s="100"/>
      <c r="H1398" s="100"/>
      <c r="O1398" s="30"/>
    </row>
    <row r="1399" spans="4:15" s="6" customFormat="1" x14ac:dyDescent="0.2">
      <c r="D1399" s="100"/>
      <c r="F1399" s="100"/>
      <c r="H1399" s="100"/>
      <c r="O1399" s="30"/>
    </row>
    <row r="1400" spans="4:15" s="6" customFormat="1" x14ac:dyDescent="0.2">
      <c r="D1400" s="100"/>
      <c r="F1400" s="100"/>
      <c r="H1400" s="100"/>
      <c r="O1400" s="30"/>
    </row>
    <row r="1401" spans="4:15" s="6" customFormat="1" x14ac:dyDescent="0.2">
      <c r="D1401" s="100"/>
      <c r="F1401" s="100"/>
      <c r="H1401" s="100"/>
      <c r="O1401" s="30"/>
    </row>
    <row r="1402" spans="4:15" s="6" customFormat="1" x14ac:dyDescent="0.2">
      <c r="D1402" s="100"/>
      <c r="F1402" s="100"/>
      <c r="H1402" s="100"/>
      <c r="O1402" s="30"/>
    </row>
    <row r="1403" spans="4:15" s="6" customFormat="1" x14ac:dyDescent="0.2">
      <c r="D1403" s="100"/>
      <c r="F1403" s="100"/>
      <c r="H1403" s="100"/>
      <c r="O1403" s="30"/>
    </row>
    <row r="1404" spans="4:15" s="6" customFormat="1" x14ac:dyDescent="0.2">
      <c r="D1404" s="100"/>
      <c r="F1404" s="100"/>
      <c r="H1404" s="100"/>
      <c r="O1404" s="30"/>
    </row>
    <row r="1405" spans="4:15" s="6" customFormat="1" x14ac:dyDescent="0.2">
      <c r="D1405" s="100"/>
      <c r="F1405" s="100"/>
      <c r="H1405" s="100"/>
      <c r="O1405" s="30"/>
    </row>
    <row r="1406" spans="4:15" s="6" customFormat="1" x14ac:dyDescent="0.2">
      <c r="D1406" s="100"/>
      <c r="F1406" s="100"/>
      <c r="H1406" s="100"/>
      <c r="O1406" s="30"/>
    </row>
    <row r="1407" spans="4:15" s="6" customFormat="1" x14ac:dyDescent="0.2">
      <c r="D1407" s="100"/>
      <c r="F1407" s="100"/>
      <c r="H1407" s="100"/>
      <c r="O1407" s="30"/>
    </row>
    <row r="1408" spans="4:15" s="6" customFormat="1" x14ac:dyDescent="0.2">
      <c r="D1408" s="100"/>
      <c r="F1408" s="100"/>
      <c r="H1408" s="100"/>
      <c r="O1408" s="30"/>
    </row>
    <row r="1409" spans="4:15" s="6" customFormat="1" x14ac:dyDescent="0.2">
      <c r="D1409" s="100"/>
      <c r="F1409" s="100"/>
      <c r="H1409" s="100"/>
      <c r="O1409" s="30"/>
    </row>
    <row r="1410" spans="4:15" s="6" customFormat="1" x14ac:dyDescent="0.2">
      <c r="D1410" s="100"/>
      <c r="F1410" s="100"/>
      <c r="H1410" s="100"/>
      <c r="O1410" s="30"/>
    </row>
    <row r="1411" spans="4:15" s="6" customFormat="1" x14ac:dyDescent="0.2">
      <c r="D1411" s="100"/>
      <c r="F1411" s="100"/>
      <c r="H1411" s="100"/>
      <c r="O1411" s="30"/>
    </row>
    <row r="1412" spans="4:15" s="6" customFormat="1" x14ac:dyDescent="0.2">
      <c r="D1412" s="100"/>
      <c r="F1412" s="100"/>
      <c r="H1412" s="100"/>
      <c r="O1412" s="30"/>
    </row>
    <row r="1413" spans="4:15" s="6" customFormat="1" x14ac:dyDescent="0.2">
      <c r="D1413" s="100"/>
      <c r="F1413" s="100"/>
      <c r="H1413" s="100"/>
      <c r="O1413" s="30"/>
    </row>
    <row r="1414" spans="4:15" s="6" customFormat="1" x14ac:dyDescent="0.2">
      <c r="D1414" s="100"/>
      <c r="F1414" s="100"/>
      <c r="H1414" s="100"/>
      <c r="O1414" s="30"/>
    </row>
    <row r="1415" spans="4:15" s="6" customFormat="1" x14ac:dyDescent="0.2">
      <c r="D1415" s="100"/>
      <c r="F1415" s="100"/>
      <c r="H1415" s="100"/>
      <c r="O1415" s="30"/>
    </row>
    <row r="1416" spans="4:15" s="6" customFormat="1" x14ac:dyDescent="0.2">
      <c r="D1416" s="100"/>
      <c r="F1416" s="100"/>
      <c r="H1416" s="100"/>
      <c r="O1416" s="30"/>
    </row>
    <row r="1417" spans="4:15" s="6" customFormat="1" x14ac:dyDescent="0.2">
      <c r="D1417" s="100"/>
      <c r="F1417" s="100"/>
      <c r="H1417" s="100"/>
      <c r="O1417" s="30"/>
    </row>
    <row r="1418" spans="4:15" s="6" customFormat="1" x14ac:dyDescent="0.2">
      <c r="D1418" s="100"/>
      <c r="F1418" s="100"/>
      <c r="H1418" s="100"/>
      <c r="O1418" s="30"/>
    </row>
    <row r="1419" spans="4:15" s="6" customFormat="1" x14ac:dyDescent="0.2">
      <c r="D1419" s="100"/>
      <c r="F1419" s="100"/>
      <c r="H1419" s="100"/>
      <c r="O1419" s="30"/>
    </row>
    <row r="1420" spans="4:15" s="6" customFormat="1" x14ac:dyDescent="0.2">
      <c r="D1420" s="100"/>
      <c r="F1420" s="100"/>
      <c r="H1420" s="100"/>
      <c r="O1420" s="30"/>
    </row>
    <row r="1421" spans="4:15" s="6" customFormat="1" x14ac:dyDescent="0.2">
      <c r="D1421" s="100"/>
      <c r="F1421" s="100"/>
      <c r="H1421" s="100"/>
      <c r="O1421" s="30"/>
    </row>
    <row r="1422" spans="4:15" s="6" customFormat="1" x14ac:dyDescent="0.2">
      <c r="D1422" s="100"/>
      <c r="F1422" s="100"/>
      <c r="H1422" s="100"/>
      <c r="O1422" s="30"/>
    </row>
    <row r="1423" spans="4:15" s="6" customFormat="1" x14ac:dyDescent="0.2">
      <c r="D1423" s="100"/>
      <c r="F1423" s="100"/>
      <c r="H1423" s="100"/>
      <c r="O1423" s="30"/>
    </row>
    <row r="1424" spans="4:15" s="6" customFormat="1" x14ac:dyDescent="0.2">
      <c r="D1424" s="100"/>
      <c r="F1424" s="100"/>
      <c r="H1424" s="100"/>
      <c r="O1424" s="30"/>
    </row>
    <row r="1425" spans="4:15" s="6" customFormat="1" x14ac:dyDescent="0.2">
      <c r="D1425" s="100"/>
      <c r="F1425" s="100"/>
      <c r="H1425" s="100"/>
      <c r="O1425" s="30"/>
    </row>
    <row r="1426" spans="4:15" s="6" customFormat="1" x14ac:dyDescent="0.2">
      <c r="D1426" s="100"/>
      <c r="F1426" s="100"/>
      <c r="H1426" s="100"/>
      <c r="O1426" s="30"/>
    </row>
    <row r="1427" spans="4:15" s="6" customFormat="1" x14ac:dyDescent="0.2">
      <c r="D1427" s="100"/>
      <c r="F1427" s="100"/>
      <c r="H1427" s="100"/>
      <c r="O1427" s="30"/>
    </row>
    <row r="1428" spans="4:15" s="6" customFormat="1" x14ac:dyDescent="0.2">
      <c r="D1428" s="100"/>
      <c r="F1428" s="100"/>
      <c r="H1428" s="100"/>
      <c r="O1428" s="30"/>
    </row>
    <row r="1429" spans="4:15" s="6" customFormat="1" x14ac:dyDescent="0.2">
      <c r="D1429" s="100"/>
      <c r="F1429" s="100"/>
      <c r="H1429" s="100"/>
      <c r="O1429" s="30"/>
    </row>
    <row r="1430" spans="4:15" s="6" customFormat="1" x14ac:dyDescent="0.2">
      <c r="D1430" s="100"/>
      <c r="F1430" s="100"/>
      <c r="H1430" s="100"/>
      <c r="O1430" s="30"/>
    </row>
    <row r="1431" spans="4:15" s="6" customFormat="1" x14ac:dyDescent="0.2">
      <c r="D1431" s="100"/>
      <c r="F1431" s="100"/>
      <c r="H1431" s="100"/>
      <c r="O1431" s="30"/>
    </row>
    <row r="1432" spans="4:15" s="6" customFormat="1" x14ac:dyDescent="0.2">
      <c r="D1432" s="100"/>
      <c r="F1432" s="100"/>
      <c r="H1432" s="100"/>
      <c r="O1432" s="30"/>
    </row>
    <row r="1433" spans="4:15" s="6" customFormat="1" x14ac:dyDescent="0.2">
      <c r="D1433" s="100"/>
      <c r="F1433" s="100"/>
      <c r="H1433" s="100"/>
      <c r="O1433" s="30"/>
    </row>
    <row r="1434" spans="4:15" s="6" customFormat="1" x14ac:dyDescent="0.2">
      <c r="D1434" s="100"/>
      <c r="F1434" s="100"/>
      <c r="H1434" s="100"/>
      <c r="O1434" s="30"/>
    </row>
    <row r="1435" spans="4:15" s="6" customFormat="1" x14ac:dyDescent="0.2">
      <c r="D1435" s="100"/>
      <c r="F1435" s="100"/>
      <c r="H1435" s="100"/>
      <c r="O1435" s="30"/>
    </row>
    <row r="1436" spans="4:15" s="6" customFormat="1" x14ac:dyDescent="0.2">
      <c r="D1436" s="100"/>
      <c r="F1436" s="100"/>
      <c r="H1436" s="100"/>
      <c r="O1436" s="30"/>
    </row>
    <row r="1437" spans="4:15" s="6" customFormat="1" x14ac:dyDescent="0.2">
      <c r="D1437" s="100"/>
      <c r="F1437" s="100"/>
      <c r="H1437" s="100"/>
      <c r="O1437" s="30"/>
    </row>
    <row r="1438" spans="4:15" s="6" customFormat="1" x14ac:dyDescent="0.2">
      <c r="D1438" s="100"/>
      <c r="F1438" s="100"/>
      <c r="H1438" s="100"/>
      <c r="O1438" s="30"/>
    </row>
    <row r="1439" spans="4:15" s="6" customFormat="1" x14ac:dyDescent="0.2">
      <c r="D1439" s="100"/>
      <c r="F1439" s="100"/>
      <c r="H1439" s="100"/>
      <c r="O1439" s="30"/>
    </row>
    <row r="1440" spans="4:15" s="6" customFormat="1" x14ac:dyDescent="0.2">
      <c r="D1440" s="100"/>
      <c r="F1440" s="100"/>
      <c r="H1440" s="100"/>
      <c r="O1440" s="30"/>
    </row>
    <row r="1441" spans="4:15" s="6" customFormat="1" x14ac:dyDescent="0.2">
      <c r="D1441" s="100"/>
      <c r="F1441" s="100"/>
      <c r="H1441" s="100"/>
      <c r="O1441" s="30"/>
    </row>
    <row r="1442" spans="4:15" s="6" customFormat="1" x14ac:dyDescent="0.2">
      <c r="D1442" s="100"/>
      <c r="F1442" s="100"/>
      <c r="H1442" s="100"/>
      <c r="O1442" s="30"/>
    </row>
    <row r="1443" spans="4:15" s="6" customFormat="1" x14ac:dyDescent="0.2">
      <c r="D1443" s="100"/>
      <c r="F1443" s="100"/>
      <c r="H1443" s="100"/>
      <c r="O1443" s="30"/>
    </row>
    <row r="1444" spans="4:15" s="6" customFormat="1" x14ac:dyDescent="0.2">
      <c r="D1444" s="100"/>
      <c r="F1444" s="100"/>
      <c r="H1444" s="100"/>
      <c r="O1444" s="30"/>
    </row>
    <row r="1445" spans="4:15" s="6" customFormat="1" x14ac:dyDescent="0.2">
      <c r="D1445" s="100"/>
      <c r="F1445" s="100"/>
      <c r="H1445" s="100"/>
      <c r="O1445" s="30"/>
    </row>
    <row r="1446" spans="4:15" s="6" customFormat="1" x14ac:dyDescent="0.2">
      <c r="D1446" s="100"/>
      <c r="F1446" s="100"/>
      <c r="H1446" s="100"/>
      <c r="O1446" s="30"/>
    </row>
    <row r="1447" spans="4:15" s="6" customFormat="1" x14ac:dyDescent="0.2">
      <c r="D1447" s="100"/>
      <c r="F1447" s="100"/>
      <c r="H1447" s="100"/>
      <c r="O1447" s="30"/>
    </row>
    <row r="1448" spans="4:15" s="6" customFormat="1" x14ac:dyDescent="0.2">
      <c r="D1448" s="100"/>
      <c r="F1448" s="100"/>
      <c r="H1448" s="100"/>
      <c r="O1448" s="30"/>
    </row>
    <row r="1449" spans="4:15" s="6" customFormat="1" x14ac:dyDescent="0.2">
      <c r="D1449" s="100"/>
      <c r="F1449" s="100"/>
      <c r="H1449" s="100"/>
      <c r="O1449" s="30"/>
    </row>
    <row r="1450" spans="4:15" s="6" customFormat="1" x14ac:dyDescent="0.2">
      <c r="D1450" s="100"/>
      <c r="F1450" s="100"/>
      <c r="H1450" s="100"/>
      <c r="O1450" s="30"/>
    </row>
    <row r="1451" spans="4:15" s="6" customFormat="1" x14ac:dyDescent="0.2">
      <c r="D1451" s="100"/>
      <c r="F1451" s="100"/>
      <c r="H1451" s="100"/>
      <c r="O1451" s="30"/>
    </row>
    <row r="1452" spans="4:15" s="6" customFormat="1" x14ac:dyDescent="0.2">
      <c r="D1452" s="100"/>
      <c r="F1452" s="100"/>
      <c r="H1452" s="100"/>
      <c r="O1452" s="30"/>
    </row>
    <row r="1453" spans="4:15" s="6" customFormat="1" x14ac:dyDescent="0.2">
      <c r="D1453" s="100"/>
      <c r="F1453" s="100"/>
      <c r="H1453" s="100"/>
      <c r="O1453" s="30"/>
    </row>
    <row r="1454" spans="4:15" s="6" customFormat="1" x14ac:dyDescent="0.2">
      <c r="D1454" s="100"/>
      <c r="F1454" s="100"/>
      <c r="H1454" s="100"/>
      <c r="O1454" s="30"/>
    </row>
    <row r="1455" spans="4:15" s="6" customFormat="1" x14ac:dyDescent="0.2">
      <c r="D1455" s="100"/>
      <c r="F1455" s="100"/>
      <c r="H1455" s="100"/>
      <c r="O1455" s="30"/>
    </row>
    <row r="1456" spans="4:15" s="6" customFormat="1" x14ac:dyDescent="0.2">
      <c r="D1456" s="100"/>
      <c r="F1456" s="100"/>
      <c r="H1456" s="100"/>
      <c r="O1456" s="30"/>
    </row>
    <row r="1457" spans="4:15" s="6" customFormat="1" x14ac:dyDescent="0.2">
      <c r="D1457" s="100"/>
      <c r="F1457" s="100"/>
      <c r="H1457" s="100"/>
      <c r="O1457" s="30"/>
    </row>
    <row r="1458" spans="4:15" s="6" customFormat="1" x14ac:dyDescent="0.2">
      <c r="D1458" s="100"/>
      <c r="F1458" s="100"/>
      <c r="H1458" s="100"/>
      <c r="O1458" s="30"/>
    </row>
    <row r="1459" spans="4:15" s="6" customFormat="1" x14ac:dyDescent="0.2">
      <c r="D1459" s="100"/>
      <c r="F1459" s="100"/>
      <c r="H1459" s="100"/>
      <c r="O1459" s="30"/>
    </row>
    <row r="1460" spans="4:15" s="6" customFormat="1" x14ac:dyDescent="0.2">
      <c r="D1460" s="100"/>
      <c r="F1460" s="100"/>
      <c r="H1460" s="100"/>
      <c r="O1460" s="30"/>
    </row>
    <row r="1461" spans="4:15" s="6" customFormat="1" x14ac:dyDescent="0.2">
      <c r="D1461" s="100"/>
      <c r="F1461" s="100"/>
      <c r="H1461" s="100"/>
      <c r="O1461" s="30"/>
    </row>
    <row r="1462" spans="4:15" s="6" customFormat="1" x14ac:dyDescent="0.2">
      <c r="D1462" s="100"/>
      <c r="F1462" s="100"/>
      <c r="H1462" s="100"/>
      <c r="O1462" s="30"/>
    </row>
    <row r="1463" spans="4:15" s="6" customFormat="1" x14ac:dyDescent="0.2">
      <c r="D1463" s="100"/>
      <c r="F1463" s="100"/>
      <c r="H1463" s="100"/>
      <c r="O1463" s="30"/>
    </row>
    <row r="1464" spans="4:15" s="6" customFormat="1" x14ac:dyDescent="0.2">
      <c r="D1464" s="100"/>
      <c r="F1464" s="100"/>
      <c r="H1464" s="100"/>
      <c r="O1464" s="30"/>
    </row>
    <row r="1465" spans="4:15" s="6" customFormat="1" x14ac:dyDescent="0.2">
      <c r="D1465" s="100"/>
      <c r="F1465" s="100"/>
      <c r="H1465" s="100"/>
      <c r="O1465" s="30"/>
    </row>
    <row r="1466" spans="4:15" s="6" customFormat="1" x14ac:dyDescent="0.2">
      <c r="D1466" s="100"/>
      <c r="F1466" s="100"/>
      <c r="H1466" s="100"/>
      <c r="O1466" s="30"/>
    </row>
    <row r="1467" spans="4:15" s="6" customFormat="1" x14ac:dyDescent="0.2">
      <c r="D1467" s="100"/>
      <c r="F1467" s="100"/>
      <c r="H1467" s="100"/>
      <c r="O1467" s="30"/>
    </row>
    <row r="1468" spans="4:15" s="6" customFormat="1" x14ac:dyDescent="0.2">
      <c r="D1468" s="100"/>
      <c r="F1468" s="100"/>
      <c r="H1468" s="100"/>
      <c r="O1468" s="30"/>
    </row>
    <row r="1469" spans="4:15" s="6" customFormat="1" x14ac:dyDescent="0.2">
      <c r="D1469" s="100"/>
      <c r="F1469" s="100"/>
      <c r="H1469" s="100"/>
      <c r="O1469" s="30"/>
    </row>
    <row r="1470" spans="4:15" s="6" customFormat="1" x14ac:dyDescent="0.2">
      <c r="D1470" s="100"/>
      <c r="F1470" s="100"/>
      <c r="H1470" s="100"/>
      <c r="O1470" s="30"/>
    </row>
    <row r="1471" spans="4:15" s="6" customFormat="1" x14ac:dyDescent="0.2">
      <c r="D1471" s="100"/>
      <c r="F1471" s="100"/>
      <c r="H1471" s="100"/>
      <c r="O1471" s="30"/>
    </row>
    <row r="1472" spans="4:15" s="6" customFormat="1" x14ac:dyDescent="0.2">
      <c r="D1472" s="100"/>
      <c r="F1472" s="100"/>
      <c r="H1472" s="100"/>
      <c r="O1472" s="30"/>
    </row>
    <row r="1473" spans="4:15" s="6" customFormat="1" x14ac:dyDescent="0.2">
      <c r="D1473" s="100"/>
      <c r="F1473" s="100"/>
      <c r="H1473" s="100"/>
      <c r="O1473" s="30"/>
    </row>
    <row r="1474" spans="4:15" s="6" customFormat="1" x14ac:dyDescent="0.2">
      <c r="D1474" s="100"/>
      <c r="F1474" s="100"/>
      <c r="H1474" s="100"/>
      <c r="O1474" s="30"/>
    </row>
    <row r="1475" spans="4:15" s="6" customFormat="1" x14ac:dyDescent="0.2">
      <c r="D1475" s="100"/>
      <c r="F1475" s="100"/>
      <c r="H1475" s="100"/>
      <c r="O1475" s="30"/>
    </row>
    <row r="1476" spans="4:15" s="6" customFormat="1" x14ac:dyDescent="0.2">
      <c r="D1476" s="100"/>
      <c r="F1476" s="100"/>
      <c r="H1476" s="100"/>
      <c r="O1476" s="30"/>
    </row>
    <row r="1477" spans="4:15" s="6" customFormat="1" x14ac:dyDescent="0.2">
      <c r="D1477" s="100"/>
      <c r="F1477" s="100"/>
      <c r="H1477" s="100"/>
      <c r="O1477" s="30"/>
    </row>
    <row r="1478" spans="4:15" s="6" customFormat="1" x14ac:dyDescent="0.2">
      <c r="D1478" s="100"/>
      <c r="F1478" s="100"/>
      <c r="H1478" s="100"/>
      <c r="O1478" s="30"/>
    </row>
    <row r="1479" spans="4:15" s="6" customFormat="1" x14ac:dyDescent="0.2">
      <c r="D1479" s="100"/>
      <c r="F1479" s="100"/>
      <c r="H1479" s="100"/>
      <c r="O1479" s="30"/>
    </row>
    <row r="1480" spans="4:15" s="6" customFormat="1" x14ac:dyDescent="0.2">
      <c r="D1480" s="100"/>
      <c r="F1480" s="100"/>
      <c r="H1480" s="100"/>
      <c r="O1480" s="30"/>
    </row>
    <row r="1481" spans="4:15" s="6" customFormat="1" x14ac:dyDescent="0.2">
      <c r="D1481" s="100"/>
      <c r="F1481" s="100"/>
      <c r="H1481" s="100"/>
      <c r="O1481" s="30"/>
    </row>
    <row r="1482" spans="4:15" s="6" customFormat="1" x14ac:dyDescent="0.2">
      <c r="D1482" s="100"/>
      <c r="F1482" s="100"/>
      <c r="H1482" s="100"/>
      <c r="O1482" s="30"/>
    </row>
    <row r="1483" spans="4:15" s="6" customFormat="1" x14ac:dyDescent="0.2">
      <c r="D1483" s="100"/>
      <c r="F1483" s="100"/>
      <c r="H1483" s="100"/>
      <c r="O1483" s="30"/>
    </row>
    <row r="1484" spans="4:15" s="6" customFormat="1" x14ac:dyDescent="0.2">
      <c r="D1484" s="100"/>
      <c r="F1484" s="100"/>
      <c r="H1484" s="100"/>
      <c r="O1484" s="30"/>
    </row>
    <row r="1485" spans="4:15" s="6" customFormat="1" x14ac:dyDescent="0.2">
      <c r="D1485" s="100"/>
      <c r="F1485" s="100"/>
      <c r="H1485" s="100"/>
      <c r="O1485" s="30"/>
    </row>
    <row r="1486" spans="4:15" s="6" customFormat="1" x14ac:dyDescent="0.2">
      <c r="D1486" s="100"/>
      <c r="F1486" s="100"/>
      <c r="H1486" s="100"/>
      <c r="O1486" s="30"/>
    </row>
    <row r="1487" spans="4:15" s="6" customFormat="1" x14ac:dyDescent="0.2">
      <c r="D1487" s="100"/>
      <c r="F1487" s="100"/>
      <c r="H1487" s="100"/>
      <c r="O1487" s="30"/>
    </row>
    <row r="1488" spans="4:15" s="6" customFormat="1" x14ac:dyDescent="0.2">
      <c r="D1488" s="100"/>
      <c r="F1488" s="100"/>
      <c r="H1488" s="100"/>
      <c r="O1488" s="30"/>
    </row>
    <row r="1489" spans="4:15" s="6" customFormat="1" x14ac:dyDescent="0.2">
      <c r="D1489" s="100"/>
      <c r="F1489" s="100"/>
      <c r="H1489" s="100"/>
      <c r="O1489" s="30"/>
    </row>
    <row r="1490" spans="4:15" s="6" customFormat="1" x14ac:dyDescent="0.2">
      <c r="D1490" s="100"/>
      <c r="F1490" s="100"/>
      <c r="H1490" s="100"/>
      <c r="O1490" s="30"/>
    </row>
    <row r="1491" spans="4:15" s="6" customFormat="1" x14ac:dyDescent="0.2">
      <c r="D1491" s="100"/>
      <c r="F1491" s="100"/>
      <c r="H1491" s="100"/>
      <c r="O1491" s="30"/>
    </row>
    <row r="1492" spans="4:15" s="6" customFormat="1" x14ac:dyDescent="0.2">
      <c r="D1492" s="100"/>
      <c r="F1492" s="100"/>
      <c r="H1492" s="100"/>
      <c r="O1492" s="30"/>
    </row>
    <row r="1493" spans="4:15" s="6" customFormat="1" x14ac:dyDescent="0.2">
      <c r="D1493" s="100"/>
      <c r="F1493" s="100"/>
      <c r="H1493" s="100"/>
      <c r="O1493" s="30"/>
    </row>
    <row r="1494" spans="4:15" s="6" customFormat="1" x14ac:dyDescent="0.2">
      <c r="D1494" s="100"/>
      <c r="F1494" s="100"/>
      <c r="H1494" s="100"/>
      <c r="O1494" s="30"/>
    </row>
    <row r="1495" spans="4:15" s="6" customFormat="1" x14ac:dyDescent="0.2">
      <c r="D1495" s="100"/>
      <c r="F1495" s="100"/>
      <c r="H1495" s="100"/>
      <c r="O1495" s="30"/>
    </row>
    <row r="1496" spans="4:15" s="6" customFormat="1" x14ac:dyDescent="0.2">
      <c r="D1496" s="100"/>
      <c r="F1496" s="100"/>
      <c r="H1496" s="100"/>
      <c r="O1496" s="30"/>
    </row>
    <row r="1497" spans="4:15" s="6" customFormat="1" x14ac:dyDescent="0.2">
      <c r="D1497" s="100"/>
      <c r="F1497" s="100"/>
      <c r="H1497" s="100"/>
      <c r="O1497" s="30"/>
    </row>
    <row r="1498" spans="4:15" s="6" customFormat="1" x14ac:dyDescent="0.2">
      <c r="D1498" s="100"/>
      <c r="F1498" s="100"/>
      <c r="H1498" s="100"/>
      <c r="O1498" s="30"/>
    </row>
    <row r="1499" spans="4:15" s="6" customFormat="1" x14ac:dyDescent="0.2">
      <c r="D1499" s="100"/>
      <c r="F1499" s="100"/>
      <c r="H1499" s="100"/>
      <c r="O1499" s="30"/>
    </row>
    <row r="1500" spans="4:15" s="6" customFormat="1" x14ac:dyDescent="0.2">
      <c r="D1500" s="100"/>
      <c r="F1500" s="100"/>
      <c r="H1500" s="100"/>
      <c r="O1500" s="30"/>
    </row>
    <row r="1501" spans="4:15" s="6" customFormat="1" x14ac:dyDescent="0.2">
      <c r="D1501" s="100"/>
      <c r="F1501" s="100"/>
      <c r="H1501" s="100"/>
      <c r="O1501" s="30"/>
    </row>
    <row r="1502" spans="4:15" s="6" customFormat="1" x14ac:dyDescent="0.2">
      <c r="D1502" s="100"/>
      <c r="F1502" s="100"/>
      <c r="H1502" s="100"/>
      <c r="O1502" s="30"/>
    </row>
    <row r="1503" spans="4:15" s="6" customFormat="1" x14ac:dyDescent="0.2">
      <c r="D1503" s="100"/>
      <c r="F1503" s="100"/>
      <c r="H1503" s="100"/>
      <c r="O1503" s="30"/>
    </row>
    <row r="1504" spans="4:15" s="6" customFormat="1" x14ac:dyDescent="0.2">
      <c r="D1504" s="100"/>
      <c r="F1504" s="100"/>
      <c r="H1504" s="100"/>
      <c r="O1504" s="30"/>
    </row>
    <row r="1505" spans="4:15" s="6" customFormat="1" x14ac:dyDescent="0.2">
      <c r="D1505" s="100"/>
      <c r="F1505" s="100"/>
      <c r="H1505" s="100"/>
      <c r="O1505" s="30"/>
    </row>
    <row r="1506" spans="4:15" s="6" customFormat="1" x14ac:dyDescent="0.2">
      <c r="D1506" s="100"/>
      <c r="F1506" s="100"/>
      <c r="H1506" s="100"/>
      <c r="O1506" s="30"/>
    </row>
    <row r="1507" spans="4:15" s="6" customFormat="1" x14ac:dyDescent="0.2">
      <c r="D1507" s="100"/>
      <c r="F1507" s="100"/>
      <c r="H1507" s="100"/>
      <c r="O1507" s="30"/>
    </row>
    <row r="1508" spans="4:15" s="6" customFormat="1" x14ac:dyDescent="0.2">
      <c r="D1508" s="100"/>
      <c r="F1508" s="100"/>
      <c r="H1508" s="100"/>
      <c r="O1508" s="30"/>
    </row>
    <row r="1509" spans="4:15" s="6" customFormat="1" x14ac:dyDescent="0.2">
      <c r="D1509" s="100"/>
      <c r="F1509" s="100"/>
      <c r="H1509" s="100"/>
      <c r="O1509" s="30"/>
    </row>
    <row r="1510" spans="4:15" s="6" customFormat="1" x14ac:dyDescent="0.2">
      <c r="D1510" s="100"/>
      <c r="F1510" s="100"/>
      <c r="H1510" s="100"/>
      <c r="O1510" s="30"/>
    </row>
    <row r="1511" spans="4:15" s="6" customFormat="1" x14ac:dyDescent="0.2">
      <c r="D1511" s="100"/>
      <c r="F1511" s="100"/>
      <c r="H1511" s="100"/>
      <c r="O1511" s="30"/>
    </row>
    <row r="1512" spans="4:15" s="6" customFormat="1" x14ac:dyDescent="0.2">
      <c r="D1512" s="100"/>
      <c r="F1512" s="100"/>
      <c r="H1512" s="100"/>
      <c r="O1512" s="30"/>
    </row>
    <row r="1513" spans="4:15" s="6" customFormat="1" x14ac:dyDescent="0.2">
      <c r="D1513" s="100"/>
      <c r="F1513" s="100"/>
      <c r="H1513" s="100"/>
      <c r="O1513" s="30"/>
    </row>
    <row r="1514" spans="4:15" s="6" customFormat="1" x14ac:dyDescent="0.2">
      <c r="D1514" s="100"/>
      <c r="F1514" s="100"/>
      <c r="H1514" s="100"/>
      <c r="O1514" s="30"/>
    </row>
    <row r="1515" spans="4:15" s="6" customFormat="1" x14ac:dyDescent="0.2">
      <c r="D1515" s="100"/>
      <c r="F1515" s="100"/>
      <c r="H1515" s="100"/>
      <c r="O1515" s="30"/>
    </row>
    <row r="1516" spans="4:15" s="6" customFormat="1" x14ac:dyDescent="0.2">
      <c r="D1516" s="100"/>
      <c r="F1516" s="100"/>
      <c r="H1516" s="100"/>
      <c r="O1516" s="30"/>
    </row>
    <row r="1517" spans="4:15" s="6" customFormat="1" x14ac:dyDescent="0.2">
      <c r="D1517" s="100"/>
      <c r="F1517" s="100"/>
      <c r="H1517" s="100"/>
      <c r="O1517" s="30"/>
    </row>
    <row r="1518" spans="4:15" s="6" customFormat="1" x14ac:dyDescent="0.2">
      <c r="D1518" s="100"/>
      <c r="F1518" s="100"/>
      <c r="H1518" s="100"/>
      <c r="O1518" s="30"/>
    </row>
    <row r="1519" spans="4:15" s="6" customFormat="1" x14ac:dyDescent="0.2">
      <c r="D1519" s="100"/>
      <c r="F1519" s="100"/>
      <c r="H1519" s="100"/>
      <c r="O1519" s="30"/>
    </row>
    <row r="1520" spans="4:15" s="6" customFormat="1" x14ac:dyDescent="0.2">
      <c r="D1520" s="100"/>
      <c r="F1520" s="100"/>
      <c r="H1520" s="100"/>
      <c r="O1520" s="30"/>
    </row>
    <row r="1521" spans="4:15" s="6" customFormat="1" x14ac:dyDescent="0.2">
      <c r="D1521" s="100"/>
      <c r="F1521" s="100"/>
      <c r="H1521" s="100"/>
      <c r="O1521" s="30"/>
    </row>
    <row r="1522" spans="4:15" s="6" customFormat="1" x14ac:dyDescent="0.2">
      <c r="D1522" s="100"/>
      <c r="F1522" s="100"/>
      <c r="H1522" s="100"/>
      <c r="O1522" s="30"/>
    </row>
    <row r="1523" spans="4:15" s="6" customFormat="1" x14ac:dyDescent="0.2">
      <c r="D1523" s="100"/>
      <c r="F1523" s="100"/>
      <c r="H1523" s="100"/>
      <c r="O1523" s="30"/>
    </row>
    <row r="1524" spans="4:15" s="6" customFormat="1" x14ac:dyDescent="0.2">
      <c r="D1524" s="100"/>
      <c r="F1524" s="100"/>
      <c r="H1524" s="100"/>
      <c r="O1524" s="30"/>
    </row>
    <row r="1525" spans="4:15" s="6" customFormat="1" x14ac:dyDescent="0.2">
      <c r="D1525" s="100"/>
      <c r="F1525" s="100"/>
      <c r="H1525" s="100"/>
      <c r="O1525" s="30"/>
    </row>
    <row r="1526" spans="4:15" s="6" customFormat="1" x14ac:dyDescent="0.2">
      <c r="D1526" s="100"/>
      <c r="F1526" s="100"/>
      <c r="H1526" s="100"/>
      <c r="O1526" s="30"/>
    </row>
    <row r="1527" spans="4:15" s="6" customFormat="1" x14ac:dyDescent="0.2">
      <c r="D1527" s="100"/>
      <c r="F1527" s="100"/>
      <c r="H1527" s="100"/>
      <c r="O1527" s="30"/>
    </row>
    <row r="1528" spans="4:15" s="6" customFormat="1" x14ac:dyDescent="0.2">
      <c r="D1528" s="100"/>
      <c r="F1528" s="100"/>
      <c r="H1528" s="100"/>
      <c r="O1528" s="30"/>
    </row>
    <row r="1529" spans="4:15" s="6" customFormat="1" x14ac:dyDescent="0.2">
      <c r="D1529" s="100"/>
      <c r="F1529" s="100"/>
      <c r="H1529" s="100"/>
      <c r="O1529" s="30"/>
    </row>
    <row r="1530" spans="4:15" s="6" customFormat="1" x14ac:dyDescent="0.2">
      <c r="D1530" s="100"/>
      <c r="F1530" s="100"/>
      <c r="H1530" s="100"/>
      <c r="O1530" s="30"/>
    </row>
    <row r="1531" spans="4:15" s="6" customFormat="1" x14ac:dyDescent="0.2">
      <c r="D1531" s="100"/>
      <c r="F1531" s="100"/>
      <c r="H1531" s="100"/>
      <c r="O1531" s="30"/>
    </row>
    <row r="1532" spans="4:15" s="6" customFormat="1" x14ac:dyDescent="0.2">
      <c r="D1532" s="100"/>
      <c r="F1532" s="100"/>
      <c r="H1532" s="100"/>
      <c r="O1532" s="30"/>
    </row>
    <row r="1533" spans="4:15" s="6" customFormat="1" x14ac:dyDescent="0.2">
      <c r="D1533" s="100"/>
      <c r="F1533" s="100"/>
      <c r="H1533" s="100"/>
      <c r="O1533" s="30"/>
    </row>
    <row r="1534" spans="4:15" s="6" customFormat="1" x14ac:dyDescent="0.2">
      <c r="D1534" s="100"/>
      <c r="F1534" s="100"/>
      <c r="H1534" s="100"/>
      <c r="O1534" s="30"/>
    </row>
    <row r="1535" spans="4:15" s="6" customFormat="1" x14ac:dyDescent="0.2">
      <c r="D1535" s="100"/>
      <c r="F1535" s="100"/>
      <c r="H1535" s="100"/>
      <c r="O1535" s="30"/>
    </row>
    <row r="1536" spans="4:15" s="6" customFormat="1" x14ac:dyDescent="0.2">
      <c r="D1536" s="100"/>
      <c r="F1536" s="100"/>
      <c r="H1536" s="100"/>
      <c r="O1536" s="30"/>
    </row>
    <row r="1537" spans="4:15" s="6" customFormat="1" x14ac:dyDescent="0.2">
      <c r="D1537" s="100"/>
      <c r="F1537" s="100"/>
      <c r="H1537" s="100"/>
      <c r="O1537" s="30"/>
    </row>
    <row r="1538" spans="4:15" s="6" customFormat="1" x14ac:dyDescent="0.2">
      <c r="D1538" s="100"/>
      <c r="F1538" s="100"/>
      <c r="H1538" s="100"/>
      <c r="O1538" s="30"/>
    </row>
    <row r="1539" spans="4:15" s="6" customFormat="1" x14ac:dyDescent="0.2">
      <c r="D1539" s="100"/>
      <c r="F1539" s="100"/>
      <c r="H1539" s="100"/>
      <c r="O1539" s="30"/>
    </row>
    <row r="1540" spans="4:15" s="6" customFormat="1" x14ac:dyDescent="0.2">
      <c r="D1540" s="100"/>
      <c r="F1540" s="100"/>
      <c r="H1540" s="100"/>
      <c r="O1540" s="30"/>
    </row>
    <row r="1541" spans="4:15" s="6" customFormat="1" x14ac:dyDescent="0.2">
      <c r="D1541" s="100"/>
      <c r="F1541" s="100"/>
      <c r="H1541" s="100"/>
      <c r="O1541" s="30"/>
    </row>
    <row r="1542" spans="4:15" s="6" customFormat="1" x14ac:dyDescent="0.2">
      <c r="D1542" s="100"/>
      <c r="F1542" s="100"/>
      <c r="H1542" s="100"/>
      <c r="O1542" s="30"/>
    </row>
    <row r="1543" spans="4:15" s="6" customFormat="1" x14ac:dyDescent="0.2">
      <c r="D1543" s="100"/>
      <c r="F1543" s="100"/>
      <c r="H1543" s="100"/>
      <c r="O1543" s="30"/>
    </row>
    <row r="1544" spans="4:15" s="6" customFormat="1" x14ac:dyDescent="0.2">
      <c r="D1544" s="100"/>
      <c r="F1544" s="100"/>
      <c r="H1544" s="100"/>
      <c r="O1544" s="30"/>
    </row>
    <row r="1545" spans="4:15" s="6" customFormat="1" x14ac:dyDescent="0.2">
      <c r="D1545" s="100"/>
      <c r="F1545" s="100"/>
      <c r="H1545" s="100"/>
      <c r="O1545" s="30"/>
    </row>
    <row r="1546" spans="4:15" s="6" customFormat="1" x14ac:dyDescent="0.2">
      <c r="D1546" s="100"/>
      <c r="F1546" s="100"/>
      <c r="H1546" s="100"/>
      <c r="O1546" s="30"/>
    </row>
    <row r="1547" spans="4:15" s="6" customFormat="1" x14ac:dyDescent="0.2">
      <c r="D1547" s="100"/>
      <c r="F1547" s="100"/>
      <c r="H1547" s="100"/>
      <c r="O1547" s="30"/>
    </row>
    <row r="1548" spans="4:15" s="6" customFormat="1" x14ac:dyDescent="0.2">
      <c r="D1548" s="100"/>
      <c r="F1548" s="100"/>
      <c r="H1548" s="100"/>
      <c r="O1548" s="30"/>
    </row>
    <row r="1549" spans="4:15" s="6" customFormat="1" x14ac:dyDescent="0.2">
      <c r="D1549" s="100"/>
      <c r="F1549" s="100"/>
      <c r="H1549" s="100"/>
      <c r="O1549" s="30"/>
    </row>
    <row r="1550" spans="4:15" s="6" customFormat="1" x14ac:dyDescent="0.2">
      <c r="D1550" s="100"/>
      <c r="F1550" s="100"/>
      <c r="H1550" s="100"/>
      <c r="O1550" s="30"/>
    </row>
    <row r="1551" spans="4:15" s="6" customFormat="1" x14ac:dyDescent="0.2">
      <c r="D1551" s="100"/>
      <c r="F1551" s="100"/>
      <c r="H1551" s="100"/>
      <c r="O1551" s="30"/>
    </row>
    <row r="1552" spans="4:15" s="6" customFormat="1" x14ac:dyDescent="0.2">
      <c r="D1552" s="100"/>
      <c r="F1552" s="100"/>
      <c r="H1552" s="100"/>
      <c r="O1552" s="30"/>
    </row>
    <row r="1553" spans="4:15" s="6" customFormat="1" x14ac:dyDescent="0.2">
      <c r="D1553" s="100"/>
      <c r="F1553" s="100"/>
      <c r="H1553" s="100"/>
      <c r="O1553" s="30"/>
    </row>
    <row r="1554" spans="4:15" s="6" customFormat="1" x14ac:dyDescent="0.2">
      <c r="D1554" s="100"/>
      <c r="F1554" s="100"/>
      <c r="H1554" s="100"/>
      <c r="O1554" s="30"/>
    </row>
    <row r="1555" spans="4:15" s="6" customFormat="1" x14ac:dyDescent="0.2">
      <c r="D1555" s="100"/>
      <c r="F1555" s="100"/>
      <c r="H1555" s="100"/>
      <c r="O1555" s="30"/>
    </row>
    <row r="1556" spans="4:15" s="6" customFormat="1" x14ac:dyDescent="0.2">
      <c r="D1556" s="100"/>
      <c r="F1556" s="100"/>
      <c r="H1556" s="100"/>
      <c r="O1556" s="30"/>
    </row>
    <row r="1557" spans="4:15" s="6" customFormat="1" x14ac:dyDescent="0.2">
      <c r="D1557" s="100"/>
      <c r="F1557" s="100"/>
      <c r="H1557" s="100"/>
      <c r="O1557" s="30"/>
    </row>
    <row r="1558" spans="4:15" s="6" customFormat="1" x14ac:dyDescent="0.2">
      <c r="D1558" s="100"/>
      <c r="F1558" s="100"/>
      <c r="H1558" s="100"/>
      <c r="O1558" s="30"/>
    </row>
    <row r="1559" spans="4:15" s="6" customFormat="1" x14ac:dyDescent="0.2">
      <c r="D1559" s="100"/>
      <c r="F1559" s="100"/>
      <c r="H1559" s="100"/>
      <c r="O1559" s="30"/>
    </row>
    <row r="1560" spans="4:15" s="6" customFormat="1" x14ac:dyDescent="0.2">
      <c r="D1560" s="100"/>
      <c r="F1560" s="100"/>
      <c r="H1560" s="100"/>
      <c r="O1560" s="30"/>
    </row>
    <row r="1561" spans="4:15" s="6" customFormat="1" x14ac:dyDescent="0.2">
      <c r="D1561" s="100"/>
      <c r="F1561" s="100"/>
      <c r="H1561" s="100"/>
      <c r="O1561" s="30"/>
    </row>
    <row r="1562" spans="4:15" s="6" customFormat="1" x14ac:dyDescent="0.2">
      <c r="D1562" s="100"/>
      <c r="F1562" s="100"/>
      <c r="H1562" s="100"/>
      <c r="O1562" s="30"/>
    </row>
    <row r="1563" spans="4:15" s="6" customFormat="1" x14ac:dyDescent="0.2">
      <c r="D1563" s="100"/>
      <c r="F1563" s="100"/>
      <c r="H1563" s="100"/>
      <c r="O1563" s="30"/>
    </row>
    <row r="1564" spans="4:15" s="6" customFormat="1" x14ac:dyDescent="0.2">
      <c r="D1564" s="100"/>
      <c r="F1564" s="100"/>
      <c r="H1564" s="100"/>
      <c r="O1564" s="30"/>
    </row>
    <row r="1565" spans="4:15" s="6" customFormat="1" x14ac:dyDescent="0.2">
      <c r="D1565" s="100"/>
      <c r="F1565" s="100"/>
      <c r="H1565" s="100"/>
      <c r="O1565" s="30"/>
    </row>
    <row r="1566" spans="4:15" s="6" customFormat="1" x14ac:dyDescent="0.2">
      <c r="D1566" s="100"/>
      <c r="F1566" s="100"/>
      <c r="H1566" s="100"/>
      <c r="O1566" s="30"/>
    </row>
    <row r="1567" spans="4:15" s="6" customFormat="1" x14ac:dyDescent="0.2">
      <c r="D1567" s="100"/>
      <c r="F1567" s="100"/>
      <c r="H1567" s="100"/>
      <c r="O1567" s="30"/>
    </row>
    <row r="1568" spans="4:15" s="6" customFormat="1" x14ac:dyDescent="0.2">
      <c r="D1568" s="100"/>
      <c r="F1568" s="100"/>
      <c r="H1568" s="100"/>
      <c r="O1568" s="30"/>
    </row>
    <row r="1569" spans="4:15" s="6" customFormat="1" x14ac:dyDescent="0.2">
      <c r="D1569" s="100"/>
      <c r="F1569" s="100"/>
      <c r="H1569" s="100"/>
      <c r="O1569" s="30"/>
    </row>
    <row r="1570" spans="4:15" s="6" customFormat="1" x14ac:dyDescent="0.2">
      <c r="D1570" s="100"/>
      <c r="F1570" s="100"/>
      <c r="H1570" s="100"/>
      <c r="O1570" s="30"/>
    </row>
    <row r="1571" spans="4:15" s="6" customFormat="1" x14ac:dyDescent="0.2">
      <c r="D1571" s="100"/>
      <c r="F1571" s="100"/>
      <c r="H1571" s="100"/>
      <c r="O1571" s="30"/>
    </row>
    <row r="1572" spans="4:15" s="6" customFormat="1" x14ac:dyDescent="0.2">
      <c r="D1572" s="100"/>
      <c r="F1572" s="100"/>
      <c r="H1572" s="100"/>
      <c r="O1572" s="30"/>
    </row>
    <row r="1573" spans="4:15" s="6" customFormat="1" x14ac:dyDescent="0.2">
      <c r="D1573" s="100"/>
      <c r="F1573" s="100"/>
      <c r="H1573" s="100"/>
      <c r="O1573" s="30"/>
    </row>
    <row r="1574" spans="4:15" s="6" customFormat="1" x14ac:dyDescent="0.2">
      <c r="D1574" s="100"/>
      <c r="F1574" s="100"/>
      <c r="H1574" s="100"/>
      <c r="O1574" s="30"/>
    </row>
    <row r="1575" spans="4:15" s="6" customFormat="1" x14ac:dyDescent="0.2">
      <c r="D1575" s="100"/>
      <c r="F1575" s="100"/>
      <c r="H1575" s="100"/>
      <c r="O1575" s="30"/>
    </row>
    <row r="1576" spans="4:15" s="6" customFormat="1" x14ac:dyDescent="0.2">
      <c r="D1576" s="100"/>
      <c r="F1576" s="100"/>
      <c r="H1576" s="100"/>
      <c r="O1576" s="30"/>
    </row>
    <row r="1577" spans="4:15" s="6" customFormat="1" x14ac:dyDescent="0.2">
      <c r="D1577" s="100"/>
      <c r="F1577" s="100"/>
      <c r="H1577" s="100"/>
      <c r="O1577" s="30"/>
    </row>
    <row r="1578" spans="4:15" s="6" customFormat="1" x14ac:dyDescent="0.2">
      <c r="D1578" s="100"/>
      <c r="F1578" s="100"/>
      <c r="H1578" s="100"/>
      <c r="O1578" s="30"/>
    </row>
    <row r="1579" spans="4:15" s="6" customFormat="1" x14ac:dyDescent="0.2">
      <c r="D1579" s="100"/>
      <c r="F1579" s="100"/>
      <c r="H1579" s="100"/>
      <c r="O1579" s="30"/>
    </row>
    <row r="1580" spans="4:15" s="6" customFormat="1" x14ac:dyDescent="0.2">
      <c r="D1580" s="100"/>
      <c r="F1580" s="100"/>
      <c r="H1580" s="100"/>
      <c r="O1580" s="30"/>
    </row>
    <row r="1581" spans="4:15" s="6" customFormat="1" x14ac:dyDescent="0.2">
      <c r="D1581" s="100"/>
      <c r="F1581" s="100"/>
      <c r="H1581" s="100"/>
      <c r="O1581" s="30"/>
    </row>
    <row r="1582" spans="4:15" s="6" customFormat="1" x14ac:dyDescent="0.2">
      <c r="D1582" s="100"/>
      <c r="F1582" s="100"/>
      <c r="H1582" s="100"/>
      <c r="O1582" s="30"/>
    </row>
    <row r="1583" spans="4:15" s="6" customFormat="1" x14ac:dyDescent="0.2">
      <c r="D1583" s="100"/>
      <c r="F1583" s="100"/>
      <c r="H1583" s="100"/>
      <c r="O1583" s="30"/>
    </row>
    <row r="1584" spans="4:15" s="6" customFormat="1" x14ac:dyDescent="0.2">
      <c r="D1584" s="100"/>
      <c r="F1584" s="100"/>
      <c r="H1584" s="100"/>
      <c r="O1584" s="30"/>
    </row>
    <row r="1585" spans="4:15" s="6" customFormat="1" x14ac:dyDescent="0.2">
      <c r="D1585" s="100"/>
      <c r="F1585" s="100"/>
      <c r="H1585" s="100"/>
      <c r="O1585" s="30"/>
    </row>
    <row r="1586" spans="4:15" s="6" customFormat="1" x14ac:dyDescent="0.2">
      <c r="D1586" s="100"/>
      <c r="F1586" s="100"/>
      <c r="H1586" s="100"/>
      <c r="O1586" s="30"/>
    </row>
    <row r="1587" spans="4:15" s="6" customFormat="1" x14ac:dyDescent="0.2">
      <c r="D1587" s="100"/>
      <c r="F1587" s="100"/>
      <c r="H1587" s="100"/>
      <c r="O1587" s="30"/>
    </row>
    <row r="1588" spans="4:15" s="6" customFormat="1" x14ac:dyDescent="0.2">
      <c r="D1588" s="100"/>
      <c r="F1588" s="100"/>
      <c r="H1588" s="100"/>
      <c r="O1588" s="30"/>
    </row>
    <row r="1589" spans="4:15" s="6" customFormat="1" x14ac:dyDescent="0.2">
      <c r="D1589" s="100"/>
      <c r="F1589" s="100"/>
      <c r="H1589" s="100"/>
      <c r="O1589" s="30"/>
    </row>
    <row r="1590" spans="4:15" s="6" customFormat="1" x14ac:dyDescent="0.2">
      <c r="D1590" s="100"/>
      <c r="F1590" s="100"/>
      <c r="H1590" s="100"/>
      <c r="O1590" s="30"/>
    </row>
    <row r="1591" spans="4:15" s="6" customFormat="1" x14ac:dyDescent="0.2">
      <c r="D1591" s="100"/>
      <c r="F1591" s="100"/>
      <c r="H1591" s="100"/>
      <c r="O1591" s="30"/>
    </row>
    <row r="1592" spans="4:15" s="6" customFormat="1" x14ac:dyDescent="0.2">
      <c r="D1592" s="100"/>
      <c r="F1592" s="100"/>
      <c r="H1592" s="100"/>
      <c r="O1592" s="30"/>
    </row>
    <row r="1593" spans="4:15" s="6" customFormat="1" x14ac:dyDescent="0.2">
      <c r="D1593" s="100"/>
      <c r="F1593" s="100"/>
      <c r="H1593" s="100"/>
      <c r="O1593" s="30"/>
    </row>
    <row r="1594" spans="4:15" s="6" customFormat="1" x14ac:dyDescent="0.2">
      <c r="D1594" s="100"/>
      <c r="F1594" s="100"/>
      <c r="H1594" s="100"/>
      <c r="O1594" s="30"/>
    </row>
    <row r="1595" spans="4:15" s="6" customFormat="1" x14ac:dyDescent="0.2">
      <c r="D1595" s="100"/>
      <c r="F1595" s="100"/>
      <c r="H1595" s="100"/>
      <c r="O1595" s="30"/>
    </row>
    <row r="1596" spans="4:15" s="6" customFormat="1" x14ac:dyDescent="0.2">
      <c r="D1596" s="100"/>
      <c r="F1596" s="100"/>
      <c r="H1596" s="100"/>
      <c r="O1596" s="30"/>
    </row>
    <row r="1597" spans="4:15" s="6" customFormat="1" x14ac:dyDescent="0.2">
      <c r="D1597" s="100"/>
      <c r="F1597" s="100"/>
      <c r="H1597" s="100"/>
      <c r="O1597" s="30"/>
    </row>
    <row r="1598" spans="4:15" s="6" customFormat="1" x14ac:dyDescent="0.2">
      <c r="D1598" s="100"/>
      <c r="F1598" s="100"/>
      <c r="H1598" s="100"/>
      <c r="O1598" s="30"/>
    </row>
    <row r="1599" spans="4:15" s="6" customFormat="1" x14ac:dyDescent="0.2">
      <c r="D1599" s="100"/>
      <c r="F1599" s="100"/>
      <c r="H1599" s="100"/>
      <c r="O1599" s="30"/>
    </row>
    <row r="1600" spans="4:15" s="6" customFormat="1" x14ac:dyDescent="0.2">
      <c r="D1600" s="100"/>
      <c r="F1600" s="100"/>
      <c r="H1600" s="100"/>
      <c r="O1600" s="30"/>
    </row>
    <row r="1601" spans="4:15" s="6" customFormat="1" x14ac:dyDescent="0.2">
      <c r="D1601" s="100"/>
      <c r="F1601" s="100"/>
      <c r="H1601" s="100"/>
      <c r="O1601" s="30"/>
    </row>
    <row r="1602" spans="4:15" s="6" customFormat="1" x14ac:dyDescent="0.2">
      <c r="D1602" s="100"/>
      <c r="F1602" s="100"/>
      <c r="H1602" s="100"/>
      <c r="O1602" s="30"/>
    </row>
    <row r="1603" spans="4:15" s="6" customFormat="1" x14ac:dyDescent="0.2">
      <c r="D1603" s="100"/>
      <c r="F1603" s="100"/>
      <c r="H1603" s="100"/>
      <c r="O1603" s="30"/>
    </row>
    <row r="1604" spans="4:15" s="6" customFormat="1" x14ac:dyDescent="0.2">
      <c r="D1604" s="100"/>
      <c r="F1604" s="100"/>
      <c r="H1604" s="100"/>
      <c r="O1604" s="30"/>
    </row>
    <row r="1605" spans="4:15" s="6" customFormat="1" x14ac:dyDescent="0.2">
      <c r="D1605" s="100"/>
      <c r="F1605" s="100"/>
      <c r="H1605" s="100"/>
      <c r="O1605" s="30"/>
    </row>
    <row r="1606" spans="4:15" s="6" customFormat="1" x14ac:dyDescent="0.2">
      <c r="D1606" s="100"/>
      <c r="F1606" s="100"/>
      <c r="H1606" s="100"/>
      <c r="O1606" s="30"/>
    </row>
    <row r="1607" spans="4:15" s="6" customFormat="1" x14ac:dyDescent="0.2">
      <c r="D1607" s="100"/>
      <c r="F1607" s="100"/>
      <c r="H1607" s="100"/>
      <c r="O1607" s="30"/>
    </row>
    <row r="1608" spans="4:15" s="6" customFormat="1" x14ac:dyDescent="0.2">
      <c r="D1608" s="100"/>
      <c r="F1608" s="100"/>
      <c r="H1608" s="100"/>
      <c r="O1608" s="30"/>
    </row>
    <row r="1609" spans="4:15" s="6" customFormat="1" x14ac:dyDescent="0.2">
      <c r="D1609" s="100"/>
      <c r="F1609" s="100"/>
      <c r="H1609" s="100"/>
      <c r="O1609" s="30"/>
    </row>
    <row r="1610" spans="4:15" s="6" customFormat="1" x14ac:dyDescent="0.2">
      <c r="D1610" s="100"/>
      <c r="F1610" s="100"/>
      <c r="H1610" s="100"/>
      <c r="O1610" s="30"/>
    </row>
    <row r="1611" spans="4:15" s="6" customFormat="1" x14ac:dyDescent="0.2">
      <c r="D1611" s="100"/>
      <c r="F1611" s="100"/>
      <c r="H1611" s="100"/>
      <c r="O1611" s="30"/>
    </row>
    <row r="1612" spans="4:15" s="6" customFormat="1" x14ac:dyDescent="0.2">
      <c r="D1612" s="100"/>
      <c r="F1612" s="100"/>
      <c r="H1612" s="100"/>
      <c r="O1612" s="30"/>
    </row>
    <row r="1613" spans="4:15" s="6" customFormat="1" x14ac:dyDescent="0.2">
      <c r="D1613" s="100"/>
      <c r="F1613" s="100"/>
      <c r="H1613" s="100"/>
      <c r="O1613" s="30"/>
    </row>
    <row r="1614" spans="4:15" s="6" customFormat="1" x14ac:dyDescent="0.2">
      <c r="D1614" s="100"/>
      <c r="F1614" s="100"/>
      <c r="H1614" s="100"/>
      <c r="O1614" s="30"/>
    </row>
    <row r="1615" spans="4:15" s="6" customFormat="1" x14ac:dyDescent="0.2">
      <c r="D1615" s="100"/>
      <c r="F1615" s="100"/>
      <c r="H1615" s="100"/>
      <c r="O1615" s="30"/>
    </row>
    <row r="1616" spans="4:15" s="6" customFormat="1" x14ac:dyDescent="0.2">
      <c r="D1616" s="100"/>
      <c r="F1616" s="100"/>
      <c r="H1616" s="100"/>
      <c r="O1616" s="30"/>
    </row>
    <row r="1617" spans="4:15" s="6" customFormat="1" x14ac:dyDescent="0.2">
      <c r="D1617" s="100"/>
      <c r="F1617" s="100"/>
      <c r="H1617" s="100"/>
      <c r="O1617" s="30"/>
    </row>
    <row r="1618" spans="4:15" s="6" customFormat="1" x14ac:dyDescent="0.2">
      <c r="D1618" s="100"/>
      <c r="F1618" s="100"/>
      <c r="H1618" s="100"/>
      <c r="O1618" s="30"/>
    </row>
    <row r="1619" spans="4:15" s="6" customFormat="1" x14ac:dyDescent="0.2">
      <c r="D1619" s="100"/>
      <c r="F1619" s="100"/>
      <c r="H1619" s="100"/>
      <c r="O1619" s="30"/>
    </row>
    <row r="1620" spans="4:15" s="6" customFormat="1" x14ac:dyDescent="0.2">
      <c r="D1620" s="100"/>
      <c r="F1620" s="100"/>
      <c r="H1620" s="100"/>
      <c r="O1620" s="30"/>
    </row>
    <row r="1621" spans="4:15" s="6" customFormat="1" x14ac:dyDescent="0.2">
      <c r="D1621" s="100"/>
      <c r="F1621" s="100"/>
      <c r="H1621" s="100"/>
      <c r="O1621" s="30"/>
    </row>
    <row r="1622" spans="4:15" s="6" customFormat="1" x14ac:dyDescent="0.2">
      <c r="D1622" s="100"/>
      <c r="F1622" s="100"/>
      <c r="H1622" s="100"/>
      <c r="O1622" s="30"/>
    </row>
    <row r="1623" spans="4:15" s="6" customFormat="1" x14ac:dyDescent="0.2">
      <c r="D1623" s="100"/>
      <c r="F1623" s="100"/>
      <c r="H1623" s="100"/>
      <c r="O1623" s="30"/>
    </row>
    <row r="1624" spans="4:15" s="6" customFormat="1" x14ac:dyDescent="0.2">
      <c r="D1624" s="100"/>
      <c r="F1624" s="100"/>
      <c r="H1624" s="100"/>
      <c r="O1624" s="30"/>
    </row>
    <row r="1625" spans="4:15" s="6" customFormat="1" x14ac:dyDescent="0.2">
      <c r="D1625" s="100"/>
      <c r="F1625" s="100"/>
      <c r="H1625" s="100"/>
      <c r="O1625" s="30"/>
    </row>
    <row r="1626" spans="4:15" s="6" customFormat="1" x14ac:dyDescent="0.2">
      <c r="D1626" s="100"/>
      <c r="F1626" s="100"/>
      <c r="H1626" s="100"/>
      <c r="O1626" s="30"/>
    </row>
    <row r="1627" spans="4:15" s="6" customFormat="1" x14ac:dyDescent="0.2">
      <c r="D1627" s="100"/>
      <c r="F1627" s="100"/>
      <c r="H1627" s="100"/>
      <c r="O1627" s="30"/>
    </row>
    <row r="1628" spans="4:15" s="6" customFormat="1" x14ac:dyDescent="0.2">
      <c r="D1628" s="100"/>
      <c r="F1628" s="100"/>
      <c r="H1628" s="100"/>
      <c r="O1628" s="30"/>
    </row>
    <row r="1629" spans="4:15" s="6" customFormat="1" x14ac:dyDescent="0.2">
      <c r="D1629" s="100"/>
      <c r="F1629" s="100"/>
      <c r="H1629" s="100"/>
      <c r="O1629" s="30"/>
    </row>
    <row r="1630" spans="4:15" s="6" customFormat="1" x14ac:dyDescent="0.2">
      <c r="D1630" s="100"/>
      <c r="F1630" s="100"/>
      <c r="H1630" s="100"/>
      <c r="O1630" s="30"/>
    </row>
    <row r="1631" spans="4:15" s="6" customFormat="1" x14ac:dyDescent="0.2">
      <c r="D1631" s="100"/>
      <c r="F1631" s="100"/>
      <c r="H1631" s="100"/>
      <c r="O1631" s="30"/>
    </row>
    <row r="1632" spans="4:15" s="6" customFormat="1" x14ac:dyDescent="0.2">
      <c r="D1632" s="100"/>
      <c r="F1632" s="100"/>
      <c r="H1632" s="100"/>
      <c r="O1632" s="30"/>
    </row>
    <row r="1633" spans="4:15" s="6" customFormat="1" x14ac:dyDescent="0.2">
      <c r="D1633" s="100"/>
      <c r="F1633" s="100"/>
      <c r="H1633" s="100"/>
      <c r="O1633" s="30"/>
    </row>
    <row r="1634" spans="4:15" s="6" customFormat="1" x14ac:dyDescent="0.2">
      <c r="D1634" s="100"/>
      <c r="F1634" s="100"/>
      <c r="H1634" s="100"/>
      <c r="O1634" s="30"/>
    </row>
    <row r="1635" spans="4:15" s="6" customFormat="1" x14ac:dyDescent="0.2">
      <c r="D1635" s="100"/>
      <c r="F1635" s="100"/>
      <c r="H1635" s="100"/>
      <c r="O1635" s="30"/>
    </row>
    <row r="1636" spans="4:15" s="6" customFormat="1" x14ac:dyDescent="0.2">
      <c r="D1636" s="100"/>
      <c r="F1636" s="100"/>
      <c r="H1636" s="100"/>
      <c r="O1636" s="30"/>
    </row>
    <row r="1637" spans="4:15" s="6" customFormat="1" x14ac:dyDescent="0.2">
      <c r="D1637" s="100"/>
      <c r="F1637" s="100"/>
      <c r="H1637" s="100"/>
      <c r="O1637" s="30"/>
    </row>
    <row r="1638" spans="4:15" s="6" customFormat="1" x14ac:dyDescent="0.2">
      <c r="D1638" s="100"/>
      <c r="F1638" s="100"/>
      <c r="H1638" s="100"/>
      <c r="O1638" s="30"/>
    </row>
    <row r="1639" spans="4:15" s="6" customFormat="1" x14ac:dyDescent="0.2">
      <c r="D1639" s="100"/>
      <c r="F1639" s="100"/>
      <c r="H1639" s="100"/>
      <c r="O1639" s="30"/>
    </row>
    <row r="1640" spans="4:15" s="6" customFormat="1" x14ac:dyDescent="0.2">
      <c r="D1640" s="100"/>
      <c r="F1640" s="100"/>
      <c r="H1640" s="100"/>
      <c r="O1640" s="30"/>
    </row>
    <row r="1641" spans="4:15" s="6" customFormat="1" x14ac:dyDescent="0.2">
      <c r="D1641" s="100"/>
      <c r="F1641" s="100"/>
      <c r="H1641" s="100"/>
      <c r="O1641" s="30"/>
    </row>
    <row r="1642" spans="4:15" s="6" customFormat="1" x14ac:dyDescent="0.2">
      <c r="D1642" s="100"/>
      <c r="F1642" s="100"/>
      <c r="H1642" s="100"/>
      <c r="O1642" s="30"/>
    </row>
    <row r="1643" spans="4:15" s="6" customFormat="1" x14ac:dyDescent="0.2">
      <c r="D1643" s="100"/>
      <c r="F1643" s="100"/>
      <c r="H1643" s="100"/>
      <c r="O1643" s="30"/>
    </row>
    <row r="1644" spans="4:15" s="6" customFormat="1" x14ac:dyDescent="0.2">
      <c r="D1644" s="100"/>
      <c r="F1644" s="100"/>
      <c r="H1644" s="100"/>
      <c r="O1644" s="30"/>
    </row>
    <row r="1645" spans="4:15" s="6" customFormat="1" x14ac:dyDescent="0.2">
      <c r="D1645" s="100"/>
      <c r="F1645" s="100"/>
      <c r="H1645" s="100"/>
      <c r="O1645" s="30"/>
    </row>
    <row r="1646" spans="4:15" s="6" customFormat="1" x14ac:dyDescent="0.2">
      <c r="D1646" s="100"/>
      <c r="F1646" s="100"/>
      <c r="H1646" s="100"/>
      <c r="O1646" s="30"/>
    </row>
    <row r="1647" spans="4:15" s="6" customFormat="1" x14ac:dyDescent="0.2">
      <c r="D1647" s="100"/>
      <c r="F1647" s="100"/>
      <c r="H1647" s="100"/>
      <c r="O1647" s="30"/>
    </row>
    <row r="1648" spans="4:15" s="6" customFormat="1" x14ac:dyDescent="0.2">
      <c r="D1648" s="100"/>
      <c r="F1648" s="100"/>
      <c r="H1648" s="100"/>
      <c r="O1648" s="30"/>
    </row>
    <row r="1649" spans="4:15" s="6" customFormat="1" x14ac:dyDescent="0.2">
      <c r="D1649" s="100"/>
      <c r="F1649" s="100"/>
      <c r="H1649" s="100"/>
      <c r="O1649" s="30"/>
    </row>
    <row r="1650" spans="4:15" s="6" customFormat="1" x14ac:dyDescent="0.2">
      <c r="D1650" s="100"/>
      <c r="F1650" s="100"/>
      <c r="H1650" s="100"/>
      <c r="O1650" s="30"/>
    </row>
    <row r="1651" spans="4:15" s="6" customFormat="1" x14ac:dyDescent="0.2">
      <c r="D1651" s="100"/>
      <c r="F1651" s="100"/>
      <c r="H1651" s="100"/>
      <c r="O1651" s="30"/>
    </row>
    <row r="1652" spans="4:15" s="6" customFormat="1" x14ac:dyDescent="0.2">
      <c r="D1652" s="100"/>
      <c r="F1652" s="100"/>
      <c r="H1652" s="100"/>
      <c r="O1652" s="30"/>
    </row>
    <row r="1653" spans="4:15" s="6" customFormat="1" x14ac:dyDescent="0.2">
      <c r="D1653" s="100"/>
      <c r="F1653" s="100"/>
      <c r="H1653" s="100"/>
      <c r="O1653" s="30"/>
    </row>
    <row r="1654" spans="4:15" s="6" customFormat="1" x14ac:dyDescent="0.2">
      <c r="D1654" s="100"/>
      <c r="F1654" s="100"/>
      <c r="H1654" s="100"/>
      <c r="O1654" s="30"/>
    </row>
    <row r="1655" spans="4:15" s="6" customFormat="1" x14ac:dyDescent="0.2">
      <c r="D1655" s="100"/>
      <c r="F1655" s="100"/>
      <c r="H1655" s="100"/>
      <c r="O1655" s="30"/>
    </row>
    <row r="1656" spans="4:15" s="6" customFormat="1" x14ac:dyDescent="0.2">
      <c r="D1656" s="100"/>
      <c r="F1656" s="100"/>
      <c r="H1656" s="100"/>
      <c r="O1656" s="30"/>
    </row>
    <row r="1657" spans="4:15" s="6" customFormat="1" x14ac:dyDescent="0.2">
      <c r="D1657" s="100"/>
      <c r="F1657" s="100"/>
      <c r="H1657" s="100"/>
      <c r="O1657" s="30"/>
    </row>
    <row r="1658" spans="4:15" s="6" customFormat="1" x14ac:dyDescent="0.2">
      <c r="D1658" s="100"/>
      <c r="F1658" s="100"/>
      <c r="H1658" s="100"/>
      <c r="O1658" s="30"/>
    </row>
    <row r="1659" spans="4:15" s="6" customFormat="1" x14ac:dyDescent="0.2">
      <c r="D1659" s="100"/>
      <c r="F1659" s="100"/>
      <c r="H1659" s="100"/>
      <c r="O1659" s="30"/>
    </row>
    <row r="1660" spans="4:15" s="6" customFormat="1" x14ac:dyDescent="0.2">
      <c r="D1660" s="100"/>
      <c r="F1660" s="100"/>
      <c r="H1660" s="100"/>
      <c r="O1660" s="30"/>
    </row>
    <row r="1661" spans="4:15" s="6" customFormat="1" x14ac:dyDescent="0.2">
      <c r="D1661" s="100"/>
      <c r="F1661" s="100"/>
      <c r="H1661" s="100"/>
      <c r="O1661" s="30"/>
    </row>
    <row r="1662" spans="4:15" s="6" customFormat="1" x14ac:dyDescent="0.2">
      <c r="D1662" s="100"/>
      <c r="F1662" s="100"/>
      <c r="H1662" s="100"/>
      <c r="O1662" s="30"/>
    </row>
    <row r="1663" spans="4:15" s="6" customFormat="1" x14ac:dyDescent="0.2">
      <c r="D1663" s="100"/>
      <c r="F1663" s="100"/>
      <c r="H1663" s="100"/>
      <c r="O1663" s="30"/>
    </row>
    <row r="1664" spans="4:15" s="6" customFormat="1" x14ac:dyDescent="0.2">
      <c r="D1664" s="100"/>
      <c r="F1664" s="100"/>
      <c r="H1664" s="100"/>
      <c r="O1664" s="30"/>
    </row>
    <row r="1665" spans="4:15" s="6" customFormat="1" x14ac:dyDescent="0.2">
      <c r="D1665" s="100"/>
      <c r="F1665" s="100"/>
      <c r="H1665" s="100"/>
      <c r="O1665" s="30"/>
    </row>
    <row r="1666" spans="4:15" s="6" customFormat="1" x14ac:dyDescent="0.2">
      <c r="D1666" s="100"/>
      <c r="F1666" s="100"/>
      <c r="H1666" s="100"/>
      <c r="O1666" s="30"/>
    </row>
    <row r="1667" spans="4:15" s="6" customFormat="1" x14ac:dyDescent="0.2">
      <c r="D1667" s="100"/>
      <c r="F1667" s="100"/>
      <c r="H1667" s="100"/>
      <c r="O1667" s="30"/>
    </row>
    <row r="1668" spans="4:15" s="6" customFormat="1" x14ac:dyDescent="0.2">
      <c r="D1668" s="100"/>
      <c r="F1668" s="100"/>
      <c r="H1668" s="100"/>
      <c r="O1668" s="30"/>
    </row>
    <row r="1669" spans="4:15" s="6" customFormat="1" x14ac:dyDescent="0.2">
      <c r="D1669" s="100"/>
      <c r="F1669" s="100"/>
      <c r="H1669" s="100"/>
      <c r="O1669" s="30"/>
    </row>
    <row r="1670" spans="4:15" s="6" customFormat="1" x14ac:dyDescent="0.2">
      <c r="D1670" s="100"/>
      <c r="F1670" s="100"/>
      <c r="H1670" s="100"/>
      <c r="O1670" s="30"/>
    </row>
    <row r="1671" spans="4:15" s="6" customFormat="1" x14ac:dyDescent="0.2">
      <c r="D1671" s="100"/>
      <c r="F1671" s="100"/>
      <c r="H1671" s="100"/>
      <c r="O1671" s="30"/>
    </row>
    <row r="1672" spans="4:15" s="6" customFormat="1" x14ac:dyDescent="0.2">
      <c r="D1672" s="100"/>
      <c r="F1672" s="100"/>
      <c r="H1672" s="100"/>
      <c r="O1672" s="30"/>
    </row>
    <row r="1673" spans="4:15" s="6" customFormat="1" x14ac:dyDescent="0.2">
      <c r="D1673" s="100"/>
      <c r="F1673" s="100"/>
      <c r="H1673" s="100"/>
      <c r="O1673" s="30"/>
    </row>
    <row r="1674" spans="4:15" s="6" customFormat="1" x14ac:dyDescent="0.2">
      <c r="D1674" s="100"/>
      <c r="F1674" s="100"/>
      <c r="H1674" s="100"/>
      <c r="O1674" s="30"/>
    </row>
    <row r="1675" spans="4:15" s="6" customFormat="1" x14ac:dyDescent="0.2">
      <c r="D1675" s="100"/>
      <c r="F1675" s="100"/>
      <c r="H1675" s="100"/>
      <c r="O1675" s="30"/>
    </row>
    <row r="1676" spans="4:15" s="6" customFormat="1" x14ac:dyDescent="0.2">
      <c r="D1676" s="100"/>
      <c r="F1676" s="100"/>
      <c r="H1676" s="100"/>
      <c r="O1676" s="30"/>
    </row>
    <row r="1677" spans="4:15" s="6" customFormat="1" x14ac:dyDescent="0.2">
      <c r="D1677" s="100"/>
      <c r="F1677" s="100"/>
      <c r="H1677" s="100"/>
      <c r="O1677" s="30"/>
    </row>
    <row r="1678" spans="4:15" s="6" customFormat="1" x14ac:dyDescent="0.2">
      <c r="D1678" s="100"/>
      <c r="F1678" s="100"/>
      <c r="H1678" s="100"/>
      <c r="O1678" s="30"/>
    </row>
    <row r="1679" spans="4:15" s="6" customFormat="1" x14ac:dyDescent="0.2">
      <c r="D1679" s="100"/>
      <c r="F1679" s="100"/>
      <c r="H1679" s="100"/>
      <c r="O1679" s="30"/>
    </row>
    <row r="1680" spans="4:15" s="6" customFormat="1" x14ac:dyDescent="0.2">
      <c r="D1680" s="100"/>
      <c r="F1680" s="100"/>
      <c r="H1680" s="100"/>
      <c r="O1680" s="30"/>
    </row>
    <row r="1681" spans="4:15" s="6" customFormat="1" x14ac:dyDescent="0.2">
      <c r="D1681" s="100"/>
      <c r="F1681" s="100"/>
      <c r="H1681" s="100"/>
      <c r="O1681" s="30"/>
    </row>
    <row r="1682" spans="4:15" s="6" customFormat="1" x14ac:dyDescent="0.2">
      <c r="D1682" s="100"/>
      <c r="F1682" s="100"/>
      <c r="H1682" s="100"/>
      <c r="O1682" s="30"/>
    </row>
    <row r="1683" spans="4:15" s="6" customFormat="1" x14ac:dyDescent="0.2">
      <c r="D1683" s="100"/>
      <c r="F1683" s="100"/>
      <c r="H1683" s="100"/>
      <c r="O1683" s="30"/>
    </row>
    <row r="1684" spans="4:15" s="6" customFormat="1" x14ac:dyDescent="0.2">
      <c r="D1684" s="100"/>
      <c r="F1684" s="100"/>
      <c r="H1684" s="100"/>
      <c r="O1684" s="30"/>
    </row>
    <row r="1685" spans="4:15" s="6" customFormat="1" x14ac:dyDescent="0.2">
      <c r="D1685" s="100"/>
      <c r="F1685" s="100"/>
      <c r="H1685" s="100"/>
      <c r="O1685" s="30"/>
    </row>
    <row r="1686" spans="4:15" s="6" customFormat="1" x14ac:dyDescent="0.2">
      <c r="D1686" s="100"/>
      <c r="F1686" s="100"/>
      <c r="H1686" s="100"/>
      <c r="O1686" s="30"/>
    </row>
    <row r="1687" spans="4:15" s="6" customFormat="1" x14ac:dyDescent="0.2">
      <c r="D1687" s="100"/>
      <c r="F1687" s="100"/>
      <c r="H1687" s="100"/>
      <c r="O1687" s="30"/>
    </row>
    <row r="1688" spans="4:15" s="6" customFormat="1" x14ac:dyDescent="0.2">
      <c r="D1688" s="100"/>
      <c r="F1688" s="100"/>
      <c r="H1688" s="100"/>
      <c r="O1688" s="30"/>
    </row>
    <row r="1689" spans="4:15" s="6" customFormat="1" x14ac:dyDescent="0.2">
      <c r="D1689" s="100"/>
      <c r="F1689" s="100"/>
      <c r="H1689" s="100"/>
      <c r="O1689" s="30"/>
    </row>
    <row r="1690" spans="4:15" s="6" customFormat="1" x14ac:dyDescent="0.2">
      <c r="D1690" s="100"/>
      <c r="F1690" s="100"/>
      <c r="H1690" s="100"/>
      <c r="O1690" s="30"/>
    </row>
    <row r="1691" spans="4:15" s="6" customFormat="1" x14ac:dyDescent="0.2">
      <c r="D1691" s="100"/>
      <c r="F1691" s="100"/>
      <c r="H1691" s="100"/>
      <c r="O1691" s="30"/>
    </row>
    <row r="1692" spans="4:15" s="6" customFormat="1" x14ac:dyDescent="0.2">
      <c r="D1692" s="100"/>
      <c r="F1692" s="100"/>
      <c r="H1692" s="100"/>
      <c r="O1692" s="30"/>
    </row>
    <row r="1693" spans="4:15" s="6" customFormat="1" x14ac:dyDescent="0.2">
      <c r="D1693" s="100"/>
      <c r="F1693" s="100"/>
      <c r="H1693" s="100"/>
      <c r="O1693" s="30"/>
    </row>
    <row r="1694" spans="4:15" s="6" customFormat="1" x14ac:dyDescent="0.2">
      <c r="D1694" s="100"/>
      <c r="F1694" s="100"/>
      <c r="H1694" s="100"/>
      <c r="O1694" s="30"/>
    </row>
    <row r="1695" spans="4:15" s="6" customFormat="1" x14ac:dyDescent="0.2">
      <c r="D1695" s="100"/>
      <c r="F1695" s="100"/>
      <c r="H1695" s="100"/>
      <c r="O1695" s="30"/>
    </row>
    <row r="1696" spans="4:15" s="6" customFormat="1" x14ac:dyDescent="0.2">
      <c r="D1696" s="100"/>
      <c r="F1696" s="100"/>
      <c r="H1696" s="100"/>
      <c r="O1696" s="30"/>
    </row>
    <row r="1697" spans="4:15" s="6" customFormat="1" x14ac:dyDescent="0.2">
      <c r="D1697" s="100"/>
      <c r="F1697" s="100"/>
      <c r="H1697" s="100"/>
      <c r="O1697" s="30"/>
    </row>
    <row r="1698" spans="4:15" s="6" customFormat="1" x14ac:dyDescent="0.2">
      <c r="D1698" s="100"/>
      <c r="F1698" s="100"/>
      <c r="H1698" s="100"/>
      <c r="O1698" s="30"/>
    </row>
    <row r="1699" spans="4:15" s="6" customFormat="1" x14ac:dyDescent="0.2">
      <c r="D1699" s="100"/>
      <c r="F1699" s="100"/>
      <c r="H1699" s="100"/>
      <c r="O1699" s="30"/>
    </row>
    <row r="1700" spans="4:15" s="6" customFormat="1" x14ac:dyDescent="0.2">
      <c r="D1700" s="100"/>
      <c r="F1700" s="100"/>
      <c r="H1700" s="100"/>
      <c r="O1700" s="30"/>
    </row>
    <row r="1701" spans="4:15" s="6" customFormat="1" x14ac:dyDescent="0.2">
      <c r="D1701" s="100"/>
      <c r="F1701" s="100"/>
      <c r="H1701" s="100"/>
      <c r="O1701" s="30"/>
    </row>
    <row r="1702" spans="4:15" s="6" customFormat="1" x14ac:dyDescent="0.2">
      <c r="D1702" s="100"/>
      <c r="F1702" s="100"/>
      <c r="H1702" s="100"/>
      <c r="O1702" s="30"/>
    </row>
    <row r="1703" spans="4:15" s="6" customFormat="1" x14ac:dyDescent="0.2">
      <c r="D1703" s="100"/>
      <c r="F1703" s="100"/>
      <c r="H1703" s="100"/>
      <c r="O1703" s="30"/>
    </row>
    <row r="1704" spans="4:15" s="6" customFormat="1" x14ac:dyDescent="0.2">
      <c r="D1704" s="100"/>
      <c r="F1704" s="100"/>
      <c r="H1704" s="100"/>
      <c r="O1704" s="30"/>
    </row>
    <row r="1705" spans="4:15" s="6" customFormat="1" x14ac:dyDescent="0.2">
      <c r="D1705" s="100"/>
      <c r="F1705" s="100"/>
      <c r="H1705" s="100"/>
      <c r="O1705" s="30"/>
    </row>
    <row r="1706" spans="4:15" s="6" customFormat="1" x14ac:dyDescent="0.2">
      <c r="D1706" s="100"/>
      <c r="F1706" s="100"/>
      <c r="H1706" s="100"/>
      <c r="O1706" s="30"/>
    </row>
    <row r="1707" spans="4:15" s="6" customFormat="1" x14ac:dyDescent="0.2">
      <c r="D1707" s="100"/>
      <c r="F1707" s="100"/>
      <c r="H1707" s="100"/>
      <c r="O1707" s="30"/>
    </row>
    <row r="1708" spans="4:15" s="6" customFormat="1" x14ac:dyDescent="0.2">
      <c r="D1708" s="100"/>
      <c r="F1708" s="100"/>
      <c r="H1708" s="100"/>
      <c r="O1708" s="30"/>
    </row>
    <row r="1709" spans="4:15" s="6" customFormat="1" x14ac:dyDescent="0.2">
      <c r="D1709" s="100"/>
      <c r="F1709" s="100"/>
      <c r="H1709" s="100"/>
      <c r="O1709" s="30"/>
    </row>
    <row r="1710" spans="4:15" s="6" customFormat="1" x14ac:dyDescent="0.2">
      <c r="D1710" s="100"/>
      <c r="F1710" s="100"/>
      <c r="H1710" s="100"/>
      <c r="O1710" s="30"/>
    </row>
    <row r="1711" spans="4:15" s="6" customFormat="1" x14ac:dyDescent="0.2">
      <c r="D1711" s="100"/>
      <c r="F1711" s="100"/>
      <c r="H1711" s="100"/>
      <c r="O1711" s="30"/>
    </row>
    <row r="1712" spans="4:15" s="6" customFormat="1" x14ac:dyDescent="0.2">
      <c r="D1712" s="100"/>
      <c r="F1712" s="100"/>
      <c r="H1712" s="100"/>
      <c r="O1712" s="30"/>
    </row>
    <row r="1713" spans="4:15" s="6" customFormat="1" x14ac:dyDescent="0.2">
      <c r="D1713" s="100"/>
      <c r="F1713" s="100"/>
      <c r="H1713" s="100"/>
      <c r="O1713" s="30"/>
    </row>
    <row r="1714" spans="4:15" s="6" customFormat="1" x14ac:dyDescent="0.2">
      <c r="D1714" s="100"/>
      <c r="F1714" s="100"/>
      <c r="H1714" s="100"/>
      <c r="O1714" s="30"/>
    </row>
    <row r="1715" spans="4:15" s="6" customFormat="1" x14ac:dyDescent="0.2">
      <c r="D1715" s="100"/>
      <c r="F1715" s="100"/>
      <c r="H1715" s="100"/>
      <c r="O1715" s="30"/>
    </row>
    <row r="1716" spans="4:15" s="6" customFormat="1" x14ac:dyDescent="0.2">
      <c r="D1716" s="100"/>
      <c r="F1716" s="100"/>
      <c r="H1716" s="100"/>
      <c r="O1716" s="30"/>
    </row>
    <row r="1717" spans="4:15" s="6" customFormat="1" x14ac:dyDescent="0.2">
      <c r="D1717" s="100"/>
      <c r="F1717" s="100"/>
      <c r="H1717" s="100"/>
      <c r="O1717" s="30"/>
    </row>
    <row r="1718" spans="4:15" s="6" customFormat="1" x14ac:dyDescent="0.2">
      <c r="D1718" s="100"/>
      <c r="F1718" s="100"/>
      <c r="H1718" s="100"/>
      <c r="O1718" s="30"/>
    </row>
    <row r="1719" spans="4:15" s="6" customFormat="1" x14ac:dyDescent="0.2">
      <c r="D1719" s="100"/>
      <c r="F1719" s="100"/>
      <c r="H1719" s="100"/>
      <c r="O1719" s="30"/>
    </row>
    <row r="1720" spans="4:15" s="6" customFormat="1" x14ac:dyDescent="0.2">
      <c r="D1720" s="100"/>
      <c r="F1720" s="100"/>
      <c r="H1720" s="100"/>
      <c r="O1720" s="30"/>
    </row>
    <row r="1721" spans="4:15" s="6" customFormat="1" x14ac:dyDescent="0.2">
      <c r="D1721" s="100"/>
      <c r="F1721" s="100"/>
      <c r="H1721" s="100"/>
      <c r="O1721" s="30"/>
    </row>
    <row r="1722" spans="4:15" s="6" customFormat="1" x14ac:dyDescent="0.2">
      <c r="D1722" s="100"/>
      <c r="F1722" s="100"/>
      <c r="H1722" s="100"/>
      <c r="O1722" s="30"/>
    </row>
    <row r="1723" spans="4:15" s="6" customFormat="1" x14ac:dyDescent="0.2">
      <c r="D1723" s="100"/>
      <c r="F1723" s="100"/>
      <c r="H1723" s="100"/>
      <c r="O1723" s="30"/>
    </row>
    <row r="1724" spans="4:15" s="6" customFormat="1" x14ac:dyDescent="0.2">
      <c r="D1724" s="100"/>
      <c r="F1724" s="100"/>
      <c r="H1724" s="100"/>
      <c r="O1724" s="30"/>
    </row>
    <row r="1725" spans="4:15" s="6" customFormat="1" x14ac:dyDescent="0.2">
      <c r="D1725" s="100"/>
      <c r="F1725" s="100"/>
      <c r="H1725" s="100"/>
      <c r="O1725" s="30"/>
    </row>
    <row r="1726" spans="4:15" s="6" customFormat="1" x14ac:dyDescent="0.2">
      <c r="D1726" s="100"/>
      <c r="F1726" s="100"/>
      <c r="H1726" s="100"/>
      <c r="O1726" s="30"/>
    </row>
    <row r="1727" spans="4:15" s="6" customFormat="1" x14ac:dyDescent="0.2">
      <c r="D1727" s="100"/>
      <c r="F1727" s="100"/>
      <c r="H1727" s="100"/>
      <c r="O1727" s="30"/>
    </row>
    <row r="1728" spans="4:15" s="6" customFormat="1" x14ac:dyDescent="0.2">
      <c r="D1728" s="100"/>
      <c r="F1728" s="100"/>
      <c r="H1728" s="100"/>
      <c r="O1728" s="30"/>
    </row>
    <row r="1729" spans="4:15" s="6" customFormat="1" x14ac:dyDescent="0.2">
      <c r="D1729" s="100"/>
      <c r="F1729" s="100"/>
      <c r="H1729" s="100"/>
      <c r="O1729" s="30"/>
    </row>
    <row r="1730" spans="4:15" s="6" customFormat="1" x14ac:dyDescent="0.2">
      <c r="D1730" s="100"/>
      <c r="F1730" s="100"/>
      <c r="H1730" s="100"/>
      <c r="O1730" s="30"/>
    </row>
    <row r="1731" spans="4:15" s="6" customFormat="1" x14ac:dyDescent="0.2">
      <c r="D1731" s="100"/>
      <c r="F1731" s="100"/>
      <c r="H1731" s="100"/>
      <c r="O1731" s="30"/>
    </row>
    <row r="1732" spans="4:15" s="6" customFormat="1" x14ac:dyDescent="0.2">
      <c r="D1732" s="100"/>
      <c r="F1732" s="100"/>
      <c r="H1732" s="100"/>
      <c r="O1732" s="30"/>
    </row>
    <row r="1733" spans="4:15" s="6" customFormat="1" x14ac:dyDescent="0.2">
      <c r="D1733" s="100"/>
      <c r="F1733" s="100"/>
      <c r="H1733" s="100"/>
      <c r="O1733" s="30"/>
    </row>
    <row r="1734" spans="4:15" s="6" customFormat="1" x14ac:dyDescent="0.2">
      <c r="D1734" s="100"/>
      <c r="F1734" s="100"/>
      <c r="H1734" s="100"/>
      <c r="O1734" s="30"/>
    </row>
    <row r="1735" spans="4:15" s="6" customFormat="1" x14ac:dyDescent="0.2">
      <c r="D1735" s="100"/>
      <c r="F1735" s="100"/>
      <c r="H1735" s="100"/>
      <c r="O1735" s="30"/>
    </row>
    <row r="1736" spans="4:15" s="6" customFormat="1" x14ac:dyDescent="0.2">
      <c r="D1736" s="100"/>
      <c r="F1736" s="100"/>
      <c r="H1736" s="100"/>
      <c r="O1736" s="30"/>
    </row>
    <row r="1737" spans="4:15" s="6" customFormat="1" x14ac:dyDescent="0.2">
      <c r="D1737" s="100"/>
      <c r="F1737" s="100"/>
      <c r="H1737" s="100"/>
      <c r="O1737" s="30"/>
    </row>
    <row r="1738" spans="4:15" s="6" customFormat="1" x14ac:dyDescent="0.2">
      <c r="D1738" s="100"/>
      <c r="F1738" s="100"/>
      <c r="H1738" s="100"/>
      <c r="O1738" s="30"/>
    </row>
    <row r="1739" spans="4:15" s="6" customFormat="1" x14ac:dyDescent="0.2">
      <c r="D1739" s="100"/>
      <c r="F1739" s="100"/>
      <c r="H1739" s="100"/>
      <c r="O1739" s="30"/>
    </row>
    <row r="1740" spans="4:15" s="6" customFormat="1" x14ac:dyDescent="0.2">
      <c r="D1740" s="100"/>
      <c r="F1740" s="100"/>
      <c r="H1740" s="100"/>
      <c r="O1740" s="30"/>
    </row>
    <row r="1741" spans="4:15" s="6" customFormat="1" x14ac:dyDescent="0.2">
      <c r="D1741" s="100"/>
      <c r="F1741" s="100"/>
      <c r="H1741" s="100"/>
      <c r="O1741" s="30"/>
    </row>
    <row r="1742" spans="4:15" s="6" customFormat="1" x14ac:dyDescent="0.2">
      <c r="D1742" s="100"/>
      <c r="F1742" s="100"/>
      <c r="H1742" s="100"/>
      <c r="O1742" s="30"/>
    </row>
    <row r="1743" spans="4:15" s="6" customFormat="1" x14ac:dyDescent="0.2">
      <c r="D1743" s="100"/>
      <c r="F1743" s="100"/>
      <c r="H1743" s="100"/>
      <c r="O1743" s="30"/>
    </row>
    <row r="1744" spans="4:15" s="6" customFormat="1" x14ac:dyDescent="0.2">
      <c r="D1744" s="100"/>
      <c r="F1744" s="100"/>
      <c r="H1744" s="100"/>
      <c r="O1744" s="30"/>
    </row>
    <row r="1745" spans="4:15" s="6" customFormat="1" x14ac:dyDescent="0.2">
      <c r="D1745" s="100"/>
      <c r="F1745" s="100"/>
      <c r="H1745" s="100"/>
      <c r="O1745" s="30"/>
    </row>
    <row r="1746" spans="4:15" s="6" customFormat="1" x14ac:dyDescent="0.2">
      <c r="D1746" s="100"/>
      <c r="F1746" s="100"/>
      <c r="H1746" s="100"/>
      <c r="O1746" s="30"/>
    </row>
    <row r="1747" spans="4:15" s="6" customFormat="1" x14ac:dyDescent="0.2">
      <c r="D1747" s="100"/>
      <c r="F1747" s="100"/>
      <c r="H1747" s="100"/>
      <c r="O1747" s="30"/>
    </row>
    <row r="1748" spans="4:15" s="6" customFormat="1" x14ac:dyDescent="0.2">
      <c r="D1748" s="100"/>
      <c r="F1748" s="100"/>
      <c r="H1748" s="100"/>
      <c r="O1748" s="30"/>
    </row>
    <row r="1749" spans="4:15" s="6" customFormat="1" x14ac:dyDescent="0.2">
      <c r="D1749" s="100"/>
      <c r="F1749" s="100"/>
      <c r="H1749" s="100"/>
      <c r="O1749" s="30"/>
    </row>
    <row r="1750" spans="4:15" s="6" customFormat="1" x14ac:dyDescent="0.2">
      <c r="D1750" s="100"/>
      <c r="F1750" s="100"/>
      <c r="H1750" s="100"/>
      <c r="O1750" s="30"/>
    </row>
    <row r="1751" spans="4:15" s="6" customFormat="1" x14ac:dyDescent="0.2">
      <c r="D1751" s="100"/>
      <c r="F1751" s="100"/>
      <c r="H1751" s="100"/>
      <c r="O1751" s="30"/>
    </row>
    <row r="1752" spans="4:15" s="6" customFormat="1" x14ac:dyDescent="0.2">
      <c r="D1752" s="100"/>
      <c r="F1752" s="100"/>
      <c r="H1752" s="100"/>
      <c r="O1752" s="30"/>
    </row>
    <row r="1753" spans="4:15" s="6" customFormat="1" x14ac:dyDescent="0.2">
      <c r="D1753" s="100"/>
      <c r="F1753" s="100"/>
      <c r="H1753" s="100"/>
      <c r="O1753" s="30"/>
    </row>
    <row r="1754" spans="4:15" s="6" customFormat="1" x14ac:dyDescent="0.2">
      <c r="D1754" s="100"/>
      <c r="F1754" s="100"/>
      <c r="H1754" s="100"/>
      <c r="O1754" s="30"/>
    </row>
    <row r="1755" spans="4:15" s="6" customFormat="1" x14ac:dyDescent="0.2">
      <c r="D1755" s="100"/>
      <c r="F1755" s="100"/>
      <c r="H1755" s="100"/>
      <c r="O1755" s="30"/>
    </row>
    <row r="1756" spans="4:15" s="6" customFormat="1" x14ac:dyDescent="0.2">
      <c r="D1756" s="100"/>
      <c r="F1756" s="100"/>
      <c r="H1756" s="100"/>
      <c r="O1756" s="30"/>
    </row>
    <row r="1757" spans="4:15" s="6" customFormat="1" x14ac:dyDescent="0.2">
      <c r="D1757" s="100"/>
      <c r="F1757" s="100"/>
      <c r="H1757" s="100"/>
      <c r="O1757" s="30"/>
    </row>
    <row r="1758" spans="4:15" s="6" customFormat="1" x14ac:dyDescent="0.2">
      <c r="D1758" s="100"/>
      <c r="F1758" s="100"/>
      <c r="H1758" s="100"/>
      <c r="O1758" s="30"/>
    </row>
    <row r="1759" spans="4:15" s="6" customFormat="1" x14ac:dyDescent="0.2">
      <c r="D1759" s="100"/>
      <c r="F1759" s="100"/>
      <c r="H1759" s="100"/>
      <c r="O1759" s="30"/>
    </row>
    <row r="1760" spans="4:15" s="6" customFormat="1" x14ac:dyDescent="0.2">
      <c r="D1760" s="100"/>
      <c r="F1760" s="100"/>
      <c r="H1760" s="100"/>
      <c r="O1760" s="30"/>
    </row>
    <row r="1761" spans="4:15" s="6" customFormat="1" x14ac:dyDescent="0.2">
      <c r="D1761" s="100"/>
      <c r="F1761" s="100"/>
      <c r="H1761" s="100"/>
      <c r="O1761" s="30"/>
    </row>
    <row r="1762" spans="4:15" s="6" customFormat="1" x14ac:dyDescent="0.2">
      <c r="D1762" s="100"/>
      <c r="F1762" s="100"/>
      <c r="H1762" s="100"/>
      <c r="O1762" s="30"/>
    </row>
    <row r="1763" spans="4:15" s="6" customFormat="1" x14ac:dyDescent="0.2">
      <c r="D1763" s="100"/>
      <c r="F1763" s="100"/>
      <c r="H1763" s="100"/>
      <c r="O1763" s="30"/>
    </row>
    <row r="1764" spans="4:15" s="6" customFormat="1" x14ac:dyDescent="0.2">
      <c r="D1764" s="100"/>
      <c r="F1764" s="100"/>
      <c r="H1764" s="100"/>
      <c r="O1764" s="30"/>
    </row>
    <row r="1765" spans="4:15" s="6" customFormat="1" x14ac:dyDescent="0.2">
      <c r="D1765" s="100"/>
      <c r="F1765" s="100"/>
      <c r="H1765" s="100"/>
      <c r="O1765" s="30"/>
    </row>
    <row r="1766" spans="4:15" s="6" customFormat="1" x14ac:dyDescent="0.2">
      <c r="D1766" s="100"/>
      <c r="F1766" s="100"/>
      <c r="H1766" s="100"/>
      <c r="O1766" s="30"/>
    </row>
    <row r="1767" spans="4:15" s="6" customFormat="1" x14ac:dyDescent="0.2">
      <c r="D1767" s="100"/>
      <c r="F1767" s="100"/>
      <c r="H1767" s="100"/>
      <c r="O1767" s="30"/>
    </row>
    <row r="1768" spans="4:15" s="6" customFormat="1" x14ac:dyDescent="0.2">
      <c r="D1768" s="100"/>
      <c r="F1768" s="100"/>
      <c r="H1768" s="100"/>
      <c r="O1768" s="30"/>
    </row>
    <row r="1769" spans="4:15" s="6" customFormat="1" x14ac:dyDescent="0.2">
      <c r="D1769" s="100"/>
      <c r="F1769" s="100"/>
      <c r="H1769" s="100"/>
      <c r="O1769" s="30"/>
    </row>
    <row r="1770" spans="4:15" s="6" customFormat="1" x14ac:dyDescent="0.2">
      <c r="D1770" s="100"/>
      <c r="F1770" s="100"/>
      <c r="H1770" s="100"/>
      <c r="O1770" s="30"/>
    </row>
    <row r="1771" spans="4:15" s="6" customFormat="1" x14ac:dyDescent="0.2">
      <c r="D1771" s="100"/>
      <c r="F1771" s="100"/>
      <c r="H1771" s="100"/>
      <c r="O1771" s="30"/>
    </row>
    <row r="1772" spans="4:15" s="6" customFormat="1" x14ac:dyDescent="0.2">
      <c r="D1772" s="100"/>
      <c r="F1772" s="100"/>
      <c r="H1772" s="100"/>
      <c r="O1772" s="30"/>
    </row>
    <row r="1773" spans="4:15" s="6" customFormat="1" x14ac:dyDescent="0.2">
      <c r="D1773" s="100"/>
      <c r="F1773" s="100"/>
      <c r="H1773" s="100"/>
      <c r="O1773" s="30"/>
    </row>
    <row r="1774" spans="4:15" s="6" customFormat="1" x14ac:dyDescent="0.2">
      <c r="D1774" s="100"/>
      <c r="F1774" s="100"/>
      <c r="H1774" s="100"/>
      <c r="O1774" s="30"/>
    </row>
    <row r="1775" spans="4:15" s="6" customFormat="1" x14ac:dyDescent="0.2">
      <c r="D1775" s="100"/>
      <c r="F1775" s="100"/>
      <c r="H1775" s="100"/>
      <c r="O1775" s="30"/>
    </row>
    <row r="1776" spans="4:15" s="6" customFormat="1" x14ac:dyDescent="0.2">
      <c r="D1776" s="100"/>
      <c r="F1776" s="100"/>
      <c r="H1776" s="100"/>
      <c r="O1776" s="30"/>
    </row>
    <row r="1777" spans="4:15" s="6" customFormat="1" x14ac:dyDescent="0.2">
      <c r="D1777" s="100"/>
      <c r="F1777" s="100"/>
      <c r="H1777" s="100"/>
      <c r="O1777" s="30"/>
    </row>
    <row r="1778" spans="4:15" s="6" customFormat="1" x14ac:dyDescent="0.2">
      <c r="D1778" s="100"/>
      <c r="F1778" s="100"/>
      <c r="H1778" s="100"/>
      <c r="O1778" s="30"/>
    </row>
    <row r="1779" spans="4:15" s="6" customFormat="1" x14ac:dyDescent="0.2">
      <c r="D1779" s="100"/>
      <c r="F1779" s="100"/>
      <c r="H1779" s="100"/>
      <c r="O1779" s="30"/>
    </row>
    <row r="1780" spans="4:15" s="6" customFormat="1" x14ac:dyDescent="0.2">
      <c r="D1780" s="100"/>
      <c r="F1780" s="100"/>
      <c r="H1780" s="100"/>
      <c r="O1780" s="30"/>
    </row>
    <row r="1781" spans="4:15" s="6" customFormat="1" x14ac:dyDescent="0.2">
      <c r="D1781" s="100"/>
      <c r="F1781" s="100"/>
      <c r="H1781" s="100"/>
      <c r="O1781" s="30"/>
    </row>
    <row r="1782" spans="4:15" s="6" customFormat="1" x14ac:dyDescent="0.2">
      <c r="D1782" s="100"/>
      <c r="F1782" s="100"/>
      <c r="H1782" s="100"/>
      <c r="O1782" s="30"/>
    </row>
    <row r="1783" spans="4:15" s="6" customFormat="1" x14ac:dyDescent="0.2">
      <c r="D1783" s="100"/>
      <c r="F1783" s="100"/>
      <c r="H1783" s="100"/>
      <c r="O1783" s="30"/>
    </row>
    <row r="1784" spans="4:15" s="6" customFormat="1" x14ac:dyDescent="0.2">
      <c r="D1784" s="100"/>
      <c r="F1784" s="100"/>
      <c r="H1784" s="100"/>
      <c r="O1784" s="30"/>
    </row>
    <row r="1785" spans="4:15" s="6" customFormat="1" x14ac:dyDescent="0.2">
      <c r="D1785" s="100"/>
      <c r="F1785" s="100"/>
      <c r="H1785" s="100"/>
      <c r="O1785" s="30"/>
    </row>
    <row r="1786" spans="4:15" s="6" customFormat="1" x14ac:dyDescent="0.2">
      <c r="D1786" s="100"/>
      <c r="F1786" s="100"/>
      <c r="H1786" s="100"/>
      <c r="O1786" s="30"/>
    </row>
    <row r="1787" spans="4:15" s="6" customFormat="1" x14ac:dyDescent="0.2">
      <c r="D1787" s="100"/>
      <c r="F1787" s="100"/>
      <c r="H1787" s="100"/>
      <c r="O1787" s="30"/>
    </row>
    <row r="1788" spans="4:15" s="6" customFormat="1" x14ac:dyDescent="0.2">
      <c r="D1788" s="100"/>
      <c r="F1788" s="100"/>
      <c r="H1788" s="100"/>
      <c r="O1788" s="30"/>
    </row>
    <row r="1789" spans="4:15" s="6" customFormat="1" x14ac:dyDescent="0.2">
      <c r="D1789" s="100"/>
      <c r="F1789" s="100"/>
      <c r="H1789" s="100"/>
      <c r="O1789" s="30"/>
    </row>
    <row r="1790" spans="4:15" s="6" customFormat="1" x14ac:dyDescent="0.2">
      <c r="D1790" s="100"/>
      <c r="F1790" s="100"/>
      <c r="H1790" s="100"/>
      <c r="O1790" s="30"/>
    </row>
    <row r="1791" spans="4:15" s="6" customFormat="1" x14ac:dyDescent="0.2">
      <c r="D1791" s="100"/>
      <c r="F1791" s="100"/>
      <c r="H1791" s="100"/>
      <c r="O1791" s="30"/>
    </row>
    <row r="1792" spans="4:15" s="6" customFormat="1" x14ac:dyDescent="0.2">
      <c r="D1792" s="100"/>
      <c r="F1792" s="100"/>
      <c r="H1792" s="100"/>
      <c r="O1792" s="30"/>
    </row>
    <row r="1793" spans="4:15" s="6" customFormat="1" x14ac:dyDescent="0.2">
      <c r="D1793" s="100"/>
      <c r="F1793" s="100"/>
      <c r="H1793" s="100"/>
      <c r="O1793" s="30"/>
    </row>
    <row r="1794" spans="4:15" s="6" customFormat="1" x14ac:dyDescent="0.2">
      <c r="D1794" s="100"/>
      <c r="F1794" s="100"/>
      <c r="H1794" s="100"/>
      <c r="O1794" s="30"/>
    </row>
    <row r="1795" spans="4:15" s="6" customFormat="1" x14ac:dyDescent="0.2">
      <c r="D1795" s="100"/>
      <c r="F1795" s="100"/>
      <c r="H1795" s="100"/>
      <c r="O1795" s="30"/>
    </row>
    <row r="1796" spans="4:15" s="6" customFormat="1" x14ac:dyDescent="0.2">
      <c r="D1796" s="100"/>
      <c r="F1796" s="100"/>
      <c r="H1796" s="100"/>
      <c r="O1796" s="30"/>
    </row>
    <row r="1797" spans="4:15" s="6" customFormat="1" x14ac:dyDescent="0.2">
      <c r="D1797" s="100"/>
      <c r="F1797" s="100"/>
      <c r="H1797" s="100"/>
      <c r="O1797" s="30"/>
    </row>
    <row r="1798" spans="4:15" s="6" customFormat="1" x14ac:dyDescent="0.2">
      <c r="D1798" s="100"/>
      <c r="F1798" s="100"/>
      <c r="H1798" s="100"/>
      <c r="O1798" s="30"/>
    </row>
    <row r="1799" spans="4:15" s="6" customFormat="1" x14ac:dyDescent="0.2">
      <c r="D1799" s="100"/>
      <c r="F1799" s="100"/>
      <c r="H1799" s="100"/>
      <c r="O1799" s="30"/>
    </row>
    <row r="1800" spans="4:15" s="6" customFormat="1" x14ac:dyDescent="0.2">
      <c r="D1800" s="100"/>
      <c r="F1800" s="100"/>
      <c r="H1800" s="100"/>
      <c r="O1800" s="30"/>
    </row>
    <row r="1801" spans="4:15" s="6" customFormat="1" x14ac:dyDescent="0.2">
      <c r="D1801" s="100"/>
      <c r="F1801" s="100"/>
      <c r="H1801" s="100"/>
      <c r="O1801" s="30"/>
    </row>
    <row r="1802" spans="4:15" s="6" customFormat="1" x14ac:dyDescent="0.2">
      <c r="D1802" s="100"/>
      <c r="F1802" s="100"/>
      <c r="H1802" s="100"/>
      <c r="O1802" s="30"/>
    </row>
    <row r="1803" spans="4:15" s="6" customFormat="1" x14ac:dyDescent="0.2">
      <c r="D1803" s="100"/>
      <c r="F1803" s="100"/>
      <c r="H1803" s="100"/>
      <c r="O1803" s="30"/>
    </row>
    <row r="1804" spans="4:15" s="6" customFormat="1" x14ac:dyDescent="0.2">
      <c r="D1804" s="100"/>
      <c r="F1804" s="100"/>
      <c r="H1804" s="100"/>
      <c r="O1804" s="30"/>
    </row>
    <row r="1805" spans="4:15" s="6" customFormat="1" x14ac:dyDescent="0.2">
      <c r="D1805" s="100"/>
      <c r="F1805" s="100"/>
      <c r="H1805" s="100"/>
      <c r="O1805" s="30"/>
    </row>
    <row r="1806" spans="4:15" s="6" customFormat="1" x14ac:dyDescent="0.2">
      <c r="D1806" s="100"/>
      <c r="F1806" s="100"/>
      <c r="H1806" s="100"/>
      <c r="O1806" s="30"/>
    </row>
    <row r="1807" spans="4:15" s="6" customFormat="1" x14ac:dyDescent="0.2">
      <c r="D1807" s="100"/>
      <c r="F1807" s="100"/>
      <c r="H1807" s="100"/>
      <c r="O1807" s="30"/>
    </row>
    <row r="1808" spans="4:15" s="6" customFormat="1" x14ac:dyDescent="0.2">
      <c r="D1808" s="100"/>
      <c r="F1808" s="100"/>
      <c r="H1808" s="100"/>
      <c r="O1808" s="30"/>
    </row>
    <row r="1809" spans="4:15" s="6" customFormat="1" x14ac:dyDescent="0.2">
      <c r="D1809" s="100"/>
      <c r="F1809" s="100"/>
      <c r="H1809" s="100"/>
      <c r="O1809" s="30"/>
    </row>
    <row r="1810" spans="4:15" s="6" customFormat="1" x14ac:dyDescent="0.2">
      <c r="D1810" s="100"/>
      <c r="F1810" s="100"/>
      <c r="H1810" s="100"/>
      <c r="O1810" s="30"/>
    </row>
    <row r="1811" spans="4:15" s="6" customFormat="1" x14ac:dyDescent="0.2">
      <c r="D1811" s="100"/>
      <c r="F1811" s="100"/>
      <c r="H1811" s="100"/>
      <c r="O1811" s="30"/>
    </row>
    <row r="1812" spans="4:15" s="6" customFormat="1" x14ac:dyDescent="0.2">
      <c r="D1812" s="100"/>
      <c r="F1812" s="100"/>
      <c r="H1812" s="100"/>
      <c r="O1812" s="30"/>
    </row>
    <row r="1813" spans="4:15" s="6" customFormat="1" x14ac:dyDescent="0.2">
      <c r="D1813" s="100"/>
      <c r="F1813" s="100"/>
      <c r="H1813" s="100"/>
      <c r="O1813" s="30"/>
    </row>
    <row r="1814" spans="4:15" s="6" customFormat="1" x14ac:dyDescent="0.2">
      <c r="D1814" s="100"/>
      <c r="F1814" s="100"/>
      <c r="H1814" s="100"/>
      <c r="O1814" s="30"/>
    </row>
    <row r="1815" spans="4:15" s="6" customFormat="1" x14ac:dyDescent="0.2">
      <c r="D1815" s="100"/>
      <c r="F1815" s="100"/>
      <c r="H1815" s="100"/>
      <c r="O1815" s="30"/>
    </row>
    <row r="1816" spans="4:15" s="6" customFormat="1" x14ac:dyDescent="0.2">
      <c r="D1816" s="100"/>
      <c r="F1816" s="100"/>
      <c r="H1816" s="100"/>
      <c r="O1816" s="30"/>
    </row>
    <row r="1817" spans="4:15" s="6" customFormat="1" x14ac:dyDescent="0.2">
      <c r="D1817" s="100"/>
      <c r="F1817" s="100"/>
      <c r="H1817" s="100"/>
      <c r="O1817" s="30"/>
    </row>
    <row r="1818" spans="4:15" s="6" customFormat="1" x14ac:dyDescent="0.2">
      <c r="D1818" s="100"/>
      <c r="F1818" s="100"/>
      <c r="H1818" s="100"/>
      <c r="O1818" s="30"/>
    </row>
    <row r="1819" spans="4:15" s="6" customFormat="1" x14ac:dyDescent="0.2">
      <c r="D1819" s="100"/>
      <c r="F1819" s="100"/>
      <c r="H1819" s="100"/>
      <c r="O1819" s="30"/>
    </row>
    <row r="1820" spans="4:15" s="6" customFormat="1" x14ac:dyDescent="0.2">
      <c r="D1820" s="100"/>
      <c r="F1820" s="100"/>
      <c r="H1820" s="100"/>
      <c r="O1820" s="30"/>
    </row>
    <row r="1821" spans="4:15" s="6" customFormat="1" x14ac:dyDescent="0.2">
      <c r="D1821" s="100"/>
      <c r="F1821" s="100"/>
      <c r="H1821" s="100"/>
      <c r="O1821" s="30"/>
    </row>
    <row r="1822" spans="4:15" s="6" customFormat="1" x14ac:dyDescent="0.2">
      <c r="D1822" s="100"/>
      <c r="F1822" s="100"/>
      <c r="H1822" s="100"/>
      <c r="O1822" s="30"/>
    </row>
    <row r="1823" spans="4:15" s="6" customFormat="1" x14ac:dyDescent="0.2">
      <c r="D1823" s="100"/>
      <c r="F1823" s="100"/>
      <c r="H1823" s="100"/>
      <c r="O1823" s="30"/>
    </row>
    <row r="1824" spans="4:15" s="6" customFormat="1" x14ac:dyDescent="0.2">
      <c r="D1824" s="100"/>
      <c r="F1824" s="100"/>
      <c r="H1824" s="100"/>
      <c r="O1824" s="30"/>
    </row>
    <row r="1825" spans="4:15" s="6" customFormat="1" x14ac:dyDescent="0.2">
      <c r="D1825" s="100"/>
      <c r="F1825" s="100"/>
      <c r="H1825" s="100"/>
      <c r="O1825" s="30"/>
    </row>
    <row r="1826" spans="4:15" s="6" customFormat="1" x14ac:dyDescent="0.2">
      <c r="D1826" s="100"/>
      <c r="F1826" s="100"/>
      <c r="H1826" s="100"/>
      <c r="O1826" s="30"/>
    </row>
    <row r="1827" spans="4:15" s="6" customFormat="1" x14ac:dyDescent="0.2">
      <c r="D1827" s="100"/>
      <c r="F1827" s="100"/>
      <c r="H1827" s="100"/>
      <c r="O1827" s="30"/>
    </row>
    <row r="1828" spans="4:15" s="6" customFormat="1" x14ac:dyDescent="0.2">
      <c r="D1828" s="100"/>
      <c r="F1828" s="100"/>
      <c r="H1828" s="100"/>
      <c r="O1828" s="30"/>
    </row>
    <row r="1829" spans="4:15" s="6" customFormat="1" x14ac:dyDescent="0.2">
      <c r="D1829" s="100"/>
      <c r="F1829" s="100"/>
      <c r="H1829" s="100"/>
      <c r="O1829" s="30"/>
    </row>
    <row r="1830" spans="4:15" s="6" customFormat="1" x14ac:dyDescent="0.2">
      <c r="D1830" s="100"/>
      <c r="F1830" s="100"/>
      <c r="H1830" s="100"/>
      <c r="O1830" s="30"/>
    </row>
    <row r="1831" spans="4:15" s="6" customFormat="1" x14ac:dyDescent="0.2">
      <c r="D1831" s="100"/>
      <c r="F1831" s="100"/>
      <c r="H1831" s="100"/>
      <c r="O1831" s="30"/>
    </row>
    <row r="1832" spans="4:15" s="6" customFormat="1" x14ac:dyDescent="0.2">
      <c r="D1832" s="100"/>
      <c r="F1832" s="100"/>
      <c r="H1832" s="100"/>
      <c r="O1832" s="30"/>
    </row>
    <row r="1833" spans="4:15" s="6" customFormat="1" x14ac:dyDescent="0.2">
      <c r="D1833" s="100"/>
      <c r="F1833" s="100"/>
      <c r="H1833" s="100"/>
      <c r="O1833" s="30"/>
    </row>
    <row r="1834" spans="4:15" s="6" customFormat="1" x14ac:dyDescent="0.2">
      <c r="D1834" s="100"/>
      <c r="F1834" s="100"/>
      <c r="H1834" s="100"/>
      <c r="O1834" s="30"/>
    </row>
    <row r="1835" spans="4:15" s="6" customFormat="1" x14ac:dyDescent="0.2">
      <c r="D1835" s="100"/>
      <c r="F1835" s="100"/>
      <c r="H1835" s="100"/>
      <c r="O1835" s="30"/>
    </row>
    <row r="1836" spans="4:15" s="6" customFormat="1" x14ac:dyDescent="0.2">
      <c r="D1836" s="100"/>
      <c r="F1836" s="100"/>
      <c r="H1836" s="100"/>
      <c r="O1836" s="30"/>
    </row>
    <row r="1837" spans="4:15" s="6" customFormat="1" x14ac:dyDescent="0.2">
      <c r="D1837" s="100"/>
      <c r="F1837" s="100"/>
      <c r="H1837" s="100"/>
      <c r="O1837" s="30"/>
    </row>
    <row r="1838" spans="4:15" s="6" customFormat="1" x14ac:dyDescent="0.2">
      <c r="D1838" s="100"/>
      <c r="F1838" s="100"/>
      <c r="H1838" s="100"/>
      <c r="O1838" s="30"/>
    </row>
    <row r="1839" spans="4:15" s="6" customFormat="1" x14ac:dyDescent="0.2">
      <c r="D1839" s="100"/>
      <c r="F1839" s="100"/>
      <c r="H1839" s="100"/>
      <c r="O1839" s="30"/>
    </row>
    <row r="1840" spans="4:15" s="6" customFormat="1" x14ac:dyDescent="0.2">
      <c r="D1840" s="100"/>
      <c r="F1840" s="100"/>
      <c r="H1840" s="100"/>
      <c r="O1840" s="30"/>
    </row>
    <row r="1841" spans="4:15" s="6" customFormat="1" x14ac:dyDescent="0.2">
      <c r="D1841" s="100"/>
      <c r="F1841" s="100"/>
      <c r="H1841" s="100"/>
      <c r="O1841" s="30"/>
    </row>
    <row r="1842" spans="4:15" s="6" customFormat="1" x14ac:dyDescent="0.2">
      <c r="D1842" s="100"/>
      <c r="F1842" s="100"/>
      <c r="H1842" s="100"/>
      <c r="O1842" s="30"/>
    </row>
    <row r="1843" spans="4:15" s="6" customFormat="1" x14ac:dyDescent="0.2">
      <c r="D1843" s="100"/>
      <c r="F1843" s="100"/>
      <c r="H1843" s="100"/>
      <c r="O1843" s="30"/>
    </row>
    <row r="1844" spans="4:15" s="6" customFormat="1" x14ac:dyDescent="0.2">
      <c r="D1844" s="100"/>
      <c r="F1844" s="100"/>
      <c r="H1844" s="100"/>
      <c r="O1844" s="30"/>
    </row>
    <row r="1845" spans="4:15" s="6" customFormat="1" x14ac:dyDescent="0.2">
      <c r="D1845" s="100"/>
      <c r="F1845" s="100"/>
      <c r="H1845" s="100"/>
      <c r="O1845" s="30"/>
    </row>
    <row r="1846" spans="4:15" s="6" customFormat="1" x14ac:dyDescent="0.2">
      <c r="D1846" s="100"/>
      <c r="F1846" s="100"/>
      <c r="H1846" s="100"/>
      <c r="O1846" s="30"/>
    </row>
    <row r="1847" spans="4:15" s="6" customFormat="1" x14ac:dyDescent="0.2">
      <c r="D1847" s="100"/>
      <c r="F1847" s="100"/>
      <c r="H1847" s="100"/>
      <c r="O1847" s="30"/>
    </row>
    <row r="1848" spans="4:15" s="6" customFormat="1" x14ac:dyDescent="0.2">
      <c r="D1848" s="100"/>
      <c r="F1848" s="100"/>
      <c r="H1848" s="100"/>
      <c r="O1848" s="30"/>
    </row>
    <row r="1849" spans="4:15" s="6" customFormat="1" x14ac:dyDescent="0.2">
      <c r="D1849" s="100"/>
      <c r="F1849" s="100"/>
      <c r="H1849" s="100"/>
      <c r="O1849" s="30"/>
    </row>
    <row r="1850" spans="4:15" s="6" customFormat="1" x14ac:dyDescent="0.2">
      <c r="D1850" s="100"/>
      <c r="F1850" s="100"/>
      <c r="H1850" s="100"/>
      <c r="O1850" s="30"/>
    </row>
    <row r="1851" spans="4:15" s="6" customFormat="1" x14ac:dyDescent="0.2">
      <c r="D1851" s="100"/>
      <c r="F1851" s="100"/>
      <c r="H1851" s="100"/>
      <c r="O1851" s="30"/>
    </row>
    <row r="1852" spans="4:15" s="6" customFormat="1" x14ac:dyDescent="0.2">
      <c r="D1852" s="100"/>
      <c r="F1852" s="100"/>
      <c r="H1852" s="100"/>
      <c r="O1852" s="30"/>
    </row>
    <row r="1853" spans="4:15" s="6" customFormat="1" x14ac:dyDescent="0.2">
      <c r="D1853" s="100"/>
      <c r="F1853" s="100"/>
      <c r="H1853" s="100"/>
      <c r="O1853" s="30"/>
    </row>
    <row r="1854" spans="4:15" s="6" customFormat="1" x14ac:dyDescent="0.2">
      <c r="D1854" s="100"/>
      <c r="F1854" s="100"/>
      <c r="H1854" s="100"/>
      <c r="O1854" s="30"/>
    </row>
    <row r="1855" spans="4:15" s="6" customFormat="1" x14ac:dyDescent="0.2">
      <c r="D1855" s="100"/>
      <c r="F1855" s="100"/>
      <c r="H1855" s="100"/>
      <c r="O1855" s="30"/>
    </row>
    <row r="1856" spans="4:15" s="6" customFormat="1" x14ac:dyDescent="0.2">
      <c r="D1856" s="100"/>
      <c r="F1856" s="100"/>
      <c r="H1856" s="100"/>
      <c r="O1856" s="30"/>
    </row>
    <row r="1857" spans="4:15" s="6" customFormat="1" x14ac:dyDescent="0.2">
      <c r="D1857" s="100"/>
      <c r="F1857" s="100"/>
      <c r="H1857" s="100"/>
      <c r="O1857" s="30"/>
    </row>
    <row r="1858" spans="4:15" s="6" customFormat="1" x14ac:dyDescent="0.2">
      <c r="D1858" s="100"/>
      <c r="F1858" s="100"/>
      <c r="H1858" s="100"/>
      <c r="O1858" s="30"/>
    </row>
    <row r="1859" spans="4:15" s="6" customFormat="1" x14ac:dyDescent="0.2">
      <c r="D1859" s="100"/>
      <c r="F1859" s="100"/>
      <c r="H1859" s="100"/>
      <c r="O1859" s="30"/>
    </row>
    <row r="1860" spans="4:15" s="6" customFormat="1" x14ac:dyDescent="0.2">
      <c r="D1860" s="100"/>
      <c r="F1860" s="100"/>
      <c r="H1860" s="100"/>
      <c r="O1860" s="30"/>
    </row>
    <row r="1861" spans="4:15" s="6" customFormat="1" x14ac:dyDescent="0.2">
      <c r="D1861" s="100"/>
      <c r="F1861" s="100"/>
      <c r="H1861" s="100"/>
      <c r="O1861" s="30"/>
    </row>
    <row r="1862" spans="4:15" s="6" customFormat="1" x14ac:dyDescent="0.2">
      <c r="D1862" s="100"/>
      <c r="F1862" s="100"/>
      <c r="H1862" s="100"/>
      <c r="O1862" s="30"/>
    </row>
    <row r="1863" spans="4:15" s="6" customFormat="1" x14ac:dyDescent="0.2">
      <c r="D1863" s="100"/>
      <c r="F1863" s="100"/>
      <c r="H1863" s="100"/>
      <c r="O1863" s="30"/>
    </row>
    <row r="1864" spans="4:15" s="6" customFormat="1" x14ac:dyDescent="0.2">
      <c r="D1864" s="100"/>
      <c r="F1864" s="100"/>
      <c r="H1864" s="100"/>
      <c r="O1864" s="30"/>
    </row>
    <row r="1865" spans="4:15" s="6" customFormat="1" x14ac:dyDescent="0.2">
      <c r="D1865" s="100"/>
      <c r="F1865" s="100"/>
      <c r="H1865" s="100"/>
      <c r="O1865" s="30"/>
    </row>
    <row r="1866" spans="4:15" s="6" customFormat="1" x14ac:dyDescent="0.2">
      <c r="D1866" s="100"/>
      <c r="F1866" s="100"/>
      <c r="H1866" s="100"/>
      <c r="O1866" s="30"/>
    </row>
    <row r="1867" spans="4:15" s="6" customFormat="1" x14ac:dyDescent="0.2">
      <c r="D1867" s="100"/>
      <c r="F1867" s="100"/>
      <c r="H1867" s="100"/>
      <c r="O1867" s="30"/>
    </row>
    <row r="1868" spans="4:15" s="6" customFormat="1" x14ac:dyDescent="0.2">
      <c r="D1868" s="100"/>
      <c r="F1868" s="100"/>
      <c r="H1868" s="100"/>
      <c r="O1868" s="30"/>
    </row>
    <row r="1869" spans="4:15" s="6" customFormat="1" x14ac:dyDescent="0.2">
      <c r="D1869" s="100"/>
      <c r="F1869" s="100"/>
      <c r="H1869" s="100"/>
      <c r="O1869" s="30"/>
    </row>
    <row r="1870" spans="4:15" s="6" customFormat="1" x14ac:dyDescent="0.2">
      <c r="D1870" s="100"/>
      <c r="F1870" s="100"/>
      <c r="H1870" s="100"/>
      <c r="O1870" s="30"/>
    </row>
    <row r="1871" spans="4:15" s="6" customFormat="1" x14ac:dyDescent="0.2">
      <c r="D1871" s="100"/>
      <c r="F1871" s="100"/>
      <c r="H1871" s="100"/>
      <c r="O1871" s="30"/>
    </row>
    <row r="1872" spans="4:15" s="6" customFormat="1" x14ac:dyDescent="0.2">
      <c r="D1872" s="100"/>
      <c r="F1872" s="100"/>
      <c r="H1872" s="100"/>
      <c r="O1872" s="30"/>
    </row>
    <row r="1873" spans="4:15" s="6" customFormat="1" x14ac:dyDescent="0.2">
      <c r="D1873" s="100"/>
      <c r="F1873" s="100"/>
      <c r="H1873" s="100"/>
      <c r="O1873" s="30"/>
    </row>
    <row r="1874" spans="4:15" s="6" customFormat="1" x14ac:dyDescent="0.2">
      <c r="D1874" s="100"/>
      <c r="F1874" s="100"/>
      <c r="H1874" s="100"/>
      <c r="O1874" s="30"/>
    </row>
    <row r="1875" spans="4:15" s="6" customFormat="1" x14ac:dyDescent="0.2">
      <c r="D1875" s="100"/>
      <c r="F1875" s="100"/>
      <c r="H1875" s="100"/>
      <c r="O1875" s="30"/>
    </row>
    <row r="1876" spans="4:15" s="6" customFormat="1" x14ac:dyDescent="0.2">
      <c r="D1876" s="100"/>
      <c r="F1876" s="100"/>
      <c r="H1876" s="100"/>
      <c r="O1876" s="30"/>
    </row>
    <row r="1877" spans="4:15" s="6" customFormat="1" x14ac:dyDescent="0.2">
      <c r="D1877" s="100"/>
      <c r="F1877" s="100"/>
      <c r="H1877" s="100"/>
      <c r="O1877" s="30"/>
    </row>
    <row r="1878" spans="4:15" s="6" customFormat="1" x14ac:dyDescent="0.2">
      <c r="D1878" s="100"/>
      <c r="F1878" s="100"/>
      <c r="H1878" s="100"/>
      <c r="O1878" s="30"/>
    </row>
    <row r="1879" spans="4:15" s="6" customFormat="1" x14ac:dyDescent="0.2">
      <c r="D1879" s="100"/>
      <c r="F1879" s="100"/>
      <c r="H1879" s="100"/>
      <c r="O1879" s="30"/>
    </row>
    <row r="1880" spans="4:15" s="6" customFormat="1" x14ac:dyDescent="0.2">
      <c r="D1880" s="100"/>
      <c r="F1880" s="100"/>
      <c r="H1880" s="100"/>
      <c r="O1880" s="30"/>
    </row>
    <row r="1881" spans="4:15" s="6" customFormat="1" x14ac:dyDescent="0.2">
      <c r="D1881" s="100"/>
      <c r="F1881" s="100"/>
      <c r="H1881" s="100"/>
      <c r="O1881" s="30"/>
    </row>
    <row r="1882" spans="4:15" s="6" customFormat="1" x14ac:dyDescent="0.2">
      <c r="D1882" s="100"/>
      <c r="F1882" s="100"/>
      <c r="H1882" s="100"/>
      <c r="O1882" s="30"/>
    </row>
    <row r="1883" spans="4:15" s="6" customFormat="1" x14ac:dyDescent="0.2">
      <c r="D1883" s="100"/>
      <c r="F1883" s="100"/>
      <c r="H1883" s="100"/>
      <c r="O1883" s="30"/>
    </row>
    <row r="1884" spans="4:15" s="6" customFormat="1" x14ac:dyDescent="0.2">
      <c r="D1884" s="100"/>
      <c r="F1884" s="100"/>
      <c r="H1884" s="100"/>
      <c r="O1884" s="30"/>
    </row>
    <row r="1885" spans="4:15" s="6" customFormat="1" x14ac:dyDescent="0.2">
      <c r="D1885" s="100"/>
      <c r="F1885" s="100"/>
      <c r="H1885" s="100"/>
      <c r="O1885" s="30"/>
    </row>
    <row r="1886" spans="4:15" s="6" customFormat="1" x14ac:dyDescent="0.2">
      <c r="D1886" s="100"/>
      <c r="F1886" s="100"/>
      <c r="H1886" s="100"/>
      <c r="O1886" s="30"/>
    </row>
    <row r="1887" spans="4:15" s="6" customFormat="1" x14ac:dyDescent="0.2">
      <c r="D1887" s="100"/>
      <c r="F1887" s="100"/>
      <c r="H1887" s="100"/>
      <c r="O1887" s="30"/>
    </row>
    <row r="1888" spans="4:15" s="6" customFormat="1" x14ac:dyDescent="0.2">
      <c r="D1888" s="100"/>
      <c r="F1888" s="100"/>
      <c r="H1888" s="100"/>
      <c r="O1888" s="30"/>
    </row>
    <row r="1889" spans="4:15" s="6" customFormat="1" x14ac:dyDescent="0.2">
      <c r="D1889" s="100"/>
      <c r="F1889" s="100"/>
      <c r="H1889" s="100"/>
      <c r="O1889" s="30"/>
    </row>
    <row r="1890" spans="4:15" s="6" customFormat="1" x14ac:dyDescent="0.2">
      <c r="D1890" s="100"/>
      <c r="F1890" s="100"/>
      <c r="H1890" s="100"/>
      <c r="O1890" s="30"/>
    </row>
    <row r="1891" spans="4:15" s="6" customFormat="1" x14ac:dyDescent="0.2">
      <c r="D1891" s="100"/>
      <c r="F1891" s="100"/>
      <c r="H1891" s="100"/>
      <c r="O1891" s="30"/>
    </row>
    <row r="1892" spans="4:15" s="6" customFormat="1" x14ac:dyDescent="0.2">
      <c r="D1892" s="100"/>
      <c r="F1892" s="100"/>
      <c r="H1892" s="100"/>
      <c r="O1892" s="30"/>
    </row>
    <row r="1893" spans="4:15" s="6" customFormat="1" x14ac:dyDescent="0.2">
      <c r="D1893" s="100"/>
      <c r="F1893" s="100"/>
      <c r="H1893" s="100"/>
      <c r="O1893" s="30"/>
    </row>
    <row r="1894" spans="4:15" s="6" customFormat="1" x14ac:dyDescent="0.2">
      <c r="D1894" s="100"/>
      <c r="F1894" s="100"/>
      <c r="H1894" s="100"/>
      <c r="O1894" s="30"/>
    </row>
    <row r="1895" spans="4:15" s="6" customFormat="1" x14ac:dyDescent="0.2">
      <c r="D1895" s="100"/>
      <c r="F1895" s="100"/>
      <c r="H1895" s="100"/>
      <c r="O1895" s="30"/>
    </row>
    <row r="1896" spans="4:15" s="6" customFormat="1" x14ac:dyDescent="0.2">
      <c r="D1896" s="100"/>
      <c r="F1896" s="100"/>
      <c r="H1896" s="100"/>
      <c r="O1896" s="30"/>
    </row>
    <row r="1897" spans="4:15" s="6" customFormat="1" x14ac:dyDescent="0.2">
      <c r="D1897" s="100"/>
      <c r="F1897" s="100"/>
      <c r="H1897" s="100"/>
      <c r="O1897" s="30"/>
    </row>
    <row r="1898" spans="4:15" s="6" customFormat="1" x14ac:dyDescent="0.2">
      <c r="D1898" s="100"/>
      <c r="F1898" s="100"/>
      <c r="H1898" s="100"/>
      <c r="O1898" s="30"/>
    </row>
    <row r="1899" spans="4:15" s="6" customFormat="1" x14ac:dyDescent="0.2">
      <c r="D1899" s="100"/>
      <c r="F1899" s="100"/>
      <c r="H1899" s="100"/>
      <c r="O1899" s="30"/>
    </row>
    <row r="1900" spans="4:15" s="6" customFormat="1" x14ac:dyDescent="0.2">
      <c r="D1900" s="100"/>
      <c r="F1900" s="100"/>
      <c r="H1900" s="100"/>
      <c r="O1900" s="30"/>
    </row>
    <row r="1901" spans="4:15" s="6" customFormat="1" x14ac:dyDescent="0.2">
      <c r="D1901" s="100"/>
      <c r="F1901" s="100"/>
      <c r="H1901" s="100"/>
      <c r="O1901" s="30"/>
    </row>
    <row r="1902" spans="4:15" s="6" customFormat="1" x14ac:dyDescent="0.2">
      <c r="D1902" s="100"/>
      <c r="F1902" s="100"/>
      <c r="H1902" s="100"/>
      <c r="O1902" s="30"/>
    </row>
    <row r="1903" spans="4:15" s="6" customFormat="1" x14ac:dyDescent="0.2">
      <c r="D1903" s="100"/>
      <c r="F1903" s="100"/>
      <c r="H1903" s="100"/>
      <c r="O1903" s="30"/>
    </row>
    <row r="1904" spans="4:15" s="6" customFormat="1" x14ac:dyDescent="0.2">
      <c r="D1904" s="100"/>
      <c r="F1904" s="100"/>
      <c r="H1904" s="100"/>
      <c r="O1904" s="30"/>
    </row>
    <row r="1905" spans="4:15" s="6" customFormat="1" x14ac:dyDescent="0.2">
      <c r="D1905" s="100"/>
      <c r="F1905" s="100"/>
      <c r="H1905" s="100"/>
      <c r="O1905" s="30"/>
    </row>
    <row r="1906" spans="4:15" s="6" customFormat="1" x14ac:dyDescent="0.2">
      <c r="D1906" s="100"/>
      <c r="F1906" s="100"/>
      <c r="H1906" s="100"/>
      <c r="O1906" s="30"/>
    </row>
    <row r="1907" spans="4:15" s="6" customFormat="1" x14ac:dyDescent="0.2">
      <c r="D1907" s="100"/>
      <c r="F1907" s="100"/>
      <c r="H1907" s="100"/>
      <c r="O1907" s="30"/>
    </row>
    <row r="1908" spans="4:15" s="6" customFormat="1" x14ac:dyDescent="0.2">
      <c r="D1908" s="100"/>
      <c r="F1908" s="100"/>
      <c r="H1908" s="100"/>
      <c r="O1908" s="30"/>
    </row>
    <row r="1909" spans="4:15" s="6" customFormat="1" x14ac:dyDescent="0.2">
      <c r="D1909" s="100"/>
      <c r="F1909" s="100"/>
      <c r="H1909" s="100"/>
      <c r="O1909" s="30"/>
    </row>
    <row r="1910" spans="4:15" s="6" customFormat="1" x14ac:dyDescent="0.2">
      <c r="D1910" s="100"/>
      <c r="F1910" s="100"/>
      <c r="H1910" s="100"/>
      <c r="O1910" s="30"/>
    </row>
    <row r="1911" spans="4:15" s="6" customFormat="1" x14ac:dyDescent="0.2">
      <c r="D1911" s="100"/>
      <c r="F1911" s="100"/>
      <c r="H1911" s="100"/>
      <c r="O1911" s="30"/>
    </row>
    <row r="1912" spans="4:15" s="6" customFormat="1" x14ac:dyDescent="0.2">
      <c r="D1912" s="100"/>
      <c r="F1912" s="100"/>
      <c r="H1912" s="100"/>
      <c r="O1912" s="30"/>
    </row>
    <row r="1913" spans="4:15" s="6" customFormat="1" x14ac:dyDescent="0.2">
      <c r="D1913" s="100"/>
      <c r="F1913" s="100"/>
      <c r="H1913" s="100"/>
      <c r="O1913" s="30"/>
    </row>
    <row r="1914" spans="4:15" s="6" customFormat="1" x14ac:dyDescent="0.2">
      <c r="D1914" s="100"/>
      <c r="F1914" s="100"/>
      <c r="H1914" s="100"/>
      <c r="O1914" s="30"/>
    </row>
    <row r="1915" spans="4:15" s="6" customFormat="1" x14ac:dyDescent="0.2">
      <c r="D1915" s="100"/>
      <c r="F1915" s="100"/>
      <c r="H1915" s="100"/>
      <c r="O1915" s="30"/>
    </row>
    <row r="1916" spans="4:15" s="6" customFormat="1" x14ac:dyDescent="0.2">
      <c r="D1916" s="100"/>
      <c r="F1916" s="100"/>
      <c r="H1916" s="100"/>
      <c r="O1916" s="30"/>
    </row>
    <row r="1917" spans="4:15" s="6" customFormat="1" x14ac:dyDescent="0.2">
      <c r="D1917" s="100"/>
      <c r="F1917" s="100"/>
      <c r="H1917" s="100"/>
      <c r="O1917" s="30"/>
    </row>
    <row r="1918" spans="4:15" s="6" customFormat="1" x14ac:dyDescent="0.2">
      <c r="D1918" s="100"/>
      <c r="F1918" s="100"/>
      <c r="H1918" s="100"/>
      <c r="O1918" s="30"/>
    </row>
    <row r="1919" spans="4:15" s="6" customFormat="1" x14ac:dyDescent="0.2">
      <c r="D1919" s="100"/>
      <c r="F1919" s="100"/>
      <c r="H1919" s="100"/>
      <c r="O1919" s="30"/>
    </row>
    <row r="1920" spans="4:15" s="6" customFormat="1" x14ac:dyDescent="0.2">
      <c r="D1920" s="100"/>
      <c r="F1920" s="100"/>
      <c r="H1920" s="100"/>
      <c r="O1920" s="30"/>
    </row>
    <row r="1921" spans="4:15" s="6" customFormat="1" x14ac:dyDescent="0.2">
      <c r="D1921" s="100"/>
      <c r="F1921" s="100"/>
      <c r="H1921" s="100"/>
      <c r="O1921" s="30"/>
    </row>
    <row r="1922" spans="4:15" s="6" customFormat="1" x14ac:dyDescent="0.2">
      <c r="D1922" s="100"/>
      <c r="F1922" s="100"/>
      <c r="H1922" s="100"/>
      <c r="O1922" s="30"/>
    </row>
    <row r="1923" spans="4:15" s="6" customFormat="1" x14ac:dyDescent="0.2">
      <c r="D1923" s="100"/>
      <c r="F1923" s="100"/>
      <c r="H1923" s="100"/>
      <c r="O1923" s="30"/>
    </row>
    <row r="1924" spans="4:15" s="6" customFormat="1" x14ac:dyDescent="0.2">
      <c r="D1924" s="100"/>
      <c r="F1924" s="100"/>
      <c r="H1924" s="100"/>
      <c r="O1924" s="30"/>
    </row>
    <row r="1925" spans="4:15" s="6" customFormat="1" x14ac:dyDescent="0.2">
      <c r="D1925" s="100"/>
      <c r="F1925" s="100"/>
      <c r="H1925" s="100"/>
      <c r="O1925" s="30"/>
    </row>
    <row r="1926" spans="4:15" s="6" customFormat="1" x14ac:dyDescent="0.2">
      <c r="D1926" s="100"/>
      <c r="F1926" s="100"/>
      <c r="H1926" s="100"/>
      <c r="O1926" s="30"/>
    </row>
    <row r="1927" spans="4:15" s="6" customFormat="1" x14ac:dyDescent="0.2">
      <c r="D1927" s="100"/>
      <c r="F1927" s="100"/>
      <c r="H1927" s="100"/>
      <c r="O1927" s="30"/>
    </row>
    <row r="1928" spans="4:15" s="6" customFormat="1" x14ac:dyDescent="0.2">
      <c r="D1928" s="100"/>
      <c r="F1928" s="100"/>
      <c r="H1928" s="100"/>
      <c r="O1928" s="30"/>
    </row>
    <row r="1929" spans="4:15" s="6" customFormat="1" x14ac:dyDescent="0.2">
      <c r="D1929" s="100"/>
      <c r="F1929" s="100"/>
      <c r="H1929" s="100"/>
      <c r="O1929" s="30"/>
    </row>
    <row r="1930" spans="4:15" s="6" customFormat="1" x14ac:dyDescent="0.2">
      <c r="D1930" s="100"/>
      <c r="F1930" s="100"/>
      <c r="H1930" s="100"/>
      <c r="O1930" s="30"/>
    </row>
    <row r="1931" spans="4:15" s="6" customFormat="1" x14ac:dyDescent="0.2">
      <c r="D1931" s="100"/>
      <c r="F1931" s="100"/>
      <c r="H1931" s="100"/>
      <c r="O1931" s="30"/>
    </row>
    <row r="1932" spans="4:15" s="6" customFormat="1" x14ac:dyDescent="0.2">
      <c r="D1932" s="100"/>
      <c r="F1932" s="100"/>
      <c r="H1932" s="100"/>
      <c r="O1932" s="30"/>
    </row>
    <row r="1933" spans="4:15" s="6" customFormat="1" x14ac:dyDescent="0.2">
      <c r="D1933" s="100"/>
      <c r="F1933" s="100"/>
      <c r="H1933" s="100"/>
      <c r="O1933" s="30"/>
    </row>
    <row r="1934" spans="4:15" s="6" customFormat="1" x14ac:dyDescent="0.2">
      <c r="D1934" s="100"/>
      <c r="F1934" s="100"/>
      <c r="H1934" s="100"/>
      <c r="O1934" s="30"/>
    </row>
    <row r="1935" spans="4:15" s="6" customFormat="1" x14ac:dyDescent="0.2">
      <c r="D1935" s="100"/>
      <c r="F1935" s="100"/>
      <c r="H1935" s="100"/>
      <c r="O1935" s="30"/>
    </row>
    <row r="1936" spans="4:15" s="6" customFormat="1" x14ac:dyDescent="0.2">
      <c r="D1936" s="100"/>
      <c r="F1936" s="100"/>
      <c r="H1936" s="100"/>
      <c r="O1936" s="30"/>
    </row>
    <row r="1937" spans="4:15" s="6" customFormat="1" x14ac:dyDescent="0.2">
      <c r="D1937" s="100"/>
      <c r="F1937" s="100"/>
      <c r="H1937" s="100"/>
      <c r="O1937" s="30"/>
    </row>
    <row r="1938" spans="4:15" s="6" customFormat="1" x14ac:dyDescent="0.2">
      <c r="D1938" s="100"/>
      <c r="F1938" s="100"/>
      <c r="H1938" s="100"/>
      <c r="O1938" s="30"/>
    </row>
    <row r="1939" spans="4:15" s="6" customFormat="1" x14ac:dyDescent="0.2">
      <c r="D1939" s="100"/>
      <c r="F1939" s="100"/>
      <c r="H1939" s="100"/>
      <c r="O1939" s="30"/>
    </row>
    <row r="1940" spans="4:15" s="6" customFormat="1" x14ac:dyDescent="0.2">
      <c r="D1940" s="100"/>
      <c r="F1940" s="100"/>
      <c r="H1940" s="100"/>
      <c r="O1940" s="30"/>
    </row>
    <row r="1941" spans="4:15" s="6" customFormat="1" x14ac:dyDescent="0.2">
      <c r="D1941" s="100"/>
      <c r="F1941" s="100"/>
      <c r="H1941" s="100"/>
      <c r="O1941" s="30"/>
    </row>
    <row r="1942" spans="4:15" s="6" customFormat="1" x14ac:dyDescent="0.2">
      <c r="D1942" s="100"/>
      <c r="F1942" s="100"/>
      <c r="H1942" s="100"/>
      <c r="O1942" s="30"/>
    </row>
    <row r="1943" spans="4:15" s="6" customFormat="1" x14ac:dyDescent="0.2">
      <c r="D1943" s="100"/>
      <c r="F1943" s="100"/>
      <c r="H1943" s="100"/>
      <c r="O1943" s="30"/>
    </row>
    <row r="1944" spans="4:15" s="6" customFormat="1" x14ac:dyDescent="0.2">
      <c r="D1944" s="100"/>
      <c r="F1944" s="100"/>
      <c r="H1944" s="100"/>
      <c r="O1944" s="30"/>
    </row>
    <row r="1945" spans="4:15" s="6" customFormat="1" x14ac:dyDescent="0.2">
      <c r="D1945" s="100"/>
      <c r="F1945" s="100"/>
      <c r="H1945" s="100"/>
      <c r="O1945" s="30"/>
    </row>
    <row r="1946" spans="4:15" s="6" customFormat="1" x14ac:dyDescent="0.2">
      <c r="D1946" s="100"/>
      <c r="F1946" s="100"/>
      <c r="H1946" s="100"/>
      <c r="O1946" s="30"/>
    </row>
    <row r="1947" spans="4:15" s="6" customFormat="1" x14ac:dyDescent="0.2">
      <c r="D1947" s="100"/>
      <c r="F1947" s="100"/>
      <c r="H1947" s="100"/>
      <c r="O1947" s="30"/>
    </row>
    <row r="1948" spans="4:15" s="6" customFormat="1" x14ac:dyDescent="0.2">
      <c r="D1948" s="100"/>
      <c r="F1948" s="100"/>
      <c r="H1948" s="100"/>
      <c r="O1948" s="30"/>
    </row>
    <row r="1949" spans="4:15" s="6" customFormat="1" x14ac:dyDescent="0.2">
      <c r="D1949" s="100"/>
      <c r="F1949" s="100"/>
      <c r="H1949" s="100"/>
      <c r="O1949" s="30"/>
    </row>
    <row r="1950" spans="4:15" s="6" customFormat="1" x14ac:dyDescent="0.2">
      <c r="D1950" s="100"/>
      <c r="F1950" s="100"/>
      <c r="H1950" s="100"/>
      <c r="O1950" s="30"/>
    </row>
    <row r="1951" spans="4:15" s="6" customFormat="1" x14ac:dyDescent="0.2">
      <c r="D1951" s="100"/>
      <c r="F1951" s="100"/>
      <c r="H1951" s="100"/>
      <c r="O1951" s="30"/>
    </row>
    <row r="1952" spans="4:15" s="6" customFormat="1" x14ac:dyDescent="0.2">
      <c r="D1952" s="100"/>
      <c r="F1952" s="100"/>
      <c r="H1952" s="100"/>
      <c r="O1952" s="30"/>
    </row>
    <row r="1953" spans="4:15" s="6" customFormat="1" x14ac:dyDescent="0.2">
      <c r="D1953" s="100"/>
      <c r="F1953" s="100"/>
      <c r="H1953" s="100"/>
      <c r="O1953" s="30"/>
    </row>
    <row r="1954" spans="4:15" s="6" customFormat="1" x14ac:dyDescent="0.2">
      <c r="D1954" s="100"/>
      <c r="F1954" s="100"/>
      <c r="H1954" s="100"/>
      <c r="O1954" s="30"/>
    </row>
    <row r="1955" spans="4:15" s="6" customFormat="1" x14ac:dyDescent="0.2">
      <c r="D1955" s="100"/>
      <c r="F1955" s="100"/>
      <c r="H1955" s="100"/>
      <c r="O1955" s="30"/>
    </row>
    <row r="1956" spans="4:15" s="6" customFormat="1" x14ac:dyDescent="0.2">
      <c r="D1956" s="100"/>
      <c r="F1956" s="100"/>
      <c r="H1956" s="100"/>
      <c r="O1956" s="30"/>
    </row>
    <row r="1957" spans="4:15" s="6" customFormat="1" x14ac:dyDescent="0.2">
      <c r="D1957" s="100"/>
      <c r="F1957" s="100"/>
      <c r="H1957" s="100"/>
      <c r="O1957" s="30"/>
    </row>
    <row r="1958" spans="4:15" s="6" customFormat="1" x14ac:dyDescent="0.2">
      <c r="D1958" s="100"/>
      <c r="F1958" s="100"/>
      <c r="H1958" s="100"/>
      <c r="O1958" s="30"/>
    </row>
    <row r="1959" spans="4:15" s="6" customFormat="1" x14ac:dyDescent="0.2">
      <c r="D1959" s="100"/>
      <c r="F1959" s="100"/>
      <c r="H1959" s="100"/>
      <c r="O1959" s="30"/>
    </row>
    <row r="1960" spans="4:15" s="6" customFormat="1" x14ac:dyDescent="0.2">
      <c r="D1960" s="100"/>
      <c r="F1960" s="100"/>
      <c r="H1960" s="100"/>
      <c r="O1960" s="30"/>
    </row>
    <row r="1961" spans="4:15" s="6" customFormat="1" x14ac:dyDescent="0.2">
      <c r="D1961" s="100"/>
      <c r="F1961" s="100"/>
      <c r="H1961" s="100"/>
      <c r="O1961" s="30"/>
    </row>
    <row r="1962" spans="4:15" s="6" customFormat="1" x14ac:dyDescent="0.2">
      <c r="D1962" s="100"/>
      <c r="F1962" s="100"/>
      <c r="H1962" s="100"/>
      <c r="O1962" s="30"/>
    </row>
    <row r="1963" spans="4:15" s="6" customFormat="1" x14ac:dyDescent="0.2">
      <c r="D1963" s="100"/>
      <c r="F1963" s="100"/>
      <c r="H1963" s="100"/>
      <c r="O1963" s="30"/>
    </row>
    <row r="1964" spans="4:15" s="6" customFormat="1" x14ac:dyDescent="0.2">
      <c r="D1964" s="100"/>
      <c r="F1964" s="100"/>
      <c r="H1964" s="100"/>
      <c r="O1964" s="30"/>
    </row>
    <row r="1965" spans="4:15" s="6" customFormat="1" x14ac:dyDescent="0.2">
      <c r="D1965" s="100"/>
      <c r="F1965" s="100"/>
      <c r="H1965" s="100"/>
      <c r="O1965" s="30"/>
    </row>
    <row r="1966" spans="4:15" s="6" customFormat="1" x14ac:dyDescent="0.2">
      <c r="D1966" s="100"/>
      <c r="F1966" s="100"/>
      <c r="H1966" s="100"/>
      <c r="O1966" s="30"/>
    </row>
    <row r="1967" spans="4:15" s="6" customFormat="1" x14ac:dyDescent="0.2">
      <c r="D1967" s="100"/>
      <c r="F1967" s="100"/>
      <c r="H1967" s="100"/>
      <c r="O1967" s="30"/>
    </row>
    <row r="1968" spans="4:15" s="6" customFormat="1" x14ac:dyDescent="0.2">
      <c r="D1968" s="100"/>
      <c r="F1968" s="100"/>
      <c r="H1968" s="100"/>
      <c r="O1968" s="30"/>
    </row>
    <row r="1969" spans="4:15" s="6" customFormat="1" x14ac:dyDescent="0.2">
      <c r="D1969" s="100"/>
      <c r="F1969" s="100"/>
      <c r="H1969" s="100"/>
      <c r="O1969" s="30"/>
    </row>
    <row r="1970" spans="4:15" s="6" customFormat="1" x14ac:dyDescent="0.2">
      <c r="D1970" s="100"/>
      <c r="F1970" s="100"/>
      <c r="H1970" s="100"/>
      <c r="O1970" s="30"/>
    </row>
    <row r="1971" spans="4:15" s="6" customFormat="1" x14ac:dyDescent="0.2">
      <c r="D1971" s="100"/>
      <c r="F1971" s="100"/>
      <c r="H1971" s="100"/>
      <c r="O1971" s="30"/>
    </row>
    <row r="1972" spans="4:15" s="6" customFormat="1" x14ac:dyDescent="0.2">
      <c r="D1972" s="100"/>
      <c r="F1972" s="100"/>
      <c r="H1972" s="100"/>
      <c r="O1972" s="30"/>
    </row>
    <row r="1973" spans="4:15" s="6" customFormat="1" x14ac:dyDescent="0.2">
      <c r="D1973" s="100"/>
      <c r="F1973" s="100"/>
      <c r="H1973" s="100"/>
      <c r="O1973" s="30"/>
    </row>
    <row r="1974" spans="4:15" s="6" customFormat="1" x14ac:dyDescent="0.2">
      <c r="D1974" s="100"/>
      <c r="F1974" s="100"/>
      <c r="H1974" s="100"/>
      <c r="O1974" s="30"/>
    </row>
    <row r="1975" spans="4:15" s="6" customFormat="1" x14ac:dyDescent="0.2">
      <c r="D1975" s="100"/>
      <c r="F1975" s="100"/>
      <c r="H1975" s="100"/>
      <c r="O1975" s="30"/>
    </row>
    <row r="1976" spans="4:15" s="6" customFormat="1" x14ac:dyDescent="0.2">
      <c r="D1976" s="100"/>
      <c r="F1976" s="100"/>
      <c r="H1976" s="100"/>
      <c r="O1976" s="30"/>
    </row>
    <row r="1977" spans="4:15" s="6" customFormat="1" x14ac:dyDescent="0.2">
      <c r="D1977" s="100"/>
      <c r="F1977" s="100"/>
      <c r="H1977" s="100"/>
      <c r="O1977" s="30"/>
    </row>
    <row r="1978" spans="4:15" s="6" customFormat="1" x14ac:dyDescent="0.2">
      <c r="D1978" s="100"/>
      <c r="F1978" s="100"/>
      <c r="H1978" s="100"/>
      <c r="O1978" s="30"/>
    </row>
    <row r="1979" spans="4:15" s="6" customFormat="1" x14ac:dyDescent="0.2">
      <c r="D1979" s="100"/>
      <c r="F1979" s="100"/>
      <c r="H1979" s="100"/>
      <c r="O1979" s="30"/>
    </row>
    <row r="1980" spans="4:15" s="6" customFormat="1" x14ac:dyDescent="0.2">
      <c r="D1980" s="100"/>
      <c r="F1980" s="100"/>
      <c r="H1980" s="100"/>
      <c r="O1980" s="30"/>
    </row>
    <row r="1981" spans="4:15" s="6" customFormat="1" x14ac:dyDescent="0.2">
      <c r="D1981" s="100"/>
      <c r="F1981" s="100"/>
      <c r="H1981" s="100"/>
      <c r="O1981" s="30"/>
    </row>
    <row r="1982" spans="4:15" s="6" customFormat="1" x14ac:dyDescent="0.2">
      <c r="D1982" s="100"/>
      <c r="F1982" s="100"/>
      <c r="H1982" s="100"/>
      <c r="O1982" s="30"/>
    </row>
    <row r="1983" spans="4:15" s="6" customFormat="1" x14ac:dyDescent="0.2">
      <c r="D1983" s="100"/>
      <c r="F1983" s="100"/>
      <c r="H1983" s="100"/>
      <c r="O1983" s="30"/>
    </row>
    <row r="1984" spans="4:15" s="6" customFormat="1" x14ac:dyDescent="0.2">
      <c r="D1984" s="100"/>
      <c r="F1984" s="100"/>
      <c r="H1984" s="100"/>
      <c r="O1984" s="30"/>
    </row>
    <row r="1985" spans="4:15" s="6" customFormat="1" x14ac:dyDescent="0.2">
      <c r="D1985" s="100"/>
      <c r="F1985" s="100"/>
      <c r="H1985" s="100"/>
      <c r="O1985" s="30"/>
    </row>
    <row r="1986" spans="4:15" s="6" customFormat="1" x14ac:dyDescent="0.2">
      <c r="D1986" s="100"/>
      <c r="F1986" s="100"/>
      <c r="H1986" s="100"/>
      <c r="O1986" s="30"/>
    </row>
    <row r="1987" spans="4:15" s="6" customFormat="1" x14ac:dyDescent="0.2">
      <c r="D1987" s="100"/>
      <c r="F1987" s="100"/>
      <c r="H1987" s="100"/>
      <c r="O1987" s="30"/>
    </row>
    <row r="1988" spans="4:15" s="6" customFormat="1" x14ac:dyDescent="0.2">
      <c r="D1988" s="100"/>
      <c r="F1988" s="100"/>
      <c r="H1988" s="100"/>
      <c r="O1988" s="30"/>
    </row>
    <row r="1989" spans="4:15" s="6" customFormat="1" x14ac:dyDescent="0.2">
      <c r="D1989" s="100"/>
      <c r="F1989" s="100"/>
      <c r="H1989" s="100"/>
      <c r="O1989" s="30"/>
    </row>
    <row r="1990" spans="4:15" s="6" customFormat="1" x14ac:dyDescent="0.2">
      <c r="D1990" s="100"/>
      <c r="F1990" s="100"/>
      <c r="H1990" s="100"/>
      <c r="O1990" s="30"/>
    </row>
    <row r="1991" spans="4:15" s="6" customFormat="1" x14ac:dyDescent="0.2">
      <c r="D1991" s="100"/>
      <c r="F1991" s="100"/>
      <c r="H1991" s="100"/>
      <c r="O1991" s="30"/>
    </row>
    <row r="1992" spans="4:15" s="6" customFormat="1" x14ac:dyDescent="0.2">
      <c r="D1992" s="100"/>
      <c r="F1992" s="100"/>
      <c r="H1992" s="100"/>
      <c r="O1992" s="30"/>
    </row>
    <row r="1993" spans="4:15" s="6" customFormat="1" x14ac:dyDescent="0.2">
      <c r="D1993" s="100"/>
      <c r="F1993" s="100"/>
      <c r="H1993" s="100"/>
      <c r="O1993" s="30"/>
    </row>
    <row r="1994" spans="4:15" s="6" customFormat="1" x14ac:dyDescent="0.2">
      <c r="D1994" s="100"/>
      <c r="F1994" s="100"/>
      <c r="H1994" s="100"/>
      <c r="O1994" s="30"/>
    </row>
    <row r="1995" spans="4:15" s="6" customFormat="1" x14ac:dyDescent="0.2">
      <c r="D1995" s="100"/>
      <c r="F1995" s="100"/>
      <c r="H1995" s="100"/>
      <c r="O1995" s="30"/>
    </row>
    <row r="1996" spans="4:15" s="6" customFormat="1" x14ac:dyDescent="0.2">
      <c r="D1996" s="100"/>
      <c r="F1996" s="100"/>
      <c r="H1996" s="100"/>
      <c r="O1996" s="30"/>
    </row>
    <row r="1997" spans="4:15" s="6" customFormat="1" x14ac:dyDescent="0.2">
      <c r="D1997" s="100"/>
      <c r="F1997" s="100"/>
      <c r="H1997" s="100"/>
      <c r="O1997" s="30"/>
    </row>
    <row r="1998" spans="4:15" s="6" customFormat="1" x14ac:dyDescent="0.2">
      <c r="D1998" s="100"/>
      <c r="F1998" s="100"/>
      <c r="H1998" s="100"/>
      <c r="O1998" s="30"/>
    </row>
    <row r="1999" spans="4:15" s="6" customFormat="1" x14ac:dyDescent="0.2">
      <c r="D1999" s="100"/>
      <c r="F1999" s="100"/>
      <c r="H1999" s="100"/>
      <c r="O1999" s="30"/>
    </row>
    <row r="2000" spans="4:15" s="6" customFormat="1" x14ac:dyDescent="0.2">
      <c r="D2000" s="100"/>
      <c r="F2000" s="100"/>
      <c r="H2000" s="100"/>
      <c r="O2000" s="30"/>
    </row>
    <row r="2001" spans="4:15" s="6" customFormat="1" x14ac:dyDescent="0.2">
      <c r="D2001" s="100"/>
      <c r="F2001" s="100"/>
      <c r="H2001" s="100"/>
      <c r="O2001" s="30"/>
    </row>
    <row r="2002" spans="4:15" s="6" customFormat="1" x14ac:dyDescent="0.2">
      <c r="D2002" s="100"/>
      <c r="F2002" s="100"/>
      <c r="H2002" s="100"/>
      <c r="O2002" s="30"/>
    </row>
    <row r="2003" spans="4:15" s="6" customFormat="1" x14ac:dyDescent="0.2">
      <c r="D2003" s="100"/>
      <c r="F2003" s="100"/>
      <c r="H2003" s="100"/>
      <c r="O2003" s="30"/>
    </row>
    <row r="2004" spans="4:15" s="6" customFormat="1" x14ac:dyDescent="0.2">
      <c r="D2004" s="100"/>
      <c r="F2004" s="100"/>
      <c r="H2004" s="100"/>
      <c r="O2004" s="30"/>
    </row>
    <row r="2005" spans="4:15" s="6" customFormat="1" x14ac:dyDescent="0.2">
      <c r="D2005" s="100"/>
      <c r="F2005" s="100"/>
      <c r="H2005" s="100"/>
      <c r="O2005" s="30"/>
    </row>
    <row r="2006" spans="4:15" s="6" customFormat="1" x14ac:dyDescent="0.2">
      <c r="D2006" s="100"/>
      <c r="F2006" s="100"/>
      <c r="H2006" s="100"/>
      <c r="O2006" s="30"/>
    </row>
    <row r="2007" spans="4:15" s="6" customFormat="1" x14ac:dyDescent="0.2">
      <c r="D2007" s="100"/>
      <c r="F2007" s="100"/>
      <c r="H2007" s="100"/>
      <c r="O2007" s="30"/>
    </row>
    <row r="2008" spans="4:15" s="6" customFormat="1" x14ac:dyDescent="0.2">
      <c r="D2008" s="100"/>
      <c r="F2008" s="100"/>
      <c r="H2008" s="100"/>
      <c r="O2008" s="30"/>
    </row>
    <row r="2009" spans="4:15" s="6" customFormat="1" x14ac:dyDescent="0.2">
      <c r="D2009" s="100"/>
      <c r="F2009" s="100"/>
      <c r="H2009" s="100"/>
      <c r="O2009" s="30"/>
    </row>
    <row r="2010" spans="4:15" s="6" customFormat="1" x14ac:dyDescent="0.2">
      <c r="D2010" s="100"/>
      <c r="F2010" s="100"/>
      <c r="H2010" s="100"/>
      <c r="O2010" s="30"/>
    </row>
    <row r="2011" spans="4:15" s="6" customFormat="1" x14ac:dyDescent="0.2">
      <c r="D2011" s="100"/>
      <c r="F2011" s="100"/>
      <c r="H2011" s="100"/>
      <c r="O2011" s="30"/>
    </row>
    <row r="2012" spans="4:15" s="6" customFormat="1" x14ac:dyDescent="0.2">
      <c r="D2012" s="100"/>
      <c r="F2012" s="100"/>
      <c r="H2012" s="100"/>
      <c r="O2012" s="30"/>
    </row>
    <row r="2013" spans="4:15" s="6" customFormat="1" x14ac:dyDescent="0.2">
      <c r="D2013" s="100"/>
      <c r="F2013" s="100"/>
      <c r="H2013" s="100"/>
      <c r="O2013" s="30"/>
    </row>
    <row r="2014" spans="4:15" s="6" customFormat="1" x14ac:dyDescent="0.2">
      <c r="D2014" s="100"/>
      <c r="F2014" s="100"/>
      <c r="H2014" s="100"/>
      <c r="O2014" s="30"/>
    </row>
    <row r="2015" spans="4:15" s="6" customFormat="1" x14ac:dyDescent="0.2">
      <c r="D2015" s="100"/>
      <c r="F2015" s="100"/>
      <c r="H2015" s="100"/>
      <c r="O2015" s="30"/>
    </row>
    <row r="2016" spans="4:15" s="6" customFormat="1" x14ac:dyDescent="0.2">
      <c r="D2016" s="100"/>
      <c r="F2016" s="100"/>
      <c r="H2016" s="100"/>
      <c r="O2016" s="30"/>
    </row>
    <row r="2017" spans="4:15" s="6" customFormat="1" x14ac:dyDescent="0.2">
      <c r="D2017" s="100"/>
      <c r="F2017" s="100"/>
      <c r="H2017" s="100"/>
      <c r="O2017" s="30"/>
    </row>
    <row r="2018" spans="4:15" s="6" customFormat="1" x14ac:dyDescent="0.2">
      <c r="D2018" s="100"/>
      <c r="F2018" s="100"/>
      <c r="H2018" s="100"/>
      <c r="O2018" s="30"/>
    </row>
    <row r="2019" spans="4:15" s="6" customFormat="1" x14ac:dyDescent="0.2">
      <c r="D2019" s="100"/>
      <c r="F2019" s="100"/>
      <c r="H2019" s="100"/>
      <c r="O2019" s="30"/>
    </row>
    <row r="2020" spans="4:15" s="6" customFormat="1" x14ac:dyDescent="0.2">
      <c r="D2020" s="100"/>
      <c r="F2020" s="100"/>
      <c r="H2020" s="100"/>
      <c r="O2020" s="30"/>
    </row>
    <row r="2021" spans="4:15" s="6" customFormat="1" x14ac:dyDescent="0.2">
      <c r="D2021" s="100"/>
      <c r="F2021" s="100"/>
      <c r="H2021" s="100"/>
      <c r="O2021" s="30"/>
    </row>
    <row r="2022" spans="4:15" s="6" customFormat="1" x14ac:dyDescent="0.2">
      <c r="D2022" s="100"/>
      <c r="F2022" s="100"/>
      <c r="H2022" s="100"/>
      <c r="O2022" s="30"/>
    </row>
    <row r="2023" spans="4:15" s="6" customFormat="1" x14ac:dyDescent="0.2">
      <c r="D2023" s="100"/>
      <c r="F2023" s="100"/>
      <c r="H2023" s="100"/>
      <c r="O2023" s="30"/>
    </row>
    <row r="2024" spans="4:15" s="6" customFormat="1" x14ac:dyDescent="0.2">
      <c r="D2024" s="100"/>
      <c r="F2024" s="100"/>
      <c r="H2024" s="100"/>
      <c r="O2024" s="30"/>
    </row>
    <row r="2025" spans="4:15" s="6" customFormat="1" x14ac:dyDescent="0.2">
      <c r="D2025" s="100"/>
      <c r="F2025" s="100"/>
      <c r="H2025" s="100"/>
      <c r="O2025" s="30"/>
    </row>
    <row r="2026" spans="4:15" s="6" customFormat="1" x14ac:dyDescent="0.2">
      <c r="D2026" s="100"/>
      <c r="F2026" s="100"/>
      <c r="H2026" s="100"/>
      <c r="O2026" s="30"/>
    </row>
    <row r="2027" spans="4:15" s="6" customFormat="1" x14ac:dyDescent="0.2">
      <c r="D2027" s="100"/>
      <c r="F2027" s="100"/>
      <c r="H2027" s="100"/>
      <c r="O2027" s="30"/>
    </row>
    <row r="2028" spans="4:15" s="6" customFormat="1" x14ac:dyDescent="0.2">
      <c r="D2028" s="100"/>
      <c r="F2028" s="100"/>
      <c r="H2028" s="100"/>
      <c r="O2028" s="30"/>
    </row>
    <row r="2029" spans="4:15" s="6" customFormat="1" x14ac:dyDescent="0.2">
      <c r="D2029" s="100"/>
      <c r="F2029" s="100"/>
      <c r="H2029" s="100"/>
      <c r="O2029" s="30"/>
    </row>
    <row r="2030" spans="4:15" s="6" customFormat="1" x14ac:dyDescent="0.2">
      <c r="D2030" s="100"/>
      <c r="F2030" s="100"/>
      <c r="H2030" s="100"/>
      <c r="O2030" s="30"/>
    </row>
    <row r="2031" spans="4:15" s="6" customFormat="1" x14ac:dyDescent="0.2">
      <c r="D2031" s="100"/>
      <c r="F2031" s="100"/>
      <c r="H2031" s="100"/>
      <c r="O2031" s="30"/>
    </row>
    <row r="2032" spans="4:15" s="6" customFormat="1" x14ac:dyDescent="0.2">
      <c r="D2032" s="100"/>
      <c r="F2032" s="100"/>
      <c r="H2032" s="100"/>
      <c r="O2032" s="30"/>
    </row>
    <row r="2033" spans="4:15" s="6" customFormat="1" x14ac:dyDescent="0.2">
      <c r="D2033" s="100"/>
      <c r="F2033" s="100"/>
      <c r="H2033" s="100"/>
      <c r="O2033" s="30"/>
    </row>
    <row r="2034" spans="4:15" s="6" customFormat="1" x14ac:dyDescent="0.2">
      <c r="D2034" s="100"/>
      <c r="F2034" s="100"/>
      <c r="H2034" s="100"/>
      <c r="O2034" s="30"/>
    </row>
    <row r="2035" spans="4:15" s="6" customFormat="1" x14ac:dyDescent="0.2">
      <c r="D2035" s="100"/>
      <c r="F2035" s="100"/>
      <c r="H2035" s="100"/>
      <c r="O2035" s="30"/>
    </row>
    <row r="2036" spans="4:15" s="6" customFormat="1" x14ac:dyDescent="0.2">
      <c r="D2036" s="100"/>
      <c r="F2036" s="100"/>
      <c r="H2036" s="100"/>
      <c r="O2036" s="30"/>
    </row>
    <row r="2037" spans="4:15" s="6" customFormat="1" x14ac:dyDescent="0.2">
      <c r="D2037" s="100"/>
      <c r="F2037" s="100"/>
      <c r="H2037" s="100"/>
      <c r="O2037" s="30"/>
    </row>
    <row r="2038" spans="4:15" s="6" customFormat="1" x14ac:dyDescent="0.2">
      <c r="D2038" s="100"/>
      <c r="F2038" s="100"/>
      <c r="H2038" s="100"/>
      <c r="O2038" s="30"/>
    </row>
    <row r="2039" spans="4:15" s="6" customFormat="1" x14ac:dyDescent="0.2">
      <c r="D2039" s="100"/>
      <c r="F2039" s="100"/>
      <c r="H2039" s="100"/>
      <c r="O2039" s="30"/>
    </row>
    <row r="2040" spans="4:15" s="6" customFormat="1" x14ac:dyDescent="0.2">
      <c r="D2040" s="100"/>
      <c r="F2040" s="100"/>
      <c r="H2040" s="100"/>
      <c r="O2040" s="30"/>
    </row>
    <row r="2041" spans="4:15" s="6" customFormat="1" x14ac:dyDescent="0.2">
      <c r="D2041" s="100"/>
      <c r="F2041" s="100"/>
      <c r="H2041" s="100"/>
      <c r="O2041" s="30"/>
    </row>
    <row r="2042" spans="4:15" s="6" customFormat="1" x14ac:dyDescent="0.2">
      <c r="D2042" s="100"/>
      <c r="F2042" s="100"/>
      <c r="H2042" s="100"/>
      <c r="O2042" s="30"/>
    </row>
    <row r="2043" spans="4:15" s="6" customFormat="1" x14ac:dyDescent="0.2">
      <c r="D2043" s="100"/>
      <c r="F2043" s="100"/>
      <c r="H2043" s="100"/>
      <c r="O2043" s="30"/>
    </row>
    <row r="2044" spans="4:15" s="6" customFormat="1" x14ac:dyDescent="0.2">
      <c r="D2044" s="100"/>
      <c r="F2044" s="100"/>
      <c r="H2044" s="100"/>
      <c r="O2044" s="30"/>
    </row>
    <row r="2045" spans="4:15" s="6" customFormat="1" x14ac:dyDescent="0.2">
      <c r="D2045" s="100"/>
      <c r="F2045" s="100"/>
      <c r="H2045" s="100"/>
      <c r="O2045" s="30"/>
    </row>
    <row r="2046" spans="4:15" s="6" customFormat="1" x14ac:dyDescent="0.2">
      <c r="D2046" s="100"/>
      <c r="F2046" s="100"/>
      <c r="H2046" s="100"/>
      <c r="O2046" s="30"/>
    </row>
    <row r="2047" spans="4:15" s="6" customFormat="1" x14ac:dyDescent="0.2">
      <c r="D2047" s="100"/>
      <c r="F2047" s="100"/>
      <c r="H2047" s="100"/>
      <c r="O2047" s="30"/>
    </row>
    <row r="2048" spans="4:15" s="6" customFormat="1" x14ac:dyDescent="0.2">
      <c r="D2048" s="100"/>
      <c r="F2048" s="100"/>
      <c r="H2048" s="100"/>
      <c r="O2048" s="30"/>
    </row>
    <row r="2049" spans="4:15" s="6" customFormat="1" x14ac:dyDescent="0.2">
      <c r="D2049" s="100"/>
      <c r="F2049" s="100"/>
      <c r="H2049" s="100"/>
      <c r="O2049" s="30"/>
    </row>
    <row r="2050" spans="4:15" s="6" customFormat="1" x14ac:dyDescent="0.2">
      <c r="D2050" s="100"/>
      <c r="F2050" s="100"/>
      <c r="H2050" s="100"/>
      <c r="O2050" s="30"/>
    </row>
    <row r="2051" spans="4:15" s="6" customFormat="1" x14ac:dyDescent="0.2">
      <c r="D2051" s="100"/>
      <c r="F2051" s="100"/>
      <c r="H2051" s="100"/>
      <c r="O2051" s="30"/>
    </row>
    <row r="2052" spans="4:15" s="6" customFormat="1" x14ac:dyDescent="0.2">
      <c r="D2052" s="100"/>
      <c r="F2052" s="100"/>
      <c r="H2052" s="100"/>
      <c r="O2052" s="30"/>
    </row>
    <row r="2053" spans="4:15" s="6" customFormat="1" x14ac:dyDescent="0.2">
      <c r="D2053" s="100"/>
      <c r="F2053" s="100"/>
      <c r="H2053" s="100"/>
      <c r="O2053" s="30"/>
    </row>
    <row r="2054" spans="4:15" s="6" customFormat="1" x14ac:dyDescent="0.2">
      <c r="D2054" s="100"/>
      <c r="F2054" s="100"/>
      <c r="H2054" s="100"/>
      <c r="O2054" s="30"/>
    </row>
    <row r="2055" spans="4:15" s="6" customFormat="1" x14ac:dyDescent="0.2">
      <c r="D2055" s="100"/>
      <c r="F2055" s="100"/>
      <c r="H2055" s="100"/>
      <c r="O2055" s="30"/>
    </row>
    <row r="2056" spans="4:15" s="6" customFormat="1" x14ac:dyDescent="0.2">
      <c r="D2056" s="100"/>
      <c r="F2056" s="100"/>
      <c r="H2056" s="100"/>
      <c r="O2056" s="30"/>
    </row>
    <row r="2057" spans="4:15" s="6" customFormat="1" x14ac:dyDescent="0.2">
      <c r="D2057" s="100"/>
      <c r="F2057" s="100"/>
      <c r="H2057" s="100"/>
      <c r="O2057" s="30"/>
    </row>
    <row r="2058" spans="4:15" s="6" customFormat="1" x14ac:dyDescent="0.2">
      <c r="D2058" s="100"/>
      <c r="F2058" s="100"/>
      <c r="H2058" s="100"/>
      <c r="O2058" s="30"/>
    </row>
    <row r="2059" spans="4:15" s="6" customFormat="1" x14ac:dyDescent="0.2">
      <c r="D2059" s="100"/>
      <c r="F2059" s="100"/>
      <c r="H2059" s="100"/>
      <c r="O2059" s="30"/>
    </row>
    <row r="2060" spans="4:15" s="6" customFormat="1" x14ac:dyDescent="0.2">
      <c r="D2060" s="100"/>
      <c r="F2060" s="100"/>
      <c r="H2060" s="100"/>
      <c r="O2060" s="30"/>
    </row>
    <row r="2061" spans="4:15" s="6" customFormat="1" x14ac:dyDescent="0.2">
      <c r="D2061" s="100"/>
      <c r="F2061" s="100"/>
      <c r="H2061" s="100"/>
      <c r="O2061" s="30"/>
    </row>
    <row r="2062" spans="4:15" s="6" customFormat="1" x14ac:dyDescent="0.2">
      <c r="D2062" s="100"/>
      <c r="F2062" s="100"/>
      <c r="H2062" s="100"/>
      <c r="O2062" s="30"/>
    </row>
    <row r="2063" spans="4:15" s="6" customFormat="1" x14ac:dyDescent="0.2">
      <c r="D2063" s="100"/>
      <c r="F2063" s="100"/>
      <c r="H2063" s="100"/>
      <c r="O2063" s="30"/>
    </row>
    <row r="2064" spans="4:15" s="6" customFormat="1" x14ac:dyDescent="0.2">
      <c r="D2064" s="100"/>
      <c r="F2064" s="100"/>
      <c r="H2064" s="100"/>
      <c r="O2064" s="30"/>
    </row>
    <row r="2065" spans="4:15" s="6" customFormat="1" x14ac:dyDescent="0.2">
      <c r="D2065" s="100"/>
      <c r="F2065" s="100"/>
      <c r="H2065" s="100"/>
      <c r="O2065" s="30"/>
    </row>
    <row r="2066" spans="4:15" s="6" customFormat="1" x14ac:dyDescent="0.2">
      <c r="D2066" s="100"/>
      <c r="F2066" s="100"/>
      <c r="H2066" s="100"/>
      <c r="O2066" s="30"/>
    </row>
    <row r="2067" spans="4:15" s="6" customFormat="1" x14ac:dyDescent="0.2">
      <c r="D2067" s="100"/>
      <c r="F2067" s="100"/>
      <c r="H2067" s="100"/>
      <c r="O2067" s="30"/>
    </row>
    <row r="2068" spans="4:15" s="6" customFormat="1" x14ac:dyDescent="0.2">
      <c r="D2068" s="100"/>
      <c r="F2068" s="100"/>
      <c r="H2068" s="100"/>
      <c r="O2068" s="30"/>
    </row>
    <row r="2069" spans="4:15" s="6" customFormat="1" x14ac:dyDescent="0.2">
      <c r="D2069" s="100"/>
      <c r="F2069" s="100"/>
      <c r="H2069" s="100"/>
      <c r="O2069" s="30"/>
    </row>
    <row r="2070" spans="4:15" s="6" customFormat="1" x14ac:dyDescent="0.2">
      <c r="D2070" s="100"/>
      <c r="F2070" s="100"/>
      <c r="H2070" s="100"/>
      <c r="O2070" s="30"/>
    </row>
    <row r="2071" spans="4:15" s="6" customFormat="1" x14ac:dyDescent="0.2">
      <c r="D2071" s="100"/>
      <c r="F2071" s="100"/>
      <c r="H2071" s="100"/>
      <c r="O2071" s="30"/>
    </row>
    <row r="2072" spans="4:15" s="6" customFormat="1" x14ac:dyDescent="0.2">
      <c r="D2072" s="100"/>
      <c r="F2072" s="100"/>
      <c r="H2072" s="100"/>
      <c r="O2072" s="30"/>
    </row>
    <row r="2073" spans="4:15" s="6" customFormat="1" x14ac:dyDescent="0.2">
      <c r="D2073" s="100"/>
      <c r="F2073" s="100"/>
      <c r="H2073" s="100"/>
      <c r="O2073" s="30"/>
    </row>
    <row r="2074" spans="4:15" s="6" customFormat="1" x14ac:dyDescent="0.2">
      <c r="D2074" s="100"/>
      <c r="F2074" s="100"/>
      <c r="H2074" s="100"/>
      <c r="O2074" s="30"/>
    </row>
    <row r="2075" spans="4:15" s="6" customFormat="1" x14ac:dyDescent="0.2">
      <c r="D2075" s="100"/>
      <c r="F2075" s="100"/>
      <c r="H2075" s="100"/>
      <c r="O2075" s="30"/>
    </row>
    <row r="2076" spans="4:15" s="6" customFormat="1" x14ac:dyDescent="0.2">
      <c r="D2076" s="100"/>
      <c r="F2076" s="100"/>
      <c r="H2076" s="100"/>
      <c r="O2076" s="30"/>
    </row>
    <row r="2077" spans="4:15" s="6" customFormat="1" x14ac:dyDescent="0.2">
      <c r="D2077" s="100"/>
      <c r="F2077" s="100"/>
      <c r="H2077" s="100"/>
      <c r="O2077" s="30"/>
    </row>
    <row r="2078" spans="4:15" s="6" customFormat="1" x14ac:dyDescent="0.2">
      <c r="D2078" s="100"/>
      <c r="F2078" s="100"/>
      <c r="H2078" s="100"/>
      <c r="O2078" s="30"/>
    </row>
    <row r="2079" spans="4:15" s="6" customFormat="1" x14ac:dyDescent="0.2">
      <c r="D2079" s="100"/>
      <c r="F2079" s="100"/>
      <c r="H2079" s="100"/>
      <c r="O2079" s="30"/>
    </row>
    <row r="2080" spans="4:15" s="6" customFormat="1" x14ac:dyDescent="0.2">
      <c r="D2080" s="100"/>
      <c r="F2080" s="100"/>
      <c r="H2080" s="100"/>
      <c r="O2080" s="30"/>
    </row>
    <row r="2081" spans="4:15" s="6" customFormat="1" x14ac:dyDescent="0.2">
      <c r="D2081" s="100"/>
      <c r="F2081" s="100"/>
      <c r="H2081" s="100"/>
      <c r="O2081" s="30"/>
    </row>
    <row r="2082" spans="4:15" s="6" customFormat="1" x14ac:dyDescent="0.2">
      <c r="D2082" s="100"/>
      <c r="F2082" s="100"/>
      <c r="H2082" s="100"/>
      <c r="O2082" s="30"/>
    </row>
    <row r="2083" spans="4:15" s="6" customFormat="1" x14ac:dyDescent="0.2">
      <c r="D2083" s="100"/>
      <c r="F2083" s="100"/>
      <c r="H2083" s="100"/>
      <c r="O2083" s="30"/>
    </row>
    <row r="2084" spans="4:15" s="6" customFormat="1" x14ac:dyDescent="0.2">
      <c r="D2084" s="100"/>
      <c r="F2084" s="100"/>
      <c r="H2084" s="100"/>
      <c r="O2084" s="30"/>
    </row>
    <row r="2085" spans="4:15" s="6" customFormat="1" x14ac:dyDescent="0.2">
      <c r="D2085" s="100"/>
      <c r="F2085" s="100"/>
      <c r="H2085" s="100"/>
      <c r="O2085" s="30"/>
    </row>
    <row r="2086" spans="4:15" s="6" customFormat="1" x14ac:dyDescent="0.2">
      <c r="D2086" s="100"/>
      <c r="F2086" s="100"/>
      <c r="H2086" s="100"/>
      <c r="O2086" s="30"/>
    </row>
    <row r="2087" spans="4:15" s="6" customFormat="1" x14ac:dyDescent="0.2">
      <c r="D2087" s="100"/>
      <c r="F2087" s="100"/>
      <c r="H2087" s="100"/>
      <c r="O2087" s="30"/>
    </row>
    <row r="2088" spans="4:15" s="6" customFormat="1" x14ac:dyDescent="0.2">
      <c r="D2088" s="100"/>
      <c r="F2088" s="100"/>
      <c r="H2088" s="100"/>
      <c r="O2088" s="30"/>
    </row>
    <row r="2089" spans="4:15" s="6" customFormat="1" x14ac:dyDescent="0.2">
      <c r="D2089" s="100"/>
      <c r="F2089" s="100"/>
      <c r="H2089" s="100"/>
      <c r="O2089" s="30"/>
    </row>
    <row r="2090" spans="4:15" s="6" customFormat="1" x14ac:dyDescent="0.2">
      <c r="D2090" s="100"/>
      <c r="F2090" s="100"/>
      <c r="H2090" s="100"/>
      <c r="O2090" s="30"/>
    </row>
    <row r="2091" spans="4:15" s="6" customFormat="1" x14ac:dyDescent="0.2">
      <c r="D2091" s="100"/>
      <c r="F2091" s="100"/>
      <c r="H2091" s="100"/>
      <c r="O2091" s="30"/>
    </row>
    <row r="2092" spans="4:15" s="6" customFormat="1" x14ac:dyDescent="0.2">
      <c r="D2092" s="100"/>
      <c r="F2092" s="100"/>
      <c r="H2092" s="100"/>
      <c r="O2092" s="30"/>
    </row>
    <row r="2093" spans="4:15" s="6" customFormat="1" x14ac:dyDescent="0.2">
      <c r="D2093" s="100"/>
      <c r="F2093" s="100"/>
      <c r="H2093" s="100"/>
      <c r="O2093" s="30"/>
    </row>
    <row r="2094" spans="4:15" s="6" customFormat="1" x14ac:dyDescent="0.2">
      <c r="D2094" s="100"/>
      <c r="F2094" s="100"/>
      <c r="H2094" s="100"/>
      <c r="O2094" s="30"/>
    </row>
    <row r="2095" spans="4:15" s="6" customFormat="1" x14ac:dyDescent="0.2">
      <c r="D2095" s="100"/>
      <c r="F2095" s="100"/>
      <c r="H2095" s="100"/>
      <c r="O2095" s="30"/>
    </row>
    <row r="2096" spans="4:15" s="6" customFormat="1" x14ac:dyDescent="0.2">
      <c r="D2096" s="100"/>
      <c r="F2096" s="100"/>
      <c r="H2096" s="100"/>
      <c r="O2096" s="30"/>
    </row>
    <row r="2097" spans="4:15" s="6" customFormat="1" x14ac:dyDescent="0.2">
      <c r="D2097" s="100"/>
      <c r="F2097" s="100"/>
      <c r="H2097" s="100"/>
      <c r="O2097" s="30"/>
    </row>
    <row r="2098" spans="4:15" s="6" customFormat="1" x14ac:dyDescent="0.2">
      <c r="D2098" s="100"/>
      <c r="F2098" s="100"/>
      <c r="H2098" s="100"/>
      <c r="O2098" s="30"/>
    </row>
    <row r="2099" spans="4:15" s="6" customFormat="1" x14ac:dyDescent="0.2">
      <c r="D2099" s="100"/>
      <c r="F2099" s="100"/>
      <c r="H2099" s="100"/>
      <c r="O2099" s="30"/>
    </row>
    <row r="2100" spans="4:15" s="6" customFormat="1" x14ac:dyDescent="0.2">
      <c r="D2100" s="100"/>
      <c r="F2100" s="100"/>
      <c r="H2100" s="100"/>
      <c r="O2100" s="30"/>
    </row>
    <row r="2101" spans="4:15" s="6" customFormat="1" x14ac:dyDescent="0.2">
      <c r="D2101" s="100"/>
      <c r="F2101" s="100"/>
      <c r="H2101" s="100"/>
      <c r="O2101" s="30"/>
    </row>
    <row r="2102" spans="4:15" s="6" customFormat="1" x14ac:dyDescent="0.2">
      <c r="D2102" s="100"/>
      <c r="F2102" s="100"/>
      <c r="H2102" s="100"/>
      <c r="O2102" s="30"/>
    </row>
    <row r="2103" spans="4:15" s="6" customFormat="1" x14ac:dyDescent="0.2">
      <c r="D2103" s="100"/>
      <c r="F2103" s="100"/>
      <c r="H2103" s="100"/>
      <c r="O2103" s="30"/>
    </row>
    <row r="2104" spans="4:15" s="6" customFormat="1" x14ac:dyDescent="0.2">
      <c r="D2104" s="100"/>
      <c r="F2104" s="100"/>
      <c r="H2104" s="100"/>
      <c r="O2104" s="30"/>
    </row>
    <row r="2105" spans="4:15" s="6" customFormat="1" x14ac:dyDescent="0.2">
      <c r="D2105" s="100"/>
      <c r="F2105" s="100"/>
      <c r="H2105" s="100"/>
      <c r="O2105" s="30"/>
    </row>
    <row r="2106" spans="4:15" s="6" customFormat="1" x14ac:dyDescent="0.2">
      <c r="D2106" s="100"/>
      <c r="F2106" s="100"/>
      <c r="H2106" s="100"/>
      <c r="O2106" s="30"/>
    </row>
    <row r="2107" spans="4:15" s="6" customFormat="1" x14ac:dyDescent="0.2">
      <c r="D2107" s="100"/>
      <c r="F2107" s="100"/>
      <c r="H2107" s="100"/>
      <c r="O2107" s="30"/>
    </row>
    <row r="2108" spans="4:15" s="6" customFormat="1" x14ac:dyDescent="0.2">
      <c r="D2108" s="100"/>
      <c r="F2108" s="100"/>
      <c r="H2108" s="100"/>
      <c r="O2108" s="30"/>
    </row>
    <row r="2109" spans="4:15" s="6" customFormat="1" x14ac:dyDescent="0.2">
      <c r="D2109" s="100"/>
      <c r="F2109" s="100"/>
      <c r="H2109" s="100"/>
      <c r="O2109" s="30"/>
    </row>
    <row r="2110" spans="4:15" s="6" customFormat="1" x14ac:dyDescent="0.2">
      <c r="D2110" s="100"/>
      <c r="F2110" s="100"/>
      <c r="H2110" s="100"/>
      <c r="O2110" s="30"/>
    </row>
    <row r="2111" spans="4:15" s="6" customFormat="1" x14ac:dyDescent="0.2">
      <c r="D2111" s="100"/>
      <c r="F2111" s="100"/>
      <c r="H2111" s="100"/>
      <c r="O2111" s="30"/>
    </row>
    <row r="2112" spans="4:15" s="6" customFormat="1" x14ac:dyDescent="0.2">
      <c r="D2112" s="100"/>
      <c r="F2112" s="100"/>
      <c r="H2112" s="100"/>
      <c r="O2112" s="30"/>
    </row>
    <row r="2113" spans="4:15" s="6" customFormat="1" x14ac:dyDescent="0.2">
      <c r="D2113" s="100"/>
      <c r="F2113" s="100"/>
      <c r="H2113" s="100"/>
      <c r="O2113" s="30"/>
    </row>
    <row r="2114" spans="4:15" s="6" customFormat="1" x14ac:dyDescent="0.2">
      <c r="D2114" s="100"/>
      <c r="F2114" s="100"/>
      <c r="H2114" s="100"/>
      <c r="O2114" s="30"/>
    </row>
    <row r="2115" spans="4:15" s="6" customFormat="1" x14ac:dyDescent="0.2">
      <c r="D2115" s="100"/>
      <c r="F2115" s="100"/>
      <c r="H2115" s="100"/>
      <c r="O2115" s="30"/>
    </row>
    <row r="2116" spans="4:15" s="6" customFormat="1" x14ac:dyDescent="0.2">
      <c r="D2116" s="100"/>
      <c r="F2116" s="100"/>
      <c r="H2116" s="100"/>
      <c r="O2116" s="30"/>
    </row>
    <row r="2117" spans="4:15" s="6" customFormat="1" x14ac:dyDescent="0.2">
      <c r="D2117" s="100"/>
      <c r="F2117" s="100"/>
      <c r="H2117" s="100"/>
      <c r="O2117" s="30"/>
    </row>
    <row r="2118" spans="4:15" s="6" customFormat="1" x14ac:dyDescent="0.2">
      <c r="D2118" s="100"/>
      <c r="F2118" s="100"/>
      <c r="H2118" s="100"/>
      <c r="O2118" s="30"/>
    </row>
    <row r="2119" spans="4:15" s="6" customFormat="1" x14ac:dyDescent="0.2">
      <c r="D2119" s="100"/>
      <c r="F2119" s="100"/>
      <c r="H2119" s="100"/>
      <c r="O2119" s="30"/>
    </row>
    <row r="2120" spans="4:15" s="6" customFormat="1" x14ac:dyDescent="0.2">
      <c r="D2120" s="100"/>
      <c r="F2120" s="100"/>
      <c r="H2120" s="100"/>
      <c r="O2120" s="30"/>
    </row>
    <row r="2121" spans="4:15" s="6" customFormat="1" x14ac:dyDescent="0.2">
      <c r="D2121" s="100"/>
      <c r="F2121" s="100"/>
      <c r="H2121" s="100"/>
      <c r="O2121" s="30"/>
    </row>
    <row r="2122" spans="4:15" s="6" customFormat="1" x14ac:dyDescent="0.2">
      <c r="D2122" s="100"/>
      <c r="F2122" s="100"/>
      <c r="H2122" s="100"/>
      <c r="O2122" s="30"/>
    </row>
    <row r="2123" spans="4:15" s="6" customFormat="1" x14ac:dyDescent="0.2">
      <c r="D2123" s="100"/>
      <c r="F2123" s="100"/>
      <c r="H2123" s="100"/>
      <c r="O2123" s="30"/>
    </row>
    <row r="2124" spans="4:15" s="6" customFormat="1" x14ac:dyDescent="0.2">
      <c r="D2124" s="100"/>
      <c r="F2124" s="100"/>
      <c r="H2124" s="100"/>
      <c r="O2124" s="30"/>
    </row>
    <row r="2125" spans="4:15" s="6" customFormat="1" x14ac:dyDescent="0.2">
      <c r="D2125" s="100"/>
      <c r="F2125" s="100"/>
      <c r="H2125" s="100"/>
      <c r="O2125" s="30"/>
    </row>
    <row r="2126" spans="4:15" s="6" customFormat="1" x14ac:dyDescent="0.2">
      <c r="D2126" s="100"/>
      <c r="F2126" s="100"/>
      <c r="H2126" s="100"/>
      <c r="O2126" s="30"/>
    </row>
    <row r="2127" spans="4:15" s="6" customFormat="1" x14ac:dyDescent="0.2">
      <c r="D2127" s="100"/>
      <c r="F2127" s="100"/>
      <c r="H2127" s="100"/>
      <c r="O2127" s="30"/>
    </row>
    <row r="2128" spans="4:15" s="6" customFormat="1" x14ac:dyDescent="0.2">
      <c r="D2128" s="100"/>
      <c r="F2128" s="100"/>
      <c r="H2128" s="100"/>
      <c r="O2128" s="30"/>
    </row>
    <row r="2129" spans="4:15" s="6" customFormat="1" x14ac:dyDescent="0.2">
      <c r="D2129" s="100"/>
      <c r="F2129" s="100"/>
      <c r="H2129" s="100"/>
      <c r="O2129" s="30"/>
    </row>
    <row r="2130" spans="4:15" s="6" customFormat="1" x14ac:dyDescent="0.2">
      <c r="D2130" s="100"/>
      <c r="F2130" s="100"/>
      <c r="H2130" s="100"/>
      <c r="O2130" s="30"/>
    </row>
    <row r="2131" spans="4:15" s="6" customFormat="1" x14ac:dyDescent="0.2">
      <c r="D2131" s="100"/>
      <c r="F2131" s="100"/>
      <c r="H2131" s="100"/>
      <c r="O2131" s="30"/>
    </row>
    <row r="2132" spans="4:15" s="6" customFormat="1" x14ac:dyDescent="0.2">
      <c r="D2132" s="100"/>
      <c r="F2132" s="100"/>
      <c r="H2132" s="100"/>
      <c r="O2132" s="30"/>
    </row>
    <row r="2133" spans="4:15" s="6" customFormat="1" x14ac:dyDescent="0.2">
      <c r="D2133" s="100"/>
      <c r="F2133" s="100"/>
      <c r="H2133" s="100"/>
      <c r="O2133" s="30"/>
    </row>
    <row r="2134" spans="4:15" s="6" customFormat="1" x14ac:dyDescent="0.2">
      <c r="D2134" s="100"/>
      <c r="F2134" s="100"/>
      <c r="H2134" s="100"/>
      <c r="O2134" s="30"/>
    </row>
    <row r="2135" spans="4:15" s="6" customFormat="1" x14ac:dyDescent="0.2">
      <c r="D2135" s="100"/>
      <c r="F2135" s="100"/>
      <c r="H2135" s="100"/>
      <c r="O2135" s="30"/>
    </row>
    <row r="2136" spans="4:15" s="6" customFormat="1" x14ac:dyDescent="0.2">
      <c r="D2136" s="100"/>
      <c r="F2136" s="100"/>
      <c r="H2136" s="100"/>
      <c r="O2136" s="30"/>
    </row>
    <row r="2137" spans="4:15" s="6" customFormat="1" x14ac:dyDescent="0.2">
      <c r="D2137" s="100"/>
      <c r="F2137" s="100"/>
      <c r="H2137" s="100"/>
      <c r="O2137" s="30"/>
    </row>
    <row r="2138" spans="4:15" s="6" customFormat="1" x14ac:dyDescent="0.2">
      <c r="D2138" s="100"/>
      <c r="F2138" s="100"/>
      <c r="H2138" s="100"/>
      <c r="O2138" s="30"/>
    </row>
    <row r="2139" spans="4:15" s="6" customFormat="1" x14ac:dyDescent="0.2">
      <c r="D2139" s="100"/>
      <c r="F2139" s="100"/>
      <c r="H2139" s="100"/>
      <c r="O2139" s="30"/>
    </row>
    <row r="2140" spans="4:15" s="6" customFormat="1" x14ac:dyDescent="0.2">
      <c r="D2140" s="100"/>
      <c r="F2140" s="100"/>
      <c r="H2140" s="100"/>
      <c r="O2140" s="30"/>
    </row>
    <row r="2141" spans="4:15" s="6" customFormat="1" x14ac:dyDescent="0.2">
      <c r="D2141" s="100"/>
      <c r="F2141" s="100"/>
      <c r="H2141" s="100"/>
      <c r="O2141" s="30"/>
    </row>
    <row r="2142" spans="4:15" s="6" customFormat="1" x14ac:dyDescent="0.2">
      <c r="D2142" s="100"/>
      <c r="F2142" s="100"/>
      <c r="H2142" s="100"/>
      <c r="O2142" s="30"/>
    </row>
    <row r="2143" spans="4:15" s="6" customFormat="1" x14ac:dyDescent="0.2">
      <c r="D2143" s="100"/>
      <c r="F2143" s="100"/>
      <c r="H2143" s="100"/>
      <c r="O2143" s="30"/>
    </row>
    <row r="2144" spans="4:15" s="6" customFormat="1" x14ac:dyDescent="0.2">
      <c r="D2144" s="100"/>
      <c r="F2144" s="100"/>
      <c r="H2144" s="100"/>
      <c r="O2144" s="30"/>
    </row>
    <row r="2145" spans="4:15" s="6" customFormat="1" x14ac:dyDescent="0.2">
      <c r="D2145" s="100"/>
      <c r="F2145" s="100"/>
      <c r="H2145" s="100"/>
      <c r="O2145" s="30"/>
    </row>
    <row r="2146" spans="4:15" s="6" customFormat="1" x14ac:dyDescent="0.2">
      <c r="D2146" s="100"/>
      <c r="F2146" s="100"/>
      <c r="H2146" s="100"/>
      <c r="O2146" s="30"/>
    </row>
    <row r="2147" spans="4:15" s="6" customFormat="1" x14ac:dyDescent="0.2">
      <c r="D2147" s="100"/>
      <c r="F2147" s="100"/>
      <c r="H2147" s="100"/>
      <c r="O2147" s="30"/>
    </row>
    <row r="2148" spans="4:15" s="6" customFormat="1" x14ac:dyDescent="0.2">
      <c r="D2148" s="100"/>
      <c r="F2148" s="100"/>
      <c r="H2148" s="100"/>
      <c r="O2148" s="30"/>
    </row>
    <row r="2149" spans="4:15" s="6" customFormat="1" x14ac:dyDescent="0.2">
      <c r="D2149" s="100"/>
      <c r="F2149" s="100"/>
      <c r="H2149" s="100"/>
      <c r="O2149" s="30"/>
    </row>
    <row r="2150" spans="4:15" s="6" customFormat="1" x14ac:dyDescent="0.2">
      <c r="D2150" s="100"/>
      <c r="F2150" s="100"/>
      <c r="H2150" s="100"/>
      <c r="O2150" s="30"/>
    </row>
    <row r="2151" spans="4:15" s="6" customFormat="1" x14ac:dyDescent="0.2">
      <c r="D2151" s="100"/>
      <c r="F2151" s="100"/>
      <c r="H2151" s="100"/>
      <c r="O2151" s="30"/>
    </row>
    <row r="2152" spans="4:15" s="6" customFormat="1" x14ac:dyDescent="0.2">
      <c r="D2152" s="100"/>
      <c r="F2152" s="100"/>
      <c r="H2152" s="100"/>
      <c r="O2152" s="30"/>
    </row>
    <row r="2153" spans="4:15" s="6" customFormat="1" x14ac:dyDescent="0.2">
      <c r="D2153" s="100"/>
      <c r="F2153" s="100"/>
      <c r="H2153" s="100"/>
      <c r="O2153" s="30"/>
    </row>
    <row r="2154" spans="4:15" s="6" customFormat="1" x14ac:dyDescent="0.2">
      <c r="D2154" s="100"/>
      <c r="F2154" s="100"/>
      <c r="H2154" s="100"/>
      <c r="O2154" s="30"/>
    </row>
    <row r="2155" spans="4:15" s="6" customFormat="1" x14ac:dyDescent="0.2">
      <c r="D2155" s="100"/>
      <c r="F2155" s="100"/>
      <c r="H2155" s="100"/>
      <c r="O2155" s="30"/>
    </row>
    <row r="2156" spans="4:15" s="6" customFormat="1" x14ac:dyDescent="0.2">
      <c r="D2156" s="100"/>
      <c r="F2156" s="100"/>
      <c r="H2156" s="100"/>
      <c r="O2156" s="30"/>
    </row>
    <row r="2157" spans="4:15" s="6" customFormat="1" x14ac:dyDescent="0.2">
      <c r="D2157" s="100"/>
      <c r="F2157" s="100"/>
      <c r="H2157" s="100"/>
      <c r="O2157" s="30"/>
    </row>
    <row r="2158" spans="4:15" s="6" customFormat="1" x14ac:dyDescent="0.2">
      <c r="D2158" s="100"/>
      <c r="F2158" s="100"/>
      <c r="H2158" s="100"/>
      <c r="O2158" s="30"/>
    </row>
    <row r="2159" spans="4:15" s="6" customFormat="1" x14ac:dyDescent="0.2">
      <c r="D2159" s="100"/>
      <c r="F2159" s="100"/>
      <c r="H2159" s="100"/>
      <c r="O2159" s="30"/>
    </row>
    <row r="2160" spans="4:15" s="6" customFormat="1" x14ac:dyDescent="0.2">
      <c r="D2160" s="100"/>
      <c r="F2160" s="100"/>
      <c r="H2160" s="100"/>
      <c r="O2160" s="30"/>
    </row>
    <row r="2161" spans="4:15" s="6" customFormat="1" x14ac:dyDescent="0.2">
      <c r="D2161" s="100"/>
      <c r="F2161" s="100"/>
      <c r="H2161" s="100"/>
      <c r="O2161" s="30"/>
    </row>
    <row r="2162" spans="4:15" s="6" customFormat="1" x14ac:dyDescent="0.2">
      <c r="D2162" s="100"/>
      <c r="F2162" s="100"/>
      <c r="H2162" s="100"/>
      <c r="O2162" s="30"/>
    </row>
    <row r="2163" spans="4:15" s="6" customFormat="1" x14ac:dyDescent="0.2">
      <c r="D2163" s="100"/>
      <c r="F2163" s="100"/>
      <c r="H2163" s="100"/>
      <c r="O2163" s="30"/>
    </row>
    <row r="2164" spans="4:15" s="6" customFormat="1" x14ac:dyDescent="0.2">
      <c r="D2164" s="100"/>
      <c r="F2164" s="100"/>
      <c r="H2164" s="100"/>
      <c r="O2164" s="30"/>
    </row>
    <row r="2165" spans="4:15" s="6" customFormat="1" x14ac:dyDescent="0.2">
      <c r="D2165" s="100"/>
      <c r="F2165" s="100"/>
      <c r="H2165" s="100"/>
      <c r="O2165" s="30"/>
    </row>
    <row r="2166" spans="4:15" s="6" customFormat="1" x14ac:dyDescent="0.2">
      <c r="D2166" s="100"/>
      <c r="F2166" s="100"/>
      <c r="H2166" s="100"/>
      <c r="O2166" s="30"/>
    </row>
    <row r="2167" spans="4:15" s="6" customFormat="1" x14ac:dyDescent="0.2">
      <c r="D2167" s="100"/>
      <c r="F2167" s="100"/>
      <c r="H2167" s="100"/>
      <c r="O2167" s="30"/>
    </row>
    <row r="2168" spans="4:15" s="6" customFormat="1" x14ac:dyDescent="0.2">
      <c r="D2168" s="100"/>
      <c r="F2168" s="100"/>
      <c r="H2168" s="100"/>
      <c r="O2168" s="30"/>
    </row>
    <row r="2169" spans="4:15" s="6" customFormat="1" x14ac:dyDescent="0.2">
      <c r="D2169" s="100"/>
      <c r="F2169" s="100"/>
      <c r="H2169" s="100"/>
      <c r="O2169" s="30"/>
    </row>
    <row r="2170" spans="4:15" s="6" customFormat="1" x14ac:dyDescent="0.2">
      <c r="D2170" s="100"/>
      <c r="F2170" s="100"/>
      <c r="H2170" s="100"/>
      <c r="O2170" s="30"/>
    </row>
    <row r="2171" spans="4:15" s="6" customFormat="1" x14ac:dyDescent="0.2">
      <c r="D2171" s="100"/>
      <c r="F2171" s="100"/>
      <c r="H2171" s="100"/>
      <c r="O2171" s="30"/>
    </row>
    <row r="2172" spans="4:15" s="6" customFormat="1" x14ac:dyDescent="0.2">
      <c r="D2172" s="100"/>
      <c r="F2172" s="100"/>
      <c r="H2172" s="100"/>
      <c r="O2172" s="30"/>
    </row>
    <row r="2173" spans="4:15" s="6" customFormat="1" x14ac:dyDescent="0.2">
      <c r="D2173" s="100"/>
      <c r="F2173" s="100"/>
      <c r="H2173" s="100"/>
      <c r="O2173" s="30"/>
    </row>
    <row r="2174" spans="4:15" s="6" customFormat="1" x14ac:dyDescent="0.2">
      <c r="D2174" s="100"/>
      <c r="F2174" s="100"/>
      <c r="H2174" s="100"/>
      <c r="O2174" s="30"/>
    </row>
    <row r="2175" spans="4:15" s="6" customFormat="1" x14ac:dyDescent="0.2">
      <c r="D2175" s="100"/>
      <c r="F2175" s="100"/>
      <c r="H2175" s="100"/>
      <c r="O2175" s="30"/>
    </row>
    <row r="2176" spans="4:15" s="6" customFormat="1" x14ac:dyDescent="0.2">
      <c r="D2176" s="100"/>
      <c r="F2176" s="100"/>
      <c r="H2176" s="100"/>
      <c r="O2176" s="30"/>
    </row>
    <row r="2177" spans="4:15" s="6" customFormat="1" x14ac:dyDescent="0.2">
      <c r="D2177" s="100"/>
      <c r="F2177" s="100"/>
      <c r="H2177" s="100"/>
      <c r="O2177" s="30"/>
    </row>
    <row r="2178" spans="4:15" s="6" customFormat="1" x14ac:dyDescent="0.2">
      <c r="D2178" s="100"/>
      <c r="F2178" s="100"/>
      <c r="H2178" s="100"/>
      <c r="O2178" s="30"/>
    </row>
    <row r="2179" spans="4:15" s="6" customFormat="1" x14ac:dyDescent="0.2">
      <c r="D2179" s="100"/>
      <c r="F2179" s="100"/>
      <c r="H2179" s="100"/>
      <c r="O2179" s="30"/>
    </row>
    <row r="2180" spans="4:15" s="6" customFormat="1" x14ac:dyDescent="0.2">
      <c r="D2180" s="100"/>
      <c r="F2180" s="100"/>
      <c r="H2180" s="100"/>
      <c r="O2180" s="30"/>
    </row>
    <row r="2181" spans="4:15" s="6" customFormat="1" x14ac:dyDescent="0.2">
      <c r="D2181" s="100"/>
      <c r="F2181" s="100"/>
      <c r="H2181" s="100"/>
      <c r="O2181" s="30"/>
    </row>
    <row r="2182" spans="4:15" s="6" customFormat="1" x14ac:dyDescent="0.2">
      <c r="D2182" s="100"/>
      <c r="F2182" s="100"/>
      <c r="H2182" s="100"/>
      <c r="O2182" s="30"/>
    </row>
    <row r="2183" spans="4:15" s="6" customFormat="1" x14ac:dyDescent="0.2">
      <c r="D2183" s="100"/>
      <c r="F2183" s="100"/>
      <c r="H2183" s="100"/>
      <c r="O2183" s="30"/>
    </row>
    <row r="2184" spans="4:15" s="6" customFormat="1" x14ac:dyDescent="0.2">
      <c r="D2184" s="100"/>
      <c r="F2184" s="100"/>
      <c r="H2184" s="100"/>
      <c r="O2184" s="30"/>
    </row>
    <row r="2185" spans="4:15" s="6" customFormat="1" x14ac:dyDescent="0.2">
      <c r="D2185" s="100"/>
      <c r="F2185" s="100"/>
      <c r="H2185" s="100"/>
      <c r="O2185" s="30"/>
    </row>
    <row r="2186" spans="4:15" s="6" customFormat="1" x14ac:dyDescent="0.2">
      <c r="D2186" s="100"/>
      <c r="F2186" s="100"/>
      <c r="H2186" s="100"/>
      <c r="O2186" s="30"/>
    </row>
    <row r="2187" spans="4:15" s="6" customFormat="1" x14ac:dyDescent="0.2">
      <c r="D2187" s="100"/>
      <c r="F2187" s="100"/>
      <c r="H2187" s="100"/>
      <c r="O2187" s="30"/>
    </row>
    <row r="2188" spans="4:15" s="6" customFormat="1" x14ac:dyDescent="0.2">
      <c r="D2188" s="100"/>
      <c r="F2188" s="100"/>
      <c r="H2188" s="100"/>
      <c r="O2188" s="30"/>
    </row>
    <row r="2189" spans="4:15" s="6" customFormat="1" x14ac:dyDescent="0.2">
      <c r="D2189" s="100"/>
      <c r="F2189" s="100"/>
      <c r="H2189" s="100"/>
      <c r="O2189" s="30"/>
    </row>
    <row r="2190" spans="4:15" s="6" customFormat="1" x14ac:dyDescent="0.2">
      <c r="D2190" s="100"/>
      <c r="F2190" s="100"/>
      <c r="H2190" s="100"/>
      <c r="O2190" s="30"/>
    </row>
    <row r="2191" spans="4:15" s="6" customFormat="1" x14ac:dyDescent="0.2">
      <c r="D2191" s="100"/>
      <c r="F2191" s="100"/>
      <c r="H2191" s="100"/>
      <c r="O2191" s="30"/>
    </row>
    <row r="2192" spans="4:15" s="6" customFormat="1" x14ac:dyDescent="0.2">
      <c r="D2192" s="100"/>
      <c r="F2192" s="100"/>
      <c r="H2192" s="100"/>
      <c r="O2192" s="30"/>
    </row>
    <row r="2193" spans="4:15" s="6" customFormat="1" x14ac:dyDescent="0.2">
      <c r="D2193" s="100"/>
      <c r="F2193" s="100"/>
      <c r="H2193" s="100"/>
      <c r="O2193" s="30"/>
    </row>
    <row r="2194" spans="4:15" s="6" customFormat="1" x14ac:dyDescent="0.2">
      <c r="D2194" s="100"/>
      <c r="F2194" s="100"/>
      <c r="H2194" s="100"/>
      <c r="O2194" s="30"/>
    </row>
    <row r="2195" spans="4:15" s="6" customFormat="1" x14ac:dyDescent="0.2">
      <c r="D2195" s="100"/>
      <c r="F2195" s="100"/>
      <c r="H2195" s="100"/>
      <c r="O2195" s="30"/>
    </row>
    <row r="2196" spans="4:15" s="6" customFormat="1" x14ac:dyDescent="0.2">
      <c r="D2196" s="100"/>
      <c r="F2196" s="100"/>
      <c r="H2196" s="100"/>
      <c r="O2196" s="30"/>
    </row>
    <row r="2197" spans="4:15" s="6" customFormat="1" x14ac:dyDescent="0.2">
      <c r="D2197" s="100"/>
      <c r="F2197" s="100"/>
      <c r="H2197" s="100"/>
      <c r="O2197" s="30"/>
    </row>
    <row r="2198" spans="4:15" s="6" customFormat="1" x14ac:dyDescent="0.2">
      <c r="D2198" s="100"/>
      <c r="F2198" s="100"/>
      <c r="H2198" s="100"/>
      <c r="O2198" s="30"/>
    </row>
    <row r="2199" spans="4:15" s="6" customFormat="1" x14ac:dyDescent="0.2">
      <c r="D2199" s="100"/>
      <c r="F2199" s="100"/>
      <c r="H2199" s="100"/>
      <c r="O2199" s="30"/>
    </row>
    <row r="2200" spans="4:15" s="6" customFormat="1" x14ac:dyDescent="0.2">
      <c r="D2200" s="100"/>
      <c r="F2200" s="100"/>
      <c r="H2200" s="100"/>
      <c r="O2200" s="30"/>
    </row>
    <row r="2201" spans="4:15" s="6" customFormat="1" x14ac:dyDescent="0.2">
      <c r="D2201" s="100"/>
      <c r="F2201" s="100"/>
      <c r="H2201" s="100"/>
      <c r="O2201" s="30"/>
    </row>
    <row r="2202" spans="4:15" s="6" customFormat="1" x14ac:dyDescent="0.2">
      <c r="D2202" s="100"/>
      <c r="F2202" s="100"/>
      <c r="H2202" s="100"/>
      <c r="O2202" s="30"/>
    </row>
    <row r="2203" spans="4:15" s="6" customFormat="1" x14ac:dyDescent="0.2">
      <c r="D2203" s="100"/>
      <c r="F2203" s="100"/>
      <c r="H2203" s="100"/>
      <c r="O2203" s="30"/>
    </row>
    <row r="2204" spans="4:15" s="6" customFormat="1" x14ac:dyDescent="0.2">
      <c r="D2204" s="100"/>
      <c r="F2204" s="100"/>
      <c r="H2204" s="100"/>
      <c r="O2204" s="30"/>
    </row>
    <row r="2205" spans="4:15" s="6" customFormat="1" x14ac:dyDescent="0.2">
      <c r="D2205" s="100"/>
      <c r="F2205" s="100"/>
      <c r="H2205" s="100"/>
      <c r="O2205" s="30"/>
    </row>
    <row r="2206" spans="4:15" s="6" customFormat="1" x14ac:dyDescent="0.2">
      <c r="D2206" s="100"/>
      <c r="F2206" s="100"/>
      <c r="H2206" s="100"/>
      <c r="O2206" s="30"/>
    </row>
    <row r="2207" spans="4:15" s="6" customFormat="1" x14ac:dyDescent="0.2">
      <c r="D2207" s="100"/>
      <c r="F2207" s="100"/>
      <c r="H2207" s="100"/>
      <c r="O2207" s="30"/>
    </row>
    <row r="2208" spans="4:15" s="6" customFormat="1" x14ac:dyDescent="0.2">
      <c r="D2208" s="100"/>
      <c r="F2208" s="100"/>
      <c r="H2208" s="100"/>
      <c r="O2208" s="30"/>
    </row>
    <row r="2209" spans="4:15" s="6" customFormat="1" x14ac:dyDescent="0.2">
      <c r="D2209" s="100"/>
      <c r="F2209" s="100"/>
      <c r="H2209" s="100"/>
      <c r="O2209" s="30"/>
    </row>
    <row r="2210" spans="4:15" s="6" customFormat="1" x14ac:dyDescent="0.2">
      <c r="D2210" s="100"/>
      <c r="F2210" s="100"/>
      <c r="H2210" s="100"/>
      <c r="O2210" s="30"/>
    </row>
    <row r="2211" spans="4:15" s="6" customFormat="1" x14ac:dyDescent="0.2">
      <c r="D2211" s="100"/>
      <c r="F2211" s="100"/>
      <c r="H2211" s="100"/>
      <c r="O2211" s="30"/>
    </row>
    <row r="2212" spans="4:15" s="6" customFormat="1" x14ac:dyDescent="0.2">
      <c r="D2212" s="100"/>
      <c r="F2212" s="100"/>
      <c r="H2212" s="100"/>
      <c r="O2212" s="30"/>
    </row>
    <row r="2213" spans="4:15" s="6" customFormat="1" x14ac:dyDescent="0.2">
      <c r="D2213" s="100"/>
      <c r="F2213" s="100"/>
      <c r="H2213" s="100"/>
      <c r="O2213" s="30"/>
    </row>
    <row r="2214" spans="4:15" s="6" customFormat="1" x14ac:dyDescent="0.2">
      <c r="D2214" s="100"/>
      <c r="F2214" s="100"/>
      <c r="H2214" s="100"/>
      <c r="O2214" s="30"/>
    </row>
    <row r="2215" spans="4:15" s="6" customFormat="1" x14ac:dyDescent="0.2">
      <c r="D2215" s="100"/>
      <c r="F2215" s="100"/>
      <c r="H2215" s="100"/>
      <c r="O2215" s="30"/>
    </row>
    <row r="2216" spans="4:15" s="6" customFormat="1" x14ac:dyDescent="0.2">
      <c r="D2216" s="100"/>
      <c r="F2216" s="100"/>
      <c r="H2216" s="100"/>
      <c r="O2216" s="30"/>
    </row>
    <row r="2217" spans="4:15" s="6" customFormat="1" x14ac:dyDescent="0.2">
      <c r="D2217" s="100"/>
      <c r="F2217" s="100"/>
      <c r="H2217" s="100"/>
      <c r="O2217" s="30"/>
    </row>
    <row r="2218" spans="4:15" s="6" customFormat="1" x14ac:dyDescent="0.2">
      <c r="D2218" s="100"/>
      <c r="F2218" s="100"/>
      <c r="H2218" s="100"/>
      <c r="O2218" s="30"/>
    </row>
    <row r="2219" spans="4:15" s="6" customFormat="1" x14ac:dyDescent="0.2">
      <c r="D2219" s="100"/>
      <c r="F2219" s="100"/>
      <c r="H2219" s="100"/>
      <c r="O2219" s="30"/>
    </row>
    <row r="2220" spans="4:15" s="6" customFormat="1" x14ac:dyDescent="0.2">
      <c r="D2220" s="100"/>
      <c r="F2220" s="100"/>
      <c r="H2220" s="100"/>
      <c r="O2220" s="30"/>
    </row>
    <row r="2221" spans="4:15" s="6" customFormat="1" x14ac:dyDescent="0.2">
      <c r="D2221" s="100"/>
      <c r="F2221" s="100"/>
      <c r="H2221" s="100"/>
      <c r="O2221" s="30"/>
    </row>
    <row r="2222" spans="4:15" s="6" customFormat="1" x14ac:dyDescent="0.2">
      <c r="D2222" s="100"/>
      <c r="F2222" s="100"/>
      <c r="H2222" s="100"/>
      <c r="O2222" s="30"/>
    </row>
    <row r="2223" spans="4:15" s="6" customFormat="1" x14ac:dyDescent="0.2">
      <c r="D2223" s="100"/>
      <c r="F2223" s="100"/>
      <c r="H2223" s="100"/>
      <c r="O2223" s="30"/>
    </row>
    <row r="2224" spans="4:15" s="6" customFormat="1" x14ac:dyDescent="0.2">
      <c r="D2224" s="100"/>
      <c r="F2224" s="100"/>
      <c r="H2224" s="100"/>
      <c r="O2224" s="30"/>
    </row>
    <row r="2225" spans="4:15" s="6" customFormat="1" x14ac:dyDescent="0.2">
      <c r="D2225" s="100"/>
      <c r="F2225" s="100"/>
      <c r="H2225" s="100"/>
      <c r="O2225" s="30"/>
    </row>
    <row r="2226" spans="4:15" s="6" customFormat="1" x14ac:dyDescent="0.2">
      <c r="D2226" s="100"/>
      <c r="F2226" s="100"/>
      <c r="H2226" s="100"/>
      <c r="O2226" s="30"/>
    </row>
    <row r="2227" spans="4:15" s="6" customFormat="1" x14ac:dyDescent="0.2">
      <c r="D2227" s="100"/>
      <c r="F2227" s="100"/>
      <c r="H2227" s="100"/>
      <c r="O2227" s="30"/>
    </row>
    <row r="2228" spans="4:15" s="6" customFormat="1" x14ac:dyDescent="0.2">
      <c r="D2228" s="100"/>
      <c r="F2228" s="100"/>
      <c r="H2228" s="100"/>
      <c r="O2228" s="30"/>
    </row>
    <row r="2229" spans="4:15" s="6" customFormat="1" x14ac:dyDescent="0.2">
      <c r="D2229" s="100"/>
      <c r="F2229" s="100"/>
      <c r="H2229" s="100"/>
      <c r="O2229" s="30"/>
    </row>
    <row r="2230" spans="4:15" s="6" customFormat="1" x14ac:dyDescent="0.2">
      <c r="D2230" s="100"/>
      <c r="F2230" s="100"/>
      <c r="H2230" s="100"/>
      <c r="O2230" s="30"/>
    </row>
    <row r="2231" spans="4:15" s="6" customFormat="1" x14ac:dyDescent="0.2">
      <c r="D2231" s="100"/>
      <c r="F2231" s="100"/>
      <c r="H2231" s="100"/>
      <c r="O2231" s="30"/>
    </row>
    <row r="2232" spans="4:15" s="6" customFormat="1" x14ac:dyDescent="0.2">
      <c r="D2232" s="100"/>
      <c r="F2232" s="100"/>
      <c r="H2232" s="100"/>
      <c r="O2232" s="30"/>
    </row>
    <row r="2233" spans="4:15" s="6" customFormat="1" x14ac:dyDescent="0.2">
      <c r="D2233" s="100"/>
      <c r="F2233" s="100"/>
      <c r="H2233" s="100"/>
      <c r="O2233" s="30"/>
    </row>
    <row r="2234" spans="4:15" s="6" customFormat="1" x14ac:dyDescent="0.2">
      <c r="D2234" s="100"/>
      <c r="F2234" s="100"/>
      <c r="H2234" s="100"/>
      <c r="O2234" s="30"/>
    </row>
    <row r="2235" spans="4:15" s="6" customFormat="1" x14ac:dyDescent="0.2">
      <c r="D2235" s="100"/>
      <c r="F2235" s="100"/>
      <c r="H2235" s="100"/>
      <c r="O2235" s="30"/>
    </row>
    <row r="2236" spans="4:15" s="6" customFormat="1" x14ac:dyDescent="0.2">
      <c r="D2236" s="100"/>
      <c r="F2236" s="100"/>
      <c r="H2236" s="100"/>
      <c r="O2236" s="30"/>
    </row>
    <row r="2237" spans="4:15" s="6" customFormat="1" x14ac:dyDescent="0.2">
      <c r="D2237" s="100"/>
      <c r="F2237" s="100"/>
      <c r="H2237" s="100"/>
      <c r="O2237" s="30"/>
    </row>
    <row r="2238" spans="4:15" s="6" customFormat="1" x14ac:dyDescent="0.2">
      <c r="D2238" s="100"/>
      <c r="F2238" s="100"/>
      <c r="H2238" s="100"/>
      <c r="O2238" s="30"/>
    </row>
    <row r="2239" spans="4:15" s="6" customFormat="1" x14ac:dyDescent="0.2">
      <c r="D2239" s="100"/>
      <c r="F2239" s="100"/>
      <c r="H2239" s="100"/>
      <c r="O2239" s="30"/>
    </row>
    <row r="2240" spans="4:15" s="6" customFormat="1" x14ac:dyDescent="0.2">
      <c r="D2240" s="100"/>
      <c r="F2240" s="100"/>
      <c r="H2240" s="100"/>
      <c r="O2240" s="30"/>
    </row>
    <row r="2241" spans="4:15" s="6" customFormat="1" x14ac:dyDescent="0.2">
      <c r="D2241" s="100"/>
      <c r="F2241" s="100"/>
      <c r="H2241" s="100"/>
      <c r="O2241" s="30"/>
    </row>
    <row r="2242" spans="4:15" s="6" customFormat="1" x14ac:dyDescent="0.2">
      <c r="D2242" s="100"/>
      <c r="F2242" s="100"/>
      <c r="H2242" s="100"/>
      <c r="O2242" s="30"/>
    </row>
    <row r="2243" spans="4:15" s="6" customFormat="1" x14ac:dyDescent="0.2">
      <c r="D2243" s="100"/>
      <c r="F2243" s="100"/>
      <c r="H2243" s="100"/>
      <c r="O2243" s="30"/>
    </row>
    <row r="2244" spans="4:15" s="6" customFormat="1" x14ac:dyDescent="0.2">
      <c r="D2244" s="100"/>
      <c r="F2244" s="100"/>
      <c r="H2244" s="100"/>
      <c r="O2244" s="30"/>
    </row>
    <row r="2245" spans="4:15" s="6" customFormat="1" x14ac:dyDescent="0.2">
      <c r="D2245" s="100"/>
      <c r="F2245" s="100"/>
      <c r="H2245" s="100"/>
      <c r="O2245" s="30"/>
    </row>
    <row r="2246" spans="4:15" s="6" customFormat="1" x14ac:dyDescent="0.2">
      <c r="D2246" s="100"/>
      <c r="F2246" s="100"/>
      <c r="H2246" s="100"/>
      <c r="O2246" s="30"/>
    </row>
    <row r="2247" spans="4:15" s="6" customFormat="1" x14ac:dyDescent="0.2">
      <c r="D2247" s="100"/>
      <c r="F2247" s="100"/>
      <c r="H2247" s="100"/>
      <c r="O2247" s="30"/>
    </row>
    <row r="2248" spans="4:15" s="6" customFormat="1" x14ac:dyDescent="0.2">
      <c r="D2248" s="100"/>
      <c r="F2248" s="100"/>
      <c r="H2248" s="100"/>
      <c r="O2248" s="30"/>
    </row>
    <row r="2249" spans="4:15" s="6" customFormat="1" x14ac:dyDescent="0.2">
      <c r="D2249" s="100"/>
      <c r="F2249" s="100"/>
      <c r="H2249" s="100"/>
      <c r="O2249" s="30"/>
    </row>
    <row r="2250" spans="4:15" s="6" customFormat="1" x14ac:dyDescent="0.2">
      <c r="D2250" s="100"/>
      <c r="F2250" s="100"/>
      <c r="H2250" s="100"/>
      <c r="O2250" s="30"/>
    </row>
    <row r="2251" spans="4:15" s="6" customFormat="1" x14ac:dyDescent="0.2">
      <c r="D2251" s="100"/>
      <c r="F2251" s="100"/>
      <c r="H2251" s="100"/>
      <c r="O2251" s="30"/>
    </row>
    <row r="2252" spans="4:15" s="6" customFormat="1" x14ac:dyDescent="0.2">
      <c r="D2252" s="100"/>
      <c r="F2252" s="100"/>
      <c r="H2252" s="100"/>
      <c r="O2252" s="30"/>
    </row>
    <row r="2253" spans="4:15" s="6" customFormat="1" x14ac:dyDescent="0.2">
      <c r="D2253" s="100"/>
      <c r="F2253" s="100"/>
      <c r="H2253" s="100"/>
      <c r="O2253" s="30"/>
    </row>
    <row r="2254" spans="4:15" s="6" customFormat="1" x14ac:dyDescent="0.2">
      <c r="D2254" s="100"/>
      <c r="F2254" s="100"/>
      <c r="H2254" s="100"/>
      <c r="O2254" s="30"/>
    </row>
    <row r="2255" spans="4:15" s="6" customFormat="1" x14ac:dyDescent="0.2">
      <c r="D2255" s="100"/>
      <c r="F2255" s="100"/>
      <c r="H2255" s="100"/>
      <c r="O2255" s="30"/>
    </row>
    <row r="2256" spans="4:15" s="6" customFormat="1" x14ac:dyDescent="0.2">
      <c r="D2256" s="100"/>
      <c r="F2256" s="100"/>
      <c r="H2256" s="100"/>
      <c r="O2256" s="30"/>
    </row>
    <row r="2257" spans="4:15" s="6" customFormat="1" x14ac:dyDescent="0.2">
      <c r="D2257" s="100"/>
      <c r="F2257" s="100"/>
      <c r="H2257" s="100"/>
      <c r="O2257" s="30"/>
    </row>
    <row r="2258" spans="4:15" s="6" customFormat="1" x14ac:dyDescent="0.2">
      <c r="D2258" s="100"/>
      <c r="F2258" s="100"/>
      <c r="H2258" s="100"/>
      <c r="O2258" s="30"/>
    </row>
    <row r="2259" spans="4:15" s="6" customFormat="1" x14ac:dyDescent="0.2">
      <c r="D2259" s="100"/>
      <c r="F2259" s="100"/>
      <c r="H2259" s="100"/>
      <c r="O2259" s="30"/>
    </row>
    <row r="2260" spans="4:15" s="6" customFormat="1" x14ac:dyDescent="0.2">
      <c r="D2260" s="100"/>
      <c r="F2260" s="100"/>
      <c r="H2260" s="100"/>
      <c r="O2260" s="30"/>
    </row>
    <row r="2261" spans="4:15" s="6" customFormat="1" x14ac:dyDescent="0.2">
      <c r="D2261" s="100"/>
      <c r="F2261" s="100"/>
      <c r="H2261" s="100"/>
      <c r="O2261" s="30"/>
    </row>
    <row r="2262" spans="4:15" s="6" customFormat="1" x14ac:dyDescent="0.2">
      <c r="D2262" s="100"/>
      <c r="F2262" s="100"/>
      <c r="H2262" s="100"/>
      <c r="O2262" s="30"/>
    </row>
    <row r="2263" spans="4:15" s="6" customFormat="1" x14ac:dyDescent="0.2">
      <c r="D2263" s="100"/>
      <c r="F2263" s="100"/>
      <c r="H2263" s="100"/>
      <c r="O2263" s="30"/>
    </row>
    <row r="2264" spans="4:15" s="6" customFormat="1" x14ac:dyDescent="0.2">
      <c r="D2264" s="100"/>
      <c r="F2264" s="100"/>
      <c r="H2264" s="100"/>
      <c r="O2264" s="30"/>
    </row>
    <row r="2265" spans="4:15" s="6" customFormat="1" x14ac:dyDescent="0.2">
      <c r="D2265" s="100"/>
      <c r="F2265" s="100"/>
      <c r="H2265" s="100"/>
      <c r="O2265" s="30"/>
    </row>
    <row r="2266" spans="4:15" s="6" customFormat="1" x14ac:dyDescent="0.2">
      <c r="D2266" s="100"/>
      <c r="F2266" s="100"/>
      <c r="H2266" s="100"/>
      <c r="O2266" s="30"/>
    </row>
    <row r="2267" spans="4:15" s="6" customFormat="1" x14ac:dyDescent="0.2">
      <c r="D2267" s="100"/>
      <c r="F2267" s="100"/>
      <c r="H2267" s="100"/>
      <c r="O2267" s="30"/>
    </row>
    <row r="2268" spans="4:15" s="6" customFormat="1" x14ac:dyDescent="0.2">
      <c r="D2268" s="100"/>
      <c r="F2268" s="100"/>
      <c r="H2268" s="100"/>
      <c r="O2268" s="30"/>
    </row>
    <row r="2269" spans="4:15" s="6" customFormat="1" x14ac:dyDescent="0.2">
      <c r="D2269" s="100"/>
      <c r="F2269" s="100"/>
      <c r="H2269" s="100"/>
      <c r="O2269" s="30"/>
    </row>
    <row r="2270" spans="4:15" s="6" customFormat="1" x14ac:dyDescent="0.2">
      <c r="D2270" s="100"/>
      <c r="F2270" s="100"/>
      <c r="H2270" s="100"/>
      <c r="O2270" s="30"/>
    </row>
    <row r="2271" spans="4:15" s="6" customFormat="1" x14ac:dyDescent="0.2">
      <c r="D2271" s="100"/>
      <c r="F2271" s="100"/>
      <c r="H2271" s="100"/>
      <c r="O2271" s="30"/>
    </row>
    <row r="2272" spans="4:15" s="6" customFormat="1" x14ac:dyDescent="0.2">
      <c r="D2272" s="100"/>
      <c r="F2272" s="100"/>
      <c r="H2272" s="100"/>
      <c r="O2272" s="30"/>
    </row>
    <row r="2273" spans="4:15" s="6" customFormat="1" x14ac:dyDescent="0.2">
      <c r="D2273" s="100"/>
      <c r="F2273" s="100"/>
      <c r="H2273" s="100"/>
      <c r="O2273" s="30"/>
    </row>
    <row r="2274" spans="4:15" s="6" customFormat="1" x14ac:dyDescent="0.2">
      <c r="D2274" s="100"/>
      <c r="F2274" s="100"/>
      <c r="H2274" s="100"/>
      <c r="O2274" s="30"/>
    </row>
    <row r="2275" spans="4:15" s="6" customFormat="1" x14ac:dyDescent="0.2">
      <c r="D2275" s="100"/>
      <c r="F2275" s="100"/>
      <c r="H2275" s="100"/>
      <c r="O2275" s="30"/>
    </row>
    <row r="2276" spans="4:15" s="6" customFormat="1" x14ac:dyDescent="0.2">
      <c r="D2276" s="100"/>
      <c r="F2276" s="100"/>
      <c r="H2276" s="100"/>
      <c r="O2276" s="30"/>
    </row>
    <row r="2277" spans="4:15" s="6" customFormat="1" x14ac:dyDescent="0.2">
      <c r="D2277" s="100"/>
      <c r="F2277" s="100"/>
      <c r="H2277" s="100"/>
      <c r="O2277" s="30"/>
    </row>
    <row r="2278" spans="4:15" s="6" customFormat="1" x14ac:dyDescent="0.2">
      <c r="D2278" s="100"/>
      <c r="F2278" s="100"/>
      <c r="H2278" s="100"/>
      <c r="O2278" s="30"/>
    </row>
    <row r="2279" spans="4:15" s="6" customFormat="1" x14ac:dyDescent="0.2">
      <c r="D2279" s="100"/>
      <c r="F2279" s="100"/>
      <c r="H2279" s="100"/>
      <c r="O2279" s="30"/>
    </row>
    <row r="2280" spans="4:15" s="6" customFormat="1" x14ac:dyDescent="0.2">
      <c r="D2280" s="100"/>
      <c r="F2280" s="100"/>
      <c r="H2280" s="100"/>
      <c r="O2280" s="30"/>
    </row>
    <row r="2281" spans="4:15" s="6" customFormat="1" x14ac:dyDescent="0.2">
      <c r="D2281" s="100"/>
      <c r="F2281" s="100"/>
      <c r="H2281" s="100"/>
      <c r="O2281" s="30"/>
    </row>
    <row r="2282" spans="4:15" s="6" customFormat="1" x14ac:dyDescent="0.2">
      <c r="D2282" s="100"/>
      <c r="F2282" s="100"/>
      <c r="H2282" s="100"/>
      <c r="O2282" s="30"/>
    </row>
    <row r="2283" spans="4:15" s="6" customFormat="1" x14ac:dyDescent="0.2">
      <c r="D2283" s="100"/>
      <c r="F2283" s="100"/>
      <c r="H2283" s="100"/>
      <c r="O2283" s="30"/>
    </row>
    <row r="2284" spans="4:15" s="6" customFormat="1" x14ac:dyDescent="0.2">
      <c r="D2284" s="100"/>
      <c r="F2284" s="100"/>
      <c r="H2284" s="100"/>
      <c r="O2284" s="30"/>
    </row>
    <row r="2285" spans="4:15" s="6" customFormat="1" x14ac:dyDescent="0.2">
      <c r="D2285" s="100"/>
      <c r="F2285" s="100"/>
      <c r="H2285" s="100"/>
      <c r="O2285" s="30"/>
    </row>
    <row r="2286" spans="4:15" s="6" customFormat="1" x14ac:dyDescent="0.2">
      <c r="D2286" s="100"/>
      <c r="F2286" s="100"/>
      <c r="H2286" s="100"/>
      <c r="O2286" s="30"/>
    </row>
    <row r="2287" spans="4:15" s="6" customFormat="1" x14ac:dyDescent="0.2">
      <c r="D2287" s="100"/>
      <c r="F2287" s="100"/>
      <c r="H2287" s="100"/>
      <c r="O2287" s="30"/>
    </row>
    <row r="2288" spans="4:15" s="6" customFormat="1" x14ac:dyDescent="0.2">
      <c r="D2288" s="100"/>
      <c r="F2288" s="100"/>
      <c r="H2288" s="100"/>
      <c r="O2288" s="30"/>
    </row>
    <row r="2289" spans="4:15" s="6" customFormat="1" x14ac:dyDescent="0.2">
      <c r="D2289" s="100"/>
      <c r="F2289" s="100"/>
      <c r="H2289" s="100"/>
      <c r="O2289" s="30"/>
    </row>
    <row r="2290" spans="4:15" s="6" customFormat="1" x14ac:dyDescent="0.2">
      <c r="D2290" s="100"/>
      <c r="F2290" s="100"/>
      <c r="H2290" s="100"/>
      <c r="O2290" s="30"/>
    </row>
    <row r="2291" spans="4:15" s="6" customFormat="1" x14ac:dyDescent="0.2">
      <c r="D2291" s="100"/>
      <c r="F2291" s="100"/>
      <c r="H2291" s="100"/>
      <c r="O2291" s="30"/>
    </row>
    <row r="2292" spans="4:15" s="6" customFormat="1" x14ac:dyDescent="0.2">
      <c r="D2292" s="100"/>
      <c r="F2292" s="100"/>
      <c r="H2292" s="100"/>
      <c r="O2292" s="30"/>
    </row>
    <row r="2293" spans="4:15" s="6" customFormat="1" x14ac:dyDescent="0.2">
      <c r="D2293" s="100"/>
      <c r="F2293" s="100"/>
      <c r="H2293" s="100"/>
      <c r="O2293" s="30"/>
    </row>
    <row r="2294" spans="4:15" s="6" customFormat="1" x14ac:dyDescent="0.2">
      <c r="D2294" s="100"/>
      <c r="F2294" s="100"/>
      <c r="H2294" s="100"/>
      <c r="O2294" s="30"/>
    </row>
    <row r="2295" spans="4:15" s="6" customFormat="1" x14ac:dyDescent="0.2">
      <c r="D2295" s="100"/>
      <c r="F2295" s="100"/>
      <c r="H2295" s="100"/>
      <c r="O2295" s="30"/>
    </row>
    <row r="2296" spans="4:15" s="6" customFormat="1" x14ac:dyDescent="0.2">
      <c r="D2296" s="100"/>
      <c r="F2296" s="100"/>
      <c r="H2296" s="100"/>
      <c r="O2296" s="30"/>
    </row>
    <row r="2297" spans="4:15" s="6" customFormat="1" x14ac:dyDescent="0.2">
      <c r="D2297" s="100"/>
      <c r="F2297" s="100"/>
      <c r="H2297" s="100"/>
      <c r="O2297" s="30"/>
    </row>
    <row r="2298" spans="4:15" s="6" customFormat="1" x14ac:dyDescent="0.2">
      <c r="D2298" s="100"/>
      <c r="F2298" s="100"/>
      <c r="H2298" s="100"/>
      <c r="O2298" s="30"/>
    </row>
    <row r="2299" spans="4:15" s="6" customFormat="1" x14ac:dyDescent="0.2">
      <c r="D2299" s="100"/>
      <c r="F2299" s="100"/>
      <c r="H2299" s="100"/>
      <c r="O2299" s="30"/>
    </row>
    <row r="2300" spans="4:15" s="6" customFormat="1" x14ac:dyDescent="0.2">
      <c r="D2300" s="100"/>
      <c r="F2300" s="100"/>
      <c r="H2300" s="100"/>
      <c r="O2300" s="30"/>
    </row>
    <row r="2301" spans="4:15" s="6" customFormat="1" x14ac:dyDescent="0.2">
      <c r="D2301" s="100"/>
      <c r="F2301" s="100"/>
      <c r="H2301" s="100"/>
      <c r="O2301" s="30"/>
    </row>
    <row r="2302" spans="4:15" s="6" customFormat="1" x14ac:dyDescent="0.2">
      <c r="D2302" s="100"/>
      <c r="F2302" s="100"/>
      <c r="H2302" s="100"/>
      <c r="O2302" s="30"/>
    </row>
    <row r="2303" spans="4:15" s="6" customFormat="1" x14ac:dyDescent="0.2">
      <c r="D2303" s="100"/>
      <c r="F2303" s="100"/>
      <c r="H2303" s="100"/>
      <c r="O2303" s="30"/>
    </row>
    <row r="2304" spans="4:15" s="6" customFormat="1" x14ac:dyDescent="0.2">
      <c r="D2304" s="100"/>
      <c r="F2304" s="100"/>
      <c r="H2304" s="100"/>
      <c r="O2304" s="30"/>
    </row>
    <row r="2305" spans="4:15" s="6" customFormat="1" x14ac:dyDescent="0.2">
      <c r="D2305" s="100"/>
      <c r="F2305" s="100"/>
      <c r="H2305" s="100"/>
      <c r="O2305" s="30"/>
    </row>
    <row r="2306" spans="4:15" s="6" customFormat="1" x14ac:dyDescent="0.2">
      <c r="D2306" s="100"/>
      <c r="F2306" s="100"/>
      <c r="H2306" s="100"/>
      <c r="O2306" s="30"/>
    </row>
    <row r="2307" spans="4:15" s="6" customFormat="1" x14ac:dyDescent="0.2">
      <c r="D2307" s="100"/>
      <c r="F2307" s="100"/>
      <c r="H2307" s="100"/>
      <c r="O2307" s="30"/>
    </row>
    <row r="2308" spans="4:15" s="6" customFormat="1" x14ac:dyDescent="0.2">
      <c r="D2308" s="100"/>
      <c r="F2308" s="100"/>
      <c r="H2308" s="100"/>
      <c r="O2308" s="30"/>
    </row>
    <row r="2309" spans="4:15" s="6" customFormat="1" x14ac:dyDescent="0.2">
      <c r="D2309" s="100"/>
      <c r="F2309" s="100"/>
      <c r="H2309" s="100"/>
      <c r="O2309" s="30"/>
    </row>
    <row r="2310" spans="4:15" s="6" customFormat="1" x14ac:dyDescent="0.2">
      <c r="D2310" s="100"/>
      <c r="F2310" s="100"/>
      <c r="H2310" s="100"/>
      <c r="O2310" s="30"/>
    </row>
    <row r="2311" spans="4:15" s="6" customFormat="1" x14ac:dyDescent="0.2">
      <c r="D2311" s="100"/>
      <c r="F2311" s="100"/>
      <c r="H2311" s="100"/>
      <c r="O2311" s="30"/>
    </row>
    <row r="2312" spans="4:15" s="6" customFormat="1" x14ac:dyDescent="0.2">
      <c r="D2312" s="100"/>
      <c r="F2312" s="100"/>
      <c r="H2312" s="100"/>
      <c r="O2312" s="30"/>
    </row>
    <row r="2313" spans="4:15" s="6" customFormat="1" x14ac:dyDescent="0.2">
      <c r="D2313" s="100"/>
      <c r="F2313" s="100"/>
      <c r="H2313" s="100"/>
      <c r="O2313" s="30"/>
    </row>
    <row r="2314" spans="4:15" s="6" customFormat="1" x14ac:dyDescent="0.2">
      <c r="D2314" s="100"/>
      <c r="F2314" s="100"/>
      <c r="H2314" s="100"/>
      <c r="O2314" s="30"/>
    </row>
    <row r="2315" spans="4:15" s="6" customFormat="1" x14ac:dyDescent="0.2">
      <c r="D2315" s="100"/>
      <c r="F2315" s="100"/>
      <c r="H2315" s="100"/>
      <c r="O2315" s="30"/>
    </row>
    <row r="2316" spans="4:15" s="6" customFormat="1" x14ac:dyDescent="0.2">
      <c r="D2316" s="100"/>
      <c r="F2316" s="100"/>
      <c r="H2316" s="100"/>
      <c r="O2316" s="30"/>
    </row>
    <row r="2317" spans="4:15" s="6" customFormat="1" x14ac:dyDescent="0.2">
      <c r="D2317" s="100"/>
      <c r="F2317" s="100"/>
      <c r="H2317" s="100"/>
      <c r="O2317" s="30"/>
    </row>
    <row r="2318" spans="4:15" s="6" customFormat="1" x14ac:dyDescent="0.2">
      <c r="D2318" s="100"/>
      <c r="F2318" s="100"/>
      <c r="H2318" s="100"/>
      <c r="O2318" s="30"/>
    </row>
    <row r="2319" spans="4:15" s="6" customFormat="1" x14ac:dyDescent="0.2">
      <c r="D2319" s="100"/>
      <c r="F2319" s="100"/>
      <c r="H2319" s="100"/>
      <c r="O2319" s="30"/>
    </row>
    <row r="2320" spans="4:15" s="6" customFormat="1" x14ac:dyDescent="0.2">
      <c r="D2320" s="100"/>
      <c r="F2320" s="100"/>
      <c r="H2320" s="100"/>
      <c r="O2320" s="30"/>
    </row>
    <row r="2321" spans="4:15" s="6" customFormat="1" x14ac:dyDescent="0.2">
      <c r="D2321" s="100"/>
      <c r="F2321" s="100"/>
      <c r="H2321" s="100"/>
      <c r="O2321" s="30"/>
    </row>
    <row r="2322" spans="4:15" s="6" customFormat="1" x14ac:dyDescent="0.2">
      <c r="D2322" s="100"/>
      <c r="F2322" s="100"/>
      <c r="H2322" s="100"/>
      <c r="O2322" s="30"/>
    </row>
    <row r="2323" spans="4:15" s="6" customFormat="1" x14ac:dyDescent="0.2">
      <c r="D2323" s="100"/>
      <c r="F2323" s="100"/>
      <c r="H2323" s="100"/>
      <c r="O2323" s="30"/>
    </row>
    <row r="2324" spans="4:15" s="6" customFormat="1" x14ac:dyDescent="0.2">
      <c r="D2324" s="100"/>
      <c r="F2324" s="100"/>
      <c r="H2324" s="100"/>
      <c r="O2324" s="30"/>
    </row>
    <row r="2325" spans="4:15" s="6" customFormat="1" x14ac:dyDescent="0.2">
      <c r="D2325" s="100"/>
      <c r="F2325" s="100"/>
      <c r="H2325" s="100"/>
      <c r="O2325" s="30"/>
    </row>
    <row r="2326" spans="4:15" s="6" customFormat="1" x14ac:dyDescent="0.2">
      <c r="D2326" s="100"/>
      <c r="F2326" s="100"/>
      <c r="H2326" s="100"/>
      <c r="O2326" s="30"/>
    </row>
    <row r="2327" spans="4:15" s="6" customFormat="1" x14ac:dyDescent="0.2">
      <c r="D2327" s="100"/>
      <c r="F2327" s="100"/>
      <c r="H2327" s="100"/>
      <c r="O2327" s="30"/>
    </row>
    <row r="2328" spans="4:15" s="6" customFormat="1" x14ac:dyDescent="0.2">
      <c r="D2328" s="100"/>
      <c r="F2328" s="100"/>
      <c r="H2328" s="100"/>
      <c r="O2328" s="30"/>
    </row>
    <row r="2329" spans="4:15" s="6" customFormat="1" x14ac:dyDescent="0.2">
      <c r="D2329" s="100"/>
      <c r="F2329" s="100"/>
      <c r="H2329" s="100"/>
      <c r="O2329" s="30"/>
    </row>
    <row r="2330" spans="4:15" s="6" customFormat="1" x14ac:dyDescent="0.2">
      <c r="D2330" s="100"/>
      <c r="F2330" s="100"/>
      <c r="H2330" s="100"/>
      <c r="O2330" s="30"/>
    </row>
    <row r="2331" spans="4:15" s="6" customFormat="1" x14ac:dyDescent="0.2">
      <c r="D2331" s="100"/>
      <c r="F2331" s="100"/>
      <c r="H2331" s="100"/>
      <c r="O2331" s="30"/>
    </row>
    <row r="2332" spans="4:15" s="6" customFormat="1" x14ac:dyDescent="0.2">
      <c r="D2332" s="100"/>
      <c r="F2332" s="100"/>
      <c r="H2332" s="100"/>
      <c r="O2332" s="30"/>
    </row>
    <row r="2333" spans="4:15" s="6" customFormat="1" x14ac:dyDescent="0.2">
      <c r="D2333" s="100"/>
      <c r="F2333" s="100"/>
      <c r="H2333" s="100"/>
      <c r="O2333" s="30"/>
    </row>
    <row r="2334" spans="4:15" s="6" customFormat="1" x14ac:dyDescent="0.2">
      <c r="D2334" s="100"/>
      <c r="F2334" s="100"/>
      <c r="H2334" s="100"/>
      <c r="O2334" s="30"/>
    </row>
    <row r="2335" spans="4:15" s="6" customFormat="1" x14ac:dyDescent="0.2">
      <c r="D2335" s="100"/>
      <c r="F2335" s="100"/>
      <c r="H2335" s="100"/>
      <c r="O2335" s="30"/>
    </row>
    <row r="2336" spans="4:15" s="6" customFormat="1" x14ac:dyDescent="0.2">
      <c r="D2336" s="100"/>
      <c r="F2336" s="100"/>
      <c r="H2336" s="100"/>
      <c r="O2336" s="30"/>
    </row>
    <row r="2337" spans="4:15" s="6" customFormat="1" x14ac:dyDescent="0.2">
      <c r="D2337" s="100"/>
      <c r="F2337" s="100"/>
      <c r="H2337" s="100"/>
      <c r="O2337" s="30"/>
    </row>
    <row r="2338" spans="4:15" s="6" customFormat="1" x14ac:dyDescent="0.2">
      <c r="D2338" s="100"/>
      <c r="F2338" s="100"/>
      <c r="H2338" s="100"/>
      <c r="O2338" s="30"/>
    </row>
    <row r="2339" spans="4:15" s="6" customFormat="1" x14ac:dyDescent="0.2">
      <c r="D2339" s="100"/>
      <c r="F2339" s="100"/>
      <c r="H2339" s="100"/>
      <c r="O2339" s="30"/>
    </row>
    <row r="2340" spans="4:15" s="6" customFormat="1" x14ac:dyDescent="0.2">
      <c r="D2340" s="100"/>
      <c r="F2340" s="100"/>
      <c r="H2340" s="100"/>
      <c r="O2340" s="30"/>
    </row>
    <row r="2341" spans="4:15" s="6" customFormat="1" x14ac:dyDescent="0.2">
      <c r="D2341" s="100"/>
      <c r="F2341" s="100"/>
      <c r="H2341" s="100"/>
      <c r="O2341" s="30"/>
    </row>
    <row r="2342" spans="4:15" s="6" customFormat="1" x14ac:dyDescent="0.2">
      <c r="D2342" s="100"/>
      <c r="F2342" s="100"/>
      <c r="H2342" s="100"/>
      <c r="O2342" s="30"/>
    </row>
    <row r="2343" spans="4:15" s="6" customFormat="1" x14ac:dyDescent="0.2">
      <c r="D2343" s="100"/>
      <c r="F2343" s="100"/>
      <c r="H2343" s="100"/>
      <c r="O2343" s="30"/>
    </row>
    <row r="2344" spans="4:15" s="6" customFormat="1" x14ac:dyDescent="0.2">
      <c r="D2344" s="100"/>
      <c r="F2344" s="100"/>
      <c r="H2344" s="100"/>
      <c r="O2344" s="30"/>
    </row>
    <row r="2345" spans="4:15" s="6" customFormat="1" x14ac:dyDescent="0.2">
      <c r="D2345" s="100"/>
      <c r="F2345" s="100"/>
      <c r="H2345" s="100"/>
      <c r="O2345" s="30"/>
    </row>
    <row r="2346" spans="4:15" s="6" customFormat="1" x14ac:dyDescent="0.2">
      <c r="D2346" s="100"/>
      <c r="F2346" s="100"/>
      <c r="H2346" s="100"/>
      <c r="O2346" s="30"/>
    </row>
    <row r="2347" spans="4:15" s="6" customFormat="1" x14ac:dyDescent="0.2">
      <c r="D2347" s="100"/>
      <c r="F2347" s="100"/>
      <c r="H2347" s="100"/>
      <c r="O2347" s="30"/>
    </row>
    <row r="2348" spans="4:15" s="6" customFormat="1" x14ac:dyDescent="0.2">
      <c r="D2348" s="100"/>
      <c r="F2348" s="100"/>
      <c r="H2348" s="100"/>
      <c r="O2348" s="30"/>
    </row>
    <row r="2349" spans="4:15" s="6" customFormat="1" x14ac:dyDescent="0.2">
      <c r="D2349" s="100"/>
      <c r="F2349" s="100"/>
      <c r="H2349" s="100"/>
      <c r="O2349" s="30"/>
    </row>
    <row r="2350" spans="4:15" s="6" customFormat="1" x14ac:dyDescent="0.2">
      <c r="D2350" s="100"/>
      <c r="F2350" s="100"/>
      <c r="H2350" s="100"/>
      <c r="O2350" s="30"/>
    </row>
    <row r="2351" spans="4:15" s="6" customFormat="1" x14ac:dyDescent="0.2">
      <c r="D2351" s="100"/>
      <c r="F2351" s="100"/>
      <c r="H2351" s="100"/>
      <c r="O2351" s="30"/>
    </row>
    <row r="2352" spans="4:15" s="6" customFormat="1" x14ac:dyDescent="0.2">
      <c r="D2352" s="100"/>
      <c r="F2352" s="100"/>
      <c r="H2352" s="100"/>
      <c r="O2352" s="30"/>
    </row>
    <row r="2353" spans="4:15" s="6" customFormat="1" x14ac:dyDescent="0.2">
      <c r="D2353" s="100"/>
      <c r="F2353" s="100"/>
      <c r="H2353" s="100"/>
      <c r="O2353" s="30"/>
    </row>
    <row r="2354" spans="4:15" s="6" customFormat="1" x14ac:dyDescent="0.2">
      <c r="D2354" s="100"/>
      <c r="F2354" s="100"/>
      <c r="H2354" s="100"/>
      <c r="O2354" s="30"/>
    </row>
    <row r="2355" spans="4:15" s="6" customFormat="1" x14ac:dyDescent="0.2">
      <c r="D2355" s="100"/>
      <c r="F2355" s="100"/>
      <c r="H2355" s="100"/>
      <c r="O2355" s="30"/>
    </row>
    <row r="2356" spans="4:15" s="6" customFormat="1" x14ac:dyDescent="0.2">
      <c r="D2356" s="100"/>
      <c r="F2356" s="100"/>
      <c r="H2356" s="100"/>
      <c r="O2356" s="30"/>
    </row>
    <row r="2357" spans="4:15" s="6" customFormat="1" x14ac:dyDescent="0.2">
      <c r="D2357" s="100"/>
      <c r="F2357" s="100"/>
      <c r="H2357" s="100"/>
      <c r="O2357" s="30"/>
    </row>
    <row r="2358" spans="4:15" s="6" customFormat="1" x14ac:dyDescent="0.2">
      <c r="D2358" s="100"/>
      <c r="F2358" s="100"/>
      <c r="H2358" s="100"/>
      <c r="O2358" s="30"/>
    </row>
    <row r="2359" spans="4:15" s="6" customFormat="1" x14ac:dyDescent="0.2">
      <c r="D2359" s="100"/>
      <c r="F2359" s="100"/>
      <c r="H2359" s="100"/>
      <c r="O2359" s="30"/>
    </row>
    <row r="2360" spans="4:15" s="6" customFormat="1" x14ac:dyDescent="0.2">
      <c r="D2360" s="100"/>
      <c r="F2360" s="100"/>
      <c r="H2360" s="100"/>
      <c r="O2360" s="30"/>
    </row>
    <row r="2361" spans="4:15" s="6" customFormat="1" x14ac:dyDescent="0.2">
      <c r="D2361" s="100"/>
      <c r="F2361" s="100"/>
      <c r="H2361" s="100"/>
      <c r="O2361" s="30"/>
    </row>
    <row r="2362" spans="4:15" s="6" customFormat="1" x14ac:dyDescent="0.2">
      <c r="D2362" s="100"/>
      <c r="F2362" s="100"/>
      <c r="H2362" s="100"/>
      <c r="O2362" s="30"/>
    </row>
    <row r="2363" spans="4:15" s="6" customFormat="1" x14ac:dyDescent="0.2">
      <c r="D2363" s="100"/>
      <c r="F2363" s="100"/>
      <c r="H2363" s="100"/>
      <c r="O2363" s="30"/>
    </row>
    <row r="2364" spans="4:15" s="6" customFormat="1" x14ac:dyDescent="0.2">
      <c r="D2364" s="100"/>
      <c r="F2364" s="100"/>
      <c r="H2364" s="100"/>
      <c r="O2364" s="30"/>
    </row>
    <row r="2365" spans="4:15" s="6" customFormat="1" x14ac:dyDescent="0.2">
      <c r="D2365" s="100"/>
      <c r="F2365" s="100"/>
      <c r="H2365" s="100"/>
      <c r="O2365" s="30"/>
    </row>
    <row r="2366" spans="4:15" s="6" customFormat="1" x14ac:dyDescent="0.2">
      <c r="D2366" s="100"/>
      <c r="F2366" s="100"/>
      <c r="H2366" s="100"/>
      <c r="O2366" s="30"/>
    </row>
    <row r="2367" spans="4:15" s="6" customFormat="1" x14ac:dyDescent="0.2">
      <c r="D2367" s="100"/>
      <c r="F2367" s="100"/>
      <c r="H2367" s="100"/>
      <c r="O2367" s="30"/>
    </row>
    <row r="2368" spans="4:15" s="6" customFormat="1" x14ac:dyDescent="0.2">
      <c r="D2368" s="100"/>
      <c r="F2368" s="100"/>
      <c r="H2368" s="100"/>
      <c r="O2368" s="30"/>
    </row>
    <row r="2369" spans="4:15" s="6" customFormat="1" x14ac:dyDescent="0.2">
      <c r="D2369" s="100"/>
      <c r="F2369" s="100"/>
      <c r="H2369" s="100"/>
      <c r="O2369" s="30"/>
    </row>
    <row r="2370" spans="4:15" s="6" customFormat="1" x14ac:dyDescent="0.2">
      <c r="D2370" s="100"/>
      <c r="F2370" s="100"/>
      <c r="H2370" s="100"/>
      <c r="O2370" s="30"/>
    </row>
    <row r="2371" spans="4:15" s="6" customFormat="1" x14ac:dyDescent="0.2">
      <c r="D2371" s="100"/>
      <c r="F2371" s="100"/>
      <c r="H2371" s="100"/>
      <c r="O2371" s="30"/>
    </row>
    <row r="2372" spans="4:15" s="6" customFormat="1" x14ac:dyDescent="0.2">
      <c r="D2372" s="100"/>
      <c r="F2372" s="100"/>
      <c r="H2372" s="100"/>
      <c r="O2372" s="30"/>
    </row>
    <row r="2373" spans="4:15" s="6" customFormat="1" x14ac:dyDescent="0.2">
      <c r="D2373" s="100"/>
      <c r="F2373" s="100"/>
      <c r="H2373" s="100"/>
      <c r="O2373" s="30"/>
    </row>
    <row r="2374" spans="4:15" s="6" customFormat="1" x14ac:dyDescent="0.2">
      <c r="D2374" s="100"/>
      <c r="F2374" s="100"/>
      <c r="H2374" s="100"/>
      <c r="O2374" s="30"/>
    </row>
    <row r="2375" spans="4:15" s="6" customFormat="1" x14ac:dyDescent="0.2">
      <c r="D2375" s="100"/>
      <c r="F2375" s="100"/>
      <c r="H2375" s="100"/>
      <c r="O2375" s="30"/>
    </row>
    <row r="2376" spans="4:15" s="6" customFormat="1" x14ac:dyDescent="0.2">
      <c r="D2376" s="100"/>
      <c r="F2376" s="100"/>
      <c r="H2376" s="100"/>
      <c r="O2376" s="30"/>
    </row>
    <row r="2377" spans="4:15" s="6" customFormat="1" x14ac:dyDescent="0.2">
      <c r="D2377" s="100"/>
      <c r="F2377" s="100"/>
      <c r="H2377" s="100"/>
      <c r="O2377" s="30"/>
    </row>
    <row r="2378" spans="4:15" s="6" customFormat="1" x14ac:dyDescent="0.2">
      <c r="D2378" s="100"/>
      <c r="F2378" s="100"/>
      <c r="H2378" s="100"/>
      <c r="O2378" s="30"/>
    </row>
    <row r="2379" spans="4:15" s="6" customFormat="1" x14ac:dyDescent="0.2">
      <c r="D2379" s="100"/>
      <c r="F2379" s="100"/>
      <c r="H2379" s="100"/>
      <c r="O2379" s="30"/>
    </row>
    <row r="2380" spans="4:15" s="6" customFormat="1" x14ac:dyDescent="0.2">
      <c r="D2380" s="100"/>
      <c r="F2380" s="100"/>
      <c r="H2380" s="100"/>
      <c r="O2380" s="30"/>
    </row>
    <row r="2381" spans="4:15" s="6" customFormat="1" x14ac:dyDescent="0.2">
      <c r="D2381" s="100"/>
      <c r="F2381" s="100"/>
      <c r="H2381" s="100"/>
      <c r="O2381" s="30"/>
    </row>
    <row r="2382" spans="4:15" s="6" customFormat="1" x14ac:dyDescent="0.2">
      <c r="D2382" s="100"/>
      <c r="F2382" s="100"/>
      <c r="H2382" s="100"/>
      <c r="O2382" s="30"/>
    </row>
    <row r="2383" spans="4:15" s="6" customFormat="1" x14ac:dyDescent="0.2">
      <c r="D2383" s="100"/>
      <c r="F2383" s="100"/>
      <c r="H2383" s="100"/>
      <c r="O2383" s="30"/>
    </row>
    <row r="2384" spans="4:15" s="6" customFormat="1" x14ac:dyDescent="0.2">
      <c r="D2384" s="100"/>
      <c r="F2384" s="100"/>
      <c r="H2384" s="100"/>
      <c r="O2384" s="30"/>
    </row>
    <row r="2385" spans="4:15" s="6" customFormat="1" x14ac:dyDescent="0.2">
      <c r="D2385" s="100"/>
      <c r="F2385" s="100"/>
      <c r="H2385" s="100"/>
      <c r="O2385" s="30"/>
    </row>
    <row r="2386" spans="4:15" s="6" customFormat="1" x14ac:dyDescent="0.2">
      <c r="D2386" s="100"/>
      <c r="F2386" s="100"/>
      <c r="H2386" s="100"/>
      <c r="O2386" s="30"/>
    </row>
    <row r="2387" spans="4:15" s="6" customFormat="1" x14ac:dyDescent="0.2">
      <c r="D2387" s="100"/>
      <c r="F2387" s="100"/>
      <c r="H2387" s="100"/>
      <c r="O2387" s="30"/>
    </row>
    <row r="2388" spans="4:15" s="6" customFormat="1" x14ac:dyDescent="0.2">
      <c r="D2388" s="100"/>
      <c r="F2388" s="100"/>
      <c r="H2388" s="100"/>
      <c r="O2388" s="30"/>
    </row>
    <row r="2389" spans="4:15" s="6" customFormat="1" x14ac:dyDescent="0.2">
      <c r="D2389" s="100"/>
      <c r="F2389" s="100"/>
      <c r="H2389" s="100"/>
      <c r="O2389" s="30"/>
    </row>
    <row r="2390" spans="4:15" s="6" customFormat="1" x14ac:dyDescent="0.2">
      <c r="D2390" s="100"/>
      <c r="F2390" s="100"/>
      <c r="H2390" s="100"/>
      <c r="O2390" s="30"/>
    </row>
    <row r="2391" spans="4:15" s="6" customFormat="1" x14ac:dyDescent="0.2">
      <c r="D2391" s="100"/>
      <c r="F2391" s="100"/>
      <c r="H2391" s="100"/>
      <c r="O2391" s="30"/>
    </row>
    <row r="2392" spans="4:15" s="6" customFormat="1" x14ac:dyDescent="0.2">
      <c r="D2392" s="100"/>
      <c r="F2392" s="100"/>
      <c r="H2392" s="100"/>
      <c r="O2392" s="30"/>
    </row>
    <row r="2393" spans="4:15" s="6" customFormat="1" x14ac:dyDescent="0.2">
      <c r="D2393" s="100"/>
      <c r="F2393" s="100"/>
      <c r="H2393" s="100"/>
      <c r="O2393" s="30"/>
    </row>
    <row r="2394" spans="4:15" s="6" customFormat="1" x14ac:dyDescent="0.2">
      <c r="D2394" s="100"/>
      <c r="F2394" s="100"/>
      <c r="H2394" s="100"/>
      <c r="O2394" s="30"/>
    </row>
    <row r="2395" spans="4:15" s="6" customFormat="1" x14ac:dyDescent="0.2">
      <c r="D2395" s="100"/>
      <c r="F2395" s="100"/>
      <c r="H2395" s="100"/>
      <c r="O2395" s="30"/>
    </row>
    <row r="2396" spans="4:15" s="6" customFormat="1" x14ac:dyDescent="0.2">
      <c r="D2396" s="100"/>
      <c r="F2396" s="100"/>
      <c r="H2396" s="100"/>
      <c r="O2396" s="30"/>
    </row>
    <row r="2397" spans="4:15" s="6" customFormat="1" x14ac:dyDescent="0.2">
      <c r="D2397" s="100"/>
      <c r="F2397" s="100"/>
      <c r="H2397" s="100"/>
      <c r="O2397" s="30"/>
    </row>
    <row r="2398" spans="4:15" s="6" customFormat="1" x14ac:dyDescent="0.2">
      <c r="D2398" s="100"/>
      <c r="F2398" s="100"/>
      <c r="H2398" s="100"/>
      <c r="O2398" s="30"/>
    </row>
    <row r="2399" spans="4:15" s="6" customFormat="1" x14ac:dyDescent="0.2">
      <c r="D2399" s="100"/>
      <c r="F2399" s="100"/>
      <c r="H2399" s="100"/>
      <c r="O2399" s="30"/>
    </row>
    <row r="2400" spans="4:15" s="6" customFormat="1" x14ac:dyDescent="0.2">
      <c r="D2400" s="100"/>
      <c r="F2400" s="100"/>
      <c r="H2400" s="100"/>
      <c r="O2400" s="30"/>
    </row>
    <row r="2401" spans="4:15" s="6" customFormat="1" x14ac:dyDescent="0.2">
      <c r="D2401" s="100"/>
      <c r="F2401" s="100"/>
      <c r="H2401" s="100"/>
      <c r="O2401" s="30"/>
    </row>
    <row r="2402" spans="4:15" s="6" customFormat="1" x14ac:dyDescent="0.2">
      <c r="D2402" s="100"/>
      <c r="F2402" s="100"/>
      <c r="H2402" s="100"/>
      <c r="O2402" s="30"/>
    </row>
    <row r="2403" spans="4:15" s="6" customFormat="1" x14ac:dyDescent="0.2">
      <c r="D2403" s="100"/>
      <c r="F2403" s="100"/>
      <c r="H2403" s="100"/>
      <c r="O2403" s="30"/>
    </row>
    <row r="2404" spans="4:15" s="6" customFormat="1" x14ac:dyDescent="0.2">
      <c r="D2404" s="100"/>
      <c r="F2404" s="100"/>
      <c r="H2404" s="100"/>
      <c r="O2404" s="30"/>
    </row>
    <row r="2405" spans="4:15" s="6" customFormat="1" x14ac:dyDescent="0.2">
      <c r="D2405" s="100"/>
      <c r="F2405" s="100"/>
      <c r="H2405" s="100"/>
      <c r="O2405" s="30"/>
    </row>
    <row r="2406" spans="4:15" s="6" customFormat="1" x14ac:dyDescent="0.2">
      <c r="D2406" s="100"/>
      <c r="F2406" s="100"/>
      <c r="H2406" s="100"/>
      <c r="O2406" s="30"/>
    </row>
    <row r="2407" spans="4:15" s="6" customFormat="1" x14ac:dyDescent="0.2">
      <c r="D2407" s="100"/>
      <c r="F2407" s="100"/>
      <c r="H2407" s="100"/>
      <c r="O2407" s="30"/>
    </row>
    <row r="2408" spans="4:15" s="6" customFormat="1" x14ac:dyDescent="0.2">
      <c r="D2408" s="100"/>
      <c r="F2408" s="100"/>
      <c r="H2408" s="100"/>
      <c r="O2408" s="30"/>
    </row>
    <row r="2409" spans="4:15" s="6" customFormat="1" x14ac:dyDescent="0.2">
      <c r="D2409" s="100"/>
      <c r="F2409" s="100"/>
      <c r="H2409" s="100"/>
      <c r="O2409" s="30"/>
    </row>
    <row r="2410" spans="4:15" s="6" customFormat="1" x14ac:dyDescent="0.2">
      <c r="D2410" s="100"/>
      <c r="F2410" s="100"/>
      <c r="H2410" s="100"/>
      <c r="O2410" s="30"/>
    </row>
    <row r="2411" spans="4:15" s="6" customFormat="1" x14ac:dyDescent="0.2">
      <c r="D2411" s="100"/>
      <c r="F2411" s="100"/>
      <c r="H2411" s="100"/>
      <c r="O2411" s="30"/>
    </row>
    <row r="2412" spans="4:15" s="6" customFormat="1" x14ac:dyDescent="0.2">
      <c r="D2412" s="100"/>
      <c r="F2412" s="100"/>
      <c r="H2412" s="100"/>
      <c r="O2412" s="30"/>
    </row>
    <row r="2413" spans="4:15" s="6" customFormat="1" x14ac:dyDescent="0.2">
      <c r="D2413" s="100"/>
      <c r="F2413" s="100"/>
      <c r="H2413" s="100"/>
      <c r="O2413" s="30"/>
    </row>
    <row r="2414" spans="4:15" s="6" customFormat="1" x14ac:dyDescent="0.2">
      <c r="D2414" s="100"/>
      <c r="F2414" s="100"/>
      <c r="H2414" s="100"/>
      <c r="O2414" s="30"/>
    </row>
    <row r="2415" spans="4:15" s="6" customFormat="1" x14ac:dyDescent="0.2">
      <c r="D2415" s="100"/>
      <c r="F2415" s="100"/>
      <c r="H2415" s="100"/>
      <c r="O2415" s="30"/>
    </row>
    <row r="2416" spans="4:15" s="6" customFormat="1" x14ac:dyDescent="0.2">
      <c r="D2416" s="100"/>
      <c r="F2416" s="100"/>
      <c r="H2416" s="100"/>
      <c r="O2416" s="30"/>
    </row>
    <row r="2417" spans="4:15" s="6" customFormat="1" x14ac:dyDescent="0.2">
      <c r="D2417" s="100"/>
      <c r="F2417" s="100"/>
      <c r="H2417" s="100"/>
      <c r="O2417" s="30"/>
    </row>
    <row r="2418" spans="4:15" s="6" customFormat="1" x14ac:dyDescent="0.2">
      <c r="D2418" s="100"/>
      <c r="F2418" s="100"/>
      <c r="H2418" s="100"/>
      <c r="O2418" s="30"/>
    </row>
    <row r="2419" spans="4:15" s="6" customFormat="1" x14ac:dyDescent="0.2">
      <c r="D2419" s="100"/>
      <c r="F2419" s="100"/>
      <c r="H2419" s="100"/>
      <c r="O2419" s="30"/>
    </row>
    <row r="2420" spans="4:15" s="6" customFormat="1" x14ac:dyDescent="0.2">
      <c r="D2420" s="100"/>
      <c r="F2420" s="100"/>
      <c r="H2420" s="100"/>
      <c r="O2420" s="30"/>
    </row>
    <row r="2421" spans="4:15" s="6" customFormat="1" x14ac:dyDescent="0.2">
      <c r="D2421" s="100"/>
      <c r="F2421" s="100"/>
      <c r="H2421" s="100"/>
      <c r="O2421" s="30"/>
    </row>
    <row r="2422" spans="4:15" s="6" customFormat="1" x14ac:dyDescent="0.2">
      <c r="D2422" s="100"/>
      <c r="F2422" s="100"/>
      <c r="H2422" s="100"/>
      <c r="O2422" s="30"/>
    </row>
    <row r="2423" spans="4:15" s="6" customFormat="1" x14ac:dyDescent="0.2">
      <c r="D2423" s="100"/>
      <c r="F2423" s="100"/>
      <c r="H2423" s="100"/>
      <c r="O2423" s="30"/>
    </row>
    <row r="2424" spans="4:15" s="6" customFormat="1" x14ac:dyDescent="0.2">
      <c r="D2424" s="100"/>
      <c r="F2424" s="100"/>
      <c r="H2424" s="100"/>
      <c r="O2424" s="30"/>
    </row>
    <row r="2425" spans="4:15" s="6" customFormat="1" x14ac:dyDescent="0.2">
      <c r="D2425" s="100"/>
      <c r="F2425" s="100"/>
      <c r="H2425" s="100"/>
      <c r="O2425" s="30"/>
    </row>
    <row r="2426" spans="4:15" s="6" customFormat="1" x14ac:dyDescent="0.2">
      <c r="D2426" s="100"/>
      <c r="F2426" s="100"/>
      <c r="H2426" s="100"/>
      <c r="O2426" s="30"/>
    </row>
    <row r="2427" spans="4:15" s="6" customFormat="1" x14ac:dyDescent="0.2">
      <c r="D2427" s="100"/>
      <c r="F2427" s="100"/>
      <c r="H2427" s="100"/>
      <c r="O2427" s="30"/>
    </row>
    <row r="2428" spans="4:15" s="6" customFormat="1" x14ac:dyDescent="0.2">
      <c r="D2428" s="100"/>
      <c r="F2428" s="100"/>
      <c r="H2428" s="100"/>
      <c r="O2428" s="30"/>
    </row>
    <row r="2429" spans="4:15" s="6" customFormat="1" x14ac:dyDescent="0.2">
      <c r="D2429" s="100"/>
      <c r="F2429" s="100"/>
      <c r="H2429" s="100"/>
      <c r="O2429" s="30"/>
    </row>
    <row r="2430" spans="4:15" s="6" customFormat="1" x14ac:dyDescent="0.2">
      <c r="D2430" s="100"/>
      <c r="F2430" s="100"/>
      <c r="H2430" s="100"/>
      <c r="O2430" s="30"/>
    </row>
    <row r="2431" spans="4:15" s="6" customFormat="1" x14ac:dyDescent="0.2">
      <c r="D2431" s="100"/>
      <c r="F2431" s="100"/>
      <c r="H2431" s="100"/>
      <c r="O2431" s="30"/>
    </row>
    <row r="2432" spans="4:15" s="6" customFormat="1" x14ac:dyDescent="0.2">
      <c r="D2432" s="100"/>
      <c r="F2432" s="100"/>
      <c r="H2432" s="100"/>
      <c r="O2432" s="30"/>
    </row>
    <row r="2433" spans="4:15" s="6" customFormat="1" x14ac:dyDescent="0.2">
      <c r="D2433" s="100"/>
      <c r="F2433" s="100"/>
      <c r="H2433" s="100"/>
      <c r="O2433" s="30"/>
    </row>
    <row r="2434" spans="4:15" s="6" customFormat="1" x14ac:dyDescent="0.2">
      <c r="D2434" s="100"/>
      <c r="F2434" s="100"/>
      <c r="H2434" s="100"/>
      <c r="O2434" s="30"/>
    </row>
    <row r="2435" spans="4:15" s="6" customFormat="1" x14ac:dyDescent="0.2">
      <c r="D2435" s="100"/>
      <c r="F2435" s="100"/>
      <c r="H2435" s="100"/>
      <c r="O2435" s="30"/>
    </row>
    <row r="2436" spans="4:15" s="6" customFormat="1" x14ac:dyDescent="0.2">
      <c r="D2436" s="100"/>
      <c r="F2436" s="100"/>
      <c r="H2436" s="100"/>
      <c r="O2436" s="30"/>
    </row>
    <row r="2437" spans="4:15" s="6" customFormat="1" x14ac:dyDescent="0.2">
      <c r="D2437" s="100"/>
      <c r="F2437" s="100"/>
      <c r="H2437" s="100"/>
      <c r="O2437" s="30"/>
    </row>
    <row r="2438" spans="4:15" s="6" customFormat="1" x14ac:dyDescent="0.2">
      <c r="D2438" s="100"/>
      <c r="F2438" s="100"/>
      <c r="H2438" s="100"/>
      <c r="O2438" s="30"/>
    </row>
    <row r="2439" spans="4:15" s="6" customFormat="1" x14ac:dyDescent="0.2">
      <c r="D2439" s="100"/>
      <c r="F2439" s="100"/>
      <c r="H2439" s="100"/>
      <c r="O2439" s="30"/>
    </row>
    <row r="2440" spans="4:15" s="6" customFormat="1" x14ac:dyDescent="0.2">
      <c r="D2440" s="100"/>
      <c r="F2440" s="100"/>
      <c r="H2440" s="100"/>
      <c r="O2440" s="30"/>
    </row>
    <row r="2441" spans="4:15" s="6" customFormat="1" x14ac:dyDescent="0.2">
      <c r="D2441" s="100"/>
      <c r="F2441" s="100"/>
      <c r="H2441" s="100"/>
      <c r="O2441" s="30"/>
    </row>
    <row r="2442" spans="4:15" s="6" customFormat="1" x14ac:dyDescent="0.2">
      <c r="D2442" s="100"/>
      <c r="F2442" s="100"/>
      <c r="H2442" s="100"/>
      <c r="O2442" s="30"/>
    </row>
    <row r="2443" spans="4:15" s="6" customFormat="1" x14ac:dyDescent="0.2">
      <c r="D2443" s="100"/>
      <c r="F2443" s="100"/>
      <c r="H2443" s="100"/>
      <c r="O2443" s="30"/>
    </row>
    <row r="2444" spans="4:15" s="6" customFormat="1" x14ac:dyDescent="0.2">
      <c r="D2444" s="100"/>
      <c r="F2444" s="100"/>
      <c r="H2444" s="100"/>
      <c r="O2444" s="30"/>
    </row>
    <row r="2445" spans="4:15" s="6" customFormat="1" x14ac:dyDescent="0.2">
      <c r="D2445" s="100"/>
      <c r="F2445" s="100"/>
      <c r="H2445" s="100"/>
      <c r="O2445" s="30"/>
    </row>
    <row r="2446" spans="4:15" s="6" customFormat="1" x14ac:dyDescent="0.2">
      <c r="D2446" s="100"/>
      <c r="F2446" s="100"/>
      <c r="H2446" s="100"/>
      <c r="O2446" s="30"/>
    </row>
    <row r="2447" spans="4:15" s="6" customFormat="1" x14ac:dyDescent="0.2">
      <c r="D2447" s="100"/>
      <c r="F2447" s="100"/>
      <c r="H2447" s="100"/>
      <c r="O2447" s="30"/>
    </row>
    <row r="2448" spans="4:15" s="6" customFormat="1" x14ac:dyDescent="0.2">
      <c r="D2448" s="100"/>
      <c r="F2448" s="100"/>
      <c r="H2448" s="100"/>
      <c r="O2448" s="30"/>
    </row>
    <row r="2449" spans="4:15" s="6" customFormat="1" x14ac:dyDescent="0.2">
      <c r="D2449" s="100"/>
      <c r="F2449" s="100"/>
      <c r="H2449" s="100"/>
      <c r="O2449" s="30"/>
    </row>
    <row r="2450" spans="4:15" s="6" customFormat="1" x14ac:dyDescent="0.2">
      <c r="D2450" s="100"/>
      <c r="F2450" s="100"/>
      <c r="H2450" s="100"/>
      <c r="O2450" s="30"/>
    </row>
    <row r="2451" spans="4:15" s="6" customFormat="1" x14ac:dyDescent="0.2">
      <c r="D2451" s="100"/>
      <c r="F2451" s="100"/>
      <c r="H2451" s="100"/>
      <c r="O2451" s="30"/>
    </row>
    <row r="2452" spans="4:15" s="6" customFormat="1" x14ac:dyDescent="0.2">
      <c r="D2452" s="100"/>
      <c r="F2452" s="100"/>
      <c r="H2452" s="100"/>
      <c r="O2452" s="30"/>
    </row>
    <row r="2453" spans="4:15" s="6" customFormat="1" x14ac:dyDescent="0.2">
      <c r="D2453" s="100"/>
      <c r="F2453" s="100"/>
      <c r="H2453" s="100"/>
      <c r="O2453" s="30"/>
    </row>
    <row r="2454" spans="4:15" s="6" customFormat="1" x14ac:dyDescent="0.2">
      <c r="D2454" s="100"/>
      <c r="F2454" s="100"/>
      <c r="H2454" s="100"/>
      <c r="O2454" s="30"/>
    </row>
    <row r="2455" spans="4:15" s="6" customFormat="1" x14ac:dyDescent="0.2">
      <c r="D2455" s="100"/>
      <c r="F2455" s="100"/>
      <c r="H2455" s="100"/>
      <c r="O2455" s="30"/>
    </row>
    <row r="2456" spans="4:15" s="6" customFormat="1" x14ac:dyDescent="0.2">
      <c r="D2456" s="100"/>
      <c r="F2456" s="100"/>
      <c r="H2456" s="100"/>
      <c r="O2456" s="30"/>
    </row>
    <row r="2457" spans="4:15" s="6" customFormat="1" x14ac:dyDescent="0.2">
      <c r="D2457" s="100"/>
      <c r="F2457" s="100"/>
      <c r="H2457" s="100"/>
      <c r="O2457" s="30"/>
    </row>
    <row r="2458" spans="4:15" s="6" customFormat="1" x14ac:dyDescent="0.2">
      <c r="D2458" s="100"/>
      <c r="F2458" s="100"/>
      <c r="H2458" s="100"/>
      <c r="O2458" s="30"/>
    </row>
    <row r="2459" spans="4:15" s="6" customFormat="1" x14ac:dyDescent="0.2">
      <c r="D2459" s="100"/>
      <c r="F2459" s="100"/>
      <c r="H2459" s="100"/>
      <c r="O2459" s="30"/>
    </row>
    <row r="2460" spans="4:15" s="6" customFormat="1" x14ac:dyDescent="0.2">
      <c r="D2460" s="100"/>
      <c r="F2460" s="100"/>
      <c r="H2460" s="100"/>
      <c r="O2460" s="30"/>
    </row>
    <row r="2461" spans="4:15" s="6" customFormat="1" x14ac:dyDescent="0.2">
      <c r="D2461" s="100"/>
      <c r="F2461" s="100"/>
      <c r="H2461" s="100"/>
      <c r="O2461" s="30"/>
    </row>
    <row r="2462" spans="4:15" s="6" customFormat="1" x14ac:dyDescent="0.2">
      <c r="D2462" s="100"/>
      <c r="F2462" s="100"/>
      <c r="H2462" s="100"/>
      <c r="O2462" s="30"/>
    </row>
    <row r="2463" spans="4:15" s="6" customFormat="1" x14ac:dyDescent="0.2">
      <c r="D2463" s="100"/>
      <c r="F2463" s="100"/>
      <c r="H2463" s="100"/>
      <c r="O2463" s="30"/>
    </row>
    <row r="2464" spans="4:15" s="6" customFormat="1" x14ac:dyDescent="0.2">
      <c r="D2464" s="100"/>
      <c r="F2464" s="100"/>
      <c r="H2464" s="100"/>
      <c r="O2464" s="30"/>
    </row>
    <row r="2465" spans="4:15" s="6" customFormat="1" x14ac:dyDescent="0.2">
      <c r="D2465" s="100"/>
      <c r="F2465" s="100"/>
      <c r="H2465" s="100"/>
      <c r="O2465" s="30"/>
    </row>
    <row r="2466" spans="4:15" s="6" customFormat="1" x14ac:dyDescent="0.2">
      <c r="D2466" s="100"/>
      <c r="F2466" s="100"/>
      <c r="H2466" s="100"/>
      <c r="O2466" s="30"/>
    </row>
    <row r="2467" spans="4:15" s="6" customFormat="1" x14ac:dyDescent="0.2">
      <c r="D2467" s="100"/>
      <c r="F2467" s="100"/>
      <c r="H2467" s="100"/>
      <c r="O2467" s="30"/>
    </row>
    <row r="2468" spans="4:15" s="6" customFormat="1" x14ac:dyDescent="0.2">
      <c r="D2468" s="100"/>
      <c r="F2468" s="100"/>
      <c r="H2468" s="100"/>
      <c r="O2468" s="30"/>
    </row>
    <row r="2469" spans="4:15" s="6" customFormat="1" x14ac:dyDescent="0.2">
      <c r="D2469" s="100"/>
      <c r="F2469" s="100"/>
      <c r="H2469" s="100"/>
      <c r="O2469" s="30"/>
    </row>
    <row r="2470" spans="4:15" s="6" customFormat="1" x14ac:dyDescent="0.2">
      <c r="D2470" s="100"/>
      <c r="F2470" s="100"/>
      <c r="H2470" s="100"/>
      <c r="O2470" s="30"/>
    </row>
    <row r="2471" spans="4:15" s="6" customFormat="1" x14ac:dyDescent="0.2">
      <c r="D2471" s="100"/>
      <c r="F2471" s="100"/>
      <c r="H2471" s="100"/>
      <c r="O2471" s="30"/>
    </row>
    <row r="2472" spans="4:15" s="6" customFormat="1" x14ac:dyDescent="0.2">
      <c r="D2472" s="100"/>
      <c r="F2472" s="100"/>
      <c r="H2472" s="100"/>
      <c r="O2472" s="30"/>
    </row>
    <row r="2473" spans="4:15" s="6" customFormat="1" x14ac:dyDescent="0.2">
      <c r="D2473" s="100"/>
      <c r="F2473" s="100"/>
      <c r="H2473" s="100"/>
      <c r="O2473" s="30"/>
    </row>
    <row r="2474" spans="4:15" s="6" customFormat="1" x14ac:dyDescent="0.2">
      <c r="D2474" s="100"/>
      <c r="F2474" s="100"/>
      <c r="H2474" s="100"/>
      <c r="O2474" s="30"/>
    </row>
    <row r="2475" spans="4:15" s="6" customFormat="1" x14ac:dyDescent="0.2">
      <c r="D2475" s="100"/>
      <c r="F2475" s="100"/>
      <c r="H2475" s="100"/>
      <c r="O2475" s="30"/>
    </row>
    <row r="2476" spans="4:15" s="6" customFormat="1" x14ac:dyDescent="0.2">
      <c r="D2476" s="100"/>
      <c r="F2476" s="100"/>
      <c r="H2476" s="100"/>
      <c r="O2476" s="30"/>
    </row>
    <row r="2477" spans="4:15" s="6" customFormat="1" x14ac:dyDescent="0.2">
      <c r="D2477" s="100"/>
      <c r="F2477" s="100"/>
      <c r="H2477" s="100"/>
      <c r="O2477" s="30"/>
    </row>
    <row r="2478" spans="4:15" s="6" customFormat="1" x14ac:dyDescent="0.2">
      <c r="D2478" s="100"/>
      <c r="F2478" s="100"/>
      <c r="H2478" s="100"/>
      <c r="O2478" s="30"/>
    </row>
    <row r="2479" spans="4:15" s="6" customFormat="1" x14ac:dyDescent="0.2">
      <c r="D2479" s="100"/>
      <c r="F2479" s="100"/>
      <c r="H2479" s="100"/>
      <c r="O2479" s="30"/>
    </row>
    <row r="2480" spans="4:15" s="6" customFormat="1" x14ac:dyDescent="0.2">
      <c r="D2480" s="100"/>
      <c r="F2480" s="100"/>
      <c r="H2480" s="100"/>
      <c r="O2480" s="30"/>
    </row>
    <row r="2481" spans="4:15" s="6" customFormat="1" x14ac:dyDescent="0.2">
      <c r="D2481" s="100"/>
      <c r="F2481" s="100"/>
      <c r="H2481" s="100"/>
      <c r="O2481" s="30"/>
    </row>
    <row r="2482" spans="4:15" s="6" customFormat="1" x14ac:dyDescent="0.2">
      <c r="D2482" s="100"/>
      <c r="F2482" s="100"/>
      <c r="H2482" s="100"/>
      <c r="O2482" s="30"/>
    </row>
    <row r="2483" spans="4:15" s="6" customFormat="1" x14ac:dyDescent="0.2">
      <c r="D2483" s="100"/>
      <c r="F2483" s="100"/>
      <c r="H2483" s="100"/>
      <c r="O2483" s="30"/>
    </row>
    <row r="2484" spans="4:15" s="6" customFormat="1" x14ac:dyDescent="0.2">
      <c r="D2484" s="100"/>
      <c r="F2484" s="100"/>
      <c r="H2484" s="100"/>
      <c r="O2484" s="30"/>
    </row>
    <row r="2485" spans="4:15" s="6" customFormat="1" x14ac:dyDescent="0.2">
      <c r="D2485" s="100"/>
      <c r="F2485" s="100"/>
      <c r="H2485" s="100"/>
      <c r="O2485" s="30"/>
    </row>
    <row r="2486" spans="4:15" s="6" customFormat="1" x14ac:dyDescent="0.2">
      <c r="D2486" s="100"/>
      <c r="F2486" s="100"/>
      <c r="H2486" s="100"/>
      <c r="O2486" s="30"/>
    </row>
    <row r="2487" spans="4:15" s="6" customFormat="1" x14ac:dyDescent="0.2">
      <c r="D2487" s="100"/>
      <c r="F2487" s="100"/>
      <c r="H2487" s="100"/>
      <c r="O2487" s="30"/>
    </row>
    <row r="2488" spans="4:15" s="6" customFormat="1" x14ac:dyDescent="0.2">
      <c r="D2488" s="100"/>
      <c r="F2488" s="100"/>
      <c r="H2488" s="100"/>
      <c r="O2488" s="30"/>
    </row>
    <row r="2489" spans="4:15" s="6" customFormat="1" x14ac:dyDescent="0.2">
      <c r="D2489" s="100"/>
      <c r="F2489" s="100"/>
      <c r="H2489" s="100"/>
      <c r="O2489" s="30"/>
    </row>
    <row r="2490" spans="4:15" s="6" customFormat="1" x14ac:dyDescent="0.2">
      <c r="D2490" s="100"/>
      <c r="F2490" s="100"/>
      <c r="H2490" s="100"/>
      <c r="O2490" s="30"/>
    </row>
    <row r="2491" spans="4:15" s="6" customFormat="1" x14ac:dyDescent="0.2">
      <c r="D2491" s="100"/>
      <c r="F2491" s="100"/>
      <c r="H2491" s="100"/>
      <c r="O2491" s="30"/>
    </row>
    <row r="2492" spans="4:15" s="6" customFormat="1" x14ac:dyDescent="0.2">
      <c r="D2492" s="100"/>
      <c r="F2492" s="100"/>
      <c r="H2492" s="100"/>
      <c r="O2492" s="30"/>
    </row>
    <row r="2493" spans="4:15" s="6" customFormat="1" x14ac:dyDescent="0.2">
      <c r="D2493" s="100"/>
      <c r="F2493" s="100"/>
      <c r="H2493" s="100"/>
      <c r="O2493" s="30"/>
    </row>
    <row r="2494" spans="4:15" s="6" customFormat="1" x14ac:dyDescent="0.2">
      <c r="D2494" s="100"/>
      <c r="F2494" s="100"/>
      <c r="H2494" s="100"/>
      <c r="O2494" s="30"/>
    </row>
    <row r="2495" spans="4:15" s="6" customFormat="1" x14ac:dyDescent="0.2">
      <c r="D2495" s="100"/>
      <c r="F2495" s="100"/>
      <c r="H2495" s="100"/>
      <c r="O2495" s="30"/>
    </row>
    <row r="2496" spans="4:15" s="6" customFormat="1" x14ac:dyDescent="0.2">
      <c r="D2496" s="100"/>
      <c r="F2496" s="100"/>
      <c r="H2496" s="100"/>
      <c r="O2496" s="30"/>
    </row>
    <row r="2497" spans="4:15" s="6" customFormat="1" x14ac:dyDescent="0.2">
      <c r="D2497" s="100"/>
      <c r="F2497" s="100"/>
      <c r="H2497" s="100"/>
      <c r="O2497" s="30"/>
    </row>
    <row r="2498" spans="4:15" s="6" customFormat="1" x14ac:dyDescent="0.2">
      <c r="D2498" s="100"/>
      <c r="F2498" s="100"/>
      <c r="H2498" s="100"/>
      <c r="O2498" s="30"/>
    </row>
    <row r="2499" spans="4:15" s="6" customFormat="1" x14ac:dyDescent="0.2">
      <c r="D2499" s="100"/>
      <c r="F2499" s="100"/>
      <c r="H2499" s="100"/>
      <c r="O2499" s="30"/>
    </row>
    <row r="2500" spans="4:15" s="6" customFormat="1" x14ac:dyDescent="0.2">
      <c r="D2500" s="100"/>
      <c r="F2500" s="100"/>
      <c r="H2500" s="100"/>
      <c r="O2500" s="30"/>
    </row>
    <row r="2501" spans="4:15" s="6" customFormat="1" x14ac:dyDescent="0.2">
      <c r="D2501" s="100"/>
      <c r="F2501" s="100"/>
      <c r="H2501" s="100"/>
      <c r="O2501" s="30"/>
    </row>
    <row r="2502" spans="4:15" s="6" customFormat="1" x14ac:dyDescent="0.2">
      <c r="D2502" s="100"/>
      <c r="F2502" s="100"/>
      <c r="H2502" s="100"/>
      <c r="O2502" s="30"/>
    </row>
    <row r="2503" spans="4:15" s="6" customFormat="1" x14ac:dyDescent="0.2">
      <c r="D2503" s="100"/>
      <c r="F2503" s="100"/>
      <c r="H2503" s="100"/>
      <c r="O2503" s="30"/>
    </row>
    <row r="2504" spans="4:15" s="6" customFormat="1" x14ac:dyDescent="0.2">
      <c r="D2504" s="100"/>
      <c r="F2504" s="100"/>
      <c r="H2504" s="100"/>
      <c r="O2504" s="30"/>
    </row>
    <row r="2505" spans="4:15" s="6" customFormat="1" x14ac:dyDescent="0.2">
      <c r="D2505" s="100"/>
      <c r="F2505" s="100"/>
      <c r="H2505" s="100"/>
      <c r="O2505" s="30"/>
    </row>
    <row r="2506" spans="4:15" s="6" customFormat="1" x14ac:dyDescent="0.2">
      <c r="D2506" s="100"/>
      <c r="F2506" s="100"/>
      <c r="H2506" s="100"/>
      <c r="O2506" s="30"/>
    </row>
    <row r="2507" spans="4:15" s="6" customFormat="1" x14ac:dyDescent="0.2">
      <c r="D2507" s="100"/>
      <c r="F2507" s="100"/>
      <c r="H2507" s="100"/>
      <c r="O2507" s="30"/>
    </row>
    <row r="2508" spans="4:15" s="6" customFormat="1" x14ac:dyDescent="0.2">
      <c r="D2508" s="100"/>
      <c r="F2508" s="100"/>
      <c r="H2508" s="100"/>
      <c r="O2508" s="30"/>
    </row>
    <row r="2509" spans="4:15" s="6" customFormat="1" x14ac:dyDescent="0.2">
      <c r="D2509" s="100"/>
      <c r="F2509" s="100"/>
      <c r="H2509" s="100"/>
      <c r="O2509" s="30"/>
    </row>
    <row r="2510" spans="4:15" s="6" customFormat="1" x14ac:dyDescent="0.2">
      <c r="D2510" s="100"/>
      <c r="F2510" s="100"/>
      <c r="H2510" s="100"/>
      <c r="O2510" s="30"/>
    </row>
    <row r="2511" spans="4:15" s="6" customFormat="1" x14ac:dyDescent="0.2">
      <c r="D2511" s="100"/>
      <c r="F2511" s="100"/>
      <c r="H2511" s="100"/>
      <c r="O2511" s="30"/>
    </row>
    <row r="2512" spans="4:15" s="6" customFormat="1" x14ac:dyDescent="0.2">
      <c r="D2512" s="100"/>
      <c r="F2512" s="100"/>
      <c r="H2512" s="100"/>
      <c r="O2512" s="30"/>
    </row>
    <row r="2513" spans="4:15" s="6" customFormat="1" x14ac:dyDescent="0.2">
      <c r="D2513" s="100"/>
      <c r="F2513" s="100"/>
      <c r="H2513" s="100"/>
      <c r="O2513" s="30"/>
    </row>
    <row r="2514" spans="4:15" s="6" customFormat="1" x14ac:dyDescent="0.2">
      <c r="D2514" s="100"/>
      <c r="F2514" s="100"/>
      <c r="H2514" s="100"/>
      <c r="O2514" s="30"/>
    </row>
    <row r="2515" spans="4:15" s="6" customFormat="1" x14ac:dyDescent="0.2">
      <c r="D2515" s="100"/>
      <c r="F2515" s="100"/>
      <c r="H2515" s="100"/>
      <c r="O2515" s="30"/>
    </row>
    <row r="2516" spans="4:15" s="6" customFormat="1" x14ac:dyDescent="0.2">
      <c r="D2516" s="100"/>
      <c r="F2516" s="100"/>
      <c r="H2516" s="100"/>
      <c r="O2516" s="30"/>
    </row>
    <row r="2517" spans="4:15" s="6" customFormat="1" x14ac:dyDescent="0.2">
      <c r="D2517" s="100"/>
      <c r="F2517" s="100"/>
      <c r="H2517" s="100"/>
      <c r="O2517" s="30"/>
    </row>
    <row r="2518" spans="4:15" s="6" customFormat="1" x14ac:dyDescent="0.2">
      <c r="D2518" s="100"/>
      <c r="F2518" s="100"/>
      <c r="H2518" s="100"/>
      <c r="O2518" s="30"/>
    </row>
    <row r="2519" spans="4:15" s="6" customFormat="1" x14ac:dyDescent="0.2">
      <c r="D2519" s="100"/>
      <c r="F2519" s="100"/>
      <c r="H2519" s="100"/>
      <c r="O2519" s="30"/>
    </row>
    <row r="2520" spans="4:15" s="6" customFormat="1" x14ac:dyDescent="0.2">
      <c r="D2520" s="100"/>
      <c r="F2520" s="100"/>
      <c r="H2520" s="100"/>
      <c r="O2520" s="30"/>
    </row>
    <row r="2521" spans="4:15" s="6" customFormat="1" x14ac:dyDescent="0.2">
      <c r="D2521" s="100"/>
      <c r="F2521" s="100"/>
      <c r="H2521" s="100"/>
      <c r="O2521" s="30"/>
    </row>
    <row r="2522" spans="4:15" s="6" customFormat="1" x14ac:dyDescent="0.2">
      <c r="D2522" s="100"/>
      <c r="F2522" s="100"/>
      <c r="H2522" s="100"/>
      <c r="O2522" s="30"/>
    </row>
    <row r="2523" spans="4:15" s="6" customFormat="1" x14ac:dyDescent="0.2">
      <c r="D2523" s="100"/>
      <c r="F2523" s="100"/>
      <c r="H2523" s="100"/>
      <c r="O2523" s="30"/>
    </row>
    <row r="2524" spans="4:15" s="6" customFormat="1" x14ac:dyDescent="0.2">
      <c r="D2524" s="100"/>
      <c r="F2524" s="100"/>
      <c r="H2524" s="100"/>
      <c r="O2524" s="30"/>
    </row>
    <row r="2525" spans="4:15" s="6" customFormat="1" x14ac:dyDescent="0.2">
      <c r="D2525" s="100"/>
      <c r="F2525" s="100"/>
      <c r="H2525" s="100"/>
      <c r="O2525" s="30"/>
    </row>
    <row r="2526" spans="4:15" s="6" customFormat="1" x14ac:dyDescent="0.2">
      <c r="D2526" s="100"/>
      <c r="F2526" s="100"/>
      <c r="H2526" s="100"/>
      <c r="O2526" s="30"/>
    </row>
    <row r="2527" spans="4:15" s="6" customFormat="1" x14ac:dyDescent="0.2">
      <c r="D2527" s="100"/>
      <c r="F2527" s="100"/>
      <c r="H2527" s="100"/>
      <c r="O2527" s="30"/>
    </row>
    <row r="2528" spans="4:15" s="6" customFormat="1" x14ac:dyDescent="0.2">
      <c r="D2528" s="100"/>
      <c r="F2528" s="100"/>
      <c r="H2528" s="100"/>
      <c r="O2528" s="30"/>
    </row>
    <row r="2529" spans="4:15" s="6" customFormat="1" x14ac:dyDescent="0.2">
      <c r="D2529" s="100"/>
      <c r="F2529" s="100"/>
      <c r="H2529" s="100"/>
      <c r="O2529" s="30"/>
    </row>
    <row r="2530" spans="4:15" s="6" customFormat="1" x14ac:dyDescent="0.2">
      <c r="D2530" s="100"/>
      <c r="F2530" s="100"/>
      <c r="H2530" s="100"/>
      <c r="O2530" s="30"/>
    </row>
    <row r="2531" spans="4:15" s="6" customFormat="1" x14ac:dyDescent="0.2">
      <c r="D2531" s="100"/>
      <c r="F2531" s="100"/>
      <c r="H2531" s="100"/>
      <c r="O2531" s="30"/>
    </row>
    <row r="2532" spans="4:15" s="6" customFormat="1" x14ac:dyDescent="0.2">
      <c r="D2532" s="100"/>
      <c r="F2532" s="100"/>
      <c r="H2532" s="100"/>
      <c r="O2532" s="30"/>
    </row>
    <row r="2533" spans="4:15" s="6" customFormat="1" x14ac:dyDescent="0.2">
      <c r="D2533" s="100"/>
      <c r="F2533" s="100"/>
      <c r="H2533" s="100"/>
      <c r="O2533" s="30"/>
    </row>
    <row r="2534" spans="4:15" s="6" customFormat="1" x14ac:dyDescent="0.2">
      <c r="D2534" s="100"/>
      <c r="F2534" s="100"/>
      <c r="H2534" s="100"/>
      <c r="O2534" s="30"/>
    </row>
    <row r="2535" spans="4:15" s="6" customFormat="1" x14ac:dyDescent="0.2">
      <c r="D2535" s="100"/>
      <c r="F2535" s="100"/>
      <c r="H2535" s="100"/>
      <c r="O2535" s="30"/>
    </row>
    <row r="2536" spans="4:15" s="6" customFormat="1" x14ac:dyDescent="0.2">
      <c r="D2536" s="100"/>
      <c r="F2536" s="100"/>
      <c r="H2536" s="100"/>
      <c r="O2536" s="30"/>
    </row>
    <row r="2537" spans="4:15" s="6" customFormat="1" x14ac:dyDescent="0.2">
      <c r="D2537" s="100"/>
      <c r="F2537" s="100"/>
      <c r="H2537" s="100"/>
      <c r="O2537" s="30"/>
    </row>
    <row r="2538" spans="4:15" s="6" customFormat="1" x14ac:dyDescent="0.2">
      <c r="D2538" s="100"/>
      <c r="F2538" s="100"/>
      <c r="H2538" s="100"/>
      <c r="O2538" s="30"/>
    </row>
    <row r="2539" spans="4:15" s="6" customFormat="1" x14ac:dyDescent="0.2">
      <c r="D2539" s="100"/>
      <c r="F2539" s="100"/>
      <c r="H2539" s="100"/>
      <c r="O2539" s="30"/>
    </row>
    <row r="2540" spans="4:15" s="6" customFormat="1" x14ac:dyDescent="0.2">
      <c r="D2540" s="100"/>
      <c r="F2540" s="100"/>
      <c r="H2540" s="100"/>
      <c r="O2540" s="30"/>
    </row>
    <row r="2541" spans="4:15" s="6" customFormat="1" x14ac:dyDescent="0.2">
      <c r="D2541" s="100"/>
      <c r="F2541" s="100"/>
      <c r="H2541" s="100"/>
      <c r="O2541" s="30"/>
    </row>
    <row r="2542" spans="4:15" s="6" customFormat="1" x14ac:dyDescent="0.2">
      <c r="D2542" s="100"/>
      <c r="F2542" s="100"/>
      <c r="H2542" s="100"/>
      <c r="O2542" s="30"/>
    </row>
    <row r="2543" spans="4:15" s="6" customFormat="1" x14ac:dyDescent="0.2">
      <c r="D2543" s="100"/>
      <c r="F2543" s="100"/>
      <c r="H2543" s="100"/>
      <c r="O2543" s="30"/>
    </row>
    <row r="2544" spans="4:15" s="6" customFormat="1" x14ac:dyDescent="0.2">
      <c r="D2544" s="100"/>
      <c r="F2544" s="100"/>
      <c r="H2544" s="100"/>
      <c r="O2544" s="30"/>
    </row>
    <row r="2545" spans="4:15" s="6" customFormat="1" x14ac:dyDescent="0.2">
      <c r="D2545" s="100"/>
      <c r="F2545" s="100"/>
      <c r="H2545" s="100"/>
      <c r="O2545" s="30"/>
    </row>
    <row r="2546" spans="4:15" s="6" customFormat="1" x14ac:dyDescent="0.2">
      <c r="D2546" s="100"/>
      <c r="F2546" s="100"/>
      <c r="H2546" s="100"/>
      <c r="O2546" s="30"/>
    </row>
    <row r="2547" spans="4:15" s="6" customFormat="1" x14ac:dyDescent="0.2">
      <c r="D2547" s="100"/>
      <c r="F2547" s="100"/>
      <c r="H2547" s="100"/>
      <c r="O2547" s="30"/>
    </row>
    <row r="2548" spans="4:15" s="6" customFormat="1" x14ac:dyDescent="0.2">
      <c r="D2548" s="100"/>
      <c r="F2548" s="100"/>
      <c r="H2548" s="100"/>
      <c r="O2548" s="30"/>
    </row>
    <row r="2549" spans="4:15" s="6" customFormat="1" x14ac:dyDescent="0.2">
      <c r="D2549" s="100"/>
      <c r="F2549" s="100"/>
      <c r="H2549" s="100"/>
      <c r="O2549" s="30"/>
    </row>
    <row r="2550" spans="4:15" s="6" customFormat="1" x14ac:dyDescent="0.2">
      <c r="D2550" s="100"/>
      <c r="F2550" s="100"/>
      <c r="H2550" s="100"/>
      <c r="O2550" s="30"/>
    </row>
    <row r="2551" spans="4:15" s="6" customFormat="1" x14ac:dyDescent="0.2">
      <c r="D2551" s="100"/>
      <c r="F2551" s="100"/>
      <c r="H2551" s="100"/>
      <c r="O2551" s="30"/>
    </row>
    <row r="2552" spans="4:15" s="6" customFormat="1" x14ac:dyDescent="0.2">
      <c r="D2552" s="100"/>
      <c r="F2552" s="100"/>
      <c r="H2552" s="100"/>
      <c r="O2552" s="30"/>
    </row>
    <row r="2553" spans="4:15" s="6" customFormat="1" x14ac:dyDescent="0.2">
      <c r="D2553" s="100"/>
      <c r="F2553" s="100"/>
      <c r="H2553" s="100"/>
      <c r="O2553" s="30"/>
    </row>
    <row r="2554" spans="4:15" s="6" customFormat="1" x14ac:dyDescent="0.2">
      <c r="D2554" s="100"/>
      <c r="F2554" s="100"/>
      <c r="H2554" s="100"/>
      <c r="O2554" s="30"/>
    </row>
    <row r="2555" spans="4:15" s="6" customFormat="1" x14ac:dyDescent="0.2">
      <c r="D2555" s="100"/>
      <c r="F2555" s="100"/>
      <c r="H2555" s="100"/>
      <c r="O2555" s="30"/>
    </row>
    <row r="2556" spans="4:15" s="6" customFormat="1" x14ac:dyDescent="0.2">
      <c r="D2556" s="100"/>
      <c r="F2556" s="100"/>
      <c r="H2556" s="100"/>
      <c r="O2556" s="30"/>
    </row>
    <row r="2557" spans="4:15" s="6" customFormat="1" x14ac:dyDescent="0.2">
      <c r="D2557" s="100"/>
      <c r="F2557" s="100"/>
      <c r="H2557" s="100"/>
      <c r="O2557" s="30"/>
    </row>
    <row r="2558" spans="4:15" s="6" customFormat="1" x14ac:dyDescent="0.2">
      <c r="D2558" s="100"/>
      <c r="F2558" s="100"/>
      <c r="H2558" s="100"/>
      <c r="O2558" s="30"/>
    </row>
    <row r="2559" spans="4:15" s="6" customFormat="1" x14ac:dyDescent="0.2">
      <c r="D2559" s="100"/>
      <c r="F2559" s="100"/>
      <c r="H2559" s="100"/>
      <c r="O2559" s="30"/>
    </row>
    <row r="2560" spans="4:15" s="6" customFormat="1" x14ac:dyDescent="0.2">
      <c r="D2560" s="100"/>
      <c r="F2560" s="100"/>
      <c r="H2560" s="100"/>
      <c r="O2560" s="30"/>
    </row>
    <row r="2561" spans="4:15" s="6" customFormat="1" x14ac:dyDescent="0.2">
      <c r="D2561" s="100"/>
      <c r="F2561" s="100"/>
      <c r="H2561" s="100"/>
      <c r="O2561" s="30"/>
    </row>
    <row r="2562" spans="4:15" s="6" customFormat="1" x14ac:dyDescent="0.2">
      <c r="D2562" s="100"/>
      <c r="F2562" s="100"/>
      <c r="H2562" s="100"/>
      <c r="O2562" s="30"/>
    </row>
    <row r="2563" spans="4:15" s="6" customFormat="1" x14ac:dyDescent="0.2">
      <c r="D2563" s="100"/>
      <c r="F2563" s="100"/>
      <c r="H2563" s="100"/>
      <c r="O2563" s="30"/>
    </row>
    <row r="2564" spans="4:15" s="6" customFormat="1" x14ac:dyDescent="0.2">
      <c r="D2564" s="100"/>
      <c r="F2564" s="100"/>
      <c r="H2564" s="100"/>
      <c r="O2564" s="30"/>
    </row>
    <row r="2565" spans="4:15" s="6" customFormat="1" x14ac:dyDescent="0.2">
      <c r="D2565" s="100"/>
      <c r="F2565" s="100"/>
      <c r="H2565" s="100"/>
      <c r="O2565" s="30"/>
    </row>
    <row r="2566" spans="4:15" s="6" customFormat="1" x14ac:dyDescent="0.2">
      <c r="D2566" s="100"/>
      <c r="F2566" s="100"/>
      <c r="H2566" s="100"/>
      <c r="O2566" s="30"/>
    </row>
    <row r="2567" spans="4:15" s="6" customFormat="1" x14ac:dyDescent="0.2">
      <c r="D2567" s="100"/>
      <c r="F2567" s="100"/>
      <c r="H2567" s="100"/>
      <c r="O2567" s="30"/>
    </row>
    <row r="2568" spans="4:15" s="6" customFormat="1" x14ac:dyDescent="0.2">
      <c r="D2568" s="100"/>
      <c r="F2568" s="100"/>
      <c r="H2568" s="100"/>
      <c r="O2568" s="30"/>
    </row>
    <row r="2569" spans="4:15" s="6" customFormat="1" x14ac:dyDescent="0.2">
      <c r="D2569" s="100"/>
      <c r="F2569" s="100"/>
      <c r="H2569" s="100"/>
      <c r="O2569" s="30"/>
    </row>
    <row r="2570" spans="4:15" s="6" customFormat="1" x14ac:dyDescent="0.2">
      <c r="D2570" s="100"/>
      <c r="F2570" s="100"/>
      <c r="H2570" s="100"/>
      <c r="O2570" s="30"/>
    </row>
    <row r="2571" spans="4:15" s="6" customFormat="1" x14ac:dyDescent="0.2">
      <c r="D2571" s="100"/>
      <c r="F2571" s="100"/>
      <c r="H2571" s="100"/>
      <c r="O2571" s="30"/>
    </row>
    <row r="2572" spans="4:15" s="6" customFormat="1" x14ac:dyDescent="0.2">
      <c r="D2572" s="100"/>
      <c r="F2572" s="100"/>
      <c r="H2572" s="100"/>
      <c r="O2572" s="30"/>
    </row>
    <row r="2573" spans="4:15" s="6" customFormat="1" x14ac:dyDescent="0.2">
      <c r="D2573" s="100"/>
      <c r="F2573" s="100"/>
      <c r="H2573" s="100"/>
      <c r="O2573" s="30"/>
    </row>
    <row r="2574" spans="4:15" s="6" customFormat="1" x14ac:dyDescent="0.2">
      <c r="D2574" s="100"/>
      <c r="F2574" s="100"/>
      <c r="H2574" s="100"/>
      <c r="O2574" s="30"/>
    </row>
    <row r="2575" spans="4:15" s="6" customFormat="1" x14ac:dyDescent="0.2">
      <c r="D2575" s="100"/>
      <c r="F2575" s="100"/>
      <c r="H2575" s="100"/>
      <c r="O2575" s="30"/>
    </row>
    <row r="2576" spans="4:15" s="6" customFormat="1" x14ac:dyDescent="0.2">
      <c r="D2576" s="100"/>
      <c r="F2576" s="100"/>
      <c r="H2576" s="100"/>
      <c r="O2576" s="30"/>
    </row>
    <row r="2577" spans="4:15" s="6" customFormat="1" x14ac:dyDescent="0.2">
      <c r="D2577" s="100"/>
      <c r="F2577" s="100"/>
      <c r="H2577" s="100"/>
      <c r="O2577" s="30"/>
    </row>
    <row r="2578" spans="4:15" s="6" customFormat="1" x14ac:dyDescent="0.2">
      <c r="D2578" s="100"/>
      <c r="F2578" s="100"/>
      <c r="H2578" s="100"/>
      <c r="O2578" s="30"/>
    </row>
    <row r="2579" spans="4:15" s="6" customFormat="1" x14ac:dyDescent="0.2">
      <c r="D2579" s="100"/>
      <c r="F2579" s="100"/>
      <c r="H2579" s="100"/>
      <c r="O2579" s="30"/>
    </row>
    <row r="2580" spans="4:15" s="6" customFormat="1" x14ac:dyDescent="0.2">
      <c r="D2580" s="100"/>
      <c r="F2580" s="100"/>
      <c r="H2580" s="100"/>
      <c r="O2580" s="30"/>
    </row>
    <row r="2581" spans="4:15" s="6" customFormat="1" x14ac:dyDescent="0.2">
      <c r="D2581" s="100"/>
      <c r="F2581" s="100"/>
      <c r="H2581" s="100"/>
      <c r="O2581" s="30"/>
    </row>
    <row r="2582" spans="4:15" s="6" customFormat="1" x14ac:dyDescent="0.2">
      <c r="D2582" s="100"/>
      <c r="F2582" s="100"/>
      <c r="H2582" s="100"/>
      <c r="O2582" s="30"/>
    </row>
    <row r="2583" spans="4:15" s="6" customFormat="1" x14ac:dyDescent="0.2">
      <c r="D2583" s="100"/>
      <c r="F2583" s="100"/>
      <c r="H2583" s="100"/>
      <c r="O2583" s="30"/>
    </row>
    <row r="2584" spans="4:15" s="6" customFormat="1" x14ac:dyDescent="0.2">
      <c r="D2584" s="100"/>
      <c r="F2584" s="100"/>
      <c r="H2584" s="100"/>
      <c r="O2584" s="30"/>
    </row>
    <row r="2585" spans="4:15" s="6" customFormat="1" x14ac:dyDescent="0.2">
      <c r="D2585" s="100"/>
      <c r="F2585" s="100"/>
      <c r="H2585" s="100"/>
      <c r="O2585" s="30"/>
    </row>
    <row r="2586" spans="4:15" s="6" customFormat="1" x14ac:dyDescent="0.2">
      <c r="D2586" s="100"/>
      <c r="F2586" s="100"/>
      <c r="H2586" s="100"/>
      <c r="O2586" s="30"/>
    </row>
    <row r="2587" spans="4:15" s="6" customFormat="1" x14ac:dyDescent="0.2">
      <c r="D2587" s="100"/>
      <c r="F2587" s="100"/>
      <c r="H2587" s="100"/>
      <c r="O2587" s="30"/>
    </row>
    <row r="2588" spans="4:15" s="6" customFormat="1" x14ac:dyDescent="0.2">
      <c r="D2588" s="100"/>
      <c r="F2588" s="100"/>
      <c r="H2588" s="100"/>
      <c r="O2588" s="30"/>
    </row>
    <row r="2589" spans="4:15" s="6" customFormat="1" x14ac:dyDescent="0.2">
      <c r="D2589" s="100"/>
      <c r="F2589" s="100"/>
      <c r="H2589" s="100"/>
      <c r="O2589" s="30"/>
    </row>
    <row r="2590" spans="4:15" s="6" customFormat="1" x14ac:dyDescent="0.2">
      <c r="D2590" s="100"/>
      <c r="F2590" s="100"/>
      <c r="H2590" s="100"/>
      <c r="O2590" s="30"/>
    </row>
    <row r="2591" spans="4:15" s="6" customFormat="1" x14ac:dyDescent="0.2">
      <c r="D2591" s="100"/>
      <c r="F2591" s="100"/>
      <c r="H2591" s="100"/>
      <c r="O2591" s="30"/>
    </row>
    <row r="2592" spans="4:15" s="6" customFormat="1" x14ac:dyDescent="0.2">
      <c r="D2592" s="100"/>
      <c r="F2592" s="100"/>
      <c r="H2592" s="100"/>
      <c r="O2592" s="30"/>
    </row>
    <row r="2593" spans="4:15" s="6" customFormat="1" x14ac:dyDescent="0.2">
      <c r="D2593" s="100"/>
      <c r="F2593" s="100"/>
      <c r="H2593" s="100"/>
      <c r="O2593" s="30"/>
    </row>
    <row r="2594" spans="4:15" s="6" customFormat="1" x14ac:dyDescent="0.2">
      <c r="D2594" s="100"/>
      <c r="F2594" s="100"/>
      <c r="H2594" s="100"/>
      <c r="O2594" s="30"/>
    </row>
    <row r="2595" spans="4:15" s="6" customFormat="1" x14ac:dyDescent="0.2">
      <c r="D2595" s="100"/>
      <c r="F2595" s="100"/>
      <c r="H2595" s="100"/>
      <c r="O2595" s="30"/>
    </row>
    <row r="2596" spans="4:15" s="6" customFormat="1" x14ac:dyDescent="0.2">
      <c r="D2596" s="100"/>
      <c r="F2596" s="100"/>
      <c r="H2596" s="100"/>
      <c r="O2596" s="30"/>
    </row>
    <row r="2597" spans="4:15" s="6" customFormat="1" x14ac:dyDescent="0.2">
      <c r="D2597" s="100"/>
      <c r="F2597" s="100"/>
      <c r="H2597" s="100"/>
      <c r="O2597" s="30"/>
    </row>
    <row r="2598" spans="4:15" s="6" customFormat="1" x14ac:dyDescent="0.2">
      <c r="D2598" s="100"/>
      <c r="F2598" s="100"/>
      <c r="H2598" s="100"/>
      <c r="O2598" s="30"/>
    </row>
    <row r="2599" spans="4:15" s="6" customFormat="1" x14ac:dyDescent="0.2">
      <c r="D2599" s="100"/>
      <c r="F2599" s="100"/>
      <c r="H2599" s="100"/>
      <c r="O2599" s="30"/>
    </row>
    <row r="2600" spans="4:15" s="6" customFormat="1" x14ac:dyDescent="0.2">
      <c r="D2600" s="100"/>
      <c r="F2600" s="100"/>
      <c r="H2600" s="100"/>
      <c r="O2600" s="30"/>
    </row>
    <row r="2601" spans="4:15" s="6" customFormat="1" x14ac:dyDescent="0.2">
      <c r="D2601" s="100"/>
      <c r="F2601" s="100"/>
      <c r="H2601" s="100"/>
      <c r="O2601" s="30"/>
    </row>
    <row r="2602" spans="4:15" s="6" customFormat="1" x14ac:dyDescent="0.2">
      <c r="D2602" s="100"/>
      <c r="F2602" s="100"/>
      <c r="H2602" s="100"/>
      <c r="O2602" s="30"/>
    </row>
    <row r="2603" spans="4:15" s="6" customFormat="1" x14ac:dyDescent="0.2">
      <c r="D2603" s="100"/>
      <c r="F2603" s="100"/>
      <c r="H2603" s="100"/>
      <c r="O2603" s="30"/>
    </row>
    <row r="2604" spans="4:15" s="6" customFormat="1" x14ac:dyDescent="0.2">
      <c r="D2604" s="100"/>
      <c r="F2604" s="100"/>
      <c r="H2604" s="100"/>
      <c r="O2604" s="30"/>
    </row>
    <row r="2605" spans="4:15" s="6" customFormat="1" x14ac:dyDescent="0.2">
      <c r="D2605" s="100"/>
      <c r="F2605" s="100"/>
      <c r="H2605" s="100"/>
      <c r="O2605" s="30"/>
    </row>
    <row r="2606" spans="4:15" s="6" customFormat="1" x14ac:dyDescent="0.2">
      <c r="D2606" s="100"/>
      <c r="F2606" s="100"/>
      <c r="H2606" s="100"/>
      <c r="O2606" s="30"/>
    </row>
    <row r="2607" spans="4:15" s="6" customFormat="1" x14ac:dyDescent="0.2">
      <c r="D2607" s="100"/>
      <c r="F2607" s="100"/>
      <c r="H2607" s="100"/>
      <c r="O2607" s="30"/>
    </row>
    <row r="2608" spans="4:15" s="6" customFormat="1" x14ac:dyDescent="0.2">
      <c r="D2608" s="100"/>
      <c r="F2608" s="100"/>
      <c r="H2608" s="100"/>
      <c r="O2608" s="30"/>
    </row>
    <row r="2609" spans="4:15" s="6" customFormat="1" x14ac:dyDescent="0.2">
      <c r="D2609" s="100"/>
      <c r="F2609" s="100"/>
      <c r="H2609" s="100"/>
      <c r="O2609" s="30"/>
    </row>
    <row r="2610" spans="4:15" s="6" customFormat="1" x14ac:dyDescent="0.2">
      <c r="D2610" s="100"/>
      <c r="F2610" s="100"/>
      <c r="H2610" s="100"/>
      <c r="O2610" s="30"/>
    </row>
    <row r="2611" spans="4:15" s="6" customFormat="1" x14ac:dyDescent="0.2">
      <c r="D2611" s="100"/>
      <c r="F2611" s="100"/>
      <c r="H2611" s="100"/>
      <c r="O2611" s="30"/>
    </row>
    <row r="2612" spans="4:15" s="6" customFormat="1" x14ac:dyDescent="0.2">
      <c r="D2612" s="100"/>
      <c r="F2612" s="100"/>
      <c r="H2612" s="100"/>
      <c r="O2612" s="30"/>
    </row>
    <row r="2613" spans="4:15" s="6" customFormat="1" x14ac:dyDescent="0.2">
      <c r="D2613" s="100"/>
      <c r="F2613" s="100"/>
      <c r="H2613" s="100"/>
      <c r="O2613" s="30"/>
    </row>
    <row r="2614" spans="4:15" s="6" customFormat="1" x14ac:dyDescent="0.2">
      <c r="D2614" s="100"/>
      <c r="F2614" s="100"/>
      <c r="H2614" s="100"/>
      <c r="O2614" s="30"/>
    </row>
    <row r="2615" spans="4:15" s="6" customFormat="1" x14ac:dyDescent="0.2">
      <c r="D2615" s="100"/>
      <c r="F2615" s="100"/>
      <c r="H2615" s="100"/>
      <c r="O2615" s="30"/>
    </row>
    <row r="2616" spans="4:15" s="6" customFormat="1" x14ac:dyDescent="0.2">
      <c r="D2616" s="100"/>
      <c r="F2616" s="100"/>
      <c r="H2616" s="100"/>
      <c r="O2616" s="30"/>
    </row>
    <row r="2617" spans="4:15" s="6" customFormat="1" x14ac:dyDescent="0.2">
      <c r="D2617" s="100"/>
      <c r="F2617" s="100"/>
      <c r="H2617" s="100"/>
      <c r="O2617" s="30"/>
    </row>
    <row r="2618" spans="4:15" s="6" customFormat="1" x14ac:dyDescent="0.2">
      <c r="D2618" s="100"/>
      <c r="F2618" s="100"/>
      <c r="H2618" s="100"/>
      <c r="O2618" s="30"/>
    </row>
    <row r="2619" spans="4:15" s="6" customFormat="1" x14ac:dyDescent="0.2">
      <c r="D2619" s="100"/>
      <c r="F2619" s="100"/>
      <c r="H2619" s="100"/>
      <c r="O2619" s="30"/>
    </row>
    <row r="2620" spans="4:15" s="6" customFormat="1" x14ac:dyDescent="0.2">
      <c r="D2620" s="100"/>
      <c r="F2620" s="100"/>
      <c r="H2620" s="100"/>
      <c r="O2620" s="30"/>
    </row>
    <row r="2621" spans="4:15" s="6" customFormat="1" x14ac:dyDescent="0.2">
      <c r="D2621" s="100"/>
      <c r="F2621" s="100"/>
      <c r="H2621" s="100"/>
      <c r="O2621" s="30"/>
    </row>
    <row r="2622" spans="4:15" s="6" customFormat="1" x14ac:dyDescent="0.2">
      <c r="D2622" s="100"/>
      <c r="F2622" s="100"/>
      <c r="H2622" s="100"/>
      <c r="O2622" s="30"/>
    </row>
    <row r="2623" spans="4:15" s="6" customFormat="1" x14ac:dyDescent="0.2">
      <c r="D2623" s="100"/>
      <c r="F2623" s="100"/>
      <c r="H2623" s="100"/>
      <c r="O2623" s="30"/>
    </row>
    <row r="2624" spans="4:15" s="6" customFormat="1" x14ac:dyDescent="0.2">
      <c r="D2624" s="100"/>
      <c r="F2624" s="100"/>
      <c r="H2624" s="100"/>
      <c r="O2624" s="30"/>
    </row>
    <row r="2625" spans="4:15" s="6" customFormat="1" x14ac:dyDescent="0.2">
      <c r="D2625" s="100"/>
      <c r="F2625" s="100"/>
      <c r="H2625" s="100"/>
      <c r="O2625" s="30"/>
    </row>
    <row r="2626" spans="4:15" s="6" customFormat="1" x14ac:dyDescent="0.2">
      <c r="D2626" s="100"/>
      <c r="F2626" s="100"/>
      <c r="H2626" s="100"/>
      <c r="O2626" s="30"/>
    </row>
    <row r="2627" spans="4:15" s="6" customFormat="1" x14ac:dyDescent="0.2">
      <c r="D2627" s="100"/>
      <c r="F2627" s="100"/>
      <c r="H2627" s="100"/>
      <c r="O2627" s="30"/>
    </row>
    <row r="2628" spans="4:15" s="6" customFormat="1" x14ac:dyDescent="0.2">
      <c r="D2628" s="100"/>
      <c r="F2628" s="100"/>
      <c r="H2628" s="100"/>
      <c r="O2628" s="30"/>
    </row>
    <row r="2629" spans="4:15" s="6" customFormat="1" x14ac:dyDescent="0.2">
      <c r="D2629" s="100"/>
      <c r="F2629" s="100"/>
      <c r="H2629" s="100"/>
      <c r="O2629" s="30"/>
    </row>
    <row r="2630" spans="4:15" s="6" customFormat="1" x14ac:dyDescent="0.2">
      <c r="D2630" s="100"/>
      <c r="F2630" s="100"/>
      <c r="H2630" s="100"/>
      <c r="O2630" s="30"/>
    </row>
    <row r="2631" spans="4:15" s="6" customFormat="1" x14ac:dyDescent="0.2">
      <c r="D2631" s="100"/>
      <c r="F2631" s="100"/>
      <c r="H2631" s="100"/>
      <c r="O2631" s="30"/>
    </row>
    <row r="2632" spans="4:15" s="6" customFormat="1" x14ac:dyDescent="0.2">
      <c r="D2632" s="100"/>
      <c r="F2632" s="100"/>
      <c r="H2632" s="100"/>
      <c r="O2632" s="30"/>
    </row>
    <row r="2633" spans="4:15" s="6" customFormat="1" x14ac:dyDescent="0.2">
      <c r="D2633" s="100"/>
      <c r="F2633" s="100"/>
      <c r="H2633" s="100"/>
      <c r="O2633" s="30"/>
    </row>
    <row r="2634" spans="4:15" s="6" customFormat="1" x14ac:dyDescent="0.2">
      <c r="D2634" s="100"/>
      <c r="F2634" s="100"/>
      <c r="H2634" s="100"/>
      <c r="O2634" s="30"/>
    </row>
    <row r="2635" spans="4:15" s="6" customFormat="1" x14ac:dyDescent="0.2">
      <c r="D2635" s="100"/>
      <c r="F2635" s="100"/>
      <c r="H2635" s="100"/>
      <c r="O2635" s="30"/>
    </row>
    <row r="2636" spans="4:15" s="6" customFormat="1" x14ac:dyDescent="0.2">
      <c r="D2636" s="100"/>
      <c r="F2636" s="100"/>
      <c r="H2636" s="100"/>
      <c r="O2636" s="30"/>
    </row>
    <row r="2637" spans="4:15" s="6" customFormat="1" x14ac:dyDescent="0.2">
      <c r="D2637" s="100"/>
      <c r="F2637" s="100"/>
      <c r="H2637" s="100"/>
      <c r="O2637" s="30"/>
    </row>
    <row r="2638" spans="4:15" s="6" customFormat="1" x14ac:dyDescent="0.2">
      <c r="D2638" s="100"/>
      <c r="F2638" s="100"/>
      <c r="H2638" s="100"/>
      <c r="O2638" s="30"/>
    </row>
    <row r="2639" spans="4:15" s="6" customFormat="1" x14ac:dyDescent="0.2">
      <c r="D2639" s="100"/>
      <c r="F2639" s="100"/>
      <c r="H2639" s="100"/>
      <c r="O2639" s="30"/>
    </row>
    <row r="2640" spans="4:15" s="6" customFormat="1" x14ac:dyDescent="0.2">
      <c r="D2640" s="100"/>
      <c r="F2640" s="100"/>
      <c r="H2640" s="100"/>
      <c r="O2640" s="30"/>
    </row>
    <row r="2641" spans="4:15" s="6" customFormat="1" x14ac:dyDescent="0.2">
      <c r="D2641" s="100"/>
      <c r="F2641" s="100"/>
      <c r="H2641" s="100"/>
      <c r="O2641" s="30"/>
    </row>
    <row r="2642" spans="4:15" s="6" customFormat="1" x14ac:dyDescent="0.2">
      <c r="D2642" s="100"/>
      <c r="F2642" s="100"/>
      <c r="H2642" s="100"/>
      <c r="O2642" s="30"/>
    </row>
    <row r="2643" spans="4:15" s="6" customFormat="1" x14ac:dyDescent="0.2">
      <c r="D2643" s="100"/>
      <c r="F2643" s="100"/>
      <c r="H2643" s="100"/>
      <c r="O2643" s="30"/>
    </row>
    <row r="2644" spans="4:15" s="6" customFormat="1" x14ac:dyDescent="0.2">
      <c r="D2644" s="100"/>
      <c r="F2644" s="100"/>
      <c r="H2644" s="100"/>
      <c r="O2644" s="30"/>
    </row>
    <row r="2645" spans="4:15" s="6" customFormat="1" x14ac:dyDescent="0.2">
      <c r="D2645" s="100"/>
      <c r="F2645" s="100"/>
      <c r="H2645" s="100"/>
      <c r="O2645" s="30"/>
    </row>
    <row r="2646" spans="4:15" s="6" customFormat="1" x14ac:dyDescent="0.2">
      <c r="D2646" s="100"/>
      <c r="F2646" s="100"/>
      <c r="H2646" s="100"/>
      <c r="O2646" s="30"/>
    </row>
    <row r="2647" spans="4:15" s="6" customFormat="1" x14ac:dyDescent="0.2">
      <c r="D2647" s="100"/>
      <c r="F2647" s="100"/>
      <c r="H2647" s="100"/>
      <c r="O2647" s="30"/>
    </row>
    <row r="2648" spans="4:15" s="6" customFormat="1" x14ac:dyDescent="0.2">
      <c r="D2648" s="100"/>
      <c r="F2648" s="100"/>
      <c r="H2648" s="100"/>
      <c r="O2648" s="30"/>
    </row>
    <row r="2649" spans="4:15" s="6" customFormat="1" x14ac:dyDescent="0.2">
      <c r="D2649" s="100"/>
      <c r="F2649" s="100"/>
      <c r="H2649" s="100"/>
      <c r="O2649" s="30"/>
    </row>
    <row r="2650" spans="4:15" s="6" customFormat="1" x14ac:dyDescent="0.2">
      <c r="D2650" s="100"/>
      <c r="F2650" s="100"/>
      <c r="H2650" s="100"/>
      <c r="O2650" s="30"/>
    </row>
    <row r="2651" spans="4:15" s="6" customFormat="1" x14ac:dyDescent="0.2">
      <c r="D2651" s="100"/>
      <c r="F2651" s="100"/>
      <c r="H2651" s="100"/>
      <c r="O2651" s="30"/>
    </row>
    <row r="2652" spans="4:15" s="6" customFormat="1" x14ac:dyDescent="0.2">
      <c r="D2652" s="100"/>
      <c r="F2652" s="100"/>
      <c r="H2652" s="100"/>
      <c r="O2652" s="30"/>
    </row>
    <row r="2653" spans="4:15" s="6" customFormat="1" x14ac:dyDescent="0.2">
      <c r="D2653" s="100"/>
      <c r="F2653" s="100"/>
      <c r="H2653" s="100"/>
      <c r="O2653" s="30"/>
    </row>
    <row r="2654" spans="4:15" s="6" customFormat="1" x14ac:dyDescent="0.2">
      <c r="D2654" s="100"/>
      <c r="F2654" s="100"/>
      <c r="H2654" s="100"/>
      <c r="O2654" s="30"/>
    </row>
    <row r="2655" spans="4:15" s="6" customFormat="1" x14ac:dyDescent="0.2">
      <c r="D2655" s="100"/>
      <c r="F2655" s="100"/>
      <c r="H2655" s="100"/>
      <c r="O2655" s="30"/>
    </row>
    <row r="2656" spans="4:15" s="6" customFormat="1" x14ac:dyDescent="0.2">
      <c r="D2656" s="100"/>
      <c r="F2656" s="100"/>
      <c r="H2656" s="100"/>
      <c r="O2656" s="30"/>
    </row>
    <row r="2657" spans="4:15" s="6" customFormat="1" x14ac:dyDescent="0.2">
      <c r="D2657" s="100"/>
      <c r="F2657" s="100"/>
      <c r="H2657" s="100"/>
      <c r="O2657" s="30"/>
    </row>
    <row r="2658" spans="4:15" s="6" customFormat="1" x14ac:dyDescent="0.2">
      <c r="D2658" s="100"/>
      <c r="F2658" s="100"/>
      <c r="H2658" s="100"/>
      <c r="O2658" s="30"/>
    </row>
    <row r="2659" spans="4:15" s="6" customFormat="1" x14ac:dyDescent="0.2">
      <c r="D2659" s="100"/>
      <c r="F2659" s="100"/>
      <c r="H2659" s="100"/>
      <c r="O2659" s="30"/>
    </row>
    <row r="2660" spans="4:15" s="6" customFormat="1" x14ac:dyDescent="0.2">
      <c r="D2660" s="100"/>
      <c r="F2660" s="100"/>
      <c r="H2660" s="100"/>
      <c r="O2660" s="30"/>
    </row>
    <row r="2661" spans="4:15" s="6" customFormat="1" x14ac:dyDescent="0.2">
      <c r="D2661" s="100"/>
      <c r="F2661" s="100"/>
      <c r="H2661" s="100"/>
      <c r="O2661" s="30"/>
    </row>
    <row r="2662" spans="4:15" s="6" customFormat="1" x14ac:dyDescent="0.2">
      <c r="D2662" s="100"/>
      <c r="F2662" s="100"/>
      <c r="H2662" s="100"/>
      <c r="O2662" s="30"/>
    </row>
    <row r="2663" spans="4:15" s="6" customFormat="1" x14ac:dyDescent="0.2">
      <c r="D2663" s="100"/>
      <c r="F2663" s="100"/>
      <c r="H2663" s="100"/>
      <c r="O2663" s="30"/>
    </row>
    <row r="2664" spans="4:15" s="6" customFormat="1" x14ac:dyDescent="0.2">
      <c r="D2664" s="100"/>
      <c r="F2664" s="100"/>
      <c r="H2664" s="100"/>
      <c r="O2664" s="30"/>
    </row>
    <row r="2665" spans="4:15" s="6" customFormat="1" x14ac:dyDescent="0.2">
      <c r="D2665" s="100"/>
      <c r="F2665" s="100"/>
      <c r="H2665" s="100"/>
      <c r="O2665" s="30"/>
    </row>
    <row r="2666" spans="4:15" s="6" customFormat="1" x14ac:dyDescent="0.2">
      <c r="D2666" s="100"/>
      <c r="F2666" s="100"/>
      <c r="H2666" s="100"/>
      <c r="O2666" s="30"/>
    </row>
    <row r="2667" spans="4:15" s="6" customFormat="1" x14ac:dyDescent="0.2">
      <c r="D2667" s="100"/>
      <c r="F2667" s="100"/>
      <c r="H2667" s="100"/>
      <c r="O2667" s="30"/>
    </row>
    <row r="2668" spans="4:15" s="6" customFormat="1" x14ac:dyDescent="0.2">
      <c r="D2668" s="100"/>
      <c r="F2668" s="100"/>
      <c r="H2668" s="100"/>
      <c r="O2668" s="30"/>
    </row>
    <row r="2669" spans="4:15" s="6" customFormat="1" x14ac:dyDescent="0.2">
      <c r="D2669" s="100"/>
      <c r="F2669" s="100"/>
      <c r="H2669" s="100"/>
      <c r="O2669" s="30"/>
    </row>
    <row r="2670" spans="4:15" s="6" customFormat="1" x14ac:dyDescent="0.2">
      <c r="D2670" s="100"/>
      <c r="F2670" s="100"/>
      <c r="H2670" s="100"/>
      <c r="O2670" s="30"/>
    </row>
    <row r="2671" spans="4:15" s="6" customFormat="1" x14ac:dyDescent="0.2">
      <c r="D2671" s="100"/>
      <c r="F2671" s="100"/>
      <c r="H2671" s="100"/>
      <c r="O2671" s="30"/>
    </row>
    <row r="2672" spans="4:15" s="6" customFormat="1" x14ac:dyDescent="0.2">
      <c r="D2672" s="100"/>
      <c r="F2672" s="100"/>
      <c r="H2672" s="100"/>
      <c r="O2672" s="30"/>
    </row>
    <row r="2673" spans="4:15" s="6" customFormat="1" x14ac:dyDescent="0.2">
      <c r="D2673" s="100"/>
      <c r="F2673" s="100"/>
      <c r="H2673" s="100"/>
      <c r="O2673" s="30"/>
    </row>
    <row r="2674" spans="4:15" s="6" customFormat="1" x14ac:dyDescent="0.2">
      <c r="D2674" s="100"/>
      <c r="F2674" s="100"/>
      <c r="H2674" s="100"/>
      <c r="O2674" s="30"/>
    </row>
    <row r="2675" spans="4:15" s="6" customFormat="1" x14ac:dyDescent="0.2">
      <c r="D2675" s="100"/>
      <c r="F2675" s="100"/>
      <c r="H2675" s="100"/>
      <c r="O2675" s="30"/>
    </row>
    <row r="2676" spans="4:15" s="6" customFormat="1" x14ac:dyDescent="0.2">
      <c r="D2676" s="100"/>
      <c r="F2676" s="100"/>
      <c r="H2676" s="100"/>
      <c r="O2676" s="30"/>
    </row>
    <row r="2677" spans="4:15" s="6" customFormat="1" x14ac:dyDescent="0.2">
      <c r="D2677" s="100"/>
      <c r="F2677" s="100"/>
      <c r="H2677" s="100"/>
      <c r="O2677" s="30"/>
    </row>
    <row r="2678" spans="4:15" s="6" customFormat="1" x14ac:dyDescent="0.2">
      <c r="D2678" s="100"/>
      <c r="F2678" s="100"/>
      <c r="H2678" s="100"/>
      <c r="O2678" s="30"/>
    </row>
    <row r="2679" spans="4:15" s="6" customFormat="1" x14ac:dyDescent="0.2">
      <c r="D2679" s="100"/>
      <c r="F2679" s="100"/>
      <c r="H2679" s="100"/>
      <c r="O2679" s="30"/>
    </row>
    <row r="2680" spans="4:15" s="6" customFormat="1" x14ac:dyDescent="0.2">
      <c r="D2680" s="100"/>
      <c r="F2680" s="100"/>
      <c r="H2680" s="100"/>
      <c r="O2680" s="30"/>
    </row>
    <row r="2681" spans="4:15" s="6" customFormat="1" x14ac:dyDescent="0.2">
      <c r="D2681" s="100"/>
      <c r="F2681" s="100"/>
      <c r="H2681" s="100"/>
      <c r="O2681" s="30"/>
    </row>
    <row r="2682" spans="4:15" s="6" customFormat="1" x14ac:dyDescent="0.2">
      <c r="D2682" s="100"/>
      <c r="F2682" s="100"/>
      <c r="H2682" s="100"/>
      <c r="O2682" s="30"/>
    </row>
    <row r="2683" spans="4:15" s="6" customFormat="1" x14ac:dyDescent="0.2">
      <c r="D2683" s="100"/>
      <c r="F2683" s="100"/>
      <c r="H2683" s="100"/>
      <c r="O2683" s="30"/>
    </row>
    <row r="2684" spans="4:15" s="6" customFormat="1" x14ac:dyDescent="0.2">
      <c r="D2684" s="100"/>
      <c r="F2684" s="100"/>
      <c r="H2684" s="100"/>
      <c r="O2684" s="30"/>
    </row>
    <row r="2685" spans="4:15" s="6" customFormat="1" x14ac:dyDescent="0.2">
      <c r="D2685" s="100"/>
      <c r="F2685" s="100"/>
      <c r="H2685" s="100"/>
      <c r="O2685" s="30"/>
    </row>
    <row r="2686" spans="4:15" s="6" customFormat="1" x14ac:dyDescent="0.2">
      <c r="D2686" s="100"/>
      <c r="F2686" s="100"/>
      <c r="H2686" s="100"/>
      <c r="O2686" s="30"/>
    </row>
    <row r="2687" spans="4:15" s="6" customFormat="1" x14ac:dyDescent="0.2">
      <c r="D2687" s="100"/>
      <c r="F2687" s="100"/>
      <c r="H2687" s="100"/>
      <c r="O2687" s="30"/>
    </row>
    <row r="2688" spans="4:15" s="6" customFormat="1" x14ac:dyDescent="0.2">
      <c r="D2688" s="100"/>
      <c r="F2688" s="100"/>
      <c r="H2688" s="100"/>
      <c r="O2688" s="30"/>
    </row>
    <row r="2689" spans="4:15" s="6" customFormat="1" x14ac:dyDescent="0.2">
      <c r="D2689" s="100"/>
      <c r="F2689" s="100"/>
      <c r="H2689" s="100"/>
      <c r="O2689" s="30"/>
    </row>
    <row r="2690" spans="4:15" s="6" customFormat="1" x14ac:dyDescent="0.2">
      <c r="D2690" s="100"/>
      <c r="F2690" s="100"/>
      <c r="H2690" s="100"/>
      <c r="O2690" s="30"/>
    </row>
    <row r="2691" spans="4:15" s="6" customFormat="1" x14ac:dyDescent="0.2">
      <c r="D2691" s="100"/>
      <c r="F2691" s="100"/>
      <c r="H2691" s="100"/>
      <c r="O2691" s="30"/>
    </row>
    <row r="2692" spans="4:15" s="6" customFormat="1" x14ac:dyDescent="0.2">
      <c r="D2692" s="100"/>
      <c r="F2692" s="100"/>
      <c r="H2692" s="100"/>
      <c r="O2692" s="30"/>
    </row>
    <row r="2693" spans="4:15" s="6" customFormat="1" x14ac:dyDescent="0.2">
      <c r="D2693" s="100"/>
      <c r="F2693" s="100"/>
      <c r="H2693" s="100"/>
      <c r="O2693" s="30"/>
    </row>
    <row r="2694" spans="4:15" s="6" customFormat="1" x14ac:dyDescent="0.2">
      <c r="D2694" s="100"/>
      <c r="F2694" s="100"/>
      <c r="H2694" s="100"/>
      <c r="O2694" s="30"/>
    </row>
    <row r="2695" spans="4:15" s="6" customFormat="1" x14ac:dyDescent="0.2">
      <c r="D2695" s="100"/>
      <c r="F2695" s="100"/>
      <c r="H2695" s="100"/>
      <c r="O2695" s="30"/>
    </row>
    <row r="2696" spans="4:15" s="6" customFormat="1" x14ac:dyDescent="0.2">
      <c r="D2696" s="100"/>
      <c r="F2696" s="100"/>
      <c r="H2696" s="100"/>
      <c r="O2696" s="30"/>
    </row>
    <row r="2697" spans="4:15" s="6" customFormat="1" x14ac:dyDescent="0.2">
      <c r="D2697" s="100"/>
      <c r="F2697" s="100"/>
      <c r="H2697" s="100"/>
      <c r="O2697" s="30"/>
    </row>
    <row r="2698" spans="4:15" s="6" customFormat="1" x14ac:dyDescent="0.2">
      <c r="D2698" s="100"/>
      <c r="F2698" s="100"/>
      <c r="H2698" s="100"/>
      <c r="O2698" s="30"/>
    </row>
    <row r="2699" spans="4:15" s="6" customFormat="1" x14ac:dyDescent="0.2">
      <c r="D2699" s="100"/>
      <c r="F2699" s="100"/>
      <c r="H2699" s="100"/>
      <c r="O2699" s="30"/>
    </row>
    <row r="2700" spans="4:15" s="6" customFormat="1" x14ac:dyDescent="0.2">
      <c r="D2700" s="100"/>
      <c r="F2700" s="100"/>
      <c r="H2700" s="100"/>
      <c r="O2700" s="30"/>
    </row>
    <row r="2701" spans="4:15" s="6" customFormat="1" x14ac:dyDescent="0.2">
      <c r="D2701" s="100"/>
      <c r="F2701" s="100"/>
      <c r="H2701" s="100"/>
      <c r="O2701" s="30"/>
    </row>
    <row r="2702" spans="4:15" s="6" customFormat="1" x14ac:dyDescent="0.2">
      <c r="D2702" s="100"/>
      <c r="F2702" s="100"/>
      <c r="H2702" s="100"/>
      <c r="O2702" s="30"/>
    </row>
    <row r="2703" spans="4:15" s="6" customFormat="1" x14ac:dyDescent="0.2">
      <c r="D2703" s="100"/>
      <c r="F2703" s="100"/>
      <c r="H2703" s="100"/>
      <c r="O2703" s="30"/>
    </row>
    <row r="2704" spans="4:15" s="6" customFormat="1" x14ac:dyDescent="0.2">
      <c r="D2704" s="100"/>
      <c r="F2704" s="100"/>
      <c r="H2704" s="100"/>
      <c r="O2704" s="30"/>
    </row>
    <row r="2705" spans="4:15" s="6" customFormat="1" x14ac:dyDescent="0.2">
      <c r="D2705" s="100"/>
      <c r="F2705" s="100"/>
      <c r="H2705" s="100"/>
      <c r="O2705" s="30"/>
    </row>
    <row r="2706" spans="4:15" s="6" customFormat="1" x14ac:dyDescent="0.2">
      <c r="D2706" s="100"/>
      <c r="F2706" s="100"/>
      <c r="H2706" s="100"/>
      <c r="O2706" s="30"/>
    </row>
    <row r="2707" spans="4:15" s="6" customFormat="1" x14ac:dyDescent="0.2">
      <c r="D2707" s="100"/>
      <c r="F2707" s="100"/>
      <c r="H2707" s="100"/>
      <c r="O2707" s="30"/>
    </row>
    <row r="2708" spans="4:15" s="6" customFormat="1" x14ac:dyDescent="0.2">
      <c r="D2708" s="100"/>
      <c r="F2708" s="100"/>
      <c r="H2708" s="100"/>
      <c r="O2708" s="30"/>
    </row>
    <row r="2709" spans="4:15" s="6" customFormat="1" x14ac:dyDescent="0.2">
      <c r="D2709" s="100"/>
      <c r="F2709" s="100"/>
      <c r="H2709" s="100"/>
      <c r="O2709" s="30"/>
    </row>
    <row r="2710" spans="4:15" s="6" customFormat="1" x14ac:dyDescent="0.2">
      <c r="D2710" s="100"/>
      <c r="F2710" s="100"/>
      <c r="H2710" s="100"/>
      <c r="O2710" s="30"/>
    </row>
    <row r="2711" spans="4:15" s="6" customFormat="1" x14ac:dyDescent="0.2">
      <c r="D2711" s="100"/>
      <c r="F2711" s="100"/>
      <c r="H2711" s="100"/>
      <c r="O2711" s="30"/>
    </row>
    <row r="2712" spans="4:15" s="6" customFormat="1" x14ac:dyDescent="0.2">
      <c r="D2712" s="100"/>
      <c r="F2712" s="100"/>
      <c r="H2712" s="100"/>
      <c r="O2712" s="30"/>
    </row>
    <row r="2713" spans="4:15" s="6" customFormat="1" x14ac:dyDescent="0.2">
      <c r="D2713" s="100"/>
      <c r="F2713" s="100"/>
      <c r="H2713" s="100"/>
      <c r="O2713" s="30"/>
    </row>
    <row r="2714" spans="4:15" s="6" customFormat="1" x14ac:dyDescent="0.2">
      <c r="D2714" s="100"/>
      <c r="F2714" s="100"/>
      <c r="H2714" s="100"/>
      <c r="O2714" s="30"/>
    </row>
    <row r="2715" spans="4:15" s="6" customFormat="1" x14ac:dyDescent="0.2">
      <c r="D2715" s="100"/>
      <c r="F2715" s="100"/>
      <c r="H2715" s="100"/>
      <c r="O2715" s="30"/>
    </row>
    <row r="2716" spans="4:15" s="6" customFormat="1" x14ac:dyDescent="0.2">
      <c r="D2716" s="100"/>
      <c r="F2716" s="100"/>
      <c r="H2716" s="100"/>
      <c r="O2716" s="30"/>
    </row>
    <row r="2717" spans="4:15" s="6" customFormat="1" x14ac:dyDescent="0.2">
      <c r="D2717" s="100"/>
      <c r="F2717" s="100"/>
      <c r="H2717" s="100"/>
      <c r="O2717" s="30"/>
    </row>
    <row r="2718" spans="4:15" s="6" customFormat="1" x14ac:dyDescent="0.2">
      <c r="D2718" s="100"/>
      <c r="F2718" s="100"/>
      <c r="H2718" s="100"/>
      <c r="O2718" s="30"/>
    </row>
    <row r="2719" spans="4:15" s="6" customFormat="1" x14ac:dyDescent="0.2">
      <c r="D2719" s="100"/>
      <c r="F2719" s="100"/>
      <c r="H2719" s="100"/>
      <c r="O2719" s="30"/>
    </row>
    <row r="2720" spans="4:15" s="6" customFormat="1" x14ac:dyDescent="0.2">
      <c r="D2720" s="100"/>
      <c r="F2720" s="100"/>
      <c r="H2720" s="100"/>
      <c r="O2720" s="30"/>
    </row>
    <row r="2721" spans="4:8" s="6" customFormat="1" x14ac:dyDescent="0.2">
      <c r="D2721" s="100"/>
      <c r="F2721" s="100"/>
      <c r="H2721" s="100"/>
    </row>
    <row r="2722" spans="4:8" s="6" customFormat="1" x14ac:dyDescent="0.2">
      <c r="D2722" s="100"/>
      <c r="F2722" s="100"/>
      <c r="H2722" s="100"/>
    </row>
    <row r="2723" spans="4:8" s="6" customFormat="1" x14ac:dyDescent="0.2">
      <c r="D2723" s="100"/>
      <c r="F2723" s="100"/>
      <c r="H2723" s="100"/>
    </row>
    <row r="2724" spans="4:8" s="6" customFormat="1" x14ac:dyDescent="0.2">
      <c r="D2724" s="100"/>
      <c r="F2724" s="100"/>
      <c r="H2724" s="100"/>
    </row>
    <row r="2725" spans="4:8" s="6" customFormat="1" x14ac:dyDescent="0.2">
      <c r="D2725" s="100"/>
      <c r="F2725" s="100"/>
      <c r="H2725" s="100"/>
    </row>
    <row r="2726" spans="4:8" s="6" customFormat="1" x14ac:dyDescent="0.2">
      <c r="D2726" s="100"/>
      <c r="F2726" s="100"/>
      <c r="H2726" s="100"/>
    </row>
    <row r="2727" spans="4:8" s="6" customFormat="1" x14ac:dyDescent="0.2">
      <c r="D2727" s="100"/>
      <c r="F2727" s="100"/>
      <c r="H2727" s="100"/>
    </row>
    <row r="2728" spans="4:8" s="6" customFormat="1" x14ac:dyDescent="0.2">
      <c r="D2728" s="100"/>
      <c r="F2728" s="100"/>
      <c r="H2728" s="100"/>
    </row>
    <row r="2729" spans="4:8" s="6" customFormat="1" x14ac:dyDescent="0.2">
      <c r="D2729" s="100"/>
      <c r="F2729" s="100"/>
      <c r="H2729" s="100"/>
    </row>
    <row r="2730" spans="4:8" s="6" customFormat="1" x14ac:dyDescent="0.2">
      <c r="D2730" s="100"/>
      <c r="F2730" s="100"/>
      <c r="H2730" s="100"/>
    </row>
    <row r="2731" spans="4:8" s="6" customFormat="1" x14ac:dyDescent="0.2">
      <c r="D2731" s="100"/>
      <c r="F2731" s="100"/>
      <c r="H2731" s="100"/>
    </row>
    <row r="2732" spans="4:8" s="6" customFormat="1" x14ac:dyDescent="0.2">
      <c r="D2732" s="100"/>
      <c r="F2732" s="100"/>
      <c r="H2732" s="100"/>
    </row>
    <row r="2733" spans="4:8" s="6" customFormat="1" x14ac:dyDescent="0.2">
      <c r="D2733" s="100"/>
      <c r="F2733" s="100"/>
      <c r="H2733" s="100"/>
    </row>
    <row r="2734" spans="4:8" s="6" customFormat="1" x14ac:dyDescent="0.2">
      <c r="D2734" s="100"/>
      <c r="F2734" s="100"/>
      <c r="H2734" s="100"/>
    </row>
    <row r="2735" spans="4:8" s="6" customFormat="1" x14ac:dyDescent="0.2">
      <c r="D2735" s="100"/>
      <c r="F2735" s="100"/>
      <c r="H2735" s="100"/>
    </row>
    <row r="2736" spans="4:8" s="6" customFormat="1" x14ac:dyDescent="0.2">
      <c r="D2736" s="100"/>
      <c r="F2736" s="100"/>
      <c r="H2736" s="100"/>
    </row>
    <row r="2737" spans="4:8" s="6" customFormat="1" x14ac:dyDescent="0.2">
      <c r="D2737" s="100"/>
      <c r="F2737" s="100"/>
      <c r="H2737" s="100"/>
    </row>
    <row r="2738" spans="4:8" s="6" customFormat="1" x14ac:dyDescent="0.2">
      <c r="D2738" s="100"/>
      <c r="F2738" s="100"/>
      <c r="H2738" s="100"/>
    </row>
    <row r="2739" spans="4:8" s="6" customFormat="1" x14ac:dyDescent="0.2">
      <c r="D2739" s="100"/>
      <c r="F2739" s="100"/>
      <c r="H2739" s="100"/>
    </row>
    <row r="2740" spans="4:8" s="6" customFormat="1" x14ac:dyDescent="0.2">
      <c r="D2740" s="100"/>
      <c r="F2740" s="100"/>
      <c r="H2740" s="100"/>
    </row>
    <row r="2741" spans="4:8" s="6" customFormat="1" x14ac:dyDescent="0.2">
      <c r="D2741" s="100"/>
      <c r="F2741" s="100"/>
      <c r="H2741" s="100"/>
    </row>
    <row r="2742" spans="4:8" s="6" customFormat="1" x14ac:dyDescent="0.2">
      <c r="D2742" s="100"/>
      <c r="F2742" s="100"/>
      <c r="H2742" s="100"/>
    </row>
    <row r="2743" spans="4:8" s="6" customFormat="1" x14ac:dyDescent="0.2">
      <c r="D2743" s="100"/>
      <c r="F2743" s="100"/>
      <c r="H2743" s="100"/>
    </row>
    <row r="2744" spans="4:8" s="6" customFormat="1" x14ac:dyDescent="0.2">
      <c r="D2744" s="100"/>
      <c r="F2744" s="100"/>
      <c r="H2744" s="100"/>
    </row>
    <row r="2745" spans="4:8" s="6" customFormat="1" x14ac:dyDescent="0.2">
      <c r="D2745" s="100"/>
      <c r="F2745" s="100"/>
      <c r="H2745" s="100"/>
    </row>
    <row r="2746" spans="4:8" s="6" customFormat="1" x14ac:dyDescent="0.2">
      <c r="D2746" s="100"/>
      <c r="F2746" s="100"/>
      <c r="H2746" s="100"/>
    </row>
    <row r="2747" spans="4:8" s="6" customFormat="1" x14ac:dyDescent="0.2">
      <c r="D2747" s="100"/>
      <c r="F2747" s="100"/>
      <c r="H2747" s="100"/>
    </row>
    <row r="2748" spans="4:8" s="6" customFormat="1" x14ac:dyDescent="0.2">
      <c r="D2748" s="100"/>
      <c r="F2748" s="100"/>
      <c r="H2748" s="100"/>
    </row>
    <row r="2749" spans="4:8" s="6" customFormat="1" x14ac:dyDescent="0.2">
      <c r="D2749" s="100"/>
      <c r="F2749" s="100"/>
      <c r="H2749" s="100"/>
    </row>
    <row r="2750" spans="4:8" s="6" customFormat="1" x14ac:dyDescent="0.2">
      <c r="D2750" s="100"/>
      <c r="F2750" s="100"/>
      <c r="H2750" s="100"/>
    </row>
    <row r="2751" spans="4:8" s="6" customFormat="1" x14ac:dyDescent="0.2">
      <c r="D2751" s="100"/>
      <c r="F2751" s="100"/>
      <c r="H2751" s="100"/>
    </row>
    <row r="2752" spans="4:8" s="6" customFormat="1" x14ac:dyDescent="0.2">
      <c r="D2752" s="100"/>
      <c r="F2752" s="100"/>
      <c r="H2752" s="100"/>
    </row>
    <row r="2753" spans="4:8" s="6" customFormat="1" x14ac:dyDescent="0.2">
      <c r="D2753" s="100"/>
      <c r="F2753" s="100"/>
      <c r="H2753" s="100"/>
    </row>
    <row r="2754" spans="4:8" s="6" customFormat="1" x14ac:dyDescent="0.2">
      <c r="D2754" s="100"/>
      <c r="F2754" s="100"/>
      <c r="H2754" s="100"/>
    </row>
    <row r="2755" spans="4:8" s="6" customFormat="1" x14ac:dyDescent="0.2">
      <c r="D2755" s="100"/>
      <c r="F2755" s="100"/>
      <c r="H2755" s="100"/>
    </row>
    <row r="2756" spans="4:8" s="6" customFormat="1" x14ac:dyDescent="0.2">
      <c r="D2756" s="100"/>
      <c r="F2756" s="100"/>
      <c r="H2756" s="100"/>
    </row>
    <row r="2757" spans="4:8" s="6" customFormat="1" x14ac:dyDescent="0.2">
      <c r="D2757" s="100"/>
      <c r="F2757" s="100"/>
      <c r="H2757" s="100"/>
    </row>
    <row r="2758" spans="4:8" s="6" customFormat="1" x14ac:dyDescent="0.2">
      <c r="D2758" s="100"/>
      <c r="F2758" s="100"/>
      <c r="H2758" s="100"/>
    </row>
    <row r="2759" spans="4:8" s="6" customFormat="1" x14ac:dyDescent="0.2">
      <c r="D2759" s="100"/>
      <c r="F2759" s="100"/>
      <c r="H2759" s="100"/>
    </row>
    <row r="2760" spans="4:8" s="6" customFormat="1" x14ac:dyDescent="0.2">
      <c r="D2760" s="100"/>
      <c r="F2760" s="100"/>
      <c r="H2760" s="100"/>
    </row>
    <row r="2761" spans="4:8" s="6" customFormat="1" x14ac:dyDescent="0.2">
      <c r="D2761" s="100"/>
      <c r="F2761" s="100"/>
      <c r="H2761" s="100"/>
    </row>
    <row r="2762" spans="4:8" s="6" customFormat="1" x14ac:dyDescent="0.2">
      <c r="D2762" s="100"/>
      <c r="F2762" s="100"/>
      <c r="H2762" s="100"/>
    </row>
    <row r="2763" spans="4:8" s="6" customFormat="1" x14ac:dyDescent="0.2">
      <c r="D2763" s="100"/>
      <c r="F2763" s="100"/>
      <c r="H2763" s="100"/>
    </row>
    <row r="2764" spans="4:8" s="6" customFormat="1" x14ac:dyDescent="0.2">
      <c r="D2764" s="100"/>
      <c r="F2764" s="100"/>
      <c r="H2764" s="100"/>
    </row>
    <row r="2765" spans="4:8" s="6" customFormat="1" x14ac:dyDescent="0.2">
      <c r="D2765" s="100"/>
      <c r="F2765" s="100"/>
      <c r="H2765" s="100"/>
    </row>
    <row r="2766" spans="4:8" s="6" customFormat="1" x14ac:dyDescent="0.2">
      <c r="D2766" s="100"/>
      <c r="F2766" s="100"/>
      <c r="H2766" s="100"/>
    </row>
    <row r="2767" spans="4:8" s="6" customFormat="1" x14ac:dyDescent="0.2">
      <c r="D2767" s="100"/>
      <c r="F2767" s="100"/>
      <c r="H2767" s="100"/>
    </row>
    <row r="2768" spans="4:8" s="6" customFormat="1" x14ac:dyDescent="0.2">
      <c r="D2768" s="100"/>
      <c r="F2768" s="100"/>
      <c r="H2768" s="100"/>
    </row>
    <row r="2769" spans="4:8" s="6" customFormat="1" x14ac:dyDescent="0.2">
      <c r="D2769" s="100"/>
      <c r="F2769" s="100"/>
      <c r="H2769" s="100"/>
    </row>
    <row r="2770" spans="4:8" s="6" customFormat="1" x14ac:dyDescent="0.2">
      <c r="D2770" s="100"/>
      <c r="F2770" s="100"/>
      <c r="H2770" s="100"/>
    </row>
    <row r="2771" spans="4:8" s="6" customFormat="1" x14ac:dyDescent="0.2">
      <c r="D2771" s="100"/>
      <c r="F2771" s="100"/>
      <c r="H2771" s="100"/>
    </row>
    <row r="2772" spans="4:8" s="6" customFormat="1" x14ac:dyDescent="0.2">
      <c r="D2772" s="100"/>
      <c r="F2772" s="100"/>
      <c r="H2772" s="100"/>
    </row>
    <row r="2773" spans="4:8" s="6" customFormat="1" x14ac:dyDescent="0.2">
      <c r="D2773" s="100"/>
      <c r="F2773" s="100"/>
      <c r="H2773" s="100"/>
    </row>
    <row r="2774" spans="4:8" s="6" customFormat="1" x14ac:dyDescent="0.2">
      <c r="D2774" s="100"/>
      <c r="F2774" s="100"/>
      <c r="H2774" s="100"/>
    </row>
    <row r="2775" spans="4:8" s="6" customFormat="1" x14ac:dyDescent="0.2">
      <c r="D2775" s="100"/>
      <c r="F2775" s="100"/>
      <c r="H2775" s="100"/>
    </row>
    <row r="2776" spans="4:8" s="6" customFormat="1" x14ac:dyDescent="0.2">
      <c r="D2776" s="100"/>
      <c r="F2776" s="100"/>
      <c r="H2776" s="100"/>
    </row>
    <row r="2777" spans="4:8" s="6" customFormat="1" x14ac:dyDescent="0.2">
      <c r="D2777" s="100"/>
      <c r="F2777" s="100"/>
      <c r="H2777" s="100"/>
    </row>
    <row r="2778" spans="4:8" s="6" customFormat="1" x14ac:dyDescent="0.2">
      <c r="D2778" s="100"/>
      <c r="F2778" s="100"/>
      <c r="H2778" s="100"/>
    </row>
    <row r="2779" spans="4:8" s="6" customFormat="1" x14ac:dyDescent="0.2">
      <c r="D2779" s="100"/>
      <c r="F2779" s="100"/>
      <c r="H2779" s="100"/>
    </row>
    <row r="2780" spans="4:8" s="6" customFormat="1" x14ac:dyDescent="0.2">
      <c r="D2780" s="100"/>
      <c r="F2780" s="100"/>
      <c r="H2780" s="100"/>
    </row>
    <row r="2781" spans="4:8" s="6" customFormat="1" x14ac:dyDescent="0.2">
      <c r="D2781" s="100"/>
      <c r="F2781" s="100"/>
      <c r="H2781" s="100"/>
    </row>
    <row r="2782" spans="4:8" s="6" customFormat="1" x14ac:dyDescent="0.2">
      <c r="D2782" s="100"/>
      <c r="F2782" s="100"/>
      <c r="H2782" s="100"/>
    </row>
    <row r="2783" spans="4:8" s="6" customFormat="1" x14ac:dyDescent="0.2">
      <c r="D2783" s="100"/>
      <c r="F2783" s="100"/>
      <c r="H2783" s="100"/>
    </row>
    <row r="2784" spans="4:8" s="6" customFormat="1" x14ac:dyDescent="0.2">
      <c r="D2784" s="100"/>
      <c r="F2784" s="100"/>
      <c r="H2784" s="100"/>
    </row>
    <row r="2785" spans="4:8" s="6" customFormat="1" x14ac:dyDescent="0.2">
      <c r="D2785" s="100"/>
      <c r="F2785" s="100"/>
      <c r="H2785" s="100"/>
    </row>
    <row r="2786" spans="4:8" s="6" customFormat="1" x14ac:dyDescent="0.2">
      <c r="D2786" s="100"/>
      <c r="F2786" s="100"/>
      <c r="H2786" s="100"/>
    </row>
    <row r="2787" spans="4:8" s="6" customFormat="1" x14ac:dyDescent="0.2">
      <c r="D2787" s="100"/>
      <c r="F2787" s="100"/>
      <c r="H2787" s="100"/>
    </row>
    <row r="2788" spans="4:8" s="6" customFormat="1" x14ac:dyDescent="0.2">
      <c r="D2788" s="100"/>
      <c r="F2788" s="100"/>
      <c r="H2788" s="100"/>
    </row>
    <row r="2789" spans="4:8" s="6" customFormat="1" x14ac:dyDescent="0.2">
      <c r="D2789" s="100"/>
      <c r="F2789" s="100"/>
      <c r="H2789" s="100"/>
    </row>
    <row r="2790" spans="4:8" s="6" customFormat="1" x14ac:dyDescent="0.2">
      <c r="D2790" s="100"/>
      <c r="F2790" s="100"/>
      <c r="H2790" s="100"/>
    </row>
    <row r="2791" spans="4:8" s="6" customFormat="1" x14ac:dyDescent="0.2">
      <c r="D2791" s="100"/>
      <c r="F2791" s="100"/>
      <c r="H2791" s="100"/>
    </row>
    <row r="2792" spans="4:8" s="6" customFormat="1" x14ac:dyDescent="0.2">
      <c r="D2792" s="100"/>
      <c r="F2792" s="100"/>
      <c r="H2792" s="100"/>
    </row>
    <row r="2793" spans="4:8" s="6" customFormat="1" x14ac:dyDescent="0.2">
      <c r="D2793" s="100"/>
      <c r="F2793" s="100"/>
      <c r="H2793" s="100"/>
    </row>
    <row r="2794" spans="4:8" s="6" customFormat="1" x14ac:dyDescent="0.2">
      <c r="D2794" s="100"/>
      <c r="F2794" s="100"/>
      <c r="H2794" s="100"/>
    </row>
    <row r="2795" spans="4:8" s="6" customFormat="1" x14ac:dyDescent="0.2">
      <c r="D2795" s="100"/>
      <c r="F2795" s="100"/>
      <c r="H2795" s="100"/>
    </row>
    <row r="2796" spans="4:8" s="6" customFormat="1" x14ac:dyDescent="0.2">
      <c r="D2796" s="100"/>
      <c r="F2796" s="100"/>
      <c r="H2796" s="100"/>
    </row>
    <row r="2797" spans="4:8" s="6" customFormat="1" x14ac:dyDescent="0.2">
      <c r="D2797" s="100"/>
      <c r="F2797" s="100"/>
      <c r="H2797" s="100"/>
    </row>
    <row r="2798" spans="4:8" s="6" customFormat="1" x14ac:dyDescent="0.2">
      <c r="D2798" s="100"/>
      <c r="F2798" s="100"/>
      <c r="H2798" s="100"/>
    </row>
    <row r="2799" spans="4:8" s="6" customFormat="1" x14ac:dyDescent="0.2">
      <c r="D2799" s="100"/>
      <c r="F2799" s="100"/>
      <c r="H2799" s="100"/>
    </row>
    <row r="2800" spans="4:8" s="6" customFormat="1" x14ac:dyDescent="0.2">
      <c r="D2800" s="100"/>
      <c r="F2800" s="100"/>
      <c r="H2800" s="100"/>
    </row>
    <row r="2801" spans="4:8" s="6" customFormat="1" x14ac:dyDescent="0.2">
      <c r="D2801" s="100"/>
      <c r="F2801" s="100"/>
      <c r="H2801" s="100"/>
    </row>
    <row r="2802" spans="4:8" s="6" customFormat="1" x14ac:dyDescent="0.2">
      <c r="D2802" s="100"/>
      <c r="F2802" s="100"/>
      <c r="H2802" s="100"/>
    </row>
    <row r="2803" spans="4:8" s="6" customFormat="1" x14ac:dyDescent="0.2">
      <c r="D2803" s="100"/>
      <c r="F2803" s="100"/>
      <c r="H2803" s="100"/>
    </row>
    <row r="2804" spans="4:8" s="6" customFormat="1" x14ac:dyDescent="0.2">
      <c r="D2804" s="100"/>
      <c r="F2804" s="100"/>
      <c r="H2804" s="100"/>
    </row>
    <row r="2805" spans="4:8" s="6" customFormat="1" x14ac:dyDescent="0.2">
      <c r="D2805" s="100"/>
      <c r="F2805" s="100"/>
      <c r="H2805" s="100"/>
    </row>
    <row r="2806" spans="4:8" s="6" customFormat="1" x14ac:dyDescent="0.2">
      <c r="D2806" s="100"/>
      <c r="F2806" s="100"/>
      <c r="H2806" s="100"/>
    </row>
    <row r="2807" spans="4:8" s="6" customFormat="1" x14ac:dyDescent="0.2">
      <c r="D2807" s="100"/>
      <c r="F2807" s="100"/>
      <c r="H2807" s="100"/>
    </row>
    <row r="2808" spans="4:8" s="6" customFormat="1" x14ac:dyDescent="0.2">
      <c r="D2808" s="100"/>
      <c r="F2808" s="100"/>
      <c r="H2808" s="100"/>
    </row>
    <row r="2809" spans="4:8" s="6" customFormat="1" x14ac:dyDescent="0.2">
      <c r="D2809" s="100"/>
      <c r="F2809" s="100"/>
      <c r="H2809" s="100"/>
    </row>
    <row r="2810" spans="4:8" s="6" customFormat="1" x14ac:dyDescent="0.2">
      <c r="D2810" s="100"/>
      <c r="F2810" s="100"/>
      <c r="H2810" s="100"/>
    </row>
    <row r="2811" spans="4:8" s="6" customFormat="1" x14ac:dyDescent="0.2">
      <c r="D2811" s="100"/>
      <c r="F2811" s="100"/>
      <c r="H2811" s="100"/>
    </row>
    <row r="2812" spans="4:8" s="6" customFormat="1" x14ac:dyDescent="0.2">
      <c r="D2812" s="100"/>
      <c r="F2812" s="100"/>
      <c r="H2812" s="100"/>
    </row>
    <row r="2813" spans="4:8" s="6" customFormat="1" x14ac:dyDescent="0.2">
      <c r="D2813" s="100"/>
      <c r="F2813" s="100"/>
      <c r="H2813" s="100"/>
    </row>
    <row r="2814" spans="4:8" s="6" customFormat="1" x14ac:dyDescent="0.2">
      <c r="D2814" s="100"/>
      <c r="F2814" s="100"/>
      <c r="H2814" s="100"/>
    </row>
    <row r="2815" spans="4:8" s="6" customFormat="1" x14ac:dyDescent="0.2">
      <c r="D2815" s="100"/>
      <c r="F2815" s="100"/>
      <c r="H2815" s="100"/>
    </row>
    <row r="2816" spans="4:8" s="6" customFormat="1" x14ac:dyDescent="0.2">
      <c r="D2816" s="100"/>
      <c r="F2816" s="100"/>
      <c r="H2816" s="100"/>
    </row>
    <row r="2817" spans="4:8" s="6" customFormat="1" x14ac:dyDescent="0.2">
      <c r="D2817" s="100"/>
      <c r="F2817" s="100"/>
      <c r="H2817" s="100"/>
    </row>
    <row r="2818" spans="4:8" s="6" customFormat="1" x14ac:dyDescent="0.2">
      <c r="D2818" s="100"/>
      <c r="F2818" s="100"/>
      <c r="H2818" s="100"/>
    </row>
    <row r="2819" spans="4:8" s="6" customFormat="1" x14ac:dyDescent="0.2">
      <c r="D2819" s="100"/>
      <c r="F2819" s="100"/>
      <c r="H2819" s="100"/>
    </row>
    <row r="2820" spans="4:8" s="6" customFormat="1" x14ac:dyDescent="0.2">
      <c r="D2820" s="100"/>
      <c r="F2820" s="100"/>
      <c r="H2820" s="100"/>
    </row>
    <row r="2821" spans="4:8" s="6" customFormat="1" x14ac:dyDescent="0.2">
      <c r="D2821" s="100"/>
      <c r="F2821" s="100"/>
      <c r="H2821" s="100"/>
    </row>
    <row r="2822" spans="4:8" s="6" customFormat="1" x14ac:dyDescent="0.2">
      <c r="D2822" s="100"/>
      <c r="F2822" s="100"/>
      <c r="H2822" s="100"/>
    </row>
    <row r="2823" spans="4:8" s="6" customFormat="1" x14ac:dyDescent="0.2">
      <c r="D2823" s="100"/>
      <c r="F2823" s="100"/>
      <c r="H2823" s="100"/>
    </row>
    <row r="2824" spans="4:8" s="6" customFormat="1" x14ac:dyDescent="0.2">
      <c r="D2824" s="100"/>
      <c r="F2824" s="100"/>
      <c r="H2824" s="100"/>
    </row>
    <row r="2825" spans="4:8" s="6" customFormat="1" x14ac:dyDescent="0.2">
      <c r="D2825" s="100"/>
      <c r="F2825" s="100"/>
      <c r="H2825" s="100"/>
    </row>
    <row r="2826" spans="4:8" s="6" customFormat="1" x14ac:dyDescent="0.2">
      <c r="D2826" s="100"/>
      <c r="F2826" s="100"/>
      <c r="H2826" s="100"/>
    </row>
    <row r="2827" spans="4:8" s="6" customFormat="1" x14ac:dyDescent="0.2">
      <c r="D2827" s="100"/>
      <c r="F2827" s="100"/>
      <c r="H2827" s="100"/>
    </row>
    <row r="2828" spans="4:8" s="6" customFormat="1" x14ac:dyDescent="0.2">
      <c r="D2828" s="100"/>
      <c r="F2828" s="100"/>
      <c r="H2828" s="100"/>
    </row>
    <row r="2829" spans="4:8" s="6" customFormat="1" x14ac:dyDescent="0.2">
      <c r="D2829" s="100"/>
      <c r="F2829" s="100"/>
      <c r="H2829" s="100"/>
    </row>
    <row r="2830" spans="4:8" s="6" customFormat="1" x14ac:dyDescent="0.2">
      <c r="D2830" s="100"/>
      <c r="F2830" s="100"/>
      <c r="H2830" s="100"/>
    </row>
    <row r="2831" spans="4:8" s="6" customFormat="1" x14ac:dyDescent="0.2">
      <c r="D2831" s="100"/>
      <c r="F2831" s="100"/>
      <c r="H2831" s="100"/>
    </row>
    <row r="2832" spans="4:8" s="6" customFormat="1" x14ac:dyDescent="0.2">
      <c r="D2832" s="100"/>
      <c r="F2832" s="100"/>
      <c r="H2832" s="100"/>
    </row>
    <row r="2833" spans="4:8" s="6" customFormat="1" x14ac:dyDescent="0.2">
      <c r="D2833" s="100"/>
      <c r="F2833" s="100"/>
      <c r="H2833" s="100"/>
    </row>
    <row r="2834" spans="4:8" s="6" customFormat="1" x14ac:dyDescent="0.2">
      <c r="D2834" s="100"/>
      <c r="F2834" s="100"/>
      <c r="H2834" s="100"/>
    </row>
    <row r="2835" spans="4:8" s="6" customFormat="1" x14ac:dyDescent="0.2">
      <c r="D2835" s="100"/>
      <c r="F2835" s="100"/>
      <c r="H2835" s="100"/>
    </row>
    <row r="2836" spans="4:8" s="6" customFormat="1" x14ac:dyDescent="0.2">
      <c r="D2836" s="100"/>
      <c r="F2836" s="100"/>
      <c r="H2836" s="100"/>
    </row>
    <row r="2837" spans="4:8" s="6" customFormat="1" x14ac:dyDescent="0.2">
      <c r="D2837" s="100"/>
      <c r="F2837" s="100"/>
      <c r="H2837" s="100"/>
    </row>
    <row r="2838" spans="4:8" s="6" customFormat="1" x14ac:dyDescent="0.2">
      <c r="D2838" s="100"/>
      <c r="F2838" s="100"/>
      <c r="H2838" s="100"/>
    </row>
    <row r="2839" spans="4:8" s="6" customFormat="1" x14ac:dyDescent="0.2">
      <c r="D2839" s="100"/>
      <c r="F2839" s="100"/>
      <c r="H2839" s="100"/>
    </row>
    <row r="2840" spans="4:8" s="6" customFormat="1" x14ac:dyDescent="0.2">
      <c r="D2840" s="100"/>
      <c r="F2840" s="100"/>
      <c r="H2840" s="100"/>
    </row>
    <row r="2841" spans="4:8" s="6" customFormat="1" x14ac:dyDescent="0.2">
      <c r="D2841" s="100"/>
      <c r="F2841" s="100"/>
      <c r="H2841" s="100"/>
    </row>
    <row r="2842" spans="4:8" s="6" customFormat="1" x14ac:dyDescent="0.2">
      <c r="D2842" s="100"/>
      <c r="F2842" s="100"/>
      <c r="H2842" s="100"/>
    </row>
    <row r="2843" spans="4:8" s="6" customFormat="1" x14ac:dyDescent="0.2">
      <c r="D2843" s="100"/>
      <c r="F2843" s="100"/>
      <c r="H2843" s="100"/>
    </row>
    <row r="2844" spans="4:8" s="6" customFormat="1" x14ac:dyDescent="0.2">
      <c r="D2844" s="100"/>
      <c r="F2844" s="100"/>
      <c r="H2844" s="100"/>
    </row>
    <row r="2845" spans="4:8" s="6" customFormat="1" x14ac:dyDescent="0.2">
      <c r="D2845" s="100"/>
      <c r="F2845" s="100"/>
      <c r="H2845" s="100"/>
    </row>
    <row r="2846" spans="4:8" s="6" customFormat="1" x14ac:dyDescent="0.2">
      <c r="D2846" s="100"/>
      <c r="F2846" s="100"/>
      <c r="H2846" s="100"/>
    </row>
    <row r="2847" spans="4:8" s="6" customFormat="1" x14ac:dyDescent="0.2">
      <c r="D2847" s="100"/>
      <c r="F2847" s="100"/>
      <c r="H2847" s="100"/>
    </row>
    <row r="2848" spans="4:8" s="6" customFormat="1" x14ac:dyDescent="0.2">
      <c r="D2848" s="100"/>
      <c r="F2848" s="100"/>
      <c r="H2848" s="100"/>
    </row>
    <row r="2849" spans="4:8" s="6" customFormat="1" x14ac:dyDescent="0.2">
      <c r="D2849" s="100"/>
      <c r="F2849" s="100"/>
      <c r="H2849" s="100"/>
    </row>
    <row r="2850" spans="4:8" s="6" customFormat="1" x14ac:dyDescent="0.2">
      <c r="D2850" s="100"/>
      <c r="F2850" s="100"/>
      <c r="H2850" s="100"/>
    </row>
    <row r="2851" spans="4:8" s="6" customFormat="1" x14ac:dyDescent="0.2">
      <c r="D2851" s="100"/>
      <c r="F2851" s="100"/>
      <c r="H2851" s="100"/>
    </row>
    <row r="2852" spans="4:8" s="6" customFormat="1" x14ac:dyDescent="0.2">
      <c r="D2852" s="100"/>
      <c r="F2852" s="100"/>
      <c r="H2852" s="100"/>
    </row>
    <row r="2853" spans="4:8" s="6" customFormat="1" x14ac:dyDescent="0.2">
      <c r="D2853" s="100"/>
      <c r="F2853" s="100"/>
      <c r="H2853" s="100"/>
    </row>
    <row r="2854" spans="4:8" s="6" customFormat="1" x14ac:dyDescent="0.2">
      <c r="D2854" s="100"/>
      <c r="F2854" s="100"/>
      <c r="H2854" s="100"/>
    </row>
    <row r="2855" spans="4:8" s="6" customFormat="1" x14ac:dyDescent="0.2">
      <c r="D2855" s="100"/>
      <c r="F2855" s="100"/>
      <c r="H2855" s="100"/>
    </row>
    <row r="2856" spans="4:8" s="6" customFormat="1" x14ac:dyDescent="0.2">
      <c r="D2856" s="100"/>
      <c r="F2856" s="100"/>
      <c r="H2856" s="100"/>
    </row>
    <row r="2857" spans="4:8" s="6" customFormat="1" x14ac:dyDescent="0.2">
      <c r="D2857" s="100"/>
      <c r="F2857" s="100"/>
      <c r="H2857" s="100"/>
    </row>
    <row r="2858" spans="4:8" s="6" customFormat="1" x14ac:dyDescent="0.2">
      <c r="D2858" s="100"/>
      <c r="F2858" s="100"/>
      <c r="H2858" s="100"/>
    </row>
    <row r="2859" spans="4:8" s="6" customFormat="1" x14ac:dyDescent="0.2">
      <c r="D2859" s="100"/>
      <c r="F2859" s="100"/>
      <c r="H2859" s="100"/>
    </row>
    <row r="2860" spans="4:8" s="6" customFormat="1" x14ac:dyDescent="0.2">
      <c r="D2860" s="100"/>
      <c r="F2860" s="100"/>
      <c r="H2860" s="100"/>
    </row>
    <row r="2861" spans="4:8" s="6" customFormat="1" x14ac:dyDescent="0.2">
      <c r="D2861" s="100"/>
      <c r="F2861" s="100"/>
      <c r="H2861" s="100"/>
    </row>
    <row r="2862" spans="4:8" s="6" customFormat="1" x14ac:dyDescent="0.2">
      <c r="D2862" s="100"/>
      <c r="F2862" s="100"/>
      <c r="H2862" s="100"/>
    </row>
    <row r="2863" spans="4:8" s="6" customFormat="1" x14ac:dyDescent="0.2">
      <c r="D2863" s="100"/>
      <c r="F2863" s="100"/>
      <c r="H2863" s="100"/>
    </row>
    <row r="2864" spans="4:8" s="6" customFormat="1" x14ac:dyDescent="0.2">
      <c r="D2864" s="100"/>
      <c r="F2864" s="100"/>
      <c r="H2864" s="100"/>
    </row>
    <row r="2865" spans="4:8" s="6" customFormat="1" x14ac:dyDescent="0.2">
      <c r="D2865" s="100"/>
      <c r="F2865" s="100"/>
      <c r="H2865" s="100"/>
    </row>
    <row r="2866" spans="4:8" s="6" customFormat="1" x14ac:dyDescent="0.2">
      <c r="D2866" s="100"/>
      <c r="F2866" s="100"/>
      <c r="H2866" s="100"/>
    </row>
    <row r="2867" spans="4:8" s="6" customFormat="1" x14ac:dyDescent="0.2">
      <c r="D2867" s="100"/>
      <c r="F2867" s="100"/>
      <c r="H2867" s="100"/>
    </row>
    <row r="2868" spans="4:8" s="6" customFormat="1" x14ac:dyDescent="0.2">
      <c r="D2868" s="100"/>
      <c r="F2868" s="100"/>
      <c r="H2868" s="100"/>
    </row>
    <row r="2869" spans="4:8" s="6" customFormat="1" x14ac:dyDescent="0.2">
      <c r="D2869" s="100"/>
      <c r="F2869" s="100"/>
      <c r="H2869" s="100"/>
    </row>
    <row r="2870" spans="4:8" s="6" customFormat="1" x14ac:dyDescent="0.2">
      <c r="D2870" s="100"/>
      <c r="F2870" s="100"/>
      <c r="H2870" s="100"/>
    </row>
    <row r="2871" spans="4:8" s="6" customFormat="1" x14ac:dyDescent="0.2">
      <c r="D2871" s="100"/>
      <c r="F2871" s="100"/>
      <c r="H2871" s="100"/>
    </row>
    <row r="2872" spans="4:8" s="6" customFormat="1" x14ac:dyDescent="0.2">
      <c r="D2872" s="100"/>
      <c r="F2872" s="100"/>
      <c r="H2872" s="100"/>
    </row>
    <row r="2873" spans="4:8" s="6" customFormat="1" x14ac:dyDescent="0.2">
      <c r="D2873" s="100"/>
      <c r="F2873" s="100"/>
      <c r="H2873" s="100"/>
    </row>
    <row r="2874" spans="4:8" s="6" customFormat="1" x14ac:dyDescent="0.2">
      <c r="D2874" s="100"/>
      <c r="F2874" s="100"/>
      <c r="H2874" s="100"/>
    </row>
    <row r="2875" spans="4:8" s="6" customFormat="1" x14ac:dyDescent="0.2">
      <c r="D2875" s="100"/>
      <c r="F2875" s="100"/>
      <c r="H2875" s="100"/>
    </row>
    <row r="2876" spans="4:8" s="6" customFormat="1" x14ac:dyDescent="0.2">
      <c r="D2876" s="100"/>
      <c r="F2876" s="100"/>
      <c r="H2876" s="100"/>
    </row>
    <row r="2877" spans="4:8" s="6" customFormat="1" x14ac:dyDescent="0.2">
      <c r="D2877" s="100"/>
      <c r="F2877" s="100"/>
      <c r="H2877" s="100"/>
    </row>
    <row r="2878" spans="4:8" s="6" customFormat="1" x14ac:dyDescent="0.2">
      <c r="D2878" s="100"/>
      <c r="F2878" s="100"/>
      <c r="H2878" s="100"/>
    </row>
    <row r="2879" spans="4:8" s="6" customFormat="1" x14ac:dyDescent="0.2">
      <c r="D2879" s="100"/>
      <c r="F2879" s="100"/>
      <c r="H2879" s="100"/>
    </row>
    <row r="2880" spans="4:8" s="6" customFormat="1" x14ac:dyDescent="0.2">
      <c r="D2880" s="100"/>
      <c r="F2880" s="100"/>
      <c r="H2880" s="100"/>
    </row>
    <row r="2881" spans="4:8" s="6" customFormat="1" x14ac:dyDescent="0.2">
      <c r="D2881" s="100"/>
      <c r="F2881" s="100"/>
      <c r="H2881" s="100"/>
    </row>
    <row r="2882" spans="4:8" s="6" customFormat="1" x14ac:dyDescent="0.2">
      <c r="D2882" s="100"/>
      <c r="F2882" s="100"/>
      <c r="H2882" s="100"/>
    </row>
    <row r="2883" spans="4:8" s="6" customFormat="1" x14ac:dyDescent="0.2">
      <c r="D2883" s="100"/>
      <c r="F2883" s="100"/>
      <c r="H2883" s="100"/>
    </row>
    <row r="2884" spans="4:8" s="6" customFormat="1" x14ac:dyDescent="0.2">
      <c r="D2884" s="100"/>
      <c r="F2884" s="100"/>
      <c r="H2884" s="100"/>
    </row>
    <row r="2885" spans="4:8" s="6" customFormat="1" x14ac:dyDescent="0.2">
      <c r="D2885" s="100"/>
      <c r="F2885" s="100"/>
      <c r="H2885" s="100"/>
    </row>
    <row r="2886" spans="4:8" s="6" customFormat="1" x14ac:dyDescent="0.2">
      <c r="D2886" s="100"/>
      <c r="F2886" s="100"/>
      <c r="H2886" s="100"/>
    </row>
    <row r="2887" spans="4:8" s="6" customFormat="1" x14ac:dyDescent="0.2">
      <c r="D2887" s="100"/>
      <c r="F2887" s="100"/>
      <c r="H2887" s="100"/>
    </row>
    <row r="2888" spans="4:8" s="6" customFormat="1" x14ac:dyDescent="0.2">
      <c r="D2888" s="100"/>
      <c r="F2888" s="100"/>
      <c r="H2888" s="100"/>
    </row>
    <row r="2889" spans="4:8" s="6" customFormat="1" x14ac:dyDescent="0.2">
      <c r="D2889" s="100"/>
      <c r="F2889" s="100"/>
      <c r="H2889" s="100"/>
    </row>
    <row r="2890" spans="4:8" s="6" customFormat="1" x14ac:dyDescent="0.2">
      <c r="D2890" s="100"/>
      <c r="F2890" s="100"/>
      <c r="H2890" s="100"/>
    </row>
    <row r="2891" spans="4:8" s="6" customFormat="1" x14ac:dyDescent="0.2">
      <c r="D2891" s="100"/>
      <c r="F2891" s="100"/>
      <c r="H2891" s="100"/>
    </row>
    <row r="2892" spans="4:8" s="6" customFormat="1" x14ac:dyDescent="0.2">
      <c r="D2892" s="100"/>
      <c r="F2892" s="100"/>
      <c r="H2892" s="100"/>
    </row>
    <row r="2893" spans="4:8" s="6" customFormat="1" x14ac:dyDescent="0.2">
      <c r="D2893" s="100"/>
      <c r="F2893" s="100"/>
      <c r="H2893" s="100"/>
    </row>
    <row r="2894" spans="4:8" s="6" customFormat="1" x14ac:dyDescent="0.2">
      <c r="D2894" s="100"/>
      <c r="F2894" s="100"/>
      <c r="H2894" s="100"/>
    </row>
    <row r="2895" spans="4:8" s="6" customFormat="1" x14ac:dyDescent="0.2">
      <c r="D2895" s="100"/>
      <c r="F2895" s="100"/>
      <c r="H2895" s="100"/>
    </row>
    <row r="2896" spans="4:8" s="6" customFormat="1" x14ac:dyDescent="0.2">
      <c r="D2896" s="100"/>
      <c r="F2896" s="100"/>
      <c r="H2896" s="100"/>
    </row>
    <row r="2897" spans="4:8" s="6" customFormat="1" x14ac:dyDescent="0.2">
      <c r="D2897" s="100"/>
      <c r="F2897" s="100"/>
      <c r="H2897" s="100"/>
    </row>
    <row r="2898" spans="4:8" s="6" customFormat="1" x14ac:dyDescent="0.2">
      <c r="D2898" s="100"/>
      <c r="F2898" s="100"/>
      <c r="H2898" s="100"/>
    </row>
    <row r="2899" spans="4:8" s="6" customFormat="1" x14ac:dyDescent="0.2">
      <c r="D2899" s="100"/>
      <c r="F2899" s="100"/>
      <c r="H2899" s="100"/>
    </row>
    <row r="2900" spans="4:8" s="6" customFormat="1" x14ac:dyDescent="0.2">
      <c r="D2900" s="100"/>
      <c r="F2900" s="100"/>
      <c r="H2900" s="100"/>
    </row>
    <row r="2901" spans="4:8" s="6" customFormat="1" x14ac:dyDescent="0.2">
      <c r="D2901" s="100"/>
      <c r="F2901" s="100"/>
      <c r="H2901" s="100"/>
    </row>
    <row r="2902" spans="4:8" s="6" customFormat="1" x14ac:dyDescent="0.2">
      <c r="D2902" s="100"/>
      <c r="F2902" s="100"/>
      <c r="H2902" s="100"/>
    </row>
    <row r="2903" spans="4:8" s="6" customFormat="1" x14ac:dyDescent="0.2">
      <c r="D2903" s="100"/>
      <c r="F2903" s="100"/>
      <c r="H2903" s="100"/>
    </row>
    <row r="2904" spans="4:8" s="6" customFormat="1" x14ac:dyDescent="0.2">
      <c r="D2904" s="100"/>
      <c r="F2904" s="100"/>
      <c r="H2904" s="100"/>
    </row>
    <row r="2905" spans="4:8" s="6" customFormat="1" x14ac:dyDescent="0.2">
      <c r="D2905" s="100"/>
      <c r="F2905" s="100"/>
      <c r="H2905" s="100"/>
    </row>
    <row r="2906" spans="4:8" s="6" customFormat="1" x14ac:dyDescent="0.2">
      <c r="D2906" s="100"/>
      <c r="F2906" s="100"/>
      <c r="H2906" s="100"/>
    </row>
    <row r="2907" spans="4:8" s="6" customFormat="1" x14ac:dyDescent="0.2">
      <c r="D2907" s="100"/>
      <c r="F2907" s="100"/>
      <c r="H2907" s="100"/>
    </row>
    <row r="2908" spans="4:8" s="6" customFormat="1" x14ac:dyDescent="0.2">
      <c r="D2908" s="100"/>
      <c r="F2908" s="100"/>
      <c r="H2908" s="100"/>
    </row>
    <row r="2909" spans="4:8" s="6" customFormat="1" x14ac:dyDescent="0.2">
      <c r="D2909" s="100"/>
      <c r="F2909" s="100"/>
      <c r="H2909" s="100"/>
    </row>
    <row r="2910" spans="4:8" s="6" customFormat="1" x14ac:dyDescent="0.2">
      <c r="D2910" s="100"/>
      <c r="F2910" s="100"/>
      <c r="H2910" s="100"/>
    </row>
    <row r="2911" spans="4:8" s="6" customFormat="1" x14ac:dyDescent="0.2">
      <c r="D2911" s="100"/>
      <c r="F2911" s="100"/>
      <c r="H2911" s="100"/>
    </row>
    <row r="2912" spans="4:8" s="6" customFormat="1" x14ac:dyDescent="0.2">
      <c r="D2912" s="100"/>
      <c r="F2912" s="100"/>
      <c r="H2912" s="100"/>
    </row>
    <row r="2913" spans="4:8" s="6" customFormat="1" x14ac:dyDescent="0.2">
      <c r="D2913" s="100"/>
      <c r="F2913" s="100"/>
      <c r="H2913" s="100"/>
    </row>
    <row r="2914" spans="4:8" s="6" customFormat="1" x14ac:dyDescent="0.2">
      <c r="D2914" s="100"/>
      <c r="F2914" s="100"/>
      <c r="H2914" s="100"/>
    </row>
    <row r="2915" spans="4:8" s="6" customFormat="1" x14ac:dyDescent="0.2">
      <c r="D2915" s="100"/>
      <c r="F2915" s="100"/>
      <c r="H2915" s="100"/>
    </row>
    <row r="2916" spans="4:8" s="6" customFormat="1" x14ac:dyDescent="0.2">
      <c r="D2916" s="100"/>
      <c r="F2916" s="100"/>
      <c r="H2916" s="100"/>
    </row>
    <row r="2917" spans="4:8" s="6" customFormat="1" x14ac:dyDescent="0.2">
      <c r="D2917" s="100"/>
      <c r="F2917" s="100"/>
      <c r="H2917" s="100"/>
    </row>
    <row r="2918" spans="4:8" s="6" customFormat="1" x14ac:dyDescent="0.2">
      <c r="D2918" s="100"/>
      <c r="F2918" s="100"/>
      <c r="H2918" s="100"/>
    </row>
    <row r="2919" spans="4:8" s="6" customFormat="1" x14ac:dyDescent="0.2">
      <c r="D2919" s="100"/>
      <c r="F2919" s="100"/>
      <c r="H2919" s="100"/>
    </row>
    <row r="2920" spans="4:8" s="6" customFormat="1" x14ac:dyDescent="0.2">
      <c r="D2920" s="100"/>
      <c r="F2920" s="100"/>
      <c r="H2920" s="100"/>
    </row>
    <row r="2921" spans="4:8" s="6" customFormat="1" x14ac:dyDescent="0.2">
      <c r="D2921" s="100"/>
      <c r="F2921" s="100"/>
      <c r="H2921" s="100"/>
    </row>
    <row r="2922" spans="4:8" s="6" customFormat="1" x14ac:dyDescent="0.2">
      <c r="D2922" s="100"/>
      <c r="F2922" s="100"/>
      <c r="H2922" s="100"/>
    </row>
    <row r="2923" spans="4:8" s="6" customFormat="1" x14ac:dyDescent="0.2">
      <c r="D2923" s="100"/>
      <c r="F2923" s="100"/>
      <c r="H2923" s="100"/>
    </row>
    <row r="2924" spans="4:8" s="6" customFormat="1" x14ac:dyDescent="0.2">
      <c r="D2924" s="100"/>
      <c r="F2924" s="100"/>
      <c r="H2924" s="100"/>
    </row>
    <row r="2925" spans="4:8" s="6" customFormat="1" x14ac:dyDescent="0.2">
      <c r="D2925" s="100"/>
      <c r="F2925" s="100"/>
      <c r="H2925" s="100"/>
    </row>
    <row r="2926" spans="4:8" s="6" customFormat="1" x14ac:dyDescent="0.2">
      <c r="D2926" s="100"/>
      <c r="F2926" s="100"/>
      <c r="H2926" s="100"/>
    </row>
    <row r="2927" spans="4:8" s="6" customFormat="1" x14ac:dyDescent="0.2">
      <c r="D2927" s="100"/>
      <c r="F2927" s="100"/>
      <c r="H2927" s="100"/>
    </row>
    <row r="2928" spans="4:8" s="6" customFormat="1" x14ac:dyDescent="0.2">
      <c r="D2928" s="100"/>
      <c r="F2928" s="100"/>
      <c r="H2928" s="100"/>
    </row>
    <row r="2929" spans="4:8" s="6" customFormat="1" x14ac:dyDescent="0.2">
      <c r="D2929" s="100"/>
      <c r="F2929" s="100"/>
      <c r="H2929" s="100"/>
    </row>
    <row r="2930" spans="4:8" s="6" customFormat="1" x14ac:dyDescent="0.2">
      <c r="D2930" s="100"/>
      <c r="F2930" s="100"/>
      <c r="H2930" s="100"/>
    </row>
    <row r="2931" spans="4:8" s="6" customFormat="1" x14ac:dyDescent="0.2">
      <c r="D2931" s="100"/>
      <c r="F2931" s="100"/>
      <c r="H2931" s="100"/>
    </row>
    <row r="2932" spans="4:8" s="6" customFormat="1" x14ac:dyDescent="0.2">
      <c r="D2932" s="100"/>
      <c r="F2932" s="100"/>
      <c r="H2932" s="100"/>
    </row>
    <row r="2933" spans="4:8" s="6" customFormat="1" x14ac:dyDescent="0.2">
      <c r="D2933" s="100"/>
      <c r="F2933" s="100"/>
      <c r="H2933" s="100"/>
    </row>
    <row r="2934" spans="4:8" s="6" customFormat="1" x14ac:dyDescent="0.2">
      <c r="D2934" s="100"/>
      <c r="F2934" s="100"/>
      <c r="H2934" s="100"/>
    </row>
    <row r="2935" spans="4:8" s="6" customFormat="1" x14ac:dyDescent="0.2">
      <c r="D2935" s="100"/>
      <c r="F2935" s="100"/>
      <c r="H2935" s="100"/>
    </row>
    <row r="2936" spans="4:8" s="6" customFormat="1" x14ac:dyDescent="0.2">
      <c r="D2936" s="100"/>
      <c r="F2936" s="100"/>
      <c r="H2936" s="100"/>
    </row>
    <row r="2937" spans="4:8" s="6" customFormat="1" x14ac:dyDescent="0.2">
      <c r="D2937" s="100"/>
      <c r="F2937" s="100"/>
      <c r="H2937" s="100"/>
    </row>
    <row r="2938" spans="4:8" s="6" customFormat="1" x14ac:dyDescent="0.2">
      <c r="D2938" s="100"/>
      <c r="F2938" s="100"/>
      <c r="H2938" s="100"/>
    </row>
    <row r="2939" spans="4:8" s="6" customFormat="1" x14ac:dyDescent="0.2">
      <c r="D2939" s="100"/>
      <c r="F2939" s="100"/>
      <c r="H2939" s="100"/>
    </row>
    <row r="2940" spans="4:8" s="6" customFormat="1" x14ac:dyDescent="0.2">
      <c r="D2940" s="100"/>
      <c r="F2940" s="100"/>
      <c r="H2940" s="100"/>
    </row>
    <row r="2941" spans="4:8" s="6" customFormat="1" x14ac:dyDescent="0.2">
      <c r="D2941" s="100"/>
      <c r="F2941" s="100"/>
      <c r="H2941" s="100"/>
    </row>
    <row r="2942" spans="4:8" s="6" customFormat="1" x14ac:dyDescent="0.2">
      <c r="D2942" s="100"/>
      <c r="F2942" s="100"/>
      <c r="H2942" s="100"/>
    </row>
    <row r="2943" spans="4:8" s="6" customFormat="1" x14ac:dyDescent="0.2">
      <c r="D2943" s="100"/>
      <c r="F2943" s="100"/>
      <c r="H2943" s="100"/>
    </row>
    <row r="2944" spans="4:8" s="6" customFormat="1" x14ac:dyDescent="0.2">
      <c r="D2944" s="100"/>
      <c r="F2944" s="100"/>
      <c r="H2944" s="100"/>
    </row>
    <row r="2945" spans="4:8" s="6" customFormat="1" x14ac:dyDescent="0.2">
      <c r="D2945" s="100"/>
      <c r="F2945" s="100"/>
      <c r="H2945" s="100"/>
    </row>
    <row r="2946" spans="4:8" s="6" customFormat="1" x14ac:dyDescent="0.2">
      <c r="D2946" s="100"/>
      <c r="F2946" s="100"/>
      <c r="H2946" s="100"/>
    </row>
    <row r="2947" spans="4:8" s="6" customFormat="1" x14ac:dyDescent="0.2">
      <c r="D2947" s="100"/>
      <c r="F2947" s="100"/>
      <c r="H2947" s="100"/>
    </row>
    <row r="2948" spans="4:8" s="6" customFormat="1" x14ac:dyDescent="0.2">
      <c r="D2948" s="100"/>
      <c r="F2948" s="100"/>
      <c r="H2948" s="100"/>
    </row>
    <row r="2949" spans="4:8" s="6" customFormat="1" x14ac:dyDescent="0.2">
      <c r="D2949" s="100"/>
      <c r="F2949" s="100"/>
      <c r="H2949" s="100"/>
    </row>
    <row r="2950" spans="4:8" s="6" customFormat="1" x14ac:dyDescent="0.2">
      <c r="D2950" s="100"/>
      <c r="F2950" s="100"/>
      <c r="H2950" s="100"/>
    </row>
    <row r="2951" spans="4:8" s="6" customFormat="1" x14ac:dyDescent="0.2">
      <c r="D2951" s="100"/>
      <c r="F2951" s="100"/>
      <c r="H2951" s="100"/>
    </row>
    <row r="2952" spans="4:8" s="6" customFormat="1" x14ac:dyDescent="0.2">
      <c r="D2952" s="100"/>
      <c r="F2952" s="100"/>
      <c r="H2952" s="100"/>
    </row>
    <row r="2953" spans="4:8" s="6" customFormat="1" x14ac:dyDescent="0.2">
      <c r="D2953" s="100"/>
      <c r="F2953" s="100"/>
      <c r="H2953" s="100"/>
    </row>
    <row r="2954" spans="4:8" s="6" customFormat="1" x14ac:dyDescent="0.2">
      <c r="D2954" s="100"/>
      <c r="F2954" s="100"/>
      <c r="H2954" s="100"/>
    </row>
    <row r="2955" spans="4:8" s="6" customFormat="1" x14ac:dyDescent="0.2">
      <c r="D2955" s="100"/>
      <c r="F2955" s="100"/>
      <c r="H2955" s="100"/>
    </row>
    <row r="2956" spans="4:8" s="6" customFormat="1" x14ac:dyDescent="0.2">
      <c r="D2956" s="100"/>
      <c r="F2956" s="100"/>
      <c r="H2956" s="100"/>
    </row>
    <row r="2957" spans="4:8" s="6" customFormat="1" x14ac:dyDescent="0.2">
      <c r="D2957" s="100"/>
      <c r="F2957" s="100"/>
      <c r="H2957" s="100"/>
    </row>
    <row r="2958" spans="4:8" s="6" customFormat="1" x14ac:dyDescent="0.2">
      <c r="D2958" s="100"/>
      <c r="F2958" s="100"/>
      <c r="H2958" s="100"/>
    </row>
    <row r="2959" spans="4:8" s="6" customFormat="1" x14ac:dyDescent="0.2">
      <c r="D2959" s="100"/>
      <c r="F2959" s="100"/>
      <c r="H2959" s="100"/>
    </row>
    <row r="2960" spans="4:8" s="6" customFormat="1" x14ac:dyDescent="0.2">
      <c r="D2960" s="100"/>
      <c r="F2960" s="100"/>
      <c r="H2960" s="100"/>
    </row>
    <row r="2961" spans="4:8" s="6" customFormat="1" x14ac:dyDescent="0.2">
      <c r="D2961" s="100"/>
      <c r="F2961" s="100"/>
      <c r="H2961" s="100"/>
    </row>
    <row r="2962" spans="4:8" s="6" customFormat="1" x14ac:dyDescent="0.2">
      <c r="D2962" s="100"/>
      <c r="F2962" s="100"/>
      <c r="H2962" s="100"/>
    </row>
    <row r="2963" spans="4:8" s="6" customFormat="1" x14ac:dyDescent="0.2">
      <c r="D2963" s="100"/>
      <c r="F2963" s="100"/>
      <c r="H2963" s="100"/>
    </row>
    <row r="2964" spans="4:8" s="6" customFormat="1" x14ac:dyDescent="0.2">
      <c r="D2964" s="100"/>
      <c r="F2964" s="100"/>
      <c r="H2964" s="100"/>
    </row>
    <row r="2965" spans="4:8" s="6" customFormat="1" x14ac:dyDescent="0.2">
      <c r="D2965" s="100"/>
      <c r="F2965" s="100"/>
      <c r="H2965" s="100"/>
    </row>
    <row r="2966" spans="4:8" s="6" customFormat="1" x14ac:dyDescent="0.2">
      <c r="D2966" s="100"/>
      <c r="F2966" s="100"/>
      <c r="H2966" s="100"/>
    </row>
    <row r="2967" spans="4:8" s="6" customFormat="1" x14ac:dyDescent="0.2">
      <c r="D2967" s="100"/>
      <c r="F2967" s="100"/>
      <c r="H2967" s="100"/>
    </row>
    <row r="2968" spans="4:8" s="6" customFormat="1" x14ac:dyDescent="0.2">
      <c r="D2968" s="100"/>
      <c r="F2968" s="100"/>
      <c r="H2968" s="100"/>
    </row>
    <row r="2969" spans="4:8" s="6" customFormat="1" x14ac:dyDescent="0.2">
      <c r="D2969" s="100"/>
      <c r="F2969" s="100"/>
      <c r="H2969" s="100"/>
    </row>
    <row r="2970" spans="4:8" s="6" customFormat="1" x14ac:dyDescent="0.2">
      <c r="D2970" s="100"/>
      <c r="F2970" s="100"/>
      <c r="H2970" s="100"/>
    </row>
    <row r="2971" spans="4:8" s="6" customFormat="1" x14ac:dyDescent="0.2">
      <c r="D2971" s="100"/>
      <c r="F2971" s="100"/>
      <c r="H2971" s="100"/>
    </row>
    <row r="2972" spans="4:8" s="6" customFormat="1" x14ac:dyDescent="0.2">
      <c r="D2972" s="100"/>
      <c r="F2972" s="100"/>
      <c r="H2972" s="100"/>
    </row>
    <row r="2973" spans="4:8" s="6" customFormat="1" x14ac:dyDescent="0.2">
      <c r="D2973" s="100"/>
      <c r="F2973" s="100"/>
      <c r="H2973" s="100"/>
    </row>
    <row r="2974" spans="4:8" s="6" customFormat="1" x14ac:dyDescent="0.2">
      <c r="D2974" s="100"/>
      <c r="F2974" s="100"/>
      <c r="H2974" s="100"/>
    </row>
    <row r="2975" spans="4:8" s="6" customFormat="1" x14ac:dyDescent="0.2">
      <c r="D2975" s="100"/>
      <c r="F2975" s="100"/>
      <c r="H2975" s="100"/>
    </row>
    <row r="2976" spans="4:8" s="6" customFormat="1" x14ac:dyDescent="0.2">
      <c r="D2976" s="100"/>
      <c r="F2976" s="100"/>
      <c r="H2976" s="100"/>
    </row>
    <row r="2977" spans="4:8" s="6" customFormat="1" x14ac:dyDescent="0.2">
      <c r="D2977" s="100"/>
      <c r="F2977" s="100"/>
      <c r="H2977" s="100"/>
    </row>
    <row r="2978" spans="4:8" s="6" customFormat="1" x14ac:dyDescent="0.2">
      <c r="D2978" s="100"/>
      <c r="F2978" s="100"/>
      <c r="H2978" s="100"/>
    </row>
    <row r="2979" spans="4:8" s="6" customFormat="1" x14ac:dyDescent="0.2">
      <c r="D2979" s="100"/>
      <c r="F2979" s="100"/>
      <c r="H2979" s="100"/>
    </row>
    <row r="2980" spans="4:8" s="6" customFormat="1" x14ac:dyDescent="0.2">
      <c r="D2980" s="100"/>
      <c r="F2980" s="100"/>
      <c r="H2980" s="100"/>
    </row>
    <row r="2981" spans="4:8" s="6" customFormat="1" x14ac:dyDescent="0.2">
      <c r="D2981" s="100"/>
      <c r="F2981" s="100"/>
      <c r="H2981" s="100"/>
    </row>
    <row r="2982" spans="4:8" s="6" customFormat="1" x14ac:dyDescent="0.2">
      <c r="D2982" s="100"/>
      <c r="F2982" s="100"/>
      <c r="H2982" s="100"/>
    </row>
    <row r="2983" spans="4:8" s="6" customFormat="1" x14ac:dyDescent="0.2">
      <c r="D2983" s="100"/>
      <c r="F2983" s="100"/>
      <c r="H2983" s="100"/>
    </row>
    <row r="2984" spans="4:8" s="6" customFormat="1" x14ac:dyDescent="0.2">
      <c r="D2984" s="100"/>
      <c r="F2984" s="100"/>
      <c r="H2984" s="100"/>
    </row>
    <row r="2985" spans="4:8" s="6" customFormat="1" x14ac:dyDescent="0.2">
      <c r="D2985" s="100"/>
      <c r="F2985" s="100"/>
      <c r="H2985" s="100"/>
    </row>
    <row r="2986" spans="4:8" s="6" customFormat="1" x14ac:dyDescent="0.2">
      <c r="D2986" s="100"/>
      <c r="F2986" s="100"/>
      <c r="H2986" s="100"/>
    </row>
    <row r="2987" spans="4:8" s="6" customFormat="1" x14ac:dyDescent="0.2">
      <c r="D2987" s="100"/>
      <c r="F2987" s="100"/>
      <c r="H2987" s="100"/>
    </row>
    <row r="2988" spans="4:8" s="6" customFormat="1" x14ac:dyDescent="0.2">
      <c r="D2988" s="100"/>
      <c r="F2988" s="100"/>
      <c r="H2988" s="100"/>
    </row>
    <row r="2989" spans="4:8" s="6" customFormat="1" x14ac:dyDescent="0.2">
      <c r="D2989" s="100"/>
      <c r="F2989" s="100"/>
      <c r="H2989" s="100"/>
    </row>
    <row r="2990" spans="4:8" s="6" customFormat="1" x14ac:dyDescent="0.2">
      <c r="D2990" s="100"/>
      <c r="F2990" s="100"/>
      <c r="H2990" s="100"/>
    </row>
    <row r="2991" spans="4:8" s="6" customFormat="1" x14ac:dyDescent="0.2">
      <c r="D2991" s="100"/>
      <c r="F2991" s="100"/>
      <c r="H2991" s="100"/>
    </row>
    <row r="2992" spans="4:8" s="6" customFormat="1" x14ac:dyDescent="0.2">
      <c r="D2992" s="100"/>
      <c r="F2992" s="100"/>
      <c r="H2992" s="100"/>
    </row>
    <row r="2993" spans="4:8" s="6" customFormat="1" x14ac:dyDescent="0.2">
      <c r="D2993" s="100"/>
      <c r="F2993" s="100"/>
      <c r="H2993" s="100"/>
    </row>
    <row r="2994" spans="4:8" s="6" customFormat="1" x14ac:dyDescent="0.2">
      <c r="D2994" s="100"/>
      <c r="F2994" s="100"/>
      <c r="H2994" s="100"/>
    </row>
    <row r="2995" spans="4:8" s="6" customFormat="1" x14ac:dyDescent="0.2">
      <c r="D2995" s="100"/>
      <c r="F2995" s="100"/>
      <c r="H2995" s="100"/>
    </row>
    <row r="2996" spans="4:8" s="6" customFormat="1" x14ac:dyDescent="0.2">
      <c r="D2996" s="100"/>
      <c r="F2996" s="100"/>
      <c r="H2996" s="100"/>
    </row>
    <row r="2997" spans="4:8" s="6" customFormat="1" x14ac:dyDescent="0.2">
      <c r="D2997" s="100"/>
      <c r="F2997" s="100"/>
      <c r="H2997" s="100"/>
    </row>
    <row r="2998" spans="4:8" s="6" customFormat="1" x14ac:dyDescent="0.2">
      <c r="D2998" s="100"/>
      <c r="F2998" s="100"/>
      <c r="H2998" s="100"/>
    </row>
    <row r="2999" spans="4:8" s="6" customFormat="1" x14ac:dyDescent="0.2">
      <c r="D2999" s="100"/>
      <c r="F2999" s="100"/>
      <c r="H2999" s="100"/>
    </row>
    <row r="3000" spans="4:8" s="6" customFormat="1" x14ac:dyDescent="0.2">
      <c r="D3000" s="100"/>
      <c r="F3000" s="100"/>
      <c r="H3000" s="100"/>
    </row>
    <row r="3001" spans="4:8" s="6" customFormat="1" x14ac:dyDescent="0.2">
      <c r="D3001" s="100"/>
      <c r="F3001" s="100"/>
      <c r="H3001" s="100"/>
    </row>
    <row r="3002" spans="4:8" s="6" customFormat="1" x14ac:dyDescent="0.2">
      <c r="D3002" s="100"/>
      <c r="F3002" s="100"/>
      <c r="H3002" s="100"/>
    </row>
    <row r="3003" spans="4:8" s="6" customFormat="1" x14ac:dyDescent="0.2">
      <c r="D3003" s="100"/>
      <c r="F3003" s="100"/>
      <c r="H3003" s="100"/>
    </row>
    <row r="3004" spans="4:8" s="6" customFormat="1" x14ac:dyDescent="0.2">
      <c r="D3004" s="100"/>
      <c r="F3004" s="100"/>
      <c r="H3004" s="100"/>
    </row>
    <row r="3005" spans="4:8" s="6" customFormat="1" x14ac:dyDescent="0.2">
      <c r="D3005" s="100"/>
      <c r="F3005" s="100"/>
      <c r="H3005" s="100"/>
    </row>
    <row r="3006" spans="4:8" s="6" customFormat="1" x14ac:dyDescent="0.2">
      <c r="D3006" s="100"/>
      <c r="F3006" s="100"/>
      <c r="H3006" s="100"/>
    </row>
    <row r="3007" spans="4:8" s="6" customFormat="1" x14ac:dyDescent="0.2">
      <c r="D3007" s="100"/>
      <c r="F3007" s="100"/>
      <c r="H3007" s="100"/>
    </row>
    <row r="3008" spans="4:8" s="6" customFormat="1" x14ac:dyDescent="0.2">
      <c r="D3008" s="100"/>
      <c r="F3008" s="100"/>
      <c r="H3008" s="100"/>
    </row>
    <row r="3009" spans="4:8" s="6" customFormat="1" x14ac:dyDescent="0.2">
      <c r="D3009" s="100"/>
      <c r="F3009" s="100"/>
      <c r="H3009" s="100"/>
    </row>
    <row r="3010" spans="4:8" s="6" customFormat="1" x14ac:dyDescent="0.2">
      <c r="D3010" s="100"/>
      <c r="F3010" s="100"/>
      <c r="H3010" s="100"/>
    </row>
    <row r="3011" spans="4:8" s="6" customFormat="1" x14ac:dyDescent="0.2">
      <c r="D3011" s="100"/>
      <c r="F3011" s="100"/>
      <c r="H3011" s="100"/>
    </row>
    <row r="3012" spans="4:8" s="6" customFormat="1" x14ac:dyDescent="0.2">
      <c r="D3012" s="100"/>
      <c r="F3012" s="100"/>
      <c r="H3012" s="100"/>
    </row>
    <row r="3013" spans="4:8" s="6" customFormat="1" x14ac:dyDescent="0.2">
      <c r="D3013" s="100"/>
      <c r="F3013" s="100"/>
      <c r="H3013" s="100"/>
    </row>
    <row r="3014" spans="4:8" s="6" customFormat="1" x14ac:dyDescent="0.2">
      <c r="D3014" s="100"/>
      <c r="F3014" s="100"/>
      <c r="H3014" s="100"/>
    </row>
    <row r="3015" spans="4:8" s="6" customFormat="1" x14ac:dyDescent="0.2">
      <c r="D3015" s="100"/>
      <c r="F3015" s="100"/>
      <c r="H3015" s="100"/>
    </row>
    <row r="3016" spans="4:8" s="6" customFormat="1" x14ac:dyDescent="0.2">
      <c r="D3016" s="100"/>
      <c r="F3016" s="100"/>
      <c r="H3016" s="100"/>
    </row>
    <row r="3017" spans="4:8" s="6" customFormat="1" x14ac:dyDescent="0.2">
      <c r="D3017" s="100"/>
      <c r="F3017" s="100"/>
      <c r="H3017" s="100"/>
    </row>
    <row r="3018" spans="4:8" s="6" customFormat="1" x14ac:dyDescent="0.2">
      <c r="D3018" s="100"/>
      <c r="F3018" s="100"/>
      <c r="H3018" s="100"/>
    </row>
    <row r="3019" spans="4:8" s="6" customFormat="1" x14ac:dyDescent="0.2">
      <c r="D3019" s="100"/>
      <c r="F3019" s="100"/>
      <c r="H3019" s="100"/>
    </row>
    <row r="3020" spans="4:8" s="6" customFormat="1" x14ac:dyDescent="0.2">
      <c r="D3020" s="100"/>
      <c r="F3020" s="100"/>
      <c r="H3020" s="100"/>
    </row>
    <row r="3021" spans="4:8" s="6" customFormat="1" x14ac:dyDescent="0.2">
      <c r="D3021" s="100"/>
      <c r="F3021" s="100"/>
      <c r="H3021" s="100"/>
    </row>
    <row r="3022" spans="4:8" s="6" customFormat="1" x14ac:dyDescent="0.2">
      <c r="D3022" s="100"/>
      <c r="F3022" s="100"/>
      <c r="H3022" s="100"/>
    </row>
    <row r="3023" spans="4:8" s="6" customFormat="1" x14ac:dyDescent="0.2">
      <c r="D3023" s="100"/>
      <c r="F3023" s="100"/>
      <c r="H3023" s="100"/>
    </row>
    <row r="3024" spans="4:8" s="6" customFormat="1" x14ac:dyDescent="0.2">
      <c r="D3024" s="100"/>
      <c r="F3024" s="100"/>
      <c r="H3024" s="100"/>
    </row>
    <row r="3025" spans="4:8" s="6" customFormat="1" x14ac:dyDescent="0.2">
      <c r="D3025" s="100"/>
      <c r="F3025" s="100"/>
      <c r="H3025" s="100"/>
    </row>
    <row r="3026" spans="4:8" s="6" customFormat="1" x14ac:dyDescent="0.2">
      <c r="D3026" s="100"/>
      <c r="F3026" s="100"/>
      <c r="H3026" s="100"/>
    </row>
    <row r="3027" spans="4:8" s="6" customFormat="1" x14ac:dyDescent="0.2">
      <c r="D3027" s="100"/>
      <c r="F3027" s="100"/>
      <c r="H3027" s="100"/>
    </row>
    <row r="3028" spans="4:8" s="6" customFormat="1" x14ac:dyDescent="0.2">
      <c r="D3028" s="100"/>
      <c r="F3028" s="100"/>
      <c r="H3028" s="100"/>
    </row>
    <row r="3029" spans="4:8" s="6" customFormat="1" x14ac:dyDescent="0.2">
      <c r="D3029" s="100"/>
      <c r="F3029" s="100"/>
      <c r="H3029" s="100"/>
    </row>
    <row r="3030" spans="4:8" s="6" customFormat="1" x14ac:dyDescent="0.2">
      <c r="D3030" s="100"/>
      <c r="F3030" s="100"/>
      <c r="H3030" s="100"/>
    </row>
    <row r="3031" spans="4:8" s="6" customFormat="1" x14ac:dyDescent="0.2">
      <c r="D3031" s="100"/>
      <c r="F3031" s="100"/>
      <c r="H3031" s="100"/>
    </row>
    <row r="3032" spans="4:8" s="6" customFormat="1" x14ac:dyDescent="0.2">
      <c r="D3032" s="100"/>
      <c r="F3032" s="100"/>
      <c r="H3032" s="100"/>
    </row>
    <row r="3033" spans="4:8" s="6" customFormat="1" x14ac:dyDescent="0.2">
      <c r="D3033" s="100"/>
      <c r="F3033" s="100"/>
      <c r="H3033" s="100"/>
    </row>
    <row r="3034" spans="4:8" s="6" customFormat="1" x14ac:dyDescent="0.2">
      <c r="D3034" s="100"/>
      <c r="F3034" s="100"/>
      <c r="H3034" s="100"/>
    </row>
    <row r="3035" spans="4:8" s="6" customFormat="1" x14ac:dyDescent="0.2">
      <c r="D3035" s="100"/>
      <c r="F3035" s="100"/>
      <c r="H3035" s="100"/>
    </row>
    <row r="3036" spans="4:8" s="6" customFormat="1" x14ac:dyDescent="0.2">
      <c r="D3036" s="100"/>
      <c r="F3036" s="100"/>
      <c r="H3036" s="100"/>
    </row>
    <row r="3037" spans="4:8" s="6" customFormat="1" x14ac:dyDescent="0.2">
      <c r="D3037" s="100"/>
      <c r="F3037" s="100"/>
      <c r="H3037" s="100"/>
    </row>
    <row r="3038" spans="4:8" s="6" customFormat="1" x14ac:dyDescent="0.2">
      <c r="D3038" s="100"/>
      <c r="F3038" s="100"/>
      <c r="H3038" s="100"/>
    </row>
    <row r="3039" spans="4:8" s="6" customFormat="1" x14ac:dyDescent="0.2">
      <c r="D3039" s="100"/>
      <c r="F3039" s="100"/>
      <c r="H3039" s="100"/>
    </row>
    <row r="3040" spans="4:8" s="6" customFormat="1" x14ac:dyDescent="0.2">
      <c r="D3040" s="100"/>
      <c r="F3040" s="100"/>
      <c r="H3040" s="100"/>
    </row>
    <row r="3041" spans="4:8" s="6" customFormat="1" x14ac:dyDescent="0.2">
      <c r="D3041" s="100"/>
      <c r="F3041" s="100"/>
      <c r="H3041" s="100"/>
    </row>
    <row r="3042" spans="4:8" s="6" customFormat="1" x14ac:dyDescent="0.2">
      <c r="D3042" s="100"/>
      <c r="F3042" s="100"/>
      <c r="H3042" s="100"/>
    </row>
    <row r="3043" spans="4:8" s="6" customFormat="1" x14ac:dyDescent="0.2">
      <c r="D3043" s="100"/>
      <c r="F3043" s="100"/>
      <c r="H3043" s="100"/>
    </row>
    <row r="3044" spans="4:8" s="6" customFormat="1" x14ac:dyDescent="0.2">
      <c r="D3044" s="100"/>
      <c r="F3044" s="100"/>
      <c r="H3044" s="100"/>
    </row>
    <row r="3045" spans="4:8" s="6" customFormat="1" x14ac:dyDescent="0.2">
      <c r="D3045" s="100"/>
      <c r="F3045" s="100"/>
      <c r="H3045" s="100"/>
    </row>
    <row r="3046" spans="4:8" s="6" customFormat="1" x14ac:dyDescent="0.2">
      <c r="D3046" s="100"/>
      <c r="F3046" s="100"/>
      <c r="H3046" s="100"/>
    </row>
    <row r="3047" spans="4:8" s="6" customFormat="1" x14ac:dyDescent="0.2">
      <c r="D3047" s="100"/>
      <c r="F3047" s="100"/>
      <c r="H3047" s="100"/>
    </row>
    <row r="3048" spans="4:8" s="6" customFormat="1" x14ac:dyDescent="0.2">
      <c r="D3048" s="100"/>
      <c r="F3048" s="100"/>
      <c r="H3048" s="100"/>
    </row>
    <row r="3049" spans="4:8" s="6" customFormat="1" x14ac:dyDescent="0.2">
      <c r="D3049" s="100"/>
      <c r="F3049" s="100"/>
      <c r="H3049" s="100"/>
    </row>
    <row r="3050" spans="4:8" s="6" customFormat="1" x14ac:dyDescent="0.2">
      <c r="D3050" s="100"/>
      <c r="F3050" s="100"/>
      <c r="H3050" s="100"/>
    </row>
    <row r="3051" spans="4:8" s="6" customFormat="1" x14ac:dyDescent="0.2">
      <c r="D3051" s="100"/>
      <c r="F3051" s="100"/>
      <c r="H3051" s="100"/>
    </row>
    <row r="3052" spans="4:8" s="6" customFormat="1" x14ac:dyDescent="0.2">
      <c r="D3052" s="100"/>
      <c r="F3052" s="100"/>
      <c r="H3052" s="100"/>
    </row>
    <row r="3053" spans="4:8" s="6" customFormat="1" x14ac:dyDescent="0.2">
      <c r="D3053" s="100"/>
      <c r="F3053" s="100"/>
      <c r="H3053" s="100"/>
    </row>
    <row r="3054" spans="4:8" s="6" customFormat="1" x14ac:dyDescent="0.2">
      <c r="D3054" s="100"/>
      <c r="F3054" s="100"/>
      <c r="H3054" s="100"/>
    </row>
    <row r="3055" spans="4:8" s="6" customFormat="1" x14ac:dyDescent="0.2">
      <c r="D3055" s="100"/>
      <c r="F3055" s="100"/>
      <c r="H3055" s="100"/>
    </row>
    <row r="3056" spans="4:8" s="6" customFormat="1" x14ac:dyDescent="0.2">
      <c r="D3056" s="100"/>
      <c r="F3056" s="100"/>
      <c r="H3056" s="100"/>
    </row>
    <row r="3057" spans="4:8" s="6" customFormat="1" x14ac:dyDescent="0.2">
      <c r="D3057" s="100"/>
      <c r="F3057" s="100"/>
      <c r="H3057" s="100"/>
    </row>
    <row r="3058" spans="4:8" s="6" customFormat="1" x14ac:dyDescent="0.2">
      <c r="D3058" s="100"/>
      <c r="F3058" s="100"/>
      <c r="H3058" s="100"/>
    </row>
    <row r="3059" spans="4:8" s="6" customFormat="1" x14ac:dyDescent="0.2">
      <c r="D3059" s="100"/>
      <c r="F3059" s="100"/>
      <c r="H3059" s="100"/>
    </row>
    <row r="3060" spans="4:8" s="6" customFormat="1" x14ac:dyDescent="0.2">
      <c r="D3060" s="100"/>
      <c r="F3060" s="100"/>
      <c r="H3060" s="100"/>
    </row>
    <row r="3061" spans="4:8" s="6" customFormat="1" x14ac:dyDescent="0.2">
      <c r="D3061" s="100"/>
      <c r="F3061" s="100"/>
      <c r="H3061" s="100"/>
    </row>
    <row r="3062" spans="4:8" s="6" customFormat="1" x14ac:dyDescent="0.2">
      <c r="D3062" s="100"/>
      <c r="F3062" s="100"/>
      <c r="H3062" s="100"/>
    </row>
    <row r="3063" spans="4:8" s="6" customFormat="1" x14ac:dyDescent="0.2">
      <c r="D3063" s="100"/>
      <c r="F3063" s="100"/>
      <c r="H3063" s="100"/>
    </row>
    <row r="3064" spans="4:8" s="6" customFormat="1" x14ac:dyDescent="0.2">
      <c r="D3064" s="100"/>
      <c r="F3064" s="100"/>
      <c r="H3064" s="100"/>
    </row>
    <row r="3065" spans="4:8" s="6" customFormat="1" x14ac:dyDescent="0.2">
      <c r="D3065" s="100"/>
      <c r="F3065" s="100"/>
      <c r="H3065" s="100"/>
    </row>
    <row r="3066" spans="4:8" s="6" customFormat="1" x14ac:dyDescent="0.2">
      <c r="D3066" s="100"/>
      <c r="F3066" s="100"/>
      <c r="H3066" s="100"/>
    </row>
    <row r="3067" spans="4:8" s="6" customFormat="1" x14ac:dyDescent="0.2">
      <c r="D3067" s="100"/>
      <c r="F3067" s="100"/>
      <c r="H3067" s="100"/>
    </row>
    <row r="3068" spans="4:8" s="6" customFormat="1" x14ac:dyDescent="0.2">
      <c r="D3068" s="100"/>
      <c r="F3068" s="100"/>
      <c r="H3068" s="100"/>
    </row>
    <row r="3069" spans="4:8" s="6" customFormat="1" x14ac:dyDescent="0.2">
      <c r="D3069" s="100"/>
      <c r="F3069" s="100"/>
      <c r="H3069" s="100"/>
    </row>
    <row r="3070" spans="4:8" s="6" customFormat="1" x14ac:dyDescent="0.2">
      <c r="D3070" s="100"/>
      <c r="F3070" s="100"/>
      <c r="H3070" s="100"/>
    </row>
    <row r="3071" spans="4:8" s="6" customFormat="1" x14ac:dyDescent="0.2">
      <c r="D3071" s="100"/>
      <c r="F3071" s="100"/>
      <c r="H3071" s="100"/>
    </row>
    <row r="3072" spans="4:8" s="6" customFormat="1" x14ac:dyDescent="0.2">
      <c r="D3072" s="100"/>
      <c r="F3072" s="100"/>
      <c r="H3072" s="100"/>
    </row>
    <row r="3073" spans="4:8" s="6" customFormat="1" x14ac:dyDescent="0.2">
      <c r="D3073" s="100"/>
      <c r="F3073" s="100"/>
      <c r="H3073" s="100"/>
    </row>
    <row r="3074" spans="4:8" s="6" customFormat="1" x14ac:dyDescent="0.2">
      <c r="D3074" s="100"/>
      <c r="F3074" s="100"/>
      <c r="H3074" s="100"/>
    </row>
    <row r="3075" spans="4:8" s="6" customFormat="1" x14ac:dyDescent="0.2">
      <c r="D3075" s="100"/>
      <c r="F3075" s="100"/>
      <c r="H3075" s="100"/>
    </row>
    <row r="3076" spans="4:8" s="6" customFormat="1" x14ac:dyDescent="0.2">
      <c r="D3076" s="100"/>
      <c r="F3076" s="100"/>
      <c r="H3076" s="100"/>
    </row>
    <row r="3077" spans="4:8" s="6" customFormat="1" x14ac:dyDescent="0.2">
      <c r="D3077" s="100"/>
      <c r="F3077" s="100"/>
      <c r="H3077" s="100"/>
    </row>
    <row r="3078" spans="4:8" s="6" customFormat="1" x14ac:dyDescent="0.2">
      <c r="D3078" s="100"/>
      <c r="F3078" s="100"/>
      <c r="H3078" s="100"/>
    </row>
    <row r="3079" spans="4:8" s="6" customFormat="1" x14ac:dyDescent="0.2">
      <c r="D3079" s="100"/>
      <c r="F3079" s="100"/>
      <c r="H3079" s="100"/>
    </row>
    <row r="3080" spans="4:8" s="6" customFormat="1" x14ac:dyDescent="0.2">
      <c r="D3080" s="100"/>
      <c r="F3080" s="100"/>
      <c r="H3080" s="100"/>
    </row>
    <row r="3081" spans="4:8" s="6" customFormat="1" x14ac:dyDescent="0.2">
      <c r="D3081" s="100"/>
      <c r="F3081" s="100"/>
      <c r="H3081" s="100"/>
    </row>
    <row r="3082" spans="4:8" s="6" customFormat="1" x14ac:dyDescent="0.2">
      <c r="D3082" s="100"/>
      <c r="F3082" s="100"/>
      <c r="H3082" s="100"/>
    </row>
    <row r="3083" spans="4:8" s="6" customFormat="1" x14ac:dyDescent="0.2">
      <c r="D3083" s="100"/>
      <c r="F3083" s="100"/>
      <c r="H3083" s="100"/>
    </row>
    <row r="3084" spans="4:8" s="6" customFormat="1" x14ac:dyDescent="0.2">
      <c r="D3084" s="100"/>
      <c r="F3084" s="100"/>
      <c r="H3084" s="100"/>
    </row>
    <row r="3085" spans="4:8" s="6" customFormat="1" x14ac:dyDescent="0.2">
      <c r="D3085" s="100"/>
      <c r="F3085" s="100"/>
      <c r="H3085" s="100"/>
    </row>
    <row r="3086" spans="4:8" s="6" customFormat="1" x14ac:dyDescent="0.2">
      <c r="D3086" s="100"/>
      <c r="F3086" s="100"/>
      <c r="H3086" s="100"/>
    </row>
    <row r="3087" spans="4:8" s="6" customFormat="1" x14ac:dyDescent="0.2">
      <c r="D3087" s="100"/>
      <c r="F3087" s="100"/>
      <c r="H3087" s="100"/>
    </row>
    <row r="3088" spans="4:8" s="6" customFormat="1" x14ac:dyDescent="0.2">
      <c r="D3088" s="100"/>
      <c r="F3088" s="100"/>
      <c r="H3088" s="100"/>
    </row>
    <row r="3089" spans="4:8" s="6" customFormat="1" x14ac:dyDescent="0.2">
      <c r="D3089" s="100"/>
      <c r="F3089" s="100"/>
      <c r="H3089" s="100"/>
    </row>
    <row r="3090" spans="4:8" s="6" customFormat="1" x14ac:dyDescent="0.2">
      <c r="D3090" s="100"/>
      <c r="F3090" s="100"/>
      <c r="H3090" s="100"/>
    </row>
    <row r="3091" spans="4:8" s="6" customFormat="1" x14ac:dyDescent="0.2">
      <c r="D3091" s="100"/>
      <c r="F3091" s="100"/>
      <c r="H3091" s="100"/>
    </row>
    <row r="3092" spans="4:8" s="6" customFormat="1" x14ac:dyDescent="0.2">
      <c r="D3092" s="100"/>
      <c r="F3092" s="100"/>
      <c r="H3092" s="100"/>
    </row>
    <row r="3093" spans="4:8" s="6" customFormat="1" x14ac:dyDescent="0.2">
      <c r="D3093" s="100"/>
      <c r="F3093" s="100"/>
      <c r="H3093" s="100"/>
    </row>
    <row r="3094" spans="4:8" s="6" customFormat="1" x14ac:dyDescent="0.2">
      <c r="D3094" s="100"/>
      <c r="F3094" s="100"/>
      <c r="H3094" s="100"/>
    </row>
    <row r="3095" spans="4:8" s="6" customFormat="1" x14ac:dyDescent="0.2">
      <c r="D3095" s="100"/>
      <c r="F3095" s="100"/>
      <c r="H3095" s="100"/>
    </row>
    <row r="3096" spans="4:8" s="6" customFormat="1" x14ac:dyDescent="0.2">
      <c r="D3096" s="100"/>
      <c r="F3096" s="100"/>
      <c r="H3096" s="100"/>
    </row>
    <row r="3097" spans="4:8" s="6" customFormat="1" x14ac:dyDescent="0.2">
      <c r="D3097" s="100"/>
      <c r="F3097" s="100"/>
      <c r="H3097" s="100"/>
    </row>
    <row r="3098" spans="4:8" s="6" customFormat="1" x14ac:dyDescent="0.2">
      <c r="D3098" s="100"/>
      <c r="F3098" s="100"/>
      <c r="H3098" s="100"/>
    </row>
    <row r="3099" spans="4:8" s="6" customFormat="1" x14ac:dyDescent="0.2">
      <c r="D3099" s="100"/>
      <c r="F3099" s="100"/>
      <c r="H3099" s="100"/>
    </row>
    <row r="3100" spans="4:8" s="6" customFormat="1" x14ac:dyDescent="0.2">
      <c r="D3100" s="100"/>
      <c r="F3100" s="100"/>
      <c r="H3100" s="100"/>
    </row>
    <row r="3101" spans="4:8" s="6" customFormat="1" x14ac:dyDescent="0.2">
      <c r="D3101" s="100"/>
      <c r="F3101" s="100"/>
      <c r="H3101" s="100"/>
    </row>
    <row r="3102" spans="4:8" s="6" customFormat="1" x14ac:dyDescent="0.2">
      <c r="D3102" s="100"/>
      <c r="F3102" s="100"/>
      <c r="H3102" s="100"/>
    </row>
    <row r="3103" spans="4:8" s="6" customFormat="1" x14ac:dyDescent="0.2">
      <c r="D3103" s="100"/>
      <c r="F3103" s="100"/>
      <c r="H3103" s="100"/>
    </row>
    <row r="3104" spans="4:8" s="6" customFormat="1" x14ac:dyDescent="0.2">
      <c r="D3104" s="100"/>
      <c r="F3104" s="100"/>
      <c r="H3104" s="100"/>
    </row>
    <row r="3105" spans="4:8" s="6" customFormat="1" x14ac:dyDescent="0.2">
      <c r="D3105" s="100"/>
      <c r="F3105" s="100"/>
      <c r="H3105" s="100"/>
    </row>
    <row r="3106" spans="4:8" s="6" customFormat="1" x14ac:dyDescent="0.2">
      <c r="D3106" s="100"/>
      <c r="F3106" s="100"/>
      <c r="H3106" s="100"/>
    </row>
    <row r="3107" spans="4:8" s="6" customFormat="1" x14ac:dyDescent="0.2">
      <c r="D3107" s="100"/>
      <c r="F3107" s="100"/>
      <c r="H3107" s="100"/>
    </row>
    <row r="3108" spans="4:8" s="6" customFormat="1" x14ac:dyDescent="0.2">
      <c r="D3108" s="100"/>
      <c r="F3108" s="100"/>
      <c r="H3108" s="100"/>
    </row>
    <row r="3109" spans="4:8" s="6" customFormat="1" x14ac:dyDescent="0.2">
      <c r="D3109" s="100"/>
      <c r="F3109" s="100"/>
      <c r="H3109" s="100"/>
    </row>
    <row r="3110" spans="4:8" s="6" customFormat="1" x14ac:dyDescent="0.2">
      <c r="D3110" s="100"/>
      <c r="F3110" s="100"/>
      <c r="H3110" s="100"/>
    </row>
    <row r="3111" spans="4:8" s="6" customFormat="1" x14ac:dyDescent="0.2">
      <c r="D3111" s="100"/>
      <c r="F3111" s="100"/>
      <c r="H3111" s="100"/>
    </row>
    <row r="3112" spans="4:8" s="6" customFormat="1" x14ac:dyDescent="0.2">
      <c r="D3112" s="100"/>
      <c r="F3112" s="100"/>
      <c r="H3112" s="100"/>
    </row>
    <row r="3113" spans="4:8" s="6" customFormat="1" x14ac:dyDescent="0.2">
      <c r="D3113" s="100"/>
      <c r="F3113" s="100"/>
      <c r="H3113" s="100"/>
    </row>
    <row r="3114" spans="4:8" s="6" customFormat="1" x14ac:dyDescent="0.2">
      <c r="D3114" s="100"/>
      <c r="F3114" s="100"/>
      <c r="H3114" s="100"/>
    </row>
    <row r="3115" spans="4:8" s="6" customFormat="1" x14ac:dyDescent="0.2">
      <c r="D3115" s="100"/>
      <c r="F3115" s="100"/>
      <c r="H3115" s="100"/>
    </row>
    <row r="3116" spans="4:8" s="6" customFormat="1" x14ac:dyDescent="0.2">
      <c r="D3116" s="100"/>
      <c r="F3116" s="100"/>
      <c r="H3116" s="100"/>
    </row>
    <row r="3117" spans="4:8" s="6" customFormat="1" x14ac:dyDescent="0.2">
      <c r="D3117" s="100"/>
      <c r="F3117" s="100"/>
      <c r="H3117" s="100"/>
    </row>
    <row r="3118" spans="4:8" s="6" customFormat="1" x14ac:dyDescent="0.2">
      <c r="D3118" s="100"/>
      <c r="F3118" s="100"/>
      <c r="H3118" s="100"/>
    </row>
    <row r="3119" spans="4:8" s="6" customFormat="1" x14ac:dyDescent="0.2">
      <c r="D3119" s="100"/>
      <c r="F3119" s="100"/>
      <c r="H3119" s="100"/>
    </row>
    <row r="3120" spans="4:8" s="6" customFormat="1" x14ac:dyDescent="0.2">
      <c r="D3120" s="100"/>
      <c r="F3120" s="100"/>
      <c r="H3120" s="100"/>
    </row>
    <row r="3121" spans="4:8" s="6" customFormat="1" x14ac:dyDescent="0.2">
      <c r="D3121" s="100"/>
      <c r="F3121" s="100"/>
      <c r="H3121" s="100"/>
    </row>
    <row r="3122" spans="4:8" s="6" customFormat="1" x14ac:dyDescent="0.2">
      <c r="D3122" s="100"/>
      <c r="F3122" s="100"/>
      <c r="H3122" s="100"/>
    </row>
    <row r="3123" spans="4:8" s="6" customFormat="1" x14ac:dyDescent="0.2">
      <c r="D3123" s="100"/>
      <c r="F3123" s="100"/>
      <c r="H3123" s="100"/>
    </row>
    <row r="3124" spans="4:8" s="6" customFormat="1" x14ac:dyDescent="0.2">
      <c r="D3124" s="100"/>
      <c r="F3124" s="100"/>
      <c r="H3124" s="100"/>
    </row>
    <row r="3125" spans="4:8" s="6" customFormat="1" x14ac:dyDescent="0.2">
      <c r="D3125" s="100"/>
      <c r="F3125" s="100"/>
      <c r="H3125" s="100"/>
    </row>
    <row r="3126" spans="4:8" s="6" customFormat="1" x14ac:dyDescent="0.2">
      <c r="D3126" s="100"/>
      <c r="F3126" s="100"/>
      <c r="H3126" s="100"/>
    </row>
    <row r="3127" spans="4:8" s="6" customFormat="1" x14ac:dyDescent="0.2">
      <c r="D3127" s="100"/>
      <c r="F3127" s="100"/>
      <c r="H3127" s="100"/>
    </row>
    <row r="3128" spans="4:8" s="6" customFormat="1" x14ac:dyDescent="0.2">
      <c r="D3128" s="100"/>
      <c r="F3128" s="100"/>
      <c r="H3128" s="100"/>
    </row>
    <row r="3129" spans="4:8" s="6" customFormat="1" x14ac:dyDescent="0.2">
      <c r="D3129" s="100"/>
      <c r="F3129" s="100"/>
      <c r="H3129" s="100"/>
    </row>
    <row r="3130" spans="4:8" s="6" customFormat="1" x14ac:dyDescent="0.2">
      <c r="D3130" s="100"/>
      <c r="F3130" s="100"/>
      <c r="H3130" s="100"/>
    </row>
    <row r="3131" spans="4:8" s="6" customFormat="1" x14ac:dyDescent="0.2">
      <c r="D3131" s="100"/>
      <c r="F3131" s="100"/>
      <c r="H3131" s="100"/>
    </row>
    <row r="3132" spans="4:8" s="6" customFormat="1" x14ac:dyDescent="0.2">
      <c r="D3132" s="100"/>
      <c r="F3132" s="100"/>
      <c r="H3132" s="100"/>
    </row>
    <row r="3133" spans="4:8" s="6" customFormat="1" x14ac:dyDescent="0.2">
      <c r="D3133" s="100"/>
      <c r="F3133" s="100"/>
      <c r="H3133" s="100"/>
    </row>
    <row r="3134" spans="4:8" s="6" customFormat="1" x14ac:dyDescent="0.2">
      <c r="D3134" s="100"/>
      <c r="F3134" s="100"/>
      <c r="H3134" s="100"/>
    </row>
    <row r="3135" spans="4:8" s="6" customFormat="1" x14ac:dyDescent="0.2">
      <c r="D3135" s="100"/>
      <c r="F3135" s="100"/>
      <c r="H3135" s="100"/>
    </row>
    <row r="3136" spans="4:8" s="6" customFormat="1" x14ac:dyDescent="0.2">
      <c r="D3136" s="100"/>
      <c r="F3136" s="100"/>
      <c r="H3136" s="100"/>
    </row>
    <row r="3137" spans="4:8" s="6" customFormat="1" x14ac:dyDescent="0.2">
      <c r="D3137" s="100"/>
      <c r="F3137" s="100"/>
      <c r="H3137" s="100"/>
    </row>
    <row r="3138" spans="4:8" s="6" customFormat="1" x14ac:dyDescent="0.2">
      <c r="D3138" s="100"/>
      <c r="F3138" s="100"/>
      <c r="H3138" s="100"/>
    </row>
    <row r="3139" spans="4:8" s="6" customFormat="1" x14ac:dyDescent="0.2">
      <c r="D3139" s="100"/>
      <c r="F3139" s="100"/>
      <c r="H3139" s="100"/>
    </row>
    <row r="3140" spans="4:8" s="6" customFormat="1" x14ac:dyDescent="0.2">
      <c r="D3140" s="100"/>
      <c r="F3140" s="100"/>
      <c r="H3140" s="100"/>
    </row>
    <row r="3141" spans="4:8" s="6" customFormat="1" x14ac:dyDescent="0.2">
      <c r="D3141" s="100"/>
      <c r="F3141" s="100"/>
      <c r="H3141" s="100"/>
    </row>
    <row r="3142" spans="4:8" s="6" customFormat="1" x14ac:dyDescent="0.2">
      <c r="D3142" s="100"/>
      <c r="F3142" s="100"/>
      <c r="H3142" s="100"/>
    </row>
    <row r="3143" spans="4:8" s="6" customFormat="1" x14ac:dyDescent="0.2">
      <c r="D3143" s="100"/>
      <c r="F3143" s="100"/>
      <c r="H3143" s="100"/>
    </row>
    <row r="3144" spans="4:8" s="6" customFormat="1" x14ac:dyDescent="0.2">
      <c r="D3144" s="100"/>
      <c r="F3144" s="100"/>
      <c r="H3144" s="100"/>
    </row>
    <row r="3145" spans="4:8" s="6" customFormat="1" x14ac:dyDescent="0.2">
      <c r="D3145" s="100"/>
      <c r="F3145" s="100"/>
      <c r="H3145" s="100"/>
    </row>
    <row r="3146" spans="4:8" s="6" customFormat="1" x14ac:dyDescent="0.2">
      <c r="D3146" s="100"/>
      <c r="F3146" s="100"/>
      <c r="H3146" s="100"/>
    </row>
    <row r="3147" spans="4:8" s="6" customFormat="1" x14ac:dyDescent="0.2">
      <c r="D3147" s="100"/>
      <c r="F3147" s="100"/>
      <c r="H3147" s="100"/>
    </row>
    <row r="3148" spans="4:8" s="6" customFormat="1" x14ac:dyDescent="0.2">
      <c r="D3148" s="100"/>
      <c r="F3148" s="100"/>
      <c r="H3148" s="100"/>
    </row>
    <row r="3149" spans="4:8" s="6" customFormat="1" x14ac:dyDescent="0.2">
      <c r="D3149" s="100"/>
      <c r="F3149" s="100"/>
      <c r="H3149" s="100"/>
    </row>
    <row r="3150" spans="4:8" s="6" customFormat="1" x14ac:dyDescent="0.2">
      <c r="D3150" s="100"/>
      <c r="F3150" s="100"/>
      <c r="H3150" s="100"/>
    </row>
    <row r="3151" spans="4:8" s="6" customFormat="1" x14ac:dyDescent="0.2">
      <c r="D3151" s="100"/>
      <c r="F3151" s="100"/>
      <c r="H3151" s="100"/>
    </row>
    <row r="3152" spans="4:8" s="6" customFormat="1" x14ac:dyDescent="0.2">
      <c r="D3152" s="100"/>
      <c r="F3152" s="100"/>
      <c r="H3152" s="100"/>
    </row>
    <row r="3153" spans="4:8" s="6" customFormat="1" x14ac:dyDescent="0.2">
      <c r="D3153" s="100"/>
      <c r="F3153" s="100"/>
      <c r="H3153" s="100"/>
    </row>
    <row r="3154" spans="4:8" s="6" customFormat="1" x14ac:dyDescent="0.2">
      <c r="D3154" s="100"/>
      <c r="F3154" s="100"/>
      <c r="H3154" s="100"/>
    </row>
    <row r="3155" spans="4:8" s="6" customFormat="1" x14ac:dyDescent="0.2">
      <c r="D3155" s="100"/>
      <c r="F3155" s="100"/>
      <c r="H3155" s="100"/>
    </row>
    <row r="3156" spans="4:8" s="6" customFormat="1" x14ac:dyDescent="0.2">
      <c r="D3156" s="100"/>
      <c r="F3156" s="100"/>
      <c r="H3156" s="100"/>
    </row>
    <row r="3157" spans="4:8" s="6" customFormat="1" x14ac:dyDescent="0.2">
      <c r="D3157" s="100"/>
      <c r="F3157" s="100"/>
      <c r="H3157" s="100"/>
    </row>
    <row r="3158" spans="4:8" s="6" customFormat="1" x14ac:dyDescent="0.2">
      <c r="D3158" s="100"/>
      <c r="F3158" s="100"/>
      <c r="H3158" s="100"/>
    </row>
    <row r="3159" spans="4:8" s="6" customFormat="1" x14ac:dyDescent="0.2">
      <c r="D3159" s="100"/>
      <c r="F3159" s="100"/>
      <c r="H3159" s="100"/>
    </row>
    <row r="3160" spans="4:8" s="6" customFormat="1" x14ac:dyDescent="0.2">
      <c r="D3160" s="100"/>
      <c r="F3160" s="100"/>
      <c r="H3160" s="100"/>
    </row>
    <row r="3161" spans="4:8" s="6" customFormat="1" x14ac:dyDescent="0.2">
      <c r="D3161" s="100"/>
      <c r="F3161" s="100"/>
      <c r="H3161" s="100"/>
    </row>
    <row r="3162" spans="4:8" s="6" customFormat="1" x14ac:dyDescent="0.2">
      <c r="D3162" s="100"/>
      <c r="F3162" s="100"/>
      <c r="H3162" s="100"/>
    </row>
    <row r="3163" spans="4:8" s="6" customFormat="1" x14ac:dyDescent="0.2">
      <c r="D3163" s="100"/>
      <c r="F3163" s="100"/>
      <c r="H3163" s="100"/>
    </row>
    <row r="3164" spans="4:8" s="6" customFormat="1" x14ac:dyDescent="0.2">
      <c r="D3164" s="100"/>
      <c r="F3164" s="100"/>
      <c r="H3164" s="100"/>
    </row>
    <row r="3165" spans="4:8" s="6" customFormat="1" x14ac:dyDescent="0.2">
      <c r="D3165" s="100"/>
      <c r="F3165" s="100"/>
      <c r="H3165" s="100"/>
    </row>
    <row r="3166" spans="4:8" s="6" customFormat="1" x14ac:dyDescent="0.2">
      <c r="D3166" s="100"/>
      <c r="F3166" s="100"/>
      <c r="H3166" s="100"/>
    </row>
    <row r="3167" spans="4:8" s="6" customFormat="1" x14ac:dyDescent="0.2">
      <c r="D3167" s="100"/>
      <c r="F3167" s="100"/>
      <c r="H3167" s="100"/>
    </row>
    <row r="3168" spans="4:8" s="6" customFormat="1" x14ac:dyDescent="0.2">
      <c r="D3168" s="100"/>
      <c r="F3168" s="100"/>
      <c r="H3168" s="100"/>
    </row>
    <row r="3169" spans="4:8" s="6" customFormat="1" x14ac:dyDescent="0.2">
      <c r="D3169" s="100"/>
      <c r="F3169" s="100"/>
      <c r="H3169" s="100"/>
    </row>
    <row r="3170" spans="4:8" s="6" customFormat="1" x14ac:dyDescent="0.2">
      <c r="D3170" s="100"/>
      <c r="F3170" s="100"/>
      <c r="H3170" s="100"/>
    </row>
    <row r="3171" spans="4:8" s="6" customFormat="1" x14ac:dyDescent="0.2">
      <c r="D3171" s="100"/>
      <c r="F3171" s="100"/>
      <c r="H3171" s="100"/>
    </row>
    <row r="3172" spans="4:8" s="6" customFormat="1" x14ac:dyDescent="0.2">
      <c r="D3172" s="100"/>
      <c r="F3172" s="100"/>
      <c r="H3172" s="100"/>
    </row>
    <row r="3173" spans="4:8" s="6" customFormat="1" x14ac:dyDescent="0.2">
      <c r="D3173" s="100"/>
      <c r="F3173" s="100"/>
      <c r="H3173" s="100"/>
    </row>
    <row r="3174" spans="4:8" s="6" customFormat="1" x14ac:dyDescent="0.2">
      <c r="D3174" s="100"/>
      <c r="F3174" s="100"/>
      <c r="H3174" s="100"/>
    </row>
    <row r="3175" spans="4:8" s="6" customFormat="1" x14ac:dyDescent="0.2">
      <c r="D3175" s="100"/>
      <c r="F3175" s="100"/>
      <c r="H3175" s="100"/>
    </row>
    <row r="3176" spans="4:8" s="6" customFormat="1" x14ac:dyDescent="0.2">
      <c r="D3176" s="100"/>
      <c r="F3176" s="100"/>
      <c r="H3176" s="100"/>
    </row>
    <row r="3177" spans="4:8" s="6" customFormat="1" x14ac:dyDescent="0.2">
      <c r="D3177" s="100"/>
      <c r="F3177" s="100"/>
      <c r="H3177" s="100"/>
    </row>
    <row r="3178" spans="4:8" s="6" customFormat="1" x14ac:dyDescent="0.2">
      <c r="D3178" s="100"/>
      <c r="F3178" s="100"/>
      <c r="H3178" s="100"/>
    </row>
    <row r="3179" spans="4:8" s="6" customFormat="1" x14ac:dyDescent="0.2">
      <c r="D3179" s="100"/>
      <c r="F3179" s="100"/>
      <c r="H3179" s="100"/>
    </row>
    <row r="3180" spans="4:8" s="6" customFormat="1" x14ac:dyDescent="0.2">
      <c r="D3180" s="100"/>
      <c r="F3180" s="100"/>
      <c r="H3180" s="100"/>
    </row>
    <row r="3181" spans="4:8" s="6" customFormat="1" x14ac:dyDescent="0.2">
      <c r="D3181" s="100"/>
      <c r="F3181" s="100"/>
      <c r="H3181" s="100"/>
    </row>
    <row r="3182" spans="4:8" s="6" customFormat="1" x14ac:dyDescent="0.2">
      <c r="D3182" s="100"/>
      <c r="F3182" s="100"/>
      <c r="H3182" s="100"/>
    </row>
    <row r="3183" spans="4:8" s="6" customFormat="1" x14ac:dyDescent="0.2">
      <c r="D3183" s="100"/>
      <c r="F3183" s="100"/>
      <c r="H3183" s="100"/>
    </row>
    <row r="3184" spans="4:8" s="6" customFormat="1" x14ac:dyDescent="0.2">
      <c r="D3184" s="100"/>
      <c r="F3184" s="100"/>
      <c r="H3184" s="100"/>
    </row>
    <row r="3185" spans="4:8" s="6" customFormat="1" x14ac:dyDescent="0.2">
      <c r="D3185" s="100"/>
      <c r="F3185" s="100"/>
      <c r="H3185" s="100"/>
    </row>
    <row r="3186" spans="4:8" s="6" customFormat="1" x14ac:dyDescent="0.2">
      <c r="D3186" s="100"/>
      <c r="F3186" s="100"/>
      <c r="H3186" s="100"/>
    </row>
    <row r="3187" spans="4:8" s="6" customFormat="1" x14ac:dyDescent="0.2">
      <c r="D3187" s="100"/>
      <c r="F3187" s="100"/>
      <c r="H3187" s="100"/>
    </row>
    <row r="3188" spans="4:8" s="6" customFormat="1" x14ac:dyDescent="0.2">
      <c r="D3188" s="100"/>
      <c r="F3188" s="100"/>
      <c r="H3188" s="100"/>
    </row>
    <row r="3189" spans="4:8" s="6" customFormat="1" x14ac:dyDescent="0.2">
      <c r="D3189" s="100"/>
      <c r="F3189" s="100"/>
      <c r="H3189" s="100"/>
    </row>
    <row r="3190" spans="4:8" s="6" customFormat="1" x14ac:dyDescent="0.2">
      <c r="D3190" s="100"/>
      <c r="F3190" s="100"/>
      <c r="H3190" s="100"/>
    </row>
    <row r="3191" spans="4:8" s="6" customFormat="1" x14ac:dyDescent="0.2">
      <c r="D3191" s="100"/>
      <c r="F3191" s="100"/>
      <c r="H3191" s="100"/>
    </row>
    <row r="3192" spans="4:8" s="6" customFormat="1" x14ac:dyDescent="0.2">
      <c r="D3192" s="100"/>
      <c r="F3192" s="100"/>
      <c r="H3192" s="100"/>
    </row>
    <row r="3193" spans="4:8" s="6" customFormat="1" x14ac:dyDescent="0.2">
      <c r="D3193" s="100"/>
      <c r="F3193" s="100"/>
      <c r="H3193" s="100"/>
    </row>
    <row r="3194" spans="4:8" s="6" customFormat="1" x14ac:dyDescent="0.2">
      <c r="D3194" s="100"/>
      <c r="F3194" s="100"/>
      <c r="H3194" s="100"/>
    </row>
    <row r="3195" spans="4:8" s="6" customFormat="1" x14ac:dyDescent="0.2">
      <c r="D3195" s="100"/>
      <c r="F3195" s="100"/>
      <c r="H3195" s="100"/>
    </row>
    <row r="3196" spans="4:8" s="6" customFormat="1" x14ac:dyDescent="0.2">
      <c r="D3196" s="100"/>
      <c r="F3196" s="100"/>
      <c r="H3196" s="100"/>
    </row>
    <row r="3197" spans="4:8" s="6" customFormat="1" x14ac:dyDescent="0.2">
      <c r="D3197" s="100"/>
      <c r="F3197" s="100"/>
      <c r="H3197" s="100"/>
    </row>
    <row r="3198" spans="4:8" s="6" customFormat="1" x14ac:dyDescent="0.2">
      <c r="D3198" s="100"/>
      <c r="F3198" s="100"/>
      <c r="H3198" s="100"/>
    </row>
    <row r="3199" spans="4:8" s="6" customFormat="1" x14ac:dyDescent="0.2">
      <c r="D3199" s="100"/>
      <c r="F3199" s="100"/>
      <c r="H3199" s="100"/>
    </row>
    <row r="3200" spans="4:8" s="6" customFormat="1" x14ac:dyDescent="0.2">
      <c r="D3200" s="100"/>
      <c r="F3200" s="100"/>
      <c r="H3200" s="100"/>
    </row>
    <row r="3201" spans="4:8" s="6" customFormat="1" x14ac:dyDescent="0.2">
      <c r="D3201" s="100"/>
      <c r="F3201" s="100"/>
      <c r="H3201" s="100"/>
    </row>
    <row r="3202" spans="4:8" s="6" customFormat="1" x14ac:dyDescent="0.2">
      <c r="D3202" s="100"/>
      <c r="F3202" s="100"/>
      <c r="H3202" s="100"/>
    </row>
    <row r="3203" spans="4:8" s="6" customFormat="1" x14ac:dyDescent="0.2">
      <c r="D3203" s="100"/>
      <c r="F3203" s="100"/>
      <c r="H3203" s="100"/>
    </row>
    <row r="3204" spans="4:8" s="6" customFormat="1" x14ac:dyDescent="0.2">
      <c r="D3204" s="100"/>
      <c r="F3204" s="100"/>
      <c r="H3204" s="100"/>
    </row>
    <row r="3205" spans="4:8" s="6" customFormat="1" x14ac:dyDescent="0.2">
      <c r="D3205" s="100"/>
      <c r="F3205" s="100"/>
      <c r="H3205" s="100"/>
    </row>
    <row r="3206" spans="4:8" s="6" customFormat="1" x14ac:dyDescent="0.2">
      <c r="D3206" s="100"/>
      <c r="F3206" s="100"/>
      <c r="H3206" s="100"/>
    </row>
    <row r="3207" spans="4:8" s="6" customFormat="1" x14ac:dyDescent="0.2">
      <c r="D3207" s="100"/>
      <c r="F3207" s="100"/>
      <c r="H3207" s="100"/>
    </row>
    <row r="3208" spans="4:8" s="6" customFormat="1" x14ac:dyDescent="0.2">
      <c r="D3208" s="100"/>
      <c r="F3208" s="100"/>
      <c r="H3208" s="100"/>
    </row>
    <row r="3209" spans="4:8" s="6" customFormat="1" x14ac:dyDescent="0.2">
      <c r="D3209" s="100"/>
      <c r="F3209" s="100"/>
      <c r="H3209" s="100"/>
    </row>
    <row r="3210" spans="4:8" s="6" customFormat="1" x14ac:dyDescent="0.2">
      <c r="D3210" s="100"/>
      <c r="F3210" s="100"/>
      <c r="H3210" s="100"/>
    </row>
    <row r="3211" spans="4:8" s="6" customFormat="1" x14ac:dyDescent="0.2">
      <c r="D3211" s="100"/>
      <c r="F3211" s="100"/>
      <c r="H3211" s="100"/>
    </row>
    <row r="3212" spans="4:8" s="6" customFormat="1" x14ac:dyDescent="0.2">
      <c r="D3212" s="100"/>
      <c r="F3212" s="100"/>
      <c r="H3212" s="100"/>
    </row>
    <row r="3213" spans="4:8" s="6" customFormat="1" x14ac:dyDescent="0.2">
      <c r="D3213" s="100"/>
      <c r="F3213" s="100"/>
      <c r="H3213" s="100"/>
    </row>
    <row r="3214" spans="4:8" s="6" customFormat="1" x14ac:dyDescent="0.2">
      <c r="D3214" s="100"/>
      <c r="F3214" s="100"/>
      <c r="H3214" s="100"/>
    </row>
    <row r="3215" spans="4:8" s="6" customFormat="1" x14ac:dyDescent="0.2">
      <c r="D3215" s="100"/>
      <c r="F3215" s="100"/>
      <c r="H3215" s="100"/>
    </row>
    <row r="3216" spans="4:8" s="6" customFormat="1" x14ac:dyDescent="0.2">
      <c r="D3216" s="100"/>
      <c r="F3216" s="100"/>
      <c r="H3216" s="100"/>
    </row>
    <row r="3217" spans="4:8" s="6" customFormat="1" x14ac:dyDescent="0.2">
      <c r="D3217" s="100"/>
      <c r="F3217" s="100"/>
      <c r="H3217" s="100"/>
    </row>
    <row r="3218" spans="4:8" s="6" customFormat="1" x14ac:dyDescent="0.2">
      <c r="D3218" s="100"/>
      <c r="F3218" s="100"/>
      <c r="H3218" s="100"/>
    </row>
    <row r="3219" spans="4:8" s="6" customFormat="1" x14ac:dyDescent="0.2">
      <c r="D3219" s="100"/>
      <c r="F3219" s="100"/>
      <c r="H3219" s="100"/>
    </row>
    <row r="3220" spans="4:8" s="6" customFormat="1" x14ac:dyDescent="0.2">
      <c r="D3220" s="100"/>
      <c r="F3220" s="100"/>
      <c r="H3220" s="100"/>
    </row>
    <row r="3221" spans="4:8" s="6" customFormat="1" x14ac:dyDescent="0.2">
      <c r="D3221" s="100"/>
      <c r="F3221" s="100"/>
      <c r="H3221" s="100"/>
    </row>
    <row r="3222" spans="4:8" s="6" customFormat="1" x14ac:dyDescent="0.2">
      <c r="D3222" s="100"/>
      <c r="F3222" s="100"/>
      <c r="H3222" s="100"/>
    </row>
    <row r="3223" spans="4:8" s="6" customFormat="1" x14ac:dyDescent="0.2">
      <c r="D3223" s="100"/>
      <c r="F3223" s="100"/>
      <c r="H3223" s="100"/>
    </row>
    <row r="3224" spans="4:8" s="6" customFormat="1" x14ac:dyDescent="0.2">
      <c r="D3224" s="100"/>
      <c r="F3224" s="100"/>
      <c r="H3224" s="100"/>
    </row>
    <row r="3225" spans="4:8" s="6" customFormat="1" x14ac:dyDescent="0.2">
      <c r="D3225" s="100"/>
      <c r="F3225" s="100"/>
      <c r="H3225" s="100"/>
    </row>
    <row r="3226" spans="4:8" s="6" customFormat="1" x14ac:dyDescent="0.2">
      <c r="D3226" s="100"/>
      <c r="F3226" s="100"/>
      <c r="H3226" s="100"/>
    </row>
    <row r="3227" spans="4:8" s="6" customFormat="1" x14ac:dyDescent="0.2">
      <c r="D3227" s="100"/>
      <c r="F3227" s="100"/>
      <c r="H3227" s="100"/>
    </row>
    <row r="3228" spans="4:8" s="6" customFormat="1" x14ac:dyDescent="0.2">
      <c r="D3228" s="100"/>
      <c r="F3228" s="100"/>
      <c r="H3228" s="100"/>
    </row>
    <row r="3229" spans="4:8" s="6" customFormat="1" x14ac:dyDescent="0.2">
      <c r="D3229" s="100"/>
      <c r="F3229" s="100"/>
      <c r="H3229" s="100"/>
    </row>
    <row r="3230" spans="4:8" s="6" customFormat="1" x14ac:dyDescent="0.2">
      <c r="D3230" s="100"/>
      <c r="F3230" s="100"/>
      <c r="H3230" s="100"/>
    </row>
    <row r="3231" spans="4:8" s="6" customFormat="1" x14ac:dyDescent="0.2">
      <c r="D3231" s="100"/>
      <c r="F3231" s="100"/>
      <c r="H3231" s="100"/>
    </row>
    <row r="3232" spans="4:8" s="6" customFormat="1" x14ac:dyDescent="0.2">
      <c r="D3232" s="100"/>
      <c r="F3232" s="100"/>
      <c r="H3232" s="100"/>
    </row>
    <row r="3233" spans="4:8" s="6" customFormat="1" x14ac:dyDescent="0.2">
      <c r="D3233" s="100"/>
      <c r="F3233" s="100"/>
      <c r="H3233" s="100"/>
    </row>
    <row r="3234" spans="4:8" s="6" customFormat="1" x14ac:dyDescent="0.2">
      <c r="D3234" s="100"/>
      <c r="F3234" s="100"/>
      <c r="H3234" s="100"/>
    </row>
    <row r="3235" spans="4:8" s="6" customFormat="1" x14ac:dyDescent="0.2">
      <c r="D3235" s="100"/>
      <c r="F3235" s="100"/>
      <c r="H3235" s="100"/>
    </row>
    <row r="3236" spans="4:8" s="6" customFormat="1" x14ac:dyDescent="0.2">
      <c r="D3236" s="100"/>
      <c r="F3236" s="100"/>
      <c r="H3236" s="100"/>
    </row>
    <row r="3237" spans="4:8" s="6" customFormat="1" x14ac:dyDescent="0.2">
      <c r="D3237" s="100"/>
      <c r="F3237" s="100"/>
      <c r="H3237" s="100"/>
    </row>
    <row r="3238" spans="4:8" s="6" customFormat="1" x14ac:dyDescent="0.2">
      <c r="D3238" s="100"/>
      <c r="F3238" s="100"/>
      <c r="H3238" s="100"/>
    </row>
    <row r="3239" spans="4:8" s="6" customFormat="1" x14ac:dyDescent="0.2">
      <c r="D3239" s="100"/>
      <c r="F3239" s="100"/>
      <c r="H3239" s="100"/>
    </row>
    <row r="3240" spans="4:8" s="6" customFormat="1" x14ac:dyDescent="0.2">
      <c r="D3240" s="100"/>
      <c r="F3240" s="100"/>
      <c r="H3240" s="100"/>
    </row>
    <row r="3241" spans="4:8" s="6" customFormat="1" x14ac:dyDescent="0.2">
      <c r="D3241" s="100"/>
      <c r="F3241" s="100"/>
      <c r="H3241" s="100"/>
    </row>
    <row r="3242" spans="4:8" s="6" customFormat="1" x14ac:dyDescent="0.2">
      <c r="D3242" s="100"/>
      <c r="F3242" s="100"/>
      <c r="H3242" s="100"/>
    </row>
    <row r="3243" spans="4:8" s="6" customFormat="1" x14ac:dyDescent="0.2">
      <c r="D3243" s="100"/>
      <c r="F3243" s="100"/>
      <c r="H3243" s="100"/>
    </row>
    <row r="3244" spans="4:8" s="6" customFormat="1" x14ac:dyDescent="0.2">
      <c r="D3244" s="100"/>
      <c r="F3244" s="100"/>
      <c r="H3244" s="100"/>
    </row>
    <row r="3245" spans="4:8" s="6" customFormat="1" x14ac:dyDescent="0.2">
      <c r="D3245" s="100"/>
      <c r="F3245" s="100"/>
      <c r="H3245" s="100"/>
    </row>
    <row r="3246" spans="4:8" s="6" customFormat="1" x14ac:dyDescent="0.2">
      <c r="D3246" s="100"/>
      <c r="F3246" s="100"/>
      <c r="H3246" s="100"/>
    </row>
    <row r="3247" spans="4:8" s="6" customFormat="1" x14ac:dyDescent="0.2">
      <c r="D3247" s="100"/>
      <c r="F3247" s="100"/>
      <c r="H3247" s="100"/>
    </row>
    <row r="3248" spans="4:8" s="6" customFormat="1" x14ac:dyDescent="0.2">
      <c r="D3248" s="100"/>
      <c r="F3248" s="100"/>
      <c r="H3248" s="100"/>
    </row>
    <row r="3249" spans="4:8" s="6" customFormat="1" x14ac:dyDescent="0.2">
      <c r="D3249" s="100"/>
      <c r="F3249" s="100"/>
      <c r="H3249" s="100"/>
    </row>
    <row r="3250" spans="4:8" s="6" customFormat="1" x14ac:dyDescent="0.2">
      <c r="D3250" s="100"/>
      <c r="F3250" s="100"/>
      <c r="H3250" s="100"/>
    </row>
    <row r="3251" spans="4:8" s="6" customFormat="1" x14ac:dyDescent="0.2">
      <c r="D3251" s="100"/>
      <c r="F3251" s="100"/>
      <c r="H3251" s="100"/>
    </row>
    <row r="3252" spans="4:8" s="6" customFormat="1" x14ac:dyDescent="0.2">
      <c r="D3252" s="100"/>
      <c r="F3252" s="100"/>
      <c r="H3252" s="100"/>
    </row>
    <row r="3253" spans="4:8" s="6" customFormat="1" x14ac:dyDescent="0.2">
      <c r="D3253" s="100"/>
      <c r="F3253" s="100"/>
      <c r="H3253" s="100"/>
    </row>
    <row r="3254" spans="4:8" s="6" customFormat="1" x14ac:dyDescent="0.2">
      <c r="D3254" s="100"/>
      <c r="F3254" s="100"/>
      <c r="H3254" s="100"/>
    </row>
    <row r="3255" spans="4:8" s="6" customFormat="1" x14ac:dyDescent="0.2">
      <c r="D3255" s="100"/>
      <c r="F3255" s="100"/>
      <c r="H3255" s="100"/>
    </row>
    <row r="3256" spans="4:8" s="6" customFormat="1" x14ac:dyDescent="0.2">
      <c r="D3256" s="100"/>
      <c r="F3256" s="100"/>
      <c r="H3256" s="100"/>
    </row>
    <row r="3257" spans="4:8" s="6" customFormat="1" x14ac:dyDescent="0.2">
      <c r="D3257" s="100"/>
      <c r="F3257" s="100"/>
      <c r="H3257" s="100"/>
    </row>
    <row r="3258" spans="4:8" s="6" customFormat="1" x14ac:dyDescent="0.2">
      <c r="D3258" s="100"/>
      <c r="F3258" s="100"/>
      <c r="H3258" s="100"/>
    </row>
    <row r="3259" spans="4:8" s="6" customFormat="1" x14ac:dyDescent="0.2">
      <c r="D3259" s="100"/>
      <c r="F3259" s="100"/>
      <c r="H3259" s="100"/>
    </row>
    <row r="3260" spans="4:8" s="6" customFormat="1" x14ac:dyDescent="0.2">
      <c r="D3260" s="100"/>
      <c r="F3260" s="100"/>
      <c r="H3260" s="100"/>
    </row>
    <row r="3261" spans="4:8" s="6" customFormat="1" x14ac:dyDescent="0.2">
      <c r="D3261" s="100"/>
      <c r="F3261" s="100"/>
      <c r="H3261" s="100"/>
    </row>
    <row r="3262" spans="4:8" s="6" customFormat="1" x14ac:dyDescent="0.2">
      <c r="D3262" s="100"/>
      <c r="F3262" s="100"/>
      <c r="H3262" s="100"/>
    </row>
    <row r="3263" spans="4:8" s="6" customFormat="1" x14ac:dyDescent="0.2">
      <c r="D3263" s="100"/>
      <c r="F3263" s="100"/>
      <c r="H3263" s="100"/>
    </row>
    <row r="3264" spans="4:8" s="6" customFormat="1" x14ac:dyDescent="0.2">
      <c r="D3264" s="100"/>
      <c r="F3264" s="100"/>
      <c r="H3264" s="100"/>
    </row>
    <row r="3265" spans="4:8" s="6" customFormat="1" x14ac:dyDescent="0.2">
      <c r="D3265" s="100"/>
      <c r="F3265" s="100"/>
      <c r="H3265" s="100"/>
    </row>
    <row r="3266" spans="4:8" s="6" customFormat="1" x14ac:dyDescent="0.2">
      <c r="D3266" s="100"/>
      <c r="F3266" s="100"/>
      <c r="H3266" s="100"/>
    </row>
    <row r="3267" spans="4:8" s="6" customFormat="1" x14ac:dyDescent="0.2">
      <c r="D3267" s="100"/>
      <c r="F3267" s="100"/>
      <c r="H3267" s="100"/>
    </row>
    <row r="3268" spans="4:8" s="6" customFormat="1" x14ac:dyDescent="0.2">
      <c r="D3268" s="100"/>
      <c r="F3268" s="100"/>
      <c r="H3268" s="100"/>
    </row>
    <row r="3269" spans="4:8" s="6" customFormat="1" x14ac:dyDescent="0.2">
      <c r="D3269" s="100"/>
      <c r="F3269" s="100"/>
      <c r="H3269" s="100"/>
    </row>
    <row r="3270" spans="4:8" s="6" customFormat="1" x14ac:dyDescent="0.2">
      <c r="D3270" s="100"/>
      <c r="F3270" s="100"/>
      <c r="H3270" s="100"/>
    </row>
    <row r="3271" spans="4:8" s="6" customFormat="1" x14ac:dyDescent="0.2">
      <c r="D3271" s="100"/>
      <c r="F3271" s="100"/>
      <c r="H3271" s="100"/>
    </row>
    <row r="3272" spans="4:8" s="6" customFormat="1" x14ac:dyDescent="0.2">
      <c r="D3272" s="100"/>
      <c r="F3272" s="100"/>
      <c r="H3272" s="100"/>
    </row>
    <row r="3273" spans="4:8" s="6" customFormat="1" x14ac:dyDescent="0.2">
      <c r="D3273" s="100"/>
      <c r="F3273" s="100"/>
      <c r="H3273" s="100"/>
    </row>
    <row r="3274" spans="4:8" s="6" customFormat="1" x14ac:dyDescent="0.2">
      <c r="D3274" s="100"/>
      <c r="F3274" s="100"/>
      <c r="H3274" s="100"/>
    </row>
    <row r="3275" spans="4:8" s="6" customFormat="1" x14ac:dyDescent="0.2">
      <c r="D3275" s="100"/>
      <c r="F3275" s="100"/>
      <c r="H3275" s="100"/>
    </row>
    <row r="3276" spans="4:8" s="6" customFormat="1" x14ac:dyDescent="0.2">
      <c r="D3276" s="100"/>
      <c r="F3276" s="100"/>
      <c r="H3276" s="100"/>
    </row>
    <row r="3277" spans="4:8" s="6" customFormat="1" x14ac:dyDescent="0.2">
      <c r="D3277" s="100"/>
      <c r="F3277" s="100"/>
      <c r="H3277" s="100"/>
    </row>
    <row r="3278" spans="4:8" s="6" customFormat="1" x14ac:dyDescent="0.2">
      <c r="D3278" s="100"/>
      <c r="F3278" s="100"/>
      <c r="H3278" s="100"/>
    </row>
    <row r="3279" spans="4:8" s="6" customFormat="1" x14ac:dyDescent="0.2">
      <c r="D3279" s="100"/>
      <c r="F3279" s="100"/>
      <c r="H3279" s="100"/>
    </row>
    <row r="3280" spans="4:8" s="6" customFormat="1" x14ac:dyDescent="0.2">
      <c r="D3280" s="100"/>
      <c r="F3280" s="100"/>
      <c r="H3280" s="100"/>
    </row>
    <row r="3281" spans="4:8" s="6" customFormat="1" x14ac:dyDescent="0.2">
      <c r="D3281" s="100"/>
      <c r="F3281" s="100"/>
      <c r="H3281" s="100"/>
    </row>
    <row r="3282" spans="4:8" s="6" customFormat="1" x14ac:dyDescent="0.2">
      <c r="D3282" s="100"/>
      <c r="F3282" s="100"/>
      <c r="H3282" s="100"/>
    </row>
    <row r="3283" spans="4:8" s="6" customFormat="1" x14ac:dyDescent="0.2">
      <c r="D3283" s="100"/>
      <c r="F3283" s="100"/>
      <c r="H3283" s="100"/>
    </row>
    <row r="3284" spans="4:8" s="6" customFormat="1" x14ac:dyDescent="0.2">
      <c r="D3284" s="100"/>
      <c r="F3284" s="100"/>
      <c r="H3284" s="100"/>
    </row>
    <row r="3285" spans="4:8" s="6" customFormat="1" x14ac:dyDescent="0.2">
      <c r="D3285" s="100"/>
      <c r="F3285" s="100"/>
      <c r="H3285" s="100"/>
    </row>
    <row r="3286" spans="4:8" s="6" customFormat="1" x14ac:dyDescent="0.2">
      <c r="D3286" s="100"/>
      <c r="F3286" s="100"/>
      <c r="H3286" s="100"/>
    </row>
    <row r="3287" spans="4:8" s="6" customFormat="1" x14ac:dyDescent="0.2">
      <c r="D3287" s="100"/>
      <c r="F3287" s="100"/>
      <c r="H3287" s="100"/>
    </row>
    <row r="3288" spans="4:8" s="6" customFormat="1" x14ac:dyDescent="0.2">
      <c r="D3288" s="100"/>
      <c r="F3288" s="100"/>
      <c r="H3288" s="100"/>
    </row>
    <row r="3289" spans="4:8" s="6" customFormat="1" x14ac:dyDescent="0.2">
      <c r="D3289" s="100"/>
      <c r="F3289" s="100"/>
      <c r="H3289" s="100"/>
    </row>
    <row r="3290" spans="4:8" s="6" customFormat="1" x14ac:dyDescent="0.2">
      <c r="D3290" s="100"/>
      <c r="F3290" s="100"/>
      <c r="H3290" s="100"/>
    </row>
    <row r="3291" spans="4:8" s="6" customFormat="1" x14ac:dyDescent="0.2">
      <c r="D3291" s="100"/>
      <c r="F3291" s="100"/>
      <c r="H3291" s="100"/>
    </row>
    <row r="3292" spans="4:8" s="6" customFormat="1" x14ac:dyDescent="0.2">
      <c r="D3292" s="100"/>
      <c r="F3292" s="100"/>
      <c r="H3292" s="100"/>
    </row>
    <row r="3293" spans="4:8" s="6" customFormat="1" x14ac:dyDescent="0.2">
      <c r="D3293" s="100"/>
      <c r="F3293" s="100"/>
      <c r="H3293" s="100"/>
    </row>
    <row r="3294" spans="4:8" s="6" customFormat="1" x14ac:dyDescent="0.2">
      <c r="D3294" s="100"/>
      <c r="F3294" s="100"/>
      <c r="H3294" s="100"/>
    </row>
    <row r="3295" spans="4:8" s="6" customFormat="1" x14ac:dyDescent="0.2">
      <c r="D3295" s="100"/>
      <c r="F3295" s="100"/>
      <c r="H3295" s="100"/>
    </row>
    <row r="3296" spans="4:8" s="6" customFormat="1" x14ac:dyDescent="0.2">
      <c r="D3296" s="100"/>
      <c r="F3296" s="100"/>
      <c r="H3296" s="100"/>
    </row>
    <row r="3297" spans="4:8" s="6" customFormat="1" x14ac:dyDescent="0.2">
      <c r="D3297" s="100"/>
      <c r="F3297" s="100"/>
      <c r="H3297" s="100"/>
    </row>
    <row r="3298" spans="4:8" s="6" customFormat="1" x14ac:dyDescent="0.2">
      <c r="D3298" s="100"/>
      <c r="F3298" s="100"/>
      <c r="H3298" s="100"/>
    </row>
    <row r="3299" spans="4:8" s="6" customFormat="1" x14ac:dyDescent="0.2">
      <c r="D3299" s="100"/>
      <c r="F3299" s="100"/>
      <c r="H3299" s="100"/>
    </row>
    <row r="3300" spans="4:8" s="6" customFormat="1" x14ac:dyDescent="0.2">
      <c r="D3300" s="100"/>
      <c r="F3300" s="100"/>
      <c r="H3300" s="100"/>
    </row>
    <row r="3301" spans="4:8" s="6" customFormat="1" x14ac:dyDescent="0.2">
      <c r="D3301" s="100"/>
      <c r="F3301" s="100"/>
      <c r="H3301" s="100"/>
    </row>
    <row r="3302" spans="4:8" s="6" customFormat="1" x14ac:dyDescent="0.2">
      <c r="D3302" s="100"/>
      <c r="F3302" s="100"/>
      <c r="H3302" s="100"/>
    </row>
    <row r="3303" spans="4:8" s="6" customFormat="1" x14ac:dyDescent="0.2">
      <c r="D3303" s="100"/>
      <c r="F3303" s="100"/>
      <c r="H3303" s="100"/>
    </row>
    <row r="3304" spans="4:8" s="6" customFormat="1" x14ac:dyDescent="0.2">
      <c r="D3304" s="100"/>
      <c r="F3304" s="100"/>
      <c r="H3304" s="100"/>
    </row>
    <row r="3305" spans="4:8" s="6" customFormat="1" x14ac:dyDescent="0.2">
      <c r="D3305" s="100"/>
      <c r="F3305" s="100"/>
      <c r="H3305" s="100"/>
    </row>
    <row r="3306" spans="4:8" s="6" customFormat="1" x14ac:dyDescent="0.2">
      <c r="D3306" s="100"/>
      <c r="F3306" s="100"/>
      <c r="H3306" s="100"/>
    </row>
    <row r="3307" spans="4:8" s="6" customFormat="1" x14ac:dyDescent="0.2">
      <c r="D3307" s="100"/>
      <c r="F3307" s="100"/>
      <c r="H3307" s="100"/>
    </row>
    <row r="3308" spans="4:8" s="6" customFormat="1" x14ac:dyDescent="0.2">
      <c r="D3308" s="100"/>
      <c r="F3308" s="100"/>
      <c r="H3308" s="100"/>
    </row>
    <row r="3309" spans="4:8" s="6" customFormat="1" x14ac:dyDescent="0.2">
      <c r="D3309" s="100"/>
      <c r="F3309" s="100"/>
      <c r="H3309" s="100"/>
    </row>
    <row r="3310" spans="4:8" s="6" customFormat="1" x14ac:dyDescent="0.2">
      <c r="D3310" s="100"/>
      <c r="F3310" s="100"/>
      <c r="H3310" s="100"/>
    </row>
    <row r="3311" spans="4:8" s="6" customFormat="1" x14ac:dyDescent="0.2">
      <c r="D3311" s="100"/>
      <c r="F3311" s="100"/>
      <c r="H3311" s="100"/>
    </row>
    <row r="3312" spans="4:8" s="6" customFormat="1" x14ac:dyDescent="0.2">
      <c r="D3312" s="100"/>
      <c r="F3312" s="100"/>
      <c r="H3312" s="100"/>
    </row>
    <row r="3313" spans="4:8" s="6" customFormat="1" x14ac:dyDescent="0.2">
      <c r="D3313" s="100"/>
      <c r="F3313" s="100"/>
      <c r="H3313" s="100"/>
    </row>
    <row r="3314" spans="4:8" s="6" customFormat="1" x14ac:dyDescent="0.2">
      <c r="D3314" s="100"/>
      <c r="F3314" s="100"/>
      <c r="H3314" s="100"/>
    </row>
    <row r="3315" spans="4:8" s="6" customFormat="1" x14ac:dyDescent="0.2">
      <c r="D3315" s="100"/>
      <c r="F3315" s="100"/>
      <c r="H3315" s="100"/>
    </row>
    <row r="3316" spans="4:8" s="6" customFormat="1" x14ac:dyDescent="0.2">
      <c r="D3316" s="100"/>
      <c r="F3316" s="100"/>
      <c r="H3316" s="100"/>
    </row>
    <row r="3317" spans="4:8" s="6" customFormat="1" x14ac:dyDescent="0.2">
      <c r="D3317" s="100"/>
      <c r="F3317" s="100"/>
      <c r="H3317" s="100"/>
    </row>
    <row r="3318" spans="4:8" s="6" customFormat="1" x14ac:dyDescent="0.2">
      <c r="D3318" s="100"/>
      <c r="F3318" s="100"/>
      <c r="H3318" s="100"/>
    </row>
    <row r="3319" spans="4:8" s="6" customFormat="1" x14ac:dyDescent="0.2">
      <c r="D3319" s="100"/>
      <c r="F3319" s="100"/>
      <c r="H3319" s="100"/>
    </row>
    <row r="3320" spans="4:8" s="6" customFormat="1" x14ac:dyDescent="0.2">
      <c r="D3320" s="100"/>
      <c r="F3320" s="100"/>
      <c r="H3320" s="100"/>
    </row>
    <row r="3321" spans="4:8" s="6" customFormat="1" x14ac:dyDescent="0.2">
      <c r="D3321" s="100"/>
      <c r="F3321" s="100"/>
      <c r="H3321" s="100"/>
    </row>
    <row r="3322" spans="4:8" s="6" customFormat="1" x14ac:dyDescent="0.2">
      <c r="D3322" s="100"/>
      <c r="F3322" s="100"/>
      <c r="H3322" s="100"/>
    </row>
    <row r="3323" spans="4:8" s="6" customFormat="1" x14ac:dyDescent="0.2">
      <c r="D3323" s="100"/>
      <c r="F3323" s="100"/>
      <c r="H3323" s="100"/>
    </row>
    <row r="3324" spans="4:8" s="6" customFormat="1" x14ac:dyDescent="0.2">
      <c r="D3324" s="100"/>
      <c r="F3324" s="100"/>
      <c r="H3324" s="100"/>
    </row>
    <row r="3325" spans="4:8" s="6" customFormat="1" x14ac:dyDescent="0.2">
      <c r="D3325" s="100"/>
      <c r="F3325" s="100"/>
      <c r="H3325" s="100"/>
    </row>
    <row r="3326" spans="4:8" s="6" customFormat="1" x14ac:dyDescent="0.2">
      <c r="D3326" s="100"/>
      <c r="F3326" s="100"/>
      <c r="H3326" s="100"/>
    </row>
    <row r="3327" spans="4:8" s="6" customFormat="1" x14ac:dyDescent="0.2">
      <c r="D3327" s="100"/>
      <c r="F3327" s="100"/>
      <c r="H3327" s="100"/>
    </row>
    <row r="3328" spans="4:8" s="6" customFormat="1" x14ac:dyDescent="0.2">
      <c r="D3328" s="100"/>
      <c r="F3328" s="100"/>
      <c r="H3328" s="100"/>
    </row>
    <row r="3329" spans="4:8" s="6" customFormat="1" x14ac:dyDescent="0.2">
      <c r="D3329" s="100"/>
      <c r="F3329" s="100"/>
      <c r="H3329" s="100"/>
    </row>
    <row r="3330" spans="4:8" s="6" customFormat="1" x14ac:dyDescent="0.2">
      <c r="D3330" s="100"/>
      <c r="F3330" s="100"/>
      <c r="H3330" s="100"/>
    </row>
    <row r="3331" spans="4:8" s="6" customFormat="1" x14ac:dyDescent="0.2">
      <c r="D3331" s="100"/>
      <c r="F3331" s="100"/>
      <c r="H3331" s="100"/>
    </row>
    <row r="3332" spans="4:8" s="6" customFormat="1" x14ac:dyDescent="0.2">
      <c r="D3332" s="100"/>
      <c r="F3332" s="100"/>
      <c r="H3332" s="100"/>
    </row>
    <row r="3333" spans="4:8" s="6" customFormat="1" x14ac:dyDescent="0.2">
      <c r="D3333" s="100"/>
      <c r="F3333" s="100"/>
      <c r="H3333" s="100"/>
    </row>
    <row r="3334" spans="4:8" s="6" customFormat="1" x14ac:dyDescent="0.2">
      <c r="D3334" s="100"/>
      <c r="F3334" s="100"/>
      <c r="H3334" s="100"/>
    </row>
    <row r="3335" spans="4:8" s="6" customFormat="1" x14ac:dyDescent="0.2">
      <c r="D3335" s="100"/>
      <c r="F3335" s="100"/>
      <c r="H3335" s="100"/>
    </row>
    <row r="3336" spans="4:8" s="6" customFormat="1" x14ac:dyDescent="0.2">
      <c r="D3336" s="100"/>
      <c r="F3336" s="100"/>
      <c r="H3336" s="100"/>
    </row>
    <row r="3337" spans="4:8" s="6" customFormat="1" x14ac:dyDescent="0.2">
      <c r="D3337" s="100"/>
      <c r="F3337" s="100"/>
      <c r="H3337" s="100"/>
    </row>
    <row r="3338" spans="4:8" s="6" customFormat="1" x14ac:dyDescent="0.2">
      <c r="D3338" s="100"/>
      <c r="F3338" s="100"/>
      <c r="H3338" s="100"/>
    </row>
    <row r="3339" spans="4:8" s="6" customFormat="1" x14ac:dyDescent="0.2">
      <c r="D3339" s="100"/>
      <c r="F3339" s="100"/>
      <c r="H3339" s="100"/>
    </row>
    <row r="3340" spans="4:8" s="6" customFormat="1" x14ac:dyDescent="0.2">
      <c r="D3340" s="100"/>
      <c r="F3340" s="100"/>
      <c r="H3340" s="100"/>
    </row>
    <row r="3341" spans="4:8" s="6" customFormat="1" x14ac:dyDescent="0.2">
      <c r="D3341" s="100"/>
      <c r="F3341" s="100"/>
      <c r="H3341" s="100"/>
    </row>
    <row r="3342" spans="4:8" s="6" customFormat="1" x14ac:dyDescent="0.2">
      <c r="D3342" s="100"/>
      <c r="F3342" s="100"/>
      <c r="H3342" s="100"/>
    </row>
    <row r="3343" spans="4:8" s="6" customFormat="1" x14ac:dyDescent="0.2">
      <c r="D3343" s="100"/>
      <c r="F3343" s="100"/>
      <c r="H3343" s="100"/>
    </row>
    <row r="3344" spans="4:8" s="6" customFormat="1" x14ac:dyDescent="0.2">
      <c r="D3344" s="100"/>
      <c r="F3344" s="100"/>
      <c r="H3344" s="100"/>
    </row>
    <row r="3345" spans="4:8" s="6" customFormat="1" x14ac:dyDescent="0.2">
      <c r="D3345" s="100"/>
      <c r="F3345" s="100"/>
      <c r="H3345" s="100"/>
    </row>
    <row r="3346" spans="4:8" s="6" customFormat="1" x14ac:dyDescent="0.2">
      <c r="D3346" s="100"/>
      <c r="F3346" s="100"/>
      <c r="H3346" s="100"/>
    </row>
    <row r="3347" spans="4:8" s="6" customFormat="1" x14ac:dyDescent="0.2">
      <c r="D3347" s="100"/>
      <c r="F3347" s="100"/>
      <c r="H3347" s="100"/>
    </row>
    <row r="3348" spans="4:8" s="6" customFormat="1" x14ac:dyDescent="0.2">
      <c r="D3348" s="100"/>
      <c r="F3348" s="100"/>
      <c r="H3348" s="100"/>
    </row>
    <row r="3349" spans="4:8" s="6" customFormat="1" x14ac:dyDescent="0.2">
      <c r="D3349" s="100"/>
      <c r="F3349" s="100"/>
      <c r="H3349" s="100"/>
    </row>
    <row r="3350" spans="4:8" s="6" customFormat="1" x14ac:dyDescent="0.2">
      <c r="D3350" s="100"/>
      <c r="F3350" s="100"/>
      <c r="H3350" s="100"/>
    </row>
    <row r="3351" spans="4:8" s="6" customFormat="1" x14ac:dyDescent="0.2">
      <c r="D3351" s="100"/>
      <c r="F3351" s="100"/>
      <c r="H3351" s="100"/>
    </row>
    <row r="3352" spans="4:8" s="6" customFormat="1" x14ac:dyDescent="0.2">
      <c r="D3352" s="100"/>
      <c r="F3352" s="100"/>
      <c r="H3352" s="100"/>
    </row>
    <row r="3353" spans="4:8" s="6" customFormat="1" x14ac:dyDescent="0.2">
      <c r="D3353" s="100"/>
      <c r="F3353" s="100"/>
      <c r="H3353" s="100"/>
    </row>
    <row r="3354" spans="4:8" s="6" customFormat="1" x14ac:dyDescent="0.2">
      <c r="D3354" s="100"/>
      <c r="F3354" s="100"/>
      <c r="H3354" s="100"/>
    </row>
    <row r="3355" spans="4:8" s="6" customFormat="1" x14ac:dyDescent="0.2">
      <c r="D3355" s="100"/>
      <c r="F3355" s="100"/>
      <c r="H3355" s="100"/>
    </row>
    <row r="3356" spans="4:8" s="6" customFormat="1" x14ac:dyDescent="0.2">
      <c r="D3356" s="100"/>
      <c r="F3356" s="100"/>
      <c r="H3356" s="100"/>
    </row>
    <row r="3357" spans="4:8" s="6" customFormat="1" x14ac:dyDescent="0.2">
      <c r="D3357" s="100"/>
      <c r="F3357" s="100"/>
      <c r="H3357" s="100"/>
    </row>
    <row r="3358" spans="4:8" s="6" customFormat="1" x14ac:dyDescent="0.2">
      <c r="D3358" s="100"/>
      <c r="F3358" s="100"/>
      <c r="H3358" s="100"/>
    </row>
    <row r="3359" spans="4:8" s="6" customFormat="1" x14ac:dyDescent="0.2">
      <c r="D3359" s="100"/>
      <c r="F3359" s="100"/>
      <c r="H3359" s="100"/>
    </row>
    <row r="3360" spans="4:8" s="6" customFormat="1" x14ac:dyDescent="0.2">
      <c r="D3360" s="100"/>
      <c r="F3360" s="100"/>
      <c r="H3360" s="100"/>
    </row>
    <row r="3361" spans="4:8" s="6" customFormat="1" x14ac:dyDescent="0.2">
      <c r="D3361" s="100"/>
      <c r="F3361" s="100"/>
      <c r="H3361" s="100"/>
    </row>
    <row r="3362" spans="4:8" s="6" customFormat="1" x14ac:dyDescent="0.2">
      <c r="D3362" s="100"/>
      <c r="F3362" s="100"/>
      <c r="H3362" s="100"/>
    </row>
    <row r="3363" spans="4:8" s="6" customFormat="1" x14ac:dyDescent="0.2">
      <c r="D3363" s="100"/>
      <c r="F3363" s="100"/>
      <c r="H3363" s="100"/>
    </row>
    <row r="3364" spans="4:8" s="6" customFormat="1" x14ac:dyDescent="0.2">
      <c r="D3364" s="100"/>
      <c r="F3364" s="100"/>
      <c r="H3364" s="100"/>
    </row>
    <row r="3365" spans="4:8" s="6" customFormat="1" x14ac:dyDescent="0.2">
      <c r="D3365" s="100"/>
      <c r="F3365" s="100"/>
      <c r="H3365" s="100"/>
    </row>
    <row r="3366" spans="4:8" s="6" customFormat="1" x14ac:dyDescent="0.2">
      <c r="D3366" s="100"/>
      <c r="F3366" s="100"/>
      <c r="H3366" s="100"/>
    </row>
    <row r="3367" spans="4:8" s="6" customFormat="1" x14ac:dyDescent="0.2">
      <c r="D3367" s="100"/>
      <c r="F3367" s="100"/>
      <c r="H3367" s="100"/>
    </row>
    <row r="3368" spans="4:8" s="6" customFormat="1" x14ac:dyDescent="0.2">
      <c r="D3368" s="100"/>
      <c r="F3368" s="100"/>
      <c r="H3368" s="100"/>
    </row>
    <row r="3369" spans="4:8" s="6" customFormat="1" x14ac:dyDescent="0.2">
      <c r="D3369" s="100"/>
      <c r="F3369" s="100"/>
      <c r="H3369" s="100"/>
    </row>
    <row r="3370" spans="4:8" s="6" customFormat="1" x14ac:dyDescent="0.2">
      <c r="D3370" s="100"/>
      <c r="F3370" s="100"/>
      <c r="H3370" s="100"/>
    </row>
    <row r="3371" spans="4:8" s="6" customFormat="1" x14ac:dyDescent="0.2">
      <c r="D3371" s="100"/>
      <c r="F3371" s="100"/>
      <c r="H3371" s="100"/>
    </row>
    <row r="3372" spans="4:8" s="6" customFormat="1" x14ac:dyDescent="0.2">
      <c r="D3372" s="100"/>
      <c r="F3372" s="100"/>
      <c r="H3372" s="100"/>
    </row>
    <row r="3373" spans="4:8" s="6" customFormat="1" x14ac:dyDescent="0.2">
      <c r="D3373" s="100"/>
      <c r="F3373" s="100"/>
      <c r="H3373" s="100"/>
    </row>
    <row r="3374" spans="4:8" s="6" customFormat="1" x14ac:dyDescent="0.2">
      <c r="D3374" s="100"/>
      <c r="F3374" s="100"/>
      <c r="H3374" s="100"/>
    </row>
    <row r="3375" spans="4:8" s="6" customFormat="1" x14ac:dyDescent="0.2">
      <c r="D3375" s="100"/>
      <c r="F3375" s="100"/>
      <c r="H3375" s="100"/>
    </row>
    <row r="3376" spans="4:8" s="6" customFormat="1" x14ac:dyDescent="0.2">
      <c r="D3376" s="100"/>
      <c r="F3376" s="100"/>
      <c r="H3376" s="100"/>
    </row>
    <row r="3377" spans="4:8" s="6" customFormat="1" x14ac:dyDescent="0.2">
      <c r="D3377" s="100"/>
      <c r="F3377" s="100"/>
      <c r="H3377" s="100"/>
    </row>
    <row r="3378" spans="4:8" s="6" customFormat="1" x14ac:dyDescent="0.2">
      <c r="D3378" s="100"/>
      <c r="F3378" s="100"/>
      <c r="H3378" s="100"/>
    </row>
    <row r="3379" spans="4:8" s="6" customFormat="1" x14ac:dyDescent="0.2">
      <c r="D3379" s="100"/>
      <c r="F3379" s="100"/>
      <c r="H3379" s="100"/>
    </row>
    <row r="3380" spans="4:8" s="6" customFormat="1" x14ac:dyDescent="0.2">
      <c r="D3380" s="100"/>
      <c r="F3380" s="100"/>
      <c r="H3380" s="100"/>
    </row>
    <row r="3381" spans="4:8" s="6" customFormat="1" x14ac:dyDescent="0.2">
      <c r="D3381" s="100"/>
      <c r="F3381" s="100"/>
      <c r="H3381" s="100"/>
    </row>
    <row r="3382" spans="4:8" s="6" customFormat="1" x14ac:dyDescent="0.2">
      <c r="D3382" s="100"/>
      <c r="F3382" s="100"/>
      <c r="H3382" s="100"/>
    </row>
    <row r="3383" spans="4:8" s="6" customFormat="1" x14ac:dyDescent="0.2">
      <c r="D3383" s="100"/>
      <c r="F3383" s="100"/>
      <c r="H3383" s="100"/>
    </row>
    <row r="3384" spans="4:8" s="6" customFormat="1" x14ac:dyDescent="0.2">
      <c r="D3384" s="100"/>
      <c r="F3384" s="100"/>
      <c r="H3384" s="100"/>
    </row>
    <row r="3385" spans="4:8" s="6" customFormat="1" x14ac:dyDescent="0.2">
      <c r="D3385" s="100"/>
      <c r="F3385" s="100"/>
      <c r="H3385" s="100"/>
    </row>
    <row r="3386" spans="4:8" s="6" customFormat="1" x14ac:dyDescent="0.2">
      <c r="D3386" s="100"/>
      <c r="F3386" s="100"/>
      <c r="H3386" s="100"/>
    </row>
    <row r="3387" spans="4:8" s="6" customFormat="1" x14ac:dyDescent="0.2">
      <c r="D3387" s="100"/>
      <c r="F3387" s="100"/>
      <c r="H3387" s="100"/>
    </row>
    <row r="3388" spans="4:8" s="6" customFormat="1" x14ac:dyDescent="0.2">
      <c r="D3388" s="100"/>
      <c r="F3388" s="100"/>
      <c r="H3388" s="100"/>
    </row>
    <row r="3389" spans="4:8" s="6" customFormat="1" x14ac:dyDescent="0.2">
      <c r="D3389" s="100"/>
      <c r="F3389" s="100"/>
      <c r="H3389" s="100"/>
    </row>
    <row r="3390" spans="4:8" s="6" customFormat="1" x14ac:dyDescent="0.2">
      <c r="D3390" s="100"/>
      <c r="F3390" s="100"/>
      <c r="H3390" s="100"/>
    </row>
    <row r="3391" spans="4:8" s="6" customFormat="1" x14ac:dyDescent="0.2">
      <c r="D3391" s="100"/>
      <c r="F3391" s="100"/>
      <c r="H3391" s="100"/>
    </row>
    <row r="3392" spans="4:8" s="6" customFormat="1" x14ac:dyDescent="0.2">
      <c r="D3392" s="100"/>
      <c r="F3392" s="100"/>
      <c r="H3392" s="100"/>
    </row>
    <row r="3393" spans="4:8" s="6" customFormat="1" x14ac:dyDescent="0.2">
      <c r="D3393" s="100"/>
      <c r="F3393" s="100"/>
      <c r="H3393" s="100"/>
    </row>
    <row r="3394" spans="4:8" s="6" customFormat="1" x14ac:dyDescent="0.2">
      <c r="D3394" s="100"/>
      <c r="F3394" s="100"/>
      <c r="H3394" s="100"/>
    </row>
    <row r="3395" spans="4:8" s="6" customFormat="1" x14ac:dyDescent="0.2">
      <c r="D3395" s="100"/>
      <c r="F3395" s="100"/>
      <c r="H3395" s="100"/>
    </row>
    <row r="3396" spans="4:8" s="6" customFormat="1" x14ac:dyDescent="0.2">
      <c r="D3396" s="100"/>
      <c r="F3396" s="100"/>
      <c r="H3396" s="100"/>
    </row>
    <row r="3397" spans="4:8" s="6" customFormat="1" x14ac:dyDescent="0.2">
      <c r="D3397" s="100"/>
      <c r="F3397" s="100"/>
      <c r="H3397" s="100"/>
    </row>
    <row r="3398" spans="4:8" s="6" customFormat="1" x14ac:dyDescent="0.2">
      <c r="D3398" s="100"/>
      <c r="F3398" s="100"/>
      <c r="H3398" s="100"/>
    </row>
    <row r="3399" spans="4:8" s="6" customFormat="1" x14ac:dyDescent="0.2">
      <c r="D3399" s="100"/>
      <c r="F3399" s="100"/>
      <c r="H3399" s="100"/>
    </row>
    <row r="3400" spans="4:8" s="6" customFormat="1" x14ac:dyDescent="0.2">
      <c r="D3400" s="100"/>
      <c r="F3400" s="100"/>
      <c r="H3400" s="100"/>
    </row>
    <row r="3401" spans="4:8" s="6" customFormat="1" x14ac:dyDescent="0.2">
      <c r="D3401" s="100"/>
      <c r="F3401" s="100"/>
      <c r="H3401" s="100"/>
    </row>
    <row r="3402" spans="4:8" s="6" customFormat="1" x14ac:dyDescent="0.2">
      <c r="D3402" s="100"/>
      <c r="F3402" s="100"/>
      <c r="H3402" s="100"/>
    </row>
    <row r="3403" spans="4:8" s="6" customFormat="1" x14ac:dyDescent="0.2">
      <c r="D3403" s="100"/>
      <c r="F3403" s="100"/>
      <c r="H3403" s="100"/>
    </row>
    <row r="3404" spans="4:8" s="6" customFormat="1" x14ac:dyDescent="0.2">
      <c r="D3404" s="100"/>
      <c r="F3404" s="100"/>
      <c r="H3404" s="100"/>
    </row>
    <row r="3405" spans="4:8" s="6" customFormat="1" x14ac:dyDescent="0.2">
      <c r="D3405" s="100"/>
      <c r="F3405" s="100"/>
      <c r="H3405" s="100"/>
    </row>
    <row r="3406" spans="4:8" s="6" customFormat="1" x14ac:dyDescent="0.2">
      <c r="D3406" s="100"/>
      <c r="F3406" s="100"/>
      <c r="H3406" s="100"/>
    </row>
    <row r="3407" spans="4:8" s="6" customFormat="1" x14ac:dyDescent="0.2">
      <c r="D3407" s="100"/>
      <c r="F3407" s="100"/>
      <c r="H3407" s="100"/>
    </row>
    <row r="3408" spans="4:8" s="6" customFormat="1" x14ac:dyDescent="0.2">
      <c r="D3408" s="100"/>
      <c r="F3408" s="100"/>
      <c r="H3408" s="100"/>
    </row>
    <row r="3409" spans="4:8" s="6" customFormat="1" x14ac:dyDescent="0.2">
      <c r="D3409" s="100"/>
      <c r="F3409" s="100"/>
      <c r="H3409" s="100"/>
    </row>
    <row r="3410" spans="4:8" s="6" customFormat="1" x14ac:dyDescent="0.2">
      <c r="D3410" s="100"/>
      <c r="F3410" s="100"/>
      <c r="H3410" s="100"/>
    </row>
    <row r="3411" spans="4:8" s="6" customFormat="1" x14ac:dyDescent="0.2">
      <c r="D3411" s="100"/>
      <c r="F3411" s="100"/>
      <c r="H3411" s="100"/>
    </row>
    <row r="3412" spans="4:8" s="6" customFormat="1" x14ac:dyDescent="0.2">
      <c r="D3412" s="100"/>
      <c r="F3412" s="100"/>
      <c r="H3412" s="100"/>
    </row>
    <row r="3413" spans="4:8" s="6" customFormat="1" x14ac:dyDescent="0.2">
      <c r="D3413" s="100"/>
      <c r="F3413" s="100"/>
      <c r="H3413" s="100"/>
    </row>
    <row r="3414" spans="4:8" s="6" customFormat="1" x14ac:dyDescent="0.2">
      <c r="D3414" s="100"/>
      <c r="F3414" s="100"/>
      <c r="H3414" s="100"/>
    </row>
    <row r="3415" spans="4:8" s="6" customFormat="1" x14ac:dyDescent="0.2">
      <c r="D3415" s="100"/>
      <c r="F3415" s="100"/>
      <c r="H3415" s="100"/>
    </row>
    <row r="3416" spans="4:8" s="6" customFormat="1" x14ac:dyDescent="0.2">
      <c r="D3416" s="100"/>
      <c r="F3416" s="100"/>
      <c r="H3416" s="100"/>
    </row>
    <row r="3417" spans="4:8" s="6" customFormat="1" x14ac:dyDescent="0.2">
      <c r="D3417" s="100"/>
      <c r="F3417" s="100"/>
      <c r="H3417" s="100"/>
    </row>
    <row r="3418" spans="4:8" s="6" customFormat="1" x14ac:dyDescent="0.2">
      <c r="D3418" s="100"/>
      <c r="F3418" s="100"/>
      <c r="H3418" s="100"/>
    </row>
    <row r="3419" spans="4:8" s="6" customFormat="1" x14ac:dyDescent="0.2">
      <c r="D3419" s="100"/>
      <c r="F3419" s="100"/>
      <c r="H3419" s="100"/>
    </row>
    <row r="3420" spans="4:8" s="6" customFormat="1" x14ac:dyDescent="0.2">
      <c r="D3420" s="100"/>
      <c r="F3420" s="100"/>
      <c r="H3420" s="100"/>
    </row>
    <row r="3421" spans="4:8" s="6" customFormat="1" x14ac:dyDescent="0.2">
      <c r="D3421" s="100"/>
      <c r="F3421" s="100"/>
      <c r="H3421" s="100"/>
    </row>
    <row r="3422" spans="4:8" s="6" customFormat="1" x14ac:dyDescent="0.2">
      <c r="D3422" s="100"/>
      <c r="F3422" s="100"/>
      <c r="H3422" s="100"/>
    </row>
    <row r="3423" spans="4:8" s="6" customFormat="1" x14ac:dyDescent="0.2">
      <c r="D3423" s="100"/>
      <c r="F3423" s="100"/>
      <c r="H3423" s="100"/>
    </row>
    <row r="3424" spans="4:8" s="6" customFormat="1" x14ac:dyDescent="0.2">
      <c r="D3424" s="100"/>
      <c r="F3424" s="100"/>
      <c r="H3424" s="100"/>
    </row>
    <row r="3425" spans="4:8" s="6" customFormat="1" x14ac:dyDescent="0.2">
      <c r="D3425" s="100"/>
      <c r="F3425" s="100"/>
      <c r="H3425" s="100"/>
    </row>
    <row r="3426" spans="4:8" s="6" customFormat="1" x14ac:dyDescent="0.2">
      <c r="D3426" s="100"/>
      <c r="F3426" s="100"/>
      <c r="H3426" s="100"/>
    </row>
    <row r="3427" spans="4:8" s="6" customFormat="1" x14ac:dyDescent="0.2">
      <c r="D3427" s="100"/>
      <c r="F3427" s="100"/>
      <c r="H3427" s="100"/>
    </row>
    <row r="3428" spans="4:8" s="6" customFormat="1" x14ac:dyDescent="0.2">
      <c r="D3428" s="100"/>
      <c r="F3428" s="100"/>
      <c r="H3428" s="100"/>
    </row>
    <row r="3429" spans="4:8" s="6" customFormat="1" x14ac:dyDescent="0.2">
      <c r="D3429" s="100"/>
      <c r="F3429" s="100"/>
      <c r="H3429" s="100"/>
    </row>
    <row r="3430" spans="4:8" s="6" customFormat="1" x14ac:dyDescent="0.2">
      <c r="D3430" s="100"/>
      <c r="F3430" s="100"/>
      <c r="H3430" s="100"/>
    </row>
    <row r="3431" spans="4:8" s="6" customFormat="1" x14ac:dyDescent="0.2">
      <c r="D3431" s="100"/>
      <c r="F3431" s="100"/>
      <c r="H3431" s="100"/>
    </row>
    <row r="3432" spans="4:8" s="6" customFormat="1" x14ac:dyDescent="0.2">
      <c r="D3432" s="100"/>
      <c r="F3432" s="100"/>
      <c r="H3432" s="100"/>
    </row>
    <row r="3433" spans="4:8" s="6" customFormat="1" x14ac:dyDescent="0.2">
      <c r="D3433" s="100"/>
      <c r="F3433" s="100"/>
      <c r="H3433" s="100"/>
    </row>
    <row r="3434" spans="4:8" s="6" customFormat="1" x14ac:dyDescent="0.2">
      <c r="D3434" s="100"/>
      <c r="F3434" s="100"/>
      <c r="H3434" s="100"/>
    </row>
    <row r="3435" spans="4:8" s="6" customFormat="1" x14ac:dyDescent="0.2">
      <c r="D3435" s="100"/>
      <c r="F3435" s="100"/>
      <c r="H3435" s="100"/>
    </row>
    <row r="3436" spans="4:8" s="6" customFormat="1" x14ac:dyDescent="0.2">
      <c r="D3436" s="100"/>
      <c r="F3436" s="100"/>
      <c r="H3436" s="100"/>
    </row>
    <row r="3437" spans="4:8" s="6" customFormat="1" x14ac:dyDescent="0.2">
      <c r="D3437" s="100"/>
      <c r="F3437" s="100"/>
      <c r="H3437" s="100"/>
    </row>
    <row r="3438" spans="4:8" s="6" customFormat="1" x14ac:dyDescent="0.2">
      <c r="D3438" s="100"/>
      <c r="F3438" s="100"/>
      <c r="H3438" s="100"/>
    </row>
    <row r="3439" spans="4:8" s="6" customFormat="1" x14ac:dyDescent="0.2">
      <c r="D3439" s="100"/>
      <c r="F3439" s="100"/>
      <c r="H3439" s="100"/>
    </row>
    <row r="3440" spans="4:8" s="6" customFormat="1" x14ac:dyDescent="0.2">
      <c r="D3440" s="100"/>
      <c r="F3440" s="100"/>
      <c r="H3440" s="100"/>
    </row>
    <row r="3441" spans="4:8" s="6" customFormat="1" x14ac:dyDescent="0.2">
      <c r="D3441" s="100"/>
      <c r="F3441" s="100"/>
      <c r="H3441" s="100"/>
    </row>
    <row r="3442" spans="4:8" s="6" customFormat="1" x14ac:dyDescent="0.2">
      <c r="D3442" s="100"/>
      <c r="F3442" s="100"/>
      <c r="H3442" s="100"/>
    </row>
    <row r="3443" spans="4:8" s="6" customFormat="1" x14ac:dyDescent="0.2">
      <c r="D3443" s="100"/>
      <c r="F3443" s="100"/>
      <c r="H3443" s="100"/>
    </row>
    <row r="3444" spans="4:8" s="6" customFormat="1" x14ac:dyDescent="0.2">
      <c r="D3444" s="100"/>
      <c r="F3444" s="100"/>
      <c r="H3444" s="100"/>
    </row>
    <row r="3445" spans="4:8" s="6" customFormat="1" x14ac:dyDescent="0.2">
      <c r="D3445" s="100"/>
      <c r="F3445" s="100"/>
      <c r="H3445" s="100"/>
    </row>
    <row r="3446" spans="4:8" s="6" customFormat="1" x14ac:dyDescent="0.2">
      <c r="D3446" s="100"/>
      <c r="F3446" s="100"/>
      <c r="H3446" s="100"/>
    </row>
    <row r="3447" spans="4:8" s="6" customFormat="1" x14ac:dyDescent="0.2">
      <c r="D3447" s="100"/>
      <c r="F3447" s="100"/>
      <c r="H3447" s="100"/>
    </row>
    <row r="3448" spans="4:8" s="6" customFormat="1" x14ac:dyDescent="0.2">
      <c r="D3448" s="100"/>
      <c r="F3448" s="100"/>
      <c r="H3448" s="100"/>
    </row>
    <row r="3449" spans="4:8" s="6" customFormat="1" x14ac:dyDescent="0.2">
      <c r="D3449" s="100"/>
      <c r="F3449" s="100"/>
      <c r="H3449" s="100"/>
    </row>
    <row r="3450" spans="4:8" s="6" customFormat="1" x14ac:dyDescent="0.2">
      <c r="D3450" s="100"/>
      <c r="F3450" s="100"/>
      <c r="H3450" s="100"/>
    </row>
    <row r="3451" spans="4:8" s="6" customFormat="1" x14ac:dyDescent="0.2">
      <c r="D3451" s="100"/>
      <c r="F3451" s="100"/>
      <c r="H3451" s="100"/>
    </row>
    <row r="3452" spans="4:8" s="6" customFormat="1" x14ac:dyDescent="0.2">
      <c r="D3452" s="100"/>
      <c r="F3452" s="100"/>
      <c r="H3452" s="100"/>
    </row>
    <row r="3453" spans="4:8" s="6" customFormat="1" x14ac:dyDescent="0.2">
      <c r="D3453" s="100"/>
      <c r="F3453" s="100"/>
      <c r="H3453" s="100"/>
    </row>
    <row r="3454" spans="4:8" s="6" customFormat="1" x14ac:dyDescent="0.2">
      <c r="D3454" s="100"/>
      <c r="F3454" s="100"/>
      <c r="H3454" s="100"/>
    </row>
    <row r="3455" spans="4:8" s="6" customFormat="1" x14ac:dyDescent="0.2">
      <c r="D3455" s="100"/>
      <c r="F3455" s="100"/>
      <c r="H3455" s="100"/>
    </row>
    <row r="3456" spans="4:8" s="6" customFormat="1" x14ac:dyDescent="0.2">
      <c r="D3456" s="100"/>
      <c r="F3456" s="100"/>
      <c r="H3456" s="100"/>
    </row>
    <row r="3457" spans="4:8" s="6" customFormat="1" x14ac:dyDescent="0.2">
      <c r="D3457" s="100"/>
      <c r="F3457" s="100"/>
      <c r="H3457" s="100"/>
    </row>
    <row r="3458" spans="4:8" s="6" customFormat="1" x14ac:dyDescent="0.2">
      <c r="D3458" s="100"/>
      <c r="F3458" s="100"/>
      <c r="H3458" s="100"/>
    </row>
    <row r="3459" spans="4:8" s="6" customFormat="1" x14ac:dyDescent="0.2">
      <c r="D3459" s="100"/>
      <c r="F3459" s="100"/>
      <c r="H3459" s="100"/>
    </row>
    <row r="3460" spans="4:8" s="6" customFormat="1" x14ac:dyDescent="0.2">
      <c r="D3460" s="100"/>
      <c r="F3460" s="100"/>
      <c r="H3460" s="100"/>
    </row>
    <row r="3461" spans="4:8" s="6" customFormat="1" x14ac:dyDescent="0.2">
      <c r="D3461" s="100"/>
      <c r="F3461" s="100"/>
      <c r="H3461" s="100"/>
    </row>
    <row r="3462" spans="4:8" s="6" customFormat="1" x14ac:dyDescent="0.2">
      <c r="D3462" s="100"/>
      <c r="F3462" s="100"/>
      <c r="H3462" s="100"/>
    </row>
    <row r="3463" spans="4:8" s="6" customFormat="1" x14ac:dyDescent="0.2">
      <c r="D3463" s="100"/>
      <c r="F3463" s="100"/>
      <c r="H3463" s="100"/>
    </row>
    <row r="3464" spans="4:8" s="6" customFormat="1" x14ac:dyDescent="0.2">
      <c r="D3464" s="100"/>
      <c r="F3464" s="100"/>
      <c r="H3464" s="100"/>
    </row>
    <row r="3465" spans="4:8" s="6" customFormat="1" x14ac:dyDescent="0.2">
      <c r="D3465" s="100"/>
      <c r="F3465" s="100"/>
      <c r="H3465" s="100"/>
    </row>
    <row r="3466" spans="4:8" s="6" customFormat="1" x14ac:dyDescent="0.2">
      <c r="D3466" s="100"/>
      <c r="F3466" s="100"/>
      <c r="H3466" s="100"/>
    </row>
    <row r="3467" spans="4:8" s="6" customFormat="1" x14ac:dyDescent="0.2">
      <c r="D3467" s="100"/>
      <c r="F3467" s="100"/>
      <c r="H3467" s="100"/>
    </row>
    <row r="3468" spans="4:8" s="6" customFormat="1" x14ac:dyDescent="0.2">
      <c r="D3468" s="100"/>
      <c r="F3468" s="100"/>
      <c r="H3468" s="100"/>
    </row>
    <row r="3469" spans="4:8" s="6" customFormat="1" x14ac:dyDescent="0.2">
      <c r="D3469" s="100"/>
      <c r="F3469" s="100"/>
      <c r="H3469" s="100"/>
    </row>
    <row r="3470" spans="4:8" s="6" customFormat="1" x14ac:dyDescent="0.2">
      <c r="D3470" s="100"/>
      <c r="F3470" s="100"/>
      <c r="H3470" s="100"/>
    </row>
    <row r="3471" spans="4:8" s="6" customFormat="1" x14ac:dyDescent="0.2">
      <c r="D3471" s="100"/>
      <c r="F3471" s="100"/>
      <c r="H3471" s="100"/>
    </row>
    <row r="3472" spans="4:8" s="6" customFormat="1" x14ac:dyDescent="0.2">
      <c r="D3472" s="100"/>
      <c r="F3472" s="100"/>
      <c r="H3472" s="100"/>
    </row>
    <row r="3473" spans="4:8" s="6" customFormat="1" x14ac:dyDescent="0.2">
      <c r="D3473" s="100"/>
      <c r="F3473" s="100"/>
      <c r="H3473" s="100"/>
    </row>
    <row r="3474" spans="4:8" s="6" customFormat="1" x14ac:dyDescent="0.2">
      <c r="D3474" s="100"/>
      <c r="F3474" s="100"/>
      <c r="H3474" s="100"/>
    </row>
    <row r="3475" spans="4:8" s="6" customFormat="1" x14ac:dyDescent="0.2">
      <c r="D3475" s="100"/>
      <c r="F3475" s="100"/>
      <c r="H3475" s="100"/>
    </row>
    <row r="3476" spans="4:8" s="6" customFormat="1" x14ac:dyDescent="0.2">
      <c r="D3476" s="100"/>
      <c r="F3476" s="100"/>
      <c r="H3476" s="100"/>
    </row>
    <row r="3477" spans="4:8" s="6" customFormat="1" x14ac:dyDescent="0.2">
      <c r="D3477" s="100"/>
      <c r="F3477" s="100"/>
      <c r="H3477" s="100"/>
    </row>
    <row r="3478" spans="4:8" s="6" customFormat="1" x14ac:dyDescent="0.2">
      <c r="D3478" s="100"/>
      <c r="F3478" s="100"/>
      <c r="H3478" s="100"/>
    </row>
    <row r="3479" spans="4:8" s="6" customFormat="1" x14ac:dyDescent="0.2">
      <c r="D3479" s="100"/>
      <c r="F3479" s="100"/>
      <c r="H3479" s="100"/>
    </row>
    <row r="3480" spans="4:8" s="6" customFormat="1" x14ac:dyDescent="0.2">
      <c r="D3480" s="100"/>
      <c r="F3480" s="100"/>
      <c r="H3480" s="100"/>
    </row>
    <row r="3481" spans="4:8" s="6" customFormat="1" x14ac:dyDescent="0.2">
      <c r="D3481" s="100"/>
      <c r="F3481" s="100"/>
      <c r="H3481" s="100"/>
    </row>
    <row r="3482" spans="4:8" s="6" customFormat="1" x14ac:dyDescent="0.2">
      <c r="D3482" s="100"/>
      <c r="F3482" s="100"/>
      <c r="H3482" s="100"/>
    </row>
    <row r="3483" spans="4:8" s="6" customFormat="1" x14ac:dyDescent="0.2">
      <c r="D3483" s="100"/>
      <c r="F3483" s="100"/>
      <c r="H3483" s="100"/>
    </row>
    <row r="3484" spans="4:8" s="6" customFormat="1" x14ac:dyDescent="0.2">
      <c r="D3484" s="100"/>
      <c r="F3484" s="100"/>
      <c r="H3484" s="100"/>
    </row>
    <row r="3485" spans="4:8" s="6" customFormat="1" x14ac:dyDescent="0.2">
      <c r="D3485" s="100"/>
      <c r="F3485" s="100"/>
      <c r="H3485" s="100"/>
    </row>
    <row r="3486" spans="4:8" s="6" customFormat="1" x14ac:dyDescent="0.2">
      <c r="D3486" s="100"/>
      <c r="F3486" s="100"/>
      <c r="H3486" s="100"/>
    </row>
    <row r="3487" spans="4:8" s="6" customFormat="1" x14ac:dyDescent="0.2">
      <c r="D3487" s="100"/>
      <c r="F3487" s="100"/>
      <c r="H3487" s="100"/>
    </row>
    <row r="3488" spans="4:8" s="6" customFormat="1" x14ac:dyDescent="0.2">
      <c r="D3488" s="100"/>
      <c r="F3488" s="100"/>
      <c r="H3488" s="100"/>
    </row>
    <row r="3489" spans="4:8" s="6" customFormat="1" x14ac:dyDescent="0.2">
      <c r="D3489" s="100"/>
      <c r="F3489" s="100"/>
      <c r="H3489" s="100"/>
    </row>
    <row r="3490" spans="4:8" s="6" customFormat="1" x14ac:dyDescent="0.2">
      <c r="D3490" s="100"/>
      <c r="F3490" s="100"/>
      <c r="H3490" s="100"/>
    </row>
    <row r="3491" spans="4:8" s="6" customFormat="1" x14ac:dyDescent="0.2">
      <c r="D3491" s="100"/>
      <c r="F3491" s="100"/>
      <c r="H3491" s="100"/>
    </row>
    <row r="3492" spans="4:8" s="6" customFormat="1" x14ac:dyDescent="0.2">
      <c r="D3492" s="100"/>
      <c r="F3492" s="100"/>
      <c r="H3492" s="100"/>
    </row>
    <row r="3493" spans="4:8" s="6" customFormat="1" x14ac:dyDescent="0.2">
      <c r="D3493" s="100"/>
      <c r="F3493" s="100"/>
      <c r="H3493" s="100"/>
    </row>
    <row r="3494" spans="4:8" s="6" customFormat="1" x14ac:dyDescent="0.2">
      <c r="D3494" s="100"/>
      <c r="F3494" s="100"/>
      <c r="H3494" s="100"/>
    </row>
    <row r="3495" spans="4:8" s="6" customFormat="1" x14ac:dyDescent="0.2">
      <c r="D3495" s="100"/>
      <c r="F3495" s="100"/>
      <c r="H3495" s="100"/>
    </row>
    <row r="3496" spans="4:8" s="6" customFormat="1" x14ac:dyDescent="0.2">
      <c r="D3496" s="100"/>
      <c r="F3496" s="100"/>
      <c r="H3496" s="100"/>
    </row>
    <row r="3497" spans="4:8" s="6" customFormat="1" x14ac:dyDescent="0.2">
      <c r="D3497" s="100"/>
      <c r="F3497" s="100"/>
      <c r="H3497" s="100"/>
    </row>
    <row r="3498" spans="4:8" s="6" customFormat="1" x14ac:dyDescent="0.2">
      <c r="D3498" s="100"/>
      <c r="F3498" s="100"/>
      <c r="H3498" s="100"/>
    </row>
    <row r="3499" spans="4:8" s="6" customFormat="1" x14ac:dyDescent="0.2">
      <c r="D3499" s="100"/>
      <c r="F3499" s="100"/>
      <c r="H3499" s="100"/>
    </row>
    <row r="3500" spans="4:8" s="6" customFormat="1" x14ac:dyDescent="0.2">
      <c r="D3500" s="100"/>
      <c r="F3500" s="100"/>
      <c r="H3500" s="100"/>
    </row>
    <row r="3501" spans="4:8" s="6" customFormat="1" x14ac:dyDescent="0.2">
      <c r="D3501" s="100"/>
      <c r="F3501" s="100"/>
      <c r="H3501" s="100"/>
    </row>
    <row r="3502" spans="4:8" s="6" customFormat="1" x14ac:dyDescent="0.2">
      <c r="D3502" s="100"/>
      <c r="F3502" s="100"/>
      <c r="H3502" s="100"/>
    </row>
    <row r="3503" spans="4:8" s="6" customFormat="1" x14ac:dyDescent="0.2">
      <c r="D3503" s="100"/>
      <c r="F3503" s="100"/>
      <c r="H3503" s="100"/>
    </row>
    <row r="3504" spans="4:8" s="6" customFormat="1" x14ac:dyDescent="0.2">
      <c r="D3504" s="100"/>
      <c r="F3504" s="100"/>
      <c r="H3504" s="100"/>
    </row>
    <row r="3505" spans="4:8" s="6" customFormat="1" x14ac:dyDescent="0.2">
      <c r="D3505" s="100"/>
      <c r="F3505" s="100"/>
      <c r="H3505" s="100"/>
    </row>
    <row r="3506" spans="4:8" s="6" customFormat="1" x14ac:dyDescent="0.2">
      <c r="D3506" s="100"/>
      <c r="F3506" s="100"/>
      <c r="H3506" s="100"/>
    </row>
    <row r="3507" spans="4:8" s="6" customFormat="1" x14ac:dyDescent="0.2">
      <c r="D3507" s="100"/>
      <c r="F3507" s="100"/>
      <c r="H3507" s="100"/>
    </row>
    <row r="3508" spans="4:8" s="6" customFormat="1" x14ac:dyDescent="0.2">
      <c r="D3508" s="100"/>
      <c r="F3508" s="100"/>
      <c r="H3508" s="100"/>
    </row>
    <row r="3509" spans="4:8" s="6" customFormat="1" x14ac:dyDescent="0.2">
      <c r="D3509" s="100"/>
      <c r="F3509" s="100"/>
      <c r="H3509" s="100"/>
    </row>
    <row r="3510" spans="4:8" s="6" customFormat="1" x14ac:dyDescent="0.2">
      <c r="D3510" s="100"/>
      <c r="F3510" s="100"/>
      <c r="H3510" s="100"/>
    </row>
    <row r="3511" spans="4:8" s="6" customFormat="1" x14ac:dyDescent="0.2">
      <c r="D3511" s="100"/>
      <c r="F3511" s="100"/>
      <c r="H3511" s="100"/>
    </row>
    <row r="3512" spans="4:8" s="6" customFormat="1" x14ac:dyDescent="0.2">
      <c r="D3512" s="100"/>
      <c r="F3512" s="100"/>
      <c r="H3512" s="100"/>
    </row>
    <row r="3513" spans="4:8" s="6" customFormat="1" x14ac:dyDescent="0.2">
      <c r="D3513" s="100"/>
      <c r="F3513" s="100"/>
      <c r="H3513" s="100"/>
    </row>
    <row r="3514" spans="4:8" s="6" customFormat="1" x14ac:dyDescent="0.2">
      <c r="D3514" s="100"/>
      <c r="F3514" s="100"/>
      <c r="H3514" s="100"/>
    </row>
    <row r="3515" spans="4:8" s="6" customFormat="1" x14ac:dyDescent="0.2">
      <c r="D3515" s="100"/>
      <c r="F3515" s="100"/>
      <c r="H3515" s="100"/>
    </row>
    <row r="3516" spans="4:8" s="6" customFormat="1" x14ac:dyDescent="0.2">
      <c r="D3516" s="100"/>
      <c r="F3516" s="100"/>
      <c r="H3516" s="100"/>
    </row>
    <row r="3517" spans="4:8" s="6" customFormat="1" x14ac:dyDescent="0.2">
      <c r="D3517" s="100"/>
      <c r="F3517" s="100"/>
      <c r="H3517" s="100"/>
    </row>
    <row r="3518" spans="4:8" s="6" customFormat="1" x14ac:dyDescent="0.2">
      <c r="D3518" s="100"/>
      <c r="F3518" s="100"/>
      <c r="H3518" s="100"/>
    </row>
    <row r="3519" spans="4:8" s="6" customFormat="1" x14ac:dyDescent="0.2">
      <c r="D3519" s="100"/>
      <c r="F3519" s="100"/>
      <c r="H3519" s="100"/>
    </row>
    <row r="3520" spans="4:8" s="6" customFormat="1" x14ac:dyDescent="0.2">
      <c r="D3520" s="100"/>
      <c r="F3520" s="100"/>
      <c r="H3520" s="100"/>
    </row>
    <row r="3521" spans="4:8" s="6" customFormat="1" x14ac:dyDescent="0.2">
      <c r="D3521" s="100"/>
      <c r="F3521" s="100"/>
      <c r="H3521" s="100"/>
    </row>
    <row r="3522" spans="4:8" s="6" customFormat="1" x14ac:dyDescent="0.2">
      <c r="D3522" s="100"/>
      <c r="F3522" s="100"/>
      <c r="H3522" s="100"/>
    </row>
    <row r="3523" spans="4:8" s="6" customFormat="1" x14ac:dyDescent="0.2">
      <c r="D3523" s="100"/>
      <c r="F3523" s="100"/>
      <c r="H3523" s="100"/>
    </row>
    <row r="3524" spans="4:8" s="6" customFormat="1" x14ac:dyDescent="0.2">
      <c r="D3524" s="100"/>
      <c r="F3524" s="100"/>
      <c r="H3524" s="100"/>
    </row>
    <row r="3525" spans="4:8" s="6" customFormat="1" x14ac:dyDescent="0.2">
      <c r="D3525" s="100"/>
      <c r="F3525" s="100"/>
      <c r="H3525" s="100"/>
    </row>
    <row r="3526" spans="4:8" s="6" customFormat="1" x14ac:dyDescent="0.2">
      <c r="D3526" s="100"/>
      <c r="F3526" s="100"/>
      <c r="H3526" s="100"/>
    </row>
    <row r="3527" spans="4:8" s="6" customFormat="1" x14ac:dyDescent="0.2">
      <c r="D3527" s="100"/>
      <c r="F3527" s="100"/>
      <c r="H3527" s="100"/>
    </row>
    <row r="3528" spans="4:8" s="6" customFormat="1" x14ac:dyDescent="0.2">
      <c r="D3528" s="100"/>
      <c r="F3528" s="100"/>
      <c r="H3528" s="100"/>
    </row>
    <row r="3529" spans="4:8" s="6" customFormat="1" x14ac:dyDescent="0.2">
      <c r="D3529" s="100"/>
      <c r="F3529" s="100"/>
      <c r="H3529" s="100"/>
    </row>
    <row r="3530" spans="4:8" s="6" customFormat="1" x14ac:dyDescent="0.2">
      <c r="D3530" s="100"/>
      <c r="F3530" s="100"/>
      <c r="H3530" s="100"/>
    </row>
    <row r="3531" spans="4:8" s="6" customFormat="1" x14ac:dyDescent="0.2">
      <c r="D3531" s="100"/>
      <c r="F3531" s="100"/>
      <c r="H3531" s="100"/>
    </row>
    <row r="3532" spans="4:8" s="6" customFormat="1" x14ac:dyDescent="0.2">
      <c r="D3532" s="100"/>
      <c r="F3532" s="100"/>
      <c r="H3532" s="100"/>
    </row>
    <row r="3533" spans="4:8" s="6" customFormat="1" x14ac:dyDescent="0.2">
      <c r="D3533" s="100"/>
      <c r="F3533" s="100"/>
      <c r="H3533" s="100"/>
    </row>
    <row r="3534" spans="4:8" s="6" customFormat="1" x14ac:dyDescent="0.2">
      <c r="D3534" s="100"/>
      <c r="F3534" s="100"/>
      <c r="H3534" s="100"/>
    </row>
    <row r="3535" spans="4:8" s="6" customFormat="1" x14ac:dyDescent="0.2">
      <c r="D3535" s="100"/>
      <c r="F3535" s="100"/>
      <c r="H3535" s="100"/>
    </row>
    <row r="3536" spans="4:8" s="6" customFormat="1" x14ac:dyDescent="0.2">
      <c r="D3536" s="100"/>
      <c r="F3536" s="100"/>
      <c r="H3536" s="100"/>
    </row>
    <row r="3537" spans="4:8" s="6" customFormat="1" x14ac:dyDescent="0.2">
      <c r="D3537" s="100"/>
      <c r="F3537" s="100"/>
      <c r="H3537" s="100"/>
    </row>
    <row r="3538" spans="4:8" s="6" customFormat="1" x14ac:dyDescent="0.2">
      <c r="D3538" s="100"/>
      <c r="F3538" s="100"/>
      <c r="H3538" s="100"/>
    </row>
    <row r="3539" spans="4:8" s="6" customFormat="1" x14ac:dyDescent="0.2">
      <c r="D3539" s="100"/>
      <c r="F3539" s="100"/>
      <c r="H3539" s="100"/>
    </row>
    <row r="3540" spans="4:8" s="6" customFormat="1" x14ac:dyDescent="0.2">
      <c r="D3540" s="100"/>
      <c r="F3540" s="100"/>
      <c r="H3540" s="100"/>
    </row>
    <row r="3541" spans="4:8" s="6" customFormat="1" x14ac:dyDescent="0.2">
      <c r="D3541" s="100"/>
      <c r="F3541" s="100"/>
      <c r="H3541" s="100"/>
    </row>
    <row r="3542" spans="4:8" s="6" customFormat="1" x14ac:dyDescent="0.2">
      <c r="D3542" s="100"/>
      <c r="F3542" s="100"/>
      <c r="H3542" s="100"/>
    </row>
    <row r="3543" spans="4:8" s="6" customFormat="1" x14ac:dyDescent="0.2">
      <c r="D3543" s="100"/>
      <c r="F3543" s="100"/>
      <c r="H3543" s="100"/>
    </row>
    <row r="3544" spans="4:8" s="6" customFormat="1" x14ac:dyDescent="0.2">
      <c r="D3544" s="100"/>
      <c r="F3544" s="100"/>
      <c r="H3544" s="100"/>
    </row>
    <row r="3545" spans="4:8" s="6" customFormat="1" x14ac:dyDescent="0.2">
      <c r="D3545" s="100"/>
      <c r="F3545" s="100"/>
      <c r="H3545" s="100"/>
    </row>
    <row r="3546" spans="4:8" s="6" customFormat="1" x14ac:dyDescent="0.2">
      <c r="D3546" s="100"/>
      <c r="F3546" s="100"/>
      <c r="H3546" s="100"/>
    </row>
    <row r="3547" spans="4:8" s="6" customFormat="1" x14ac:dyDescent="0.2">
      <c r="D3547" s="100"/>
      <c r="F3547" s="100"/>
      <c r="H3547" s="100"/>
    </row>
    <row r="3548" spans="4:8" s="6" customFormat="1" x14ac:dyDescent="0.2">
      <c r="D3548" s="100"/>
      <c r="F3548" s="100"/>
      <c r="H3548" s="100"/>
    </row>
    <row r="3549" spans="4:8" s="6" customFormat="1" x14ac:dyDescent="0.2">
      <c r="D3549" s="100"/>
      <c r="F3549" s="100"/>
      <c r="H3549" s="100"/>
    </row>
    <row r="3550" spans="4:8" s="6" customFormat="1" x14ac:dyDescent="0.2">
      <c r="D3550" s="100"/>
      <c r="F3550" s="100"/>
      <c r="H3550" s="100"/>
    </row>
    <row r="3551" spans="4:8" s="6" customFormat="1" x14ac:dyDescent="0.2">
      <c r="D3551" s="100"/>
      <c r="F3551" s="100"/>
      <c r="H3551" s="100"/>
    </row>
    <row r="3552" spans="4:8" s="6" customFormat="1" x14ac:dyDescent="0.2">
      <c r="D3552" s="100"/>
      <c r="F3552" s="100"/>
      <c r="H3552" s="100"/>
    </row>
    <row r="3553" spans="4:8" s="6" customFormat="1" x14ac:dyDescent="0.2">
      <c r="D3553" s="100"/>
      <c r="F3553" s="100"/>
      <c r="H3553" s="100"/>
    </row>
    <row r="3554" spans="4:8" s="6" customFormat="1" x14ac:dyDescent="0.2">
      <c r="D3554" s="100"/>
      <c r="F3554" s="100"/>
      <c r="H3554" s="100"/>
    </row>
    <row r="3555" spans="4:8" s="6" customFormat="1" x14ac:dyDescent="0.2">
      <c r="D3555" s="100"/>
      <c r="F3555" s="100"/>
      <c r="H3555" s="100"/>
    </row>
    <row r="3556" spans="4:8" s="6" customFormat="1" x14ac:dyDescent="0.2">
      <c r="D3556" s="100"/>
      <c r="F3556" s="100"/>
      <c r="H3556" s="100"/>
    </row>
    <row r="3557" spans="4:8" s="6" customFormat="1" x14ac:dyDescent="0.2">
      <c r="D3557" s="100"/>
      <c r="F3557" s="100"/>
      <c r="H3557" s="100"/>
    </row>
    <row r="3558" spans="4:8" s="6" customFormat="1" x14ac:dyDescent="0.2">
      <c r="D3558" s="100"/>
      <c r="F3558" s="100"/>
      <c r="H3558" s="100"/>
    </row>
    <row r="3559" spans="4:8" s="6" customFormat="1" x14ac:dyDescent="0.2">
      <c r="D3559" s="100"/>
      <c r="F3559" s="100"/>
      <c r="H3559" s="100"/>
    </row>
    <row r="3560" spans="4:8" s="6" customFormat="1" x14ac:dyDescent="0.2">
      <c r="D3560" s="100"/>
      <c r="F3560" s="100"/>
      <c r="H3560" s="100"/>
    </row>
    <row r="3561" spans="4:8" s="6" customFormat="1" x14ac:dyDescent="0.2">
      <c r="D3561" s="100"/>
      <c r="F3561" s="100"/>
      <c r="H3561" s="100"/>
    </row>
    <row r="3562" spans="4:8" s="6" customFormat="1" x14ac:dyDescent="0.2">
      <c r="D3562" s="100"/>
      <c r="F3562" s="100"/>
      <c r="H3562" s="100"/>
    </row>
    <row r="3563" spans="4:8" s="6" customFormat="1" x14ac:dyDescent="0.2">
      <c r="D3563" s="100"/>
      <c r="F3563" s="100"/>
      <c r="H3563" s="100"/>
    </row>
    <row r="3564" spans="4:8" s="6" customFormat="1" x14ac:dyDescent="0.2">
      <c r="D3564" s="100"/>
      <c r="F3564" s="100"/>
      <c r="H3564" s="100"/>
    </row>
    <row r="3565" spans="4:8" s="6" customFormat="1" x14ac:dyDescent="0.2">
      <c r="D3565" s="100"/>
      <c r="F3565" s="100"/>
      <c r="H3565" s="100"/>
    </row>
    <row r="3566" spans="4:8" s="6" customFormat="1" x14ac:dyDescent="0.2">
      <c r="D3566" s="100"/>
      <c r="F3566" s="100"/>
      <c r="H3566" s="100"/>
    </row>
    <row r="3567" spans="4:8" s="6" customFormat="1" x14ac:dyDescent="0.2">
      <c r="D3567" s="100"/>
      <c r="F3567" s="100"/>
      <c r="H3567" s="100"/>
    </row>
    <row r="3568" spans="4:8" s="6" customFormat="1" x14ac:dyDescent="0.2">
      <c r="D3568" s="100"/>
      <c r="F3568" s="100"/>
      <c r="H3568" s="100"/>
    </row>
    <row r="3569" spans="4:8" s="6" customFormat="1" x14ac:dyDescent="0.2">
      <c r="D3569" s="100"/>
      <c r="F3569" s="100"/>
      <c r="H3569" s="100"/>
    </row>
    <row r="3570" spans="4:8" s="6" customFormat="1" x14ac:dyDescent="0.2">
      <c r="D3570" s="100"/>
      <c r="F3570" s="100"/>
      <c r="H3570" s="100"/>
    </row>
    <row r="3571" spans="4:8" s="6" customFormat="1" x14ac:dyDescent="0.2">
      <c r="D3571" s="100"/>
      <c r="F3571" s="100"/>
      <c r="H3571" s="100"/>
    </row>
    <row r="3572" spans="4:8" s="6" customFormat="1" x14ac:dyDescent="0.2">
      <c r="D3572" s="100"/>
      <c r="F3572" s="100"/>
      <c r="H3572" s="100"/>
    </row>
    <row r="3573" spans="4:8" s="6" customFormat="1" x14ac:dyDescent="0.2">
      <c r="D3573" s="100"/>
      <c r="F3573" s="100"/>
      <c r="H3573" s="100"/>
    </row>
    <row r="3574" spans="4:8" s="6" customFormat="1" x14ac:dyDescent="0.2">
      <c r="D3574" s="100"/>
      <c r="F3574" s="100"/>
      <c r="H3574" s="100"/>
    </row>
    <row r="3575" spans="4:8" s="6" customFormat="1" x14ac:dyDescent="0.2">
      <c r="D3575" s="100"/>
      <c r="F3575" s="100"/>
      <c r="H3575" s="100"/>
    </row>
    <row r="3576" spans="4:8" s="6" customFormat="1" x14ac:dyDescent="0.2">
      <c r="D3576" s="100"/>
      <c r="F3576" s="100"/>
      <c r="H3576" s="100"/>
    </row>
    <row r="3577" spans="4:8" s="6" customFormat="1" x14ac:dyDescent="0.2">
      <c r="D3577" s="100"/>
      <c r="F3577" s="100"/>
      <c r="H3577" s="100"/>
    </row>
    <row r="3578" spans="4:8" s="6" customFormat="1" x14ac:dyDescent="0.2">
      <c r="D3578" s="100"/>
      <c r="F3578" s="100"/>
      <c r="H3578" s="100"/>
    </row>
    <row r="3579" spans="4:8" s="6" customFormat="1" x14ac:dyDescent="0.2">
      <c r="D3579" s="100"/>
      <c r="F3579" s="100"/>
      <c r="H3579" s="100"/>
    </row>
    <row r="3580" spans="4:8" s="6" customFormat="1" x14ac:dyDescent="0.2">
      <c r="D3580" s="100"/>
      <c r="F3580" s="100"/>
      <c r="H3580" s="100"/>
    </row>
    <row r="3581" spans="4:8" s="6" customFormat="1" x14ac:dyDescent="0.2">
      <c r="D3581" s="100"/>
      <c r="F3581" s="100"/>
      <c r="H3581" s="100"/>
    </row>
    <row r="3582" spans="4:8" s="6" customFormat="1" x14ac:dyDescent="0.2">
      <c r="D3582" s="100"/>
      <c r="F3582" s="100"/>
      <c r="H3582" s="100"/>
    </row>
    <row r="3583" spans="4:8" s="6" customFormat="1" x14ac:dyDescent="0.2">
      <c r="D3583" s="100"/>
      <c r="F3583" s="100"/>
      <c r="H3583" s="100"/>
    </row>
    <row r="3584" spans="4:8" s="6" customFormat="1" x14ac:dyDescent="0.2">
      <c r="D3584" s="100"/>
      <c r="F3584" s="100"/>
      <c r="H3584" s="100"/>
    </row>
    <row r="3585" spans="4:8" s="6" customFormat="1" x14ac:dyDescent="0.2">
      <c r="D3585" s="100"/>
      <c r="F3585" s="100"/>
      <c r="H3585" s="100"/>
    </row>
    <row r="3586" spans="4:8" s="6" customFormat="1" x14ac:dyDescent="0.2">
      <c r="D3586" s="100"/>
      <c r="F3586" s="100"/>
      <c r="H3586" s="100"/>
    </row>
    <row r="3587" spans="4:8" s="6" customFormat="1" x14ac:dyDescent="0.2">
      <c r="D3587" s="100"/>
      <c r="F3587" s="100"/>
      <c r="H3587" s="100"/>
    </row>
    <row r="3588" spans="4:8" s="6" customFormat="1" x14ac:dyDescent="0.2">
      <c r="D3588" s="100"/>
      <c r="F3588" s="100"/>
      <c r="H3588" s="100"/>
    </row>
    <row r="3589" spans="4:8" s="6" customFormat="1" x14ac:dyDescent="0.2">
      <c r="D3589" s="100"/>
      <c r="F3589" s="100"/>
      <c r="H3589" s="100"/>
    </row>
    <row r="3590" spans="4:8" s="6" customFormat="1" x14ac:dyDescent="0.2">
      <c r="D3590" s="100"/>
      <c r="F3590" s="100"/>
      <c r="H3590" s="100"/>
    </row>
    <row r="3591" spans="4:8" s="6" customFormat="1" x14ac:dyDescent="0.2">
      <c r="D3591" s="100"/>
      <c r="F3591" s="100"/>
      <c r="H3591" s="100"/>
    </row>
    <row r="3592" spans="4:8" s="6" customFormat="1" x14ac:dyDescent="0.2">
      <c r="D3592" s="100"/>
      <c r="F3592" s="100"/>
      <c r="H3592" s="100"/>
    </row>
    <row r="3593" spans="4:8" s="6" customFormat="1" x14ac:dyDescent="0.2">
      <c r="D3593" s="100"/>
      <c r="F3593" s="100"/>
      <c r="H3593" s="100"/>
    </row>
    <row r="3594" spans="4:8" s="6" customFormat="1" x14ac:dyDescent="0.2">
      <c r="D3594" s="100"/>
      <c r="F3594" s="100"/>
      <c r="H3594" s="100"/>
    </row>
    <row r="3595" spans="4:8" s="6" customFormat="1" x14ac:dyDescent="0.2">
      <c r="D3595" s="100"/>
      <c r="F3595" s="100"/>
      <c r="H3595" s="100"/>
    </row>
    <row r="3596" spans="4:8" s="6" customFormat="1" x14ac:dyDescent="0.2">
      <c r="D3596" s="100"/>
      <c r="F3596" s="100"/>
      <c r="H3596" s="100"/>
    </row>
    <row r="3597" spans="4:8" s="6" customFormat="1" x14ac:dyDescent="0.2">
      <c r="D3597" s="100"/>
      <c r="F3597" s="100"/>
      <c r="H3597" s="100"/>
    </row>
    <row r="3598" spans="4:8" s="6" customFormat="1" x14ac:dyDescent="0.2">
      <c r="D3598" s="100"/>
      <c r="F3598" s="100"/>
      <c r="H3598" s="100"/>
    </row>
    <row r="3599" spans="4:8" s="6" customFormat="1" x14ac:dyDescent="0.2">
      <c r="D3599" s="100"/>
      <c r="F3599" s="100"/>
      <c r="H3599" s="100"/>
    </row>
    <row r="3600" spans="4:8" s="6" customFormat="1" x14ac:dyDescent="0.2">
      <c r="D3600" s="100"/>
      <c r="F3600" s="100"/>
      <c r="H3600" s="100"/>
    </row>
    <row r="3601" spans="4:8" s="6" customFormat="1" x14ac:dyDescent="0.2">
      <c r="D3601" s="100"/>
      <c r="F3601" s="100"/>
      <c r="H3601" s="100"/>
    </row>
    <row r="3602" spans="4:8" s="6" customFormat="1" x14ac:dyDescent="0.2">
      <c r="D3602" s="100"/>
      <c r="F3602" s="100"/>
      <c r="H3602" s="100"/>
    </row>
    <row r="3603" spans="4:8" s="6" customFormat="1" x14ac:dyDescent="0.2">
      <c r="D3603" s="100"/>
      <c r="F3603" s="100"/>
      <c r="H3603" s="100"/>
    </row>
    <row r="3604" spans="4:8" s="6" customFormat="1" x14ac:dyDescent="0.2">
      <c r="D3604" s="100"/>
      <c r="F3604" s="100"/>
      <c r="H3604" s="100"/>
    </row>
    <row r="3605" spans="4:8" s="6" customFormat="1" x14ac:dyDescent="0.2">
      <c r="D3605" s="100"/>
      <c r="F3605" s="100"/>
      <c r="H3605" s="100"/>
    </row>
    <row r="3606" spans="4:8" s="6" customFormat="1" x14ac:dyDescent="0.2">
      <c r="D3606" s="100"/>
      <c r="F3606" s="100"/>
      <c r="H3606" s="100"/>
    </row>
    <row r="3607" spans="4:8" s="6" customFormat="1" x14ac:dyDescent="0.2">
      <c r="D3607" s="100"/>
      <c r="F3607" s="100"/>
      <c r="H3607" s="100"/>
    </row>
    <row r="3608" spans="4:8" s="6" customFormat="1" x14ac:dyDescent="0.2">
      <c r="D3608" s="100"/>
      <c r="F3608" s="100"/>
      <c r="H3608" s="100"/>
    </row>
    <row r="3609" spans="4:8" s="6" customFormat="1" x14ac:dyDescent="0.2">
      <c r="D3609" s="100"/>
      <c r="F3609" s="100"/>
      <c r="H3609" s="100"/>
    </row>
    <row r="3610" spans="4:8" s="6" customFormat="1" x14ac:dyDescent="0.2">
      <c r="D3610" s="100"/>
      <c r="F3610" s="100"/>
      <c r="H3610" s="100"/>
    </row>
    <row r="3611" spans="4:8" s="6" customFormat="1" x14ac:dyDescent="0.2">
      <c r="D3611" s="100"/>
      <c r="F3611" s="100"/>
      <c r="H3611" s="100"/>
    </row>
    <row r="3612" spans="4:8" s="6" customFormat="1" x14ac:dyDescent="0.2">
      <c r="D3612" s="100"/>
      <c r="F3612" s="100"/>
      <c r="H3612" s="100"/>
    </row>
    <row r="3613" spans="4:8" s="6" customFormat="1" x14ac:dyDescent="0.2">
      <c r="D3613" s="100"/>
      <c r="F3613" s="100"/>
      <c r="H3613" s="100"/>
    </row>
    <row r="3614" spans="4:8" s="6" customFormat="1" x14ac:dyDescent="0.2">
      <c r="D3614" s="100"/>
      <c r="F3614" s="100"/>
      <c r="H3614" s="100"/>
    </row>
    <row r="3615" spans="4:8" s="6" customFormat="1" x14ac:dyDescent="0.2">
      <c r="D3615" s="100"/>
      <c r="F3615" s="100"/>
      <c r="H3615" s="100"/>
    </row>
    <row r="3616" spans="4:8" s="6" customFormat="1" x14ac:dyDescent="0.2">
      <c r="D3616" s="100"/>
      <c r="F3616" s="100"/>
      <c r="H3616" s="100"/>
    </row>
    <row r="3617" spans="4:8" s="6" customFormat="1" x14ac:dyDescent="0.2">
      <c r="D3617" s="100"/>
      <c r="F3617" s="100"/>
      <c r="H3617" s="100"/>
    </row>
    <row r="3618" spans="4:8" s="6" customFormat="1" x14ac:dyDescent="0.2">
      <c r="D3618" s="100"/>
      <c r="F3618" s="100"/>
      <c r="H3618" s="100"/>
    </row>
    <row r="3619" spans="4:8" s="6" customFormat="1" x14ac:dyDescent="0.2">
      <c r="D3619" s="100"/>
      <c r="F3619" s="100"/>
      <c r="H3619" s="100"/>
    </row>
    <row r="3620" spans="4:8" s="6" customFormat="1" x14ac:dyDescent="0.2">
      <c r="D3620" s="100"/>
      <c r="F3620" s="100"/>
      <c r="H3620" s="100"/>
    </row>
    <row r="3621" spans="4:8" s="6" customFormat="1" x14ac:dyDescent="0.2">
      <c r="D3621" s="100"/>
      <c r="F3621" s="100"/>
      <c r="H3621" s="100"/>
    </row>
    <row r="3622" spans="4:8" s="6" customFormat="1" x14ac:dyDescent="0.2">
      <c r="D3622" s="100"/>
      <c r="F3622" s="100"/>
      <c r="H3622" s="100"/>
    </row>
    <row r="3623" spans="4:8" s="6" customFormat="1" x14ac:dyDescent="0.2">
      <c r="D3623" s="100"/>
      <c r="F3623" s="100"/>
      <c r="H3623" s="100"/>
    </row>
    <row r="3624" spans="4:8" s="6" customFormat="1" x14ac:dyDescent="0.2">
      <c r="D3624" s="100"/>
      <c r="F3624" s="100"/>
      <c r="H3624" s="100"/>
    </row>
    <row r="3625" spans="4:8" s="6" customFormat="1" x14ac:dyDescent="0.2">
      <c r="D3625" s="100"/>
      <c r="F3625" s="100"/>
      <c r="H3625" s="100"/>
    </row>
    <row r="3626" spans="4:8" s="6" customFormat="1" x14ac:dyDescent="0.2">
      <c r="D3626" s="100"/>
      <c r="F3626" s="100"/>
      <c r="H3626" s="100"/>
    </row>
    <row r="3627" spans="4:8" s="6" customFormat="1" x14ac:dyDescent="0.2">
      <c r="D3627" s="100"/>
      <c r="F3627" s="100"/>
      <c r="H3627" s="100"/>
    </row>
    <row r="3628" spans="4:8" s="6" customFormat="1" x14ac:dyDescent="0.2">
      <c r="D3628" s="100"/>
      <c r="F3628" s="100"/>
      <c r="H3628" s="100"/>
    </row>
    <row r="3629" spans="4:8" s="6" customFormat="1" x14ac:dyDescent="0.2">
      <c r="D3629" s="100"/>
      <c r="F3629" s="100"/>
      <c r="H3629" s="100"/>
    </row>
    <row r="3630" spans="4:8" s="6" customFormat="1" x14ac:dyDescent="0.2">
      <c r="D3630" s="100"/>
      <c r="F3630" s="100"/>
      <c r="H3630" s="100"/>
    </row>
    <row r="3631" spans="4:8" s="6" customFormat="1" x14ac:dyDescent="0.2">
      <c r="D3631" s="100"/>
      <c r="F3631" s="100"/>
      <c r="H3631" s="100"/>
    </row>
    <row r="3632" spans="4:8" s="6" customFormat="1" x14ac:dyDescent="0.2">
      <c r="D3632" s="100"/>
      <c r="F3632" s="100"/>
      <c r="H3632" s="100"/>
    </row>
    <row r="3633" spans="4:8" s="6" customFormat="1" x14ac:dyDescent="0.2">
      <c r="D3633" s="100"/>
      <c r="F3633" s="100"/>
      <c r="H3633" s="100"/>
    </row>
    <row r="3634" spans="4:8" s="6" customFormat="1" x14ac:dyDescent="0.2">
      <c r="D3634" s="100"/>
      <c r="F3634" s="100"/>
      <c r="H3634" s="100"/>
    </row>
    <row r="3635" spans="4:8" s="6" customFormat="1" x14ac:dyDescent="0.2">
      <c r="D3635" s="100"/>
      <c r="F3635" s="100"/>
      <c r="H3635" s="100"/>
    </row>
    <row r="3636" spans="4:8" s="6" customFormat="1" x14ac:dyDescent="0.2">
      <c r="D3636" s="100"/>
      <c r="F3636" s="100"/>
      <c r="H3636" s="100"/>
    </row>
    <row r="3637" spans="4:8" s="6" customFormat="1" x14ac:dyDescent="0.2">
      <c r="D3637" s="100"/>
      <c r="F3637" s="100"/>
      <c r="H3637" s="100"/>
    </row>
    <row r="3638" spans="4:8" s="6" customFormat="1" x14ac:dyDescent="0.2">
      <c r="D3638" s="100"/>
      <c r="F3638" s="100"/>
      <c r="H3638" s="100"/>
    </row>
    <row r="3639" spans="4:8" s="6" customFormat="1" x14ac:dyDescent="0.2">
      <c r="D3639" s="100"/>
      <c r="F3639" s="100"/>
      <c r="H3639" s="100"/>
    </row>
    <row r="3640" spans="4:8" s="6" customFormat="1" x14ac:dyDescent="0.2">
      <c r="D3640" s="100"/>
      <c r="F3640" s="100"/>
      <c r="H3640" s="100"/>
    </row>
    <row r="3641" spans="4:8" s="6" customFormat="1" x14ac:dyDescent="0.2">
      <c r="D3641" s="100"/>
      <c r="F3641" s="100"/>
      <c r="H3641" s="100"/>
    </row>
    <row r="3642" spans="4:8" s="6" customFormat="1" x14ac:dyDescent="0.2">
      <c r="D3642" s="100"/>
      <c r="F3642" s="100"/>
      <c r="H3642" s="100"/>
    </row>
    <row r="3643" spans="4:8" s="6" customFormat="1" x14ac:dyDescent="0.2">
      <c r="D3643" s="100"/>
      <c r="F3643" s="100"/>
      <c r="H3643" s="100"/>
    </row>
    <row r="3644" spans="4:8" s="6" customFormat="1" x14ac:dyDescent="0.2">
      <c r="D3644" s="100"/>
      <c r="F3644" s="100"/>
      <c r="H3644" s="100"/>
    </row>
    <row r="3645" spans="4:8" s="6" customFormat="1" x14ac:dyDescent="0.2">
      <c r="D3645" s="100"/>
      <c r="F3645" s="100"/>
      <c r="H3645" s="100"/>
    </row>
    <row r="3646" spans="4:8" s="6" customFormat="1" x14ac:dyDescent="0.2">
      <c r="D3646" s="100"/>
      <c r="F3646" s="100"/>
      <c r="H3646" s="100"/>
    </row>
    <row r="3647" spans="4:8" s="6" customFormat="1" x14ac:dyDescent="0.2">
      <c r="D3647" s="100"/>
      <c r="F3647" s="100"/>
      <c r="H3647" s="100"/>
    </row>
    <row r="3648" spans="4:8" s="6" customFormat="1" x14ac:dyDescent="0.2">
      <c r="D3648" s="100"/>
      <c r="F3648" s="100"/>
      <c r="H3648" s="100"/>
    </row>
    <row r="3649" spans="4:8" s="6" customFormat="1" x14ac:dyDescent="0.2">
      <c r="D3649" s="100"/>
      <c r="F3649" s="100"/>
      <c r="H3649" s="100"/>
    </row>
    <row r="3650" spans="4:8" s="6" customFormat="1" x14ac:dyDescent="0.2">
      <c r="D3650" s="100"/>
      <c r="F3650" s="100"/>
      <c r="H3650" s="100"/>
    </row>
    <row r="3651" spans="4:8" s="6" customFormat="1" x14ac:dyDescent="0.2">
      <c r="D3651" s="100"/>
      <c r="F3651" s="100"/>
      <c r="H3651" s="100"/>
    </row>
    <row r="3652" spans="4:8" s="6" customFormat="1" x14ac:dyDescent="0.2">
      <c r="D3652" s="100"/>
      <c r="F3652" s="100"/>
      <c r="H3652" s="100"/>
    </row>
    <row r="3653" spans="4:8" s="6" customFormat="1" x14ac:dyDescent="0.2">
      <c r="D3653" s="100"/>
      <c r="F3653" s="100"/>
      <c r="H3653" s="100"/>
    </row>
    <row r="3654" spans="4:8" s="6" customFormat="1" x14ac:dyDescent="0.2">
      <c r="D3654" s="100"/>
      <c r="F3654" s="100"/>
      <c r="H3654" s="100"/>
    </row>
    <row r="3655" spans="4:8" s="6" customFormat="1" x14ac:dyDescent="0.2">
      <c r="D3655" s="100"/>
      <c r="F3655" s="100"/>
      <c r="H3655" s="100"/>
    </row>
    <row r="3656" spans="4:8" s="6" customFormat="1" x14ac:dyDescent="0.2">
      <c r="D3656" s="100"/>
      <c r="F3656" s="100"/>
      <c r="H3656" s="100"/>
    </row>
    <row r="3657" spans="4:8" s="6" customFormat="1" x14ac:dyDescent="0.2">
      <c r="D3657" s="100"/>
      <c r="F3657" s="100"/>
      <c r="H3657" s="100"/>
    </row>
    <row r="3658" spans="4:8" s="6" customFormat="1" x14ac:dyDescent="0.2">
      <c r="D3658" s="100"/>
      <c r="F3658" s="100"/>
      <c r="H3658" s="100"/>
    </row>
    <row r="3659" spans="4:8" s="6" customFormat="1" x14ac:dyDescent="0.2">
      <c r="D3659" s="100"/>
      <c r="F3659" s="100"/>
      <c r="H3659" s="100"/>
    </row>
    <row r="3660" spans="4:8" s="6" customFormat="1" x14ac:dyDescent="0.2">
      <c r="D3660" s="100"/>
      <c r="F3660" s="100"/>
      <c r="H3660" s="100"/>
    </row>
    <row r="3661" spans="4:8" s="6" customFormat="1" x14ac:dyDescent="0.2">
      <c r="D3661" s="100"/>
      <c r="F3661" s="100"/>
      <c r="H3661" s="100"/>
    </row>
    <row r="3662" spans="4:8" s="6" customFormat="1" x14ac:dyDescent="0.2">
      <c r="D3662" s="100"/>
      <c r="F3662" s="100"/>
      <c r="H3662" s="100"/>
    </row>
    <row r="3663" spans="4:8" s="6" customFormat="1" x14ac:dyDescent="0.2">
      <c r="D3663" s="100"/>
      <c r="F3663" s="100"/>
      <c r="H3663" s="100"/>
    </row>
    <row r="3664" spans="4:8" s="6" customFormat="1" x14ac:dyDescent="0.2">
      <c r="D3664" s="100"/>
      <c r="F3664" s="100"/>
      <c r="H3664" s="100"/>
    </row>
    <row r="3665" spans="4:8" s="6" customFormat="1" x14ac:dyDescent="0.2">
      <c r="D3665" s="100"/>
      <c r="F3665" s="100"/>
      <c r="H3665" s="100"/>
    </row>
    <row r="3666" spans="4:8" s="6" customFormat="1" x14ac:dyDescent="0.2">
      <c r="D3666" s="100"/>
      <c r="F3666" s="100"/>
      <c r="H3666" s="100"/>
    </row>
    <row r="3667" spans="4:8" s="6" customFormat="1" x14ac:dyDescent="0.2">
      <c r="D3667" s="100"/>
      <c r="F3667" s="100"/>
      <c r="H3667" s="100"/>
    </row>
    <row r="3668" spans="4:8" s="6" customFormat="1" x14ac:dyDescent="0.2">
      <c r="D3668" s="100"/>
      <c r="F3668" s="100"/>
      <c r="H3668" s="100"/>
    </row>
    <row r="3669" spans="4:8" s="6" customFormat="1" x14ac:dyDescent="0.2">
      <c r="D3669" s="100"/>
      <c r="F3669" s="100"/>
      <c r="H3669" s="100"/>
    </row>
    <row r="3670" spans="4:8" s="6" customFormat="1" x14ac:dyDescent="0.2">
      <c r="D3670" s="100"/>
      <c r="F3670" s="100"/>
      <c r="H3670" s="100"/>
    </row>
    <row r="3671" spans="4:8" s="6" customFormat="1" x14ac:dyDescent="0.2">
      <c r="D3671" s="100"/>
      <c r="F3671" s="100"/>
      <c r="H3671" s="100"/>
    </row>
    <row r="3672" spans="4:8" s="6" customFormat="1" x14ac:dyDescent="0.2">
      <c r="D3672" s="100"/>
      <c r="F3672" s="100"/>
      <c r="H3672" s="100"/>
    </row>
    <row r="3673" spans="4:8" s="6" customFormat="1" x14ac:dyDescent="0.2">
      <c r="D3673" s="100"/>
      <c r="F3673" s="100"/>
      <c r="H3673" s="100"/>
    </row>
    <row r="3674" spans="4:8" s="6" customFormat="1" x14ac:dyDescent="0.2">
      <c r="D3674" s="100"/>
      <c r="F3674" s="100"/>
      <c r="H3674" s="100"/>
    </row>
    <row r="3675" spans="4:8" s="6" customFormat="1" x14ac:dyDescent="0.2">
      <c r="D3675" s="100"/>
      <c r="F3675" s="100"/>
      <c r="H3675" s="100"/>
    </row>
    <row r="3676" spans="4:8" s="6" customFormat="1" x14ac:dyDescent="0.2">
      <c r="D3676" s="100"/>
      <c r="F3676" s="100"/>
      <c r="H3676" s="100"/>
    </row>
    <row r="3677" spans="4:8" s="6" customFormat="1" x14ac:dyDescent="0.2">
      <c r="D3677" s="100"/>
      <c r="F3677" s="100"/>
      <c r="H3677" s="100"/>
    </row>
    <row r="3678" spans="4:8" s="6" customFormat="1" x14ac:dyDescent="0.2">
      <c r="D3678" s="100"/>
      <c r="F3678" s="100"/>
      <c r="H3678" s="100"/>
    </row>
    <row r="3679" spans="4:8" s="6" customFormat="1" x14ac:dyDescent="0.2">
      <c r="D3679" s="100"/>
      <c r="F3679" s="100"/>
      <c r="H3679" s="100"/>
    </row>
    <row r="3680" spans="4:8" s="6" customFormat="1" x14ac:dyDescent="0.2">
      <c r="D3680" s="100"/>
      <c r="F3680" s="100"/>
      <c r="H3680" s="100"/>
    </row>
    <row r="3681" spans="4:8" s="6" customFormat="1" x14ac:dyDescent="0.2">
      <c r="D3681" s="100"/>
      <c r="F3681" s="100"/>
      <c r="H3681" s="100"/>
    </row>
    <row r="3682" spans="4:8" s="6" customFormat="1" x14ac:dyDescent="0.2">
      <c r="D3682" s="100"/>
      <c r="F3682" s="100"/>
      <c r="H3682" s="100"/>
    </row>
    <row r="3683" spans="4:8" s="6" customFormat="1" x14ac:dyDescent="0.2">
      <c r="D3683" s="100"/>
      <c r="F3683" s="100"/>
      <c r="H3683" s="100"/>
    </row>
    <row r="3684" spans="4:8" s="6" customFormat="1" x14ac:dyDescent="0.2">
      <c r="D3684" s="100"/>
      <c r="F3684" s="100"/>
      <c r="H3684" s="100"/>
    </row>
    <row r="3685" spans="4:8" s="6" customFormat="1" x14ac:dyDescent="0.2">
      <c r="D3685" s="100"/>
      <c r="F3685" s="100"/>
      <c r="H3685" s="100"/>
    </row>
    <row r="3686" spans="4:8" s="6" customFormat="1" x14ac:dyDescent="0.2">
      <c r="D3686" s="100"/>
      <c r="F3686" s="100"/>
      <c r="H3686" s="100"/>
    </row>
    <row r="3687" spans="4:8" s="6" customFormat="1" x14ac:dyDescent="0.2">
      <c r="D3687" s="100"/>
      <c r="F3687" s="100"/>
      <c r="H3687" s="100"/>
    </row>
    <row r="3688" spans="4:8" s="6" customFormat="1" x14ac:dyDescent="0.2">
      <c r="D3688" s="100"/>
      <c r="F3688" s="100"/>
      <c r="H3688" s="100"/>
    </row>
    <row r="3689" spans="4:8" s="6" customFormat="1" x14ac:dyDescent="0.2">
      <c r="D3689" s="100"/>
      <c r="F3689" s="100"/>
      <c r="H3689" s="100"/>
    </row>
    <row r="3690" spans="4:8" s="6" customFormat="1" x14ac:dyDescent="0.2">
      <c r="D3690" s="100"/>
      <c r="F3690" s="100"/>
      <c r="H3690" s="100"/>
    </row>
    <row r="3691" spans="4:8" s="6" customFormat="1" x14ac:dyDescent="0.2">
      <c r="D3691" s="100"/>
      <c r="F3691" s="100"/>
      <c r="H3691" s="100"/>
    </row>
    <row r="3692" spans="4:8" s="6" customFormat="1" x14ac:dyDescent="0.2">
      <c r="D3692" s="100"/>
      <c r="F3692" s="100"/>
      <c r="H3692" s="100"/>
    </row>
    <row r="3693" spans="4:8" s="6" customFormat="1" x14ac:dyDescent="0.2">
      <c r="D3693" s="100"/>
      <c r="F3693" s="100"/>
      <c r="H3693" s="100"/>
    </row>
    <row r="3694" spans="4:8" s="6" customFormat="1" x14ac:dyDescent="0.2">
      <c r="D3694" s="100"/>
      <c r="F3694" s="100"/>
      <c r="H3694" s="100"/>
    </row>
    <row r="3695" spans="4:8" s="6" customFormat="1" x14ac:dyDescent="0.2">
      <c r="D3695" s="100"/>
      <c r="F3695" s="100"/>
      <c r="H3695" s="100"/>
    </row>
    <row r="3696" spans="4:8" s="6" customFormat="1" x14ac:dyDescent="0.2">
      <c r="D3696" s="100"/>
      <c r="F3696" s="100"/>
      <c r="H3696" s="100"/>
    </row>
    <row r="3697" spans="4:8" s="6" customFormat="1" x14ac:dyDescent="0.2">
      <c r="D3697" s="100"/>
      <c r="F3697" s="100"/>
      <c r="H3697" s="100"/>
    </row>
    <row r="3698" spans="4:8" s="6" customFormat="1" x14ac:dyDescent="0.2">
      <c r="D3698" s="100"/>
      <c r="F3698" s="100"/>
      <c r="H3698" s="100"/>
    </row>
    <row r="3699" spans="4:8" s="6" customFormat="1" x14ac:dyDescent="0.2">
      <c r="D3699" s="100"/>
      <c r="F3699" s="100"/>
      <c r="H3699" s="100"/>
    </row>
    <row r="3700" spans="4:8" s="6" customFormat="1" x14ac:dyDescent="0.2">
      <c r="D3700" s="100"/>
      <c r="F3700" s="100"/>
      <c r="H3700" s="100"/>
    </row>
    <row r="3701" spans="4:8" s="6" customFormat="1" x14ac:dyDescent="0.2">
      <c r="D3701" s="100"/>
      <c r="F3701" s="100"/>
      <c r="H3701" s="100"/>
    </row>
    <row r="3702" spans="4:8" s="6" customFormat="1" x14ac:dyDescent="0.2">
      <c r="D3702" s="100"/>
      <c r="F3702" s="100"/>
      <c r="H3702" s="100"/>
    </row>
    <row r="3703" spans="4:8" s="6" customFormat="1" x14ac:dyDescent="0.2">
      <c r="D3703" s="100"/>
      <c r="F3703" s="100"/>
      <c r="H3703" s="100"/>
    </row>
    <row r="3704" spans="4:8" s="6" customFormat="1" x14ac:dyDescent="0.2">
      <c r="D3704" s="100"/>
      <c r="F3704" s="100"/>
      <c r="H3704" s="100"/>
    </row>
    <row r="3705" spans="4:8" s="6" customFormat="1" x14ac:dyDescent="0.2">
      <c r="D3705" s="100"/>
      <c r="F3705" s="100"/>
      <c r="H3705" s="100"/>
    </row>
    <row r="3706" spans="4:8" s="6" customFormat="1" x14ac:dyDescent="0.2">
      <c r="D3706" s="100"/>
      <c r="F3706" s="100"/>
      <c r="H3706" s="100"/>
    </row>
    <row r="3707" spans="4:8" s="6" customFormat="1" x14ac:dyDescent="0.2">
      <c r="D3707" s="100"/>
      <c r="F3707" s="100"/>
      <c r="H3707" s="100"/>
    </row>
    <row r="3708" spans="4:8" s="6" customFormat="1" x14ac:dyDescent="0.2">
      <c r="D3708" s="100"/>
      <c r="F3708" s="100"/>
      <c r="H3708" s="100"/>
    </row>
    <row r="3709" spans="4:8" s="6" customFormat="1" x14ac:dyDescent="0.2">
      <c r="D3709" s="100"/>
      <c r="F3709" s="100"/>
      <c r="H3709" s="100"/>
    </row>
    <row r="3710" spans="4:8" s="6" customFormat="1" x14ac:dyDescent="0.2">
      <c r="D3710" s="100"/>
      <c r="F3710" s="100"/>
      <c r="H3710" s="100"/>
    </row>
    <row r="3711" spans="4:8" s="6" customFormat="1" x14ac:dyDescent="0.2">
      <c r="D3711" s="100"/>
      <c r="F3711" s="100"/>
      <c r="H3711" s="100"/>
    </row>
    <row r="3712" spans="4:8" s="6" customFormat="1" x14ac:dyDescent="0.2">
      <c r="D3712" s="100"/>
      <c r="F3712" s="100"/>
      <c r="H3712" s="100"/>
    </row>
    <row r="3713" spans="4:8" s="6" customFormat="1" x14ac:dyDescent="0.2">
      <c r="D3713" s="100"/>
      <c r="F3713" s="100"/>
      <c r="H3713" s="100"/>
    </row>
    <row r="3714" spans="4:8" s="6" customFormat="1" x14ac:dyDescent="0.2">
      <c r="D3714" s="100"/>
      <c r="F3714" s="100"/>
      <c r="H3714" s="100"/>
    </row>
    <row r="3715" spans="4:8" s="6" customFormat="1" x14ac:dyDescent="0.2">
      <c r="D3715" s="100"/>
      <c r="F3715" s="100"/>
      <c r="H3715" s="100"/>
    </row>
    <row r="3716" spans="4:8" s="6" customFormat="1" x14ac:dyDescent="0.2">
      <c r="D3716" s="100"/>
      <c r="F3716" s="100"/>
      <c r="H3716" s="100"/>
    </row>
    <row r="3717" spans="4:8" s="6" customFormat="1" x14ac:dyDescent="0.2">
      <c r="D3717" s="100"/>
      <c r="F3717" s="100"/>
      <c r="H3717" s="100"/>
    </row>
    <row r="3718" spans="4:8" s="6" customFormat="1" x14ac:dyDescent="0.2">
      <c r="D3718" s="100"/>
      <c r="F3718" s="100"/>
      <c r="H3718" s="100"/>
    </row>
    <row r="3719" spans="4:8" s="6" customFormat="1" x14ac:dyDescent="0.2">
      <c r="D3719" s="100"/>
      <c r="F3719" s="100"/>
      <c r="H3719" s="100"/>
    </row>
    <row r="3720" spans="4:8" s="6" customFormat="1" x14ac:dyDescent="0.2">
      <c r="D3720" s="100"/>
      <c r="F3720" s="100"/>
      <c r="H3720" s="100"/>
    </row>
    <row r="3721" spans="4:8" s="6" customFormat="1" x14ac:dyDescent="0.2">
      <c r="D3721" s="100"/>
      <c r="F3721" s="100"/>
      <c r="H3721" s="100"/>
    </row>
    <row r="3722" spans="4:8" s="6" customFormat="1" x14ac:dyDescent="0.2">
      <c r="D3722" s="100"/>
      <c r="F3722" s="100"/>
      <c r="H3722" s="100"/>
    </row>
    <row r="3723" spans="4:8" s="6" customFormat="1" x14ac:dyDescent="0.2">
      <c r="D3723" s="100"/>
      <c r="F3723" s="100"/>
      <c r="H3723" s="100"/>
    </row>
    <row r="3724" spans="4:8" s="6" customFormat="1" x14ac:dyDescent="0.2">
      <c r="D3724" s="100"/>
      <c r="F3724" s="100"/>
      <c r="H3724" s="100"/>
    </row>
    <row r="3725" spans="4:8" s="6" customFormat="1" x14ac:dyDescent="0.2">
      <c r="D3725" s="100"/>
      <c r="F3725" s="100"/>
      <c r="H3725" s="100"/>
    </row>
    <row r="3726" spans="4:8" s="6" customFormat="1" x14ac:dyDescent="0.2">
      <c r="D3726" s="100"/>
      <c r="F3726" s="100"/>
      <c r="H3726" s="100"/>
    </row>
    <row r="3727" spans="4:8" s="6" customFormat="1" x14ac:dyDescent="0.2">
      <c r="D3727" s="100"/>
      <c r="F3727" s="100"/>
      <c r="H3727" s="100"/>
    </row>
    <row r="3728" spans="4:8" s="6" customFormat="1" x14ac:dyDescent="0.2">
      <c r="D3728" s="100"/>
      <c r="F3728" s="100"/>
      <c r="H3728" s="100"/>
    </row>
    <row r="3729" spans="4:8" s="6" customFormat="1" x14ac:dyDescent="0.2">
      <c r="D3729" s="100"/>
      <c r="F3729" s="100"/>
      <c r="H3729" s="100"/>
    </row>
    <row r="3730" spans="4:8" s="6" customFormat="1" x14ac:dyDescent="0.2">
      <c r="D3730" s="100"/>
      <c r="F3730" s="100"/>
      <c r="H3730" s="100"/>
    </row>
    <row r="3731" spans="4:8" s="6" customFormat="1" x14ac:dyDescent="0.2">
      <c r="D3731" s="100"/>
      <c r="F3731" s="100"/>
      <c r="H3731" s="100"/>
    </row>
    <row r="3732" spans="4:8" s="6" customFormat="1" x14ac:dyDescent="0.2">
      <c r="D3732" s="100"/>
      <c r="F3732" s="100"/>
      <c r="H3732" s="100"/>
    </row>
    <row r="3733" spans="4:8" s="6" customFormat="1" x14ac:dyDescent="0.2">
      <c r="D3733" s="100"/>
      <c r="F3733" s="100"/>
      <c r="H3733" s="100"/>
    </row>
    <row r="3734" spans="4:8" s="6" customFormat="1" x14ac:dyDescent="0.2">
      <c r="D3734" s="100"/>
      <c r="F3734" s="100"/>
      <c r="H3734" s="100"/>
    </row>
    <row r="3735" spans="4:8" s="6" customFormat="1" x14ac:dyDescent="0.2">
      <c r="D3735" s="100"/>
      <c r="F3735" s="100"/>
      <c r="H3735" s="100"/>
    </row>
    <row r="3736" spans="4:8" s="6" customFormat="1" x14ac:dyDescent="0.2">
      <c r="D3736" s="100"/>
      <c r="F3736" s="100"/>
      <c r="H3736" s="100"/>
    </row>
    <row r="3737" spans="4:8" s="6" customFormat="1" x14ac:dyDescent="0.2">
      <c r="D3737" s="100"/>
      <c r="F3737" s="100"/>
      <c r="H3737" s="100"/>
    </row>
    <row r="3738" spans="4:8" s="6" customFormat="1" x14ac:dyDescent="0.2">
      <c r="D3738" s="100"/>
      <c r="F3738" s="100"/>
      <c r="H3738" s="100"/>
    </row>
    <row r="3739" spans="4:8" s="6" customFormat="1" x14ac:dyDescent="0.2">
      <c r="D3739" s="100"/>
      <c r="F3739" s="100"/>
      <c r="H3739" s="100"/>
    </row>
    <row r="3740" spans="4:8" s="6" customFormat="1" x14ac:dyDescent="0.2">
      <c r="D3740" s="100"/>
      <c r="F3740" s="100"/>
      <c r="H3740" s="100"/>
    </row>
    <row r="3741" spans="4:8" s="6" customFormat="1" x14ac:dyDescent="0.2">
      <c r="D3741" s="100"/>
      <c r="F3741" s="100"/>
      <c r="H3741" s="100"/>
    </row>
    <row r="3742" spans="4:8" s="6" customFormat="1" x14ac:dyDescent="0.2">
      <c r="D3742" s="100"/>
      <c r="F3742" s="100"/>
      <c r="H3742" s="100"/>
    </row>
    <row r="3743" spans="4:8" s="6" customFormat="1" x14ac:dyDescent="0.2">
      <c r="D3743" s="100"/>
      <c r="F3743" s="100"/>
      <c r="H3743" s="100"/>
    </row>
    <row r="3744" spans="4:8" s="6" customFormat="1" x14ac:dyDescent="0.2">
      <c r="D3744" s="100"/>
      <c r="F3744" s="100"/>
      <c r="H3744" s="100"/>
    </row>
    <row r="3745" spans="4:8" s="6" customFormat="1" x14ac:dyDescent="0.2">
      <c r="D3745" s="100"/>
      <c r="F3745" s="100"/>
      <c r="H3745" s="100"/>
    </row>
    <row r="3746" spans="4:8" s="6" customFormat="1" x14ac:dyDescent="0.2">
      <c r="D3746" s="100"/>
      <c r="F3746" s="100"/>
      <c r="H3746" s="100"/>
    </row>
    <row r="3747" spans="4:8" s="6" customFormat="1" x14ac:dyDescent="0.2">
      <c r="D3747" s="100"/>
      <c r="F3747" s="100"/>
      <c r="H3747" s="100"/>
    </row>
    <row r="3748" spans="4:8" s="6" customFormat="1" x14ac:dyDescent="0.2">
      <c r="D3748" s="100"/>
      <c r="F3748" s="100"/>
      <c r="H3748" s="100"/>
    </row>
    <row r="3749" spans="4:8" s="6" customFormat="1" x14ac:dyDescent="0.2">
      <c r="D3749" s="100"/>
      <c r="F3749" s="100"/>
      <c r="H3749" s="100"/>
    </row>
    <row r="3750" spans="4:8" s="6" customFormat="1" x14ac:dyDescent="0.2">
      <c r="D3750" s="100"/>
      <c r="F3750" s="100"/>
      <c r="H3750" s="100"/>
    </row>
    <row r="3751" spans="4:8" s="6" customFormat="1" x14ac:dyDescent="0.2">
      <c r="D3751" s="100"/>
      <c r="F3751" s="100"/>
      <c r="H3751" s="100"/>
    </row>
    <row r="3752" spans="4:8" s="6" customFormat="1" x14ac:dyDescent="0.2">
      <c r="D3752" s="100"/>
      <c r="F3752" s="100"/>
      <c r="H3752" s="100"/>
    </row>
    <row r="3753" spans="4:8" s="6" customFormat="1" x14ac:dyDescent="0.2">
      <c r="D3753" s="100"/>
      <c r="F3753" s="100"/>
      <c r="H3753" s="100"/>
    </row>
    <row r="3754" spans="4:8" s="6" customFormat="1" x14ac:dyDescent="0.2">
      <c r="D3754" s="100"/>
      <c r="F3754" s="100"/>
      <c r="H3754" s="100"/>
    </row>
    <row r="3755" spans="4:8" s="6" customFormat="1" x14ac:dyDescent="0.2">
      <c r="D3755" s="100"/>
      <c r="F3755" s="100"/>
      <c r="H3755" s="100"/>
    </row>
    <row r="3756" spans="4:8" s="6" customFormat="1" x14ac:dyDescent="0.2">
      <c r="D3756" s="100"/>
      <c r="F3756" s="100"/>
      <c r="H3756" s="100"/>
    </row>
    <row r="3757" spans="4:8" s="6" customFormat="1" x14ac:dyDescent="0.2">
      <c r="D3757" s="100"/>
      <c r="F3757" s="100"/>
      <c r="H3757" s="100"/>
    </row>
    <row r="3758" spans="4:8" s="6" customFormat="1" x14ac:dyDescent="0.2">
      <c r="D3758" s="100"/>
      <c r="F3758" s="100"/>
      <c r="H3758" s="100"/>
    </row>
    <row r="3759" spans="4:8" s="6" customFormat="1" x14ac:dyDescent="0.2">
      <c r="D3759" s="100"/>
      <c r="F3759" s="100"/>
      <c r="H3759" s="100"/>
    </row>
    <row r="3760" spans="4:8" s="6" customFormat="1" x14ac:dyDescent="0.2">
      <c r="D3760" s="100"/>
      <c r="F3760" s="100"/>
      <c r="H3760" s="100"/>
    </row>
    <row r="3761" spans="4:8" s="6" customFormat="1" x14ac:dyDescent="0.2">
      <c r="D3761" s="100"/>
      <c r="F3761" s="100"/>
      <c r="H3761" s="100"/>
    </row>
    <row r="3762" spans="4:8" s="6" customFormat="1" x14ac:dyDescent="0.2">
      <c r="D3762" s="100"/>
      <c r="F3762" s="100"/>
      <c r="H3762" s="100"/>
    </row>
    <row r="3763" spans="4:8" s="6" customFormat="1" x14ac:dyDescent="0.2">
      <c r="D3763" s="100"/>
      <c r="F3763" s="100"/>
      <c r="H3763" s="100"/>
    </row>
    <row r="3764" spans="4:8" s="6" customFormat="1" x14ac:dyDescent="0.2">
      <c r="D3764" s="100"/>
      <c r="F3764" s="100"/>
      <c r="H3764" s="100"/>
    </row>
    <row r="3765" spans="4:8" s="6" customFormat="1" x14ac:dyDescent="0.2">
      <c r="D3765" s="100"/>
      <c r="F3765" s="100"/>
      <c r="H3765" s="100"/>
    </row>
    <row r="3766" spans="4:8" s="6" customFormat="1" x14ac:dyDescent="0.2">
      <c r="D3766" s="100"/>
      <c r="F3766" s="100"/>
      <c r="H3766" s="100"/>
    </row>
    <row r="3767" spans="4:8" s="6" customFormat="1" x14ac:dyDescent="0.2">
      <c r="D3767" s="100"/>
      <c r="F3767" s="100"/>
      <c r="H3767" s="100"/>
    </row>
    <row r="3768" spans="4:8" s="6" customFormat="1" x14ac:dyDescent="0.2">
      <c r="D3768" s="100"/>
      <c r="F3768" s="100"/>
      <c r="H3768" s="100"/>
    </row>
    <row r="3769" spans="4:8" s="6" customFormat="1" x14ac:dyDescent="0.2">
      <c r="D3769" s="100"/>
      <c r="F3769" s="100"/>
      <c r="H3769" s="100"/>
    </row>
    <row r="3770" spans="4:8" s="6" customFormat="1" x14ac:dyDescent="0.2">
      <c r="D3770" s="100"/>
      <c r="F3770" s="100"/>
      <c r="H3770" s="100"/>
    </row>
    <row r="3771" spans="4:8" s="6" customFormat="1" x14ac:dyDescent="0.2">
      <c r="D3771" s="100"/>
      <c r="F3771" s="100"/>
      <c r="H3771" s="100"/>
    </row>
    <row r="3772" spans="4:8" s="6" customFormat="1" x14ac:dyDescent="0.2">
      <c r="D3772" s="100"/>
      <c r="F3772" s="100"/>
      <c r="H3772" s="100"/>
    </row>
    <row r="3773" spans="4:8" s="6" customFormat="1" x14ac:dyDescent="0.2">
      <c r="D3773" s="100"/>
      <c r="F3773" s="100"/>
      <c r="H3773" s="100"/>
    </row>
    <row r="3774" spans="4:8" s="6" customFormat="1" x14ac:dyDescent="0.2">
      <c r="D3774" s="100"/>
      <c r="F3774" s="100"/>
      <c r="H3774" s="100"/>
    </row>
    <row r="3775" spans="4:8" s="6" customFormat="1" x14ac:dyDescent="0.2">
      <c r="D3775" s="100"/>
      <c r="F3775" s="100"/>
      <c r="H3775" s="100"/>
    </row>
    <row r="3776" spans="4:8" s="6" customFormat="1" x14ac:dyDescent="0.2">
      <c r="D3776" s="100"/>
      <c r="F3776" s="100"/>
      <c r="H3776" s="100"/>
    </row>
    <row r="3777" spans="4:8" s="6" customFormat="1" x14ac:dyDescent="0.2">
      <c r="D3777" s="100"/>
      <c r="F3777" s="100"/>
      <c r="H3777" s="100"/>
    </row>
    <row r="3778" spans="4:8" s="6" customFormat="1" x14ac:dyDescent="0.2">
      <c r="D3778" s="100"/>
      <c r="F3778" s="100"/>
      <c r="H3778" s="100"/>
    </row>
    <row r="3779" spans="4:8" s="6" customFormat="1" x14ac:dyDescent="0.2">
      <c r="D3779" s="100"/>
      <c r="F3779" s="100"/>
      <c r="H3779" s="100"/>
    </row>
    <row r="3780" spans="4:8" s="6" customFormat="1" x14ac:dyDescent="0.2">
      <c r="D3780" s="100"/>
      <c r="F3780" s="100"/>
      <c r="H3780" s="100"/>
    </row>
    <row r="3781" spans="4:8" s="6" customFormat="1" x14ac:dyDescent="0.2">
      <c r="D3781" s="100"/>
      <c r="F3781" s="100"/>
      <c r="H3781" s="100"/>
    </row>
    <row r="3782" spans="4:8" s="6" customFormat="1" x14ac:dyDescent="0.2">
      <c r="D3782" s="100"/>
      <c r="F3782" s="100"/>
      <c r="H3782" s="100"/>
    </row>
    <row r="3783" spans="4:8" s="6" customFormat="1" x14ac:dyDescent="0.2">
      <c r="D3783" s="100"/>
      <c r="F3783" s="100"/>
      <c r="H3783" s="100"/>
    </row>
    <row r="3784" spans="4:8" s="6" customFormat="1" x14ac:dyDescent="0.2">
      <c r="D3784" s="100"/>
      <c r="F3784" s="100"/>
      <c r="H3784" s="100"/>
    </row>
    <row r="3785" spans="4:8" s="6" customFormat="1" x14ac:dyDescent="0.2">
      <c r="D3785" s="100"/>
      <c r="F3785" s="100"/>
      <c r="H3785" s="100"/>
    </row>
    <row r="3786" spans="4:8" s="6" customFormat="1" x14ac:dyDescent="0.2">
      <c r="D3786" s="100"/>
      <c r="F3786" s="100"/>
      <c r="H3786" s="100"/>
    </row>
    <row r="3787" spans="4:8" s="6" customFormat="1" x14ac:dyDescent="0.2">
      <c r="D3787" s="100"/>
      <c r="F3787" s="100"/>
      <c r="H3787" s="100"/>
    </row>
    <row r="3788" spans="4:8" s="6" customFormat="1" x14ac:dyDescent="0.2">
      <c r="D3788" s="100"/>
      <c r="F3788" s="100"/>
      <c r="H3788" s="100"/>
    </row>
    <row r="3789" spans="4:8" s="6" customFormat="1" x14ac:dyDescent="0.2">
      <c r="D3789" s="100"/>
      <c r="F3789" s="100"/>
      <c r="H3789" s="100"/>
    </row>
    <row r="3790" spans="4:8" s="6" customFormat="1" x14ac:dyDescent="0.2">
      <c r="D3790" s="100"/>
      <c r="F3790" s="100"/>
      <c r="H3790" s="100"/>
    </row>
    <row r="3791" spans="4:8" s="6" customFormat="1" x14ac:dyDescent="0.2">
      <c r="D3791" s="100"/>
      <c r="F3791" s="100"/>
      <c r="H3791" s="100"/>
    </row>
    <row r="3792" spans="4:8" s="6" customFormat="1" x14ac:dyDescent="0.2">
      <c r="D3792" s="100"/>
      <c r="F3792" s="100"/>
      <c r="H3792" s="100"/>
    </row>
    <row r="3793" spans="4:8" s="6" customFormat="1" x14ac:dyDescent="0.2">
      <c r="D3793" s="100"/>
      <c r="F3793" s="100"/>
      <c r="H3793" s="100"/>
    </row>
    <row r="3794" spans="4:8" s="6" customFormat="1" x14ac:dyDescent="0.2">
      <c r="D3794" s="100"/>
      <c r="F3794" s="100"/>
      <c r="H3794" s="100"/>
    </row>
    <row r="3795" spans="4:8" s="6" customFormat="1" x14ac:dyDescent="0.2">
      <c r="D3795" s="100"/>
      <c r="F3795" s="100"/>
      <c r="H3795" s="100"/>
    </row>
    <row r="3796" spans="4:8" s="6" customFormat="1" x14ac:dyDescent="0.2">
      <c r="D3796" s="100"/>
      <c r="F3796" s="100"/>
      <c r="H3796" s="100"/>
    </row>
    <row r="3797" spans="4:8" s="6" customFormat="1" x14ac:dyDescent="0.2">
      <c r="D3797" s="100"/>
      <c r="F3797" s="100"/>
      <c r="H3797" s="100"/>
    </row>
    <row r="3798" spans="4:8" s="6" customFormat="1" x14ac:dyDescent="0.2">
      <c r="D3798" s="100"/>
      <c r="F3798" s="100"/>
      <c r="H3798" s="100"/>
    </row>
    <row r="3799" spans="4:8" s="6" customFormat="1" x14ac:dyDescent="0.2">
      <c r="D3799" s="100"/>
      <c r="F3799" s="100"/>
      <c r="H3799" s="100"/>
    </row>
    <row r="3800" spans="4:8" s="6" customFormat="1" x14ac:dyDescent="0.2">
      <c r="D3800" s="100"/>
      <c r="F3800" s="100"/>
      <c r="H3800" s="100"/>
    </row>
    <row r="3801" spans="4:8" s="6" customFormat="1" x14ac:dyDescent="0.2">
      <c r="D3801" s="100"/>
      <c r="F3801" s="100"/>
      <c r="H3801" s="100"/>
    </row>
    <row r="3802" spans="4:8" s="6" customFormat="1" x14ac:dyDescent="0.2">
      <c r="D3802" s="100"/>
      <c r="F3802" s="100"/>
      <c r="H3802" s="100"/>
    </row>
    <row r="3803" spans="4:8" s="6" customFormat="1" x14ac:dyDescent="0.2">
      <c r="D3803" s="100"/>
      <c r="F3803" s="100"/>
      <c r="H3803" s="100"/>
    </row>
    <row r="3804" spans="4:8" s="6" customFormat="1" x14ac:dyDescent="0.2">
      <c r="D3804" s="100"/>
      <c r="F3804" s="100"/>
      <c r="H3804" s="100"/>
    </row>
    <row r="3805" spans="4:8" s="6" customFormat="1" x14ac:dyDescent="0.2">
      <c r="D3805" s="100"/>
      <c r="F3805" s="100"/>
      <c r="H3805" s="100"/>
    </row>
    <row r="3806" spans="4:8" s="6" customFormat="1" x14ac:dyDescent="0.2">
      <c r="D3806" s="100"/>
      <c r="F3806" s="100"/>
      <c r="H3806" s="100"/>
    </row>
    <row r="3807" spans="4:8" s="6" customFormat="1" x14ac:dyDescent="0.2">
      <c r="D3807" s="100"/>
      <c r="F3807" s="100"/>
      <c r="H3807" s="100"/>
    </row>
    <row r="3808" spans="4:8" s="6" customFormat="1" x14ac:dyDescent="0.2">
      <c r="D3808" s="100"/>
      <c r="F3808" s="100"/>
      <c r="H3808" s="100"/>
    </row>
    <row r="3809" spans="4:8" s="6" customFormat="1" x14ac:dyDescent="0.2">
      <c r="D3809" s="100"/>
      <c r="F3809" s="100"/>
      <c r="H3809" s="100"/>
    </row>
    <row r="3810" spans="4:8" s="6" customFormat="1" x14ac:dyDescent="0.2">
      <c r="D3810" s="100"/>
      <c r="F3810" s="100"/>
      <c r="H3810" s="100"/>
    </row>
    <row r="3811" spans="4:8" s="6" customFormat="1" x14ac:dyDescent="0.2">
      <c r="D3811" s="100"/>
      <c r="F3811" s="100"/>
      <c r="H3811" s="100"/>
    </row>
    <row r="3812" spans="4:8" s="6" customFormat="1" x14ac:dyDescent="0.2">
      <c r="D3812" s="100"/>
      <c r="F3812" s="100"/>
      <c r="H3812" s="100"/>
    </row>
    <row r="3813" spans="4:8" s="6" customFormat="1" x14ac:dyDescent="0.2">
      <c r="D3813" s="100"/>
      <c r="F3813" s="100"/>
      <c r="H3813" s="100"/>
    </row>
    <row r="3814" spans="4:8" s="6" customFormat="1" x14ac:dyDescent="0.2">
      <c r="D3814" s="100"/>
      <c r="F3814" s="100"/>
      <c r="H3814" s="100"/>
    </row>
    <row r="3815" spans="4:8" s="6" customFormat="1" x14ac:dyDescent="0.2">
      <c r="D3815" s="100"/>
      <c r="F3815" s="100"/>
      <c r="H3815" s="100"/>
    </row>
    <row r="3816" spans="4:8" s="6" customFormat="1" x14ac:dyDescent="0.2">
      <c r="D3816" s="100"/>
      <c r="F3816" s="100"/>
      <c r="H3816" s="100"/>
    </row>
    <row r="3817" spans="4:8" s="6" customFormat="1" x14ac:dyDescent="0.2">
      <c r="D3817" s="100"/>
      <c r="F3817" s="100"/>
      <c r="H3817" s="100"/>
    </row>
    <row r="3818" spans="4:8" s="6" customFormat="1" x14ac:dyDescent="0.2">
      <c r="D3818" s="100"/>
      <c r="F3818" s="100"/>
      <c r="H3818" s="100"/>
    </row>
    <row r="3819" spans="4:8" s="6" customFormat="1" x14ac:dyDescent="0.2">
      <c r="D3819" s="100"/>
      <c r="F3819" s="100"/>
      <c r="H3819" s="100"/>
    </row>
    <row r="3820" spans="4:8" s="6" customFormat="1" x14ac:dyDescent="0.2">
      <c r="D3820" s="100"/>
      <c r="F3820" s="100"/>
      <c r="H3820" s="100"/>
    </row>
    <row r="3821" spans="4:8" s="6" customFormat="1" x14ac:dyDescent="0.2">
      <c r="D3821" s="100"/>
      <c r="F3821" s="100"/>
      <c r="H3821" s="100"/>
    </row>
    <row r="3822" spans="4:8" s="6" customFormat="1" x14ac:dyDescent="0.2">
      <c r="D3822" s="100"/>
      <c r="F3822" s="100"/>
      <c r="H3822" s="100"/>
    </row>
    <row r="3823" spans="4:8" s="6" customFormat="1" x14ac:dyDescent="0.2">
      <c r="D3823" s="100"/>
      <c r="F3823" s="100"/>
      <c r="H3823" s="100"/>
    </row>
    <row r="3824" spans="4:8" s="6" customFormat="1" x14ac:dyDescent="0.2">
      <c r="D3824" s="100"/>
      <c r="F3824" s="100"/>
      <c r="H3824" s="100"/>
    </row>
    <row r="3825" spans="4:8" s="6" customFormat="1" x14ac:dyDescent="0.2">
      <c r="D3825" s="100"/>
      <c r="F3825" s="100"/>
      <c r="H3825" s="100"/>
    </row>
    <row r="3826" spans="4:8" s="6" customFormat="1" x14ac:dyDescent="0.2">
      <c r="D3826" s="100"/>
      <c r="F3826" s="100"/>
      <c r="H3826" s="100"/>
    </row>
    <row r="3827" spans="4:8" s="6" customFormat="1" x14ac:dyDescent="0.2">
      <c r="D3827" s="100"/>
      <c r="F3827" s="100"/>
      <c r="H3827" s="100"/>
    </row>
    <row r="3828" spans="4:8" s="6" customFormat="1" x14ac:dyDescent="0.2">
      <c r="D3828" s="100"/>
      <c r="F3828" s="100"/>
      <c r="H3828" s="100"/>
    </row>
    <row r="3829" spans="4:8" s="6" customFormat="1" x14ac:dyDescent="0.2">
      <c r="D3829" s="100"/>
      <c r="F3829" s="100"/>
      <c r="H3829" s="100"/>
    </row>
    <row r="3830" spans="4:8" s="6" customFormat="1" x14ac:dyDescent="0.2">
      <c r="D3830" s="100"/>
      <c r="F3830" s="100"/>
      <c r="H3830" s="100"/>
    </row>
    <row r="3831" spans="4:8" s="6" customFormat="1" x14ac:dyDescent="0.2">
      <c r="D3831" s="100"/>
      <c r="F3831" s="100"/>
      <c r="H3831" s="100"/>
    </row>
    <row r="3832" spans="4:8" s="6" customFormat="1" x14ac:dyDescent="0.2">
      <c r="D3832" s="100"/>
      <c r="F3832" s="100"/>
      <c r="H3832" s="100"/>
    </row>
    <row r="3833" spans="4:8" s="6" customFormat="1" x14ac:dyDescent="0.2">
      <c r="D3833" s="100"/>
      <c r="F3833" s="100"/>
      <c r="H3833" s="100"/>
    </row>
    <row r="3834" spans="4:8" s="6" customFormat="1" x14ac:dyDescent="0.2">
      <c r="D3834" s="100"/>
      <c r="F3834" s="100"/>
      <c r="H3834" s="100"/>
    </row>
    <row r="3835" spans="4:8" s="6" customFormat="1" x14ac:dyDescent="0.2">
      <c r="D3835" s="100"/>
      <c r="F3835" s="100"/>
      <c r="H3835" s="100"/>
    </row>
    <row r="3836" spans="4:8" s="6" customFormat="1" x14ac:dyDescent="0.2">
      <c r="D3836" s="100"/>
      <c r="F3836" s="100"/>
      <c r="H3836" s="100"/>
    </row>
    <row r="3837" spans="4:8" s="6" customFormat="1" x14ac:dyDescent="0.2">
      <c r="D3837" s="100"/>
      <c r="F3837" s="100"/>
      <c r="H3837" s="100"/>
    </row>
    <row r="3838" spans="4:8" s="6" customFormat="1" x14ac:dyDescent="0.2">
      <c r="D3838" s="100"/>
      <c r="F3838" s="100"/>
      <c r="H3838" s="100"/>
    </row>
    <row r="3839" spans="4:8" s="6" customFormat="1" x14ac:dyDescent="0.2">
      <c r="D3839" s="100"/>
      <c r="F3839" s="100"/>
      <c r="H3839" s="100"/>
    </row>
    <row r="3840" spans="4:8" s="6" customFormat="1" x14ac:dyDescent="0.2">
      <c r="D3840" s="100"/>
      <c r="F3840" s="100"/>
      <c r="H3840" s="100"/>
    </row>
    <row r="3841" spans="4:8" s="6" customFormat="1" x14ac:dyDescent="0.2">
      <c r="D3841" s="100"/>
      <c r="F3841" s="100"/>
      <c r="H3841" s="100"/>
    </row>
    <row r="3842" spans="4:8" s="6" customFormat="1" x14ac:dyDescent="0.2">
      <c r="D3842" s="100"/>
      <c r="F3842" s="100"/>
      <c r="H3842" s="100"/>
    </row>
    <row r="3843" spans="4:8" s="6" customFormat="1" x14ac:dyDescent="0.2">
      <c r="D3843" s="100"/>
      <c r="F3843" s="100"/>
      <c r="H3843" s="100"/>
    </row>
    <row r="3844" spans="4:8" s="6" customFormat="1" x14ac:dyDescent="0.2">
      <c r="D3844" s="100"/>
      <c r="F3844" s="100"/>
      <c r="H3844" s="100"/>
    </row>
    <row r="3845" spans="4:8" s="6" customFormat="1" x14ac:dyDescent="0.2">
      <c r="D3845" s="100"/>
      <c r="F3845" s="100"/>
      <c r="H3845" s="100"/>
    </row>
    <row r="3846" spans="4:8" s="6" customFormat="1" x14ac:dyDescent="0.2">
      <c r="D3846" s="100"/>
      <c r="F3846" s="100"/>
      <c r="H3846" s="100"/>
    </row>
    <row r="3847" spans="4:8" s="6" customFormat="1" x14ac:dyDescent="0.2">
      <c r="D3847" s="100"/>
      <c r="F3847" s="100"/>
      <c r="H3847" s="100"/>
    </row>
    <row r="3848" spans="4:8" s="6" customFormat="1" x14ac:dyDescent="0.2">
      <c r="D3848" s="100"/>
      <c r="F3848" s="100"/>
      <c r="H3848" s="100"/>
    </row>
    <row r="3849" spans="4:8" s="6" customFormat="1" x14ac:dyDescent="0.2">
      <c r="D3849" s="100"/>
      <c r="F3849" s="100"/>
      <c r="H3849" s="100"/>
    </row>
    <row r="3850" spans="4:8" s="6" customFormat="1" x14ac:dyDescent="0.2">
      <c r="D3850" s="100"/>
      <c r="F3850" s="100"/>
      <c r="H3850" s="100"/>
    </row>
    <row r="3851" spans="4:8" s="6" customFormat="1" x14ac:dyDescent="0.2">
      <c r="D3851" s="100"/>
      <c r="F3851" s="100"/>
      <c r="H3851" s="100"/>
    </row>
    <row r="3852" spans="4:8" s="6" customFormat="1" x14ac:dyDescent="0.2">
      <c r="D3852" s="100"/>
      <c r="F3852" s="100"/>
      <c r="H3852" s="100"/>
    </row>
    <row r="3853" spans="4:8" s="6" customFormat="1" x14ac:dyDescent="0.2">
      <c r="D3853" s="100"/>
      <c r="F3853" s="100"/>
      <c r="H3853" s="100"/>
    </row>
    <row r="3854" spans="4:8" s="6" customFormat="1" x14ac:dyDescent="0.2">
      <c r="D3854" s="100"/>
      <c r="F3854" s="100"/>
      <c r="H3854" s="100"/>
    </row>
    <row r="3855" spans="4:8" s="6" customFormat="1" x14ac:dyDescent="0.2">
      <c r="D3855" s="100"/>
      <c r="F3855" s="100"/>
      <c r="H3855" s="100"/>
    </row>
    <row r="3856" spans="4:8" s="6" customFormat="1" x14ac:dyDescent="0.2">
      <c r="D3856" s="100"/>
      <c r="F3856" s="100"/>
      <c r="H3856" s="100"/>
    </row>
    <row r="3857" spans="4:8" s="6" customFormat="1" x14ac:dyDescent="0.2">
      <c r="D3857" s="100"/>
      <c r="F3857" s="100"/>
      <c r="H3857" s="100"/>
    </row>
    <row r="3858" spans="4:8" s="6" customFormat="1" x14ac:dyDescent="0.2">
      <c r="D3858" s="100"/>
      <c r="F3858" s="100"/>
      <c r="H3858" s="100"/>
    </row>
    <row r="3859" spans="4:8" s="6" customFormat="1" x14ac:dyDescent="0.2">
      <c r="D3859" s="100"/>
      <c r="F3859" s="100"/>
      <c r="H3859" s="100"/>
    </row>
    <row r="3860" spans="4:8" s="6" customFormat="1" x14ac:dyDescent="0.2">
      <c r="D3860" s="100"/>
      <c r="F3860" s="100"/>
      <c r="H3860" s="100"/>
    </row>
    <row r="3861" spans="4:8" s="6" customFormat="1" x14ac:dyDescent="0.2">
      <c r="D3861" s="100"/>
      <c r="F3861" s="100"/>
      <c r="H3861" s="100"/>
    </row>
    <row r="3862" spans="4:8" s="6" customFormat="1" x14ac:dyDescent="0.2">
      <c r="D3862" s="100"/>
      <c r="F3862" s="100"/>
      <c r="H3862" s="100"/>
    </row>
    <row r="3863" spans="4:8" s="6" customFormat="1" x14ac:dyDescent="0.2">
      <c r="D3863" s="100"/>
      <c r="F3863" s="100"/>
      <c r="H3863" s="100"/>
    </row>
    <row r="3864" spans="4:8" s="6" customFormat="1" x14ac:dyDescent="0.2">
      <c r="D3864" s="100"/>
      <c r="F3864" s="100"/>
      <c r="H3864" s="100"/>
    </row>
    <row r="3865" spans="4:8" s="6" customFormat="1" x14ac:dyDescent="0.2">
      <c r="D3865" s="100"/>
      <c r="F3865" s="100"/>
      <c r="H3865" s="100"/>
    </row>
    <row r="3866" spans="4:8" s="6" customFormat="1" x14ac:dyDescent="0.2">
      <c r="D3866" s="100"/>
      <c r="F3866" s="100"/>
      <c r="H3866" s="100"/>
    </row>
    <row r="3867" spans="4:8" s="6" customFormat="1" x14ac:dyDescent="0.2">
      <c r="D3867" s="100"/>
      <c r="F3867" s="100"/>
      <c r="H3867" s="100"/>
    </row>
    <row r="3868" spans="4:8" s="6" customFormat="1" x14ac:dyDescent="0.2">
      <c r="D3868" s="100"/>
      <c r="F3868" s="100"/>
      <c r="H3868" s="100"/>
    </row>
    <row r="3869" spans="4:8" s="6" customFormat="1" x14ac:dyDescent="0.2">
      <c r="D3869" s="100"/>
      <c r="F3869" s="100"/>
      <c r="H3869" s="100"/>
    </row>
    <row r="3870" spans="4:8" s="6" customFormat="1" x14ac:dyDescent="0.2">
      <c r="D3870" s="100"/>
      <c r="F3870" s="100"/>
      <c r="H3870" s="100"/>
    </row>
    <row r="3871" spans="4:8" s="6" customFormat="1" x14ac:dyDescent="0.2">
      <c r="D3871" s="100"/>
      <c r="F3871" s="100"/>
      <c r="H3871" s="100"/>
    </row>
    <row r="3872" spans="4:8" s="6" customFormat="1" x14ac:dyDescent="0.2">
      <c r="D3872" s="100"/>
      <c r="F3872" s="100"/>
      <c r="H3872" s="100"/>
    </row>
    <row r="3873" spans="4:8" s="6" customFormat="1" x14ac:dyDescent="0.2">
      <c r="D3873" s="100"/>
      <c r="F3873" s="100"/>
      <c r="H3873" s="100"/>
    </row>
    <row r="3874" spans="4:8" s="6" customFormat="1" x14ac:dyDescent="0.2">
      <c r="D3874" s="100"/>
      <c r="F3874" s="100"/>
      <c r="H3874" s="100"/>
    </row>
    <row r="3875" spans="4:8" s="6" customFormat="1" x14ac:dyDescent="0.2">
      <c r="D3875" s="100"/>
      <c r="F3875" s="100"/>
      <c r="H3875" s="100"/>
    </row>
    <row r="3876" spans="4:8" s="6" customFormat="1" x14ac:dyDescent="0.2">
      <c r="D3876" s="100"/>
      <c r="F3876" s="100"/>
      <c r="H3876" s="100"/>
    </row>
    <row r="3877" spans="4:8" s="6" customFormat="1" x14ac:dyDescent="0.2">
      <c r="D3877" s="100"/>
      <c r="F3877" s="100"/>
      <c r="H3877" s="100"/>
    </row>
    <row r="3878" spans="4:8" s="6" customFormat="1" x14ac:dyDescent="0.2">
      <c r="D3878" s="100"/>
      <c r="F3878" s="100"/>
      <c r="H3878" s="100"/>
    </row>
    <row r="3879" spans="4:8" s="6" customFormat="1" x14ac:dyDescent="0.2">
      <c r="D3879" s="100"/>
      <c r="F3879" s="100"/>
      <c r="H3879" s="100"/>
    </row>
    <row r="3880" spans="4:8" s="6" customFormat="1" x14ac:dyDescent="0.2">
      <c r="D3880" s="100"/>
      <c r="F3880" s="100"/>
      <c r="H3880" s="100"/>
    </row>
    <row r="3881" spans="4:8" s="6" customFormat="1" x14ac:dyDescent="0.2">
      <c r="D3881" s="100"/>
      <c r="F3881" s="100"/>
      <c r="H3881" s="100"/>
    </row>
    <row r="3882" spans="4:8" s="6" customFormat="1" x14ac:dyDescent="0.2">
      <c r="D3882" s="100"/>
      <c r="F3882" s="100"/>
      <c r="H3882" s="100"/>
    </row>
    <row r="3883" spans="4:8" s="6" customFormat="1" x14ac:dyDescent="0.2">
      <c r="D3883" s="100"/>
      <c r="F3883" s="100"/>
      <c r="H3883" s="100"/>
    </row>
    <row r="3884" spans="4:8" s="6" customFormat="1" x14ac:dyDescent="0.2">
      <c r="D3884" s="100"/>
      <c r="F3884" s="100"/>
      <c r="H3884" s="100"/>
    </row>
    <row r="3885" spans="4:8" s="6" customFormat="1" x14ac:dyDescent="0.2">
      <c r="D3885" s="100"/>
      <c r="F3885" s="100"/>
      <c r="H3885" s="100"/>
    </row>
    <row r="3886" spans="4:8" s="6" customFormat="1" x14ac:dyDescent="0.2">
      <c r="D3886" s="100"/>
      <c r="F3886" s="100"/>
      <c r="H3886" s="100"/>
    </row>
    <row r="3887" spans="4:8" s="6" customFormat="1" x14ac:dyDescent="0.2">
      <c r="D3887" s="100"/>
      <c r="F3887" s="100"/>
      <c r="H3887" s="100"/>
    </row>
    <row r="3888" spans="4:8" s="6" customFormat="1" x14ac:dyDescent="0.2">
      <c r="D3888" s="100"/>
      <c r="F3888" s="100"/>
      <c r="H3888" s="100"/>
    </row>
    <row r="3889" spans="4:8" s="6" customFormat="1" x14ac:dyDescent="0.2">
      <c r="D3889" s="100"/>
      <c r="F3889" s="100"/>
      <c r="H3889" s="100"/>
    </row>
    <row r="3890" spans="4:8" s="6" customFormat="1" x14ac:dyDescent="0.2">
      <c r="D3890" s="100"/>
      <c r="F3890" s="100"/>
      <c r="H3890" s="100"/>
    </row>
    <row r="3891" spans="4:8" s="6" customFormat="1" x14ac:dyDescent="0.2">
      <c r="D3891" s="100"/>
      <c r="F3891" s="100"/>
      <c r="H3891" s="100"/>
    </row>
    <row r="3892" spans="4:8" s="6" customFormat="1" x14ac:dyDescent="0.2">
      <c r="D3892" s="100"/>
      <c r="F3892" s="100"/>
      <c r="H3892" s="100"/>
    </row>
    <row r="3893" spans="4:8" s="6" customFormat="1" x14ac:dyDescent="0.2">
      <c r="D3893" s="100"/>
      <c r="F3893" s="100"/>
      <c r="H3893" s="100"/>
    </row>
    <row r="3894" spans="4:8" s="6" customFormat="1" x14ac:dyDescent="0.2">
      <c r="D3894" s="100"/>
      <c r="F3894" s="100"/>
      <c r="H3894" s="100"/>
    </row>
    <row r="3895" spans="4:8" s="6" customFormat="1" x14ac:dyDescent="0.2">
      <c r="D3895" s="100"/>
      <c r="F3895" s="100"/>
      <c r="H3895" s="100"/>
    </row>
    <row r="3896" spans="4:8" s="6" customFormat="1" x14ac:dyDescent="0.2">
      <c r="D3896" s="100"/>
      <c r="F3896" s="100"/>
      <c r="H3896" s="100"/>
    </row>
    <row r="3897" spans="4:8" s="6" customFormat="1" x14ac:dyDescent="0.2">
      <c r="D3897" s="100"/>
      <c r="F3897" s="100"/>
      <c r="H3897" s="100"/>
    </row>
    <row r="3898" spans="4:8" s="6" customFormat="1" x14ac:dyDescent="0.2">
      <c r="D3898" s="100"/>
      <c r="F3898" s="100"/>
      <c r="H3898" s="100"/>
    </row>
    <row r="3899" spans="4:8" s="6" customFormat="1" x14ac:dyDescent="0.2">
      <c r="D3899" s="100"/>
      <c r="F3899" s="100"/>
      <c r="H3899" s="100"/>
    </row>
    <row r="3900" spans="4:8" s="6" customFormat="1" x14ac:dyDescent="0.2">
      <c r="D3900" s="100"/>
      <c r="F3900" s="100"/>
      <c r="H3900" s="100"/>
    </row>
    <row r="3901" spans="4:8" s="6" customFormat="1" x14ac:dyDescent="0.2">
      <c r="D3901" s="100"/>
      <c r="F3901" s="100"/>
      <c r="H3901" s="100"/>
    </row>
    <row r="3902" spans="4:8" s="6" customFormat="1" x14ac:dyDescent="0.2">
      <c r="D3902" s="100"/>
      <c r="F3902" s="100"/>
      <c r="H3902" s="100"/>
    </row>
    <row r="3903" spans="4:8" s="6" customFormat="1" x14ac:dyDescent="0.2">
      <c r="D3903" s="100"/>
      <c r="F3903" s="100"/>
      <c r="H3903" s="100"/>
    </row>
    <row r="3904" spans="4:8" s="6" customFormat="1" x14ac:dyDescent="0.2">
      <c r="D3904" s="100"/>
      <c r="F3904" s="100"/>
      <c r="H3904" s="100"/>
    </row>
    <row r="3905" spans="4:8" s="6" customFormat="1" x14ac:dyDescent="0.2">
      <c r="D3905" s="100"/>
      <c r="F3905" s="100"/>
      <c r="H3905" s="100"/>
    </row>
    <row r="3906" spans="4:8" s="6" customFormat="1" x14ac:dyDescent="0.2">
      <c r="D3906" s="100"/>
      <c r="F3906" s="100"/>
      <c r="H3906" s="100"/>
    </row>
    <row r="3907" spans="4:8" s="6" customFormat="1" x14ac:dyDescent="0.2">
      <c r="D3907" s="100"/>
      <c r="F3907" s="100"/>
      <c r="H3907" s="100"/>
    </row>
    <row r="3908" spans="4:8" s="6" customFormat="1" x14ac:dyDescent="0.2">
      <c r="D3908" s="100"/>
      <c r="F3908" s="100"/>
      <c r="H3908" s="100"/>
    </row>
    <row r="3909" spans="4:8" s="6" customFormat="1" x14ac:dyDescent="0.2">
      <c r="D3909" s="100"/>
      <c r="F3909" s="100"/>
      <c r="H3909" s="100"/>
    </row>
    <row r="3910" spans="4:8" s="6" customFormat="1" x14ac:dyDescent="0.2">
      <c r="D3910" s="100"/>
      <c r="F3910" s="100"/>
      <c r="H3910" s="100"/>
    </row>
    <row r="3911" spans="4:8" s="6" customFormat="1" x14ac:dyDescent="0.2">
      <c r="D3911" s="100"/>
      <c r="F3911" s="100"/>
      <c r="H3911" s="100"/>
    </row>
    <row r="3912" spans="4:8" s="6" customFormat="1" x14ac:dyDescent="0.2">
      <c r="D3912" s="100"/>
      <c r="F3912" s="100"/>
      <c r="H3912" s="100"/>
    </row>
    <row r="3913" spans="4:8" s="6" customFormat="1" x14ac:dyDescent="0.2">
      <c r="D3913" s="100"/>
      <c r="F3913" s="100"/>
      <c r="H3913" s="100"/>
    </row>
    <row r="3914" spans="4:8" s="6" customFormat="1" x14ac:dyDescent="0.2">
      <c r="D3914" s="100"/>
      <c r="F3914" s="100"/>
      <c r="H3914" s="100"/>
    </row>
    <row r="3915" spans="4:8" s="6" customFormat="1" x14ac:dyDescent="0.2">
      <c r="D3915" s="100"/>
      <c r="F3915" s="100"/>
      <c r="H3915" s="100"/>
    </row>
    <row r="3916" spans="4:8" s="6" customFormat="1" x14ac:dyDescent="0.2">
      <c r="D3916" s="100"/>
      <c r="F3916" s="100"/>
      <c r="H3916" s="100"/>
    </row>
    <row r="3917" spans="4:8" s="6" customFormat="1" x14ac:dyDescent="0.2">
      <c r="D3917" s="100"/>
      <c r="F3917" s="100"/>
      <c r="H3917" s="100"/>
    </row>
    <row r="3918" spans="4:8" s="6" customFormat="1" x14ac:dyDescent="0.2">
      <c r="D3918" s="100"/>
      <c r="F3918" s="100"/>
      <c r="H3918" s="100"/>
    </row>
    <row r="3919" spans="4:8" s="6" customFormat="1" x14ac:dyDescent="0.2">
      <c r="D3919" s="100"/>
      <c r="F3919" s="100"/>
      <c r="H3919" s="100"/>
    </row>
    <row r="3920" spans="4:8" s="6" customFormat="1" x14ac:dyDescent="0.2">
      <c r="D3920" s="100"/>
      <c r="F3920" s="100"/>
      <c r="H3920" s="100"/>
    </row>
    <row r="3921" spans="4:8" s="6" customFormat="1" x14ac:dyDescent="0.2">
      <c r="D3921" s="100"/>
      <c r="F3921" s="100"/>
      <c r="H3921" s="100"/>
    </row>
    <row r="3922" spans="4:8" s="6" customFormat="1" x14ac:dyDescent="0.2">
      <c r="D3922" s="100"/>
      <c r="F3922" s="100"/>
      <c r="H3922" s="100"/>
    </row>
    <row r="3923" spans="4:8" s="6" customFormat="1" x14ac:dyDescent="0.2">
      <c r="D3923" s="100"/>
      <c r="F3923" s="100"/>
      <c r="H3923" s="100"/>
    </row>
    <row r="3924" spans="4:8" s="6" customFormat="1" x14ac:dyDescent="0.2">
      <c r="D3924" s="100"/>
      <c r="F3924" s="100"/>
      <c r="H3924" s="100"/>
    </row>
    <row r="3925" spans="4:8" s="6" customFormat="1" x14ac:dyDescent="0.2">
      <c r="D3925" s="100"/>
      <c r="F3925" s="100"/>
      <c r="H3925" s="100"/>
    </row>
    <row r="3926" spans="4:8" s="6" customFormat="1" x14ac:dyDescent="0.2">
      <c r="D3926" s="100"/>
      <c r="F3926" s="100"/>
      <c r="H3926" s="100"/>
    </row>
    <row r="3927" spans="4:8" s="6" customFormat="1" x14ac:dyDescent="0.2">
      <c r="D3927" s="100"/>
      <c r="F3927" s="100"/>
      <c r="H3927" s="100"/>
    </row>
    <row r="3928" spans="4:8" s="6" customFormat="1" x14ac:dyDescent="0.2">
      <c r="D3928" s="100"/>
      <c r="F3928" s="100"/>
      <c r="H3928" s="100"/>
    </row>
    <row r="3929" spans="4:8" s="6" customFormat="1" x14ac:dyDescent="0.2">
      <c r="D3929" s="100"/>
      <c r="F3929" s="100"/>
      <c r="H3929" s="100"/>
    </row>
    <row r="3930" spans="4:8" s="6" customFormat="1" x14ac:dyDescent="0.2">
      <c r="D3930" s="100"/>
      <c r="F3930" s="100"/>
      <c r="H3930" s="100"/>
    </row>
    <row r="3931" spans="4:8" s="6" customFormat="1" x14ac:dyDescent="0.2">
      <c r="D3931" s="100"/>
      <c r="F3931" s="100"/>
      <c r="H3931" s="100"/>
    </row>
    <row r="3932" spans="4:8" s="6" customFormat="1" x14ac:dyDescent="0.2">
      <c r="D3932" s="100"/>
      <c r="F3932" s="100"/>
      <c r="H3932" s="100"/>
    </row>
    <row r="3933" spans="4:8" s="6" customFormat="1" x14ac:dyDescent="0.2">
      <c r="D3933" s="100"/>
      <c r="F3933" s="100"/>
      <c r="H3933" s="100"/>
    </row>
    <row r="3934" spans="4:8" s="6" customFormat="1" x14ac:dyDescent="0.2">
      <c r="D3934" s="100"/>
      <c r="F3934" s="100"/>
      <c r="H3934" s="100"/>
    </row>
    <row r="3935" spans="4:8" s="6" customFormat="1" x14ac:dyDescent="0.2">
      <c r="D3935" s="100"/>
      <c r="F3935" s="100"/>
      <c r="H3935" s="100"/>
    </row>
    <row r="3936" spans="4:8" s="6" customFormat="1" x14ac:dyDescent="0.2">
      <c r="D3936" s="100"/>
      <c r="F3936" s="100"/>
      <c r="H3936" s="100"/>
    </row>
    <row r="3937" spans="4:8" s="6" customFormat="1" x14ac:dyDescent="0.2">
      <c r="D3937" s="100"/>
      <c r="F3937" s="100"/>
      <c r="H3937" s="100"/>
    </row>
    <row r="3938" spans="4:8" s="6" customFormat="1" x14ac:dyDescent="0.2">
      <c r="D3938" s="100"/>
      <c r="F3938" s="100"/>
      <c r="H3938" s="100"/>
    </row>
    <row r="3939" spans="4:8" s="6" customFormat="1" x14ac:dyDescent="0.2">
      <c r="D3939" s="100"/>
      <c r="F3939" s="100"/>
      <c r="H3939" s="100"/>
    </row>
    <row r="3940" spans="4:8" s="6" customFormat="1" x14ac:dyDescent="0.2">
      <c r="D3940" s="100"/>
      <c r="F3940" s="100"/>
      <c r="H3940" s="100"/>
    </row>
    <row r="3941" spans="4:8" s="6" customFormat="1" x14ac:dyDescent="0.2">
      <c r="D3941" s="100"/>
      <c r="F3941" s="100"/>
      <c r="H3941" s="100"/>
    </row>
    <row r="3942" spans="4:8" s="6" customFormat="1" x14ac:dyDescent="0.2">
      <c r="D3942" s="100"/>
      <c r="F3942" s="100"/>
      <c r="H3942" s="100"/>
    </row>
    <row r="3943" spans="4:8" s="6" customFormat="1" x14ac:dyDescent="0.2">
      <c r="D3943" s="100"/>
      <c r="F3943" s="100"/>
      <c r="H3943" s="100"/>
    </row>
    <row r="3944" spans="4:8" s="6" customFormat="1" x14ac:dyDescent="0.2">
      <c r="D3944" s="100"/>
      <c r="F3944" s="100"/>
      <c r="H3944" s="100"/>
    </row>
    <row r="3945" spans="4:8" s="6" customFormat="1" x14ac:dyDescent="0.2">
      <c r="D3945" s="100"/>
      <c r="F3945" s="100"/>
      <c r="H3945" s="100"/>
    </row>
    <row r="3946" spans="4:8" s="6" customFormat="1" x14ac:dyDescent="0.2">
      <c r="D3946" s="100"/>
      <c r="F3946" s="100"/>
      <c r="H3946" s="100"/>
    </row>
    <row r="3947" spans="4:8" s="6" customFormat="1" x14ac:dyDescent="0.2">
      <c r="D3947" s="100"/>
      <c r="F3947" s="100"/>
      <c r="H3947" s="100"/>
    </row>
    <row r="3948" spans="4:8" s="6" customFormat="1" x14ac:dyDescent="0.2">
      <c r="D3948" s="100"/>
      <c r="F3948" s="100"/>
      <c r="H3948" s="100"/>
    </row>
    <row r="3949" spans="4:8" s="6" customFormat="1" x14ac:dyDescent="0.2">
      <c r="D3949" s="100"/>
      <c r="F3949" s="100"/>
      <c r="H3949" s="100"/>
    </row>
    <row r="3950" spans="4:8" s="6" customFormat="1" x14ac:dyDescent="0.2">
      <c r="D3950" s="100"/>
      <c r="F3950" s="100"/>
      <c r="H3950" s="100"/>
    </row>
    <row r="3951" spans="4:8" s="6" customFormat="1" x14ac:dyDescent="0.2">
      <c r="D3951" s="100"/>
      <c r="F3951" s="100"/>
      <c r="H3951" s="100"/>
    </row>
    <row r="3952" spans="4:8" s="6" customFormat="1" x14ac:dyDescent="0.2">
      <c r="D3952" s="100"/>
      <c r="F3952" s="100"/>
      <c r="H3952" s="100"/>
    </row>
    <row r="3953" spans="4:8" s="6" customFormat="1" x14ac:dyDescent="0.2">
      <c r="D3953" s="100"/>
      <c r="F3953" s="100"/>
      <c r="H3953" s="100"/>
    </row>
    <row r="3954" spans="4:8" s="6" customFormat="1" x14ac:dyDescent="0.2">
      <c r="D3954" s="100"/>
      <c r="F3954" s="100"/>
      <c r="H3954" s="100"/>
    </row>
    <row r="3955" spans="4:8" s="6" customFormat="1" x14ac:dyDescent="0.2">
      <c r="D3955" s="100"/>
      <c r="F3955" s="100"/>
      <c r="H3955" s="100"/>
    </row>
    <row r="3956" spans="4:8" s="6" customFormat="1" x14ac:dyDescent="0.2">
      <c r="D3956" s="100"/>
      <c r="F3956" s="100"/>
      <c r="H3956" s="100"/>
    </row>
    <row r="3957" spans="4:8" s="6" customFormat="1" x14ac:dyDescent="0.2">
      <c r="D3957" s="100"/>
      <c r="F3957" s="100"/>
      <c r="H3957" s="100"/>
    </row>
    <row r="3958" spans="4:8" s="6" customFormat="1" x14ac:dyDescent="0.2">
      <c r="D3958" s="100"/>
      <c r="F3958" s="100"/>
      <c r="H3958" s="100"/>
    </row>
    <row r="3959" spans="4:8" s="6" customFormat="1" x14ac:dyDescent="0.2">
      <c r="D3959" s="100"/>
      <c r="F3959" s="100"/>
      <c r="H3959" s="100"/>
    </row>
    <row r="3960" spans="4:8" s="6" customFormat="1" x14ac:dyDescent="0.2">
      <c r="D3960" s="100"/>
      <c r="F3960" s="100"/>
      <c r="H3960" s="100"/>
    </row>
    <row r="3961" spans="4:8" s="6" customFormat="1" x14ac:dyDescent="0.2">
      <c r="D3961" s="100"/>
      <c r="F3961" s="100"/>
      <c r="H3961" s="100"/>
    </row>
    <row r="3962" spans="4:8" s="6" customFormat="1" x14ac:dyDescent="0.2">
      <c r="D3962" s="100"/>
      <c r="F3962" s="100"/>
      <c r="H3962" s="100"/>
    </row>
    <row r="3963" spans="4:8" s="6" customFormat="1" x14ac:dyDescent="0.2">
      <c r="D3963" s="100"/>
      <c r="F3963" s="100"/>
      <c r="H3963" s="100"/>
    </row>
    <row r="3964" spans="4:8" s="6" customFormat="1" x14ac:dyDescent="0.2">
      <c r="D3964" s="100"/>
      <c r="F3964" s="100"/>
      <c r="H3964" s="100"/>
    </row>
    <row r="3965" spans="4:8" s="6" customFormat="1" x14ac:dyDescent="0.2">
      <c r="D3965" s="100"/>
      <c r="F3965" s="100"/>
      <c r="H3965" s="100"/>
    </row>
    <row r="3966" spans="4:8" s="6" customFormat="1" x14ac:dyDescent="0.2">
      <c r="D3966" s="100"/>
      <c r="F3966" s="100"/>
      <c r="H3966" s="100"/>
    </row>
    <row r="3967" spans="4:8" s="6" customFormat="1" x14ac:dyDescent="0.2">
      <c r="D3967" s="100"/>
      <c r="F3967" s="100"/>
      <c r="H3967" s="100"/>
    </row>
    <row r="3968" spans="4:8" s="6" customFormat="1" x14ac:dyDescent="0.2">
      <c r="D3968" s="100"/>
      <c r="F3968" s="100"/>
      <c r="H3968" s="100"/>
    </row>
    <row r="3969" spans="4:8" s="6" customFormat="1" x14ac:dyDescent="0.2">
      <c r="D3969" s="100"/>
      <c r="F3969" s="100"/>
      <c r="H3969" s="100"/>
    </row>
    <row r="3970" spans="4:8" s="6" customFormat="1" x14ac:dyDescent="0.2">
      <c r="D3970" s="100"/>
      <c r="F3970" s="100"/>
      <c r="H3970" s="100"/>
    </row>
    <row r="3971" spans="4:8" s="6" customFormat="1" x14ac:dyDescent="0.2">
      <c r="D3971" s="100"/>
      <c r="F3971" s="100"/>
      <c r="H3971" s="100"/>
    </row>
    <row r="3972" spans="4:8" s="6" customFormat="1" x14ac:dyDescent="0.2">
      <c r="D3972" s="100"/>
      <c r="F3972" s="100"/>
      <c r="H3972" s="100"/>
    </row>
    <row r="3973" spans="4:8" s="6" customFormat="1" x14ac:dyDescent="0.2">
      <c r="D3973" s="100"/>
      <c r="F3973" s="100"/>
      <c r="H3973" s="100"/>
    </row>
    <row r="3974" spans="4:8" s="6" customFormat="1" x14ac:dyDescent="0.2">
      <c r="D3974" s="100"/>
      <c r="F3974" s="100"/>
      <c r="H3974" s="100"/>
    </row>
    <row r="3975" spans="4:8" s="6" customFormat="1" x14ac:dyDescent="0.2">
      <c r="D3975" s="100"/>
      <c r="F3975" s="100"/>
      <c r="H3975" s="100"/>
    </row>
    <row r="3976" spans="4:8" s="6" customFormat="1" x14ac:dyDescent="0.2">
      <c r="D3976" s="100"/>
      <c r="F3976" s="100"/>
      <c r="H3976" s="100"/>
    </row>
    <row r="3977" spans="4:8" s="6" customFormat="1" x14ac:dyDescent="0.2">
      <c r="D3977" s="100"/>
      <c r="F3977" s="100"/>
      <c r="H3977" s="100"/>
    </row>
    <row r="3978" spans="4:8" s="6" customFormat="1" x14ac:dyDescent="0.2">
      <c r="D3978" s="100"/>
      <c r="F3978" s="100"/>
      <c r="H3978" s="100"/>
    </row>
    <row r="3979" spans="4:8" s="6" customFormat="1" x14ac:dyDescent="0.2">
      <c r="D3979" s="100"/>
      <c r="F3979" s="100"/>
      <c r="H3979" s="100"/>
    </row>
    <row r="3980" spans="4:8" s="6" customFormat="1" x14ac:dyDescent="0.2">
      <c r="D3980" s="100"/>
      <c r="F3980" s="100"/>
      <c r="H3980" s="100"/>
    </row>
    <row r="3981" spans="4:8" s="6" customFormat="1" x14ac:dyDescent="0.2">
      <c r="D3981" s="100"/>
      <c r="F3981" s="100"/>
      <c r="H3981" s="100"/>
    </row>
    <row r="3982" spans="4:8" s="6" customFormat="1" x14ac:dyDescent="0.2">
      <c r="D3982" s="100"/>
      <c r="F3982" s="100"/>
      <c r="H3982" s="100"/>
    </row>
    <row r="3983" spans="4:8" s="6" customFormat="1" x14ac:dyDescent="0.2">
      <c r="D3983" s="100"/>
      <c r="F3983" s="100"/>
      <c r="H3983" s="100"/>
    </row>
    <row r="3984" spans="4:8" s="6" customFormat="1" x14ac:dyDescent="0.2">
      <c r="D3984" s="100"/>
      <c r="F3984" s="100"/>
      <c r="H3984" s="100"/>
    </row>
    <row r="3985" spans="4:8" s="6" customFormat="1" x14ac:dyDescent="0.2">
      <c r="D3985" s="100"/>
      <c r="F3985" s="100"/>
      <c r="H3985" s="100"/>
    </row>
    <row r="3986" spans="4:8" s="6" customFormat="1" x14ac:dyDescent="0.2">
      <c r="D3986" s="100"/>
      <c r="F3986" s="100"/>
      <c r="H3986" s="100"/>
    </row>
    <row r="3987" spans="4:8" s="6" customFormat="1" x14ac:dyDescent="0.2">
      <c r="D3987" s="100"/>
      <c r="F3987" s="100"/>
      <c r="H3987" s="100"/>
    </row>
    <row r="3988" spans="4:8" s="6" customFormat="1" x14ac:dyDescent="0.2">
      <c r="D3988" s="100"/>
      <c r="F3988" s="100"/>
      <c r="H3988" s="100"/>
    </row>
    <row r="3989" spans="4:8" s="6" customFormat="1" x14ac:dyDescent="0.2">
      <c r="D3989" s="100"/>
      <c r="F3989" s="100"/>
      <c r="H3989" s="100"/>
    </row>
    <row r="3990" spans="4:8" s="6" customFormat="1" x14ac:dyDescent="0.2">
      <c r="D3990" s="100"/>
      <c r="F3990" s="100"/>
      <c r="H3990" s="100"/>
    </row>
    <row r="3991" spans="4:8" s="6" customFormat="1" x14ac:dyDescent="0.2">
      <c r="D3991" s="100"/>
      <c r="F3991" s="100"/>
      <c r="H3991" s="100"/>
    </row>
    <row r="3992" spans="4:8" s="6" customFormat="1" x14ac:dyDescent="0.2">
      <c r="D3992" s="100"/>
      <c r="F3992" s="100"/>
      <c r="H3992" s="100"/>
    </row>
    <row r="3993" spans="4:8" s="6" customFormat="1" x14ac:dyDescent="0.2">
      <c r="D3993" s="100"/>
      <c r="F3993" s="100"/>
      <c r="H3993" s="100"/>
    </row>
    <row r="3994" spans="4:8" s="6" customFormat="1" x14ac:dyDescent="0.2">
      <c r="D3994" s="100"/>
      <c r="F3994" s="100"/>
      <c r="H3994" s="100"/>
    </row>
    <row r="3995" spans="4:8" s="6" customFormat="1" x14ac:dyDescent="0.2">
      <c r="D3995" s="100"/>
      <c r="F3995" s="100"/>
      <c r="H3995" s="100"/>
    </row>
    <row r="3996" spans="4:8" s="6" customFormat="1" x14ac:dyDescent="0.2">
      <c r="D3996" s="100"/>
      <c r="F3996" s="100"/>
      <c r="H3996" s="100"/>
    </row>
    <row r="3997" spans="4:8" s="6" customFormat="1" x14ac:dyDescent="0.2">
      <c r="D3997" s="100"/>
      <c r="F3997" s="100"/>
      <c r="H3997" s="100"/>
    </row>
    <row r="3998" spans="4:8" s="6" customFormat="1" x14ac:dyDescent="0.2">
      <c r="D3998" s="100"/>
      <c r="F3998" s="100"/>
      <c r="H3998" s="100"/>
    </row>
    <row r="3999" spans="4:8" s="6" customFormat="1" x14ac:dyDescent="0.2">
      <c r="D3999" s="100"/>
      <c r="F3999" s="100"/>
      <c r="H3999" s="100"/>
    </row>
    <row r="4000" spans="4:8" s="6" customFormat="1" x14ac:dyDescent="0.2">
      <c r="D4000" s="100"/>
      <c r="F4000" s="100"/>
      <c r="H4000" s="100"/>
    </row>
    <row r="4001" spans="4:8" s="6" customFormat="1" x14ac:dyDescent="0.2">
      <c r="D4001" s="100"/>
      <c r="F4001" s="100"/>
      <c r="H4001" s="100"/>
    </row>
    <row r="4002" spans="4:8" s="6" customFormat="1" x14ac:dyDescent="0.2">
      <c r="D4002" s="100"/>
      <c r="F4002" s="100"/>
      <c r="H4002" s="100"/>
    </row>
    <row r="4003" spans="4:8" s="6" customFormat="1" x14ac:dyDescent="0.2">
      <c r="D4003" s="100"/>
      <c r="F4003" s="100"/>
      <c r="H4003" s="100"/>
    </row>
    <row r="4004" spans="4:8" s="6" customFormat="1" x14ac:dyDescent="0.2">
      <c r="D4004" s="100"/>
      <c r="F4004" s="100"/>
      <c r="H4004" s="100"/>
    </row>
    <row r="4005" spans="4:8" s="6" customFormat="1" x14ac:dyDescent="0.2">
      <c r="D4005" s="100"/>
      <c r="F4005" s="100"/>
      <c r="H4005" s="100"/>
    </row>
    <row r="4006" spans="4:8" s="6" customFormat="1" x14ac:dyDescent="0.2">
      <c r="D4006" s="100"/>
      <c r="F4006" s="100"/>
      <c r="H4006" s="100"/>
    </row>
    <row r="4007" spans="4:8" s="6" customFormat="1" x14ac:dyDescent="0.2">
      <c r="D4007" s="100"/>
      <c r="F4007" s="100"/>
      <c r="H4007" s="100"/>
    </row>
    <row r="4008" spans="4:8" s="6" customFormat="1" x14ac:dyDescent="0.2">
      <c r="D4008" s="100"/>
      <c r="F4008" s="100"/>
      <c r="H4008" s="100"/>
    </row>
    <row r="4009" spans="4:8" s="6" customFormat="1" x14ac:dyDescent="0.2">
      <c r="D4009" s="100"/>
      <c r="F4009" s="100"/>
      <c r="H4009" s="100"/>
    </row>
    <row r="4010" spans="4:8" s="6" customFormat="1" x14ac:dyDescent="0.2">
      <c r="D4010" s="100"/>
      <c r="F4010" s="100"/>
      <c r="H4010" s="100"/>
    </row>
    <row r="4011" spans="4:8" s="6" customFormat="1" x14ac:dyDescent="0.2">
      <c r="D4011" s="100"/>
      <c r="F4011" s="100"/>
      <c r="H4011" s="100"/>
    </row>
    <row r="4012" spans="4:8" s="6" customFormat="1" x14ac:dyDescent="0.2">
      <c r="D4012" s="100"/>
      <c r="F4012" s="100"/>
      <c r="H4012" s="100"/>
    </row>
    <row r="4013" spans="4:8" s="6" customFormat="1" x14ac:dyDescent="0.2">
      <c r="D4013" s="100"/>
      <c r="F4013" s="100"/>
      <c r="H4013" s="100"/>
    </row>
    <row r="4014" spans="4:8" s="6" customFormat="1" x14ac:dyDescent="0.2">
      <c r="D4014" s="100"/>
      <c r="F4014" s="100"/>
      <c r="H4014" s="100"/>
    </row>
    <row r="4015" spans="4:8" s="6" customFormat="1" x14ac:dyDescent="0.2">
      <c r="D4015" s="100"/>
      <c r="F4015" s="100"/>
      <c r="H4015" s="100"/>
    </row>
    <row r="4016" spans="4:8" s="6" customFormat="1" x14ac:dyDescent="0.2">
      <c r="D4016" s="100"/>
      <c r="F4016" s="100"/>
      <c r="H4016" s="100"/>
    </row>
    <row r="4017" spans="4:8" s="6" customFormat="1" x14ac:dyDescent="0.2">
      <c r="D4017" s="100"/>
      <c r="F4017" s="100"/>
      <c r="H4017" s="100"/>
    </row>
    <row r="4018" spans="4:8" s="6" customFormat="1" x14ac:dyDescent="0.2">
      <c r="D4018" s="100"/>
      <c r="F4018" s="100"/>
      <c r="H4018" s="100"/>
    </row>
    <row r="4019" spans="4:8" s="6" customFormat="1" x14ac:dyDescent="0.2">
      <c r="D4019" s="100"/>
      <c r="F4019" s="100"/>
      <c r="H4019" s="100"/>
    </row>
    <row r="4020" spans="4:8" s="6" customFormat="1" x14ac:dyDescent="0.2">
      <c r="D4020" s="100"/>
      <c r="F4020" s="100"/>
      <c r="H4020" s="100"/>
    </row>
    <row r="4021" spans="4:8" s="6" customFormat="1" x14ac:dyDescent="0.2">
      <c r="D4021" s="100"/>
      <c r="F4021" s="100"/>
      <c r="H4021" s="100"/>
    </row>
    <row r="4022" spans="4:8" s="6" customFormat="1" x14ac:dyDescent="0.2">
      <c r="D4022" s="100"/>
      <c r="F4022" s="100"/>
      <c r="H4022" s="100"/>
    </row>
    <row r="4023" spans="4:8" s="6" customFormat="1" x14ac:dyDescent="0.2">
      <c r="D4023" s="100"/>
      <c r="F4023" s="100"/>
      <c r="H4023" s="100"/>
    </row>
    <row r="4024" spans="4:8" s="6" customFormat="1" x14ac:dyDescent="0.2">
      <c r="D4024" s="100"/>
      <c r="F4024" s="100"/>
      <c r="H4024" s="100"/>
    </row>
    <row r="4025" spans="4:8" s="6" customFormat="1" x14ac:dyDescent="0.2">
      <c r="D4025" s="100"/>
      <c r="F4025" s="100"/>
      <c r="H4025" s="100"/>
    </row>
    <row r="4026" spans="4:8" s="6" customFormat="1" x14ac:dyDescent="0.2">
      <c r="D4026" s="100"/>
      <c r="F4026" s="100"/>
      <c r="H4026" s="100"/>
    </row>
    <row r="4027" spans="4:8" s="6" customFormat="1" x14ac:dyDescent="0.2">
      <c r="D4027" s="100"/>
      <c r="F4027" s="100"/>
      <c r="H4027" s="100"/>
    </row>
    <row r="4028" spans="4:8" s="6" customFormat="1" x14ac:dyDescent="0.2">
      <c r="D4028" s="100"/>
      <c r="F4028" s="100"/>
      <c r="H4028" s="100"/>
    </row>
    <row r="4029" spans="4:8" s="6" customFormat="1" x14ac:dyDescent="0.2">
      <c r="D4029" s="100"/>
      <c r="F4029" s="100"/>
      <c r="H4029" s="100"/>
    </row>
    <row r="4030" spans="4:8" s="6" customFormat="1" x14ac:dyDescent="0.2">
      <c r="D4030" s="100"/>
      <c r="F4030" s="100"/>
      <c r="H4030" s="100"/>
    </row>
    <row r="4031" spans="4:8" s="6" customFormat="1" x14ac:dyDescent="0.2">
      <c r="D4031" s="100"/>
      <c r="F4031" s="100"/>
      <c r="H4031" s="100"/>
    </row>
    <row r="4032" spans="4:8" s="6" customFormat="1" x14ac:dyDescent="0.2">
      <c r="D4032" s="100"/>
      <c r="F4032" s="100"/>
      <c r="H4032" s="100"/>
    </row>
    <row r="4033" spans="4:8" s="6" customFormat="1" x14ac:dyDescent="0.2">
      <c r="D4033" s="100"/>
      <c r="F4033" s="100"/>
      <c r="H4033" s="100"/>
    </row>
    <row r="4034" spans="4:8" s="6" customFormat="1" x14ac:dyDescent="0.2">
      <c r="D4034" s="100"/>
      <c r="F4034" s="100"/>
      <c r="H4034" s="100"/>
    </row>
    <row r="4035" spans="4:8" s="6" customFormat="1" x14ac:dyDescent="0.2">
      <c r="D4035" s="100"/>
      <c r="F4035" s="100"/>
      <c r="H4035" s="100"/>
    </row>
    <row r="4036" spans="4:8" s="6" customFormat="1" x14ac:dyDescent="0.2">
      <c r="D4036" s="100"/>
      <c r="F4036" s="100"/>
      <c r="H4036" s="100"/>
    </row>
    <row r="4037" spans="4:8" s="6" customFormat="1" x14ac:dyDescent="0.2">
      <c r="D4037" s="100"/>
      <c r="F4037" s="100"/>
      <c r="H4037" s="100"/>
    </row>
    <row r="4038" spans="4:8" s="6" customFormat="1" x14ac:dyDescent="0.2">
      <c r="D4038" s="100"/>
      <c r="F4038" s="100"/>
      <c r="H4038" s="100"/>
    </row>
    <row r="4039" spans="4:8" s="6" customFormat="1" x14ac:dyDescent="0.2">
      <c r="D4039" s="100"/>
      <c r="F4039" s="100"/>
      <c r="H4039" s="100"/>
    </row>
    <row r="4040" spans="4:8" s="6" customFormat="1" x14ac:dyDescent="0.2">
      <c r="D4040" s="100"/>
      <c r="F4040" s="100"/>
      <c r="H4040" s="100"/>
    </row>
    <row r="4041" spans="4:8" s="6" customFormat="1" x14ac:dyDescent="0.2">
      <c r="D4041" s="100"/>
      <c r="F4041" s="100"/>
      <c r="H4041" s="100"/>
    </row>
    <row r="4042" spans="4:8" s="6" customFormat="1" x14ac:dyDescent="0.2">
      <c r="D4042" s="100"/>
      <c r="F4042" s="100"/>
      <c r="H4042" s="100"/>
    </row>
    <row r="4043" spans="4:8" s="6" customFormat="1" x14ac:dyDescent="0.2">
      <c r="D4043" s="100"/>
      <c r="F4043" s="100"/>
      <c r="H4043" s="100"/>
    </row>
    <row r="4044" spans="4:8" s="6" customFormat="1" x14ac:dyDescent="0.2">
      <c r="D4044" s="100"/>
      <c r="F4044" s="100"/>
      <c r="H4044" s="100"/>
    </row>
    <row r="4045" spans="4:8" s="6" customFormat="1" x14ac:dyDescent="0.2">
      <c r="D4045" s="100"/>
      <c r="F4045" s="100"/>
      <c r="H4045" s="100"/>
    </row>
    <row r="4046" spans="4:8" s="6" customFormat="1" x14ac:dyDescent="0.2">
      <c r="D4046" s="100"/>
      <c r="F4046" s="100"/>
      <c r="H4046" s="100"/>
    </row>
    <row r="4047" spans="4:8" s="6" customFormat="1" x14ac:dyDescent="0.2">
      <c r="D4047" s="100"/>
      <c r="F4047" s="100"/>
      <c r="H4047" s="100"/>
    </row>
    <row r="4048" spans="4:8" s="6" customFormat="1" x14ac:dyDescent="0.2">
      <c r="D4048" s="100"/>
      <c r="F4048" s="100"/>
      <c r="H4048" s="100"/>
    </row>
    <row r="4049" spans="4:8" s="6" customFormat="1" x14ac:dyDescent="0.2">
      <c r="D4049" s="100"/>
      <c r="F4049" s="100"/>
      <c r="H4049" s="100"/>
    </row>
    <row r="4050" spans="4:8" s="6" customFormat="1" x14ac:dyDescent="0.2">
      <c r="D4050" s="100"/>
      <c r="F4050" s="100"/>
      <c r="H4050" s="100"/>
    </row>
    <row r="4051" spans="4:8" s="6" customFormat="1" x14ac:dyDescent="0.2">
      <c r="D4051" s="100"/>
      <c r="F4051" s="100"/>
      <c r="H4051" s="100"/>
    </row>
    <row r="4052" spans="4:8" s="6" customFormat="1" x14ac:dyDescent="0.2">
      <c r="D4052" s="100"/>
      <c r="F4052" s="100"/>
      <c r="H4052" s="100"/>
    </row>
    <row r="4053" spans="4:8" s="6" customFormat="1" x14ac:dyDescent="0.2">
      <c r="D4053" s="100"/>
      <c r="F4053" s="100"/>
      <c r="H4053" s="100"/>
    </row>
    <row r="4054" spans="4:8" s="6" customFormat="1" x14ac:dyDescent="0.2">
      <c r="D4054" s="100"/>
      <c r="F4054" s="100"/>
      <c r="H4054" s="100"/>
    </row>
    <row r="4055" spans="4:8" s="6" customFormat="1" x14ac:dyDescent="0.2">
      <c r="D4055" s="100"/>
      <c r="F4055" s="100"/>
      <c r="H4055" s="100"/>
    </row>
    <row r="4056" spans="4:8" s="6" customFormat="1" x14ac:dyDescent="0.2">
      <c r="D4056" s="100"/>
      <c r="F4056" s="100"/>
      <c r="H4056" s="100"/>
    </row>
    <row r="4057" spans="4:8" s="6" customFormat="1" x14ac:dyDescent="0.2">
      <c r="D4057" s="100"/>
      <c r="F4057" s="100"/>
      <c r="H4057" s="100"/>
    </row>
    <row r="4058" spans="4:8" s="6" customFormat="1" x14ac:dyDescent="0.2">
      <c r="D4058" s="100"/>
      <c r="F4058" s="100"/>
      <c r="H4058" s="100"/>
    </row>
    <row r="4059" spans="4:8" s="6" customFormat="1" x14ac:dyDescent="0.2">
      <c r="D4059" s="100"/>
      <c r="F4059" s="100"/>
      <c r="H4059" s="100"/>
    </row>
    <row r="4060" spans="4:8" s="6" customFormat="1" x14ac:dyDescent="0.2">
      <c r="D4060" s="100"/>
      <c r="F4060" s="100"/>
      <c r="H4060" s="100"/>
    </row>
    <row r="4061" spans="4:8" s="6" customFormat="1" x14ac:dyDescent="0.2">
      <c r="D4061" s="100"/>
      <c r="F4061" s="100"/>
      <c r="H4061" s="100"/>
    </row>
    <row r="4062" spans="4:8" s="6" customFormat="1" x14ac:dyDescent="0.2">
      <c r="D4062" s="100"/>
      <c r="F4062" s="100"/>
      <c r="H4062" s="100"/>
    </row>
    <row r="4063" spans="4:8" s="6" customFormat="1" x14ac:dyDescent="0.2">
      <c r="D4063" s="100"/>
      <c r="F4063" s="100"/>
      <c r="H4063" s="100"/>
    </row>
    <row r="4064" spans="4:8" s="6" customFormat="1" x14ac:dyDescent="0.2">
      <c r="D4064" s="100"/>
      <c r="F4064" s="100"/>
      <c r="H4064" s="100"/>
    </row>
    <row r="4065" spans="4:8" s="6" customFormat="1" x14ac:dyDescent="0.2">
      <c r="D4065" s="100"/>
      <c r="F4065" s="100"/>
      <c r="H4065" s="100"/>
    </row>
    <row r="4066" spans="4:8" s="6" customFormat="1" x14ac:dyDescent="0.2">
      <c r="D4066" s="100"/>
      <c r="F4066" s="100"/>
      <c r="H4066" s="100"/>
    </row>
    <row r="4067" spans="4:8" s="6" customFormat="1" x14ac:dyDescent="0.2">
      <c r="D4067" s="100"/>
      <c r="F4067" s="100"/>
      <c r="H4067" s="100"/>
    </row>
    <row r="4068" spans="4:8" s="6" customFormat="1" x14ac:dyDescent="0.2">
      <c r="D4068" s="100"/>
      <c r="F4068" s="100"/>
      <c r="H4068" s="100"/>
    </row>
    <row r="4069" spans="4:8" s="6" customFormat="1" x14ac:dyDescent="0.2">
      <c r="D4069" s="100"/>
      <c r="F4069" s="100"/>
      <c r="H4069" s="100"/>
    </row>
    <row r="4070" spans="4:8" s="6" customFormat="1" x14ac:dyDescent="0.2">
      <c r="D4070" s="100"/>
      <c r="F4070" s="100"/>
      <c r="H4070" s="100"/>
    </row>
    <row r="4071" spans="4:8" s="6" customFormat="1" x14ac:dyDescent="0.2">
      <c r="D4071" s="100"/>
      <c r="F4071" s="100"/>
      <c r="H4071" s="100"/>
    </row>
    <row r="4072" spans="4:8" s="6" customFormat="1" x14ac:dyDescent="0.2">
      <c r="D4072" s="100"/>
      <c r="F4072" s="100"/>
      <c r="H4072" s="100"/>
    </row>
    <row r="4073" spans="4:8" s="6" customFormat="1" x14ac:dyDescent="0.2">
      <c r="D4073" s="100"/>
      <c r="F4073" s="100"/>
      <c r="H4073" s="100"/>
    </row>
    <row r="4074" spans="4:8" s="6" customFormat="1" x14ac:dyDescent="0.2">
      <c r="D4074" s="100"/>
      <c r="F4074" s="100"/>
      <c r="H4074" s="100"/>
    </row>
    <row r="4075" spans="4:8" s="6" customFormat="1" x14ac:dyDescent="0.2">
      <c r="D4075" s="100"/>
      <c r="F4075" s="100"/>
      <c r="H4075" s="100"/>
    </row>
    <row r="4076" spans="4:8" s="6" customFormat="1" x14ac:dyDescent="0.2">
      <c r="D4076" s="100"/>
      <c r="F4076" s="100"/>
      <c r="H4076" s="100"/>
    </row>
    <row r="4077" spans="4:8" s="6" customFormat="1" x14ac:dyDescent="0.2">
      <c r="D4077" s="100"/>
      <c r="F4077" s="100"/>
      <c r="H4077" s="100"/>
    </row>
    <row r="4078" spans="4:8" s="6" customFormat="1" x14ac:dyDescent="0.2">
      <c r="D4078" s="100"/>
      <c r="F4078" s="100"/>
      <c r="H4078" s="100"/>
    </row>
    <row r="4079" spans="4:8" s="6" customFormat="1" x14ac:dyDescent="0.2">
      <c r="D4079" s="100"/>
      <c r="F4079" s="100"/>
      <c r="H4079" s="100"/>
    </row>
    <row r="4080" spans="4:8" s="6" customFormat="1" x14ac:dyDescent="0.2">
      <c r="D4080" s="100"/>
      <c r="F4080" s="100"/>
      <c r="H4080" s="100"/>
    </row>
    <row r="4081" spans="4:8" s="6" customFormat="1" x14ac:dyDescent="0.2">
      <c r="D4081" s="100"/>
      <c r="F4081" s="100"/>
      <c r="H4081" s="100"/>
    </row>
    <row r="4082" spans="4:8" s="6" customFormat="1" x14ac:dyDescent="0.2">
      <c r="D4082" s="100"/>
      <c r="F4082" s="100"/>
      <c r="H4082" s="100"/>
    </row>
    <row r="4083" spans="4:8" s="6" customFormat="1" x14ac:dyDescent="0.2">
      <c r="D4083" s="100"/>
      <c r="F4083" s="100"/>
      <c r="H4083" s="100"/>
    </row>
    <row r="4084" spans="4:8" s="6" customFormat="1" x14ac:dyDescent="0.2">
      <c r="D4084" s="100"/>
      <c r="F4084" s="100"/>
      <c r="H4084" s="100"/>
    </row>
    <row r="4085" spans="4:8" s="6" customFormat="1" x14ac:dyDescent="0.2">
      <c r="D4085" s="100"/>
      <c r="F4085" s="100"/>
      <c r="H4085" s="100"/>
    </row>
    <row r="4086" spans="4:8" s="6" customFormat="1" x14ac:dyDescent="0.2">
      <c r="D4086" s="100"/>
      <c r="F4086" s="100"/>
      <c r="H4086" s="100"/>
    </row>
    <row r="4087" spans="4:8" s="6" customFormat="1" x14ac:dyDescent="0.2">
      <c r="D4087" s="100"/>
      <c r="F4087" s="100"/>
      <c r="H4087" s="100"/>
    </row>
    <row r="4088" spans="4:8" s="6" customFormat="1" x14ac:dyDescent="0.2">
      <c r="D4088" s="100"/>
      <c r="F4088" s="100"/>
      <c r="H4088" s="100"/>
    </row>
    <row r="4089" spans="4:8" s="6" customFormat="1" x14ac:dyDescent="0.2">
      <c r="D4089" s="100"/>
      <c r="F4089" s="100"/>
      <c r="H4089" s="100"/>
    </row>
    <row r="4090" spans="4:8" s="6" customFormat="1" x14ac:dyDescent="0.2">
      <c r="D4090" s="100"/>
      <c r="F4090" s="100"/>
      <c r="H4090" s="100"/>
    </row>
    <row r="4091" spans="4:8" s="6" customFormat="1" x14ac:dyDescent="0.2">
      <c r="D4091" s="100"/>
      <c r="F4091" s="100"/>
      <c r="H4091" s="100"/>
    </row>
    <row r="4092" spans="4:8" s="6" customFormat="1" x14ac:dyDescent="0.2">
      <c r="D4092" s="100"/>
      <c r="F4092" s="100"/>
      <c r="H4092" s="100"/>
    </row>
    <row r="4093" spans="4:8" s="6" customFormat="1" x14ac:dyDescent="0.2">
      <c r="D4093" s="100"/>
      <c r="F4093" s="100"/>
      <c r="H4093" s="100"/>
    </row>
    <row r="4094" spans="4:8" s="6" customFormat="1" x14ac:dyDescent="0.2">
      <c r="D4094" s="100"/>
      <c r="F4094" s="100"/>
      <c r="H4094" s="100"/>
    </row>
    <row r="4095" spans="4:8" s="6" customFormat="1" x14ac:dyDescent="0.2">
      <c r="D4095" s="100"/>
      <c r="F4095" s="100"/>
      <c r="H4095" s="100"/>
    </row>
    <row r="4096" spans="4:8" s="6" customFormat="1" x14ac:dyDescent="0.2">
      <c r="D4096" s="100"/>
      <c r="F4096" s="100"/>
      <c r="H4096" s="100"/>
    </row>
    <row r="4097" spans="4:8" s="6" customFormat="1" x14ac:dyDescent="0.2">
      <c r="D4097" s="100"/>
      <c r="F4097" s="100"/>
      <c r="H4097" s="100"/>
    </row>
    <row r="4098" spans="4:8" s="6" customFormat="1" x14ac:dyDescent="0.2">
      <c r="D4098" s="100"/>
      <c r="F4098" s="100"/>
      <c r="H4098" s="100"/>
    </row>
    <row r="4099" spans="4:8" s="6" customFormat="1" x14ac:dyDescent="0.2">
      <c r="D4099" s="100"/>
      <c r="F4099" s="100"/>
      <c r="H4099" s="100"/>
    </row>
    <row r="4100" spans="4:8" s="6" customFormat="1" x14ac:dyDescent="0.2">
      <c r="D4100" s="100"/>
      <c r="F4100" s="100"/>
      <c r="H4100" s="100"/>
    </row>
    <row r="4101" spans="4:8" s="6" customFormat="1" x14ac:dyDescent="0.2">
      <c r="D4101" s="100"/>
      <c r="F4101" s="100"/>
      <c r="H4101" s="100"/>
    </row>
    <row r="4102" spans="4:8" s="6" customFormat="1" x14ac:dyDescent="0.2">
      <c r="D4102" s="100"/>
      <c r="F4102" s="100"/>
      <c r="H4102" s="100"/>
    </row>
    <row r="4103" spans="4:8" s="6" customFormat="1" x14ac:dyDescent="0.2">
      <c r="D4103" s="100"/>
      <c r="F4103" s="100"/>
      <c r="H4103" s="100"/>
    </row>
    <row r="4104" spans="4:8" s="6" customFormat="1" x14ac:dyDescent="0.2">
      <c r="D4104" s="100"/>
      <c r="F4104" s="100"/>
      <c r="H4104" s="100"/>
    </row>
    <row r="4105" spans="4:8" s="6" customFormat="1" x14ac:dyDescent="0.2">
      <c r="D4105" s="100"/>
      <c r="F4105" s="100"/>
      <c r="H4105" s="100"/>
    </row>
    <row r="4106" spans="4:8" s="6" customFormat="1" x14ac:dyDescent="0.2">
      <c r="D4106" s="100"/>
      <c r="F4106" s="100"/>
      <c r="H4106" s="100"/>
    </row>
    <row r="4107" spans="4:8" s="6" customFormat="1" x14ac:dyDescent="0.2">
      <c r="D4107" s="100"/>
      <c r="F4107" s="100"/>
      <c r="H4107" s="100"/>
    </row>
    <row r="4108" spans="4:8" s="6" customFormat="1" x14ac:dyDescent="0.2">
      <c r="D4108" s="100"/>
      <c r="F4108" s="100"/>
      <c r="H4108" s="100"/>
    </row>
    <row r="4109" spans="4:8" s="6" customFormat="1" x14ac:dyDescent="0.2">
      <c r="D4109" s="100"/>
      <c r="F4109" s="100"/>
      <c r="H4109" s="100"/>
    </row>
    <row r="4110" spans="4:8" s="6" customFormat="1" x14ac:dyDescent="0.2">
      <c r="D4110" s="100"/>
      <c r="F4110" s="100"/>
      <c r="H4110" s="100"/>
    </row>
    <row r="4111" spans="4:8" s="6" customFormat="1" x14ac:dyDescent="0.2">
      <c r="D4111" s="100"/>
      <c r="F4111" s="100"/>
      <c r="H4111" s="100"/>
    </row>
    <row r="4112" spans="4:8" s="6" customFormat="1" x14ac:dyDescent="0.2">
      <c r="D4112" s="100"/>
      <c r="F4112" s="100"/>
      <c r="H4112" s="100"/>
    </row>
    <row r="4113" spans="4:8" s="6" customFormat="1" x14ac:dyDescent="0.2">
      <c r="D4113" s="100"/>
      <c r="F4113" s="100"/>
      <c r="H4113" s="100"/>
    </row>
    <row r="4114" spans="4:8" s="6" customFormat="1" x14ac:dyDescent="0.2">
      <c r="D4114" s="100"/>
      <c r="F4114" s="100"/>
      <c r="H4114" s="100"/>
    </row>
    <row r="4115" spans="4:8" s="6" customFormat="1" x14ac:dyDescent="0.2">
      <c r="D4115" s="100"/>
      <c r="F4115" s="100"/>
      <c r="H4115" s="100"/>
    </row>
    <row r="4116" spans="4:8" s="6" customFormat="1" x14ac:dyDescent="0.2">
      <c r="D4116" s="100"/>
      <c r="F4116" s="100"/>
      <c r="H4116" s="100"/>
    </row>
    <row r="4117" spans="4:8" s="6" customFormat="1" x14ac:dyDescent="0.2">
      <c r="D4117" s="100"/>
      <c r="F4117" s="100"/>
      <c r="H4117" s="100"/>
    </row>
    <row r="4118" spans="4:8" s="6" customFormat="1" x14ac:dyDescent="0.2">
      <c r="D4118" s="100"/>
      <c r="F4118" s="100"/>
      <c r="H4118" s="100"/>
    </row>
    <row r="4119" spans="4:8" s="6" customFormat="1" x14ac:dyDescent="0.2">
      <c r="D4119" s="100"/>
      <c r="F4119" s="100"/>
      <c r="H4119" s="100"/>
    </row>
    <row r="4120" spans="4:8" s="6" customFormat="1" x14ac:dyDescent="0.2">
      <c r="D4120" s="100"/>
      <c r="F4120" s="100"/>
      <c r="H4120" s="100"/>
    </row>
    <row r="4121" spans="4:8" s="6" customFormat="1" x14ac:dyDescent="0.2">
      <c r="D4121" s="100"/>
      <c r="F4121" s="100"/>
      <c r="H4121" s="100"/>
    </row>
    <row r="4122" spans="4:8" s="6" customFormat="1" x14ac:dyDescent="0.2">
      <c r="D4122" s="100"/>
      <c r="F4122" s="100"/>
      <c r="H4122" s="100"/>
    </row>
    <row r="4123" spans="4:8" s="6" customFormat="1" x14ac:dyDescent="0.2">
      <c r="D4123" s="100"/>
      <c r="F4123" s="100"/>
      <c r="H4123" s="100"/>
    </row>
    <row r="4124" spans="4:8" s="6" customFormat="1" x14ac:dyDescent="0.2">
      <c r="D4124" s="100"/>
      <c r="F4124" s="100"/>
      <c r="H4124" s="100"/>
    </row>
    <row r="4125" spans="4:8" s="6" customFormat="1" x14ac:dyDescent="0.2">
      <c r="D4125" s="100"/>
      <c r="F4125" s="100"/>
      <c r="H4125" s="100"/>
    </row>
    <row r="4126" spans="4:8" s="6" customFormat="1" x14ac:dyDescent="0.2">
      <c r="D4126" s="100"/>
      <c r="F4126" s="100"/>
      <c r="H4126" s="100"/>
    </row>
    <row r="4127" spans="4:8" s="6" customFormat="1" x14ac:dyDescent="0.2">
      <c r="D4127" s="100"/>
      <c r="F4127" s="100"/>
      <c r="H4127" s="100"/>
    </row>
    <row r="4128" spans="4:8" s="6" customFormat="1" x14ac:dyDescent="0.2">
      <c r="D4128" s="100"/>
      <c r="F4128" s="100"/>
      <c r="H4128" s="100"/>
    </row>
    <row r="4129" spans="4:8" s="6" customFormat="1" x14ac:dyDescent="0.2">
      <c r="D4129" s="100"/>
      <c r="F4129" s="100"/>
      <c r="H4129" s="100"/>
    </row>
    <row r="4130" spans="4:8" s="6" customFormat="1" x14ac:dyDescent="0.2">
      <c r="D4130" s="100"/>
      <c r="F4130" s="100"/>
      <c r="H4130" s="100"/>
    </row>
    <row r="4131" spans="4:8" s="6" customFormat="1" x14ac:dyDescent="0.2">
      <c r="D4131" s="100"/>
      <c r="F4131" s="100"/>
      <c r="H4131" s="100"/>
    </row>
    <row r="4132" spans="4:8" s="6" customFormat="1" x14ac:dyDescent="0.2">
      <c r="D4132" s="100"/>
      <c r="F4132" s="100"/>
      <c r="H4132" s="100"/>
    </row>
    <row r="4133" spans="4:8" s="6" customFormat="1" x14ac:dyDescent="0.2">
      <c r="D4133" s="100"/>
      <c r="F4133" s="100"/>
      <c r="H4133" s="100"/>
    </row>
    <row r="4134" spans="4:8" s="6" customFormat="1" x14ac:dyDescent="0.2">
      <c r="D4134" s="100"/>
      <c r="F4134" s="100"/>
      <c r="H4134" s="100"/>
    </row>
    <row r="4135" spans="4:8" s="6" customFormat="1" x14ac:dyDescent="0.2">
      <c r="D4135" s="100"/>
      <c r="F4135" s="100"/>
      <c r="H4135" s="100"/>
    </row>
    <row r="4136" spans="4:8" s="6" customFormat="1" x14ac:dyDescent="0.2">
      <c r="D4136" s="100"/>
      <c r="F4136" s="100"/>
      <c r="H4136" s="100"/>
    </row>
    <row r="4137" spans="4:8" s="6" customFormat="1" x14ac:dyDescent="0.2">
      <c r="D4137" s="100"/>
      <c r="F4137" s="100"/>
      <c r="H4137" s="100"/>
    </row>
    <row r="4138" spans="4:8" s="6" customFormat="1" x14ac:dyDescent="0.2">
      <c r="D4138" s="100"/>
      <c r="F4138" s="100"/>
      <c r="H4138" s="100"/>
    </row>
    <row r="4139" spans="4:8" s="6" customFormat="1" x14ac:dyDescent="0.2">
      <c r="D4139" s="100"/>
      <c r="F4139" s="100"/>
      <c r="H4139" s="100"/>
    </row>
    <row r="4140" spans="4:8" s="6" customFormat="1" x14ac:dyDescent="0.2">
      <c r="D4140" s="100"/>
      <c r="F4140" s="100"/>
      <c r="H4140" s="100"/>
    </row>
    <row r="4141" spans="4:8" s="6" customFormat="1" x14ac:dyDescent="0.2">
      <c r="D4141" s="100"/>
      <c r="F4141" s="100"/>
      <c r="H4141" s="100"/>
    </row>
    <row r="4142" spans="4:8" s="6" customFormat="1" x14ac:dyDescent="0.2">
      <c r="D4142" s="100"/>
      <c r="F4142" s="100"/>
      <c r="H4142" s="100"/>
    </row>
    <row r="4143" spans="4:8" s="6" customFormat="1" x14ac:dyDescent="0.2">
      <c r="D4143" s="100"/>
      <c r="F4143" s="100"/>
      <c r="H4143" s="100"/>
    </row>
    <row r="4144" spans="4:8" s="6" customFormat="1" x14ac:dyDescent="0.2">
      <c r="D4144" s="100"/>
      <c r="F4144" s="100"/>
      <c r="H4144" s="100"/>
    </row>
    <row r="4145" spans="4:8" s="6" customFormat="1" x14ac:dyDescent="0.2">
      <c r="D4145" s="100"/>
      <c r="F4145" s="100"/>
      <c r="H4145" s="100"/>
    </row>
    <row r="4146" spans="4:8" s="6" customFormat="1" x14ac:dyDescent="0.2">
      <c r="D4146" s="100"/>
      <c r="F4146" s="100"/>
      <c r="H4146" s="100"/>
    </row>
    <row r="4147" spans="4:8" s="6" customFormat="1" x14ac:dyDescent="0.2">
      <c r="D4147" s="100"/>
      <c r="F4147" s="100"/>
      <c r="H4147" s="100"/>
    </row>
    <row r="4148" spans="4:8" s="6" customFormat="1" x14ac:dyDescent="0.2">
      <c r="D4148" s="100"/>
      <c r="F4148" s="100"/>
      <c r="H4148" s="100"/>
    </row>
    <row r="4149" spans="4:8" s="6" customFormat="1" x14ac:dyDescent="0.2">
      <c r="D4149" s="100"/>
      <c r="F4149" s="100"/>
      <c r="H4149" s="100"/>
    </row>
    <row r="4150" spans="4:8" s="6" customFormat="1" x14ac:dyDescent="0.2">
      <c r="D4150" s="100"/>
      <c r="F4150" s="100"/>
      <c r="H4150" s="100"/>
    </row>
    <row r="4151" spans="4:8" s="6" customFormat="1" x14ac:dyDescent="0.2">
      <c r="D4151" s="100"/>
      <c r="F4151" s="100"/>
      <c r="H4151" s="100"/>
    </row>
    <row r="4152" spans="4:8" s="6" customFormat="1" x14ac:dyDescent="0.2">
      <c r="D4152" s="100"/>
      <c r="F4152" s="100"/>
      <c r="H4152" s="100"/>
    </row>
    <row r="4153" spans="4:8" s="6" customFormat="1" x14ac:dyDescent="0.2">
      <c r="D4153" s="100"/>
      <c r="F4153" s="100"/>
      <c r="H4153" s="100"/>
    </row>
    <row r="4154" spans="4:8" s="6" customFormat="1" x14ac:dyDescent="0.2">
      <c r="D4154" s="100"/>
      <c r="F4154" s="100"/>
      <c r="H4154" s="100"/>
    </row>
    <row r="4155" spans="4:8" s="6" customFormat="1" x14ac:dyDescent="0.2">
      <c r="D4155" s="100"/>
      <c r="F4155" s="100"/>
      <c r="H4155" s="100"/>
    </row>
    <row r="4156" spans="4:8" s="6" customFormat="1" x14ac:dyDescent="0.2">
      <c r="D4156" s="100"/>
      <c r="F4156" s="100"/>
      <c r="H4156" s="100"/>
    </row>
    <row r="4157" spans="4:8" s="6" customFormat="1" x14ac:dyDescent="0.2">
      <c r="D4157" s="100"/>
      <c r="F4157" s="100"/>
      <c r="H4157" s="100"/>
    </row>
    <row r="4158" spans="4:8" s="6" customFormat="1" x14ac:dyDescent="0.2">
      <c r="D4158" s="100"/>
      <c r="F4158" s="100"/>
      <c r="H4158" s="100"/>
    </row>
    <row r="4159" spans="4:8" s="6" customFormat="1" x14ac:dyDescent="0.2">
      <c r="D4159" s="100"/>
      <c r="F4159" s="100"/>
      <c r="H4159" s="100"/>
    </row>
    <row r="4160" spans="4:8" s="6" customFormat="1" x14ac:dyDescent="0.2">
      <c r="D4160" s="100"/>
      <c r="F4160" s="100"/>
      <c r="H4160" s="100"/>
    </row>
    <row r="4161" spans="4:8" s="6" customFormat="1" x14ac:dyDescent="0.2">
      <c r="D4161" s="100"/>
      <c r="F4161" s="100"/>
      <c r="H4161" s="100"/>
    </row>
    <row r="4162" spans="4:8" s="6" customFormat="1" x14ac:dyDescent="0.2">
      <c r="D4162" s="100"/>
      <c r="F4162" s="100"/>
      <c r="H4162" s="100"/>
    </row>
    <row r="4163" spans="4:8" s="6" customFormat="1" x14ac:dyDescent="0.2">
      <c r="D4163" s="100"/>
      <c r="F4163" s="100"/>
      <c r="H4163" s="100"/>
    </row>
    <row r="4164" spans="4:8" s="6" customFormat="1" x14ac:dyDescent="0.2">
      <c r="D4164" s="100"/>
      <c r="F4164" s="100"/>
      <c r="H4164" s="100"/>
    </row>
    <row r="4165" spans="4:8" s="6" customFormat="1" x14ac:dyDescent="0.2">
      <c r="D4165" s="100"/>
      <c r="F4165" s="100"/>
      <c r="H4165" s="100"/>
    </row>
    <row r="4166" spans="4:8" s="6" customFormat="1" x14ac:dyDescent="0.2">
      <c r="D4166" s="100"/>
      <c r="F4166" s="100"/>
      <c r="H4166" s="100"/>
    </row>
    <row r="4167" spans="4:8" s="6" customFormat="1" x14ac:dyDescent="0.2">
      <c r="D4167" s="100"/>
      <c r="F4167" s="100"/>
      <c r="H4167" s="100"/>
    </row>
    <row r="4168" spans="4:8" s="6" customFormat="1" x14ac:dyDescent="0.2">
      <c r="D4168" s="100"/>
      <c r="F4168" s="100"/>
      <c r="H4168" s="100"/>
    </row>
    <row r="4169" spans="4:8" s="6" customFormat="1" x14ac:dyDescent="0.2">
      <c r="D4169" s="100"/>
      <c r="F4169" s="100"/>
      <c r="H4169" s="100"/>
    </row>
    <row r="4170" spans="4:8" s="6" customFormat="1" x14ac:dyDescent="0.2">
      <c r="D4170" s="100"/>
      <c r="F4170" s="100"/>
      <c r="H4170" s="100"/>
    </row>
    <row r="4171" spans="4:8" s="6" customFormat="1" x14ac:dyDescent="0.2">
      <c r="D4171" s="100"/>
      <c r="F4171" s="100"/>
      <c r="H4171" s="100"/>
    </row>
    <row r="4172" spans="4:8" s="6" customFormat="1" x14ac:dyDescent="0.2">
      <c r="D4172" s="100"/>
      <c r="F4172" s="100"/>
      <c r="H4172" s="100"/>
    </row>
    <row r="4173" spans="4:8" s="6" customFormat="1" x14ac:dyDescent="0.2">
      <c r="D4173" s="100"/>
      <c r="F4173" s="100"/>
      <c r="H4173" s="100"/>
    </row>
    <row r="4174" spans="4:8" s="6" customFormat="1" x14ac:dyDescent="0.2">
      <c r="D4174" s="100"/>
      <c r="F4174" s="100"/>
      <c r="H4174" s="100"/>
    </row>
    <row r="4175" spans="4:8" s="6" customFormat="1" x14ac:dyDescent="0.2">
      <c r="D4175" s="100"/>
      <c r="F4175" s="100"/>
      <c r="H4175" s="100"/>
    </row>
    <row r="4176" spans="4:8" s="6" customFormat="1" x14ac:dyDescent="0.2">
      <c r="D4176" s="100"/>
      <c r="F4176" s="100"/>
      <c r="H4176" s="100"/>
    </row>
    <row r="4177" spans="4:8" s="6" customFormat="1" x14ac:dyDescent="0.2">
      <c r="D4177" s="100"/>
      <c r="F4177" s="100"/>
      <c r="H4177" s="100"/>
    </row>
    <row r="4178" spans="4:8" s="6" customFormat="1" x14ac:dyDescent="0.2">
      <c r="D4178" s="100"/>
      <c r="F4178" s="100"/>
      <c r="H4178" s="100"/>
    </row>
    <row r="4179" spans="4:8" s="6" customFormat="1" x14ac:dyDescent="0.2">
      <c r="D4179" s="100"/>
      <c r="F4179" s="100"/>
      <c r="H4179" s="100"/>
    </row>
    <row r="4180" spans="4:8" s="6" customFormat="1" x14ac:dyDescent="0.2">
      <c r="D4180" s="100"/>
      <c r="F4180" s="100"/>
      <c r="H4180" s="100"/>
    </row>
    <row r="4181" spans="4:8" s="6" customFormat="1" x14ac:dyDescent="0.2">
      <c r="D4181" s="100"/>
      <c r="F4181" s="100"/>
      <c r="H4181" s="100"/>
    </row>
    <row r="4182" spans="4:8" s="6" customFormat="1" x14ac:dyDescent="0.2">
      <c r="D4182" s="100"/>
      <c r="F4182" s="100"/>
      <c r="H4182" s="100"/>
    </row>
    <row r="4183" spans="4:8" s="6" customFormat="1" x14ac:dyDescent="0.2">
      <c r="D4183" s="100"/>
      <c r="F4183" s="100"/>
      <c r="H4183" s="100"/>
    </row>
    <row r="4184" spans="4:8" s="6" customFormat="1" x14ac:dyDescent="0.2">
      <c r="D4184" s="100"/>
      <c r="F4184" s="100"/>
      <c r="H4184" s="100"/>
    </row>
    <row r="4185" spans="4:8" s="6" customFormat="1" x14ac:dyDescent="0.2">
      <c r="D4185" s="100"/>
      <c r="F4185" s="100"/>
      <c r="H4185" s="100"/>
    </row>
    <row r="4186" spans="4:8" s="6" customFormat="1" x14ac:dyDescent="0.2">
      <c r="D4186" s="100"/>
      <c r="F4186" s="100"/>
      <c r="H4186" s="100"/>
    </row>
    <row r="4187" spans="4:8" s="6" customFormat="1" x14ac:dyDescent="0.2">
      <c r="D4187" s="100"/>
      <c r="F4187" s="100"/>
      <c r="H4187" s="100"/>
    </row>
    <row r="4188" spans="4:8" s="6" customFormat="1" x14ac:dyDescent="0.2">
      <c r="D4188" s="100"/>
      <c r="F4188" s="100"/>
      <c r="H4188" s="100"/>
    </row>
    <row r="4189" spans="4:8" s="6" customFormat="1" x14ac:dyDescent="0.2">
      <c r="D4189" s="100"/>
      <c r="F4189" s="100"/>
      <c r="H4189" s="100"/>
    </row>
    <row r="4190" spans="4:8" s="6" customFormat="1" x14ac:dyDescent="0.2">
      <c r="D4190" s="100"/>
      <c r="F4190" s="100"/>
      <c r="H4190" s="100"/>
    </row>
    <row r="4191" spans="4:8" s="6" customFormat="1" x14ac:dyDescent="0.2">
      <c r="D4191" s="100"/>
      <c r="F4191" s="100"/>
      <c r="H4191" s="100"/>
    </row>
    <row r="4192" spans="4:8" s="6" customFormat="1" x14ac:dyDescent="0.2">
      <c r="D4192" s="100"/>
      <c r="F4192" s="100"/>
      <c r="H4192" s="100"/>
    </row>
    <row r="4193" spans="4:8" s="6" customFormat="1" x14ac:dyDescent="0.2">
      <c r="D4193" s="100"/>
      <c r="F4193" s="100"/>
      <c r="H4193" s="100"/>
    </row>
    <row r="4194" spans="4:8" s="6" customFormat="1" x14ac:dyDescent="0.2">
      <c r="D4194" s="100"/>
      <c r="F4194" s="100"/>
      <c r="H4194" s="100"/>
    </row>
    <row r="4195" spans="4:8" s="6" customFormat="1" x14ac:dyDescent="0.2">
      <c r="D4195" s="100"/>
      <c r="F4195" s="100"/>
      <c r="H4195" s="100"/>
    </row>
    <row r="4196" spans="4:8" s="6" customFormat="1" x14ac:dyDescent="0.2">
      <c r="D4196" s="100"/>
      <c r="F4196" s="100"/>
      <c r="H4196" s="100"/>
    </row>
    <row r="4197" spans="4:8" s="6" customFormat="1" x14ac:dyDescent="0.2">
      <c r="D4197" s="100"/>
      <c r="F4197" s="100"/>
      <c r="H4197" s="100"/>
    </row>
    <row r="4198" spans="4:8" s="6" customFormat="1" x14ac:dyDescent="0.2">
      <c r="D4198" s="100"/>
      <c r="F4198" s="100"/>
      <c r="H4198" s="100"/>
    </row>
    <row r="4199" spans="4:8" s="6" customFormat="1" x14ac:dyDescent="0.2">
      <c r="D4199" s="100"/>
      <c r="F4199" s="100"/>
      <c r="H4199" s="100"/>
    </row>
    <row r="4200" spans="4:8" s="6" customFormat="1" x14ac:dyDescent="0.2">
      <c r="D4200" s="100"/>
      <c r="F4200" s="100"/>
      <c r="H4200" s="100"/>
    </row>
    <row r="4201" spans="4:8" s="6" customFormat="1" x14ac:dyDescent="0.2">
      <c r="D4201" s="100"/>
      <c r="F4201" s="100"/>
      <c r="H4201" s="100"/>
    </row>
    <row r="4202" spans="4:8" s="6" customFormat="1" x14ac:dyDescent="0.2">
      <c r="D4202" s="100"/>
      <c r="F4202" s="100"/>
      <c r="H4202" s="100"/>
    </row>
    <row r="4203" spans="4:8" s="6" customFormat="1" x14ac:dyDescent="0.2">
      <c r="D4203" s="100"/>
      <c r="F4203" s="100"/>
      <c r="H4203" s="100"/>
    </row>
    <row r="4204" spans="4:8" s="6" customFormat="1" x14ac:dyDescent="0.2">
      <c r="D4204" s="100"/>
      <c r="F4204" s="100"/>
      <c r="H4204" s="100"/>
    </row>
    <row r="4205" spans="4:8" s="6" customFormat="1" x14ac:dyDescent="0.2">
      <c r="D4205" s="100"/>
      <c r="F4205" s="100"/>
      <c r="H4205" s="100"/>
    </row>
    <row r="4206" spans="4:8" s="6" customFormat="1" x14ac:dyDescent="0.2">
      <c r="D4206" s="100"/>
      <c r="F4206" s="100"/>
      <c r="H4206" s="100"/>
    </row>
    <row r="4207" spans="4:8" s="6" customFormat="1" x14ac:dyDescent="0.2">
      <c r="D4207" s="100"/>
      <c r="F4207" s="100"/>
      <c r="H4207" s="100"/>
    </row>
    <row r="4208" spans="4:8" s="6" customFormat="1" x14ac:dyDescent="0.2">
      <c r="D4208" s="100"/>
      <c r="F4208" s="100"/>
      <c r="H4208" s="100"/>
    </row>
    <row r="4209" spans="4:8" s="6" customFormat="1" x14ac:dyDescent="0.2">
      <c r="D4209" s="100"/>
      <c r="F4209" s="100"/>
      <c r="H4209" s="100"/>
    </row>
    <row r="4210" spans="4:8" s="6" customFormat="1" x14ac:dyDescent="0.2">
      <c r="D4210" s="100"/>
      <c r="F4210" s="100"/>
      <c r="H4210" s="100"/>
    </row>
    <row r="4211" spans="4:8" s="6" customFormat="1" x14ac:dyDescent="0.2">
      <c r="D4211" s="100"/>
      <c r="F4211" s="100"/>
      <c r="H4211" s="100"/>
    </row>
    <row r="4212" spans="4:8" s="6" customFormat="1" x14ac:dyDescent="0.2">
      <c r="D4212" s="100"/>
      <c r="F4212" s="100"/>
      <c r="H4212" s="100"/>
    </row>
    <row r="4213" spans="4:8" s="6" customFormat="1" x14ac:dyDescent="0.2">
      <c r="D4213" s="100"/>
      <c r="F4213" s="100"/>
      <c r="H4213" s="100"/>
    </row>
    <row r="4214" spans="4:8" s="6" customFormat="1" x14ac:dyDescent="0.2">
      <c r="D4214" s="100"/>
      <c r="F4214" s="100"/>
      <c r="H4214" s="100"/>
    </row>
    <row r="4215" spans="4:8" s="6" customFormat="1" x14ac:dyDescent="0.2">
      <c r="D4215" s="100"/>
      <c r="F4215" s="100"/>
      <c r="H4215" s="100"/>
    </row>
    <row r="4216" spans="4:8" s="6" customFormat="1" x14ac:dyDescent="0.2">
      <c r="D4216" s="100"/>
      <c r="F4216" s="100"/>
      <c r="H4216" s="100"/>
    </row>
    <row r="4217" spans="4:8" s="6" customFormat="1" x14ac:dyDescent="0.2">
      <c r="D4217" s="100"/>
      <c r="F4217" s="100"/>
      <c r="H4217" s="100"/>
    </row>
    <row r="4218" spans="4:8" s="6" customFormat="1" x14ac:dyDescent="0.2">
      <c r="D4218" s="100"/>
      <c r="F4218" s="100"/>
      <c r="H4218" s="100"/>
    </row>
    <row r="4219" spans="4:8" s="6" customFormat="1" x14ac:dyDescent="0.2">
      <c r="D4219" s="100"/>
      <c r="F4219" s="100"/>
      <c r="H4219" s="100"/>
    </row>
    <row r="4220" spans="4:8" s="6" customFormat="1" x14ac:dyDescent="0.2">
      <c r="D4220" s="100"/>
      <c r="F4220" s="100"/>
      <c r="H4220" s="100"/>
    </row>
    <row r="4221" spans="4:8" s="6" customFormat="1" x14ac:dyDescent="0.2">
      <c r="D4221" s="100"/>
      <c r="F4221" s="100"/>
      <c r="H4221" s="100"/>
    </row>
    <row r="4222" spans="4:8" s="6" customFormat="1" x14ac:dyDescent="0.2">
      <c r="D4222" s="100"/>
      <c r="F4222" s="100"/>
      <c r="H4222" s="100"/>
    </row>
    <row r="4223" spans="4:8" s="6" customFormat="1" x14ac:dyDescent="0.2">
      <c r="D4223" s="100"/>
      <c r="F4223" s="100"/>
      <c r="H4223" s="100"/>
    </row>
    <row r="4224" spans="4:8" s="6" customFormat="1" x14ac:dyDescent="0.2">
      <c r="D4224" s="100"/>
      <c r="F4224" s="100"/>
      <c r="H4224" s="100"/>
    </row>
    <row r="4225" spans="4:8" s="6" customFormat="1" x14ac:dyDescent="0.2">
      <c r="D4225" s="100"/>
      <c r="F4225" s="100"/>
      <c r="H4225" s="100"/>
    </row>
    <row r="4226" spans="4:8" s="6" customFormat="1" x14ac:dyDescent="0.2">
      <c r="D4226" s="100"/>
      <c r="F4226" s="100"/>
      <c r="H4226" s="100"/>
    </row>
    <row r="4227" spans="4:8" s="6" customFormat="1" x14ac:dyDescent="0.2">
      <c r="D4227" s="100"/>
      <c r="F4227" s="100"/>
      <c r="H4227" s="100"/>
    </row>
    <row r="4228" spans="4:8" s="6" customFormat="1" x14ac:dyDescent="0.2">
      <c r="D4228" s="100"/>
      <c r="F4228" s="100"/>
      <c r="H4228" s="100"/>
    </row>
    <row r="4229" spans="4:8" s="6" customFormat="1" x14ac:dyDescent="0.2">
      <c r="D4229" s="100"/>
      <c r="F4229" s="100"/>
      <c r="H4229" s="100"/>
    </row>
    <row r="4230" spans="4:8" s="6" customFormat="1" x14ac:dyDescent="0.2">
      <c r="D4230" s="100"/>
      <c r="F4230" s="100"/>
      <c r="H4230" s="100"/>
    </row>
    <row r="4231" spans="4:8" s="6" customFormat="1" x14ac:dyDescent="0.2">
      <c r="D4231" s="100"/>
      <c r="F4231" s="100"/>
      <c r="H4231" s="100"/>
    </row>
    <row r="4232" spans="4:8" s="6" customFormat="1" x14ac:dyDescent="0.2">
      <c r="D4232" s="100"/>
      <c r="F4232" s="100"/>
      <c r="H4232" s="100"/>
    </row>
    <row r="4233" spans="4:8" s="6" customFormat="1" x14ac:dyDescent="0.2">
      <c r="D4233" s="100"/>
      <c r="F4233" s="100"/>
      <c r="H4233" s="100"/>
    </row>
    <row r="4234" spans="4:8" s="6" customFormat="1" x14ac:dyDescent="0.2">
      <c r="D4234" s="100"/>
      <c r="F4234" s="100"/>
      <c r="H4234" s="100"/>
    </row>
    <row r="4235" spans="4:8" s="6" customFormat="1" x14ac:dyDescent="0.2">
      <c r="D4235" s="100"/>
      <c r="F4235" s="100"/>
      <c r="H4235" s="100"/>
    </row>
    <row r="4236" spans="4:8" s="6" customFormat="1" x14ac:dyDescent="0.2">
      <c r="D4236" s="100"/>
      <c r="F4236" s="100"/>
      <c r="H4236" s="100"/>
    </row>
    <row r="4237" spans="4:8" s="6" customFormat="1" x14ac:dyDescent="0.2">
      <c r="D4237" s="100"/>
      <c r="F4237" s="100"/>
      <c r="H4237" s="100"/>
    </row>
    <row r="4238" spans="4:8" s="6" customFormat="1" x14ac:dyDescent="0.2">
      <c r="D4238" s="100"/>
      <c r="F4238" s="100"/>
      <c r="H4238" s="100"/>
    </row>
    <row r="4239" spans="4:8" s="6" customFormat="1" x14ac:dyDescent="0.2">
      <c r="D4239" s="100"/>
      <c r="F4239" s="100"/>
      <c r="H4239" s="100"/>
    </row>
    <row r="4240" spans="4:8" s="6" customFormat="1" x14ac:dyDescent="0.2">
      <c r="D4240" s="100"/>
      <c r="F4240" s="100"/>
      <c r="H4240" s="100"/>
    </row>
    <row r="4241" spans="4:8" s="6" customFormat="1" x14ac:dyDescent="0.2">
      <c r="D4241" s="100"/>
      <c r="F4241" s="100"/>
      <c r="H4241" s="100"/>
    </row>
    <row r="4242" spans="4:8" s="6" customFormat="1" x14ac:dyDescent="0.2">
      <c r="D4242" s="100"/>
      <c r="F4242" s="100"/>
      <c r="H4242" s="100"/>
    </row>
    <row r="4243" spans="4:8" s="6" customFormat="1" x14ac:dyDescent="0.2">
      <c r="D4243" s="100"/>
      <c r="F4243" s="100"/>
      <c r="H4243" s="100"/>
    </row>
    <row r="4244" spans="4:8" s="6" customFormat="1" x14ac:dyDescent="0.2">
      <c r="D4244" s="100"/>
      <c r="F4244" s="100"/>
      <c r="H4244" s="100"/>
    </row>
    <row r="4245" spans="4:8" s="6" customFormat="1" x14ac:dyDescent="0.2">
      <c r="D4245" s="100"/>
      <c r="F4245" s="100"/>
      <c r="H4245" s="100"/>
    </row>
    <row r="4246" spans="4:8" s="6" customFormat="1" x14ac:dyDescent="0.2">
      <c r="D4246" s="100"/>
      <c r="F4246" s="100"/>
      <c r="H4246" s="100"/>
    </row>
    <row r="4247" spans="4:8" s="6" customFormat="1" x14ac:dyDescent="0.2">
      <c r="D4247" s="100"/>
      <c r="F4247" s="100"/>
      <c r="H4247" s="100"/>
    </row>
    <row r="4248" spans="4:8" s="6" customFormat="1" x14ac:dyDescent="0.2">
      <c r="D4248" s="100"/>
      <c r="F4248" s="100"/>
      <c r="H4248" s="100"/>
    </row>
    <row r="4249" spans="4:8" s="6" customFormat="1" x14ac:dyDescent="0.2">
      <c r="D4249" s="100"/>
      <c r="F4249" s="100"/>
      <c r="H4249" s="100"/>
    </row>
    <row r="4250" spans="4:8" s="6" customFormat="1" x14ac:dyDescent="0.2">
      <c r="D4250" s="100"/>
      <c r="F4250" s="100"/>
      <c r="H4250" s="100"/>
    </row>
    <row r="4251" spans="4:8" s="6" customFormat="1" x14ac:dyDescent="0.2">
      <c r="D4251" s="100"/>
      <c r="F4251" s="100"/>
      <c r="H4251" s="100"/>
    </row>
    <row r="4252" spans="4:8" s="6" customFormat="1" x14ac:dyDescent="0.2">
      <c r="D4252" s="100"/>
      <c r="F4252" s="100"/>
      <c r="H4252" s="100"/>
    </row>
    <row r="4253" spans="4:8" s="6" customFormat="1" x14ac:dyDescent="0.2">
      <c r="D4253" s="100"/>
      <c r="F4253" s="100"/>
      <c r="H4253" s="100"/>
    </row>
    <row r="4254" spans="4:8" s="6" customFormat="1" x14ac:dyDescent="0.2">
      <c r="D4254" s="100"/>
      <c r="F4254" s="100"/>
      <c r="H4254" s="100"/>
    </row>
    <row r="4255" spans="4:8" s="6" customFormat="1" x14ac:dyDescent="0.2">
      <c r="D4255" s="100"/>
      <c r="F4255" s="100"/>
      <c r="H4255" s="100"/>
    </row>
    <row r="4256" spans="4:8" s="6" customFormat="1" x14ac:dyDescent="0.2">
      <c r="D4256" s="100"/>
      <c r="F4256" s="100"/>
      <c r="H4256" s="100"/>
    </row>
    <row r="4257" spans="4:8" s="6" customFormat="1" x14ac:dyDescent="0.2">
      <c r="D4257" s="100"/>
      <c r="F4257" s="100"/>
      <c r="H4257" s="100"/>
    </row>
    <row r="4258" spans="4:8" s="6" customFormat="1" x14ac:dyDescent="0.2">
      <c r="D4258" s="100"/>
      <c r="F4258" s="100"/>
      <c r="H4258" s="100"/>
    </row>
    <row r="4259" spans="4:8" s="6" customFormat="1" x14ac:dyDescent="0.2">
      <c r="D4259" s="100"/>
      <c r="F4259" s="100"/>
      <c r="H4259" s="100"/>
    </row>
    <row r="4260" spans="4:8" s="6" customFormat="1" x14ac:dyDescent="0.2">
      <c r="D4260" s="100"/>
      <c r="F4260" s="100"/>
      <c r="H4260" s="100"/>
    </row>
    <row r="4261" spans="4:8" s="6" customFormat="1" x14ac:dyDescent="0.2">
      <c r="D4261" s="100"/>
      <c r="F4261" s="100"/>
      <c r="H4261" s="100"/>
    </row>
    <row r="4262" spans="4:8" s="6" customFormat="1" x14ac:dyDescent="0.2">
      <c r="D4262" s="100"/>
      <c r="F4262" s="100"/>
      <c r="H4262" s="100"/>
    </row>
    <row r="4263" spans="4:8" s="6" customFormat="1" x14ac:dyDescent="0.2">
      <c r="D4263" s="100"/>
      <c r="F4263" s="100"/>
      <c r="H4263" s="100"/>
    </row>
    <row r="4264" spans="4:8" s="6" customFormat="1" x14ac:dyDescent="0.2">
      <c r="D4264" s="100"/>
      <c r="F4264" s="100"/>
      <c r="H4264" s="100"/>
    </row>
    <row r="4265" spans="4:8" s="6" customFormat="1" x14ac:dyDescent="0.2">
      <c r="D4265" s="100"/>
      <c r="F4265" s="100"/>
      <c r="H4265" s="100"/>
    </row>
    <row r="4266" spans="4:8" s="6" customFormat="1" x14ac:dyDescent="0.2">
      <c r="D4266" s="100"/>
      <c r="F4266" s="100"/>
      <c r="H4266" s="100"/>
    </row>
    <row r="4267" spans="4:8" s="6" customFormat="1" x14ac:dyDescent="0.2">
      <c r="D4267" s="100"/>
      <c r="F4267" s="100"/>
      <c r="H4267" s="100"/>
    </row>
    <row r="4268" spans="4:8" s="6" customFormat="1" x14ac:dyDescent="0.2">
      <c r="D4268" s="100"/>
      <c r="F4268" s="100"/>
      <c r="H4268" s="100"/>
    </row>
    <row r="4269" spans="4:8" s="6" customFormat="1" x14ac:dyDescent="0.2">
      <c r="D4269" s="100"/>
      <c r="F4269" s="100"/>
      <c r="H4269" s="100"/>
    </row>
    <row r="4270" spans="4:8" s="6" customFormat="1" x14ac:dyDescent="0.2">
      <c r="D4270" s="100"/>
      <c r="F4270" s="100"/>
      <c r="H4270" s="100"/>
    </row>
    <row r="4271" spans="4:8" s="6" customFormat="1" x14ac:dyDescent="0.2">
      <c r="D4271" s="100"/>
      <c r="F4271" s="100"/>
      <c r="H4271" s="100"/>
    </row>
    <row r="4272" spans="4:8" s="6" customFormat="1" x14ac:dyDescent="0.2">
      <c r="D4272" s="100"/>
      <c r="F4272" s="100"/>
      <c r="H4272" s="100"/>
    </row>
    <row r="4273" spans="4:8" s="6" customFormat="1" x14ac:dyDescent="0.2">
      <c r="D4273" s="100"/>
      <c r="F4273" s="100"/>
      <c r="H4273" s="100"/>
    </row>
    <row r="4274" spans="4:8" s="6" customFormat="1" x14ac:dyDescent="0.2">
      <c r="D4274" s="100"/>
      <c r="F4274" s="100"/>
      <c r="H4274" s="100"/>
    </row>
    <row r="4275" spans="4:8" s="6" customFormat="1" x14ac:dyDescent="0.2">
      <c r="D4275" s="100"/>
      <c r="F4275" s="100"/>
      <c r="H4275" s="100"/>
    </row>
    <row r="4276" spans="4:8" s="6" customFormat="1" x14ac:dyDescent="0.2">
      <c r="D4276" s="100"/>
      <c r="F4276" s="100"/>
      <c r="H4276" s="100"/>
    </row>
    <row r="4277" spans="4:8" s="6" customFormat="1" x14ac:dyDescent="0.2">
      <c r="D4277" s="100"/>
      <c r="F4277" s="100"/>
      <c r="H4277" s="100"/>
    </row>
    <row r="4278" spans="4:8" s="6" customFormat="1" x14ac:dyDescent="0.2">
      <c r="D4278" s="100"/>
      <c r="F4278" s="100"/>
      <c r="H4278" s="100"/>
    </row>
    <row r="4279" spans="4:8" s="6" customFormat="1" x14ac:dyDescent="0.2">
      <c r="D4279" s="100"/>
      <c r="F4279" s="100"/>
      <c r="H4279" s="100"/>
    </row>
    <row r="4280" spans="4:8" s="6" customFormat="1" x14ac:dyDescent="0.2">
      <c r="D4280" s="100"/>
      <c r="F4280" s="100"/>
      <c r="H4280" s="100"/>
    </row>
    <row r="4281" spans="4:8" s="6" customFormat="1" x14ac:dyDescent="0.2">
      <c r="D4281" s="100"/>
      <c r="F4281" s="100"/>
      <c r="H4281" s="100"/>
    </row>
    <row r="4282" spans="4:8" s="6" customFormat="1" x14ac:dyDescent="0.2">
      <c r="D4282" s="100"/>
      <c r="F4282" s="100"/>
      <c r="H4282" s="100"/>
    </row>
    <row r="4283" spans="4:8" s="6" customFormat="1" x14ac:dyDescent="0.2">
      <c r="D4283" s="100"/>
      <c r="F4283" s="100"/>
      <c r="H4283" s="100"/>
    </row>
    <row r="4284" spans="4:8" s="6" customFormat="1" x14ac:dyDescent="0.2">
      <c r="D4284" s="100"/>
      <c r="F4284" s="100"/>
      <c r="H4284" s="100"/>
    </row>
    <row r="4285" spans="4:8" s="6" customFormat="1" x14ac:dyDescent="0.2">
      <c r="D4285" s="100"/>
      <c r="F4285" s="100"/>
      <c r="H4285" s="100"/>
    </row>
    <row r="4286" spans="4:8" s="6" customFormat="1" x14ac:dyDescent="0.2">
      <c r="D4286" s="100"/>
      <c r="F4286" s="100"/>
      <c r="H4286" s="100"/>
    </row>
    <row r="4287" spans="4:8" s="6" customFormat="1" x14ac:dyDescent="0.2">
      <c r="D4287" s="100"/>
      <c r="F4287" s="100"/>
      <c r="H4287" s="100"/>
    </row>
    <row r="4288" spans="4:8" s="6" customFormat="1" x14ac:dyDescent="0.2">
      <c r="D4288" s="100"/>
      <c r="F4288" s="100"/>
      <c r="H4288" s="100"/>
    </row>
    <row r="4289" spans="4:8" s="6" customFormat="1" x14ac:dyDescent="0.2">
      <c r="D4289" s="100"/>
      <c r="F4289" s="100"/>
      <c r="H4289" s="100"/>
    </row>
    <row r="4290" spans="4:8" s="6" customFormat="1" x14ac:dyDescent="0.2">
      <c r="D4290" s="100"/>
      <c r="F4290" s="100"/>
      <c r="H4290" s="100"/>
    </row>
    <row r="4291" spans="4:8" s="6" customFormat="1" x14ac:dyDescent="0.2">
      <c r="D4291" s="100"/>
      <c r="F4291" s="100"/>
      <c r="H4291" s="100"/>
    </row>
    <row r="4292" spans="4:8" s="6" customFormat="1" x14ac:dyDescent="0.2">
      <c r="D4292" s="100"/>
      <c r="F4292" s="100"/>
      <c r="H4292" s="100"/>
    </row>
    <row r="4293" spans="4:8" s="6" customFormat="1" x14ac:dyDescent="0.2">
      <c r="D4293" s="100"/>
      <c r="F4293" s="100"/>
      <c r="H4293" s="100"/>
    </row>
    <row r="4294" spans="4:8" s="6" customFormat="1" x14ac:dyDescent="0.2">
      <c r="D4294" s="100"/>
      <c r="F4294" s="100"/>
      <c r="H4294" s="100"/>
    </row>
    <row r="4295" spans="4:8" s="6" customFormat="1" x14ac:dyDescent="0.2">
      <c r="D4295" s="100"/>
      <c r="F4295" s="100"/>
      <c r="H4295" s="100"/>
    </row>
    <row r="4296" spans="4:8" s="6" customFormat="1" x14ac:dyDescent="0.2">
      <c r="D4296" s="100"/>
      <c r="F4296" s="100"/>
      <c r="H4296" s="100"/>
    </row>
    <row r="4297" spans="4:8" s="6" customFormat="1" x14ac:dyDescent="0.2">
      <c r="D4297" s="100"/>
      <c r="F4297" s="100"/>
      <c r="H4297" s="100"/>
    </row>
    <row r="4298" spans="4:8" s="6" customFormat="1" x14ac:dyDescent="0.2">
      <c r="D4298" s="100"/>
      <c r="F4298" s="100"/>
      <c r="H4298" s="100"/>
    </row>
    <row r="4299" spans="4:8" s="6" customFormat="1" x14ac:dyDescent="0.2">
      <c r="D4299" s="100"/>
      <c r="F4299" s="100"/>
      <c r="H4299" s="100"/>
    </row>
    <row r="4300" spans="4:8" s="6" customFormat="1" x14ac:dyDescent="0.2">
      <c r="D4300" s="100"/>
      <c r="F4300" s="100"/>
      <c r="H4300" s="100"/>
    </row>
    <row r="4301" spans="4:8" s="6" customFormat="1" x14ac:dyDescent="0.2">
      <c r="D4301" s="100"/>
      <c r="F4301" s="100"/>
      <c r="H4301" s="100"/>
    </row>
    <row r="4302" spans="4:8" s="6" customFormat="1" x14ac:dyDescent="0.2">
      <c r="D4302" s="100"/>
      <c r="F4302" s="100"/>
      <c r="H4302" s="100"/>
    </row>
    <row r="4303" spans="4:8" s="6" customFormat="1" x14ac:dyDescent="0.2">
      <c r="D4303" s="100"/>
      <c r="F4303" s="100"/>
      <c r="H4303" s="100"/>
    </row>
    <row r="4304" spans="4:8" s="6" customFormat="1" x14ac:dyDescent="0.2">
      <c r="D4304" s="100"/>
      <c r="F4304" s="100"/>
      <c r="H4304" s="100"/>
    </row>
    <row r="4305" spans="4:8" s="6" customFormat="1" x14ac:dyDescent="0.2">
      <c r="D4305" s="100"/>
      <c r="F4305" s="100"/>
      <c r="H4305" s="100"/>
    </row>
    <row r="4306" spans="4:8" s="6" customFormat="1" x14ac:dyDescent="0.2">
      <c r="D4306" s="100"/>
      <c r="F4306" s="100"/>
      <c r="H4306" s="100"/>
    </row>
    <row r="4307" spans="4:8" s="6" customFormat="1" x14ac:dyDescent="0.2">
      <c r="D4307" s="100"/>
      <c r="F4307" s="100"/>
      <c r="H4307" s="100"/>
    </row>
    <row r="4308" spans="4:8" s="6" customFormat="1" x14ac:dyDescent="0.2">
      <c r="D4308" s="100"/>
      <c r="F4308" s="100"/>
      <c r="H4308" s="100"/>
    </row>
    <row r="4309" spans="4:8" s="6" customFormat="1" x14ac:dyDescent="0.2">
      <c r="D4309" s="100"/>
      <c r="F4309" s="100"/>
      <c r="H4309" s="100"/>
    </row>
    <row r="4310" spans="4:8" s="6" customFormat="1" x14ac:dyDescent="0.2">
      <c r="D4310" s="100"/>
      <c r="F4310" s="100"/>
      <c r="H4310" s="100"/>
    </row>
    <row r="4311" spans="4:8" s="6" customFormat="1" x14ac:dyDescent="0.2">
      <c r="D4311" s="100"/>
      <c r="F4311" s="100"/>
      <c r="H4311" s="100"/>
    </row>
    <row r="4312" spans="4:8" s="6" customFormat="1" x14ac:dyDescent="0.2">
      <c r="D4312" s="100"/>
      <c r="F4312" s="100"/>
      <c r="H4312" s="100"/>
    </row>
    <row r="4313" spans="4:8" s="6" customFormat="1" x14ac:dyDescent="0.2">
      <c r="D4313" s="100"/>
      <c r="F4313" s="100"/>
      <c r="H4313" s="100"/>
    </row>
    <row r="4314" spans="4:8" s="6" customFormat="1" x14ac:dyDescent="0.2">
      <c r="D4314" s="100"/>
      <c r="F4314" s="100"/>
      <c r="H4314" s="100"/>
    </row>
    <row r="4315" spans="4:8" s="6" customFormat="1" x14ac:dyDescent="0.2">
      <c r="D4315" s="100"/>
      <c r="F4315" s="100"/>
      <c r="H4315" s="100"/>
    </row>
    <row r="4316" spans="4:8" s="6" customFormat="1" x14ac:dyDescent="0.2">
      <c r="D4316" s="100"/>
      <c r="F4316" s="100"/>
      <c r="H4316" s="100"/>
    </row>
    <row r="4317" spans="4:8" s="6" customFormat="1" x14ac:dyDescent="0.2">
      <c r="D4317" s="100"/>
      <c r="F4317" s="100"/>
      <c r="H4317" s="100"/>
    </row>
    <row r="4318" spans="4:8" s="6" customFormat="1" x14ac:dyDescent="0.2">
      <c r="D4318" s="100"/>
      <c r="F4318" s="100"/>
      <c r="H4318" s="100"/>
    </row>
    <row r="4319" spans="4:8" s="6" customFormat="1" x14ac:dyDescent="0.2">
      <c r="D4319" s="100"/>
      <c r="F4319" s="100"/>
      <c r="H4319" s="100"/>
    </row>
    <row r="4320" spans="4:8" s="6" customFormat="1" x14ac:dyDescent="0.2">
      <c r="D4320" s="100"/>
      <c r="F4320" s="100"/>
      <c r="H4320" s="100"/>
    </row>
    <row r="4321" spans="4:8" s="6" customFormat="1" x14ac:dyDescent="0.2">
      <c r="D4321" s="100"/>
      <c r="F4321" s="100"/>
      <c r="H4321" s="100"/>
    </row>
    <row r="4322" spans="4:8" s="6" customFormat="1" x14ac:dyDescent="0.2">
      <c r="D4322" s="100"/>
      <c r="F4322" s="100"/>
      <c r="H4322" s="100"/>
    </row>
    <row r="4323" spans="4:8" s="6" customFormat="1" x14ac:dyDescent="0.2">
      <c r="D4323" s="100"/>
      <c r="F4323" s="100"/>
      <c r="H4323" s="100"/>
    </row>
    <row r="4324" spans="4:8" s="6" customFormat="1" x14ac:dyDescent="0.2">
      <c r="D4324" s="100"/>
      <c r="F4324" s="100"/>
      <c r="H4324" s="100"/>
    </row>
    <row r="4325" spans="4:8" s="6" customFormat="1" x14ac:dyDescent="0.2">
      <c r="D4325" s="100"/>
      <c r="F4325" s="100"/>
      <c r="H4325" s="100"/>
    </row>
    <row r="4326" spans="4:8" s="6" customFormat="1" x14ac:dyDescent="0.2">
      <c r="D4326" s="100"/>
      <c r="F4326" s="100"/>
      <c r="H4326" s="100"/>
    </row>
    <row r="4327" spans="4:8" s="6" customFormat="1" x14ac:dyDescent="0.2">
      <c r="D4327" s="100"/>
      <c r="F4327" s="100"/>
      <c r="H4327" s="100"/>
    </row>
    <row r="4328" spans="4:8" s="6" customFormat="1" x14ac:dyDescent="0.2">
      <c r="D4328" s="100"/>
      <c r="F4328" s="100"/>
      <c r="H4328" s="100"/>
    </row>
    <row r="4329" spans="4:8" s="6" customFormat="1" x14ac:dyDescent="0.2">
      <c r="D4329" s="100"/>
      <c r="F4329" s="100"/>
      <c r="H4329" s="100"/>
    </row>
    <row r="4330" spans="4:8" s="6" customFormat="1" x14ac:dyDescent="0.2">
      <c r="D4330" s="100"/>
      <c r="F4330" s="100"/>
      <c r="H4330" s="100"/>
    </row>
    <row r="4331" spans="4:8" s="6" customFormat="1" x14ac:dyDescent="0.2">
      <c r="D4331" s="100"/>
      <c r="F4331" s="100"/>
      <c r="H4331" s="100"/>
    </row>
    <row r="4332" spans="4:8" s="6" customFormat="1" x14ac:dyDescent="0.2">
      <c r="D4332" s="100"/>
      <c r="F4332" s="100"/>
      <c r="H4332" s="100"/>
    </row>
    <row r="4333" spans="4:8" s="6" customFormat="1" x14ac:dyDescent="0.2">
      <c r="D4333" s="100"/>
      <c r="F4333" s="100"/>
      <c r="H4333" s="100"/>
    </row>
    <row r="4334" spans="4:8" s="6" customFormat="1" x14ac:dyDescent="0.2">
      <c r="D4334" s="100"/>
      <c r="F4334" s="100"/>
      <c r="H4334" s="100"/>
    </row>
    <row r="4335" spans="4:8" s="6" customFormat="1" x14ac:dyDescent="0.2">
      <c r="D4335" s="100"/>
      <c r="F4335" s="100"/>
      <c r="H4335" s="100"/>
    </row>
    <row r="4336" spans="4:8" s="6" customFormat="1" x14ac:dyDescent="0.2">
      <c r="D4336" s="100"/>
      <c r="F4336" s="100"/>
      <c r="H4336" s="100"/>
    </row>
    <row r="4337" spans="4:8" s="6" customFormat="1" x14ac:dyDescent="0.2">
      <c r="D4337" s="100"/>
      <c r="F4337" s="100"/>
      <c r="H4337" s="100"/>
    </row>
    <row r="4338" spans="4:8" s="6" customFormat="1" x14ac:dyDescent="0.2">
      <c r="D4338" s="100"/>
      <c r="F4338" s="100"/>
      <c r="H4338" s="100"/>
    </row>
    <row r="4339" spans="4:8" s="6" customFormat="1" x14ac:dyDescent="0.2">
      <c r="D4339" s="100"/>
      <c r="F4339" s="100"/>
      <c r="H4339" s="100"/>
    </row>
    <row r="4340" spans="4:8" s="6" customFormat="1" x14ac:dyDescent="0.2">
      <c r="D4340" s="100"/>
      <c r="F4340" s="100"/>
      <c r="H4340" s="100"/>
    </row>
    <row r="4341" spans="4:8" s="6" customFormat="1" x14ac:dyDescent="0.2">
      <c r="D4341" s="100"/>
      <c r="F4341" s="100"/>
      <c r="H4341" s="100"/>
    </row>
    <row r="4342" spans="4:8" s="6" customFormat="1" x14ac:dyDescent="0.2">
      <c r="D4342" s="100"/>
      <c r="F4342" s="100"/>
      <c r="H4342" s="100"/>
    </row>
    <row r="4343" spans="4:8" s="6" customFormat="1" x14ac:dyDescent="0.2">
      <c r="D4343" s="100"/>
      <c r="F4343" s="100"/>
      <c r="H4343" s="100"/>
    </row>
    <row r="4344" spans="4:8" s="6" customFormat="1" x14ac:dyDescent="0.2">
      <c r="D4344" s="100"/>
      <c r="F4344" s="100"/>
      <c r="H4344" s="100"/>
    </row>
    <row r="4345" spans="4:8" s="6" customFormat="1" x14ac:dyDescent="0.2">
      <c r="D4345" s="100"/>
      <c r="F4345" s="100"/>
      <c r="H4345" s="100"/>
    </row>
    <row r="4346" spans="4:8" s="6" customFormat="1" x14ac:dyDescent="0.2">
      <c r="D4346" s="100"/>
      <c r="F4346" s="100"/>
      <c r="H4346" s="100"/>
    </row>
    <row r="4347" spans="4:8" s="6" customFormat="1" x14ac:dyDescent="0.2">
      <c r="D4347" s="100"/>
      <c r="F4347" s="100"/>
      <c r="H4347" s="100"/>
    </row>
    <row r="4348" spans="4:8" s="6" customFormat="1" x14ac:dyDescent="0.2">
      <c r="D4348" s="100"/>
      <c r="F4348" s="100"/>
      <c r="H4348" s="100"/>
    </row>
    <row r="4349" spans="4:8" s="6" customFormat="1" x14ac:dyDescent="0.2">
      <c r="D4349" s="100"/>
      <c r="F4349" s="100"/>
      <c r="H4349" s="100"/>
    </row>
    <row r="4350" spans="4:8" s="6" customFormat="1" x14ac:dyDescent="0.2">
      <c r="D4350" s="100"/>
      <c r="F4350" s="100"/>
      <c r="H4350" s="100"/>
    </row>
    <row r="4351" spans="4:8" s="6" customFormat="1" x14ac:dyDescent="0.2">
      <c r="D4351" s="100"/>
      <c r="F4351" s="100"/>
      <c r="H4351" s="100"/>
    </row>
    <row r="4352" spans="4:8" s="6" customFormat="1" x14ac:dyDescent="0.2">
      <c r="D4352" s="100"/>
      <c r="F4352" s="100"/>
      <c r="H4352" s="100"/>
    </row>
    <row r="4353" spans="4:8" s="6" customFormat="1" x14ac:dyDescent="0.2">
      <c r="D4353" s="100"/>
      <c r="F4353" s="100"/>
      <c r="H4353" s="100"/>
    </row>
    <row r="4354" spans="4:8" s="6" customFormat="1" x14ac:dyDescent="0.2">
      <c r="D4354" s="100"/>
      <c r="F4354" s="100"/>
      <c r="H4354" s="100"/>
    </row>
    <row r="4355" spans="4:8" s="6" customFormat="1" x14ac:dyDescent="0.2">
      <c r="D4355" s="100"/>
      <c r="F4355" s="100"/>
      <c r="H4355" s="100"/>
    </row>
    <row r="4356" spans="4:8" s="6" customFormat="1" x14ac:dyDescent="0.2">
      <c r="D4356" s="100"/>
      <c r="F4356" s="100"/>
      <c r="H4356" s="100"/>
    </row>
    <row r="4357" spans="4:8" s="6" customFormat="1" x14ac:dyDescent="0.2">
      <c r="D4357" s="100"/>
      <c r="F4357" s="100"/>
      <c r="H4357" s="100"/>
    </row>
    <row r="4358" spans="4:8" s="6" customFormat="1" x14ac:dyDescent="0.2">
      <c r="D4358" s="100"/>
      <c r="F4358" s="100"/>
      <c r="H4358" s="100"/>
    </row>
    <row r="4359" spans="4:8" s="6" customFormat="1" x14ac:dyDescent="0.2">
      <c r="D4359" s="100"/>
      <c r="F4359" s="100"/>
      <c r="H4359" s="100"/>
    </row>
    <row r="4360" spans="4:8" s="6" customFormat="1" x14ac:dyDescent="0.2">
      <c r="D4360" s="100"/>
      <c r="F4360" s="100"/>
      <c r="H4360" s="100"/>
    </row>
    <row r="4361" spans="4:8" s="6" customFormat="1" x14ac:dyDescent="0.2">
      <c r="D4361" s="100"/>
      <c r="F4361" s="100"/>
      <c r="H4361" s="100"/>
    </row>
    <row r="4362" spans="4:8" s="6" customFormat="1" x14ac:dyDescent="0.2">
      <c r="D4362" s="100"/>
      <c r="F4362" s="100"/>
      <c r="H4362" s="100"/>
    </row>
    <row r="4363" spans="4:8" s="6" customFormat="1" x14ac:dyDescent="0.2">
      <c r="D4363" s="100"/>
      <c r="F4363" s="100"/>
      <c r="H4363" s="100"/>
    </row>
    <row r="4364" spans="4:8" s="6" customFormat="1" x14ac:dyDescent="0.2">
      <c r="D4364" s="100"/>
      <c r="F4364" s="100"/>
      <c r="H4364" s="100"/>
    </row>
    <row r="4365" spans="4:8" s="6" customFormat="1" x14ac:dyDescent="0.2">
      <c r="D4365" s="100"/>
      <c r="F4365" s="100"/>
      <c r="H4365" s="100"/>
    </row>
    <row r="4366" spans="4:8" s="6" customFormat="1" x14ac:dyDescent="0.2">
      <c r="D4366" s="100"/>
      <c r="F4366" s="100"/>
      <c r="H4366" s="100"/>
    </row>
    <row r="4367" spans="4:8" s="6" customFormat="1" x14ac:dyDescent="0.2">
      <c r="D4367" s="100"/>
      <c r="F4367" s="100"/>
      <c r="H4367" s="100"/>
    </row>
    <row r="4368" spans="4:8" s="6" customFormat="1" x14ac:dyDescent="0.2">
      <c r="D4368" s="100"/>
      <c r="F4368" s="100"/>
      <c r="H4368" s="100"/>
    </row>
    <row r="4369" spans="4:8" s="6" customFormat="1" x14ac:dyDescent="0.2">
      <c r="D4369" s="100"/>
      <c r="F4369" s="100"/>
      <c r="H4369" s="100"/>
    </row>
    <row r="4370" spans="4:8" s="6" customFormat="1" x14ac:dyDescent="0.2">
      <c r="D4370" s="100"/>
      <c r="F4370" s="100"/>
      <c r="H4370" s="100"/>
    </row>
    <row r="4371" spans="4:8" s="6" customFormat="1" x14ac:dyDescent="0.2">
      <c r="D4371" s="100"/>
      <c r="F4371" s="100"/>
      <c r="H4371" s="100"/>
    </row>
    <row r="4372" spans="4:8" s="6" customFormat="1" x14ac:dyDescent="0.2">
      <c r="D4372" s="100"/>
      <c r="F4372" s="100"/>
      <c r="H4372" s="100"/>
    </row>
    <row r="4373" spans="4:8" s="6" customFormat="1" x14ac:dyDescent="0.2">
      <c r="D4373" s="100"/>
      <c r="F4373" s="100"/>
      <c r="H4373" s="100"/>
    </row>
    <row r="4374" spans="4:8" s="6" customFormat="1" x14ac:dyDescent="0.2">
      <c r="D4374" s="100"/>
      <c r="F4374" s="100"/>
      <c r="H4374" s="100"/>
    </row>
    <row r="4375" spans="4:8" s="6" customFormat="1" x14ac:dyDescent="0.2">
      <c r="D4375" s="100"/>
      <c r="F4375" s="100"/>
      <c r="H4375" s="100"/>
    </row>
    <row r="4376" spans="4:8" s="6" customFormat="1" x14ac:dyDescent="0.2">
      <c r="D4376" s="100"/>
      <c r="F4376" s="100"/>
      <c r="H4376" s="100"/>
    </row>
    <row r="4377" spans="4:8" s="6" customFormat="1" x14ac:dyDescent="0.2">
      <c r="D4377" s="100"/>
      <c r="F4377" s="100"/>
      <c r="H4377" s="100"/>
    </row>
    <row r="4378" spans="4:8" s="6" customFormat="1" x14ac:dyDescent="0.2">
      <c r="D4378" s="100"/>
      <c r="F4378" s="100"/>
      <c r="H4378" s="100"/>
    </row>
    <row r="4379" spans="4:8" s="6" customFormat="1" x14ac:dyDescent="0.2">
      <c r="D4379" s="100"/>
      <c r="F4379" s="100"/>
      <c r="H4379" s="100"/>
    </row>
    <row r="4380" spans="4:8" s="6" customFormat="1" x14ac:dyDescent="0.2">
      <c r="D4380" s="100"/>
      <c r="F4380" s="100"/>
      <c r="H4380" s="100"/>
    </row>
    <row r="4381" spans="4:8" s="6" customFormat="1" x14ac:dyDescent="0.2">
      <c r="D4381" s="100"/>
      <c r="F4381" s="100"/>
      <c r="H4381" s="100"/>
    </row>
    <row r="4382" spans="4:8" s="6" customFormat="1" x14ac:dyDescent="0.2">
      <c r="D4382" s="100"/>
      <c r="F4382" s="100"/>
      <c r="H4382" s="100"/>
    </row>
    <row r="4383" spans="4:8" s="6" customFormat="1" x14ac:dyDescent="0.2">
      <c r="D4383" s="100"/>
      <c r="F4383" s="100"/>
      <c r="H4383" s="100"/>
    </row>
    <row r="4384" spans="4:8" s="6" customFormat="1" x14ac:dyDescent="0.2">
      <c r="D4384" s="100"/>
      <c r="F4384" s="100"/>
      <c r="H4384" s="100"/>
    </row>
    <row r="4385" spans="4:8" s="6" customFormat="1" x14ac:dyDescent="0.2">
      <c r="D4385" s="100"/>
      <c r="F4385" s="100"/>
      <c r="H4385" s="100"/>
    </row>
    <row r="4386" spans="4:8" s="6" customFormat="1" x14ac:dyDescent="0.2">
      <c r="D4386" s="100"/>
      <c r="F4386" s="100"/>
      <c r="H4386" s="100"/>
    </row>
    <row r="4387" spans="4:8" s="6" customFormat="1" x14ac:dyDescent="0.2">
      <c r="D4387" s="100"/>
      <c r="F4387" s="100"/>
      <c r="H4387" s="100"/>
    </row>
    <row r="4388" spans="4:8" s="6" customFormat="1" x14ac:dyDescent="0.2">
      <c r="D4388" s="100"/>
      <c r="F4388" s="100"/>
      <c r="H4388" s="100"/>
    </row>
    <row r="4389" spans="4:8" s="6" customFormat="1" x14ac:dyDescent="0.2">
      <c r="D4389" s="100"/>
      <c r="F4389" s="100"/>
      <c r="H4389" s="100"/>
    </row>
    <row r="4390" spans="4:8" s="6" customFormat="1" x14ac:dyDescent="0.2">
      <c r="D4390" s="100"/>
      <c r="F4390" s="100"/>
      <c r="H4390" s="100"/>
    </row>
    <row r="4391" spans="4:8" s="6" customFormat="1" x14ac:dyDescent="0.2">
      <c r="D4391" s="100"/>
      <c r="F4391" s="100"/>
      <c r="H4391" s="100"/>
    </row>
    <row r="4392" spans="4:8" s="6" customFormat="1" x14ac:dyDescent="0.2">
      <c r="D4392" s="100"/>
      <c r="F4392" s="100"/>
      <c r="H4392" s="100"/>
    </row>
    <row r="4393" spans="4:8" s="6" customFormat="1" x14ac:dyDescent="0.2">
      <c r="D4393" s="100"/>
      <c r="F4393" s="100"/>
      <c r="H4393" s="100"/>
    </row>
    <row r="4394" spans="4:8" s="6" customFormat="1" x14ac:dyDescent="0.2">
      <c r="D4394" s="100"/>
      <c r="F4394" s="100"/>
      <c r="H4394" s="100"/>
    </row>
    <row r="4395" spans="4:8" s="6" customFormat="1" x14ac:dyDescent="0.2">
      <c r="D4395" s="100"/>
      <c r="F4395" s="100"/>
      <c r="H4395" s="100"/>
    </row>
    <row r="4396" spans="4:8" s="6" customFormat="1" x14ac:dyDescent="0.2">
      <c r="D4396" s="100"/>
      <c r="F4396" s="100"/>
      <c r="H4396" s="100"/>
    </row>
    <row r="4397" spans="4:8" s="6" customFormat="1" x14ac:dyDescent="0.2">
      <c r="D4397" s="100"/>
      <c r="F4397" s="100"/>
      <c r="H4397" s="100"/>
    </row>
    <row r="4398" spans="4:8" s="6" customFormat="1" x14ac:dyDescent="0.2">
      <c r="D4398" s="100"/>
      <c r="F4398" s="100"/>
      <c r="H4398" s="100"/>
    </row>
    <row r="4399" spans="4:8" s="6" customFormat="1" x14ac:dyDescent="0.2">
      <c r="D4399" s="100"/>
      <c r="F4399" s="100"/>
      <c r="H4399" s="100"/>
    </row>
    <row r="4400" spans="4:8" s="6" customFormat="1" x14ac:dyDescent="0.2">
      <c r="D4400" s="100"/>
      <c r="F4400" s="100"/>
      <c r="H4400" s="100"/>
    </row>
    <row r="4401" spans="4:8" s="6" customFormat="1" x14ac:dyDescent="0.2">
      <c r="D4401" s="100"/>
      <c r="F4401" s="100"/>
      <c r="H4401" s="100"/>
    </row>
    <row r="4402" spans="4:8" s="6" customFormat="1" x14ac:dyDescent="0.2">
      <c r="D4402" s="100"/>
      <c r="F4402" s="100"/>
      <c r="H4402" s="100"/>
    </row>
    <row r="4403" spans="4:8" s="6" customFormat="1" x14ac:dyDescent="0.2">
      <c r="D4403" s="100"/>
      <c r="F4403" s="100"/>
      <c r="H4403" s="100"/>
    </row>
    <row r="4404" spans="4:8" s="6" customFormat="1" x14ac:dyDescent="0.2">
      <c r="D4404" s="100"/>
      <c r="F4404" s="100"/>
      <c r="H4404" s="100"/>
    </row>
    <row r="4405" spans="4:8" s="6" customFormat="1" x14ac:dyDescent="0.2">
      <c r="D4405" s="100"/>
      <c r="F4405" s="100"/>
      <c r="H4405" s="100"/>
    </row>
    <row r="4406" spans="4:8" s="6" customFormat="1" x14ac:dyDescent="0.2">
      <c r="D4406" s="100"/>
      <c r="F4406" s="100"/>
      <c r="H4406" s="100"/>
    </row>
    <row r="4407" spans="4:8" s="6" customFormat="1" x14ac:dyDescent="0.2">
      <c r="D4407" s="100"/>
      <c r="F4407" s="100"/>
      <c r="H4407" s="100"/>
    </row>
    <row r="4408" spans="4:8" s="6" customFormat="1" x14ac:dyDescent="0.2">
      <c r="D4408" s="100"/>
      <c r="F4408" s="100"/>
      <c r="H4408" s="100"/>
    </row>
    <row r="4409" spans="4:8" s="6" customFormat="1" x14ac:dyDescent="0.2">
      <c r="D4409" s="100"/>
      <c r="F4409" s="100"/>
      <c r="H4409" s="100"/>
    </row>
    <row r="4410" spans="4:8" s="6" customFormat="1" x14ac:dyDescent="0.2">
      <c r="D4410" s="100"/>
      <c r="F4410" s="100"/>
      <c r="H4410" s="100"/>
    </row>
    <row r="4411" spans="4:8" s="6" customFormat="1" x14ac:dyDescent="0.2">
      <c r="D4411" s="100"/>
      <c r="F4411" s="100"/>
      <c r="H4411" s="100"/>
    </row>
    <row r="4412" spans="4:8" s="6" customFormat="1" x14ac:dyDescent="0.2">
      <c r="D4412" s="100"/>
      <c r="F4412" s="100"/>
      <c r="H4412" s="100"/>
    </row>
    <row r="4413" spans="4:8" s="6" customFormat="1" x14ac:dyDescent="0.2">
      <c r="D4413" s="100"/>
      <c r="F4413" s="100"/>
      <c r="H4413" s="100"/>
    </row>
    <row r="4414" spans="4:8" s="6" customFormat="1" x14ac:dyDescent="0.2">
      <c r="D4414" s="100"/>
      <c r="F4414" s="100"/>
      <c r="H4414" s="100"/>
    </row>
    <row r="4415" spans="4:8" s="6" customFormat="1" x14ac:dyDescent="0.2">
      <c r="D4415" s="100"/>
      <c r="F4415" s="100"/>
      <c r="H4415" s="100"/>
    </row>
    <row r="4416" spans="4:8" s="6" customFormat="1" x14ac:dyDescent="0.2">
      <c r="D4416" s="100"/>
      <c r="F4416" s="100"/>
      <c r="H4416" s="100"/>
    </row>
    <row r="4417" spans="4:8" s="6" customFormat="1" x14ac:dyDescent="0.2">
      <c r="D4417" s="100"/>
      <c r="F4417" s="100"/>
      <c r="H4417" s="100"/>
    </row>
    <row r="4418" spans="4:8" s="6" customFormat="1" x14ac:dyDescent="0.2">
      <c r="D4418" s="100"/>
      <c r="F4418" s="100"/>
      <c r="H4418" s="100"/>
    </row>
    <row r="4419" spans="4:8" s="6" customFormat="1" x14ac:dyDescent="0.2">
      <c r="D4419" s="100"/>
      <c r="F4419" s="100"/>
      <c r="H4419" s="100"/>
    </row>
    <row r="4420" spans="4:8" s="6" customFormat="1" x14ac:dyDescent="0.2">
      <c r="D4420" s="100"/>
      <c r="F4420" s="100"/>
      <c r="H4420" s="100"/>
    </row>
    <row r="4421" spans="4:8" s="6" customFormat="1" x14ac:dyDescent="0.2">
      <c r="D4421" s="100"/>
      <c r="F4421" s="100"/>
      <c r="H4421" s="100"/>
    </row>
    <row r="4422" spans="4:8" s="6" customFormat="1" x14ac:dyDescent="0.2">
      <c r="D4422" s="100"/>
      <c r="F4422" s="100"/>
      <c r="H4422" s="100"/>
    </row>
    <row r="4423" spans="4:8" s="6" customFormat="1" x14ac:dyDescent="0.2">
      <c r="D4423" s="100"/>
      <c r="F4423" s="100"/>
      <c r="H4423" s="100"/>
    </row>
    <row r="4424" spans="4:8" s="6" customFormat="1" x14ac:dyDescent="0.2">
      <c r="D4424" s="100"/>
      <c r="F4424" s="100"/>
      <c r="H4424" s="100"/>
    </row>
    <row r="4425" spans="4:8" s="6" customFormat="1" x14ac:dyDescent="0.2">
      <c r="D4425" s="100"/>
      <c r="F4425" s="100"/>
      <c r="H4425" s="100"/>
    </row>
    <row r="4426" spans="4:8" s="6" customFormat="1" x14ac:dyDescent="0.2">
      <c r="D4426" s="100"/>
      <c r="F4426" s="100"/>
      <c r="H4426" s="100"/>
    </row>
    <row r="4427" spans="4:8" s="6" customFormat="1" x14ac:dyDescent="0.2">
      <c r="D4427" s="100"/>
      <c r="F4427" s="100"/>
      <c r="H4427" s="100"/>
    </row>
    <row r="4428" spans="4:8" s="6" customFormat="1" x14ac:dyDescent="0.2">
      <c r="D4428" s="100"/>
      <c r="F4428" s="100"/>
      <c r="H4428" s="100"/>
    </row>
    <row r="4429" spans="4:8" s="6" customFormat="1" x14ac:dyDescent="0.2">
      <c r="D4429" s="100"/>
      <c r="F4429" s="100"/>
      <c r="H4429" s="100"/>
    </row>
    <row r="4430" spans="4:8" s="6" customFormat="1" x14ac:dyDescent="0.2">
      <c r="D4430" s="100"/>
      <c r="F4430" s="100"/>
      <c r="H4430" s="100"/>
    </row>
    <row r="4431" spans="4:8" s="6" customFormat="1" x14ac:dyDescent="0.2">
      <c r="D4431" s="100"/>
      <c r="F4431" s="100"/>
      <c r="H4431" s="100"/>
    </row>
    <row r="4432" spans="4:8" s="6" customFormat="1" x14ac:dyDescent="0.2">
      <c r="D4432" s="100"/>
      <c r="F4432" s="100"/>
      <c r="H4432" s="100"/>
    </row>
    <row r="4433" spans="4:8" s="6" customFormat="1" x14ac:dyDescent="0.2">
      <c r="D4433" s="100"/>
      <c r="F4433" s="100"/>
      <c r="H4433" s="100"/>
    </row>
    <row r="4434" spans="4:8" s="6" customFormat="1" x14ac:dyDescent="0.2">
      <c r="D4434" s="100"/>
      <c r="F4434" s="100"/>
      <c r="H4434" s="100"/>
    </row>
    <row r="4435" spans="4:8" s="6" customFormat="1" x14ac:dyDescent="0.2">
      <c r="D4435" s="100"/>
      <c r="F4435" s="100"/>
      <c r="H4435" s="100"/>
    </row>
    <row r="4436" spans="4:8" s="6" customFormat="1" x14ac:dyDescent="0.2">
      <c r="D4436" s="100"/>
      <c r="F4436" s="100"/>
      <c r="H4436" s="100"/>
    </row>
    <row r="4437" spans="4:8" s="6" customFormat="1" x14ac:dyDescent="0.2">
      <c r="D4437" s="100"/>
      <c r="F4437" s="100"/>
      <c r="H4437" s="100"/>
    </row>
    <row r="4438" spans="4:8" s="6" customFormat="1" x14ac:dyDescent="0.2">
      <c r="D4438" s="100"/>
      <c r="F4438" s="100"/>
      <c r="H4438" s="100"/>
    </row>
    <row r="4439" spans="4:8" s="6" customFormat="1" x14ac:dyDescent="0.2">
      <c r="D4439" s="100"/>
      <c r="F4439" s="100"/>
      <c r="H4439" s="100"/>
    </row>
    <row r="4440" spans="4:8" s="6" customFormat="1" x14ac:dyDescent="0.2">
      <c r="D4440" s="100"/>
      <c r="F4440" s="100"/>
      <c r="H4440" s="100"/>
    </row>
    <row r="4441" spans="4:8" s="6" customFormat="1" x14ac:dyDescent="0.2">
      <c r="D4441" s="100"/>
      <c r="F4441" s="100"/>
      <c r="H4441" s="100"/>
    </row>
    <row r="4442" spans="4:8" s="6" customFormat="1" x14ac:dyDescent="0.2">
      <c r="D4442" s="100"/>
      <c r="F4442" s="100"/>
      <c r="H4442" s="100"/>
    </row>
    <row r="4443" spans="4:8" s="6" customFormat="1" x14ac:dyDescent="0.2">
      <c r="D4443" s="100"/>
      <c r="F4443" s="100"/>
      <c r="H4443" s="100"/>
    </row>
    <row r="4444" spans="4:8" s="6" customFormat="1" x14ac:dyDescent="0.2">
      <c r="D4444" s="100"/>
      <c r="F4444" s="100"/>
      <c r="H4444" s="100"/>
    </row>
    <row r="4445" spans="4:8" s="6" customFormat="1" x14ac:dyDescent="0.2">
      <c r="D4445" s="100"/>
      <c r="F4445" s="100"/>
      <c r="H4445" s="100"/>
    </row>
    <row r="4446" spans="4:8" s="6" customFormat="1" x14ac:dyDescent="0.2">
      <c r="D4446" s="100"/>
      <c r="F4446" s="100"/>
      <c r="H4446" s="100"/>
    </row>
    <row r="4447" spans="4:8" s="6" customFormat="1" x14ac:dyDescent="0.2">
      <c r="D4447" s="100"/>
      <c r="F4447" s="100"/>
      <c r="H4447" s="100"/>
    </row>
    <row r="4448" spans="4:8" s="6" customFormat="1" x14ac:dyDescent="0.2">
      <c r="D4448" s="100"/>
      <c r="F4448" s="100"/>
      <c r="H4448" s="100"/>
    </row>
    <row r="4449" spans="4:8" s="6" customFormat="1" x14ac:dyDescent="0.2">
      <c r="D4449" s="100"/>
      <c r="F4449" s="100"/>
      <c r="H4449" s="100"/>
    </row>
    <row r="4450" spans="4:8" s="6" customFormat="1" x14ac:dyDescent="0.2">
      <c r="D4450" s="100"/>
      <c r="F4450" s="100"/>
      <c r="H4450" s="100"/>
    </row>
    <row r="4451" spans="4:8" s="6" customFormat="1" x14ac:dyDescent="0.2">
      <c r="D4451" s="100"/>
      <c r="F4451" s="100"/>
      <c r="H4451" s="100"/>
    </row>
    <row r="4452" spans="4:8" s="6" customFormat="1" x14ac:dyDescent="0.2">
      <c r="D4452" s="100"/>
      <c r="F4452" s="100"/>
      <c r="H4452" s="100"/>
    </row>
    <row r="4453" spans="4:8" s="6" customFormat="1" x14ac:dyDescent="0.2">
      <c r="D4453" s="100"/>
      <c r="F4453" s="100"/>
      <c r="H4453" s="100"/>
    </row>
    <row r="4454" spans="4:8" s="6" customFormat="1" x14ac:dyDescent="0.2">
      <c r="D4454" s="100"/>
      <c r="F4454" s="100"/>
      <c r="H4454" s="100"/>
    </row>
    <row r="4455" spans="4:8" s="6" customFormat="1" x14ac:dyDescent="0.2">
      <c r="D4455" s="100"/>
      <c r="F4455" s="100"/>
      <c r="H4455" s="100"/>
    </row>
    <row r="4456" spans="4:8" s="6" customFormat="1" x14ac:dyDescent="0.2">
      <c r="D4456" s="100"/>
      <c r="F4456" s="100"/>
      <c r="H4456" s="100"/>
    </row>
    <row r="4457" spans="4:8" s="6" customFormat="1" x14ac:dyDescent="0.2">
      <c r="D4457" s="100"/>
      <c r="F4457" s="100"/>
      <c r="H4457" s="100"/>
    </row>
    <row r="4458" spans="4:8" s="6" customFormat="1" x14ac:dyDescent="0.2">
      <c r="D4458" s="100"/>
      <c r="F4458" s="100"/>
      <c r="H4458" s="100"/>
    </row>
    <row r="4459" spans="4:8" s="6" customFormat="1" x14ac:dyDescent="0.2">
      <c r="D4459" s="100"/>
      <c r="F4459" s="100"/>
      <c r="H4459" s="100"/>
    </row>
    <row r="4460" spans="4:8" s="6" customFormat="1" x14ac:dyDescent="0.2">
      <c r="D4460" s="100"/>
      <c r="F4460" s="100"/>
      <c r="H4460" s="100"/>
    </row>
    <row r="4461" spans="4:8" s="6" customFormat="1" x14ac:dyDescent="0.2">
      <c r="D4461" s="100"/>
      <c r="F4461" s="100"/>
      <c r="H4461" s="100"/>
    </row>
    <row r="4462" spans="4:8" s="6" customFormat="1" x14ac:dyDescent="0.2">
      <c r="D4462" s="100"/>
      <c r="F4462" s="100"/>
      <c r="H4462" s="100"/>
    </row>
    <row r="4463" spans="4:8" s="6" customFormat="1" x14ac:dyDescent="0.2">
      <c r="D4463" s="100"/>
      <c r="F4463" s="100"/>
      <c r="H4463" s="100"/>
    </row>
    <row r="4464" spans="4:8" s="6" customFormat="1" x14ac:dyDescent="0.2">
      <c r="D4464" s="100"/>
      <c r="F4464" s="100"/>
      <c r="H4464" s="100"/>
    </row>
    <row r="4465" spans="4:8" s="6" customFormat="1" x14ac:dyDescent="0.2">
      <c r="D4465" s="100"/>
      <c r="F4465" s="100"/>
      <c r="H4465" s="100"/>
    </row>
    <row r="4466" spans="4:8" s="6" customFormat="1" x14ac:dyDescent="0.2">
      <c r="D4466" s="100"/>
      <c r="F4466" s="100"/>
      <c r="H4466" s="100"/>
    </row>
    <row r="4467" spans="4:8" s="6" customFormat="1" x14ac:dyDescent="0.2">
      <c r="D4467" s="100"/>
      <c r="F4467" s="100"/>
      <c r="H4467" s="100"/>
    </row>
    <row r="4468" spans="4:8" s="6" customFormat="1" x14ac:dyDescent="0.2">
      <c r="D4468" s="100"/>
      <c r="F4468" s="100"/>
      <c r="H4468" s="100"/>
    </row>
    <row r="4469" spans="4:8" s="6" customFormat="1" x14ac:dyDescent="0.2">
      <c r="D4469" s="100"/>
      <c r="F4469" s="100"/>
      <c r="H4469" s="100"/>
    </row>
    <row r="4470" spans="4:8" s="6" customFormat="1" x14ac:dyDescent="0.2">
      <c r="D4470" s="100"/>
      <c r="F4470" s="100"/>
      <c r="H4470" s="100"/>
    </row>
    <row r="4471" spans="4:8" s="6" customFormat="1" x14ac:dyDescent="0.2">
      <c r="D4471" s="100"/>
      <c r="F4471" s="100"/>
      <c r="H4471" s="100"/>
    </row>
    <row r="4472" spans="4:8" s="6" customFormat="1" x14ac:dyDescent="0.2">
      <c r="D4472" s="100"/>
      <c r="F4472" s="100"/>
      <c r="H4472" s="100"/>
    </row>
    <row r="4473" spans="4:8" s="6" customFormat="1" x14ac:dyDescent="0.2">
      <c r="D4473" s="100"/>
      <c r="F4473" s="100"/>
      <c r="H4473" s="100"/>
    </row>
    <row r="4474" spans="4:8" s="6" customFormat="1" x14ac:dyDescent="0.2">
      <c r="D4474" s="100"/>
      <c r="F4474" s="100"/>
      <c r="H4474" s="100"/>
    </row>
    <row r="4475" spans="4:8" s="6" customFormat="1" x14ac:dyDescent="0.2">
      <c r="D4475" s="100"/>
      <c r="F4475" s="100"/>
      <c r="H4475" s="100"/>
    </row>
    <row r="4476" spans="4:8" s="6" customFormat="1" x14ac:dyDescent="0.2">
      <c r="D4476" s="100"/>
      <c r="F4476" s="100"/>
      <c r="H4476" s="100"/>
    </row>
    <row r="4477" spans="4:8" s="6" customFormat="1" x14ac:dyDescent="0.2">
      <c r="D4477" s="100"/>
      <c r="F4477" s="100"/>
      <c r="H4477" s="100"/>
    </row>
    <row r="4478" spans="4:8" s="6" customFormat="1" x14ac:dyDescent="0.2">
      <c r="D4478" s="100"/>
      <c r="F4478" s="100"/>
      <c r="H4478" s="100"/>
    </row>
    <row r="4479" spans="4:8" s="6" customFormat="1" x14ac:dyDescent="0.2">
      <c r="D4479" s="100"/>
      <c r="F4479" s="100"/>
      <c r="H4479" s="100"/>
    </row>
    <row r="4480" spans="4:8" s="6" customFormat="1" x14ac:dyDescent="0.2">
      <c r="D4480" s="100"/>
      <c r="F4480" s="100"/>
      <c r="H4480" s="100"/>
    </row>
    <row r="4481" spans="4:8" s="6" customFormat="1" x14ac:dyDescent="0.2">
      <c r="D4481" s="100"/>
      <c r="F4481" s="100"/>
      <c r="H4481" s="100"/>
    </row>
    <row r="4482" spans="4:8" s="6" customFormat="1" x14ac:dyDescent="0.2">
      <c r="D4482" s="100"/>
      <c r="F4482" s="100"/>
      <c r="H4482" s="100"/>
    </row>
    <row r="4483" spans="4:8" s="6" customFormat="1" x14ac:dyDescent="0.2">
      <c r="D4483" s="100"/>
      <c r="F4483" s="100"/>
      <c r="H4483" s="100"/>
    </row>
    <row r="4484" spans="4:8" s="6" customFormat="1" x14ac:dyDescent="0.2">
      <c r="D4484" s="100"/>
      <c r="F4484" s="100"/>
      <c r="H4484" s="100"/>
    </row>
    <row r="4485" spans="4:8" s="6" customFormat="1" x14ac:dyDescent="0.2">
      <c r="D4485" s="100"/>
      <c r="F4485" s="100"/>
      <c r="H4485" s="100"/>
    </row>
    <row r="4486" spans="4:8" s="6" customFormat="1" x14ac:dyDescent="0.2">
      <c r="D4486" s="100"/>
      <c r="F4486" s="100"/>
      <c r="H4486" s="100"/>
    </row>
    <row r="4487" spans="4:8" s="6" customFormat="1" x14ac:dyDescent="0.2">
      <c r="D4487" s="100"/>
      <c r="F4487" s="100"/>
      <c r="H4487" s="100"/>
    </row>
    <row r="4488" spans="4:8" s="6" customFormat="1" x14ac:dyDescent="0.2">
      <c r="D4488" s="100"/>
      <c r="F4488" s="100"/>
      <c r="H4488" s="100"/>
    </row>
    <row r="4489" spans="4:8" s="6" customFormat="1" x14ac:dyDescent="0.2">
      <c r="D4489" s="100"/>
      <c r="F4489" s="100"/>
      <c r="H4489" s="100"/>
    </row>
    <row r="4490" spans="4:8" s="6" customFormat="1" x14ac:dyDescent="0.2">
      <c r="D4490" s="100"/>
      <c r="F4490" s="100"/>
      <c r="H4490" s="100"/>
    </row>
    <row r="4491" spans="4:8" s="6" customFormat="1" x14ac:dyDescent="0.2">
      <c r="D4491" s="100"/>
      <c r="F4491" s="100"/>
      <c r="H4491" s="100"/>
    </row>
    <row r="4492" spans="4:8" s="6" customFormat="1" x14ac:dyDescent="0.2">
      <c r="D4492" s="100"/>
      <c r="F4492" s="100"/>
      <c r="H4492" s="100"/>
    </row>
    <row r="4493" spans="4:8" s="6" customFormat="1" x14ac:dyDescent="0.2">
      <c r="D4493" s="100"/>
      <c r="F4493" s="100"/>
      <c r="H4493" s="100"/>
    </row>
    <row r="4494" spans="4:8" s="6" customFormat="1" x14ac:dyDescent="0.2">
      <c r="D4494" s="100"/>
      <c r="F4494" s="100"/>
      <c r="H4494" s="100"/>
    </row>
    <row r="4495" spans="4:8" s="6" customFormat="1" x14ac:dyDescent="0.2">
      <c r="D4495" s="100"/>
      <c r="F4495" s="100"/>
      <c r="H4495" s="100"/>
    </row>
    <row r="4496" spans="4:8" s="6" customFormat="1" x14ac:dyDescent="0.2">
      <c r="D4496" s="100"/>
      <c r="F4496" s="100"/>
      <c r="H4496" s="100"/>
    </row>
    <row r="4497" spans="4:8" s="6" customFormat="1" x14ac:dyDescent="0.2">
      <c r="D4497" s="100"/>
      <c r="F4497" s="100"/>
      <c r="H4497" s="100"/>
    </row>
    <row r="4498" spans="4:8" s="6" customFormat="1" x14ac:dyDescent="0.2">
      <c r="D4498" s="100"/>
      <c r="F4498" s="100"/>
      <c r="H4498" s="100"/>
    </row>
    <row r="4499" spans="4:8" s="6" customFormat="1" x14ac:dyDescent="0.2">
      <c r="D4499" s="100"/>
      <c r="F4499" s="100"/>
      <c r="H4499" s="100"/>
    </row>
    <row r="4500" spans="4:8" s="6" customFormat="1" x14ac:dyDescent="0.2">
      <c r="D4500" s="100"/>
      <c r="F4500" s="100"/>
      <c r="H4500" s="100"/>
    </row>
    <row r="4501" spans="4:8" s="6" customFormat="1" x14ac:dyDescent="0.2">
      <c r="D4501" s="100"/>
      <c r="F4501" s="100"/>
      <c r="H4501" s="100"/>
    </row>
    <row r="4502" spans="4:8" s="6" customFormat="1" x14ac:dyDescent="0.2">
      <c r="D4502" s="100"/>
      <c r="F4502" s="100"/>
      <c r="H4502" s="100"/>
    </row>
    <row r="4503" spans="4:8" s="6" customFormat="1" x14ac:dyDescent="0.2">
      <c r="D4503" s="100"/>
      <c r="F4503" s="100"/>
      <c r="H4503" s="100"/>
    </row>
    <row r="4504" spans="4:8" s="6" customFormat="1" x14ac:dyDescent="0.2">
      <c r="D4504" s="100"/>
      <c r="F4504" s="100"/>
      <c r="H4504" s="100"/>
    </row>
    <row r="4505" spans="4:8" s="6" customFormat="1" x14ac:dyDescent="0.2">
      <c r="D4505" s="100"/>
      <c r="F4505" s="100"/>
      <c r="H4505" s="100"/>
    </row>
    <row r="4506" spans="4:8" s="6" customFormat="1" x14ac:dyDescent="0.2">
      <c r="D4506" s="100"/>
      <c r="F4506" s="100"/>
      <c r="H4506" s="100"/>
    </row>
    <row r="4507" spans="4:8" s="6" customFormat="1" x14ac:dyDescent="0.2">
      <c r="D4507" s="100"/>
      <c r="F4507" s="100"/>
      <c r="H4507" s="100"/>
    </row>
    <row r="4508" spans="4:8" s="6" customFormat="1" x14ac:dyDescent="0.2">
      <c r="D4508" s="100"/>
      <c r="F4508" s="100"/>
      <c r="H4508" s="100"/>
    </row>
    <row r="4509" spans="4:8" s="6" customFormat="1" x14ac:dyDescent="0.2">
      <c r="D4509" s="100"/>
      <c r="F4509" s="100"/>
      <c r="H4509" s="100"/>
    </row>
    <row r="4510" spans="4:8" s="6" customFormat="1" x14ac:dyDescent="0.2">
      <c r="D4510" s="100"/>
      <c r="F4510" s="100"/>
      <c r="H4510" s="100"/>
    </row>
    <row r="4511" spans="4:8" s="6" customFormat="1" x14ac:dyDescent="0.2">
      <c r="D4511" s="100"/>
      <c r="F4511" s="100"/>
      <c r="H4511" s="100"/>
    </row>
    <row r="4512" spans="4:8" s="6" customFormat="1" x14ac:dyDescent="0.2">
      <c r="D4512" s="100"/>
      <c r="F4512" s="100"/>
      <c r="H4512" s="100"/>
    </row>
    <row r="4513" spans="4:8" s="6" customFormat="1" x14ac:dyDescent="0.2">
      <c r="D4513" s="100"/>
      <c r="F4513" s="100"/>
      <c r="H4513" s="100"/>
    </row>
    <row r="4514" spans="4:8" s="6" customFormat="1" x14ac:dyDescent="0.2">
      <c r="D4514" s="100"/>
      <c r="F4514" s="100"/>
      <c r="H4514" s="100"/>
    </row>
    <row r="4515" spans="4:8" s="6" customFormat="1" x14ac:dyDescent="0.2">
      <c r="D4515" s="100"/>
      <c r="F4515" s="100"/>
      <c r="H4515" s="100"/>
    </row>
    <row r="4516" spans="4:8" s="6" customFormat="1" x14ac:dyDescent="0.2">
      <c r="D4516" s="100"/>
      <c r="F4516" s="100"/>
      <c r="H4516" s="100"/>
    </row>
    <row r="4517" spans="4:8" s="6" customFormat="1" x14ac:dyDescent="0.2">
      <c r="D4517" s="100"/>
      <c r="F4517" s="100"/>
      <c r="H4517" s="100"/>
    </row>
    <row r="4518" spans="4:8" s="6" customFormat="1" x14ac:dyDescent="0.2">
      <c r="D4518" s="100"/>
      <c r="F4518" s="100"/>
      <c r="H4518" s="100"/>
    </row>
    <row r="4519" spans="4:8" s="6" customFormat="1" x14ac:dyDescent="0.2">
      <c r="D4519" s="100"/>
      <c r="F4519" s="100"/>
      <c r="H4519" s="100"/>
    </row>
    <row r="4520" spans="4:8" s="6" customFormat="1" x14ac:dyDescent="0.2">
      <c r="D4520" s="100"/>
      <c r="F4520" s="100"/>
      <c r="H4520" s="100"/>
    </row>
    <row r="4521" spans="4:8" s="6" customFormat="1" x14ac:dyDescent="0.2">
      <c r="D4521" s="100"/>
      <c r="F4521" s="100"/>
      <c r="H4521" s="100"/>
    </row>
    <row r="4522" spans="4:8" s="6" customFormat="1" x14ac:dyDescent="0.2">
      <c r="D4522" s="100"/>
      <c r="F4522" s="100"/>
      <c r="H4522" s="100"/>
    </row>
    <row r="4523" spans="4:8" s="6" customFormat="1" x14ac:dyDescent="0.2">
      <c r="D4523" s="100"/>
      <c r="F4523" s="100"/>
      <c r="H4523" s="100"/>
    </row>
    <row r="4524" spans="4:8" s="6" customFormat="1" x14ac:dyDescent="0.2">
      <c r="D4524" s="100"/>
      <c r="F4524" s="100"/>
      <c r="H4524" s="100"/>
    </row>
    <row r="4525" spans="4:8" s="6" customFormat="1" x14ac:dyDescent="0.2">
      <c r="D4525" s="100"/>
      <c r="F4525" s="100"/>
      <c r="H4525" s="100"/>
    </row>
    <row r="4526" spans="4:8" s="6" customFormat="1" x14ac:dyDescent="0.2">
      <c r="D4526" s="100"/>
      <c r="F4526" s="100"/>
      <c r="H4526" s="100"/>
    </row>
    <row r="4527" spans="4:8" s="6" customFormat="1" x14ac:dyDescent="0.2">
      <c r="D4527" s="100"/>
      <c r="F4527" s="100"/>
      <c r="H4527" s="100"/>
    </row>
    <row r="4528" spans="4:8" s="6" customFormat="1" x14ac:dyDescent="0.2">
      <c r="D4528" s="100"/>
      <c r="F4528" s="100"/>
      <c r="H4528" s="100"/>
    </row>
    <row r="4529" spans="4:8" s="6" customFormat="1" x14ac:dyDescent="0.2">
      <c r="D4529" s="100"/>
      <c r="F4529" s="100"/>
      <c r="H4529" s="100"/>
    </row>
    <row r="4530" spans="4:8" s="6" customFormat="1" x14ac:dyDescent="0.2">
      <c r="D4530" s="100"/>
      <c r="F4530" s="100"/>
      <c r="H4530" s="100"/>
    </row>
    <row r="4531" spans="4:8" s="6" customFormat="1" x14ac:dyDescent="0.2">
      <c r="D4531" s="100"/>
      <c r="F4531" s="100"/>
      <c r="H4531" s="100"/>
    </row>
    <row r="4532" spans="4:8" s="6" customFormat="1" x14ac:dyDescent="0.2">
      <c r="D4532" s="100"/>
      <c r="F4532" s="100"/>
      <c r="H4532" s="100"/>
    </row>
    <row r="4533" spans="4:8" s="6" customFormat="1" x14ac:dyDescent="0.2">
      <c r="D4533" s="100"/>
      <c r="F4533" s="100"/>
      <c r="H4533" s="100"/>
    </row>
    <row r="4534" spans="4:8" s="6" customFormat="1" x14ac:dyDescent="0.2">
      <c r="D4534" s="100"/>
      <c r="F4534" s="100"/>
      <c r="H4534" s="100"/>
    </row>
    <row r="4535" spans="4:8" s="6" customFormat="1" x14ac:dyDescent="0.2">
      <c r="D4535" s="100"/>
      <c r="F4535" s="100"/>
      <c r="H4535" s="100"/>
    </row>
    <row r="4536" spans="4:8" s="6" customFormat="1" x14ac:dyDescent="0.2">
      <c r="D4536" s="100"/>
      <c r="F4536" s="100"/>
      <c r="H4536" s="100"/>
    </row>
    <row r="4537" spans="4:8" s="6" customFormat="1" x14ac:dyDescent="0.2">
      <c r="D4537" s="100"/>
      <c r="F4537" s="100"/>
      <c r="H4537" s="100"/>
    </row>
    <row r="4538" spans="4:8" s="6" customFormat="1" x14ac:dyDescent="0.2">
      <c r="D4538" s="100"/>
      <c r="F4538" s="100"/>
      <c r="H4538" s="100"/>
    </row>
    <row r="4539" spans="4:8" s="6" customFormat="1" x14ac:dyDescent="0.2">
      <c r="D4539" s="100"/>
      <c r="F4539" s="100"/>
      <c r="H4539" s="100"/>
    </row>
    <row r="4540" spans="4:8" s="6" customFormat="1" x14ac:dyDescent="0.2">
      <c r="D4540" s="100"/>
      <c r="F4540" s="100"/>
      <c r="H4540" s="100"/>
    </row>
    <row r="4541" spans="4:8" s="6" customFormat="1" x14ac:dyDescent="0.2">
      <c r="D4541" s="100"/>
      <c r="F4541" s="100"/>
      <c r="H4541" s="100"/>
    </row>
    <row r="4542" spans="4:8" s="6" customFormat="1" x14ac:dyDescent="0.2">
      <c r="D4542" s="100"/>
      <c r="F4542" s="100"/>
      <c r="H4542" s="100"/>
    </row>
    <row r="4543" spans="4:8" s="6" customFormat="1" x14ac:dyDescent="0.2">
      <c r="D4543" s="100"/>
      <c r="F4543" s="100"/>
      <c r="H4543" s="100"/>
    </row>
    <row r="4544" spans="4:8" s="6" customFormat="1" x14ac:dyDescent="0.2">
      <c r="D4544" s="100"/>
      <c r="F4544" s="100"/>
      <c r="H4544" s="100"/>
    </row>
    <row r="4545" spans="4:8" s="6" customFormat="1" x14ac:dyDescent="0.2">
      <c r="D4545" s="100"/>
      <c r="F4545" s="100"/>
      <c r="H4545" s="100"/>
    </row>
    <row r="4546" spans="4:8" s="6" customFormat="1" x14ac:dyDescent="0.2">
      <c r="D4546" s="100"/>
      <c r="F4546" s="100"/>
      <c r="H4546" s="100"/>
    </row>
    <row r="4547" spans="4:8" s="6" customFormat="1" x14ac:dyDescent="0.2">
      <c r="D4547" s="100"/>
      <c r="F4547" s="100"/>
      <c r="H4547" s="100"/>
    </row>
    <row r="4548" spans="4:8" s="6" customFormat="1" x14ac:dyDescent="0.2">
      <c r="D4548" s="100"/>
      <c r="F4548" s="100"/>
      <c r="H4548" s="100"/>
    </row>
    <row r="4549" spans="4:8" s="6" customFormat="1" x14ac:dyDescent="0.2">
      <c r="D4549" s="100"/>
      <c r="F4549" s="100"/>
      <c r="H4549" s="100"/>
    </row>
    <row r="4550" spans="4:8" s="6" customFormat="1" x14ac:dyDescent="0.2">
      <c r="D4550" s="100"/>
      <c r="F4550" s="100"/>
      <c r="H4550" s="100"/>
    </row>
    <row r="4551" spans="4:8" s="6" customFormat="1" x14ac:dyDescent="0.2">
      <c r="D4551" s="100"/>
      <c r="F4551" s="100"/>
      <c r="H4551" s="100"/>
    </row>
    <row r="4552" spans="4:8" s="6" customFormat="1" x14ac:dyDescent="0.2">
      <c r="D4552" s="100"/>
      <c r="F4552" s="100"/>
      <c r="H4552" s="100"/>
    </row>
    <row r="4553" spans="4:8" s="6" customFormat="1" x14ac:dyDescent="0.2">
      <c r="D4553" s="100"/>
      <c r="F4553" s="100"/>
      <c r="H4553" s="100"/>
    </row>
    <row r="4554" spans="4:8" s="6" customFormat="1" x14ac:dyDescent="0.2">
      <c r="D4554" s="100"/>
      <c r="F4554" s="100"/>
      <c r="H4554" s="100"/>
    </row>
    <row r="4555" spans="4:8" s="6" customFormat="1" x14ac:dyDescent="0.2">
      <c r="D4555" s="100"/>
      <c r="F4555" s="100"/>
      <c r="H4555" s="100"/>
    </row>
    <row r="4556" spans="4:8" s="6" customFormat="1" x14ac:dyDescent="0.2">
      <c r="D4556" s="100"/>
      <c r="F4556" s="100"/>
      <c r="H4556" s="100"/>
    </row>
    <row r="4557" spans="4:8" s="6" customFormat="1" x14ac:dyDescent="0.2">
      <c r="D4557" s="100"/>
      <c r="F4557" s="100"/>
      <c r="H4557" s="100"/>
    </row>
    <row r="4558" spans="4:8" s="6" customFormat="1" x14ac:dyDescent="0.2">
      <c r="D4558" s="100"/>
      <c r="F4558" s="100"/>
      <c r="H4558" s="100"/>
    </row>
    <row r="4559" spans="4:8" s="6" customFormat="1" x14ac:dyDescent="0.2">
      <c r="D4559" s="100"/>
      <c r="F4559" s="100"/>
      <c r="H4559" s="100"/>
    </row>
    <row r="4560" spans="4:8" s="6" customFormat="1" x14ac:dyDescent="0.2">
      <c r="D4560" s="100"/>
      <c r="F4560" s="100"/>
      <c r="H4560" s="100"/>
    </row>
    <row r="4561" spans="4:8" s="6" customFormat="1" x14ac:dyDescent="0.2">
      <c r="D4561" s="100"/>
      <c r="F4561" s="100"/>
      <c r="H4561" s="100"/>
    </row>
    <row r="4562" spans="4:8" s="6" customFormat="1" x14ac:dyDescent="0.2">
      <c r="D4562" s="100"/>
      <c r="F4562" s="100"/>
      <c r="H4562" s="100"/>
    </row>
    <row r="4563" spans="4:8" s="6" customFormat="1" x14ac:dyDescent="0.2">
      <c r="D4563" s="100"/>
      <c r="F4563" s="100"/>
      <c r="H4563" s="100"/>
    </row>
    <row r="4564" spans="4:8" s="6" customFormat="1" x14ac:dyDescent="0.2">
      <c r="D4564" s="100"/>
      <c r="F4564" s="100"/>
      <c r="H4564" s="100"/>
    </row>
    <row r="4565" spans="4:8" s="6" customFormat="1" x14ac:dyDescent="0.2">
      <c r="D4565" s="100"/>
      <c r="F4565" s="100"/>
      <c r="H4565" s="100"/>
    </row>
    <row r="4566" spans="4:8" s="6" customFormat="1" x14ac:dyDescent="0.2">
      <c r="D4566" s="100"/>
      <c r="F4566" s="100"/>
      <c r="H4566" s="100"/>
    </row>
    <row r="4567" spans="4:8" s="6" customFormat="1" x14ac:dyDescent="0.2">
      <c r="D4567" s="100"/>
      <c r="F4567" s="100"/>
      <c r="H4567" s="100"/>
    </row>
    <row r="4568" spans="4:8" s="6" customFormat="1" x14ac:dyDescent="0.2">
      <c r="D4568" s="100"/>
      <c r="F4568" s="100"/>
      <c r="H4568" s="100"/>
    </row>
    <row r="4569" spans="4:8" s="6" customFormat="1" x14ac:dyDescent="0.2">
      <c r="D4569" s="100"/>
      <c r="F4569" s="100"/>
      <c r="H4569" s="100"/>
    </row>
    <row r="4570" spans="4:8" s="6" customFormat="1" x14ac:dyDescent="0.2">
      <c r="D4570" s="100"/>
      <c r="F4570" s="100"/>
      <c r="H4570" s="100"/>
    </row>
    <row r="4571" spans="4:8" s="6" customFormat="1" x14ac:dyDescent="0.2">
      <c r="D4571" s="100"/>
      <c r="F4571" s="100"/>
      <c r="H4571" s="100"/>
    </row>
    <row r="4572" spans="4:8" s="6" customFormat="1" x14ac:dyDescent="0.2">
      <c r="D4572" s="100"/>
      <c r="F4572" s="100"/>
      <c r="H4572" s="100"/>
    </row>
    <row r="4573" spans="4:8" s="6" customFormat="1" x14ac:dyDescent="0.2">
      <c r="D4573" s="100"/>
      <c r="F4573" s="100"/>
      <c r="H4573" s="100"/>
    </row>
    <row r="4574" spans="4:8" s="6" customFormat="1" x14ac:dyDescent="0.2">
      <c r="D4574" s="100"/>
      <c r="F4574" s="100"/>
      <c r="H4574" s="100"/>
    </row>
    <row r="4575" spans="4:8" s="6" customFormat="1" x14ac:dyDescent="0.2">
      <c r="D4575" s="100"/>
      <c r="F4575" s="100"/>
      <c r="H4575" s="100"/>
    </row>
    <row r="4576" spans="4:8" s="6" customFormat="1" x14ac:dyDescent="0.2">
      <c r="D4576" s="100"/>
      <c r="F4576" s="100"/>
      <c r="H4576" s="100"/>
    </row>
    <row r="4577" spans="4:8" s="6" customFormat="1" x14ac:dyDescent="0.2">
      <c r="D4577" s="100"/>
      <c r="F4577" s="100"/>
      <c r="H4577" s="100"/>
    </row>
    <row r="4578" spans="4:8" s="6" customFormat="1" x14ac:dyDescent="0.2">
      <c r="D4578" s="100"/>
      <c r="F4578" s="100"/>
      <c r="H4578" s="100"/>
    </row>
    <row r="4579" spans="4:8" s="6" customFormat="1" x14ac:dyDescent="0.2">
      <c r="D4579" s="100"/>
      <c r="F4579" s="100"/>
      <c r="H4579" s="100"/>
    </row>
    <row r="4580" spans="4:8" s="6" customFormat="1" x14ac:dyDescent="0.2">
      <c r="D4580" s="100"/>
      <c r="F4580" s="100"/>
      <c r="H4580" s="100"/>
    </row>
    <row r="4581" spans="4:8" s="6" customFormat="1" x14ac:dyDescent="0.2">
      <c r="D4581" s="100"/>
      <c r="F4581" s="100"/>
      <c r="H4581" s="100"/>
    </row>
    <row r="4582" spans="4:8" s="6" customFormat="1" x14ac:dyDescent="0.2">
      <c r="D4582" s="100"/>
      <c r="F4582" s="100"/>
      <c r="H4582" s="100"/>
    </row>
    <row r="4583" spans="4:8" s="6" customFormat="1" x14ac:dyDescent="0.2">
      <c r="D4583" s="100"/>
      <c r="F4583" s="100"/>
      <c r="H4583" s="100"/>
    </row>
    <row r="4584" spans="4:8" s="6" customFormat="1" x14ac:dyDescent="0.2">
      <c r="D4584" s="100"/>
      <c r="F4584" s="100"/>
      <c r="H4584" s="100"/>
    </row>
    <row r="4585" spans="4:8" s="6" customFormat="1" x14ac:dyDescent="0.2">
      <c r="D4585" s="100"/>
      <c r="F4585" s="100"/>
      <c r="H4585" s="100"/>
    </row>
    <row r="4586" spans="4:8" s="6" customFormat="1" x14ac:dyDescent="0.2">
      <c r="D4586" s="100"/>
      <c r="F4586" s="100"/>
      <c r="H4586" s="100"/>
    </row>
    <row r="4587" spans="4:8" s="6" customFormat="1" x14ac:dyDescent="0.2">
      <c r="D4587" s="100"/>
      <c r="F4587" s="100"/>
      <c r="H4587" s="100"/>
    </row>
    <row r="4588" spans="4:8" s="6" customFormat="1" x14ac:dyDescent="0.2">
      <c r="D4588" s="100"/>
      <c r="F4588" s="100"/>
      <c r="H4588" s="100"/>
    </row>
    <row r="4589" spans="4:8" s="6" customFormat="1" x14ac:dyDescent="0.2">
      <c r="D4589" s="100"/>
      <c r="F4589" s="100"/>
      <c r="H4589" s="100"/>
    </row>
    <row r="4590" spans="4:8" s="6" customFormat="1" x14ac:dyDescent="0.2">
      <c r="D4590" s="100"/>
      <c r="F4590" s="100"/>
      <c r="H4590" s="100"/>
    </row>
    <row r="4591" spans="4:8" s="6" customFormat="1" x14ac:dyDescent="0.2">
      <c r="D4591" s="100"/>
      <c r="F4591" s="100"/>
      <c r="H4591" s="100"/>
    </row>
    <row r="4592" spans="4:8" s="6" customFormat="1" x14ac:dyDescent="0.2">
      <c r="D4592" s="100"/>
      <c r="F4592" s="100"/>
      <c r="H4592" s="100"/>
    </row>
    <row r="4593" spans="4:8" s="6" customFormat="1" x14ac:dyDescent="0.2">
      <c r="D4593" s="100"/>
      <c r="F4593" s="100"/>
      <c r="H4593" s="100"/>
    </row>
    <row r="4594" spans="4:8" s="6" customFormat="1" x14ac:dyDescent="0.2">
      <c r="D4594" s="100"/>
      <c r="F4594" s="100"/>
      <c r="H4594" s="100"/>
    </row>
    <row r="4595" spans="4:8" s="6" customFormat="1" x14ac:dyDescent="0.2">
      <c r="D4595" s="100"/>
      <c r="F4595" s="100"/>
      <c r="H4595" s="100"/>
    </row>
    <row r="4596" spans="4:8" s="6" customFormat="1" x14ac:dyDescent="0.2">
      <c r="D4596" s="100"/>
      <c r="F4596" s="100"/>
      <c r="H4596" s="100"/>
    </row>
    <row r="4597" spans="4:8" s="6" customFormat="1" x14ac:dyDescent="0.2">
      <c r="D4597" s="100"/>
      <c r="F4597" s="100"/>
      <c r="H4597" s="100"/>
    </row>
    <row r="4598" spans="4:8" s="6" customFormat="1" x14ac:dyDescent="0.2">
      <c r="D4598" s="100"/>
      <c r="F4598" s="100"/>
      <c r="H4598" s="100"/>
    </row>
    <row r="4599" spans="4:8" s="6" customFormat="1" x14ac:dyDescent="0.2">
      <c r="D4599" s="100"/>
      <c r="F4599" s="100"/>
      <c r="H4599" s="100"/>
    </row>
    <row r="4600" spans="4:8" s="6" customFormat="1" x14ac:dyDescent="0.2">
      <c r="D4600" s="100"/>
      <c r="F4600" s="100"/>
      <c r="H4600" s="100"/>
    </row>
    <row r="4601" spans="4:8" s="6" customFormat="1" x14ac:dyDescent="0.2">
      <c r="D4601" s="100"/>
      <c r="F4601" s="100"/>
      <c r="H4601" s="100"/>
    </row>
    <row r="4602" spans="4:8" s="6" customFormat="1" x14ac:dyDescent="0.2">
      <c r="D4602" s="100"/>
      <c r="F4602" s="100"/>
      <c r="H4602" s="100"/>
    </row>
    <row r="4603" spans="4:8" s="6" customFormat="1" x14ac:dyDescent="0.2">
      <c r="D4603" s="100"/>
      <c r="F4603" s="100"/>
      <c r="H4603" s="100"/>
    </row>
    <row r="4604" spans="4:8" s="6" customFormat="1" x14ac:dyDescent="0.2">
      <c r="D4604" s="100"/>
      <c r="F4604" s="100"/>
      <c r="H4604" s="100"/>
    </row>
    <row r="4605" spans="4:8" s="6" customFormat="1" x14ac:dyDescent="0.2">
      <c r="D4605" s="100"/>
      <c r="F4605" s="100"/>
      <c r="H4605" s="100"/>
    </row>
    <row r="4606" spans="4:8" s="6" customFormat="1" x14ac:dyDescent="0.2">
      <c r="D4606" s="100"/>
      <c r="F4606" s="100"/>
      <c r="H4606" s="100"/>
    </row>
    <row r="4607" spans="4:8" s="6" customFormat="1" x14ac:dyDescent="0.2">
      <c r="D4607" s="100"/>
      <c r="F4607" s="100"/>
      <c r="H4607" s="100"/>
    </row>
    <row r="4608" spans="4:8" s="6" customFormat="1" x14ac:dyDescent="0.2">
      <c r="D4608" s="100"/>
      <c r="F4608" s="100"/>
      <c r="H4608" s="100"/>
    </row>
    <row r="4609" spans="4:8" s="6" customFormat="1" x14ac:dyDescent="0.2">
      <c r="D4609" s="100"/>
      <c r="F4609" s="100"/>
      <c r="H4609" s="100"/>
    </row>
    <row r="4610" spans="4:8" s="6" customFormat="1" x14ac:dyDescent="0.2">
      <c r="D4610" s="100"/>
      <c r="F4610" s="100"/>
      <c r="H4610" s="100"/>
    </row>
    <row r="4611" spans="4:8" s="6" customFormat="1" x14ac:dyDescent="0.2">
      <c r="D4611" s="100"/>
      <c r="F4611" s="100"/>
      <c r="H4611" s="100"/>
    </row>
    <row r="4612" spans="4:8" s="6" customFormat="1" x14ac:dyDescent="0.2">
      <c r="D4612" s="100"/>
      <c r="F4612" s="100"/>
      <c r="H4612" s="100"/>
    </row>
    <row r="4613" spans="4:8" s="6" customFormat="1" x14ac:dyDescent="0.2">
      <c r="D4613" s="100"/>
      <c r="F4613" s="100"/>
      <c r="H4613" s="100"/>
    </row>
    <row r="4614" spans="4:8" s="6" customFormat="1" x14ac:dyDescent="0.2">
      <c r="D4614" s="100"/>
      <c r="F4614" s="100"/>
      <c r="H4614" s="100"/>
    </row>
    <row r="4615" spans="4:8" s="6" customFormat="1" x14ac:dyDescent="0.2">
      <c r="D4615" s="100"/>
      <c r="F4615" s="100"/>
      <c r="H4615" s="100"/>
    </row>
    <row r="4616" spans="4:8" s="6" customFormat="1" x14ac:dyDescent="0.2">
      <c r="D4616" s="100"/>
      <c r="F4616" s="100"/>
      <c r="H4616" s="100"/>
    </row>
    <row r="4617" spans="4:8" s="6" customFormat="1" x14ac:dyDescent="0.2">
      <c r="D4617" s="100"/>
      <c r="F4617" s="100"/>
      <c r="H4617" s="100"/>
    </row>
    <row r="4618" spans="4:8" s="6" customFormat="1" x14ac:dyDescent="0.2">
      <c r="D4618" s="100"/>
      <c r="F4618" s="100"/>
      <c r="H4618" s="100"/>
    </row>
    <row r="4619" spans="4:8" s="6" customFormat="1" x14ac:dyDescent="0.2">
      <c r="D4619" s="100"/>
      <c r="F4619" s="100"/>
      <c r="H4619" s="100"/>
    </row>
    <row r="4620" spans="4:8" s="6" customFormat="1" x14ac:dyDescent="0.2">
      <c r="D4620" s="100"/>
      <c r="F4620" s="100"/>
      <c r="H4620" s="100"/>
    </row>
    <row r="4621" spans="4:8" s="6" customFormat="1" x14ac:dyDescent="0.2">
      <c r="D4621" s="100"/>
      <c r="F4621" s="100"/>
      <c r="H4621" s="100"/>
    </row>
    <row r="4622" spans="4:8" s="6" customFormat="1" x14ac:dyDescent="0.2">
      <c r="D4622" s="100"/>
      <c r="F4622" s="100"/>
      <c r="H4622" s="100"/>
    </row>
    <row r="4623" spans="4:8" s="6" customFormat="1" x14ac:dyDescent="0.2">
      <c r="D4623" s="100"/>
      <c r="F4623" s="100"/>
      <c r="H4623" s="100"/>
    </row>
    <row r="4624" spans="4:8" s="6" customFormat="1" x14ac:dyDescent="0.2">
      <c r="D4624" s="100"/>
      <c r="F4624" s="100"/>
      <c r="H4624" s="100"/>
    </row>
    <row r="4625" spans="4:8" s="6" customFormat="1" x14ac:dyDescent="0.2">
      <c r="D4625" s="100"/>
      <c r="F4625" s="100"/>
      <c r="H4625" s="100"/>
    </row>
    <row r="4626" spans="4:8" s="6" customFormat="1" x14ac:dyDescent="0.2">
      <c r="D4626" s="100"/>
      <c r="F4626" s="100"/>
      <c r="H4626" s="100"/>
    </row>
    <row r="4627" spans="4:8" s="6" customFormat="1" x14ac:dyDescent="0.2">
      <c r="D4627" s="100"/>
      <c r="F4627" s="100"/>
      <c r="H4627" s="100"/>
    </row>
    <row r="4628" spans="4:8" s="6" customFormat="1" x14ac:dyDescent="0.2">
      <c r="D4628" s="100"/>
      <c r="F4628" s="100"/>
      <c r="H4628" s="100"/>
    </row>
    <row r="4629" spans="4:8" s="6" customFormat="1" x14ac:dyDescent="0.2">
      <c r="D4629" s="100"/>
      <c r="F4629" s="100"/>
      <c r="H4629" s="100"/>
    </row>
    <row r="4630" spans="4:8" s="6" customFormat="1" x14ac:dyDescent="0.2">
      <c r="D4630" s="100"/>
      <c r="F4630" s="100"/>
      <c r="H4630" s="100"/>
    </row>
    <row r="4631" spans="4:8" s="6" customFormat="1" x14ac:dyDescent="0.2">
      <c r="D4631" s="100"/>
      <c r="F4631" s="100"/>
      <c r="H4631" s="100"/>
    </row>
    <row r="4632" spans="4:8" s="6" customFormat="1" x14ac:dyDescent="0.2">
      <c r="D4632" s="100"/>
      <c r="F4632" s="100"/>
      <c r="H4632" s="100"/>
    </row>
    <row r="4633" spans="4:8" s="6" customFormat="1" x14ac:dyDescent="0.2">
      <c r="D4633" s="100"/>
      <c r="F4633" s="100"/>
      <c r="H4633" s="100"/>
    </row>
    <row r="4634" spans="4:8" s="6" customFormat="1" x14ac:dyDescent="0.2">
      <c r="D4634" s="100"/>
      <c r="F4634" s="100"/>
      <c r="H4634" s="100"/>
    </row>
    <row r="4635" spans="4:8" s="6" customFormat="1" x14ac:dyDescent="0.2">
      <c r="D4635" s="100"/>
      <c r="F4635" s="100"/>
      <c r="H4635" s="100"/>
    </row>
    <row r="4636" spans="4:8" s="6" customFormat="1" x14ac:dyDescent="0.2">
      <c r="D4636" s="100"/>
      <c r="F4636" s="100"/>
      <c r="H4636" s="100"/>
    </row>
    <row r="4637" spans="4:8" s="6" customFormat="1" x14ac:dyDescent="0.2">
      <c r="D4637" s="100"/>
      <c r="F4637" s="100"/>
      <c r="H4637" s="100"/>
    </row>
    <row r="4638" spans="4:8" s="6" customFormat="1" x14ac:dyDescent="0.2">
      <c r="D4638" s="100"/>
      <c r="F4638" s="100"/>
      <c r="H4638" s="100"/>
    </row>
    <row r="4639" spans="4:8" s="6" customFormat="1" x14ac:dyDescent="0.2">
      <c r="D4639" s="100"/>
      <c r="F4639" s="100"/>
      <c r="H4639" s="100"/>
    </row>
    <row r="4640" spans="4:8" s="6" customFormat="1" x14ac:dyDescent="0.2">
      <c r="D4640" s="100"/>
      <c r="F4640" s="100"/>
      <c r="H4640" s="100"/>
    </row>
    <row r="4641" spans="4:8" s="6" customFormat="1" x14ac:dyDescent="0.2">
      <c r="D4641" s="100"/>
      <c r="F4641" s="100"/>
      <c r="H4641" s="100"/>
    </row>
    <row r="4642" spans="4:8" s="6" customFormat="1" x14ac:dyDescent="0.2">
      <c r="D4642" s="100"/>
      <c r="F4642" s="100"/>
      <c r="H4642" s="100"/>
    </row>
    <row r="4643" spans="4:8" s="6" customFormat="1" x14ac:dyDescent="0.2">
      <c r="D4643" s="100"/>
      <c r="F4643" s="100"/>
      <c r="H4643" s="100"/>
    </row>
    <row r="4644" spans="4:8" s="6" customFormat="1" x14ac:dyDescent="0.2">
      <c r="D4644" s="100"/>
      <c r="F4644" s="100"/>
      <c r="H4644" s="100"/>
    </row>
    <row r="4645" spans="4:8" s="6" customFormat="1" x14ac:dyDescent="0.2">
      <c r="D4645" s="100"/>
      <c r="F4645" s="100"/>
      <c r="H4645" s="100"/>
    </row>
    <row r="4646" spans="4:8" s="6" customFormat="1" x14ac:dyDescent="0.2">
      <c r="D4646" s="100"/>
      <c r="F4646" s="100"/>
      <c r="H4646" s="100"/>
    </row>
    <row r="4647" spans="4:8" s="6" customFormat="1" x14ac:dyDescent="0.2">
      <c r="D4647" s="100"/>
      <c r="F4647" s="100"/>
      <c r="H4647" s="100"/>
    </row>
    <row r="4648" spans="4:8" s="6" customFormat="1" x14ac:dyDescent="0.2">
      <c r="D4648" s="100"/>
      <c r="F4648" s="100"/>
      <c r="H4648" s="100"/>
    </row>
    <row r="4649" spans="4:8" s="6" customFormat="1" x14ac:dyDescent="0.2">
      <c r="D4649" s="100"/>
      <c r="F4649" s="100"/>
      <c r="H4649" s="100"/>
    </row>
    <row r="4650" spans="4:8" s="6" customFormat="1" x14ac:dyDescent="0.2">
      <c r="D4650" s="100"/>
      <c r="F4650" s="100"/>
      <c r="H4650" s="100"/>
    </row>
    <row r="4651" spans="4:8" s="6" customFormat="1" x14ac:dyDescent="0.2">
      <c r="D4651" s="100"/>
      <c r="F4651" s="100"/>
      <c r="H4651" s="100"/>
    </row>
    <row r="4652" spans="4:8" s="6" customFormat="1" x14ac:dyDescent="0.2">
      <c r="D4652" s="100"/>
      <c r="F4652" s="100"/>
      <c r="H4652" s="100"/>
    </row>
    <row r="4653" spans="4:8" s="6" customFormat="1" x14ac:dyDescent="0.2">
      <c r="D4653" s="100"/>
      <c r="F4653" s="100"/>
      <c r="H4653" s="100"/>
    </row>
    <row r="4654" spans="4:8" s="6" customFormat="1" x14ac:dyDescent="0.2">
      <c r="D4654" s="100"/>
      <c r="F4654" s="100"/>
      <c r="H4654" s="100"/>
    </row>
    <row r="4655" spans="4:8" s="6" customFormat="1" x14ac:dyDescent="0.2">
      <c r="D4655" s="100"/>
      <c r="F4655" s="100"/>
      <c r="H4655" s="100"/>
    </row>
    <row r="4656" spans="4:8" s="6" customFormat="1" x14ac:dyDescent="0.2">
      <c r="D4656" s="100"/>
      <c r="F4656" s="100"/>
      <c r="H4656" s="100"/>
    </row>
    <row r="4657" spans="4:8" s="6" customFormat="1" x14ac:dyDescent="0.2">
      <c r="D4657" s="100"/>
      <c r="F4657" s="100"/>
      <c r="H4657" s="100"/>
    </row>
    <row r="4658" spans="4:8" s="6" customFormat="1" x14ac:dyDescent="0.2">
      <c r="D4658" s="100"/>
      <c r="F4658" s="100"/>
      <c r="H4658" s="100"/>
    </row>
    <row r="4659" spans="4:8" s="6" customFormat="1" x14ac:dyDescent="0.2">
      <c r="D4659" s="100"/>
      <c r="F4659" s="100"/>
      <c r="H4659" s="100"/>
    </row>
    <row r="4660" spans="4:8" s="6" customFormat="1" x14ac:dyDescent="0.2">
      <c r="D4660" s="100"/>
      <c r="F4660" s="100"/>
      <c r="H4660" s="100"/>
    </row>
    <row r="4661" spans="4:8" s="6" customFormat="1" x14ac:dyDescent="0.2">
      <c r="D4661" s="100"/>
      <c r="F4661" s="100"/>
      <c r="H4661" s="100"/>
    </row>
    <row r="4662" spans="4:8" s="6" customFormat="1" x14ac:dyDescent="0.2">
      <c r="D4662" s="100"/>
      <c r="F4662" s="100"/>
      <c r="H4662" s="100"/>
    </row>
    <row r="4663" spans="4:8" s="6" customFormat="1" x14ac:dyDescent="0.2">
      <c r="D4663" s="100"/>
      <c r="F4663" s="100"/>
      <c r="H4663" s="100"/>
    </row>
    <row r="4664" spans="4:8" s="6" customFormat="1" x14ac:dyDescent="0.2">
      <c r="D4664" s="100"/>
      <c r="F4664" s="100"/>
      <c r="H4664" s="100"/>
    </row>
    <row r="4665" spans="4:8" s="6" customFormat="1" x14ac:dyDescent="0.2">
      <c r="D4665" s="100"/>
      <c r="F4665" s="100"/>
      <c r="H4665" s="100"/>
    </row>
    <row r="4666" spans="4:8" s="6" customFormat="1" x14ac:dyDescent="0.2">
      <c r="D4666" s="100"/>
      <c r="F4666" s="100"/>
      <c r="H4666" s="100"/>
    </row>
    <row r="4667" spans="4:8" s="6" customFormat="1" x14ac:dyDescent="0.2">
      <c r="D4667" s="100"/>
      <c r="F4667" s="100"/>
      <c r="H4667" s="100"/>
    </row>
    <row r="4668" spans="4:8" s="6" customFormat="1" x14ac:dyDescent="0.2">
      <c r="D4668" s="100"/>
      <c r="F4668" s="100"/>
      <c r="H4668" s="100"/>
    </row>
    <row r="4669" spans="4:8" s="6" customFormat="1" x14ac:dyDescent="0.2">
      <c r="D4669" s="100"/>
      <c r="F4669" s="100"/>
      <c r="H4669" s="100"/>
    </row>
    <row r="4670" spans="4:8" s="6" customFormat="1" x14ac:dyDescent="0.2">
      <c r="D4670" s="100"/>
      <c r="F4670" s="100"/>
      <c r="H4670" s="100"/>
    </row>
    <row r="4671" spans="4:8" s="6" customFormat="1" x14ac:dyDescent="0.2">
      <c r="D4671" s="100"/>
      <c r="F4671" s="100"/>
      <c r="H4671" s="100"/>
    </row>
    <row r="4672" spans="4:8" s="6" customFormat="1" x14ac:dyDescent="0.2">
      <c r="D4672" s="100"/>
      <c r="F4672" s="100"/>
      <c r="H4672" s="100"/>
    </row>
    <row r="4673" spans="4:8" s="6" customFormat="1" x14ac:dyDescent="0.2">
      <c r="D4673" s="100"/>
      <c r="F4673" s="100"/>
      <c r="H4673" s="100"/>
    </row>
    <row r="4674" spans="4:8" s="6" customFormat="1" x14ac:dyDescent="0.2">
      <c r="D4674" s="100"/>
      <c r="F4674" s="100"/>
      <c r="H4674" s="100"/>
    </row>
    <row r="4675" spans="4:8" s="6" customFormat="1" x14ac:dyDescent="0.2">
      <c r="D4675" s="100"/>
      <c r="F4675" s="100"/>
      <c r="H4675" s="100"/>
    </row>
    <row r="4676" spans="4:8" s="6" customFormat="1" x14ac:dyDescent="0.2">
      <c r="D4676" s="100"/>
      <c r="F4676" s="100"/>
      <c r="H4676" s="100"/>
    </row>
    <row r="4677" spans="4:8" s="6" customFormat="1" x14ac:dyDescent="0.2">
      <c r="D4677" s="100"/>
      <c r="F4677" s="100"/>
      <c r="H4677" s="100"/>
    </row>
    <row r="4678" spans="4:8" s="6" customFormat="1" x14ac:dyDescent="0.2">
      <c r="D4678" s="100"/>
      <c r="F4678" s="100"/>
      <c r="H4678" s="100"/>
    </row>
    <row r="4679" spans="4:8" s="6" customFormat="1" x14ac:dyDescent="0.2">
      <c r="D4679" s="100"/>
      <c r="F4679" s="100"/>
      <c r="H4679" s="100"/>
    </row>
    <row r="4680" spans="4:8" s="6" customFormat="1" x14ac:dyDescent="0.2">
      <c r="D4680" s="100"/>
      <c r="F4680" s="100"/>
      <c r="H4680" s="100"/>
    </row>
    <row r="4681" spans="4:8" s="6" customFormat="1" x14ac:dyDescent="0.2">
      <c r="D4681" s="100"/>
      <c r="F4681" s="100"/>
      <c r="H4681" s="100"/>
    </row>
    <row r="4682" spans="4:8" s="6" customFormat="1" x14ac:dyDescent="0.2">
      <c r="D4682" s="100"/>
      <c r="F4682" s="100"/>
      <c r="H4682" s="100"/>
    </row>
    <row r="4683" spans="4:8" s="6" customFormat="1" x14ac:dyDescent="0.2">
      <c r="D4683" s="100"/>
      <c r="F4683" s="100"/>
      <c r="H4683" s="100"/>
    </row>
    <row r="4684" spans="4:8" s="6" customFormat="1" x14ac:dyDescent="0.2">
      <c r="D4684" s="100"/>
      <c r="F4684" s="100"/>
      <c r="H4684" s="100"/>
    </row>
    <row r="4685" spans="4:8" s="6" customFormat="1" x14ac:dyDescent="0.2">
      <c r="D4685" s="100"/>
      <c r="F4685" s="100"/>
      <c r="H4685" s="100"/>
    </row>
    <row r="4686" spans="4:8" s="6" customFormat="1" x14ac:dyDescent="0.2">
      <c r="D4686" s="100"/>
      <c r="F4686" s="100"/>
      <c r="H4686" s="100"/>
    </row>
    <row r="4687" spans="4:8" s="6" customFormat="1" x14ac:dyDescent="0.2">
      <c r="D4687" s="100"/>
      <c r="F4687" s="100"/>
      <c r="H4687" s="100"/>
    </row>
    <row r="4688" spans="4:8" s="6" customFormat="1" x14ac:dyDescent="0.2">
      <c r="D4688" s="100"/>
      <c r="F4688" s="100"/>
      <c r="H4688" s="100"/>
    </row>
    <row r="4689" spans="4:8" s="6" customFormat="1" x14ac:dyDescent="0.2">
      <c r="D4689" s="100"/>
      <c r="F4689" s="100"/>
      <c r="H4689" s="100"/>
    </row>
    <row r="4690" spans="4:8" s="6" customFormat="1" x14ac:dyDescent="0.2">
      <c r="D4690" s="100"/>
      <c r="F4690" s="100"/>
      <c r="H4690" s="100"/>
    </row>
    <row r="4691" spans="4:8" s="6" customFormat="1" x14ac:dyDescent="0.2">
      <c r="D4691" s="100"/>
      <c r="F4691" s="100"/>
      <c r="H4691" s="100"/>
    </row>
    <row r="4692" spans="4:8" s="6" customFormat="1" x14ac:dyDescent="0.2">
      <c r="D4692" s="100"/>
      <c r="F4692" s="100"/>
      <c r="H4692" s="100"/>
    </row>
    <row r="4693" spans="4:8" s="6" customFormat="1" x14ac:dyDescent="0.2">
      <c r="D4693" s="100"/>
      <c r="F4693" s="100"/>
      <c r="H4693" s="100"/>
    </row>
    <row r="4694" spans="4:8" s="6" customFormat="1" x14ac:dyDescent="0.2">
      <c r="D4694" s="100"/>
      <c r="F4694" s="100"/>
      <c r="H4694" s="100"/>
    </row>
    <row r="4695" spans="4:8" s="6" customFormat="1" x14ac:dyDescent="0.2">
      <c r="D4695" s="100"/>
      <c r="F4695" s="100"/>
      <c r="H4695" s="100"/>
    </row>
    <row r="4696" spans="4:8" s="6" customFormat="1" x14ac:dyDescent="0.2">
      <c r="D4696" s="100"/>
      <c r="F4696" s="100"/>
      <c r="H4696" s="100"/>
    </row>
    <row r="4697" spans="4:8" s="6" customFormat="1" x14ac:dyDescent="0.2">
      <c r="D4697" s="100"/>
      <c r="F4697" s="100"/>
      <c r="H4697" s="100"/>
    </row>
    <row r="4698" spans="4:8" s="6" customFormat="1" x14ac:dyDescent="0.2">
      <c r="D4698" s="100"/>
      <c r="F4698" s="100"/>
      <c r="H4698" s="100"/>
    </row>
    <row r="4699" spans="4:8" s="6" customFormat="1" x14ac:dyDescent="0.2">
      <c r="D4699" s="100"/>
      <c r="F4699" s="100"/>
      <c r="H4699" s="100"/>
    </row>
    <row r="4700" spans="4:8" s="6" customFormat="1" x14ac:dyDescent="0.2">
      <c r="D4700" s="100"/>
      <c r="F4700" s="100"/>
      <c r="H4700" s="100"/>
    </row>
    <row r="4701" spans="4:8" s="6" customFormat="1" x14ac:dyDescent="0.2">
      <c r="D4701" s="100"/>
      <c r="F4701" s="100"/>
      <c r="H4701" s="100"/>
    </row>
    <row r="4702" spans="4:8" s="6" customFormat="1" x14ac:dyDescent="0.2">
      <c r="D4702" s="100"/>
      <c r="F4702" s="100"/>
      <c r="H4702" s="100"/>
    </row>
    <row r="4703" spans="4:8" s="6" customFormat="1" x14ac:dyDescent="0.2">
      <c r="D4703" s="100"/>
      <c r="F4703" s="100"/>
      <c r="H4703" s="100"/>
    </row>
    <row r="4704" spans="4:8" s="6" customFormat="1" x14ac:dyDescent="0.2">
      <c r="D4704" s="100"/>
      <c r="F4704" s="100"/>
      <c r="H4704" s="100"/>
    </row>
    <row r="4705" spans="4:8" s="6" customFormat="1" x14ac:dyDescent="0.2">
      <c r="D4705" s="100"/>
      <c r="F4705" s="100"/>
      <c r="H4705" s="100"/>
    </row>
    <row r="4706" spans="4:8" s="6" customFormat="1" x14ac:dyDescent="0.2">
      <c r="D4706" s="100"/>
      <c r="F4706" s="100"/>
      <c r="H4706" s="100"/>
    </row>
    <row r="4707" spans="4:8" s="6" customFormat="1" x14ac:dyDescent="0.2">
      <c r="D4707" s="100"/>
      <c r="F4707" s="100"/>
      <c r="H4707" s="100"/>
    </row>
    <row r="4708" spans="4:8" s="6" customFormat="1" x14ac:dyDescent="0.2">
      <c r="D4708" s="100"/>
      <c r="F4708" s="100"/>
      <c r="H4708" s="100"/>
    </row>
    <row r="4709" spans="4:8" s="6" customFormat="1" x14ac:dyDescent="0.2">
      <c r="D4709" s="100"/>
      <c r="F4709" s="100"/>
      <c r="H4709" s="100"/>
    </row>
    <row r="4710" spans="4:8" s="6" customFormat="1" x14ac:dyDescent="0.2">
      <c r="D4710" s="100"/>
      <c r="F4710" s="100"/>
      <c r="H4710" s="100"/>
    </row>
    <row r="4711" spans="4:8" s="6" customFormat="1" x14ac:dyDescent="0.2">
      <c r="D4711" s="100"/>
      <c r="F4711" s="100"/>
      <c r="H4711" s="100"/>
    </row>
    <row r="4712" spans="4:8" s="6" customFormat="1" x14ac:dyDescent="0.2">
      <c r="D4712" s="100"/>
      <c r="F4712" s="100"/>
      <c r="H4712" s="100"/>
    </row>
    <row r="4713" spans="4:8" s="6" customFormat="1" x14ac:dyDescent="0.2">
      <c r="D4713" s="100"/>
      <c r="F4713" s="100"/>
      <c r="H4713" s="100"/>
    </row>
    <row r="4714" spans="4:8" s="6" customFormat="1" x14ac:dyDescent="0.2">
      <c r="D4714" s="100"/>
      <c r="F4714" s="100"/>
      <c r="H4714" s="100"/>
    </row>
    <row r="4715" spans="4:8" s="6" customFormat="1" x14ac:dyDescent="0.2">
      <c r="D4715" s="100"/>
      <c r="F4715" s="100"/>
      <c r="H4715" s="100"/>
    </row>
    <row r="4716" spans="4:8" s="6" customFormat="1" x14ac:dyDescent="0.2">
      <c r="D4716" s="100"/>
      <c r="F4716" s="100"/>
      <c r="H4716" s="100"/>
    </row>
    <row r="4717" spans="4:8" s="6" customFormat="1" x14ac:dyDescent="0.2">
      <c r="D4717" s="100"/>
      <c r="F4717" s="100"/>
      <c r="H4717" s="100"/>
    </row>
    <row r="4718" spans="4:8" s="6" customFormat="1" x14ac:dyDescent="0.2">
      <c r="D4718" s="100"/>
      <c r="F4718" s="100"/>
      <c r="H4718" s="100"/>
    </row>
    <row r="4719" spans="4:8" s="6" customFormat="1" x14ac:dyDescent="0.2">
      <c r="D4719" s="100"/>
      <c r="F4719" s="100"/>
      <c r="H4719" s="100"/>
    </row>
    <row r="4720" spans="4:8" s="6" customFormat="1" x14ac:dyDescent="0.2">
      <c r="D4720" s="100"/>
      <c r="F4720" s="100"/>
      <c r="H4720" s="100"/>
    </row>
    <row r="4721" spans="4:8" s="6" customFormat="1" x14ac:dyDescent="0.2">
      <c r="D4721" s="100"/>
      <c r="F4721" s="100"/>
      <c r="H4721" s="100"/>
    </row>
    <row r="4722" spans="4:8" s="6" customFormat="1" x14ac:dyDescent="0.2">
      <c r="D4722" s="100"/>
      <c r="F4722" s="100"/>
      <c r="H4722" s="100"/>
    </row>
    <row r="4723" spans="4:8" s="6" customFormat="1" x14ac:dyDescent="0.2">
      <c r="D4723" s="100"/>
      <c r="F4723" s="100"/>
      <c r="H4723" s="100"/>
    </row>
    <row r="4724" spans="4:8" s="6" customFormat="1" x14ac:dyDescent="0.2">
      <c r="D4724" s="100"/>
      <c r="F4724" s="100"/>
      <c r="H4724" s="100"/>
    </row>
    <row r="4725" spans="4:8" s="6" customFormat="1" x14ac:dyDescent="0.2">
      <c r="D4725" s="100"/>
      <c r="F4725" s="100"/>
      <c r="H4725" s="100"/>
    </row>
    <row r="4726" spans="4:8" s="6" customFormat="1" x14ac:dyDescent="0.2">
      <c r="D4726" s="100"/>
      <c r="F4726" s="100"/>
      <c r="H4726" s="100"/>
    </row>
    <row r="4727" spans="4:8" s="6" customFormat="1" x14ac:dyDescent="0.2">
      <c r="D4727" s="100"/>
      <c r="F4727" s="100"/>
      <c r="H4727" s="100"/>
    </row>
    <row r="4728" spans="4:8" s="6" customFormat="1" x14ac:dyDescent="0.2">
      <c r="D4728" s="100"/>
      <c r="F4728" s="100"/>
      <c r="H4728" s="100"/>
    </row>
    <row r="4729" spans="4:8" s="6" customFormat="1" x14ac:dyDescent="0.2">
      <c r="D4729" s="100"/>
      <c r="F4729" s="100"/>
      <c r="H4729" s="100"/>
    </row>
    <row r="4730" spans="4:8" s="6" customFormat="1" x14ac:dyDescent="0.2">
      <c r="D4730" s="100"/>
      <c r="F4730" s="100"/>
      <c r="H4730" s="100"/>
    </row>
    <row r="4731" spans="4:8" s="6" customFormat="1" x14ac:dyDescent="0.2">
      <c r="D4731" s="100"/>
      <c r="F4731" s="100"/>
      <c r="H4731" s="100"/>
    </row>
    <row r="4732" spans="4:8" s="6" customFormat="1" x14ac:dyDescent="0.2">
      <c r="D4732" s="100"/>
      <c r="F4732" s="100"/>
      <c r="H4732" s="100"/>
    </row>
    <row r="4733" spans="4:8" s="6" customFormat="1" x14ac:dyDescent="0.2">
      <c r="D4733" s="100"/>
      <c r="F4733" s="100"/>
      <c r="H4733" s="100"/>
    </row>
    <row r="4734" spans="4:8" s="6" customFormat="1" x14ac:dyDescent="0.2">
      <c r="D4734" s="100"/>
      <c r="F4734" s="100"/>
      <c r="H4734" s="100"/>
    </row>
    <row r="4735" spans="4:8" s="6" customFormat="1" x14ac:dyDescent="0.2">
      <c r="D4735" s="100"/>
      <c r="F4735" s="100"/>
      <c r="H4735" s="100"/>
    </row>
    <row r="4736" spans="4:8" s="6" customFormat="1" x14ac:dyDescent="0.2">
      <c r="D4736" s="100"/>
      <c r="F4736" s="100"/>
      <c r="H4736" s="100"/>
    </row>
    <row r="4737" spans="4:8" s="6" customFormat="1" x14ac:dyDescent="0.2">
      <c r="D4737" s="100"/>
      <c r="F4737" s="100"/>
      <c r="H4737" s="100"/>
    </row>
    <row r="4738" spans="4:8" s="6" customFormat="1" x14ac:dyDescent="0.2">
      <c r="D4738" s="100"/>
      <c r="F4738" s="100"/>
      <c r="H4738" s="100"/>
    </row>
    <row r="4739" spans="4:8" s="6" customFormat="1" x14ac:dyDescent="0.2">
      <c r="D4739" s="100"/>
      <c r="F4739" s="100"/>
      <c r="H4739" s="100"/>
    </row>
    <row r="4740" spans="4:8" s="6" customFormat="1" x14ac:dyDescent="0.2">
      <c r="D4740" s="100"/>
      <c r="F4740" s="100"/>
      <c r="H4740" s="100"/>
    </row>
    <row r="4741" spans="4:8" s="6" customFormat="1" x14ac:dyDescent="0.2">
      <c r="D4741" s="100"/>
      <c r="F4741" s="100"/>
      <c r="H4741" s="100"/>
    </row>
    <row r="4742" spans="4:8" s="6" customFormat="1" x14ac:dyDescent="0.2">
      <c r="D4742" s="100"/>
      <c r="F4742" s="100"/>
      <c r="H4742" s="100"/>
    </row>
    <row r="4743" spans="4:8" s="6" customFormat="1" x14ac:dyDescent="0.2">
      <c r="D4743" s="100"/>
      <c r="F4743" s="100"/>
      <c r="H4743" s="100"/>
    </row>
    <row r="4744" spans="4:8" s="6" customFormat="1" x14ac:dyDescent="0.2">
      <c r="D4744" s="100"/>
      <c r="F4744" s="100"/>
      <c r="H4744" s="100"/>
    </row>
    <row r="4745" spans="4:8" s="6" customFormat="1" x14ac:dyDescent="0.2">
      <c r="D4745" s="100"/>
      <c r="F4745" s="100"/>
      <c r="H4745" s="100"/>
    </row>
    <row r="4746" spans="4:8" s="6" customFormat="1" x14ac:dyDescent="0.2">
      <c r="D4746" s="100"/>
      <c r="F4746" s="100"/>
      <c r="H4746" s="100"/>
    </row>
    <row r="4747" spans="4:8" s="6" customFormat="1" x14ac:dyDescent="0.2">
      <c r="D4747" s="100"/>
      <c r="F4747" s="100"/>
      <c r="H4747" s="100"/>
    </row>
    <row r="4748" spans="4:8" s="6" customFormat="1" x14ac:dyDescent="0.2">
      <c r="D4748" s="100"/>
      <c r="F4748" s="100"/>
      <c r="H4748" s="100"/>
    </row>
    <row r="4749" spans="4:8" s="6" customFormat="1" x14ac:dyDescent="0.2">
      <c r="D4749" s="100"/>
      <c r="F4749" s="100"/>
      <c r="H4749" s="100"/>
    </row>
    <row r="4750" spans="4:8" s="6" customFormat="1" x14ac:dyDescent="0.2">
      <c r="D4750" s="100"/>
      <c r="F4750" s="100"/>
      <c r="H4750" s="100"/>
    </row>
    <row r="4751" spans="4:8" s="6" customFormat="1" x14ac:dyDescent="0.2">
      <c r="D4751" s="100"/>
      <c r="F4751" s="100"/>
      <c r="H4751" s="100"/>
    </row>
    <row r="4752" spans="4:8" s="6" customFormat="1" x14ac:dyDescent="0.2">
      <c r="D4752" s="100"/>
      <c r="F4752" s="100"/>
      <c r="H4752" s="100"/>
    </row>
    <row r="4753" spans="4:8" s="6" customFormat="1" x14ac:dyDescent="0.2">
      <c r="D4753" s="100"/>
      <c r="F4753" s="100"/>
      <c r="H4753" s="100"/>
    </row>
    <row r="4754" spans="4:8" s="6" customFormat="1" x14ac:dyDescent="0.2">
      <c r="D4754" s="100"/>
      <c r="F4754" s="100"/>
      <c r="H4754" s="100"/>
    </row>
    <row r="4755" spans="4:8" s="6" customFormat="1" x14ac:dyDescent="0.2">
      <c r="D4755" s="100"/>
      <c r="F4755" s="100"/>
      <c r="H4755" s="100"/>
    </row>
    <row r="4756" spans="4:8" s="6" customFormat="1" x14ac:dyDescent="0.2">
      <c r="D4756" s="100"/>
      <c r="F4756" s="100"/>
      <c r="H4756" s="100"/>
    </row>
    <row r="4757" spans="4:8" s="6" customFormat="1" x14ac:dyDescent="0.2">
      <c r="D4757" s="100"/>
      <c r="F4757" s="100"/>
      <c r="H4757" s="100"/>
    </row>
    <row r="4758" spans="4:8" s="6" customFormat="1" x14ac:dyDescent="0.2">
      <c r="D4758" s="100"/>
      <c r="F4758" s="100"/>
      <c r="H4758" s="100"/>
    </row>
    <row r="4759" spans="4:8" s="6" customFormat="1" x14ac:dyDescent="0.2">
      <c r="D4759" s="100"/>
      <c r="F4759" s="100"/>
      <c r="H4759" s="100"/>
    </row>
    <row r="4760" spans="4:8" s="6" customFormat="1" x14ac:dyDescent="0.2">
      <c r="D4760" s="100"/>
      <c r="F4760" s="100"/>
      <c r="H4760" s="100"/>
    </row>
    <row r="4761" spans="4:8" s="6" customFormat="1" x14ac:dyDescent="0.2">
      <c r="D4761" s="100"/>
      <c r="F4761" s="100"/>
      <c r="H4761" s="100"/>
    </row>
    <row r="4762" spans="4:8" s="6" customFormat="1" x14ac:dyDescent="0.2">
      <c r="D4762" s="100"/>
      <c r="F4762" s="100"/>
      <c r="H4762" s="100"/>
    </row>
    <row r="4763" spans="4:8" s="6" customFormat="1" x14ac:dyDescent="0.2">
      <c r="D4763" s="100"/>
      <c r="F4763" s="100"/>
      <c r="H4763" s="100"/>
    </row>
    <row r="4764" spans="4:8" s="6" customFormat="1" x14ac:dyDescent="0.2">
      <c r="D4764" s="100"/>
      <c r="F4764" s="100"/>
      <c r="H4764" s="100"/>
    </row>
    <row r="4765" spans="4:8" s="6" customFormat="1" x14ac:dyDescent="0.2">
      <c r="D4765" s="100"/>
      <c r="F4765" s="100"/>
      <c r="H4765" s="100"/>
    </row>
    <row r="4766" spans="4:8" s="6" customFormat="1" x14ac:dyDescent="0.2">
      <c r="D4766" s="100"/>
      <c r="F4766" s="100"/>
      <c r="H4766" s="100"/>
    </row>
    <row r="4767" spans="4:8" s="6" customFormat="1" x14ac:dyDescent="0.2">
      <c r="D4767" s="100"/>
      <c r="F4767" s="100"/>
      <c r="H4767" s="100"/>
    </row>
    <row r="4768" spans="4:8" s="6" customFormat="1" x14ac:dyDescent="0.2">
      <c r="D4768" s="100"/>
      <c r="F4768" s="100"/>
      <c r="H4768" s="100"/>
    </row>
    <row r="4769" spans="4:8" s="6" customFormat="1" x14ac:dyDescent="0.2">
      <c r="D4769" s="100"/>
      <c r="F4769" s="100"/>
      <c r="H4769" s="100"/>
    </row>
    <row r="4770" spans="4:8" s="6" customFormat="1" x14ac:dyDescent="0.2">
      <c r="D4770" s="100"/>
      <c r="F4770" s="100"/>
      <c r="H4770" s="100"/>
    </row>
    <row r="4771" spans="4:8" s="6" customFormat="1" x14ac:dyDescent="0.2">
      <c r="D4771" s="100"/>
      <c r="F4771" s="100"/>
      <c r="H4771" s="100"/>
    </row>
    <row r="4772" spans="4:8" s="6" customFormat="1" x14ac:dyDescent="0.2">
      <c r="D4772" s="100"/>
      <c r="F4772" s="100"/>
      <c r="H4772" s="100"/>
    </row>
    <row r="4773" spans="4:8" s="6" customFormat="1" x14ac:dyDescent="0.2">
      <c r="D4773" s="100"/>
      <c r="F4773" s="100"/>
      <c r="H4773" s="100"/>
    </row>
    <row r="4774" spans="4:8" s="6" customFormat="1" x14ac:dyDescent="0.2">
      <c r="D4774" s="100"/>
      <c r="F4774" s="100"/>
      <c r="H4774" s="100"/>
    </row>
    <row r="4775" spans="4:8" s="6" customFormat="1" x14ac:dyDescent="0.2">
      <c r="D4775" s="100"/>
      <c r="F4775" s="100"/>
      <c r="H4775" s="100"/>
    </row>
    <row r="4776" spans="4:8" s="6" customFormat="1" x14ac:dyDescent="0.2">
      <c r="D4776" s="100"/>
      <c r="F4776" s="100"/>
      <c r="H4776" s="100"/>
    </row>
    <row r="4777" spans="4:8" s="6" customFormat="1" x14ac:dyDescent="0.2">
      <c r="D4777" s="100"/>
      <c r="F4777" s="100"/>
      <c r="H4777" s="100"/>
    </row>
    <row r="4778" spans="4:8" s="6" customFormat="1" x14ac:dyDescent="0.2">
      <c r="D4778" s="100"/>
      <c r="F4778" s="100"/>
      <c r="H4778" s="100"/>
    </row>
    <row r="4779" spans="4:8" s="6" customFormat="1" x14ac:dyDescent="0.2">
      <c r="D4779" s="100"/>
      <c r="F4779" s="100"/>
      <c r="H4779" s="100"/>
    </row>
    <row r="4780" spans="4:8" s="6" customFormat="1" x14ac:dyDescent="0.2">
      <c r="D4780" s="100"/>
      <c r="F4780" s="100"/>
      <c r="H4780" s="100"/>
    </row>
    <row r="4781" spans="4:8" s="6" customFormat="1" x14ac:dyDescent="0.2">
      <c r="D4781" s="100"/>
      <c r="F4781" s="100"/>
      <c r="H4781" s="100"/>
    </row>
    <row r="4782" spans="4:8" s="6" customFormat="1" x14ac:dyDescent="0.2">
      <c r="D4782" s="100"/>
      <c r="F4782" s="100"/>
      <c r="H4782" s="100"/>
    </row>
    <row r="4783" spans="4:8" s="6" customFormat="1" x14ac:dyDescent="0.2">
      <c r="D4783" s="100"/>
      <c r="F4783" s="100"/>
      <c r="H4783" s="100"/>
    </row>
    <row r="4784" spans="4:8" s="6" customFormat="1" x14ac:dyDescent="0.2">
      <c r="D4784" s="100"/>
      <c r="F4784" s="100"/>
      <c r="H4784" s="100"/>
    </row>
    <row r="4785" spans="4:8" s="6" customFormat="1" x14ac:dyDescent="0.2">
      <c r="D4785" s="100"/>
      <c r="F4785" s="100"/>
      <c r="H4785" s="100"/>
    </row>
    <row r="4786" spans="4:8" s="6" customFormat="1" x14ac:dyDescent="0.2">
      <c r="D4786" s="100"/>
      <c r="F4786" s="100"/>
      <c r="H4786" s="100"/>
    </row>
    <row r="4787" spans="4:8" s="6" customFormat="1" x14ac:dyDescent="0.2">
      <c r="D4787" s="100"/>
      <c r="F4787" s="100"/>
      <c r="H4787" s="100"/>
    </row>
    <row r="4788" spans="4:8" s="6" customFormat="1" x14ac:dyDescent="0.2">
      <c r="D4788" s="100"/>
      <c r="F4788" s="100"/>
      <c r="H4788" s="100"/>
    </row>
    <row r="4789" spans="4:8" s="6" customFormat="1" x14ac:dyDescent="0.2">
      <c r="D4789" s="100"/>
      <c r="F4789" s="100"/>
      <c r="H4789" s="100"/>
    </row>
    <row r="4790" spans="4:8" s="6" customFormat="1" x14ac:dyDescent="0.2">
      <c r="D4790" s="100"/>
      <c r="F4790" s="100"/>
      <c r="H4790" s="100"/>
    </row>
    <row r="4791" spans="4:8" s="6" customFormat="1" x14ac:dyDescent="0.2">
      <c r="D4791" s="100"/>
      <c r="F4791" s="100"/>
      <c r="H4791" s="100"/>
    </row>
    <row r="4792" spans="4:8" s="6" customFormat="1" x14ac:dyDescent="0.2">
      <c r="D4792" s="100"/>
      <c r="F4792" s="100"/>
      <c r="H4792" s="100"/>
    </row>
    <row r="4793" spans="4:8" s="6" customFormat="1" x14ac:dyDescent="0.2">
      <c r="D4793" s="100"/>
      <c r="F4793" s="100"/>
      <c r="H4793" s="100"/>
    </row>
    <row r="4794" spans="4:8" s="6" customFormat="1" x14ac:dyDescent="0.2">
      <c r="D4794" s="100"/>
      <c r="F4794" s="100"/>
      <c r="H4794" s="100"/>
    </row>
    <row r="4795" spans="4:8" s="6" customFormat="1" x14ac:dyDescent="0.2">
      <c r="D4795" s="100"/>
      <c r="F4795" s="100"/>
      <c r="H4795" s="100"/>
    </row>
    <row r="4796" spans="4:8" s="6" customFormat="1" x14ac:dyDescent="0.2">
      <c r="D4796" s="100"/>
      <c r="F4796" s="100"/>
      <c r="H4796" s="100"/>
    </row>
    <row r="4797" spans="4:8" s="6" customFormat="1" x14ac:dyDescent="0.2">
      <c r="D4797" s="100"/>
      <c r="F4797" s="100"/>
      <c r="H4797" s="100"/>
    </row>
    <row r="4798" spans="4:8" s="6" customFormat="1" x14ac:dyDescent="0.2">
      <c r="D4798" s="100"/>
      <c r="F4798" s="100"/>
      <c r="H4798" s="100"/>
    </row>
    <row r="4799" spans="4:8" s="6" customFormat="1" x14ac:dyDescent="0.2">
      <c r="D4799" s="100"/>
      <c r="F4799" s="100"/>
      <c r="H4799" s="100"/>
    </row>
    <row r="4800" spans="4:8" s="6" customFormat="1" x14ac:dyDescent="0.2">
      <c r="D4800" s="100"/>
      <c r="F4800" s="100"/>
      <c r="H4800" s="100"/>
    </row>
    <row r="4801" spans="4:8" s="6" customFormat="1" x14ac:dyDescent="0.2">
      <c r="D4801" s="100"/>
      <c r="F4801" s="100"/>
      <c r="H4801" s="100"/>
    </row>
    <row r="4802" spans="4:8" s="6" customFormat="1" x14ac:dyDescent="0.2">
      <c r="D4802" s="100"/>
      <c r="F4802" s="100"/>
      <c r="H4802" s="100"/>
    </row>
    <row r="4803" spans="4:8" s="6" customFormat="1" x14ac:dyDescent="0.2">
      <c r="D4803" s="100"/>
      <c r="F4803" s="100"/>
      <c r="H4803" s="100"/>
    </row>
    <row r="4804" spans="4:8" s="6" customFormat="1" x14ac:dyDescent="0.2">
      <c r="D4804" s="100"/>
      <c r="F4804" s="100"/>
      <c r="H4804" s="100"/>
    </row>
    <row r="4805" spans="4:8" s="6" customFormat="1" x14ac:dyDescent="0.2">
      <c r="D4805" s="100"/>
      <c r="F4805" s="100"/>
      <c r="H4805" s="100"/>
    </row>
    <row r="4806" spans="4:8" s="6" customFormat="1" x14ac:dyDescent="0.2">
      <c r="D4806" s="100"/>
      <c r="F4806" s="100"/>
      <c r="H4806" s="100"/>
    </row>
    <row r="4807" spans="4:8" s="6" customFormat="1" x14ac:dyDescent="0.2">
      <c r="D4807" s="100"/>
      <c r="F4807" s="100"/>
      <c r="H4807" s="100"/>
    </row>
    <row r="4808" spans="4:8" s="6" customFormat="1" x14ac:dyDescent="0.2">
      <c r="D4808" s="100"/>
      <c r="F4808" s="100"/>
      <c r="H4808" s="100"/>
    </row>
    <row r="4809" spans="4:8" s="6" customFormat="1" x14ac:dyDescent="0.2">
      <c r="D4809" s="100"/>
      <c r="F4809" s="100"/>
      <c r="H4809" s="100"/>
    </row>
    <row r="4810" spans="4:8" s="6" customFormat="1" x14ac:dyDescent="0.2">
      <c r="D4810" s="100"/>
      <c r="F4810" s="100"/>
      <c r="H4810" s="100"/>
    </row>
    <row r="4811" spans="4:8" s="6" customFormat="1" x14ac:dyDescent="0.2">
      <c r="D4811" s="100"/>
      <c r="F4811" s="100"/>
      <c r="H4811" s="100"/>
    </row>
    <row r="4812" spans="4:8" s="6" customFormat="1" x14ac:dyDescent="0.2">
      <c r="D4812" s="100"/>
      <c r="F4812" s="100"/>
      <c r="H4812" s="100"/>
    </row>
    <row r="4813" spans="4:8" s="6" customFormat="1" x14ac:dyDescent="0.2">
      <c r="D4813" s="100"/>
      <c r="F4813" s="100"/>
      <c r="H4813" s="100"/>
    </row>
    <row r="4814" spans="4:8" s="6" customFormat="1" x14ac:dyDescent="0.2">
      <c r="D4814" s="100"/>
      <c r="F4814" s="100"/>
      <c r="H4814" s="100"/>
    </row>
    <row r="4815" spans="4:8" s="6" customFormat="1" x14ac:dyDescent="0.2">
      <c r="D4815" s="100"/>
      <c r="F4815" s="100"/>
      <c r="H4815" s="100"/>
    </row>
    <row r="4816" spans="4:8" s="6" customFormat="1" x14ac:dyDescent="0.2">
      <c r="D4816" s="100"/>
      <c r="F4816" s="100"/>
      <c r="H4816" s="100"/>
    </row>
    <row r="4817" spans="4:8" s="6" customFormat="1" x14ac:dyDescent="0.2">
      <c r="D4817" s="100"/>
      <c r="F4817" s="100"/>
      <c r="H4817" s="100"/>
    </row>
    <row r="4818" spans="4:8" s="6" customFormat="1" x14ac:dyDescent="0.2">
      <c r="D4818" s="100"/>
      <c r="F4818" s="100"/>
      <c r="H4818" s="100"/>
    </row>
    <row r="4819" spans="4:8" s="6" customFormat="1" x14ac:dyDescent="0.2">
      <c r="D4819" s="100"/>
      <c r="F4819" s="100"/>
      <c r="H4819" s="100"/>
    </row>
    <row r="4820" spans="4:8" s="6" customFormat="1" x14ac:dyDescent="0.2">
      <c r="D4820" s="100"/>
      <c r="F4820" s="100"/>
      <c r="H4820" s="100"/>
    </row>
    <row r="4821" spans="4:8" s="6" customFormat="1" x14ac:dyDescent="0.2">
      <c r="D4821" s="100"/>
      <c r="F4821" s="100"/>
      <c r="H4821" s="100"/>
    </row>
    <row r="4822" spans="4:8" s="6" customFormat="1" x14ac:dyDescent="0.2">
      <c r="D4822" s="100"/>
      <c r="F4822" s="100"/>
      <c r="H4822" s="100"/>
    </row>
    <row r="4823" spans="4:8" s="6" customFormat="1" x14ac:dyDescent="0.2">
      <c r="D4823" s="100"/>
      <c r="F4823" s="100"/>
      <c r="H4823" s="100"/>
    </row>
    <row r="4824" spans="4:8" s="6" customFormat="1" x14ac:dyDescent="0.2">
      <c r="D4824" s="100"/>
      <c r="F4824" s="100"/>
      <c r="H4824" s="100"/>
    </row>
    <row r="4825" spans="4:8" s="6" customFormat="1" x14ac:dyDescent="0.2">
      <c r="D4825" s="100"/>
      <c r="F4825" s="100"/>
      <c r="H4825" s="100"/>
    </row>
    <row r="4826" spans="4:8" s="6" customFormat="1" x14ac:dyDescent="0.2">
      <c r="D4826" s="100"/>
      <c r="F4826" s="100"/>
      <c r="H4826" s="100"/>
    </row>
    <row r="4827" spans="4:8" s="6" customFormat="1" x14ac:dyDescent="0.2">
      <c r="D4827" s="100"/>
      <c r="F4827" s="100"/>
      <c r="H4827" s="100"/>
    </row>
    <row r="4828" spans="4:8" s="6" customFormat="1" x14ac:dyDescent="0.2">
      <c r="D4828" s="100"/>
      <c r="F4828" s="100"/>
      <c r="H4828" s="100"/>
    </row>
    <row r="4829" spans="4:8" s="6" customFormat="1" x14ac:dyDescent="0.2">
      <c r="D4829" s="100"/>
      <c r="F4829" s="100"/>
      <c r="H4829" s="100"/>
    </row>
    <row r="4830" spans="4:8" s="6" customFormat="1" x14ac:dyDescent="0.2">
      <c r="D4830" s="100"/>
      <c r="F4830" s="100"/>
      <c r="H4830" s="100"/>
    </row>
    <row r="4831" spans="4:8" s="6" customFormat="1" x14ac:dyDescent="0.2">
      <c r="D4831" s="100"/>
      <c r="F4831" s="100"/>
      <c r="H4831" s="100"/>
    </row>
    <row r="4832" spans="4:8" s="6" customFormat="1" x14ac:dyDescent="0.2">
      <c r="D4832" s="100"/>
      <c r="F4832" s="100"/>
      <c r="H4832" s="100"/>
    </row>
    <row r="4833" spans="4:8" s="6" customFormat="1" x14ac:dyDescent="0.2">
      <c r="D4833" s="100"/>
      <c r="F4833" s="100"/>
      <c r="H4833" s="100"/>
    </row>
    <row r="4834" spans="4:8" s="6" customFormat="1" x14ac:dyDescent="0.2">
      <c r="D4834" s="100"/>
      <c r="F4834" s="100"/>
      <c r="H4834" s="100"/>
    </row>
    <row r="4835" spans="4:8" s="6" customFormat="1" x14ac:dyDescent="0.2">
      <c r="D4835" s="100"/>
      <c r="F4835" s="100"/>
      <c r="H4835" s="100"/>
    </row>
    <row r="4836" spans="4:8" s="6" customFormat="1" x14ac:dyDescent="0.2">
      <c r="D4836" s="100"/>
      <c r="F4836" s="100"/>
      <c r="H4836" s="100"/>
    </row>
    <row r="4837" spans="4:8" s="6" customFormat="1" x14ac:dyDescent="0.2">
      <c r="D4837" s="100"/>
      <c r="F4837" s="100"/>
      <c r="H4837" s="100"/>
    </row>
    <row r="4838" spans="4:8" s="6" customFormat="1" x14ac:dyDescent="0.2">
      <c r="D4838" s="100"/>
      <c r="F4838" s="100"/>
      <c r="H4838" s="100"/>
    </row>
    <row r="4839" spans="4:8" s="6" customFormat="1" x14ac:dyDescent="0.2">
      <c r="D4839" s="100"/>
      <c r="F4839" s="100"/>
      <c r="H4839" s="100"/>
    </row>
    <row r="4840" spans="4:8" s="6" customFormat="1" x14ac:dyDescent="0.2">
      <c r="D4840" s="100"/>
      <c r="F4840" s="100"/>
      <c r="H4840" s="100"/>
    </row>
    <row r="4841" spans="4:8" s="6" customFormat="1" x14ac:dyDescent="0.2">
      <c r="D4841" s="100"/>
      <c r="F4841" s="100"/>
      <c r="H4841" s="100"/>
    </row>
    <row r="4842" spans="4:8" s="6" customFormat="1" x14ac:dyDescent="0.2">
      <c r="D4842" s="100"/>
      <c r="F4842" s="100"/>
      <c r="H4842" s="100"/>
    </row>
    <row r="4843" spans="4:8" s="6" customFormat="1" x14ac:dyDescent="0.2">
      <c r="D4843" s="100"/>
      <c r="F4843" s="100"/>
      <c r="H4843" s="100"/>
    </row>
    <row r="4844" spans="4:8" s="6" customFormat="1" x14ac:dyDescent="0.2">
      <c r="D4844" s="100"/>
      <c r="F4844" s="100"/>
      <c r="H4844" s="100"/>
    </row>
    <row r="4845" spans="4:8" s="6" customFormat="1" x14ac:dyDescent="0.2">
      <c r="D4845" s="100"/>
      <c r="F4845" s="100"/>
      <c r="H4845" s="100"/>
    </row>
    <row r="4846" spans="4:8" s="6" customFormat="1" x14ac:dyDescent="0.2">
      <c r="D4846" s="100"/>
      <c r="F4846" s="100"/>
      <c r="H4846" s="100"/>
    </row>
    <row r="4847" spans="4:8" s="6" customFormat="1" x14ac:dyDescent="0.2">
      <c r="D4847" s="100"/>
      <c r="F4847" s="100"/>
      <c r="H4847" s="100"/>
    </row>
    <row r="4848" spans="4:8" s="6" customFormat="1" x14ac:dyDescent="0.2">
      <c r="D4848" s="100"/>
      <c r="F4848" s="100"/>
      <c r="H4848" s="100"/>
    </row>
    <row r="4849" spans="4:8" s="6" customFormat="1" x14ac:dyDescent="0.2">
      <c r="D4849" s="100"/>
      <c r="F4849" s="100"/>
      <c r="H4849" s="100"/>
    </row>
    <row r="4850" spans="4:8" s="6" customFormat="1" x14ac:dyDescent="0.2">
      <c r="D4850" s="100"/>
      <c r="F4850" s="100"/>
      <c r="H4850" s="100"/>
    </row>
    <row r="4851" spans="4:8" s="6" customFormat="1" x14ac:dyDescent="0.2">
      <c r="D4851" s="100"/>
      <c r="F4851" s="100"/>
      <c r="H4851" s="100"/>
    </row>
    <row r="4852" spans="4:8" s="6" customFormat="1" x14ac:dyDescent="0.2">
      <c r="D4852" s="100"/>
      <c r="F4852" s="100"/>
      <c r="H4852" s="100"/>
    </row>
    <row r="4853" spans="4:8" s="6" customFormat="1" x14ac:dyDescent="0.2">
      <c r="D4853" s="100"/>
      <c r="F4853" s="100"/>
      <c r="H4853" s="100"/>
    </row>
    <row r="4854" spans="4:8" s="6" customFormat="1" x14ac:dyDescent="0.2">
      <c r="D4854" s="100"/>
      <c r="F4854" s="100"/>
      <c r="H4854" s="100"/>
    </row>
    <row r="4855" spans="4:8" s="6" customFormat="1" x14ac:dyDescent="0.2">
      <c r="D4855" s="100"/>
      <c r="F4855" s="100"/>
      <c r="H4855" s="100"/>
    </row>
    <row r="4856" spans="4:8" s="6" customFormat="1" x14ac:dyDescent="0.2">
      <c r="D4856" s="100"/>
      <c r="F4856" s="100"/>
      <c r="H4856" s="100"/>
    </row>
    <row r="4857" spans="4:8" s="6" customFormat="1" x14ac:dyDescent="0.2">
      <c r="D4857" s="100"/>
      <c r="F4857" s="100"/>
      <c r="H4857" s="100"/>
    </row>
    <row r="4858" spans="4:8" s="6" customFormat="1" x14ac:dyDescent="0.2">
      <c r="D4858" s="100"/>
      <c r="F4858" s="100"/>
      <c r="H4858" s="100"/>
    </row>
    <row r="4859" spans="4:8" s="6" customFormat="1" x14ac:dyDescent="0.2">
      <c r="D4859" s="100"/>
      <c r="F4859" s="100"/>
      <c r="H4859" s="100"/>
    </row>
    <row r="4860" spans="4:8" s="6" customFormat="1" x14ac:dyDescent="0.2">
      <c r="D4860" s="100"/>
      <c r="F4860" s="100"/>
      <c r="H4860" s="100"/>
    </row>
    <row r="4861" spans="4:8" s="6" customFormat="1" x14ac:dyDescent="0.2">
      <c r="D4861" s="100"/>
      <c r="F4861" s="100"/>
      <c r="H4861" s="100"/>
    </row>
    <row r="4862" spans="4:8" s="6" customFormat="1" x14ac:dyDescent="0.2">
      <c r="D4862" s="100"/>
      <c r="F4862" s="100"/>
      <c r="H4862" s="100"/>
    </row>
    <row r="4863" spans="4:8" s="6" customFormat="1" x14ac:dyDescent="0.2">
      <c r="D4863" s="100"/>
      <c r="F4863" s="100"/>
      <c r="H4863" s="100"/>
    </row>
    <row r="4864" spans="4:8" s="6" customFormat="1" x14ac:dyDescent="0.2">
      <c r="D4864" s="100"/>
      <c r="F4864" s="100"/>
      <c r="H4864" s="100"/>
    </row>
    <row r="4865" spans="4:8" s="6" customFormat="1" x14ac:dyDescent="0.2">
      <c r="D4865" s="100"/>
      <c r="F4865" s="100"/>
      <c r="H4865" s="100"/>
    </row>
    <row r="4866" spans="4:8" s="6" customFormat="1" x14ac:dyDescent="0.2">
      <c r="D4866" s="100"/>
      <c r="F4866" s="100"/>
      <c r="H4866" s="100"/>
    </row>
    <row r="4867" spans="4:8" s="6" customFormat="1" x14ac:dyDescent="0.2">
      <c r="D4867" s="100"/>
      <c r="F4867" s="100"/>
      <c r="H4867" s="100"/>
    </row>
    <row r="4868" spans="4:8" s="6" customFormat="1" x14ac:dyDescent="0.2">
      <c r="D4868" s="100"/>
      <c r="F4868" s="100"/>
      <c r="H4868" s="100"/>
    </row>
    <row r="4869" spans="4:8" s="6" customFormat="1" x14ac:dyDescent="0.2">
      <c r="D4869" s="100"/>
      <c r="F4869" s="100"/>
      <c r="H4869" s="100"/>
    </row>
    <row r="4870" spans="4:8" s="6" customFormat="1" x14ac:dyDescent="0.2">
      <c r="D4870" s="100"/>
      <c r="F4870" s="100"/>
      <c r="H4870" s="100"/>
    </row>
    <row r="4871" spans="4:8" s="6" customFormat="1" x14ac:dyDescent="0.2">
      <c r="D4871" s="100"/>
      <c r="F4871" s="100"/>
      <c r="H4871" s="100"/>
    </row>
    <row r="4872" spans="4:8" s="6" customFormat="1" x14ac:dyDescent="0.2">
      <c r="D4872" s="100"/>
      <c r="F4872" s="100"/>
      <c r="H4872" s="100"/>
    </row>
    <row r="4873" spans="4:8" s="6" customFormat="1" x14ac:dyDescent="0.2">
      <c r="D4873" s="100"/>
      <c r="F4873" s="100"/>
      <c r="H4873" s="100"/>
    </row>
    <row r="4874" spans="4:8" s="6" customFormat="1" x14ac:dyDescent="0.2">
      <c r="D4874" s="100"/>
      <c r="F4874" s="100"/>
      <c r="H4874" s="100"/>
    </row>
    <row r="4875" spans="4:8" s="6" customFormat="1" x14ac:dyDescent="0.2">
      <c r="D4875" s="100"/>
      <c r="F4875" s="100"/>
      <c r="H4875" s="100"/>
    </row>
    <row r="4876" spans="4:8" s="6" customFormat="1" x14ac:dyDescent="0.2">
      <c r="D4876" s="100"/>
      <c r="F4876" s="100"/>
      <c r="H4876" s="100"/>
    </row>
    <row r="4877" spans="4:8" s="6" customFormat="1" x14ac:dyDescent="0.2">
      <c r="D4877" s="100"/>
      <c r="F4877" s="100"/>
      <c r="H4877" s="100"/>
    </row>
    <row r="4878" spans="4:8" s="6" customFormat="1" x14ac:dyDescent="0.2">
      <c r="D4878" s="100"/>
      <c r="F4878" s="100"/>
      <c r="H4878" s="100"/>
    </row>
    <row r="4879" spans="4:8" s="6" customFormat="1" x14ac:dyDescent="0.2">
      <c r="D4879" s="100"/>
      <c r="F4879" s="100"/>
      <c r="H4879" s="100"/>
    </row>
    <row r="4880" spans="4:8" s="6" customFormat="1" x14ac:dyDescent="0.2">
      <c r="D4880" s="100"/>
      <c r="F4880" s="100"/>
      <c r="H4880" s="100"/>
    </row>
    <row r="4881" spans="4:8" s="6" customFormat="1" x14ac:dyDescent="0.2">
      <c r="D4881" s="100"/>
      <c r="F4881" s="100"/>
      <c r="H4881" s="100"/>
    </row>
    <row r="4882" spans="4:8" s="6" customFormat="1" x14ac:dyDescent="0.2">
      <c r="D4882" s="100"/>
      <c r="F4882" s="100"/>
      <c r="H4882" s="100"/>
    </row>
    <row r="4883" spans="4:8" s="6" customFormat="1" x14ac:dyDescent="0.2">
      <c r="D4883" s="100"/>
      <c r="F4883" s="100"/>
      <c r="H4883" s="100"/>
    </row>
    <row r="4884" spans="4:8" s="6" customFormat="1" x14ac:dyDescent="0.2">
      <c r="D4884" s="100"/>
      <c r="F4884" s="100"/>
      <c r="H4884" s="100"/>
    </row>
    <row r="4885" spans="4:8" s="6" customFormat="1" x14ac:dyDescent="0.2">
      <c r="D4885" s="100"/>
      <c r="F4885" s="100"/>
      <c r="H4885" s="100"/>
    </row>
    <row r="4886" spans="4:8" s="6" customFormat="1" x14ac:dyDescent="0.2">
      <c r="D4886" s="100"/>
      <c r="F4886" s="100"/>
      <c r="H4886" s="100"/>
    </row>
    <row r="4887" spans="4:8" s="6" customFormat="1" x14ac:dyDescent="0.2">
      <c r="D4887" s="100"/>
      <c r="F4887" s="100"/>
      <c r="H4887" s="100"/>
    </row>
    <row r="4888" spans="4:8" s="6" customFormat="1" x14ac:dyDescent="0.2">
      <c r="D4888" s="100"/>
      <c r="F4888" s="100"/>
      <c r="H4888" s="100"/>
    </row>
    <row r="4889" spans="4:8" s="6" customFormat="1" x14ac:dyDescent="0.2">
      <c r="D4889" s="100"/>
      <c r="F4889" s="100"/>
      <c r="H4889" s="100"/>
    </row>
    <row r="4890" spans="4:8" s="6" customFormat="1" x14ac:dyDescent="0.2">
      <c r="D4890" s="100"/>
      <c r="F4890" s="100"/>
      <c r="H4890" s="100"/>
    </row>
    <row r="4891" spans="4:8" s="6" customFormat="1" x14ac:dyDescent="0.2">
      <c r="D4891" s="100"/>
      <c r="F4891" s="100"/>
      <c r="H4891" s="100"/>
    </row>
    <row r="4892" spans="4:8" s="6" customFormat="1" x14ac:dyDescent="0.2">
      <c r="D4892" s="100"/>
      <c r="F4892" s="100"/>
      <c r="H4892" s="100"/>
    </row>
    <row r="4893" spans="4:8" s="6" customFormat="1" x14ac:dyDescent="0.2">
      <c r="D4893" s="100"/>
      <c r="F4893" s="100"/>
      <c r="H4893" s="100"/>
    </row>
    <row r="4894" spans="4:8" s="6" customFormat="1" x14ac:dyDescent="0.2">
      <c r="D4894" s="100"/>
      <c r="F4894" s="100"/>
      <c r="H4894" s="100"/>
    </row>
    <row r="4895" spans="4:8" s="6" customFormat="1" x14ac:dyDescent="0.2">
      <c r="D4895" s="100"/>
      <c r="F4895" s="100"/>
      <c r="H4895" s="100"/>
    </row>
    <row r="4896" spans="4:8" s="6" customFormat="1" x14ac:dyDescent="0.2">
      <c r="D4896" s="100"/>
      <c r="F4896" s="100"/>
      <c r="H4896" s="100"/>
    </row>
    <row r="4897" spans="4:8" s="6" customFormat="1" x14ac:dyDescent="0.2">
      <c r="D4897" s="100"/>
      <c r="F4897" s="100"/>
      <c r="H4897" s="100"/>
    </row>
    <row r="4898" spans="4:8" s="6" customFormat="1" x14ac:dyDescent="0.2">
      <c r="D4898" s="100"/>
      <c r="F4898" s="100"/>
      <c r="H4898" s="100"/>
    </row>
    <row r="4899" spans="4:8" s="6" customFormat="1" x14ac:dyDescent="0.2">
      <c r="D4899" s="100"/>
      <c r="F4899" s="100"/>
      <c r="H4899" s="100"/>
    </row>
    <row r="4900" spans="4:8" s="6" customFormat="1" x14ac:dyDescent="0.2">
      <c r="D4900" s="100"/>
      <c r="F4900" s="100"/>
      <c r="H4900" s="100"/>
    </row>
    <row r="4901" spans="4:8" s="6" customFormat="1" x14ac:dyDescent="0.2">
      <c r="D4901" s="100"/>
      <c r="F4901" s="100"/>
      <c r="H4901" s="100"/>
    </row>
    <row r="4902" spans="4:8" s="6" customFormat="1" x14ac:dyDescent="0.2">
      <c r="D4902" s="100"/>
      <c r="F4902" s="100"/>
      <c r="H4902" s="100"/>
    </row>
    <row r="4903" spans="4:8" s="6" customFormat="1" x14ac:dyDescent="0.2">
      <c r="D4903" s="100"/>
      <c r="F4903" s="100"/>
      <c r="H4903" s="100"/>
    </row>
    <row r="4904" spans="4:8" s="6" customFormat="1" x14ac:dyDescent="0.2">
      <c r="D4904" s="100"/>
      <c r="F4904" s="100"/>
      <c r="H4904" s="100"/>
    </row>
    <row r="4905" spans="4:8" s="6" customFormat="1" x14ac:dyDescent="0.2">
      <c r="D4905" s="100"/>
      <c r="F4905" s="100"/>
      <c r="H4905" s="100"/>
    </row>
    <row r="4906" spans="4:8" s="6" customFormat="1" x14ac:dyDescent="0.2">
      <c r="D4906" s="100"/>
      <c r="F4906" s="100"/>
      <c r="H4906" s="100"/>
    </row>
    <row r="4907" spans="4:8" s="6" customFormat="1" x14ac:dyDescent="0.2">
      <c r="D4907" s="100"/>
      <c r="F4907" s="100"/>
      <c r="H4907" s="100"/>
    </row>
    <row r="4908" spans="4:8" s="6" customFormat="1" x14ac:dyDescent="0.2">
      <c r="D4908" s="100"/>
      <c r="F4908" s="100"/>
      <c r="H4908" s="100"/>
    </row>
    <row r="4909" spans="4:8" s="6" customFormat="1" x14ac:dyDescent="0.2">
      <c r="D4909" s="100"/>
      <c r="F4909" s="100"/>
      <c r="H4909" s="100"/>
    </row>
    <row r="4910" spans="4:8" s="6" customFormat="1" x14ac:dyDescent="0.2">
      <c r="D4910" s="100"/>
      <c r="F4910" s="100"/>
      <c r="H4910" s="100"/>
    </row>
    <row r="4911" spans="4:8" s="6" customFormat="1" x14ac:dyDescent="0.2">
      <c r="D4911" s="100"/>
      <c r="F4911" s="100"/>
      <c r="H4911" s="100"/>
    </row>
    <row r="4912" spans="4:8" s="6" customFormat="1" x14ac:dyDescent="0.2">
      <c r="D4912" s="100"/>
      <c r="F4912" s="100"/>
      <c r="H4912" s="100"/>
    </row>
    <row r="4913" spans="4:8" s="6" customFormat="1" x14ac:dyDescent="0.2">
      <c r="D4913" s="100"/>
      <c r="F4913" s="100"/>
      <c r="H4913" s="100"/>
    </row>
    <row r="4914" spans="4:8" s="6" customFormat="1" x14ac:dyDescent="0.2">
      <c r="D4914" s="100"/>
      <c r="F4914" s="100"/>
      <c r="H4914" s="100"/>
    </row>
    <row r="4915" spans="4:8" s="6" customFormat="1" x14ac:dyDescent="0.2">
      <c r="D4915" s="100"/>
      <c r="F4915" s="100"/>
      <c r="H4915" s="100"/>
    </row>
    <row r="4916" spans="4:8" s="6" customFormat="1" x14ac:dyDescent="0.2">
      <c r="D4916" s="100"/>
      <c r="F4916" s="100"/>
      <c r="H4916" s="100"/>
    </row>
    <row r="4917" spans="4:8" s="6" customFormat="1" x14ac:dyDescent="0.2">
      <c r="D4917" s="100"/>
      <c r="F4917" s="100"/>
      <c r="H4917" s="100"/>
    </row>
    <row r="4918" spans="4:8" s="6" customFormat="1" x14ac:dyDescent="0.2">
      <c r="D4918" s="100"/>
      <c r="F4918" s="100"/>
      <c r="H4918" s="100"/>
    </row>
    <row r="4919" spans="4:8" s="6" customFormat="1" x14ac:dyDescent="0.2">
      <c r="D4919" s="100"/>
      <c r="F4919" s="100"/>
      <c r="H4919" s="100"/>
    </row>
    <row r="4920" spans="4:8" s="6" customFormat="1" x14ac:dyDescent="0.2">
      <c r="D4920" s="100"/>
      <c r="F4920" s="100"/>
      <c r="H4920" s="100"/>
    </row>
    <row r="4921" spans="4:8" s="6" customFormat="1" x14ac:dyDescent="0.2">
      <c r="D4921" s="100"/>
      <c r="F4921" s="100"/>
      <c r="H4921" s="100"/>
    </row>
    <row r="4922" spans="4:8" s="6" customFormat="1" x14ac:dyDescent="0.2">
      <c r="D4922" s="100"/>
      <c r="F4922" s="100"/>
      <c r="H4922" s="100"/>
    </row>
    <row r="4923" spans="4:8" s="6" customFormat="1" x14ac:dyDescent="0.2">
      <c r="D4923" s="100"/>
      <c r="F4923" s="100"/>
      <c r="H4923" s="100"/>
    </row>
    <row r="4924" spans="4:8" s="6" customFormat="1" x14ac:dyDescent="0.2">
      <c r="D4924" s="100"/>
      <c r="F4924" s="100"/>
      <c r="H4924" s="100"/>
    </row>
    <row r="4925" spans="4:8" s="6" customFormat="1" x14ac:dyDescent="0.2">
      <c r="D4925" s="100"/>
      <c r="F4925" s="100"/>
      <c r="H4925" s="100"/>
    </row>
    <row r="4926" spans="4:8" s="6" customFormat="1" x14ac:dyDescent="0.2">
      <c r="D4926" s="100"/>
      <c r="F4926" s="100"/>
      <c r="H4926" s="100"/>
    </row>
    <row r="4927" spans="4:8" s="6" customFormat="1" x14ac:dyDescent="0.2">
      <c r="D4927" s="100"/>
      <c r="F4927" s="100"/>
      <c r="H4927" s="100"/>
    </row>
    <row r="4928" spans="4:8" s="6" customFormat="1" x14ac:dyDescent="0.2">
      <c r="D4928" s="100"/>
      <c r="F4928" s="100"/>
      <c r="H4928" s="100"/>
    </row>
    <row r="4929" spans="4:8" s="6" customFormat="1" x14ac:dyDescent="0.2">
      <c r="D4929" s="100"/>
      <c r="F4929" s="100"/>
      <c r="H4929" s="100"/>
    </row>
    <row r="4930" spans="4:8" s="6" customFormat="1" x14ac:dyDescent="0.2">
      <c r="D4930" s="100"/>
      <c r="F4930" s="100"/>
      <c r="H4930" s="100"/>
    </row>
    <row r="4931" spans="4:8" s="6" customFormat="1" x14ac:dyDescent="0.2">
      <c r="D4931" s="100"/>
      <c r="F4931" s="100"/>
      <c r="H4931" s="100"/>
    </row>
    <row r="4932" spans="4:8" s="6" customFormat="1" x14ac:dyDescent="0.2">
      <c r="D4932" s="100"/>
      <c r="F4932" s="100"/>
      <c r="H4932" s="100"/>
    </row>
    <row r="4933" spans="4:8" s="6" customFormat="1" x14ac:dyDescent="0.2">
      <c r="D4933" s="100"/>
      <c r="F4933" s="100"/>
      <c r="H4933" s="100"/>
    </row>
    <row r="4934" spans="4:8" s="6" customFormat="1" x14ac:dyDescent="0.2">
      <c r="D4934" s="100"/>
      <c r="F4934" s="100"/>
      <c r="H4934" s="100"/>
    </row>
    <row r="4935" spans="4:8" s="6" customFormat="1" x14ac:dyDescent="0.2">
      <c r="D4935" s="100"/>
      <c r="F4935" s="100"/>
      <c r="H4935" s="100"/>
    </row>
    <row r="4936" spans="4:8" s="6" customFormat="1" x14ac:dyDescent="0.2">
      <c r="D4936" s="100"/>
      <c r="F4936" s="100"/>
      <c r="H4936" s="100"/>
    </row>
    <row r="4937" spans="4:8" s="6" customFormat="1" x14ac:dyDescent="0.2">
      <c r="D4937" s="100"/>
      <c r="F4937" s="100"/>
      <c r="H4937" s="100"/>
    </row>
    <row r="4938" spans="4:8" s="6" customFormat="1" x14ac:dyDescent="0.2">
      <c r="D4938" s="100"/>
      <c r="F4938" s="100"/>
      <c r="H4938" s="100"/>
    </row>
    <row r="4939" spans="4:8" s="6" customFormat="1" x14ac:dyDescent="0.2">
      <c r="D4939" s="100"/>
      <c r="F4939" s="100"/>
      <c r="H4939" s="100"/>
    </row>
    <row r="4940" spans="4:8" s="6" customFormat="1" x14ac:dyDescent="0.2">
      <c r="D4940" s="100"/>
      <c r="F4940" s="100"/>
      <c r="H4940" s="100"/>
    </row>
    <row r="4941" spans="4:8" s="6" customFormat="1" x14ac:dyDescent="0.2">
      <c r="D4941" s="100"/>
      <c r="F4941" s="100"/>
      <c r="H4941" s="100"/>
    </row>
    <row r="4942" spans="4:8" s="6" customFormat="1" x14ac:dyDescent="0.2">
      <c r="D4942" s="100"/>
      <c r="F4942" s="100"/>
      <c r="H4942" s="100"/>
    </row>
    <row r="4943" spans="4:8" s="6" customFormat="1" x14ac:dyDescent="0.2">
      <c r="D4943" s="100"/>
      <c r="F4943" s="100"/>
      <c r="H4943" s="100"/>
    </row>
    <row r="4944" spans="4:8" s="6" customFormat="1" x14ac:dyDescent="0.2">
      <c r="D4944" s="100"/>
      <c r="F4944" s="100"/>
      <c r="H4944" s="100"/>
    </row>
    <row r="4945" spans="4:8" s="6" customFormat="1" x14ac:dyDescent="0.2">
      <c r="D4945" s="100"/>
      <c r="F4945" s="100"/>
      <c r="H4945" s="100"/>
    </row>
    <row r="4946" spans="4:8" s="6" customFormat="1" x14ac:dyDescent="0.2">
      <c r="D4946" s="100"/>
      <c r="F4946" s="100"/>
      <c r="H4946" s="100"/>
    </row>
    <row r="4947" spans="4:8" s="6" customFormat="1" x14ac:dyDescent="0.2">
      <c r="D4947" s="100"/>
      <c r="F4947" s="100"/>
      <c r="H4947" s="100"/>
    </row>
    <row r="4948" spans="4:8" s="6" customFormat="1" x14ac:dyDescent="0.2">
      <c r="D4948" s="100"/>
      <c r="F4948" s="100"/>
      <c r="H4948" s="100"/>
    </row>
    <row r="4949" spans="4:8" s="6" customFormat="1" x14ac:dyDescent="0.2">
      <c r="D4949" s="100"/>
      <c r="F4949" s="100"/>
      <c r="H4949" s="100"/>
    </row>
    <row r="4950" spans="4:8" s="6" customFormat="1" x14ac:dyDescent="0.2">
      <c r="D4950" s="100"/>
      <c r="F4950" s="100"/>
      <c r="H4950" s="100"/>
    </row>
    <row r="4951" spans="4:8" s="6" customFormat="1" x14ac:dyDescent="0.2">
      <c r="D4951" s="100"/>
      <c r="F4951" s="100"/>
      <c r="H4951" s="100"/>
    </row>
    <row r="4952" spans="4:8" s="6" customFormat="1" x14ac:dyDescent="0.2">
      <c r="D4952" s="100"/>
      <c r="F4952" s="100"/>
      <c r="H4952" s="100"/>
    </row>
    <row r="4953" spans="4:8" s="6" customFormat="1" x14ac:dyDescent="0.2">
      <c r="D4953" s="100"/>
      <c r="F4953" s="100"/>
      <c r="H4953" s="100"/>
    </row>
    <row r="4954" spans="4:8" s="6" customFormat="1" x14ac:dyDescent="0.2">
      <c r="D4954" s="100"/>
      <c r="F4954" s="100"/>
      <c r="H4954" s="100"/>
    </row>
    <row r="4955" spans="4:8" s="6" customFormat="1" x14ac:dyDescent="0.2">
      <c r="D4955" s="100"/>
      <c r="F4955" s="100"/>
      <c r="H4955" s="100"/>
    </row>
    <row r="4956" spans="4:8" s="6" customFormat="1" x14ac:dyDescent="0.2">
      <c r="D4956" s="100"/>
      <c r="F4956" s="100"/>
      <c r="H4956" s="100"/>
    </row>
    <row r="4957" spans="4:8" s="6" customFormat="1" x14ac:dyDescent="0.2">
      <c r="D4957" s="100"/>
      <c r="F4957" s="100"/>
      <c r="H4957" s="100"/>
    </row>
    <row r="4958" spans="4:8" s="6" customFormat="1" x14ac:dyDescent="0.2">
      <c r="D4958" s="100"/>
      <c r="F4958" s="100"/>
      <c r="H4958" s="100"/>
    </row>
    <row r="4959" spans="4:8" s="6" customFormat="1" x14ac:dyDescent="0.2">
      <c r="D4959" s="100"/>
      <c r="F4959" s="100"/>
      <c r="H4959" s="100"/>
    </row>
    <row r="4960" spans="4:8" s="6" customFormat="1" x14ac:dyDescent="0.2">
      <c r="D4960" s="100"/>
      <c r="F4960" s="100"/>
      <c r="H4960" s="100"/>
    </row>
    <row r="4961" spans="4:8" s="6" customFormat="1" x14ac:dyDescent="0.2">
      <c r="D4961" s="100"/>
      <c r="F4961" s="100"/>
      <c r="H4961" s="100"/>
    </row>
    <row r="4962" spans="4:8" s="6" customFormat="1" x14ac:dyDescent="0.2">
      <c r="D4962" s="100"/>
      <c r="F4962" s="100"/>
      <c r="H4962" s="100"/>
    </row>
    <row r="4963" spans="4:8" s="6" customFormat="1" x14ac:dyDescent="0.2">
      <c r="D4963" s="100"/>
      <c r="F4963" s="100"/>
      <c r="H4963" s="100"/>
    </row>
    <row r="4964" spans="4:8" s="6" customFormat="1" x14ac:dyDescent="0.2">
      <c r="D4964" s="100"/>
      <c r="F4964" s="100"/>
      <c r="H4964" s="100"/>
    </row>
    <row r="4965" spans="4:8" s="6" customFormat="1" x14ac:dyDescent="0.2">
      <c r="D4965" s="100"/>
      <c r="F4965" s="100"/>
      <c r="H4965" s="100"/>
    </row>
    <row r="4966" spans="4:8" s="6" customFormat="1" x14ac:dyDescent="0.2">
      <c r="D4966" s="100"/>
      <c r="F4966" s="100"/>
      <c r="H4966" s="100"/>
    </row>
    <row r="4967" spans="4:8" s="6" customFormat="1" x14ac:dyDescent="0.2">
      <c r="D4967" s="100"/>
      <c r="F4967" s="100"/>
      <c r="H4967" s="100"/>
    </row>
    <row r="4968" spans="4:8" s="6" customFormat="1" x14ac:dyDescent="0.2">
      <c r="D4968" s="100"/>
      <c r="F4968" s="100"/>
      <c r="H4968" s="100"/>
    </row>
    <row r="4969" spans="4:8" s="6" customFormat="1" x14ac:dyDescent="0.2">
      <c r="D4969" s="100"/>
      <c r="F4969" s="100"/>
      <c r="H4969" s="100"/>
    </row>
    <row r="4970" spans="4:8" s="6" customFormat="1" x14ac:dyDescent="0.2">
      <c r="D4970" s="100"/>
      <c r="F4970" s="100"/>
      <c r="H4970" s="100"/>
    </row>
    <row r="4971" spans="4:8" s="6" customFormat="1" x14ac:dyDescent="0.2">
      <c r="D4971" s="100"/>
      <c r="F4971" s="100"/>
      <c r="H4971" s="100"/>
    </row>
    <row r="4972" spans="4:8" s="6" customFormat="1" x14ac:dyDescent="0.2">
      <c r="D4972" s="100"/>
      <c r="F4972" s="100"/>
      <c r="H4972" s="100"/>
    </row>
    <row r="4973" spans="4:8" s="6" customFormat="1" x14ac:dyDescent="0.2">
      <c r="D4973" s="100"/>
      <c r="F4973" s="100"/>
      <c r="H4973" s="100"/>
    </row>
    <row r="4974" spans="4:8" s="6" customFormat="1" x14ac:dyDescent="0.2">
      <c r="D4974" s="100"/>
      <c r="F4974" s="100"/>
      <c r="H4974" s="100"/>
    </row>
    <row r="4975" spans="4:8" s="6" customFormat="1" x14ac:dyDescent="0.2">
      <c r="D4975" s="100"/>
      <c r="F4975" s="100"/>
      <c r="H4975" s="100"/>
    </row>
    <row r="4976" spans="4:8" s="6" customFormat="1" x14ac:dyDescent="0.2">
      <c r="D4976" s="100"/>
      <c r="F4976" s="100"/>
      <c r="H4976" s="100"/>
    </row>
    <row r="4977" spans="4:8" s="6" customFormat="1" x14ac:dyDescent="0.2">
      <c r="D4977" s="100"/>
      <c r="F4977" s="100"/>
      <c r="H4977" s="100"/>
    </row>
    <row r="4978" spans="4:8" s="6" customFormat="1" x14ac:dyDescent="0.2">
      <c r="D4978" s="100"/>
      <c r="F4978" s="100"/>
      <c r="H4978" s="100"/>
    </row>
    <row r="4979" spans="4:8" s="6" customFormat="1" x14ac:dyDescent="0.2">
      <c r="D4979" s="100"/>
      <c r="F4979" s="100"/>
      <c r="H4979" s="100"/>
    </row>
    <row r="4980" spans="4:8" s="6" customFormat="1" x14ac:dyDescent="0.2">
      <c r="D4980" s="100"/>
      <c r="F4980" s="100"/>
      <c r="H4980" s="100"/>
    </row>
    <row r="4981" spans="4:8" s="6" customFormat="1" x14ac:dyDescent="0.2">
      <c r="D4981" s="100"/>
      <c r="F4981" s="100"/>
      <c r="H4981" s="100"/>
    </row>
    <row r="4982" spans="4:8" s="6" customFormat="1" x14ac:dyDescent="0.2">
      <c r="D4982" s="100"/>
      <c r="F4982" s="100"/>
      <c r="H4982" s="100"/>
    </row>
    <row r="4983" spans="4:8" s="6" customFormat="1" x14ac:dyDescent="0.2">
      <c r="D4983" s="100"/>
      <c r="F4983" s="100"/>
      <c r="H4983" s="100"/>
    </row>
    <row r="4984" spans="4:8" s="6" customFormat="1" x14ac:dyDescent="0.2">
      <c r="D4984" s="100"/>
      <c r="F4984" s="100"/>
      <c r="H4984" s="100"/>
    </row>
    <row r="4985" spans="4:8" s="6" customFormat="1" x14ac:dyDescent="0.2">
      <c r="D4985" s="100"/>
      <c r="F4985" s="100"/>
      <c r="H4985" s="100"/>
    </row>
    <row r="4986" spans="4:8" s="6" customFormat="1" x14ac:dyDescent="0.2">
      <c r="D4986" s="100"/>
      <c r="F4986" s="100"/>
      <c r="H4986" s="100"/>
    </row>
    <row r="4987" spans="4:8" s="6" customFormat="1" x14ac:dyDescent="0.2">
      <c r="D4987" s="100"/>
      <c r="F4987" s="100"/>
      <c r="H4987" s="100"/>
    </row>
    <row r="4988" spans="4:8" s="6" customFormat="1" x14ac:dyDescent="0.2">
      <c r="D4988" s="100"/>
      <c r="F4988" s="100"/>
      <c r="H4988" s="100"/>
    </row>
    <row r="4989" spans="4:8" s="6" customFormat="1" x14ac:dyDescent="0.2">
      <c r="D4989" s="100"/>
      <c r="F4989" s="100"/>
      <c r="H4989" s="100"/>
    </row>
    <row r="4990" spans="4:8" s="6" customFormat="1" x14ac:dyDescent="0.2">
      <c r="D4990" s="100"/>
      <c r="F4990" s="100"/>
      <c r="H4990" s="100"/>
    </row>
    <row r="4991" spans="4:8" s="6" customFormat="1" x14ac:dyDescent="0.2">
      <c r="D4991" s="100"/>
      <c r="F4991" s="100"/>
      <c r="H4991" s="100"/>
    </row>
    <row r="4992" spans="4:8" s="6" customFormat="1" x14ac:dyDescent="0.2">
      <c r="D4992" s="100"/>
      <c r="F4992" s="100"/>
      <c r="H4992" s="100"/>
    </row>
    <row r="4993" spans="4:8" s="6" customFormat="1" x14ac:dyDescent="0.2">
      <c r="D4993" s="100"/>
      <c r="F4993" s="100"/>
      <c r="H4993" s="100"/>
    </row>
    <row r="4994" spans="4:8" s="6" customFormat="1" x14ac:dyDescent="0.2">
      <c r="D4994" s="100"/>
      <c r="F4994" s="100"/>
      <c r="H4994" s="100"/>
    </row>
    <row r="4995" spans="4:8" s="6" customFormat="1" x14ac:dyDescent="0.2">
      <c r="D4995" s="100"/>
      <c r="F4995" s="100"/>
      <c r="H4995" s="100"/>
    </row>
    <row r="4996" spans="4:8" s="6" customFormat="1" x14ac:dyDescent="0.2">
      <c r="D4996" s="100"/>
      <c r="F4996" s="100"/>
      <c r="H4996" s="100"/>
    </row>
    <row r="4997" spans="4:8" s="6" customFormat="1" x14ac:dyDescent="0.2">
      <c r="D4997" s="100"/>
      <c r="F4997" s="100"/>
      <c r="H4997" s="100"/>
    </row>
    <row r="4998" spans="4:8" s="6" customFormat="1" x14ac:dyDescent="0.2">
      <c r="D4998" s="100"/>
      <c r="F4998" s="100"/>
      <c r="H4998" s="100"/>
    </row>
    <row r="4999" spans="4:8" s="6" customFormat="1" x14ac:dyDescent="0.2">
      <c r="D4999" s="100"/>
      <c r="F4999" s="100"/>
      <c r="H4999" s="100"/>
    </row>
    <row r="5000" spans="4:8" s="6" customFormat="1" x14ac:dyDescent="0.2">
      <c r="D5000" s="100"/>
      <c r="F5000" s="100"/>
      <c r="H5000" s="100"/>
    </row>
    <row r="5001" spans="4:8" s="6" customFormat="1" x14ac:dyDescent="0.2">
      <c r="D5001" s="100"/>
      <c r="F5001" s="100"/>
      <c r="H5001" s="100"/>
    </row>
    <row r="5002" spans="4:8" s="6" customFormat="1" x14ac:dyDescent="0.2">
      <c r="D5002" s="100"/>
      <c r="F5002" s="100"/>
      <c r="H5002" s="100"/>
    </row>
    <row r="5003" spans="4:8" s="6" customFormat="1" x14ac:dyDescent="0.2">
      <c r="D5003" s="100"/>
      <c r="F5003" s="100"/>
      <c r="H5003" s="100"/>
    </row>
    <row r="5004" spans="4:8" s="6" customFormat="1" x14ac:dyDescent="0.2">
      <c r="D5004" s="100"/>
      <c r="F5004" s="100"/>
      <c r="H5004" s="100"/>
    </row>
    <row r="5005" spans="4:8" s="6" customFormat="1" x14ac:dyDescent="0.2">
      <c r="D5005" s="100"/>
      <c r="F5005" s="100"/>
      <c r="H5005" s="100"/>
    </row>
    <row r="5006" spans="4:8" s="6" customFormat="1" x14ac:dyDescent="0.2">
      <c r="D5006" s="100"/>
      <c r="F5006" s="100"/>
      <c r="H5006" s="100"/>
    </row>
    <row r="5007" spans="4:8" s="6" customFormat="1" x14ac:dyDescent="0.2">
      <c r="D5007" s="100"/>
      <c r="F5007" s="100"/>
      <c r="H5007" s="100"/>
    </row>
    <row r="5008" spans="4:8" s="6" customFormat="1" x14ac:dyDescent="0.2">
      <c r="D5008" s="100"/>
      <c r="F5008" s="100"/>
      <c r="H5008" s="100"/>
    </row>
    <row r="5009" spans="4:8" s="6" customFormat="1" x14ac:dyDescent="0.2">
      <c r="D5009" s="100"/>
      <c r="F5009" s="100"/>
      <c r="H5009" s="100"/>
    </row>
    <row r="5010" spans="4:8" s="6" customFormat="1" x14ac:dyDescent="0.2">
      <c r="D5010" s="100"/>
      <c r="F5010" s="100"/>
      <c r="H5010" s="100"/>
    </row>
    <row r="5011" spans="4:8" s="6" customFormat="1" x14ac:dyDescent="0.2">
      <c r="D5011" s="100"/>
      <c r="F5011" s="100"/>
      <c r="H5011" s="100"/>
    </row>
    <row r="5012" spans="4:8" s="6" customFormat="1" x14ac:dyDescent="0.2">
      <c r="D5012" s="100"/>
      <c r="F5012" s="100"/>
      <c r="H5012" s="100"/>
    </row>
    <row r="5013" spans="4:8" s="6" customFormat="1" x14ac:dyDescent="0.2">
      <c r="D5013" s="100"/>
      <c r="F5013" s="100"/>
      <c r="H5013" s="100"/>
    </row>
    <row r="5014" spans="4:8" s="6" customFormat="1" x14ac:dyDescent="0.2">
      <c r="D5014" s="100"/>
      <c r="F5014" s="100"/>
      <c r="H5014" s="100"/>
    </row>
    <row r="5015" spans="4:8" s="6" customFormat="1" x14ac:dyDescent="0.2">
      <c r="D5015" s="100"/>
      <c r="F5015" s="100"/>
      <c r="H5015" s="100"/>
    </row>
    <row r="5016" spans="4:8" s="6" customFormat="1" x14ac:dyDescent="0.2">
      <c r="D5016" s="100"/>
      <c r="F5016" s="100"/>
      <c r="H5016" s="100"/>
    </row>
    <row r="5017" spans="4:8" s="6" customFormat="1" x14ac:dyDescent="0.2">
      <c r="D5017" s="100"/>
      <c r="F5017" s="100"/>
      <c r="H5017" s="100"/>
    </row>
    <row r="5018" spans="4:8" s="6" customFormat="1" x14ac:dyDescent="0.2">
      <c r="D5018" s="100"/>
      <c r="F5018" s="100"/>
      <c r="H5018" s="100"/>
    </row>
    <row r="5019" spans="4:8" s="6" customFormat="1" x14ac:dyDescent="0.2">
      <c r="D5019" s="100"/>
      <c r="F5019" s="100"/>
      <c r="H5019" s="100"/>
    </row>
    <row r="5020" spans="4:8" s="6" customFormat="1" x14ac:dyDescent="0.2">
      <c r="D5020" s="100"/>
      <c r="F5020" s="100"/>
      <c r="H5020" s="100"/>
    </row>
    <row r="5021" spans="4:8" s="6" customFormat="1" x14ac:dyDescent="0.2">
      <c r="D5021" s="100"/>
      <c r="F5021" s="100"/>
      <c r="H5021" s="100"/>
    </row>
    <row r="5022" spans="4:8" s="6" customFormat="1" x14ac:dyDescent="0.2">
      <c r="D5022" s="100"/>
      <c r="F5022" s="100"/>
      <c r="H5022" s="100"/>
    </row>
    <row r="5023" spans="4:8" s="6" customFormat="1" x14ac:dyDescent="0.2">
      <c r="D5023" s="100"/>
      <c r="F5023" s="100"/>
      <c r="H5023" s="100"/>
    </row>
    <row r="5024" spans="4:8" s="6" customFormat="1" x14ac:dyDescent="0.2">
      <c r="D5024" s="100"/>
      <c r="F5024" s="100"/>
      <c r="H5024" s="100"/>
    </row>
    <row r="5025" spans="4:8" s="6" customFormat="1" x14ac:dyDescent="0.2">
      <c r="D5025" s="100"/>
      <c r="F5025" s="100"/>
      <c r="H5025" s="100"/>
    </row>
    <row r="5026" spans="4:8" s="6" customFormat="1" x14ac:dyDescent="0.2">
      <c r="D5026" s="100"/>
      <c r="F5026" s="100"/>
      <c r="H5026" s="100"/>
    </row>
    <row r="5027" spans="4:8" s="6" customFormat="1" x14ac:dyDescent="0.2">
      <c r="D5027" s="100"/>
      <c r="F5027" s="100"/>
      <c r="H5027" s="100"/>
    </row>
    <row r="5028" spans="4:8" s="6" customFormat="1" x14ac:dyDescent="0.2">
      <c r="D5028" s="100"/>
      <c r="F5028" s="100"/>
      <c r="H5028" s="100"/>
    </row>
    <row r="5029" spans="4:8" s="6" customFormat="1" x14ac:dyDescent="0.2">
      <c r="D5029" s="100"/>
      <c r="F5029" s="100"/>
      <c r="H5029" s="100"/>
    </row>
    <row r="5030" spans="4:8" s="6" customFormat="1" x14ac:dyDescent="0.2">
      <c r="D5030" s="100"/>
      <c r="F5030" s="100"/>
      <c r="H5030" s="100"/>
    </row>
    <row r="5031" spans="4:8" s="6" customFormat="1" x14ac:dyDescent="0.2">
      <c r="D5031" s="100"/>
      <c r="F5031" s="100"/>
      <c r="H5031" s="100"/>
    </row>
    <row r="5032" spans="4:8" s="6" customFormat="1" x14ac:dyDescent="0.2">
      <c r="D5032" s="100"/>
      <c r="F5032" s="100"/>
      <c r="H5032" s="100"/>
    </row>
    <row r="5033" spans="4:8" s="6" customFormat="1" x14ac:dyDescent="0.2">
      <c r="D5033" s="100"/>
      <c r="F5033" s="100"/>
      <c r="H5033" s="100"/>
    </row>
    <row r="5034" spans="4:8" s="6" customFormat="1" x14ac:dyDescent="0.2">
      <c r="D5034" s="100"/>
      <c r="F5034" s="100"/>
      <c r="H5034" s="100"/>
    </row>
    <row r="5035" spans="4:8" s="6" customFormat="1" x14ac:dyDescent="0.2">
      <c r="D5035" s="100"/>
      <c r="F5035" s="100"/>
      <c r="H5035" s="100"/>
    </row>
    <row r="5036" spans="4:8" s="6" customFormat="1" x14ac:dyDescent="0.2">
      <c r="D5036" s="100"/>
      <c r="F5036" s="100"/>
      <c r="H5036" s="100"/>
    </row>
    <row r="5037" spans="4:8" s="6" customFormat="1" x14ac:dyDescent="0.2">
      <c r="D5037" s="100"/>
      <c r="F5037" s="100"/>
      <c r="H5037" s="100"/>
    </row>
    <row r="5038" spans="4:8" s="6" customFormat="1" x14ac:dyDescent="0.2">
      <c r="D5038" s="100"/>
      <c r="F5038" s="100"/>
      <c r="H5038" s="100"/>
    </row>
    <row r="5039" spans="4:8" s="6" customFormat="1" x14ac:dyDescent="0.2">
      <c r="D5039" s="100"/>
      <c r="F5039" s="100"/>
      <c r="H5039" s="100"/>
    </row>
    <row r="5040" spans="4:8" s="6" customFormat="1" x14ac:dyDescent="0.2">
      <c r="D5040" s="100"/>
      <c r="F5040" s="100"/>
      <c r="H5040" s="100"/>
    </row>
    <row r="5041" spans="4:8" s="6" customFormat="1" x14ac:dyDescent="0.2">
      <c r="D5041" s="100"/>
      <c r="F5041" s="100"/>
      <c r="H5041" s="100"/>
    </row>
    <row r="5042" spans="4:8" s="6" customFormat="1" x14ac:dyDescent="0.2">
      <c r="D5042" s="100"/>
      <c r="F5042" s="100"/>
      <c r="H5042" s="100"/>
    </row>
    <row r="5043" spans="4:8" s="6" customFormat="1" x14ac:dyDescent="0.2">
      <c r="D5043" s="100"/>
      <c r="F5043" s="100"/>
      <c r="H5043" s="100"/>
    </row>
    <row r="5044" spans="4:8" s="6" customFormat="1" x14ac:dyDescent="0.2">
      <c r="D5044" s="100"/>
      <c r="F5044" s="100"/>
      <c r="H5044" s="100"/>
    </row>
    <row r="5045" spans="4:8" s="6" customFormat="1" x14ac:dyDescent="0.2">
      <c r="D5045" s="100"/>
      <c r="F5045" s="100"/>
      <c r="H5045" s="100"/>
    </row>
    <row r="5046" spans="4:8" s="6" customFormat="1" x14ac:dyDescent="0.2">
      <c r="D5046" s="100"/>
      <c r="F5046" s="100"/>
      <c r="H5046" s="100"/>
    </row>
    <row r="5047" spans="4:8" s="6" customFormat="1" x14ac:dyDescent="0.2">
      <c r="D5047" s="100"/>
      <c r="F5047" s="100"/>
      <c r="H5047" s="100"/>
    </row>
    <row r="5048" spans="4:8" s="6" customFormat="1" x14ac:dyDescent="0.2">
      <c r="D5048" s="100"/>
      <c r="F5048" s="100"/>
      <c r="H5048" s="100"/>
    </row>
    <row r="5049" spans="4:8" s="6" customFormat="1" x14ac:dyDescent="0.2">
      <c r="D5049" s="100"/>
      <c r="F5049" s="100"/>
      <c r="H5049" s="100"/>
    </row>
    <row r="5050" spans="4:8" s="6" customFormat="1" x14ac:dyDescent="0.2">
      <c r="D5050" s="100"/>
      <c r="F5050" s="100"/>
      <c r="H5050" s="100"/>
    </row>
    <row r="5051" spans="4:8" s="6" customFormat="1" x14ac:dyDescent="0.2">
      <c r="D5051" s="100"/>
      <c r="F5051" s="100"/>
      <c r="H5051" s="100"/>
    </row>
    <row r="5052" spans="4:8" s="6" customFormat="1" x14ac:dyDescent="0.2">
      <c r="D5052" s="100"/>
      <c r="F5052" s="100"/>
      <c r="H5052" s="100"/>
    </row>
    <row r="5053" spans="4:8" s="6" customFormat="1" x14ac:dyDescent="0.2">
      <c r="D5053" s="100"/>
      <c r="F5053" s="100"/>
      <c r="H5053" s="100"/>
    </row>
    <row r="5054" spans="4:8" s="6" customFormat="1" x14ac:dyDescent="0.2">
      <c r="D5054" s="100"/>
      <c r="F5054" s="100"/>
      <c r="H5054" s="100"/>
    </row>
    <row r="5055" spans="4:8" s="6" customFormat="1" x14ac:dyDescent="0.2">
      <c r="D5055" s="100"/>
      <c r="F5055" s="100"/>
      <c r="H5055" s="100"/>
    </row>
    <row r="5056" spans="4:8" s="6" customFormat="1" x14ac:dyDescent="0.2">
      <c r="D5056" s="100"/>
      <c r="F5056" s="100"/>
      <c r="H5056" s="100"/>
    </row>
    <row r="5057" spans="4:8" s="6" customFormat="1" x14ac:dyDescent="0.2">
      <c r="D5057" s="100"/>
      <c r="F5057" s="100"/>
      <c r="H5057" s="100"/>
    </row>
    <row r="5058" spans="4:8" s="6" customFormat="1" x14ac:dyDescent="0.2">
      <c r="D5058" s="100"/>
      <c r="F5058" s="100"/>
      <c r="H5058" s="100"/>
    </row>
    <row r="5059" spans="4:8" s="6" customFormat="1" x14ac:dyDescent="0.2">
      <c r="D5059" s="100"/>
      <c r="F5059" s="100"/>
      <c r="H5059" s="100"/>
    </row>
    <row r="5060" spans="4:8" s="6" customFormat="1" x14ac:dyDescent="0.2">
      <c r="D5060" s="100"/>
      <c r="F5060" s="100"/>
      <c r="H5060" s="100"/>
    </row>
    <row r="5061" spans="4:8" s="6" customFormat="1" x14ac:dyDescent="0.2">
      <c r="D5061" s="100"/>
      <c r="F5061" s="100"/>
      <c r="H5061" s="100"/>
    </row>
    <row r="5062" spans="4:8" s="6" customFormat="1" x14ac:dyDescent="0.2">
      <c r="D5062" s="100"/>
      <c r="F5062" s="100"/>
      <c r="H5062" s="100"/>
    </row>
    <row r="5063" spans="4:8" s="6" customFormat="1" x14ac:dyDescent="0.2">
      <c r="D5063" s="100"/>
      <c r="F5063" s="100"/>
      <c r="H5063" s="100"/>
    </row>
    <row r="5064" spans="4:8" s="6" customFormat="1" x14ac:dyDescent="0.2">
      <c r="D5064" s="100"/>
      <c r="F5064" s="100"/>
      <c r="H5064" s="100"/>
    </row>
    <row r="5065" spans="4:8" s="6" customFormat="1" x14ac:dyDescent="0.2">
      <c r="D5065" s="100"/>
      <c r="F5065" s="100"/>
      <c r="H5065" s="100"/>
    </row>
    <row r="5066" spans="4:8" s="6" customFormat="1" x14ac:dyDescent="0.2">
      <c r="D5066" s="100"/>
      <c r="F5066" s="100"/>
      <c r="H5066" s="100"/>
    </row>
    <row r="5067" spans="4:8" s="6" customFormat="1" x14ac:dyDescent="0.2">
      <c r="D5067" s="100"/>
      <c r="F5067" s="100"/>
      <c r="H5067" s="100"/>
    </row>
    <row r="5068" spans="4:8" s="6" customFormat="1" x14ac:dyDescent="0.2">
      <c r="D5068" s="100"/>
      <c r="F5068" s="100"/>
      <c r="H5068" s="100"/>
    </row>
    <row r="5069" spans="4:8" s="6" customFormat="1" x14ac:dyDescent="0.2">
      <c r="D5069" s="100"/>
      <c r="F5069" s="100"/>
      <c r="H5069" s="100"/>
    </row>
    <row r="5070" spans="4:8" s="6" customFormat="1" x14ac:dyDescent="0.2">
      <c r="D5070" s="100"/>
      <c r="F5070" s="100"/>
      <c r="H5070" s="100"/>
    </row>
    <row r="5071" spans="4:8" s="6" customFormat="1" x14ac:dyDescent="0.2">
      <c r="D5071" s="100"/>
      <c r="F5071" s="100"/>
      <c r="H5071" s="100"/>
    </row>
    <row r="5072" spans="4:8" s="6" customFormat="1" x14ac:dyDescent="0.2">
      <c r="D5072" s="100"/>
      <c r="F5072" s="100"/>
      <c r="H5072" s="100"/>
    </row>
    <row r="5073" spans="4:8" s="6" customFormat="1" x14ac:dyDescent="0.2">
      <c r="D5073" s="100"/>
      <c r="F5073" s="100"/>
      <c r="H5073" s="100"/>
    </row>
    <row r="5074" spans="4:8" s="6" customFormat="1" x14ac:dyDescent="0.2">
      <c r="D5074" s="100"/>
      <c r="F5074" s="100"/>
      <c r="H5074" s="100"/>
    </row>
    <row r="5075" spans="4:8" s="6" customFormat="1" x14ac:dyDescent="0.2">
      <c r="D5075" s="100"/>
      <c r="F5075" s="100"/>
      <c r="H5075" s="100"/>
    </row>
    <row r="5076" spans="4:8" s="6" customFormat="1" x14ac:dyDescent="0.2">
      <c r="D5076" s="100"/>
      <c r="F5076" s="100"/>
      <c r="H5076" s="100"/>
    </row>
    <row r="5077" spans="4:8" s="6" customFormat="1" x14ac:dyDescent="0.2">
      <c r="D5077" s="100"/>
      <c r="F5077" s="100"/>
      <c r="H5077" s="100"/>
    </row>
    <row r="5078" spans="4:8" s="6" customFormat="1" x14ac:dyDescent="0.2">
      <c r="D5078" s="100"/>
      <c r="F5078" s="100"/>
      <c r="H5078" s="100"/>
    </row>
    <row r="5079" spans="4:8" s="6" customFormat="1" x14ac:dyDescent="0.2">
      <c r="D5079" s="100"/>
      <c r="F5079" s="100"/>
      <c r="H5079" s="100"/>
    </row>
    <row r="5080" spans="4:8" s="6" customFormat="1" x14ac:dyDescent="0.2">
      <c r="D5080" s="100"/>
      <c r="F5080" s="100"/>
      <c r="H5080" s="100"/>
    </row>
    <row r="5081" spans="4:8" s="6" customFormat="1" x14ac:dyDescent="0.2">
      <c r="D5081" s="100"/>
      <c r="F5081" s="100"/>
      <c r="H5081" s="100"/>
    </row>
    <row r="5082" spans="4:8" s="6" customFormat="1" x14ac:dyDescent="0.2">
      <c r="D5082" s="100"/>
      <c r="F5082" s="100"/>
      <c r="H5082" s="100"/>
    </row>
    <row r="5083" spans="4:8" s="6" customFormat="1" x14ac:dyDescent="0.2">
      <c r="D5083" s="100"/>
      <c r="F5083" s="100"/>
      <c r="H5083" s="100"/>
    </row>
    <row r="5084" spans="4:8" s="6" customFormat="1" x14ac:dyDescent="0.2">
      <c r="D5084" s="100"/>
      <c r="F5084" s="100"/>
      <c r="H5084" s="100"/>
    </row>
    <row r="5085" spans="4:8" s="6" customFormat="1" x14ac:dyDescent="0.2">
      <c r="D5085" s="100"/>
      <c r="F5085" s="100"/>
      <c r="H5085" s="100"/>
    </row>
    <row r="5086" spans="4:8" s="6" customFormat="1" x14ac:dyDescent="0.2">
      <c r="D5086" s="100"/>
      <c r="F5086" s="100"/>
      <c r="H5086" s="100"/>
    </row>
    <row r="5087" spans="4:8" s="6" customFormat="1" x14ac:dyDescent="0.2">
      <c r="D5087" s="100"/>
      <c r="F5087" s="100"/>
      <c r="H5087" s="100"/>
    </row>
    <row r="5088" spans="4:8" s="6" customFormat="1" x14ac:dyDescent="0.2">
      <c r="D5088" s="100"/>
      <c r="F5088" s="100"/>
      <c r="H5088" s="100"/>
    </row>
    <row r="5089" spans="4:8" s="6" customFormat="1" x14ac:dyDescent="0.2">
      <c r="D5089" s="100"/>
      <c r="F5089" s="100"/>
      <c r="H5089" s="100"/>
    </row>
    <row r="5090" spans="4:8" s="6" customFormat="1" x14ac:dyDescent="0.2">
      <c r="D5090" s="100"/>
      <c r="F5090" s="100"/>
      <c r="H5090" s="100"/>
    </row>
    <row r="5091" spans="4:8" s="6" customFormat="1" x14ac:dyDescent="0.2">
      <c r="D5091" s="100"/>
      <c r="F5091" s="100"/>
      <c r="H5091" s="100"/>
    </row>
    <row r="5092" spans="4:8" s="6" customFormat="1" x14ac:dyDescent="0.2">
      <c r="D5092" s="100"/>
      <c r="F5092" s="100"/>
      <c r="H5092" s="100"/>
    </row>
    <row r="5093" spans="4:8" s="6" customFormat="1" x14ac:dyDescent="0.2">
      <c r="D5093" s="100"/>
      <c r="F5093" s="100"/>
      <c r="H5093" s="100"/>
    </row>
    <row r="5094" spans="4:8" s="6" customFormat="1" x14ac:dyDescent="0.2">
      <c r="D5094" s="100"/>
      <c r="F5094" s="100"/>
      <c r="H5094" s="100"/>
    </row>
    <row r="5095" spans="4:8" s="6" customFormat="1" x14ac:dyDescent="0.2">
      <c r="D5095" s="100"/>
      <c r="F5095" s="100"/>
      <c r="H5095" s="100"/>
    </row>
    <row r="5096" spans="4:8" s="6" customFormat="1" x14ac:dyDescent="0.2">
      <c r="D5096" s="100"/>
      <c r="F5096" s="100"/>
      <c r="H5096" s="100"/>
    </row>
    <row r="5097" spans="4:8" s="6" customFormat="1" x14ac:dyDescent="0.2">
      <c r="D5097" s="100"/>
      <c r="F5097" s="100"/>
      <c r="H5097" s="100"/>
    </row>
    <row r="5098" spans="4:8" s="6" customFormat="1" x14ac:dyDescent="0.2">
      <c r="D5098" s="100"/>
      <c r="F5098" s="100"/>
      <c r="H5098" s="100"/>
    </row>
    <row r="5099" spans="4:8" s="6" customFormat="1" x14ac:dyDescent="0.2">
      <c r="D5099" s="100"/>
      <c r="F5099" s="100"/>
      <c r="H5099" s="100"/>
    </row>
    <row r="5100" spans="4:8" s="6" customFormat="1" x14ac:dyDescent="0.2">
      <c r="D5100" s="100"/>
      <c r="F5100" s="100"/>
      <c r="H5100" s="100"/>
    </row>
    <row r="5101" spans="4:8" s="6" customFormat="1" x14ac:dyDescent="0.2">
      <c r="D5101" s="100"/>
      <c r="F5101" s="100"/>
      <c r="H5101" s="100"/>
    </row>
    <row r="5102" spans="4:8" s="6" customFormat="1" x14ac:dyDescent="0.2">
      <c r="D5102" s="100"/>
      <c r="F5102" s="100"/>
      <c r="H5102" s="100"/>
    </row>
    <row r="5103" spans="4:8" s="6" customFormat="1" x14ac:dyDescent="0.2">
      <c r="D5103" s="100"/>
      <c r="F5103" s="100"/>
      <c r="H5103" s="100"/>
    </row>
    <row r="5104" spans="4:8" s="6" customFormat="1" x14ac:dyDescent="0.2">
      <c r="D5104" s="100"/>
      <c r="F5104" s="100"/>
      <c r="H5104" s="100"/>
    </row>
    <row r="5105" spans="4:8" s="6" customFormat="1" x14ac:dyDescent="0.2">
      <c r="D5105" s="100"/>
      <c r="F5105" s="100"/>
      <c r="H5105" s="100"/>
    </row>
    <row r="5106" spans="4:8" s="6" customFormat="1" x14ac:dyDescent="0.2">
      <c r="D5106" s="100"/>
      <c r="F5106" s="100"/>
      <c r="H5106" s="100"/>
    </row>
    <row r="5107" spans="4:8" s="6" customFormat="1" x14ac:dyDescent="0.2">
      <c r="D5107" s="100"/>
      <c r="F5107" s="100"/>
      <c r="H5107" s="100"/>
    </row>
    <row r="5108" spans="4:8" s="6" customFormat="1" x14ac:dyDescent="0.2">
      <c r="D5108" s="100"/>
      <c r="F5108" s="100"/>
      <c r="H5108" s="100"/>
    </row>
    <row r="5109" spans="4:8" s="6" customFormat="1" x14ac:dyDescent="0.2">
      <c r="D5109" s="100"/>
      <c r="F5109" s="100"/>
      <c r="H5109" s="100"/>
    </row>
    <row r="5110" spans="4:8" s="6" customFormat="1" x14ac:dyDescent="0.2">
      <c r="D5110" s="100"/>
      <c r="F5110" s="100"/>
      <c r="H5110" s="100"/>
    </row>
    <row r="5111" spans="4:8" s="6" customFormat="1" x14ac:dyDescent="0.2">
      <c r="D5111" s="100"/>
      <c r="F5111" s="100"/>
      <c r="H5111" s="100"/>
    </row>
    <row r="5112" spans="4:8" s="6" customFormat="1" x14ac:dyDescent="0.2">
      <c r="D5112" s="100"/>
      <c r="F5112" s="100"/>
      <c r="H5112" s="100"/>
    </row>
    <row r="5113" spans="4:8" s="6" customFormat="1" x14ac:dyDescent="0.2">
      <c r="D5113" s="100"/>
      <c r="F5113" s="100"/>
      <c r="H5113" s="100"/>
    </row>
    <row r="5114" spans="4:8" s="6" customFormat="1" x14ac:dyDescent="0.2">
      <c r="D5114" s="100"/>
      <c r="F5114" s="100"/>
      <c r="H5114" s="100"/>
    </row>
    <row r="5115" spans="4:8" s="6" customFormat="1" x14ac:dyDescent="0.2">
      <c r="D5115" s="100"/>
      <c r="F5115" s="100"/>
      <c r="H5115" s="100"/>
    </row>
    <row r="5116" spans="4:8" s="6" customFormat="1" x14ac:dyDescent="0.2">
      <c r="D5116" s="100"/>
      <c r="F5116" s="100"/>
      <c r="H5116" s="100"/>
    </row>
    <row r="5117" spans="4:8" s="6" customFormat="1" x14ac:dyDescent="0.2">
      <c r="D5117" s="100"/>
      <c r="F5117" s="100"/>
      <c r="H5117" s="100"/>
    </row>
    <row r="5118" spans="4:8" s="6" customFormat="1" x14ac:dyDescent="0.2">
      <c r="D5118" s="100"/>
      <c r="F5118" s="100"/>
      <c r="H5118" s="100"/>
    </row>
    <row r="5119" spans="4:8" s="6" customFormat="1" x14ac:dyDescent="0.2">
      <c r="D5119" s="100"/>
      <c r="F5119" s="100"/>
      <c r="H5119" s="100"/>
    </row>
    <row r="5120" spans="4:8" s="6" customFormat="1" x14ac:dyDescent="0.2">
      <c r="D5120" s="100"/>
      <c r="F5120" s="100"/>
      <c r="H5120" s="100"/>
    </row>
    <row r="5121" spans="4:8" s="6" customFormat="1" x14ac:dyDescent="0.2">
      <c r="D5121" s="100"/>
      <c r="F5121" s="100"/>
      <c r="H5121" s="100"/>
    </row>
    <row r="5122" spans="4:8" s="6" customFormat="1" x14ac:dyDescent="0.2">
      <c r="D5122" s="100"/>
      <c r="F5122" s="100"/>
      <c r="H5122" s="100"/>
    </row>
    <row r="5123" spans="4:8" s="6" customFormat="1" x14ac:dyDescent="0.2">
      <c r="D5123" s="100"/>
      <c r="F5123" s="100"/>
      <c r="H5123" s="100"/>
    </row>
    <row r="5124" spans="4:8" s="6" customFormat="1" x14ac:dyDescent="0.2">
      <c r="D5124" s="100"/>
      <c r="F5124" s="100"/>
      <c r="H5124" s="100"/>
    </row>
    <row r="5125" spans="4:8" s="6" customFormat="1" x14ac:dyDescent="0.2">
      <c r="D5125" s="100"/>
      <c r="F5125" s="100"/>
      <c r="H5125" s="100"/>
    </row>
    <row r="5126" spans="4:8" s="6" customFormat="1" x14ac:dyDescent="0.2">
      <c r="D5126" s="100"/>
      <c r="F5126" s="100"/>
      <c r="H5126" s="100"/>
    </row>
    <row r="5127" spans="4:8" s="6" customFormat="1" x14ac:dyDescent="0.2">
      <c r="D5127" s="100"/>
      <c r="F5127" s="100"/>
      <c r="H5127" s="100"/>
    </row>
    <row r="5128" spans="4:8" s="6" customFormat="1" x14ac:dyDescent="0.2">
      <c r="D5128" s="100"/>
      <c r="F5128" s="100"/>
      <c r="H5128" s="100"/>
    </row>
    <row r="5129" spans="4:8" s="6" customFormat="1" x14ac:dyDescent="0.2">
      <c r="D5129" s="100"/>
      <c r="F5129" s="100"/>
      <c r="H5129" s="100"/>
    </row>
    <row r="5130" spans="4:8" s="6" customFormat="1" x14ac:dyDescent="0.2">
      <c r="D5130" s="100"/>
      <c r="F5130" s="100"/>
      <c r="H5130" s="100"/>
    </row>
    <row r="5131" spans="4:8" s="6" customFormat="1" x14ac:dyDescent="0.2">
      <c r="D5131" s="100"/>
      <c r="F5131" s="100"/>
      <c r="H5131" s="100"/>
    </row>
    <row r="5132" spans="4:8" s="6" customFormat="1" x14ac:dyDescent="0.2">
      <c r="D5132" s="100"/>
      <c r="F5132" s="100"/>
      <c r="H5132" s="100"/>
    </row>
    <row r="5133" spans="4:8" s="6" customFormat="1" x14ac:dyDescent="0.2">
      <c r="D5133" s="100"/>
      <c r="F5133" s="100"/>
      <c r="H5133" s="100"/>
    </row>
    <row r="5134" spans="4:8" s="6" customFormat="1" x14ac:dyDescent="0.2">
      <c r="D5134" s="100"/>
      <c r="F5134" s="100"/>
      <c r="H5134" s="100"/>
    </row>
    <row r="5135" spans="4:8" s="6" customFormat="1" x14ac:dyDescent="0.2">
      <c r="D5135" s="100"/>
      <c r="F5135" s="100"/>
      <c r="H5135" s="100"/>
    </row>
    <row r="5136" spans="4:8" s="6" customFormat="1" x14ac:dyDescent="0.2">
      <c r="D5136" s="100"/>
      <c r="F5136" s="100"/>
      <c r="H5136" s="100"/>
    </row>
    <row r="5137" spans="4:8" s="6" customFormat="1" x14ac:dyDescent="0.2">
      <c r="D5137" s="100"/>
      <c r="F5137" s="100"/>
      <c r="H5137" s="100"/>
    </row>
    <row r="5138" spans="4:8" s="6" customFormat="1" x14ac:dyDescent="0.2">
      <c r="D5138" s="100"/>
      <c r="F5138" s="100"/>
      <c r="H5138" s="100"/>
    </row>
    <row r="5139" spans="4:8" s="6" customFormat="1" x14ac:dyDescent="0.2">
      <c r="D5139" s="100"/>
      <c r="F5139" s="100"/>
      <c r="H5139" s="100"/>
    </row>
    <row r="5140" spans="4:8" s="6" customFormat="1" x14ac:dyDescent="0.2">
      <c r="D5140" s="100"/>
      <c r="F5140" s="100"/>
      <c r="H5140" s="100"/>
    </row>
    <row r="5141" spans="4:8" s="6" customFormat="1" x14ac:dyDescent="0.2">
      <c r="D5141" s="100"/>
      <c r="F5141" s="100"/>
      <c r="H5141" s="100"/>
    </row>
    <row r="5142" spans="4:8" s="6" customFormat="1" x14ac:dyDescent="0.2">
      <c r="D5142" s="100"/>
      <c r="F5142" s="100"/>
      <c r="H5142" s="100"/>
    </row>
    <row r="5143" spans="4:8" s="6" customFormat="1" x14ac:dyDescent="0.2">
      <c r="D5143" s="100"/>
      <c r="F5143" s="100"/>
      <c r="H5143" s="100"/>
    </row>
    <row r="5144" spans="4:8" s="6" customFormat="1" x14ac:dyDescent="0.2">
      <c r="D5144" s="100"/>
      <c r="F5144" s="100"/>
      <c r="H5144" s="100"/>
    </row>
    <row r="5145" spans="4:8" s="6" customFormat="1" x14ac:dyDescent="0.2">
      <c r="D5145" s="100"/>
      <c r="F5145" s="100"/>
      <c r="H5145" s="100"/>
    </row>
    <row r="5146" spans="4:8" s="6" customFormat="1" x14ac:dyDescent="0.2">
      <c r="D5146" s="100"/>
      <c r="F5146" s="100"/>
      <c r="H5146" s="100"/>
    </row>
    <row r="5147" spans="4:8" s="6" customFormat="1" x14ac:dyDescent="0.2">
      <c r="D5147" s="100"/>
      <c r="F5147" s="100"/>
      <c r="H5147" s="100"/>
    </row>
    <row r="5148" spans="4:8" s="6" customFormat="1" x14ac:dyDescent="0.2">
      <c r="D5148" s="100"/>
      <c r="F5148" s="100"/>
      <c r="H5148" s="100"/>
    </row>
    <row r="5149" spans="4:8" s="6" customFormat="1" x14ac:dyDescent="0.2">
      <c r="D5149" s="100"/>
      <c r="F5149" s="100"/>
      <c r="H5149" s="100"/>
    </row>
    <row r="5150" spans="4:8" s="6" customFormat="1" x14ac:dyDescent="0.2">
      <c r="D5150" s="100"/>
      <c r="F5150" s="100"/>
      <c r="H5150" s="100"/>
    </row>
    <row r="5151" spans="4:8" s="6" customFormat="1" x14ac:dyDescent="0.2">
      <c r="D5151" s="100"/>
      <c r="F5151" s="100"/>
      <c r="H5151" s="100"/>
    </row>
    <row r="5152" spans="4:8" s="6" customFormat="1" x14ac:dyDescent="0.2">
      <c r="D5152" s="100"/>
      <c r="F5152" s="100"/>
      <c r="H5152" s="100"/>
    </row>
    <row r="5153" spans="4:8" s="6" customFormat="1" x14ac:dyDescent="0.2">
      <c r="D5153" s="100"/>
      <c r="F5153" s="100"/>
      <c r="H5153" s="100"/>
    </row>
    <row r="5154" spans="4:8" s="6" customFormat="1" x14ac:dyDescent="0.2">
      <c r="D5154" s="100"/>
      <c r="F5154" s="100"/>
      <c r="H5154" s="100"/>
    </row>
    <row r="5155" spans="4:8" s="6" customFormat="1" x14ac:dyDescent="0.2">
      <c r="D5155" s="100"/>
      <c r="F5155" s="100"/>
      <c r="H5155" s="100"/>
    </row>
    <row r="5156" spans="4:8" s="6" customFormat="1" x14ac:dyDescent="0.2">
      <c r="D5156" s="100"/>
      <c r="F5156" s="100"/>
      <c r="H5156" s="100"/>
    </row>
    <row r="5157" spans="4:8" s="6" customFormat="1" x14ac:dyDescent="0.2">
      <c r="D5157" s="100"/>
      <c r="F5157" s="100"/>
      <c r="H5157" s="100"/>
    </row>
    <row r="5158" spans="4:8" s="6" customFormat="1" x14ac:dyDescent="0.2">
      <c r="D5158" s="100"/>
      <c r="F5158" s="100"/>
      <c r="H5158" s="100"/>
    </row>
    <row r="5159" spans="4:8" s="6" customFormat="1" x14ac:dyDescent="0.2">
      <c r="D5159" s="100"/>
      <c r="F5159" s="100"/>
      <c r="H5159" s="100"/>
    </row>
    <row r="5160" spans="4:8" s="6" customFormat="1" x14ac:dyDescent="0.2">
      <c r="D5160" s="100"/>
      <c r="F5160" s="100"/>
      <c r="H5160" s="100"/>
    </row>
    <row r="5161" spans="4:8" s="6" customFormat="1" x14ac:dyDescent="0.2">
      <c r="D5161" s="100"/>
      <c r="F5161" s="100"/>
      <c r="H5161" s="100"/>
    </row>
    <row r="5162" spans="4:8" s="6" customFormat="1" x14ac:dyDescent="0.2">
      <c r="D5162" s="100"/>
      <c r="F5162" s="100"/>
      <c r="H5162" s="100"/>
    </row>
    <row r="5163" spans="4:8" s="6" customFormat="1" x14ac:dyDescent="0.2">
      <c r="D5163" s="100"/>
      <c r="F5163" s="100"/>
      <c r="H5163" s="100"/>
    </row>
    <row r="5164" spans="4:8" s="6" customFormat="1" x14ac:dyDescent="0.2">
      <c r="D5164" s="100"/>
      <c r="F5164" s="100"/>
      <c r="H5164" s="100"/>
    </row>
    <row r="5165" spans="4:8" s="6" customFormat="1" x14ac:dyDescent="0.2">
      <c r="D5165" s="100"/>
      <c r="F5165" s="100"/>
      <c r="H5165" s="100"/>
    </row>
    <row r="5166" spans="4:8" s="6" customFormat="1" x14ac:dyDescent="0.2">
      <c r="D5166" s="100"/>
      <c r="F5166" s="100"/>
      <c r="H5166" s="100"/>
    </row>
    <row r="5167" spans="4:8" s="6" customFormat="1" x14ac:dyDescent="0.2">
      <c r="D5167" s="100"/>
      <c r="F5167" s="100"/>
      <c r="H5167" s="100"/>
    </row>
    <row r="5168" spans="4:8" s="6" customFormat="1" x14ac:dyDescent="0.2">
      <c r="D5168" s="100"/>
      <c r="F5168" s="100"/>
      <c r="H5168" s="100"/>
    </row>
    <row r="5169" spans="4:8" s="6" customFormat="1" x14ac:dyDescent="0.2">
      <c r="D5169" s="100"/>
      <c r="F5169" s="100"/>
      <c r="H5169" s="100"/>
    </row>
    <row r="5170" spans="4:8" s="6" customFormat="1" x14ac:dyDescent="0.2">
      <c r="D5170" s="100"/>
      <c r="F5170" s="100"/>
      <c r="H5170" s="100"/>
    </row>
    <row r="5171" spans="4:8" s="6" customFormat="1" x14ac:dyDescent="0.2">
      <c r="D5171" s="100"/>
      <c r="F5171" s="100"/>
      <c r="H5171" s="100"/>
    </row>
    <row r="5172" spans="4:8" s="6" customFormat="1" x14ac:dyDescent="0.2">
      <c r="D5172" s="100"/>
      <c r="F5172" s="100"/>
      <c r="H5172" s="100"/>
    </row>
    <row r="5173" spans="4:8" s="6" customFormat="1" x14ac:dyDescent="0.2">
      <c r="D5173" s="100"/>
      <c r="F5173" s="100"/>
      <c r="H5173" s="100"/>
    </row>
    <row r="5174" spans="4:8" s="6" customFormat="1" x14ac:dyDescent="0.2">
      <c r="D5174" s="100"/>
      <c r="F5174" s="100"/>
      <c r="H5174" s="100"/>
    </row>
    <row r="5175" spans="4:8" s="6" customFormat="1" x14ac:dyDescent="0.2">
      <c r="D5175" s="100"/>
      <c r="F5175" s="100"/>
      <c r="H5175" s="100"/>
    </row>
    <row r="5176" spans="4:8" s="6" customFormat="1" x14ac:dyDescent="0.2">
      <c r="D5176" s="100"/>
      <c r="F5176" s="100"/>
      <c r="H5176" s="100"/>
    </row>
    <row r="5177" spans="4:8" s="6" customFormat="1" x14ac:dyDescent="0.2">
      <c r="D5177" s="100"/>
      <c r="F5177" s="100"/>
      <c r="H5177" s="100"/>
    </row>
    <row r="5178" spans="4:8" s="6" customFormat="1" x14ac:dyDescent="0.2">
      <c r="D5178" s="100"/>
      <c r="F5178" s="100"/>
      <c r="H5178" s="100"/>
    </row>
    <row r="5179" spans="4:8" s="6" customFormat="1" x14ac:dyDescent="0.2">
      <c r="D5179" s="100"/>
      <c r="F5179" s="100"/>
      <c r="H5179" s="100"/>
    </row>
    <row r="5180" spans="4:8" s="6" customFormat="1" x14ac:dyDescent="0.2">
      <c r="D5180" s="100"/>
      <c r="F5180" s="100"/>
      <c r="H5180" s="100"/>
    </row>
    <row r="5181" spans="4:8" s="6" customFormat="1" x14ac:dyDescent="0.2">
      <c r="D5181" s="100"/>
      <c r="F5181" s="100"/>
      <c r="H5181" s="100"/>
    </row>
    <row r="5182" spans="4:8" s="6" customFormat="1" x14ac:dyDescent="0.2">
      <c r="D5182" s="100"/>
      <c r="F5182" s="100"/>
      <c r="H5182" s="100"/>
    </row>
    <row r="5183" spans="4:8" s="6" customFormat="1" x14ac:dyDescent="0.2">
      <c r="D5183" s="100"/>
      <c r="F5183" s="100"/>
      <c r="H5183" s="100"/>
    </row>
    <row r="5184" spans="4:8" s="6" customFormat="1" x14ac:dyDescent="0.2">
      <c r="D5184" s="100"/>
      <c r="F5184" s="100"/>
      <c r="H5184" s="100"/>
    </row>
    <row r="5185" spans="4:8" s="6" customFormat="1" x14ac:dyDescent="0.2">
      <c r="D5185" s="100"/>
      <c r="F5185" s="100"/>
      <c r="H5185" s="100"/>
    </row>
    <row r="5186" spans="4:8" s="6" customFormat="1" x14ac:dyDescent="0.2">
      <c r="D5186" s="100"/>
      <c r="F5186" s="100"/>
      <c r="H5186" s="100"/>
    </row>
    <row r="5187" spans="4:8" s="6" customFormat="1" x14ac:dyDescent="0.2">
      <c r="D5187" s="100"/>
      <c r="F5187" s="100"/>
      <c r="H5187" s="100"/>
    </row>
    <row r="5188" spans="4:8" s="6" customFormat="1" x14ac:dyDescent="0.2">
      <c r="D5188" s="100"/>
      <c r="F5188" s="100"/>
      <c r="H5188" s="100"/>
    </row>
    <row r="5189" spans="4:8" s="6" customFormat="1" x14ac:dyDescent="0.2">
      <c r="D5189" s="100"/>
      <c r="F5189" s="100"/>
      <c r="H5189" s="100"/>
    </row>
    <row r="5190" spans="4:8" s="6" customFormat="1" x14ac:dyDescent="0.2">
      <c r="D5190" s="100"/>
      <c r="F5190" s="100"/>
      <c r="H5190" s="100"/>
    </row>
    <row r="5191" spans="4:8" s="6" customFormat="1" x14ac:dyDescent="0.2">
      <c r="D5191" s="100"/>
      <c r="F5191" s="100"/>
      <c r="H5191" s="100"/>
    </row>
    <row r="5192" spans="4:8" s="6" customFormat="1" x14ac:dyDescent="0.2">
      <c r="D5192" s="100"/>
      <c r="F5192" s="100"/>
      <c r="H5192" s="100"/>
    </row>
    <row r="5193" spans="4:8" s="6" customFormat="1" x14ac:dyDescent="0.2">
      <c r="D5193" s="100"/>
      <c r="F5193" s="100"/>
      <c r="H5193" s="100"/>
    </row>
    <row r="5194" spans="4:8" s="6" customFormat="1" x14ac:dyDescent="0.2">
      <c r="D5194" s="100"/>
      <c r="F5194" s="100"/>
      <c r="H5194" s="100"/>
    </row>
    <row r="5195" spans="4:8" s="6" customFormat="1" x14ac:dyDescent="0.2">
      <c r="D5195" s="100"/>
      <c r="F5195" s="100"/>
      <c r="H5195" s="100"/>
    </row>
    <row r="5196" spans="4:8" s="6" customFormat="1" x14ac:dyDescent="0.2">
      <c r="D5196" s="100"/>
      <c r="F5196" s="100"/>
      <c r="H5196" s="100"/>
    </row>
    <row r="5197" spans="4:8" s="6" customFormat="1" x14ac:dyDescent="0.2">
      <c r="D5197" s="100"/>
      <c r="F5197" s="100"/>
      <c r="H5197" s="100"/>
    </row>
    <row r="5198" spans="4:8" s="6" customFormat="1" x14ac:dyDescent="0.2">
      <c r="D5198" s="100"/>
      <c r="F5198" s="100"/>
      <c r="H5198" s="100"/>
    </row>
    <row r="5199" spans="4:8" s="6" customFormat="1" x14ac:dyDescent="0.2">
      <c r="D5199" s="100"/>
      <c r="F5199" s="100"/>
      <c r="H5199" s="100"/>
    </row>
    <row r="5200" spans="4:8" s="6" customFormat="1" x14ac:dyDescent="0.2">
      <c r="D5200" s="100"/>
      <c r="F5200" s="100"/>
      <c r="H5200" s="100"/>
    </row>
    <row r="5201" spans="4:8" s="6" customFormat="1" x14ac:dyDescent="0.2">
      <c r="D5201" s="100"/>
      <c r="F5201" s="100"/>
      <c r="H5201" s="100"/>
    </row>
    <row r="5202" spans="4:8" s="6" customFormat="1" x14ac:dyDescent="0.2">
      <c r="D5202" s="100"/>
      <c r="F5202" s="100"/>
      <c r="H5202" s="100"/>
    </row>
    <row r="5203" spans="4:8" s="6" customFormat="1" x14ac:dyDescent="0.2">
      <c r="D5203" s="100"/>
      <c r="F5203" s="100"/>
      <c r="H5203" s="100"/>
    </row>
    <row r="5204" spans="4:8" s="6" customFormat="1" x14ac:dyDescent="0.2">
      <c r="D5204" s="100"/>
      <c r="F5204" s="100"/>
      <c r="H5204" s="100"/>
    </row>
    <row r="5205" spans="4:8" s="6" customFormat="1" x14ac:dyDescent="0.2">
      <c r="D5205" s="100"/>
      <c r="F5205" s="100"/>
      <c r="H5205" s="100"/>
    </row>
    <row r="5206" spans="4:8" s="6" customFormat="1" x14ac:dyDescent="0.2">
      <c r="D5206" s="100"/>
      <c r="F5206" s="100"/>
      <c r="H5206" s="100"/>
    </row>
    <row r="5207" spans="4:8" s="6" customFormat="1" x14ac:dyDescent="0.2">
      <c r="D5207" s="100"/>
      <c r="F5207" s="100"/>
      <c r="H5207" s="100"/>
    </row>
    <row r="5208" spans="4:8" s="6" customFormat="1" x14ac:dyDescent="0.2">
      <c r="D5208" s="100"/>
      <c r="F5208" s="100"/>
      <c r="H5208" s="100"/>
    </row>
    <row r="5209" spans="4:8" s="6" customFormat="1" x14ac:dyDescent="0.2">
      <c r="D5209" s="100"/>
      <c r="F5209" s="100"/>
      <c r="H5209" s="100"/>
    </row>
    <row r="5210" spans="4:8" s="6" customFormat="1" x14ac:dyDescent="0.2">
      <c r="D5210" s="100"/>
      <c r="F5210" s="100"/>
      <c r="H5210" s="100"/>
    </row>
    <row r="5211" spans="4:8" s="6" customFormat="1" x14ac:dyDescent="0.2">
      <c r="D5211" s="100"/>
      <c r="F5211" s="100"/>
      <c r="H5211" s="100"/>
    </row>
    <row r="5212" spans="4:8" s="6" customFormat="1" x14ac:dyDescent="0.2">
      <c r="D5212" s="100"/>
      <c r="F5212" s="100"/>
      <c r="H5212" s="100"/>
    </row>
    <row r="5213" spans="4:8" s="6" customFormat="1" x14ac:dyDescent="0.2">
      <c r="D5213" s="100"/>
      <c r="F5213" s="100"/>
      <c r="H5213" s="100"/>
    </row>
    <row r="5214" spans="4:8" s="6" customFormat="1" x14ac:dyDescent="0.2">
      <c r="D5214" s="100"/>
      <c r="F5214" s="100"/>
      <c r="H5214" s="100"/>
    </row>
    <row r="5215" spans="4:8" s="6" customFormat="1" x14ac:dyDescent="0.2">
      <c r="D5215" s="100"/>
      <c r="F5215" s="100"/>
      <c r="H5215" s="100"/>
    </row>
    <row r="5216" spans="4:8" s="6" customFormat="1" x14ac:dyDescent="0.2">
      <c r="D5216" s="100"/>
      <c r="F5216" s="100"/>
      <c r="H5216" s="100"/>
    </row>
    <row r="5217" spans="4:8" s="6" customFormat="1" x14ac:dyDescent="0.2">
      <c r="D5217" s="100"/>
      <c r="F5217" s="100"/>
      <c r="H5217" s="100"/>
    </row>
    <row r="5218" spans="4:8" s="6" customFormat="1" x14ac:dyDescent="0.2">
      <c r="D5218" s="100"/>
      <c r="F5218" s="100"/>
      <c r="H5218" s="100"/>
    </row>
    <row r="5219" spans="4:8" s="6" customFormat="1" x14ac:dyDescent="0.2">
      <c r="D5219" s="100"/>
      <c r="F5219" s="100"/>
      <c r="H5219" s="100"/>
    </row>
    <row r="5220" spans="4:8" s="6" customFormat="1" x14ac:dyDescent="0.2">
      <c r="D5220" s="100"/>
      <c r="F5220" s="100"/>
      <c r="H5220" s="100"/>
    </row>
    <row r="5221" spans="4:8" s="6" customFormat="1" x14ac:dyDescent="0.2">
      <c r="D5221" s="100"/>
      <c r="F5221" s="100"/>
      <c r="H5221" s="100"/>
    </row>
    <row r="5222" spans="4:8" s="6" customFormat="1" x14ac:dyDescent="0.2">
      <c r="D5222" s="100"/>
      <c r="F5222" s="100"/>
      <c r="H5222" s="100"/>
    </row>
    <row r="5223" spans="4:8" s="6" customFormat="1" x14ac:dyDescent="0.2">
      <c r="D5223" s="100"/>
      <c r="F5223" s="100"/>
      <c r="H5223" s="100"/>
    </row>
    <row r="5224" spans="4:8" s="6" customFormat="1" x14ac:dyDescent="0.2">
      <c r="D5224" s="100"/>
      <c r="F5224" s="100"/>
      <c r="H5224" s="100"/>
    </row>
    <row r="5225" spans="4:8" s="6" customFormat="1" x14ac:dyDescent="0.2">
      <c r="D5225" s="100"/>
      <c r="F5225" s="100"/>
      <c r="H5225" s="100"/>
    </row>
    <row r="5226" spans="4:8" s="6" customFormat="1" x14ac:dyDescent="0.2">
      <c r="D5226" s="100"/>
      <c r="F5226" s="100"/>
      <c r="H5226" s="100"/>
    </row>
    <row r="5227" spans="4:8" s="6" customFormat="1" x14ac:dyDescent="0.2">
      <c r="D5227" s="100"/>
      <c r="F5227" s="100"/>
      <c r="H5227" s="100"/>
    </row>
    <row r="5228" spans="4:8" s="6" customFormat="1" x14ac:dyDescent="0.2">
      <c r="D5228" s="100"/>
      <c r="F5228" s="100"/>
      <c r="H5228" s="100"/>
    </row>
    <row r="5229" spans="4:8" s="6" customFormat="1" x14ac:dyDescent="0.2">
      <c r="D5229" s="100"/>
      <c r="F5229" s="100"/>
      <c r="H5229" s="100"/>
    </row>
    <row r="5230" spans="4:8" s="6" customFormat="1" x14ac:dyDescent="0.2">
      <c r="D5230" s="100"/>
      <c r="F5230" s="100"/>
      <c r="H5230" s="100"/>
    </row>
    <row r="5231" spans="4:8" s="6" customFormat="1" x14ac:dyDescent="0.2">
      <c r="D5231" s="100"/>
      <c r="F5231" s="100"/>
      <c r="H5231" s="100"/>
    </row>
    <row r="5232" spans="4:8" s="6" customFormat="1" x14ac:dyDescent="0.2">
      <c r="D5232" s="100"/>
      <c r="F5232" s="100"/>
      <c r="H5232" s="100"/>
    </row>
    <row r="5233" spans="4:8" s="6" customFormat="1" x14ac:dyDescent="0.2">
      <c r="D5233" s="100"/>
      <c r="F5233" s="100"/>
      <c r="H5233" s="100"/>
    </row>
    <row r="5234" spans="4:8" s="6" customFormat="1" x14ac:dyDescent="0.2">
      <c r="D5234" s="100"/>
      <c r="F5234" s="100"/>
      <c r="H5234" s="100"/>
    </row>
    <row r="5235" spans="4:8" s="6" customFormat="1" x14ac:dyDescent="0.2">
      <c r="D5235" s="100"/>
      <c r="F5235" s="100"/>
      <c r="H5235" s="100"/>
    </row>
    <row r="5236" spans="4:8" s="6" customFormat="1" x14ac:dyDescent="0.2">
      <c r="D5236" s="100"/>
      <c r="F5236" s="100"/>
      <c r="H5236" s="100"/>
    </row>
    <row r="5237" spans="4:8" s="6" customFormat="1" x14ac:dyDescent="0.2">
      <c r="D5237" s="100"/>
      <c r="F5237" s="100"/>
      <c r="H5237" s="100"/>
    </row>
    <row r="5238" spans="4:8" s="6" customFormat="1" x14ac:dyDescent="0.2">
      <c r="D5238" s="100"/>
      <c r="F5238" s="100"/>
      <c r="H5238" s="100"/>
    </row>
    <row r="5239" spans="4:8" s="6" customFormat="1" x14ac:dyDescent="0.2">
      <c r="D5239" s="100"/>
      <c r="F5239" s="100"/>
      <c r="H5239" s="100"/>
    </row>
    <row r="5240" spans="4:8" s="6" customFormat="1" x14ac:dyDescent="0.2">
      <c r="D5240" s="100"/>
      <c r="F5240" s="100"/>
      <c r="H5240" s="100"/>
    </row>
    <row r="5241" spans="4:8" s="6" customFormat="1" x14ac:dyDescent="0.2">
      <c r="D5241" s="100"/>
      <c r="F5241" s="100"/>
      <c r="H5241" s="100"/>
    </row>
    <row r="5242" spans="4:8" s="6" customFormat="1" x14ac:dyDescent="0.2">
      <c r="D5242" s="100"/>
      <c r="F5242" s="100"/>
      <c r="H5242" s="100"/>
    </row>
    <row r="5243" spans="4:8" s="6" customFormat="1" x14ac:dyDescent="0.2">
      <c r="D5243" s="100"/>
      <c r="F5243" s="100"/>
      <c r="H5243" s="100"/>
    </row>
    <row r="5244" spans="4:8" s="6" customFormat="1" x14ac:dyDescent="0.2">
      <c r="D5244" s="100"/>
      <c r="F5244" s="100"/>
      <c r="H5244" s="100"/>
    </row>
    <row r="5245" spans="4:8" s="6" customFormat="1" x14ac:dyDescent="0.2">
      <c r="D5245" s="100"/>
      <c r="F5245" s="100"/>
      <c r="H5245" s="100"/>
    </row>
    <row r="5246" spans="4:8" s="6" customFormat="1" x14ac:dyDescent="0.2">
      <c r="D5246" s="100"/>
      <c r="F5246" s="100"/>
      <c r="H5246" s="100"/>
    </row>
    <row r="5247" spans="4:8" s="6" customFormat="1" x14ac:dyDescent="0.2">
      <c r="D5247" s="100"/>
      <c r="F5247" s="100"/>
      <c r="H5247" s="100"/>
    </row>
    <row r="5248" spans="4:8" s="6" customFormat="1" x14ac:dyDescent="0.2">
      <c r="D5248" s="100"/>
      <c r="F5248" s="100"/>
      <c r="H5248" s="100"/>
    </row>
    <row r="5249" spans="4:8" s="6" customFormat="1" x14ac:dyDescent="0.2">
      <c r="D5249" s="100"/>
      <c r="F5249" s="100"/>
      <c r="H5249" s="100"/>
    </row>
    <row r="5250" spans="4:8" s="6" customFormat="1" x14ac:dyDescent="0.2">
      <c r="D5250" s="100"/>
      <c r="F5250" s="100"/>
      <c r="H5250" s="100"/>
    </row>
    <row r="5251" spans="4:8" s="6" customFormat="1" x14ac:dyDescent="0.2">
      <c r="D5251" s="100"/>
      <c r="F5251" s="100"/>
      <c r="H5251" s="100"/>
    </row>
    <row r="5252" spans="4:8" s="6" customFormat="1" x14ac:dyDescent="0.2">
      <c r="D5252" s="100"/>
      <c r="F5252" s="100"/>
      <c r="H5252" s="100"/>
    </row>
    <row r="5253" spans="4:8" s="6" customFormat="1" x14ac:dyDescent="0.2">
      <c r="D5253" s="100"/>
      <c r="F5253" s="100"/>
      <c r="H5253" s="100"/>
    </row>
    <row r="5254" spans="4:8" s="6" customFormat="1" x14ac:dyDescent="0.2">
      <c r="D5254" s="100"/>
      <c r="F5254" s="100"/>
      <c r="H5254" s="100"/>
    </row>
    <row r="5255" spans="4:8" s="6" customFormat="1" x14ac:dyDescent="0.2">
      <c r="D5255" s="100"/>
      <c r="F5255" s="100"/>
      <c r="H5255" s="100"/>
    </row>
    <row r="5256" spans="4:8" s="6" customFormat="1" x14ac:dyDescent="0.2">
      <c r="D5256" s="100"/>
      <c r="F5256" s="100"/>
      <c r="H5256" s="100"/>
    </row>
    <row r="5257" spans="4:8" s="6" customFormat="1" x14ac:dyDescent="0.2">
      <c r="D5257" s="100"/>
      <c r="F5257" s="100"/>
      <c r="H5257" s="100"/>
    </row>
    <row r="5258" spans="4:8" s="6" customFormat="1" x14ac:dyDescent="0.2">
      <c r="D5258" s="100"/>
      <c r="F5258" s="100"/>
      <c r="H5258" s="100"/>
    </row>
    <row r="5259" spans="4:8" s="6" customFormat="1" x14ac:dyDescent="0.2">
      <c r="D5259" s="100"/>
      <c r="F5259" s="100"/>
      <c r="H5259" s="100"/>
    </row>
    <row r="5260" spans="4:8" s="6" customFormat="1" x14ac:dyDescent="0.2">
      <c r="D5260" s="100"/>
      <c r="F5260" s="100"/>
      <c r="H5260" s="100"/>
    </row>
    <row r="5261" spans="4:8" s="6" customFormat="1" x14ac:dyDescent="0.2">
      <c r="D5261" s="100"/>
      <c r="F5261" s="100"/>
      <c r="H5261" s="100"/>
    </row>
    <row r="5262" spans="4:8" s="6" customFormat="1" x14ac:dyDescent="0.2">
      <c r="D5262" s="100"/>
      <c r="F5262" s="100"/>
      <c r="H5262" s="100"/>
    </row>
    <row r="5263" spans="4:8" s="6" customFormat="1" x14ac:dyDescent="0.2">
      <c r="D5263" s="100"/>
      <c r="F5263" s="100"/>
      <c r="H5263" s="100"/>
    </row>
    <row r="5264" spans="4:8" s="6" customFormat="1" x14ac:dyDescent="0.2">
      <c r="D5264" s="100"/>
      <c r="F5264" s="100"/>
      <c r="H5264" s="100"/>
    </row>
    <row r="5265" spans="4:8" s="6" customFormat="1" x14ac:dyDescent="0.2">
      <c r="D5265" s="100"/>
      <c r="F5265" s="100"/>
      <c r="H5265" s="100"/>
    </row>
    <row r="5266" spans="4:8" s="6" customFormat="1" x14ac:dyDescent="0.2">
      <c r="D5266" s="100"/>
      <c r="F5266" s="100"/>
      <c r="H5266" s="100"/>
    </row>
    <row r="5267" spans="4:8" s="6" customFormat="1" x14ac:dyDescent="0.2">
      <c r="D5267" s="100"/>
      <c r="F5267" s="100"/>
      <c r="H5267" s="100"/>
    </row>
    <row r="5268" spans="4:8" s="6" customFormat="1" x14ac:dyDescent="0.2">
      <c r="D5268" s="100"/>
      <c r="F5268" s="100"/>
      <c r="H5268" s="100"/>
    </row>
    <row r="5269" spans="4:8" s="6" customFormat="1" x14ac:dyDescent="0.2">
      <c r="D5269" s="100"/>
      <c r="F5269" s="100"/>
      <c r="H5269" s="100"/>
    </row>
    <row r="5270" spans="4:8" s="6" customFormat="1" x14ac:dyDescent="0.2">
      <c r="D5270" s="100"/>
      <c r="F5270" s="100"/>
      <c r="H5270" s="100"/>
    </row>
    <row r="5271" spans="4:8" s="6" customFormat="1" x14ac:dyDescent="0.2">
      <c r="D5271" s="100"/>
      <c r="F5271" s="100"/>
      <c r="H5271" s="100"/>
    </row>
    <row r="5272" spans="4:8" s="6" customFormat="1" x14ac:dyDescent="0.2">
      <c r="D5272" s="100"/>
      <c r="F5272" s="100"/>
      <c r="H5272" s="100"/>
    </row>
    <row r="5273" spans="4:8" s="6" customFormat="1" x14ac:dyDescent="0.2">
      <c r="D5273" s="100"/>
      <c r="F5273" s="100"/>
      <c r="H5273" s="100"/>
    </row>
    <row r="5274" spans="4:8" s="6" customFormat="1" x14ac:dyDescent="0.2">
      <c r="D5274" s="100"/>
      <c r="F5274" s="100"/>
      <c r="H5274" s="100"/>
    </row>
    <row r="5275" spans="4:8" s="6" customFormat="1" x14ac:dyDescent="0.2">
      <c r="D5275" s="100"/>
      <c r="F5275" s="100"/>
      <c r="H5275" s="100"/>
    </row>
    <row r="5276" spans="4:8" s="6" customFormat="1" x14ac:dyDescent="0.2">
      <c r="D5276" s="100"/>
      <c r="F5276" s="100"/>
      <c r="H5276" s="100"/>
    </row>
    <row r="5277" spans="4:8" s="6" customFormat="1" x14ac:dyDescent="0.2">
      <c r="D5277" s="100"/>
      <c r="F5277" s="100"/>
      <c r="H5277" s="100"/>
    </row>
    <row r="5278" spans="4:8" s="6" customFormat="1" x14ac:dyDescent="0.2">
      <c r="D5278" s="100"/>
      <c r="F5278" s="100"/>
      <c r="H5278" s="100"/>
    </row>
    <row r="5279" spans="4:8" s="6" customFormat="1" x14ac:dyDescent="0.2">
      <c r="D5279" s="100"/>
      <c r="F5279" s="100"/>
      <c r="H5279" s="100"/>
    </row>
    <row r="5280" spans="4:8" s="6" customFormat="1" x14ac:dyDescent="0.2">
      <c r="D5280" s="100"/>
      <c r="F5280" s="100"/>
      <c r="H5280" s="100"/>
    </row>
    <row r="5281" spans="4:8" s="6" customFormat="1" x14ac:dyDescent="0.2">
      <c r="D5281" s="100"/>
      <c r="F5281" s="100"/>
      <c r="H5281" s="100"/>
    </row>
    <row r="5282" spans="4:8" s="6" customFormat="1" x14ac:dyDescent="0.2">
      <c r="D5282" s="100"/>
      <c r="F5282" s="100"/>
      <c r="H5282" s="100"/>
    </row>
    <row r="5283" spans="4:8" s="6" customFormat="1" x14ac:dyDescent="0.2">
      <c r="D5283" s="100"/>
      <c r="F5283" s="100"/>
      <c r="H5283" s="100"/>
    </row>
    <row r="5284" spans="4:8" s="6" customFormat="1" x14ac:dyDescent="0.2">
      <c r="D5284" s="100"/>
      <c r="F5284" s="100"/>
      <c r="H5284" s="100"/>
    </row>
    <row r="5285" spans="4:8" s="6" customFormat="1" x14ac:dyDescent="0.2">
      <c r="D5285" s="100"/>
      <c r="F5285" s="100"/>
      <c r="H5285" s="100"/>
    </row>
    <row r="5286" spans="4:8" s="6" customFormat="1" x14ac:dyDescent="0.2">
      <c r="D5286" s="100"/>
      <c r="F5286" s="100"/>
      <c r="H5286" s="100"/>
    </row>
    <row r="5287" spans="4:8" s="6" customFormat="1" x14ac:dyDescent="0.2">
      <c r="D5287" s="100"/>
      <c r="F5287" s="100"/>
      <c r="H5287" s="100"/>
    </row>
    <row r="5288" spans="4:8" s="6" customFormat="1" x14ac:dyDescent="0.2">
      <c r="D5288" s="100"/>
      <c r="F5288" s="100"/>
      <c r="H5288" s="100"/>
    </row>
    <row r="5289" spans="4:8" s="6" customFormat="1" x14ac:dyDescent="0.2">
      <c r="D5289" s="100"/>
      <c r="F5289" s="100"/>
      <c r="H5289" s="100"/>
    </row>
    <row r="5290" spans="4:8" s="6" customFormat="1" x14ac:dyDescent="0.2">
      <c r="D5290" s="100"/>
      <c r="F5290" s="100"/>
      <c r="H5290" s="100"/>
    </row>
    <row r="5291" spans="4:8" s="6" customFormat="1" x14ac:dyDescent="0.2">
      <c r="D5291" s="100"/>
      <c r="F5291" s="100"/>
      <c r="H5291" s="100"/>
    </row>
    <row r="5292" spans="4:8" s="6" customFormat="1" x14ac:dyDescent="0.2">
      <c r="D5292" s="100"/>
      <c r="F5292" s="100"/>
      <c r="H5292" s="100"/>
    </row>
    <row r="5293" spans="4:8" s="6" customFormat="1" x14ac:dyDescent="0.2">
      <c r="D5293" s="100"/>
      <c r="F5293" s="100"/>
      <c r="H5293" s="100"/>
    </row>
    <row r="5294" spans="4:8" s="6" customFormat="1" x14ac:dyDescent="0.2">
      <c r="D5294" s="100"/>
      <c r="F5294" s="100"/>
      <c r="H5294" s="100"/>
    </row>
    <row r="5295" spans="4:8" s="6" customFormat="1" x14ac:dyDescent="0.2">
      <c r="D5295" s="100"/>
      <c r="F5295" s="100"/>
      <c r="H5295" s="100"/>
    </row>
    <row r="5296" spans="4:8" s="6" customFormat="1" x14ac:dyDescent="0.2">
      <c r="D5296" s="100"/>
      <c r="F5296" s="100"/>
      <c r="H5296" s="100"/>
    </row>
    <row r="5297" spans="4:8" s="6" customFormat="1" x14ac:dyDescent="0.2">
      <c r="D5297" s="100"/>
      <c r="F5297" s="100"/>
      <c r="H5297" s="100"/>
    </row>
    <row r="5298" spans="4:8" s="6" customFormat="1" x14ac:dyDescent="0.2">
      <c r="D5298" s="100"/>
      <c r="F5298" s="100"/>
      <c r="H5298" s="100"/>
    </row>
    <row r="5299" spans="4:8" s="6" customFormat="1" x14ac:dyDescent="0.2">
      <c r="D5299" s="100"/>
      <c r="F5299" s="100"/>
      <c r="H5299" s="100"/>
    </row>
    <row r="5300" spans="4:8" s="6" customFormat="1" x14ac:dyDescent="0.2">
      <c r="D5300" s="100"/>
      <c r="F5300" s="100"/>
      <c r="H5300" s="100"/>
    </row>
    <row r="5301" spans="4:8" s="6" customFormat="1" x14ac:dyDescent="0.2">
      <c r="D5301" s="100"/>
      <c r="F5301" s="100"/>
      <c r="H5301" s="100"/>
    </row>
    <row r="5302" spans="4:8" s="6" customFormat="1" x14ac:dyDescent="0.2">
      <c r="D5302" s="100"/>
      <c r="F5302" s="100"/>
      <c r="H5302" s="100"/>
    </row>
    <row r="5303" spans="4:8" s="6" customFormat="1" x14ac:dyDescent="0.2">
      <c r="D5303" s="100"/>
      <c r="F5303" s="100"/>
      <c r="H5303" s="100"/>
    </row>
    <row r="5304" spans="4:8" s="6" customFormat="1" x14ac:dyDescent="0.2">
      <c r="D5304" s="100"/>
      <c r="F5304" s="100"/>
      <c r="H5304" s="100"/>
    </row>
    <row r="5305" spans="4:8" s="6" customFormat="1" x14ac:dyDescent="0.2">
      <c r="D5305" s="100"/>
      <c r="F5305" s="100"/>
      <c r="H5305" s="100"/>
    </row>
    <row r="5306" spans="4:8" s="6" customFormat="1" x14ac:dyDescent="0.2">
      <c r="D5306" s="100"/>
      <c r="F5306" s="100"/>
      <c r="H5306" s="100"/>
    </row>
    <row r="5307" spans="4:8" s="6" customFormat="1" x14ac:dyDescent="0.2">
      <c r="D5307" s="100"/>
      <c r="F5307" s="100"/>
      <c r="H5307" s="100"/>
    </row>
    <row r="5308" spans="4:8" s="6" customFormat="1" x14ac:dyDescent="0.2">
      <c r="D5308" s="100"/>
      <c r="F5308" s="100"/>
      <c r="H5308" s="100"/>
    </row>
    <row r="5309" spans="4:8" s="6" customFormat="1" x14ac:dyDescent="0.2">
      <c r="D5309" s="100"/>
      <c r="F5309" s="100"/>
      <c r="H5309" s="100"/>
    </row>
    <row r="5310" spans="4:8" s="6" customFormat="1" x14ac:dyDescent="0.2">
      <c r="D5310" s="100"/>
      <c r="F5310" s="100"/>
      <c r="H5310" s="100"/>
    </row>
    <row r="5311" spans="4:8" s="6" customFormat="1" x14ac:dyDescent="0.2">
      <c r="D5311" s="100"/>
      <c r="F5311" s="100"/>
      <c r="H5311" s="100"/>
    </row>
    <row r="5312" spans="4:8" s="6" customFormat="1" x14ac:dyDescent="0.2">
      <c r="D5312" s="100"/>
      <c r="F5312" s="100"/>
      <c r="H5312" s="100"/>
    </row>
    <row r="5313" spans="4:8" s="6" customFormat="1" x14ac:dyDescent="0.2">
      <c r="D5313" s="100"/>
      <c r="F5313" s="100"/>
      <c r="H5313" s="100"/>
    </row>
    <row r="5314" spans="4:8" s="6" customFormat="1" x14ac:dyDescent="0.2">
      <c r="D5314" s="100"/>
      <c r="F5314" s="100"/>
      <c r="H5314" s="100"/>
    </row>
    <row r="5315" spans="4:8" s="6" customFormat="1" x14ac:dyDescent="0.2">
      <c r="D5315" s="100"/>
      <c r="F5315" s="100"/>
      <c r="H5315" s="100"/>
    </row>
    <row r="5316" spans="4:8" s="6" customFormat="1" x14ac:dyDescent="0.2">
      <c r="D5316" s="100"/>
      <c r="F5316" s="100"/>
      <c r="H5316" s="100"/>
    </row>
    <row r="5317" spans="4:8" s="6" customFormat="1" x14ac:dyDescent="0.2">
      <c r="D5317" s="100"/>
      <c r="F5317" s="100"/>
      <c r="H5317" s="100"/>
    </row>
    <row r="5318" spans="4:8" s="6" customFormat="1" x14ac:dyDescent="0.2">
      <c r="D5318" s="100"/>
      <c r="F5318" s="100"/>
      <c r="H5318" s="100"/>
    </row>
    <row r="5319" spans="4:8" s="6" customFormat="1" x14ac:dyDescent="0.2">
      <c r="D5319" s="100"/>
      <c r="F5319" s="100"/>
      <c r="H5319" s="100"/>
    </row>
    <row r="5320" spans="4:8" s="6" customFormat="1" x14ac:dyDescent="0.2">
      <c r="D5320" s="100"/>
      <c r="F5320" s="100"/>
      <c r="H5320" s="100"/>
    </row>
    <row r="5321" spans="4:8" s="6" customFormat="1" x14ac:dyDescent="0.2">
      <c r="D5321" s="100"/>
      <c r="F5321" s="100"/>
      <c r="H5321" s="100"/>
    </row>
    <row r="5322" spans="4:8" s="6" customFormat="1" x14ac:dyDescent="0.2">
      <c r="D5322" s="100"/>
      <c r="F5322" s="100"/>
      <c r="H5322" s="100"/>
    </row>
    <row r="5323" spans="4:8" s="6" customFormat="1" x14ac:dyDescent="0.2">
      <c r="D5323" s="100"/>
      <c r="F5323" s="100"/>
      <c r="H5323" s="100"/>
    </row>
    <row r="5324" spans="4:8" s="6" customFormat="1" x14ac:dyDescent="0.2">
      <c r="D5324" s="100"/>
      <c r="F5324" s="100"/>
      <c r="H5324" s="100"/>
    </row>
    <row r="5325" spans="4:8" s="6" customFormat="1" x14ac:dyDescent="0.2">
      <c r="D5325" s="100"/>
      <c r="F5325" s="100"/>
      <c r="H5325" s="100"/>
    </row>
    <row r="5326" spans="4:8" s="6" customFormat="1" x14ac:dyDescent="0.2">
      <c r="D5326" s="100"/>
      <c r="F5326" s="100"/>
      <c r="H5326" s="100"/>
    </row>
    <row r="5327" spans="4:8" s="6" customFormat="1" x14ac:dyDescent="0.2">
      <c r="D5327" s="100"/>
      <c r="F5327" s="100"/>
      <c r="H5327" s="100"/>
    </row>
    <row r="5328" spans="4:8" s="6" customFormat="1" x14ac:dyDescent="0.2">
      <c r="D5328" s="100"/>
      <c r="F5328" s="100"/>
      <c r="H5328" s="100"/>
    </row>
    <row r="5329" spans="4:8" s="6" customFormat="1" x14ac:dyDescent="0.2">
      <c r="D5329" s="100"/>
      <c r="F5329" s="100"/>
      <c r="H5329" s="100"/>
    </row>
    <row r="5330" spans="4:8" s="6" customFormat="1" x14ac:dyDescent="0.2">
      <c r="D5330" s="100"/>
      <c r="F5330" s="100"/>
      <c r="H5330" s="100"/>
    </row>
    <row r="5331" spans="4:8" s="6" customFormat="1" x14ac:dyDescent="0.2">
      <c r="D5331" s="100"/>
      <c r="F5331" s="100"/>
      <c r="H5331" s="100"/>
    </row>
    <row r="5332" spans="4:8" s="6" customFormat="1" x14ac:dyDescent="0.2">
      <c r="D5332" s="100"/>
      <c r="F5332" s="100"/>
      <c r="H5332" s="100"/>
    </row>
    <row r="5333" spans="4:8" s="6" customFormat="1" x14ac:dyDescent="0.2">
      <c r="D5333" s="100"/>
      <c r="F5333" s="100"/>
      <c r="H5333" s="100"/>
    </row>
    <row r="5334" spans="4:8" s="6" customFormat="1" x14ac:dyDescent="0.2">
      <c r="D5334" s="100"/>
      <c r="F5334" s="100"/>
      <c r="H5334" s="100"/>
    </row>
    <row r="5335" spans="4:8" s="6" customFormat="1" x14ac:dyDescent="0.2">
      <c r="D5335" s="100"/>
      <c r="F5335" s="100"/>
      <c r="H5335" s="100"/>
    </row>
    <row r="5336" spans="4:8" s="6" customFormat="1" x14ac:dyDescent="0.2">
      <c r="D5336" s="100"/>
      <c r="F5336" s="100"/>
      <c r="H5336" s="100"/>
    </row>
    <row r="5337" spans="4:8" s="6" customFormat="1" x14ac:dyDescent="0.2">
      <c r="D5337" s="100"/>
      <c r="F5337" s="100"/>
      <c r="H5337" s="100"/>
    </row>
    <row r="5338" spans="4:8" s="6" customFormat="1" x14ac:dyDescent="0.2">
      <c r="D5338" s="100"/>
      <c r="F5338" s="100"/>
      <c r="H5338" s="100"/>
    </row>
    <row r="5339" spans="4:8" s="6" customFormat="1" x14ac:dyDescent="0.2">
      <c r="D5339" s="100"/>
      <c r="F5339" s="100"/>
      <c r="H5339" s="100"/>
    </row>
    <row r="5340" spans="4:8" s="6" customFormat="1" x14ac:dyDescent="0.2">
      <c r="D5340" s="100"/>
      <c r="F5340" s="100"/>
      <c r="H5340" s="100"/>
    </row>
    <row r="5341" spans="4:8" s="6" customFormat="1" x14ac:dyDescent="0.2">
      <c r="D5341" s="100"/>
      <c r="F5341" s="100"/>
      <c r="H5341" s="100"/>
    </row>
    <row r="5342" spans="4:8" s="6" customFormat="1" x14ac:dyDescent="0.2">
      <c r="D5342" s="100"/>
      <c r="F5342" s="100"/>
      <c r="H5342" s="100"/>
    </row>
    <row r="5343" spans="4:8" s="6" customFormat="1" x14ac:dyDescent="0.2">
      <c r="D5343" s="100"/>
      <c r="F5343" s="100"/>
      <c r="H5343" s="100"/>
    </row>
    <row r="5344" spans="4:8" s="6" customFormat="1" x14ac:dyDescent="0.2">
      <c r="D5344" s="100"/>
      <c r="F5344" s="100"/>
      <c r="H5344" s="100"/>
    </row>
    <row r="5345" spans="4:8" s="6" customFormat="1" x14ac:dyDescent="0.2">
      <c r="D5345" s="100"/>
      <c r="F5345" s="100"/>
      <c r="H5345" s="100"/>
    </row>
    <row r="5346" spans="4:8" s="6" customFormat="1" x14ac:dyDescent="0.2">
      <c r="D5346" s="100"/>
      <c r="F5346" s="100"/>
      <c r="H5346" s="100"/>
    </row>
    <row r="5347" spans="4:8" s="6" customFormat="1" x14ac:dyDescent="0.2">
      <c r="D5347" s="100"/>
      <c r="F5347" s="100"/>
      <c r="H5347" s="100"/>
    </row>
    <row r="5348" spans="4:8" s="6" customFormat="1" x14ac:dyDescent="0.2">
      <c r="D5348" s="100"/>
      <c r="F5348" s="100"/>
      <c r="H5348" s="100"/>
    </row>
    <row r="5349" spans="4:8" s="6" customFormat="1" x14ac:dyDescent="0.2">
      <c r="D5349" s="100"/>
      <c r="F5349" s="100"/>
      <c r="H5349" s="100"/>
    </row>
    <row r="5350" spans="4:8" s="6" customFormat="1" x14ac:dyDescent="0.2">
      <c r="D5350" s="100"/>
      <c r="F5350" s="100"/>
      <c r="H5350" s="100"/>
    </row>
    <row r="5351" spans="4:8" s="6" customFormat="1" x14ac:dyDescent="0.2">
      <c r="D5351" s="100"/>
      <c r="F5351" s="100"/>
      <c r="H5351" s="100"/>
    </row>
    <row r="5352" spans="4:8" s="6" customFormat="1" x14ac:dyDescent="0.2">
      <c r="D5352" s="100"/>
      <c r="F5352" s="100"/>
      <c r="H5352" s="100"/>
    </row>
    <row r="5353" spans="4:8" s="6" customFormat="1" x14ac:dyDescent="0.2">
      <c r="D5353" s="100"/>
      <c r="F5353" s="100"/>
      <c r="H5353" s="100"/>
    </row>
    <row r="5354" spans="4:8" s="6" customFormat="1" x14ac:dyDescent="0.2">
      <c r="D5354" s="100"/>
      <c r="F5354" s="100"/>
      <c r="H5354" s="100"/>
    </row>
    <row r="5355" spans="4:8" s="6" customFormat="1" x14ac:dyDescent="0.2">
      <c r="D5355" s="100"/>
      <c r="F5355" s="100"/>
      <c r="H5355" s="100"/>
    </row>
    <row r="5356" spans="4:8" s="6" customFormat="1" x14ac:dyDescent="0.2">
      <c r="D5356" s="100"/>
      <c r="F5356" s="100"/>
      <c r="H5356" s="100"/>
    </row>
    <row r="5357" spans="4:8" s="6" customFormat="1" x14ac:dyDescent="0.2">
      <c r="D5357" s="100"/>
      <c r="F5357" s="100"/>
      <c r="H5357" s="100"/>
    </row>
    <row r="5358" spans="4:8" s="6" customFormat="1" x14ac:dyDescent="0.2">
      <c r="D5358" s="100"/>
      <c r="F5358" s="100"/>
      <c r="H5358" s="100"/>
    </row>
    <row r="5359" spans="4:8" s="6" customFormat="1" x14ac:dyDescent="0.2">
      <c r="D5359" s="100"/>
      <c r="F5359" s="100"/>
      <c r="H5359" s="100"/>
    </row>
    <row r="5360" spans="4:8" s="6" customFormat="1" x14ac:dyDescent="0.2">
      <c r="D5360" s="100"/>
      <c r="F5360" s="100"/>
      <c r="H5360" s="100"/>
    </row>
    <row r="5361" spans="4:8" s="6" customFormat="1" x14ac:dyDescent="0.2">
      <c r="D5361" s="100"/>
      <c r="F5361" s="100"/>
      <c r="H5361" s="100"/>
    </row>
    <row r="5362" spans="4:8" s="6" customFormat="1" x14ac:dyDescent="0.2">
      <c r="D5362" s="100"/>
      <c r="F5362" s="100"/>
      <c r="H5362" s="100"/>
    </row>
    <row r="5363" spans="4:8" s="6" customFormat="1" x14ac:dyDescent="0.2">
      <c r="D5363" s="100"/>
      <c r="F5363" s="100"/>
      <c r="H5363" s="100"/>
    </row>
    <row r="5364" spans="4:8" s="6" customFormat="1" x14ac:dyDescent="0.2">
      <c r="D5364" s="100"/>
      <c r="F5364" s="100"/>
      <c r="H5364" s="100"/>
    </row>
    <row r="5365" spans="4:8" s="6" customFormat="1" x14ac:dyDescent="0.2">
      <c r="D5365" s="100"/>
      <c r="F5365" s="100"/>
      <c r="H5365" s="100"/>
    </row>
    <row r="5366" spans="4:8" s="6" customFormat="1" x14ac:dyDescent="0.2">
      <c r="D5366" s="100"/>
      <c r="F5366" s="100"/>
      <c r="H5366" s="100"/>
    </row>
    <row r="5367" spans="4:8" s="6" customFormat="1" x14ac:dyDescent="0.2">
      <c r="D5367" s="100"/>
      <c r="F5367" s="100"/>
      <c r="H5367" s="100"/>
    </row>
    <row r="5368" spans="4:8" s="6" customFormat="1" x14ac:dyDescent="0.2">
      <c r="D5368" s="100"/>
      <c r="F5368" s="100"/>
      <c r="H5368" s="100"/>
    </row>
    <row r="5369" spans="4:8" s="6" customFormat="1" x14ac:dyDescent="0.2">
      <c r="D5369" s="100"/>
      <c r="F5369" s="100"/>
      <c r="H5369" s="100"/>
    </row>
    <row r="5370" spans="4:8" s="6" customFormat="1" x14ac:dyDescent="0.2">
      <c r="D5370" s="100"/>
      <c r="F5370" s="100"/>
      <c r="H5370" s="100"/>
    </row>
    <row r="5371" spans="4:8" s="6" customFormat="1" x14ac:dyDescent="0.2">
      <c r="D5371" s="100"/>
      <c r="F5371" s="100"/>
      <c r="H5371" s="100"/>
    </row>
    <row r="5372" spans="4:8" s="6" customFormat="1" x14ac:dyDescent="0.2">
      <c r="D5372" s="100"/>
      <c r="F5372" s="100"/>
      <c r="H5372" s="100"/>
    </row>
    <row r="5373" spans="4:8" s="6" customFormat="1" x14ac:dyDescent="0.2">
      <c r="D5373" s="100"/>
      <c r="F5373" s="100"/>
      <c r="H5373" s="100"/>
    </row>
    <row r="5374" spans="4:8" s="6" customFormat="1" x14ac:dyDescent="0.2">
      <c r="D5374" s="100"/>
      <c r="F5374" s="100"/>
      <c r="H5374" s="100"/>
    </row>
    <row r="5375" spans="4:8" s="6" customFormat="1" x14ac:dyDescent="0.2">
      <c r="D5375" s="100"/>
      <c r="F5375" s="100"/>
      <c r="H5375" s="100"/>
    </row>
    <row r="5376" spans="4:8" s="6" customFormat="1" x14ac:dyDescent="0.2">
      <c r="D5376" s="100"/>
      <c r="F5376" s="100"/>
      <c r="H5376" s="100"/>
    </row>
    <row r="5377" spans="4:8" s="6" customFormat="1" x14ac:dyDescent="0.2">
      <c r="D5377" s="100"/>
      <c r="F5377" s="100"/>
      <c r="H5377" s="100"/>
    </row>
    <row r="5378" spans="4:8" s="6" customFormat="1" x14ac:dyDescent="0.2">
      <c r="D5378" s="100"/>
      <c r="F5378" s="100"/>
      <c r="H5378" s="100"/>
    </row>
    <row r="5379" spans="4:8" s="6" customFormat="1" x14ac:dyDescent="0.2">
      <c r="D5379" s="100"/>
      <c r="F5379" s="100"/>
      <c r="H5379" s="100"/>
    </row>
    <row r="5380" spans="4:8" s="6" customFormat="1" x14ac:dyDescent="0.2">
      <c r="D5380" s="100"/>
      <c r="F5380" s="100"/>
      <c r="H5380" s="100"/>
    </row>
    <row r="5381" spans="4:8" s="6" customFormat="1" x14ac:dyDescent="0.2">
      <c r="D5381" s="100"/>
      <c r="F5381" s="100"/>
      <c r="H5381" s="100"/>
    </row>
    <row r="5382" spans="4:8" s="6" customFormat="1" x14ac:dyDescent="0.2">
      <c r="D5382" s="100"/>
      <c r="F5382" s="100"/>
      <c r="H5382" s="100"/>
    </row>
    <row r="5383" spans="4:8" s="6" customFormat="1" x14ac:dyDescent="0.2">
      <c r="D5383" s="100"/>
      <c r="F5383" s="100"/>
      <c r="H5383" s="100"/>
    </row>
    <row r="5384" spans="4:8" s="6" customFormat="1" x14ac:dyDescent="0.2">
      <c r="D5384" s="100"/>
      <c r="F5384" s="100"/>
      <c r="H5384" s="100"/>
    </row>
    <row r="5385" spans="4:8" s="6" customFormat="1" x14ac:dyDescent="0.2">
      <c r="D5385" s="100"/>
      <c r="F5385" s="100"/>
      <c r="H5385" s="100"/>
    </row>
    <row r="5386" spans="4:8" s="6" customFormat="1" x14ac:dyDescent="0.2">
      <c r="D5386" s="100"/>
      <c r="F5386" s="100"/>
      <c r="H5386" s="100"/>
    </row>
    <row r="5387" spans="4:8" s="6" customFormat="1" x14ac:dyDescent="0.2">
      <c r="D5387" s="100"/>
      <c r="F5387" s="100"/>
      <c r="H5387" s="100"/>
    </row>
    <row r="5388" spans="4:8" s="6" customFormat="1" x14ac:dyDescent="0.2">
      <c r="D5388" s="100"/>
      <c r="F5388" s="100"/>
      <c r="H5388" s="100"/>
    </row>
    <row r="5389" spans="4:8" s="6" customFormat="1" x14ac:dyDescent="0.2">
      <c r="D5389" s="100"/>
      <c r="F5389" s="100"/>
      <c r="H5389" s="100"/>
    </row>
    <row r="5390" spans="4:8" s="6" customFormat="1" x14ac:dyDescent="0.2">
      <c r="D5390" s="100"/>
      <c r="F5390" s="100"/>
      <c r="H5390" s="100"/>
    </row>
    <row r="5391" spans="4:8" s="6" customFormat="1" x14ac:dyDescent="0.2">
      <c r="D5391" s="100"/>
      <c r="F5391" s="100"/>
      <c r="H5391" s="100"/>
    </row>
    <row r="5392" spans="4:8" s="6" customFormat="1" x14ac:dyDescent="0.2">
      <c r="D5392" s="100"/>
      <c r="F5392" s="100"/>
      <c r="H5392" s="100"/>
    </row>
    <row r="5393" spans="4:8" s="6" customFormat="1" x14ac:dyDescent="0.2">
      <c r="D5393" s="100"/>
      <c r="F5393" s="100"/>
      <c r="H5393" s="100"/>
    </row>
    <row r="5394" spans="4:8" s="6" customFormat="1" x14ac:dyDescent="0.2">
      <c r="D5394" s="100"/>
      <c r="F5394" s="100"/>
      <c r="H5394" s="100"/>
    </row>
    <row r="5395" spans="4:8" s="6" customFormat="1" x14ac:dyDescent="0.2">
      <c r="D5395" s="100"/>
      <c r="F5395" s="100"/>
      <c r="H5395" s="100"/>
    </row>
    <row r="5396" spans="4:8" s="6" customFormat="1" x14ac:dyDescent="0.2">
      <c r="D5396" s="100"/>
      <c r="F5396" s="100"/>
      <c r="H5396" s="100"/>
    </row>
    <row r="5397" spans="4:8" s="6" customFormat="1" x14ac:dyDescent="0.2">
      <c r="D5397" s="100"/>
      <c r="F5397" s="100"/>
      <c r="H5397" s="100"/>
    </row>
    <row r="5398" spans="4:8" s="6" customFormat="1" x14ac:dyDescent="0.2">
      <c r="D5398" s="100"/>
      <c r="F5398" s="100"/>
      <c r="H5398" s="100"/>
    </row>
    <row r="5399" spans="4:8" s="6" customFormat="1" x14ac:dyDescent="0.2">
      <c r="D5399" s="100"/>
      <c r="F5399" s="100"/>
      <c r="H5399" s="100"/>
    </row>
    <row r="5400" spans="4:8" s="6" customFormat="1" x14ac:dyDescent="0.2">
      <c r="D5400" s="100"/>
      <c r="F5400" s="100"/>
      <c r="H5400" s="100"/>
    </row>
    <row r="5401" spans="4:8" s="6" customFormat="1" x14ac:dyDescent="0.2">
      <c r="D5401" s="100"/>
      <c r="F5401" s="100"/>
      <c r="H5401" s="100"/>
    </row>
    <row r="5402" spans="4:8" s="6" customFormat="1" x14ac:dyDescent="0.2">
      <c r="D5402" s="100"/>
      <c r="F5402" s="100"/>
      <c r="H5402" s="100"/>
    </row>
    <row r="5403" spans="4:8" s="6" customFormat="1" x14ac:dyDescent="0.2">
      <c r="D5403" s="100"/>
      <c r="F5403" s="100"/>
      <c r="H5403" s="100"/>
    </row>
    <row r="5404" spans="4:8" s="6" customFormat="1" x14ac:dyDescent="0.2">
      <c r="D5404" s="100"/>
      <c r="F5404" s="100"/>
      <c r="H5404" s="100"/>
    </row>
    <row r="5405" spans="4:8" s="6" customFormat="1" x14ac:dyDescent="0.2">
      <c r="D5405" s="100"/>
      <c r="F5405" s="100"/>
      <c r="H5405" s="100"/>
    </row>
    <row r="5406" spans="4:8" s="6" customFormat="1" x14ac:dyDescent="0.2">
      <c r="D5406" s="100"/>
      <c r="F5406" s="100"/>
      <c r="H5406" s="100"/>
    </row>
    <row r="5407" spans="4:8" s="6" customFormat="1" x14ac:dyDescent="0.2">
      <c r="D5407" s="100"/>
      <c r="F5407" s="100"/>
      <c r="H5407" s="100"/>
    </row>
    <row r="5408" spans="4:8" s="6" customFormat="1" x14ac:dyDescent="0.2">
      <c r="D5408" s="100"/>
      <c r="F5408" s="100"/>
      <c r="H5408" s="100"/>
    </row>
    <row r="5409" spans="4:8" s="6" customFormat="1" x14ac:dyDescent="0.2">
      <c r="D5409" s="100"/>
      <c r="F5409" s="100"/>
      <c r="H5409" s="100"/>
    </row>
    <row r="5410" spans="4:8" s="6" customFormat="1" x14ac:dyDescent="0.2">
      <c r="D5410" s="100"/>
      <c r="F5410" s="100"/>
      <c r="H5410" s="100"/>
    </row>
    <row r="5411" spans="4:8" s="6" customFormat="1" x14ac:dyDescent="0.2">
      <c r="D5411" s="100"/>
      <c r="F5411" s="100"/>
      <c r="H5411" s="100"/>
    </row>
    <row r="5412" spans="4:8" s="6" customFormat="1" x14ac:dyDescent="0.2">
      <c r="D5412" s="100"/>
      <c r="F5412" s="100"/>
      <c r="H5412" s="100"/>
    </row>
    <row r="5413" spans="4:8" s="6" customFormat="1" x14ac:dyDescent="0.2">
      <c r="D5413" s="100"/>
      <c r="F5413" s="100"/>
      <c r="H5413" s="100"/>
    </row>
    <row r="5414" spans="4:8" s="6" customFormat="1" x14ac:dyDescent="0.2">
      <c r="D5414" s="100"/>
      <c r="F5414" s="100"/>
      <c r="H5414" s="100"/>
    </row>
    <row r="5415" spans="4:8" s="6" customFormat="1" x14ac:dyDescent="0.2">
      <c r="D5415" s="100"/>
      <c r="F5415" s="100"/>
      <c r="H5415" s="100"/>
    </row>
    <row r="5416" spans="4:8" s="6" customFormat="1" x14ac:dyDescent="0.2">
      <c r="D5416" s="100"/>
      <c r="F5416" s="100"/>
      <c r="H5416" s="100"/>
    </row>
    <row r="5417" spans="4:8" s="6" customFormat="1" x14ac:dyDescent="0.2">
      <c r="D5417" s="100"/>
      <c r="F5417" s="100"/>
      <c r="H5417" s="100"/>
    </row>
    <row r="5418" spans="4:8" s="6" customFormat="1" x14ac:dyDescent="0.2">
      <c r="D5418" s="100"/>
      <c r="F5418" s="100"/>
      <c r="H5418" s="100"/>
    </row>
    <row r="5419" spans="4:8" s="6" customFormat="1" x14ac:dyDescent="0.2">
      <c r="D5419" s="100"/>
      <c r="F5419" s="100"/>
      <c r="H5419" s="100"/>
    </row>
    <row r="5420" spans="4:8" s="6" customFormat="1" x14ac:dyDescent="0.2">
      <c r="D5420" s="100"/>
      <c r="F5420" s="100"/>
      <c r="H5420" s="100"/>
    </row>
    <row r="5421" spans="4:8" s="6" customFormat="1" x14ac:dyDescent="0.2">
      <c r="D5421" s="100"/>
      <c r="F5421" s="100"/>
      <c r="H5421" s="100"/>
    </row>
    <row r="5422" spans="4:8" s="6" customFormat="1" x14ac:dyDescent="0.2">
      <c r="D5422" s="100"/>
      <c r="F5422" s="100"/>
      <c r="H5422" s="100"/>
    </row>
    <row r="5423" spans="4:8" s="6" customFormat="1" x14ac:dyDescent="0.2">
      <c r="D5423" s="100"/>
      <c r="F5423" s="100"/>
      <c r="H5423" s="100"/>
    </row>
    <row r="5424" spans="4:8" s="6" customFormat="1" x14ac:dyDescent="0.2">
      <c r="D5424" s="100"/>
      <c r="F5424" s="100"/>
      <c r="H5424" s="100"/>
    </row>
    <row r="5425" spans="4:8" s="6" customFormat="1" x14ac:dyDescent="0.2">
      <c r="D5425" s="100"/>
      <c r="F5425" s="100"/>
      <c r="H5425" s="100"/>
    </row>
    <row r="5426" spans="4:8" s="6" customFormat="1" x14ac:dyDescent="0.2">
      <c r="D5426" s="100"/>
      <c r="F5426" s="100"/>
      <c r="H5426" s="100"/>
    </row>
    <row r="5427" spans="4:8" s="6" customFormat="1" x14ac:dyDescent="0.2">
      <c r="D5427" s="100"/>
      <c r="F5427" s="100"/>
      <c r="H5427" s="100"/>
    </row>
    <row r="5428" spans="4:8" s="6" customFormat="1" x14ac:dyDescent="0.2">
      <c r="D5428" s="100"/>
      <c r="F5428" s="100"/>
      <c r="H5428" s="100"/>
    </row>
    <row r="5429" spans="4:8" s="6" customFormat="1" x14ac:dyDescent="0.2">
      <c r="D5429" s="100"/>
      <c r="F5429" s="100"/>
      <c r="H5429" s="100"/>
    </row>
    <row r="5430" spans="4:8" s="6" customFormat="1" x14ac:dyDescent="0.2">
      <c r="D5430" s="100"/>
      <c r="F5430" s="100"/>
      <c r="H5430" s="100"/>
    </row>
    <row r="5431" spans="4:8" s="6" customFormat="1" x14ac:dyDescent="0.2">
      <c r="D5431" s="100"/>
      <c r="F5431" s="100"/>
      <c r="H5431" s="100"/>
    </row>
    <row r="5432" spans="4:8" s="6" customFormat="1" x14ac:dyDescent="0.2">
      <c r="D5432" s="100"/>
      <c r="F5432" s="100"/>
      <c r="H5432" s="100"/>
    </row>
    <row r="5433" spans="4:8" s="6" customFormat="1" x14ac:dyDescent="0.2">
      <c r="D5433" s="100"/>
      <c r="F5433" s="100"/>
      <c r="H5433" s="100"/>
    </row>
    <row r="5434" spans="4:8" s="6" customFormat="1" x14ac:dyDescent="0.2">
      <c r="D5434" s="100"/>
      <c r="F5434" s="100"/>
      <c r="H5434" s="100"/>
    </row>
    <row r="5435" spans="4:8" s="6" customFormat="1" x14ac:dyDescent="0.2">
      <c r="D5435" s="100"/>
      <c r="F5435" s="100"/>
      <c r="H5435" s="100"/>
    </row>
    <row r="5436" spans="4:8" s="6" customFormat="1" x14ac:dyDescent="0.2">
      <c r="D5436" s="100"/>
      <c r="F5436" s="100"/>
      <c r="H5436" s="100"/>
    </row>
    <row r="5437" spans="4:8" s="6" customFormat="1" x14ac:dyDescent="0.2">
      <c r="D5437" s="100"/>
      <c r="F5437" s="100"/>
      <c r="H5437" s="100"/>
    </row>
    <row r="5438" spans="4:8" s="6" customFormat="1" x14ac:dyDescent="0.2">
      <c r="D5438" s="100"/>
      <c r="F5438" s="100"/>
      <c r="H5438" s="100"/>
    </row>
    <row r="5439" spans="4:8" s="6" customFormat="1" x14ac:dyDescent="0.2">
      <c r="D5439" s="100"/>
      <c r="F5439" s="100"/>
      <c r="H5439" s="100"/>
    </row>
    <row r="5440" spans="4:8" s="6" customFormat="1" x14ac:dyDescent="0.2">
      <c r="D5440" s="100"/>
      <c r="F5440" s="100"/>
      <c r="H5440" s="100"/>
    </row>
    <row r="5441" spans="4:8" s="6" customFormat="1" x14ac:dyDescent="0.2">
      <c r="D5441" s="100"/>
      <c r="F5441" s="100"/>
      <c r="H5441" s="100"/>
    </row>
    <row r="5442" spans="4:8" s="6" customFormat="1" x14ac:dyDescent="0.2">
      <c r="D5442" s="100"/>
      <c r="F5442" s="100"/>
      <c r="H5442" s="100"/>
    </row>
    <row r="5443" spans="4:8" s="6" customFormat="1" x14ac:dyDescent="0.2">
      <c r="D5443" s="100"/>
      <c r="F5443" s="100"/>
      <c r="H5443" s="100"/>
    </row>
    <row r="5444" spans="4:8" s="6" customFormat="1" x14ac:dyDescent="0.2">
      <c r="D5444" s="100"/>
      <c r="F5444" s="100"/>
      <c r="H5444" s="100"/>
    </row>
    <row r="5445" spans="4:8" s="6" customFormat="1" x14ac:dyDescent="0.2">
      <c r="D5445" s="100"/>
      <c r="F5445" s="100"/>
      <c r="H5445" s="100"/>
    </row>
    <row r="5446" spans="4:8" s="6" customFormat="1" x14ac:dyDescent="0.2">
      <c r="D5446" s="100"/>
      <c r="F5446" s="100"/>
      <c r="H5446" s="100"/>
    </row>
    <row r="5447" spans="4:8" s="6" customFormat="1" x14ac:dyDescent="0.2">
      <c r="D5447" s="100"/>
      <c r="F5447" s="100"/>
      <c r="H5447" s="100"/>
    </row>
    <row r="5448" spans="4:8" s="6" customFormat="1" x14ac:dyDescent="0.2">
      <c r="D5448" s="100"/>
      <c r="F5448" s="100"/>
      <c r="H5448" s="100"/>
    </row>
    <row r="5449" spans="4:8" s="6" customFormat="1" x14ac:dyDescent="0.2">
      <c r="D5449" s="100"/>
      <c r="F5449" s="100"/>
      <c r="H5449" s="100"/>
    </row>
    <row r="5450" spans="4:8" s="6" customFormat="1" x14ac:dyDescent="0.2">
      <c r="D5450" s="100"/>
      <c r="F5450" s="100"/>
      <c r="H5450" s="100"/>
    </row>
    <row r="5451" spans="4:8" s="6" customFormat="1" x14ac:dyDescent="0.2">
      <c r="D5451" s="100"/>
      <c r="F5451" s="100"/>
      <c r="H5451" s="100"/>
    </row>
    <row r="5452" spans="4:8" s="6" customFormat="1" x14ac:dyDescent="0.2">
      <c r="D5452" s="100"/>
      <c r="F5452" s="100"/>
      <c r="H5452" s="100"/>
    </row>
    <row r="5453" spans="4:8" s="6" customFormat="1" x14ac:dyDescent="0.2">
      <c r="D5453" s="100"/>
      <c r="F5453" s="100"/>
      <c r="H5453" s="100"/>
    </row>
    <row r="5454" spans="4:8" s="6" customFormat="1" x14ac:dyDescent="0.2">
      <c r="D5454" s="100"/>
      <c r="F5454" s="100"/>
      <c r="H5454" s="100"/>
    </row>
    <row r="5455" spans="4:8" s="6" customFormat="1" x14ac:dyDescent="0.2">
      <c r="D5455" s="100"/>
      <c r="F5455" s="100"/>
      <c r="H5455" s="100"/>
    </row>
    <row r="5456" spans="4:8" s="6" customFormat="1" x14ac:dyDescent="0.2">
      <c r="D5456" s="100"/>
      <c r="F5456" s="100"/>
      <c r="H5456" s="100"/>
    </row>
    <row r="5457" spans="4:8" s="6" customFormat="1" x14ac:dyDescent="0.2">
      <c r="D5457" s="100"/>
      <c r="F5457" s="100"/>
      <c r="H5457" s="100"/>
    </row>
    <row r="5458" spans="4:8" s="6" customFormat="1" x14ac:dyDescent="0.2">
      <c r="D5458" s="100"/>
      <c r="F5458" s="100"/>
      <c r="H5458" s="100"/>
    </row>
    <row r="5459" spans="4:8" s="6" customFormat="1" x14ac:dyDescent="0.2">
      <c r="D5459" s="100"/>
      <c r="F5459" s="100"/>
      <c r="H5459" s="100"/>
    </row>
    <row r="5460" spans="4:8" s="6" customFormat="1" x14ac:dyDescent="0.2">
      <c r="D5460" s="100"/>
      <c r="F5460" s="100"/>
      <c r="H5460" s="100"/>
    </row>
    <row r="5461" spans="4:8" s="6" customFormat="1" x14ac:dyDescent="0.2">
      <c r="D5461" s="100"/>
      <c r="F5461" s="100"/>
      <c r="H5461" s="100"/>
    </row>
    <row r="5462" spans="4:8" s="6" customFormat="1" x14ac:dyDescent="0.2">
      <c r="D5462" s="100"/>
      <c r="F5462" s="100"/>
      <c r="H5462" s="100"/>
    </row>
    <row r="5463" spans="4:8" s="6" customFormat="1" x14ac:dyDescent="0.2">
      <c r="D5463" s="100"/>
      <c r="F5463" s="100"/>
      <c r="H5463" s="100"/>
    </row>
    <row r="5464" spans="4:8" s="6" customFormat="1" x14ac:dyDescent="0.2">
      <c r="D5464" s="100"/>
      <c r="F5464" s="100"/>
      <c r="H5464" s="100"/>
    </row>
    <row r="5465" spans="4:8" s="6" customFormat="1" x14ac:dyDescent="0.2">
      <c r="D5465" s="100"/>
      <c r="F5465" s="100"/>
      <c r="H5465" s="100"/>
    </row>
    <row r="5466" spans="4:8" s="6" customFormat="1" x14ac:dyDescent="0.2">
      <c r="D5466" s="100"/>
      <c r="F5466" s="100"/>
      <c r="H5466" s="100"/>
    </row>
    <row r="5467" spans="4:8" s="6" customFormat="1" x14ac:dyDescent="0.2">
      <c r="D5467" s="100"/>
      <c r="F5467" s="100"/>
      <c r="H5467" s="100"/>
    </row>
    <row r="5468" spans="4:8" s="6" customFormat="1" x14ac:dyDescent="0.2">
      <c r="D5468" s="100"/>
      <c r="F5468" s="100"/>
      <c r="H5468" s="100"/>
    </row>
    <row r="5469" spans="4:8" s="6" customFormat="1" x14ac:dyDescent="0.2">
      <c r="D5469" s="100"/>
      <c r="F5469" s="100"/>
      <c r="H5469" s="100"/>
    </row>
    <row r="5470" spans="4:8" s="6" customFormat="1" x14ac:dyDescent="0.2">
      <c r="D5470" s="100"/>
      <c r="F5470" s="100"/>
      <c r="H5470" s="100"/>
    </row>
    <row r="5471" spans="4:8" s="6" customFormat="1" x14ac:dyDescent="0.2">
      <c r="D5471" s="100"/>
      <c r="F5471" s="100"/>
      <c r="H5471" s="100"/>
    </row>
    <row r="5472" spans="4:8" s="6" customFormat="1" x14ac:dyDescent="0.2">
      <c r="D5472" s="100"/>
      <c r="F5472" s="100"/>
      <c r="H5472" s="100"/>
    </row>
    <row r="5473" spans="4:8" s="6" customFormat="1" x14ac:dyDescent="0.2">
      <c r="D5473" s="100"/>
      <c r="F5473" s="100"/>
      <c r="H5473" s="100"/>
    </row>
    <row r="5474" spans="4:8" s="6" customFormat="1" x14ac:dyDescent="0.2">
      <c r="D5474" s="100"/>
      <c r="F5474" s="100"/>
      <c r="H5474" s="100"/>
    </row>
    <row r="5475" spans="4:8" s="6" customFormat="1" x14ac:dyDescent="0.2">
      <c r="D5475" s="100"/>
      <c r="F5475" s="100"/>
      <c r="H5475" s="100"/>
    </row>
    <row r="5476" spans="4:8" s="6" customFormat="1" x14ac:dyDescent="0.2">
      <c r="D5476" s="100"/>
      <c r="F5476" s="100"/>
      <c r="H5476" s="100"/>
    </row>
    <row r="5477" spans="4:8" s="6" customFormat="1" x14ac:dyDescent="0.2">
      <c r="D5477" s="100"/>
      <c r="F5477" s="100"/>
      <c r="H5477" s="100"/>
    </row>
    <row r="5478" spans="4:8" s="6" customFormat="1" x14ac:dyDescent="0.2">
      <c r="D5478" s="100"/>
      <c r="F5478" s="100"/>
      <c r="H5478" s="100"/>
    </row>
    <row r="5479" spans="4:8" s="6" customFormat="1" x14ac:dyDescent="0.2">
      <c r="D5479" s="100"/>
      <c r="F5479" s="100"/>
      <c r="H5479" s="100"/>
    </row>
    <row r="5480" spans="4:8" s="6" customFormat="1" x14ac:dyDescent="0.2">
      <c r="D5480" s="100"/>
      <c r="F5480" s="100"/>
      <c r="H5480" s="100"/>
    </row>
    <row r="5481" spans="4:8" s="6" customFormat="1" x14ac:dyDescent="0.2">
      <c r="D5481" s="100"/>
      <c r="F5481" s="100"/>
      <c r="H5481" s="100"/>
    </row>
    <row r="5482" spans="4:8" s="6" customFormat="1" x14ac:dyDescent="0.2">
      <c r="D5482" s="100"/>
      <c r="F5482" s="100"/>
      <c r="H5482" s="100"/>
    </row>
    <row r="5483" spans="4:8" s="6" customFormat="1" x14ac:dyDescent="0.2">
      <c r="D5483" s="100"/>
      <c r="F5483" s="100"/>
      <c r="H5483" s="100"/>
    </row>
    <row r="5484" spans="4:8" s="6" customFormat="1" x14ac:dyDescent="0.2">
      <c r="D5484" s="100"/>
      <c r="F5484" s="100"/>
      <c r="H5484" s="100"/>
    </row>
    <row r="5485" spans="4:8" s="6" customFormat="1" x14ac:dyDescent="0.2">
      <c r="D5485" s="100"/>
      <c r="F5485" s="100"/>
      <c r="H5485" s="100"/>
    </row>
    <row r="5486" spans="4:8" s="6" customFormat="1" x14ac:dyDescent="0.2">
      <c r="D5486" s="100"/>
      <c r="F5486" s="100"/>
      <c r="H5486" s="100"/>
    </row>
    <row r="5487" spans="4:8" s="6" customFormat="1" x14ac:dyDescent="0.2">
      <c r="D5487" s="100"/>
      <c r="F5487" s="100"/>
      <c r="H5487" s="100"/>
    </row>
    <row r="5488" spans="4:8" s="6" customFormat="1" x14ac:dyDescent="0.2">
      <c r="D5488" s="100"/>
      <c r="F5488" s="100"/>
      <c r="H5488" s="100"/>
    </row>
    <row r="5489" spans="4:8" s="6" customFormat="1" x14ac:dyDescent="0.2">
      <c r="D5489" s="100"/>
      <c r="F5489" s="100"/>
      <c r="H5489" s="100"/>
    </row>
    <row r="5490" spans="4:8" s="6" customFormat="1" x14ac:dyDescent="0.2">
      <c r="D5490" s="100"/>
      <c r="F5490" s="100"/>
      <c r="H5490" s="100"/>
    </row>
    <row r="5491" spans="4:8" s="6" customFormat="1" x14ac:dyDescent="0.2">
      <c r="D5491" s="100"/>
      <c r="F5491" s="100"/>
      <c r="H5491" s="100"/>
    </row>
    <row r="5492" spans="4:8" s="6" customFormat="1" x14ac:dyDescent="0.2">
      <c r="D5492" s="100"/>
      <c r="F5492" s="100"/>
      <c r="H5492" s="100"/>
    </row>
    <row r="5493" spans="4:8" s="6" customFormat="1" x14ac:dyDescent="0.2">
      <c r="D5493" s="100"/>
      <c r="F5493" s="100"/>
      <c r="H5493" s="100"/>
    </row>
    <row r="5494" spans="4:8" s="6" customFormat="1" x14ac:dyDescent="0.2">
      <c r="D5494" s="100"/>
      <c r="F5494" s="100"/>
      <c r="H5494" s="100"/>
    </row>
    <row r="5495" spans="4:8" s="6" customFormat="1" x14ac:dyDescent="0.2">
      <c r="D5495" s="100"/>
      <c r="F5495" s="100"/>
      <c r="H5495" s="100"/>
    </row>
    <row r="5496" spans="4:8" s="6" customFormat="1" x14ac:dyDescent="0.2">
      <c r="D5496" s="100"/>
      <c r="F5496" s="100"/>
      <c r="H5496" s="100"/>
    </row>
    <row r="5497" spans="4:8" s="6" customFormat="1" x14ac:dyDescent="0.2">
      <c r="D5497" s="100"/>
      <c r="F5497" s="100"/>
      <c r="H5497" s="100"/>
    </row>
    <row r="5498" spans="4:8" s="6" customFormat="1" x14ac:dyDescent="0.2">
      <c r="D5498" s="100"/>
      <c r="F5498" s="100"/>
      <c r="H5498" s="100"/>
    </row>
    <row r="5499" spans="4:8" s="6" customFormat="1" x14ac:dyDescent="0.2">
      <c r="D5499" s="100"/>
      <c r="F5499" s="100"/>
      <c r="H5499" s="100"/>
    </row>
    <row r="5500" spans="4:8" s="6" customFormat="1" x14ac:dyDescent="0.2">
      <c r="D5500" s="100"/>
      <c r="F5500" s="100"/>
      <c r="H5500" s="100"/>
    </row>
    <row r="5501" spans="4:8" s="6" customFormat="1" x14ac:dyDescent="0.2">
      <c r="D5501" s="100"/>
      <c r="F5501" s="100"/>
      <c r="H5501" s="100"/>
    </row>
    <row r="5502" spans="4:8" s="6" customFormat="1" x14ac:dyDescent="0.2">
      <c r="D5502" s="100"/>
      <c r="F5502" s="100"/>
      <c r="H5502" s="100"/>
    </row>
    <row r="5503" spans="4:8" s="6" customFormat="1" x14ac:dyDescent="0.2">
      <c r="D5503" s="100"/>
      <c r="F5503" s="100"/>
      <c r="H5503" s="100"/>
    </row>
    <row r="5504" spans="4:8" s="6" customFormat="1" x14ac:dyDescent="0.2">
      <c r="D5504" s="100"/>
      <c r="F5504" s="100"/>
      <c r="H5504" s="100"/>
    </row>
    <row r="5505" spans="4:8" s="6" customFormat="1" x14ac:dyDescent="0.2">
      <c r="D5505" s="100"/>
      <c r="F5505" s="100"/>
      <c r="H5505" s="100"/>
    </row>
    <row r="5506" spans="4:8" s="6" customFormat="1" x14ac:dyDescent="0.2">
      <c r="D5506" s="100"/>
      <c r="F5506" s="100"/>
      <c r="H5506" s="100"/>
    </row>
    <row r="5507" spans="4:8" s="6" customFormat="1" x14ac:dyDescent="0.2">
      <c r="D5507" s="100"/>
      <c r="F5507" s="100"/>
      <c r="H5507" s="100"/>
    </row>
    <row r="5508" spans="4:8" s="6" customFormat="1" x14ac:dyDescent="0.2">
      <c r="D5508" s="100"/>
      <c r="F5508" s="100"/>
      <c r="H5508" s="100"/>
    </row>
    <row r="5509" spans="4:8" s="6" customFormat="1" x14ac:dyDescent="0.2">
      <c r="D5509" s="100"/>
      <c r="F5509" s="100"/>
      <c r="H5509" s="100"/>
    </row>
    <row r="5510" spans="4:8" s="6" customFormat="1" x14ac:dyDescent="0.2">
      <c r="D5510" s="100"/>
      <c r="F5510" s="100"/>
      <c r="H5510" s="100"/>
    </row>
    <row r="5511" spans="4:8" s="6" customFormat="1" x14ac:dyDescent="0.2">
      <c r="D5511" s="100"/>
      <c r="F5511" s="100"/>
      <c r="H5511" s="100"/>
    </row>
    <row r="5512" spans="4:8" s="6" customFormat="1" x14ac:dyDescent="0.2">
      <c r="D5512" s="100"/>
      <c r="F5512" s="100"/>
      <c r="H5512" s="100"/>
    </row>
    <row r="5513" spans="4:8" s="6" customFormat="1" x14ac:dyDescent="0.2">
      <c r="D5513" s="100"/>
      <c r="F5513" s="100"/>
      <c r="H5513" s="100"/>
    </row>
    <row r="5514" spans="4:8" s="6" customFormat="1" x14ac:dyDescent="0.2">
      <c r="D5514" s="100"/>
      <c r="F5514" s="100"/>
      <c r="H5514" s="100"/>
    </row>
    <row r="5515" spans="4:8" s="6" customFormat="1" x14ac:dyDescent="0.2">
      <c r="D5515" s="100"/>
      <c r="F5515" s="100"/>
      <c r="H5515" s="100"/>
    </row>
    <row r="5516" spans="4:8" s="6" customFormat="1" x14ac:dyDescent="0.2">
      <c r="D5516" s="100"/>
      <c r="F5516" s="100"/>
      <c r="H5516" s="100"/>
    </row>
    <row r="5517" spans="4:8" s="6" customFormat="1" x14ac:dyDescent="0.2">
      <c r="D5517" s="100"/>
      <c r="F5517" s="100"/>
      <c r="H5517" s="100"/>
    </row>
    <row r="5518" spans="4:8" s="6" customFormat="1" x14ac:dyDescent="0.2">
      <c r="D5518" s="100"/>
      <c r="F5518" s="100"/>
      <c r="H5518" s="100"/>
    </row>
    <row r="5519" spans="4:8" s="6" customFormat="1" x14ac:dyDescent="0.2">
      <c r="D5519" s="100"/>
      <c r="F5519" s="100"/>
      <c r="H5519" s="100"/>
    </row>
    <row r="5520" spans="4:8" s="6" customFormat="1" x14ac:dyDescent="0.2">
      <c r="D5520" s="100"/>
      <c r="F5520" s="100"/>
      <c r="H5520" s="100"/>
    </row>
    <row r="5521" spans="4:8" s="6" customFormat="1" x14ac:dyDescent="0.2">
      <c r="D5521" s="100"/>
      <c r="F5521" s="100"/>
      <c r="H5521" s="100"/>
    </row>
    <row r="5522" spans="4:8" s="6" customFormat="1" x14ac:dyDescent="0.2">
      <c r="D5522" s="100"/>
      <c r="F5522" s="100"/>
      <c r="H5522" s="100"/>
    </row>
    <row r="5523" spans="4:8" s="6" customFormat="1" x14ac:dyDescent="0.2">
      <c r="D5523" s="100"/>
      <c r="F5523" s="100"/>
      <c r="H5523" s="100"/>
    </row>
    <row r="5524" spans="4:8" s="6" customFormat="1" x14ac:dyDescent="0.2">
      <c r="D5524" s="100"/>
      <c r="F5524" s="100"/>
      <c r="H5524" s="100"/>
    </row>
    <row r="5525" spans="4:8" s="6" customFormat="1" x14ac:dyDescent="0.2">
      <c r="D5525" s="100"/>
      <c r="F5525" s="100"/>
      <c r="H5525" s="100"/>
    </row>
    <row r="5526" spans="4:8" s="6" customFormat="1" x14ac:dyDescent="0.2">
      <c r="D5526" s="100"/>
      <c r="F5526" s="100"/>
      <c r="H5526" s="100"/>
    </row>
    <row r="5527" spans="4:8" s="6" customFormat="1" x14ac:dyDescent="0.2">
      <c r="D5527" s="100"/>
      <c r="F5527" s="100"/>
      <c r="H5527" s="100"/>
    </row>
    <row r="5528" spans="4:8" s="6" customFormat="1" x14ac:dyDescent="0.2">
      <c r="D5528" s="100"/>
      <c r="F5528" s="100"/>
      <c r="H5528" s="100"/>
    </row>
    <row r="5529" spans="4:8" s="6" customFormat="1" x14ac:dyDescent="0.2">
      <c r="D5529" s="100"/>
      <c r="F5529" s="100"/>
      <c r="H5529" s="100"/>
    </row>
    <row r="5530" spans="4:8" s="6" customFormat="1" x14ac:dyDescent="0.2">
      <c r="D5530" s="100"/>
      <c r="F5530" s="100"/>
      <c r="H5530" s="100"/>
    </row>
    <row r="5531" spans="4:8" s="6" customFormat="1" x14ac:dyDescent="0.2">
      <c r="D5531" s="100"/>
      <c r="F5531" s="100"/>
      <c r="H5531" s="100"/>
    </row>
    <row r="5532" spans="4:8" s="6" customFormat="1" x14ac:dyDescent="0.2">
      <c r="D5532" s="100"/>
      <c r="F5532" s="100"/>
      <c r="H5532" s="100"/>
    </row>
    <row r="5533" spans="4:8" s="6" customFormat="1" x14ac:dyDescent="0.2">
      <c r="D5533" s="100"/>
      <c r="F5533" s="100"/>
      <c r="H5533" s="100"/>
    </row>
    <row r="5534" spans="4:8" s="6" customFormat="1" x14ac:dyDescent="0.2">
      <c r="D5534" s="100"/>
      <c r="F5534" s="100"/>
      <c r="H5534" s="100"/>
    </row>
    <row r="5535" spans="4:8" s="6" customFormat="1" x14ac:dyDescent="0.2">
      <c r="D5535" s="100"/>
      <c r="F5535" s="100"/>
      <c r="H5535" s="100"/>
    </row>
    <row r="5536" spans="4:8" s="6" customFormat="1" x14ac:dyDescent="0.2">
      <c r="D5536" s="100"/>
      <c r="F5536" s="100"/>
      <c r="H5536" s="100"/>
    </row>
    <row r="5537" spans="4:8" s="6" customFormat="1" x14ac:dyDescent="0.2">
      <c r="D5537" s="100"/>
      <c r="F5537" s="100"/>
      <c r="H5537" s="100"/>
    </row>
    <row r="5538" spans="4:8" s="6" customFormat="1" x14ac:dyDescent="0.2">
      <c r="D5538" s="100"/>
      <c r="F5538" s="100"/>
      <c r="H5538" s="100"/>
    </row>
    <row r="5539" spans="4:8" s="6" customFormat="1" x14ac:dyDescent="0.2">
      <c r="D5539" s="100"/>
      <c r="F5539" s="100"/>
      <c r="H5539" s="100"/>
    </row>
    <row r="5540" spans="4:8" s="6" customFormat="1" x14ac:dyDescent="0.2">
      <c r="D5540" s="100"/>
      <c r="F5540" s="100"/>
      <c r="H5540" s="100"/>
    </row>
    <row r="5541" spans="4:8" s="6" customFormat="1" x14ac:dyDescent="0.2">
      <c r="D5541" s="100"/>
      <c r="F5541" s="100"/>
      <c r="H5541" s="100"/>
    </row>
    <row r="5542" spans="4:8" s="6" customFormat="1" x14ac:dyDescent="0.2">
      <c r="D5542" s="100"/>
      <c r="F5542" s="100"/>
      <c r="H5542" s="100"/>
    </row>
    <row r="5543" spans="4:8" s="6" customFormat="1" x14ac:dyDescent="0.2">
      <c r="D5543" s="100"/>
      <c r="F5543" s="100"/>
      <c r="H5543" s="100"/>
    </row>
    <row r="5544" spans="4:8" s="6" customFormat="1" x14ac:dyDescent="0.2">
      <c r="D5544" s="100"/>
      <c r="F5544" s="100"/>
      <c r="H5544" s="100"/>
    </row>
    <row r="5545" spans="4:8" s="6" customFormat="1" x14ac:dyDescent="0.2">
      <c r="D5545" s="100"/>
      <c r="F5545" s="100"/>
      <c r="H5545" s="100"/>
    </row>
    <row r="5546" spans="4:8" s="6" customFormat="1" x14ac:dyDescent="0.2">
      <c r="D5546" s="100"/>
      <c r="F5546" s="100"/>
      <c r="H5546" s="100"/>
    </row>
    <row r="5547" spans="4:8" s="6" customFormat="1" x14ac:dyDescent="0.2">
      <c r="D5547" s="100"/>
      <c r="F5547" s="100"/>
      <c r="H5547" s="100"/>
    </row>
    <row r="5548" spans="4:8" s="6" customFormat="1" x14ac:dyDescent="0.2">
      <c r="D5548" s="100"/>
      <c r="F5548" s="100"/>
      <c r="H5548" s="100"/>
    </row>
    <row r="5549" spans="4:8" s="6" customFormat="1" x14ac:dyDescent="0.2">
      <c r="D5549" s="100"/>
      <c r="F5549" s="100"/>
      <c r="H5549" s="100"/>
    </row>
    <row r="5550" spans="4:8" s="6" customFormat="1" x14ac:dyDescent="0.2">
      <c r="D5550" s="100"/>
      <c r="F5550" s="100"/>
      <c r="H5550" s="100"/>
    </row>
    <row r="5551" spans="4:8" s="6" customFormat="1" x14ac:dyDescent="0.2">
      <c r="D5551" s="100"/>
      <c r="F5551" s="100"/>
      <c r="H5551" s="100"/>
    </row>
    <row r="5552" spans="4:8" s="6" customFormat="1" x14ac:dyDescent="0.2">
      <c r="D5552" s="100"/>
      <c r="F5552" s="100"/>
      <c r="H5552" s="100"/>
    </row>
    <row r="5553" spans="4:8" s="6" customFormat="1" x14ac:dyDescent="0.2">
      <c r="D5553" s="100"/>
      <c r="F5553" s="100"/>
      <c r="H5553" s="100"/>
    </row>
    <row r="5554" spans="4:8" s="6" customFormat="1" x14ac:dyDescent="0.2">
      <c r="D5554" s="100"/>
      <c r="F5554" s="100"/>
      <c r="H5554" s="100"/>
    </row>
    <row r="5555" spans="4:8" s="6" customFormat="1" x14ac:dyDescent="0.2">
      <c r="D5555" s="100"/>
      <c r="F5555" s="100"/>
      <c r="H5555" s="100"/>
    </row>
    <row r="5556" spans="4:8" s="6" customFormat="1" x14ac:dyDescent="0.2">
      <c r="D5556" s="100"/>
      <c r="F5556" s="100"/>
      <c r="H5556" s="100"/>
    </row>
    <row r="5557" spans="4:8" s="6" customFormat="1" x14ac:dyDescent="0.2">
      <c r="D5557" s="100"/>
      <c r="F5557" s="100"/>
      <c r="H5557" s="100"/>
    </row>
    <row r="5558" spans="4:8" s="6" customFormat="1" x14ac:dyDescent="0.2">
      <c r="D5558" s="100"/>
      <c r="F5558" s="100"/>
      <c r="H5558" s="100"/>
    </row>
    <row r="5559" spans="4:8" s="6" customFormat="1" x14ac:dyDescent="0.2">
      <c r="D5559" s="100"/>
      <c r="F5559" s="100"/>
      <c r="H5559" s="100"/>
    </row>
    <row r="5560" spans="4:8" s="6" customFormat="1" x14ac:dyDescent="0.2">
      <c r="D5560" s="100"/>
      <c r="F5560" s="100"/>
      <c r="H5560" s="100"/>
    </row>
    <row r="5561" spans="4:8" s="6" customFormat="1" x14ac:dyDescent="0.2">
      <c r="D5561" s="100"/>
      <c r="F5561" s="100"/>
      <c r="H5561" s="100"/>
    </row>
    <row r="5562" spans="4:8" s="6" customFormat="1" x14ac:dyDescent="0.2">
      <c r="D5562" s="100"/>
      <c r="F5562" s="100"/>
      <c r="H5562" s="100"/>
    </row>
    <row r="5563" spans="4:8" s="6" customFormat="1" x14ac:dyDescent="0.2">
      <c r="D5563" s="100"/>
      <c r="F5563" s="100"/>
      <c r="H5563" s="100"/>
    </row>
    <row r="5564" spans="4:8" s="6" customFormat="1" x14ac:dyDescent="0.2">
      <c r="D5564" s="100"/>
      <c r="F5564" s="100"/>
      <c r="H5564" s="100"/>
    </row>
    <row r="5565" spans="4:8" s="6" customFormat="1" x14ac:dyDescent="0.2">
      <c r="D5565" s="100"/>
      <c r="F5565" s="100"/>
      <c r="H5565" s="100"/>
    </row>
    <row r="5566" spans="4:8" s="6" customFormat="1" x14ac:dyDescent="0.2">
      <c r="D5566" s="100"/>
      <c r="F5566" s="100"/>
      <c r="H5566" s="100"/>
    </row>
    <row r="5567" spans="4:8" s="6" customFormat="1" x14ac:dyDescent="0.2">
      <c r="D5567" s="100"/>
      <c r="F5567" s="100"/>
      <c r="H5567" s="100"/>
    </row>
    <row r="5568" spans="4:8" s="6" customFormat="1" x14ac:dyDescent="0.2">
      <c r="D5568" s="100"/>
      <c r="F5568" s="100"/>
      <c r="H5568" s="100"/>
    </row>
    <row r="5569" spans="4:8" s="6" customFormat="1" x14ac:dyDescent="0.2">
      <c r="D5569" s="100"/>
      <c r="F5569" s="100"/>
      <c r="H5569" s="100"/>
    </row>
    <row r="5570" spans="4:8" s="6" customFormat="1" x14ac:dyDescent="0.2">
      <c r="D5570" s="100"/>
      <c r="F5570" s="100"/>
      <c r="H5570" s="100"/>
    </row>
    <row r="5571" spans="4:8" s="6" customFormat="1" x14ac:dyDescent="0.2">
      <c r="D5571" s="100"/>
      <c r="F5571" s="100"/>
      <c r="H5571" s="100"/>
    </row>
    <row r="5572" spans="4:8" s="6" customFormat="1" x14ac:dyDescent="0.2">
      <c r="D5572" s="100"/>
      <c r="F5572" s="100"/>
      <c r="H5572" s="100"/>
    </row>
    <row r="5573" spans="4:8" s="6" customFormat="1" x14ac:dyDescent="0.2">
      <c r="D5573" s="100"/>
      <c r="F5573" s="100"/>
      <c r="H5573" s="100"/>
    </row>
    <row r="5574" spans="4:8" s="6" customFormat="1" x14ac:dyDescent="0.2">
      <c r="D5574" s="100"/>
      <c r="F5574" s="100"/>
      <c r="H5574" s="100"/>
    </row>
    <row r="5575" spans="4:8" s="6" customFormat="1" x14ac:dyDescent="0.2">
      <c r="D5575" s="100"/>
      <c r="F5575" s="100"/>
      <c r="H5575" s="100"/>
    </row>
    <row r="5576" spans="4:8" s="6" customFormat="1" x14ac:dyDescent="0.2">
      <c r="D5576" s="100"/>
      <c r="F5576" s="100"/>
      <c r="H5576" s="100"/>
    </row>
    <row r="5577" spans="4:8" s="6" customFormat="1" x14ac:dyDescent="0.2">
      <c r="D5577" s="100"/>
      <c r="F5577" s="100"/>
      <c r="H5577" s="100"/>
    </row>
    <row r="5578" spans="4:8" s="6" customFormat="1" x14ac:dyDescent="0.2">
      <c r="D5578" s="100"/>
      <c r="F5578" s="100"/>
      <c r="H5578" s="100"/>
    </row>
    <row r="5579" spans="4:8" s="6" customFormat="1" x14ac:dyDescent="0.2">
      <c r="D5579" s="100"/>
      <c r="F5579" s="100"/>
      <c r="H5579" s="100"/>
    </row>
    <row r="5580" spans="4:8" s="6" customFormat="1" x14ac:dyDescent="0.2">
      <c r="D5580" s="100"/>
      <c r="F5580" s="100"/>
      <c r="H5580" s="100"/>
    </row>
    <row r="5581" spans="4:8" s="6" customFormat="1" x14ac:dyDescent="0.2">
      <c r="D5581" s="100"/>
      <c r="F5581" s="100"/>
      <c r="H5581" s="100"/>
    </row>
    <row r="5582" spans="4:8" s="6" customFormat="1" x14ac:dyDescent="0.2">
      <c r="D5582" s="100"/>
      <c r="F5582" s="100"/>
      <c r="H5582" s="100"/>
    </row>
    <row r="5583" spans="4:8" s="6" customFormat="1" x14ac:dyDescent="0.2">
      <c r="D5583" s="100"/>
      <c r="F5583" s="100"/>
      <c r="H5583" s="100"/>
    </row>
    <row r="5584" spans="4:8" s="6" customFormat="1" x14ac:dyDescent="0.2">
      <c r="D5584" s="100"/>
      <c r="F5584" s="100"/>
      <c r="H5584" s="100"/>
    </row>
    <row r="5585" spans="4:8" s="6" customFormat="1" x14ac:dyDescent="0.2">
      <c r="D5585" s="100"/>
      <c r="F5585" s="100"/>
      <c r="H5585" s="100"/>
    </row>
    <row r="5586" spans="4:8" s="6" customFormat="1" x14ac:dyDescent="0.2">
      <c r="D5586" s="100"/>
      <c r="F5586" s="100"/>
      <c r="H5586" s="100"/>
    </row>
    <row r="5587" spans="4:8" s="6" customFormat="1" x14ac:dyDescent="0.2">
      <c r="D5587" s="100"/>
      <c r="F5587" s="100"/>
      <c r="H5587" s="100"/>
    </row>
    <row r="5588" spans="4:8" s="6" customFormat="1" x14ac:dyDescent="0.2">
      <c r="D5588" s="100"/>
      <c r="F5588" s="100"/>
      <c r="H5588" s="100"/>
    </row>
    <row r="5589" spans="4:8" s="6" customFormat="1" x14ac:dyDescent="0.2">
      <c r="D5589" s="100"/>
      <c r="F5589" s="100"/>
      <c r="H5589" s="100"/>
    </row>
    <row r="5590" spans="4:8" s="6" customFormat="1" x14ac:dyDescent="0.2">
      <c r="D5590" s="100"/>
      <c r="F5590" s="100"/>
      <c r="H5590" s="100"/>
    </row>
    <row r="5591" spans="4:8" s="6" customFormat="1" x14ac:dyDescent="0.2">
      <c r="D5591" s="100"/>
      <c r="F5591" s="100"/>
      <c r="H5591" s="100"/>
    </row>
    <row r="5592" spans="4:8" s="6" customFormat="1" x14ac:dyDescent="0.2">
      <c r="D5592" s="100"/>
      <c r="F5592" s="100"/>
      <c r="H5592" s="100"/>
    </row>
    <row r="5593" spans="4:8" s="6" customFormat="1" x14ac:dyDescent="0.2">
      <c r="D5593" s="100"/>
      <c r="F5593" s="100"/>
      <c r="H5593" s="100"/>
    </row>
    <row r="5594" spans="4:8" s="6" customFormat="1" x14ac:dyDescent="0.2">
      <c r="D5594" s="100"/>
      <c r="F5594" s="100"/>
      <c r="H5594" s="100"/>
    </row>
    <row r="5595" spans="4:8" s="6" customFormat="1" x14ac:dyDescent="0.2">
      <c r="D5595" s="100"/>
      <c r="F5595" s="100"/>
      <c r="H5595" s="100"/>
    </row>
    <row r="5596" spans="4:8" s="6" customFormat="1" x14ac:dyDescent="0.2">
      <c r="D5596" s="100"/>
      <c r="F5596" s="100"/>
      <c r="H5596" s="100"/>
    </row>
    <row r="5597" spans="4:8" s="6" customFormat="1" x14ac:dyDescent="0.2">
      <c r="D5597" s="100"/>
      <c r="F5597" s="100"/>
      <c r="H5597" s="100"/>
    </row>
    <row r="5598" spans="4:8" s="6" customFormat="1" x14ac:dyDescent="0.2">
      <c r="D5598" s="100"/>
      <c r="F5598" s="100"/>
      <c r="H5598" s="100"/>
    </row>
    <row r="5599" spans="4:8" s="6" customFormat="1" x14ac:dyDescent="0.2">
      <c r="D5599" s="100"/>
      <c r="F5599" s="100"/>
      <c r="H5599" s="100"/>
    </row>
    <row r="5600" spans="4:8" s="6" customFormat="1" x14ac:dyDescent="0.2">
      <c r="D5600" s="100"/>
      <c r="F5600" s="100"/>
      <c r="H5600" s="100"/>
    </row>
    <row r="5601" spans="4:8" s="6" customFormat="1" x14ac:dyDescent="0.2">
      <c r="D5601" s="100"/>
      <c r="F5601" s="100"/>
      <c r="H5601" s="100"/>
    </row>
    <row r="5602" spans="4:8" s="6" customFormat="1" x14ac:dyDescent="0.2">
      <c r="D5602" s="100"/>
      <c r="F5602" s="100"/>
      <c r="H5602" s="100"/>
    </row>
    <row r="5603" spans="4:8" s="6" customFormat="1" x14ac:dyDescent="0.2">
      <c r="D5603" s="100"/>
      <c r="F5603" s="100"/>
      <c r="H5603" s="100"/>
    </row>
    <row r="5604" spans="4:8" s="6" customFormat="1" x14ac:dyDescent="0.2">
      <c r="D5604" s="100"/>
      <c r="F5604" s="100"/>
      <c r="H5604" s="100"/>
    </row>
    <row r="5605" spans="4:8" s="6" customFormat="1" x14ac:dyDescent="0.2">
      <c r="D5605" s="100"/>
      <c r="F5605" s="100"/>
      <c r="H5605" s="100"/>
    </row>
    <row r="5606" spans="4:8" s="6" customFormat="1" x14ac:dyDescent="0.2">
      <c r="D5606" s="100"/>
      <c r="F5606" s="100"/>
      <c r="H5606" s="100"/>
    </row>
    <row r="5607" spans="4:8" s="6" customFormat="1" x14ac:dyDescent="0.2">
      <c r="D5607" s="100"/>
      <c r="F5607" s="100"/>
      <c r="H5607" s="100"/>
    </row>
    <row r="5608" spans="4:8" s="6" customFormat="1" x14ac:dyDescent="0.2">
      <c r="D5608" s="100"/>
      <c r="F5608" s="100"/>
      <c r="H5608" s="100"/>
    </row>
    <row r="5609" spans="4:8" s="6" customFormat="1" x14ac:dyDescent="0.2">
      <c r="D5609" s="100"/>
      <c r="F5609" s="100"/>
      <c r="H5609" s="100"/>
    </row>
    <row r="5610" spans="4:8" s="6" customFormat="1" x14ac:dyDescent="0.2">
      <c r="D5610" s="100"/>
      <c r="F5610" s="100"/>
      <c r="H5610" s="100"/>
    </row>
    <row r="5611" spans="4:8" s="6" customFormat="1" x14ac:dyDescent="0.2">
      <c r="D5611" s="100"/>
      <c r="F5611" s="100"/>
      <c r="H5611" s="100"/>
    </row>
    <row r="5612" spans="4:8" s="6" customFormat="1" x14ac:dyDescent="0.2">
      <c r="D5612" s="100"/>
      <c r="F5612" s="100"/>
      <c r="H5612" s="100"/>
    </row>
    <row r="5613" spans="4:8" s="6" customFormat="1" x14ac:dyDescent="0.2">
      <c r="D5613" s="100"/>
      <c r="F5613" s="100"/>
      <c r="H5613" s="100"/>
    </row>
    <row r="5614" spans="4:8" s="6" customFormat="1" x14ac:dyDescent="0.2">
      <c r="D5614" s="100"/>
      <c r="F5614" s="100"/>
      <c r="H5614" s="100"/>
    </row>
    <row r="5615" spans="4:8" s="6" customFormat="1" x14ac:dyDescent="0.2">
      <c r="D5615" s="100"/>
      <c r="F5615" s="100"/>
      <c r="H5615" s="100"/>
    </row>
    <row r="5616" spans="4:8" s="6" customFormat="1" x14ac:dyDescent="0.2">
      <c r="D5616" s="100"/>
      <c r="F5616" s="100"/>
      <c r="H5616" s="100"/>
    </row>
    <row r="5617" spans="4:8" s="6" customFormat="1" x14ac:dyDescent="0.2">
      <c r="D5617" s="100"/>
      <c r="F5617" s="100"/>
      <c r="H5617" s="100"/>
    </row>
    <row r="5618" spans="4:8" s="6" customFormat="1" x14ac:dyDescent="0.2">
      <c r="D5618" s="100"/>
      <c r="F5618" s="100"/>
      <c r="H5618" s="100"/>
    </row>
    <row r="5619" spans="4:8" s="6" customFormat="1" x14ac:dyDescent="0.2">
      <c r="D5619" s="100"/>
      <c r="F5619" s="100"/>
      <c r="H5619" s="100"/>
    </row>
    <row r="5620" spans="4:8" s="6" customFormat="1" x14ac:dyDescent="0.2">
      <c r="D5620" s="100"/>
      <c r="F5620" s="100"/>
      <c r="H5620" s="100"/>
    </row>
    <row r="5621" spans="4:8" s="6" customFormat="1" x14ac:dyDescent="0.2">
      <c r="D5621" s="100"/>
      <c r="F5621" s="100"/>
      <c r="H5621" s="100"/>
    </row>
    <row r="5622" spans="4:8" s="6" customFormat="1" x14ac:dyDescent="0.2">
      <c r="D5622" s="100"/>
      <c r="F5622" s="100"/>
      <c r="H5622" s="100"/>
    </row>
    <row r="5623" spans="4:8" s="6" customFormat="1" x14ac:dyDescent="0.2">
      <c r="D5623" s="100"/>
      <c r="F5623" s="100"/>
      <c r="H5623" s="100"/>
    </row>
    <row r="5624" spans="4:8" s="6" customFormat="1" x14ac:dyDescent="0.2">
      <c r="D5624" s="100"/>
      <c r="F5624" s="100"/>
      <c r="H5624" s="100"/>
    </row>
    <row r="5625" spans="4:8" s="6" customFormat="1" x14ac:dyDescent="0.2">
      <c r="D5625" s="100"/>
      <c r="F5625" s="100"/>
      <c r="H5625" s="100"/>
    </row>
    <row r="5626" spans="4:8" s="6" customFormat="1" x14ac:dyDescent="0.2">
      <c r="D5626" s="100"/>
      <c r="F5626" s="100"/>
      <c r="H5626" s="100"/>
    </row>
    <row r="5627" spans="4:8" s="6" customFormat="1" x14ac:dyDescent="0.2">
      <c r="D5627" s="100"/>
      <c r="F5627" s="100"/>
      <c r="H5627" s="100"/>
    </row>
    <row r="5628" spans="4:8" s="6" customFormat="1" x14ac:dyDescent="0.2">
      <c r="D5628" s="100"/>
      <c r="F5628" s="100"/>
      <c r="H5628" s="100"/>
    </row>
    <row r="5629" spans="4:8" s="6" customFormat="1" x14ac:dyDescent="0.2">
      <c r="D5629" s="100"/>
      <c r="F5629" s="100"/>
      <c r="H5629" s="100"/>
    </row>
    <row r="5630" spans="4:8" s="6" customFormat="1" x14ac:dyDescent="0.2">
      <c r="D5630" s="100"/>
      <c r="F5630" s="100"/>
      <c r="H5630" s="100"/>
    </row>
    <row r="5631" spans="4:8" s="6" customFormat="1" x14ac:dyDescent="0.2">
      <c r="D5631" s="100"/>
      <c r="F5631" s="100"/>
      <c r="H5631" s="100"/>
    </row>
    <row r="5632" spans="4:8" s="6" customFormat="1" x14ac:dyDescent="0.2">
      <c r="D5632" s="100"/>
      <c r="F5632" s="100"/>
      <c r="H5632" s="100"/>
    </row>
    <row r="5633" spans="4:8" s="6" customFormat="1" x14ac:dyDescent="0.2">
      <c r="D5633" s="100"/>
      <c r="F5633" s="100"/>
      <c r="H5633" s="100"/>
    </row>
    <row r="5634" spans="4:8" s="6" customFormat="1" x14ac:dyDescent="0.2">
      <c r="D5634" s="100"/>
      <c r="F5634" s="100"/>
      <c r="H5634" s="100"/>
    </row>
    <row r="5635" spans="4:8" s="6" customFormat="1" x14ac:dyDescent="0.2">
      <c r="D5635" s="100"/>
      <c r="F5635" s="100"/>
      <c r="H5635" s="100"/>
    </row>
    <row r="5636" spans="4:8" s="6" customFormat="1" x14ac:dyDescent="0.2">
      <c r="D5636" s="100"/>
      <c r="F5636" s="100"/>
      <c r="H5636" s="100"/>
    </row>
    <row r="5637" spans="4:8" s="6" customFormat="1" x14ac:dyDescent="0.2">
      <c r="D5637" s="100"/>
      <c r="F5637" s="100"/>
      <c r="H5637" s="100"/>
    </row>
    <row r="5638" spans="4:8" s="6" customFormat="1" x14ac:dyDescent="0.2">
      <c r="D5638" s="100"/>
      <c r="F5638" s="100"/>
      <c r="H5638" s="100"/>
    </row>
    <row r="5639" spans="4:8" s="6" customFormat="1" x14ac:dyDescent="0.2">
      <c r="D5639" s="100"/>
      <c r="F5639" s="100"/>
      <c r="H5639" s="100"/>
    </row>
    <row r="5640" spans="4:8" s="6" customFormat="1" x14ac:dyDescent="0.2">
      <c r="D5640" s="100"/>
      <c r="F5640" s="100"/>
      <c r="H5640" s="100"/>
    </row>
    <row r="5641" spans="4:8" s="6" customFormat="1" x14ac:dyDescent="0.2">
      <c r="D5641" s="100"/>
      <c r="F5641" s="100"/>
      <c r="H5641" s="100"/>
    </row>
    <row r="5642" spans="4:8" s="6" customFormat="1" x14ac:dyDescent="0.2">
      <c r="D5642" s="100"/>
      <c r="F5642" s="100"/>
      <c r="H5642" s="100"/>
    </row>
    <row r="5643" spans="4:8" s="6" customFormat="1" x14ac:dyDescent="0.2">
      <c r="D5643" s="100"/>
      <c r="F5643" s="100"/>
      <c r="H5643" s="100"/>
    </row>
    <row r="5644" spans="4:8" s="6" customFormat="1" x14ac:dyDescent="0.2">
      <c r="D5644" s="100"/>
      <c r="F5644" s="100"/>
      <c r="H5644" s="100"/>
    </row>
    <row r="5645" spans="4:8" s="6" customFormat="1" x14ac:dyDescent="0.2">
      <c r="D5645" s="100"/>
      <c r="F5645" s="100"/>
      <c r="H5645" s="100"/>
    </row>
    <row r="5646" spans="4:8" s="6" customFormat="1" x14ac:dyDescent="0.2">
      <c r="D5646" s="100"/>
      <c r="F5646" s="100"/>
      <c r="H5646" s="100"/>
    </row>
    <row r="5647" spans="4:8" s="6" customFormat="1" x14ac:dyDescent="0.2">
      <c r="D5647" s="100"/>
      <c r="F5647" s="100"/>
      <c r="H5647" s="100"/>
    </row>
    <row r="5648" spans="4:8" s="6" customFormat="1" x14ac:dyDescent="0.2">
      <c r="D5648" s="100"/>
      <c r="F5648" s="100"/>
      <c r="H5648" s="100"/>
    </row>
    <row r="5649" spans="4:8" s="6" customFormat="1" x14ac:dyDescent="0.2">
      <c r="D5649" s="100"/>
      <c r="F5649" s="100"/>
      <c r="H5649" s="100"/>
    </row>
    <row r="5650" spans="4:8" s="6" customFormat="1" x14ac:dyDescent="0.2">
      <c r="D5650" s="100"/>
      <c r="F5650" s="100"/>
      <c r="H5650" s="100"/>
    </row>
    <row r="5651" spans="4:8" s="6" customFormat="1" x14ac:dyDescent="0.2">
      <c r="D5651" s="100"/>
      <c r="F5651" s="100"/>
      <c r="H5651" s="100"/>
    </row>
    <row r="5652" spans="4:8" s="6" customFormat="1" x14ac:dyDescent="0.2">
      <c r="D5652" s="100"/>
      <c r="F5652" s="100"/>
      <c r="H5652" s="100"/>
    </row>
    <row r="5653" spans="4:8" s="6" customFormat="1" x14ac:dyDescent="0.2">
      <c r="D5653" s="100"/>
      <c r="F5653" s="100"/>
      <c r="H5653" s="100"/>
    </row>
    <row r="5654" spans="4:8" s="6" customFormat="1" x14ac:dyDescent="0.2">
      <c r="D5654" s="100"/>
      <c r="F5654" s="100"/>
      <c r="H5654" s="100"/>
    </row>
    <row r="5655" spans="4:8" s="6" customFormat="1" x14ac:dyDescent="0.2">
      <c r="D5655" s="100"/>
      <c r="F5655" s="100"/>
      <c r="H5655" s="100"/>
    </row>
    <row r="5656" spans="4:8" s="6" customFormat="1" x14ac:dyDescent="0.2">
      <c r="D5656" s="100"/>
      <c r="F5656" s="100"/>
      <c r="H5656" s="100"/>
    </row>
    <row r="5657" spans="4:8" s="6" customFormat="1" x14ac:dyDescent="0.2">
      <c r="D5657" s="100"/>
      <c r="F5657" s="100"/>
      <c r="H5657" s="100"/>
    </row>
    <row r="5658" spans="4:8" s="6" customFormat="1" x14ac:dyDescent="0.2">
      <c r="D5658" s="100"/>
      <c r="F5658" s="100"/>
      <c r="H5658" s="100"/>
    </row>
    <row r="5659" spans="4:8" s="6" customFormat="1" x14ac:dyDescent="0.2">
      <c r="D5659" s="100"/>
      <c r="F5659" s="100"/>
      <c r="H5659" s="100"/>
    </row>
    <row r="5660" spans="4:8" s="6" customFormat="1" x14ac:dyDescent="0.2">
      <c r="D5660" s="100"/>
      <c r="F5660" s="100"/>
      <c r="H5660" s="100"/>
    </row>
    <row r="5661" spans="4:8" s="6" customFormat="1" x14ac:dyDescent="0.2">
      <c r="D5661" s="100"/>
      <c r="F5661" s="100"/>
      <c r="H5661" s="100"/>
    </row>
    <row r="5662" spans="4:8" s="6" customFormat="1" x14ac:dyDescent="0.2">
      <c r="D5662" s="100"/>
      <c r="F5662" s="100"/>
      <c r="H5662" s="100"/>
    </row>
    <row r="5663" spans="4:8" s="6" customFormat="1" x14ac:dyDescent="0.2">
      <c r="D5663" s="100"/>
      <c r="F5663" s="100"/>
      <c r="H5663" s="100"/>
    </row>
    <row r="5664" spans="4:8" s="6" customFormat="1" x14ac:dyDescent="0.2">
      <c r="D5664" s="100"/>
      <c r="F5664" s="100"/>
      <c r="H5664" s="100"/>
    </row>
    <row r="5665" spans="4:8" s="6" customFormat="1" x14ac:dyDescent="0.2">
      <c r="D5665" s="100"/>
      <c r="F5665" s="100"/>
      <c r="H5665" s="100"/>
    </row>
    <row r="5666" spans="4:8" s="6" customFormat="1" x14ac:dyDescent="0.2">
      <c r="D5666" s="100"/>
      <c r="F5666" s="100"/>
      <c r="H5666" s="100"/>
    </row>
    <row r="5667" spans="4:8" s="6" customFormat="1" x14ac:dyDescent="0.2">
      <c r="D5667" s="100"/>
      <c r="F5667" s="100"/>
      <c r="H5667" s="100"/>
    </row>
    <row r="5668" spans="4:8" s="6" customFormat="1" x14ac:dyDescent="0.2">
      <c r="D5668" s="100"/>
      <c r="F5668" s="100"/>
      <c r="H5668" s="100"/>
    </row>
    <row r="5669" spans="4:8" s="6" customFormat="1" x14ac:dyDescent="0.2">
      <c r="D5669" s="100"/>
      <c r="F5669" s="100"/>
      <c r="H5669" s="100"/>
    </row>
    <row r="5670" spans="4:8" s="6" customFormat="1" x14ac:dyDescent="0.2">
      <c r="D5670" s="100"/>
      <c r="F5670" s="100"/>
      <c r="H5670" s="100"/>
    </row>
    <row r="5671" spans="4:8" s="6" customFormat="1" x14ac:dyDescent="0.2">
      <c r="D5671" s="100"/>
      <c r="F5671" s="100"/>
      <c r="H5671" s="100"/>
    </row>
    <row r="5672" spans="4:8" s="6" customFormat="1" x14ac:dyDescent="0.2">
      <c r="D5672" s="100"/>
      <c r="F5672" s="100"/>
      <c r="H5672" s="100"/>
    </row>
    <row r="5673" spans="4:8" s="6" customFormat="1" x14ac:dyDescent="0.2">
      <c r="D5673" s="100"/>
      <c r="F5673" s="100"/>
      <c r="H5673" s="100"/>
    </row>
    <row r="5674" spans="4:8" s="6" customFormat="1" x14ac:dyDescent="0.2">
      <c r="D5674" s="100"/>
      <c r="F5674" s="100"/>
      <c r="H5674" s="100"/>
    </row>
    <row r="5675" spans="4:8" s="6" customFormat="1" x14ac:dyDescent="0.2">
      <c r="D5675" s="100"/>
      <c r="F5675" s="100"/>
      <c r="H5675" s="100"/>
    </row>
    <row r="5676" spans="4:8" s="6" customFormat="1" x14ac:dyDescent="0.2">
      <c r="D5676" s="100"/>
      <c r="F5676" s="100"/>
      <c r="H5676" s="100"/>
    </row>
    <row r="5677" spans="4:8" s="6" customFormat="1" x14ac:dyDescent="0.2">
      <c r="D5677" s="100"/>
      <c r="F5677" s="100"/>
      <c r="H5677" s="100"/>
    </row>
    <row r="5678" spans="4:8" s="6" customFormat="1" x14ac:dyDescent="0.2">
      <c r="D5678" s="100"/>
      <c r="F5678" s="100"/>
      <c r="H5678" s="100"/>
    </row>
    <row r="5679" spans="4:8" s="6" customFormat="1" x14ac:dyDescent="0.2">
      <c r="D5679" s="100"/>
      <c r="F5679" s="100"/>
      <c r="H5679" s="100"/>
    </row>
    <row r="5680" spans="4:8" s="6" customFormat="1" x14ac:dyDescent="0.2">
      <c r="D5680" s="100"/>
      <c r="F5680" s="100"/>
      <c r="H5680" s="100"/>
    </row>
    <row r="5681" spans="4:8" s="6" customFormat="1" x14ac:dyDescent="0.2">
      <c r="D5681" s="100"/>
      <c r="F5681" s="100"/>
      <c r="H5681" s="100"/>
    </row>
    <row r="5682" spans="4:8" s="6" customFormat="1" x14ac:dyDescent="0.2">
      <c r="D5682" s="100"/>
      <c r="F5682" s="100"/>
      <c r="H5682" s="100"/>
    </row>
    <row r="5683" spans="4:8" s="6" customFormat="1" x14ac:dyDescent="0.2">
      <c r="D5683" s="100"/>
      <c r="F5683" s="100"/>
      <c r="H5683" s="100"/>
    </row>
    <row r="5684" spans="4:8" s="6" customFormat="1" x14ac:dyDescent="0.2">
      <c r="D5684" s="100"/>
      <c r="F5684" s="100"/>
      <c r="H5684" s="100"/>
    </row>
    <row r="5685" spans="4:8" s="6" customFormat="1" x14ac:dyDescent="0.2">
      <c r="D5685" s="100"/>
      <c r="F5685" s="100"/>
      <c r="H5685" s="100"/>
    </row>
    <row r="5686" spans="4:8" s="6" customFormat="1" x14ac:dyDescent="0.2">
      <c r="D5686" s="100"/>
      <c r="F5686" s="100"/>
      <c r="H5686" s="100"/>
    </row>
    <row r="5687" spans="4:8" s="6" customFormat="1" x14ac:dyDescent="0.2">
      <c r="D5687" s="100"/>
      <c r="F5687" s="100"/>
      <c r="H5687" s="100"/>
    </row>
    <row r="5688" spans="4:8" s="6" customFormat="1" x14ac:dyDescent="0.2">
      <c r="D5688" s="100"/>
      <c r="F5688" s="100"/>
      <c r="H5688" s="100"/>
    </row>
    <row r="5689" spans="4:8" s="6" customFormat="1" x14ac:dyDescent="0.2">
      <c r="D5689" s="100"/>
      <c r="F5689" s="100"/>
      <c r="H5689" s="100"/>
    </row>
    <row r="5690" spans="4:8" s="6" customFormat="1" x14ac:dyDescent="0.2">
      <c r="D5690" s="100"/>
      <c r="F5690" s="100"/>
      <c r="H5690" s="100"/>
    </row>
    <row r="5691" spans="4:8" s="6" customFormat="1" x14ac:dyDescent="0.2">
      <c r="D5691" s="100"/>
      <c r="F5691" s="100"/>
      <c r="H5691" s="100"/>
    </row>
    <row r="5692" spans="4:8" s="6" customFormat="1" x14ac:dyDescent="0.2">
      <c r="D5692" s="100"/>
      <c r="F5692" s="100"/>
      <c r="H5692" s="100"/>
    </row>
    <row r="5693" spans="4:8" s="6" customFormat="1" x14ac:dyDescent="0.2">
      <c r="D5693" s="100"/>
      <c r="F5693" s="100"/>
      <c r="H5693" s="100"/>
    </row>
    <row r="5694" spans="4:8" s="6" customFormat="1" x14ac:dyDescent="0.2">
      <c r="D5694" s="100"/>
      <c r="F5694" s="100"/>
      <c r="H5694" s="100"/>
    </row>
    <row r="5695" spans="4:8" s="6" customFormat="1" x14ac:dyDescent="0.2">
      <c r="D5695" s="100"/>
      <c r="F5695" s="100"/>
      <c r="H5695" s="100"/>
    </row>
    <row r="5696" spans="4:8" s="6" customFormat="1" x14ac:dyDescent="0.2">
      <c r="D5696" s="100"/>
      <c r="F5696" s="100"/>
      <c r="H5696" s="100"/>
    </row>
    <row r="5697" spans="4:8" s="6" customFormat="1" x14ac:dyDescent="0.2">
      <c r="D5697" s="100"/>
      <c r="F5697" s="100"/>
      <c r="H5697" s="100"/>
    </row>
    <row r="5698" spans="4:8" s="6" customFormat="1" x14ac:dyDescent="0.2">
      <c r="D5698" s="100"/>
      <c r="F5698" s="100"/>
      <c r="H5698" s="100"/>
    </row>
    <row r="5699" spans="4:8" s="6" customFormat="1" x14ac:dyDescent="0.2">
      <c r="D5699" s="100"/>
      <c r="F5699" s="100"/>
      <c r="H5699" s="100"/>
    </row>
    <row r="5700" spans="4:8" s="6" customFormat="1" x14ac:dyDescent="0.2">
      <c r="D5700" s="100"/>
      <c r="F5700" s="100"/>
      <c r="H5700" s="100"/>
    </row>
    <row r="5701" spans="4:8" s="6" customFormat="1" x14ac:dyDescent="0.2">
      <c r="D5701" s="100"/>
      <c r="F5701" s="100"/>
      <c r="H5701" s="100"/>
    </row>
    <row r="5702" spans="4:8" s="6" customFormat="1" x14ac:dyDescent="0.2">
      <c r="D5702" s="100"/>
      <c r="F5702" s="100"/>
      <c r="H5702" s="100"/>
    </row>
    <row r="5703" spans="4:8" s="6" customFormat="1" x14ac:dyDescent="0.2">
      <c r="D5703" s="100"/>
      <c r="F5703" s="100"/>
      <c r="H5703" s="100"/>
    </row>
    <row r="5704" spans="4:8" s="6" customFormat="1" x14ac:dyDescent="0.2">
      <c r="D5704" s="100"/>
      <c r="F5704" s="100"/>
      <c r="H5704" s="100"/>
    </row>
    <row r="5705" spans="4:8" s="6" customFormat="1" x14ac:dyDescent="0.2">
      <c r="D5705" s="100"/>
      <c r="F5705" s="100"/>
      <c r="H5705" s="100"/>
    </row>
    <row r="5706" spans="4:8" s="6" customFormat="1" x14ac:dyDescent="0.2">
      <c r="D5706" s="100"/>
      <c r="F5706" s="100"/>
      <c r="H5706" s="100"/>
    </row>
    <row r="5707" spans="4:8" s="6" customFormat="1" x14ac:dyDescent="0.2">
      <c r="D5707" s="100"/>
      <c r="F5707" s="100"/>
      <c r="H5707" s="100"/>
    </row>
    <row r="5708" spans="4:8" s="6" customFormat="1" x14ac:dyDescent="0.2">
      <c r="D5708" s="100"/>
      <c r="F5708" s="100"/>
      <c r="H5708" s="100"/>
    </row>
    <row r="5709" spans="4:8" s="6" customFormat="1" x14ac:dyDescent="0.2">
      <c r="D5709" s="100"/>
      <c r="F5709" s="100"/>
      <c r="H5709" s="100"/>
    </row>
    <row r="5710" spans="4:8" s="6" customFormat="1" x14ac:dyDescent="0.2">
      <c r="D5710" s="100"/>
      <c r="F5710" s="100"/>
      <c r="H5710" s="100"/>
    </row>
    <row r="5711" spans="4:8" s="6" customFormat="1" x14ac:dyDescent="0.2">
      <c r="D5711" s="100"/>
      <c r="F5711" s="100"/>
      <c r="H5711" s="100"/>
    </row>
    <row r="5712" spans="4:8" s="6" customFormat="1" x14ac:dyDescent="0.2">
      <c r="D5712" s="100"/>
      <c r="F5712" s="100"/>
      <c r="H5712" s="100"/>
    </row>
    <row r="5713" spans="4:8" s="6" customFormat="1" x14ac:dyDescent="0.2">
      <c r="D5713" s="100"/>
      <c r="F5713" s="100"/>
      <c r="H5713" s="100"/>
    </row>
    <row r="5714" spans="4:8" s="6" customFormat="1" x14ac:dyDescent="0.2">
      <c r="D5714" s="100"/>
      <c r="F5714" s="100"/>
      <c r="H5714" s="100"/>
    </row>
    <row r="5715" spans="4:8" s="6" customFormat="1" x14ac:dyDescent="0.2">
      <c r="D5715" s="100"/>
      <c r="F5715" s="100"/>
      <c r="H5715" s="100"/>
    </row>
    <row r="5716" spans="4:8" s="6" customFormat="1" x14ac:dyDescent="0.2">
      <c r="D5716" s="100"/>
      <c r="F5716" s="100"/>
      <c r="H5716" s="100"/>
    </row>
    <row r="5717" spans="4:8" s="6" customFormat="1" x14ac:dyDescent="0.2">
      <c r="D5717" s="100"/>
      <c r="F5717" s="100"/>
      <c r="H5717" s="100"/>
    </row>
    <row r="5718" spans="4:8" s="6" customFormat="1" x14ac:dyDescent="0.2">
      <c r="D5718" s="100"/>
      <c r="F5718" s="100"/>
      <c r="H5718" s="100"/>
    </row>
    <row r="5719" spans="4:8" s="6" customFormat="1" x14ac:dyDescent="0.2">
      <c r="D5719" s="100"/>
      <c r="F5719" s="100"/>
      <c r="H5719" s="100"/>
    </row>
    <row r="5720" spans="4:8" s="6" customFormat="1" x14ac:dyDescent="0.2">
      <c r="D5720" s="100"/>
      <c r="F5720" s="100"/>
      <c r="H5720" s="100"/>
    </row>
    <row r="5721" spans="4:8" s="6" customFormat="1" x14ac:dyDescent="0.2">
      <c r="D5721" s="100"/>
      <c r="F5721" s="100"/>
      <c r="H5721" s="100"/>
    </row>
    <row r="5722" spans="4:8" s="6" customFormat="1" x14ac:dyDescent="0.2">
      <c r="D5722" s="100"/>
      <c r="F5722" s="100"/>
      <c r="H5722" s="100"/>
    </row>
    <row r="5723" spans="4:8" s="6" customFormat="1" x14ac:dyDescent="0.2">
      <c r="D5723" s="100"/>
      <c r="F5723" s="100"/>
      <c r="H5723" s="100"/>
    </row>
    <row r="5724" spans="4:8" s="6" customFormat="1" x14ac:dyDescent="0.2">
      <c r="D5724" s="100"/>
      <c r="F5724" s="100"/>
      <c r="H5724" s="100"/>
    </row>
    <row r="5725" spans="4:8" s="6" customFormat="1" x14ac:dyDescent="0.2">
      <c r="D5725" s="100"/>
      <c r="F5725" s="100"/>
      <c r="H5725" s="100"/>
    </row>
    <row r="5726" spans="4:8" s="6" customFormat="1" x14ac:dyDescent="0.2">
      <c r="D5726" s="100"/>
      <c r="F5726" s="100"/>
      <c r="H5726" s="100"/>
    </row>
    <row r="5727" spans="4:8" s="6" customFormat="1" x14ac:dyDescent="0.2">
      <c r="D5727" s="100"/>
      <c r="F5727" s="100"/>
      <c r="H5727" s="100"/>
    </row>
    <row r="5728" spans="4:8" s="6" customFormat="1" x14ac:dyDescent="0.2">
      <c r="D5728" s="100"/>
      <c r="F5728" s="100"/>
      <c r="H5728" s="100"/>
    </row>
    <row r="5729" spans="4:8" s="6" customFormat="1" x14ac:dyDescent="0.2">
      <c r="D5729" s="100"/>
      <c r="F5729" s="100"/>
      <c r="H5729" s="100"/>
    </row>
    <row r="5730" spans="4:8" s="6" customFormat="1" x14ac:dyDescent="0.2">
      <c r="D5730" s="100"/>
      <c r="F5730" s="100"/>
      <c r="H5730" s="100"/>
    </row>
    <row r="5731" spans="4:8" s="6" customFormat="1" x14ac:dyDescent="0.2">
      <c r="D5731" s="100"/>
      <c r="F5731" s="100"/>
      <c r="H5731" s="100"/>
    </row>
    <row r="5732" spans="4:8" s="6" customFormat="1" x14ac:dyDescent="0.2">
      <c r="D5732" s="100"/>
      <c r="F5732" s="100"/>
      <c r="H5732" s="100"/>
    </row>
    <row r="5733" spans="4:8" s="6" customFormat="1" x14ac:dyDescent="0.2">
      <c r="D5733" s="100"/>
      <c r="F5733" s="100"/>
      <c r="H5733" s="100"/>
    </row>
    <row r="5734" spans="4:8" s="6" customFormat="1" x14ac:dyDescent="0.2">
      <c r="D5734" s="100"/>
      <c r="F5734" s="100"/>
      <c r="H5734" s="100"/>
    </row>
    <row r="5735" spans="4:8" s="6" customFormat="1" x14ac:dyDescent="0.2">
      <c r="D5735" s="100"/>
      <c r="F5735" s="100"/>
      <c r="H5735" s="100"/>
    </row>
    <row r="5736" spans="4:8" s="6" customFormat="1" x14ac:dyDescent="0.2">
      <c r="D5736" s="100"/>
      <c r="F5736" s="100"/>
      <c r="H5736" s="100"/>
    </row>
    <row r="5737" spans="4:8" s="6" customFormat="1" x14ac:dyDescent="0.2">
      <c r="D5737" s="100"/>
      <c r="F5737" s="100"/>
      <c r="H5737" s="100"/>
    </row>
    <row r="5738" spans="4:8" s="6" customFormat="1" x14ac:dyDescent="0.2">
      <c r="D5738" s="100"/>
      <c r="F5738" s="100"/>
      <c r="H5738" s="100"/>
    </row>
    <row r="5739" spans="4:8" s="6" customFormat="1" x14ac:dyDescent="0.2">
      <c r="D5739" s="100"/>
      <c r="F5739" s="100"/>
      <c r="H5739" s="100"/>
    </row>
    <row r="5740" spans="4:8" s="6" customFormat="1" x14ac:dyDescent="0.2">
      <c r="D5740" s="100"/>
      <c r="F5740" s="100"/>
      <c r="H5740" s="100"/>
    </row>
    <row r="5741" spans="4:8" s="6" customFormat="1" x14ac:dyDescent="0.2">
      <c r="D5741" s="100"/>
      <c r="F5741" s="100"/>
      <c r="H5741" s="100"/>
    </row>
    <row r="5742" spans="4:8" s="6" customFormat="1" x14ac:dyDescent="0.2">
      <c r="D5742" s="100"/>
      <c r="F5742" s="100"/>
      <c r="H5742" s="100"/>
    </row>
    <row r="5743" spans="4:8" s="6" customFormat="1" x14ac:dyDescent="0.2">
      <c r="D5743" s="100"/>
      <c r="F5743" s="100"/>
      <c r="H5743" s="100"/>
    </row>
    <row r="5744" spans="4:8" s="6" customFormat="1" x14ac:dyDescent="0.2">
      <c r="D5744" s="100"/>
      <c r="F5744" s="100"/>
      <c r="H5744" s="100"/>
    </row>
    <row r="5745" spans="4:8" s="6" customFormat="1" x14ac:dyDescent="0.2">
      <c r="D5745" s="100"/>
      <c r="F5745" s="100"/>
      <c r="H5745" s="100"/>
    </row>
    <row r="5746" spans="4:8" s="6" customFormat="1" x14ac:dyDescent="0.2">
      <c r="D5746" s="100"/>
      <c r="F5746" s="100"/>
      <c r="H5746" s="100"/>
    </row>
    <row r="5747" spans="4:8" s="6" customFormat="1" x14ac:dyDescent="0.2">
      <c r="D5747" s="100"/>
      <c r="F5747" s="100"/>
      <c r="H5747" s="100"/>
    </row>
    <row r="5748" spans="4:8" s="6" customFormat="1" x14ac:dyDescent="0.2">
      <c r="D5748" s="100"/>
      <c r="F5748" s="100"/>
      <c r="H5748" s="100"/>
    </row>
    <row r="5749" spans="4:8" s="6" customFormat="1" x14ac:dyDescent="0.2">
      <c r="D5749" s="100"/>
      <c r="F5749" s="100"/>
      <c r="H5749" s="100"/>
    </row>
    <row r="5750" spans="4:8" s="6" customFormat="1" x14ac:dyDescent="0.2">
      <c r="D5750" s="100"/>
      <c r="F5750" s="100"/>
      <c r="H5750" s="100"/>
    </row>
    <row r="5751" spans="4:8" s="6" customFormat="1" x14ac:dyDescent="0.2">
      <c r="D5751" s="100"/>
      <c r="F5751" s="100"/>
      <c r="H5751" s="100"/>
    </row>
    <row r="5752" spans="4:8" s="6" customFormat="1" x14ac:dyDescent="0.2">
      <c r="D5752" s="100"/>
      <c r="F5752" s="100"/>
      <c r="H5752" s="100"/>
    </row>
    <row r="5753" spans="4:8" s="6" customFormat="1" x14ac:dyDescent="0.2">
      <c r="D5753" s="100"/>
      <c r="F5753" s="100"/>
      <c r="H5753" s="100"/>
    </row>
    <row r="5754" spans="4:8" s="6" customFormat="1" x14ac:dyDescent="0.2">
      <c r="D5754" s="100"/>
      <c r="F5754" s="100"/>
      <c r="H5754" s="100"/>
    </row>
    <row r="5755" spans="4:8" s="6" customFormat="1" x14ac:dyDescent="0.2">
      <c r="D5755" s="100"/>
      <c r="F5755" s="100"/>
      <c r="H5755" s="100"/>
    </row>
    <row r="5756" spans="4:8" s="6" customFormat="1" x14ac:dyDescent="0.2">
      <c r="D5756" s="100"/>
      <c r="F5756" s="100"/>
      <c r="H5756" s="100"/>
    </row>
    <row r="5757" spans="4:8" s="6" customFormat="1" x14ac:dyDescent="0.2">
      <c r="D5757" s="100"/>
      <c r="F5757" s="100"/>
      <c r="H5757" s="100"/>
    </row>
    <row r="5758" spans="4:8" s="6" customFormat="1" x14ac:dyDescent="0.2">
      <c r="D5758" s="100"/>
      <c r="F5758" s="100"/>
      <c r="H5758" s="100"/>
    </row>
    <row r="5759" spans="4:8" s="6" customFormat="1" x14ac:dyDescent="0.2">
      <c r="D5759" s="100"/>
      <c r="F5759" s="100"/>
      <c r="H5759" s="100"/>
    </row>
    <row r="5760" spans="4:8" s="6" customFormat="1" x14ac:dyDescent="0.2">
      <c r="D5760" s="100"/>
      <c r="F5760" s="100"/>
      <c r="H5760" s="100"/>
    </row>
    <row r="5761" spans="4:8" s="6" customFormat="1" x14ac:dyDescent="0.2">
      <c r="D5761" s="100"/>
      <c r="F5761" s="100"/>
      <c r="H5761" s="100"/>
    </row>
    <row r="5762" spans="4:8" s="6" customFormat="1" x14ac:dyDescent="0.2">
      <c r="D5762" s="100"/>
      <c r="F5762" s="100"/>
      <c r="H5762" s="100"/>
    </row>
    <row r="5763" spans="4:8" s="6" customFormat="1" x14ac:dyDescent="0.2">
      <c r="D5763" s="100"/>
      <c r="F5763" s="100"/>
      <c r="H5763" s="100"/>
    </row>
    <row r="5764" spans="4:8" s="6" customFormat="1" x14ac:dyDescent="0.2">
      <c r="D5764" s="100"/>
      <c r="F5764" s="100"/>
      <c r="H5764" s="100"/>
    </row>
    <row r="5765" spans="4:8" s="6" customFormat="1" x14ac:dyDescent="0.2">
      <c r="D5765" s="100"/>
      <c r="F5765" s="100"/>
      <c r="H5765" s="100"/>
    </row>
    <row r="5766" spans="4:8" s="6" customFormat="1" x14ac:dyDescent="0.2">
      <c r="D5766" s="100"/>
      <c r="F5766" s="100"/>
      <c r="H5766" s="100"/>
    </row>
    <row r="5767" spans="4:8" s="6" customFormat="1" x14ac:dyDescent="0.2">
      <c r="D5767" s="100"/>
      <c r="F5767" s="100"/>
      <c r="H5767" s="100"/>
    </row>
    <row r="5768" spans="4:8" s="6" customFormat="1" x14ac:dyDescent="0.2">
      <c r="D5768" s="100"/>
      <c r="F5768" s="100"/>
      <c r="H5768" s="100"/>
    </row>
    <row r="5769" spans="4:8" s="6" customFormat="1" x14ac:dyDescent="0.2">
      <c r="D5769" s="100"/>
      <c r="F5769" s="100"/>
      <c r="H5769" s="100"/>
    </row>
    <row r="5770" spans="4:8" s="6" customFormat="1" x14ac:dyDescent="0.2">
      <c r="D5770" s="100"/>
      <c r="F5770" s="100"/>
      <c r="H5770" s="100"/>
    </row>
    <row r="5771" spans="4:8" s="6" customFormat="1" x14ac:dyDescent="0.2">
      <c r="D5771" s="100"/>
      <c r="F5771" s="100"/>
      <c r="H5771" s="100"/>
    </row>
    <row r="5772" spans="4:8" s="6" customFormat="1" x14ac:dyDescent="0.2">
      <c r="D5772" s="100"/>
      <c r="F5772" s="100"/>
      <c r="H5772" s="100"/>
    </row>
    <row r="5773" spans="4:8" s="6" customFormat="1" x14ac:dyDescent="0.2">
      <c r="D5773" s="100"/>
      <c r="F5773" s="100"/>
      <c r="H5773" s="100"/>
    </row>
    <row r="5774" spans="4:8" s="6" customFormat="1" x14ac:dyDescent="0.2">
      <c r="D5774" s="100"/>
      <c r="F5774" s="100"/>
      <c r="H5774" s="100"/>
    </row>
    <row r="5775" spans="4:8" s="6" customFormat="1" x14ac:dyDescent="0.2">
      <c r="D5775" s="100"/>
      <c r="F5775" s="100"/>
      <c r="H5775" s="100"/>
    </row>
    <row r="5776" spans="4:8" s="6" customFormat="1" x14ac:dyDescent="0.2">
      <c r="D5776" s="100"/>
      <c r="F5776" s="100"/>
      <c r="H5776" s="100"/>
    </row>
    <row r="5777" spans="4:8" s="6" customFormat="1" x14ac:dyDescent="0.2">
      <c r="D5777" s="100"/>
      <c r="F5777" s="100"/>
      <c r="H5777" s="100"/>
    </row>
    <row r="5778" spans="4:8" s="6" customFormat="1" x14ac:dyDescent="0.2">
      <c r="D5778" s="100"/>
      <c r="F5778" s="100"/>
      <c r="H5778" s="100"/>
    </row>
    <row r="5779" spans="4:8" s="6" customFormat="1" x14ac:dyDescent="0.2">
      <c r="D5779" s="100"/>
      <c r="F5779" s="100"/>
      <c r="H5779" s="100"/>
    </row>
    <row r="5780" spans="4:8" s="6" customFormat="1" x14ac:dyDescent="0.2">
      <c r="D5780" s="100"/>
      <c r="F5780" s="100"/>
      <c r="H5780" s="100"/>
    </row>
    <row r="5781" spans="4:8" s="6" customFormat="1" x14ac:dyDescent="0.2">
      <c r="D5781" s="100"/>
      <c r="F5781" s="100"/>
      <c r="H5781" s="100"/>
    </row>
    <row r="5782" spans="4:8" s="6" customFormat="1" x14ac:dyDescent="0.2">
      <c r="D5782" s="100"/>
      <c r="F5782" s="100"/>
      <c r="H5782" s="100"/>
    </row>
    <row r="5783" spans="4:8" s="6" customFormat="1" x14ac:dyDescent="0.2">
      <c r="D5783" s="100"/>
      <c r="F5783" s="100"/>
      <c r="H5783" s="100"/>
    </row>
    <row r="5784" spans="4:8" s="6" customFormat="1" x14ac:dyDescent="0.2">
      <c r="D5784" s="100"/>
      <c r="F5784" s="100"/>
      <c r="H5784" s="100"/>
    </row>
    <row r="5785" spans="4:8" s="6" customFormat="1" x14ac:dyDescent="0.2">
      <c r="D5785" s="100"/>
      <c r="F5785" s="100"/>
      <c r="H5785" s="100"/>
    </row>
    <row r="5786" spans="4:8" s="6" customFormat="1" x14ac:dyDescent="0.2">
      <c r="D5786" s="100"/>
      <c r="F5786" s="100"/>
      <c r="H5786" s="100"/>
    </row>
    <row r="5787" spans="4:8" s="6" customFormat="1" x14ac:dyDescent="0.2">
      <c r="D5787" s="100"/>
      <c r="F5787" s="100"/>
      <c r="H5787" s="100"/>
    </row>
    <row r="5788" spans="4:8" s="6" customFormat="1" x14ac:dyDescent="0.2">
      <c r="D5788" s="100"/>
      <c r="F5788" s="100"/>
      <c r="H5788" s="100"/>
    </row>
    <row r="5789" spans="4:8" s="6" customFormat="1" x14ac:dyDescent="0.2">
      <c r="D5789" s="100"/>
      <c r="F5789" s="100"/>
      <c r="H5789" s="100"/>
    </row>
    <row r="5790" spans="4:8" s="6" customFormat="1" x14ac:dyDescent="0.2">
      <c r="D5790" s="100"/>
      <c r="F5790" s="100"/>
      <c r="H5790" s="100"/>
    </row>
    <row r="5791" spans="4:8" s="6" customFormat="1" x14ac:dyDescent="0.2">
      <c r="D5791" s="100"/>
      <c r="F5791" s="100"/>
      <c r="H5791" s="100"/>
    </row>
    <row r="5792" spans="4:8" s="6" customFormat="1" x14ac:dyDescent="0.2">
      <c r="D5792" s="100"/>
      <c r="F5792" s="100"/>
      <c r="H5792" s="100"/>
    </row>
    <row r="5793" spans="4:8" s="6" customFormat="1" x14ac:dyDescent="0.2">
      <c r="D5793" s="100"/>
      <c r="F5793" s="100"/>
      <c r="H5793" s="100"/>
    </row>
    <row r="5794" spans="4:8" s="6" customFormat="1" x14ac:dyDescent="0.2">
      <c r="D5794" s="100"/>
      <c r="F5794" s="100"/>
      <c r="H5794" s="100"/>
    </row>
    <row r="5795" spans="4:8" s="6" customFormat="1" x14ac:dyDescent="0.2">
      <c r="D5795" s="100"/>
      <c r="F5795" s="100"/>
      <c r="H5795" s="100"/>
    </row>
    <row r="5796" spans="4:8" s="6" customFormat="1" x14ac:dyDescent="0.2">
      <c r="D5796" s="100"/>
      <c r="F5796" s="100"/>
      <c r="H5796" s="100"/>
    </row>
    <row r="5797" spans="4:8" s="6" customFormat="1" x14ac:dyDescent="0.2">
      <c r="D5797" s="100"/>
      <c r="F5797" s="100"/>
      <c r="H5797" s="100"/>
    </row>
    <row r="5798" spans="4:8" s="6" customFormat="1" x14ac:dyDescent="0.2">
      <c r="D5798" s="100"/>
      <c r="F5798" s="100"/>
      <c r="H5798" s="100"/>
    </row>
    <row r="5799" spans="4:8" s="6" customFormat="1" x14ac:dyDescent="0.2">
      <c r="D5799" s="100"/>
      <c r="F5799" s="100"/>
      <c r="H5799" s="100"/>
    </row>
    <row r="5800" spans="4:8" s="6" customFormat="1" x14ac:dyDescent="0.2">
      <c r="D5800" s="100"/>
      <c r="F5800" s="100"/>
      <c r="H5800" s="100"/>
    </row>
    <row r="5801" spans="4:8" s="6" customFormat="1" x14ac:dyDescent="0.2">
      <c r="D5801" s="100"/>
      <c r="F5801" s="100"/>
      <c r="H5801" s="100"/>
    </row>
    <row r="5802" spans="4:8" s="6" customFormat="1" x14ac:dyDescent="0.2">
      <c r="D5802" s="100"/>
      <c r="F5802" s="100"/>
      <c r="H5802" s="100"/>
    </row>
    <row r="5803" spans="4:8" s="6" customFormat="1" x14ac:dyDescent="0.2">
      <c r="D5803" s="100"/>
      <c r="F5803" s="100"/>
      <c r="H5803" s="100"/>
    </row>
    <row r="5804" spans="4:8" s="6" customFormat="1" x14ac:dyDescent="0.2">
      <c r="D5804" s="100"/>
      <c r="F5804" s="100"/>
      <c r="H5804" s="100"/>
    </row>
    <row r="5805" spans="4:8" s="6" customFormat="1" x14ac:dyDescent="0.2">
      <c r="D5805" s="100"/>
      <c r="F5805" s="100"/>
      <c r="H5805" s="100"/>
    </row>
    <row r="5806" spans="4:8" s="6" customFormat="1" x14ac:dyDescent="0.2">
      <c r="D5806" s="100"/>
      <c r="F5806" s="100"/>
      <c r="H5806" s="100"/>
    </row>
    <row r="5807" spans="4:8" s="6" customFormat="1" x14ac:dyDescent="0.2">
      <c r="D5807" s="100"/>
      <c r="F5807" s="100"/>
      <c r="H5807" s="100"/>
    </row>
    <row r="5808" spans="4:8" s="6" customFormat="1" x14ac:dyDescent="0.2">
      <c r="D5808" s="100"/>
      <c r="F5808" s="100"/>
      <c r="H5808" s="100"/>
    </row>
    <row r="5809" spans="4:8" s="6" customFormat="1" x14ac:dyDescent="0.2">
      <c r="D5809" s="100"/>
      <c r="F5809" s="100"/>
      <c r="H5809" s="100"/>
    </row>
    <row r="5810" spans="4:8" s="6" customFormat="1" x14ac:dyDescent="0.2">
      <c r="D5810" s="100"/>
      <c r="F5810" s="100"/>
      <c r="H5810" s="100"/>
    </row>
    <row r="5811" spans="4:8" s="6" customFormat="1" x14ac:dyDescent="0.2">
      <c r="D5811" s="100"/>
      <c r="F5811" s="100"/>
      <c r="H5811" s="100"/>
    </row>
    <row r="5812" spans="4:8" s="6" customFormat="1" x14ac:dyDescent="0.2">
      <c r="D5812" s="100"/>
      <c r="F5812" s="100"/>
      <c r="H5812" s="100"/>
    </row>
    <row r="5813" spans="4:8" s="6" customFormat="1" x14ac:dyDescent="0.2">
      <c r="D5813" s="100"/>
      <c r="F5813" s="100"/>
      <c r="H5813" s="100"/>
    </row>
    <row r="5814" spans="4:8" s="6" customFormat="1" x14ac:dyDescent="0.2">
      <c r="D5814" s="100"/>
      <c r="F5814" s="100"/>
      <c r="H5814" s="100"/>
    </row>
    <row r="5815" spans="4:8" s="6" customFormat="1" x14ac:dyDescent="0.2">
      <c r="D5815" s="100"/>
      <c r="F5815" s="100"/>
      <c r="H5815" s="100"/>
    </row>
    <row r="5816" spans="4:8" s="6" customFormat="1" x14ac:dyDescent="0.2">
      <c r="D5816" s="100"/>
      <c r="F5816" s="100"/>
      <c r="H5816" s="100"/>
    </row>
    <row r="5817" spans="4:8" s="6" customFormat="1" x14ac:dyDescent="0.2">
      <c r="D5817" s="100"/>
      <c r="F5817" s="100"/>
      <c r="H5817" s="100"/>
    </row>
    <row r="5818" spans="4:8" s="6" customFormat="1" x14ac:dyDescent="0.2">
      <c r="D5818" s="100"/>
      <c r="F5818" s="100"/>
      <c r="H5818" s="100"/>
    </row>
    <row r="5819" spans="4:8" s="6" customFormat="1" x14ac:dyDescent="0.2">
      <c r="D5819" s="100"/>
      <c r="F5819" s="100"/>
      <c r="H5819" s="100"/>
    </row>
    <row r="5820" spans="4:8" s="6" customFormat="1" x14ac:dyDescent="0.2">
      <c r="D5820" s="100"/>
      <c r="F5820" s="100"/>
      <c r="H5820" s="100"/>
    </row>
    <row r="5821" spans="4:8" s="6" customFormat="1" x14ac:dyDescent="0.2">
      <c r="D5821" s="100"/>
      <c r="F5821" s="100"/>
      <c r="H5821" s="100"/>
    </row>
    <row r="5822" spans="4:8" s="6" customFormat="1" x14ac:dyDescent="0.2">
      <c r="D5822" s="100"/>
      <c r="F5822" s="100"/>
      <c r="H5822" s="100"/>
    </row>
    <row r="5823" spans="4:8" s="6" customFormat="1" x14ac:dyDescent="0.2">
      <c r="D5823" s="100"/>
      <c r="F5823" s="100"/>
      <c r="H5823" s="100"/>
    </row>
    <row r="5824" spans="4:8" s="6" customFormat="1" x14ac:dyDescent="0.2">
      <c r="D5824" s="100"/>
      <c r="F5824" s="100"/>
      <c r="H5824" s="100"/>
    </row>
    <row r="5825" spans="4:8" s="6" customFormat="1" x14ac:dyDescent="0.2">
      <c r="D5825" s="100"/>
      <c r="F5825" s="100"/>
      <c r="H5825" s="100"/>
    </row>
    <row r="5826" spans="4:8" s="6" customFormat="1" x14ac:dyDescent="0.2">
      <c r="D5826" s="100"/>
      <c r="F5826" s="100"/>
      <c r="H5826" s="100"/>
    </row>
    <row r="5827" spans="4:8" s="6" customFormat="1" x14ac:dyDescent="0.2">
      <c r="D5827" s="100"/>
      <c r="F5827" s="100"/>
      <c r="H5827" s="100"/>
    </row>
    <row r="5828" spans="4:8" s="6" customFormat="1" x14ac:dyDescent="0.2">
      <c r="D5828" s="100"/>
      <c r="F5828" s="100"/>
      <c r="H5828" s="100"/>
    </row>
    <row r="5829" spans="4:8" s="6" customFormat="1" x14ac:dyDescent="0.2">
      <c r="D5829" s="100"/>
      <c r="F5829" s="100"/>
      <c r="H5829" s="100"/>
    </row>
    <row r="5830" spans="4:8" s="6" customFormat="1" x14ac:dyDescent="0.2">
      <c r="D5830" s="100"/>
      <c r="F5830" s="100"/>
      <c r="H5830" s="100"/>
    </row>
    <row r="5831" spans="4:8" s="6" customFormat="1" x14ac:dyDescent="0.2">
      <c r="D5831" s="100"/>
      <c r="F5831" s="100"/>
      <c r="H5831" s="100"/>
    </row>
    <row r="5832" spans="4:8" s="6" customFormat="1" x14ac:dyDescent="0.2">
      <c r="D5832" s="100"/>
      <c r="F5832" s="100"/>
      <c r="H5832" s="100"/>
    </row>
    <row r="5833" spans="4:8" s="6" customFormat="1" x14ac:dyDescent="0.2">
      <c r="D5833" s="100"/>
      <c r="F5833" s="100"/>
      <c r="H5833" s="100"/>
    </row>
    <row r="5834" spans="4:8" s="6" customFormat="1" x14ac:dyDescent="0.2">
      <c r="D5834" s="100"/>
      <c r="F5834" s="100"/>
      <c r="H5834" s="100"/>
    </row>
    <row r="5835" spans="4:8" s="6" customFormat="1" x14ac:dyDescent="0.2">
      <c r="D5835" s="100"/>
      <c r="F5835" s="100"/>
      <c r="H5835" s="100"/>
    </row>
    <row r="5836" spans="4:8" s="6" customFormat="1" x14ac:dyDescent="0.2">
      <c r="D5836" s="100"/>
      <c r="F5836" s="100"/>
      <c r="H5836" s="100"/>
    </row>
    <row r="5837" spans="4:8" s="6" customFormat="1" x14ac:dyDescent="0.2">
      <c r="D5837" s="100"/>
      <c r="F5837" s="100"/>
      <c r="H5837" s="100"/>
    </row>
    <row r="5838" spans="4:8" s="6" customFormat="1" x14ac:dyDescent="0.2">
      <c r="D5838" s="100"/>
      <c r="F5838" s="100"/>
      <c r="H5838" s="100"/>
    </row>
    <row r="5839" spans="4:8" s="6" customFormat="1" x14ac:dyDescent="0.2">
      <c r="D5839" s="100"/>
      <c r="F5839" s="100"/>
      <c r="H5839" s="100"/>
    </row>
    <row r="5840" spans="4:8" s="6" customFormat="1" x14ac:dyDescent="0.2">
      <c r="D5840" s="100"/>
      <c r="F5840" s="100"/>
      <c r="H5840" s="100"/>
    </row>
    <row r="5841" spans="4:8" s="6" customFormat="1" x14ac:dyDescent="0.2">
      <c r="D5841" s="100"/>
      <c r="F5841" s="100"/>
      <c r="H5841" s="100"/>
    </row>
    <row r="5842" spans="4:8" s="6" customFormat="1" x14ac:dyDescent="0.2">
      <c r="D5842" s="100"/>
      <c r="F5842" s="100"/>
      <c r="H5842" s="100"/>
    </row>
    <row r="5843" spans="4:8" s="6" customFormat="1" x14ac:dyDescent="0.2">
      <c r="D5843" s="100"/>
      <c r="F5843" s="100"/>
      <c r="H5843" s="100"/>
    </row>
    <row r="5844" spans="4:8" s="6" customFormat="1" x14ac:dyDescent="0.2">
      <c r="D5844" s="100"/>
      <c r="F5844" s="100"/>
      <c r="H5844" s="100"/>
    </row>
    <row r="5845" spans="4:8" s="6" customFormat="1" x14ac:dyDescent="0.2">
      <c r="D5845" s="100"/>
      <c r="F5845" s="100"/>
      <c r="H5845" s="100"/>
    </row>
    <row r="5846" spans="4:8" s="6" customFormat="1" x14ac:dyDescent="0.2">
      <c r="D5846" s="100"/>
      <c r="F5846" s="100"/>
      <c r="H5846" s="100"/>
    </row>
    <row r="5847" spans="4:8" s="6" customFormat="1" x14ac:dyDescent="0.2">
      <c r="D5847" s="100"/>
      <c r="F5847" s="100"/>
      <c r="H5847" s="100"/>
    </row>
    <row r="5848" spans="4:8" s="6" customFormat="1" x14ac:dyDescent="0.2">
      <c r="D5848" s="100"/>
      <c r="F5848" s="100"/>
      <c r="H5848" s="100"/>
    </row>
    <row r="5849" spans="4:8" s="6" customFormat="1" x14ac:dyDescent="0.2">
      <c r="D5849" s="100"/>
      <c r="F5849" s="100"/>
      <c r="H5849" s="100"/>
    </row>
    <row r="5850" spans="4:8" s="6" customFormat="1" x14ac:dyDescent="0.2">
      <c r="D5850" s="100"/>
      <c r="F5850" s="100"/>
      <c r="H5850" s="100"/>
    </row>
    <row r="5851" spans="4:8" s="6" customFormat="1" x14ac:dyDescent="0.2">
      <c r="D5851" s="100"/>
      <c r="F5851" s="100"/>
      <c r="H5851" s="100"/>
    </row>
    <row r="5852" spans="4:8" s="6" customFormat="1" x14ac:dyDescent="0.2">
      <c r="D5852" s="100"/>
      <c r="F5852" s="100"/>
      <c r="H5852" s="100"/>
    </row>
    <row r="5853" spans="4:8" s="6" customFormat="1" x14ac:dyDescent="0.2">
      <c r="D5853" s="100"/>
      <c r="F5853" s="100"/>
      <c r="H5853" s="100"/>
    </row>
    <row r="5854" spans="4:8" s="6" customFormat="1" x14ac:dyDescent="0.2">
      <c r="D5854" s="100"/>
      <c r="F5854" s="100"/>
      <c r="H5854" s="100"/>
    </row>
    <row r="5855" spans="4:8" s="6" customFormat="1" x14ac:dyDescent="0.2">
      <c r="D5855" s="100"/>
      <c r="F5855" s="100"/>
      <c r="H5855" s="100"/>
    </row>
    <row r="5856" spans="4:8" s="6" customFormat="1" x14ac:dyDescent="0.2">
      <c r="D5856" s="100"/>
      <c r="F5856" s="100"/>
      <c r="H5856" s="100"/>
    </row>
    <row r="5857" spans="4:8" s="6" customFormat="1" x14ac:dyDescent="0.2">
      <c r="D5857" s="100"/>
      <c r="F5857" s="100"/>
      <c r="H5857" s="100"/>
    </row>
    <row r="5858" spans="4:8" s="6" customFormat="1" x14ac:dyDescent="0.2">
      <c r="D5858" s="100"/>
      <c r="F5858" s="100"/>
      <c r="H5858" s="100"/>
    </row>
    <row r="5859" spans="4:8" s="6" customFormat="1" x14ac:dyDescent="0.2">
      <c r="D5859" s="100"/>
      <c r="F5859" s="100"/>
      <c r="H5859" s="100"/>
    </row>
    <row r="5860" spans="4:8" s="6" customFormat="1" x14ac:dyDescent="0.2">
      <c r="D5860" s="100"/>
      <c r="F5860" s="100"/>
      <c r="H5860" s="100"/>
    </row>
    <row r="5861" spans="4:8" s="6" customFormat="1" x14ac:dyDescent="0.2">
      <c r="D5861" s="100"/>
      <c r="F5861" s="100"/>
      <c r="H5861" s="100"/>
    </row>
    <row r="5862" spans="4:8" s="6" customFormat="1" x14ac:dyDescent="0.2">
      <c r="D5862" s="100"/>
      <c r="F5862" s="100"/>
      <c r="H5862" s="100"/>
    </row>
    <row r="5863" spans="4:8" s="6" customFormat="1" x14ac:dyDescent="0.2">
      <c r="D5863" s="100"/>
      <c r="F5863" s="100"/>
      <c r="H5863" s="100"/>
    </row>
    <row r="5864" spans="4:8" s="6" customFormat="1" x14ac:dyDescent="0.2">
      <c r="D5864" s="100"/>
      <c r="F5864" s="100"/>
      <c r="H5864" s="100"/>
    </row>
    <row r="5865" spans="4:8" s="6" customFormat="1" x14ac:dyDescent="0.2">
      <c r="D5865" s="100"/>
      <c r="F5865" s="100"/>
      <c r="H5865" s="100"/>
    </row>
    <row r="5866" spans="4:8" s="6" customFormat="1" x14ac:dyDescent="0.2">
      <c r="D5866" s="100"/>
      <c r="F5866" s="100"/>
      <c r="H5866" s="100"/>
    </row>
    <row r="5867" spans="4:8" s="6" customFormat="1" x14ac:dyDescent="0.2">
      <c r="D5867" s="100"/>
      <c r="F5867" s="100"/>
      <c r="H5867" s="100"/>
    </row>
    <row r="5868" spans="4:8" s="6" customFormat="1" x14ac:dyDescent="0.2">
      <c r="D5868" s="100"/>
      <c r="F5868" s="100"/>
      <c r="H5868" s="100"/>
    </row>
    <row r="5869" spans="4:8" s="6" customFormat="1" x14ac:dyDescent="0.2">
      <c r="D5869" s="100"/>
      <c r="F5869" s="100"/>
      <c r="H5869" s="100"/>
    </row>
    <row r="5870" spans="4:8" s="6" customFormat="1" x14ac:dyDescent="0.2">
      <c r="D5870" s="100"/>
      <c r="F5870" s="100"/>
      <c r="H5870" s="100"/>
    </row>
    <row r="5871" spans="4:8" s="6" customFormat="1" x14ac:dyDescent="0.2">
      <c r="D5871" s="100"/>
      <c r="F5871" s="100"/>
      <c r="H5871" s="100"/>
    </row>
    <row r="5872" spans="4:8" s="6" customFormat="1" x14ac:dyDescent="0.2">
      <c r="D5872" s="100"/>
      <c r="F5872" s="100"/>
      <c r="H5872" s="100"/>
    </row>
    <row r="5873" spans="4:8" s="6" customFormat="1" x14ac:dyDescent="0.2">
      <c r="D5873" s="100"/>
      <c r="F5873" s="100"/>
      <c r="H5873" s="100"/>
    </row>
    <row r="5874" spans="4:8" s="6" customFormat="1" x14ac:dyDescent="0.2">
      <c r="D5874" s="100"/>
      <c r="F5874" s="100"/>
      <c r="H5874" s="100"/>
    </row>
    <row r="5875" spans="4:8" s="6" customFormat="1" x14ac:dyDescent="0.2">
      <c r="D5875" s="100"/>
      <c r="F5875" s="100"/>
      <c r="H5875" s="100"/>
    </row>
    <row r="5876" spans="4:8" s="6" customFormat="1" x14ac:dyDescent="0.2">
      <c r="D5876" s="100"/>
      <c r="F5876" s="100"/>
      <c r="H5876" s="100"/>
    </row>
    <row r="5877" spans="4:8" s="6" customFormat="1" x14ac:dyDescent="0.2">
      <c r="D5877" s="100"/>
      <c r="F5877" s="100"/>
      <c r="H5877" s="100"/>
    </row>
    <row r="5878" spans="4:8" s="6" customFormat="1" x14ac:dyDescent="0.2">
      <c r="D5878" s="100"/>
      <c r="F5878" s="100"/>
      <c r="H5878" s="100"/>
    </row>
    <row r="5879" spans="4:8" s="6" customFormat="1" x14ac:dyDescent="0.2">
      <c r="D5879" s="100"/>
      <c r="F5879" s="100"/>
      <c r="H5879" s="100"/>
    </row>
    <row r="5880" spans="4:8" s="6" customFormat="1" x14ac:dyDescent="0.2">
      <c r="D5880" s="100"/>
      <c r="F5880" s="100"/>
      <c r="H5880" s="100"/>
    </row>
    <row r="5881" spans="4:8" s="6" customFormat="1" x14ac:dyDescent="0.2">
      <c r="D5881" s="100"/>
      <c r="F5881" s="100"/>
      <c r="H5881" s="100"/>
    </row>
    <row r="5882" spans="4:8" s="6" customFormat="1" x14ac:dyDescent="0.2">
      <c r="D5882" s="100"/>
      <c r="F5882" s="100"/>
      <c r="H5882" s="100"/>
    </row>
    <row r="5883" spans="4:8" s="6" customFormat="1" x14ac:dyDescent="0.2">
      <c r="D5883" s="100"/>
      <c r="F5883" s="100"/>
      <c r="H5883" s="100"/>
    </row>
    <row r="5884" spans="4:8" s="6" customFormat="1" x14ac:dyDescent="0.2">
      <c r="D5884" s="100"/>
      <c r="F5884" s="100"/>
      <c r="H5884" s="100"/>
    </row>
    <row r="5885" spans="4:8" s="6" customFormat="1" x14ac:dyDescent="0.2">
      <c r="D5885" s="100"/>
      <c r="F5885" s="100"/>
      <c r="H5885" s="100"/>
    </row>
    <row r="5886" spans="4:8" s="6" customFormat="1" x14ac:dyDescent="0.2">
      <c r="D5886" s="100"/>
      <c r="F5886" s="100"/>
      <c r="H5886" s="100"/>
    </row>
    <row r="5887" spans="4:8" s="6" customFormat="1" x14ac:dyDescent="0.2">
      <c r="D5887" s="100"/>
      <c r="F5887" s="100"/>
      <c r="H5887" s="100"/>
    </row>
    <row r="5888" spans="4:8" s="6" customFormat="1" x14ac:dyDescent="0.2">
      <c r="D5888" s="100"/>
      <c r="F5888" s="100"/>
      <c r="H5888" s="100"/>
    </row>
    <row r="5889" spans="4:8" s="6" customFormat="1" x14ac:dyDescent="0.2">
      <c r="D5889" s="100"/>
      <c r="F5889" s="100"/>
      <c r="H5889" s="100"/>
    </row>
    <row r="5890" spans="4:8" s="6" customFormat="1" x14ac:dyDescent="0.2">
      <c r="D5890" s="100"/>
      <c r="F5890" s="100"/>
      <c r="H5890" s="100"/>
    </row>
    <row r="5891" spans="4:8" s="6" customFormat="1" x14ac:dyDescent="0.2">
      <c r="D5891" s="100"/>
      <c r="F5891" s="100"/>
      <c r="H5891" s="100"/>
    </row>
    <row r="5892" spans="4:8" s="6" customFormat="1" x14ac:dyDescent="0.2">
      <c r="D5892" s="100"/>
      <c r="F5892" s="100"/>
      <c r="H5892" s="100"/>
    </row>
    <row r="5893" spans="4:8" s="6" customFormat="1" x14ac:dyDescent="0.2">
      <c r="D5893" s="100"/>
      <c r="F5893" s="100"/>
      <c r="H5893" s="100"/>
    </row>
    <row r="5894" spans="4:8" s="6" customFormat="1" x14ac:dyDescent="0.2">
      <c r="D5894" s="100"/>
      <c r="F5894" s="100"/>
      <c r="H5894" s="100"/>
    </row>
    <row r="5895" spans="4:8" s="6" customFormat="1" x14ac:dyDescent="0.2">
      <c r="D5895" s="100"/>
      <c r="F5895" s="100"/>
      <c r="H5895" s="100"/>
    </row>
    <row r="5896" spans="4:8" s="6" customFormat="1" x14ac:dyDescent="0.2">
      <c r="D5896" s="100"/>
      <c r="F5896" s="100"/>
      <c r="H5896" s="100"/>
    </row>
    <row r="5897" spans="4:8" s="6" customFormat="1" x14ac:dyDescent="0.2">
      <c r="D5897" s="100"/>
      <c r="F5897" s="100"/>
      <c r="H5897" s="100"/>
    </row>
    <row r="5898" spans="4:8" s="6" customFormat="1" x14ac:dyDescent="0.2">
      <c r="D5898" s="100"/>
      <c r="F5898" s="100"/>
      <c r="H5898" s="100"/>
    </row>
    <row r="5899" spans="4:8" s="6" customFormat="1" x14ac:dyDescent="0.2">
      <c r="D5899" s="100"/>
      <c r="F5899" s="100"/>
      <c r="H5899" s="100"/>
    </row>
    <row r="5900" spans="4:8" s="6" customFormat="1" x14ac:dyDescent="0.2">
      <c r="D5900" s="100"/>
      <c r="F5900" s="100"/>
      <c r="H5900" s="100"/>
    </row>
    <row r="5901" spans="4:8" s="6" customFormat="1" x14ac:dyDescent="0.2">
      <c r="D5901" s="100"/>
      <c r="F5901" s="100"/>
      <c r="H5901" s="100"/>
    </row>
    <row r="5902" spans="4:8" s="6" customFormat="1" x14ac:dyDescent="0.2">
      <c r="D5902" s="100"/>
      <c r="F5902" s="100"/>
      <c r="H5902" s="100"/>
    </row>
    <row r="5903" spans="4:8" s="6" customFormat="1" x14ac:dyDescent="0.2">
      <c r="D5903" s="100"/>
      <c r="F5903" s="100"/>
      <c r="H5903" s="100"/>
    </row>
    <row r="5904" spans="4:8" s="6" customFormat="1" x14ac:dyDescent="0.2">
      <c r="D5904" s="100"/>
      <c r="F5904" s="100"/>
      <c r="H5904" s="100"/>
    </row>
    <row r="5905" spans="4:8" s="6" customFormat="1" x14ac:dyDescent="0.2">
      <c r="D5905" s="100"/>
      <c r="F5905" s="100"/>
      <c r="H5905" s="100"/>
    </row>
    <row r="5906" spans="4:8" s="6" customFormat="1" x14ac:dyDescent="0.2">
      <c r="D5906" s="100"/>
      <c r="F5906" s="100"/>
      <c r="H5906" s="100"/>
    </row>
    <row r="5907" spans="4:8" s="6" customFormat="1" x14ac:dyDescent="0.2">
      <c r="D5907" s="100"/>
      <c r="F5907" s="100"/>
      <c r="H5907" s="100"/>
    </row>
    <row r="5908" spans="4:8" s="6" customFormat="1" x14ac:dyDescent="0.2">
      <c r="D5908" s="100"/>
      <c r="F5908" s="100"/>
      <c r="H5908" s="100"/>
    </row>
    <row r="5909" spans="4:8" s="6" customFormat="1" x14ac:dyDescent="0.2">
      <c r="D5909" s="100"/>
      <c r="F5909" s="100"/>
      <c r="H5909" s="100"/>
    </row>
    <row r="5910" spans="4:8" s="6" customFormat="1" x14ac:dyDescent="0.2">
      <c r="D5910" s="100"/>
      <c r="F5910" s="100"/>
      <c r="H5910" s="100"/>
    </row>
    <row r="5911" spans="4:8" s="6" customFormat="1" x14ac:dyDescent="0.2">
      <c r="D5911" s="100"/>
      <c r="F5911" s="100"/>
      <c r="H5911" s="100"/>
    </row>
    <row r="5912" spans="4:8" s="6" customFormat="1" x14ac:dyDescent="0.2">
      <c r="D5912" s="100"/>
      <c r="F5912" s="100"/>
      <c r="H5912" s="100"/>
    </row>
    <row r="5913" spans="4:8" s="6" customFormat="1" x14ac:dyDescent="0.2">
      <c r="D5913" s="100"/>
      <c r="F5913" s="100"/>
      <c r="H5913" s="100"/>
    </row>
    <row r="5914" spans="4:8" s="6" customFormat="1" x14ac:dyDescent="0.2">
      <c r="D5914" s="100"/>
      <c r="F5914" s="100"/>
      <c r="H5914" s="100"/>
    </row>
    <row r="5915" spans="4:8" s="6" customFormat="1" x14ac:dyDescent="0.2">
      <c r="D5915" s="100"/>
      <c r="F5915" s="100"/>
      <c r="H5915" s="100"/>
    </row>
    <row r="5916" spans="4:8" s="6" customFormat="1" x14ac:dyDescent="0.2">
      <c r="D5916" s="100"/>
      <c r="F5916" s="100"/>
      <c r="H5916" s="100"/>
    </row>
    <row r="5917" spans="4:8" s="6" customFormat="1" x14ac:dyDescent="0.2">
      <c r="D5917" s="100"/>
      <c r="F5917" s="100"/>
      <c r="H5917" s="100"/>
    </row>
    <row r="5918" spans="4:8" s="6" customFormat="1" x14ac:dyDescent="0.2">
      <c r="D5918" s="100"/>
      <c r="F5918" s="100"/>
      <c r="H5918" s="100"/>
    </row>
    <row r="5919" spans="4:8" s="6" customFormat="1" x14ac:dyDescent="0.2">
      <c r="D5919" s="100"/>
      <c r="F5919" s="100"/>
      <c r="H5919" s="100"/>
    </row>
    <row r="5920" spans="4:8" s="6" customFormat="1" x14ac:dyDescent="0.2">
      <c r="D5920" s="100"/>
      <c r="F5920" s="100"/>
      <c r="H5920" s="100"/>
    </row>
    <row r="5921" spans="4:8" s="6" customFormat="1" x14ac:dyDescent="0.2">
      <c r="D5921" s="100"/>
      <c r="F5921" s="100"/>
      <c r="H5921" s="100"/>
    </row>
    <row r="5922" spans="4:8" s="6" customFormat="1" x14ac:dyDescent="0.2">
      <c r="D5922" s="100"/>
      <c r="F5922" s="100"/>
      <c r="H5922" s="100"/>
    </row>
    <row r="5923" spans="4:8" s="6" customFormat="1" x14ac:dyDescent="0.2">
      <c r="D5923" s="100"/>
      <c r="F5923" s="100"/>
      <c r="H5923" s="100"/>
    </row>
    <row r="5924" spans="4:8" s="6" customFormat="1" x14ac:dyDescent="0.2">
      <c r="D5924" s="100"/>
      <c r="F5924" s="100"/>
      <c r="H5924" s="100"/>
    </row>
    <row r="5925" spans="4:8" s="6" customFormat="1" x14ac:dyDescent="0.2">
      <c r="D5925" s="100"/>
      <c r="F5925" s="100"/>
      <c r="H5925" s="100"/>
    </row>
    <row r="5926" spans="4:8" s="6" customFormat="1" x14ac:dyDescent="0.2">
      <c r="D5926" s="100"/>
      <c r="F5926" s="100"/>
      <c r="H5926" s="100"/>
    </row>
    <row r="5927" spans="4:8" s="6" customFormat="1" x14ac:dyDescent="0.2">
      <c r="D5927" s="100"/>
      <c r="F5927" s="100"/>
      <c r="H5927" s="100"/>
    </row>
    <row r="5928" spans="4:8" s="6" customFormat="1" x14ac:dyDescent="0.2">
      <c r="D5928" s="100"/>
      <c r="F5928" s="100"/>
      <c r="H5928" s="100"/>
    </row>
    <row r="5929" spans="4:8" s="6" customFormat="1" x14ac:dyDescent="0.2">
      <c r="D5929" s="100"/>
      <c r="F5929" s="100"/>
      <c r="H5929" s="100"/>
    </row>
    <row r="5930" spans="4:8" s="6" customFormat="1" x14ac:dyDescent="0.2">
      <c r="D5930" s="100"/>
      <c r="F5930" s="100"/>
      <c r="H5930" s="100"/>
    </row>
    <row r="5931" spans="4:8" s="6" customFormat="1" x14ac:dyDescent="0.2">
      <c r="D5931" s="100"/>
      <c r="F5931" s="100"/>
      <c r="H5931" s="100"/>
    </row>
    <row r="5932" spans="4:8" s="6" customFormat="1" x14ac:dyDescent="0.2">
      <c r="D5932" s="100"/>
      <c r="F5932" s="100"/>
      <c r="H5932" s="100"/>
    </row>
    <row r="5933" spans="4:8" s="6" customFormat="1" x14ac:dyDescent="0.2">
      <c r="D5933" s="100"/>
      <c r="F5933" s="100"/>
      <c r="H5933" s="100"/>
    </row>
    <row r="5934" spans="4:8" s="6" customFormat="1" x14ac:dyDescent="0.2">
      <c r="D5934" s="100"/>
      <c r="F5934" s="100"/>
      <c r="H5934" s="100"/>
    </row>
    <row r="5935" spans="4:8" s="6" customFormat="1" x14ac:dyDescent="0.2">
      <c r="D5935" s="100"/>
      <c r="F5935" s="100"/>
      <c r="H5935" s="100"/>
    </row>
    <row r="5936" spans="4:8" s="6" customFormat="1" x14ac:dyDescent="0.2">
      <c r="D5936" s="100"/>
      <c r="F5936" s="100"/>
      <c r="H5936" s="100"/>
    </row>
    <row r="5937" spans="4:8" s="6" customFormat="1" x14ac:dyDescent="0.2">
      <c r="D5937" s="100"/>
      <c r="F5937" s="100"/>
      <c r="H5937" s="100"/>
    </row>
    <row r="5938" spans="4:8" s="6" customFormat="1" x14ac:dyDescent="0.2">
      <c r="D5938" s="100"/>
      <c r="F5938" s="100"/>
      <c r="H5938" s="100"/>
    </row>
    <row r="5939" spans="4:8" s="6" customFormat="1" x14ac:dyDescent="0.2">
      <c r="D5939" s="100"/>
      <c r="F5939" s="100"/>
      <c r="H5939" s="100"/>
    </row>
    <row r="5940" spans="4:8" s="6" customFormat="1" x14ac:dyDescent="0.2">
      <c r="D5940" s="100"/>
      <c r="F5940" s="100"/>
      <c r="H5940" s="100"/>
    </row>
    <row r="5941" spans="4:8" s="6" customFormat="1" x14ac:dyDescent="0.2">
      <c r="D5941" s="100"/>
      <c r="F5941" s="100"/>
      <c r="H5941" s="100"/>
    </row>
    <row r="5942" spans="4:8" s="6" customFormat="1" x14ac:dyDescent="0.2">
      <c r="D5942" s="100"/>
      <c r="F5942" s="100"/>
      <c r="H5942" s="100"/>
    </row>
    <row r="5943" spans="4:8" s="6" customFormat="1" x14ac:dyDescent="0.2">
      <c r="D5943" s="100"/>
      <c r="F5943" s="100"/>
      <c r="H5943" s="100"/>
    </row>
    <row r="5944" spans="4:8" s="6" customFormat="1" x14ac:dyDescent="0.2">
      <c r="D5944" s="100"/>
      <c r="F5944" s="100"/>
      <c r="H5944" s="100"/>
    </row>
    <row r="5945" spans="4:8" s="6" customFormat="1" x14ac:dyDescent="0.2">
      <c r="D5945" s="100"/>
      <c r="F5945" s="100"/>
      <c r="H5945" s="100"/>
    </row>
    <row r="5946" spans="4:8" s="6" customFormat="1" x14ac:dyDescent="0.2">
      <c r="D5946" s="100"/>
      <c r="F5946" s="100"/>
      <c r="H5946" s="100"/>
    </row>
    <row r="5947" spans="4:8" s="6" customFormat="1" x14ac:dyDescent="0.2">
      <c r="D5947" s="100"/>
      <c r="F5947" s="100"/>
      <c r="H5947" s="100"/>
    </row>
    <row r="5948" spans="4:8" s="6" customFormat="1" x14ac:dyDescent="0.2">
      <c r="D5948" s="100"/>
      <c r="F5948" s="100"/>
      <c r="H5948" s="100"/>
    </row>
    <row r="5949" spans="4:8" s="6" customFormat="1" x14ac:dyDescent="0.2">
      <c r="D5949" s="100"/>
      <c r="F5949" s="100"/>
      <c r="H5949" s="100"/>
    </row>
    <row r="5950" spans="4:8" s="6" customFormat="1" x14ac:dyDescent="0.2">
      <c r="D5950" s="100"/>
      <c r="F5950" s="100"/>
      <c r="H5950" s="100"/>
    </row>
    <row r="5951" spans="4:8" s="6" customFormat="1" x14ac:dyDescent="0.2">
      <c r="D5951" s="100"/>
      <c r="F5951" s="100"/>
      <c r="H5951" s="100"/>
    </row>
    <row r="5952" spans="4:8" s="6" customFormat="1" x14ac:dyDescent="0.2">
      <c r="D5952" s="100"/>
      <c r="F5952" s="100"/>
      <c r="H5952" s="100"/>
    </row>
    <row r="5953" spans="4:8" s="6" customFormat="1" x14ac:dyDescent="0.2">
      <c r="D5953" s="100"/>
      <c r="F5953" s="100"/>
      <c r="H5953" s="100"/>
    </row>
    <row r="5954" spans="4:8" s="6" customFormat="1" x14ac:dyDescent="0.2">
      <c r="D5954" s="100"/>
      <c r="F5954" s="100"/>
      <c r="H5954" s="100"/>
    </row>
    <row r="5955" spans="4:8" s="6" customFormat="1" x14ac:dyDescent="0.2">
      <c r="D5955" s="100"/>
      <c r="F5955" s="100"/>
      <c r="H5955" s="100"/>
    </row>
    <row r="5956" spans="4:8" s="6" customFormat="1" x14ac:dyDescent="0.2">
      <c r="D5956" s="100"/>
      <c r="F5956" s="100"/>
      <c r="H5956" s="100"/>
    </row>
    <row r="5957" spans="4:8" s="6" customFormat="1" x14ac:dyDescent="0.2">
      <c r="D5957" s="100"/>
      <c r="F5957" s="100"/>
      <c r="H5957" s="100"/>
    </row>
    <row r="5958" spans="4:8" s="6" customFormat="1" x14ac:dyDescent="0.2">
      <c r="D5958" s="100"/>
      <c r="F5958" s="100"/>
      <c r="H5958" s="100"/>
    </row>
    <row r="5959" spans="4:8" s="6" customFormat="1" x14ac:dyDescent="0.2">
      <c r="D5959" s="100"/>
      <c r="F5959" s="100"/>
      <c r="H5959" s="100"/>
    </row>
    <row r="5960" spans="4:8" s="6" customFormat="1" x14ac:dyDescent="0.2">
      <c r="D5960" s="100"/>
      <c r="F5960" s="100"/>
      <c r="H5960" s="100"/>
    </row>
    <row r="5961" spans="4:8" s="6" customFormat="1" x14ac:dyDescent="0.2">
      <c r="D5961" s="100"/>
      <c r="F5961" s="100"/>
      <c r="H5961" s="100"/>
    </row>
    <row r="5962" spans="4:8" s="6" customFormat="1" x14ac:dyDescent="0.2">
      <c r="D5962" s="100"/>
      <c r="F5962" s="100"/>
      <c r="H5962" s="100"/>
    </row>
    <row r="5963" spans="4:8" s="6" customFormat="1" x14ac:dyDescent="0.2">
      <c r="D5963" s="100"/>
      <c r="F5963" s="100"/>
      <c r="H5963" s="100"/>
    </row>
    <row r="5964" spans="4:8" s="6" customFormat="1" x14ac:dyDescent="0.2">
      <c r="D5964" s="100"/>
      <c r="F5964" s="100"/>
      <c r="H5964" s="100"/>
    </row>
    <row r="5965" spans="4:8" s="6" customFormat="1" x14ac:dyDescent="0.2">
      <c r="D5965" s="100"/>
      <c r="F5965" s="100"/>
      <c r="H5965" s="100"/>
    </row>
    <row r="5966" spans="4:8" s="6" customFormat="1" x14ac:dyDescent="0.2">
      <c r="D5966" s="100"/>
      <c r="F5966" s="100"/>
      <c r="H5966" s="100"/>
    </row>
    <row r="5967" spans="4:8" s="6" customFormat="1" x14ac:dyDescent="0.2">
      <c r="D5967" s="100"/>
      <c r="F5967" s="100"/>
      <c r="H5967" s="100"/>
    </row>
    <row r="5968" spans="4:8" s="6" customFormat="1" x14ac:dyDescent="0.2">
      <c r="D5968" s="100"/>
      <c r="F5968" s="100"/>
      <c r="H5968" s="100"/>
    </row>
    <row r="5969" spans="4:8" s="6" customFormat="1" x14ac:dyDescent="0.2">
      <c r="D5969" s="100"/>
      <c r="F5969" s="100"/>
      <c r="H5969" s="100"/>
    </row>
    <row r="5970" spans="4:8" s="6" customFormat="1" x14ac:dyDescent="0.2">
      <c r="D5970" s="100"/>
      <c r="F5970" s="100"/>
      <c r="H5970" s="100"/>
    </row>
    <row r="5971" spans="4:8" s="6" customFormat="1" x14ac:dyDescent="0.2">
      <c r="D5971" s="100"/>
      <c r="F5971" s="100"/>
      <c r="H5971" s="100"/>
    </row>
    <row r="5972" spans="4:8" s="6" customFormat="1" x14ac:dyDescent="0.2">
      <c r="D5972" s="100"/>
      <c r="F5972" s="100"/>
      <c r="H5972" s="100"/>
    </row>
    <row r="5973" spans="4:8" s="6" customFormat="1" x14ac:dyDescent="0.2">
      <c r="D5973" s="100"/>
      <c r="F5973" s="100"/>
      <c r="H5973" s="100"/>
    </row>
    <row r="5974" spans="4:8" s="6" customFormat="1" x14ac:dyDescent="0.2">
      <c r="D5974" s="100"/>
      <c r="F5974" s="100"/>
      <c r="H5974" s="100"/>
    </row>
    <row r="5975" spans="4:8" s="6" customFormat="1" x14ac:dyDescent="0.2">
      <c r="D5975" s="100"/>
      <c r="F5975" s="100"/>
      <c r="H5975" s="100"/>
    </row>
    <row r="5976" spans="4:8" s="6" customFormat="1" x14ac:dyDescent="0.2">
      <c r="D5976" s="100"/>
      <c r="F5976" s="100"/>
      <c r="H5976" s="100"/>
    </row>
    <row r="5977" spans="4:8" s="6" customFormat="1" x14ac:dyDescent="0.2">
      <c r="D5977" s="100"/>
      <c r="F5977" s="100"/>
      <c r="H5977" s="100"/>
    </row>
    <row r="5978" spans="4:8" s="6" customFormat="1" x14ac:dyDescent="0.2">
      <c r="D5978" s="100"/>
      <c r="F5978" s="100"/>
      <c r="H5978" s="100"/>
    </row>
    <row r="5979" spans="4:8" s="6" customFormat="1" x14ac:dyDescent="0.2">
      <c r="D5979" s="100"/>
      <c r="F5979" s="100"/>
      <c r="H5979" s="100"/>
    </row>
    <row r="5980" spans="4:8" s="6" customFormat="1" x14ac:dyDescent="0.2">
      <c r="D5980" s="100"/>
      <c r="F5980" s="100"/>
      <c r="H5980" s="100"/>
    </row>
    <row r="5981" spans="4:8" s="6" customFormat="1" x14ac:dyDescent="0.2">
      <c r="D5981" s="100"/>
      <c r="F5981" s="100"/>
      <c r="H5981" s="100"/>
    </row>
    <row r="5982" spans="4:8" s="6" customFormat="1" x14ac:dyDescent="0.2">
      <c r="D5982" s="100"/>
      <c r="F5982" s="100"/>
      <c r="H5982" s="100"/>
    </row>
    <row r="5983" spans="4:8" s="6" customFormat="1" x14ac:dyDescent="0.2">
      <c r="D5983" s="100"/>
      <c r="F5983" s="100"/>
      <c r="H5983" s="100"/>
    </row>
    <row r="5984" spans="4:8" s="6" customFormat="1" x14ac:dyDescent="0.2">
      <c r="D5984" s="100"/>
      <c r="F5984" s="100"/>
      <c r="H5984" s="100"/>
    </row>
    <row r="5985" spans="4:8" s="6" customFormat="1" x14ac:dyDescent="0.2">
      <c r="D5985" s="100"/>
      <c r="F5985" s="100"/>
      <c r="H5985" s="100"/>
    </row>
    <row r="5986" spans="4:8" s="6" customFormat="1" x14ac:dyDescent="0.2">
      <c r="D5986" s="100"/>
      <c r="F5986" s="100"/>
      <c r="H5986" s="100"/>
    </row>
    <row r="5987" spans="4:8" s="6" customFormat="1" x14ac:dyDescent="0.2">
      <c r="D5987" s="100"/>
      <c r="F5987" s="100"/>
      <c r="H5987" s="100"/>
    </row>
    <row r="5988" spans="4:8" s="6" customFormat="1" x14ac:dyDescent="0.2">
      <c r="D5988" s="100"/>
      <c r="F5988" s="100"/>
      <c r="H5988" s="100"/>
    </row>
    <row r="5989" spans="4:8" s="6" customFormat="1" x14ac:dyDescent="0.2">
      <c r="D5989" s="100"/>
      <c r="F5989" s="100"/>
      <c r="H5989" s="100"/>
    </row>
    <row r="5990" spans="4:8" s="6" customFormat="1" x14ac:dyDescent="0.2">
      <c r="D5990" s="100"/>
      <c r="F5990" s="100"/>
      <c r="H5990" s="100"/>
    </row>
    <row r="5991" spans="4:8" s="6" customFormat="1" x14ac:dyDescent="0.2">
      <c r="D5991" s="100"/>
      <c r="F5991" s="100"/>
      <c r="H5991" s="100"/>
    </row>
    <row r="5992" spans="4:8" s="6" customFormat="1" x14ac:dyDescent="0.2">
      <c r="D5992" s="100"/>
      <c r="F5992" s="100"/>
      <c r="H5992" s="100"/>
    </row>
    <row r="5993" spans="4:8" s="6" customFormat="1" x14ac:dyDescent="0.2">
      <c r="D5993" s="100"/>
      <c r="F5993" s="100"/>
      <c r="H5993" s="100"/>
    </row>
    <row r="5994" spans="4:8" s="6" customFormat="1" x14ac:dyDescent="0.2">
      <c r="D5994" s="100"/>
      <c r="F5994" s="100"/>
      <c r="H5994" s="100"/>
    </row>
    <row r="5995" spans="4:8" s="6" customFormat="1" x14ac:dyDescent="0.2">
      <c r="D5995" s="100"/>
      <c r="F5995" s="100"/>
      <c r="H5995" s="100"/>
    </row>
    <row r="5996" spans="4:8" s="6" customFormat="1" x14ac:dyDescent="0.2">
      <c r="D5996" s="100"/>
      <c r="F5996" s="100"/>
      <c r="H5996" s="100"/>
    </row>
    <row r="5997" spans="4:8" s="6" customFormat="1" x14ac:dyDescent="0.2">
      <c r="D5997" s="100"/>
      <c r="F5997" s="100"/>
      <c r="H5997" s="100"/>
    </row>
    <row r="5998" spans="4:8" s="6" customFormat="1" x14ac:dyDescent="0.2">
      <c r="D5998" s="100"/>
      <c r="F5998" s="100"/>
      <c r="H5998" s="100"/>
    </row>
    <row r="5999" spans="4:8" s="6" customFormat="1" x14ac:dyDescent="0.2">
      <c r="D5999" s="100"/>
      <c r="F5999" s="100"/>
      <c r="H5999" s="100"/>
    </row>
    <row r="6000" spans="4:8" s="6" customFormat="1" x14ac:dyDescent="0.2">
      <c r="D6000" s="100"/>
      <c r="F6000" s="100"/>
      <c r="H6000" s="100"/>
    </row>
    <row r="6001" spans="4:8" s="6" customFormat="1" x14ac:dyDescent="0.2">
      <c r="D6001" s="100"/>
      <c r="F6001" s="100"/>
      <c r="H6001" s="100"/>
    </row>
    <row r="6002" spans="4:8" s="6" customFormat="1" x14ac:dyDescent="0.2">
      <c r="D6002" s="100"/>
      <c r="F6002" s="100"/>
      <c r="H6002" s="100"/>
    </row>
    <row r="6003" spans="4:8" s="6" customFormat="1" x14ac:dyDescent="0.2">
      <c r="D6003" s="100"/>
      <c r="F6003" s="100"/>
      <c r="H6003" s="100"/>
    </row>
    <row r="6004" spans="4:8" s="6" customFormat="1" x14ac:dyDescent="0.2">
      <c r="D6004" s="100"/>
      <c r="F6004" s="100"/>
      <c r="H6004" s="100"/>
    </row>
    <row r="6005" spans="4:8" s="6" customFormat="1" x14ac:dyDescent="0.2">
      <c r="D6005" s="100"/>
      <c r="F6005" s="100"/>
      <c r="H6005" s="100"/>
    </row>
    <row r="6006" spans="4:8" s="6" customFormat="1" x14ac:dyDescent="0.2">
      <c r="D6006" s="100"/>
      <c r="F6006" s="100"/>
      <c r="H6006" s="100"/>
    </row>
    <row r="6007" spans="4:8" s="6" customFormat="1" x14ac:dyDescent="0.2">
      <c r="D6007" s="100"/>
      <c r="F6007" s="100"/>
      <c r="H6007" s="100"/>
    </row>
    <row r="6008" spans="4:8" s="6" customFormat="1" x14ac:dyDescent="0.2">
      <c r="D6008" s="100"/>
      <c r="F6008" s="100"/>
      <c r="H6008" s="100"/>
    </row>
    <row r="6009" spans="4:8" s="6" customFormat="1" x14ac:dyDescent="0.2">
      <c r="D6009" s="100"/>
      <c r="F6009" s="100"/>
      <c r="H6009" s="100"/>
    </row>
    <row r="6010" spans="4:8" s="6" customFormat="1" x14ac:dyDescent="0.2">
      <c r="D6010" s="100"/>
      <c r="F6010" s="100"/>
      <c r="H6010" s="100"/>
    </row>
    <row r="6011" spans="4:8" s="6" customFormat="1" x14ac:dyDescent="0.2">
      <c r="D6011" s="100"/>
      <c r="F6011" s="100"/>
      <c r="H6011" s="100"/>
    </row>
    <row r="6012" spans="4:8" s="6" customFormat="1" x14ac:dyDescent="0.2">
      <c r="D6012" s="100"/>
      <c r="F6012" s="100"/>
      <c r="H6012" s="100"/>
    </row>
    <row r="6013" spans="4:8" s="6" customFormat="1" x14ac:dyDescent="0.2">
      <c r="D6013" s="100"/>
      <c r="F6013" s="100"/>
      <c r="H6013" s="100"/>
    </row>
    <row r="6014" spans="4:8" s="6" customFormat="1" x14ac:dyDescent="0.2">
      <c r="D6014" s="100"/>
      <c r="F6014" s="100"/>
      <c r="H6014" s="100"/>
    </row>
    <row r="6015" spans="4:8" s="6" customFormat="1" x14ac:dyDescent="0.2">
      <c r="D6015" s="100"/>
      <c r="F6015" s="100"/>
      <c r="H6015" s="100"/>
    </row>
    <row r="6016" spans="4:8" s="6" customFormat="1" x14ac:dyDescent="0.2">
      <c r="D6016" s="100"/>
      <c r="F6016" s="100"/>
      <c r="H6016" s="100"/>
    </row>
    <row r="6017" spans="4:8" s="6" customFormat="1" x14ac:dyDescent="0.2">
      <c r="D6017" s="100"/>
      <c r="F6017" s="100"/>
      <c r="H6017" s="100"/>
    </row>
    <row r="6018" spans="4:8" s="6" customFormat="1" x14ac:dyDescent="0.2">
      <c r="D6018" s="100"/>
      <c r="F6018" s="100"/>
      <c r="H6018" s="100"/>
    </row>
    <row r="6019" spans="4:8" s="6" customFormat="1" x14ac:dyDescent="0.2">
      <c r="D6019" s="100"/>
      <c r="F6019" s="100"/>
      <c r="H6019" s="100"/>
    </row>
    <row r="6020" spans="4:8" s="6" customFormat="1" x14ac:dyDescent="0.2">
      <c r="D6020" s="100"/>
      <c r="F6020" s="100"/>
      <c r="H6020" s="100"/>
    </row>
    <row r="6021" spans="4:8" s="6" customFormat="1" x14ac:dyDescent="0.2">
      <c r="D6021" s="100"/>
      <c r="F6021" s="100"/>
      <c r="H6021" s="100"/>
    </row>
    <row r="6022" spans="4:8" s="6" customFormat="1" x14ac:dyDescent="0.2">
      <c r="D6022" s="100"/>
      <c r="F6022" s="100"/>
      <c r="H6022" s="100"/>
    </row>
    <row r="6023" spans="4:8" s="6" customFormat="1" x14ac:dyDescent="0.2">
      <c r="D6023" s="100"/>
      <c r="F6023" s="100"/>
      <c r="H6023" s="100"/>
    </row>
    <row r="6024" spans="4:8" s="6" customFormat="1" x14ac:dyDescent="0.2">
      <c r="D6024" s="100"/>
      <c r="F6024" s="100"/>
      <c r="H6024" s="100"/>
    </row>
    <row r="6025" spans="4:8" s="6" customFormat="1" x14ac:dyDescent="0.2">
      <c r="D6025" s="100"/>
      <c r="F6025" s="100"/>
      <c r="H6025" s="100"/>
    </row>
    <row r="6026" spans="4:8" s="6" customFormat="1" x14ac:dyDescent="0.2">
      <c r="D6026" s="100"/>
      <c r="F6026" s="100"/>
      <c r="H6026" s="100"/>
    </row>
    <row r="6027" spans="4:8" s="6" customFormat="1" x14ac:dyDescent="0.2">
      <c r="D6027" s="100"/>
      <c r="F6027" s="100"/>
      <c r="H6027" s="100"/>
    </row>
    <row r="6028" spans="4:8" s="6" customFormat="1" x14ac:dyDescent="0.2">
      <c r="D6028" s="100"/>
      <c r="F6028" s="100"/>
      <c r="H6028" s="100"/>
    </row>
    <row r="6029" spans="4:8" s="6" customFormat="1" x14ac:dyDescent="0.2">
      <c r="D6029" s="100"/>
      <c r="F6029" s="100"/>
      <c r="H6029" s="100"/>
    </row>
    <row r="6030" spans="4:8" s="6" customFormat="1" x14ac:dyDescent="0.2">
      <c r="D6030" s="100"/>
      <c r="F6030" s="100"/>
      <c r="H6030" s="100"/>
    </row>
    <row r="6031" spans="4:8" s="6" customFormat="1" x14ac:dyDescent="0.2">
      <c r="D6031" s="100"/>
      <c r="F6031" s="100"/>
      <c r="H6031" s="100"/>
    </row>
    <row r="6032" spans="4:8" s="6" customFormat="1" x14ac:dyDescent="0.2">
      <c r="D6032" s="100"/>
      <c r="F6032" s="100"/>
      <c r="H6032" s="100"/>
    </row>
    <row r="6033" spans="4:8" s="6" customFormat="1" x14ac:dyDescent="0.2">
      <c r="D6033" s="100"/>
      <c r="F6033" s="100"/>
      <c r="H6033" s="100"/>
    </row>
    <row r="6034" spans="4:8" s="6" customFormat="1" x14ac:dyDescent="0.2">
      <c r="D6034" s="100"/>
      <c r="F6034" s="100"/>
      <c r="H6034" s="100"/>
    </row>
    <row r="6035" spans="4:8" s="6" customFormat="1" x14ac:dyDescent="0.2">
      <c r="D6035" s="100"/>
      <c r="F6035" s="100"/>
      <c r="H6035" s="100"/>
    </row>
    <row r="6036" spans="4:8" s="6" customFormat="1" x14ac:dyDescent="0.2">
      <c r="D6036" s="100"/>
      <c r="F6036" s="100"/>
      <c r="H6036" s="100"/>
    </row>
    <row r="6037" spans="4:8" s="6" customFormat="1" x14ac:dyDescent="0.2">
      <c r="D6037" s="100"/>
      <c r="F6037" s="100"/>
      <c r="H6037" s="100"/>
    </row>
    <row r="6038" spans="4:8" s="6" customFormat="1" x14ac:dyDescent="0.2">
      <c r="D6038" s="100"/>
      <c r="F6038" s="100"/>
      <c r="H6038" s="100"/>
    </row>
    <row r="6039" spans="4:8" s="6" customFormat="1" x14ac:dyDescent="0.2">
      <c r="D6039" s="100"/>
      <c r="F6039" s="100"/>
      <c r="H6039" s="100"/>
    </row>
    <row r="6040" spans="4:8" s="6" customFormat="1" x14ac:dyDescent="0.2">
      <c r="D6040" s="100"/>
      <c r="F6040" s="100"/>
      <c r="H6040" s="100"/>
    </row>
    <row r="6041" spans="4:8" s="6" customFormat="1" x14ac:dyDescent="0.2">
      <c r="D6041" s="100"/>
      <c r="F6041" s="100"/>
      <c r="H6041" s="100"/>
    </row>
    <row r="6042" spans="4:8" s="6" customFormat="1" x14ac:dyDescent="0.2">
      <c r="D6042" s="100"/>
      <c r="F6042" s="100"/>
      <c r="H6042" s="100"/>
    </row>
    <row r="6043" spans="4:8" s="6" customFormat="1" x14ac:dyDescent="0.2">
      <c r="D6043" s="100"/>
      <c r="F6043" s="100"/>
      <c r="H6043" s="100"/>
    </row>
    <row r="6044" spans="4:8" s="6" customFormat="1" x14ac:dyDescent="0.2">
      <c r="D6044" s="100"/>
      <c r="F6044" s="100"/>
      <c r="H6044" s="100"/>
    </row>
    <row r="6045" spans="4:8" s="6" customFormat="1" x14ac:dyDescent="0.2">
      <c r="D6045" s="100"/>
      <c r="F6045" s="100"/>
      <c r="H6045" s="100"/>
    </row>
    <row r="6046" spans="4:8" s="6" customFormat="1" x14ac:dyDescent="0.2">
      <c r="D6046" s="100"/>
      <c r="F6046" s="100"/>
      <c r="H6046" s="100"/>
    </row>
    <row r="6047" spans="4:8" s="6" customFormat="1" x14ac:dyDescent="0.2">
      <c r="D6047" s="100"/>
      <c r="F6047" s="100"/>
      <c r="H6047" s="100"/>
    </row>
    <row r="6048" spans="4:8" s="6" customFormat="1" x14ac:dyDescent="0.2">
      <c r="D6048" s="100"/>
      <c r="F6048" s="100"/>
      <c r="H6048" s="100"/>
    </row>
    <row r="6049" spans="4:8" s="6" customFormat="1" x14ac:dyDescent="0.2">
      <c r="D6049" s="100"/>
      <c r="F6049" s="100"/>
      <c r="H6049" s="100"/>
    </row>
    <row r="6050" spans="4:8" s="6" customFormat="1" x14ac:dyDescent="0.2">
      <c r="D6050" s="100"/>
      <c r="F6050" s="100"/>
      <c r="H6050" s="100"/>
    </row>
    <row r="6051" spans="4:8" s="6" customFormat="1" x14ac:dyDescent="0.2">
      <c r="D6051" s="100"/>
      <c r="F6051" s="100"/>
      <c r="H6051" s="100"/>
    </row>
    <row r="6052" spans="4:8" s="6" customFormat="1" x14ac:dyDescent="0.2">
      <c r="D6052" s="100"/>
      <c r="F6052" s="100"/>
      <c r="H6052" s="100"/>
    </row>
    <row r="6053" spans="4:8" s="6" customFormat="1" x14ac:dyDescent="0.2">
      <c r="D6053" s="100"/>
      <c r="F6053" s="100"/>
      <c r="H6053" s="100"/>
    </row>
    <row r="6054" spans="4:8" s="6" customFormat="1" x14ac:dyDescent="0.2">
      <c r="D6054" s="100"/>
      <c r="F6054" s="100"/>
      <c r="H6054" s="100"/>
    </row>
    <row r="6055" spans="4:8" s="6" customFormat="1" x14ac:dyDescent="0.2">
      <c r="D6055" s="100"/>
      <c r="F6055" s="100"/>
      <c r="H6055" s="100"/>
    </row>
    <row r="6056" spans="4:8" s="6" customFormat="1" x14ac:dyDescent="0.2">
      <c r="D6056" s="100"/>
      <c r="F6056" s="100"/>
      <c r="H6056" s="100"/>
    </row>
    <row r="6057" spans="4:8" s="6" customFormat="1" x14ac:dyDescent="0.2">
      <c r="D6057" s="100"/>
      <c r="F6057" s="100"/>
      <c r="H6057" s="100"/>
    </row>
    <row r="6058" spans="4:8" s="6" customFormat="1" x14ac:dyDescent="0.2">
      <c r="D6058" s="100"/>
      <c r="F6058" s="100"/>
      <c r="H6058" s="100"/>
    </row>
    <row r="6059" spans="4:8" s="6" customFormat="1" x14ac:dyDescent="0.2">
      <c r="D6059" s="100"/>
      <c r="F6059" s="100"/>
      <c r="H6059" s="100"/>
    </row>
    <row r="6060" spans="4:8" s="6" customFormat="1" x14ac:dyDescent="0.2">
      <c r="D6060" s="100"/>
      <c r="F6060" s="100"/>
      <c r="H6060" s="100"/>
    </row>
    <row r="6061" spans="4:8" s="6" customFormat="1" x14ac:dyDescent="0.2">
      <c r="D6061" s="100"/>
      <c r="F6061" s="100"/>
      <c r="H6061" s="100"/>
    </row>
    <row r="6062" spans="4:8" s="6" customFormat="1" x14ac:dyDescent="0.2">
      <c r="D6062" s="100"/>
      <c r="F6062" s="100"/>
      <c r="H6062" s="100"/>
    </row>
    <row r="6063" spans="4:8" s="6" customFormat="1" x14ac:dyDescent="0.2">
      <c r="D6063" s="100"/>
      <c r="F6063" s="100"/>
      <c r="H6063" s="100"/>
    </row>
    <row r="6064" spans="4:8" s="6" customFormat="1" x14ac:dyDescent="0.2">
      <c r="D6064" s="100"/>
      <c r="F6064" s="100"/>
      <c r="H6064" s="100"/>
    </row>
    <row r="6065" spans="4:8" s="6" customFormat="1" x14ac:dyDescent="0.2">
      <c r="D6065" s="100"/>
      <c r="F6065" s="100"/>
      <c r="H6065" s="100"/>
    </row>
    <row r="6066" spans="4:8" s="6" customFormat="1" x14ac:dyDescent="0.2">
      <c r="D6066" s="100"/>
      <c r="F6066" s="100"/>
      <c r="H6066" s="100"/>
    </row>
    <row r="6067" spans="4:8" s="6" customFormat="1" x14ac:dyDescent="0.2">
      <c r="D6067" s="100"/>
      <c r="F6067" s="100"/>
      <c r="H6067" s="100"/>
    </row>
    <row r="6068" spans="4:8" s="6" customFormat="1" x14ac:dyDescent="0.2">
      <c r="D6068" s="100"/>
      <c r="F6068" s="100"/>
      <c r="H6068" s="100"/>
    </row>
    <row r="6069" spans="4:8" s="6" customFormat="1" x14ac:dyDescent="0.2">
      <c r="D6069" s="100"/>
      <c r="F6069" s="100"/>
      <c r="H6069" s="100"/>
    </row>
    <row r="6070" spans="4:8" s="6" customFormat="1" x14ac:dyDescent="0.2">
      <c r="D6070" s="100"/>
      <c r="F6070" s="100"/>
      <c r="H6070" s="100"/>
    </row>
    <row r="6071" spans="4:8" s="6" customFormat="1" x14ac:dyDescent="0.2">
      <c r="D6071" s="100"/>
      <c r="F6071" s="100"/>
      <c r="H6071" s="100"/>
    </row>
    <row r="6072" spans="4:8" s="6" customFormat="1" x14ac:dyDescent="0.2">
      <c r="D6072" s="100"/>
      <c r="F6072" s="100"/>
      <c r="H6072" s="100"/>
    </row>
    <row r="6073" spans="4:8" s="6" customFormat="1" x14ac:dyDescent="0.2">
      <c r="D6073" s="100"/>
      <c r="F6073" s="100"/>
      <c r="H6073" s="100"/>
    </row>
    <row r="6074" spans="4:8" s="6" customFormat="1" x14ac:dyDescent="0.2">
      <c r="D6074" s="100"/>
      <c r="F6074" s="100"/>
      <c r="H6074" s="100"/>
    </row>
    <row r="6075" spans="4:8" s="6" customFormat="1" x14ac:dyDescent="0.2">
      <c r="D6075" s="100"/>
      <c r="F6075" s="100"/>
      <c r="H6075" s="100"/>
    </row>
    <row r="6076" spans="4:8" s="6" customFormat="1" x14ac:dyDescent="0.2">
      <c r="D6076" s="100"/>
      <c r="F6076" s="100"/>
      <c r="H6076" s="100"/>
    </row>
    <row r="6077" spans="4:8" s="6" customFormat="1" x14ac:dyDescent="0.2">
      <c r="D6077" s="100"/>
      <c r="F6077" s="100"/>
      <c r="H6077" s="100"/>
    </row>
    <row r="6078" spans="4:8" s="6" customFormat="1" x14ac:dyDescent="0.2">
      <c r="D6078" s="100"/>
      <c r="F6078" s="100"/>
      <c r="H6078" s="100"/>
    </row>
    <row r="6079" spans="4:8" s="6" customFormat="1" x14ac:dyDescent="0.2">
      <c r="D6079" s="100"/>
      <c r="F6079" s="100"/>
      <c r="H6079" s="100"/>
    </row>
    <row r="6080" spans="4:8" s="6" customFormat="1" x14ac:dyDescent="0.2">
      <c r="D6080" s="100"/>
      <c r="F6080" s="100"/>
      <c r="H6080" s="100"/>
    </row>
    <row r="6081" spans="4:8" s="6" customFormat="1" x14ac:dyDescent="0.2">
      <c r="D6081" s="100"/>
      <c r="F6081" s="100"/>
      <c r="H6081" s="100"/>
    </row>
    <row r="6082" spans="4:8" s="6" customFormat="1" x14ac:dyDescent="0.2">
      <c r="D6082" s="100"/>
      <c r="F6082" s="100"/>
      <c r="H6082" s="100"/>
    </row>
    <row r="6083" spans="4:8" s="6" customFormat="1" x14ac:dyDescent="0.2">
      <c r="D6083" s="100"/>
      <c r="F6083" s="100"/>
      <c r="H6083" s="100"/>
    </row>
    <row r="6084" spans="4:8" s="6" customFormat="1" x14ac:dyDescent="0.2">
      <c r="D6084" s="100"/>
      <c r="F6084" s="100"/>
      <c r="H6084" s="100"/>
    </row>
    <row r="6085" spans="4:8" s="6" customFormat="1" x14ac:dyDescent="0.2">
      <c r="D6085" s="100"/>
      <c r="F6085" s="100"/>
      <c r="H6085" s="100"/>
    </row>
    <row r="6086" spans="4:8" s="6" customFormat="1" x14ac:dyDescent="0.2">
      <c r="D6086" s="100"/>
      <c r="F6086" s="100"/>
      <c r="H6086" s="100"/>
    </row>
    <row r="6087" spans="4:8" s="6" customFormat="1" x14ac:dyDescent="0.2">
      <c r="D6087" s="100"/>
      <c r="F6087" s="100"/>
      <c r="H6087" s="100"/>
    </row>
    <row r="6088" spans="4:8" s="6" customFormat="1" x14ac:dyDescent="0.2">
      <c r="D6088" s="100"/>
      <c r="F6088" s="100"/>
      <c r="H6088" s="100"/>
    </row>
    <row r="6089" spans="4:8" s="6" customFormat="1" x14ac:dyDescent="0.2">
      <c r="D6089" s="100"/>
      <c r="F6089" s="100"/>
      <c r="H6089" s="100"/>
    </row>
    <row r="6090" spans="4:8" s="6" customFormat="1" x14ac:dyDescent="0.2">
      <c r="D6090" s="100"/>
      <c r="F6090" s="100"/>
      <c r="H6090" s="100"/>
    </row>
    <row r="6091" spans="4:8" s="6" customFormat="1" x14ac:dyDescent="0.2">
      <c r="D6091" s="100"/>
      <c r="F6091" s="100"/>
      <c r="H6091" s="100"/>
    </row>
    <row r="6092" spans="4:8" s="6" customFormat="1" x14ac:dyDescent="0.2">
      <c r="D6092" s="100"/>
      <c r="F6092" s="100"/>
      <c r="H6092" s="100"/>
    </row>
    <row r="6093" spans="4:8" s="6" customFormat="1" x14ac:dyDescent="0.2">
      <c r="D6093" s="100"/>
      <c r="F6093" s="100"/>
      <c r="H6093" s="100"/>
    </row>
    <row r="6094" spans="4:8" s="6" customFormat="1" x14ac:dyDescent="0.2">
      <c r="D6094" s="100"/>
      <c r="F6094" s="100"/>
      <c r="H6094" s="100"/>
    </row>
    <row r="6095" spans="4:8" s="6" customFormat="1" x14ac:dyDescent="0.2">
      <c r="D6095" s="100"/>
      <c r="F6095" s="100"/>
      <c r="H6095" s="100"/>
    </row>
    <row r="6096" spans="4:8" s="6" customFormat="1" x14ac:dyDescent="0.2">
      <c r="D6096" s="100"/>
      <c r="F6096" s="100"/>
      <c r="H6096" s="100"/>
    </row>
    <row r="6097" spans="4:8" s="6" customFormat="1" x14ac:dyDescent="0.2">
      <c r="D6097" s="100"/>
      <c r="F6097" s="100"/>
      <c r="H6097" s="100"/>
    </row>
    <row r="6098" spans="4:8" s="6" customFormat="1" x14ac:dyDescent="0.2">
      <c r="D6098" s="100"/>
      <c r="F6098" s="100"/>
      <c r="H6098" s="100"/>
    </row>
    <row r="6099" spans="4:8" s="6" customFormat="1" x14ac:dyDescent="0.2">
      <c r="D6099" s="100"/>
      <c r="F6099" s="100"/>
      <c r="H6099" s="100"/>
    </row>
    <row r="6100" spans="4:8" s="6" customFormat="1" x14ac:dyDescent="0.2">
      <c r="D6100" s="100"/>
      <c r="F6100" s="100"/>
      <c r="H6100" s="100"/>
    </row>
    <row r="6101" spans="4:8" s="6" customFormat="1" x14ac:dyDescent="0.2">
      <c r="D6101" s="100"/>
      <c r="F6101" s="100"/>
      <c r="H6101" s="100"/>
    </row>
    <row r="6102" spans="4:8" s="6" customFormat="1" x14ac:dyDescent="0.2">
      <c r="D6102" s="100"/>
      <c r="F6102" s="100"/>
      <c r="H6102" s="100"/>
    </row>
    <row r="6103" spans="4:8" s="6" customFormat="1" x14ac:dyDescent="0.2">
      <c r="D6103" s="100"/>
      <c r="F6103" s="100"/>
      <c r="H6103" s="100"/>
    </row>
    <row r="6104" spans="4:8" s="6" customFormat="1" x14ac:dyDescent="0.2">
      <c r="D6104" s="100"/>
      <c r="F6104" s="100"/>
      <c r="H6104" s="100"/>
    </row>
    <row r="6105" spans="4:8" s="6" customFormat="1" x14ac:dyDescent="0.2">
      <c r="D6105" s="100"/>
      <c r="F6105" s="100"/>
      <c r="H6105" s="100"/>
    </row>
    <row r="6106" spans="4:8" s="6" customFormat="1" x14ac:dyDescent="0.2">
      <c r="D6106" s="100"/>
      <c r="F6106" s="100"/>
      <c r="H6106" s="100"/>
    </row>
    <row r="6107" spans="4:8" s="6" customFormat="1" x14ac:dyDescent="0.2">
      <c r="D6107" s="100"/>
      <c r="F6107" s="100"/>
      <c r="H6107" s="100"/>
    </row>
    <row r="6108" spans="4:8" s="6" customFormat="1" x14ac:dyDescent="0.2">
      <c r="D6108" s="100"/>
      <c r="F6108" s="100"/>
      <c r="H6108" s="100"/>
    </row>
    <row r="6109" spans="4:8" s="6" customFormat="1" x14ac:dyDescent="0.2">
      <c r="D6109" s="100"/>
      <c r="F6109" s="100"/>
      <c r="H6109" s="100"/>
    </row>
    <row r="6110" spans="4:8" s="6" customFormat="1" x14ac:dyDescent="0.2">
      <c r="D6110" s="100"/>
      <c r="F6110" s="100"/>
      <c r="H6110" s="100"/>
    </row>
    <row r="6111" spans="4:8" s="6" customFormat="1" x14ac:dyDescent="0.2">
      <c r="D6111" s="100"/>
      <c r="F6111" s="100"/>
      <c r="H6111" s="100"/>
    </row>
    <row r="6112" spans="4:8" s="6" customFormat="1" x14ac:dyDescent="0.2">
      <c r="D6112" s="100"/>
      <c r="F6112" s="100"/>
      <c r="H6112" s="100"/>
    </row>
    <row r="6113" spans="4:8" s="6" customFormat="1" x14ac:dyDescent="0.2">
      <c r="D6113" s="100"/>
      <c r="F6113" s="100"/>
      <c r="H6113" s="100"/>
    </row>
    <row r="6114" spans="4:8" s="6" customFormat="1" x14ac:dyDescent="0.2">
      <c r="D6114" s="100"/>
      <c r="F6114" s="100"/>
      <c r="H6114" s="100"/>
    </row>
    <row r="6115" spans="4:8" s="6" customFormat="1" x14ac:dyDescent="0.2">
      <c r="D6115" s="100"/>
      <c r="F6115" s="100"/>
      <c r="H6115" s="100"/>
    </row>
    <row r="6116" spans="4:8" s="6" customFormat="1" x14ac:dyDescent="0.2">
      <c r="D6116" s="100"/>
      <c r="F6116" s="100"/>
      <c r="H6116" s="100"/>
    </row>
    <row r="6117" spans="4:8" s="6" customFormat="1" x14ac:dyDescent="0.2">
      <c r="D6117" s="100"/>
      <c r="F6117" s="100"/>
      <c r="H6117" s="100"/>
    </row>
    <row r="6118" spans="4:8" s="6" customFormat="1" x14ac:dyDescent="0.2">
      <c r="D6118" s="100"/>
      <c r="F6118" s="100"/>
      <c r="H6118" s="100"/>
    </row>
    <row r="6119" spans="4:8" s="6" customFormat="1" x14ac:dyDescent="0.2">
      <c r="D6119" s="100"/>
      <c r="F6119" s="100"/>
      <c r="H6119" s="100"/>
    </row>
    <row r="6120" spans="4:8" s="6" customFormat="1" x14ac:dyDescent="0.2">
      <c r="D6120" s="100"/>
      <c r="F6120" s="100"/>
      <c r="H6120" s="100"/>
    </row>
    <row r="6121" spans="4:8" s="6" customFormat="1" x14ac:dyDescent="0.2">
      <c r="D6121" s="100"/>
      <c r="F6121" s="100"/>
      <c r="H6121" s="100"/>
    </row>
    <row r="6122" spans="4:8" s="6" customFormat="1" x14ac:dyDescent="0.2">
      <c r="D6122" s="100"/>
      <c r="F6122" s="100"/>
      <c r="H6122" s="100"/>
    </row>
    <row r="6123" spans="4:8" s="6" customFormat="1" x14ac:dyDescent="0.2">
      <c r="D6123" s="100"/>
      <c r="F6123" s="100"/>
      <c r="H6123" s="100"/>
    </row>
    <row r="6124" spans="4:8" s="6" customFormat="1" x14ac:dyDescent="0.2">
      <c r="D6124" s="100"/>
      <c r="F6124" s="100"/>
      <c r="H6124" s="100"/>
    </row>
    <row r="6125" spans="4:8" s="6" customFormat="1" x14ac:dyDescent="0.2">
      <c r="D6125" s="100"/>
      <c r="F6125" s="100"/>
      <c r="H6125" s="100"/>
    </row>
    <row r="6126" spans="4:8" s="6" customFormat="1" x14ac:dyDescent="0.2">
      <c r="D6126" s="100"/>
      <c r="F6126" s="100"/>
      <c r="H6126" s="100"/>
    </row>
    <row r="6127" spans="4:8" s="6" customFormat="1" x14ac:dyDescent="0.2">
      <c r="D6127" s="100"/>
      <c r="F6127" s="100"/>
      <c r="H6127" s="100"/>
    </row>
    <row r="6128" spans="4:8" s="6" customFormat="1" x14ac:dyDescent="0.2">
      <c r="D6128" s="100"/>
      <c r="F6128" s="100"/>
      <c r="H6128" s="100"/>
    </row>
    <row r="6129" spans="4:8" s="6" customFormat="1" x14ac:dyDescent="0.2">
      <c r="D6129" s="100"/>
      <c r="F6129" s="100"/>
      <c r="H6129" s="100"/>
    </row>
    <row r="6130" spans="4:8" s="6" customFormat="1" x14ac:dyDescent="0.2">
      <c r="D6130" s="100"/>
      <c r="F6130" s="100"/>
      <c r="H6130" s="100"/>
    </row>
    <row r="6131" spans="4:8" s="6" customFormat="1" x14ac:dyDescent="0.2">
      <c r="D6131" s="100"/>
      <c r="F6131" s="100"/>
      <c r="H6131" s="100"/>
    </row>
    <row r="6132" spans="4:8" s="6" customFormat="1" x14ac:dyDescent="0.2">
      <c r="D6132" s="100"/>
      <c r="F6132" s="100"/>
      <c r="H6132" s="100"/>
    </row>
    <row r="6133" spans="4:8" s="6" customFormat="1" x14ac:dyDescent="0.2">
      <c r="D6133" s="100"/>
      <c r="F6133" s="100"/>
      <c r="H6133" s="100"/>
    </row>
    <row r="6134" spans="4:8" s="6" customFormat="1" x14ac:dyDescent="0.2">
      <c r="D6134" s="100"/>
      <c r="F6134" s="100"/>
      <c r="H6134" s="100"/>
    </row>
    <row r="6135" spans="4:8" s="6" customFormat="1" x14ac:dyDescent="0.2">
      <c r="D6135" s="100"/>
      <c r="F6135" s="100"/>
      <c r="H6135" s="100"/>
    </row>
    <row r="6136" spans="4:8" s="6" customFormat="1" x14ac:dyDescent="0.2">
      <c r="D6136" s="100"/>
      <c r="F6136" s="100"/>
      <c r="H6136" s="100"/>
    </row>
    <row r="6137" spans="4:8" s="6" customFormat="1" x14ac:dyDescent="0.2">
      <c r="D6137" s="100"/>
      <c r="F6137" s="100"/>
      <c r="H6137" s="100"/>
    </row>
    <row r="6138" spans="4:8" s="6" customFormat="1" x14ac:dyDescent="0.2">
      <c r="D6138" s="100"/>
      <c r="F6138" s="100"/>
      <c r="H6138" s="100"/>
    </row>
    <row r="6139" spans="4:8" s="6" customFormat="1" x14ac:dyDescent="0.2">
      <c r="D6139" s="100"/>
      <c r="F6139" s="100"/>
      <c r="H6139" s="100"/>
    </row>
    <row r="6140" spans="4:8" s="6" customFormat="1" x14ac:dyDescent="0.2">
      <c r="D6140" s="100"/>
      <c r="F6140" s="100"/>
      <c r="H6140" s="100"/>
    </row>
    <row r="6141" spans="4:8" s="6" customFormat="1" x14ac:dyDescent="0.2">
      <c r="D6141" s="100"/>
      <c r="F6141" s="100"/>
      <c r="H6141" s="100"/>
    </row>
    <row r="6142" spans="4:8" s="6" customFormat="1" x14ac:dyDescent="0.2">
      <c r="D6142" s="100"/>
      <c r="F6142" s="100"/>
      <c r="H6142" s="100"/>
    </row>
    <row r="6143" spans="4:8" s="6" customFormat="1" x14ac:dyDescent="0.2">
      <c r="D6143" s="100"/>
      <c r="F6143" s="100"/>
      <c r="H6143" s="100"/>
    </row>
    <row r="6144" spans="4:8" s="6" customFormat="1" x14ac:dyDescent="0.2">
      <c r="D6144" s="100"/>
      <c r="F6144" s="100"/>
      <c r="H6144" s="100"/>
    </row>
    <row r="6145" spans="4:8" s="6" customFormat="1" x14ac:dyDescent="0.2">
      <c r="D6145" s="100"/>
      <c r="F6145" s="100"/>
      <c r="H6145" s="100"/>
    </row>
    <row r="6146" spans="4:8" s="6" customFormat="1" x14ac:dyDescent="0.2">
      <c r="D6146" s="100"/>
      <c r="F6146" s="100"/>
      <c r="H6146" s="100"/>
    </row>
    <row r="6147" spans="4:8" s="6" customFormat="1" x14ac:dyDescent="0.2">
      <c r="D6147" s="100"/>
      <c r="F6147" s="100"/>
      <c r="H6147" s="100"/>
    </row>
    <row r="6148" spans="4:8" s="6" customFormat="1" x14ac:dyDescent="0.2">
      <c r="D6148" s="100"/>
      <c r="F6148" s="100"/>
      <c r="H6148" s="100"/>
    </row>
    <row r="6149" spans="4:8" s="6" customFormat="1" x14ac:dyDescent="0.2">
      <c r="D6149" s="100"/>
      <c r="F6149" s="100"/>
      <c r="H6149" s="100"/>
    </row>
    <row r="6150" spans="4:8" s="6" customFormat="1" x14ac:dyDescent="0.2">
      <c r="D6150" s="100"/>
      <c r="F6150" s="100"/>
      <c r="H6150" s="100"/>
    </row>
    <row r="6151" spans="4:8" s="6" customFormat="1" x14ac:dyDescent="0.2">
      <c r="D6151" s="100"/>
      <c r="F6151" s="100"/>
      <c r="H6151" s="100"/>
    </row>
    <row r="6152" spans="4:8" s="6" customFormat="1" x14ac:dyDescent="0.2">
      <c r="D6152" s="100"/>
      <c r="F6152" s="100"/>
      <c r="H6152" s="100"/>
    </row>
    <row r="6153" spans="4:8" s="6" customFormat="1" x14ac:dyDescent="0.2">
      <c r="D6153" s="100"/>
      <c r="F6153" s="100"/>
      <c r="H6153" s="100"/>
    </row>
    <row r="6154" spans="4:8" s="6" customFormat="1" x14ac:dyDescent="0.2">
      <c r="D6154" s="100"/>
      <c r="F6154" s="100"/>
      <c r="H6154" s="100"/>
    </row>
    <row r="6155" spans="4:8" s="6" customFormat="1" x14ac:dyDescent="0.2">
      <c r="D6155" s="100"/>
      <c r="F6155" s="100"/>
      <c r="H6155" s="100"/>
    </row>
    <row r="6156" spans="4:8" s="6" customFormat="1" x14ac:dyDescent="0.2">
      <c r="D6156" s="100"/>
      <c r="F6156" s="100"/>
      <c r="H6156" s="100"/>
    </row>
    <row r="6157" spans="4:8" s="6" customFormat="1" x14ac:dyDescent="0.2">
      <c r="D6157" s="100"/>
      <c r="F6157" s="100"/>
      <c r="H6157" s="100"/>
    </row>
    <row r="6158" spans="4:8" s="6" customFormat="1" x14ac:dyDescent="0.2">
      <c r="D6158" s="100"/>
      <c r="F6158" s="100"/>
      <c r="H6158" s="100"/>
    </row>
    <row r="6159" spans="4:8" s="6" customFormat="1" x14ac:dyDescent="0.2">
      <c r="D6159" s="100"/>
      <c r="F6159" s="100"/>
      <c r="H6159" s="100"/>
    </row>
    <row r="6160" spans="4:8" s="6" customFormat="1" x14ac:dyDescent="0.2">
      <c r="D6160" s="100"/>
      <c r="F6160" s="100"/>
      <c r="H6160" s="100"/>
    </row>
    <row r="6161" spans="4:8" s="6" customFormat="1" x14ac:dyDescent="0.2">
      <c r="D6161" s="100"/>
      <c r="F6161" s="100"/>
      <c r="H6161" s="100"/>
    </row>
    <row r="6162" spans="4:8" s="6" customFormat="1" x14ac:dyDescent="0.2">
      <c r="D6162" s="100"/>
      <c r="F6162" s="100"/>
      <c r="H6162" s="100"/>
    </row>
    <row r="6163" spans="4:8" s="6" customFormat="1" x14ac:dyDescent="0.2">
      <c r="D6163" s="100"/>
      <c r="F6163" s="100"/>
      <c r="H6163" s="100"/>
    </row>
    <row r="6164" spans="4:8" s="6" customFormat="1" x14ac:dyDescent="0.2">
      <c r="D6164" s="100"/>
      <c r="F6164" s="100"/>
      <c r="H6164" s="100"/>
    </row>
    <row r="6165" spans="4:8" s="6" customFormat="1" x14ac:dyDescent="0.2">
      <c r="D6165" s="100"/>
      <c r="F6165" s="100"/>
      <c r="H6165" s="100"/>
    </row>
    <row r="6166" spans="4:8" s="6" customFormat="1" x14ac:dyDescent="0.2">
      <c r="D6166" s="100"/>
      <c r="F6166" s="100"/>
      <c r="H6166" s="100"/>
    </row>
    <row r="6167" spans="4:8" s="6" customFormat="1" x14ac:dyDescent="0.2">
      <c r="D6167" s="100"/>
      <c r="F6167" s="100"/>
      <c r="H6167" s="100"/>
    </row>
    <row r="6168" spans="4:8" s="6" customFormat="1" x14ac:dyDescent="0.2">
      <c r="D6168" s="100"/>
      <c r="F6168" s="100"/>
      <c r="H6168" s="100"/>
    </row>
    <row r="6169" spans="4:8" s="6" customFormat="1" x14ac:dyDescent="0.2">
      <c r="D6169" s="100"/>
      <c r="F6169" s="100"/>
      <c r="H6169" s="100"/>
    </row>
    <row r="6170" spans="4:8" s="6" customFormat="1" x14ac:dyDescent="0.2">
      <c r="D6170" s="100"/>
      <c r="F6170" s="100"/>
      <c r="H6170" s="100"/>
    </row>
    <row r="6171" spans="4:8" s="6" customFormat="1" x14ac:dyDescent="0.2">
      <c r="D6171" s="100"/>
      <c r="F6171" s="100"/>
      <c r="H6171" s="100"/>
    </row>
    <row r="6172" spans="4:8" s="6" customFormat="1" x14ac:dyDescent="0.2">
      <c r="D6172" s="100"/>
      <c r="F6172" s="100"/>
      <c r="H6172" s="100"/>
    </row>
    <row r="6173" spans="4:8" s="6" customFormat="1" x14ac:dyDescent="0.2">
      <c r="D6173" s="100"/>
      <c r="F6173" s="100"/>
      <c r="H6173" s="100"/>
    </row>
    <row r="6174" spans="4:8" s="6" customFormat="1" x14ac:dyDescent="0.2">
      <c r="D6174" s="100"/>
      <c r="F6174" s="100"/>
      <c r="H6174" s="100"/>
    </row>
    <row r="6175" spans="4:8" s="6" customFormat="1" x14ac:dyDescent="0.2">
      <c r="D6175" s="100"/>
      <c r="F6175" s="100"/>
      <c r="H6175" s="100"/>
    </row>
    <row r="6176" spans="4:8" s="6" customFormat="1" x14ac:dyDescent="0.2">
      <c r="D6176" s="100"/>
      <c r="F6176" s="100"/>
      <c r="H6176" s="100"/>
    </row>
    <row r="6177" spans="4:8" s="6" customFormat="1" x14ac:dyDescent="0.2">
      <c r="D6177" s="100"/>
      <c r="F6177" s="100"/>
      <c r="H6177" s="100"/>
    </row>
    <row r="6178" spans="4:8" s="6" customFormat="1" x14ac:dyDescent="0.2">
      <c r="D6178" s="100"/>
      <c r="F6178" s="100"/>
      <c r="H6178" s="100"/>
    </row>
    <row r="6179" spans="4:8" s="6" customFormat="1" x14ac:dyDescent="0.2">
      <c r="D6179" s="100"/>
      <c r="F6179" s="100"/>
      <c r="H6179" s="100"/>
    </row>
    <row r="6180" spans="4:8" s="6" customFormat="1" x14ac:dyDescent="0.2">
      <c r="D6180" s="100"/>
      <c r="F6180" s="100"/>
      <c r="H6180" s="100"/>
    </row>
    <row r="6181" spans="4:8" s="6" customFormat="1" x14ac:dyDescent="0.2">
      <c r="D6181" s="100"/>
      <c r="F6181" s="100"/>
      <c r="H6181" s="100"/>
    </row>
    <row r="6182" spans="4:8" s="6" customFormat="1" x14ac:dyDescent="0.2">
      <c r="D6182" s="100"/>
      <c r="F6182" s="100"/>
      <c r="H6182" s="100"/>
    </row>
    <row r="6183" spans="4:8" s="6" customFormat="1" x14ac:dyDescent="0.2">
      <c r="D6183" s="100"/>
      <c r="F6183" s="100"/>
      <c r="H6183" s="100"/>
    </row>
    <row r="6184" spans="4:8" s="6" customFormat="1" x14ac:dyDescent="0.2">
      <c r="D6184" s="100"/>
      <c r="F6184" s="100"/>
      <c r="H6184" s="100"/>
    </row>
    <row r="6185" spans="4:8" s="6" customFormat="1" x14ac:dyDescent="0.2">
      <c r="D6185" s="100"/>
      <c r="F6185" s="100"/>
      <c r="H6185" s="100"/>
    </row>
    <row r="6186" spans="4:8" s="6" customFormat="1" x14ac:dyDescent="0.2">
      <c r="D6186" s="100"/>
      <c r="F6186" s="100"/>
      <c r="H6186" s="100"/>
    </row>
    <row r="6187" spans="4:8" s="6" customFormat="1" x14ac:dyDescent="0.2">
      <c r="D6187" s="100"/>
      <c r="F6187" s="100"/>
      <c r="H6187" s="100"/>
    </row>
    <row r="6188" spans="4:8" s="6" customFormat="1" x14ac:dyDescent="0.2">
      <c r="D6188" s="100"/>
      <c r="F6188" s="100"/>
      <c r="H6188" s="100"/>
    </row>
    <row r="6189" spans="4:8" s="6" customFormat="1" x14ac:dyDescent="0.2">
      <c r="D6189" s="100"/>
      <c r="F6189" s="100"/>
      <c r="H6189" s="100"/>
    </row>
    <row r="6190" spans="4:8" s="6" customFormat="1" x14ac:dyDescent="0.2">
      <c r="D6190" s="100"/>
      <c r="F6190" s="100"/>
      <c r="H6190" s="100"/>
    </row>
    <row r="6191" spans="4:8" s="6" customFormat="1" x14ac:dyDescent="0.2">
      <c r="D6191" s="100"/>
      <c r="F6191" s="100"/>
      <c r="H6191" s="100"/>
    </row>
    <row r="6192" spans="4:8" s="6" customFormat="1" x14ac:dyDescent="0.2">
      <c r="D6192" s="100"/>
      <c r="F6192" s="100"/>
      <c r="H6192" s="100"/>
    </row>
    <row r="6193" spans="4:8" s="6" customFormat="1" x14ac:dyDescent="0.2">
      <c r="D6193" s="100"/>
      <c r="F6193" s="100"/>
      <c r="H6193" s="100"/>
    </row>
    <row r="6194" spans="4:8" s="6" customFormat="1" x14ac:dyDescent="0.2">
      <c r="D6194" s="100"/>
      <c r="F6194" s="100"/>
      <c r="H6194" s="100"/>
    </row>
    <row r="6195" spans="4:8" s="6" customFormat="1" x14ac:dyDescent="0.2">
      <c r="D6195" s="100"/>
      <c r="F6195" s="100"/>
      <c r="H6195" s="100"/>
    </row>
    <row r="6196" spans="4:8" s="6" customFormat="1" x14ac:dyDescent="0.2">
      <c r="D6196" s="100"/>
      <c r="F6196" s="100"/>
      <c r="H6196" s="100"/>
    </row>
    <row r="6197" spans="4:8" s="6" customFormat="1" x14ac:dyDescent="0.2">
      <c r="D6197" s="100"/>
      <c r="F6197" s="100"/>
      <c r="H6197" s="100"/>
    </row>
    <row r="6198" spans="4:8" s="6" customFormat="1" x14ac:dyDescent="0.2">
      <c r="D6198" s="100"/>
      <c r="F6198" s="100"/>
      <c r="H6198" s="100"/>
    </row>
    <row r="6199" spans="4:8" s="6" customFormat="1" x14ac:dyDescent="0.2">
      <c r="D6199" s="100"/>
      <c r="F6199" s="100"/>
      <c r="H6199" s="100"/>
    </row>
    <row r="6200" spans="4:8" s="6" customFormat="1" x14ac:dyDescent="0.2">
      <c r="D6200" s="100"/>
      <c r="F6200" s="100"/>
      <c r="H6200" s="100"/>
    </row>
    <row r="6201" spans="4:8" s="6" customFormat="1" x14ac:dyDescent="0.2">
      <c r="D6201" s="100"/>
      <c r="F6201" s="100"/>
      <c r="H6201" s="100"/>
    </row>
    <row r="6202" spans="4:8" s="6" customFormat="1" x14ac:dyDescent="0.2">
      <c r="D6202" s="100"/>
      <c r="F6202" s="100"/>
      <c r="H6202" s="100"/>
    </row>
    <row r="6203" spans="4:8" s="6" customFormat="1" x14ac:dyDescent="0.2">
      <c r="D6203" s="100"/>
      <c r="F6203" s="100"/>
      <c r="H6203" s="100"/>
    </row>
    <row r="6204" spans="4:8" s="6" customFormat="1" x14ac:dyDescent="0.2">
      <c r="D6204" s="100"/>
      <c r="F6204" s="100"/>
      <c r="H6204" s="100"/>
    </row>
    <row r="6205" spans="4:8" s="6" customFormat="1" x14ac:dyDescent="0.2">
      <c r="D6205" s="100"/>
      <c r="F6205" s="100"/>
      <c r="H6205" s="100"/>
    </row>
    <row r="6206" spans="4:8" s="6" customFormat="1" x14ac:dyDescent="0.2">
      <c r="D6206" s="100"/>
      <c r="F6206" s="100"/>
      <c r="H6206" s="100"/>
    </row>
    <row r="6207" spans="4:8" s="6" customFormat="1" x14ac:dyDescent="0.2">
      <c r="D6207" s="100"/>
      <c r="F6207" s="100"/>
      <c r="H6207" s="100"/>
    </row>
    <row r="6208" spans="4:8" s="6" customFormat="1" x14ac:dyDescent="0.2">
      <c r="D6208" s="100"/>
      <c r="F6208" s="100"/>
      <c r="H6208" s="100"/>
    </row>
    <row r="6209" spans="4:8" s="6" customFormat="1" x14ac:dyDescent="0.2">
      <c r="D6209" s="100"/>
      <c r="F6209" s="100"/>
      <c r="H6209" s="100"/>
    </row>
    <row r="6210" spans="4:8" s="6" customFormat="1" x14ac:dyDescent="0.2">
      <c r="D6210" s="100"/>
      <c r="F6210" s="100"/>
      <c r="H6210" s="100"/>
    </row>
    <row r="6211" spans="4:8" s="6" customFormat="1" x14ac:dyDescent="0.2">
      <c r="D6211" s="100"/>
      <c r="F6211" s="100"/>
      <c r="H6211" s="100"/>
    </row>
    <row r="6212" spans="4:8" s="6" customFormat="1" x14ac:dyDescent="0.2">
      <c r="D6212" s="100"/>
      <c r="F6212" s="100"/>
      <c r="H6212" s="100"/>
    </row>
    <row r="6213" spans="4:8" s="6" customFormat="1" x14ac:dyDescent="0.2">
      <c r="D6213" s="100"/>
      <c r="F6213" s="100"/>
      <c r="H6213" s="100"/>
    </row>
    <row r="6214" spans="4:8" s="6" customFormat="1" x14ac:dyDescent="0.2">
      <c r="D6214" s="100"/>
      <c r="F6214" s="100"/>
      <c r="H6214" s="100"/>
    </row>
    <row r="6215" spans="4:8" s="6" customFormat="1" x14ac:dyDescent="0.2">
      <c r="D6215" s="100"/>
      <c r="F6215" s="100"/>
      <c r="H6215" s="100"/>
    </row>
    <row r="6216" spans="4:8" s="6" customFormat="1" x14ac:dyDescent="0.2">
      <c r="D6216" s="100"/>
      <c r="F6216" s="100"/>
      <c r="H6216" s="100"/>
    </row>
    <row r="6217" spans="4:8" s="6" customFormat="1" x14ac:dyDescent="0.2">
      <c r="D6217" s="100"/>
      <c r="F6217" s="100"/>
      <c r="H6217" s="100"/>
    </row>
    <row r="6218" spans="4:8" s="6" customFormat="1" x14ac:dyDescent="0.2">
      <c r="D6218" s="100"/>
      <c r="F6218" s="100"/>
      <c r="H6218" s="100"/>
    </row>
    <row r="6219" spans="4:8" s="6" customFormat="1" x14ac:dyDescent="0.2">
      <c r="D6219" s="100"/>
      <c r="F6219" s="100"/>
      <c r="H6219" s="100"/>
    </row>
    <row r="6220" spans="4:8" s="6" customFormat="1" x14ac:dyDescent="0.2">
      <c r="D6220" s="100"/>
      <c r="F6220" s="100"/>
      <c r="H6220" s="100"/>
    </row>
    <row r="6221" spans="4:8" s="6" customFormat="1" x14ac:dyDescent="0.2">
      <c r="D6221" s="100"/>
      <c r="F6221" s="100"/>
      <c r="H6221" s="100"/>
    </row>
    <row r="6222" spans="4:8" s="6" customFormat="1" x14ac:dyDescent="0.2">
      <c r="D6222" s="100"/>
      <c r="F6222" s="100"/>
      <c r="H6222" s="100"/>
    </row>
    <row r="6223" spans="4:8" s="6" customFormat="1" x14ac:dyDescent="0.2">
      <c r="D6223" s="100"/>
      <c r="F6223" s="100"/>
      <c r="H6223" s="100"/>
    </row>
    <row r="6224" spans="4:8" s="6" customFormat="1" x14ac:dyDescent="0.2">
      <c r="D6224" s="100"/>
      <c r="F6224" s="100"/>
      <c r="H6224" s="100"/>
    </row>
    <row r="6225" spans="4:8" s="6" customFormat="1" x14ac:dyDescent="0.2">
      <c r="D6225" s="100"/>
      <c r="F6225" s="100"/>
      <c r="H6225" s="100"/>
    </row>
    <row r="6226" spans="4:8" s="6" customFormat="1" x14ac:dyDescent="0.2">
      <c r="D6226" s="100"/>
      <c r="F6226" s="100"/>
      <c r="H6226" s="100"/>
    </row>
    <row r="6227" spans="4:8" s="6" customFormat="1" x14ac:dyDescent="0.2">
      <c r="D6227" s="100"/>
      <c r="F6227" s="100"/>
      <c r="H6227" s="100"/>
    </row>
    <row r="6228" spans="4:8" s="6" customFormat="1" x14ac:dyDescent="0.2">
      <c r="D6228" s="100"/>
      <c r="F6228" s="100"/>
      <c r="H6228" s="100"/>
    </row>
    <row r="6229" spans="4:8" s="6" customFormat="1" x14ac:dyDescent="0.2">
      <c r="D6229" s="100"/>
      <c r="F6229" s="100"/>
      <c r="H6229" s="100"/>
    </row>
    <row r="6230" spans="4:8" s="6" customFormat="1" x14ac:dyDescent="0.2">
      <c r="D6230" s="100"/>
      <c r="F6230" s="100"/>
      <c r="H6230" s="100"/>
    </row>
    <row r="6231" spans="4:8" s="6" customFormat="1" x14ac:dyDescent="0.2">
      <c r="D6231" s="100"/>
      <c r="F6231" s="100"/>
      <c r="H6231" s="100"/>
    </row>
    <row r="6232" spans="4:8" s="6" customFormat="1" x14ac:dyDescent="0.2">
      <c r="D6232" s="100"/>
      <c r="F6232" s="100"/>
      <c r="H6232" s="100"/>
    </row>
    <row r="6233" spans="4:8" s="6" customFormat="1" x14ac:dyDescent="0.2">
      <c r="D6233" s="100"/>
      <c r="F6233" s="100"/>
      <c r="H6233" s="100"/>
    </row>
    <row r="6234" spans="4:8" s="6" customFormat="1" x14ac:dyDescent="0.2">
      <c r="D6234" s="100"/>
      <c r="F6234" s="100"/>
      <c r="H6234" s="100"/>
    </row>
    <row r="6235" spans="4:8" s="6" customFormat="1" x14ac:dyDescent="0.2">
      <c r="D6235" s="100"/>
      <c r="F6235" s="100"/>
      <c r="H6235" s="100"/>
    </row>
    <row r="6236" spans="4:8" s="6" customFormat="1" x14ac:dyDescent="0.2">
      <c r="D6236" s="100"/>
      <c r="F6236" s="100"/>
      <c r="H6236" s="100"/>
    </row>
    <row r="6237" spans="4:8" s="6" customFormat="1" x14ac:dyDescent="0.2">
      <c r="D6237" s="100"/>
      <c r="F6237" s="100"/>
      <c r="H6237" s="100"/>
    </row>
    <row r="6238" spans="4:8" s="6" customFormat="1" x14ac:dyDescent="0.2">
      <c r="D6238" s="100"/>
      <c r="F6238" s="100"/>
      <c r="H6238" s="100"/>
    </row>
    <row r="6239" spans="4:8" s="6" customFormat="1" x14ac:dyDescent="0.2">
      <c r="D6239" s="100"/>
      <c r="F6239" s="100"/>
      <c r="H6239" s="100"/>
    </row>
    <row r="6240" spans="4:8" s="6" customFormat="1" x14ac:dyDescent="0.2">
      <c r="D6240" s="100"/>
      <c r="F6240" s="100"/>
      <c r="H6240" s="100"/>
    </row>
    <row r="6241" spans="4:8" s="6" customFormat="1" x14ac:dyDescent="0.2">
      <c r="D6241" s="100"/>
      <c r="F6241" s="100"/>
      <c r="H6241" s="100"/>
    </row>
    <row r="6242" spans="4:8" s="6" customFormat="1" x14ac:dyDescent="0.2">
      <c r="D6242" s="100"/>
      <c r="F6242" s="100"/>
      <c r="H6242" s="100"/>
    </row>
    <row r="6243" spans="4:8" s="6" customFormat="1" x14ac:dyDescent="0.2">
      <c r="D6243" s="100"/>
      <c r="F6243" s="100"/>
      <c r="H6243" s="100"/>
    </row>
    <row r="6244" spans="4:8" s="6" customFormat="1" x14ac:dyDescent="0.2">
      <c r="D6244" s="100"/>
      <c r="F6244" s="100"/>
      <c r="H6244" s="100"/>
    </row>
    <row r="6245" spans="4:8" s="6" customFormat="1" x14ac:dyDescent="0.2">
      <c r="D6245" s="100"/>
      <c r="F6245" s="100"/>
      <c r="H6245" s="100"/>
    </row>
    <row r="6246" spans="4:8" s="6" customFormat="1" x14ac:dyDescent="0.2">
      <c r="D6246" s="100"/>
      <c r="F6246" s="100"/>
      <c r="H6246" s="100"/>
    </row>
    <row r="6247" spans="4:8" s="6" customFormat="1" x14ac:dyDescent="0.2">
      <c r="D6247" s="100"/>
      <c r="F6247" s="100"/>
      <c r="H6247" s="100"/>
    </row>
    <row r="6248" spans="4:8" s="6" customFormat="1" x14ac:dyDescent="0.2">
      <c r="D6248" s="100"/>
      <c r="F6248" s="100"/>
      <c r="H6248" s="100"/>
    </row>
    <row r="6249" spans="4:8" s="6" customFormat="1" x14ac:dyDescent="0.2">
      <c r="D6249" s="100"/>
      <c r="F6249" s="100"/>
      <c r="H6249" s="100"/>
    </row>
    <row r="6250" spans="4:8" s="6" customFormat="1" x14ac:dyDescent="0.2">
      <c r="D6250" s="100"/>
      <c r="F6250" s="100"/>
      <c r="H6250" s="100"/>
    </row>
    <row r="6251" spans="4:8" s="6" customFormat="1" x14ac:dyDescent="0.2">
      <c r="D6251" s="100"/>
      <c r="F6251" s="100"/>
      <c r="H6251" s="100"/>
    </row>
    <row r="6252" spans="4:8" s="6" customFormat="1" x14ac:dyDescent="0.2">
      <c r="D6252" s="100"/>
      <c r="F6252" s="100"/>
      <c r="H6252" s="100"/>
    </row>
    <row r="6253" spans="4:8" s="6" customFormat="1" x14ac:dyDescent="0.2">
      <c r="D6253" s="100"/>
      <c r="F6253" s="100"/>
      <c r="H6253" s="100"/>
    </row>
    <row r="6254" spans="4:8" s="6" customFormat="1" x14ac:dyDescent="0.2">
      <c r="D6254" s="100"/>
      <c r="F6254" s="100"/>
      <c r="H6254" s="100"/>
    </row>
    <row r="6255" spans="4:8" s="6" customFormat="1" x14ac:dyDescent="0.2">
      <c r="D6255" s="100"/>
      <c r="F6255" s="100"/>
      <c r="H6255" s="100"/>
    </row>
    <row r="6256" spans="4:8" s="6" customFormat="1" x14ac:dyDescent="0.2">
      <c r="D6256" s="100"/>
      <c r="F6256" s="100"/>
      <c r="H6256" s="100"/>
    </row>
    <row r="6257" spans="4:8" s="6" customFormat="1" x14ac:dyDescent="0.2">
      <c r="D6257" s="100"/>
      <c r="F6257" s="100"/>
      <c r="H6257" s="100"/>
    </row>
    <row r="6258" spans="4:8" s="6" customFormat="1" x14ac:dyDescent="0.2">
      <c r="D6258" s="100"/>
      <c r="F6258" s="100"/>
      <c r="H6258" s="100"/>
    </row>
    <row r="6259" spans="4:8" s="6" customFormat="1" x14ac:dyDescent="0.2">
      <c r="D6259" s="100"/>
      <c r="F6259" s="100"/>
      <c r="H6259" s="100"/>
    </row>
    <row r="6260" spans="4:8" s="6" customFormat="1" x14ac:dyDescent="0.2">
      <c r="D6260" s="100"/>
      <c r="F6260" s="100"/>
      <c r="H6260" s="100"/>
    </row>
    <row r="6261" spans="4:8" s="6" customFormat="1" x14ac:dyDescent="0.2">
      <c r="D6261" s="100"/>
      <c r="F6261" s="100"/>
      <c r="H6261" s="100"/>
    </row>
    <row r="6262" spans="4:8" s="6" customFormat="1" x14ac:dyDescent="0.2">
      <c r="D6262" s="100"/>
      <c r="F6262" s="100"/>
      <c r="H6262" s="100"/>
    </row>
    <row r="6263" spans="4:8" s="6" customFormat="1" x14ac:dyDescent="0.2">
      <c r="D6263" s="100"/>
      <c r="F6263" s="100"/>
      <c r="H6263" s="100"/>
    </row>
    <row r="6264" spans="4:8" s="6" customFormat="1" x14ac:dyDescent="0.2">
      <c r="D6264" s="100"/>
      <c r="F6264" s="100"/>
      <c r="H6264" s="100"/>
    </row>
    <row r="6265" spans="4:8" s="6" customFormat="1" x14ac:dyDescent="0.2">
      <c r="D6265" s="100"/>
      <c r="F6265" s="100"/>
      <c r="H6265" s="100"/>
    </row>
    <row r="6266" spans="4:8" s="6" customFormat="1" x14ac:dyDescent="0.2">
      <c r="D6266" s="100"/>
      <c r="F6266" s="100"/>
      <c r="H6266" s="100"/>
    </row>
    <row r="6267" spans="4:8" s="6" customFormat="1" x14ac:dyDescent="0.2">
      <c r="D6267" s="100"/>
      <c r="F6267" s="100"/>
      <c r="H6267" s="100"/>
    </row>
    <row r="6268" spans="4:8" s="6" customFormat="1" x14ac:dyDescent="0.2">
      <c r="D6268" s="100"/>
      <c r="F6268" s="100"/>
      <c r="H6268" s="100"/>
    </row>
    <row r="6269" spans="4:8" s="6" customFormat="1" x14ac:dyDescent="0.2">
      <c r="D6269" s="100"/>
      <c r="F6269" s="100"/>
      <c r="H6269" s="100"/>
    </row>
    <row r="6270" spans="4:8" s="6" customFormat="1" x14ac:dyDescent="0.2">
      <c r="D6270" s="100"/>
      <c r="F6270" s="100"/>
      <c r="H6270" s="100"/>
    </row>
    <row r="6271" spans="4:8" s="6" customFormat="1" x14ac:dyDescent="0.2">
      <c r="D6271" s="100"/>
      <c r="F6271" s="100"/>
      <c r="H6271" s="100"/>
    </row>
    <row r="6272" spans="4:8" s="6" customFormat="1" x14ac:dyDescent="0.2">
      <c r="D6272" s="100"/>
      <c r="F6272" s="100"/>
      <c r="H6272" s="100"/>
    </row>
    <row r="6273" spans="4:8" s="6" customFormat="1" x14ac:dyDescent="0.2">
      <c r="D6273" s="100"/>
      <c r="F6273" s="100"/>
      <c r="H6273" s="100"/>
    </row>
    <row r="6274" spans="4:8" s="6" customFormat="1" x14ac:dyDescent="0.2">
      <c r="D6274" s="100"/>
      <c r="F6274" s="100"/>
      <c r="H6274" s="100"/>
    </row>
    <row r="6275" spans="4:8" s="6" customFormat="1" x14ac:dyDescent="0.2">
      <c r="D6275" s="100"/>
      <c r="F6275" s="100"/>
      <c r="H6275" s="100"/>
    </row>
    <row r="6276" spans="4:8" s="6" customFormat="1" x14ac:dyDescent="0.2">
      <c r="D6276" s="100"/>
      <c r="F6276" s="100"/>
      <c r="H6276" s="100"/>
    </row>
    <row r="6277" spans="4:8" s="6" customFormat="1" x14ac:dyDescent="0.2">
      <c r="D6277" s="100"/>
      <c r="F6277" s="100"/>
      <c r="H6277" s="100"/>
    </row>
    <row r="6278" spans="4:8" s="6" customFormat="1" x14ac:dyDescent="0.2">
      <c r="D6278" s="100"/>
      <c r="F6278" s="100"/>
      <c r="H6278" s="100"/>
    </row>
    <row r="6279" spans="4:8" s="6" customFormat="1" x14ac:dyDescent="0.2">
      <c r="D6279" s="100"/>
      <c r="F6279" s="100"/>
      <c r="H6279" s="100"/>
    </row>
    <row r="6280" spans="4:8" s="6" customFormat="1" x14ac:dyDescent="0.2">
      <c r="D6280" s="100"/>
      <c r="F6280" s="100"/>
      <c r="H6280" s="100"/>
    </row>
    <row r="6281" spans="4:8" s="6" customFormat="1" x14ac:dyDescent="0.2">
      <c r="D6281" s="100"/>
      <c r="F6281" s="100"/>
      <c r="H6281" s="100"/>
    </row>
    <row r="6282" spans="4:8" s="6" customFormat="1" x14ac:dyDescent="0.2">
      <c r="D6282" s="100"/>
      <c r="F6282" s="100"/>
      <c r="H6282" s="100"/>
    </row>
    <row r="6283" spans="4:8" s="6" customFormat="1" x14ac:dyDescent="0.2">
      <c r="D6283" s="100"/>
      <c r="F6283" s="100"/>
      <c r="H6283" s="100"/>
    </row>
    <row r="6284" spans="4:8" s="6" customFormat="1" x14ac:dyDescent="0.2">
      <c r="D6284" s="100"/>
      <c r="F6284" s="100"/>
      <c r="H6284" s="100"/>
    </row>
    <row r="6285" spans="4:8" s="6" customFormat="1" x14ac:dyDescent="0.2">
      <c r="D6285" s="100"/>
      <c r="F6285" s="100"/>
      <c r="H6285" s="100"/>
    </row>
    <row r="6286" spans="4:8" s="6" customFormat="1" x14ac:dyDescent="0.2">
      <c r="D6286" s="100"/>
      <c r="F6286" s="100"/>
      <c r="H6286" s="100"/>
    </row>
    <row r="6287" spans="4:8" s="6" customFormat="1" x14ac:dyDescent="0.2">
      <c r="D6287" s="100"/>
      <c r="F6287" s="100"/>
      <c r="H6287" s="100"/>
    </row>
    <row r="6288" spans="4:8" s="6" customFormat="1" x14ac:dyDescent="0.2">
      <c r="D6288" s="100"/>
      <c r="F6288" s="100"/>
      <c r="H6288" s="100"/>
    </row>
    <row r="6289" spans="4:8" s="6" customFormat="1" x14ac:dyDescent="0.2">
      <c r="D6289" s="100"/>
      <c r="F6289" s="100"/>
      <c r="H6289" s="100"/>
    </row>
    <row r="6290" spans="4:8" s="6" customFormat="1" x14ac:dyDescent="0.2">
      <c r="D6290" s="100"/>
      <c r="F6290" s="100"/>
      <c r="H6290" s="100"/>
    </row>
    <row r="6291" spans="4:8" s="6" customFormat="1" x14ac:dyDescent="0.2">
      <c r="D6291" s="100"/>
      <c r="F6291" s="100"/>
      <c r="H6291" s="100"/>
    </row>
    <row r="6292" spans="4:8" s="6" customFormat="1" x14ac:dyDescent="0.2">
      <c r="D6292" s="100"/>
      <c r="F6292" s="100"/>
      <c r="H6292" s="100"/>
    </row>
    <row r="6293" spans="4:8" s="6" customFormat="1" x14ac:dyDescent="0.2">
      <c r="D6293" s="100"/>
      <c r="F6293" s="100"/>
      <c r="H6293" s="100"/>
    </row>
    <row r="6294" spans="4:8" s="6" customFormat="1" x14ac:dyDescent="0.2">
      <c r="D6294" s="100"/>
      <c r="F6294" s="100"/>
      <c r="H6294" s="100"/>
    </row>
    <row r="6295" spans="4:8" s="6" customFormat="1" x14ac:dyDescent="0.2">
      <c r="D6295" s="100"/>
      <c r="F6295" s="100"/>
      <c r="H6295" s="100"/>
    </row>
    <row r="6296" spans="4:8" s="6" customFormat="1" x14ac:dyDescent="0.2">
      <c r="D6296" s="100"/>
      <c r="F6296" s="100"/>
      <c r="H6296" s="100"/>
    </row>
    <row r="6297" spans="4:8" s="6" customFormat="1" x14ac:dyDescent="0.2">
      <c r="D6297" s="100"/>
      <c r="F6297" s="100"/>
      <c r="H6297" s="100"/>
    </row>
    <row r="6298" spans="4:8" s="6" customFormat="1" x14ac:dyDescent="0.2">
      <c r="D6298" s="100"/>
      <c r="F6298" s="100"/>
      <c r="H6298" s="100"/>
    </row>
    <row r="6299" spans="4:8" s="6" customFormat="1" x14ac:dyDescent="0.2">
      <c r="D6299" s="100"/>
      <c r="F6299" s="100"/>
      <c r="H6299" s="100"/>
    </row>
    <row r="6300" spans="4:8" s="6" customFormat="1" x14ac:dyDescent="0.2">
      <c r="D6300" s="100"/>
      <c r="F6300" s="100"/>
      <c r="H6300" s="100"/>
    </row>
    <row r="6301" spans="4:8" s="6" customFormat="1" x14ac:dyDescent="0.2">
      <c r="D6301" s="100"/>
      <c r="F6301" s="100"/>
      <c r="H6301" s="100"/>
    </row>
    <row r="6302" spans="4:8" s="6" customFormat="1" x14ac:dyDescent="0.2">
      <c r="D6302" s="100"/>
      <c r="F6302" s="100"/>
      <c r="H6302" s="100"/>
    </row>
    <row r="6303" spans="4:8" s="6" customFormat="1" x14ac:dyDescent="0.2">
      <c r="D6303" s="100"/>
      <c r="F6303" s="100"/>
      <c r="H6303" s="100"/>
    </row>
    <row r="6304" spans="4:8" s="6" customFormat="1" x14ac:dyDescent="0.2">
      <c r="D6304" s="100"/>
      <c r="F6304" s="100"/>
      <c r="H6304" s="100"/>
    </row>
    <row r="6305" spans="4:8" s="6" customFormat="1" x14ac:dyDescent="0.2">
      <c r="D6305" s="100"/>
      <c r="F6305" s="100"/>
      <c r="H6305" s="100"/>
    </row>
    <row r="6306" spans="4:8" s="6" customFormat="1" x14ac:dyDescent="0.2">
      <c r="D6306" s="100"/>
      <c r="F6306" s="100"/>
      <c r="H6306" s="100"/>
    </row>
    <row r="6307" spans="4:8" s="6" customFormat="1" x14ac:dyDescent="0.2">
      <c r="D6307" s="100"/>
      <c r="F6307" s="100"/>
      <c r="H6307" s="100"/>
    </row>
    <row r="6308" spans="4:8" s="6" customFormat="1" x14ac:dyDescent="0.2">
      <c r="D6308" s="100"/>
      <c r="F6308" s="100"/>
      <c r="H6308" s="100"/>
    </row>
    <row r="6309" spans="4:8" s="6" customFormat="1" x14ac:dyDescent="0.2">
      <c r="D6309" s="100"/>
      <c r="F6309" s="100"/>
      <c r="H6309" s="100"/>
    </row>
    <row r="6310" spans="4:8" s="6" customFormat="1" x14ac:dyDescent="0.2">
      <c r="D6310" s="100"/>
      <c r="F6310" s="100"/>
      <c r="H6310" s="100"/>
    </row>
    <row r="6311" spans="4:8" s="6" customFormat="1" x14ac:dyDescent="0.2">
      <c r="D6311" s="100"/>
      <c r="F6311" s="100"/>
      <c r="H6311" s="100"/>
    </row>
    <row r="6312" spans="4:8" s="6" customFormat="1" x14ac:dyDescent="0.2">
      <c r="D6312" s="100"/>
      <c r="F6312" s="100"/>
      <c r="H6312" s="100"/>
    </row>
    <row r="6313" spans="4:8" s="6" customFormat="1" x14ac:dyDescent="0.2">
      <c r="D6313" s="100"/>
      <c r="F6313" s="100"/>
      <c r="H6313" s="100"/>
    </row>
    <row r="6314" spans="4:8" s="6" customFormat="1" x14ac:dyDescent="0.2">
      <c r="D6314" s="100"/>
      <c r="F6314" s="100"/>
      <c r="H6314" s="100"/>
    </row>
    <row r="6315" spans="4:8" s="6" customFormat="1" x14ac:dyDescent="0.2">
      <c r="D6315" s="100"/>
      <c r="F6315" s="100"/>
      <c r="H6315" s="100"/>
    </row>
    <row r="6316" spans="4:8" s="6" customFormat="1" x14ac:dyDescent="0.2">
      <c r="D6316" s="100"/>
      <c r="F6316" s="100"/>
      <c r="H6316" s="100"/>
    </row>
    <row r="6317" spans="4:8" s="6" customFormat="1" x14ac:dyDescent="0.2">
      <c r="D6317" s="100"/>
      <c r="F6317" s="100"/>
      <c r="H6317" s="100"/>
    </row>
    <row r="6318" spans="4:8" s="6" customFormat="1" x14ac:dyDescent="0.2">
      <c r="D6318" s="100"/>
      <c r="F6318" s="100"/>
      <c r="H6318" s="100"/>
    </row>
    <row r="6319" spans="4:8" s="6" customFormat="1" x14ac:dyDescent="0.2">
      <c r="D6319" s="100"/>
      <c r="F6319" s="100"/>
      <c r="H6319" s="100"/>
    </row>
    <row r="6320" spans="4:8" s="6" customFormat="1" x14ac:dyDescent="0.2">
      <c r="D6320" s="100"/>
      <c r="F6320" s="100"/>
      <c r="H6320" s="100"/>
    </row>
    <row r="6321" spans="4:8" s="6" customFormat="1" x14ac:dyDescent="0.2">
      <c r="D6321" s="100"/>
      <c r="F6321" s="100"/>
      <c r="H6321" s="100"/>
    </row>
    <row r="6322" spans="4:8" s="6" customFormat="1" x14ac:dyDescent="0.2">
      <c r="D6322" s="100"/>
      <c r="F6322" s="100"/>
      <c r="H6322" s="100"/>
    </row>
    <row r="6323" spans="4:8" s="6" customFormat="1" x14ac:dyDescent="0.2">
      <c r="D6323" s="100"/>
      <c r="F6323" s="100"/>
      <c r="H6323" s="100"/>
    </row>
    <row r="6324" spans="4:8" s="6" customFormat="1" x14ac:dyDescent="0.2">
      <c r="D6324" s="100"/>
      <c r="F6324" s="100"/>
      <c r="H6324" s="100"/>
    </row>
    <row r="6325" spans="4:8" s="6" customFormat="1" x14ac:dyDescent="0.2">
      <c r="D6325" s="100"/>
      <c r="F6325" s="100"/>
      <c r="H6325" s="100"/>
    </row>
    <row r="6326" spans="4:8" s="6" customFormat="1" x14ac:dyDescent="0.2">
      <c r="D6326" s="100"/>
      <c r="F6326" s="100"/>
      <c r="H6326" s="100"/>
    </row>
    <row r="6327" spans="4:8" s="6" customFormat="1" x14ac:dyDescent="0.2">
      <c r="D6327" s="100"/>
      <c r="F6327" s="100"/>
      <c r="H6327" s="100"/>
    </row>
    <row r="6328" spans="4:8" s="6" customFormat="1" x14ac:dyDescent="0.2">
      <c r="D6328" s="100"/>
      <c r="F6328" s="100"/>
      <c r="H6328" s="100"/>
    </row>
    <row r="6329" spans="4:8" s="6" customFormat="1" x14ac:dyDescent="0.2">
      <c r="D6329" s="100"/>
      <c r="F6329" s="100"/>
      <c r="H6329" s="100"/>
    </row>
    <row r="6330" spans="4:8" s="6" customFormat="1" x14ac:dyDescent="0.2">
      <c r="D6330" s="100"/>
      <c r="F6330" s="100"/>
      <c r="H6330" s="100"/>
    </row>
    <row r="6331" spans="4:8" s="6" customFormat="1" x14ac:dyDescent="0.2">
      <c r="D6331" s="100"/>
      <c r="F6331" s="100"/>
      <c r="H6331" s="100"/>
    </row>
    <row r="6332" spans="4:8" s="6" customFormat="1" x14ac:dyDescent="0.2">
      <c r="D6332" s="100"/>
      <c r="F6332" s="100"/>
      <c r="H6332" s="100"/>
    </row>
    <row r="6333" spans="4:8" s="6" customFormat="1" x14ac:dyDescent="0.2">
      <c r="D6333" s="100"/>
      <c r="F6333" s="100"/>
      <c r="H6333" s="100"/>
    </row>
    <row r="6334" spans="4:8" s="6" customFormat="1" x14ac:dyDescent="0.2">
      <c r="D6334" s="100"/>
      <c r="F6334" s="100"/>
      <c r="H6334" s="100"/>
    </row>
    <row r="6335" spans="4:8" s="6" customFormat="1" x14ac:dyDescent="0.2">
      <c r="D6335" s="100"/>
      <c r="F6335" s="100"/>
      <c r="H6335" s="100"/>
    </row>
    <row r="6336" spans="4:8" s="6" customFormat="1" x14ac:dyDescent="0.2">
      <c r="D6336" s="100"/>
      <c r="F6336" s="100"/>
      <c r="H6336" s="100"/>
    </row>
    <row r="6337" spans="4:8" s="6" customFormat="1" x14ac:dyDescent="0.2">
      <c r="D6337" s="100"/>
      <c r="F6337" s="100"/>
      <c r="H6337" s="100"/>
    </row>
    <row r="6338" spans="4:8" s="6" customFormat="1" x14ac:dyDescent="0.2">
      <c r="D6338" s="100"/>
      <c r="F6338" s="100"/>
      <c r="H6338" s="100"/>
    </row>
    <row r="6339" spans="4:8" s="6" customFormat="1" x14ac:dyDescent="0.2">
      <c r="D6339" s="100"/>
      <c r="F6339" s="100"/>
      <c r="H6339" s="100"/>
    </row>
    <row r="6340" spans="4:8" s="6" customFormat="1" x14ac:dyDescent="0.2">
      <c r="D6340" s="100"/>
      <c r="F6340" s="100"/>
      <c r="H6340" s="100"/>
    </row>
    <row r="6341" spans="4:8" s="6" customFormat="1" x14ac:dyDescent="0.2">
      <c r="D6341" s="100"/>
      <c r="F6341" s="100"/>
      <c r="H6341" s="100"/>
    </row>
    <row r="6342" spans="4:8" s="6" customFormat="1" x14ac:dyDescent="0.2">
      <c r="D6342" s="100"/>
      <c r="F6342" s="100"/>
      <c r="H6342" s="100"/>
    </row>
    <row r="6343" spans="4:8" s="6" customFormat="1" x14ac:dyDescent="0.2">
      <c r="D6343" s="100"/>
      <c r="F6343" s="100"/>
      <c r="H6343" s="100"/>
    </row>
    <row r="6344" spans="4:8" s="6" customFormat="1" x14ac:dyDescent="0.2">
      <c r="D6344" s="100"/>
      <c r="F6344" s="100"/>
      <c r="H6344" s="100"/>
    </row>
    <row r="6345" spans="4:8" s="6" customFormat="1" x14ac:dyDescent="0.2">
      <c r="D6345" s="100"/>
      <c r="F6345" s="100"/>
      <c r="H6345" s="100"/>
    </row>
    <row r="6346" spans="4:8" s="6" customFormat="1" x14ac:dyDescent="0.2">
      <c r="D6346" s="100"/>
      <c r="F6346" s="100"/>
      <c r="H6346" s="100"/>
    </row>
    <row r="6347" spans="4:8" s="6" customFormat="1" x14ac:dyDescent="0.2">
      <c r="D6347" s="100"/>
      <c r="F6347" s="100"/>
      <c r="H6347" s="100"/>
    </row>
    <row r="6348" spans="4:8" s="6" customFormat="1" x14ac:dyDescent="0.2">
      <c r="D6348" s="100"/>
      <c r="F6348" s="100"/>
      <c r="H6348" s="100"/>
    </row>
    <row r="6349" spans="4:8" s="6" customFormat="1" x14ac:dyDescent="0.2">
      <c r="D6349" s="100"/>
      <c r="F6349" s="100"/>
      <c r="H6349" s="100"/>
    </row>
    <row r="6350" spans="4:8" s="6" customFormat="1" x14ac:dyDescent="0.2">
      <c r="D6350" s="100"/>
      <c r="F6350" s="100"/>
      <c r="H6350" s="100"/>
    </row>
    <row r="6351" spans="4:8" s="6" customFormat="1" x14ac:dyDescent="0.2">
      <c r="D6351" s="100"/>
      <c r="F6351" s="100"/>
      <c r="H6351" s="100"/>
    </row>
    <row r="6352" spans="4:8" s="6" customFormat="1" x14ac:dyDescent="0.2">
      <c r="D6352" s="100"/>
      <c r="F6352" s="100"/>
      <c r="H6352" s="100"/>
    </row>
    <row r="6353" spans="4:8" s="6" customFormat="1" x14ac:dyDescent="0.2">
      <c r="D6353" s="100"/>
      <c r="F6353" s="100"/>
      <c r="H6353" s="100"/>
    </row>
    <row r="6354" spans="4:8" s="6" customFormat="1" x14ac:dyDescent="0.2">
      <c r="D6354" s="100"/>
      <c r="F6354" s="100"/>
      <c r="H6354" s="100"/>
    </row>
    <row r="6355" spans="4:8" s="6" customFormat="1" x14ac:dyDescent="0.2">
      <c r="D6355" s="100"/>
      <c r="F6355" s="100"/>
      <c r="H6355" s="100"/>
    </row>
    <row r="6356" spans="4:8" s="6" customFormat="1" x14ac:dyDescent="0.2">
      <c r="D6356" s="100"/>
      <c r="F6356" s="100"/>
      <c r="H6356" s="100"/>
    </row>
    <row r="6357" spans="4:8" s="6" customFormat="1" x14ac:dyDescent="0.2">
      <c r="D6357" s="100"/>
      <c r="F6357" s="100"/>
      <c r="H6357" s="100"/>
    </row>
    <row r="6358" spans="4:8" s="6" customFormat="1" x14ac:dyDescent="0.2">
      <c r="D6358" s="100"/>
      <c r="F6358" s="100"/>
      <c r="H6358" s="100"/>
    </row>
    <row r="6359" spans="4:8" s="6" customFormat="1" x14ac:dyDescent="0.2">
      <c r="D6359" s="100"/>
      <c r="F6359" s="100"/>
      <c r="H6359" s="100"/>
    </row>
    <row r="6360" spans="4:8" s="6" customFormat="1" x14ac:dyDescent="0.2">
      <c r="D6360" s="100"/>
      <c r="F6360" s="100"/>
      <c r="H6360" s="100"/>
    </row>
    <row r="6361" spans="4:8" s="6" customFormat="1" x14ac:dyDescent="0.2">
      <c r="D6361" s="100"/>
      <c r="F6361" s="100"/>
      <c r="H6361" s="100"/>
    </row>
    <row r="6362" spans="4:8" s="6" customFormat="1" x14ac:dyDescent="0.2">
      <c r="D6362" s="100"/>
      <c r="F6362" s="100"/>
      <c r="H6362" s="100"/>
    </row>
    <row r="6363" spans="4:8" s="6" customFormat="1" x14ac:dyDescent="0.2">
      <c r="D6363" s="100"/>
      <c r="F6363" s="100"/>
      <c r="H6363" s="100"/>
    </row>
    <row r="6364" spans="4:8" s="6" customFormat="1" x14ac:dyDescent="0.2">
      <c r="D6364" s="100"/>
      <c r="F6364" s="100"/>
      <c r="H6364" s="100"/>
    </row>
    <row r="6365" spans="4:8" s="6" customFormat="1" x14ac:dyDescent="0.2">
      <c r="D6365" s="100"/>
      <c r="F6365" s="100"/>
      <c r="H6365" s="100"/>
    </row>
    <row r="6366" spans="4:8" s="6" customFormat="1" x14ac:dyDescent="0.2">
      <c r="D6366" s="100"/>
      <c r="F6366" s="100"/>
      <c r="H6366" s="100"/>
    </row>
    <row r="6367" spans="4:8" s="6" customFormat="1" x14ac:dyDescent="0.2">
      <c r="D6367" s="100"/>
      <c r="F6367" s="100"/>
      <c r="H6367" s="100"/>
    </row>
    <row r="6368" spans="4:8" s="6" customFormat="1" x14ac:dyDescent="0.2">
      <c r="D6368" s="100"/>
      <c r="F6368" s="100"/>
      <c r="H6368" s="100"/>
    </row>
    <row r="6369" spans="4:8" s="6" customFormat="1" x14ac:dyDescent="0.2">
      <c r="D6369" s="100"/>
      <c r="F6369" s="100"/>
      <c r="H6369" s="100"/>
    </row>
    <row r="6370" spans="4:8" s="6" customFormat="1" x14ac:dyDescent="0.2">
      <c r="D6370" s="100"/>
      <c r="F6370" s="100"/>
      <c r="H6370" s="100"/>
    </row>
    <row r="6371" spans="4:8" s="6" customFormat="1" x14ac:dyDescent="0.2">
      <c r="D6371" s="100"/>
      <c r="F6371" s="100"/>
      <c r="H6371" s="100"/>
    </row>
    <row r="6372" spans="4:8" s="6" customFormat="1" x14ac:dyDescent="0.2">
      <c r="D6372" s="100"/>
      <c r="F6372" s="100"/>
      <c r="H6372" s="100"/>
    </row>
    <row r="6373" spans="4:8" s="6" customFormat="1" x14ac:dyDescent="0.2">
      <c r="D6373" s="100"/>
      <c r="F6373" s="100"/>
      <c r="H6373" s="100"/>
    </row>
    <row r="6374" spans="4:8" s="6" customFormat="1" x14ac:dyDescent="0.2">
      <c r="D6374" s="100"/>
      <c r="F6374" s="100"/>
      <c r="H6374" s="100"/>
    </row>
    <row r="6375" spans="4:8" s="6" customFormat="1" x14ac:dyDescent="0.2">
      <c r="D6375" s="100"/>
      <c r="F6375" s="100"/>
      <c r="H6375" s="100"/>
    </row>
    <row r="6376" spans="4:8" s="6" customFormat="1" x14ac:dyDescent="0.2">
      <c r="D6376" s="100"/>
      <c r="F6376" s="100"/>
      <c r="H6376" s="100"/>
    </row>
    <row r="6377" spans="4:8" s="6" customFormat="1" x14ac:dyDescent="0.2">
      <c r="D6377" s="100"/>
      <c r="F6377" s="100"/>
      <c r="H6377" s="100"/>
    </row>
    <row r="6378" spans="4:8" s="6" customFormat="1" x14ac:dyDescent="0.2">
      <c r="D6378" s="100"/>
      <c r="F6378" s="100"/>
      <c r="H6378" s="100"/>
    </row>
    <row r="6379" spans="4:8" s="6" customFormat="1" x14ac:dyDescent="0.2">
      <c r="D6379" s="100"/>
      <c r="F6379" s="100"/>
      <c r="H6379" s="100"/>
    </row>
    <row r="6380" spans="4:8" s="6" customFormat="1" x14ac:dyDescent="0.2">
      <c r="D6380" s="100"/>
      <c r="F6380" s="100"/>
      <c r="H6380" s="100"/>
    </row>
    <row r="6381" spans="4:8" s="6" customFormat="1" x14ac:dyDescent="0.2">
      <c r="D6381" s="100"/>
      <c r="F6381" s="100"/>
      <c r="H6381" s="100"/>
    </row>
    <row r="6382" spans="4:8" s="6" customFormat="1" x14ac:dyDescent="0.2">
      <c r="D6382" s="100"/>
      <c r="F6382" s="100"/>
      <c r="H6382" s="100"/>
    </row>
    <row r="6383" spans="4:8" s="6" customFormat="1" x14ac:dyDescent="0.2">
      <c r="D6383" s="100"/>
      <c r="F6383" s="100"/>
      <c r="H6383" s="100"/>
    </row>
    <row r="6384" spans="4:8" s="6" customFormat="1" x14ac:dyDescent="0.2">
      <c r="D6384" s="100"/>
      <c r="F6384" s="100"/>
      <c r="H6384" s="100"/>
    </row>
    <row r="6385" spans="4:8" s="6" customFormat="1" x14ac:dyDescent="0.2">
      <c r="D6385" s="100"/>
      <c r="F6385" s="100"/>
      <c r="H6385" s="100"/>
    </row>
    <row r="6386" spans="4:8" s="6" customFormat="1" x14ac:dyDescent="0.2">
      <c r="D6386" s="100"/>
      <c r="F6386" s="100"/>
      <c r="H6386" s="100"/>
    </row>
    <row r="6387" spans="4:8" s="6" customFormat="1" x14ac:dyDescent="0.2">
      <c r="D6387" s="100"/>
      <c r="F6387" s="100"/>
      <c r="H6387" s="100"/>
    </row>
    <row r="6388" spans="4:8" s="6" customFormat="1" x14ac:dyDescent="0.2">
      <c r="D6388" s="100"/>
      <c r="F6388" s="100"/>
      <c r="H6388" s="100"/>
    </row>
    <row r="6389" spans="4:8" s="6" customFormat="1" x14ac:dyDescent="0.2">
      <c r="D6389" s="100"/>
      <c r="F6389" s="100"/>
      <c r="H6389" s="100"/>
    </row>
    <row r="6390" spans="4:8" s="6" customFormat="1" x14ac:dyDescent="0.2">
      <c r="D6390" s="100"/>
      <c r="F6390" s="100"/>
      <c r="H6390" s="100"/>
    </row>
    <row r="6391" spans="4:8" s="6" customFormat="1" x14ac:dyDescent="0.2">
      <c r="D6391" s="100"/>
      <c r="F6391" s="100"/>
      <c r="H6391" s="100"/>
    </row>
    <row r="6392" spans="4:8" s="6" customFormat="1" x14ac:dyDescent="0.2">
      <c r="D6392" s="100"/>
      <c r="F6392" s="100"/>
      <c r="H6392" s="100"/>
    </row>
    <row r="6393" spans="4:8" s="6" customFormat="1" x14ac:dyDescent="0.2">
      <c r="D6393" s="100"/>
      <c r="F6393" s="100"/>
      <c r="H6393" s="100"/>
    </row>
    <row r="6394" spans="4:8" s="6" customFormat="1" x14ac:dyDescent="0.2">
      <c r="D6394" s="100"/>
      <c r="F6394" s="100"/>
      <c r="H6394" s="100"/>
    </row>
    <row r="6395" spans="4:8" s="6" customFormat="1" x14ac:dyDescent="0.2">
      <c r="D6395" s="100"/>
      <c r="F6395" s="100"/>
      <c r="H6395" s="100"/>
    </row>
    <row r="6396" spans="4:8" s="6" customFormat="1" x14ac:dyDescent="0.2">
      <c r="D6396" s="100"/>
      <c r="F6396" s="100"/>
      <c r="H6396" s="100"/>
    </row>
    <row r="6397" spans="4:8" s="6" customFormat="1" x14ac:dyDescent="0.2">
      <c r="D6397" s="100"/>
      <c r="F6397" s="100"/>
      <c r="H6397" s="100"/>
    </row>
    <row r="6398" spans="4:8" s="6" customFormat="1" x14ac:dyDescent="0.2">
      <c r="D6398" s="100"/>
      <c r="F6398" s="100"/>
      <c r="H6398" s="100"/>
    </row>
    <row r="6399" spans="4:8" s="6" customFormat="1" x14ac:dyDescent="0.2">
      <c r="D6399" s="100"/>
      <c r="F6399" s="100"/>
      <c r="H6399" s="100"/>
    </row>
    <row r="6400" spans="4:8" s="6" customFormat="1" x14ac:dyDescent="0.2">
      <c r="D6400" s="100"/>
      <c r="F6400" s="100"/>
      <c r="H6400" s="100"/>
    </row>
    <row r="6401" spans="4:8" s="6" customFormat="1" x14ac:dyDescent="0.2">
      <c r="D6401" s="100"/>
      <c r="F6401" s="100"/>
      <c r="H6401" s="100"/>
    </row>
    <row r="6402" spans="4:8" s="6" customFormat="1" x14ac:dyDescent="0.2">
      <c r="D6402" s="100"/>
      <c r="F6402" s="100"/>
      <c r="H6402" s="100"/>
    </row>
    <row r="6403" spans="4:8" s="6" customFormat="1" x14ac:dyDescent="0.2">
      <c r="D6403" s="100"/>
      <c r="F6403" s="100"/>
      <c r="H6403" s="100"/>
    </row>
    <row r="6404" spans="4:8" s="6" customFormat="1" x14ac:dyDescent="0.2">
      <c r="D6404" s="100"/>
      <c r="F6404" s="100"/>
      <c r="H6404" s="100"/>
    </row>
    <row r="6405" spans="4:8" s="6" customFormat="1" x14ac:dyDescent="0.2">
      <c r="D6405" s="100"/>
      <c r="F6405" s="100"/>
      <c r="H6405" s="100"/>
    </row>
    <row r="6406" spans="4:8" s="6" customFormat="1" x14ac:dyDescent="0.2">
      <c r="D6406" s="100"/>
      <c r="F6406" s="100"/>
      <c r="H6406" s="100"/>
    </row>
    <row r="6407" spans="4:8" s="6" customFormat="1" x14ac:dyDescent="0.2">
      <c r="D6407" s="100"/>
      <c r="F6407" s="100"/>
      <c r="H6407" s="100"/>
    </row>
    <row r="6408" spans="4:8" s="6" customFormat="1" x14ac:dyDescent="0.2">
      <c r="D6408" s="100"/>
      <c r="F6408" s="100"/>
      <c r="H6408" s="100"/>
    </row>
    <row r="6409" spans="4:8" s="6" customFormat="1" x14ac:dyDescent="0.2">
      <c r="D6409" s="100"/>
      <c r="F6409" s="100"/>
      <c r="H6409" s="100"/>
    </row>
    <row r="6410" spans="4:8" s="6" customFormat="1" x14ac:dyDescent="0.2">
      <c r="D6410" s="100"/>
      <c r="F6410" s="100"/>
      <c r="H6410" s="100"/>
    </row>
    <row r="6411" spans="4:8" s="6" customFormat="1" x14ac:dyDescent="0.2">
      <c r="D6411" s="100"/>
      <c r="F6411" s="100"/>
      <c r="H6411" s="100"/>
    </row>
    <row r="6412" spans="4:8" s="6" customFormat="1" x14ac:dyDescent="0.2">
      <c r="D6412" s="100"/>
      <c r="F6412" s="100"/>
      <c r="H6412" s="100"/>
    </row>
    <row r="6413" spans="4:8" s="6" customFormat="1" x14ac:dyDescent="0.2">
      <c r="D6413" s="100"/>
      <c r="F6413" s="100"/>
      <c r="H6413" s="100"/>
    </row>
    <row r="6414" spans="4:8" s="6" customFormat="1" x14ac:dyDescent="0.2">
      <c r="D6414" s="100"/>
      <c r="F6414" s="100"/>
      <c r="H6414" s="100"/>
    </row>
    <row r="6415" spans="4:8" s="6" customFormat="1" x14ac:dyDescent="0.2">
      <c r="D6415" s="100"/>
      <c r="F6415" s="100"/>
      <c r="H6415" s="100"/>
    </row>
    <row r="6416" spans="4:8" s="6" customFormat="1" x14ac:dyDescent="0.2">
      <c r="D6416" s="100"/>
      <c r="F6416" s="100"/>
      <c r="H6416" s="100"/>
    </row>
    <row r="6417" spans="4:8" s="6" customFormat="1" x14ac:dyDescent="0.2">
      <c r="D6417" s="100"/>
      <c r="F6417" s="100"/>
      <c r="H6417" s="100"/>
    </row>
    <row r="6418" spans="4:8" s="6" customFormat="1" x14ac:dyDescent="0.2">
      <c r="D6418" s="100"/>
      <c r="F6418" s="100"/>
      <c r="H6418" s="100"/>
    </row>
    <row r="6419" spans="4:8" s="6" customFormat="1" x14ac:dyDescent="0.2">
      <c r="D6419" s="100"/>
      <c r="F6419" s="100"/>
      <c r="H6419" s="100"/>
    </row>
    <row r="6420" spans="4:8" s="6" customFormat="1" x14ac:dyDescent="0.2">
      <c r="D6420" s="100"/>
      <c r="F6420" s="100"/>
      <c r="H6420" s="100"/>
    </row>
    <row r="6421" spans="4:8" s="6" customFormat="1" x14ac:dyDescent="0.2">
      <c r="D6421" s="100"/>
      <c r="F6421" s="100"/>
      <c r="H6421" s="100"/>
    </row>
    <row r="6422" spans="4:8" s="6" customFormat="1" x14ac:dyDescent="0.2">
      <c r="D6422" s="100"/>
      <c r="F6422" s="100"/>
      <c r="H6422" s="100"/>
    </row>
    <row r="6423" spans="4:8" s="6" customFormat="1" x14ac:dyDescent="0.2">
      <c r="D6423" s="100"/>
      <c r="F6423" s="100"/>
      <c r="H6423" s="100"/>
    </row>
    <row r="6424" spans="4:8" s="6" customFormat="1" x14ac:dyDescent="0.2">
      <c r="D6424" s="100"/>
      <c r="F6424" s="100"/>
      <c r="H6424" s="100"/>
    </row>
    <row r="6425" spans="4:8" s="6" customFormat="1" x14ac:dyDescent="0.2">
      <c r="D6425" s="100"/>
      <c r="F6425" s="100"/>
      <c r="H6425" s="100"/>
    </row>
    <row r="6426" spans="4:8" s="6" customFormat="1" x14ac:dyDescent="0.2">
      <c r="D6426" s="100"/>
      <c r="F6426" s="100"/>
      <c r="H6426" s="100"/>
    </row>
    <row r="6427" spans="4:8" s="6" customFormat="1" x14ac:dyDescent="0.2">
      <c r="D6427" s="100"/>
      <c r="F6427" s="100"/>
      <c r="H6427" s="100"/>
    </row>
    <row r="6428" spans="4:8" s="6" customFormat="1" x14ac:dyDescent="0.2">
      <c r="D6428" s="100"/>
      <c r="F6428" s="100"/>
      <c r="H6428" s="100"/>
    </row>
    <row r="6429" spans="4:8" s="6" customFormat="1" x14ac:dyDescent="0.2">
      <c r="D6429" s="100"/>
      <c r="F6429" s="100"/>
      <c r="H6429" s="100"/>
    </row>
    <row r="6430" spans="4:8" s="6" customFormat="1" x14ac:dyDescent="0.2">
      <c r="D6430" s="100"/>
      <c r="F6430" s="100"/>
      <c r="H6430" s="100"/>
    </row>
    <row r="6431" spans="4:8" s="6" customFormat="1" x14ac:dyDescent="0.2">
      <c r="D6431" s="100"/>
      <c r="F6431" s="100"/>
      <c r="H6431" s="100"/>
    </row>
    <row r="6432" spans="4:8" s="6" customFormat="1" x14ac:dyDescent="0.2">
      <c r="D6432" s="100"/>
      <c r="F6432" s="100"/>
      <c r="H6432" s="100"/>
    </row>
    <row r="6433" spans="4:8" s="6" customFormat="1" x14ac:dyDescent="0.2">
      <c r="D6433" s="100"/>
      <c r="F6433" s="100"/>
      <c r="H6433" s="100"/>
    </row>
    <row r="6434" spans="4:8" s="6" customFormat="1" x14ac:dyDescent="0.2">
      <c r="D6434" s="100"/>
      <c r="F6434" s="100"/>
      <c r="H6434" s="100"/>
    </row>
    <row r="6435" spans="4:8" s="6" customFormat="1" x14ac:dyDescent="0.2">
      <c r="D6435" s="100"/>
      <c r="F6435" s="100"/>
      <c r="H6435" s="100"/>
    </row>
    <row r="6436" spans="4:8" s="6" customFormat="1" x14ac:dyDescent="0.2">
      <c r="D6436" s="100"/>
      <c r="F6436" s="100"/>
      <c r="H6436" s="100"/>
    </row>
    <row r="6437" spans="4:8" s="6" customFormat="1" x14ac:dyDescent="0.2">
      <c r="D6437" s="100"/>
      <c r="F6437" s="100"/>
      <c r="H6437" s="100"/>
    </row>
    <row r="6438" spans="4:8" s="6" customFormat="1" x14ac:dyDescent="0.2">
      <c r="D6438" s="100"/>
      <c r="F6438" s="100"/>
      <c r="H6438" s="100"/>
    </row>
    <row r="6439" spans="4:8" s="6" customFormat="1" x14ac:dyDescent="0.2">
      <c r="D6439" s="100"/>
      <c r="F6439" s="100"/>
      <c r="H6439" s="100"/>
    </row>
    <row r="6440" spans="4:8" s="6" customFormat="1" x14ac:dyDescent="0.2">
      <c r="D6440" s="100"/>
      <c r="F6440" s="100"/>
      <c r="H6440" s="100"/>
    </row>
    <row r="6441" spans="4:8" s="6" customFormat="1" x14ac:dyDescent="0.2">
      <c r="D6441" s="100"/>
      <c r="F6441" s="100"/>
      <c r="H6441" s="100"/>
    </row>
    <row r="6442" spans="4:8" s="6" customFormat="1" x14ac:dyDescent="0.2">
      <c r="D6442" s="100"/>
      <c r="F6442" s="100"/>
      <c r="H6442" s="100"/>
    </row>
    <row r="6443" spans="4:8" s="6" customFormat="1" x14ac:dyDescent="0.2">
      <c r="D6443" s="100"/>
      <c r="F6443" s="100"/>
      <c r="H6443" s="100"/>
    </row>
    <row r="6444" spans="4:8" s="6" customFormat="1" x14ac:dyDescent="0.2">
      <c r="D6444" s="100"/>
      <c r="F6444" s="100"/>
      <c r="H6444" s="100"/>
    </row>
    <row r="6445" spans="4:8" s="6" customFormat="1" x14ac:dyDescent="0.2">
      <c r="D6445" s="100"/>
      <c r="F6445" s="100"/>
      <c r="H6445" s="100"/>
    </row>
    <row r="6446" spans="4:8" s="6" customFormat="1" x14ac:dyDescent="0.2">
      <c r="D6446" s="100"/>
      <c r="F6446" s="100"/>
      <c r="H6446" s="100"/>
    </row>
    <row r="6447" spans="4:8" s="6" customFormat="1" x14ac:dyDescent="0.2">
      <c r="D6447" s="100"/>
      <c r="F6447" s="100"/>
      <c r="H6447" s="100"/>
    </row>
    <row r="6448" spans="4:8" s="6" customFormat="1" x14ac:dyDescent="0.2">
      <c r="D6448" s="100"/>
      <c r="F6448" s="100"/>
      <c r="H6448" s="100"/>
    </row>
    <row r="6449" spans="4:8" s="6" customFormat="1" x14ac:dyDescent="0.2">
      <c r="D6449" s="100"/>
      <c r="F6449" s="100"/>
      <c r="H6449" s="100"/>
    </row>
    <row r="6450" spans="4:8" s="6" customFormat="1" x14ac:dyDescent="0.2">
      <c r="D6450" s="100"/>
      <c r="F6450" s="100"/>
      <c r="H6450" s="100"/>
    </row>
    <row r="6451" spans="4:8" s="6" customFormat="1" x14ac:dyDescent="0.2">
      <c r="D6451" s="100"/>
      <c r="F6451" s="100"/>
      <c r="H6451" s="100"/>
    </row>
    <row r="6452" spans="4:8" s="6" customFormat="1" x14ac:dyDescent="0.2">
      <c r="D6452" s="100"/>
      <c r="F6452" s="100"/>
      <c r="H6452" s="100"/>
    </row>
    <row r="6453" spans="4:8" s="6" customFormat="1" x14ac:dyDescent="0.2">
      <c r="D6453" s="100"/>
      <c r="F6453" s="100"/>
      <c r="H6453" s="100"/>
    </row>
    <row r="6454" spans="4:8" s="6" customFormat="1" x14ac:dyDescent="0.2">
      <c r="D6454" s="100"/>
      <c r="F6454" s="100"/>
      <c r="H6454" s="100"/>
    </row>
    <row r="6455" spans="4:8" s="6" customFormat="1" x14ac:dyDescent="0.2">
      <c r="D6455" s="100"/>
      <c r="F6455" s="100"/>
      <c r="H6455" s="100"/>
    </row>
    <row r="6456" spans="4:8" s="6" customFormat="1" x14ac:dyDescent="0.2">
      <c r="D6456" s="100"/>
      <c r="F6456" s="100"/>
      <c r="H6456" s="100"/>
    </row>
    <row r="6457" spans="4:8" s="6" customFormat="1" x14ac:dyDescent="0.2">
      <c r="D6457" s="100"/>
      <c r="F6457" s="100"/>
      <c r="H6457" s="100"/>
    </row>
    <row r="6458" spans="4:8" s="6" customFormat="1" x14ac:dyDescent="0.2">
      <c r="D6458" s="100"/>
      <c r="F6458" s="100"/>
      <c r="H6458" s="100"/>
    </row>
    <row r="6459" spans="4:8" s="6" customFormat="1" x14ac:dyDescent="0.2">
      <c r="D6459" s="100"/>
      <c r="F6459" s="100"/>
      <c r="H6459" s="100"/>
    </row>
    <row r="6460" spans="4:8" s="6" customFormat="1" x14ac:dyDescent="0.2">
      <c r="D6460" s="100"/>
      <c r="F6460" s="100"/>
      <c r="H6460" s="100"/>
    </row>
    <row r="6461" spans="4:8" s="6" customFormat="1" x14ac:dyDescent="0.2">
      <c r="D6461" s="100"/>
      <c r="F6461" s="100"/>
      <c r="H6461" s="100"/>
    </row>
    <row r="6462" spans="4:8" s="6" customFormat="1" x14ac:dyDescent="0.2">
      <c r="D6462" s="100"/>
      <c r="F6462" s="100"/>
      <c r="H6462" s="100"/>
    </row>
    <row r="6463" spans="4:8" s="6" customFormat="1" x14ac:dyDescent="0.2">
      <c r="D6463" s="100"/>
      <c r="F6463" s="100"/>
      <c r="H6463" s="100"/>
    </row>
    <row r="6464" spans="4:8" s="6" customFormat="1" x14ac:dyDescent="0.2">
      <c r="D6464" s="100"/>
      <c r="F6464" s="100"/>
      <c r="H6464" s="100"/>
    </row>
    <row r="6465" spans="4:8" s="6" customFormat="1" x14ac:dyDescent="0.2">
      <c r="D6465" s="100"/>
      <c r="F6465" s="100"/>
      <c r="H6465" s="100"/>
    </row>
    <row r="6466" spans="4:8" s="6" customFormat="1" x14ac:dyDescent="0.2">
      <c r="D6466" s="100"/>
      <c r="F6466" s="100"/>
      <c r="H6466" s="100"/>
    </row>
    <row r="6467" spans="4:8" s="6" customFormat="1" x14ac:dyDescent="0.2">
      <c r="D6467" s="100"/>
      <c r="F6467" s="100"/>
      <c r="H6467" s="100"/>
    </row>
    <row r="6468" spans="4:8" s="6" customFormat="1" x14ac:dyDescent="0.2">
      <c r="D6468" s="100"/>
      <c r="F6468" s="100"/>
      <c r="H6468" s="100"/>
    </row>
    <row r="6469" spans="4:8" s="6" customFormat="1" x14ac:dyDescent="0.2">
      <c r="D6469" s="100"/>
      <c r="F6469" s="100"/>
      <c r="H6469" s="100"/>
    </row>
    <row r="6470" spans="4:8" s="6" customFormat="1" x14ac:dyDescent="0.2">
      <c r="D6470" s="100"/>
      <c r="F6470" s="100"/>
      <c r="H6470" s="100"/>
    </row>
    <row r="6471" spans="4:8" s="6" customFormat="1" x14ac:dyDescent="0.2">
      <c r="D6471" s="100"/>
      <c r="F6471" s="100"/>
      <c r="H6471" s="100"/>
    </row>
    <row r="6472" spans="4:8" s="6" customFormat="1" x14ac:dyDescent="0.2">
      <c r="D6472" s="100"/>
      <c r="F6472" s="100"/>
      <c r="H6472" s="100"/>
    </row>
    <row r="6473" spans="4:8" s="6" customFormat="1" x14ac:dyDescent="0.2">
      <c r="D6473" s="100"/>
      <c r="F6473" s="100"/>
      <c r="H6473" s="100"/>
    </row>
    <row r="6474" spans="4:8" s="6" customFormat="1" x14ac:dyDescent="0.2">
      <c r="D6474" s="100"/>
      <c r="F6474" s="100"/>
      <c r="H6474" s="100"/>
    </row>
    <row r="6475" spans="4:8" s="6" customFormat="1" x14ac:dyDescent="0.2">
      <c r="D6475" s="100"/>
      <c r="F6475" s="100"/>
      <c r="H6475" s="100"/>
    </row>
    <row r="6476" spans="4:8" s="6" customFormat="1" x14ac:dyDescent="0.2">
      <c r="D6476" s="100"/>
      <c r="F6476" s="100"/>
      <c r="H6476" s="100"/>
    </row>
    <row r="6477" spans="4:8" s="6" customFormat="1" x14ac:dyDescent="0.2">
      <c r="D6477" s="100"/>
      <c r="F6477" s="100"/>
      <c r="H6477" s="100"/>
    </row>
    <row r="6478" spans="4:8" s="6" customFormat="1" x14ac:dyDescent="0.2">
      <c r="D6478" s="100"/>
      <c r="F6478" s="100"/>
      <c r="H6478" s="100"/>
    </row>
    <row r="6479" spans="4:8" s="6" customFormat="1" x14ac:dyDescent="0.2">
      <c r="D6479" s="100"/>
      <c r="F6479" s="100"/>
      <c r="H6479" s="100"/>
    </row>
    <row r="6480" spans="4:8" s="6" customFormat="1" x14ac:dyDescent="0.2">
      <c r="D6480" s="100"/>
      <c r="F6480" s="100"/>
      <c r="H6480" s="100"/>
    </row>
    <row r="6481" spans="4:8" s="6" customFormat="1" x14ac:dyDescent="0.2">
      <c r="D6481" s="100"/>
      <c r="F6481" s="100"/>
      <c r="H6481" s="100"/>
    </row>
    <row r="6482" spans="4:8" s="6" customFormat="1" x14ac:dyDescent="0.2">
      <c r="D6482" s="100"/>
      <c r="F6482" s="100"/>
      <c r="H6482" s="100"/>
    </row>
    <row r="6483" spans="4:8" s="6" customFormat="1" x14ac:dyDescent="0.2">
      <c r="D6483" s="100"/>
      <c r="F6483" s="100"/>
      <c r="H6483" s="100"/>
    </row>
    <row r="6484" spans="4:8" s="6" customFormat="1" x14ac:dyDescent="0.2">
      <c r="D6484" s="100"/>
      <c r="F6484" s="100"/>
      <c r="H6484" s="100"/>
    </row>
    <row r="6485" spans="4:8" s="6" customFormat="1" x14ac:dyDescent="0.2">
      <c r="D6485" s="100"/>
      <c r="F6485" s="100"/>
      <c r="H6485" s="100"/>
    </row>
    <row r="6486" spans="4:8" s="6" customFormat="1" x14ac:dyDescent="0.2">
      <c r="D6486" s="100"/>
      <c r="F6486" s="100"/>
      <c r="H6486" s="100"/>
    </row>
    <row r="6487" spans="4:8" s="6" customFormat="1" x14ac:dyDescent="0.2">
      <c r="D6487" s="100"/>
      <c r="F6487" s="100"/>
      <c r="H6487" s="100"/>
    </row>
    <row r="6488" spans="4:8" s="6" customFormat="1" x14ac:dyDescent="0.2">
      <c r="D6488" s="100"/>
      <c r="F6488" s="100"/>
      <c r="H6488" s="100"/>
    </row>
    <row r="6489" spans="4:8" s="6" customFormat="1" x14ac:dyDescent="0.2">
      <c r="D6489" s="100"/>
      <c r="F6489" s="100"/>
      <c r="H6489" s="100"/>
    </row>
    <row r="6490" spans="4:8" s="6" customFormat="1" x14ac:dyDescent="0.2">
      <c r="D6490" s="100"/>
      <c r="F6490" s="100"/>
      <c r="H6490" s="100"/>
    </row>
    <row r="6491" spans="4:8" s="6" customFormat="1" x14ac:dyDescent="0.2">
      <c r="D6491" s="100"/>
      <c r="F6491" s="100"/>
      <c r="H6491" s="100"/>
    </row>
    <row r="6492" spans="4:8" s="6" customFormat="1" x14ac:dyDescent="0.2">
      <c r="D6492" s="100"/>
      <c r="F6492" s="100"/>
      <c r="H6492" s="100"/>
    </row>
    <row r="6493" spans="4:8" s="6" customFormat="1" x14ac:dyDescent="0.2">
      <c r="D6493" s="100"/>
      <c r="F6493" s="100"/>
      <c r="H6493" s="100"/>
    </row>
    <row r="6494" spans="4:8" s="6" customFormat="1" x14ac:dyDescent="0.2">
      <c r="D6494" s="100"/>
      <c r="F6494" s="100"/>
      <c r="H6494" s="100"/>
    </row>
    <row r="6495" spans="4:8" s="6" customFormat="1" x14ac:dyDescent="0.2">
      <c r="D6495" s="100"/>
      <c r="F6495" s="100"/>
      <c r="H6495" s="100"/>
    </row>
    <row r="6496" spans="4:8" s="6" customFormat="1" x14ac:dyDescent="0.2">
      <c r="D6496" s="100"/>
      <c r="F6496" s="100"/>
      <c r="H6496" s="100"/>
    </row>
    <row r="6497" spans="4:8" s="6" customFormat="1" x14ac:dyDescent="0.2">
      <c r="D6497" s="100"/>
      <c r="F6497" s="100"/>
      <c r="H6497" s="100"/>
    </row>
    <row r="6498" spans="4:8" s="6" customFormat="1" x14ac:dyDescent="0.2">
      <c r="D6498" s="100"/>
      <c r="F6498" s="100"/>
      <c r="H6498" s="100"/>
    </row>
    <row r="6499" spans="4:8" s="6" customFormat="1" x14ac:dyDescent="0.2">
      <c r="D6499" s="100"/>
      <c r="F6499" s="100"/>
      <c r="H6499" s="100"/>
    </row>
    <row r="6500" spans="4:8" s="6" customFormat="1" x14ac:dyDescent="0.2">
      <c r="D6500" s="100"/>
      <c r="F6500" s="100"/>
      <c r="H6500" s="100"/>
    </row>
    <row r="6501" spans="4:8" s="6" customFormat="1" x14ac:dyDescent="0.2">
      <c r="D6501" s="100"/>
      <c r="F6501" s="100"/>
      <c r="H6501" s="100"/>
    </row>
    <row r="6502" spans="4:8" s="6" customFormat="1" x14ac:dyDescent="0.2">
      <c r="D6502" s="100"/>
      <c r="F6502" s="100"/>
      <c r="H6502" s="100"/>
    </row>
    <row r="6503" spans="4:8" s="6" customFormat="1" x14ac:dyDescent="0.2">
      <c r="D6503" s="100"/>
      <c r="F6503" s="100"/>
      <c r="H6503" s="100"/>
    </row>
    <row r="6504" spans="4:8" s="6" customFormat="1" x14ac:dyDescent="0.2">
      <c r="D6504" s="100"/>
      <c r="F6504" s="100"/>
      <c r="H6504" s="100"/>
    </row>
    <row r="6505" spans="4:8" s="6" customFormat="1" x14ac:dyDescent="0.2">
      <c r="D6505" s="100"/>
      <c r="F6505" s="100"/>
      <c r="H6505" s="100"/>
    </row>
    <row r="6506" spans="4:8" s="6" customFormat="1" x14ac:dyDescent="0.2">
      <c r="D6506" s="100"/>
      <c r="F6506" s="100"/>
      <c r="H6506" s="100"/>
    </row>
    <row r="6507" spans="4:8" s="6" customFormat="1" x14ac:dyDescent="0.2">
      <c r="D6507" s="100"/>
      <c r="F6507" s="100"/>
      <c r="H6507" s="100"/>
    </row>
    <row r="6508" spans="4:8" s="6" customFormat="1" x14ac:dyDescent="0.2">
      <c r="D6508" s="100"/>
      <c r="F6508" s="100"/>
      <c r="H6508" s="100"/>
    </row>
    <row r="6509" spans="4:8" s="6" customFormat="1" x14ac:dyDescent="0.2">
      <c r="D6509" s="100"/>
      <c r="F6509" s="100"/>
      <c r="H6509" s="100"/>
    </row>
    <row r="6510" spans="4:8" s="6" customFormat="1" x14ac:dyDescent="0.2">
      <c r="D6510" s="100"/>
      <c r="F6510" s="100"/>
      <c r="H6510" s="100"/>
    </row>
    <row r="6511" spans="4:8" s="6" customFormat="1" x14ac:dyDescent="0.2">
      <c r="D6511" s="100"/>
      <c r="F6511" s="100"/>
      <c r="H6511" s="100"/>
    </row>
    <row r="6512" spans="4:8" s="6" customFormat="1" x14ac:dyDescent="0.2">
      <c r="D6512" s="100"/>
      <c r="F6512" s="100"/>
      <c r="H6512" s="100"/>
    </row>
    <row r="6513" spans="4:8" s="6" customFormat="1" x14ac:dyDescent="0.2">
      <c r="D6513" s="100"/>
      <c r="F6513" s="100"/>
      <c r="H6513" s="100"/>
    </row>
    <row r="6514" spans="4:8" s="6" customFormat="1" x14ac:dyDescent="0.2">
      <c r="D6514" s="100"/>
      <c r="F6514" s="100"/>
      <c r="H6514" s="100"/>
    </row>
    <row r="6515" spans="4:8" s="6" customFormat="1" x14ac:dyDescent="0.2">
      <c r="D6515" s="100"/>
      <c r="F6515" s="100"/>
      <c r="H6515" s="100"/>
    </row>
    <row r="6516" spans="4:8" s="6" customFormat="1" x14ac:dyDescent="0.2">
      <c r="D6516" s="100"/>
      <c r="F6516" s="100"/>
      <c r="H6516" s="100"/>
    </row>
    <row r="6517" spans="4:8" s="6" customFormat="1" x14ac:dyDescent="0.2">
      <c r="D6517" s="100"/>
      <c r="F6517" s="100"/>
      <c r="H6517" s="100"/>
    </row>
    <row r="6518" spans="4:8" s="6" customFormat="1" x14ac:dyDescent="0.2">
      <c r="D6518" s="100"/>
      <c r="F6518" s="100"/>
      <c r="H6518" s="100"/>
    </row>
    <row r="6519" spans="4:8" s="6" customFormat="1" x14ac:dyDescent="0.2">
      <c r="D6519" s="100"/>
      <c r="F6519" s="100"/>
      <c r="H6519" s="100"/>
    </row>
    <row r="6520" spans="4:8" s="6" customFormat="1" x14ac:dyDescent="0.2">
      <c r="D6520" s="100"/>
      <c r="F6520" s="100"/>
      <c r="H6520" s="100"/>
    </row>
    <row r="6521" spans="4:8" s="6" customFormat="1" x14ac:dyDescent="0.2">
      <c r="D6521" s="100"/>
      <c r="F6521" s="100"/>
      <c r="H6521" s="100"/>
    </row>
    <row r="6522" spans="4:8" s="6" customFormat="1" x14ac:dyDescent="0.2">
      <c r="D6522" s="100"/>
      <c r="F6522" s="100"/>
      <c r="H6522" s="100"/>
    </row>
    <row r="6523" spans="4:8" s="6" customFormat="1" x14ac:dyDescent="0.2">
      <c r="D6523" s="100"/>
      <c r="F6523" s="100"/>
      <c r="H6523" s="100"/>
    </row>
    <row r="6524" spans="4:8" s="6" customFormat="1" x14ac:dyDescent="0.2">
      <c r="D6524" s="100"/>
      <c r="F6524" s="100"/>
      <c r="H6524" s="100"/>
    </row>
    <row r="6525" spans="4:8" s="6" customFormat="1" x14ac:dyDescent="0.2">
      <c r="D6525" s="100"/>
      <c r="F6525" s="100"/>
      <c r="H6525" s="100"/>
    </row>
    <row r="6526" spans="4:8" s="6" customFormat="1" x14ac:dyDescent="0.2">
      <c r="D6526" s="100"/>
      <c r="F6526" s="100"/>
      <c r="H6526" s="100"/>
    </row>
    <row r="6527" spans="4:8" s="6" customFormat="1" x14ac:dyDescent="0.2">
      <c r="D6527" s="100"/>
      <c r="F6527" s="100"/>
      <c r="H6527" s="100"/>
    </row>
    <row r="6528" spans="4:8" s="6" customFormat="1" x14ac:dyDescent="0.2">
      <c r="D6528" s="100"/>
      <c r="F6528" s="100"/>
      <c r="H6528" s="100"/>
    </row>
    <row r="6529" spans="4:8" s="6" customFormat="1" x14ac:dyDescent="0.2">
      <c r="D6529" s="100"/>
      <c r="F6529" s="100"/>
      <c r="H6529" s="100"/>
    </row>
    <row r="6530" spans="4:8" s="6" customFormat="1" x14ac:dyDescent="0.2">
      <c r="D6530" s="100"/>
      <c r="F6530" s="100"/>
      <c r="H6530" s="100"/>
    </row>
    <row r="6531" spans="4:8" s="6" customFormat="1" x14ac:dyDescent="0.2">
      <c r="D6531" s="100"/>
      <c r="F6531" s="100"/>
      <c r="H6531" s="100"/>
    </row>
    <row r="6532" spans="4:8" s="6" customFormat="1" x14ac:dyDescent="0.2">
      <c r="D6532" s="100"/>
      <c r="F6532" s="100"/>
      <c r="H6532" s="100"/>
    </row>
    <row r="6533" spans="4:8" s="6" customFormat="1" x14ac:dyDescent="0.2">
      <c r="D6533" s="100"/>
      <c r="F6533" s="100"/>
      <c r="H6533" s="100"/>
    </row>
    <row r="6534" spans="4:8" s="6" customFormat="1" x14ac:dyDescent="0.2">
      <c r="D6534" s="100"/>
      <c r="F6534" s="100"/>
      <c r="H6534" s="100"/>
    </row>
    <row r="6535" spans="4:8" s="6" customFormat="1" x14ac:dyDescent="0.2">
      <c r="D6535" s="100"/>
      <c r="F6535" s="100"/>
      <c r="H6535" s="100"/>
    </row>
    <row r="6536" spans="4:8" s="6" customFormat="1" x14ac:dyDescent="0.2">
      <c r="D6536" s="100"/>
      <c r="F6536" s="100"/>
      <c r="H6536" s="100"/>
    </row>
    <row r="6537" spans="4:8" s="6" customFormat="1" x14ac:dyDescent="0.2">
      <c r="D6537" s="100"/>
      <c r="F6537" s="100"/>
      <c r="H6537" s="100"/>
    </row>
    <row r="6538" spans="4:8" s="6" customFormat="1" x14ac:dyDescent="0.2">
      <c r="D6538" s="100"/>
      <c r="F6538" s="100"/>
      <c r="H6538" s="100"/>
    </row>
    <row r="6539" spans="4:8" s="6" customFormat="1" x14ac:dyDescent="0.2">
      <c r="D6539" s="100"/>
      <c r="F6539" s="100"/>
      <c r="H6539" s="100"/>
    </row>
    <row r="6540" spans="4:8" s="6" customFormat="1" x14ac:dyDescent="0.2">
      <c r="D6540" s="100"/>
      <c r="F6540" s="100"/>
      <c r="H6540" s="100"/>
    </row>
    <row r="6541" spans="4:8" s="6" customFormat="1" x14ac:dyDescent="0.2">
      <c r="D6541" s="100"/>
      <c r="F6541" s="100"/>
      <c r="H6541" s="100"/>
    </row>
    <row r="6542" spans="4:8" s="6" customFormat="1" x14ac:dyDescent="0.2">
      <c r="D6542" s="100"/>
      <c r="F6542" s="100"/>
      <c r="H6542" s="100"/>
    </row>
    <row r="6543" spans="4:8" s="6" customFormat="1" x14ac:dyDescent="0.2">
      <c r="D6543" s="100"/>
      <c r="F6543" s="100"/>
      <c r="H6543" s="100"/>
    </row>
    <row r="6544" spans="4:8" s="6" customFormat="1" x14ac:dyDescent="0.2">
      <c r="D6544" s="100"/>
      <c r="F6544" s="100"/>
      <c r="H6544" s="100"/>
    </row>
    <row r="6545" spans="4:8" s="6" customFormat="1" x14ac:dyDescent="0.2">
      <c r="D6545" s="100"/>
      <c r="F6545" s="100"/>
      <c r="H6545" s="100"/>
    </row>
    <row r="6546" spans="4:8" s="6" customFormat="1" x14ac:dyDescent="0.2">
      <c r="D6546" s="100"/>
      <c r="F6546" s="100"/>
      <c r="H6546" s="100"/>
    </row>
    <row r="6547" spans="4:8" s="6" customFormat="1" x14ac:dyDescent="0.2">
      <c r="D6547" s="100"/>
      <c r="F6547" s="100"/>
      <c r="H6547" s="100"/>
    </row>
    <row r="6548" spans="4:8" s="6" customFormat="1" x14ac:dyDescent="0.2">
      <c r="D6548" s="100"/>
      <c r="F6548" s="100"/>
      <c r="H6548" s="100"/>
    </row>
    <row r="6549" spans="4:8" s="6" customFormat="1" x14ac:dyDescent="0.2">
      <c r="D6549" s="100"/>
      <c r="F6549" s="100"/>
      <c r="H6549" s="100"/>
    </row>
    <row r="6550" spans="4:8" s="6" customFormat="1" x14ac:dyDescent="0.2">
      <c r="D6550" s="100"/>
      <c r="F6550" s="100"/>
      <c r="H6550" s="100"/>
    </row>
    <row r="6551" spans="4:8" s="6" customFormat="1" x14ac:dyDescent="0.2">
      <c r="D6551" s="100"/>
      <c r="F6551" s="100"/>
      <c r="H6551" s="100"/>
    </row>
    <row r="6552" spans="4:8" s="6" customFormat="1" x14ac:dyDescent="0.2">
      <c r="D6552" s="100"/>
      <c r="F6552" s="100"/>
      <c r="H6552" s="100"/>
    </row>
    <row r="6553" spans="4:8" s="6" customFormat="1" x14ac:dyDescent="0.2">
      <c r="D6553" s="100"/>
      <c r="F6553" s="100"/>
      <c r="H6553" s="100"/>
    </row>
    <row r="6554" spans="4:8" s="6" customFormat="1" x14ac:dyDescent="0.2">
      <c r="D6554" s="100"/>
      <c r="F6554" s="100"/>
      <c r="H6554" s="100"/>
    </row>
    <row r="6555" spans="4:8" s="6" customFormat="1" x14ac:dyDescent="0.2">
      <c r="D6555" s="100"/>
      <c r="F6555" s="100"/>
      <c r="H6555" s="100"/>
    </row>
    <row r="6556" spans="4:8" s="6" customFormat="1" x14ac:dyDescent="0.2">
      <c r="D6556" s="100"/>
      <c r="F6556" s="100"/>
      <c r="H6556" s="100"/>
    </row>
    <row r="6557" spans="4:8" s="6" customFormat="1" x14ac:dyDescent="0.2">
      <c r="D6557" s="100"/>
      <c r="F6557" s="100"/>
      <c r="H6557" s="100"/>
    </row>
    <row r="6558" spans="4:8" s="6" customFormat="1" x14ac:dyDescent="0.2">
      <c r="D6558" s="100"/>
      <c r="F6558" s="100"/>
      <c r="H6558" s="100"/>
    </row>
    <row r="6559" spans="4:8" s="6" customFormat="1" x14ac:dyDescent="0.2">
      <c r="D6559" s="100"/>
      <c r="F6559" s="100"/>
      <c r="H6559" s="100"/>
    </row>
    <row r="6560" spans="4:8" s="6" customFormat="1" x14ac:dyDescent="0.2">
      <c r="D6560" s="100"/>
      <c r="F6560" s="100"/>
      <c r="H6560" s="100"/>
    </row>
    <row r="6561" spans="4:8" s="6" customFormat="1" x14ac:dyDescent="0.2">
      <c r="D6561" s="100"/>
      <c r="F6561" s="100"/>
      <c r="H6561" s="100"/>
    </row>
    <row r="6562" spans="4:8" s="6" customFormat="1" x14ac:dyDescent="0.2">
      <c r="D6562" s="100"/>
      <c r="F6562" s="100"/>
      <c r="H6562" s="100"/>
    </row>
    <row r="6563" spans="4:8" s="6" customFormat="1" x14ac:dyDescent="0.2">
      <c r="D6563" s="100"/>
      <c r="F6563" s="100"/>
      <c r="H6563" s="100"/>
    </row>
    <row r="6564" spans="4:8" s="6" customFormat="1" x14ac:dyDescent="0.2">
      <c r="D6564" s="100"/>
      <c r="F6564" s="100"/>
      <c r="H6564" s="100"/>
    </row>
    <row r="6565" spans="4:8" s="6" customFormat="1" x14ac:dyDescent="0.2">
      <c r="D6565" s="100"/>
      <c r="F6565" s="100"/>
      <c r="H6565" s="100"/>
    </row>
    <row r="6566" spans="4:8" s="6" customFormat="1" x14ac:dyDescent="0.2">
      <c r="D6566" s="100"/>
      <c r="F6566" s="100"/>
      <c r="H6566" s="100"/>
    </row>
    <row r="6567" spans="4:8" s="6" customFormat="1" x14ac:dyDescent="0.2">
      <c r="D6567" s="100"/>
      <c r="F6567" s="100"/>
      <c r="H6567" s="100"/>
    </row>
    <row r="6568" spans="4:8" s="6" customFormat="1" x14ac:dyDescent="0.2">
      <c r="D6568" s="100"/>
      <c r="F6568" s="100"/>
      <c r="H6568" s="100"/>
    </row>
    <row r="6569" spans="4:8" s="6" customFormat="1" x14ac:dyDescent="0.2">
      <c r="D6569" s="100"/>
      <c r="F6569" s="100"/>
      <c r="H6569" s="100"/>
    </row>
    <row r="6570" spans="4:8" s="6" customFormat="1" x14ac:dyDescent="0.2">
      <c r="D6570" s="100"/>
      <c r="F6570" s="100"/>
      <c r="H6570" s="100"/>
    </row>
    <row r="6571" spans="4:8" s="6" customFormat="1" x14ac:dyDescent="0.2">
      <c r="D6571" s="100"/>
      <c r="F6571" s="100"/>
      <c r="H6571" s="100"/>
    </row>
    <row r="6572" spans="4:8" s="6" customFormat="1" x14ac:dyDescent="0.2">
      <c r="D6572" s="100"/>
      <c r="F6572" s="100"/>
      <c r="H6572" s="100"/>
    </row>
    <row r="6573" spans="4:8" s="6" customFormat="1" x14ac:dyDescent="0.2">
      <c r="D6573" s="100"/>
      <c r="F6573" s="100"/>
      <c r="H6573" s="100"/>
    </row>
    <row r="6574" spans="4:8" s="6" customFormat="1" x14ac:dyDescent="0.2">
      <c r="D6574" s="100"/>
      <c r="F6574" s="100"/>
      <c r="H6574" s="100"/>
    </row>
    <row r="6575" spans="4:8" s="6" customFormat="1" x14ac:dyDescent="0.2">
      <c r="D6575" s="100"/>
      <c r="F6575" s="100"/>
      <c r="H6575" s="100"/>
    </row>
    <row r="6576" spans="4:8" s="6" customFormat="1" x14ac:dyDescent="0.2">
      <c r="D6576" s="100"/>
      <c r="F6576" s="100"/>
      <c r="H6576" s="100"/>
    </row>
    <row r="6577" spans="4:8" s="6" customFormat="1" x14ac:dyDescent="0.2">
      <c r="D6577" s="100"/>
      <c r="F6577" s="100"/>
      <c r="H6577" s="100"/>
    </row>
    <row r="6578" spans="4:8" s="6" customFormat="1" x14ac:dyDescent="0.2">
      <c r="D6578" s="100"/>
      <c r="F6578" s="100"/>
      <c r="H6578" s="100"/>
    </row>
    <row r="6579" spans="4:8" s="6" customFormat="1" x14ac:dyDescent="0.2">
      <c r="D6579" s="100"/>
      <c r="F6579" s="100"/>
      <c r="H6579" s="100"/>
    </row>
    <row r="6580" spans="4:8" s="6" customFormat="1" x14ac:dyDescent="0.2">
      <c r="D6580" s="100"/>
      <c r="F6580" s="100"/>
      <c r="H6580" s="100"/>
    </row>
    <row r="6581" spans="4:8" s="6" customFormat="1" x14ac:dyDescent="0.2">
      <c r="D6581" s="100"/>
      <c r="F6581" s="100"/>
      <c r="H6581" s="100"/>
    </row>
    <row r="6582" spans="4:8" s="6" customFormat="1" x14ac:dyDescent="0.2">
      <c r="D6582" s="100"/>
      <c r="F6582" s="100"/>
      <c r="H6582" s="100"/>
    </row>
    <row r="6583" spans="4:8" s="6" customFormat="1" x14ac:dyDescent="0.2">
      <c r="D6583" s="100"/>
      <c r="F6583" s="100"/>
      <c r="H6583" s="100"/>
    </row>
    <row r="6584" spans="4:8" s="6" customFormat="1" x14ac:dyDescent="0.2">
      <c r="D6584" s="100"/>
      <c r="F6584" s="100"/>
      <c r="H6584" s="100"/>
    </row>
    <row r="6585" spans="4:8" s="6" customFormat="1" x14ac:dyDescent="0.2">
      <c r="D6585" s="100"/>
      <c r="F6585" s="100"/>
      <c r="H6585" s="100"/>
    </row>
    <row r="6586" spans="4:8" s="6" customFormat="1" x14ac:dyDescent="0.2">
      <c r="D6586" s="100"/>
      <c r="F6586" s="100"/>
      <c r="H6586" s="100"/>
    </row>
    <row r="6587" spans="4:8" s="6" customFormat="1" x14ac:dyDescent="0.2">
      <c r="D6587" s="100"/>
      <c r="F6587" s="100"/>
      <c r="H6587" s="100"/>
    </row>
    <row r="6588" spans="4:8" s="6" customFormat="1" x14ac:dyDescent="0.2">
      <c r="D6588" s="100"/>
      <c r="F6588" s="100"/>
      <c r="H6588" s="100"/>
    </row>
    <row r="6589" spans="4:8" s="6" customFormat="1" x14ac:dyDescent="0.2">
      <c r="D6589" s="100"/>
      <c r="F6589" s="100"/>
      <c r="H6589" s="100"/>
    </row>
    <row r="6590" spans="4:8" s="6" customFormat="1" x14ac:dyDescent="0.2">
      <c r="D6590" s="100"/>
      <c r="F6590" s="100"/>
      <c r="H6590" s="100"/>
    </row>
    <row r="6591" spans="4:8" s="6" customFormat="1" x14ac:dyDescent="0.2">
      <c r="D6591" s="100"/>
      <c r="F6591" s="100"/>
      <c r="H6591" s="100"/>
    </row>
    <row r="6592" spans="4:8" s="6" customFormat="1" x14ac:dyDescent="0.2">
      <c r="D6592" s="100"/>
      <c r="F6592" s="100"/>
      <c r="H6592" s="100"/>
    </row>
    <row r="6593" spans="4:8" s="6" customFormat="1" x14ac:dyDescent="0.2">
      <c r="D6593" s="100"/>
      <c r="F6593" s="100"/>
      <c r="H6593" s="100"/>
    </row>
    <row r="6594" spans="4:8" s="6" customFormat="1" x14ac:dyDescent="0.2">
      <c r="D6594" s="100"/>
      <c r="F6594" s="100"/>
      <c r="H6594" s="100"/>
    </row>
    <row r="6595" spans="4:8" s="6" customFormat="1" x14ac:dyDescent="0.2">
      <c r="D6595" s="100"/>
      <c r="F6595" s="100"/>
      <c r="H6595" s="100"/>
    </row>
    <row r="6596" spans="4:8" s="6" customFormat="1" x14ac:dyDescent="0.2">
      <c r="D6596" s="100"/>
      <c r="F6596" s="100"/>
      <c r="H6596" s="100"/>
    </row>
    <row r="6597" spans="4:8" s="6" customFormat="1" x14ac:dyDescent="0.2">
      <c r="D6597" s="100"/>
      <c r="F6597" s="100"/>
      <c r="H6597" s="100"/>
    </row>
    <row r="6598" spans="4:8" s="6" customFormat="1" x14ac:dyDescent="0.2">
      <c r="D6598" s="100"/>
      <c r="F6598" s="100"/>
      <c r="H6598" s="100"/>
    </row>
    <row r="6599" spans="4:8" s="6" customFormat="1" x14ac:dyDescent="0.2">
      <c r="D6599" s="100"/>
      <c r="F6599" s="100"/>
      <c r="H6599" s="100"/>
    </row>
    <row r="6600" spans="4:8" s="6" customFormat="1" x14ac:dyDescent="0.2">
      <c r="D6600" s="100"/>
      <c r="F6600" s="100"/>
      <c r="H6600" s="100"/>
    </row>
    <row r="6601" spans="4:8" s="6" customFormat="1" x14ac:dyDescent="0.2">
      <c r="D6601" s="100"/>
      <c r="F6601" s="100"/>
      <c r="H6601" s="100"/>
    </row>
    <row r="6602" spans="4:8" s="6" customFormat="1" x14ac:dyDescent="0.2">
      <c r="D6602" s="100"/>
      <c r="F6602" s="100"/>
      <c r="H6602" s="100"/>
    </row>
    <row r="6603" spans="4:8" s="6" customFormat="1" x14ac:dyDescent="0.2">
      <c r="D6603" s="100"/>
      <c r="F6603" s="100"/>
      <c r="H6603" s="100"/>
    </row>
    <row r="6604" spans="4:8" s="6" customFormat="1" x14ac:dyDescent="0.2">
      <c r="D6604" s="100"/>
      <c r="F6604" s="100"/>
      <c r="H6604" s="100"/>
    </row>
    <row r="6605" spans="4:8" s="6" customFormat="1" x14ac:dyDescent="0.2">
      <c r="D6605" s="100"/>
      <c r="F6605" s="100"/>
      <c r="H6605" s="100"/>
    </row>
    <row r="6606" spans="4:8" s="6" customFormat="1" x14ac:dyDescent="0.2">
      <c r="D6606" s="100"/>
      <c r="F6606" s="100"/>
      <c r="H6606" s="100"/>
    </row>
    <row r="6607" spans="4:8" s="6" customFormat="1" x14ac:dyDescent="0.2">
      <c r="D6607" s="100"/>
      <c r="F6607" s="100"/>
      <c r="H6607" s="100"/>
    </row>
    <row r="6608" spans="4:8" s="6" customFormat="1" x14ac:dyDescent="0.2">
      <c r="D6608" s="100"/>
      <c r="F6608" s="100"/>
      <c r="H6608" s="100"/>
    </row>
    <row r="6609" spans="4:8" s="6" customFormat="1" x14ac:dyDescent="0.2">
      <c r="D6609" s="100"/>
      <c r="F6609" s="100"/>
      <c r="H6609" s="100"/>
    </row>
    <row r="6610" spans="4:8" s="6" customFormat="1" x14ac:dyDescent="0.2">
      <c r="D6610" s="100"/>
      <c r="F6610" s="100"/>
      <c r="H6610" s="100"/>
    </row>
    <row r="6611" spans="4:8" s="6" customFormat="1" x14ac:dyDescent="0.2">
      <c r="D6611" s="100"/>
      <c r="F6611" s="100"/>
      <c r="H6611" s="100"/>
    </row>
    <row r="6612" spans="4:8" s="6" customFormat="1" x14ac:dyDescent="0.2">
      <c r="D6612" s="100"/>
      <c r="F6612" s="100"/>
      <c r="H6612" s="100"/>
    </row>
    <row r="6613" spans="4:8" s="6" customFormat="1" x14ac:dyDescent="0.2">
      <c r="D6613" s="100"/>
      <c r="F6613" s="100"/>
      <c r="H6613" s="100"/>
    </row>
    <row r="6614" spans="4:8" s="6" customFormat="1" x14ac:dyDescent="0.2">
      <c r="D6614" s="100"/>
      <c r="F6614" s="100"/>
      <c r="H6614" s="100"/>
    </row>
    <row r="6615" spans="4:8" s="6" customFormat="1" x14ac:dyDescent="0.2">
      <c r="D6615" s="100"/>
      <c r="F6615" s="100"/>
      <c r="H6615" s="100"/>
    </row>
    <row r="6616" spans="4:8" s="6" customFormat="1" x14ac:dyDescent="0.2">
      <c r="D6616" s="100"/>
      <c r="F6616" s="100"/>
      <c r="H6616" s="100"/>
    </row>
    <row r="6617" spans="4:8" s="6" customFormat="1" x14ac:dyDescent="0.2">
      <c r="D6617" s="100"/>
      <c r="F6617" s="100"/>
      <c r="H6617" s="100"/>
    </row>
    <row r="6618" spans="4:8" s="6" customFormat="1" x14ac:dyDescent="0.2">
      <c r="D6618" s="100"/>
      <c r="F6618" s="100"/>
      <c r="H6618" s="100"/>
    </row>
    <row r="6619" spans="4:8" s="6" customFormat="1" x14ac:dyDescent="0.2">
      <c r="D6619" s="100"/>
      <c r="F6619" s="100"/>
      <c r="H6619" s="100"/>
    </row>
    <row r="6620" spans="4:8" s="6" customFormat="1" x14ac:dyDescent="0.2">
      <c r="D6620" s="100"/>
      <c r="F6620" s="100"/>
      <c r="H6620" s="100"/>
    </row>
    <row r="6621" spans="4:8" s="6" customFormat="1" x14ac:dyDescent="0.2">
      <c r="D6621" s="100"/>
      <c r="F6621" s="100"/>
      <c r="H6621" s="100"/>
    </row>
    <row r="6622" spans="4:8" s="6" customFormat="1" x14ac:dyDescent="0.2">
      <c r="D6622" s="100"/>
      <c r="F6622" s="100"/>
      <c r="H6622" s="100"/>
    </row>
    <row r="6623" spans="4:8" s="6" customFormat="1" x14ac:dyDescent="0.2">
      <c r="D6623" s="100"/>
      <c r="F6623" s="100"/>
      <c r="H6623" s="100"/>
    </row>
    <row r="6624" spans="4:8" s="6" customFormat="1" x14ac:dyDescent="0.2">
      <c r="D6624" s="100"/>
      <c r="F6624" s="100"/>
      <c r="H6624" s="100"/>
    </row>
    <row r="6625" spans="4:8" s="6" customFormat="1" x14ac:dyDescent="0.2">
      <c r="D6625" s="100"/>
      <c r="F6625" s="100"/>
      <c r="H6625" s="100"/>
    </row>
    <row r="6626" spans="4:8" s="6" customFormat="1" x14ac:dyDescent="0.2">
      <c r="D6626" s="100"/>
      <c r="F6626" s="100"/>
      <c r="H6626" s="100"/>
    </row>
    <row r="6627" spans="4:8" s="6" customFormat="1" x14ac:dyDescent="0.2">
      <c r="D6627" s="100"/>
      <c r="F6627" s="100"/>
      <c r="H6627" s="100"/>
    </row>
    <row r="6628" spans="4:8" s="6" customFormat="1" x14ac:dyDescent="0.2">
      <c r="D6628" s="100"/>
      <c r="F6628" s="100"/>
      <c r="H6628" s="100"/>
    </row>
    <row r="6629" spans="4:8" s="6" customFormat="1" x14ac:dyDescent="0.2">
      <c r="D6629" s="100"/>
      <c r="F6629" s="100"/>
      <c r="H6629" s="100"/>
    </row>
    <row r="6630" spans="4:8" s="6" customFormat="1" x14ac:dyDescent="0.2">
      <c r="D6630" s="100"/>
      <c r="F6630" s="100"/>
      <c r="H6630" s="100"/>
    </row>
    <row r="6631" spans="4:8" s="6" customFormat="1" x14ac:dyDescent="0.2">
      <c r="D6631" s="100"/>
      <c r="F6631" s="100"/>
      <c r="H6631" s="100"/>
    </row>
    <row r="6632" spans="4:8" s="6" customFormat="1" x14ac:dyDescent="0.2">
      <c r="D6632" s="100"/>
      <c r="F6632" s="100"/>
      <c r="H6632" s="100"/>
    </row>
    <row r="6633" spans="4:8" s="6" customFormat="1" x14ac:dyDescent="0.2">
      <c r="D6633" s="100"/>
      <c r="F6633" s="100"/>
      <c r="H6633" s="100"/>
    </row>
    <row r="6634" spans="4:8" s="6" customFormat="1" x14ac:dyDescent="0.2">
      <c r="D6634" s="100"/>
      <c r="F6634" s="100"/>
      <c r="H6634" s="100"/>
    </row>
    <row r="6635" spans="4:8" s="6" customFormat="1" x14ac:dyDescent="0.2">
      <c r="D6635" s="100"/>
      <c r="F6635" s="100"/>
      <c r="H6635" s="100"/>
    </row>
    <row r="6636" spans="4:8" s="6" customFormat="1" x14ac:dyDescent="0.2">
      <c r="D6636" s="100"/>
      <c r="F6636" s="100"/>
      <c r="H6636" s="100"/>
    </row>
    <row r="6637" spans="4:8" s="6" customFormat="1" x14ac:dyDescent="0.2">
      <c r="D6637" s="100"/>
      <c r="F6637" s="100"/>
      <c r="H6637" s="100"/>
    </row>
    <row r="6638" spans="4:8" s="6" customFormat="1" x14ac:dyDescent="0.2">
      <c r="D6638" s="100"/>
      <c r="F6638" s="100"/>
      <c r="H6638" s="100"/>
    </row>
    <row r="6639" spans="4:8" s="6" customFormat="1" x14ac:dyDescent="0.2">
      <c r="D6639" s="100"/>
      <c r="F6639" s="100"/>
      <c r="H6639" s="100"/>
    </row>
    <row r="6640" spans="4:8" s="6" customFormat="1" x14ac:dyDescent="0.2">
      <c r="D6640" s="100"/>
      <c r="F6640" s="100"/>
      <c r="H6640" s="100"/>
    </row>
    <row r="6641" spans="4:8" s="6" customFormat="1" x14ac:dyDescent="0.2">
      <c r="D6641" s="100"/>
      <c r="F6641" s="100"/>
      <c r="H6641" s="100"/>
    </row>
    <row r="6642" spans="4:8" s="6" customFormat="1" x14ac:dyDescent="0.2">
      <c r="D6642" s="100"/>
      <c r="F6642" s="100"/>
      <c r="H6642" s="100"/>
    </row>
    <row r="6643" spans="4:8" s="6" customFormat="1" x14ac:dyDescent="0.2">
      <c r="D6643" s="100"/>
      <c r="F6643" s="100"/>
      <c r="H6643" s="100"/>
    </row>
    <row r="6644" spans="4:8" s="6" customFormat="1" x14ac:dyDescent="0.2">
      <c r="D6644" s="100"/>
      <c r="F6644" s="100"/>
      <c r="H6644" s="100"/>
    </row>
    <row r="6645" spans="4:8" s="6" customFormat="1" x14ac:dyDescent="0.2">
      <c r="D6645" s="100"/>
      <c r="F6645" s="100"/>
      <c r="H6645" s="100"/>
    </row>
    <row r="6646" spans="4:8" s="6" customFormat="1" x14ac:dyDescent="0.2">
      <c r="D6646" s="100"/>
      <c r="F6646" s="100"/>
      <c r="H6646" s="100"/>
    </row>
    <row r="6647" spans="4:8" s="6" customFormat="1" x14ac:dyDescent="0.2">
      <c r="D6647" s="100"/>
      <c r="F6647" s="100"/>
      <c r="H6647" s="100"/>
    </row>
    <row r="6648" spans="4:8" s="6" customFormat="1" x14ac:dyDescent="0.2">
      <c r="D6648" s="100"/>
      <c r="F6648" s="100"/>
      <c r="H6648" s="100"/>
    </row>
    <row r="6649" spans="4:8" s="6" customFormat="1" x14ac:dyDescent="0.2">
      <c r="D6649" s="100"/>
      <c r="F6649" s="100"/>
      <c r="H6649" s="100"/>
    </row>
    <row r="6650" spans="4:8" s="6" customFormat="1" x14ac:dyDescent="0.2">
      <c r="D6650" s="100"/>
      <c r="F6650" s="100"/>
      <c r="H6650" s="100"/>
    </row>
    <row r="6651" spans="4:8" s="6" customFormat="1" x14ac:dyDescent="0.2">
      <c r="D6651" s="100"/>
      <c r="F6651" s="100"/>
      <c r="H6651" s="100"/>
    </row>
    <row r="6652" spans="4:8" s="6" customFormat="1" x14ac:dyDescent="0.2">
      <c r="D6652" s="100"/>
      <c r="F6652" s="100"/>
      <c r="H6652" s="100"/>
    </row>
    <row r="6653" spans="4:8" s="6" customFormat="1" x14ac:dyDescent="0.2">
      <c r="D6653" s="100"/>
      <c r="F6653" s="100"/>
      <c r="H6653" s="100"/>
    </row>
    <row r="6654" spans="4:8" s="6" customFormat="1" x14ac:dyDescent="0.2">
      <c r="D6654" s="100"/>
      <c r="F6654" s="100"/>
      <c r="H6654" s="100"/>
    </row>
    <row r="6655" spans="4:8" s="6" customFormat="1" x14ac:dyDescent="0.2">
      <c r="D6655" s="100"/>
      <c r="F6655" s="100"/>
      <c r="H6655" s="100"/>
    </row>
    <row r="6656" spans="4:8" s="6" customFormat="1" x14ac:dyDescent="0.2">
      <c r="D6656" s="100"/>
      <c r="F6656" s="100"/>
      <c r="H6656" s="100"/>
    </row>
    <row r="6657" spans="4:8" s="6" customFormat="1" x14ac:dyDescent="0.2">
      <c r="D6657" s="100"/>
      <c r="F6657" s="100"/>
      <c r="H6657" s="100"/>
    </row>
    <row r="6658" spans="4:8" s="6" customFormat="1" x14ac:dyDescent="0.2">
      <c r="D6658" s="100"/>
      <c r="F6658" s="100"/>
      <c r="H6658" s="100"/>
    </row>
    <row r="6659" spans="4:8" s="6" customFormat="1" x14ac:dyDescent="0.2">
      <c r="D6659" s="100"/>
      <c r="F6659" s="100"/>
      <c r="H6659" s="100"/>
    </row>
    <row r="6660" spans="4:8" s="6" customFormat="1" x14ac:dyDescent="0.2">
      <c r="D6660" s="100"/>
      <c r="F6660" s="100"/>
      <c r="H6660" s="100"/>
    </row>
    <row r="6661" spans="4:8" s="6" customFormat="1" x14ac:dyDescent="0.2">
      <c r="D6661" s="100"/>
      <c r="F6661" s="100"/>
      <c r="H6661" s="100"/>
    </row>
    <row r="6662" spans="4:8" s="6" customFormat="1" x14ac:dyDescent="0.2">
      <c r="D6662" s="100"/>
      <c r="F6662" s="100"/>
      <c r="H6662" s="100"/>
    </row>
    <row r="6663" spans="4:8" s="6" customFormat="1" x14ac:dyDescent="0.2">
      <c r="D6663" s="100"/>
      <c r="F6663" s="100"/>
      <c r="H6663" s="100"/>
    </row>
    <row r="6664" spans="4:8" s="6" customFormat="1" x14ac:dyDescent="0.2">
      <c r="D6664" s="100"/>
      <c r="F6664" s="100"/>
      <c r="H6664" s="100"/>
    </row>
    <row r="6665" spans="4:8" s="6" customFormat="1" x14ac:dyDescent="0.2">
      <c r="D6665" s="100"/>
      <c r="F6665" s="100"/>
      <c r="H6665" s="100"/>
    </row>
    <row r="6666" spans="4:8" s="6" customFormat="1" x14ac:dyDescent="0.2">
      <c r="D6666" s="100"/>
      <c r="F6666" s="100"/>
      <c r="H6666" s="100"/>
    </row>
    <row r="6667" spans="4:8" s="6" customFormat="1" x14ac:dyDescent="0.2">
      <c r="D6667" s="100"/>
      <c r="F6667" s="100"/>
      <c r="H6667" s="100"/>
    </row>
    <row r="6668" spans="4:8" s="6" customFormat="1" x14ac:dyDescent="0.2">
      <c r="D6668" s="100"/>
      <c r="F6668" s="100"/>
      <c r="H6668" s="100"/>
    </row>
    <row r="6669" spans="4:8" s="6" customFormat="1" x14ac:dyDescent="0.2">
      <c r="D6669" s="100"/>
      <c r="F6669" s="100"/>
      <c r="H6669" s="100"/>
    </row>
    <row r="6670" spans="4:8" s="6" customFormat="1" x14ac:dyDescent="0.2">
      <c r="D6670" s="100"/>
      <c r="F6670" s="100"/>
      <c r="H6670" s="100"/>
    </row>
    <row r="6671" spans="4:8" s="6" customFormat="1" x14ac:dyDescent="0.2">
      <c r="D6671" s="100"/>
      <c r="F6671" s="100"/>
      <c r="H6671" s="100"/>
    </row>
    <row r="6672" spans="4:8" s="6" customFormat="1" x14ac:dyDescent="0.2">
      <c r="D6672" s="100"/>
      <c r="F6672" s="100"/>
      <c r="H6672" s="100"/>
    </row>
    <row r="6673" spans="4:8" s="6" customFormat="1" x14ac:dyDescent="0.2">
      <c r="D6673" s="100"/>
      <c r="F6673" s="100"/>
      <c r="H6673" s="100"/>
    </row>
    <row r="6674" spans="4:8" s="6" customFormat="1" x14ac:dyDescent="0.2">
      <c r="D6674" s="100"/>
      <c r="F6674" s="100"/>
      <c r="H6674" s="100"/>
    </row>
    <row r="6675" spans="4:8" s="6" customFormat="1" x14ac:dyDescent="0.2">
      <c r="D6675" s="100"/>
      <c r="F6675" s="100"/>
      <c r="H6675" s="100"/>
    </row>
    <row r="6676" spans="4:8" s="6" customFormat="1" x14ac:dyDescent="0.2">
      <c r="D6676" s="100"/>
      <c r="F6676" s="100"/>
      <c r="H6676" s="100"/>
    </row>
    <row r="6677" spans="4:8" s="6" customFormat="1" x14ac:dyDescent="0.2">
      <c r="D6677" s="100"/>
      <c r="F6677" s="100"/>
      <c r="H6677" s="100"/>
    </row>
    <row r="6678" spans="4:8" s="6" customFormat="1" x14ac:dyDescent="0.2">
      <c r="D6678" s="100"/>
      <c r="F6678" s="100"/>
      <c r="H6678" s="100"/>
    </row>
    <row r="6679" spans="4:8" s="6" customFormat="1" x14ac:dyDescent="0.2">
      <c r="D6679" s="100"/>
      <c r="F6679" s="100"/>
      <c r="H6679" s="100"/>
    </row>
    <row r="6680" spans="4:8" s="6" customFormat="1" x14ac:dyDescent="0.2">
      <c r="D6680" s="100"/>
      <c r="F6680" s="100"/>
      <c r="H6680" s="100"/>
    </row>
    <row r="6681" spans="4:8" s="6" customFormat="1" x14ac:dyDescent="0.2">
      <c r="D6681" s="100"/>
      <c r="F6681" s="100"/>
      <c r="H6681" s="100"/>
    </row>
    <row r="6682" spans="4:8" s="6" customFormat="1" x14ac:dyDescent="0.2">
      <c r="D6682" s="100"/>
      <c r="F6682" s="100"/>
      <c r="H6682" s="100"/>
    </row>
    <row r="6683" spans="4:8" s="6" customFormat="1" x14ac:dyDescent="0.2">
      <c r="D6683" s="100"/>
      <c r="F6683" s="100"/>
      <c r="H6683" s="100"/>
    </row>
    <row r="6684" spans="4:8" s="6" customFormat="1" x14ac:dyDescent="0.2">
      <c r="D6684" s="100"/>
      <c r="F6684" s="100"/>
      <c r="H6684" s="100"/>
    </row>
    <row r="6685" spans="4:8" s="6" customFormat="1" x14ac:dyDescent="0.2">
      <c r="D6685" s="100"/>
      <c r="F6685" s="100"/>
      <c r="H6685" s="100"/>
    </row>
    <row r="6686" spans="4:8" s="6" customFormat="1" x14ac:dyDescent="0.2">
      <c r="D6686" s="100"/>
      <c r="F6686" s="100"/>
      <c r="H6686" s="100"/>
    </row>
    <row r="6687" spans="4:8" s="6" customFormat="1" x14ac:dyDescent="0.2">
      <c r="D6687" s="100"/>
      <c r="F6687" s="100"/>
      <c r="H6687" s="100"/>
    </row>
    <row r="6688" spans="4:8" s="6" customFormat="1" x14ac:dyDescent="0.2">
      <c r="D6688" s="100"/>
      <c r="F6688" s="100"/>
      <c r="H6688" s="100"/>
    </row>
    <row r="6689" spans="4:8" s="6" customFormat="1" x14ac:dyDescent="0.2">
      <c r="D6689" s="100"/>
      <c r="F6689" s="100"/>
      <c r="H6689" s="100"/>
    </row>
    <row r="6690" spans="4:8" s="6" customFormat="1" x14ac:dyDescent="0.2">
      <c r="D6690" s="100"/>
      <c r="F6690" s="100"/>
      <c r="H6690" s="100"/>
    </row>
    <row r="6691" spans="4:8" s="6" customFormat="1" x14ac:dyDescent="0.2">
      <c r="D6691" s="100"/>
      <c r="F6691" s="100"/>
      <c r="H6691" s="100"/>
    </row>
    <row r="6692" spans="4:8" s="6" customFormat="1" x14ac:dyDescent="0.2">
      <c r="D6692" s="100"/>
      <c r="F6692" s="100"/>
      <c r="H6692" s="100"/>
    </row>
    <row r="6693" spans="4:8" s="6" customFormat="1" x14ac:dyDescent="0.2">
      <c r="D6693" s="100"/>
      <c r="F6693" s="100"/>
      <c r="H6693" s="100"/>
    </row>
    <row r="6694" spans="4:8" s="6" customFormat="1" x14ac:dyDescent="0.2">
      <c r="D6694" s="100"/>
      <c r="F6694" s="100"/>
      <c r="H6694" s="100"/>
    </row>
    <row r="6695" spans="4:8" s="6" customFormat="1" x14ac:dyDescent="0.2">
      <c r="D6695" s="100"/>
      <c r="F6695" s="100"/>
      <c r="H6695" s="100"/>
    </row>
    <row r="6696" spans="4:8" s="6" customFormat="1" x14ac:dyDescent="0.2">
      <c r="D6696" s="100"/>
      <c r="F6696" s="100"/>
      <c r="H6696" s="100"/>
    </row>
    <row r="6697" spans="4:8" s="6" customFormat="1" x14ac:dyDescent="0.2">
      <c r="D6697" s="100"/>
      <c r="F6697" s="100"/>
      <c r="H6697" s="100"/>
    </row>
    <row r="6698" spans="4:8" s="6" customFormat="1" x14ac:dyDescent="0.2">
      <c r="D6698" s="100"/>
      <c r="F6698" s="100"/>
      <c r="H6698" s="100"/>
    </row>
    <row r="6699" spans="4:8" s="6" customFormat="1" x14ac:dyDescent="0.2">
      <c r="D6699" s="100"/>
      <c r="F6699" s="100"/>
      <c r="H6699" s="100"/>
    </row>
    <row r="6700" spans="4:8" s="6" customFormat="1" x14ac:dyDescent="0.2">
      <c r="D6700" s="100"/>
      <c r="F6700" s="100"/>
      <c r="H6700" s="100"/>
    </row>
    <row r="6701" spans="4:8" s="6" customFormat="1" x14ac:dyDescent="0.2">
      <c r="D6701" s="100"/>
      <c r="F6701" s="100"/>
      <c r="H6701" s="100"/>
    </row>
    <row r="6702" spans="4:8" s="6" customFormat="1" x14ac:dyDescent="0.2">
      <c r="D6702" s="100"/>
      <c r="F6702" s="100"/>
      <c r="H6702" s="100"/>
    </row>
    <row r="6703" spans="4:8" s="6" customFormat="1" x14ac:dyDescent="0.2">
      <c r="D6703" s="100"/>
      <c r="F6703" s="100"/>
      <c r="H6703" s="100"/>
    </row>
    <row r="6704" spans="4:8" s="6" customFormat="1" x14ac:dyDescent="0.2">
      <c r="D6704" s="100"/>
      <c r="F6704" s="100"/>
      <c r="H6704" s="100"/>
    </row>
    <row r="6705" spans="4:8" s="6" customFormat="1" x14ac:dyDescent="0.2">
      <c r="D6705" s="100"/>
      <c r="F6705" s="100"/>
      <c r="H6705" s="100"/>
    </row>
    <row r="6706" spans="4:8" s="6" customFormat="1" x14ac:dyDescent="0.2">
      <c r="D6706" s="100"/>
      <c r="F6706" s="100"/>
      <c r="H6706" s="100"/>
    </row>
    <row r="6707" spans="4:8" s="6" customFormat="1" x14ac:dyDescent="0.2">
      <c r="D6707" s="100"/>
      <c r="F6707" s="100"/>
      <c r="H6707" s="100"/>
    </row>
    <row r="6708" spans="4:8" s="6" customFormat="1" x14ac:dyDescent="0.2">
      <c r="D6708" s="100"/>
      <c r="F6708" s="100"/>
      <c r="H6708" s="100"/>
    </row>
    <row r="6709" spans="4:8" s="6" customFormat="1" x14ac:dyDescent="0.2">
      <c r="D6709" s="100"/>
      <c r="F6709" s="100"/>
      <c r="H6709" s="100"/>
    </row>
    <row r="6710" spans="4:8" s="6" customFormat="1" x14ac:dyDescent="0.2">
      <c r="D6710" s="100"/>
      <c r="F6710" s="100"/>
      <c r="H6710" s="100"/>
    </row>
    <row r="6711" spans="4:8" s="6" customFormat="1" x14ac:dyDescent="0.2">
      <c r="D6711" s="100"/>
      <c r="F6711" s="100"/>
      <c r="H6711" s="100"/>
    </row>
    <row r="6712" spans="4:8" s="6" customFormat="1" x14ac:dyDescent="0.2">
      <c r="D6712" s="100"/>
      <c r="F6712" s="100"/>
      <c r="H6712" s="100"/>
    </row>
    <row r="6713" spans="4:8" s="6" customFormat="1" x14ac:dyDescent="0.2">
      <c r="D6713" s="100"/>
      <c r="F6713" s="100"/>
      <c r="H6713" s="100"/>
    </row>
    <row r="6714" spans="4:8" s="6" customFormat="1" x14ac:dyDescent="0.2">
      <c r="D6714" s="100"/>
      <c r="F6714" s="100"/>
      <c r="H6714" s="100"/>
    </row>
    <row r="6715" spans="4:8" s="6" customFormat="1" x14ac:dyDescent="0.2">
      <c r="D6715" s="100"/>
      <c r="F6715" s="100"/>
      <c r="H6715" s="100"/>
    </row>
    <row r="6716" spans="4:8" s="6" customFormat="1" x14ac:dyDescent="0.2">
      <c r="D6716" s="100"/>
      <c r="F6716" s="100"/>
      <c r="H6716" s="100"/>
    </row>
    <row r="6717" spans="4:8" s="6" customFormat="1" x14ac:dyDescent="0.2">
      <c r="D6717" s="100"/>
      <c r="F6717" s="100"/>
      <c r="H6717" s="100"/>
    </row>
    <row r="6718" spans="4:8" s="6" customFormat="1" x14ac:dyDescent="0.2">
      <c r="D6718" s="100"/>
      <c r="F6718" s="100"/>
      <c r="H6718" s="100"/>
    </row>
    <row r="6719" spans="4:8" s="6" customFormat="1" x14ac:dyDescent="0.2">
      <c r="D6719" s="100"/>
      <c r="F6719" s="100"/>
      <c r="H6719" s="100"/>
    </row>
    <row r="6720" spans="4:8" s="6" customFormat="1" x14ac:dyDescent="0.2">
      <c r="D6720" s="100"/>
      <c r="F6720" s="100"/>
      <c r="H6720" s="100"/>
    </row>
    <row r="6721" spans="4:8" s="6" customFormat="1" x14ac:dyDescent="0.2">
      <c r="D6721" s="100"/>
      <c r="F6721" s="100"/>
      <c r="H6721" s="100"/>
    </row>
    <row r="6722" spans="4:8" s="6" customFormat="1" x14ac:dyDescent="0.2">
      <c r="D6722" s="100"/>
      <c r="F6722" s="100"/>
      <c r="H6722" s="100"/>
    </row>
    <row r="6723" spans="4:8" s="6" customFormat="1" x14ac:dyDescent="0.2">
      <c r="D6723" s="100"/>
      <c r="F6723" s="100"/>
      <c r="H6723" s="100"/>
    </row>
    <row r="6724" spans="4:8" s="6" customFormat="1" x14ac:dyDescent="0.2">
      <c r="D6724" s="100"/>
      <c r="F6724" s="100"/>
      <c r="H6724" s="100"/>
    </row>
    <row r="6725" spans="4:8" s="6" customFormat="1" x14ac:dyDescent="0.2">
      <c r="D6725" s="100"/>
      <c r="F6725" s="100"/>
      <c r="H6725" s="100"/>
    </row>
    <row r="6726" spans="4:8" s="6" customFormat="1" x14ac:dyDescent="0.2">
      <c r="D6726" s="100"/>
      <c r="F6726" s="100"/>
      <c r="H6726" s="100"/>
    </row>
    <row r="6727" spans="4:8" s="6" customFormat="1" x14ac:dyDescent="0.2">
      <c r="D6727" s="100"/>
      <c r="F6727" s="100"/>
      <c r="H6727" s="100"/>
    </row>
    <row r="6728" spans="4:8" s="6" customFormat="1" x14ac:dyDescent="0.2">
      <c r="D6728" s="100"/>
      <c r="F6728" s="100"/>
      <c r="H6728" s="100"/>
    </row>
    <row r="6729" spans="4:8" s="6" customFormat="1" x14ac:dyDescent="0.2">
      <c r="D6729" s="100"/>
      <c r="F6729" s="100"/>
      <c r="H6729" s="100"/>
    </row>
    <row r="6730" spans="4:8" s="6" customFormat="1" x14ac:dyDescent="0.2">
      <c r="D6730" s="100"/>
      <c r="F6730" s="100"/>
      <c r="H6730" s="100"/>
    </row>
    <row r="6731" spans="4:8" s="6" customFormat="1" x14ac:dyDescent="0.2">
      <c r="D6731" s="100"/>
      <c r="F6731" s="100"/>
      <c r="H6731" s="100"/>
    </row>
    <row r="6732" spans="4:8" s="6" customFormat="1" x14ac:dyDescent="0.2">
      <c r="D6732" s="100"/>
      <c r="F6732" s="100"/>
      <c r="H6732" s="100"/>
    </row>
    <row r="6733" spans="4:8" s="6" customFormat="1" x14ac:dyDescent="0.2">
      <c r="D6733" s="100"/>
      <c r="F6733" s="100"/>
      <c r="H6733" s="100"/>
    </row>
    <row r="6734" spans="4:8" s="6" customFormat="1" x14ac:dyDescent="0.2">
      <c r="D6734" s="100"/>
      <c r="F6734" s="100"/>
      <c r="H6734" s="100"/>
    </row>
    <row r="6735" spans="4:8" s="6" customFormat="1" x14ac:dyDescent="0.2">
      <c r="D6735" s="100"/>
      <c r="F6735" s="100"/>
      <c r="H6735" s="100"/>
    </row>
    <row r="6736" spans="4:8" s="6" customFormat="1" x14ac:dyDescent="0.2">
      <c r="D6736" s="100"/>
      <c r="F6736" s="100"/>
      <c r="H6736" s="100"/>
    </row>
    <row r="6737" spans="4:8" s="6" customFormat="1" x14ac:dyDescent="0.2">
      <c r="D6737" s="100"/>
      <c r="F6737" s="100"/>
      <c r="H6737" s="100"/>
    </row>
    <row r="6738" spans="4:8" s="6" customFormat="1" x14ac:dyDescent="0.2">
      <c r="D6738" s="100"/>
      <c r="F6738" s="100"/>
      <c r="H6738" s="100"/>
    </row>
    <row r="6739" spans="4:8" s="6" customFormat="1" x14ac:dyDescent="0.2">
      <c r="D6739" s="100"/>
      <c r="F6739" s="100"/>
      <c r="H6739" s="100"/>
    </row>
    <row r="6740" spans="4:8" s="6" customFormat="1" x14ac:dyDescent="0.2">
      <c r="D6740" s="100"/>
      <c r="F6740" s="100"/>
      <c r="H6740" s="100"/>
    </row>
    <row r="6741" spans="4:8" s="6" customFormat="1" x14ac:dyDescent="0.2">
      <c r="D6741" s="100"/>
      <c r="F6741" s="100"/>
      <c r="H6741" s="100"/>
    </row>
    <row r="6742" spans="4:8" s="6" customFormat="1" x14ac:dyDescent="0.2">
      <c r="D6742" s="100"/>
      <c r="F6742" s="100"/>
      <c r="H6742" s="100"/>
    </row>
    <row r="6743" spans="4:8" s="6" customFormat="1" x14ac:dyDescent="0.2">
      <c r="D6743" s="100"/>
      <c r="F6743" s="100"/>
      <c r="H6743" s="100"/>
    </row>
    <row r="6744" spans="4:8" s="6" customFormat="1" x14ac:dyDescent="0.2">
      <c r="D6744" s="100"/>
      <c r="F6744" s="100"/>
      <c r="H6744" s="100"/>
    </row>
    <row r="6745" spans="4:8" s="6" customFormat="1" x14ac:dyDescent="0.2">
      <c r="D6745" s="100"/>
      <c r="F6745" s="100"/>
      <c r="H6745" s="100"/>
    </row>
    <row r="6746" spans="4:8" s="6" customFormat="1" x14ac:dyDescent="0.2">
      <c r="D6746" s="100"/>
      <c r="F6746" s="100"/>
      <c r="H6746" s="100"/>
    </row>
    <row r="6747" spans="4:8" s="6" customFormat="1" x14ac:dyDescent="0.2">
      <c r="D6747" s="100"/>
      <c r="F6747" s="100"/>
      <c r="H6747" s="100"/>
    </row>
    <row r="6748" spans="4:8" s="6" customFormat="1" x14ac:dyDescent="0.2">
      <c r="D6748" s="100"/>
      <c r="F6748" s="100"/>
      <c r="H6748" s="100"/>
    </row>
    <row r="6749" spans="4:8" s="6" customFormat="1" x14ac:dyDescent="0.2">
      <c r="D6749" s="100"/>
      <c r="F6749" s="100"/>
      <c r="H6749" s="100"/>
    </row>
    <row r="6750" spans="4:8" s="6" customFormat="1" x14ac:dyDescent="0.2">
      <c r="D6750" s="100"/>
      <c r="F6750" s="100"/>
      <c r="H6750" s="100"/>
    </row>
    <row r="6751" spans="4:8" s="6" customFormat="1" x14ac:dyDescent="0.2">
      <c r="D6751" s="100"/>
      <c r="F6751" s="100"/>
      <c r="H6751" s="100"/>
    </row>
    <row r="6752" spans="4:8" s="6" customFormat="1" x14ac:dyDescent="0.2">
      <c r="D6752" s="100"/>
      <c r="F6752" s="100"/>
      <c r="H6752" s="100"/>
    </row>
    <row r="6753" spans="4:8" s="6" customFormat="1" x14ac:dyDescent="0.2">
      <c r="D6753" s="100"/>
      <c r="F6753" s="100"/>
      <c r="H6753" s="100"/>
    </row>
    <row r="6754" spans="4:8" s="6" customFormat="1" x14ac:dyDescent="0.2">
      <c r="D6754" s="100"/>
      <c r="F6754" s="100"/>
      <c r="H6754" s="100"/>
    </row>
    <row r="6755" spans="4:8" s="6" customFormat="1" x14ac:dyDescent="0.2">
      <c r="D6755" s="100"/>
      <c r="F6755" s="100"/>
      <c r="H6755" s="100"/>
    </row>
    <row r="6756" spans="4:8" s="6" customFormat="1" x14ac:dyDescent="0.2">
      <c r="D6756" s="100"/>
      <c r="F6756" s="100"/>
      <c r="H6756" s="100"/>
    </row>
    <row r="6757" spans="4:8" s="6" customFormat="1" x14ac:dyDescent="0.2">
      <c r="D6757" s="100"/>
      <c r="F6757" s="100"/>
      <c r="H6757" s="100"/>
    </row>
    <row r="6758" spans="4:8" s="6" customFormat="1" x14ac:dyDescent="0.2">
      <c r="D6758" s="100"/>
      <c r="F6758" s="100"/>
      <c r="H6758" s="100"/>
    </row>
    <row r="6759" spans="4:8" s="6" customFormat="1" x14ac:dyDescent="0.2">
      <c r="D6759" s="100"/>
      <c r="F6759" s="100"/>
      <c r="H6759" s="100"/>
    </row>
    <row r="6760" spans="4:8" s="6" customFormat="1" x14ac:dyDescent="0.2">
      <c r="D6760" s="100"/>
      <c r="F6760" s="100"/>
      <c r="H6760" s="100"/>
    </row>
    <row r="6761" spans="4:8" s="6" customFormat="1" x14ac:dyDescent="0.2">
      <c r="D6761" s="100"/>
      <c r="F6761" s="100"/>
      <c r="H6761" s="100"/>
    </row>
    <row r="6762" spans="4:8" s="6" customFormat="1" x14ac:dyDescent="0.2">
      <c r="D6762" s="100"/>
      <c r="F6762" s="100"/>
      <c r="H6762" s="100"/>
    </row>
    <row r="6763" spans="4:8" s="6" customFormat="1" x14ac:dyDescent="0.2">
      <c r="D6763" s="100"/>
      <c r="F6763" s="100"/>
      <c r="H6763" s="100"/>
    </row>
    <row r="6764" spans="4:8" s="6" customFormat="1" x14ac:dyDescent="0.2">
      <c r="D6764" s="100"/>
      <c r="F6764" s="100"/>
      <c r="H6764" s="100"/>
    </row>
    <row r="6765" spans="4:8" s="6" customFormat="1" x14ac:dyDescent="0.2">
      <c r="D6765" s="100"/>
      <c r="F6765" s="100"/>
      <c r="H6765" s="100"/>
    </row>
    <row r="6766" spans="4:8" s="6" customFormat="1" x14ac:dyDescent="0.2">
      <c r="D6766" s="100"/>
      <c r="F6766" s="100"/>
      <c r="H6766" s="100"/>
    </row>
    <row r="6767" spans="4:8" s="6" customFormat="1" x14ac:dyDescent="0.2">
      <c r="D6767" s="100"/>
      <c r="F6767" s="100"/>
      <c r="H6767" s="100"/>
    </row>
    <row r="6768" spans="4:8" s="6" customFormat="1" x14ac:dyDescent="0.2">
      <c r="D6768" s="100"/>
      <c r="F6768" s="100"/>
      <c r="H6768" s="100"/>
    </row>
    <row r="6769" spans="4:8" s="6" customFormat="1" x14ac:dyDescent="0.2">
      <c r="D6769" s="100"/>
      <c r="F6769" s="100"/>
      <c r="H6769" s="100"/>
    </row>
    <row r="6770" spans="4:8" s="6" customFormat="1" x14ac:dyDescent="0.2">
      <c r="D6770" s="100"/>
      <c r="F6770" s="100"/>
      <c r="H6770" s="100"/>
    </row>
    <row r="6771" spans="4:8" s="6" customFormat="1" x14ac:dyDescent="0.2">
      <c r="D6771" s="100"/>
      <c r="F6771" s="100"/>
      <c r="H6771" s="100"/>
    </row>
    <row r="6772" spans="4:8" s="6" customFormat="1" x14ac:dyDescent="0.2">
      <c r="D6772" s="100"/>
      <c r="F6772" s="100"/>
      <c r="H6772" s="100"/>
    </row>
    <row r="6773" spans="4:8" s="6" customFormat="1" x14ac:dyDescent="0.2">
      <c r="D6773" s="100"/>
      <c r="F6773" s="100"/>
      <c r="H6773" s="100"/>
    </row>
    <row r="6774" spans="4:8" s="6" customFormat="1" x14ac:dyDescent="0.2">
      <c r="D6774" s="100"/>
      <c r="F6774" s="100"/>
      <c r="H6774" s="100"/>
    </row>
    <row r="6775" spans="4:8" s="6" customFormat="1" x14ac:dyDescent="0.2">
      <c r="D6775" s="100"/>
      <c r="F6775" s="100"/>
      <c r="H6775" s="100"/>
    </row>
    <row r="6776" spans="4:8" s="6" customFormat="1" x14ac:dyDescent="0.2">
      <c r="D6776" s="100"/>
      <c r="F6776" s="100"/>
      <c r="H6776" s="100"/>
    </row>
    <row r="6777" spans="4:8" s="6" customFormat="1" x14ac:dyDescent="0.2">
      <c r="D6777" s="100"/>
      <c r="F6777" s="100"/>
      <c r="H6777" s="100"/>
    </row>
    <row r="6778" spans="4:8" s="6" customFormat="1" x14ac:dyDescent="0.2">
      <c r="D6778" s="100"/>
      <c r="F6778" s="100"/>
      <c r="H6778" s="100"/>
    </row>
    <row r="6779" spans="4:8" s="6" customFormat="1" x14ac:dyDescent="0.2">
      <c r="D6779" s="100"/>
      <c r="F6779" s="100"/>
      <c r="H6779" s="100"/>
    </row>
    <row r="6780" spans="4:8" s="6" customFormat="1" x14ac:dyDescent="0.2">
      <c r="D6780" s="100"/>
      <c r="F6780" s="100"/>
      <c r="H6780" s="100"/>
    </row>
    <row r="6781" spans="4:8" s="6" customFormat="1" x14ac:dyDescent="0.2">
      <c r="D6781" s="100"/>
      <c r="F6781" s="100"/>
      <c r="H6781" s="100"/>
    </row>
    <row r="6782" spans="4:8" s="6" customFormat="1" x14ac:dyDescent="0.2">
      <c r="D6782" s="100"/>
      <c r="F6782" s="100"/>
      <c r="H6782" s="100"/>
    </row>
    <row r="6783" spans="4:8" s="6" customFormat="1" x14ac:dyDescent="0.2">
      <c r="D6783" s="100"/>
      <c r="F6783" s="100"/>
      <c r="H6783" s="100"/>
    </row>
    <row r="6784" spans="4:8" s="6" customFormat="1" x14ac:dyDescent="0.2">
      <c r="D6784" s="100"/>
      <c r="F6784" s="100"/>
      <c r="H6784" s="100"/>
    </row>
    <row r="6785" spans="4:8" s="6" customFormat="1" x14ac:dyDescent="0.2">
      <c r="D6785" s="100"/>
      <c r="F6785" s="100"/>
      <c r="H6785" s="100"/>
    </row>
    <row r="6786" spans="4:8" s="6" customFormat="1" x14ac:dyDescent="0.2">
      <c r="D6786" s="100"/>
      <c r="F6786" s="100"/>
      <c r="H6786" s="100"/>
    </row>
    <row r="6787" spans="4:8" s="6" customFormat="1" x14ac:dyDescent="0.2">
      <c r="D6787" s="100"/>
      <c r="F6787" s="100"/>
      <c r="H6787" s="100"/>
    </row>
    <row r="6788" spans="4:8" s="6" customFormat="1" x14ac:dyDescent="0.2">
      <c r="D6788" s="100"/>
      <c r="F6788" s="100"/>
      <c r="H6788" s="100"/>
    </row>
    <row r="6789" spans="4:8" s="6" customFormat="1" x14ac:dyDescent="0.2">
      <c r="D6789" s="100"/>
      <c r="F6789" s="100"/>
      <c r="H6789" s="100"/>
    </row>
    <row r="6790" spans="4:8" s="6" customFormat="1" x14ac:dyDescent="0.2">
      <c r="D6790" s="100"/>
      <c r="F6790" s="100"/>
      <c r="H6790" s="100"/>
    </row>
    <row r="6791" spans="4:8" s="6" customFormat="1" x14ac:dyDescent="0.2">
      <c r="D6791" s="100"/>
      <c r="F6791" s="100"/>
      <c r="H6791" s="100"/>
    </row>
    <row r="6792" spans="4:8" s="6" customFormat="1" x14ac:dyDescent="0.2">
      <c r="D6792" s="100"/>
      <c r="F6792" s="100"/>
      <c r="H6792" s="100"/>
    </row>
    <row r="6793" spans="4:8" s="6" customFormat="1" x14ac:dyDescent="0.2">
      <c r="D6793" s="100"/>
      <c r="F6793" s="100"/>
      <c r="H6793" s="100"/>
    </row>
    <row r="6794" spans="4:8" s="6" customFormat="1" x14ac:dyDescent="0.2">
      <c r="D6794" s="100"/>
      <c r="F6794" s="100"/>
      <c r="H6794" s="100"/>
    </row>
    <row r="6795" spans="4:8" s="6" customFormat="1" x14ac:dyDescent="0.2">
      <c r="D6795" s="100"/>
      <c r="F6795" s="100"/>
      <c r="H6795" s="100"/>
    </row>
    <row r="6796" spans="4:8" s="6" customFormat="1" x14ac:dyDescent="0.2">
      <c r="D6796" s="100"/>
      <c r="F6796" s="100"/>
      <c r="H6796" s="100"/>
    </row>
    <row r="6797" spans="4:8" s="6" customFormat="1" x14ac:dyDescent="0.2">
      <c r="D6797" s="100"/>
      <c r="F6797" s="100"/>
      <c r="H6797" s="100"/>
    </row>
    <row r="6798" spans="4:8" s="6" customFormat="1" x14ac:dyDescent="0.2">
      <c r="D6798" s="100"/>
      <c r="F6798" s="100"/>
      <c r="H6798" s="100"/>
    </row>
    <row r="6799" spans="4:8" s="6" customFormat="1" x14ac:dyDescent="0.2">
      <c r="D6799" s="100"/>
      <c r="F6799" s="100"/>
      <c r="H6799" s="100"/>
    </row>
    <row r="6800" spans="4:8" s="6" customFormat="1" x14ac:dyDescent="0.2">
      <c r="D6800" s="100"/>
      <c r="F6800" s="100"/>
      <c r="H6800" s="100"/>
    </row>
    <row r="6801" spans="4:8" s="6" customFormat="1" x14ac:dyDescent="0.2">
      <c r="D6801" s="100"/>
      <c r="F6801" s="100"/>
      <c r="H6801" s="100"/>
    </row>
    <row r="6802" spans="4:8" s="6" customFormat="1" x14ac:dyDescent="0.2">
      <c r="D6802" s="100"/>
      <c r="F6802" s="100"/>
      <c r="H6802" s="100"/>
    </row>
    <row r="6803" spans="4:8" s="6" customFormat="1" x14ac:dyDescent="0.2">
      <c r="D6803" s="100"/>
      <c r="F6803" s="100"/>
      <c r="H6803" s="100"/>
    </row>
    <row r="6804" spans="4:8" s="6" customFormat="1" x14ac:dyDescent="0.2">
      <c r="D6804" s="100"/>
      <c r="F6804" s="100"/>
      <c r="H6804" s="100"/>
    </row>
    <row r="6805" spans="4:8" s="6" customFormat="1" x14ac:dyDescent="0.2">
      <c r="D6805" s="100"/>
      <c r="F6805" s="100"/>
      <c r="H6805" s="100"/>
    </row>
    <row r="6806" spans="4:8" s="6" customFormat="1" x14ac:dyDescent="0.2">
      <c r="D6806" s="100"/>
      <c r="F6806" s="100"/>
      <c r="H6806" s="100"/>
    </row>
    <row r="6807" spans="4:8" s="6" customFormat="1" x14ac:dyDescent="0.2">
      <c r="D6807" s="100"/>
      <c r="F6807" s="100"/>
      <c r="H6807" s="100"/>
    </row>
    <row r="6808" spans="4:8" s="6" customFormat="1" x14ac:dyDescent="0.2">
      <c r="D6808" s="100"/>
      <c r="F6808" s="100"/>
      <c r="H6808" s="100"/>
    </row>
    <row r="6809" spans="4:8" s="6" customFormat="1" x14ac:dyDescent="0.2">
      <c r="D6809" s="100"/>
      <c r="F6809" s="100"/>
      <c r="H6809" s="100"/>
    </row>
    <row r="6810" spans="4:8" s="6" customFormat="1" x14ac:dyDescent="0.2">
      <c r="D6810" s="100"/>
      <c r="F6810" s="100"/>
      <c r="H6810" s="100"/>
    </row>
    <row r="6811" spans="4:8" s="6" customFormat="1" x14ac:dyDescent="0.2">
      <c r="D6811" s="100"/>
      <c r="F6811" s="100"/>
      <c r="H6811" s="100"/>
    </row>
    <row r="6812" spans="4:8" s="6" customFormat="1" x14ac:dyDescent="0.2">
      <c r="D6812" s="100"/>
      <c r="F6812" s="100"/>
      <c r="H6812" s="100"/>
    </row>
    <row r="6813" spans="4:8" s="6" customFormat="1" x14ac:dyDescent="0.2">
      <c r="D6813" s="100"/>
      <c r="F6813" s="100"/>
      <c r="H6813" s="100"/>
    </row>
    <row r="6814" spans="4:8" s="6" customFormat="1" x14ac:dyDescent="0.2">
      <c r="D6814" s="100"/>
      <c r="F6814" s="100"/>
      <c r="H6814" s="100"/>
    </row>
    <row r="6815" spans="4:8" s="6" customFormat="1" x14ac:dyDescent="0.2">
      <c r="D6815" s="100"/>
      <c r="F6815" s="100"/>
      <c r="H6815" s="100"/>
    </row>
    <row r="6816" spans="4:8" s="6" customFormat="1" x14ac:dyDescent="0.2">
      <c r="D6816" s="100"/>
      <c r="F6816" s="100"/>
      <c r="H6816" s="100"/>
    </row>
    <row r="6817" spans="4:8" s="6" customFormat="1" x14ac:dyDescent="0.2">
      <c r="D6817" s="100"/>
      <c r="F6817" s="100"/>
      <c r="H6817" s="100"/>
    </row>
    <row r="6818" spans="4:8" s="6" customFormat="1" x14ac:dyDescent="0.2">
      <c r="D6818" s="100"/>
      <c r="F6818" s="100"/>
      <c r="H6818" s="100"/>
    </row>
    <row r="6819" spans="4:8" s="6" customFormat="1" x14ac:dyDescent="0.2">
      <c r="D6819" s="100"/>
      <c r="F6819" s="100"/>
      <c r="H6819" s="100"/>
    </row>
    <row r="6820" spans="4:8" s="6" customFormat="1" x14ac:dyDescent="0.2">
      <c r="D6820" s="100"/>
      <c r="F6820" s="100"/>
      <c r="H6820" s="100"/>
    </row>
    <row r="6821" spans="4:8" s="6" customFormat="1" x14ac:dyDescent="0.2">
      <c r="D6821" s="100"/>
      <c r="F6821" s="100"/>
      <c r="H6821" s="100"/>
    </row>
    <row r="6822" spans="4:8" s="6" customFormat="1" x14ac:dyDescent="0.2">
      <c r="D6822" s="100"/>
      <c r="F6822" s="100"/>
      <c r="H6822" s="100"/>
    </row>
    <row r="6823" spans="4:8" s="6" customFormat="1" x14ac:dyDescent="0.2">
      <c r="D6823" s="100"/>
      <c r="F6823" s="100"/>
      <c r="H6823" s="100"/>
    </row>
    <row r="6824" spans="4:8" s="6" customFormat="1" x14ac:dyDescent="0.2">
      <c r="D6824" s="100"/>
      <c r="F6824" s="100"/>
      <c r="H6824" s="100"/>
    </row>
    <row r="6825" spans="4:8" s="6" customFormat="1" x14ac:dyDescent="0.2">
      <c r="D6825" s="100"/>
      <c r="F6825" s="100"/>
      <c r="H6825" s="100"/>
    </row>
    <row r="6826" spans="4:8" s="6" customFormat="1" x14ac:dyDescent="0.2">
      <c r="D6826" s="100"/>
      <c r="F6826" s="100"/>
      <c r="H6826" s="100"/>
    </row>
    <row r="6827" spans="4:8" s="6" customFormat="1" x14ac:dyDescent="0.2">
      <c r="D6827" s="100"/>
      <c r="F6827" s="100"/>
      <c r="H6827" s="100"/>
    </row>
    <row r="6828" spans="4:8" s="6" customFormat="1" x14ac:dyDescent="0.2">
      <c r="D6828" s="100"/>
      <c r="F6828" s="100"/>
      <c r="H6828" s="100"/>
    </row>
    <row r="6829" spans="4:8" s="6" customFormat="1" x14ac:dyDescent="0.2">
      <c r="D6829" s="100"/>
      <c r="F6829" s="100"/>
      <c r="H6829" s="100"/>
    </row>
    <row r="6830" spans="4:8" s="6" customFormat="1" x14ac:dyDescent="0.2">
      <c r="D6830" s="100"/>
      <c r="F6830" s="100"/>
      <c r="H6830" s="100"/>
    </row>
    <row r="6831" spans="4:8" s="6" customFormat="1" x14ac:dyDescent="0.2">
      <c r="D6831" s="100"/>
      <c r="F6831" s="100"/>
      <c r="H6831" s="100"/>
    </row>
    <row r="6832" spans="4:8" s="6" customFormat="1" x14ac:dyDescent="0.2">
      <c r="D6832" s="100"/>
      <c r="F6832" s="100"/>
      <c r="H6832" s="100"/>
    </row>
    <row r="6833" spans="4:8" s="6" customFormat="1" x14ac:dyDescent="0.2">
      <c r="D6833" s="100"/>
      <c r="F6833" s="100"/>
      <c r="H6833" s="100"/>
    </row>
    <row r="6834" spans="4:8" s="6" customFormat="1" x14ac:dyDescent="0.2">
      <c r="D6834" s="100"/>
      <c r="F6834" s="100"/>
      <c r="H6834" s="100"/>
    </row>
    <row r="6835" spans="4:8" s="6" customFormat="1" x14ac:dyDescent="0.2">
      <c r="D6835" s="100"/>
      <c r="F6835" s="100"/>
      <c r="H6835" s="100"/>
    </row>
    <row r="6836" spans="4:8" s="6" customFormat="1" x14ac:dyDescent="0.2">
      <c r="D6836" s="100"/>
      <c r="F6836" s="100"/>
      <c r="H6836" s="100"/>
    </row>
    <row r="6837" spans="4:8" s="6" customFormat="1" x14ac:dyDescent="0.2">
      <c r="D6837" s="100"/>
      <c r="F6837" s="100"/>
      <c r="H6837" s="100"/>
    </row>
    <row r="6838" spans="4:8" s="6" customFormat="1" x14ac:dyDescent="0.2">
      <c r="D6838" s="100"/>
      <c r="F6838" s="100"/>
      <c r="H6838" s="100"/>
    </row>
    <row r="6839" spans="4:8" s="6" customFormat="1" x14ac:dyDescent="0.2">
      <c r="D6839" s="100"/>
      <c r="F6839" s="100"/>
      <c r="H6839" s="100"/>
    </row>
    <row r="6840" spans="4:8" s="6" customFormat="1" x14ac:dyDescent="0.2">
      <c r="D6840" s="100"/>
      <c r="F6840" s="100"/>
      <c r="H6840" s="100"/>
    </row>
    <row r="6841" spans="4:8" s="6" customFormat="1" x14ac:dyDescent="0.2">
      <c r="D6841" s="100"/>
      <c r="F6841" s="100"/>
      <c r="H6841" s="100"/>
    </row>
    <row r="6842" spans="4:8" s="6" customFormat="1" x14ac:dyDescent="0.2">
      <c r="D6842" s="100"/>
      <c r="F6842" s="100"/>
      <c r="H6842" s="100"/>
    </row>
    <row r="6843" spans="4:8" s="6" customFormat="1" x14ac:dyDescent="0.2">
      <c r="D6843" s="100"/>
      <c r="F6843" s="100"/>
      <c r="H6843" s="100"/>
    </row>
    <row r="6844" spans="4:8" s="6" customFormat="1" x14ac:dyDescent="0.2">
      <c r="D6844" s="100"/>
      <c r="F6844" s="100"/>
      <c r="H6844" s="100"/>
    </row>
    <row r="6845" spans="4:8" s="6" customFormat="1" x14ac:dyDescent="0.2">
      <c r="D6845" s="100"/>
      <c r="F6845" s="100"/>
      <c r="H6845" s="100"/>
    </row>
    <row r="6846" spans="4:8" s="6" customFormat="1" x14ac:dyDescent="0.2">
      <c r="D6846" s="100"/>
      <c r="F6846" s="100"/>
      <c r="H6846" s="100"/>
    </row>
    <row r="6847" spans="4:8" s="6" customFormat="1" x14ac:dyDescent="0.2">
      <c r="D6847" s="100"/>
      <c r="F6847" s="100"/>
      <c r="H6847" s="100"/>
    </row>
    <row r="6848" spans="4:8" s="6" customFormat="1" x14ac:dyDescent="0.2">
      <c r="D6848" s="100"/>
      <c r="F6848" s="100"/>
      <c r="H6848" s="100"/>
    </row>
    <row r="6849" spans="4:8" s="6" customFormat="1" x14ac:dyDescent="0.2">
      <c r="D6849" s="100"/>
      <c r="F6849" s="100"/>
      <c r="H6849" s="100"/>
    </row>
    <row r="6850" spans="4:8" s="6" customFormat="1" x14ac:dyDescent="0.2">
      <c r="D6850" s="100"/>
      <c r="F6850" s="100"/>
      <c r="H6850" s="100"/>
    </row>
    <row r="6851" spans="4:8" s="6" customFormat="1" x14ac:dyDescent="0.2">
      <c r="D6851" s="100"/>
      <c r="F6851" s="100"/>
      <c r="H6851" s="100"/>
    </row>
    <row r="6852" spans="4:8" s="6" customFormat="1" x14ac:dyDescent="0.2">
      <c r="D6852" s="100"/>
      <c r="F6852" s="100"/>
      <c r="H6852" s="100"/>
    </row>
    <row r="6853" spans="4:8" s="6" customFormat="1" x14ac:dyDescent="0.2">
      <c r="D6853" s="100"/>
      <c r="F6853" s="100"/>
      <c r="H6853" s="100"/>
    </row>
    <row r="6854" spans="4:8" s="6" customFormat="1" x14ac:dyDescent="0.2">
      <c r="D6854" s="100"/>
      <c r="F6854" s="100"/>
      <c r="H6854" s="100"/>
    </row>
    <row r="6855" spans="4:8" s="6" customFormat="1" x14ac:dyDescent="0.2">
      <c r="D6855" s="100"/>
      <c r="F6855" s="100"/>
      <c r="H6855" s="100"/>
    </row>
    <row r="6856" spans="4:8" s="6" customFormat="1" x14ac:dyDescent="0.2">
      <c r="D6856" s="100"/>
      <c r="F6856" s="100"/>
      <c r="H6856" s="100"/>
    </row>
    <row r="6857" spans="4:8" s="6" customFormat="1" x14ac:dyDescent="0.2">
      <c r="D6857" s="100"/>
      <c r="F6857" s="100"/>
      <c r="H6857" s="100"/>
    </row>
    <row r="6858" spans="4:8" s="6" customFormat="1" x14ac:dyDescent="0.2">
      <c r="D6858" s="100"/>
      <c r="F6858" s="100"/>
      <c r="H6858" s="100"/>
    </row>
    <row r="6859" spans="4:8" s="6" customFormat="1" x14ac:dyDescent="0.2">
      <c r="D6859" s="100"/>
      <c r="F6859" s="100"/>
      <c r="H6859" s="100"/>
    </row>
    <row r="6860" spans="4:8" s="6" customFormat="1" x14ac:dyDescent="0.2">
      <c r="D6860" s="100"/>
      <c r="F6860" s="100"/>
      <c r="H6860" s="100"/>
    </row>
    <row r="6861" spans="4:8" s="6" customFormat="1" x14ac:dyDescent="0.2">
      <c r="D6861" s="100"/>
      <c r="F6861" s="100"/>
      <c r="H6861" s="100"/>
    </row>
    <row r="6862" spans="4:8" s="6" customFormat="1" x14ac:dyDescent="0.2">
      <c r="D6862" s="100"/>
      <c r="F6862" s="100"/>
      <c r="H6862" s="100"/>
    </row>
    <row r="6863" spans="4:8" s="6" customFormat="1" x14ac:dyDescent="0.2">
      <c r="D6863" s="100"/>
      <c r="F6863" s="100"/>
      <c r="H6863" s="100"/>
    </row>
    <row r="6864" spans="4:8" s="6" customFormat="1" x14ac:dyDescent="0.2">
      <c r="D6864" s="100"/>
      <c r="F6864" s="100"/>
      <c r="H6864" s="100"/>
    </row>
    <row r="6865" spans="4:8" s="6" customFormat="1" x14ac:dyDescent="0.2">
      <c r="D6865" s="100"/>
      <c r="F6865" s="100"/>
      <c r="H6865" s="100"/>
    </row>
    <row r="6866" spans="4:8" s="6" customFormat="1" x14ac:dyDescent="0.2">
      <c r="D6866" s="100"/>
      <c r="F6866" s="100"/>
      <c r="H6866" s="100"/>
    </row>
    <row r="6867" spans="4:8" s="6" customFormat="1" x14ac:dyDescent="0.2">
      <c r="D6867" s="100"/>
      <c r="F6867" s="100"/>
      <c r="H6867" s="100"/>
    </row>
    <row r="6868" spans="4:8" s="6" customFormat="1" x14ac:dyDescent="0.2">
      <c r="D6868" s="100"/>
      <c r="F6868" s="100"/>
      <c r="H6868" s="100"/>
    </row>
    <row r="6869" spans="4:8" s="6" customFormat="1" x14ac:dyDescent="0.2">
      <c r="D6869" s="100"/>
      <c r="F6869" s="100"/>
      <c r="H6869" s="100"/>
    </row>
    <row r="6870" spans="4:8" s="6" customFormat="1" x14ac:dyDescent="0.2">
      <c r="D6870" s="100"/>
      <c r="F6870" s="100"/>
      <c r="H6870" s="100"/>
    </row>
    <row r="6871" spans="4:8" s="6" customFormat="1" x14ac:dyDescent="0.2">
      <c r="D6871" s="100"/>
      <c r="F6871" s="100"/>
      <c r="H6871" s="100"/>
    </row>
    <row r="6872" spans="4:8" s="6" customFormat="1" x14ac:dyDescent="0.2">
      <c r="D6872" s="100"/>
      <c r="F6872" s="100"/>
      <c r="H6872" s="100"/>
    </row>
    <row r="6873" spans="4:8" s="6" customFormat="1" x14ac:dyDescent="0.2">
      <c r="D6873" s="100"/>
      <c r="F6873" s="100"/>
      <c r="H6873" s="100"/>
    </row>
    <row r="6874" spans="4:8" s="6" customFormat="1" x14ac:dyDescent="0.2">
      <c r="D6874" s="100"/>
      <c r="F6874" s="100"/>
      <c r="H6874" s="100"/>
    </row>
    <row r="6875" spans="4:8" s="6" customFormat="1" x14ac:dyDescent="0.2">
      <c r="D6875" s="100"/>
      <c r="F6875" s="100"/>
      <c r="H6875" s="100"/>
    </row>
    <row r="6876" spans="4:8" s="6" customFormat="1" x14ac:dyDescent="0.2">
      <c r="D6876" s="100"/>
      <c r="F6876" s="100"/>
      <c r="H6876" s="100"/>
    </row>
    <row r="6877" spans="4:8" s="6" customFormat="1" x14ac:dyDescent="0.2">
      <c r="D6877" s="100"/>
      <c r="F6877" s="100"/>
      <c r="H6877" s="100"/>
    </row>
    <row r="6878" spans="4:8" s="6" customFormat="1" x14ac:dyDescent="0.2">
      <c r="D6878" s="100"/>
      <c r="F6878" s="100"/>
      <c r="H6878" s="100"/>
    </row>
    <row r="6879" spans="4:8" s="6" customFormat="1" x14ac:dyDescent="0.2">
      <c r="D6879" s="100"/>
      <c r="F6879" s="100"/>
      <c r="H6879" s="100"/>
    </row>
    <row r="6880" spans="4:8" s="6" customFormat="1" x14ac:dyDescent="0.2">
      <c r="D6880" s="100"/>
      <c r="F6880" s="100"/>
      <c r="H6880" s="100"/>
    </row>
    <row r="6881" spans="4:8" s="6" customFormat="1" x14ac:dyDescent="0.2">
      <c r="D6881" s="100"/>
      <c r="F6881" s="100"/>
      <c r="H6881" s="100"/>
    </row>
    <row r="6882" spans="4:8" s="6" customFormat="1" x14ac:dyDescent="0.2">
      <c r="D6882" s="100"/>
      <c r="F6882" s="100"/>
      <c r="H6882" s="100"/>
    </row>
    <row r="6883" spans="4:8" s="6" customFormat="1" x14ac:dyDescent="0.2">
      <c r="D6883" s="100"/>
      <c r="F6883" s="100"/>
      <c r="H6883" s="100"/>
    </row>
    <row r="6884" spans="4:8" s="6" customFormat="1" x14ac:dyDescent="0.2">
      <c r="D6884" s="100"/>
      <c r="F6884" s="100"/>
      <c r="H6884" s="100"/>
    </row>
    <row r="6885" spans="4:8" s="6" customFormat="1" x14ac:dyDescent="0.2">
      <c r="D6885" s="100"/>
      <c r="F6885" s="100"/>
      <c r="H6885" s="100"/>
    </row>
    <row r="6886" spans="4:8" s="6" customFormat="1" x14ac:dyDescent="0.2">
      <c r="D6886" s="100"/>
      <c r="F6886" s="100"/>
      <c r="H6886" s="100"/>
    </row>
    <row r="6887" spans="4:8" s="6" customFormat="1" x14ac:dyDescent="0.2">
      <c r="D6887" s="100"/>
      <c r="F6887" s="100"/>
      <c r="H6887" s="100"/>
    </row>
    <row r="6888" spans="4:8" s="6" customFormat="1" x14ac:dyDescent="0.2">
      <c r="D6888" s="100"/>
      <c r="F6888" s="100"/>
      <c r="H6888" s="100"/>
    </row>
    <row r="6889" spans="4:8" s="6" customFormat="1" x14ac:dyDescent="0.2">
      <c r="D6889" s="100"/>
      <c r="F6889" s="100"/>
      <c r="H6889" s="100"/>
    </row>
    <row r="6890" spans="4:8" s="6" customFormat="1" x14ac:dyDescent="0.2">
      <c r="D6890" s="100"/>
      <c r="F6890" s="100"/>
      <c r="H6890" s="100"/>
    </row>
    <row r="6891" spans="4:8" s="6" customFormat="1" x14ac:dyDescent="0.2">
      <c r="D6891" s="100"/>
      <c r="F6891" s="100"/>
      <c r="H6891" s="100"/>
    </row>
    <row r="6892" spans="4:8" s="6" customFormat="1" x14ac:dyDescent="0.2">
      <c r="D6892" s="100"/>
      <c r="F6892" s="100"/>
      <c r="H6892" s="100"/>
    </row>
    <row r="6893" spans="4:8" s="6" customFormat="1" x14ac:dyDescent="0.2">
      <c r="D6893" s="100"/>
      <c r="F6893" s="100"/>
      <c r="H6893" s="100"/>
    </row>
    <row r="6894" spans="4:8" s="6" customFormat="1" x14ac:dyDescent="0.2">
      <c r="D6894" s="100"/>
      <c r="F6894" s="100"/>
      <c r="H6894" s="100"/>
    </row>
    <row r="6895" spans="4:8" s="6" customFormat="1" x14ac:dyDescent="0.2">
      <c r="D6895" s="100"/>
      <c r="F6895" s="100"/>
      <c r="H6895" s="100"/>
    </row>
    <row r="6896" spans="4:8" s="6" customFormat="1" x14ac:dyDescent="0.2">
      <c r="D6896" s="100"/>
      <c r="F6896" s="100"/>
      <c r="H6896" s="100"/>
    </row>
    <row r="6897" spans="4:8" s="6" customFormat="1" x14ac:dyDescent="0.2">
      <c r="D6897" s="100"/>
      <c r="F6897" s="100"/>
      <c r="H6897" s="100"/>
    </row>
    <row r="6898" spans="4:8" s="6" customFormat="1" x14ac:dyDescent="0.2">
      <c r="D6898" s="100"/>
      <c r="F6898" s="100"/>
      <c r="H6898" s="100"/>
    </row>
    <row r="6899" spans="4:8" s="6" customFormat="1" x14ac:dyDescent="0.2">
      <c r="D6899" s="100"/>
      <c r="F6899" s="100"/>
      <c r="H6899" s="100"/>
    </row>
    <row r="6900" spans="4:8" s="6" customFormat="1" x14ac:dyDescent="0.2">
      <c r="D6900" s="100"/>
      <c r="F6900" s="100"/>
      <c r="H6900" s="100"/>
    </row>
    <row r="6901" spans="4:8" s="6" customFormat="1" x14ac:dyDescent="0.2">
      <c r="D6901" s="100"/>
      <c r="F6901" s="100"/>
      <c r="H6901" s="100"/>
    </row>
    <row r="6902" spans="4:8" s="6" customFormat="1" x14ac:dyDescent="0.2">
      <c r="D6902" s="100"/>
      <c r="F6902" s="100"/>
      <c r="H6902" s="100"/>
    </row>
    <row r="6903" spans="4:8" s="6" customFormat="1" x14ac:dyDescent="0.2">
      <c r="D6903" s="100"/>
      <c r="F6903" s="100"/>
      <c r="H6903" s="100"/>
    </row>
    <row r="6904" spans="4:8" s="6" customFormat="1" x14ac:dyDescent="0.2">
      <c r="D6904" s="100"/>
      <c r="F6904" s="100"/>
      <c r="H6904" s="100"/>
    </row>
    <row r="6905" spans="4:8" s="6" customFormat="1" x14ac:dyDescent="0.2">
      <c r="D6905" s="100"/>
      <c r="F6905" s="100"/>
      <c r="H6905" s="100"/>
    </row>
    <row r="6906" spans="4:8" s="6" customFormat="1" x14ac:dyDescent="0.2">
      <c r="D6906" s="100"/>
      <c r="F6906" s="100"/>
      <c r="H6906" s="100"/>
    </row>
    <row r="6907" spans="4:8" s="6" customFormat="1" x14ac:dyDescent="0.2">
      <c r="D6907" s="100"/>
      <c r="F6907" s="100"/>
      <c r="H6907" s="100"/>
    </row>
    <row r="6908" spans="4:8" s="6" customFormat="1" x14ac:dyDescent="0.2">
      <c r="D6908" s="100"/>
      <c r="F6908" s="100"/>
      <c r="H6908" s="100"/>
    </row>
    <row r="6909" spans="4:8" s="6" customFormat="1" x14ac:dyDescent="0.2">
      <c r="D6909" s="100"/>
      <c r="F6909" s="100"/>
      <c r="H6909" s="100"/>
    </row>
    <row r="6910" spans="4:8" s="6" customFormat="1" x14ac:dyDescent="0.2">
      <c r="D6910" s="100"/>
      <c r="F6910" s="100"/>
      <c r="H6910" s="100"/>
    </row>
    <row r="6911" spans="4:8" s="6" customFormat="1" x14ac:dyDescent="0.2">
      <c r="D6911" s="100"/>
      <c r="F6911" s="100"/>
      <c r="H6911" s="100"/>
    </row>
    <row r="6912" spans="4:8" s="6" customFormat="1" x14ac:dyDescent="0.2">
      <c r="D6912" s="100"/>
      <c r="F6912" s="100"/>
      <c r="H6912" s="100"/>
    </row>
    <row r="6913" spans="4:8" s="6" customFormat="1" x14ac:dyDescent="0.2">
      <c r="D6913" s="100"/>
      <c r="F6913" s="100"/>
      <c r="H6913" s="100"/>
    </row>
    <row r="6914" spans="4:8" s="6" customFormat="1" x14ac:dyDescent="0.2">
      <c r="D6914" s="100"/>
      <c r="F6914" s="100"/>
      <c r="H6914" s="100"/>
    </row>
    <row r="6915" spans="4:8" s="6" customFormat="1" x14ac:dyDescent="0.2">
      <c r="D6915" s="100"/>
      <c r="F6915" s="100"/>
      <c r="H6915" s="100"/>
    </row>
    <row r="6916" spans="4:8" s="6" customFormat="1" x14ac:dyDescent="0.2">
      <c r="D6916" s="100"/>
      <c r="F6916" s="100"/>
      <c r="H6916" s="100"/>
    </row>
    <row r="6917" spans="4:8" s="6" customFormat="1" x14ac:dyDescent="0.2">
      <c r="D6917" s="100"/>
      <c r="F6917" s="100"/>
      <c r="H6917" s="100"/>
    </row>
    <row r="6918" spans="4:8" s="6" customFormat="1" x14ac:dyDescent="0.2">
      <c r="D6918" s="100"/>
      <c r="F6918" s="100"/>
      <c r="H6918" s="100"/>
    </row>
    <row r="6919" spans="4:8" s="6" customFormat="1" x14ac:dyDescent="0.2">
      <c r="D6919" s="100"/>
      <c r="F6919" s="100"/>
      <c r="H6919" s="100"/>
    </row>
    <row r="6920" spans="4:8" s="6" customFormat="1" x14ac:dyDescent="0.2">
      <c r="D6920" s="100"/>
      <c r="F6920" s="100"/>
      <c r="H6920" s="100"/>
    </row>
    <row r="6921" spans="4:8" s="6" customFormat="1" x14ac:dyDescent="0.2">
      <c r="D6921" s="100"/>
      <c r="F6921" s="100"/>
      <c r="H6921" s="100"/>
    </row>
    <row r="6922" spans="4:8" s="6" customFormat="1" x14ac:dyDescent="0.2">
      <c r="D6922" s="100"/>
      <c r="F6922" s="100"/>
      <c r="H6922" s="100"/>
    </row>
    <row r="6923" spans="4:8" s="6" customFormat="1" x14ac:dyDescent="0.2">
      <c r="D6923" s="100"/>
      <c r="F6923" s="100"/>
      <c r="H6923" s="100"/>
    </row>
    <row r="6924" spans="4:8" s="6" customFormat="1" x14ac:dyDescent="0.2">
      <c r="D6924" s="100"/>
      <c r="F6924" s="100"/>
      <c r="H6924" s="100"/>
    </row>
    <row r="6925" spans="4:8" s="6" customFormat="1" x14ac:dyDescent="0.2">
      <c r="D6925" s="100"/>
      <c r="F6925" s="100"/>
      <c r="H6925" s="100"/>
    </row>
    <row r="6926" spans="4:8" s="6" customFormat="1" x14ac:dyDescent="0.2">
      <c r="D6926" s="100"/>
      <c r="F6926" s="100"/>
      <c r="H6926" s="100"/>
    </row>
    <row r="6927" spans="4:8" s="6" customFormat="1" x14ac:dyDescent="0.2">
      <c r="D6927" s="100"/>
      <c r="F6927" s="100"/>
      <c r="H6927" s="100"/>
    </row>
    <row r="6928" spans="4:8" s="6" customFormat="1" x14ac:dyDescent="0.2">
      <c r="D6928" s="100"/>
      <c r="F6928" s="100"/>
      <c r="H6928" s="100"/>
    </row>
    <row r="6929" spans="4:8" s="6" customFormat="1" x14ac:dyDescent="0.2">
      <c r="D6929" s="100"/>
      <c r="F6929" s="100"/>
      <c r="H6929" s="100"/>
    </row>
    <row r="6930" spans="4:8" s="6" customFormat="1" x14ac:dyDescent="0.2">
      <c r="D6930" s="100"/>
      <c r="F6930" s="100"/>
      <c r="H6930" s="100"/>
    </row>
    <row r="6931" spans="4:8" s="6" customFormat="1" x14ac:dyDescent="0.2">
      <c r="D6931" s="100"/>
      <c r="F6931" s="100"/>
      <c r="H6931" s="100"/>
    </row>
    <row r="6932" spans="4:8" s="6" customFormat="1" x14ac:dyDescent="0.2">
      <c r="D6932" s="100"/>
      <c r="F6932" s="100"/>
      <c r="H6932" s="100"/>
    </row>
    <row r="6933" spans="4:8" s="6" customFormat="1" x14ac:dyDescent="0.2">
      <c r="D6933" s="100"/>
      <c r="F6933" s="100"/>
      <c r="H6933" s="100"/>
    </row>
    <row r="6934" spans="4:8" s="6" customFormat="1" x14ac:dyDescent="0.2">
      <c r="D6934" s="100"/>
      <c r="F6934" s="100"/>
      <c r="H6934" s="100"/>
    </row>
    <row r="6935" spans="4:8" s="6" customFormat="1" x14ac:dyDescent="0.2">
      <c r="D6935" s="100"/>
      <c r="F6935" s="100"/>
      <c r="H6935" s="100"/>
    </row>
    <row r="6936" spans="4:8" s="6" customFormat="1" x14ac:dyDescent="0.2">
      <c r="D6936" s="100"/>
      <c r="F6936" s="100"/>
      <c r="H6936" s="100"/>
    </row>
    <row r="6937" spans="4:8" s="6" customFormat="1" x14ac:dyDescent="0.2">
      <c r="D6937" s="100"/>
      <c r="F6937" s="100"/>
      <c r="H6937" s="100"/>
    </row>
    <row r="6938" spans="4:8" s="6" customFormat="1" x14ac:dyDescent="0.2">
      <c r="D6938" s="100"/>
      <c r="F6938" s="100"/>
      <c r="H6938" s="100"/>
    </row>
    <row r="6939" spans="4:8" s="6" customFormat="1" x14ac:dyDescent="0.2">
      <c r="D6939" s="100"/>
      <c r="F6939" s="100"/>
      <c r="H6939" s="100"/>
    </row>
    <row r="6940" spans="4:8" s="6" customFormat="1" x14ac:dyDescent="0.2">
      <c r="D6940" s="100"/>
      <c r="F6940" s="100"/>
      <c r="H6940" s="100"/>
    </row>
    <row r="6941" spans="4:8" s="6" customFormat="1" x14ac:dyDescent="0.2">
      <c r="D6941" s="100"/>
      <c r="F6941" s="100"/>
      <c r="H6941" s="100"/>
    </row>
    <row r="6942" spans="4:8" s="6" customFormat="1" x14ac:dyDescent="0.2">
      <c r="D6942" s="100"/>
      <c r="F6942" s="100"/>
      <c r="H6942" s="100"/>
    </row>
    <row r="6943" spans="4:8" s="6" customFormat="1" x14ac:dyDescent="0.2">
      <c r="D6943" s="100"/>
      <c r="F6943" s="100"/>
      <c r="H6943" s="100"/>
    </row>
    <row r="6944" spans="4:8" s="6" customFormat="1" x14ac:dyDescent="0.2">
      <c r="D6944" s="100"/>
      <c r="F6944" s="100"/>
      <c r="H6944" s="100"/>
    </row>
    <row r="6945" spans="4:8" s="6" customFormat="1" x14ac:dyDescent="0.2">
      <c r="D6945" s="100"/>
      <c r="F6945" s="100"/>
      <c r="H6945" s="100"/>
    </row>
    <row r="6946" spans="4:8" s="6" customFormat="1" x14ac:dyDescent="0.2">
      <c r="D6946" s="100"/>
      <c r="F6946" s="100"/>
      <c r="H6946" s="100"/>
    </row>
    <row r="6947" spans="4:8" s="6" customFormat="1" x14ac:dyDescent="0.2">
      <c r="D6947" s="100"/>
      <c r="F6947" s="100"/>
      <c r="H6947" s="100"/>
    </row>
    <row r="6948" spans="4:8" s="6" customFormat="1" x14ac:dyDescent="0.2">
      <c r="D6948" s="100"/>
      <c r="F6948" s="100"/>
      <c r="H6948" s="100"/>
    </row>
    <row r="6949" spans="4:8" s="6" customFormat="1" x14ac:dyDescent="0.2">
      <c r="D6949" s="100"/>
      <c r="F6949" s="100"/>
      <c r="H6949" s="100"/>
    </row>
    <row r="6950" spans="4:8" s="6" customFormat="1" x14ac:dyDescent="0.2">
      <c r="D6950" s="100"/>
      <c r="F6950" s="100"/>
      <c r="H6950" s="100"/>
    </row>
    <row r="6951" spans="4:8" s="6" customFormat="1" x14ac:dyDescent="0.2">
      <c r="D6951" s="100"/>
      <c r="F6951" s="100"/>
      <c r="H6951" s="100"/>
    </row>
    <row r="6952" spans="4:8" s="6" customFormat="1" x14ac:dyDescent="0.2">
      <c r="D6952" s="100"/>
      <c r="F6952" s="100"/>
      <c r="H6952" s="100"/>
    </row>
    <row r="6953" spans="4:8" s="6" customFormat="1" x14ac:dyDescent="0.2">
      <c r="D6953" s="100"/>
      <c r="F6953" s="100"/>
      <c r="H6953" s="100"/>
    </row>
    <row r="6954" spans="4:8" s="6" customFormat="1" x14ac:dyDescent="0.2">
      <c r="D6954" s="100"/>
      <c r="F6954" s="100"/>
      <c r="H6954" s="100"/>
    </row>
    <row r="6955" spans="4:8" s="6" customFormat="1" x14ac:dyDescent="0.2">
      <c r="D6955" s="100"/>
      <c r="F6955" s="100"/>
      <c r="H6955" s="100"/>
    </row>
    <row r="6956" spans="4:8" s="6" customFormat="1" x14ac:dyDescent="0.2">
      <c r="D6956" s="100"/>
      <c r="F6956" s="100"/>
      <c r="H6956" s="100"/>
    </row>
    <row r="6957" spans="4:8" s="6" customFormat="1" x14ac:dyDescent="0.2">
      <c r="D6957" s="100"/>
      <c r="F6957" s="100"/>
      <c r="H6957" s="100"/>
    </row>
    <row r="6958" spans="4:8" s="6" customFormat="1" x14ac:dyDescent="0.2">
      <c r="D6958" s="100"/>
      <c r="F6958" s="100"/>
      <c r="H6958" s="100"/>
    </row>
    <row r="6959" spans="4:8" s="6" customFormat="1" x14ac:dyDescent="0.2">
      <c r="D6959" s="100"/>
      <c r="F6959" s="100"/>
      <c r="H6959" s="100"/>
    </row>
    <row r="6960" spans="4:8" s="6" customFormat="1" x14ac:dyDescent="0.2">
      <c r="D6960" s="100"/>
      <c r="F6960" s="100"/>
      <c r="H6960" s="100"/>
    </row>
    <row r="6961" spans="4:8" s="6" customFormat="1" x14ac:dyDescent="0.2">
      <c r="D6961" s="100"/>
      <c r="F6961" s="100"/>
      <c r="H6961" s="100"/>
    </row>
    <row r="6962" spans="4:8" s="6" customFormat="1" x14ac:dyDescent="0.2">
      <c r="D6962" s="100"/>
      <c r="F6962" s="100"/>
      <c r="H6962" s="100"/>
    </row>
    <row r="6963" spans="4:8" s="6" customFormat="1" x14ac:dyDescent="0.2">
      <c r="D6963" s="100"/>
      <c r="F6963" s="100"/>
      <c r="H6963" s="100"/>
    </row>
    <row r="6964" spans="4:8" s="6" customFormat="1" x14ac:dyDescent="0.2">
      <c r="D6964" s="100"/>
      <c r="F6964" s="100"/>
      <c r="H6964" s="100"/>
    </row>
    <row r="6965" spans="4:8" s="6" customFormat="1" x14ac:dyDescent="0.2">
      <c r="D6965" s="100"/>
      <c r="F6965" s="100"/>
      <c r="H6965" s="100"/>
    </row>
    <row r="6966" spans="4:8" s="6" customFormat="1" x14ac:dyDescent="0.2">
      <c r="D6966" s="100"/>
      <c r="F6966" s="100"/>
      <c r="H6966" s="100"/>
    </row>
    <row r="6967" spans="4:8" s="6" customFormat="1" x14ac:dyDescent="0.2">
      <c r="D6967" s="100"/>
      <c r="F6967" s="100"/>
      <c r="H6967" s="100"/>
    </row>
    <row r="6968" spans="4:8" s="6" customFormat="1" x14ac:dyDescent="0.2">
      <c r="D6968" s="100"/>
      <c r="F6968" s="100"/>
      <c r="H6968" s="100"/>
    </row>
    <row r="6969" spans="4:8" s="6" customFormat="1" x14ac:dyDescent="0.2">
      <c r="D6969" s="100"/>
      <c r="F6969" s="100"/>
      <c r="H6969" s="100"/>
    </row>
    <row r="6970" spans="4:8" s="6" customFormat="1" x14ac:dyDescent="0.2">
      <c r="D6970" s="100"/>
      <c r="F6970" s="100"/>
      <c r="H6970" s="100"/>
    </row>
    <row r="6971" spans="4:8" s="6" customFormat="1" x14ac:dyDescent="0.2">
      <c r="D6971" s="100"/>
      <c r="F6971" s="100"/>
      <c r="H6971" s="100"/>
    </row>
    <row r="6972" spans="4:8" s="6" customFormat="1" x14ac:dyDescent="0.2">
      <c r="D6972" s="100"/>
      <c r="F6972" s="100"/>
      <c r="H6972" s="100"/>
    </row>
    <row r="6973" spans="4:8" s="6" customFormat="1" x14ac:dyDescent="0.2">
      <c r="D6973" s="100"/>
      <c r="F6973" s="100"/>
      <c r="H6973" s="100"/>
    </row>
    <row r="6974" spans="4:8" s="6" customFormat="1" x14ac:dyDescent="0.2">
      <c r="D6974" s="100"/>
      <c r="F6974" s="100"/>
      <c r="H6974" s="100"/>
    </row>
    <row r="6975" spans="4:8" s="6" customFormat="1" x14ac:dyDescent="0.2">
      <c r="D6975" s="100"/>
      <c r="F6975" s="100"/>
      <c r="H6975" s="100"/>
    </row>
    <row r="6976" spans="4:8" s="6" customFormat="1" x14ac:dyDescent="0.2">
      <c r="D6976" s="100"/>
      <c r="F6976" s="100"/>
      <c r="H6976" s="100"/>
    </row>
    <row r="6977" spans="4:8" s="6" customFormat="1" x14ac:dyDescent="0.2">
      <c r="D6977" s="100"/>
      <c r="F6977" s="100"/>
      <c r="H6977" s="100"/>
    </row>
    <row r="6978" spans="4:8" s="6" customFormat="1" x14ac:dyDescent="0.2">
      <c r="D6978" s="100"/>
      <c r="F6978" s="100"/>
      <c r="H6978" s="100"/>
    </row>
    <row r="6979" spans="4:8" s="6" customFormat="1" x14ac:dyDescent="0.2">
      <c r="D6979" s="100"/>
      <c r="F6979" s="100"/>
      <c r="H6979" s="100"/>
    </row>
    <row r="6980" spans="4:8" s="6" customFormat="1" x14ac:dyDescent="0.2">
      <c r="D6980" s="100"/>
      <c r="F6980" s="100"/>
      <c r="H6980" s="100"/>
    </row>
    <row r="6981" spans="4:8" s="6" customFormat="1" x14ac:dyDescent="0.2">
      <c r="D6981" s="100"/>
      <c r="F6981" s="100"/>
      <c r="H6981" s="100"/>
    </row>
    <row r="6982" spans="4:8" s="6" customFormat="1" x14ac:dyDescent="0.2">
      <c r="D6982" s="100"/>
      <c r="F6982" s="100"/>
      <c r="H6982" s="100"/>
    </row>
    <row r="6983" spans="4:8" s="6" customFormat="1" x14ac:dyDescent="0.2">
      <c r="D6983" s="100"/>
      <c r="F6983" s="100"/>
      <c r="H6983" s="100"/>
    </row>
    <row r="6984" spans="4:8" s="6" customFormat="1" x14ac:dyDescent="0.2">
      <c r="D6984" s="100"/>
      <c r="F6984" s="100"/>
      <c r="H6984" s="100"/>
    </row>
    <row r="6985" spans="4:8" s="6" customFormat="1" x14ac:dyDescent="0.2">
      <c r="D6985" s="100"/>
      <c r="F6985" s="100"/>
      <c r="H6985" s="100"/>
    </row>
    <row r="6986" spans="4:8" s="6" customFormat="1" x14ac:dyDescent="0.2">
      <c r="D6986" s="100"/>
      <c r="F6986" s="100"/>
      <c r="H6986" s="100"/>
    </row>
    <row r="6987" spans="4:8" s="6" customFormat="1" x14ac:dyDescent="0.2">
      <c r="D6987" s="100"/>
      <c r="F6987" s="100"/>
      <c r="H6987" s="100"/>
    </row>
    <row r="6988" spans="4:8" s="6" customFormat="1" x14ac:dyDescent="0.2">
      <c r="D6988" s="100"/>
      <c r="F6988" s="100"/>
      <c r="H6988" s="100"/>
    </row>
    <row r="6989" spans="4:8" s="6" customFormat="1" x14ac:dyDescent="0.2">
      <c r="D6989" s="100"/>
      <c r="F6989" s="100"/>
      <c r="H6989" s="100"/>
    </row>
    <row r="6990" spans="4:8" s="6" customFormat="1" x14ac:dyDescent="0.2">
      <c r="D6990" s="100"/>
      <c r="F6990" s="100"/>
      <c r="H6990" s="100"/>
    </row>
    <row r="6991" spans="4:8" s="6" customFormat="1" x14ac:dyDescent="0.2">
      <c r="D6991" s="100"/>
      <c r="F6991" s="100"/>
      <c r="H6991" s="100"/>
    </row>
    <row r="6992" spans="4:8" s="6" customFormat="1" x14ac:dyDescent="0.2">
      <c r="D6992" s="100"/>
      <c r="F6992" s="100"/>
      <c r="H6992" s="100"/>
    </row>
    <row r="6993" spans="4:8" s="6" customFormat="1" x14ac:dyDescent="0.2">
      <c r="D6993" s="100"/>
      <c r="F6993" s="100"/>
      <c r="H6993" s="100"/>
    </row>
    <row r="6994" spans="4:8" s="6" customFormat="1" x14ac:dyDescent="0.2">
      <c r="D6994" s="100"/>
      <c r="F6994" s="100"/>
      <c r="H6994" s="100"/>
    </row>
    <row r="6995" spans="4:8" s="6" customFormat="1" x14ac:dyDescent="0.2">
      <c r="D6995" s="100"/>
      <c r="F6995" s="100"/>
      <c r="H6995" s="100"/>
    </row>
    <row r="6996" spans="4:8" s="6" customFormat="1" x14ac:dyDescent="0.2">
      <c r="D6996" s="100"/>
      <c r="F6996" s="100"/>
      <c r="H6996" s="100"/>
    </row>
    <row r="6997" spans="4:8" s="6" customFormat="1" x14ac:dyDescent="0.2">
      <c r="D6997" s="100"/>
      <c r="F6997" s="100"/>
      <c r="H6997" s="100"/>
    </row>
    <row r="6998" spans="4:8" s="6" customFormat="1" x14ac:dyDescent="0.2">
      <c r="D6998" s="100"/>
      <c r="F6998" s="100"/>
      <c r="H6998" s="100"/>
    </row>
    <row r="6999" spans="4:8" s="6" customFormat="1" x14ac:dyDescent="0.2">
      <c r="D6999" s="100"/>
      <c r="F6999" s="100"/>
      <c r="H6999" s="100"/>
    </row>
    <row r="7000" spans="4:8" s="6" customFormat="1" x14ac:dyDescent="0.2">
      <c r="D7000" s="100"/>
      <c r="F7000" s="100"/>
      <c r="H7000" s="100"/>
    </row>
    <row r="7001" spans="4:8" s="6" customFormat="1" x14ac:dyDescent="0.2">
      <c r="D7001" s="100"/>
      <c r="F7001" s="100"/>
      <c r="H7001" s="100"/>
    </row>
    <row r="7002" spans="4:8" s="6" customFormat="1" x14ac:dyDescent="0.2">
      <c r="D7002" s="100"/>
      <c r="F7002" s="100"/>
      <c r="H7002" s="100"/>
    </row>
    <row r="7003" spans="4:8" s="6" customFormat="1" x14ac:dyDescent="0.2">
      <c r="D7003" s="100"/>
      <c r="F7003" s="100"/>
      <c r="H7003" s="100"/>
    </row>
    <row r="7004" spans="4:8" s="6" customFormat="1" x14ac:dyDescent="0.2">
      <c r="D7004" s="100"/>
      <c r="F7004" s="100"/>
      <c r="H7004" s="100"/>
    </row>
    <row r="7005" spans="4:8" s="6" customFormat="1" x14ac:dyDescent="0.2">
      <c r="D7005" s="100"/>
      <c r="F7005" s="100"/>
      <c r="H7005" s="100"/>
    </row>
    <row r="7006" spans="4:8" s="6" customFormat="1" x14ac:dyDescent="0.2">
      <c r="D7006" s="100"/>
      <c r="F7006" s="100"/>
      <c r="H7006" s="100"/>
    </row>
    <row r="7007" spans="4:8" s="6" customFormat="1" x14ac:dyDescent="0.2">
      <c r="D7007" s="100"/>
      <c r="F7007" s="100"/>
      <c r="H7007" s="100"/>
    </row>
    <row r="7008" spans="4:8" s="6" customFormat="1" x14ac:dyDescent="0.2">
      <c r="D7008" s="100"/>
      <c r="F7008" s="100"/>
      <c r="H7008" s="100"/>
    </row>
    <row r="7009" spans="4:8" s="6" customFormat="1" x14ac:dyDescent="0.2">
      <c r="D7009" s="100"/>
      <c r="F7009" s="100"/>
      <c r="H7009" s="100"/>
    </row>
    <row r="7010" spans="4:8" s="6" customFormat="1" x14ac:dyDescent="0.2">
      <c r="D7010" s="100"/>
      <c r="F7010" s="100"/>
      <c r="H7010" s="100"/>
    </row>
    <row r="7011" spans="4:8" s="6" customFormat="1" x14ac:dyDescent="0.2">
      <c r="D7011" s="100"/>
      <c r="F7011" s="100"/>
      <c r="H7011" s="100"/>
    </row>
    <row r="7012" spans="4:8" s="6" customFormat="1" x14ac:dyDescent="0.2">
      <c r="D7012" s="100"/>
      <c r="F7012" s="100"/>
      <c r="H7012" s="100"/>
    </row>
    <row r="7013" spans="4:8" s="6" customFormat="1" x14ac:dyDescent="0.2">
      <c r="D7013" s="100"/>
      <c r="F7013" s="100"/>
      <c r="H7013" s="100"/>
    </row>
    <row r="7014" spans="4:8" s="6" customFormat="1" x14ac:dyDescent="0.2">
      <c r="D7014" s="100"/>
      <c r="F7014" s="100"/>
      <c r="H7014" s="100"/>
    </row>
    <row r="7015" spans="4:8" s="6" customFormat="1" x14ac:dyDescent="0.2">
      <c r="D7015" s="100"/>
      <c r="F7015" s="100"/>
      <c r="H7015" s="100"/>
    </row>
    <row r="7016" spans="4:8" s="6" customFormat="1" x14ac:dyDescent="0.2">
      <c r="D7016" s="100"/>
      <c r="F7016" s="100"/>
      <c r="H7016" s="100"/>
    </row>
    <row r="7017" spans="4:8" s="6" customFormat="1" x14ac:dyDescent="0.2">
      <c r="D7017" s="100"/>
      <c r="F7017" s="100"/>
      <c r="H7017" s="100"/>
    </row>
    <row r="7018" spans="4:8" s="6" customFormat="1" x14ac:dyDescent="0.2">
      <c r="D7018" s="100"/>
      <c r="F7018" s="100"/>
      <c r="H7018" s="100"/>
    </row>
    <row r="7019" spans="4:8" s="6" customFormat="1" x14ac:dyDescent="0.2">
      <c r="D7019" s="100"/>
      <c r="F7019" s="100"/>
      <c r="H7019" s="100"/>
    </row>
    <row r="7020" spans="4:8" s="6" customFormat="1" x14ac:dyDescent="0.2">
      <c r="D7020" s="100"/>
      <c r="F7020" s="100"/>
      <c r="H7020" s="100"/>
    </row>
    <row r="7021" spans="4:8" s="6" customFormat="1" x14ac:dyDescent="0.2">
      <c r="D7021" s="100"/>
      <c r="F7021" s="100"/>
      <c r="H7021" s="100"/>
    </row>
    <row r="7022" spans="4:8" s="6" customFormat="1" x14ac:dyDescent="0.2">
      <c r="D7022" s="100"/>
      <c r="F7022" s="100"/>
      <c r="H7022" s="100"/>
    </row>
    <row r="7023" spans="4:8" s="6" customFormat="1" x14ac:dyDescent="0.2">
      <c r="D7023" s="100"/>
      <c r="F7023" s="100"/>
      <c r="H7023" s="100"/>
    </row>
    <row r="7024" spans="4:8" s="6" customFormat="1" x14ac:dyDescent="0.2">
      <c r="D7024" s="100"/>
      <c r="F7024" s="100"/>
      <c r="H7024" s="100"/>
    </row>
    <row r="7025" spans="4:8" s="6" customFormat="1" x14ac:dyDescent="0.2">
      <c r="D7025" s="100"/>
      <c r="F7025" s="100"/>
      <c r="H7025" s="100"/>
    </row>
    <row r="7026" spans="4:8" s="6" customFormat="1" x14ac:dyDescent="0.2">
      <c r="D7026" s="100"/>
      <c r="F7026" s="100"/>
      <c r="H7026" s="100"/>
    </row>
    <row r="7027" spans="4:8" s="6" customFormat="1" x14ac:dyDescent="0.2">
      <c r="D7027" s="100"/>
      <c r="F7027" s="100"/>
      <c r="H7027" s="100"/>
    </row>
    <row r="7028" spans="4:8" s="6" customFormat="1" x14ac:dyDescent="0.2">
      <c r="D7028" s="100"/>
      <c r="F7028" s="100"/>
      <c r="H7028" s="100"/>
    </row>
    <row r="7029" spans="4:8" s="6" customFormat="1" x14ac:dyDescent="0.2">
      <c r="D7029" s="100"/>
      <c r="F7029" s="100"/>
      <c r="H7029" s="100"/>
    </row>
    <row r="7030" spans="4:8" s="6" customFormat="1" x14ac:dyDescent="0.2">
      <c r="D7030" s="100"/>
      <c r="F7030" s="100"/>
      <c r="H7030" s="100"/>
    </row>
    <row r="7031" spans="4:8" s="6" customFormat="1" x14ac:dyDescent="0.2">
      <c r="D7031" s="100"/>
      <c r="F7031" s="100"/>
      <c r="H7031" s="100"/>
    </row>
    <row r="7032" spans="4:8" s="6" customFormat="1" x14ac:dyDescent="0.2">
      <c r="D7032" s="100"/>
      <c r="F7032" s="100"/>
      <c r="H7032" s="100"/>
    </row>
    <row r="7033" spans="4:8" s="6" customFormat="1" x14ac:dyDescent="0.2">
      <c r="D7033" s="100"/>
      <c r="F7033" s="100"/>
      <c r="H7033" s="100"/>
    </row>
    <row r="7034" spans="4:8" s="6" customFormat="1" x14ac:dyDescent="0.2">
      <c r="D7034" s="100"/>
      <c r="F7034" s="100"/>
      <c r="H7034" s="100"/>
    </row>
    <row r="7035" spans="4:8" s="6" customFormat="1" x14ac:dyDescent="0.2">
      <c r="D7035" s="100"/>
      <c r="F7035" s="100"/>
      <c r="H7035" s="100"/>
    </row>
    <row r="7036" spans="4:8" s="6" customFormat="1" x14ac:dyDescent="0.2">
      <c r="D7036" s="100"/>
      <c r="F7036" s="100"/>
      <c r="H7036" s="100"/>
    </row>
    <row r="7037" spans="4:8" s="6" customFormat="1" x14ac:dyDescent="0.2">
      <c r="D7037" s="100"/>
      <c r="F7037" s="100"/>
      <c r="H7037" s="100"/>
    </row>
    <row r="7038" spans="4:8" s="6" customFormat="1" x14ac:dyDescent="0.2">
      <c r="D7038" s="100"/>
      <c r="F7038" s="100"/>
      <c r="H7038" s="100"/>
    </row>
    <row r="7039" spans="4:8" s="6" customFormat="1" x14ac:dyDescent="0.2">
      <c r="D7039" s="100"/>
      <c r="F7039" s="100"/>
      <c r="H7039" s="100"/>
    </row>
    <row r="7040" spans="4:8" s="6" customFormat="1" x14ac:dyDescent="0.2">
      <c r="D7040" s="100"/>
      <c r="F7040" s="100"/>
      <c r="H7040" s="100"/>
    </row>
    <row r="7041" spans="4:8" s="6" customFormat="1" x14ac:dyDescent="0.2">
      <c r="D7041" s="100"/>
      <c r="F7041" s="100"/>
      <c r="H7041" s="100"/>
    </row>
    <row r="7042" spans="4:8" s="6" customFormat="1" x14ac:dyDescent="0.2">
      <c r="D7042" s="100"/>
      <c r="F7042" s="100"/>
      <c r="H7042" s="100"/>
    </row>
    <row r="7043" spans="4:8" s="6" customFormat="1" x14ac:dyDescent="0.2">
      <c r="D7043" s="100"/>
      <c r="F7043" s="100"/>
      <c r="H7043" s="100"/>
    </row>
    <row r="7044" spans="4:8" s="6" customFormat="1" x14ac:dyDescent="0.2">
      <c r="D7044" s="100"/>
      <c r="F7044" s="100"/>
      <c r="H7044" s="100"/>
    </row>
    <row r="7045" spans="4:8" s="6" customFormat="1" x14ac:dyDescent="0.2">
      <c r="D7045" s="100"/>
      <c r="F7045" s="100"/>
      <c r="H7045" s="100"/>
    </row>
    <row r="7046" spans="4:8" s="6" customFormat="1" x14ac:dyDescent="0.2">
      <c r="D7046" s="100"/>
      <c r="F7046" s="100"/>
      <c r="H7046" s="100"/>
    </row>
    <row r="7047" spans="4:8" s="6" customFormat="1" x14ac:dyDescent="0.2">
      <c r="D7047" s="100"/>
      <c r="F7047" s="100"/>
      <c r="H7047" s="100"/>
    </row>
    <row r="7048" spans="4:8" s="6" customFormat="1" x14ac:dyDescent="0.2">
      <c r="D7048" s="100"/>
      <c r="F7048" s="100"/>
      <c r="H7048" s="100"/>
    </row>
    <row r="7049" spans="4:8" s="6" customFormat="1" x14ac:dyDescent="0.2">
      <c r="D7049" s="100"/>
      <c r="F7049" s="100"/>
      <c r="H7049" s="100"/>
    </row>
    <row r="7050" spans="4:8" s="6" customFormat="1" x14ac:dyDescent="0.2">
      <c r="D7050" s="100"/>
      <c r="F7050" s="100"/>
      <c r="H7050" s="100"/>
    </row>
    <row r="7051" spans="4:8" s="6" customFormat="1" x14ac:dyDescent="0.2">
      <c r="D7051" s="100"/>
      <c r="F7051" s="100"/>
      <c r="H7051" s="100"/>
    </row>
    <row r="7052" spans="4:8" s="6" customFormat="1" x14ac:dyDescent="0.2">
      <c r="D7052" s="100"/>
      <c r="F7052" s="100"/>
      <c r="H7052" s="100"/>
    </row>
    <row r="7053" spans="4:8" s="6" customFormat="1" x14ac:dyDescent="0.2">
      <c r="D7053" s="100"/>
      <c r="F7053" s="100"/>
      <c r="H7053" s="100"/>
    </row>
    <row r="7054" spans="4:8" s="6" customFormat="1" x14ac:dyDescent="0.2">
      <c r="D7054" s="100"/>
      <c r="F7054" s="100"/>
      <c r="H7054" s="100"/>
    </row>
    <row r="7055" spans="4:8" s="6" customFormat="1" x14ac:dyDescent="0.2">
      <c r="D7055" s="100"/>
      <c r="F7055" s="100"/>
      <c r="H7055" s="100"/>
    </row>
    <row r="7056" spans="4:8" s="6" customFormat="1" x14ac:dyDescent="0.2">
      <c r="D7056" s="100"/>
      <c r="F7056" s="100"/>
      <c r="H7056" s="100"/>
    </row>
    <row r="7057" spans="4:8" s="6" customFormat="1" x14ac:dyDescent="0.2">
      <c r="D7057" s="100"/>
      <c r="F7057" s="100"/>
      <c r="H7057" s="100"/>
    </row>
    <row r="7058" spans="4:8" s="6" customFormat="1" x14ac:dyDescent="0.2">
      <c r="D7058" s="100"/>
      <c r="F7058" s="100"/>
      <c r="H7058" s="100"/>
    </row>
    <row r="7059" spans="4:8" s="6" customFormat="1" x14ac:dyDescent="0.2">
      <c r="D7059" s="100"/>
      <c r="F7059" s="100"/>
      <c r="H7059" s="100"/>
    </row>
    <row r="7060" spans="4:8" s="6" customFormat="1" x14ac:dyDescent="0.2">
      <c r="D7060" s="100"/>
      <c r="F7060" s="100"/>
      <c r="H7060" s="100"/>
    </row>
    <row r="7061" spans="4:8" s="6" customFormat="1" x14ac:dyDescent="0.2">
      <c r="D7061" s="100"/>
      <c r="F7061" s="100"/>
      <c r="H7061" s="100"/>
    </row>
    <row r="7062" spans="4:8" s="6" customFormat="1" x14ac:dyDescent="0.2">
      <c r="D7062" s="100"/>
      <c r="F7062" s="100"/>
      <c r="H7062" s="100"/>
    </row>
    <row r="7063" spans="4:8" s="6" customFormat="1" x14ac:dyDescent="0.2">
      <c r="D7063" s="100"/>
      <c r="F7063" s="100"/>
      <c r="H7063" s="100"/>
    </row>
    <row r="7064" spans="4:8" s="6" customFormat="1" x14ac:dyDescent="0.2">
      <c r="D7064" s="100"/>
      <c r="F7064" s="100"/>
      <c r="H7064" s="100"/>
    </row>
    <row r="7065" spans="4:8" s="6" customFormat="1" x14ac:dyDescent="0.2">
      <c r="D7065" s="100"/>
      <c r="F7065" s="100"/>
      <c r="H7065" s="100"/>
    </row>
    <row r="7066" spans="4:8" s="6" customFormat="1" x14ac:dyDescent="0.2">
      <c r="D7066" s="100"/>
      <c r="F7066" s="100"/>
      <c r="H7066" s="100"/>
    </row>
    <row r="7067" spans="4:8" s="6" customFormat="1" x14ac:dyDescent="0.2">
      <c r="D7067" s="100"/>
      <c r="F7067" s="100"/>
      <c r="H7067" s="100"/>
    </row>
    <row r="7068" spans="4:8" s="6" customFormat="1" x14ac:dyDescent="0.2">
      <c r="D7068" s="100"/>
      <c r="F7068" s="100"/>
      <c r="H7068" s="100"/>
    </row>
    <row r="7069" spans="4:8" s="6" customFormat="1" x14ac:dyDescent="0.2">
      <c r="D7069" s="100"/>
      <c r="F7069" s="100"/>
      <c r="H7069" s="100"/>
    </row>
    <row r="7070" spans="4:8" s="6" customFormat="1" x14ac:dyDescent="0.2">
      <c r="D7070" s="100"/>
      <c r="F7070" s="100"/>
      <c r="H7070" s="100"/>
    </row>
    <row r="7071" spans="4:8" s="6" customFormat="1" x14ac:dyDescent="0.2">
      <c r="D7071" s="100"/>
      <c r="F7071" s="100"/>
      <c r="H7071" s="100"/>
    </row>
    <row r="7072" spans="4:8" s="6" customFormat="1" x14ac:dyDescent="0.2">
      <c r="D7072" s="100"/>
      <c r="F7072" s="100"/>
      <c r="H7072" s="100"/>
    </row>
    <row r="7073" spans="4:8" s="6" customFormat="1" x14ac:dyDescent="0.2">
      <c r="D7073" s="100"/>
      <c r="F7073" s="100"/>
      <c r="H7073" s="100"/>
    </row>
    <row r="7074" spans="4:8" s="6" customFormat="1" x14ac:dyDescent="0.2">
      <c r="D7074" s="100"/>
      <c r="F7074" s="100"/>
      <c r="H7074" s="100"/>
    </row>
    <row r="7075" spans="4:8" s="6" customFormat="1" x14ac:dyDescent="0.2">
      <c r="D7075" s="100"/>
      <c r="F7075" s="100"/>
      <c r="H7075" s="100"/>
    </row>
    <row r="7076" spans="4:8" s="6" customFormat="1" x14ac:dyDescent="0.2">
      <c r="D7076" s="100"/>
      <c r="F7076" s="100"/>
      <c r="H7076" s="100"/>
    </row>
    <row r="7077" spans="4:8" s="6" customFormat="1" x14ac:dyDescent="0.2">
      <c r="D7077" s="100"/>
      <c r="F7077" s="100"/>
      <c r="H7077" s="100"/>
    </row>
    <row r="7078" spans="4:8" s="6" customFormat="1" x14ac:dyDescent="0.2">
      <c r="D7078" s="100"/>
      <c r="F7078" s="100"/>
      <c r="H7078" s="100"/>
    </row>
    <row r="7079" spans="4:8" s="6" customFormat="1" x14ac:dyDescent="0.2">
      <c r="D7079" s="100"/>
      <c r="F7079" s="100"/>
      <c r="H7079" s="100"/>
    </row>
    <row r="7080" spans="4:8" s="6" customFormat="1" x14ac:dyDescent="0.2">
      <c r="D7080" s="100"/>
      <c r="F7080" s="100"/>
      <c r="H7080" s="100"/>
    </row>
    <row r="7081" spans="4:8" s="6" customFormat="1" x14ac:dyDescent="0.2">
      <c r="D7081" s="100"/>
      <c r="F7081" s="100"/>
      <c r="H7081" s="100"/>
    </row>
    <row r="7082" spans="4:8" s="6" customFormat="1" x14ac:dyDescent="0.2">
      <c r="D7082" s="100"/>
      <c r="F7082" s="100"/>
      <c r="H7082" s="100"/>
    </row>
    <row r="7083" spans="4:8" s="6" customFormat="1" x14ac:dyDescent="0.2">
      <c r="D7083" s="100"/>
      <c r="F7083" s="100"/>
      <c r="H7083" s="100"/>
    </row>
    <row r="7084" spans="4:8" s="6" customFormat="1" x14ac:dyDescent="0.2">
      <c r="D7084" s="100"/>
      <c r="F7084" s="100"/>
      <c r="H7084" s="100"/>
    </row>
    <row r="7085" spans="4:8" s="6" customFormat="1" x14ac:dyDescent="0.2">
      <c r="D7085" s="100"/>
      <c r="F7085" s="100"/>
      <c r="H7085" s="100"/>
    </row>
    <row r="7086" spans="4:8" s="6" customFormat="1" x14ac:dyDescent="0.2">
      <c r="D7086" s="100"/>
      <c r="F7086" s="100"/>
      <c r="H7086" s="100"/>
    </row>
    <row r="7087" spans="4:8" s="6" customFormat="1" x14ac:dyDescent="0.2">
      <c r="D7087" s="100"/>
      <c r="F7087" s="100"/>
      <c r="H7087" s="100"/>
    </row>
    <row r="7088" spans="4:8" s="6" customFormat="1" x14ac:dyDescent="0.2">
      <c r="D7088" s="100"/>
      <c r="F7088" s="100"/>
      <c r="H7088" s="100"/>
    </row>
    <row r="7089" spans="4:8" s="6" customFormat="1" x14ac:dyDescent="0.2">
      <c r="D7089" s="100"/>
      <c r="F7089" s="100"/>
      <c r="H7089" s="100"/>
    </row>
    <row r="7090" spans="4:8" s="6" customFormat="1" x14ac:dyDescent="0.2">
      <c r="D7090" s="100"/>
      <c r="F7090" s="100"/>
      <c r="H7090" s="100"/>
    </row>
    <row r="7091" spans="4:8" s="6" customFormat="1" x14ac:dyDescent="0.2">
      <c r="D7091" s="100"/>
      <c r="F7091" s="100"/>
      <c r="H7091" s="100"/>
    </row>
    <row r="7092" spans="4:8" s="6" customFormat="1" x14ac:dyDescent="0.2">
      <c r="D7092" s="100"/>
      <c r="F7092" s="100"/>
      <c r="H7092" s="100"/>
    </row>
    <row r="7093" spans="4:8" s="6" customFormat="1" x14ac:dyDescent="0.2">
      <c r="D7093" s="100"/>
      <c r="F7093" s="100"/>
      <c r="H7093" s="100"/>
    </row>
    <row r="7094" spans="4:8" s="6" customFormat="1" x14ac:dyDescent="0.2">
      <c r="D7094" s="100"/>
      <c r="F7094" s="100"/>
      <c r="H7094" s="100"/>
    </row>
    <row r="7095" spans="4:8" s="6" customFormat="1" x14ac:dyDescent="0.2">
      <c r="D7095" s="100"/>
      <c r="F7095" s="100"/>
      <c r="H7095" s="100"/>
    </row>
    <row r="7096" spans="4:8" s="6" customFormat="1" x14ac:dyDescent="0.2">
      <c r="D7096" s="100"/>
      <c r="F7096" s="100"/>
      <c r="H7096" s="100"/>
    </row>
    <row r="7097" spans="4:8" s="6" customFormat="1" x14ac:dyDescent="0.2">
      <c r="D7097" s="100"/>
      <c r="F7097" s="100"/>
      <c r="H7097" s="100"/>
    </row>
    <row r="7098" spans="4:8" s="6" customFormat="1" x14ac:dyDescent="0.2">
      <c r="D7098" s="100"/>
      <c r="F7098" s="100"/>
      <c r="H7098" s="100"/>
    </row>
    <row r="7099" spans="4:8" s="6" customFormat="1" x14ac:dyDescent="0.2">
      <c r="D7099" s="100"/>
      <c r="F7099" s="100"/>
      <c r="H7099" s="100"/>
    </row>
    <row r="7100" spans="4:8" s="6" customFormat="1" x14ac:dyDescent="0.2">
      <c r="D7100" s="100"/>
      <c r="F7100" s="100"/>
      <c r="H7100" s="100"/>
    </row>
    <row r="7101" spans="4:8" s="6" customFormat="1" x14ac:dyDescent="0.2">
      <c r="D7101" s="100"/>
      <c r="F7101" s="100"/>
      <c r="H7101" s="100"/>
    </row>
    <row r="7102" spans="4:8" s="6" customFormat="1" x14ac:dyDescent="0.2">
      <c r="D7102" s="100"/>
      <c r="F7102" s="100"/>
      <c r="H7102" s="100"/>
    </row>
    <row r="7103" spans="4:8" s="6" customFormat="1" x14ac:dyDescent="0.2">
      <c r="D7103" s="100"/>
      <c r="F7103" s="100"/>
      <c r="H7103" s="100"/>
    </row>
    <row r="7104" spans="4:8" s="6" customFormat="1" x14ac:dyDescent="0.2">
      <c r="D7104" s="100"/>
      <c r="F7104" s="100"/>
      <c r="H7104" s="100"/>
    </row>
    <row r="7105" spans="4:8" s="6" customFormat="1" x14ac:dyDescent="0.2">
      <c r="D7105" s="100"/>
      <c r="F7105" s="100"/>
      <c r="H7105" s="100"/>
    </row>
    <row r="7106" spans="4:8" s="6" customFormat="1" x14ac:dyDescent="0.2">
      <c r="D7106" s="100"/>
      <c r="F7106" s="100"/>
      <c r="H7106" s="100"/>
    </row>
    <row r="7107" spans="4:8" s="6" customFormat="1" x14ac:dyDescent="0.2">
      <c r="D7107" s="100"/>
      <c r="F7107" s="100"/>
      <c r="H7107" s="100"/>
    </row>
    <row r="7108" spans="4:8" s="6" customFormat="1" x14ac:dyDescent="0.2">
      <c r="D7108" s="100"/>
      <c r="F7108" s="100"/>
      <c r="H7108" s="100"/>
    </row>
    <row r="7109" spans="4:8" s="6" customFormat="1" x14ac:dyDescent="0.2">
      <c r="D7109" s="100"/>
      <c r="F7109" s="100"/>
      <c r="H7109" s="100"/>
    </row>
    <row r="7110" spans="4:8" s="6" customFormat="1" x14ac:dyDescent="0.2">
      <c r="D7110" s="100"/>
      <c r="F7110" s="100"/>
      <c r="H7110" s="100"/>
    </row>
    <row r="7111" spans="4:8" s="6" customFormat="1" x14ac:dyDescent="0.2">
      <c r="D7111" s="100"/>
      <c r="F7111" s="100"/>
      <c r="H7111" s="100"/>
    </row>
    <row r="7112" spans="4:8" s="6" customFormat="1" x14ac:dyDescent="0.2">
      <c r="D7112" s="100"/>
      <c r="F7112" s="100"/>
      <c r="H7112" s="100"/>
    </row>
    <row r="7113" spans="4:8" s="6" customFormat="1" x14ac:dyDescent="0.2">
      <c r="D7113" s="100"/>
      <c r="F7113" s="100"/>
      <c r="H7113" s="100"/>
    </row>
    <row r="7114" spans="4:8" s="6" customFormat="1" x14ac:dyDescent="0.2">
      <c r="D7114" s="100"/>
      <c r="F7114" s="100"/>
      <c r="H7114" s="100"/>
    </row>
    <row r="7115" spans="4:8" s="6" customFormat="1" x14ac:dyDescent="0.2">
      <c r="D7115" s="100"/>
      <c r="F7115" s="100"/>
      <c r="H7115" s="100"/>
    </row>
    <row r="7116" spans="4:8" s="6" customFormat="1" x14ac:dyDescent="0.2">
      <c r="D7116" s="100"/>
      <c r="F7116" s="100"/>
      <c r="H7116" s="100"/>
    </row>
    <row r="7117" spans="4:8" s="6" customFormat="1" x14ac:dyDescent="0.2">
      <c r="D7117" s="100"/>
      <c r="F7117" s="100"/>
      <c r="H7117" s="100"/>
    </row>
    <row r="7118" spans="4:8" s="6" customFormat="1" x14ac:dyDescent="0.2">
      <c r="D7118" s="100"/>
      <c r="F7118" s="100"/>
      <c r="H7118" s="100"/>
    </row>
    <row r="7119" spans="4:8" s="6" customFormat="1" x14ac:dyDescent="0.2">
      <c r="D7119" s="100"/>
      <c r="F7119" s="100"/>
      <c r="H7119" s="100"/>
    </row>
    <row r="7120" spans="4:8" s="6" customFormat="1" x14ac:dyDescent="0.2">
      <c r="D7120" s="100"/>
      <c r="F7120" s="100"/>
      <c r="H7120" s="100"/>
    </row>
    <row r="7121" spans="4:8" s="6" customFormat="1" x14ac:dyDescent="0.2">
      <c r="D7121" s="100"/>
      <c r="F7121" s="100"/>
      <c r="H7121" s="100"/>
    </row>
    <row r="7122" spans="4:8" s="6" customFormat="1" x14ac:dyDescent="0.2">
      <c r="D7122" s="100"/>
      <c r="F7122" s="100"/>
      <c r="H7122" s="100"/>
    </row>
    <row r="7123" spans="4:8" s="6" customFormat="1" x14ac:dyDescent="0.2">
      <c r="D7123" s="100"/>
      <c r="F7123" s="100"/>
      <c r="H7123" s="100"/>
    </row>
    <row r="7124" spans="4:8" s="6" customFormat="1" x14ac:dyDescent="0.2">
      <c r="D7124" s="100"/>
      <c r="F7124" s="100"/>
      <c r="H7124" s="100"/>
    </row>
    <row r="7125" spans="4:8" s="6" customFormat="1" x14ac:dyDescent="0.2">
      <c r="D7125" s="100"/>
      <c r="F7125" s="100"/>
      <c r="H7125" s="100"/>
    </row>
    <row r="7126" spans="4:8" s="6" customFormat="1" x14ac:dyDescent="0.2">
      <c r="D7126" s="100"/>
      <c r="F7126" s="100"/>
      <c r="H7126" s="100"/>
    </row>
    <row r="7127" spans="4:8" s="6" customFormat="1" x14ac:dyDescent="0.2">
      <c r="D7127" s="100"/>
      <c r="F7127" s="100"/>
      <c r="H7127" s="100"/>
    </row>
    <row r="7128" spans="4:8" s="6" customFormat="1" x14ac:dyDescent="0.2">
      <c r="D7128" s="100"/>
      <c r="F7128" s="100"/>
      <c r="H7128" s="100"/>
    </row>
    <row r="7129" spans="4:8" s="6" customFormat="1" x14ac:dyDescent="0.2">
      <c r="D7129" s="100"/>
      <c r="F7129" s="100"/>
      <c r="H7129" s="100"/>
    </row>
    <row r="7130" spans="4:8" s="6" customFormat="1" x14ac:dyDescent="0.2">
      <c r="D7130" s="100"/>
      <c r="F7130" s="100"/>
      <c r="H7130" s="100"/>
    </row>
    <row r="7131" spans="4:8" s="6" customFormat="1" x14ac:dyDescent="0.2">
      <c r="D7131" s="100"/>
      <c r="F7131" s="100"/>
      <c r="H7131" s="100"/>
    </row>
    <row r="7132" spans="4:8" s="6" customFormat="1" x14ac:dyDescent="0.2">
      <c r="D7132" s="100"/>
      <c r="F7132" s="100"/>
      <c r="H7132" s="100"/>
    </row>
    <row r="7133" spans="4:8" s="6" customFormat="1" x14ac:dyDescent="0.2">
      <c r="D7133" s="100"/>
      <c r="F7133" s="100"/>
      <c r="H7133" s="100"/>
    </row>
    <row r="7134" spans="4:8" s="6" customFormat="1" x14ac:dyDescent="0.2">
      <c r="D7134" s="100"/>
      <c r="F7134" s="100"/>
      <c r="H7134" s="100"/>
    </row>
    <row r="7135" spans="4:8" s="6" customFormat="1" x14ac:dyDescent="0.2">
      <c r="D7135" s="100"/>
      <c r="F7135" s="100"/>
      <c r="H7135" s="100"/>
    </row>
    <row r="7136" spans="4:8" s="6" customFormat="1" x14ac:dyDescent="0.2">
      <c r="D7136" s="100"/>
      <c r="F7136" s="100"/>
      <c r="H7136" s="100"/>
    </row>
    <row r="7137" spans="4:8" s="6" customFormat="1" x14ac:dyDescent="0.2">
      <c r="D7137" s="100"/>
      <c r="F7137" s="100"/>
      <c r="H7137" s="100"/>
    </row>
    <row r="7138" spans="4:8" s="6" customFormat="1" x14ac:dyDescent="0.2">
      <c r="D7138" s="100"/>
      <c r="F7138" s="100"/>
      <c r="H7138" s="100"/>
    </row>
    <row r="7139" spans="4:8" s="6" customFormat="1" x14ac:dyDescent="0.2">
      <c r="D7139" s="100"/>
      <c r="F7139" s="100"/>
      <c r="H7139" s="100"/>
    </row>
    <row r="7140" spans="4:8" s="6" customFormat="1" x14ac:dyDescent="0.2">
      <c r="D7140" s="100"/>
      <c r="F7140" s="100"/>
      <c r="H7140" s="100"/>
    </row>
    <row r="7141" spans="4:8" s="6" customFormat="1" x14ac:dyDescent="0.2">
      <c r="D7141" s="100"/>
      <c r="F7141" s="100"/>
      <c r="H7141" s="100"/>
    </row>
    <row r="7142" spans="4:8" s="6" customFormat="1" x14ac:dyDescent="0.2">
      <c r="D7142" s="100"/>
      <c r="F7142" s="100"/>
      <c r="H7142" s="100"/>
    </row>
    <row r="7143" spans="4:8" s="6" customFormat="1" x14ac:dyDescent="0.2">
      <c r="D7143" s="100"/>
      <c r="F7143" s="100"/>
      <c r="H7143" s="100"/>
    </row>
    <row r="7144" spans="4:8" s="6" customFormat="1" x14ac:dyDescent="0.2">
      <c r="D7144" s="100"/>
      <c r="F7144" s="100"/>
      <c r="H7144" s="100"/>
    </row>
    <row r="7145" spans="4:8" s="6" customFormat="1" x14ac:dyDescent="0.2">
      <c r="D7145" s="100"/>
      <c r="F7145" s="100"/>
      <c r="H7145" s="100"/>
    </row>
    <row r="7146" spans="4:8" s="6" customFormat="1" x14ac:dyDescent="0.2">
      <c r="D7146" s="100"/>
      <c r="F7146" s="100"/>
      <c r="H7146" s="100"/>
    </row>
    <row r="7147" spans="4:8" s="6" customFormat="1" x14ac:dyDescent="0.2">
      <c r="D7147" s="100"/>
      <c r="F7147" s="100"/>
      <c r="H7147" s="100"/>
    </row>
    <row r="7148" spans="4:8" s="6" customFormat="1" x14ac:dyDescent="0.2">
      <c r="D7148" s="100"/>
      <c r="F7148" s="100"/>
      <c r="H7148" s="100"/>
    </row>
    <row r="7149" spans="4:8" s="6" customFormat="1" x14ac:dyDescent="0.2">
      <c r="D7149" s="100"/>
      <c r="F7149" s="100"/>
      <c r="H7149" s="100"/>
    </row>
    <row r="7150" spans="4:8" s="6" customFormat="1" x14ac:dyDescent="0.2">
      <c r="D7150" s="100"/>
      <c r="F7150" s="100"/>
      <c r="H7150" s="100"/>
    </row>
    <row r="7151" spans="4:8" s="6" customFormat="1" x14ac:dyDescent="0.2">
      <c r="D7151" s="100"/>
      <c r="F7151" s="100"/>
      <c r="H7151" s="100"/>
    </row>
    <row r="7152" spans="4:8" s="6" customFormat="1" x14ac:dyDescent="0.2">
      <c r="D7152" s="100"/>
      <c r="F7152" s="100"/>
      <c r="H7152" s="100"/>
    </row>
    <row r="7153" spans="4:8" s="6" customFormat="1" x14ac:dyDescent="0.2">
      <c r="D7153" s="100"/>
      <c r="F7153" s="100"/>
      <c r="H7153" s="100"/>
    </row>
    <row r="7154" spans="4:8" s="6" customFormat="1" x14ac:dyDescent="0.2">
      <c r="D7154" s="100"/>
      <c r="F7154" s="100"/>
      <c r="H7154" s="100"/>
    </row>
    <row r="7155" spans="4:8" s="6" customFormat="1" x14ac:dyDescent="0.2">
      <c r="D7155" s="100"/>
      <c r="F7155" s="100"/>
      <c r="H7155" s="100"/>
    </row>
    <row r="7156" spans="4:8" s="6" customFormat="1" x14ac:dyDescent="0.2">
      <c r="D7156" s="100"/>
      <c r="F7156" s="100"/>
      <c r="H7156" s="100"/>
    </row>
    <row r="7157" spans="4:8" s="6" customFormat="1" x14ac:dyDescent="0.2">
      <c r="D7157" s="100"/>
      <c r="F7157" s="100"/>
      <c r="H7157" s="100"/>
    </row>
    <row r="7158" spans="4:8" s="6" customFormat="1" x14ac:dyDescent="0.2">
      <c r="D7158" s="100"/>
      <c r="F7158" s="100"/>
      <c r="H7158" s="100"/>
    </row>
    <row r="7159" spans="4:8" s="6" customFormat="1" x14ac:dyDescent="0.2">
      <c r="D7159" s="100"/>
      <c r="F7159" s="100"/>
      <c r="H7159" s="100"/>
    </row>
    <row r="7160" spans="4:8" s="6" customFormat="1" x14ac:dyDescent="0.2">
      <c r="D7160" s="100"/>
      <c r="F7160" s="100"/>
      <c r="H7160" s="100"/>
    </row>
    <row r="7161" spans="4:8" s="6" customFormat="1" x14ac:dyDescent="0.2">
      <c r="D7161" s="100"/>
      <c r="F7161" s="100"/>
      <c r="H7161" s="100"/>
    </row>
    <row r="7162" spans="4:8" s="6" customFormat="1" x14ac:dyDescent="0.2">
      <c r="D7162" s="100"/>
      <c r="F7162" s="100"/>
      <c r="H7162" s="100"/>
    </row>
    <row r="7163" spans="4:8" s="6" customFormat="1" x14ac:dyDescent="0.2">
      <c r="D7163" s="100"/>
      <c r="F7163" s="100"/>
      <c r="H7163" s="100"/>
    </row>
    <row r="7164" spans="4:8" s="6" customFormat="1" x14ac:dyDescent="0.2">
      <c r="D7164" s="100"/>
      <c r="F7164" s="100"/>
      <c r="H7164" s="100"/>
    </row>
    <row r="7165" spans="4:8" s="6" customFormat="1" x14ac:dyDescent="0.2">
      <c r="D7165" s="100"/>
      <c r="F7165" s="100"/>
      <c r="H7165" s="100"/>
    </row>
    <row r="7166" spans="4:8" s="6" customFormat="1" x14ac:dyDescent="0.2">
      <c r="D7166" s="100"/>
      <c r="F7166" s="100"/>
      <c r="H7166" s="100"/>
    </row>
    <row r="7167" spans="4:8" s="6" customFormat="1" x14ac:dyDescent="0.2">
      <c r="D7167" s="100"/>
      <c r="F7167" s="100"/>
      <c r="H7167" s="100"/>
    </row>
    <row r="7168" spans="4:8" s="6" customFormat="1" x14ac:dyDescent="0.2">
      <c r="D7168" s="100"/>
      <c r="F7168" s="100"/>
      <c r="H7168" s="100"/>
    </row>
    <row r="7169" spans="4:8" s="6" customFormat="1" x14ac:dyDescent="0.2">
      <c r="D7169" s="100"/>
      <c r="F7169" s="100"/>
      <c r="H7169" s="100"/>
    </row>
    <row r="7170" spans="4:8" s="6" customFormat="1" x14ac:dyDescent="0.2">
      <c r="D7170" s="100"/>
      <c r="F7170" s="100"/>
      <c r="H7170" s="100"/>
    </row>
    <row r="7171" spans="4:8" s="6" customFormat="1" x14ac:dyDescent="0.2">
      <c r="D7171" s="100"/>
      <c r="F7171" s="100"/>
      <c r="H7171" s="100"/>
    </row>
    <row r="7172" spans="4:8" s="6" customFormat="1" x14ac:dyDescent="0.2">
      <c r="D7172" s="100"/>
      <c r="F7172" s="100"/>
      <c r="H7172" s="100"/>
    </row>
    <row r="7173" spans="4:8" s="6" customFormat="1" x14ac:dyDescent="0.2">
      <c r="D7173" s="100"/>
      <c r="F7173" s="100"/>
      <c r="H7173" s="100"/>
    </row>
    <row r="7174" spans="4:8" s="6" customFormat="1" x14ac:dyDescent="0.2">
      <c r="D7174" s="100"/>
      <c r="F7174" s="100"/>
      <c r="H7174" s="100"/>
    </row>
    <row r="7175" spans="4:8" s="6" customFormat="1" x14ac:dyDescent="0.2">
      <c r="D7175" s="100"/>
      <c r="F7175" s="100"/>
      <c r="H7175" s="100"/>
    </row>
    <row r="7176" spans="4:8" s="6" customFormat="1" x14ac:dyDescent="0.2">
      <c r="D7176" s="100"/>
      <c r="F7176" s="100"/>
      <c r="H7176" s="100"/>
    </row>
    <row r="7177" spans="4:8" s="6" customFormat="1" x14ac:dyDescent="0.2">
      <c r="D7177" s="100"/>
      <c r="F7177" s="100"/>
      <c r="H7177" s="100"/>
    </row>
    <row r="7178" spans="4:8" s="6" customFormat="1" x14ac:dyDescent="0.2">
      <c r="D7178" s="100"/>
      <c r="F7178" s="100"/>
      <c r="H7178" s="100"/>
    </row>
    <row r="7179" spans="4:8" s="6" customFormat="1" x14ac:dyDescent="0.2">
      <c r="D7179" s="100"/>
      <c r="F7179" s="100"/>
      <c r="H7179" s="100"/>
    </row>
    <row r="7180" spans="4:8" s="6" customFormat="1" x14ac:dyDescent="0.2">
      <c r="D7180" s="100"/>
      <c r="F7180" s="100"/>
      <c r="H7180" s="100"/>
    </row>
    <row r="7181" spans="4:8" s="6" customFormat="1" x14ac:dyDescent="0.2">
      <c r="D7181" s="100"/>
      <c r="F7181" s="100"/>
      <c r="H7181" s="100"/>
    </row>
    <row r="7182" spans="4:8" s="6" customFormat="1" x14ac:dyDescent="0.2">
      <c r="D7182" s="100"/>
      <c r="F7182" s="100"/>
      <c r="H7182" s="100"/>
    </row>
    <row r="7183" spans="4:8" s="6" customFormat="1" x14ac:dyDescent="0.2">
      <c r="D7183" s="100"/>
      <c r="F7183" s="100"/>
      <c r="H7183" s="100"/>
    </row>
    <row r="7184" spans="4:8" s="6" customFormat="1" x14ac:dyDescent="0.2">
      <c r="D7184" s="100"/>
      <c r="F7184" s="100"/>
      <c r="H7184" s="100"/>
    </row>
    <row r="7185" spans="4:8" s="6" customFormat="1" x14ac:dyDescent="0.2">
      <c r="D7185" s="100"/>
      <c r="F7185" s="100"/>
      <c r="H7185" s="100"/>
    </row>
    <row r="7186" spans="4:8" s="6" customFormat="1" x14ac:dyDescent="0.2">
      <c r="D7186" s="100"/>
      <c r="F7186" s="100"/>
      <c r="H7186" s="100"/>
    </row>
    <row r="7187" spans="4:8" s="6" customFormat="1" x14ac:dyDescent="0.2">
      <c r="D7187" s="100"/>
      <c r="F7187" s="100"/>
      <c r="H7187" s="100"/>
    </row>
    <row r="7188" spans="4:8" s="6" customFormat="1" x14ac:dyDescent="0.2">
      <c r="D7188" s="100"/>
      <c r="F7188" s="100"/>
      <c r="H7188" s="100"/>
    </row>
    <row r="7189" spans="4:8" s="6" customFormat="1" x14ac:dyDescent="0.2">
      <c r="D7189" s="100"/>
      <c r="F7189" s="100"/>
      <c r="H7189" s="100"/>
    </row>
    <row r="7190" spans="4:8" s="6" customFormat="1" x14ac:dyDescent="0.2">
      <c r="D7190" s="100"/>
      <c r="F7190" s="100"/>
      <c r="H7190" s="100"/>
    </row>
    <row r="7191" spans="4:8" s="6" customFormat="1" x14ac:dyDescent="0.2">
      <c r="D7191" s="100"/>
      <c r="F7191" s="100"/>
      <c r="H7191" s="100"/>
    </row>
    <row r="7192" spans="4:8" s="6" customFormat="1" x14ac:dyDescent="0.2">
      <c r="D7192" s="100"/>
      <c r="F7192" s="100"/>
      <c r="H7192" s="100"/>
    </row>
    <row r="7193" spans="4:8" s="6" customFormat="1" x14ac:dyDescent="0.2">
      <c r="D7193" s="100"/>
      <c r="F7193" s="100"/>
      <c r="H7193" s="100"/>
    </row>
    <row r="7194" spans="4:8" s="6" customFormat="1" x14ac:dyDescent="0.2">
      <c r="D7194" s="100"/>
      <c r="F7194" s="100"/>
      <c r="H7194" s="100"/>
    </row>
    <row r="7195" spans="4:8" s="6" customFormat="1" x14ac:dyDescent="0.2">
      <c r="D7195" s="100"/>
      <c r="F7195" s="100"/>
      <c r="H7195" s="100"/>
    </row>
    <row r="7196" spans="4:8" s="6" customFormat="1" x14ac:dyDescent="0.2">
      <c r="D7196" s="100"/>
      <c r="F7196" s="100"/>
      <c r="H7196" s="100"/>
    </row>
    <row r="7197" spans="4:8" s="6" customFormat="1" x14ac:dyDescent="0.2">
      <c r="D7197" s="100"/>
      <c r="F7197" s="100"/>
      <c r="H7197" s="100"/>
    </row>
    <row r="7198" spans="4:8" s="6" customFormat="1" x14ac:dyDescent="0.2">
      <c r="D7198" s="100"/>
      <c r="F7198" s="100"/>
      <c r="H7198" s="100"/>
    </row>
    <row r="7199" spans="4:8" s="6" customFormat="1" x14ac:dyDescent="0.2">
      <c r="D7199" s="100"/>
      <c r="F7199" s="100"/>
      <c r="H7199" s="100"/>
    </row>
    <row r="7200" spans="4:8" s="6" customFormat="1" x14ac:dyDescent="0.2">
      <c r="D7200" s="100"/>
      <c r="F7200" s="100"/>
      <c r="H7200" s="100"/>
    </row>
    <row r="7201" spans="4:8" s="6" customFormat="1" x14ac:dyDescent="0.2">
      <c r="D7201" s="100"/>
      <c r="F7201" s="100"/>
      <c r="H7201" s="100"/>
    </row>
    <row r="7202" spans="4:8" s="6" customFormat="1" x14ac:dyDescent="0.2">
      <c r="D7202" s="100"/>
      <c r="F7202" s="100"/>
      <c r="H7202" s="100"/>
    </row>
    <row r="7203" spans="4:8" s="6" customFormat="1" x14ac:dyDescent="0.2">
      <c r="D7203" s="100"/>
      <c r="F7203" s="100"/>
      <c r="H7203" s="100"/>
    </row>
    <row r="7204" spans="4:8" s="6" customFormat="1" x14ac:dyDescent="0.2">
      <c r="D7204" s="100"/>
      <c r="F7204" s="100"/>
      <c r="H7204" s="100"/>
    </row>
    <row r="7205" spans="4:8" s="6" customFormat="1" x14ac:dyDescent="0.2">
      <c r="D7205" s="100"/>
      <c r="F7205" s="100"/>
      <c r="H7205" s="100"/>
    </row>
    <row r="7206" spans="4:8" s="6" customFormat="1" x14ac:dyDescent="0.2">
      <c r="D7206" s="100"/>
      <c r="F7206" s="100"/>
      <c r="H7206" s="100"/>
    </row>
    <row r="7207" spans="4:8" s="6" customFormat="1" x14ac:dyDescent="0.2">
      <c r="D7207" s="100"/>
      <c r="F7207" s="100"/>
      <c r="H7207" s="100"/>
    </row>
    <row r="7208" spans="4:8" s="6" customFormat="1" x14ac:dyDescent="0.2">
      <c r="D7208" s="100"/>
      <c r="F7208" s="100"/>
      <c r="H7208" s="100"/>
    </row>
    <row r="7209" spans="4:8" s="6" customFormat="1" x14ac:dyDescent="0.2">
      <c r="D7209" s="100"/>
      <c r="F7209" s="100"/>
      <c r="H7209" s="100"/>
    </row>
    <row r="7210" spans="4:8" s="6" customFormat="1" x14ac:dyDescent="0.2">
      <c r="D7210" s="100"/>
      <c r="F7210" s="100"/>
      <c r="H7210" s="100"/>
    </row>
    <row r="7211" spans="4:8" s="6" customFormat="1" x14ac:dyDescent="0.2">
      <c r="D7211" s="100"/>
      <c r="F7211" s="100"/>
      <c r="H7211" s="100"/>
    </row>
    <row r="7212" spans="4:8" s="6" customFormat="1" x14ac:dyDescent="0.2">
      <c r="D7212" s="100"/>
      <c r="F7212" s="100"/>
      <c r="H7212" s="100"/>
    </row>
    <row r="7213" spans="4:8" s="6" customFormat="1" x14ac:dyDescent="0.2">
      <c r="D7213" s="100"/>
      <c r="F7213" s="100"/>
      <c r="H7213" s="100"/>
    </row>
    <row r="7214" spans="4:8" s="6" customFormat="1" x14ac:dyDescent="0.2">
      <c r="D7214" s="100"/>
      <c r="F7214" s="100"/>
      <c r="H7214" s="100"/>
    </row>
    <row r="7215" spans="4:8" s="6" customFormat="1" x14ac:dyDescent="0.2">
      <c r="D7215" s="100"/>
      <c r="F7215" s="100"/>
      <c r="H7215" s="100"/>
    </row>
    <row r="7216" spans="4:8" s="6" customFormat="1" x14ac:dyDescent="0.2">
      <c r="D7216" s="100"/>
      <c r="F7216" s="100"/>
      <c r="H7216" s="100"/>
    </row>
    <row r="7217" spans="4:8" s="6" customFormat="1" x14ac:dyDescent="0.2">
      <c r="D7217" s="100"/>
      <c r="F7217" s="100"/>
      <c r="H7217" s="100"/>
    </row>
    <row r="7218" spans="4:8" s="6" customFormat="1" x14ac:dyDescent="0.2">
      <c r="D7218" s="100"/>
      <c r="F7218" s="100"/>
      <c r="H7218" s="100"/>
    </row>
    <row r="7219" spans="4:8" s="6" customFormat="1" x14ac:dyDescent="0.2">
      <c r="D7219" s="100"/>
      <c r="F7219" s="100"/>
      <c r="H7219" s="100"/>
    </row>
    <row r="7220" spans="4:8" s="6" customFormat="1" x14ac:dyDescent="0.2">
      <c r="D7220" s="100"/>
      <c r="F7220" s="100"/>
      <c r="H7220" s="100"/>
    </row>
    <row r="7221" spans="4:8" s="6" customFormat="1" x14ac:dyDescent="0.2">
      <c r="D7221" s="100"/>
      <c r="F7221" s="100"/>
      <c r="H7221" s="100"/>
    </row>
    <row r="7222" spans="4:8" s="6" customFormat="1" x14ac:dyDescent="0.2">
      <c r="D7222" s="100"/>
      <c r="F7222" s="100"/>
      <c r="H7222" s="100"/>
    </row>
    <row r="7223" spans="4:8" s="6" customFormat="1" x14ac:dyDescent="0.2">
      <c r="D7223" s="100"/>
      <c r="F7223" s="100"/>
      <c r="H7223" s="100"/>
    </row>
    <row r="7224" spans="4:8" s="6" customFormat="1" x14ac:dyDescent="0.2">
      <c r="D7224" s="100"/>
      <c r="F7224" s="100"/>
      <c r="H7224" s="100"/>
    </row>
    <row r="7225" spans="4:8" s="6" customFormat="1" x14ac:dyDescent="0.2">
      <c r="D7225" s="100"/>
      <c r="F7225" s="100"/>
      <c r="H7225" s="100"/>
    </row>
    <row r="7226" spans="4:8" s="6" customFormat="1" x14ac:dyDescent="0.2">
      <c r="D7226" s="100"/>
      <c r="F7226" s="100"/>
      <c r="H7226" s="100"/>
    </row>
    <row r="7227" spans="4:8" s="6" customFormat="1" x14ac:dyDescent="0.2">
      <c r="D7227" s="100"/>
      <c r="F7227" s="100"/>
      <c r="H7227" s="100"/>
    </row>
    <row r="7228" spans="4:8" s="6" customFormat="1" x14ac:dyDescent="0.2">
      <c r="D7228" s="100"/>
      <c r="F7228" s="100"/>
      <c r="H7228" s="100"/>
    </row>
    <row r="7229" spans="4:8" s="6" customFormat="1" x14ac:dyDescent="0.2">
      <c r="D7229" s="100"/>
      <c r="F7229" s="100"/>
      <c r="H7229" s="100"/>
    </row>
    <row r="7230" spans="4:8" s="6" customFormat="1" x14ac:dyDescent="0.2">
      <c r="D7230" s="100"/>
      <c r="F7230" s="100"/>
      <c r="H7230" s="100"/>
    </row>
    <row r="7231" spans="4:8" s="6" customFormat="1" x14ac:dyDescent="0.2">
      <c r="D7231" s="100"/>
      <c r="F7231" s="100"/>
      <c r="H7231" s="100"/>
    </row>
    <row r="7232" spans="4:8" s="6" customFormat="1" x14ac:dyDescent="0.2">
      <c r="D7232" s="100"/>
      <c r="F7232" s="100"/>
      <c r="H7232" s="100"/>
    </row>
    <row r="7233" spans="4:8" s="6" customFormat="1" x14ac:dyDescent="0.2">
      <c r="D7233" s="100"/>
      <c r="F7233" s="100"/>
      <c r="H7233" s="100"/>
    </row>
    <row r="7234" spans="4:8" s="6" customFormat="1" x14ac:dyDescent="0.2">
      <c r="D7234" s="100"/>
      <c r="F7234" s="100"/>
      <c r="H7234" s="100"/>
    </row>
    <row r="7235" spans="4:8" s="6" customFormat="1" x14ac:dyDescent="0.2">
      <c r="D7235" s="100"/>
      <c r="F7235" s="100"/>
      <c r="H7235" s="100"/>
    </row>
    <row r="7236" spans="4:8" s="6" customFormat="1" x14ac:dyDescent="0.2">
      <c r="D7236" s="100"/>
      <c r="F7236" s="100"/>
      <c r="H7236" s="100"/>
    </row>
    <row r="7237" spans="4:8" s="6" customFormat="1" x14ac:dyDescent="0.2">
      <c r="D7237" s="100"/>
      <c r="F7237" s="100"/>
      <c r="H7237" s="100"/>
    </row>
    <row r="7238" spans="4:8" s="6" customFormat="1" x14ac:dyDescent="0.2">
      <c r="D7238" s="100"/>
      <c r="F7238" s="100"/>
      <c r="H7238" s="100"/>
    </row>
    <row r="7239" spans="4:8" s="6" customFormat="1" x14ac:dyDescent="0.2">
      <c r="D7239" s="100"/>
      <c r="F7239" s="100"/>
      <c r="H7239" s="100"/>
    </row>
    <row r="7240" spans="4:8" s="6" customFormat="1" x14ac:dyDescent="0.2">
      <c r="D7240" s="100"/>
      <c r="F7240" s="100"/>
      <c r="H7240" s="100"/>
    </row>
    <row r="7241" spans="4:8" s="6" customFormat="1" x14ac:dyDescent="0.2">
      <c r="D7241" s="100"/>
      <c r="F7241" s="100"/>
      <c r="H7241" s="100"/>
    </row>
    <row r="7242" spans="4:8" s="6" customFormat="1" x14ac:dyDescent="0.2">
      <c r="D7242" s="100"/>
      <c r="F7242" s="100"/>
      <c r="H7242" s="100"/>
    </row>
    <row r="7243" spans="4:8" s="6" customFormat="1" x14ac:dyDescent="0.2">
      <c r="D7243" s="100"/>
      <c r="F7243" s="100"/>
      <c r="H7243" s="100"/>
    </row>
    <row r="7244" spans="4:8" s="6" customFormat="1" x14ac:dyDescent="0.2">
      <c r="D7244" s="100"/>
      <c r="F7244" s="100"/>
      <c r="H7244" s="100"/>
    </row>
    <row r="7245" spans="4:8" s="6" customFormat="1" x14ac:dyDescent="0.2">
      <c r="D7245" s="100"/>
      <c r="F7245" s="100"/>
      <c r="H7245" s="100"/>
    </row>
    <row r="7246" spans="4:8" s="6" customFormat="1" x14ac:dyDescent="0.2">
      <c r="D7246" s="100"/>
      <c r="F7246" s="100"/>
      <c r="H7246" s="100"/>
    </row>
    <row r="7247" spans="4:8" s="6" customFormat="1" x14ac:dyDescent="0.2">
      <c r="D7247" s="100"/>
      <c r="F7247" s="100"/>
      <c r="H7247" s="100"/>
    </row>
    <row r="7248" spans="4:8" s="6" customFormat="1" x14ac:dyDescent="0.2">
      <c r="D7248" s="100"/>
      <c r="F7248" s="100"/>
      <c r="H7248" s="100"/>
    </row>
    <row r="7249" spans="4:8" s="6" customFormat="1" x14ac:dyDescent="0.2">
      <c r="D7249" s="100"/>
      <c r="F7249" s="100"/>
      <c r="H7249" s="100"/>
    </row>
    <row r="7250" spans="4:8" s="6" customFormat="1" x14ac:dyDescent="0.2">
      <c r="D7250" s="100"/>
      <c r="F7250" s="100"/>
      <c r="H7250" s="100"/>
    </row>
    <row r="7251" spans="4:8" s="6" customFormat="1" x14ac:dyDescent="0.2">
      <c r="D7251" s="100"/>
      <c r="F7251" s="100"/>
      <c r="H7251" s="100"/>
    </row>
    <row r="7252" spans="4:8" s="6" customFormat="1" x14ac:dyDescent="0.2">
      <c r="D7252" s="100"/>
      <c r="F7252" s="100"/>
      <c r="H7252" s="100"/>
    </row>
    <row r="7253" spans="4:8" s="6" customFormat="1" x14ac:dyDescent="0.2">
      <c r="D7253" s="100"/>
      <c r="F7253" s="100"/>
      <c r="H7253" s="100"/>
    </row>
    <row r="7254" spans="4:8" s="6" customFormat="1" x14ac:dyDescent="0.2">
      <c r="D7254" s="100"/>
      <c r="F7254" s="100"/>
      <c r="H7254" s="100"/>
    </row>
    <row r="7255" spans="4:8" s="6" customFormat="1" x14ac:dyDescent="0.2">
      <c r="D7255" s="100"/>
      <c r="F7255" s="100"/>
      <c r="H7255" s="100"/>
    </row>
    <row r="7256" spans="4:8" s="6" customFormat="1" x14ac:dyDescent="0.2">
      <c r="D7256" s="100"/>
      <c r="F7256" s="100"/>
      <c r="H7256" s="100"/>
    </row>
    <row r="7257" spans="4:8" s="6" customFormat="1" x14ac:dyDescent="0.2">
      <c r="D7257" s="100"/>
      <c r="F7257" s="100"/>
      <c r="H7257" s="100"/>
    </row>
    <row r="7258" spans="4:8" s="6" customFormat="1" x14ac:dyDescent="0.2">
      <c r="D7258" s="100"/>
      <c r="F7258" s="100"/>
      <c r="H7258" s="100"/>
    </row>
    <row r="7259" spans="4:8" s="6" customFormat="1" x14ac:dyDescent="0.2">
      <c r="D7259" s="100"/>
      <c r="F7259" s="100"/>
      <c r="H7259" s="100"/>
    </row>
    <row r="7260" spans="4:8" s="6" customFormat="1" x14ac:dyDescent="0.2">
      <c r="D7260" s="100"/>
      <c r="F7260" s="100"/>
      <c r="H7260" s="100"/>
    </row>
    <row r="7261" spans="4:8" s="6" customFormat="1" x14ac:dyDescent="0.2">
      <c r="D7261" s="100"/>
      <c r="F7261" s="100"/>
      <c r="H7261" s="100"/>
    </row>
    <row r="7262" spans="4:8" s="6" customFormat="1" x14ac:dyDescent="0.2">
      <c r="D7262" s="100"/>
      <c r="F7262" s="100"/>
      <c r="H7262" s="100"/>
    </row>
    <row r="7263" spans="4:8" s="6" customFormat="1" x14ac:dyDescent="0.2">
      <c r="D7263" s="100"/>
      <c r="F7263" s="100"/>
      <c r="H7263" s="100"/>
    </row>
    <row r="7264" spans="4:8" s="6" customFormat="1" x14ac:dyDescent="0.2">
      <c r="D7264" s="100"/>
      <c r="F7264" s="100"/>
      <c r="H7264" s="100"/>
    </row>
    <row r="7265" spans="4:8" s="6" customFormat="1" x14ac:dyDescent="0.2">
      <c r="D7265" s="100"/>
      <c r="F7265" s="100"/>
      <c r="H7265" s="100"/>
    </row>
    <row r="7266" spans="4:8" s="6" customFormat="1" x14ac:dyDescent="0.2">
      <c r="D7266" s="100"/>
      <c r="F7266" s="100"/>
      <c r="H7266" s="100"/>
    </row>
    <row r="7267" spans="4:8" s="6" customFormat="1" x14ac:dyDescent="0.2">
      <c r="D7267" s="100"/>
      <c r="F7267" s="100"/>
      <c r="H7267" s="100"/>
    </row>
    <row r="7268" spans="4:8" s="6" customFormat="1" x14ac:dyDescent="0.2">
      <c r="D7268" s="100"/>
      <c r="F7268" s="100"/>
      <c r="H7268" s="100"/>
    </row>
    <row r="7269" spans="4:8" s="6" customFormat="1" x14ac:dyDescent="0.2">
      <c r="D7269" s="100"/>
      <c r="F7269" s="100"/>
      <c r="H7269" s="100"/>
    </row>
    <row r="7270" spans="4:8" s="6" customFormat="1" x14ac:dyDescent="0.2">
      <c r="D7270" s="100"/>
      <c r="F7270" s="100"/>
      <c r="H7270" s="100"/>
    </row>
    <row r="7271" spans="4:8" s="6" customFormat="1" x14ac:dyDescent="0.2">
      <c r="D7271" s="100"/>
      <c r="F7271" s="100"/>
      <c r="H7271" s="100"/>
    </row>
    <row r="7272" spans="4:8" s="6" customFormat="1" x14ac:dyDescent="0.2">
      <c r="D7272" s="100"/>
      <c r="F7272" s="100"/>
      <c r="H7272" s="100"/>
    </row>
    <row r="7273" spans="4:8" s="6" customFormat="1" x14ac:dyDescent="0.2">
      <c r="D7273" s="100"/>
      <c r="F7273" s="100"/>
      <c r="H7273" s="100"/>
    </row>
    <row r="7274" spans="4:8" s="6" customFormat="1" x14ac:dyDescent="0.2">
      <c r="D7274" s="100"/>
      <c r="F7274" s="100"/>
      <c r="H7274" s="100"/>
    </row>
    <row r="7275" spans="4:8" s="6" customFormat="1" x14ac:dyDescent="0.2">
      <c r="D7275" s="100"/>
      <c r="F7275" s="100"/>
      <c r="H7275" s="100"/>
    </row>
    <row r="7276" spans="4:8" s="6" customFormat="1" x14ac:dyDescent="0.2">
      <c r="D7276" s="100"/>
      <c r="F7276" s="100"/>
      <c r="H7276" s="100"/>
    </row>
    <row r="7277" spans="4:8" s="6" customFormat="1" x14ac:dyDescent="0.2">
      <c r="D7277" s="100"/>
      <c r="F7277" s="100"/>
      <c r="H7277" s="100"/>
    </row>
    <row r="7278" spans="4:8" s="6" customFormat="1" x14ac:dyDescent="0.2">
      <c r="D7278" s="100"/>
      <c r="F7278" s="100"/>
      <c r="H7278" s="100"/>
    </row>
    <row r="7279" spans="4:8" s="6" customFormat="1" x14ac:dyDescent="0.2">
      <c r="D7279" s="100"/>
      <c r="F7279" s="100"/>
      <c r="H7279" s="100"/>
    </row>
    <row r="7280" spans="4:8" s="6" customFormat="1" x14ac:dyDescent="0.2">
      <c r="D7280" s="100"/>
      <c r="F7280" s="100"/>
      <c r="H7280" s="100"/>
    </row>
    <row r="7281" spans="4:8" s="6" customFormat="1" x14ac:dyDescent="0.2">
      <c r="D7281" s="100"/>
      <c r="F7281" s="100"/>
      <c r="H7281" s="100"/>
    </row>
    <row r="7282" spans="4:8" s="6" customFormat="1" x14ac:dyDescent="0.2">
      <c r="D7282" s="100"/>
      <c r="F7282" s="100"/>
      <c r="H7282" s="100"/>
    </row>
    <row r="7283" spans="4:8" s="6" customFormat="1" x14ac:dyDescent="0.2">
      <c r="D7283" s="100"/>
      <c r="F7283" s="100"/>
      <c r="H7283" s="100"/>
    </row>
    <row r="7284" spans="4:8" s="6" customFormat="1" x14ac:dyDescent="0.2">
      <c r="D7284" s="100"/>
      <c r="F7284" s="100"/>
      <c r="H7284" s="100"/>
    </row>
    <row r="7285" spans="4:8" s="6" customFormat="1" x14ac:dyDescent="0.2">
      <c r="D7285" s="100"/>
      <c r="F7285" s="100"/>
      <c r="H7285" s="100"/>
    </row>
    <row r="7286" spans="4:8" s="6" customFormat="1" x14ac:dyDescent="0.2">
      <c r="D7286" s="100"/>
      <c r="F7286" s="100"/>
      <c r="H7286" s="100"/>
    </row>
    <row r="7287" spans="4:8" s="6" customFormat="1" x14ac:dyDescent="0.2">
      <c r="D7287" s="100"/>
      <c r="F7287" s="100"/>
      <c r="H7287" s="100"/>
    </row>
    <row r="7288" spans="4:8" s="6" customFormat="1" x14ac:dyDescent="0.2">
      <c r="D7288" s="100"/>
      <c r="F7288" s="100"/>
      <c r="H7288" s="100"/>
    </row>
    <row r="7289" spans="4:8" s="6" customFormat="1" x14ac:dyDescent="0.2">
      <c r="D7289" s="100"/>
      <c r="F7289" s="100"/>
      <c r="H7289" s="100"/>
    </row>
    <row r="7290" spans="4:8" s="6" customFormat="1" x14ac:dyDescent="0.2">
      <c r="D7290" s="100"/>
      <c r="F7290" s="100"/>
      <c r="H7290" s="100"/>
    </row>
    <row r="7291" spans="4:8" s="6" customFormat="1" x14ac:dyDescent="0.2">
      <c r="D7291" s="100"/>
      <c r="F7291" s="100"/>
      <c r="H7291" s="100"/>
    </row>
    <row r="7292" spans="4:8" s="6" customFormat="1" x14ac:dyDescent="0.2">
      <c r="D7292" s="100"/>
      <c r="F7292" s="100"/>
      <c r="H7292" s="100"/>
    </row>
    <row r="7293" spans="4:8" s="6" customFormat="1" x14ac:dyDescent="0.2">
      <c r="D7293" s="100"/>
      <c r="F7293" s="100"/>
      <c r="H7293" s="100"/>
    </row>
    <row r="7294" spans="4:8" s="6" customFormat="1" x14ac:dyDescent="0.2">
      <c r="D7294" s="100"/>
      <c r="F7294" s="100"/>
      <c r="H7294" s="100"/>
    </row>
    <row r="7295" spans="4:8" s="6" customFormat="1" x14ac:dyDescent="0.2">
      <c r="D7295" s="100"/>
      <c r="F7295" s="100"/>
      <c r="H7295" s="100"/>
    </row>
    <row r="7296" spans="4:8" s="6" customFormat="1" x14ac:dyDescent="0.2">
      <c r="D7296" s="100"/>
      <c r="F7296" s="100"/>
      <c r="H7296" s="100"/>
    </row>
    <row r="7297" spans="4:8" s="6" customFormat="1" x14ac:dyDescent="0.2">
      <c r="D7297" s="100"/>
      <c r="F7297" s="100"/>
      <c r="H7297" s="100"/>
    </row>
    <row r="7298" spans="4:8" s="6" customFormat="1" x14ac:dyDescent="0.2">
      <c r="D7298" s="100"/>
      <c r="F7298" s="100"/>
      <c r="H7298" s="100"/>
    </row>
    <row r="7299" spans="4:8" s="6" customFormat="1" x14ac:dyDescent="0.2">
      <c r="D7299" s="100"/>
      <c r="F7299" s="100"/>
      <c r="H7299" s="100"/>
    </row>
    <row r="7300" spans="4:8" s="6" customFormat="1" x14ac:dyDescent="0.2">
      <c r="D7300" s="100"/>
      <c r="F7300" s="100"/>
      <c r="H7300" s="100"/>
    </row>
    <row r="7301" spans="4:8" s="6" customFormat="1" x14ac:dyDescent="0.2">
      <c r="D7301" s="100"/>
      <c r="F7301" s="100"/>
      <c r="H7301" s="100"/>
    </row>
    <row r="7302" spans="4:8" s="6" customFormat="1" x14ac:dyDescent="0.2">
      <c r="D7302" s="100"/>
      <c r="F7302" s="100"/>
      <c r="H7302" s="100"/>
    </row>
    <row r="7303" spans="4:8" s="6" customFormat="1" x14ac:dyDescent="0.2">
      <c r="D7303" s="100"/>
      <c r="F7303" s="100"/>
      <c r="H7303" s="100"/>
    </row>
    <row r="7304" spans="4:8" s="6" customFormat="1" x14ac:dyDescent="0.2">
      <c r="D7304" s="100"/>
      <c r="F7304" s="100"/>
      <c r="H7304" s="100"/>
    </row>
    <row r="7305" spans="4:8" s="6" customFormat="1" x14ac:dyDescent="0.2">
      <c r="D7305" s="100"/>
      <c r="F7305" s="100"/>
      <c r="H7305" s="100"/>
    </row>
    <row r="7306" spans="4:8" s="6" customFormat="1" x14ac:dyDescent="0.2">
      <c r="D7306" s="100"/>
      <c r="F7306" s="100"/>
      <c r="H7306" s="100"/>
    </row>
    <row r="7307" spans="4:8" s="6" customFormat="1" x14ac:dyDescent="0.2">
      <c r="D7307" s="100"/>
      <c r="F7307" s="100"/>
      <c r="H7307" s="100"/>
    </row>
    <row r="7308" spans="4:8" s="6" customFormat="1" x14ac:dyDescent="0.2">
      <c r="D7308" s="100"/>
      <c r="F7308" s="100"/>
      <c r="H7308" s="100"/>
    </row>
    <row r="7309" spans="4:8" s="6" customFormat="1" x14ac:dyDescent="0.2">
      <c r="D7309" s="100"/>
      <c r="F7309" s="100"/>
      <c r="H7309" s="100"/>
    </row>
    <row r="7310" spans="4:8" s="6" customFormat="1" x14ac:dyDescent="0.2">
      <c r="D7310" s="100"/>
      <c r="F7310" s="100"/>
      <c r="H7310" s="100"/>
    </row>
    <row r="7311" spans="4:8" s="6" customFormat="1" x14ac:dyDescent="0.2">
      <c r="D7311" s="100"/>
      <c r="F7311" s="100"/>
      <c r="H7311" s="100"/>
    </row>
    <row r="7312" spans="4:8" s="6" customFormat="1" x14ac:dyDescent="0.2">
      <c r="D7312" s="100"/>
      <c r="F7312" s="100"/>
      <c r="H7312" s="100"/>
    </row>
    <row r="7313" spans="4:8" s="6" customFormat="1" x14ac:dyDescent="0.2">
      <c r="D7313" s="100"/>
      <c r="F7313" s="100"/>
      <c r="H7313" s="100"/>
    </row>
    <row r="7314" spans="4:8" s="6" customFormat="1" x14ac:dyDescent="0.2">
      <c r="D7314" s="100"/>
      <c r="F7314" s="100"/>
      <c r="H7314" s="100"/>
    </row>
    <row r="7315" spans="4:8" s="6" customFormat="1" x14ac:dyDescent="0.2">
      <c r="D7315" s="100"/>
      <c r="F7315" s="100"/>
      <c r="H7315" s="100"/>
    </row>
    <row r="7316" spans="4:8" s="6" customFormat="1" x14ac:dyDescent="0.2">
      <c r="D7316" s="100"/>
      <c r="F7316" s="100"/>
      <c r="H7316" s="100"/>
    </row>
    <row r="7317" spans="4:8" s="6" customFormat="1" x14ac:dyDescent="0.2">
      <c r="D7317" s="100"/>
      <c r="F7317" s="100"/>
      <c r="H7317" s="100"/>
    </row>
    <row r="7318" spans="4:8" s="6" customFormat="1" x14ac:dyDescent="0.2">
      <c r="D7318" s="100"/>
      <c r="F7318" s="100"/>
      <c r="H7318" s="100"/>
    </row>
    <row r="7319" spans="4:8" s="6" customFormat="1" x14ac:dyDescent="0.2">
      <c r="D7319" s="100"/>
      <c r="F7319" s="100"/>
      <c r="H7319" s="100"/>
    </row>
    <row r="7320" spans="4:8" s="6" customFormat="1" x14ac:dyDescent="0.2">
      <c r="D7320" s="100"/>
      <c r="F7320" s="100"/>
      <c r="H7320" s="100"/>
    </row>
    <row r="7321" spans="4:8" s="6" customFormat="1" x14ac:dyDescent="0.2">
      <c r="D7321" s="100"/>
      <c r="F7321" s="100"/>
      <c r="H7321" s="100"/>
    </row>
    <row r="7322" spans="4:8" s="6" customFormat="1" x14ac:dyDescent="0.2">
      <c r="D7322" s="100"/>
      <c r="F7322" s="100"/>
      <c r="H7322" s="100"/>
    </row>
    <row r="7323" spans="4:8" s="6" customFormat="1" x14ac:dyDescent="0.2">
      <c r="D7323" s="100"/>
      <c r="F7323" s="100"/>
      <c r="H7323" s="100"/>
    </row>
    <row r="7324" spans="4:8" s="6" customFormat="1" x14ac:dyDescent="0.2">
      <c r="D7324" s="100"/>
      <c r="F7324" s="100"/>
      <c r="H7324" s="100"/>
    </row>
    <row r="7325" spans="4:8" s="6" customFormat="1" x14ac:dyDescent="0.2">
      <c r="D7325" s="100"/>
      <c r="F7325" s="100"/>
      <c r="H7325" s="100"/>
    </row>
    <row r="7326" spans="4:8" s="6" customFormat="1" x14ac:dyDescent="0.2">
      <c r="D7326" s="100"/>
      <c r="F7326" s="100"/>
      <c r="H7326" s="100"/>
    </row>
    <row r="7327" spans="4:8" s="6" customFormat="1" x14ac:dyDescent="0.2">
      <c r="D7327" s="100"/>
      <c r="F7327" s="100"/>
      <c r="H7327" s="100"/>
    </row>
    <row r="7328" spans="4:8" s="6" customFormat="1" x14ac:dyDescent="0.2">
      <c r="D7328" s="100"/>
      <c r="F7328" s="100"/>
      <c r="H7328" s="100"/>
    </row>
    <row r="7329" spans="4:8" s="6" customFormat="1" x14ac:dyDescent="0.2">
      <c r="D7329" s="100"/>
      <c r="F7329" s="100"/>
      <c r="H7329" s="100"/>
    </row>
    <row r="7330" spans="4:8" s="6" customFormat="1" x14ac:dyDescent="0.2">
      <c r="D7330" s="100"/>
      <c r="F7330" s="100"/>
      <c r="H7330" s="100"/>
    </row>
    <row r="7331" spans="4:8" s="6" customFormat="1" x14ac:dyDescent="0.2">
      <c r="D7331" s="100"/>
      <c r="F7331" s="100"/>
      <c r="H7331" s="100"/>
    </row>
    <row r="7332" spans="4:8" s="6" customFormat="1" x14ac:dyDescent="0.2">
      <c r="D7332" s="100"/>
      <c r="F7332" s="100"/>
      <c r="H7332" s="100"/>
    </row>
    <row r="7333" spans="4:8" s="6" customFormat="1" x14ac:dyDescent="0.2">
      <c r="D7333" s="100"/>
      <c r="F7333" s="100"/>
      <c r="H7333" s="100"/>
    </row>
    <row r="7334" spans="4:8" s="6" customFormat="1" x14ac:dyDescent="0.2">
      <c r="D7334" s="100"/>
      <c r="F7334" s="100"/>
      <c r="H7334" s="100"/>
    </row>
    <row r="7335" spans="4:8" s="6" customFormat="1" x14ac:dyDescent="0.2">
      <c r="D7335" s="100"/>
      <c r="F7335" s="100"/>
      <c r="H7335" s="100"/>
    </row>
    <row r="7336" spans="4:8" s="6" customFormat="1" x14ac:dyDescent="0.2">
      <c r="D7336" s="100"/>
      <c r="F7336" s="100"/>
      <c r="H7336" s="100"/>
    </row>
    <row r="7337" spans="4:8" s="6" customFormat="1" x14ac:dyDescent="0.2">
      <c r="D7337" s="100"/>
      <c r="F7337" s="100"/>
      <c r="H7337" s="100"/>
    </row>
    <row r="7338" spans="4:8" s="6" customFormat="1" x14ac:dyDescent="0.2">
      <c r="D7338" s="100"/>
      <c r="F7338" s="100"/>
      <c r="H7338" s="100"/>
    </row>
    <row r="7339" spans="4:8" s="6" customFormat="1" x14ac:dyDescent="0.2">
      <c r="D7339" s="100"/>
      <c r="F7339" s="100"/>
      <c r="H7339" s="100"/>
    </row>
    <row r="7340" spans="4:8" s="6" customFormat="1" x14ac:dyDescent="0.2">
      <c r="D7340" s="100"/>
      <c r="F7340" s="100"/>
      <c r="H7340" s="100"/>
    </row>
    <row r="7341" spans="4:8" s="6" customFormat="1" x14ac:dyDescent="0.2">
      <c r="D7341" s="100"/>
      <c r="F7341" s="100"/>
      <c r="H7341" s="100"/>
    </row>
    <row r="7342" spans="4:8" s="6" customFormat="1" x14ac:dyDescent="0.2">
      <c r="D7342" s="100"/>
      <c r="F7342" s="100"/>
      <c r="H7342" s="100"/>
    </row>
    <row r="7343" spans="4:8" s="6" customFormat="1" x14ac:dyDescent="0.2">
      <c r="D7343" s="100"/>
      <c r="F7343" s="100"/>
      <c r="H7343" s="100"/>
    </row>
    <row r="7344" spans="4:8" s="6" customFormat="1" x14ac:dyDescent="0.2">
      <c r="D7344" s="100"/>
      <c r="F7344" s="100"/>
      <c r="H7344" s="100"/>
    </row>
    <row r="7345" spans="4:8" s="6" customFormat="1" x14ac:dyDescent="0.2">
      <c r="D7345" s="100"/>
      <c r="F7345" s="100"/>
      <c r="H7345" s="100"/>
    </row>
    <row r="7346" spans="4:8" s="6" customFormat="1" x14ac:dyDescent="0.2">
      <c r="D7346" s="100"/>
      <c r="F7346" s="100"/>
      <c r="H7346" s="100"/>
    </row>
    <row r="7347" spans="4:8" s="6" customFormat="1" x14ac:dyDescent="0.2">
      <c r="D7347" s="100"/>
      <c r="F7347" s="100"/>
      <c r="H7347" s="100"/>
    </row>
    <row r="7348" spans="4:8" s="6" customFormat="1" x14ac:dyDescent="0.2">
      <c r="D7348" s="100"/>
      <c r="F7348" s="100"/>
      <c r="H7348" s="100"/>
    </row>
    <row r="7349" spans="4:8" s="6" customFormat="1" x14ac:dyDescent="0.2">
      <c r="D7349" s="100"/>
      <c r="F7349" s="100"/>
      <c r="H7349" s="100"/>
    </row>
    <row r="7350" spans="4:8" s="6" customFormat="1" x14ac:dyDescent="0.2">
      <c r="D7350" s="100"/>
      <c r="F7350" s="100"/>
      <c r="H7350" s="100"/>
    </row>
    <row r="7351" spans="4:8" s="6" customFormat="1" x14ac:dyDescent="0.2">
      <c r="D7351" s="100"/>
      <c r="F7351" s="100"/>
      <c r="H7351" s="100"/>
    </row>
    <row r="7352" spans="4:8" s="6" customFormat="1" x14ac:dyDescent="0.2">
      <c r="D7352" s="100"/>
      <c r="F7352" s="100"/>
      <c r="H7352" s="100"/>
    </row>
    <row r="7353" spans="4:8" s="6" customFormat="1" x14ac:dyDescent="0.2">
      <c r="D7353" s="100"/>
      <c r="F7353" s="100"/>
      <c r="H7353" s="100"/>
    </row>
    <row r="7354" spans="4:8" s="6" customFormat="1" x14ac:dyDescent="0.2">
      <c r="D7354" s="100"/>
      <c r="F7354" s="100"/>
      <c r="H7354" s="100"/>
    </row>
    <row r="7355" spans="4:8" s="6" customFormat="1" x14ac:dyDescent="0.2">
      <c r="D7355" s="100"/>
      <c r="F7355" s="100"/>
      <c r="H7355" s="100"/>
    </row>
    <row r="7356" spans="4:8" s="6" customFormat="1" x14ac:dyDescent="0.2">
      <c r="D7356" s="100"/>
      <c r="F7356" s="100"/>
      <c r="H7356" s="100"/>
    </row>
    <row r="7357" spans="4:8" s="6" customFormat="1" x14ac:dyDescent="0.2">
      <c r="D7357" s="100"/>
      <c r="F7357" s="100"/>
      <c r="H7357" s="100"/>
    </row>
    <row r="7358" spans="4:8" s="6" customFormat="1" x14ac:dyDescent="0.2">
      <c r="D7358" s="100"/>
      <c r="F7358" s="100"/>
      <c r="H7358" s="100"/>
    </row>
    <row r="7359" spans="4:8" s="6" customFormat="1" x14ac:dyDescent="0.2">
      <c r="D7359" s="100"/>
      <c r="F7359" s="100"/>
      <c r="H7359" s="100"/>
    </row>
    <row r="7360" spans="4:8" s="6" customFormat="1" x14ac:dyDescent="0.2">
      <c r="D7360" s="100"/>
      <c r="F7360" s="100"/>
      <c r="H7360" s="100"/>
    </row>
    <row r="7361" spans="4:8" s="6" customFormat="1" x14ac:dyDescent="0.2">
      <c r="D7361" s="100"/>
      <c r="F7361" s="100"/>
      <c r="H7361" s="100"/>
    </row>
    <row r="7362" spans="4:8" s="6" customFormat="1" x14ac:dyDescent="0.2">
      <c r="D7362" s="100"/>
      <c r="F7362" s="100"/>
      <c r="H7362" s="100"/>
    </row>
    <row r="7363" spans="4:8" s="6" customFormat="1" x14ac:dyDescent="0.2">
      <c r="D7363" s="100"/>
      <c r="F7363" s="100"/>
      <c r="H7363" s="100"/>
    </row>
    <row r="7364" spans="4:8" s="6" customFormat="1" x14ac:dyDescent="0.2">
      <c r="D7364" s="100"/>
      <c r="F7364" s="100"/>
      <c r="H7364" s="100"/>
    </row>
    <row r="7365" spans="4:8" s="6" customFormat="1" x14ac:dyDescent="0.2">
      <c r="D7365" s="100"/>
      <c r="F7365" s="100"/>
      <c r="H7365" s="100"/>
    </row>
    <row r="7366" spans="4:8" s="6" customFormat="1" x14ac:dyDescent="0.2">
      <c r="D7366" s="100"/>
      <c r="F7366" s="100"/>
      <c r="H7366" s="100"/>
    </row>
    <row r="7367" spans="4:8" s="6" customFormat="1" x14ac:dyDescent="0.2">
      <c r="D7367" s="100"/>
      <c r="F7367" s="100"/>
      <c r="H7367" s="100"/>
    </row>
    <row r="7368" spans="4:8" s="6" customFormat="1" x14ac:dyDescent="0.2">
      <c r="D7368" s="100"/>
      <c r="F7368" s="100"/>
      <c r="H7368" s="100"/>
    </row>
    <row r="7369" spans="4:8" s="6" customFormat="1" x14ac:dyDescent="0.2">
      <c r="D7369" s="100"/>
      <c r="F7369" s="100"/>
      <c r="H7369" s="100"/>
    </row>
    <row r="7370" spans="4:8" s="6" customFormat="1" x14ac:dyDescent="0.2">
      <c r="D7370" s="100"/>
      <c r="F7370" s="100"/>
      <c r="H7370" s="100"/>
    </row>
    <row r="7371" spans="4:8" s="6" customFormat="1" x14ac:dyDescent="0.2">
      <c r="D7371" s="100"/>
      <c r="F7371" s="100"/>
      <c r="H7371" s="100"/>
    </row>
    <row r="7372" spans="4:8" s="6" customFormat="1" x14ac:dyDescent="0.2">
      <c r="D7372" s="100"/>
      <c r="F7372" s="100"/>
      <c r="H7372" s="100"/>
    </row>
    <row r="7373" spans="4:8" s="6" customFormat="1" x14ac:dyDescent="0.2">
      <c r="D7373" s="100"/>
      <c r="F7373" s="100"/>
      <c r="H7373" s="100"/>
    </row>
    <row r="7374" spans="4:8" s="6" customFormat="1" x14ac:dyDescent="0.2">
      <c r="D7374" s="100"/>
      <c r="F7374" s="100"/>
      <c r="H7374" s="100"/>
    </row>
    <row r="7375" spans="4:8" s="6" customFormat="1" x14ac:dyDescent="0.2">
      <c r="D7375" s="100"/>
      <c r="F7375" s="100"/>
      <c r="H7375" s="100"/>
    </row>
    <row r="7376" spans="4:8" s="6" customFormat="1" x14ac:dyDescent="0.2">
      <c r="D7376" s="100"/>
      <c r="F7376" s="100"/>
      <c r="H7376" s="100"/>
    </row>
    <row r="7377" spans="4:8" s="6" customFormat="1" x14ac:dyDescent="0.2">
      <c r="D7377" s="100"/>
      <c r="F7377" s="100"/>
      <c r="H7377" s="100"/>
    </row>
    <row r="7378" spans="4:8" s="6" customFormat="1" x14ac:dyDescent="0.2">
      <c r="D7378" s="100"/>
      <c r="F7378" s="100"/>
      <c r="H7378" s="100"/>
    </row>
    <row r="7379" spans="4:8" s="6" customFormat="1" x14ac:dyDescent="0.2">
      <c r="D7379" s="100"/>
      <c r="F7379" s="100"/>
      <c r="H7379" s="100"/>
    </row>
    <row r="7380" spans="4:8" s="6" customFormat="1" x14ac:dyDescent="0.2">
      <c r="D7380" s="100"/>
      <c r="F7380" s="100"/>
      <c r="H7380" s="100"/>
    </row>
    <row r="7381" spans="4:8" s="6" customFormat="1" x14ac:dyDescent="0.2">
      <c r="D7381" s="100"/>
      <c r="F7381" s="100"/>
      <c r="H7381" s="100"/>
    </row>
    <row r="7382" spans="4:8" s="6" customFormat="1" x14ac:dyDescent="0.2">
      <c r="D7382" s="100"/>
      <c r="F7382" s="100"/>
      <c r="H7382" s="100"/>
    </row>
    <row r="7383" spans="4:8" s="6" customFormat="1" x14ac:dyDescent="0.2">
      <c r="D7383" s="100"/>
      <c r="F7383" s="100"/>
      <c r="H7383" s="100"/>
    </row>
    <row r="7384" spans="4:8" s="6" customFormat="1" x14ac:dyDescent="0.2">
      <c r="D7384" s="100"/>
      <c r="F7384" s="100"/>
      <c r="H7384" s="100"/>
    </row>
    <row r="7385" spans="4:8" s="6" customFormat="1" x14ac:dyDescent="0.2">
      <c r="D7385" s="100"/>
      <c r="F7385" s="100"/>
      <c r="H7385" s="100"/>
    </row>
    <row r="7386" spans="4:8" s="6" customFormat="1" x14ac:dyDescent="0.2">
      <c r="D7386" s="100"/>
      <c r="F7386" s="100"/>
      <c r="H7386" s="100"/>
    </row>
    <row r="7387" spans="4:8" s="6" customFormat="1" x14ac:dyDescent="0.2">
      <c r="D7387" s="100"/>
      <c r="F7387" s="100"/>
      <c r="H7387" s="100"/>
    </row>
    <row r="7388" spans="4:8" s="6" customFormat="1" x14ac:dyDescent="0.2">
      <c r="D7388" s="100"/>
      <c r="F7388" s="100"/>
      <c r="H7388" s="100"/>
    </row>
    <row r="7389" spans="4:8" s="6" customFormat="1" x14ac:dyDescent="0.2">
      <c r="D7389" s="100"/>
      <c r="F7389" s="100"/>
      <c r="H7389" s="100"/>
    </row>
    <row r="7390" spans="4:8" s="6" customFormat="1" x14ac:dyDescent="0.2">
      <c r="D7390" s="100"/>
      <c r="F7390" s="100"/>
      <c r="H7390" s="100"/>
    </row>
    <row r="7391" spans="4:8" s="6" customFormat="1" x14ac:dyDescent="0.2">
      <c r="D7391" s="100"/>
      <c r="F7391" s="100"/>
      <c r="H7391" s="100"/>
    </row>
    <row r="7392" spans="4:8" s="6" customFormat="1" x14ac:dyDescent="0.2">
      <c r="D7392" s="100"/>
      <c r="F7392" s="100"/>
      <c r="H7392" s="100"/>
    </row>
    <row r="7393" spans="4:8" s="6" customFormat="1" x14ac:dyDescent="0.2">
      <c r="D7393" s="100"/>
      <c r="F7393" s="100"/>
      <c r="H7393" s="100"/>
    </row>
    <row r="7394" spans="4:8" s="6" customFormat="1" x14ac:dyDescent="0.2">
      <c r="D7394" s="100"/>
      <c r="F7394" s="100"/>
      <c r="H7394" s="100"/>
    </row>
    <row r="7395" spans="4:8" s="6" customFormat="1" x14ac:dyDescent="0.2">
      <c r="D7395" s="100"/>
      <c r="F7395" s="100"/>
      <c r="H7395" s="100"/>
    </row>
    <row r="7396" spans="4:8" s="6" customFormat="1" x14ac:dyDescent="0.2">
      <c r="D7396" s="100"/>
      <c r="F7396" s="100"/>
      <c r="H7396" s="100"/>
    </row>
    <row r="7397" spans="4:8" s="6" customFormat="1" x14ac:dyDescent="0.2">
      <c r="D7397" s="100"/>
      <c r="F7397" s="100"/>
      <c r="H7397" s="100"/>
    </row>
    <row r="7398" spans="4:8" s="6" customFormat="1" x14ac:dyDescent="0.2">
      <c r="D7398" s="100"/>
      <c r="F7398" s="100"/>
      <c r="H7398" s="100"/>
    </row>
    <row r="7399" spans="4:8" s="6" customFormat="1" x14ac:dyDescent="0.2">
      <c r="D7399" s="100"/>
      <c r="F7399" s="100"/>
      <c r="H7399" s="100"/>
    </row>
    <row r="7400" spans="4:8" s="6" customFormat="1" x14ac:dyDescent="0.2">
      <c r="D7400" s="100"/>
      <c r="F7400" s="100"/>
      <c r="H7400" s="100"/>
    </row>
    <row r="7401" spans="4:8" s="6" customFormat="1" x14ac:dyDescent="0.2">
      <c r="D7401" s="100"/>
      <c r="F7401" s="100"/>
      <c r="H7401" s="100"/>
    </row>
    <row r="7402" spans="4:8" s="6" customFormat="1" x14ac:dyDescent="0.2">
      <c r="D7402" s="100"/>
      <c r="F7402" s="100"/>
      <c r="H7402" s="100"/>
    </row>
    <row r="7403" spans="4:8" s="6" customFormat="1" x14ac:dyDescent="0.2">
      <c r="D7403" s="100"/>
      <c r="F7403" s="100"/>
      <c r="H7403" s="100"/>
    </row>
    <row r="7404" spans="4:8" s="6" customFormat="1" x14ac:dyDescent="0.2">
      <c r="D7404" s="100"/>
      <c r="F7404" s="100"/>
      <c r="H7404" s="100"/>
    </row>
    <row r="7405" spans="4:8" s="6" customFormat="1" x14ac:dyDescent="0.2">
      <c r="D7405" s="100"/>
      <c r="F7405" s="100"/>
      <c r="H7405" s="100"/>
    </row>
    <row r="7406" spans="4:8" s="6" customFormat="1" x14ac:dyDescent="0.2">
      <c r="D7406" s="100"/>
      <c r="F7406" s="100"/>
      <c r="H7406" s="100"/>
    </row>
    <row r="7407" spans="4:8" s="6" customFormat="1" x14ac:dyDescent="0.2">
      <c r="D7407" s="100"/>
      <c r="F7407" s="100"/>
      <c r="H7407" s="100"/>
    </row>
    <row r="7408" spans="4:8" s="6" customFormat="1" x14ac:dyDescent="0.2">
      <c r="D7408" s="100"/>
      <c r="F7408" s="100"/>
      <c r="H7408" s="100"/>
    </row>
    <row r="7409" spans="4:8" s="6" customFormat="1" x14ac:dyDescent="0.2">
      <c r="D7409" s="100"/>
      <c r="F7409" s="100"/>
      <c r="H7409" s="100"/>
    </row>
    <row r="7410" spans="4:8" s="6" customFormat="1" x14ac:dyDescent="0.2">
      <c r="D7410" s="100"/>
      <c r="F7410" s="100"/>
      <c r="H7410" s="100"/>
    </row>
    <row r="7411" spans="4:8" s="6" customFormat="1" x14ac:dyDescent="0.2">
      <c r="D7411" s="100"/>
      <c r="F7411" s="100"/>
      <c r="H7411" s="100"/>
    </row>
    <row r="7412" spans="4:8" s="6" customFormat="1" x14ac:dyDescent="0.2">
      <c r="D7412" s="100"/>
      <c r="F7412" s="100"/>
      <c r="H7412" s="100"/>
    </row>
    <row r="7413" spans="4:8" s="6" customFormat="1" x14ac:dyDescent="0.2">
      <c r="D7413" s="100"/>
      <c r="F7413" s="100"/>
      <c r="H7413" s="100"/>
    </row>
    <row r="7414" spans="4:8" s="6" customFormat="1" x14ac:dyDescent="0.2">
      <c r="D7414" s="100"/>
      <c r="F7414" s="100"/>
      <c r="H7414" s="100"/>
    </row>
    <row r="7415" spans="4:8" s="6" customFormat="1" x14ac:dyDescent="0.2">
      <c r="D7415" s="100"/>
      <c r="F7415" s="100"/>
      <c r="H7415" s="100"/>
    </row>
    <row r="7416" spans="4:8" s="6" customFormat="1" x14ac:dyDescent="0.2">
      <c r="D7416" s="100"/>
      <c r="F7416" s="100"/>
      <c r="H7416" s="100"/>
    </row>
    <row r="7417" spans="4:8" s="6" customFormat="1" x14ac:dyDescent="0.2">
      <c r="D7417" s="100"/>
      <c r="F7417" s="100"/>
      <c r="H7417" s="100"/>
    </row>
    <row r="7418" spans="4:8" s="6" customFormat="1" x14ac:dyDescent="0.2">
      <c r="D7418" s="100"/>
      <c r="F7418" s="100"/>
      <c r="H7418" s="100"/>
    </row>
    <row r="7419" spans="4:8" s="6" customFormat="1" x14ac:dyDescent="0.2">
      <c r="D7419" s="100"/>
      <c r="F7419" s="100"/>
      <c r="H7419" s="100"/>
    </row>
    <row r="7420" spans="4:8" s="6" customFormat="1" x14ac:dyDescent="0.2">
      <c r="D7420" s="100"/>
      <c r="F7420" s="100"/>
      <c r="H7420" s="100"/>
    </row>
    <row r="7421" spans="4:8" s="6" customFormat="1" x14ac:dyDescent="0.2">
      <c r="D7421" s="100"/>
      <c r="F7421" s="100"/>
      <c r="H7421" s="100"/>
    </row>
    <row r="7422" spans="4:8" s="6" customFormat="1" x14ac:dyDescent="0.2">
      <c r="D7422" s="100"/>
      <c r="F7422" s="100"/>
      <c r="H7422" s="100"/>
    </row>
    <row r="7423" spans="4:8" s="6" customFormat="1" x14ac:dyDescent="0.2">
      <c r="D7423" s="100"/>
      <c r="F7423" s="100"/>
      <c r="H7423" s="100"/>
    </row>
    <row r="7424" spans="4:8" s="6" customFormat="1" x14ac:dyDescent="0.2">
      <c r="D7424" s="100"/>
      <c r="F7424" s="100"/>
      <c r="H7424" s="100"/>
    </row>
    <row r="7425" spans="4:8" s="6" customFormat="1" x14ac:dyDescent="0.2">
      <c r="D7425" s="100"/>
      <c r="F7425" s="100"/>
      <c r="H7425" s="100"/>
    </row>
    <row r="7426" spans="4:8" s="6" customFormat="1" x14ac:dyDescent="0.2">
      <c r="D7426" s="100"/>
      <c r="F7426" s="100"/>
      <c r="H7426" s="100"/>
    </row>
    <row r="7427" spans="4:8" s="6" customFormat="1" x14ac:dyDescent="0.2">
      <c r="D7427" s="100"/>
      <c r="F7427" s="100"/>
      <c r="H7427" s="100"/>
    </row>
    <row r="7428" spans="4:8" s="6" customFormat="1" x14ac:dyDescent="0.2">
      <c r="D7428" s="100"/>
      <c r="F7428" s="100"/>
      <c r="H7428" s="100"/>
    </row>
    <row r="7429" spans="4:8" s="6" customFormat="1" x14ac:dyDescent="0.2">
      <c r="D7429" s="100"/>
      <c r="F7429" s="100"/>
      <c r="H7429" s="100"/>
    </row>
    <row r="7430" spans="4:8" s="6" customFormat="1" x14ac:dyDescent="0.2">
      <c r="D7430" s="100"/>
      <c r="F7430" s="100"/>
      <c r="H7430" s="100"/>
    </row>
    <row r="7431" spans="4:8" s="6" customFormat="1" x14ac:dyDescent="0.2">
      <c r="D7431" s="100"/>
      <c r="F7431" s="100"/>
      <c r="H7431" s="100"/>
    </row>
    <row r="7432" spans="4:8" s="6" customFormat="1" x14ac:dyDescent="0.2">
      <c r="D7432" s="100"/>
      <c r="F7432" s="100"/>
      <c r="H7432" s="100"/>
    </row>
    <row r="7433" spans="4:8" s="6" customFormat="1" x14ac:dyDescent="0.2">
      <c r="D7433" s="100"/>
      <c r="F7433" s="100"/>
      <c r="H7433" s="100"/>
    </row>
    <row r="7434" spans="4:8" s="6" customFormat="1" x14ac:dyDescent="0.2">
      <c r="D7434" s="100"/>
      <c r="F7434" s="100"/>
      <c r="H7434" s="100"/>
    </row>
    <row r="7435" spans="4:8" s="6" customFormat="1" x14ac:dyDescent="0.2">
      <c r="D7435" s="100"/>
      <c r="F7435" s="100"/>
      <c r="H7435" s="100"/>
    </row>
    <row r="7436" spans="4:8" s="6" customFormat="1" x14ac:dyDescent="0.2">
      <c r="D7436" s="100"/>
      <c r="F7436" s="100"/>
      <c r="H7436" s="100"/>
    </row>
    <row r="7437" spans="4:8" s="6" customFormat="1" x14ac:dyDescent="0.2">
      <c r="D7437" s="100"/>
      <c r="F7437" s="100"/>
      <c r="H7437" s="100"/>
    </row>
    <row r="7438" spans="4:8" s="6" customFormat="1" x14ac:dyDescent="0.2">
      <c r="D7438" s="100"/>
      <c r="F7438" s="100"/>
      <c r="H7438" s="100"/>
    </row>
    <row r="7439" spans="4:8" s="6" customFormat="1" x14ac:dyDescent="0.2">
      <c r="D7439" s="100"/>
      <c r="F7439" s="100"/>
      <c r="H7439" s="100"/>
    </row>
    <row r="7440" spans="4:8" s="6" customFormat="1" x14ac:dyDescent="0.2">
      <c r="D7440" s="100"/>
      <c r="F7440" s="100"/>
      <c r="H7440" s="100"/>
    </row>
    <row r="7441" spans="4:8" s="6" customFormat="1" x14ac:dyDescent="0.2">
      <c r="D7441" s="100"/>
      <c r="F7441" s="100"/>
      <c r="H7441" s="100"/>
    </row>
    <row r="7442" spans="4:8" s="6" customFormat="1" x14ac:dyDescent="0.2">
      <c r="D7442" s="100"/>
      <c r="F7442" s="100"/>
      <c r="H7442" s="100"/>
    </row>
    <row r="7443" spans="4:8" s="6" customFormat="1" x14ac:dyDescent="0.2">
      <c r="D7443" s="100"/>
      <c r="F7443" s="100"/>
      <c r="H7443" s="100"/>
    </row>
    <row r="7444" spans="4:8" s="6" customFormat="1" x14ac:dyDescent="0.2">
      <c r="D7444" s="100"/>
      <c r="F7444" s="100"/>
      <c r="H7444" s="100"/>
    </row>
    <row r="7445" spans="4:8" s="6" customFormat="1" x14ac:dyDescent="0.2">
      <c r="D7445" s="100"/>
      <c r="F7445" s="100"/>
      <c r="H7445" s="100"/>
    </row>
    <row r="7446" spans="4:8" s="6" customFormat="1" x14ac:dyDescent="0.2">
      <c r="D7446" s="100"/>
      <c r="F7446" s="100"/>
      <c r="H7446" s="100"/>
    </row>
    <row r="7447" spans="4:8" s="6" customFormat="1" x14ac:dyDescent="0.2">
      <c r="D7447" s="100"/>
      <c r="F7447" s="100"/>
      <c r="H7447" s="100"/>
    </row>
    <row r="7448" spans="4:8" s="6" customFormat="1" x14ac:dyDescent="0.2">
      <c r="D7448" s="100"/>
      <c r="F7448" s="100"/>
      <c r="H7448" s="100"/>
    </row>
    <row r="7449" spans="4:8" s="6" customFormat="1" x14ac:dyDescent="0.2">
      <c r="D7449" s="100"/>
      <c r="F7449" s="100"/>
      <c r="H7449" s="100"/>
    </row>
    <row r="7450" spans="4:8" s="6" customFormat="1" x14ac:dyDescent="0.2">
      <c r="D7450" s="100"/>
      <c r="F7450" s="100"/>
      <c r="H7450" s="100"/>
    </row>
    <row r="7451" spans="4:8" s="6" customFormat="1" x14ac:dyDescent="0.2">
      <c r="D7451" s="100"/>
      <c r="F7451" s="100"/>
      <c r="H7451" s="100"/>
    </row>
    <row r="7452" spans="4:8" s="6" customFormat="1" x14ac:dyDescent="0.2">
      <c r="D7452" s="100"/>
      <c r="F7452" s="100"/>
      <c r="H7452" s="100"/>
    </row>
    <row r="7453" spans="4:8" s="6" customFormat="1" x14ac:dyDescent="0.2">
      <c r="D7453" s="100"/>
      <c r="F7453" s="100"/>
      <c r="H7453" s="100"/>
    </row>
    <row r="7454" spans="4:8" s="6" customFormat="1" x14ac:dyDescent="0.2">
      <c r="D7454" s="100"/>
      <c r="F7454" s="100"/>
      <c r="H7454" s="100"/>
    </row>
    <row r="7455" spans="4:8" s="6" customFormat="1" x14ac:dyDescent="0.2">
      <c r="D7455" s="100"/>
      <c r="F7455" s="100"/>
      <c r="H7455" s="100"/>
    </row>
    <row r="7456" spans="4:8" s="6" customFormat="1" x14ac:dyDescent="0.2">
      <c r="D7456" s="100"/>
      <c r="F7456" s="100"/>
      <c r="H7456" s="100"/>
    </row>
    <row r="7457" spans="4:8" s="6" customFormat="1" x14ac:dyDescent="0.2">
      <c r="D7457" s="100"/>
      <c r="F7457" s="100"/>
      <c r="H7457" s="100"/>
    </row>
    <row r="7458" spans="4:8" s="6" customFormat="1" x14ac:dyDescent="0.2">
      <c r="D7458" s="100"/>
      <c r="F7458" s="100"/>
      <c r="H7458" s="100"/>
    </row>
    <row r="7459" spans="4:8" s="6" customFormat="1" x14ac:dyDescent="0.2">
      <c r="D7459" s="100"/>
      <c r="F7459" s="100"/>
      <c r="H7459" s="100"/>
    </row>
    <row r="7460" spans="4:8" s="6" customFormat="1" x14ac:dyDescent="0.2">
      <c r="D7460" s="100"/>
      <c r="F7460" s="100"/>
      <c r="H7460" s="100"/>
    </row>
    <row r="7461" spans="4:8" s="6" customFormat="1" x14ac:dyDescent="0.2">
      <c r="D7461" s="100"/>
      <c r="F7461" s="100"/>
      <c r="H7461" s="100"/>
    </row>
    <row r="7462" spans="4:8" s="6" customFormat="1" x14ac:dyDescent="0.2">
      <c r="D7462" s="100"/>
      <c r="F7462" s="100"/>
      <c r="H7462" s="100"/>
    </row>
    <row r="7463" spans="4:8" s="6" customFormat="1" x14ac:dyDescent="0.2">
      <c r="D7463" s="100"/>
      <c r="F7463" s="100"/>
      <c r="H7463" s="100"/>
    </row>
    <row r="7464" spans="4:8" s="6" customFormat="1" x14ac:dyDescent="0.2">
      <c r="D7464" s="100"/>
      <c r="F7464" s="100"/>
      <c r="H7464" s="100"/>
    </row>
    <row r="7465" spans="4:8" s="6" customFormat="1" x14ac:dyDescent="0.2">
      <c r="D7465" s="100"/>
      <c r="F7465" s="100"/>
      <c r="H7465" s="100"/>
    </row>
    <row r="7466" spans="4:8" s="6" customFormat="1" x14ac:dyDescent="0.2">
      <c r="D7466" s="100"/>
      <c r="F7466" s="100"/>
      <c r="H7466" s="100"/>
    </row>
    <row r="7467" spans="4:8" s="6" customFormat="1" x14ac:dyDescent="0.2">
      <c r="D7467" s="100"/>
      <c r="F7467" s="100"/>
      <c r="H7467" s="100"/>
    </row>
    <row r="7468" spans="4:8" s="6" customFormat="1" x14ac:dyDescent="0.2">
      <c r="D7468" s="100"/>
      <c r="F7468" s="100"/>
      <c r="H7468" s="100"/>
    </row>
    <row r="7469" spans="4:8" s="6" customFormat="1" x14ac:dyDescent="0.2">
      <c r="D7469" s="100"/>
      <c r="F7469" s="100"/>
      <c r="H7469" s="100"/>
    </row>
    <row r="7470" spans="4:8" s="6" customFormat="1" x14ac:dyDescent="0.2">
      <c r="D7470" s="100"/>
      <c r="F7470" s="100"/>
      <c r="H7470" s="100"/>
    </row>
    <row r="7471" spans="4:8" s="6" customFormat="1" x14ac:dyDescent="0.2">
      <c r="D7471" s="100"/>
      <c r="F7471" s="100"/>
      <c r="H7471" s="100"/>
    </row>
    <row r="7472" spans="4:8" s="6" customFormat="1" x14ac:dyDescent="0.2">
      <c r="D7472" s="100"/>
      <c r="F7472" s="100"/>
      <c r="H7472" s="100"/>
    </row>
    <row r="7473" spans="4:8" s="6" customFormat="1" x14ac:dyDescent="0.2">
      <c r="D7473" s="100"/>
      <c r="F7473" s="100"/>
      <c r="H7473" s="100"/>
    </row>
    <row r="7474" spans="4:8" s="6" customFormat="1" x14ac:dyDescent="0.2">
      <c r="D7474" s="100"/>
      <c r="F7474" s="100"/>
      <c r="H7474" s="100"/>
    </row>
    <row r="7475" spans="4:8" s="6" customFormat="1" x14ac:dyDescent="0.2">
      <c r="D7475" s="100"/>
      <c r="F7475" s="100"/>
      <c r="H7475" s="100"/>
    </row>
    <row r="7476" spans="4:8" s="6" customFormat="1" x14ac:dyDescent="0.2">
      <c r="D7476" s="100"/>
      <c r="F7476" s="100"/>
      <c r="H7476" s="100"/>
    </row>
    <row r="7477" spans="4:8" s="6" customFormat="1" x14ac:dyDescent="0.2">
      <c r="D7477" s="100"/>
      <c r="F7477" s="100"/>
      <c r="H7477" s="100"/>
    </row>
    <row r="7478" spans="4:8" s="6" customFormat="1" x14ac:dyDescent="0.2">
      <c r="D7478" s="100"/>
      <c r="F7478" s="100"/>
      <c r="H7478" s="100"/>
    </row>
    <row r="7479" spans="4:8" s="6" customFormat="1" x14ac:dyDescent="0.2">
      <c r="D7479" s="100"/>
      <c r="F7479" s="100"/>
      <c r="H7479" s="100"/>
    </row>
    <row r="7480" spans="4:8" s="6" customFormat="1" x14ac:dyDescent="0.2">
      <c r="D7480" s="100"/>
      <c r="F7480" s="100"/>
      <c r="H7480" s="100"/>
    </row>
    <row r="7481" spans="4:8" s="6" customFormat="1" x14ac:dyDescent="0.2">
      <c r="D7481" s="100"/>
      <c r="F7481" s="100"/>
      <c r="H7481" s="100"/>
    </row>
    <row r="7482" spans="4:8" s="6" customFormat="1" x14ac:dyDescent="0.2">
      <c r="D7482" s="100"/>
      <c r="F7482" s="100"/>
      <c r="H7482" s="100"/>
    </row>
    <row r="7483" spans="4:8" s="6" customFormat="1" x14ac:dyDescent="0.2">
      <c r="D7483" s="100"/>
      <c r="F7483" s="100"/>
      <c r="H7483" s="100"/>
    </row>
    <row r="7484" spans="4:8" s="6" customFormat="1" x14ac:dyDescent="0.2">
      <c r="D7484" s="100"/>
      <c r="F7484" s="100"/>
      <c r="H7484" s="100"/>
    </row>
    <row r="7485" spans="4:8" s="6" customFormat="1" x14ac:dyDescent="0.2">
      <c r="D7485" s="100"/>
      <c r="F7485" s="100"/>
      <c r="H7485" s="100"/>
    </row>
    <row r="7486" spans="4:8" s="6" customFormat="1" x14ac:dyDescent="0.2">
      <c r="D7486" s="100"/>
      <c r="F7486" s="100"/>
      <c r="H7486" s="100"/>
    </row>
    <row r="7487" spans="4:8" s="6" customFormat="1" x14ac:dyDescent="0.2">
      <c r="D7487" s="100"/>
      <c r="F7487" s="100"/>
      <c r="H7487" s="100"/>
    </row>
    <row r="7488" spans="4:8" s="6" customFormat="1" x14ac:dyDescent="0.2">
      <c r="D7488" s="100"/>
      <c r="F7488" s="100"/>
      <c r="H7488" s="100"/>
    </row>
    <row r="7489" spans="4:8" s="6" customFormat="1" x14ac:dyDescent="0.2">
      <c r="D7489" s="100"/>
      <c r="F7489" s="100"/>
      <c r="H7489" s="100"/>
    </row>
    <row r="7490" spans="4:8" s="6" customFormat="1" x14ac:dyDescent="0.2">
      <c r="D7490" s="100"/>
      <c r="F7490" s="100"/>
      <c r="H7490" s="100"/>
    </row>
    <row r="7491" spans="4:8" s="6" customFormat="1" x14ac:dyDescent="0.2">
      <c r="D7491" s="100"/>
      <c r="F7491" s="100"/>
      <c r="H7491" s="100"/>
    </row>
    <row r="7492" spans="4:8" s="6" customFormat="1" x14ac:dyDescent="0.2">
      <c r="D7492" s="100"/>
      <c r="F7492" s="100"/>
      <c r="H7492" s="100"/>
    </row>
    <row r="7493" spans="4:8" s="6" customFormat="1" x14ac:dyDescent="0.2">
      <c r="D7493" s="100"/>
      <c r="F7493" s="100"/>
      <c r="H7493" s="100"/>
    </row>
    <row r="7494" spans="4:8" s="6" customFormat="1" x14ac:dyDescent="0.2">
      <c r="D7494" s="100"/>
      <c r="F7494" s="100"/>
      <c r="H7494" s="100"/>
    </row>
    <row r="7495" spans="4:8" s="6" customFormat="1" x14ac:dyDescent="0.2">
      <c r="D7495" s="100"/>
      <c r="F7495" s="100"/>
      <c r="H7495" s="100"/>
    </row>
    <row r="7496" spans="4:8" s="6" customFormat="1" x14ac:dyDescent="0.2">
      <c r="D7496" s="100"/>
      <c r="F7496" s="100"/>
      <c r="H7496" s="100"/>
    </row>
    <row r="7497" spans="4:8" s="6" customFormat="1" x14ac:dyDescent="0.2">
      <c r="D7497" s="100"/>
      <c r="F7497" s="100"/>
      <c r="H7497" s="100"/>
    </row>
    <row r="7498" spans="4:8" s="6" customFormat="1" x14ac:dyDescent="0.2">
      <c r="D7498" s="100"/>
      <c r="F7498" s="100"/>
      <c r="H7498" s="100"/>
    </row>
    <row r="7499" spans="4:8" s="6" customFormat="1" x14ac:dyDescent="0.2">
      <c r="D7499" s="100"/>
      <c r="F7499" s="100"/>
      <c r="H7499" s="100"/>
    </row>
    <row r="7500" spans="4:8" s="6" customFormat="1" x14ac:dyDescent="0.2">
      <c r="D7500" s="100"/>
      <c r="F7500" s="100"/>
      <c r="H7500" s="100"/>
    </row>
    <row r="7501" spans="4:8" s="6" customFormat="1" x14ac:dyDescent="0.2">
      <c r="D7501" s="100"/>
      <c r="F7501" s="100"/>
      <c r="H7501" s="100"/>
    </row>
    <row r="7502" spans="4:8" s="6" customFormat="1" x14ac:dyDescent="0.2">
      <c r="D7502" s="100"/>
      <c r="F7502" s="100"/>
      <c r="H7502" s="100"/>
    </row>
    <row r="7503" spans="4:8" s="6" customFormat="1" x14ac:dyDescent="0.2">
      <c r="D7503" s="100"/>
      <c r="F7503" s="100"/>
      <c r="H7503" s="100"/>
    </row>
    <row r="7504" spans="4:8" s="6" customFormat="1" x14ac:dyDescent="0.2">
      <c r="D7504" s="100"/>
      <c r="F7504" s="100"/>
      <c r="H7504" s="100"/>
    </row>
    <row r="7505" spans="4:8" s="6" customFormat="1" x14ac:dyDescent="0.2">
      <c r="D7505" s="100"/>
      <c r="F7505" s="100"/>
      <c r="H7505" s="100"/>
    </row>
    <row r="7506" spans="4:8" s="6" customFormat="1" x14ac:dyDescent="0.2">
      <c r="D7506" s="100"/>
      <c r="F7506" s="100"/>
      <c r="H7506" s="100"/>
    </row>
    <row r="7507" spans="4:8" s="6" customFormat="1" x14ac:dyDescent="0.2">
      <c r="D7507" s="100"/>
      <c r="F7507" s="100"/>
      <c r="H7507" s="100"/>
    </row>
    <row r="7508" spans="4:8" s="6" customFormat="1" x14ac:dyDescent="0.2">
      <c r="D7508" s="100"/>
      <c r="F7508" s="100"/>
      <c r="H7508" s="100"/>
    </row>
    <row r="7509" spans="4:8" s="6" customFormat="1" x14ac:dyDescent="0.2">
      <c r="D7509" s="100"/>
      <c r="F7509" s="100"/>
      <c r="H7509" s="100"/>
    </row>
    <row r="7510" spans="4:8" s="6" customFormat="1" x14ac:dyDescent="0.2">
      <c r="D7510" s="100"/>
      <c r="F7510" s="100"/>
      <c r="H7510" s="100"/>
    </row>
    <row r="7511" spans="4:8" s="6" customFormat="1" x14ac:dyDescent="0.2">
      <c r="D7511" s="100"/>
      <c r="F7511" s="100"/>
      <c r="H7511" s="100"/>
    </row>
    <row r="7512" spans="4:8" s="6" customFormat="1" x14ac:dyDescent="0.2">
      <c r="D7512" s="100"/>
      <c r="F7512" s="100"/>
      <c r="H7512" s="100"/>
    </row>
    <row r="7513" spans="4:8" s="6" customFormat="1" x14ac:dyDescent="0.2">
      <c r="D7513" s="100"/>
      <c r="F7513" s="100"/>
      <c r="H7513" s="100"/>
    </row>
    <row r="7514" spans="4:8" s="6" customFormat="1" x14ac:dyDescent="0.2">
      <c r="D7514" s="100"/>
      <c r="F7514" s="100"/>
      <c r="H7514" s="100"/>
    </row>
    <row r="7515" spans="4:8" s="6" customFormat="1" x14ac:dyDescent="0.2">
      <c r="D7515" s="100"/>
      <c r="F7515" s="100"/>
      <c r="H7515" s="100"/>
    </row>
    <row r="7516" spans="4:8" s="6" customFormat="1" x14ac:dyDescent="0.2">
      <c r="D7516" s="100"/>
      <c r="F7516" s="100"/>
      <c r="H7516" s="100"/>
    </row>
    <row r="7517" spans="4:8" s="6" customFormat="1" x14ac:dyDescent="0.2">
      <c r="D7517" s="100"/>
      <c r="F7517" s="100"/>
      <c r="H7517" s="100"/>
    </row>
    <row r="7518" spans="4:8" s="6" customFormat="1" x14ac:dyDescent="0.2">
      <c r="D7518" s="100"/>
      <c r="F7518" s="100"/>
      <c r="H7518" s="100"/>
    </row>
    <row r="7519" spans="4:8" s="6" customFormat="1" x14ac:dyDescent="0.2">
      <c r="D7519" s="100"/>
      <c r="F7519" s="100"/>
      <c r="H7519" s="100"/>
    </row>
    <row r="7520" spans="4:8" s="6" customFormat="1" x14ac:dyDescent="0.2">
      <c r="D7520" s="100"/>
      <c r="F7520" s="100"/>
      <c r="H7520" s="100"/>
    </row>
    <row r="7521" spans="4:8" s="6" customFormat="1" x14ac:dyDescent="0.2">
      <c r="D7521" s="100"/>
      <c r="F7521" s="100"/>
      <c r="H7521" s="100"/>
    </row>
    <row r="7522" spans="4:8" s="6" customFormat="1" x14ac:dyDescent="0.2">
      <c r="D7522" s="100"/>
      <c r="F7522" s="100"/>
      <c r="H7522" s="100"/>
    </row>
    <row r="7523" spans="4:8" s="6" customFormat="1" x14ac:dyDescent="0.2">
      <c r="D7523" s="100"/>
      <c r="F7523" s="100"/>
      <c r="H7523" s="100"/>
    </row>
    <row r="7524" spans="4:8" s="6" customFormat="1" x14ac:dyDescent="0.2">
      <c r="D7524" s="100"/>
      <c r="F7524" s="100"/>
      <c r="H7524" s="100"/>
    </row>
    <row r="7525" spans="4:8" s="6" customFormat="1" x14ac:dyDescent="0.2">
      <c r="D7525" s="100"/>
      <c r="F7525" s="100"/>
      <c r="H7525" s="100"/>
    </row>
    <row r="7526" spans="4:8" s="6" customFormat="1" x14ac:dyDescent="0.2">
      <c r="D7526" s="100"/>
      <c r="F7526" s="100"/>
      <c r="H7526" s="100"/>
    </row>
    <row r="7527" spans="4:8" s="6" customFormat="1" x14ac:dyDescent="0.2">
      <c r="D7527" s="100"/>
      <c r="F7527" s="100"/>
      <c r="H7527" s="100"/>
    </row>
    <row r="7528" spans="4:8" s="6" customFormat="1" x14ac:dyDescent="0.2">
      <c r="D7528" s="100"/>
      <c r="F7528" s="100"/>
      <c r="H7528" s="100"/>
    </row>
    <row r="7529" spans="4:8" s="6" customFormat="1" x14ac:dyDescent="0.2">
      <c r="D7529" s="100"/>
      <c r="F7529" s="100"/>
      <c r="H7529" s="100"/>
    </row>
    <row r="7530" spans="4:8" s="6" customFormat="1" x14ac:dyDescent="0.2">
      <c r="D7530" s="100"/>
      <c r="F7530" s="100"/>
      <c r="H7530" s="100"/>
    </row>
    <row r="7531" spans="4:8" s="6" customFormat="1" x14ac:dyDescent="0.2">
      <c r="D7531" s="100"/>
      <c r="F7531" s="100"/>
      <c r="H7531" s="100"/>
    </row>
    <row r="7532" spans="4:8" s="6" customFormat="1" x14ac:dyDescent="0.2">
      <c r="D7532" s="100"/>
      <c r="F7532" s="100"/>
      <c r="H7532" s="100"/>
    </row>
    <row r="7533" spans="4:8" s="6" customFormat="1" x14ac:dyDescent="0.2">
      <c r="D7533" s="100"/>
      <c r="F7533" s="100"/>
      <c r="H7533" s="100"/>
    </row>
    <row r="7534" spans="4:8" s="6" customFormat="1" x14ac:dyDescent="0.2">
      <c r="D7534" s="100"/>
      <c r="F7534" s="100"/>
      <c r="H7534" s="100"/>
    </row>
    <row r="7535" spans="4:8" s="6" customFormat="1" x14ac:dyDescent="0.2">
      <c r="D7535" s="100"/>
      <c r="F7535" s="100"/>
      <c r="H7535" s="100"/>
    </row>
    <row r="7536" spans="4:8" s="6" customFormat="1" x14ac:dyDescent="0.2">
      <c r="D7536" s="100"/>
      <c r="F7536" s="100"/>
      <c r="H7536" s="100"/>
    </row>
    <row r="7537" spans="4:8" s="6" customFormat="1" x14ac:dyDescent="0.2">
      <c r="D7537" s="100"/>
      <c r="F7537" s="100"/>
      <c r="H7537" s="100"/>
    </row>
    <row r="7538" spans="4:8" s="6" customFormat="1" x14ac:dyDescent="0.2">
      <c r="D7538" s="100"/>
      <c r="F7538" s="100"/>
      <c r="H7538" s="100"/>
    </row>
    <row r="7539" spans="4:8" s="6" customFormat="1" x14ac:dyDescent="0.2">
      <c r="D7539" s="100"/>
      <c r="F7539" s="100"/>
      <c r="H7539" s="100"/>
    </row>
    <row r="7540" spans="4:8" s="6" customFormat="1" x14ac:dyDescent="0.2">
      <c r="D7540" s="100"/>
      <c r="F7540" s="100"/>
      <c r="H7540" s="100"/>
    </row>
    <row r="7541" spans="4:8" s="6" customFormat="1" x14ac:dyDescent="0.2">
      <c r="D7541" s="100"/>
      <c r="F7541" s="100"/>
      <c r="H7541" s="100"/>
    </row>
    <row r="7542" spans="4:8" s="6" customFormat="1" x14ac:dyDescent="0.2">
      <c r="D7542" s="100"/>
      <c r="F7542" s="100"/>
      <c r="H7542" s="100"/>
    </row>
    <row r="7543" spans="4:8" s="6" customFormat="1" x14ac:dyDescent="0.2">
      <c r="D7543" s="100"/>
      <c r="F7543" s="100"/>
      <c r="H7543" s="100"/>
    </row>
    <row r="7544" spans="4:8" s="6" customFormat="1" x14ac:dyDescent="0.2">
      <c r="D7544" s="100"/>
      <c r="F7544" s="100"/>
      <c r="H7544" s="100"/>
    </row>
    <row r="7545" spans="4:8" s="6" customFormat="1" x14ac:dyDescent="0.2">
      <c r="D7545" s="100"/>
      <c r="F7545" s="100"/>
      <c r="H7545" s="100"/>
    </row>
    <row r="7546" spans="4:8" s="6" customFormat="1" x14ac:dyDescent="0.2">
      <c r="D7546" s="100"/>
      <c r="F7546" s="100"/>
      <c r="H7546" s="100"/>
    </row>
    <row r="7547" spans="4:8" s="6" customFormat="1" x14ac:dyDescent="0.2">
      <c r="D7547" s="100"/>
      <c r="F7547" s="100"/>
      <c r="H7547" s="100"/>
    </row>
    <row r="7548" spans="4:8" s="6" customFormat="1" x14ac:dyDescent="0.2">
      <c r="D7548" s="100"/>
      <c r="F7548" s="100"/>
      <c r="H7548" s="100"/>
    </row>
    <row r="7549" spans="4:8" s="6" customFormat="1" x14ac:dyDescent="0.2">
      <c r="D7549" s="100"/>
      <c r="F7549" s="100"/>
      <c r="H7549" s="100"/>
    </row>
    <row r="7550" spans="4:8" s="6" customFormat="1" x14ac:dyDescent="0.2">
      <c r="D7550" s="100"/>
      <c r="F7550" s="100"/>
      <c r="H7550" s="100"/>
    </row>
    <row r="7551" spans="4:8" s="6" customFormat="1" x14ac:dyDescent="0.2">
      <c r="D7551" s="100"/>
      <c r="F7551" s="100"/>
      <c r="H7551" s="100"/>
    </row>
    <row r="7552" spans="4:8" s="6" customFormat="1" x14ac:dyDescent="0.2">
      <c r="D7552" s="100"/>
      <c r="F7552" s="100"/>
      <c r="H7552" s="100"/>
    </row>
    <row r="7553" spans="4:8" s="6" customFormat="1" x14ac:dyDescent="0.2">
      <c r="D7553" s="100"/>
      <c r="F7553" s="100"/>
      <c r="H7553" s="100"/>
    </row>
    <row r="7554" spans="4:8" s="6" customFormat="1" x14ac:dyDescent="0.2">
      <c r="D7554" s="100"/>
      <c r="F7554" s="100"/>
      <c r="H7554" s="100"/>
    </row>
    <row r="7555" spans="4:8" s="6" customFormat="1" x14ac:dyDescent="0.2">
      <c r="D7555" s="100"/>
      <c r="F7555" s="100"/>
      <c r="H7555" s="100"/>
    </row>
    <row r="7556" spans="4:8" s="6" customFormat="1" x14ac:dyDescent="0.2">
      <c r="D7556" s="100"/>
      <c r="F7556" s="100"/>
      <c r="H7556" s="100"/>
    </row>
    <row r="7557" spans="4:8" s="6" customFormat="1" x14ac:dyDescent="0.2">
      <c r="D7557" s="100"/>
      <c r="F7557" s="100"/>
      <c r="H7557" s="100"/>
    </row>
    <row r="7558" spans="4:8" s="6" customFormat="1" x14ac:dyDescent="0.2">
      <c r="D7558" s="100"/>
      <c r="F7558" s="100"/>
      <c r="H7558" s="100"/>
    </row>
    <row r="7559" spans="4:8" s="6" customFormat="1" x14ac:dyDescent="0.2">
      <c r="D7559" s="100"/>
      <c r="F7559" s="100"/>
      <c r="H7559" s="100"/>
    </row>
    <row r="7560" spans="4:8" s="6" customFormat="1" x14ac:dyDescent="0.2">
      <c r="D7560" s="100"/>
      <c r="F7560" s="100"/>
      <c r="H7560" s="100"/>
    </row>
    <row r="7561" spans="4:8" s="6" customFormat="1" x14ac:dyDescent="0.2">
      <c r="D7561" s="100"/>
      <c r="F7561" s="100"/>
      <c r="H7561" s="100"/>
    </row>
    <row r="7562" spans="4:8" s="6" customFormat="1" x14ac:dyDescent="0.2">
      <c r="D7562" s="100"/>
      <c r="F7562" s="100"/>
      <c r="H7562" s="100"/>
    </row>
    <row r="7563" spans="4:8" s="6" customFormat="1" x14ac:dyDescent="0.2">
      <c r="D7563" s="100"/>
      <c r="F7563" s="100"/>
      <c r="H7563" s="100"/>
    </row>
    <row r="7564" spans="4:8" s="6" customFormat="1" x14ac:dyDescent="0.2">
      <c r="D7564" s="100"/>
      <c r="F7564" s="100"/>
      <c r="H7564" s="100"/>
    </row>
    <row r="7565" spans="4:8" s="6" customFormat="1" x14ac:dyDescent="0.2">
      <c r="D7565" s="100"/>
      <c r="F7565" s="100"/>
      <c r="H7565" s="100"/>
    </row>
    <row r="7566" spans="4:8" s="6" customFormat="1" x14ac:dyDescent="0.2">
      <c r="D7566" s="100"/>
      <c r="F7566" s="100"/>
      <c r="H7566" s="100"/>
    </row>
    <row r="7567" spans="4:8" s="6" customFormat="1" x14ac:dyDescent="0.2">
      <c r="D7567" s="100"/>
      <c r="F7567" s="100"/>
      <c r="H7567" s="100"/>
    </row>
    <row r="7568" spans="4:8" s="6" customFormat="1" x14ac:dyDescent="0.2">
      <c r="D7568" s="100"/>
      <c r="F7568" s="100"/>
      <c r="H7568" s="100"/>
    </row>
    <row r="7569" spans="4:8" s="6" customFormat="1" x14ac:dyDescent="0.2">
      <c r="D7569" s="100"/>
      <c r="F7569" s="100"/>
      <c r="H7569" s="100"/>
    </row>
    <row r="7570" spans="4:8" s="6" customFormat="1" x14ac:dyDescent="0.2">
      <c r="D7570" s="100"/>
      <c r="F7570" s="100"/>
      <c r="H7570" s="100"/>
    </row>
    <row r="7571" spans="4:8" s="6" customFormat="1" x14ac:dyDescent="0.2">
      <c r="D7571" s="100"/>
      <c r="F7571" s="100"/>
      <c r="H7571" s="100"/>
    </row>
    <row r="7572" spans="4:8" s="6" customFormat="1" x14ac:dyDescent="0.2">
      <c r="D7572" s="100"/>
      <c r="F7572" s="100"/>
      <c r="H7572" s="100"/>
    </row>
    <row r="7573" spans="4:8" s="6" customFormat="1" x14ac:dyDescent="0.2">
      <c r="D7573" s="100"/>
      <c r="F7573" s="100"/>
      <c r="H7573" s="100"/>
    </row>
    <row r="7574" spans="4:8" s="6" customFormat="1" x14ac:dyDescent="0.2">
      <c r="D7574" s="100"/>
      <c r="F7574" s="100"/>
      <c r="H7574" s="100"/>
    </row>
    <row r="7575" spans="4:8" s="6" customFormat="1" x14ac:dyDescent="0.2">
      <c r="D7575" s="100"/>
      <c r="F7575" s="100"/>
      <c r="H7575" s="100"/>
    </row>
    <row r="7576" spans="4:8" s="6" customFormat="1" x14ac:dyDescent="0.2">
      <c r="D7576" s="100"/>
      <c r="F7576" s="100"/>
      <c r="H7576" s="100"/>
    </row>
    <row r="7577" spans="4:8" s="6" customFormat="1" x14ac:dyDescent="0.2">
      <c r="D7577" s="100"/>
      <c r="F7577" s="100"/>
      <c r="H7577" s="100"/>
    </row>
    <row r="7578" spans="4:8" s="6" customFormat="1" x14ac:dyDescent="0.2">
      <c r="D7578" s="100"/>
      <c r="F7578" s="100"/>
      <c r="H7578" s="100"/>
    </row>
    <row r="7579" spans="4:8" s="6" customFormat="1" x14ac:dyDescent="0.2">
      <c r="D7579" s="100"/>
      <c r="F7579" s="100"/>
      <c r="H7579" s="100"/>
    </row>
    <row r="7580" spans="4:8" s="6" customFormat="1" x14ac:dyDescent="0.2">
      <c r="D7580" s="100"/>
      <c r="F7580" s="100"/>
      <c r="H7580" s="100"/>
    </row>
    <row r="7581" spans="4:8" s="6" customFormat="1" x14ac:dyDescent="0.2">
      <c r="D7581" s="100"/>
      <c r="F7581" s="100"/>
      <c r="H7581" s="100"/>
    </row>
    <row r="7582" spans="4:8" s="6" customFormat="1" x14ac:dyDescent="0.2">
      <c r="D7582" s="100"/>
      <c r="F7582" s="100"/>
      <c r="H7582" s="100"/>
    </row>
    <row r="7583" spans="4:8" s="6" customFormat="1" x14ac:dyDescent="0.2">
      <c r="D7583" s="100"/>
      <c r="F7583" s="100"/>
      <c r="H7583" s="100"/>
    </row>
    <row r="7584" spans="4:8" s="6" customFormat="1" x14ac:dyDescent="0.2">
      <c r="D7584" s="100"/>
      <c r="F7584" s="100"/>
      <c r="H7584" s="100"/>
    </row>
    <row r="7585" spans="4:8" s="6" customFormat="1" x14ac:dyDescent="0.2">
      <c r="D7585" s="100"/>
      <c r="F7585" s="100"/>
      <c r="H7585" s="100"/>
    </row>
    <row r="7586" spans="4:8" s="6" customFormat="1" x14ac:dyDescent="0.2">
      <c r="D7586" s="100"/>
      <c r="F7586" s="100"/>
      <c r="H7586" s="100"/>
    </row>
    <row r="7587" spans="4:8" s="6" customFormat="1" x14ac:dyDescent="0.2">
      <c r="D7587" s="100"/>
      <c r="F7587" s="100"/>
      <c r="H7587" s="100"/>
    </row>
    <row r="7588" spans="4:8" s="6" customFormat="1" x14ac:dyDescent="0.2">
      <c r="D7588" s="100"/>
      <c r="F7588" s="100"/>
      <c r="H7588" s="100"/>
    </row>
    <row r="7589" spans="4:8" s="6" customFormat="1" x14ac:dyDescent="0.2">
      <c r="D7589" s="100"/>
      <c r="F7589" s="100"/>
      <c r="H7589" s="100"/>
    </row>
    <row r="7590" spans="4:8" s="6" customFormat="1" x14ac:dyDescent="0.2">
      <c r="D7590" s="100"/>
      <c r="F7590" s="100"/>
      <c r="H7590" s="100"/>
    </row>
    <row r="7591" spans="4:8" s="6" customFormat="1" x14ac:dyDescent="0.2">
      <c r="D7591" s="100"/>
      <c r="F7591" s="100"/>
      <c r="H7591" s="100"/>
    </row>
    <row r="7592" spans="4:8" s="6" customFormat="1" x14ac:dyDescent="0.2">
      <c r="D7592" s="100"/>
      <c r="F7592" s="100"/>
      <c r="H7592" s="100"/>
    </row>
    <row r="7593" spans="4:8" s="6" customFormat="1" x14ac:dyDescent="0.2">
      <c r="D7593" s="100"/>
      <c r="F7593" s="100"/>
      <c r="H7593" s="100"/>
    </row>
    <row r="7594" spans="4:8" s="6" customFormat="1" x14ac:dyDescent="0.2">
      <c r="D7594" s="100"/>
      <c r="F7594" s="100"/>
      <c r="H7594" s="100"/>
    </row>
    <row r="7595" spans="4:8" s="6" customFormat="1" x14ac:dyDescent="0.2">
      <c r="D7595" s="100"/>
      <c r="F7595" s="100"/>
      <c r="H7595" s="100"/>
    </row>
    <row r="7596" spans="4:8" s="6" customFormat="1" x14ac:dyDescent="0.2">
      <c r="D7596" s="100"/>
      <c r="F7596" s="100"/>
      <c r="H7596" s="100"/>
    </row>
    <row r="7597" spans="4:8" s="6" customFormat="1" x14ac:dyDescent="0.2">
      <c r="D7597" s="100"/>
      <c r="F7597" s="100"/>
      <c r="H7597" s="100"/>
    </row>
    <row r="7598" spans="4:8" s="6" customFormat="1" x14ac:dyDescent="0.2">
      <c r="D7598" s="100"/>
      <c r="F7598" s="100"/>
      <c r="H7598" s="100"/>
    </row>
    <row r="7599" spans="4:8" s="6" customFormat="1" x14ac:dyDescent="0.2">
      <c r="D7599" s="100"/>
      <c r="F7599" s="100"/>
      <c r="H7599" s="100"/>
    </row>
    <row r="7600" spans="4:8" s="6" customFormat="1" x14ac:dyDescent="0.2">
      <c r="D7600" s="100"/>
      <c r="F7600" s="100"/>
      <c r="H7600" s="100"/>
    </row>
    <row r="7601" spans="4:8" s="6" customFormat="1" x14ac:dyDescent="0.2">
      <c r="D7601" s="100"/>
      <c r="F7601" s="100"/>
      <c r="H7601" s="100"/>
    </row>
    <row r="7602" spans="4:8" s="6" customFormat="1" x14ac:dyDescent="0.2">
      <c r="D7602" s="100"/>
      <c r="F7602" s="100"/>
      <c r="H7602" s="100"/>
    </row>
    <row r="7603" spans="4:8" s="6" customFormat="1" x14ac:dyDescent="0.2">
      <c r="D7603" s="100"/>
      <c r="F7603" s="100"/>
      <c r="H7603" s="100"/>
    </row>
    <row r="7604" spans="4:8" s="6" customFormat="1" x14ac:dyDescent="0.2">
      <c r="D7604" s="100"/>
      <c r="F7604" s="100"/>
      <c r="H7604" s="100"/>
    </row>
    <row r="7605" spans="4:8" s="6" customFormat="1" x14ac:dyDescent="0.2">
      <c r="D7605" s="100"/>
      <c r="F7605" s="100"/>
      <c r="H7605" s="100"/>
    </row>
    <row r="7606" spans="4:8" s="6" customFormat="1" x14ac:dyDescent="0.2">
      <c r="D7606" s="100"/>
      <c r="F7606" s="100"/>
      <c r="H7606" s="100"/>
    </row>
    <row r="7607" spans="4:8" s="6" customFormat="1" x14ac:dyDescent="0.2">
      <c r="D7607" s="100"/>
      <c r="F7607" s="100"/>
      <c r="H7607" s="100"/>
    </row>
    <row r="7608" spans="4:8" s="6" customFormat="1" x14ac:dyDescent="0.2">
      <c r="D7608" s="100"/>
      <c r="F7608" s="100"/>
      <c r="H7608" s="100"/>
    </row>
    <row r="7609" spans="4:8" s="6" customFormat="1" x14ac:dyDescent="0.2">
      <c r="D7609" s="100"/>
      <c r="F7609" s="100"/>
      <c r="H7609" s="100"/>
    </row>
    <row r="7610" spans="4:8" s="6" customFormat="1" x14ac:dyDescent="0.2">
      <c r="D7610" s="100"/>
      <c r="F7610" s="100"/>
      <c r="H7610" s="100"/>
    </row>
    <row r="7611" spans="4:8" s="6" customFormat="1" x14ac:dyDescent="0.2">
      <c r="D7611" s="100"/>
      <c r="F7611" s="100"/>
      <c r="H7611" s="100"/>
    </row>
    <row r="7612" spans="4:8" s="6" customFormat="1" x14ac:dyDescent="0.2">
      <c r="D7612" s="100"/>
      <c r="F7612" s="100"/>
      <c r="H7612" s="100"/>
    </row>
    <row r="7613" spans="4:8" s="6" customFormat="1" x14ac:dyDescent="0.2">
      <c r="D7613" s="100"/>
      <c r="F7613" s="100"/>
      <c r="H7613" s="100"/>
    </row>
    <row r="7614" spans="4:8" s="6" customFormat="1" x14ac:dyDescent="0.2">
      <c r="D7614" s="100"/>
      <c r="F7614" s="100"/>
      <c r="H7614" s="100"/>
    </row>
    <row r="7615" spans="4:8" s="6" customFormat="1" x14ac:dyDescent="0.2">
      <c r="D7615" s="100"/>
      <c r="F7615" s="100"/>
      <c r="H7615" s="100"/>
    </row>
    <row r="7616" spans="4:8" s="6" customFormat="1" x14ac:dyDescent="0.2">
      <c r="D7616" s="100"/>
      <c r="F7616" s="100"/>
      <c r="H7616" s="100"/>
    </row>
    <row r="7617" spans="4:8" s="6" customFormat="1" x14ac:dyDescent="0.2">
      <c r="D7617" s="100"/>
      <c r="F7617" s="100"/>
      <c r="H7617" s="100"/>
    </row>
    <row r="7618" spans="4:8" s="6" customFormat="1" x14ac:dyDescent="0.2">
      <c r="D7618" s="100"/>
      <c r="F7618" s="100"/>
      <c r="H7618" s="100"/>
    </row>
    <row r="7619" spans="4:8" s="6" customFormat="1" x14ac:dyDescent="0.2">
      <c r="D7619" s="100"/>
      <c r="F7619" s="100"/>
      <c r="H7619" s="100"/>
    </row>
    <row r="7620" spans="4:8" s="6" customFormat="1" x14ac:dyDescent="0.2">
      <c r="D7620" s="100"/>
      <c r="F7620" s="100"/>
      <c r="H7620" s="100"/>
    </row>
    <row r="7621" spans="4:8" s="6" customFormat="1" x14ac:dyDescent="0.2">
      <c r="D7621" s="100"/>
      <c r="F7621" s="100"/>
      <c r="H7621" s="100"/>
    </row>
    <row r="7622" spans="4:8" s="6" customFormat="1" x14ac:dyDescent="0.2">
      <c r="D7622" s="100"/>
      <c r="F7622" s="100"/>
      <c r="H7622" s="100"/>
    </row>
    <row r="7623" spans="4:8" s="6" customFormat="1" x14ac:dyDescent="0.2">
      <c r="D7623" s="100"/>
      <c r="F7623" s="100"/>
      <c r="H7623" s="100"/>
    </row>
    <row r="7624" spans="4:8" s="6" customFormat="1" x14ac:dyDescent="0.2">
      <c r="D7624" s="100"/>
      <c r="F7624" s="100"/>
      <c r="H7624" s="100"/>
    </row>
    <row r="7625" spans="4:8" s="6" customFormat="1" x14ac:dyDescent="0.2">
      <c r="D7625" s="100"/>
      <c r="F7625" s="100"/>
      <c r="H7625" s="100"/>
    </row>
    <row r="7626" spans="4:8" s="6" customFormat="1" x14ac:dyDescent="0.2">
      <c r="D7626" s="100"/>
      <c r="F7626" s="100"/>
      <c r="H7626" s="100"/>
    </row>
    <row r="7627" spans="4:8" s="6" customFormat="1" x14ac:dyDescent="0.2">
      <c r="D7627" s="100"/>
      <c r="F7627" s="100"/>
      <c r="H7627" s="100"/>
    </row>
    <row r="7628" spans="4:8" s="6" customFormat="1" x14ac:dyDescent="0.2">
      <c r="D7628" s="100"/>
      <c r="F7628" s="100"/>
      <c r="H7628" s="100"/>
    </row>
    <row r="7629" spans="4:8" s="6" customFormat="1" x14ac:dyDescent="0.2">
      <c r="D7629" s="100"/>
      <c r="F7629" s="100"/>
      <c r="H7629" s="100"/>
    </row>
    <row r="7630" spans="4:8" s="6" customFormat="1" x14ac:dyDescent="0.2">
      <c r="D7630" s="100"/>
      <c r="F7630" s="100"/>
      <c r="H7630" s="100"/>
    </row>
    <row r="7631" spans="4:8" s="6" customFormat="1" x14ac:dyDescent="0.2">
      <c r="D7631" s="100"/>
      <c r="F7631" s="100"/>
      <c r="H7631" s="100"/>
    </row>
    <row r="7632" spans="4:8" s="6" customFormat="1" x14ac:dyDescent="0.2">
      <c r="D7632" s="100"/>
      <c r="F7632" s="100"/>
      <c r="H7632" s="100"/>
    </row>
    <row r="7633" spans="4:8" s="6" customFormat="1" x14ac:dyDescent="0.2">
      <c r="D7633" s="100"/>
      <c r="F7633" s="100"/>
      <c r="H7633" s="100"/>
    </row>
    <row r="7634" spans="4:8" s="6" customFormat="1" x14ac:dyDescent="0.2">
      <c r="D7634" s="100"/>
      <c r="F7634" s="100"/>
      <c r="H7634" s="100"/>
    </row>
    <row r="7635" spans="4:8" s="6" customFormat="1" x14ac:dyDescent="0.2">
      <c r="D7635" s="100"/>
      <c r="F7635" s="100"/>
      <c r="H7635" s="100"/>
    </row>
    <row r="7636" spans="4:8" s="6" customFormat="1" x14ac:dyDescent="0.2">
      <c r="D7636" s="100"/>
      <c r="F7636" s="100"/>
      <c r="H7636" s="100"/>
    </row>
    <row r="7637" spans="4:8" s="6" customFormat="1" x14ac:dyDescent="0.2">
      <c r="D7637" s="100"/>
      <c r="F7637" s="100"/>
      <c r="H7637" s="100"/>
    </row>
    <row r="7638" spans="4:8" s="6" customFormat="1" x14ac:dyDescent="0.2">
      <c r="D7638" s="100"/>
      <c r="F7638" s="100"/>
      <c r="H7638" s="100"/>
    </row>
    <row r="7639" spans="4:8" s="6" customFormat="1" x14ac:dyDescent="0.2">
      <c r="D7639" s="100"/>
      <c r="F7639" s="100"/>
      <c r="H7639" s="100"/>
    </row>
    <row r="7640" spans="4:8" s="6" customFormat="1" x14ac:dyDescent="0.2">
      <c r="D7640" s="100"/>
      <c r="F7640" s="100"/>
      <c r="H7640" s="100"/>
    </row>
    <row r="7641" spans="4:8" s="6" customFormat="1" x14ac:dyDescent="0.2">
      <c r="D7641" s="100"/>
      <c r="F7641" s="100"/>
      <c r="H7641" s="100"/>
    </row>
    <row r="7642" spans="4:8" s="6" customFormat="1" x14ac:dyDescent="0.2">
      <c r="D7642" s="100"/>
      <c r="F7642" s="100"/>
      <c r="H7642" s="100"/>
    </row>
    <row r="7643" spans="4:8" s="6" customFormat="1" x14ac:dyDescent="0.2">
      <c r="D7643" s="100"/>
      <c r="F7643" s="100"/>
      <c r="H7643" s="100"/>
    </row>
    <row r="7644" spans="4:8" s="6" customFormat="1" x14ac:dyDescent="0.2">
      <c r="D7644" s="100"/>
      <c r="F7644" s="100"/>
      <c r="H7644" s="100"/>
    </row>
    <row r="7645" spans="4:8" s="6" customFormat="1" x14ac:dyDescent="0.2">
      <c r="D7645" s="100"/>
      <c r="F7645" s="100"/>
      <c r="H7645" s="100"/>
    </row>
    <row r="7646" spans="4:8" s="6" customFormat="1" x14ac:dyDescent="0.2">
      <c r="D7646" s="100"/>
      <c r="F7646" s="100"/>
      <c r="H7646" s="100"/>
    </row>
    <row r="7647" spans="4:8" s="6" customFormat="1" x14ac:dyDescent="0.2">
      <c r="D7647" s="100"/>
      <c r="F7647" s="100"/>
      <c r="H7647" s="100"/>
    </row>
    <row r="7648" spans="4:8" s="6" customFormat="1" x14ac:dyDescent="0.2">
      <c r="D7648" s="100"/>
      <c r="F7648" s="100"/>
      <c r="H7648" s="100"/>
    </row>
    <row r="7649" spans="4:8" s="6" customFormat="1" x14ac:dyDescent="0.2">
      <c r="D7649" s="100"/>
      <c r="F7649" s="100"/>
      <c r="H7649" s="100"/>
    </row>
    <row r="7650" spans="4:8" s="6" customFormat="1" x14ac:dyDescent="0.2">
      <c r="D7650" s="100"/>
      <c r="F7650" s="100"/>
      <c r="H7650" s="100"/>
    </row>
    <row r="7651" spans="4:8" s="6" customFormat="1" x14ac:dyDescent="0.2">
      <c r="D7651" s="100"/>
      <c r="F7651" s="100"/>
      <c r="H7651" s="100"/>
    </row>
    <row r="7652" spans="4:8" s="6" customFormat="1" x14ac:dyDescent="0.2">
      <c r="D7652" s="100"/>
      <c r="F7652" s="100"/>
      <c r="H7652" s="100"/>
    </row>
    <row r="7653" spans="4:8" s="6" customFormat="1" x14ac:dyDescent="0.2">
      <c r="D7653" s="100"/>
      <c r="F7653" s="100"/>
      <c r="H7653" s="100"/>
    </row>
    <row r="7654" spans="4:8" s="6" customFormat="1" x14ac:dyDescent="0.2">
      <c r="D7654" s="100"/>
      <c r="F7654" s="100"/>
      <c r="H7654" s="100"/>
    </row>
    <row r="7655" spans="4:8" s="6" customFormat="1" x14ac:dyDescent="0.2">
      <c r="D7655" s="100"/>
      <c r="F7655" s="100"/>
      <c r="H7655" s="100"/>
    </row>
    <row r="7656" spans="4:8" s="6" customFormat="1" x14ac:dyDescent="0.2">
      <c r="D7656" s="100"/>
      <c r="F7656" s="100"/>
      <c r="H7656" s="100"/>
    </row>
    <row r="7657" spans="4:8" s="6" customFormat="1" x14ac:dyDescent="0.2">
      <c r="D7657" s="100"/>
      <c r="F7657" s="100"/>
      <c r="H7657" s="100"/>
    </row>
    <row r="7658" spans="4:8" s="6" customFormat="1" x14ac:dyDescent="0.2">
      <c r="D7658" s="100"/>
      <c r="F7658" s="100"/>
      <c r="H7658" s="100"/>
    </row>
    <row r="7659" spans="4:8" s="6" customFormat="1" x14ac:dyDescent="0.2">
      <c r="D7659" s="100"/>
      <c r="F7659" s="100"/>
      <c r="H7659" s="100"/>
    </row>
    <row r="7660" spans="4:8" s="6" customFormat="1" x14ac:dyDescent="0.2">
      <c r="D7660" s="100"/>
      <c r="F7660" s="100"/>
      <c r="H7660" s="100"/>
    </row>
    <row r="7661" spans="4:8" s="6" customFormat="1" x14ac:dyDescent="0.2">
      <c r="D7661" s="100"/>
      <c r="F7661" s="100"/>
      <c r="H7661" s="100"/>
    </row>
    <row r="7662" spans="4:8" s="6" customFormat="1" x14ac:dyDescent="0.2">
      <c r="D7662" s="100"/>
      <c r="F7662" s="100"/>
      <c r="H7662" s="100"/>
    </row>
    <row r="7663" spans="4:8" s="6" customFormat="1" x14ac:dyDescent="0.2">
      <c r="D7663" s="100"/>
      <c r="F7663" s="100"/>
      <c r="H7663" s="100"/>
    </row>
    <row r="7664" spans="4:8" s="6" customFormat="1" x14ac:dyDescent="0.2">
      <c r="D7664" s="100"/>
      <c r="F7664" s="100"/>
      <c r="H7664" s="100"/>
    </row>
    <row r="7665" spans="4:8" s="6" customFormat="1" x14ac:dyDescent="0.2">
      <c r="D7665" s="100"/>
      <c r="F7665" s="100"/>
      <c r="H7665" s="100"/>
    </row>
    <row r="7666" spans="4:8" s="6" customFormat="1" x14ac:dyDescent="0.2">
      <c r="D7666" s="100"/>
      <c r="F7666" s="100"/>
      <c r="H7666" s="100"/>
    </row>
    <row r="7667" spans="4:8" s="6" customFormat="1" x14ac:dyDescent="0.2">
      <c r="D7667" s="100"/>
      <c r="F7667" s="100"/>
      <c r="H7667" s="100"/>
    </row>
    <row r="7668" spans="4:8" s="6" customFormat="1" x14ac:dyDescent="0.2">
      <c r="D7668" s="100"/>
      <c r="F7668" s="100"/>
      <c r="H7668" s="100"/>
    </row>
    <row r="7669" spans="4:8" s="6" customFormat="1" x14ac:dyDescent="0.2">
      <c r="D7669" s="100"/>
      <c r="F7669" s="100"/>
      <c r="H7669" s="100"/>
    </row>
    <row r="7670" spans="4:8" s="6" customFormat="1" x14ac:dyDescent="0.2">
      <c r="D7670" s="100"/>
      <c r="F7670" s="100"/>
      <c r="H7670" s="100"/>
    </row>
    <row r="7671" spans="4:8" s="6" customFormat="1" x14ac:dyDescent="0.2">
      <c r="D7671" s="100"/>
      <c r="F7671" s="100"/>
      <c r="H7671" s="100"/>
    </row>
    <row r="7672" spans="4:8" s="6" customFormat="1" x14ac:dyDescent="0.2">
      <c r="D7672" s="100"/>
      <c r="F7672" s="100"/>
      <c r="H7672" s="100"/>
    </row>
    <row r="7673" spans="4:8" s="6" customFormat="1" x14ac:dyDescent="0.2">
      <c r="D7673" s="100"/>
      <c r="F7673" s="100"/>
      <c r="H7673" s="100"/>
    </row>
    <row r="7674" spans="4:8" s="6" customFormat="1" x14ac:dyDescent="0.2">
      <c r="D7674" s="100"/>
      <c r="F7674" s="100"/>
      <c r="H7674" s="100"/>
    </row>
    <row r="7675" spans="4:8" s="6" customFormat="1" x14ac:dyDescent="0.2">
      <c r="D7675" s="100"/>
      <c r="F7675" s="100"/>
      <c r="H7675" s="100"/>
    </row>
    <row r="7676" spans="4:8" s="6" customFormat="1" x14ac:dyDescent="0.2">
      <c r="D7676" s="100"/>
      <c r="F7676" s="100"/>
      <c r="H7676" s="100"/>
    </row>
    <row r="7677" spans="4:8" s="6" customFormat="1" x14ac:dyDescent="0.2">
      <c r="D7677" s="100"/>
      <c r="F7677" s="100"/>
      <c r="H7677" s="100"/>
    </row>
    <row r="7678" spans="4:8" s="6" customFormat="1" x14ac:dyDescent="0.2">
      <c r="D7678" s="100"/>
      <c r="F7678" s="100"/>
      <c r="H7678" s="100"/>
    </row>
    <row r="7679" spans="4:8" s="6" customFormat="1" x14ac:dyDescent="0.2">
      <c r="D7679" s="100"/>
      <c r="F7679" s="100"/>
      <c r="H7679" s="100"/>
    </row>
    <row r="7680" spans="4:8" s="6" customFormat="1" x14ac:dyDescent="0.2">
      <c r="D7680" s="100"/>
      <c r="F7680" s="100"/>
      <c r="H7680" s="100"/>
    </row>
    <row r="7681" spans="4:8" s="6" customFormat="1" x14ac:dyDescent="0.2">
      <c r="D7681" s="100"/>
      <c r="F7681" s="100"/>
      <c r="H7681" s="100"/>
    </row>
    <row r="7682" spans="4:8" s="6" customFormat="1" x14ac:dyDescent="0.2">
      <c r="D7682" s="100"/>
      <c r="F7682" s="100"/>
      <c r="H7682" s="100"/>
    </row>
    <row r="7683" spans="4:8" s="6" customFormat="1" x14ac:dyDescent="0.2">
      <c r="D7683" s="100"/>
      <c r="F7683" s="100"/>
      <c r="H7683" s="100"/>
    </row>
    <row r="7684" spans="4:8" s="6" customFormat="1" x14ac:dyDescent="0.2">
      <c r="D7684" s="100"/>
      <c r="F7684" s="100"/>
      <c r="H7684" s="100"/>
    </row>
    <row r="7685" spans="4:8" s="6" customFormat="1" x14ac:dyDescent="0.2">
      <c r="D7685" s="100"/>
      <c r="F7685" s="100"/>
      <c r="H7685" s="100"/>
    </row>
    <row r="7686" spans="4:8" s="6" customFormat="1" x14ac:dyDescent="0.2">
      <c r="D7686" s="100"/>
      <c r="F7686" s="100"/>
      <c r="H7686" s="100"/>
    </row>
    <row r="7687" spans="4:8" s="6" customFormat="1" x14ac:dyDescent="0.2">
      <c r="D7687" s="100"/>
      <c r="F7687" s="100"/>
      <c r="H7687" s="100"/>
    </row>
    <row r="7688" spans="4:8" s="6" customFormat="1" x14ac:dyDescent="0.2">
      <c r="D7688" s="100"/>
      <c r="F7688" s="100"/>
      <c r="H7688" s="100"/>
    </row>
    <row r="7689" spans="4:8" s="6" customFormat="1" x14ac:dyDescent="0.2">
      <c r="D7689" s="100"/>
      <c r="F7689" s="100"/>
      <c r="H7689" s="100"/>
    </row>
    <row r="7690" spans="4:8" s="6" customFormat="1" x14ac:dyDescent="0.2">
      <c r="D7690" s="100"/>
      <c r="F7690" s="100"/>
      <c r="H7690" s="100"/>
    </row>
    <row r="7691" spans="4:8" s="6" customFormat="1" x14ac:dyDescent="0.2">
      <c r="D7691" s="100"/>
      <c r="F7691" s="100"/>
      <c r="H7691" s="100"/>
    </row>
    <row r="7692" spans="4:8" s="6" customFormat="1" x14ac:dyDescent="0.2">
      <c r="D7692" s="100"/>
      <c r="F7692" s="100"/>
      <c r="H7692" s="100"/>
    </row>
    <row r="7693" spans="4:8" s="6" customFormat="1" x14ac:dyDescent="0.2">
      <c r="D7693" s="100"/>
      <c r="F7693" s="100"/>
      <c r="H7693" s="100"/>
    </row>
    <row r="7694" spans="4:8" s="6" customFormat="1" x14ac:dyDescent="0.2">
      <c r="D7694" s="100"/>
      <c r="F7694" s="100"/>
      <c r="H7694" s="100"/>
    </row>
    <row r="7695" spans="4:8" s="6" customFormat="1" x14ac:dyDescent="0.2">
      <c r="D7695" s="100"/>
      <c r="F7695" s="100"/>
      <c r="H7695" s="100"/>
    </row>
    <row r="7696" spans="4:8" s="6" customFormat="1" x14ac:dyDescent="0.2">
      <c r="D7696" s="100"/>
      <c r="F7696" s="100"/>
      <c r="H7696" s="100"/>
    </row>
    <row r="7697" spans="4:8" s="6" customFormat="1" x14ac:dyDescent="0.2">
      <c r="D7697" s="100"/>
      <c r="F7697" s="100"/>
      <c r="H7697" s="100"/>
    </row>
    <row r="7698" spans="4:8" s="6" customFormat="1" x14ac:dyDescent="0.2">
      <c r="D7698" s="100"/>
      <c r="F7698" s="100"/>
      <c r="H7698" s="100"/>
    </row>
    <row r="7699" spans="4:8" s="6" customFormat="1" x14ac:dyDescent="0.2">
      <c r="D7699" s="100"/>
      <c r="F7699" s="100"/>
      <c r="H7699" s="100"/>
    </row>
    <row r="7700" spans="4:8" s="6" customFormat="1" x14ac:dyDescent="0.2">
      <c r="D7700" s="100"/>
      <c r="F7700" s="100"/>
      <c r="H7700" s="100"/>
    </row>
    <row r="7701" spans="4:8" s="6" customFormat="1" x14ac:dyDescent="0.2">
      <c r="D7701" s="100"/>
      <c r="F7701" s="100"/>
      <c r="H7701" s="100"/>
    </row>
    <row r="7702" spans="4:8" s="6" customFormat="1" x14ac:dyDescent="0.2">
      <c r="D7702" s="100"/>
      <c r="F7702" s="100"/>
      <c r="H7702" s="100"/>
    </row>
    <row r="7703" spans="4:8" s="6" customFormat="1" x14ac:dyDescent="0.2">
      <c r="D7703" s="100"/>
      <c r="F7703" s="100"/>
      <c r="H7703" s="100"/>
    </row>
    <row r="7704" spans="4:8" s="6" customFormat="1" x14ac:dyDescent="0.2">
      <c r="D7704" s="100"/>
      <c r="F7704" s="100"/>
      <c r="H7704" s="100"/>
    </row>
    <row r="7705" spans="4:8" s="6" customFormat="1" x14ac:dyDescent="0.2">
      <c r="D7705" s="100"/>
      <c r="F7705" s="100"/>
      <c r="H7705" s="100"/>
    </row>
    <row r="7706" spans="4:8" s="6" customFormat="1" x14ac:dyDescent="0.2">
      <c r="D7706" s="100"/>
      <c r="F7706" s="100"/>
      <c r="H7706" s="100"/>
    </row>
    <row r="7707" spans="4:8" s="6" customFormat="1" x14ac:dyDescent="0.2">
      <c r="D7707" s="100"/>
      <c r="F7707" s="100"/>
      <c r="H7707" s="100"/>
    </row>
    <row r="7708" spans="4:8" s="6" customFormat="1" x14ac:dyDescent="0.2">
      <c r="D7708" s="100"/>
      <c r="F7708" s="100"/>
      <c r="H7708" s="100"/>
    </row>
    <row r="7709" spans="4:8" s="6" customFormat="1" x14ac:dyDescent="0.2">
      <c r="D7709" s="100"/>
      <c r="F7709" s="100"/>
      <c r="H7709" s="100"/>
    </row>
    <row r="7710" spans="4:8" s="6" customFormat="1" x14ac:dyDescent="0.2">
      <c r="D7710" s="100"/>
      <c r="F7710" s="100"/>
      <c r="H7710" s="100"/>
    </row>
    <row r="7711" spans="4:8" s="6" customFormat="1" x14ac:dyDescent="0.2">
      <c r="D7711" s="100"/>
      <c r="F7711" s="100"/>
      <c r="H7711" s="100"/>
    </row>
    <row r="7712" spans="4:8" s="6" customFormat="1" x14ac:dyDescent="0.2">
      <c r="D7712" s="100"/>
      <c r="F7712" s="100"/>
      <c r="H7712" s="100"/>
    </row>
    <row r="7713" spans="4:8" s="6" customFormat="1" x14ac:dyDescent="0.2">
      <c r="D7713" s="100"/>
      <c r="F7713" s="100"/>
      <c r="H7713" s="100"/>
    </row>
    <row r="7714" spans="4:8" s="6" customFormat="1" x14ac:dyDescent="0.2">
      <c r="D7714" s="100"/>
      <c r="F7714" s="100"/>
      <c r="H7714" s="100"/>
    </row>
    <row r="7715" spans="4:8" s="6" customFormat="1" x14ac:dyDescent="0.2">
      <c r="D7715" s="100"/>
      <c r="F7715" s="100"/>
      <c r="H7715" s="100"/>
    </row>
    <row r="7716" spans="4:8" s="6" customFormat="1" x14ac:dyDescent="0.2">
      <c r="D7716" s="100"/>
      <c r="F7716" s="100"/>
      <c r="H7716" s="100"/>
    </row>
    <row r="7717" spans="4:8" s="6" customFormat="1" x14ac:dyDescent="0.2">
      <c r="D7717" s="100"/>
      <c r="F7717" s="100"/>
      <c r="H7717" s="100"/>
    </row>
    <row r="7718" spans="4:8" s="6" customFormat="1" x14ac:dyDescent="0.2">
      <c r="D7718" s="100"/>
      <c r="F7718" s="100"/>
      <c r="H7718" s="100"/>
    </row>
    <row r="7719" spans="4:8" s="6" customFormat="1" x14ac:dyDescent="0.2">
      <c r="D7719" s="100"/>
      <c r="F7719" s="100"/>
      <c r="H7719" s="100"/>
    </row>
    <row r="7720" spans="4:8" s="6" customFormat="1" x14ac:dyDescent="0.2">
      <c r="D7720" s="100"/>
      <c r="F7720" s="100"/>
      <c r="H7720" s="100"/>
    </row>
    <row r="7721" spans="4:8" s="6" customFormat="1" x14ac:dyDescent="0.2">
      <c r="D7721" s="100"/>
      <c r="F7721" s="100"/>
      <c r="H7721" s="100"/>
    </row>
    <row r="7722" spans="4:8" s="6" customFormat="1" x14ac:dyDescent="0.2">
      <c r="D7722" s="100"/>
      <c r="F7722" s="100"/>
      <c r="H7722" s="100"/>
    </row>
    <row r="7723" spans="4:8" s="6" customFormat="1" x14ac:dyDescent="0.2">
      <c r="D7723" s="100"/>
      <c r="F7723" s="100"/>
      <c r="H7723" s="100"/>
    </row>
    <row r="7724" spans="4:8" s="6" customFormat="1" x14ac:dyDescent="0.2">
      <c r="D7724" s="100"/>
      <c r="F7724" s="100"/>
      <c r="H7724" s="100"/>
    </row>
    <row r="7725" spans="4:8" s="6" customFormat="1" x14ac:dyDescent="0.2">
      <c r="D7725" s="100"/>
      <c r="F7725" s="100"/>
      <c r="H7725" s="100"/>
    </row>
    <row r="7726" spans="4:8" s="6" customFormat="1" x14ac:dyDescent="0.2">
      <c r="D7726" s="100"/>
      <c r="F7726" s="100"/>
      <c r="H7726" s="100"/>
    </row>
    <row r="7727" spans="4:8" s="6" customFormat="1" x14ac:dyDescent="0.2">
      <c r="D7727" s="100"/>
      <c r="F7727" s="100"/>
      <c r="H7727" s="100"/>
    </row>
    <row r="7728" spans="4:8" s="6" customFormat="1" x14ac:dyDescent="0.2">
      <c r="D7728" s="100"/>
      <c r="F7728" s="100"/>
      <c r="H7728" s="100"/>
    </row>
    <row r="7729" spans="4:8" s="6" customFormat="1" x14ac:dyDescent="0.2">
      <c r="D7729" s="100"/>
      <c r="F7729" s="100"/>
      <c r="H7729" s="100"/>
    </row>
    <row r="7730" spans="4:8" s="6" customFormat="1" x14ac:dyDescent="0.2">
      <c r="D7730" s="100"/>
      <c r="F7730" s="100"/>
      <c r="H7730" s="100"/>
    </row>
    <row r="7731" spans="4:8" s="6" customFormat="1" x14ac:dyDescent="0.2">
      <c r="D7731" s="100"/>
      <c r="F7731" s="100"/>
      <c r="H7731" s="100"/>
    </row>
    <row r="7732" spans="4:8" s="6" customFormat="1" x14ac:dyDescent="0.2">
      <c r="D7732" s="100"/>
      <c r="F7732" s="100"/>
      <c r="H7732" s="100"/>
    </row>
    <row r="7733" spans="4:8" s="6" customFormat="1" x14ac:dyDescent="0.2">
      <c r="D7733" s="100"/>
      <c r="F7733" s="100"/>
      <c r="H7733" s="100"/>
    </row>
    <row r="7734" spans="4:8" s="6" customFormat="1" x14ac:dyDescent="0.2">
      <c r="D7734" s="100"/>
      <c r="F7734" s="100"/>
      <c r="H7734" s="100"/>
    </row>
    <row r="7735" spans="4:8" s="6" customFormat="1" x14ac:dyDescent="0.2">
      <c r="D7735" s="100"/>
      <c r="F7735" s="100"/>
      <c r="H7735" s="100"/>
    </row>
    <row r="7736" spans="4:8" s="6" customFormat="1" x14ac:dyDescent="0.2">
      <c r="D7736" s="100"/>
      <c r="F7736" s="100"/>
      <c r="H7736" s="100"/>
    </row>
    <row r="7737" spans="4:8" s="6" customFormat="1" x14ac:dyDescent="0.2">
      <c r="D7737" s="100"/>
      <c r="F7737" s="100"/>
      <c r="H7737" s="100"/>
    </row>
    <row r="7738" spans="4:8" s="6" customFormat="1" x14ac:dyDescent="0.2">
      <c r="D7738" s="100"/>
      <c r="F7738" s="100"/>
      <c r="H7738" s="100"/>
    </row>
    <row r="7739" spans="4:8" s="6" customFormat="1" x14ac:dyDescent="0.2">
      <c r="D7739" s="100"/>
      <c r="F7739" s="100"/>
      <c r="H7739" s="100"/>
    </row>
    <row r="7740" spans="4:8" s="6" customFormat="1" x14ac:dyDescent="0.2">
      <c r="D7740" s="100"/>
      <c r="F7740" s="100"/>
      <c r="H7740" s="100"/>
    </row>
    <row r="7741" spans="4:8" s="6" customFormat="1" x14ac:dyDescent="0.2">
      <c r="D7741" s="100"/>
      <c r="F7741" s="100"/>
      <c r="H7741" s="100"/>
    </row>
    <row r="7742" spans="4:8" s="6" customFormat="1" x14ac:dyDescent="0.2">
      <c r="D7742" s="100"/>
      <c r="F7742" s="100"/>
      <c r="H7742" s="100"/>
    </row>
    <row r="7743" spans="4:8" s="6" customFormat="1" x14ac:dyDescent="0.2">
      <c r="D7743" s="100"/>
      <c r="F7743" s="100"/>
      <c r="H7743" s="100"/>
    </row>
    <row r="7744" spans="4:8" s="6" customFormat="1" x14ac:dyDescent="0.2">
      <c r="D7744" s="100"/>
      <c r="F7744" s="100"/>
      <c r="H7744" s="100"/>
    </row>
    <row r="7745" spans="4:8" s="6" customFormat="1" x14ac:dyDescent="0.2">
      <c r="D7745" s="100"/>
      <c r="F7745" s="100"/>
      <c r="H7745" s="100"/>
    </row>
    <row r="7746" spans="4:8" s="6" customFormat="1" x14ac:dyDescent="0.2">
      <c r="D7746" s="100"/>
      <c r="F7746" s="100"/>
      <c r="H7746" s="100"/>
    </row>
    <row r="7747" spans="4:8" s="6" customFormat="1" x14ac:dyDescent="0.2">
      <c r="D7747" s="100"/>
      <c r="F7747" s="100"/>
      <c r="H7747" s="100"/>
    </row>
    <row r="7748" spans="4:8" s="6" customFormat="1" x14ac:dyDescent="0.2">
      <c r="D7748" s="100"/>
      <c r="F7748" s="100"/>
      <c r="H7748" s="100"/>
    </row>
    <row r="7749" spans="4:8" s="6" customFormat="1" x14ac:dyDescent="0.2">
      <c r="D7749" s="100"/>
      <c r="F7749" s="100"/>
      <c r="H7749" s="100"/>
    </row>
    <row r="7750" spans="4:8" s="6" customFormat="1" x14ac:dyDescent="0.2">
      <c r="D7750" s="100"/>
      <c r="F7750" s="100"/>
      <c r="H7750" s="100"/>
    </row>
    <row r="7751" spans="4:8" s="6" customFormat="1" x14ac:dyDescent="0.2">
      <c r="D7751" s="100"/>
      <c r="F7751" s="100"/>
      <c r="H7751" s="100"/>
    </row>
    <row r="7752" spans="4:8" s="6" customFormat="1" x14ac:dyDescent="0.2">
      <c r="D7752" s="100"/>
      <c r="F7752" s="100"/>
      <c r="H7752" s="100"/>
    </row>
    <row r="7753" spans="4:8" s="6" customFormat="1" x14ac:dyDescent="0.2">
      <c r="D7753" s="100"/>
      <c r="F7753" s="100"/>
      <c r="H7753" s="100"/>
    </row>
    <row r="7754" spans="4:8" s="6" customFormat="1" x14ac:dyDescent="0.2">
      <c r="D7754" s="100"/>
      <c r="F7754" s="100"/>
      <c r="H7754" s="100"/>
    </row>
    <row r="7755" spans="4:8" s="6" customFormat="1" x14ac:dyDescent="0.2">
      <c r="D7755" s="100"/>
      <c r="F7755" s="100"/>
      <c r="H7755" s="100"/>
    </row>
    <row r="7756" spans="4:8" s="6" customFormat="1" x14ac:dyDescent="0.2">
      <c r="D7756" s="100"/>
      <c r="F7756" s="100"/>
      <c r="H7756" s="100"/>
    </row>
    <row r="7757" spans="4:8" s="6" customFormat="1" x14ac:dyDescent="0.2">
      <c r="D7757" s="100"/>
      <c r="F7757" s="100"/>
      <c r="H7757" s="100"/>
    </row>
    <row r="7758" spans="4:8" s="6" customFormat="1" x14ac:dyDescent="0.2">
      <c r="D7758" s="100"/>
      <c r="F7758" s="100"/>
      <c r="H7758" s="100"/>
    </row>
    <row r="7759" spans="4:8" s="6" customFormat="1" x14ac:dyDescent="0.2">
      <c r="D7759" s="100"/>
      <c r="F7759" s="100"/>
      <c r="H7759" s="100"/>
    </row>
    <row r="7760" spans="4:8" s="6" customFormat="1" x14ac:dyDescent="0.2">
      <c r="D7760" s="100"/>
      <c r="F7760" s="100"/>
      <c r="H7760" s="100"/>
    </row>
    <row r="7761" spans="4:8" s="6" customFormat="1" x14ac:dyDescent="0.2">
      <c r="D7761" s="100"/>
      <c r="F7761" s="100"/>
      <c r="H7761" s="100"/>
    </row>
    <row r="7762" spans="4:8" s="6" customFormat="1" x14ac:dyDescent="0.2">
      <c r="D7762" s="100"/>
      <c r="F7762" s="100"/>
      <c r="H7762" s="100"/>
    </row>
    <row r="7763" spans="4:8" s="6" customFormat="1" x14ac:dyDescent="0.2">
      <c r="D7763" s="100"/>
      <c r="F7763" s="100"/>
      <c r="H7763" s="100"/>
    </row>
    <row r="7764" spans="4:8" s="6" customFormat="1" x14ac:dyDescent="0.2">
      <c r="D7764" s="100"/>
      <c r="F7764" s="100"/>
      <c r="H7764" s="100"/>
    </row>
    <row r="7765" spans="4:8" s="6" customFormat="1" x14ac:dyDescent="0.2">
      <c r="D7765" s="100"/>
      <c r="F7765" s="100"/>
      <c r="H7765" s="100"/>
    </row>
    <row r="7766" spans="4:8" s="6" customFormat="1" x14ac:dyDescent="0.2">
      <c r="D7766" s="100"/>
      <c r="F7766" s="100"/>
      <c r="H7766" s="100"/>
    </row>
    <row r="7767" spans="4:8" s="6" customFormat="1" x14ac:dyDescent="0.2">
      <c r="D7767" s="100"/>
      <c r="F7767" s="100"/>
      <c r="H7767" s="100"/>
    </row>
    <row r="7768" spans="4:8" s="6" customFormat="1" x14ac:dyDescent="0.2">
      <c r="D7768" s="100"/>
      <c r="F7768" s="100"/>
      <c r="H7768" s="100"/>
    </row>
    <row r="7769" spans="4:8" s="6" customFormat="1" x14ac:dyDescent="0.2">
      <c r="D7769" s="100"/>
      <c r="F7769" s="100"/>
      <c r="H7769" s="100"/>
    </row>
    <row r="7770" spans="4:8" s="6" customFormat="1" x14ac:dyDescent="0.2">
      <c r="D7770" s="100"/>
      <c r="F7770" s="100"/>
      <c r="H7770" s="100"/>
    </row>
    <row r="7771" spans="4:8" s="6" customFormat="1" x14ac:dyDescent="0.2">
      <c r="D7771" s="100"/>
      <c r="F7771" s="100"/>
      <c r="H7771" s="100"/>
    </row>
    <row r="7772" spans="4:8" s="6" customFormat="1" x14ac:dyDescent="0.2">
      <c r="D7772" s="100"/>
      <c r="F7772" s="100"/>
      <c r="H7772" s="100"/>
    </row>
    <row r="7773" spans="4:8" s="6" customFormat="1" x14ac:dyDescent="0.2">
      <c r="D7773" s="100"/>
      <c r="F7773" s="100"/>
      <c r="H7773" s="100"/>
    </row>
    <row r="7774" spans="4:8" s="6" customFormat="1" x14ac:dyDescent="0.2">
      <c r="D7774" s="100"/>
      <c r="F7774" s="100"/>
      <c r="H7774" s="100"/>
    </row>
    <row r="7775" spans="4:8" s="6" customFormat="1" x14ac:dyDescent="0.2">
      <c r="D7775" s="100"/>
      <c r="F7775" s="100"/>
      <c r="H7775" s="100"/>
    </row>
    <row r="7776" spans="4:8" s="6" customFormat="1" x14ac:dyDescent="0.2">
      <c r="D7776" s="100"/>
      <c r="F7776" s="100"/>
      <c r="H7776" s="100"/>
    </row>
    <row r="7777" spans="4:8" s="6" customFormat="1" x14ac:dyDescent="0.2">
      <c r="D7777" s="100"/>
      <c r="F7777" s="100"/>
      <c r="H7777" s="100"/>
    </row>
    <row r="7778" spans="4:8" s="6" customFormat="1" x14ac:dyDescent="0.2">
      <c r="D7778" s="100"/>
      <c r="F7778" s="100"/>
      <c r="H7778" s="100"/>
    </row>
    <row r="7779" spans="4:8" s="6" customFormat="1" x14ac:dyDescent="0.2">
      <c r="D7779" s="100"/>
      <c r="F7779" s="100"/>
      <c r="H7779" s="100"/>
    </row>
    <row r="7780" spans="4:8" s="6" customFormat="1" x14ac:dyDescent="0.2">
      <c r="D7780" s="100"/>
      <c r="F7780" s="100"/>
      <c r="H7780" s="100"/>
    </row>
    <row r="7781" spans="4:8" s="6" customFormat="1" x14ac:dyDescent="0.2">
      <c r="D7781" s="100"/>
      <c r="F7781" s="100"/>
      <c r="H7781" s="100"/>
    </row>
    <row r="7782" spans="4:8" s="6" customFormat="1" x14ac:dyDescent="0.2">
      <c r="D7782" s="100"/>
      <c r="F7782" s="100"/>
      <c r="H7782" s="100"/>
    </row>
    <row r="7783" spans="4:8" s="6" customFormat="1" x14ac:dyDescent="0.2">
      <c r="D7783" s="100"/>
      <c r="F7783" s="100"/>
      <c r="H7783" s="100"/>
    </row>
    <row r="7784" spans="4:8" s="6" customFormat="1" x14ac:dyDescent="0.2">
      <c r="D7784" s="100"/>
      <c r="F7784" s="100"/>
      <c r="H7784" s="100"/>
    </row>
    <row r="7785" spans="4:8" s="6" customFormat="1" x14ac:dyDescent="0.2">
      <c r="D7785" s="100"/>
      <c r="F7785" s="100"/>
      <c r="H7785" s="100"/>
    </row>
    <row r="7786" spans="4:8" s="6" customFormat="1" x14ac:dyDescent="0.2">
      <c r="D7786" s="100"/>
      <c r="F7786" s="100"/>
      <c r="H7786" s="100"/>
    </row>
    <row r="7787" spans="4:8" s="6" customFormat="1" x14ac:dyDescent="0.2">
      <c r="D7787" s="100"/>
      <c r="F7787" s="100"/>
      <c r="H7787" s="100"/>
    </row>
    <row r="7788" spans="4:8" s="6" customFormat="1" x14ac:dyDescent="0.2">
      <c r="D7788" s="100"/>
      <c r="F7788" s="100"/>
      <c r="H7788" s="100"/>
    </row>
    <row r="7789" spans="4:8" s="6" customFormat="1" x14ac:dyDescent="0.2">
      <c r="D7789" s="100"/>
      <c r="F7789" s="100"/>
      <c r="H7789" s="100"/>
    </row>
    <row r="7790" spans="4:8" s="6" customFormat="1" x14ac:dyDescent="0.2">
      <c r="D7790" s="100"/>
      <c r="F7790" s="100"/>
      <c r="H7790" s="100"/>
    </row>
    <row r="7791" spans="4:8" s="6" customFormat="1" x14ac:dyDescent="0.2">
      <c r="D7791" s="100"/>
      <c r="F7791" s="100"/>
      <c r="H7791" s="100"/>
    </row>
    <row r="7792" spans="4:8" s="6" customFormat="1" x14ac:dyDescent="0.2">
      <c r="D7792" s="100"/>
      <c r="F7792" s="100"/>
      <c r="H7792" s="100"/>
    </row>
    <row r="7793" spans="4:8" s="6" customFormat="1" x14ac:dyDescent="0.2">
      <c r="D7793" s="100"/>
      <c r="F7793" s="100"/>
      <c r="H7793" s="100"/>
    </row>
    <row r="7794" spans="4:8" s="6" customFormat="1" x14ac:dyDescent="0.2">
      <c r="D7794" s="100"/>
      <c r="F7794" s="100"/>
      <c r="H7794" s="100"/>
    </row>
    <row r="7795" spans="4:8" s="6" customFormat="1" x14ac:dyDescent="0.2">
      <c r="D7795" s="100"/>
      <c r="F7795" s="100"/>
      <c r="H7795" s="100"/>
    </row>
    <row r="7796" spans="4:8" s="6" customFormat="1" x14ac:dyDescent="0.2">
      <c r="D7796" s="100"/>
      <c r="F7796" s="100"/>
      <c r="H7796" s="100"/>
    </row>
    <row r="7797" spans="4:8" s="6" customFormat="1" x14ac:dyDescent="0.2">
      <c r="D7797" s="100"/>
      <c r="F7797" s="100"/>
      <c r="H7797" s="100"/>
    </row>
    <row r="7798" spans="4:8" s="6" customFormat="1" x14ac:dyDescent="0.2">
      <c r="D7798" s="100"/>
      <c r="F7798" s="100"/>
      <c r="H7798" s="100"/>
    </row>
    <row r="7799" spans="4:8" s="6" customFormat="1" x14ac:dyDescent="0.2">
      <c r="D7799" s="100"/>
      <c r="F7799" s="100"/>
      <c r="H7799" s="100"/>
    </row>
    <row r="7800" spans="4:8" s="6" customFormat="1" x14ac:dyDescent="0.2">
      <c r="D7800" s="100"/>
      <c r="F7800" s="100"/>
      <c r="H7800" s="100"/>
    </row>
    <row r="7801" spans="4:8" s="6" customFormat="1" x14ac:dyDescent="0.2">
      <c r="D7801" s="100"/>
      <c r="F7801" s="100"/>
      <c r="H7801" s="100"/>
    </row>
    <row r="7802" spans="4:8" s="6" customFormat="1" x14ac:dyDescent="0.2">
      <c r="D7802" s="100"/>
      <c r="F7802" s="100"/>
      <c r="H7802" s="100"/>
    </row>
    <row r="7803" spans="4:8" s="6" customFormat="1" x14ac:dyDescent="0.2">
      <c r="D7803" s="100"/>
      <c r="F7803" s="100"/>
      <c r="H7803" s="100"/>
    </row>
    <row r="7804" spans="4:8" s="6" customFormat="1" x14ac:dyDescent="0.2">
      <c r="D7804" s="100"/>
      <c r="F7804" s="100"/>
      <c r="H7804" s="100"/>
    </row>
    <row r="7805" spans="4:8" s="6" customFormat="1" x14ac:dyDescent="0.2">
      <c r="D7805" s="100"/>
      <c r="F7805" s="100"/>
      <c r="H7805" s="100"/>
    </row>
    <row r="7806" spans="4:8" s="6" customFormat="1" x14ac:dyDescent="0.2">
      <c r="D7806" s="100"/>
      <c r="F7806" s="100"/>
      <c r="H7806" s="100"/>
    </row>
    <row r="7807" spans="4:8" s="6" customFormat="1" x14ac:dyDescent="0.2">
      <c r="D7807" s="100"/>
      <c r="F7807" s="100"/>
      <c r="H7807" s="100"/>
    </row>
    <row r="7808" spans="4:8" s="6" customFormat="1" x14ac:dyDescent="0.2">
      <c r="D7808" s="100"/>
      <c r="F7808" s="100"/>
      <c r="H7808" s="100"/>
    </row>
    <row r="7809" spans="4:8" s="6" customFormat="1" x14ac:dyDescent="0.2">
      <c r="D7809" s="100"/>
      <c r="F7809" s="100"/>
      <c r="H7809" s="100"/>
    </row>
    <row r="7810" spans="4:8" s="6" customFormat="1" x14ac:dyDescent="0.2">
      <c r="D7810" s="100"/>
      <c r="F7810" s="100"/>
      <c r="H7810" s="100"/>
    </row>
    <row r="7811" spans="4:8" s="6" customFormat="1" x14ac:dyDescent="0.2">
      <c r="D7811" s="100"/>
      <c r="F7811" s="100"/>
      <c r="H7811" s="100"/>
    </row>
    <row r="7812" spans="4:8" s="6" customFormat="1" x14ac:dyDescent="0.2">
      <c r="D7812" s="100"/>
      <c r="F7812" s="100"/>
      <c r="H7812" s="100"/>
    </row>
    <row r="7813" spans="4:8" s="6" customFormat="1" x14ac:dyDescent="0.2">
      <c r="D7813" s="100"/>
      <c r="F7813" s="100"/>
      <c r="H7813" s="100"/>
    </row>
    <row r="7814" spans="4:8" s="6" customFormat="1" x14ac:dyDescent="0.2">
      <c r="D7814" s="100"/>
      <c r="F7814" s="100"/>
      <c r="H7814" s="100"/>
    </row>
    <row r="7815" spans="4:8" s="6" customFormat="1" x14ac:dyDescent="0.2">
      <c r="D7815" s="100"/>
      <c r="F7815" s="100"/>
      <c r="H7815" s="100"/>
    </row>
    <row r="7816" spans="4:8" s="6" customFormat="1" x14ac:dyDescent="0.2">
      <c r="D7816" s="100"/>
      <c r="F7816" s="100"/>
      <c r="H7816" s="100"/>
    </row>
    <row r="7817" spans="4:8" s="6" customFormat="1" x14ac:dyDescent="0.2">
      <c r="D7817" s="100"/>
      <c r="F7817" s="100"/>
      <c r="H7817" s="100"/>
    </row>
    <row r="7818" spans="4:8" s="6" customFormat="1" x14ac:dyDescent="0.2">
      <c r="D7818" s="100"/>
      <c r="F7818" s="100"/>
      <c r="H7818" s="100"/>
    </row>
    <row r="7819" spans="4:8" s="6" customFormat="1" x14ac:dyDescent="0.2">
      <c r="D7819" s="100"/>
      <c r="F7819" s="100"/>
      <c r="H7819" s="100"/>
    </row>
    <row r="7820" spans="4:8" s="6" customFormat="1" x14ac:dyDescent="0.2">
      <c r="D7820" s="100"/>
      <c r="F7820" s="100"/>
      <c r="H7820" s="100"/>
    </row>
    <row r="7821" spans="4:8" s="6" customFormat="1" x14ac:dyDescent="0.2">
      <c r="D7821" s="100"/>
      <c r="F7821" s="100"/>
      <c r="H7821" s="100"/>
    </row>
    <row r="7822" spans="4:8" s="6" customFormat="1" x14ac:dyDescent="0.2">
      <c r="D7822" s="100"/>
      <c r="F7822" s="100"/>
      <c r="H7822" s="100"/>
    </row>
    <row r="7823" spans="4:8" s="6" customFormat="1" x14ac:dyDescent="0.2">
      <c r="D7823" s="100"/>
      <c r="F7823" s="100"/>
      <c r="H7823" s="100"/>
    </row>
    <row r="7824" spans="4:8" s="6" customFormat="1" x14ac:dyDescent="0.2">
      <c r="D7824" s="100"/>
      <c r="F7824" s="100"/>
      <c r="H7824" s="100"/>
    </row>
    <row r="7825" spans="4:8" s="6" customFormat="1" x14ac:dyDescent="0.2">
      <c r="D7825" s="100"/>
      <c r="F7825" s="100"/>
      <c r="H7825" s="100"/>
    </row>
    <row r="7826" spans="4:8" s="6" customFormat="1" x14ac:dyDescent="0.2">
      <c r="D7826" s="100"/>
      <c r="F7826" s="100"/>
      <c r="H7826" s="100"/>
    </row>
    <row r="7827" spans="4:8" s="6" customFormat="1" x14ac:dyDescent="0.2">
      <c r="D7827" s="100"/>
      <c r="F7827" s="100"/>
      <c r="H7827" s="100"/>
    </row>
    <row r="7828" spans="4:8" s="6" customFormat="1" x14ac:dyDescent="0.2">
      <c r="D7828" s="100"/>
      <c r="F7828" s="100"/>
      <c r="H7828" s="100"/>
    </row>
    <row r="7829" spans="4:8" s="6" customFormat="1" x14ac:dyDescent="0.2">
      <c r="D7829" s="100"/>
      <c r="F7829" s="100"/>
      <c r="H7829" s="100"/>
    </row>
    <row r="7830" spans="4:8" s="6" customFormat="1" x14ac:dyDescent="0.2">
      <c r="D7830" s="100"/>
      <c r="F7830" s="100"/>
      <c r="H7830" s="100"/>
    </row>
    <row r="7831" spans="4:8" s="6" customFormat="1" x14ac:dyDescent="0.2">
      <c r="D7831" s="100"/>
      <c r="F7831" s="100"/>
      <c r="H7831" s="100"/>
    </row>
    <row r="7832" spans="4:8" s="6" customFormat="1" x14ac:dyDescent="0.2">
      <c r="D7832" s="100"/>
      <c r="F7832" s="100"/>
      <c r="H7832" s="100"/>
    </row>
    <row r="7833" spans="4:8" s="6" customFormat="1" x14ac:dyDescent="0.2">
      <c r="D7833" s="100"/>
      <c r="F7833" s="100"/>
      <c r="H7833" s="100"/>
    </row>
    <row r="7834" spans="4:8" s="6" customFormat="1" x14ac:dyDescent="0.2">
      <c r="D7834" s="100"/>
      <c r="F7834" s="100"/>
      <c r="H7834" s="100"/>
    </row>
    <row r="7835" spans="4:8" s="6" customFormat="1" x14ac:dyDescent="0.2">
      <c r="D7835" s="100"/>
      <c r="F7835" s="100"/>
      <c r="H7835" s="100"/>
    </row>
    <row r="7836" spans="4:8" s="6" customFormat="1" x14ac:dyDescent="0.2">
      <c r="D7836" s="100"/>
      <c r="F7836" s="100"/>
      <c r="H7836" s="100"/>
    </row>
    <row r="7837" spans="4:8" s="6" customFormat="1" x14ac:dyDescent="0.2">
      <c r="D7837" s="100"/>
      <c r="F7837" s="100"/>
      <c r="H7837" s="100"/>
    </row>
    <row r="7838" spans="4:8" s="6" customFormat="1" x14ac:dyDescent="0.2">
      <c r="D7838" s="100"/>
      <c r="F7838" s="100"/>
      <c r="H7838" s="100"/>
    </row>
    <row r="7839" spans="4:8" s="6" customFormat="1" x14ac:dyDescent="0.2">
      <c r="D7839" s="100"/>
      <c r="F7839" s="100"/>
      <c r="H7839" s="100"/>
    </row>
    <row r="7840" spans="4:8" s="6" customFormat="1" x14ac:dyDescent="0.2">
      <c r="D7840" s="100"/>
      <c r="F7840" s="100"/>
      <c r="H7840" s="100"/>
    </row>
    <row r="7841" spans="4:8" s="6" customFormat="1" x14ac:dyDescent="0.2">
      <c r="D7841" s="100"/>
      <c r="F7841" s="100"/>
      <c r="H7841" s="100"/>
    </row>
    <row r="7842" spans="4:8" s="6" customFormat="1" x14ac:dyDescent="0.2">
      <c r="D7842" s="100"/>
      <c r="F7842" s="100"/>
      <c r="H7842" s="100"/>
    </row>
    <row r="7843" spans="4:8" s="6" customFormat="1" x14ac:dyDescent="0.2">
      <c r="D7843" s="100"/>
      <c r="F7843" s="100"/>
      <c r="H7843" s="100"/>
    </row>
    <row r="7844" spans="4:8" s="6" customFormat="1" x14ac:dyDescent="0.2">
      <c r="D7844" s="100"/>
      <c r="F7844" s="100"/>
      <c r="H7844" s="100"/>
    </row>
    <row r="7845" spans="4:8" s="6" customFormat="1" x14ac:dyDescent="0.2">
      <c r="D7845" s="100"/>
      <c r="F7845" s="100"/>
      <c r="H7845" s="100"/>
    </row>
    <row r="7846" spans="4:8" s="6" customFormat="1" x14ac:dyDescent="0.2">
      <c r="D7846" s="100"/>
      <c r="F7846" s="100"/>
      <c r="H7846" s="100"/>
    </row>
    <row r="7847" spans="4:8" s="6" customFormat="1" x14ac:dyDescent="0.2">
      <c r="D7847" s="100"/>
      <c r="F7847" s="100"/>
      <c r="H7847" s="100"/>
    </row>
    <row r="7848" spans="4:8" s="6" customFormat="1" x14ac:dyDescent="0.2">
      <c r="D7848" s="100"/>
      <c r="F7848" s="100"/>
      <c r="H7848" s="100"/>
    </row>
    <row r="7849" spans="4:8" s="6" customFormat="1" x14ac:dyDescent="0.2">
      <c r="D7849" s="100"/>
      <c r="F7849" s="100"/>
      <c r="H7849" s="100"/>
    </row>
    <row r="7850" spans="4:8" s="6" customFormat="1" x14ac:dyDescent="0.2">
      <c r="D7850" s="100"/>
      <c r="F7850" s="100"/>
      <c r="H7850" s="100"/>
    </row>
    <row r="7851" spans="4:8" s="6" customFormat="1" x14ac:dyDescent="0.2">
      <c r="D7851" s="100"/>
      <c r="F7851" s="100"/>
      <c r="H7851" s="100"/>
    </row>
    <row r="7852" spans="4:8" s="6" customFormat="1" x14ac:dyDescent="0.2">
      <c r="D7852" s="100"/>
      <c r="F7852" s="100"/>
      <c r="H7852" s="100"/>
    </row>
    <row r="7853" spans="4:8" s="6" customFormat="1" x14ac:dyDescent="0.2">
      <c r="D7853" s="100"/>
      <c r="F7853" s="100"/>
      <c r="H7853" s="100"/>
    </row>
    <row r="7854" spans="4:8" s="6" customFormat="1" x14ac:dyDescent="0.2">
      <c r="D7854" s="100"/>
      <c r="F7854" s="100"/>
      <c r="H7854" s="100"/>
    </row>
    <row r="7855" spans="4:8" s="6" customFormat="1" x14ac:dyDescent="0.2">
      <c r="D7855" s="100"/>
      <c r="F7855" s="100"/>
      <c r="H7855" s="100"/>
    </row>
    <row r="7856" spans="4:8" s="6" customFormat="1" x14ac:dyDescent="0.2">
      <c r="D7856" s="100"/>
      <c r="F7856" s="100"/>
      <c r="H7856" s="100"/>
    </row>
    <row r="7857" spans="4:8" s="6" customFormat="1" x14ac:dyDescent="0.2">
      <c r="D7857" s="100"/>
      <c r="F7857" s="100"/>
      <c r="H7857" s="100"/>
    </row>
    <row r="7858" spans="4:8" s="6" customFormat="1" x14ac:dyDescent="0.2">
      <c r="D7858" s="100"/>
      <c r="F7858" s="100"/>
      <c r="H7858" s="100"/>
    </row>
    <row r="7859" spans="4:8" s="6" customFormat="1" x14ac:dyDescent="0.2">
      <c r="D7859" s="100"/>
      <c r="F7859" s="100"/>
      <c r="H7859" s="100"/>
    </row>
    <row r="7860" spans="4:8" s="6" customFormat="1" x14ac:dyDescent="0.2">
      <c r="D7860" s="100"/>
      <c r="F7860" s="100"/>
      <c r="H7860" s="100"/>
    </row>
    <row r="7861" spans="4:8" s="6" customFormat="1" x14ac:dyDescent="0.2">
      <c r="D7861" s="100"/>
      <c r="F7861" s="100"/>
      <c r="H7861" s="100"/>
    </row>
    <row r="7862" spans="4:8" s="6" customFormat="1" x14ac:dyDescent="0.2">
      <c r="D7862" s="100"/>
      <c r="F7862" s="100"/>
      <c r="H7862" s="100"/>
    </row>
    <row r="7863" spans="4:8" s="6" customFormat="1" x14ac:dyDescent="0.2">
      <c r="D7863" s="100"/>
      <c r="F7863" s="100"/>
      <c r="H7863" s="100"/>
    </row>
    <row r="7864" spans="4:8" s="6" customFormat="1" x14ac:dyDescent="0.2">
      <c r="D7864" s="100"/>
      <c r="F7864" s="100"/>
      <c r="H7864" s="100"/>
    </row>
    <row r="7865" spans="4:8" s="6" customFormat="1" x14ac:dyDescent="0.2">
      <c r="D7865" s="100"/>
      <c r="F7865" s="100"/>
      <c r="H7865" s="100"/>
    </row>
    <row r="7866" spans="4:8" s="6" customFormat="1" x14ac:dyDescent="0.2">
      <c r="D7866" s="100"/>
      <c r="F7866" s="100"/>
      <c r="H7866" s="100"/>
    </row>
    <row r="7867" spans="4:8" s="6" customFormat="1" x14ac:dyDescent="0.2">
      <c r="D7867" s="100"/>
      <c r="F7867" s="100"/>
      <c r="H7867" s="100"/>
    </row>
    <row r="7868" spans="4:8" s="6" customFormat="1" x14ac:dyDescent="0.2">
      <c r="D7868" s="100"/>
      <c r="F7868" s="100"/>
      <c r="H7868" s="100"/>
    </row>
    <row r="7869" spans="4:8" s="6" customFormat="1" x14ac:dyDescent="0.2">
      <c r="D7869" s="100"/>
      <c r="F7869" s="100"/>
      <c r="H7869" s="100"/>
    </row>
    <row r="7870" spans="4:8" s="6" customFormat="1" x14ac:dyDescent="0.2">
      <c r="D7870" s="100"/>
      <c r="F7870" s="100"/>
      <c r="H7870" s="100"/>
    </row>
    <row r="7871" spans="4:8" s="6" customFormat="1" x14ac:dyDescent="0.2">
      <c r="D7871" s="100"/>
      <c r="F7871" s="100"/>
      <c r="H7871" s="100"/>
    </row>
    <row r="7872" spans="4:8" s="6" customFormat="1" x14ac:dyDescent="0.2">
      <c r="D7872" s="100"/>
      <c r="F7872" s="100"/>
      <c r="H7872" s="100"/>
    </row>
    <row r="7873" spans="4:8" s="6" customFormat="1" x14ac:dyDescent="0.2">
      <c r="D7873" s="100"/>
      <c r="F7873" s="100"/>
      <c r="H7873" s="100"/>
    </row>
    <row r="7874" spans="4:8" s="6" customFormat="1" x14ac:dyDescent="0.2">
      <c r="D7874" s="100"/>
      <c r="F7874" s="100"/>
      <c r="H7874" s="100"/>
    </row>
    <row r="7875" spans="4:8" s="6" customFormat="1" x14ac:dyDescent="0.2">
      <c r="D7875" s="100"/>
      <c r="F7875" s="100"/>
      <c r="H7875" s="100"/>
    </row>
    <row r="7876" spans="4:8" s="6" customFormat="1" x14ac:dyDescent="0.2">
      <c r="D7876" s="100"/>
      <c r="F7876" s="100"/>
      <c r="H7876" s="100"/>
    </row>
    <row r="7877" spans="4:8" s="6" customFormat="1" x14ac:dyDescent="0.2">
      <c r="D7877" s="100"/>
      <c r="F7877" s="100"/>
      <c r="H7877" s="100"/>
    </row>
    <row r="7878" spans="4:8" s="6" customFormat="1" x14ac:dyDescent="0.2">
      <c r="D7878" s="100"/>
      <c r="F7878" s="100"/>
      <c r="H7878" s="100"/>
    </row>
    <row r="7879" spans="4:8" s="6" customFormat="1" x14ac:dyDescent="0.2">
      <c r="D7879" s="100"/>
      <c r="F7879" s="100"/>
      <c r="H7879" s="100"/>
    </row>
    <row r="7880" spans="4:8" s="6" customFormat="1" x14ac:dyDescent="0.2">
      <c r="D7880" s="100"/>
      <c r="F7880" s="100"/>
      <c r="H7880" s="100"/>
    </row>
    <row r="7881" spans="4:8" s="6" customFormat="1" x14ac:dyDescent="0.2">
      <c r="D7881" s="100"/>
      <c r="F7881" s="100"/>
      <c r="H7881" s="100"/>
    </row>
    <row r="7882" spans="4:8" s="6" customFormat="1" x14ac:dyDescent="0.2">
      <c r="D7882" s="100"/>
      <c r="F7882" s="100"/>
      <c r="H7882" s="100"/>
    </row>
    <row r="7883" spans="4:8" s="6" customFormat="1" x14ac:dyDescent="0.2">
      <c r="D7883" s="100"/>
      <c r="F7883" s="100"/>
      <c r="H7883" s="100"/>
    </row>
    <row r="7884" spans="4:8" s="6" customFormat="1" x14ac:dyDescent="0.2">
      <c r="D7884" s="100"/>
      <c r="F7884" s="100"/>
      <c r="H7884" s="100"/>
    </row>
    <row r="7885" spans="4:8" s="6" customFormat="1" x14ac:dyDescent="0.2">
      <c r="D7885" s="100"/>
      <c r="F7885" s="100"/>
      <c r="H7885" s="100"/>
    </row>
    <row r="7886" spans="4:8" s="6" customFormat="1" x14ac:dyDescent="0.2">
      <c r="D7886" s="100"/>
      <c r="F7886" s="100"/>
      <c r="H7886" s="100"/>
    </row>
    <row r="7887" spans="4:8" s="6" customFormat="1" x14ac:dyDescent="0.2">
      <c r="D7887" s="100"/>
      <c r="F7887" s="100"/>
      <c r="H7887" s="100"/>
    </row>
    <row r="7888" spans="4:8" s="6" customFormat="1" x14ac:dyDescent="0.2">
      <c r="D7888" s="100"/>
      <c r="F7888" s="100"/>
      <c r="H7888" s="100"/>
    </row>
    <row r="7889" spans="4:8" s="6" customFormat="1" x14ac:dyDescent="0.2">
      <c r="D7889" s="100"/>
      <c r="F7889" s="100"/>
      <c r="H7889" s="100"/>
    </row>
    <row r="7890" spans="4:8" s="6" customFormat="1" x14ac:dyDescent="0.2">
      <c r="D7890" s="100"/>
      <c r="F7890" s="100"/>
      <c r="H7890" s="100"/>
    </row>
    <row r="7891" spans="4:8" s="6" customFormat="1" x14ac:dyDescent="0.2">
      <c r="D7891" s="100"/>
      <c r="F7891" s="100"/>
      <c r="H7891" s="100"/>
    </row>
    <row r="7892" spans="4:8" s="6" customFormat="1" x14ac:dyDescent="0.2">
      <c r="D7892" s="100"/>
      <c r="F7892" s="100"/>
      <c r="H7892" s="100"/>
    </row>
    <row r="7893" spans="4:8" s="6" customFormat="1" x14ac:dyDescent="0.2">
      <c r="D7893" s="100"/>
      <c r="F7893" s="100"/>
      <c r="H7893" s="100"/>
    </row>
    <row r="7894" spans="4:8" s="6" customFormat="1" x14ac:dyDescent="0.2">
      <c r="D7894" s="100"/>
      <c r="F7894" s="100"/>
      <c r="H7894" s="100"/>
    </row>
    <row r="7895" spans="4:8" s="6" customFormat="1" x14ac:dyDescent="0.2">
      <c r="D7895" s="100"/>
      <c r="F7895" s="100"/>
      <c r="H7895" s="100"/>
    </row>
    <row r="7896" spans="4:8" s="6" customFormat="1" x14ac:dyDescent="0.2">
      <c r="D7896" s="100"/>
      <c r="F7896" s="100"/>
      <c r="H7896" s="100"/>
    </row>
    <row r="7897" spans="4:8" s="6" customFormat="1" x14ac:dyDescent="0.2">
      <c r="D7897" s="100"/>
      <c r="F7897" s="100"/>
      <c r="H7897" s="100"/>
    </row>
    <row r="7898" spans="4:8" s="6" customFormat="1" x14ac:dyDescent="0.2">
      <c r="D7898" s="100"/>
      <c r="F7898" s="100"/>
      <c r="H7898" s="100"/>
    </row>
    <row r="7899" spans="4:8" s="6" customFormat="1" x14ac:dyDescent="0.2">
      <c r="D7899" s="100"/>
      <c r="F7899" s="100"/>
      <c r="H7899" s="100"/>
    </row>
    <row r="7900" spans="4:8" s="6" customFormat="1" x14ac:dyDescent="0.2">
      <c r="D7900" s="100"/>
      <c r="F7900" s="100"/>
      <c r="H7900" s="100"/>
    </row>
    <row r="7901" spans="4:8" s="6" customFormat="1" x14ac:dyDescent="0.2">
      <c r="D7901" s="100"/>
      <c r="F7901" s="100"/>
      <c r="H7901" s="100"/>
    </row>
    <row r="7902" spans="4:8" s="6" customFormat="1" x14ac:dyDescent="0.2">
      <c r="D7902" s="100"/>
      <c r="F7902" s="100"/>
      <c r="H7902" s="100"/>
    </row>
    <row r="7903" spans="4:8" s="6" customFormat="1" x14ac:dyDescent="0.2">
      <c r="D7903" s="100"/>
      <c r="F7903" s="100"/>
      <c r="H7903" s="100"/>
    </row>
    <row r="7904" spans="4:8" s="6" customFormat="1" x14ac:dyDescent="0.2">
      <c r="D7904" s="100"/>
      <c r="F7904" s="100"/>
      <c r="H7904" s="100"/>
    </row>
    <row r="7905" spans="4:8" s="6" customFormat="1" x14ac:dyDescent="0.2">
      <c r="D7905" s="100"/>
      <c r="F7905" s="100"/>
      <c r="H7905" s="100"/>
    </row>
    <row r="7906" spans="4:8" s="6" customFormat="1" x14ac:dyDescent="0.2">
      <c r="D7906" s="100"/>
      <c r="F7906" s="100"/>
      <c r="H7906" s="100"/>
    </row>
    <row r="7907" spans="4:8" s="6" customFormat="1" x14ac:dyDescent="0.2">
      <c r="D7907" s="100"/>
      <c r="F7907" s="100"/>
      <c r="H7907" s="100"/>
    </row>
    <row r="7908" spans="4:8" s="6" customFormat="1" x14ac:dyDescent="0.2">
      <c r="D7908" s="100"/>
      <c r="F7908" s="100"/>
      <c r="H7908" s="100"/>
    </row>
    <row r="7909" spans="4:8" s="6" customFormat="1" x14ac:dyDescent="0.2">
      <c r="D7909" s="100"/>
      <c r="F7909" s="100"/>
      <c r="H7909" s="100"/>
    </row>
    <row r="7910" spans="4:8" s="6" customFormat="1" x14ac:dyDescent="0.2">
      <c r="D7910" s="100"/>
      <c r="F7910" s="100"/>
      <c r="H7910" s="100"/>
    </row>
    <row r="7911" spans="4:8" s="6" customFormat="1" x14ac:dyDescent="0.2">
      <c r="D7911" s="100"/>
      <c r="F7911" s="100"/>
      <c r="H7911" s="100"/>
    </row>
    <row r="7912" spans="4:8" s="6" customFormat="1" x14ac:dyDescent="0.2">
      <c r="D7912" s="100"/>
      <c r="F7912" s="100"/>
      <c r="H7912" s="100"/>
    </row>
    <row r="7913" spans="4:8" s="6" customFormat="1" x14ac:dyDescent="0.2">
      <c r="D7913" s="100"/>
      <c r="F7913" s="100"/>
      <c r="H7913" s="100"/>
    </row>
    <row r="7914" spans="4:8" s="6" customFormat="1" x14ac:dyDescent="0.2">
      <c r="D7914" s="100"/>
      <c r="F7914" s="100"/>
      <c r="H7914" s="100"/>
    </row>
    <row r="7915" spans="4:8" s="6" customFormat="1" x14ac:dyDescent="0.2">
      <c r="D7915" s="100"/>
      <c r="F7915" s="100"/>
      <c r="H7915" s="100"/>
    </row>
    <row r="7916" spans="4:8" s="6" customFormat="1" x14ac:dyDescent="0.2">
      <c r="D7916" s="100"/>
      <c r="F7916" s="100"/>
      <c r="H7916" s="100"/>
    </row>
    <row r="7917" spans="4:8" s="6" customFormat="1" x14ac:dyDescent="0.2">
      <c r="D7917" s="100"/>
      <c r="F7917" s="100"/>
      <c r="H7917" s="100"/>
    </row>
    <row r="7918" spans="4:8" s="6" customFormat="1" x14ac:dyDescent="0.2">
      <c r="D7918" s="100"/>
      <c r="F7918" s="100"/>
      <c r="H7918" s="100"/>
    </row>
    <row r="7919" spans="4:8" s="6" customFormat="1" x14ac:dyDescent="0.2">
      <c r="D7919" s="100"/>
      <c r="F7919" s="100"/>
      <c r="H7919" s="100"/>
    </row>
    <row r="7920" spans="4:8" s="6" customFormat="1" x14ac:dyDescent="0.2">
      <c r="D7920" s="100"/>
      <c r="F7920" s="100"/>
      <c r="H7920" s="100"/>
    </row>
    <row r="7921" spans="4:8" s="6" customFormat="1" x14ac:dyDescent="0.2">
      <c r="D7921" s="100"/>
      <c r="F7921" s="100"/>
      <c r="H7921" s="100"/>
    </row>
    <row r="7922" spans="4:8" s="6" customFormat="1" x14ac:dyDescent="0.2">
      <c r="D7922" s="100"/>
      <c r="F7922" s="100"/>
      <c r="H7922" s="100"/>
    </row>
    <row r="7923" spans="4:8" s="6" customFormat="1" x14ac:dyDescent="0.2">
      <c r="D7923" s="100"/>
      <c r="F7923" s="100"/>
      <c r="H7923" s="100"/>
    </row>
    <row r="7924" spans="4:8" s="6" customFormat="1" x14ac:dyDescent="0.2">
      <c r="D7924" s="100"/>
      <c r="F7924" s="100"/>
      <c r="H7924" s="100"/>
    </row>
    <row r="7925" spans="4:8" s="6" customFormat="1" x14ac:dyDescent="0.2">
      <c r="D7925" s="100"/>
      <c r="F7925" s="100"/>
      <c r="H7925" s="100"/>
    </row>
    <row r="7926" spans="4:8" s="6" customFormat="1" x14ac:dyDescent="0.2">
      <c r="D7926" s="100"/>
      <c r="F7926" s="100"/>
      <c r="H7926" s="100"/>
    </row>
    <row r="7927" spans="4:8" s="6" customFormat="1" x14ac:dyDescent="0.2">
      <c r="D7927" s="100"/>
      <c r="F7927" s="100"/>
      <c r="H7927" s="100"/>
    </row>
    <row r="7928" spans="4:8" s="6" customFormat="1" x14ac:dyDescent="0.2">
      <c r="D7928" s="100"/>
      <c r="F7928" s="100"/>
      <c r="H7928" s="100"/>
    </row>
    <row r="7929" spans="4:8" s="6" customFormat="1" x14ac:dyDescent="0.2">
      <c r="D7929" s="100"/>
      <c r="F7929" s="100"/>
      <c r="H7929" s="100"/>
    </row>
    <row r="7930" spans="4:8" s="6" customFormat="1" x14ac:dyDescent="0.2">
      <c r="D7930" s="100"/>
      <c r="F7930" s="100"/>
      <c r="H7930" s="100"/>
    </row>
    <row r="7931" spans="4:8" s="6" customFormat="1" x14ac:dyDescent="0.2">
      <c r="D7931" s="100"/>
      <c r="F7931" s="100"/>
      <c r="H7931" s="100"/>
    </row>
    <row r="7932" spans="4:8" s="6" customFormat="1" x14ac:dyDescent="0.2">
      <c r="D7932" s="100"/>
      <c r="F7932" s="100"/>
      <c r="H7932" s="100"/>
    </row>
    <row r="7933" spans="4:8" s="6" customFormat="1" x14ac:dyDescent="0.2">
      <c r="D7933" s="100"/>
      <c r="F7933" s="100"/>
      <c r="H7933" s="100"/>
    </row>
    <row r="7934" spans="4:8" s="6" customFormat="1" x14ac:dyDescent="0.2">
      <c r="D7934" s="100"/>
      <c r="F7934" s="100"/>
      <c r="H7934" s="100"/>
    </row>
    <row r="7935" spans="4:8" s="6" customFormat="1" x14ac:dyDescent="0.2">
      <c r="D7935" s="100"/>
      <c r="F7935" s="100"/>
      <c r="H7935" s="100"/>
    </row>
    <row r="7936" spans="4:8" s="6" customFormat="1" x14ac:dyDescent="0.2">
      <c r="D7936" s="100"/>
      <c r="F7936" s="100"/>
      <c r="H7936" s="100"/>
    </row>
    <row r="7937" spans="4:8" s="6" customFormat="1" x14ac:dyDescent="0.2">
      <c r="D7937" s="100"/>
      <c r="F7937" s="100"/>
      <c r="H7937" s="100"/>
    </row>
    <row r="7938" spans="4:8" s="6" customFormat="1" x14ac:dyDescent="0.2">
      <c r="D7938" s="100"/>
      <c r="F7938" s="100"/>
      <c r="H7938" s="100"/>
    </row>
    <row r="7939" spans="4:8" s="6" customFormat="1" x14ac:dyDescent="0.2">
      <c r="D7939" s="100"/>
      <c r="F7939" s="100"/>
      <c r="H7939" s="100"/>
    </row>
    <row r="7940" spans="4:8" s="6" customFormat="1" x14ac:dyDescent="0.2">
      <c r="D7940" s="100"/>
      <c r="F7940" s="100"/>
      <c r="H7940" s="100"/>
    </row>
    <row r="7941" spans="4:8" s="6" customFormat="1" x14ac:dyDescent="0.2">
      <c r="D7941" s="100"/>
      <c r="F7941" s="100"/>
      <c r="H7941" s="100"/>
    </row>
    <row r="7942" spans="4:8" s="6" customFormat="1" x14ac:dyDescent="0.2">
      <c r="D7942" s="100"/>
      <c r="F7942" s="100"/>
      <c r="H7942" s="100"/>
    </row>
    <row r="7943" spans="4:8" s="6" customFormat="1" x14ac:dyDescent="0.2">
      <c r="D7943" s="100"/>
      <c r="F7943" s="100"/>
      <c r="H7943" s="100"/>
    </row>
    <row r="7944" spans="4:8" s="6" customFormat="1" x14ac:dyDescent="0.2">
      <c r="D7944" s="100"/>
      <c r="F7944" s="100"/>
      <c r="H7944" s="100"/>
    </row>
    <row r="7945" spans="4:8" s="6" customFormat="1" x14ac:dyDescent="0.2">
      <c r="D7945" s="100"/>
      <c r="F7945" s="100"/>
      <c r="H7945" s="100"/>
    </row>
    <row r="7946" spans="4:8" s="6" customFormat="1" x14ac:dyDescent="0.2">
      <c r="D7946" s="100"/>
      <c r="F7946" s="100"/>
      <c r="H7946" s="100"/>
    </row>
    <row r="7947" spans="4:8" s="6" customFormat="1" x14ac:dyDescent="0.2">
      <c r="D7947" s="100"/>
      <c r="F7947" s="100"/>
      <c r="H7947" s="100"/>
    </row>
    <row r="7948" spans="4:8" s="6" customFormat="1" x14ac:dyDescent="0.2">
      <c r="D7948" s="100"/>
      <c r="F7948" s="100"/>
      <c r="H7948" s="100"/>
    </row>
    <row r="7949" spans="4:8" s="6" customFormat="1" x14ac:dyDescent="0.2">
      <c r="D7949" s="100"/>
      <c r="F7949" s="100"/>
      <c r="H7949" s="100"/>
    </row>
    <row r="7950" spans="4:8" s="6" customFormat="1" x14ac:dyDescent="0.2">
      <c r="D7950" s="100"/>
      <c r="F7950" s="100"/>
      <c r="H7950" s="100"/>
    </row>
    <row r="7951" spans="4:8" s="6" customFormat="1" x14ac:dyDescent="0.2">
      <c r="D7951" s="100"/>
      <c r="F7951" s="100"/>
      <c r="H7951" s="100"/>
    </row>
    <row r="7952" spans="4:8" s="6" customFormat="1" x14ac:dyDescent="0.2">
      <c r="D7952" s="100"/>
      <c r="F7952" s="100"/>
      <c r="H7952" s="100"/>
    </row>
    <row r="7953" spans="4:8" s="6" customFormat="1" x14ac:dyDescent="0.2">
      <c r="D7953" s="100"/>
      <c r="F7953" s="100"/>
      <c r="H7953" s="100"/>
    </row>
    <row r="7954" spans="4:8" s="6" customFormat="1" x14ac:dyDescent="0.2">
      <c r="D7954" s="100"/>
      <c r="F7954" s="100"/>
      <c r="H7954" s="100"/>
    </row>
    <row r="7955" spans="4:8" s="6" customFormat="1" x14ac:dyDescent="0.2">
      <c r="D7955" s="100"/>
      <c r="F7955" s="100"/>
      <c r="H7955" s="100"/>
    </row>
    <row r="7956" spans="4:8" s="6" customFormat="1" x14ac:dyDescent="0.2">
      <c r="D7956" s="100"/>
      <c r="F7956" s="100"/>
      <c r="H7956" s="100"/>
    </row>
    <row r="7957" spans="4:8" s="6" customFormat="1" x14ac:dyDescent="0.2">
      <c r="D7957" s="100"/>
      <c r="F7957" s="100"/>
      <c r="H7957" s="100"/>
    </row>
    <row r="7958" spans="4:8" s="6" customFormat="1" x14ac:dyDescent="0.2">
      <c r="D7958" s="100"/>
      <c r="F7958" s="100"/>
      <c r="H7958" s="100"/>
    </row>
    <row r="7959" spans="4:8" s="6" customFormat="1" x14ac:dyDescent="0.2">
      <c r="D7959" s="100"/>
      <c r="F7959" s="100"/>
      <c r="H7959" s="100"/>
    </row>
    <row r="7960" spans="4:8" s="6" customFormat="1" x14ac:dyDescent="0.2">
      <c r="D7960" s="100"/>
      <c r="F7960" s="100"/>
      <c r="H7960" s="100"/>
    </row>
    <row r="7961" spans="4:8" s="6" customFormat="1" x14ac:dyDescent="0.2">
      <c r="D7961" s="100"/>
      <c r="F7961" s="100"/>
      <c r="H7961" s="100"/>
    </row>
    <row r="7962" spans="4:8" s="6" customFormat="1" x14ac:dyDescent="0.2">
      <c r="D7962" s="100"/>
      <c r="F7962" s="100"/>
      <c r="H7962" s="100"/>
    </row>
    <row r="7963" spans="4:8" s="6" customFormat="1" x14ac:dyDescent="0.2">
      <c r="D7963" s="100"/>
      <c r="F7963" s="100"/>
      <c r="H7963" s="100"/>
    </row>
    <row r="7964" spans="4:8" s="6" customFormat="1" x14ac:dyDescent="0.2">
      <c r="D7964" s="100"/>
      <c r="F7964" s="100"/>
      <c r="H7964" s="100"/>
    </row>
    <row r="7965" spans="4:8" s="6" customFormat="1" x14ac:dyDescent="0.2">
      <c r="D7965" s="100"/>
      <c r="F7965" s="100"/>
      <c r="H7965" s="100"/>
    </row>
    <row r="7966" spans="4:8" s="6" customFormat="1" x14ac:dyDescent="0.2">
      <c r="D7966" s="100"/>
      <c r="F7966" s="100"/>
      <c r="H7966" s="100"/>
    </row>
    <row r="7967" spans="4:8" s="6" customFormat="1" x14ac:dyDescent="0.2">
      <c r="D7967" s="100"/>
      <c r="F7967" s="100"/>
      <c r="H7967" s="100"/>
    </row>
    <row r="7968" spans="4:8" s="6" customFormat="1" x14ac:dyDescent="0.2">
      <c r="D7968" s="100"/>
      <c r="F7968" s="100"/>
      <c r="H7968" s="100"/>
    </row>
    <row r="7969" spans="4:8" s="6" customFormat="1" x14ac:dyDescent="0.2">
      <c r="D7969" s="100"/>
      <c r="F7969" s="100"/>
      <c r="H7969" s="100"/>
    </row>
    <row r="7970" spans="4:8" s="6" customFormat="1" x14ac:dyDescent="0.2">
      <c r="D7970" s="100"/>
      <c r="F7970" s="100"/>
      <c r="H7970" s="100"/>
    </row>
    <row r="7971" spans="4:8" s="6" customFormat="1" x14ac:dyDescent="0.2">
      <c r="D7971" s="100"/>
      <c r="F7971" s="100"/>
      <c r="H7971" s="100"/>
    </row>
    <row r="7972" spans="4:8" s="6" customFormat="1" x14ac:dyDescent="0.2">
      <c r="D7972" s="100"/>
      <c r="F7972" s="100"/>
      <c r="H7972" s="100"/>
    </row>
    <row r="7973" spans="4:8" s="6" customFormat="1" x14ac:dyDescent="0.2">
      <c r="D7973" s="100"/>
      <c r="F7973" s="100"/>
      <c r="H7973" s="100"/>
    </row>
    <row r="7974" spans="4:8" s="6" customFormat="1" x14ac:dyDescent="0.2">
      <c r="D7974" s="100"/>
      <c r="F7974" s="100"/>
      <c r="H7974" s="100"/>
    </row>
    <row r="7975" spans="4:8" s="6" customFormat="1" x14ac:dyDescent="0.2">
      <c r="D7975" s="100"/>
      <c r="F7975" s="100"/>
      <c r="H7975" s="100"/>
    </row>
    <row r="7976" spans="4:8" s="6" customFormat="1" x14ac:dyDescent="0.2">
      <c r="D7976" s="100"/>
      <c r="F7976" s="100"/>
      <c r="H7976" s="100"/>
    </row>
    <row r="7977" spans="4:8" s="6" customFormat="1" x14ac:dyDescent="0.2">
      <c r="D7977" s="100"/>
      <c r="F7977" s="100"/>
      <c r="H7977" s="100"/>
    </row>
    <row r="7978" spans="4:8" s="6" customFormat="1" x14ac:dyDescent="0.2">
      <c r="D7978" s="100"/>
      <c r="F7978" s="100"/>
      <c r="H7978" s="100"/>
    </row>
    <row r="7979" spans="4:8" s="6" customFormat="1" x14ac:dyDescent="0.2">
      <c r="D7979" s="100"/>
      <c r="F7979" s="100"/>
      <c r="H7979" s="100"/>
    </row>
    <row r="7980" spans="4:8" s="6" customFormat="1" x14ac:dyDescent="0.2">
      <c r="D7980" s="100"/>
      <c r="F7980" s="100"/>
      <c r="H7980" s="100"/>
    </row>
    <row r="7981" spans="4:8" s="6" customFormat="1" x14ac:dyDescent="0.2">
      <c r="D7981" s="100"/>
      <c r="F7981" s="100"/>
      <c r="H7981" s="100"/>
    </row>
    <row r="7982" spans="4:8" s="6" customFormat="1" x14ac:dyDescent="0.2">
      <c r="D7982" s="100"/>
      <c r="F7982" s="100"/>
      <c r="H7982" s="100"/>
    </row>
    <row r="7983" spans="4:8" s="6" customFormat="1" x14ac:dyDescent="0.2">
      <c r="D7983" s="100"/>
      <c r="F7983" s="100"/>
      <c r="H7983" s="100"/>
    </row>
    <row r="7984" spans="4:8" s="6" customFormat="1" x14ac:dyDescent="0.2">
      <c r="D7984" s="100"/>
      <c r="F7984" s="100"/>
      <c r="H7984" s="100"/>
    </row>
    <row r="7985" spans="4:8" s="6" customFormat="1" x14ac:dyDescent="0.2">
      <c r="D7985" s="100"/>
      <c r="F7985" s="100"/>
      <c r="H7985" s="100"/>
    </row>
    <row r="7986" spans="4:8" s="6" customFormat="1" x14ac:dyDescent="0.2">
      <c r="D7986" s="100"/>
      <c r="F7986" s="100"/>
      <c r="H7986" s="100"/>
    </row>
    <row r="7987" spans="4:8" s="6" customFormat="1" x14ac:dyDescent="0.2">
      <c r="D7987" s="100"/>
      <c r="F7987" s="100"/>
      <c r="H7987" s="100"/>
    </row>
    <row r="7988" spans="4:8" s="6" customFormat="1" x14ac:dyDescent="0.2">
      <c r="D7988" s="100"/>
      <c r="F7988" s="100"/>
      <c r="H7988" s="100"/>
    </row>
    <row r="7989" spans="4:8" s="6" customFormat="1" x14ac:dyDescent="0.2">
      <c r="D7989" s="100"/>
      <c r="F7989" s="100"/>
      <c r="H7989" s="100"/>
    </row>
    <row r="7990" spans="4:8" s="6" customFormat="1" x14ac:dyDescent="0.2">
      <c r="D7990" s="100"/>
      <c r="F7990" s="100"/>
      <c r="H7990" s="100"/>
    </row>
    <row r="7991" spans="4:8" s="6" customFormat="1" x14ac:dyDescent="0.2">
      <c r="D7991" s="100"/>
      <c r="F7991" s="100"/>
      <c r="H7991" s="100"/>
    </row>
    <row r="7992" spans="4:8" s="6" customFormat="1" x14ac:dyDescent="0.2">
      <c r="D7992" s="100"/>
      <c r="F7992" s="100"/>
      <c r="H7992" s="100"/>
    </row>
    <row r="7993" spans="4:8" s="6" customFormat="1" x14ac:dyDescent="0.2">
      <c r="D7993" s="100"/>
      <c r="F7993" s="100"/>
      <c r="H7993" s="100"/>
    </row>
    <row r="7994" spans="4:8" s="6" customFormat="1" x14ac:dyDescent="0.2">
      <c r="D7994" s="100"/>
      <c r="F7994" s="100"/>
      <c r="H7994" s="100"/>
    </row>
    <row r="7995" spans="4:8" s="6" customFormat="1" x14ac:dyDescent="0.2">
      <c r="D7995" s="100"/>
      <c r="F7995" s="100"/>
      <c r="H7995" s="100"/>
    </row>
    <row r="7996" spans="4:8" s="6" customFormat="1" x14ac:dyDescent="0.2">
      <c r="D7996" s="100"/>
      <c r="F7996" s="100"/>
      <c r="H7996" s="100"/>
    </row>
    <row r="7997" spans="4:8" s="6" customFormat="1" x14ac:dyDescent="0.2">
      <c r="D7997" s="100"/>
      <c r="F7997" s="100"/>
      <c r="H7997" s="100"/>
    </row>
    <row r="7998" spans="4:8" s="6" customFormat="1" x14ac:dyDescent="0.2">
      <c r="D7998" s="100"/>
      <c r="F7998" s="100"/>
      <c r="H7998" s="100"/>
    </row>
    <row r="7999" spans="4:8" s="6" customFormat="1" x14ac:dyDescent="0.2">
      <c r="D7999" s="100"/>
      <c r="F7999" s="100"/>
      <c r="H7999" s="100"/>
    </row>
    <row r="8000" spans="4:8" s="6" customFormat="1" x14ac:dyDescent="0.2">
      <c r="D8000" s="100"/>
      <c r="F8000" s="100"/>
      <c r="H8000" s="100"/>
    </row>
    <row r="8001" spans="4:8" s="6" customFormat="1" x14ac:dyDescent="0.2">
      <c r="D8001" s="100"/>
      <c r="F8001" s="100"/>
      <c r="H8001" s="100"/>
    </row>
    <row r="8002" spans="4:8" s="6" customFormat="1" x14ac:dyDescent="0.2">
      <c r="D8002" s="100"/>
      <c r="F8002" s="100"/>
      <c r="H8002" s="100"/>
    </row>
    <row r="8003" spans="4:8" s="6" customFormat="1" x14ac:dyDescent="0.2">
      <c r="D8003" s="100"/>
      <c r="F8003" s="100"/>
      <c r="H8003" s="100"/>
    </row>
    <row r="8004" spans="4:8" s="6" customFormat="1" x14ac:dyDescent="0.2">
      <c r="D8004" s="100"/>
      <c r="F8004" s="100"/>
      <c r="H8004" s="100"/>
    </row>
    <row r="8005" spans="4:8" s="6" customFormat="1" x14ac:dyDescent="0.2">
      <c r="D8005" s="100"/>
      <c r="F8005" s="100"/>
      <c r="H8005" s="100"/>
    </row>
    <row r="8006" spans="4:8" s="6" customFormat="1" x14ac:dyDescent="0.2">
      <c r="D8006" s="100"/>
      <c r="F8006" s="100"/>
      <c r="H8006" s="100"/>
    </row>
    <row r="8007" spans="4:8" s="6" customFormat="1" x14ac:dyDescent="0.2">
      <c r="D8007" s="100"/>
      <c r="F8007" s="100"/>
      <c r="H8007" s="100"/>
    </row>
    <row r="8008" spans="4:8" s="6" customFormat="1" x14ac:dyDescent="0.2">
      <c r="D8008" s="100"/>
      <c r="F8008" s="100"/>
      <c r="H8008" s="100"/>
    </row>
    <row r="8009" spans="4:8" s="6" customFormat="1" x14ac:dyDescent="0.2">
      <c r="D8009" s="100"/>
      <c r="F8009" s="100"/>
      <c r="H8009" s="100"/>
    </row>
    <row r="8010" spans="4:8" s="6" customFormat="1" x14ac:dyDescent="0.2">
      <c r="D8010" s="100"/>
      <c r="F8010" s="100"/>
      <c r="H8010" s="100"/>
    </row>
    <row r="8011" spans="4:8" s="6" customFormat="1" x14ac:dyDescent="0.2">
      <c r="D8011" s="100"/>
      <c r="F8011" s="100"/>
      <c r="H8011" s="100"/>
    </row>
    <row r="8012" spans="4:8" s="6" customFormat="1" x14ac:dyDescent="0.2">
      <c r="D8012" s="100"/>
      <c r="F8012" s="100"/>
      <c r="H8012" s="100"/>
    </row>
    <row r="8013" spans="4:8" s="6" customFormat="1" x14ac:dyDescent="0.2">
      <c r="D8013" s="100"/>
      <c r="F8013" s="100"/>
      <c r="H8013" s="100"/>
    </row>
    <row r="8014" spans="4:8" s="6" customFormat="1" x14ac:dyDescent="0.2">
      <c r="D8014" s="100"/>
      <c r="F8014" s="100"/>
      <c r="H8014" s="100"/>
    </row>
    <row r="8015" spans="4:8" s="6" customFormat="1" x14ac:dyDescent="0.2">
      <c r="D8015" s="100"/>
      <c r="F8015" s="100"/>
      <c r="H8015" s="100"/>
    </row>
    <row r="8016" spans="4:8" s="6" customFormat="1" x14ac:dyDescent="0.2">
      <c r="D8016" s="100"/>
      <c r="F8016" s="100"/>
      <c r="H8016" s="100"/>
    </row>
    <row r="8017" spans="4:8" s="6" customFormat="1" x14ac:dyDescent="0.2">
      <c r="D8017" s="100"/>
      <c r="F8017" s="100"/>
      <c r="H8017" s="100"/>
    </row>
    <row r="8018" spans="4:8" s="6" customFormat="1" x14ac:dyDescent="0.2">
      <c r="D8018" s="100"/>
      <c r="F8018" s="100"/>
      <c r="H8018" s="100"/>
    </row>
    <row r="8019" spans="4:8" s="6" customFormat="1" x14ac:dyDescent="0.2">
      <c r="D8019" s="100"/>
      <c r="F8019" s="100"/>
      <c r="H8019" s="100"/>
    </row>
    <row r="8020" spans="4:8" s="6" customFormat="1" x14ac:dyDescent="0.2">
      <c r="D8020" s="100"/>
      <c r="F8020" s="100"/>
      <c r="H8020" s="100"/>
    </row>
    <row r="8021" spans="4:8" s="6" customFormat="1" x14ac:dyDescent="0.2">
      <c r="D8021" s="100"/>
      <c r="F8021" s="100"/>
      <c r="H8021" s="100"/>
    </row>
    <row r="8022" spans="4:8" s="6" customFormat="1" x14ac:dyDescent="0.2">
      <c r="D8022" s="100"/>
      <c r="F8022" s="100"/>
      <c r="H8022" s="100"/>
    </row>
    <row r="8023" spans="4:8" s="6" customFormat="1" x14ac:dyDescent="0.2">
      <c r="D8023" s="100"/>
      <c r="F8023" s="100"/>
      <c r="H8023" s="100"/>
    </row>
    <row r="8024" spans="4:8" s="6" customFormat="1" x14ac:dyDescent="0.2">
      <c r="D8024" s="100"/>
      <c r="F8024" s="100"/>
      <c r="H8024" s="100"/>
    </row>
    <row r="8025" spans="4:8" s="6" customFormat="1" x14ac:dyDescent="0.2">
      <c r="D8025" s="100"/>
      <c r="F8025" s="100"/>
      <c r="H8025" s="100"/>
    </row>
    <row r="8026" spans="4:8" s="6" customFormat="1" x14ac:dyDescent="0.2">
      <c r="D8026" s="100"/>
      <c r="F8026" s="100"/>
      <c r="H8026" s="100"/>
    </row>
    <row r="8027" spans="4:8" s="6" customFormat="1" x14ac:dyDescent="0.2">
      <c r="D8027" s="100"/>
      <c r="F8027" s="100"/>
      <c r="H8027" s="100"/>
    </row>
    <row r="8028" spans="4:8" s="6" customFormat="1" x14ac:dyDescent="0.2">
      <c r="D8028" s="100"/>
      <c r="F8028" s="100"/>
      <c r="H8028" s="100"/>
    </row>
    <row r="8029" spans="4:8" s="6" customFormat="1" x14ac:dyDescent="0.2">
      <c r="D8029" s="100"/>
      <c r="F8029" s="100"/>
      <c r="H8029" s="100"/>
    </row>
    <row r="8030" spans="4:8" s="6" customFormat="1" x14ac:dyDescent="0.2">
      <c r="D8030" s="100"/>
      <c r="F8030" s="100"/>
      <c r="H8030" s="100"/>
    </row>
    <row r="8031" spans="4:8" s="6" customFormat="1" x14ac:dyDescent="0.2">
      <c r="D8031" s="100"/>
      <c r="F8031" s="100"/>
      <c r="H8031" s="100"/>
    </row>
    <row r="8032" spans="4:8" s="6" customFormat="1" x14ac:dyDescent="0.2">
      <c r="D8032" s="100"/>
      <c r="F8032" s="100"/>
      <c r="H8032" s="100"/>
    </row>
    <row r="8033" spans="4:8" s="6" customFormat="1" x14ac:dyDescent="0.2">
      <c r="D8033" s="100"/>
      <c r="F8033" s="100"/>
      <c r="H8033" s="100"/>
    </row>
    <row r="8034" spans="4:8" s="6" customFormat="1" x14ac:dyDescent="0.2">
      <c r="D8034" s="100"/>
      <c r="F8034" s="100"/>
      <c r="H8034" s="100"/>
    </row>
    <row r="8035" spans="4:8" s="6" customFormat="1" x14ac:dyDescent="0.2">
      <c r="D8035" s="100"/>
      <c r="F8035" s="100"/>
      <c r="H8035" s="100"/>
    </row>
    <row r="8036" spans="4:8" s="6" customFormat="1" x14ac:dyDescent="0.2">
      <c r="D8036" s="100"/>
      <c r="F8036" s="100"/>
      <c r="H8036" s="100"/>
    </row>
    <row r="8037" spans="4:8" s="6" customFormat="1" x14ac:dyDescent="0.2">
      <c r="D8037" s="100"/>
      <c r="F8037" s="100"/>
      <c r="H8037" s="100"/>
    </row>
    <row r="8038" spans="4:8" s="6" customFormat="1" x14ac:dyDescent="0.2">
      <c r="D8038" s="100"/>
      <c r="F8038" s="100"/>
      <c r="H8038" s="100"/>
    </row>
    <row r="8039" spans="4:8" s="6" customFormat="1" x14ac:dyDescent="0.2">
      <c r="D8039" s="100"/>
      <c r="F8039" s="100"/>
      <c r="H8039" s="100"/>
    </row>
    <row r="8040" spans="4:8" s="6" customFormat="1" x14ac:dyDescent="0.2">
      <c r="D8040" s="100"/>
      <c r="F8040" s="100"/>
      <c r="H8040" s="100"/>
    </row>
    <row r="8041" spans="4:8" s="6" customFormat="1" x14ac:dyDescent="0.2">
      <c r="D8041" s="100"/>
      <c r="F8041" s="100"/>
      <c r="H8041" s="100"/>
    </row>
    <row r="8042" spans="4:8" s="6" customFormat="1" x14ac:dyDescent="0.2">
      <c r="D8042" s="100"/>
      <c r="F8042" s="100"/>
      <c r="H8042" s="100"/>
    </row>
    <row r="8043" spans="4:8" s="6" customFormat="1" x14ac:dyDescent="0.2">
      <c r="D8043" s="100"/>
      <c r="F8043" s="100"/>
      <c r="H8043" s="100"/>
    </row>
    <row r="8044" spans="4:8" s="6" customFormat="1" x14ac:dyDescent="0.2">
      <c r="D8044" s="100"/>
      <c r="F8044" s="100"/>
      <c r="H8044" s="100"/>
    </row>
    <row r="8045" spans="4:8" s="6" customFormat="1" x14ac:dyDescent="0.2">
      <c r="D8045" s="100"/>
      <c r="F8045" s="100"/>
      <c r="H8045" s="100"/>
    </row>
    <row r="8046" spans="4:8" s="6" customFormat="1" x14ac:dyDescent="0.2">
      <c r="D8046" s="100"/>
      <c r="F8046" s="100"/>
      <c r="H8046" s="100"/>
    </row>
    <row r="8047" spans="4:8" s="6" customFormat="1" x14ac:dyDescent="0.2">
      <c r="D8047" s="100"/>
      <c r="F8047" s="100"/>
      <c r="H8047" s="100"/>
    </row>
    <row r="8048" spans="4:8" s="6" customFormat="1" x14ac:dyDescent="0.2">
      <c r="D8048" s="100"/>
      <c r="F8048" s="100"/>
      <c r="H8048" s="100"/>
    </row>
    <row r="8049" spans="4:8" s="6" customFormat="1" x14ac:dyDescent="0.2">
      <c r="D8049" s="100"/>
      <c r="F8049" s="100"/>
      <c r="H8049" s="100"/>
    </row>
    <row r="8050" spans="4:8" s="6" customFormat="1" x14ac:dyDescent="0.2">
      <c r="D8050" s="100"/>
      <c r="F8050" s="100"/>
      <c r="H8050" s="100"/>
    </row>
    <row r="8051" spans="4:8" s="6" customFormat="1" x14ac:dyDescent="0.2">
      <c r="D8051" s="100"/>
      <c r="F8051" s="100"/>
      <c r="H8051" s="100"/>
    </row>
    <row r="8052" spans="4:8" s="6" customFormat="1" x14ac:dyDescent="0.2">
      <c r="D8052" s="100"/>
      <c r="F8052" s="100"/>
      <c r="H8052" s="100"/>
    </row>
    <row r="8053" spans="4:8" s="6" customFormat="1" x14ac:dyDescent="0.2">
      <c r="D8053" s="100"/>
      <c r="F8053" s="100"/>
      <c r="H8053" s="100"/>
    </row>
    <row r="8054" spans="4:8" s="6" customFormat="1" x14ac:dyDescent="0.2">
      <c r="D8054" s="100"/>
      <c r="F8054" s="100"/>
      <c r="H8054" s="100"/>
    </row>
    <row r="8055" spans="4:8" s="6" customFormat="1" x14ac:dyDescent="0.2">
      <c r="D8055" s="100"/>
      <c r="F8055" s="100"/>
      <c r="H8055" s="100"/>
    </row>
    <row r="8056" spans="4:8" s="6" customFormat="1" x14ac:dyDescent="0.2">
      <c r="D8056" s="100"/>
      <c r="F8056" s="100"/>
      <c r="H8056" s="100"/>
    </row>
    <row r="8057" spans="4:8" s="6" customFormat="1" x14ac:dyDescent="0.2">
      <c r="D8057" s="100"/>
      <c r="F8057" s="100"/>
      <c r="H8057" s="100"/>
    </row>
    <row r="8058" spans="4:8" s="6" customFormat="1" x14ac:dyDescent="0.2">
      <c r="D8058" s="100"/>
      <c r="F8058" s="100"/>
      <c r="H8058" s="100"/>
    </row>
    <row r="8059" spans="4:8" s="6" customFormat="1" x14ac:dyDescent="0.2">
      <c r="D8059" s="100"/>
      <c r="F8059" s="100"/>
      <c r="H8059" s="100"/>
    </row>
    <row r="8060" spans="4:8" s="6" customFormat="1" x14ac:dyDescent="0.2">
      <c r="D8060" s="100"/>
      <c r="F8060" s="100"/>
      <c r="H8060" s="100"/>
    </row>
    <row r="8061" spans="4:8" s="6" customFormat="1" x14ac:dyDescent="0.2">
      <c r="D8061" s="100"/>
      <c r="F8061" s="100"/>
      <c r="H8061" s="100"/>
    </row>
    <row r="8062" spans="4:8" s="6" customFormat="1" x14ac:dyDescent="0.2">
      <c r="D8062" s="100"/>
      <c r="F8062" s="100"/>
      <c r="H8062" s="100"/>
    </row>
    <row r="8063" spans="4:8" s="6" customFormat="1" x14ac:dyDescent="0.2">
      <c r="D8063" s="100"/>
      <c r="F8063" s="100"/>
      <c r="H8063" s="100"/>
    </row>
    <row r="8064" spans="4:8" s="6" customFormat="1" x14ac:dyDescent="0.2">
      <c r="D8064" s="100"/>
      <c r="F8064" s="100"/>
      <c r="H8064" s="100"/>
    </row>
    <row r="8065" spans="4:8" s="6" customFormat="1" x14ac:dyDescent="0.2">
      <c r="D8065" s="100"/>
      <c r="F8065" s="100"/>
      <c r="H8065" s="100"/>
    </row>
    <row r="8066" spans="4:8" s="6" customFormat="1" x14ac:dyDescent="0.2">
      <c r="D8066" s="100"/>
      <c r="F8066" s="100"/>
      <c r="H8066" s="100"/>
    </row>
    <row r="8067" spans="4:8" s="6" customFormat="1" x14ac:dyDescent="0.2">
      <c r="D8067" s="100"/>
      <c r="F8067" s="100"/>
      <c r="H8067" s="100"/>
    </row>
    <row r="8068" spans="4:8" s="6" customFormat="1" x14ac:dyDescent="0.2">
      <c r="D8068" s="100"/>
      <c r="F8068" s="100"/>
      <c r="H8068" s="100"/>
    </row>
    <row r="8069" spans="4:8" s="6" customFormat="1" x14ac:dyDescent="0.2">
      <c r="D8069" s="100"/>
      <c r="F8069" s="100"/>
      <c r="H8069" s="100"/>
    </row>
    <row r="8070" spans="4:8" s="6" customFormat="1" x14ac:dyDescent="0.2">
      <c r="D8070" s="100"/>
      <c r="F8070" s="100"/>
      <c r="H8070" s="100"/>
    </row>
    <row r="8071" spans="4:8" s="6" customFormat="1" x14ac:dyDescent="0.2">
      <c r="D8071" s="100"/>
      <c r="F8071" s="100"/>
      <c r="H8071" s="100"/>
    </row>
    <row r="8072" spans="4:8" s="6" customFormat="1" x14ac:dyDescent="0.2">
      <c r="D8072" s="100"/>
      <c r="F8072" s="100"/>
      <c r="H8072" s="100"/>
    </row>
    <row r="8073" spans="4:8" s="6" customFormat="1" x14ac:dyDescent="0.2">
      <c r="D8073" s="100"/>
      <c r="F8073" s="100"/>
      <c r="H8073" s="100"/>
    </row>
    <row r="8074" spans="4:8" s="6" customFormat="1" x14ac:dyDescent="0.2">
      <c r="D8074" s="100"/>
      <c r="F8074" s="100"/>
      <c r="H8074" s="100"/>
    </row>
    <row r="8075" spans="4:8" s="6" customFormat="1" x14ac:dyDescent="0.2">
      <c r="D8075" s="100"/>
      <c r="F8075" s="100"/>
      <c r="H8075" s="100"/>
    </row>
    <row r="8076" spans="4:8" s="6" customFormat="1" x14ac:dyDescent="0.2">
      <c r="D8076" s="100"/>
      <c r="F8076" s="100"/>
      <c r="H8076" s="100"/>
    </row>
    <row r="8077" spans="4:8" s="6" customFormat="1" x14ac:dyDescent="0.2">
      <c r="D8077" s="100"/>
      <c r="F8077" s="100"/>
      <c r="H8077" s="100"/>
    </row>
    <row r="8078" spans="4:8" s="6" customFormat="1" x14ac:dyDescent="0.2">
      <c r="D8078" s="100"/>
      <c r="F8078" s="100"/>
      <c r="H8078" s="100"/>
    </row>
    <row r="8079" spans="4:8" s="6" customFormat="1" x14ac:dyDescent="0.2">
      <c r="D8079" s="100"/>
      <c r="F8079" s="100"/>
      <c r="H8079" s="100"/>
    </row>
    <row r="8080" spans="4:8" s="6" customFormat="1" x14ac:dyDescent="0.2">
      <c r="D8080" s="100"/>
      <c r="F8080" s="100"/>
      <c r="H8080" s="100"/>
    </row>
    <row r="8081" spans="4:8" s="6" customFormat="1" x14ac:dyDescent="0.2">
      <c r="D8081" s="100"/>
      <c r="F8081" s="100"/>
      <c r="H8081" s="100"/>
    </row>
    <row r="8082" spans="4:8" s="6" customFormat="1" x14ac:dyDescent="0.2">
      <c r="D8082" s="100"/>
      <c r="F8082" s="100"/>
      <c r="H8082" s="100"/>
    </row>
    <row r="8083" spans="4:8" s="6" customFormat="1" x14ac:dyDescent="0.2">
      <c r="D8083" s="100"/>
      <c r="F8083" s="100"/>
      <c r="H8083" s="100"/>
    </row>
    <row r="8084" spans="4:8" s="6" customFormat="1" x14ac:dyDescent="0.2">
      <c r="D8084" s="100"/>
      <c r="F8084" s="100"/>
      <c r="H8084" s="100"/>
    </row>
    <row r="8085" spans="4:8" s="6" customFormat="1" x14ac:dyDescent="0.2">
      <c r="D8085" s="100"/>
      <c r="F8085" s="100"/>
      <c r="H8085" s="100"/>
    </row>
    <row r="8086" spans="4:8" s="6" customFormat="1" x14ac:dyDescent="0.2">
      <c r="D8086" s="100"/>
      <c r="F8086" s="100"/>
      <c r="H8086" s="100"/>
    </row>
    <row r="8087" spans="4:8" s="6" customFormat="1" x14ac:dyDescent="0.2">
      <c r="D8087" s="100"/>
      <c r="F8087" s="100"/>
      <c r="H8087" s="100"/>
    </row>
    <row r="8088" spans="4:8" s="6" customFormat="1" x14ac:dyDescent="0.2">
      <c r="D8088" s="100"/>
      <c r="F8088" s="100"/>
      <c r="H8088" s="100"/>
    </row>
    <row r="8089" spans="4:8" s="6" customFormat="1" x14ac:dyDescent="0.2">
      <c r="D8089" s="100"/>
      <c r="F8089" s="100"/>
      <c r="H8089" s="100"/>
    </row>
    <row r="8090" spans="4:8" s="6" customFormat="1" x14ac:dyDescent="0.2">
      <c r="D8090" s="100"/>
      <c r="F8090" s="100"/>
      <c r="H8090" s="100"/>
    </row>
    <row r="8091" spans="4:8" s="6" customFormat="1" x14ac:dyDescent="0.2">
      <c r="D8091" s="100"/>
      <c r="F8091" s="100"/>
      <c r="H8091" s="100"/>
    </row>
    <row r="8092" spans="4:8" s="6" customFormat="1" x14ac:dyDescent="0.2">
      <c r="D8092" s="100"/>
      <c r="F8092" s="100"/>
      <c r="H8092" s="100"/>
    </row>
    <row r="8093" spans="4:8" s="6" customFormat="1" x14ac:dyDescent="0.2">
      <c r="D8093" s="100"/>
      <c r="F8093" s="100"/>
      <c r="H8093" s="100"/>
    </row>
    <row r="8094" spans="4:8" s="6" customFormat="1" x14ac:dyDescent="0.2">
      <c r="D8094" s="100"/>
      <c r="F8094" s="100"/>
      <c r="H8094" s="100"/>
    </row>
    <row r="8095" spans="4:8" s="6" customFormat="1" x14ac:dyDescent="0.2">
      <c r="D8095" s="100"/>
      <c r="F8095" s="100"/>
      <c r="H8095" s="100"/>
    </row>
    <row r="8096" spans="4:8" s="6" customFormat="1" x14ac:dyDescent="0.2">
      <c r="D8096" s="100"/>
      <c r="F8096" s="100"/>
      <c r="H8096" s="100"/>
    </row>
    <row r="8097" spans="4:8" s="6" customFormat="1" x14ac:dyDescent="0.2">
      <c r="D8097" s="100"/>
      <c r="F8097" s="100"/>
      <c r="H8097" s="100"/>
    </row>
    <row r="8098" spans="4:8" s="6" customFormat="1" x14ac:dyDescent="0.2">
      <c r="D8098" s="100"/>
      <c r="F8098" s="100"/>
      <c r="H8098" s="100"/>
    </row>
    <row r="8099" spans="4:8" s="6" customFormat="1" x14ac:dyDescent="0.2">
      <c r="D8099" s="100"/>
      <c r="F8099" s="100"/>
      <c r="H8099" s="100"/>
    </row>
    <row r="8100" spans="4:8" s="6" customFormat="1" x14ac:dyDescent="0.2">
      <c r="D8100" s="100"/>
      <c r="F8100" s="100"/>
      <c r="H8100" s="100"/>
    </row>
    <row r="8101" spans="4:8" s="6" customFormat="1" x14ac:dyDescent="0.2">
      <c r="D8101" s="100"/>
      <c r="F8101" s="100"/>
      <c r="H8101" s="100"/>
    </row>
    <row r="8102" spans="4:8" s="6" customFormat="1" x14ac:dyDescent="0.2">
      <c r="D8102" s="100"/>
      <c r="F8102" s="100"/>
      <c r="H8102" s="100"/>
    </row>
    <row r="8103" spans="4:8" s="6" customFormat="1" x14ac:dyDescent="0.2">
      <c r="D8103" s="100"/>
      <c r="F8103" s="100"/>
      <c r="H8103" s="100"/>
    </row>
    <row r="8104" spans="4:8" s="6" customFormat="1" x14ac:dyDescent="0.2">
      <c r="D8104" s="100"/>
      <c r="F8104" s="100"/>
      <c r="H8104" s="100"/>
    </row>
    <row r="8105" spans="4:8" s="6" customFormat="1" x14ac:dyDescent="0.2">
      <c r="D8105" s="100"/>
      <c r="F8105" s="100"/>
      <c r="H8105" s="100"/>
    </row>
    <row r="8106" spans="4:8" s="6" customFormat="1" x14ac:dyDescent="0.2">
      <c r="D8106" s="100"/>
      <c r="F8106" s="100"/>
      <c r="H8106" s="100"/>
    </row>
    <row r="8107" spans="4:8" s="6" customFormat="1" x14ac:dyDescent="0.2">
      <c r="D8107" s="100"/>
      <c r="F8107" s="100"/>
      <c r="H8107" s="100"/>
    </row>
    <row r="8108" spans="4:8" s="6" customFormat="1" x14ac:dyDescent="0.2">
      <c r="D8108" s="100"/>
      <c r="F8108" s="100"/>
      <c r="H8108" s="100"/>
    </row>
    <row r="8109" spans="4:8" s="6" customFormat="1" x14ac:dyDescent="0.2">
      <c r="D8109" s="100"/>
      <c r="F8109" s="100"/>
      <c r="H8109" s="100"/>
    </row>
    <row r="8110" spans="4:8" s="6" customFormat="1" x14ac:dyDescent="0.2">
      <c r="D8110" s="100"/>
      <c r="F8110" s="100"/>
      <c r="H8110" s="100"/>
    </row>
    <row r="8111" spans="4:8" s="6" customFormat="1" x14ac:dyDescent="0.2">
      <c r="D8111" s="100"/>
      <c r="F8111" s="100"/>
      <c r="H8111" s="100"/>
    </row>
    <row r="8112" spans="4:8" s="6" customFormat="1" x14ac:dyDescent="0.2">
      <c r="D8112" s="100"/>
      <c r="F8112" s="100"/>
      <c r="H8112" s="100"/>
    </row>
    <row r="8113" spans="4:8" s="6" customFormat="1" x14ac:dyDescent="0.2">
      <c r="D8113" s="100"/>
      <c r="F8113" s="100"/>
      <c r="H8113" s="100"/>
    </row>
    <row r="8114" spans="4:8" s="6" customFormat="1" x14ac:dyDescent="0.2">
      <c r="D8114" s="100"/>
      <c r="F8114" s="100"/>
      <c r="H8114" s="100"/>
    </row>
    <row r="8115" spans="4:8" s="6" customFormat="1" x14ac:dyDescent="0.2">
      <c r="D8115" s="100"/>
      <c r="F8115" s="100"/>
      <c r="H8115" s="100"/>
    </row>
    <row r="8116" spans="4:8" s="6" customFormat="1" x14ac:dyDescent="0.2">
      <c r="D8116" s="100"/>
      <c r="F8116" s="100"/>
      <c r="H8116" s="100"/>
    </row>
    <row r="8117" spans="4:8" s="6" customFormat="1" x14ac:dyDescent="0.2">
      <c r="D8117" s="100"/>
      <c r="F8117" s="100"/>
      <c r="H8117" s="100"/>
    </row>
    <row r="8118" spans="4:8" s="6" customFormat="1" x14ac:dyDescent="0.2">
      <c r="D8118" s="100"/>
      <c r="F8118" s="100"/>
      <c r="H8118" s="100"/>
    </row>
    <row r="8119" spans="4:8" s="6" customFormat="1" x14ac:dyDescent="0.2">
      <c r="D8119" s="100"/>
      <c r="F8119" s="100"/>
      <c r="H8119" s="100"/>
    </row>
    <row r="8120" spans="4:8" s="6" customFormat="1" x14ac:dyDescent="0.2">
      <c r="D8120" s="100"/>
      <c r="F8120" s="100"/>
      <c r="H8120" s="100"/>
    </row>
    <row r="8121" spans="4:8" s="6" customFormat="1" x14ac:dyDescent="0.2">
      <c r="D8121" s="100"/>
      <c r="F8121" s="100"/>
      <c r="H8121" s="100"/>
    </row>
    <row r="8122" spans="4:8" s="6" customFormat="1" x14ac:dyDescent="0.2">
      <c r="D8122" s="100"/>
      <c r="F8122" s="100"/>
      <c r="H8122" s="100"/>
    </row>
    <row r="8123" spans="4:8" s="6" customFormat="1" x14ac:dyDescent="0.2">
      <c r="D8123" s="100"/>
      <c r="F8123" s="100"/>
      <c r="H8123" s="100"/>
    </row>
    <row r="8124" spans="4:8" s="6" customFormat="1" x14ac:dyDescent="0.2">
      <c r="D8124" s="100"/>
      <c r="F8124" s="100"/>
      <c r="H8124" s="100"/>
    </row>
    <row r="8125" spans="4:8" s="6" customFormat="1" x14ac:dyDescent="0.2">
      <c r="D8125" s="100"/>
      <c r="F8125" s="100"/>
      <c r="H8125" s="100"/>
    </row>
    <row r="8126" spans="4:8" s="6" customFormat="1" x14ac:dyDescent="0.2">
      <c r="D8126" s="100"/>
      <c r="F8126" s="100"/>
      <c r="H8126" s="100"/>
    </row>
    <row r="8127" spans="4:8" s="6" customFormat="1" x14ac:dyDescent="0.2">
      <c r="D8127" s="100"/>
      <c r="F8127" s="100"/>
      <c r="H8127" s="100"/>
    </row>
    <row r="8128" spans="4:8" s="6" customFormat="1" x14ac:dyDescent="0.2">
      <c r="D8128" s="100"/>
      <c r="F8128" s="100"/>
      <c r="H8128" s="100"/>
    </row>
    <row r="8129" spans="4:8" s="6" customFormat="1" x14ac:dyDescent="0.2">
      <c r="D8129" s="100"/>
      <c r="F8129" s="100"/>
      <c r="H8129" s="100"/>
    </row>
    <row r="8130" spans="4:8" s="6" customFormat="1" x14ac:dyDescent="0.2">
      <c r="D8130" s="100"/>
      <c r="F8130" s="100"/>
      <c r="H8130" s="100"/>
    </row>
    <row r="8131" spans="4:8" s="6" customFormat="1" x14ac:dyDescent="0.2">
      <c r="D8131" s="100"/>
      <c r="F8131" s="100"/>
      <c r="H8131" s="100"/>
    </row>
    <row r="8132" spans="4:8" s="6" customFormat="1" x14ac:dyDescent="0.2">
      <c r="D8132" s="100"/>
      <c r="F8132" s="100"/>
      <c r="H8132" s="100"/>
    </row>
    <row r="8133" spans="4:8" s="6" customFormat="1" x14ac:dyDescent="0.2">
      <c r="D8133" s="100"/>
      <c r="F8133" s="100"/>
      <c r="H8133" s="100"/>
    </row>
    <row r="8134" spans="4:8" s="6" customFormat="1" x14ac:dyDescent="0.2">
      <c r="D8134" s="100"/>
      <c r="F8134" s="100"/>
      <c r="H8134" s="100"/>
    </row>
    <row r="8135" spans="4:8" s="6" customFormat="1" x14ac:dyDescent="0.2">
      <c r="D8135" s="100"/>
      <c r="F8135" s="100"/>
      <c r="H8135" s="100"/>
    </row>
    <row r="8136" spans="4:8" s="6" customFormat="1" x14ac:dyDescent="0.2">
      <c r="D8136" s="100"/>
      <c r="F8136" s="100"/>
      <c r="H8136" s="100"/>
    </row>
    <row r="8137" spans="4:8" s="6" customFormat="1" x14ac:dyDescent="0.2">
      <c r="D8137" s="100"/>
      <c r="F8137" s="100"/>
      <c r="H8137" s="100"/>
    </row>
    <row r="8138" spans="4:8" s="6" customFormat="1" x14ac:dyDescent="0.2">
      <c r="D8138" s="100"/>
      <c r="F8138" s="100"/>
      <c r="H8138" s="100"/>
    </row>
    <row r="8139" spans="4:8" s="6" customFormat="1" x14ac:dyDescent="0.2">
      <c r="D8139" s="100"/>
      <c r="F8139" s="100"/>
      <c r="H8139" s="100"/>
    </row>
    <row r="8140" spans="4:8" s="6" customFormat="1" x14ac:dyDescent="0.2">
      <c r="D8140" s="100"/>
      <c r="F8140" s="100"/>
      <c r="H8140" s="100"/>
    </row>
    <row r="8141" spans="4:8" s="6" customFormat="1" x14ac:dyDescent="0.2">
      <c r="D8141" s="100"/>
      <c r="F8141" s="100"/>
      <c r="H8141" s="100"/>
    </row>
    <row r="8142" spans="4:8" s="6" customFormat="1" x14ac:dyDescent="0.2">
      <c r="D8142" s="100"/>
      <c r="F8142" s="100"/>
      <c r="H8142" s="100"/>
    </row>
    <row r="8143" spans="4:8" s="6" customFormat="1" x14ac:dyDescent="0.2">
      <c r="D8143" s="100"/>
      <c r="F8143" s="100"/>
      <c r="H8143" s="100"/>
    </row>
    <row r="8144" spans="4:8" s="6" customFormat="1" x14ac:dyDescent="0.2">
      <c r="D8144" s="100"/>
      <c r="F8144" s="100"/>
      <c r="H8144" s="100"/>
    </row>
    <row r="8145" spans="4:8" s="6" customFormat="1" x14ac:dyDescent="0.2">
      <c r="D8145" s="100"/>
      <c r="F8145" s="100"/>
      <c r="H8145" s="100"/>
    </row>
    <row r="8146" spans="4:8" s="6" customFormat="1" x14ac:dyDescent="0.2">
      <c r="D8146" s="100"/>
      <c r="F8146" s="100"/>
      <c r="H8146" s="100"/>
    </row>
    <row r="8147" spans="4:8" s="6" customFormat="1" x14ac:dyDescent="0.2">
      <c r="D8147" s="100"/>
      <c r="F8147" s="100"/>
      <c r="H8147" s="100"/>
    </row>
    <row r="8148" spans="4:8" s="6" customFormat="1" x14ac:dyDescent="0.2">
      <c r="D8148" s="100"/>
      <c r="F8148" s="100"/>
      <c r="H8148" s="100"/>
    </row>
    <row r="8149" spans="4:8" s="6" customFormat="1" x14ac:dyDescent="0.2">
      <c r="D8149" s="100"/>
      <c r="F8149" s="100"/>
      <c r="H8149" s="100"/>
    </row>
    <row r="8150" spans="4:8" s="6" customFormat="1" x14ac:dyDescent="0.2">
      <c r="D8150" s="100"/>
      <c r="F8150" s="100"/>
      <c r="H8150" s="100"/>
    </row>
    <row r="8151" spans="4:8" s="6" customFormat="1" x14ac:dyDescent="0.2">
      <c r="D8151" s="100"/>
      <c r="F8151" s="100"/>
      <c r="H8151" s="100"/>
    </row>
    <row r="8152" spans="4:8" s="6" customFormat="1" x14ac:dyDescent="0.2">
      <c r="D8152" s="100"/>
      <c r="F8152" s="100"/>
      <c r="H8152" s="100"/>
    </row>
    <row r="8153" spans="4:8" s="6" customFormat="1" x14ac:dyDescent="0.2">
      <c r="D8153" s="100"/>
      <c r="F8153" s="100"/>
      <c r="H8153" s="100"/>
    </row>
    <row r="8154" spans="4:8" s="6" customFormat="1" x14ac:dyDescent="0.2">
      <c r="D8154" s="100"/>
      <c r="F8154" s="100"/>
      <c r="H8154" s="100"/>
    </row>
    <row r="8155" spans="4:8" s="6" customFormat="1" x14ac:dyDescent="0.2">
      <c r="D8155" s="100"/>
      <c r="F8155" s="100"/>
      <c r="H8155" s="100"/>
    </row>
    <row r="8156" spans="4:8" s="6" customFormat="1" x14ac:dyDescent="0.2">
      <c r="D8156" s="100"/>
      <c r="F8156" s="100"/>
      <c r="H8156" s="100"/>
    </row>
    <row r="8157" spans="4:8" s="6" customFormat="1" x14ac:dyDescent="0.2">
      <c r="D8157" s="100"/>
      <c r="F8157" s="100"/>
      <c r="H8157" s="100"/>
    </row>
    <row r="8158" spans="4:8" s="6" customFormat="1" x14ac:dyDescent="0.2">
      <c r="D8158" s="100"/>
      <c r="F8158" s="100"/>
      <c r="H8158" s="100"/>
    </row>
    <row r="8159" spans="4:8" s="6" customFormat="1" x14ac:dyDescent="0.2">
      <c r="D8159" s="100"/>
      <c r="F8159" s="100"/>
      <c r="H8159" s="100"/>
    </row>
    <row r="8160" spans="4:8" s="6" customFormat="1" x14ac:dyDescent="0.2">
      <c r="D8160" s="100"/>
      <c r="F8160" s="100"/>
      <c r="H8160" s="100"/>
    </row>
    <row r="8161" spans="4:8" s="6" customFormat="1" x14ac:dyDescent="0.2">
      <c r="D8161" s="100"/>
      <c r="F8161" s="100"/>
      <c r="H8161" s="100"/>
    </row>
    <row r="8162" spans="4:8" s="6" customFormat="1" x14ac:dyDescent="0.2">
      <c r="D8162" s="100"/>
      <c r="F8162" s="100"/>
      <c r="H8162" s="100"/>
    </row>
    <row r="8163" spans="4:8" s="6" customFormat="1" x14ac:dyDescent="0.2">
      <c r="D8163" s="100"/>
      <c r="F8163" s="100"/>
      <c r="H8163" s="100"/>
    </row>
    <row r="8164" spans="4:8" s="6" customFormat="1" x14ac:dyDescent="0.2">
      <c r="D8164" s="100"/>
      <c r="F8164" s="100"/>
      <c r="H8164" s="100"/>
    </row>
    <row r="8165" spans="4:8" s="6" customFormat="1" x14ac:dyDescent="0.2">
      <c r="D8165" s="100"/>
      <c r="F8165" s="100"/>
      <c r="H8165" s="100"/>
    </row>
    <row r="8166" spans="4:8" s="6" customFormat="1" x14ac:dyDescent="0.2">
      <c r="D8166" s="100"/>
      <c r="F8166" s="100"/>
      <c r="H8166" s="100"/>
    </row>
    <row r="8167" spans="4:8" s="6" customFormat="1" x14ac:dyDescent="0.2">
      <c r="D8167" s="100"/>
      <c r="F8167" s="100"/>
      <c r="H8167" s="100"/>
    </row>
    <row r="8168" spans="4:8" s="6" customFormat="1" x14ac:dyDescent="0.2">
      <c r="D8168" s="100"/>
      <c r="F8168" s="100"/>
      <c r="H8168" s="100"/>
    </row>
    <row r="8169" spans="4:8" s="6" customFormat="1" x14ac:dyDescent="0.2">
      <c r="D8169" s="100"/>
      <c r="F8169" s="100"/>
      <c r="H8169" s="100"/>
    </row>
    <row r="8170" spans="4:8" s="6" customFormat="1" x14ac:dyDescent="0.2">
      <c r="D8170" s="100"/>
      <c r="F8170" s="100"/>
      <c r="H8170" s="100"/>
    </row>
    <row r="8171" spans="4:8" s="6" customFormat="1" x14ac:dyDescent="0.2">
      <c r="D8171" s="100"/>
      <c r="F8171" s="100"/>
      <c r="H8171" s="100"/>
    </row>
    <row r="8172" spans="4:8" s="6" customFormat="1" x14ac:dyDescent="0.2">
      <c r="D8172" s="100"/>
      <c r="F8172" s="100"/>
      <c r="H8172" s="100"/>
    </row>
    <row r="8173" spans="4:8" s="6" customFormat="1" x14ac:dyDescent="0.2">
      <c r="D8173" s="100"/>
      <c r="F8173" s="100"/>
      <c r="H8173" s="100"/>
    </row>
    <row r="8174" spans="4:8" s="6" customFormat="1" x14ac:dyDescent="0.2">
      <c r="D8174" s="100"/>
      <c r="F8174" s="100"/>
      <c r="H8174" s="100"/>
    </row>
    <row r="8175" spans="4:8" s="6" customFormat="1" x14ac:dyDescent="0.2">
      <c r="D8175" s="100"/>
      <c r="F8175" s="100"/>
      <c r="H8175" s="100"/>
    </row>
    <row r="8176" spans="4:8" s="6" customFormat="1" x14ac:dyDescent="0.2">
      <c r="D8176" s="100"/>
      <c r="F8176" s="100"/>
      <c r="H8176" s="100"/>
    </row>
    <row r="8177" spans="4:8" s="6" customFormat="1" x14ac:dyDescent="0.2">
      <c r="D8177" s="100"/>
      <c r="F8177" s="100"/>
      <c r="H8177" s="100"/>
    </row>
    <row r="8178" spans="4:8" s="6" customFormat="1" x14ac:dyDescent="0.2">
      <c r="D8178" s="100"/>
      <c r="F8178" s="100"/>
      <c r="H8178" s="100"/>
    </row>
    <row r="8179" spans="4:8" s="6" customFormat="1" x14ac:dyDescent="0.2">
      <c r="D8179" s="100"/>
      <c r="F8179" s="100"/>
      <c r="H8179" s="100"/>
    </row>
    <row r="8180" spans="4:8" s="6" customFormat="1" x14ac:dyDescent="0.2">
      <c r="D8180" s="100"/>
      <c r="F8180" s="100"/>
      <c r="H8180" s="100"/>
    </row>
    <row r="8181" spans="4:8" s="6" customFormat="1" x14ac:dyDescent="0.2">
      <c r="D8181" s="100"/>
      <c r="F8181" s="100"/>
      <c r="H8181" s="100"/>
    </row>
    <row r="8182" spans="4:8" s="6" customFormat="1" x14ac:dyDescent="0.2">
      <c r="D8182" s="100"/>
      <c r="F8182" s="100"/>
      <c r="H8182" s="100"/>
    </row>
    <row r="8183" spans="4:8" s="6" customFormat="1" x14ac:dyDescent="0.2">
      <c r="D8183" s="100"/>
      <c r="F8183" s="100"/>
      <c r="H8183" s="100"/>
    </row>
    <row r="8184" spans="4:8" s="6" customFormat="1" x14ac:dyDescent="0.2">
      <c r="D8184" s="100"/>
      <c r="F8184" s="100"/>
      <c r="H8184" s="100"/>
    </row>
    <row r="8185" spans="4:8" s="6" customFormat="1" x14ac:dyDescent="0.2">
      <c r="D8185" s="100"/>
      <c r="F8185" s="100"/>
      <c r="H8185" s="100"/>
    </row>
    <row r="8186" spans="4:8" s="6" customFormat="1" x14ac:dyDescent="0.2">
      <c r="D8186" s="100"/>
      <c r="F8186" s="100"/>
      <c r="H8186" s="100"/>
    </row>
    <row r="8187" spans="4:8" s="6" customFormat="1" x14ac:dyDescent="0.2">
      <c r="D8187" s="100"/>
      <c r="F8187" s="100"/>
      <c r="H8187" s="100"/>
    </row>
    <row r="8188" spans="4:8" s="6" customFormat="1" x14ac:dyDescent="0.2">
      <c r="D8188" s="100"/>
      <c r="F8188" s="100"/>
      <c r="H8188" s="100"/>
    </row>
    <row r="8189" spans="4:8" s="6" customFormat="1" x14ac:dyDescent="0.2">
      <c r="D8189" s="100"/>
      <c r="F8189" s="100"/>
      <c r="H8189" s="100"/>
    </row>
    <row r="8190" spans="4:8" s="6" customFormat="1" x14ac:dyDescent="0.2">
      <c r="D8190" s="100"/>
      <c r="F8190" s="100"/>
      <c r="H8190" s="100"/>
    </row>
    <row r="8191" spans="4:8" s="6" customFormat="1" x14ac:dyDescent="0.2">
      <c r="D8191" s="100"/>
      <c r="F8191" s="100"/>
      <c r="H8191" s="100"/>
    </row>
    <row r="8192" spans="4:8" s="6" customFormat="1" x14ac:dyDescent="0.2">
      <c r="D8192" s="100"/>
      <c r="F8192" s="100"/>
      <c r="H8192" s="100"/>
    </row>
    <row r="8193" spans="4:8" s="6" customFormat="1" x14ac:dyDescent="0.2">
      <c r="D8193" s="100"/>
      <c r="F8193" s="100"/>
      <c r="H8193" s="100"/>
    </row>
    <row r="8194" spans="4:8" s="6" customFormat="1" x14ac:dyDescent="0.2">
      <c r="D8194" s="100"/>
      <c r="F8194" s="100"/>
      <c r="H8194" s="100"/>
    </row>
    <row r="8195" spans="4:8" s="6" customFormat="1" x14ac:dyDescent="0.2">
      <c r="D8195" s="100"/>
      <c r="F8195" s="100"/>
      <c r="H8195" s="100"/>
    </row>
    <row r="8196" spans="4:8" s="6" customFormat="1" x14ac:dyDescent="0.2">
      <c r="D8196" s="100"/>
      <c r="F8196" s="100"/>
      <c r="H8196" s="100"/>
    </row>
    <row r="8197" spans="4:8" s="6" customFormat="1" x14ac:dyDescent="0.2">
      <c r="D8197" s="100"/>
      <c r="F8197" s="100"/>
      <c r="H8197" s="100"/>
    </row>
    <row r="8198" spans="4:8" s="6" customFormat="1" x14ac:dyDescent="0.2">
      <c r="D8198" s="100"/>
      <c r="F8198" s="100"/>
      <c r="H8198" s="100"/>
    </row>
    <row r="8199" spans="4:8" s="6" customFormat="1" x14ac:dyDescent="0.2">
      <c r="D8199" s="100"/>
      <c r="F8199" s="100"/>
      <c r="H8199" s="100"/>
    </row>
    <row r="8200" spans="4:8" s="6" customFormat="1" x14ac:dyDescent="0.2">
      <c r="D8200" s="100"/>
      <c r="F8200" s="100"/>
      <c r="H8200" s="100"/>
    </row>
    <row r="8201" spans="4:8" s="6" customFormat="1" x14ac:dyDescent="0.2">
      <c r="D8201" s="100"/>
      <c r="F8201" s="100"/>
      <c r="H8201" s="100"/>
    </row>
    <row r="8202" spans="4:8" s="6" customFormat="1" x14ac:dyDescent="0.2">
      <c r="D8202" s="100"/>
      <c r="F8202" s="100"/>
      <c r="H8202" s="100"/>
    </row>
    <row r="8203" spans="4:8" s="6" customFormat="1" x14ac:dyDescent="0.2">
      <c r="D8203" s="100"/>
      <c r="F8203" s="100"/>
      <c r="H8203" s="100"/>
    </row>
    <row r="8204" spans="4:8" s="6" customFormat="1" x14ac:dyDescent="0.2">
      <c r="D8204" s="100"/>
      <c r="F8204" s="100"/>
      <c r="H8204" s="100"/>
    </row>
    <row r="8205" spans="4:8" s="6" customFormat="1" x14ac:dyDescent="0.2">
      <c r="D8205" s="100"/>
      <c r="F8205" s="100"/>
      <c r="H8205" s="100"/>
    </row>
    <row r="8206" spans="4:8" s="6" customFormat="1" x14ac:dyDescent="0.2">
      <c r="D8206" s="100"/>
      <c r="F8206" s="100"/>
      <c r="H8206" s="100"/>
    </row>
    <row r="8207" spans="4:8" s="6" customFormat="1" x14ac:dyDescent="0.2">
      <c r="D8207" s="100"/>
      <c r="F8207" s="100"/>
      <c r="H8207" s="100"/>
    </row>
    <row r="8208" spans="4:8" s="6" customFormat="1" x14ac:dyDescent="0.2">
      <c r="D8208" s="100"/>
      <c r="F8208" s="100"/>
      <c r="H8208" s="100"/>
    </row>
    <row r="8209" spans="4:8" s="6" customFormat="1" x14ac:dyDescent="0.2">
      <c r="D8209" s="100"/>
      <c r="F8209" s="100"/>
      <c r="H8209" s="100"/>
    </row>
    <row r="8210" spans="4:8" s="6" customFormat="1" x14ac:dyDescent="0.2">
      <c r="D8210" s="100"/>
      <c r="F8210" s="100"/>
      <c r="H8210" s="100"/>
    </row>
    <row r="8211" spans="4:8" s="6" customFormat="1" x14ac:dyDescent="0.2">
      <c r="D8211" s="100"/>
      <c r="F8211" s="100"/>
      <c r="H8211" s="100"/>
    </row>
    <row r="8212" spans="4:8" s="6" customFormat="1" x14ac:dyDescent="0.2">
      <c r="D8212" s="100"/>
      <c r="F8212" s="100"/>
      <c r="H8212" s="100"/>
    </row>
    <row r="8213" spans="4:8" s="6" customFormat="1" x14ac:dyDescent="0.2">
      <c r="D8213" s="100"/>
      <c r="F8213" s="100"/>
      <c r="H8213" s="100"/>
    </row>
    <row r="8214" spans="4:8" s="6" customFormat="1" x14ac:dyDescent="0.2">
      <c r="D8214" s="100"/>
      <c r="F8214" s="100"/>
      <c r="H8214" s="100"/>
    </row>
    <row r="8215" spans="4:8" s="6" customFormat="1" x14ac:dyDescent="0.2">
      <c r="D8215" s="100"/>
      <c r="F8215" s="100"/>
      <c r="H8215" s="100"/>
    </row>
    <row r="8216" spans="4:8" s="6" customFormat="1" x14ac:dyDescent="0.2">
      <c r="D8216" s="100"/>
      <c r="F8216" s="100"/>
      <c r="H8216" s="100"/>
    </row>
    <row r="8217" spans="4:8" s="6" customFormat="1" x14ac:dyDescent="0.2">
      <c r="D8217" s="100"/>
      <c r="F8217" s="100"/>
      <c r="H8217" s="100"/>
    </row>
    <row r="8218" spans="4:8" s="6" customFormat="1" x14ac:dyDescent="0.2">
      <c r="D8218" s="100"/>
      <c r="F8218" s="100"/>
      <c r="H8218" s="100"/>
    </row>
    <row r="8219" spans="4:8" s="6" customFormat="1" x14ac:dyDescent="0.2">
      <c r="D8219" s="100"/>
      <c r="F8219" s="100"/>
      <c r="H8219" s="100"/>
    </row>
    <row r="8220" spans="4:8" s="6" customFormat="1" x14ac:dyDescent="0.2">
      <c r="D8220" s="100"/>
      <c r="F8220" s="100"/>
      <c r="H8220" s="100"/>
    </row>
    <row r="8221" spans="4:8" s="6" customFormat="1" x14ac:dyDescent="0.2">
      <c r="D8221" s="100"/>
      <c r="F8221" s="100"/>
      <c r="H8221" s="100"/>
    </row>
    <row r="8222" spans="4:8" s="6" customFormat="1" x14ac:dyDescent="0.2">
      <c r="D8222" s="100"/>
      <c r="F8222" s="100"/>
      <c r="H8222" s="100"/>
    </row>
    <row r="8223" spans="4:8" s="6" customFormat="1" x14ac:dyDescent="0.2">
      <c r="D8223" s="100"/>
      <c r="F8223" s="100"/>
      <c r="H8223" s="100"/>
    </row>
    <row r="8224" spans="4:8" s="6" customFormat="1" x14ac:dyDescent="0.2">
      <c r="D8224" s="100"/>
      <c r="F8224" s="100"/>
      <c r="H8224" s="100"/>
    </row>
    <row r="8225" spans="4:8" s="6" customFormat="1" x14ac:dyDescent="0.2">
      <c r="D8225" s="100"/>
      <c r="F8225" s="100"/>
      <c r="H8225" s="100"/>
    </row>
    <row r="8226" spans="4:8" s="6" customFormat="1" x14ac:dyDescent="0.2">
      <c r="D8226" s="100"/>
      <c r="F8226" s="100"/>
      <c r="H8226" s="100"/>
    </row>
    <row r="8227" spans="4:8" s="6" customFormat="1" x14ac:dyDescent="0.2">
      <c r="D8227" s="100"/>
      <c r="F8227" s="100"/>
      <c r="H8227" s="100"/>
    </row>
    <row r="8228" spans="4:8" s="6" customFormat="1" x14ac:dyDescent="0.2">
      <c r="D8228" s="100"/>
      <c r="F8228" s="100"/>
      <c r="H8228" s="100"/>
    </row>
    <row r="8229" spans="4:8" s="6" customFormat="1" x14ac:dyDescent="0.2">
      <c r="D8229" s="100"/>
      <c r="F8229" s="100"/>
      <c r="H8229" s="100"/>
    </row>
    <row r="8230" spans="4:8" s="6" customFormat="1" x14ac:dyDescent="0.2">
      <c r="D8230" s="100"/>
      <c r="F8230" s="100"/>
      <c r="H8230" s="100"/>
    </row>
    <row r="8231" spans="4:8" s="6" customFormat="1" x14ac:dyDescent="0.2">
      <c r="D8231" s="100"/>
      <c r="F8231" s="100"/>
      <c r="H8231" s="100"/>
    </row>
    <row r="8232" spans="4:8" s="6" customFormat="1" x14ac:dyDescent="0.2">
      <c r="D8232" s="100"/>
      <c r="F8232" s="100"/>
      <c r="H8232" s="100"/>
    </row>
    <row r="8233" spans="4:8" s="6" customFormat="1" x14ac:dyDescent="0.2">
      <c r="D8233" s="100"/>
      <c r="F8233" s="100"/>
      <c r="H8233" s="100"/>
    </row>
    <row r="8234" spans="4:8" s="6" customFormat="1" x14ac:dyDescent="0.2">
      <c r="D8234" s="100"/>
      <c r="F8234" s="100"/>
      <c r="H8234" s="100"/>
    </row>
    <row r="8235" spans="4:8" s="6" customFormat="1" x14ac:dyDescent="0.2">
      <c r="D8235" s="100"/>
      <c r="F8235" s="100"/>
      <c r="H8235" s="100"/>
    </row>
    <row r="8236" spans="4:8" s="6" customFormat="1" x14ac:dyDescent="0.2">
      <c r="D8236" s="100"/>
      <c r="F8236" s="100"/>
      <c r="H8236" s="100"/>
    </row>
    <row r="8237" spans="4:8" s="6" customFormat="1" x14ac:dyDescent="0.2">
      <c r="D8237" s="100"/>
      <c r="F8237" s="100"/>
      <c r="H8237" s="100"/>
    </row>
    <row r="8238" spans="4:8" s="6" customFormat="1" x14ac:dyDescent="0.2">
      <c r="D8238" s="100"/>
      <c r="F8238" s="100"/>
      <c r="H8238" s="100"/>
    </row>
    <row r="8239" spans="4:8" s="6" customFormat="1" x14ac:dyDescent="0.2">
      <c r="D8239" s="100"/>
      <c r="F8239" s="100"/>
      <c r="H8239" s="100"/>
    </row>
    <row r="8240" spans="4:8" s="6" customFormat="1" x14ac:dyDescent="0.2">
      <c r="D8240" s="100"/>
      <c r="F8240" s="100"/>
      <c r="H8240" s="100"/>
    </row>
    <row r="8241" spans="4:8" s="6" customFormat="1" x14ac:dyDescent="0.2">
      <c r="D8241" s="100"/>
      <c r="F8241" s="100"/>
      <c r="H8241" s="100"/>
    </row>
    <row r="8242" spans="4:8" s="6" customFormat="1" x14ac:dyDescent="0.2">
      <c r="D8242" s="100"/>
      <c r="F8242" s="100"/>
      <c r="H8242" s="100"/>
    </row>
    <row r="8243" spans="4:8" s="6" customFormat="1" x14ac:dyDescent="0.2">
      <c r="D8243" s="100"/>
      <c r="F8243" s="100"/>
      <c r="H8243" s="100"/>
    </row>
    <row r="8244" spans="4:8" s="6" customFormat="1" x14ac:dyDescent="0.2">
      <c r="D8244" s="100"/>
      <c r="F8244" s="100"/>
      <c r="H8244" s="100"/>
    </row>
    <row r="8245" spans="4:8" s="6" customFormat="1" x14ac:dyDescent="0.2">
      <c r="D8245" s="100"/>
      <c r="F8245" s="100"/>
      <c r="H8245" s="100"/>
    </row>
    <row r="8246" spans="4:8" s="6" customFormat="1" x14ac:dyDescent="0.2">
      <c r="D8246" s="100"/>
      <c r="F8246" s="100"/>
      <c r="H8246" s="100"/>
    </row>
    <row r="8247" spans="4:8" s="6" customFormat="1" x14ac:dyDescent="0.2">
      <c r="D8247" s="100"/>
      <c r="F8247" s="100"/>
      <c r="H8247" s="100"/>
    </row>
    <row r="8248" spans="4:8" s="6" customFormat="1" x14ac:dyDescent="0.2">
      <c r="D8248" s="100"/>
      <c r="F8248" s="100"/>
      <c r="H8248" s="100"/>
    </row>
    <row r="8249" spans="4:8" s="6" customFormat="1" x14ac:dyDescent="0.2">
      <c r="D8249" s="100"/>
      <c r="F8249" s="100"/>
      <c r="H8249" s="100"/>
    </row>
    <row r="8250" spans="4:8" s="6" customFormat="1" x14ac:dyDescent="0.2">
      <c r="D8250" s="100"/>
      <c r="F8250" s="100"/>
      <c r="H8250" s="100"/>
    </row>
    <row r="8251" spans="4:8" s="6" customFormat="1" x14ac:dyDescent="0.2">
      <c r="D8251" s="100"/>
      <c r="F8251" s="100"/>
      <c r="H8251" s="100"/>
    </row>
    <row r="8252" spans="4:8" s="6" customFormat="1" x14ac:dyDescent="0.2">
      <c r="D8252" s="100"/>
      <c r="F8252" s="100"/>
      <c r="H8252" s="100"/>
    </row>
    <row r="8253" spans="4:8" s="6" customFormat="1" x14ac:dyDescent="0.2">
      <c r="D8253" s="100"/>
      <c r="F8253" s="100"/>
      <c r="H8253" s="100"/>
    </row>
    <row r="8254" spans="4:8" s="6" customFormat="1" x14ac:dyDescent="0.2">
      <c r="D8254" s="100"/>
      <c r="F8254" s="100"/>
      <c r="H8254" s="100"/>
    </row>
    <row r="8255" spans="4:8" s="6" customFormat="1" x14ac:dyDescent="0.2">
      <c r="D8255" s="100"/>
      <c r="F8255" s="100"/>
      <c r="H8255" s="100"/>
    </row>
    <row r="8256" spans="4:8" s="6" customFormat="1" x14ac:dyDescent="0.2">
      <c r="D8256" s="100"/>
      <c r="F8256" s="100"/>
      <c r="H8256" s="100"/>
    </row>
    <row r="8257" spans="4:8" s="6" customFormat="1" x14ac:dyDescent="0.2">
      <c r="D8257" s="100"/>
      <c r="F8257" s="100"/>
      <c r="H8257" s="100"/>
    </row>
    <row r="8258" spans="4:8" s="6" customFormat="1" x14ac:dyDescent="0.2">
      <c r="D8258" s="100"/>
      <c r="F8258" s="100"/>
      <c r="H8258" s="100"/>
    </row>
    <row r="8259" spans="4:8" s="6" customFormat="1" x14ac:dyDescent="0.2">
      <c r="D8259" s="100"/>
      <c r="F8259" s="100"/>
      <c r="H8259" s="100"/>
    </row>
    <row r="8260" spans="4:8" s="6" customFormat="1" x14ac:dyDescent="0.2">
      <c r="D8260" s="100"/>
      <c r="F8260" s="100"/>
      <c r="H8260" s="100"/>
    </row>
    <row r="8261" spans="4:8" s="6" customFormat="1" x14ac:dyDescent="0.2">
      <c r="D8261" s="100"/>
      <c r="F8261" s="100"/>
      <c r="H8261" s="100"/>
    </row>
    <row r="8262" spans="4:8" s="6" customFormat="1" x14ac:dyDescent="0.2">
      <c r="D8262" s="100"/>
      <c r="F8262" s="100"/>
      <c r="H8262" s="100"/>
    </row>
    <row r="8263" spans="4:8" s="6" customFormat="1" x14ac:dyDescent="0.2">
      <c r="D8263" s="100"/>
      <c r="F8263" s="100"/>
      <c r="H8263" s="100"/>
    </row>
    <row r="8264" spans="4:8" s="6" customFormat="1" x14ac:dyDescent="0.2">
      <c r="D8264" s="100"/>
      <c r="F8264" s="100"/>
      <c r="H8264" s="100"/>
    </row>
    <row r="8265" spans="4:8" s="6" customFormat="1" x14ac:dyDescent="0.2">
      <c r="D8265" s="100"/>
      <c r="F8265" s="100"/>
      <c r="H8265" s="100"/>
    </row>
    <row r="8266" spans="4:8" s="6" customFormat="1" x14ac:dyDescent="0.2">
      <c r="D8266" s="100"/>
      <c r="F8266" s="100"/>
      <c r="H8266" s="100"/>
    </row>
    <row r="8267" spans="4:8" s="6" customFormat="1" x14ac:dyDescent="0.2">
      <c r="D8267" s="100"/>
      <c r="F8267" s="100"/>
      <c r="H8267" s="100"/>
    </row>
    <row r="8268" spans="4:8" s="6" customFormat="1" x14ac:dyDescent="0.2">
      <c r="D8268" s="100"/>
      <c r="F8268" s="100"/>
      <c r="H8268" s="100"/>
    </row>
    <row r="8269" spans="4:8" s="6" customFormat="1" x14ac:dyDescent="0.2">
      <c r="D8269" s="100"/>
      <c r="F8269" s="100"/>
      <c r="H8269" s="100"/>
    </row>
    <row r="8270" spans="4:8" s="6" customFormat="1" x14ac:dyDescent="0.2">
      <c r="D8270" s="100"/>
      <c r="F8270" s="100"/>
      <c r="H8270" s="100"/>
    </row>
    <row r="8271" spans="4:8" s="6" customFormat="1" x14ac:dyDescent="0.2">
      <c r="D8271" s="100"/>
      <c r="F8271" s="100"/>
      <c r="H8271" s="100"/>
    </row>
    <row r="8272" spans="4:8" s="6" customFormat="1" x14ac:dyDescent="0.2">
      <c r="D8272" s="100"/>
      <c r="F8272" s="100"/>
      <c r="H8272" s="100"/>
    </row>
    <row r="8273" spans="4:8" s="6" customFormat="1" x14ac:dyDescent="0.2">
      <c r="D8273" s="100"/>
      <c r="F8273" s="100"/>
      <c r="H8273" s="100"/>
    </row>
    <row r="8274" spans="4:8" s="6" customFormat="1" x14ac:dyDescent="0.2">
      <c r="D8274" s="100"/>
      <c r="F8274" s="100"/>
      <c r="H8274" s="100"/>
    </row>
    <row r="8275" spans="4:8" s="6" customFormat="1" x14ac:dyDescent="0.2">
      <c r="D8275" s="100"/>
      <c r="F8275" s="100"/>
      <c r="H8275" s="100"/>
    </row>
    <row r="8276" spans="4:8" s="6" customFormat="1" x14ac:dyDescent="0.2">
      <c r="D8276" s="100"/>
      <c r="F8276" s="100"/>
      <c r="H8276" s="100"/>
    </row>
    <row r="8277" spans="4:8" s="6" customFormat="1" x14ac:dyDescent="0.2">
      <c r="D8277" s="100"/>
      <c r="F8277" s="100"/>
      <c r="H8277" s="100"/>
    </row>
    <row r="8278" spans="4:8" s="6" customFormat="1" x14ac:dyDescent="0.2">
      <c r="D8278" s="100"/>
      <c r="F8278" s="100"/>
      <c r="H8278" s="100"/>
    </row>
    <row r="8279" spans="4:8" s="6" customFormat="1" x14ac:dyDescent="0.2">
      <c r="D8279" s="100"/>
      <c r="F8279" s="100"/>
      <c r="H8279" s="100"/>
    </row>
    <row r="8280" spans="4:8" s="6" customFormat="1" x14ac:dyDescent="0.2">
      <c r="D8280" s="100"/>
      <c r="F8280" s="100"/>
      <c r="H8280" s="100"/>
    </row>
    <row r="8281" spans="4:8" s="6" customFormat="1" x14ac:dyDescent="0.2">
      <c r="D8281" s="100"/>
      <c r="F8281" s="100"/>
      <c r="H8281" s="100"/>
    </row>
    <row r="8282" spans="4:8" s="6" customFormat="1" x14ac:dyDescent="0.2">
      <c r="D8282" s="100"/>
      <c r="F8282" s="100"/>
      <c r="H8282" s="100"/>
    </row>
    <row r="8283" spans="4:8" s="6" customFormat="1" x14ac:dyDescent="0.2">
      <c r="D8283" s="100"/>
      <c r="F8283" s="100"/>
      <c r="H8283" s="100"/>
    </row>
    <row r="8284" spans="4:8" s="6" customFormat="1" x14ac:dyDescent="0.2">
      <c r="D8284" s="100"/>
      <c r="F8284" s="100"/>
      <c r="H8284" s="100"/>
    </row>
    <row r="8285" spans="4:8" s="6" customFormat="1" x14ac:dyDescent="0.2">
      <c r="D8285" s="100"/>
      <c r="F8285" s="100"/>
      <c r="H8285" s="100"/>
    </row>
    <row r="8286" spans="4:8" s="6" customFormat="1" x14ac:dyDescent="0.2">
      <c r="D8286" s="100"/>
      <c r="F8286" s="100"/>
      <c r="H8286" s="100"/>
    </row>
    <row r="8287" spans="4:8" s="6" customFormat="1" x14ac:dyDescent="0.2">
      <c r="D8287" s="100"/>
      <c r="F8287" s="100"/>
      <c r="H8287" s="100"/>
    </row>
    <row r="8288" spans="4:8" s="6" customFormat="1" x14ac:dyDescent="0.2">
      <c r="D8288" s="100"/>
      <c r="F8288" s="100"/>
      <c r="H8288" s="100"/>
    </row>
    <row r="8289" spans="4:8" s="6" customFormat="1" x14ac:dyDescent="0.2">
      <c r="D8289" s="100"/>
      <c r="F8289" s="100"/>
      <c r="H8289" s="100"/>
    </row>
    <row r="8290" spans="4:8" s="6" customFormat="1" x14ac:dyDescent="0.2">
      <c r="D8290" s="100"/>
      <c r="F8290" s="100"/>
      <c r="H8290" s="100"/>
    </row>
    <row r="8291" spans="4:8" s="6" customFormat="1" x14ac:dyDescent="0.2">
      <c r="D8291" s="100"/>
      <c r="F8291" s="100"/>
      <c r="H8291" s="100"/>
    </row>
    <row r="8292" spans="4:8" s="6" customFormat="1" x14ac:dyDescent="0.2">
      <c r="D8292" s="100"/>
      <c r="F8292" s="100"/>
      <c r="H8292" s="100"/>
    </row>
    <row r="8293" spans="4:8" s="6" customFormat="1" x14ac:dyDescent="0.2">
      <c r="D8293" s="100"/>
      <c r="F8293" s="100"/>
      <c r="H8293" s="100"/>
    </row>
    <row r="8294" spans="4:8" s="6" customFormat="1" x14ac:dyDescent="0.2">
      <c r="D8294" s="100"/>
      <c r="F8294" s="100"/>
      <c r="H8294" s="100"/>
    </row>
    <row r="8295" spans="4:8" s="6" customFormat="1" x14ac:dyDescent="0.2">
      <c r="D8295" s="100"/>
      <c r="F8295" s="100"/>
      <c r="H8295" s="100"/>
    </row>
    <row r="8296" spans="4:8" s="6" customFormat="1" x14ac:dyDescent="0.2">
      <c r="D8296" s="100"/>
      <c r="F8296" s="100"/>
      <c r="H8296" s="100"/>
    </row>
    <row r="8297" spans="4:8" s="6" customFormat="1" x14ac:dyDescent="0.2">
      <c r="D8297" s="100"/>
      <c r="F8297" s="100"/>
      <c r="H8297" s="100"/>
    </row>
    <row r="8298" spans="4:8" s="6" customFormat="1" x14ac:dyDescent="0.2">
      <c r="D8298" s="100"/>
      <c r="F8298" s="100"/>
      <c r="H8298" s="100"/>
    </row>
    <row r="8299" spans="4:8" s="6" customFormat="1" x14ac:dyDescent="0.2">
      <c r="D8299" s="100"/>
      <c r="F8299" s="100"/>
      <c r="H8299" s="100"/>
    </row>
    <row r="8300" spans="4:8" s="6" customFormat="1" x14ac:dyDescent="0.2">
      <c r="D8300" s="100"/>
      <c r="F8300" s="100"/>
      <c r="H8300" s="100"/>
    </row>
    <row r="8301" spans="4:8" s="6" customFormat="1" x14ac:dyDescent="0.2">
      <c r="D8301" s="100"/>
      <c r="F8301" s="100"/>
      <c r="H8301" s="100"/>
    </row>
    <row r="8302" spans="4:8" s="6" customFormat="1" x14ac:dyDescent="0.2">
      <c r="D8302" s="100"/>
      <c r="F8302" s="100"/>
      <c r="H8302" s="100"/>
    </row>
    <row r="8303" spans="4:8" s="6" customFormat="1" x14ac:dyDescent="0.2">
      <c r="D8303" s="100"/>
      <c r="F8303" s="100"/>
      <c r="H8303" s="100"/>
    </row>
    <row r="8304" spans="4:8" s="6" customFormat="1" x14ac:dyDescent="0.2">
      <c r="D8304" s="100"/>
      <c r="F8304" s="100"/>
      <c r="H8304" s="100"/>
    </row>
    <row r="8305" spans="4:8" s="6" customFormat="1" x14ac:dyDescent="0.2">
      <c r="D8305" s="100"/>
      <c r="F8305" s="100"/>
      <c r="H8305" s="100"/>
    </row>
    <row r="8306" spans="4:8" s="6" customFormat="1" x14ac:dyDescent="0.2">
      <c r="D8306" s="100"/>
      <c r="F8306" s="100"/>
      <c r="H8306" s="100"/>
    </row>
    <row r="8307" spans="4:8" s="6" customFormat="1" x14ac:dyDescent="0.2">
      <c r="D8307" s="100"/>
      <c r="F8307" s="100"/>
      <c r="H8307" s="100"/>
    </row>
    <row r="8308" spans="4:8" s="6" customFormat="1" x14ac:dyDescent="0.2">
      <c r="D8308" s="100"/>
      <c r="F8308" s="100"/>
      <c r="H8308" s="100"/>
    </row>
    <row r="8309" spans="4:8" s="6" customFormat="1" x14ac:dyDescent="0.2">
      <c r="D8309" s="100"/>
      <c r="F8309" s="100"/>
      <c r="H8309" s="100"/>
    </row>
    <row r="8310" spans="4:8" s="6" customFormat="1" x14ac:dyDescent="0.2">
      <c r="D8310" s="100"/>
      <c r="F8310" s="100"/>
      <c r="H8310" s="100"/>
    </row>
    <row r="8311" spans="4:8" s="6" customFormat="1" x14ac:dyDescent="0.2">
      <c r="D8311" s="100"/>
      <c r="F8311" s="100"/>
      <c r="H8311" s="100"/>
    </row>
    <row r="8312" spans="4:8" s="6" customFormat="1" x14ac:dyDescent="0.2">
      <c r="D8312" s="100"/>
      <c r="F8312" s="100"/>
      <c r="H8312" s="100"/>
    </row>
    <row r="8313" spans="4:8" s="6" customFormat="1" x14ac:dyDescent="0.2">
      <c r="D8313" s="100"/>
      <c r="F8313" s="100"/>
      <c r="H8313" s="100"/>
    </row>
    <row r="8314" spans="4:8" s="6" customFormat="1" x14ac:dyDescent="0.2">
      <c r="D8314" s="100"/>
      <c r="F8314" s="100"/>
      <c r="H8314" s="100"/>
    </row>
    <row r="8315" spans="4:8" s="6" customFormat="1" x14ac:dyDescent="0.2">
      <c r="D8315" s="100"/>
      <c r="F8315" s="100"/>
      <c r="H8315" s="100"/>
    </row>
    <row r="8316" spans="4:8" s="6" customFormat="1" x14ac:dyDescent="0.2">
      <c r="D8316" s="100"/>
      <c r="F8316" s="100"/>
      <c r="H8316" s="100"/>
    </row>
    <row r="8317" spans="4:8" s="6" customFormat="1" x14ac:dyDescent="0.2">
      <c r="D8317" s="100"/>
      <c r="F8317" s="100"/>
      <c r="H8317" s="100"/>
    </row>
    <row r="8318" spans="4:8" s="6" customFormat="1" x14ac:dyDescent="0.2">
      <c r="D8318" s="100"/>
      <c r="F8318" s="100"/>
      <c r="H8318" s="100"/>
    </row>
    <row r="8319" spans="4:8" s="6" customFormat="1" x14ac:dyDescent="0.2">
      <c r="D8319" s="100"/>
      <c r="F8319" s="100"/>
      <c r="H8319" s="100"/>
    </row>
    <row r="8320" spans="4:8" s="6" customFormat="1" x14ac:dyDescent="0.2">
      <c r="D8320" s="100"/>
      <c r="F8320" s="100"/>
      <c r="H8320" s="100"/>
    </row>
    <row r="8321" spans="4:8" s="6" customFormat="1" x14ac:dyDescent="0.2">
      <c r="D8321" s="100"/>
      <c r="F8321" s="100"/>
      <c r="H8321" s="100"/>
    </row>
    <row r="8322" spans="4:8" s="6" customFormat="1" x14ac:dyDescent="0.2">
      <c r="D8322" s="100"/>
      <c r="F8322" s="100"/>
      <c r="H8322" s="100"/>
    </row>
    <row r="8323" spans="4:8" s="6" customFormat="1" x14ac:dyDescent="0.2">
      <c r="D8323" s="100"/>
      <c r="F8323" s="100"/>
      <c r="H8323" s="100"/>
    </row>
    <row r="8324" spans="4:8" s="6" customFormat="1" x14ac:dyDescent="0.2">
      <c r="D8324" s="100"/>
      <c r="F8324" s="100"/>
      <c r="H8324" s="100"/>
    </row>
    <row r="8325" spans="4:8" s="6" customFormat="1" x14ac:dyDescent="0.2">
      <c r="D8325" s="100"/>
      <c r="F8325" s="100"/>
      <c r="H8325" s="100"/>
    </row>
    <row r="8326" spans="4:8" s="6" customFormat="1" x14ac:dyDescent="0.2">
      <c r="D8326" s="100"/>
      <c r="F8326" s="100"/>
      <c r="H8326" s="100"/>
    </row>
    <row r="8327" spans="4:8" s="6" customFormat="1" x14ac:dyDescent="0.2">
      <c r="D8327" s="100"/>
      <c r="F8327" s="100"/>
      <c r="H8327" s="100"/>
    </row>
    <row r="8328" spans="4:8" s="6" customFormat="1" x14ac:dyDescent="0.2">
      <c r="D8328" s="100"/>
      <c r="F8328" s="100"/>
      <c r="H8328" s="100"/>
    </row>
    <row r="8329" spans="4:8" s="6" customFormat="1" x14ac:dyDescent="0.2">
      <c r="D8329" s="100"/>
      <c r="F8329" s="100"/>
      <c r="H8329" s="100"/>
    </row>
    <row r="8330" spans="4:8" s="6" customFormat="1" x14ac:dyDescent="0.2">
      <c r="D8330" s="100"/>
      <c r="F8330" s="100"/>
      <c r="H8330" s="100"/>
    </row>
    <row r="8331" spans="4:8" s="6" customFormat="1" x14ac:dyDescent="0.2">
      <c r="D8331" s="100"/>
      <c r="F8331" s="100"/>
      <c r="H8331" s="100"/>
    </row>
    <row r="8332" spans="4:8" s="6" customFormat="1" x14ac:dyDescent="0.2">
      <c r="D8332" s="100"/>
      <c r="F8332" s="100"/>
      <c r="H8332" s="100"/>
    </row>
    <row r="8333" spans="4:8" s="6" customFormat="1" x14ac:dyDescent="0.2">
      <c r="D8333" s="100"/>
      <c r="F8333" s="100"/>
      <c r="H8333" s="100"/>
    </row>
    <row r="8334" spans="4:8" s="6" customFormat="1" x14ac:dyDescent="0.2">
      <c r="D8334" s="100"/>
      <c r="F8334" s="100"/>
      <c r="H8334" s="100"/>
    </row>
    <row r="8335" spans="4:8" s="6" customFormat="1" x14ac:dyDescent="0.2">
      <c r="D8335" s="100"/>
      <c r="F8335" s="100"/>
      <c r="H8335" s="100"/>
    </row>
    <row r="8336" spans="4:8" s="6" customFormat="1" x14ac:dyDescent="0.2">
      <c r="D8336" s="100"/>
      <c r="F8336" s="100"/>
      <c r="H8336" s="100"/>
    </row>
    <row r="8337" spans="4:8" s="6" customFormat="1" x14ac:dyDescent="0.2">
      <c r="D8337" s="100"/>
      <c r="F8337" s="100"/>
      <c r="H8337" s="100"/>
    </row>
    <row r="8338" spans="4:8" s="6" customFormat="1" x14ac:dyDescent="0.2">
      <c r="D8338" s="100"/>
      <c r="F8338" s="100"/>
      <c r="H8338" s="100"/>
    </row>
    <row r="8339" spans="4:8" s="6" customFormat="1" x14ac:dyDescent="0.2">
      <c r="D8339" s="100"/>
      <c r="F8339" s="100"/>
      <c r="H8339" s="100"/>
    </row>
    <row r="8340" spans="4:8" s="6" customFormat="1" x14ac:dyDescent="0.2">
      <c r="D8340" s="100"/>
      <c r="F8340" s="100"/>
      <c r="H8340" s="100"/>
    </row>
    <row r="8341" spans="4:8" s="6" customFormat="1" x14ac:dyDescent="0.2">
      <c r="D8341" s="100"/>
      <c r="F8341" s="100"/>
      <c r="H8341" s="100"/>
    </row>
    <row r="8342" spans="4:8" s="6" customFormat="1" x14ac:dyDescent="0.2">
      <c r="D8342" s="100"/>
      <c r="F8342" s="100"/>
      <c r="H8342" s="100"/>
    </row>
    <row r="8343" spans="4:8" s="6" customFormat="1" x14ac:dyDescent="0.2">
      <c r="D8343" s="100"/>
      <c r="F8343" s="100"/>
      <c r="H8343" s="100"/>
    </row>
    <row r="8344" spans="4:8" s="6" customFormat="1" x14ac:dyDescent="0.2">
      <c r="D8344" s="100"/>
      <c r="F8344" s="100"/>
      <c r="H8344" s="100"/>
    </row>
    <row r="8345" spans="4:8" s="6" customFormat="1" x14ac:dyDescent="0.2">
      <c r="D8345" s="100"/>
      <c r="F8345" s="100"/>
      <c r="H8345" s="100"/>
    </row>
    <row r="8346" spans="4:8" s="6" customFormat="1" x14ac:dyDescent="0.2">
      <c r="D8346" s="100"/>
      <c r="F8346" s="100"/>
      <c r="H8346" s="100"/>
    </row>
    <row r="8347" spans="4:8" s="6" customFormat="1" x14ac:dyDescent="0.2">
      <c r="D8347" s="100"/>
      <c r="F8347" s="100"/>
      <c r="H8347" s="100"/>
    </row>
    <row r="8348" spans="4:8" s="6" customFormat="1" x14ac:dyDescent="0.2">
      <c r="D8348" s="100"/>
      <c r="F8348" s="100"/>
      <c r="H8348" s="100"/>
    </row>
    <row r="8349" spans="4:8" s="6" customFormat="1" x14ac:dyDescent="0.2">
      <c r="D8349" s="100"/>
      <c r="F8349" s="100"/>
      <c r="H8349" s="100"/>
    </row>
    <row r="8350" spans="4:8" s="6" customFormat="1" x14ac:dyDescent="0.2">
      <c r="D8350" s="100"/>
      <c r="F8350" s="100"/>
      <c r="H8350" s="100"/>
    </row>
    <row r="8351" spans="4:8" s="6" customFormat="1" x14ac:dyDescent="0.2">
      <c r="D8351" s="100"/>
      <c r="F8351" s="100"/>
      <c r="H8351" s="100"/>
    </row>
    <row r="8352" spans="4:8" s="6" customFormat="1" x14ac:dyDescent="0.2">
      <c r="D8352" s="100"/>
      <c r="F8352" s="100"/>
      <c r="H8352" s="100"/>
    </row>
    <row r="8353" spans="4:8" s="6" customFormat="1" x14ac:dyDescent="0.2">
      <c r="D8353" s="100"/>
      <c r="F8353" s="100"/>
      <c r="H8353" s="100"/>
    </row>
    <row r="8354" spans="4:8" s="6" customFormat="1" x14ac:dyDescent="0.2">
      <c r="D8354" s="100"/>
      <c r="F8354" s="100"/>
      <c r="H8354" s="100"/>
    </row>
    <row r="8355" spans="4:8" s="6" customFormat="1" x14ac:dyDescent="0.2">
      <c r="D8355" s="100"/>
      <c r="F8355" s="100"/>
      <c r="H8355" s="100"/>
    </row>
    <row r="8356" spans="4:8" s="6" customFormat="1" x14ac:dyDescent="0.2">
      <c r="D8356" s="100"/>
      <c r="F8356" s="100"/>
      <c r="H8356" s="100"/>
    </row>
    <row r="8357" spans="4:8" s="6" customFormat="1" x14ac:dyDescent="0.2">
      <c r="D8357" s="100"/>
      <c r="F8357" s="100"/>
      <c r="H8357" s="100"/>
    </row>
    <row r="8358" spans="4:8" s="6" customFormat="1" x14ac:dyDescent="0.2">
      <c r="D8358" s="100"/>
      <c r="F8358" s="100"/>
      <c r="H8358" s="100"/>
    </row>
    <row r="8359" spans="4:8" s="6" customFormat="1" x14ac:dyDescent="0.2">
      <c r="D8359" s="100"/>
      <c r="F8359" s="100"/>
      <c r="H8359" s="100"/>
    </row>
    <row r="8360" spans="4:8" s="6" customFormat="1" x14ac:dyDescent="0.2">
      <c r="D8360" s="100"/>
      <c r="F8360" s="100"/>
      <c r="H8360" s="100"/>
    </row>
    <row r="8361" spans="4:8" s="6" customFormat="1" x14ac:dyDescent="0.2">
      <c r="D8361" s="100"/>
      <c r="F8361" s="100"/>
      <c r="H8361" s="100"/>
    </row>
    <row r="8362" spans="4:8" s="6" customFormat="1" x14ac:dyDescent="0.2">
      <c r="D8362" s="100"/>
      <c r="F8362" s="100"/>
      <c r="H8362" s="100"/>
    </row>
    <row r="8363" spans="4:8" s="6" customFormat="1" x14ac:dyDescent="0.2">
      <c r="D8363" s="100"/>
      <c r="F8363" s="100"/>
      <c r="H8363" s="100"/>
    </row>
    <row r="8364" spans="4:8" s="6" customFormat="1" x14ac:dyDescent="0.2">
      <c r="D8364" s="100"/>
      <c r="F8364" s="100"/>
      <c r="H8364" s="100"/>
    </row>
    <row r="8365" spans="4:8" s="6" customFormat="1" x14ac:dyDescent="0.2">
      <c r="D8365" s="100"/>
      <c r="F8365" s="100"/>
      <c r="H8365" s="100"/>
    </row>
    <row r="8366" spans="4:8" s="6" customFormat="1" x14ac:dyDescent="0.2">
      <c r="D8366" s="100"/>
      <c r="F8366" s="100"/>
      <c r="H8366" s="100"/>
    </row>
    <row r="8367" spans="4:8" s="6" customFormat="1" x14ac:dyDescent="0.2">
      <c r="D8367" s="100"/>
      <c r="F8367" s="100"/>
      <c r="H8367" s="100"/>
    </row>
    <row r="8368" spans="4:8" s="6" customFormat="1" x14ac:dyDescent="0.2">
      <c r="D8368" s="100"/>
      <c r="F8368" s="100"/>
      <c r="H8368" s="100"/>
    </row>
    <row r="8369" spans="4:8" s="6" customFormat="1" x14ac:dyDescent="0.2">
      <c r="D8369" s="100"/>
      <c r="F8369" s="100"/>
      <c r="H8369" s="100"/>
    </row>
    <row r="8370" spans="4:8" s="6" customFormat="1" x14ac:dyDescent="0.2">
      <c r="D8370" s="100"/>
      <c r="F8370" s="100"/>
      <c r="H8370" s="100"/>
    </row>
    <row r="8371" spans="4:8" s="6" customFormat="1" x14ac:dyDescent="0.2">
      <c r="D8371" s="100"/>
      <c r="F8371" s="100"/>
      <c r="H8371" s="100"/>
    </row>
    <row r="8372" spans="4:8" s="6" customFormat="1" x14ac:dyDescent="0.2">
      <c r="D8372" s="100"/>
      <c r="F8372" s="100"/>
      <c r="H8372" s="100"/>
    </row>
    <row r="8373" spans="4:8" s="6" customFormat="1" x14ac:dyDescent="0.2">
      <c r="D8373" s="100"/>
      <c r="F8373" s="100"/>
      <c r="H8373" s="100"/>
    </row>
    <row r="8374" spans="4:8" s="6" customFormat="1" x14ac:dyDescent="0.2">
      <c r="D8374" s="100"/>
      <c r="F8374" s="100"/>
      <c r="H8374" s="100"/>
    </row>
    <row r="8375" spans="4:8" s="6" customFormat="1" x14ac:dyDescent="0.2">
      <c r="D8375" s="100"/>
      <c r="F8375" s="100"/>
      <c r="H8375" s="100"/>
    </row>
    <row r="8376" spans="4:8" s="6" customFormat="1" x14ac:dyDescent="0.2">
      <c r="D8376" s="100"/>
      <c r="F8376" s="100"/>
      <c r="H8376" s="100"/>
    </row>
    <row r="8377" spans="4:8" s="6" customFormat="1" x14ac:dyDescent="0.2">
      <c r="D8377" s="100"/>
      <c r="F8377" s="100"/>
      <c r="H8377" s="100"/>
    </row>
    <row r="8378" spans="4:8" s="6" customFormat="1" x14ac:dyDescent="0.2">
      <c r="D8378" s="100"/>
      <c r="F8378" s="100"/>
      <c r="H8378" s="100"/>
    </row>
    <row r="8379" spans="4:8" s="6" customFormat="1" x14ac:dyDescent="0.2">
      <c r="D8379" s="100"/>
      <c r="F8379" s="100"/>
      <c r="H8379" s="100"/>
    </row>
    <row r="8380" spans="4:8" s="6" customFormat="1" x14ac:dyDescent="0.2">
      <c r="D8380" s="100"/>
      <c r="F8380" s="100"/>
      <c r="H8380" s="100"/>
    </row>
    <row r="8381" spans="4:8" s="6" customFormat="1" x14ac:dyDescent="0.2">
      <c r="D8381" s="100"/>
      <c r="F8381" s="100"/>
      <c r="H8381" s="100"/>
    </row>
    <row r="8382" spans="4:8" s="6" customFormat="1" x14ac:dyDescent="0.2">
      <c r="D8382" s="100"/>
      <c r="F8382" s="100"/>
      <c r="H8382" s="100"/>
    </row>
    <row r="8383" spans="4:8" s="6" customFormat="1" x14ac:dyDescent="0.2">
      <c r="D8383" s="100"/>
      <c r="F8383" s="100"/>
      <c r="H8383" s="100"/>
    </row>
    <row r="8384" spans="4:8" s="6" customFormat="1" x14ac:dyDescent="0.2">
      <c r="D8384" s="100"/>
      <c r="F8384" s="100"/>
      <c r="H8384" s="100"/>
    </row>
    <row r="8385" spans="4:8" s="6" customFormat="1" x14ac:dyDescent="0.2">
      <c r="D8385" s="100"/>
      <c r="F8385" s="100"/>
      <c r="H8385" s="100"/>
    </row>
    <row r="8386" spans="4:8" s="6" customFormat="1" x14ac:dyDescent="0.2">
      <c r="D8386" s="100"/>
      <c r="F8386" s="100"/>
      <c r="H8386" s="100"/>
    </row>
    <row r="8387" spans="4:8" s="6" customFormat="1" x14ac:dyDescent="0.2">
      <c r="D8387" s="100"/>
      <c r="F8387" s="100"/>
      <c r="H8387" s="100"/>
    </row>
    <row r="8388" spans="4:8" s="6" customFormat="1" x14ac:dyDescent="0.2">
      <c r="D8388" s="100"/>
      <c r="F8388" s="100"/>
      <c r="H8388" s="100"/>
    </row>
    <row r="8389" spans="4:8" s="6" customFormat="1" x14ac:dyDescent="0.2">
      <c r="D8389" s="100"/>
      <c r="F8389" s="100"/>
      <c r="H8389" s="100"/>
    </row>
    <row r="8390" spans="4:8" s="6" customFormat="1" x14ac:dyDescent="0.2">
      <c r="D8390" s="100"/>
      <c r="F8390" s="100"/>
      <c r="H8390" s="100"/>
    </row>
    <row r="8391" spans="4:8" s="6" customFormat="1" x14ac:dyDescent="0.2">
      <c r="D8391" s="100"/>
      <c r="F8391" s="100"/>
      <c r="H8391" s="100"/>
    </row>
    <row r="8392" spans="4:8" s="6" customFormat="1" x14ac:dyDescent="0.2">
      <c r="D8392" s="100"/>
      <c r="F8392" s="100"/>
      <c r="H8392" s="100"/>
    </row>
    <row r="8393" spans="4:8" s="6" customFormat="1" x14ac:dyDescent="0.2">
      <c r="D8393" s="100"/>
      <c r="F8393" s="100"/>
      <c r="H8393" s="100"/>
    </row>
    <row r="8394" spans="4:8" s="6" customFormat="1" x14ac:dyDescent="0.2">
      <c r="D8394" s="100"/>
      <c r="F8394" s="100"/>
      <c r="H8394" s="100"/>
    </row>
    <row r="8395" spans="4:8" s="6" customFormat="1" x14ac:dyDescent="0.2">
      <c r="D8395" s="100"/>
      <c r="F8395" s="100"/>
      <c r="H8395" s="100"/>
    </row>
    <row r="8396" spans="4:8" s="6" customFormat="1" x14ac:dyDescent="0.2">
      <c r="D8396" s="100"/>
      <c r="F8396" s="100"/>
      <c r="H8396" s="100"/>
    </row>
    <row r="8397" spans="4:8" s="6" customFormat="1" x14ac:dyDescent="0.2">
      <c r="D8397" s="100"/>
      <c r="F8397" s="100"/>
      <c r="H8397" s="100"/>
    </row>
    <row r="8398" spans="4:8" s="6" customFormat="1" x14ac:dyDescent="0.2">
      <c r="D8398" s="100"/>
      <c r="F8398" s="100"/>
      <c r="H8398" s="100"/>
    </row>
    <row r="8399" spans="4:8" s="6" customFormat="1" x14ac:dyDescent="0.2">
      <c r="D8399" s="100"/>
      <c r="F8399" s="100"/>
      <c r="H8399" s="100"/>
    </row>
    <row r="8400" spans="4:8" s="6" customFormat="1" x14ac:dyDescent="0.2">
      <c r="D8400" s="100"/>
      <c r="F8400" s="100"/>
      <c r="H8400" s="100"/>
    </row>
    <row r="8401" spans="4:8" s="6" customFormat="1" x14ac:dyDescent="0.2">
      <c r="D8401" s="100"/>
      <c r="F8401" s="100"/>
      <c r="H8401" s="100"/>
    </row>
    <row r="8402" spans="4:8" s="6" customFormat="1" x14ac:dyDescent="0.2">
      <c r="D8402" s="100"/>
      <c r="F8402" s="100"/>
      <c r="H8402" s="100"/>
    </row>
    <row r="8403" spans="4:8" s="6" customFormat="1" x14ac:dyDescent="0.2">
      <c r="D8403" s="100"/>
      <c r="F8403" s="100"/>
      <c r="H8403" s="100"/>
    </row>
    <row r="8404" spans="4:8" s="6" customFormat="1" x14ac:dyDescent="0.2">
      <c r="D8404" s="100"/>
      <c r="F8404" s="100"/>
      <c r="H8404" s="100"/>
    </row>
    <row r="8405" spans="4:8" s="6" customFormat="1" x14ac:dyDescent="0.2">
      <c r="D8405" s="100"/>
      <c r="F8405" s="100"/>
      <c r="H8405" s="100"/>
    </row>
    <row r="8406" spans="4:8" s="6" customFormat="1" x14ac:dyDescent="0.2">
      <c r="D8406" s="100"/>
      <c r="F8406" s="100"/>
      <c r="H8406" s="100"/>
    </row>
    <row r="8407" spans="4:8" s="6" customFormat="1" x14ac:dyDescent="0.2">
      <c r="D8407" s="100"/>
      <c r="F8407" s="100"/>
      <c r="H8407" s="100"/>
    </row>
    <row r="8408" spans="4:8" s="6" customFormat="1" x14ac:dyDescent="0.2">
      <c r="D8408" s="100"/>
      <c r="F8408" s="100"/>
      <c r="H8408" s="100"/>
    </row>
    <row r="8409" spans="4:8" s="6" customFormat="1" x14ac:dyDescent="0.2">
      <c r="D8409" s="100"/>
      <c r="F8409" s="100"/>
      <c r="H8409" s="100"/>
    </row>
    <row r="8410" spans="4:8" s="6" customFormat="1" x14ac:dyDescent="0.2">
      <c r="D8410" s="100"/>
      <c r="F8410" s="100"/>
      <c r="H8410" s="100"/>
    </row>
    <row r="8411" spans="4:8" s="6" customFormat="1" x14ac:dyDescent="0.2">
      <c r="D8411" s="100"/>
      <c r="F8411" s="100"/>
      <c r="H8411" s="100"/>
    </row>
    <row r="8412" spans="4:8" s="6" customFormat="1" x14ac:dyDescent="0.2">
      <c r="D8412" s="100"/>
      <c r="F8412" s="100"/>
      <c r="H8412" s="100"/>
    </row>
    <row r="8413" spans="4:8" s="6" customFormat="1" x14ac:dyDescent="0.2">
      <c r="D8413" s="100"/>
      <c r="F8413" s="100"/>
      <c r="H8413" s="100"/>
    </row>
    <row r="8414" spans="4:8" s="6" customFormat="1" x14ac:dyDescent="0.2">
      <c r="D8414" s="100"/>
      <c r="F8414" s="100"/>
      <c r="H8414" s="100"/>
    </row>
    <row r="8415" spans="4:8" s="6" customFormat="1" x14ac:dyDescent="0.2">
      <c r="D8415" s="100"/>
      <c r="F8415" s="100"/>
      <c r="H8415" s="100"/>
    </row>
    <row r="8416" spans="4:8" s="6" customFormat="1" x14ac:dyDescent="0.2">
      <c r="D8416" s="100"/>
      <c r="F8416" s="100"/>
      <c r="H8416" s="100"/>
    </row>
    <row r="8417" spans="4:8" s="6" customFormat="1" x14ac:dyDescent="0.2">
      <c r="D8417" s="100"/>
      <c r="F8417" s="100"/>
      <c r="H8417" s="100"/>
    </row>
    <row r="8418" spans="4:8" s="6" customFormat="1" x14ac:dyDescent="0.2">
      <c r="D8418" s="100"/>
      <c r="F8418" s="100"/>
      <c r="H8418" s="100"/>
    </row>
    <row r="8419" spans="4:8" s="6" customFormat="1" x14ac:dyDescent="0.2">
      <c r="D8419" s="100"/>
      <c r="F8419" s="100"/>
      <c r="H8419" s="100"/>
    </row>
    <row r="8420" spans="4:8" s="6" customFormat="1" x14ac:dyDescent="0.2">
      <c r="D8420" s="100"/>
      <c r="F8420" s="100"/>
      <c r="H8420" s="100"/>
    </row>
    <row r="8421" spans="4:8" s="6" customFormat="1" x14ac:dyDescent="0.2">
      <c r="D8421" s="100"/>
      <c r="F8421" s="100"/>
      <c r="H8421" s="100"/>
    </row>
    <row r="8422" spans="4:8" s="6" customFormat="1" x14ac:dyDescent="0.2">
      <c r="D8422" s="100"/>
      <c r="F8422" s="100"/>
      <c r="H8422" s="100"/>
    </row>
    <row r="8423" spans="4:8" s="6" customFormat="1" x14ac:dyDescent="0.2">
      <c r="D8423" s="100"/>
      <c r="F8423" s="100"/>
      <c r="H8423" s="100"/>
    </row>
    <row r="8424" spans="4:8" s="6" customFormat="1" x14ac:dyDescent="0.2">
      <c r="D8424" s="100"/>
      <c r="F8424" s="100"/>
      <c r="H8424" s="100"/>
    </row>
    <row r="8425" spans="4:8" s="6" customFormat="1" x14ac:dyDescent="0.2">
      <c r="D8425" s="100"/>
      <c r="F8425" s="100"/>
      <c r="H8425" s="100"/>
    </row>
    <row r="8426" spans="4:8" s="6" customFormat="1" x14ac:dyDescent="0.2">
      <c r="D8426" s="100"/>
      <c r="F8426" s="100"/>
      <c r="H8426" s="100"/>
    </row>
    <row r="8427" spans="4:8" s="6" customFormat="1" x14ac:dyDescent="0.2">
      <c r="D8427" s="100"/>
      <c r="F8427" s="100"/>
      <c r="H8427" s="100"/>
    </row>
    <row r="8428" spans="4:8" s="6" customFormat="1" x14ac:dyDescent="0.2">
      <c r="D8428" s="100"/>
      <c r="F8428" s="100"/>
      <c r="H8428" s="100"/>
    </row>
    <row r="8429" spans="4:8" s="6" customFormat="1" x14ac:dyDescent="0.2">
      <c r="D8429" s="100"/>
      <c r="F8429" s="100"/>
      <c r="H8429" s="100"/>
    </row>
    <row r="8430" spans="4:8" s="6" customFormat="1" x14ac:dyDescent="0.2">
      <c r="D8430" s="100"/>
      <c r="F8430" s="100"/>
      <c r="H8430" s="100"/>
    </row>
    <row r="8431" spans="4:8" s="6" customFormat="1" x14ac:dyDescent="0.2">
      <c r="D8431" s="100"/>
      <c r="F8431" s="100"/>
      <c r="H8431" s="100"/>
    </row>
    <row r="8432" spans="4:8" s="6" customFormat="1" x14ac:dyDescent="0.2">
      <c r="D8432" s="100"/>
      <c r="F8432" s="100"/>
      <c r="H8432" s="100"/>
    </row>
    <row r="8433" spans="4:8" s="6" customFormat="1" x14ac:dyDescent="0.2">
      <c r="D8433" s="100"/>
      <c r="F8433" s="100"/>
      <c r="H8433" s="100"/>
    </row>
    <row r="8434" spans="4:8" s="6" customFormat="1" x14ac:dyDescent="0.2">
      <c r="D8434" s="100"/>
      <c r="F8434" s="100"/>
      <c r="H8434" s="100"/>
    </row>
    <row r="8435" spans="4:8" s="6" customFormat="1" x14ac:dyDescent="0.2">
      <c r="D8435" s="100"/>
      <c r="F8435" s="100"/>
      <c r="H8435" s="100"/>
    </row>
    <row r="8436" spans="4:8" s="6" customFormat="1" x14ac:dyDescent="0.2">
      <c r="D8436" s="100"/>
      <c r="F8436" s="100"/>
      <c r="H8436" s="100"/>
    </row>
    <row r="8437" spans="4:8" s="6" customFormat="1" x14ac:dyDescent="0.2">
      <c r="D8437" s="100"/>
      <c r="F8437" s="100"/>
      <c r="H8437" s="100"/>
    </row>
    <row r="8438" spans="4:8" s="6" customFormat="1" x14ac:dyDescent="0.2">
      <c r="D8438" s="100"/>
      <c r="F8438" s="100"/>
      <c r="H8438" s="100"/>
    </row>
    <row r="8439" spans="4:8" s="6" customFormat="1" x14ac:dyDescent="0.2">
      <c r="D8439" s="100"/>
      <c r="F8439" s="100"/>
      <c r="H8439" s="100"/>
    </row>
    <row r="8440" spans="4:8" s="6" customFormat="1" x14ac:dyDescent="0.2">
      <c r="D8440" s="100"/>
      <c r="F8440" s="100"/>
      <c r="H8440" s="100"/>
    </row>
    <row r="8441" spans="4:8" s="6" customFormat="1" x14ac:dyDescent="0.2">
      <c r="D8441" s="100"/>
      <c r="F8441" s="100"/>
      <c r="H8441" s="100"/>
    </row>
    <row r="8442" spans="4:8" s="6" customFormat="1" x14ac:dyDescent="0.2">
      <c r="D8442" s="100"/>
      <c r="F8442" s="100"/>
      <c r="H8442" s="100"/>
    </row>
    <row r="8443" spans="4:8" s="6" customFormat="1" x14ac:dyDescent="0.2">
      <c r="D8443" s="100"/>
      <c r="F8443" s="100"/>
      <c r="H8443" s="100"/>
    </row>
    <row r="8444" spans="4:8" s="6" customFormat="1" x14ac:dyDescent="0.2">
      <c r="D8444" s="100"/>
      <c r="F8444" s="100"/>
      <c r="H8444" s="100"/>
    </row>
    <row r="8445" spans="4:8" s="6" customFormat="1" x14ac:dyDescent="0.2">
      <c r="D8445" s="100"/>
      <c r="F8445" s="100"/>
      <c r="H8445" s="100"/>
    </row>
    <row r="8446" spans="4:8" s="6" customFormat="1" x14ac:dyDescent="0.2">
      <c r="D8446" s="100"/>
      <c r="F8446" s="100"/>
      <c r="H8446" s="100"/>
    </row>
    <row r="8447" spans="4:8" s="6" customFormat="1" x14ac:dyDescent="0.2">
      <c r="D8447" s="100"/>
      <c r="F8447" s="100"/>
      <c r="H8447" s="100"/>
    </row>
    <row r="8448" spans="4:8" s="6" customFormat="1" x14ac:dyDescent="0.2">
      <c r="D8448" s="100"/>
      <c r="F8448" s="100"/>
      <c r="H8448" s="100"/>
    </row>
    <row r="8449" spans="4:8" s="6" customFormat="1" x14ac:dyDescent="0.2">
      <c r="D8449" s="100"/>
      <c r="F8449" s="100"/>
      <c r="H8449" s="100"/>
    </row>
    <row r="8450" spans="4:8" s="6" customFormat="1" x14ac:dyDescent="0.2">
      <c r="D8450" s="100"/>
      <c r="F8450" s="100"/>
      <c r="H8450" s="100"/>
    </row>
    <row r="8451" spans="4:8" s="6" customFormat="1" x14ac:dyDescent="0.2">
      <c r="D8451" s="100"/>
      <c r="F8451" s="100"/>
      <c r="H8451" s="100"/>
    </row>
    <row r="8452" spans="4:8" s="6" customFormat="1" x14ac:dyDescent="0.2">
      <c r="D8452" s="100"/>
      <c r="F8452" s="100"/>
      <c r="H8452" s="100"/>
    </row>
    <row r="8453" spans="4:8" s="6" customFormat="1" x14ac:dyDescent="0.2">
      <c r="D8453" s="100"/>
      <c r="F8453" s="100"/>
      <c r="H8453" s="100"/>
    </row>
    <row r="8454" spans="4:8" s="6" customFormat="1" x14ac:dyDescent="0.2">
      <c r="D8454" s="100"/>
      <c r="F8454" s="100"/>
      <c r="H8454" s="100"/>
    </row>
    <row r="8455" spans="4:8" s="6" customFormat="1" x14ac:dyDescent="0.2">
      <c r="D8455" s="100"/>
      <c r="F8455" s="100"/>
      <c r="H8455" s="100"/>
    </row>
    <row r="8456" spans="4:8" s="6" customFormat="1" x14ac:dyDescent="0.2">
      <c r="D8456" s="100"/>
      <c r="F8456" s="100"/>
      <c r="H8456" s="100"/>
    </row>
    <row r="8457" spans="4:8" s="6" customFormat="1" x14ac:dyDescent="0.2">
      <c r="D8457" s="100"/>
      <c r="F8457" s="100"/>
      <c r="H8457" s="100"/>
    </row>
    <row r="8458" spans="4:8" s="6" customFormat="1" x14ac:dyDescent="0.2">
      <c r="D8458" s="100"/>
      <c r="F8458" s="100"/>
      <c r="H8458" s="100"/>
    </row>
    <row r="8459" spans="4:8" s="6" customFormat="1" x14ac:dyDescent="0.2">
      <c r="D8459" s="100"/>
      <c r="F8459" s="100"/>
      <c r="H8459" s="100"/>
    </row>
    <row r="8460" spans="4:8" s="6" customFormat="1" x14ac:dyDescent="0.2">
      <c r="D8460" s="100"/>
      <c r="F8460" s="100"/>
      <c r="H8460" s="100"/>
    </row>
    <row r="8461" spans="4:8" s="6" customFormat="1" x14ac:dyDescent="0.2">
      <c r="D8461" s="100"/>
      <c r="F8461" s="100"/>
      <c r="H8461" s="100"/>
    </row>
    <row r="8462" spans="4:8" s="6" customFormat="1" x14ac:dyDescent="0.2">
      <c r="D8462" s="100"/>
      <c r="F8462" s="100"/>
      <c r="H8462" s="100"/>
    </row>
    <row r="8463" spans="4:8" s="6" customFormat="1" x14ac:dyDescent="0.2">
      <c r="D8463" s="100"/>
      <c r="F8463" s="100"/>
      <c r="H8463" s="100"/>
    </row>
    <row r="8464" spans="4:8" s="6" customFormat="1" x14ac:dyDescent="0.2">
      <c r="D8464" s="100"/>
      <c r="F8464" s="100"/>
      <c r="H8464" s="100"/>
    </row>
    <row r="8465" spans="4:8" s="6" customFormat="1" x14ac:dyDescent="0.2">
      <c r="D8465" s="100"/>
      <c r="F8465" s="100"/>
      <c r="H8465" s="100"/>
    </row>
    <row r="8466" spans="4:8" s="6" customFormat="1" x14ac:dyDescent="0.2">
      <c r="D8466" s="100"/>
      <c r="F8466" s="100"/>
      <c r="H8466" s="100"/>
    </row>
    <row r="8467" spans="4:8" s="6" customFormat="1" x14ac:dyDescent="0.2">
      <c r="D8467" s="100"/>
      <c r="F8467" s="100"/>
      <c r="H8467" s="100"/>
    </row>
    <row r="8468" spans="4:8" s="6" customFormat="1" x14ac:dyDescent="0.2">
      <c r="D8468" s="100"/>
      <c r="F8468" s="100"/>
      <c r="H8468" s="100"/>
    </row>
    <row r="8469" spans="4:8" s="6" customFormat="1" x14ac:dyDescent="0.2">
      <c r="D8469" s="100"/>
      <c r="F8469" s="100"/>
      <c r="H8469" s="100"/>
    </row>
    <row r="8470" spans="4:8" s="6" customFormat="1" x14ac:dyDescent="0.2">
      <c r="D8470" s="100"/>
      <c r="F8470" s="100"/>
      <c r="H8470" s="100"/>
    </row>
    <row r="8471" spans="4:8" s="6" customFormat="1" x14ac:dyDescent="0.2">
      <c r="D8471" s="100"/>
      <c r="F8471" s="100"/>
      <c r="H8471" s="100"/>
    </row>
    <row r="8472" spans="4:8" s="6" customFormat="1" x14ac:dyDescent="0.2">
      <c r="D8472" s="100"/>
      <c r="F8472" s="100"/>
      <c r="H8472" s="100"/>
    </row>
    <row r="8473" spans="4:8" s="6" customFormat="1" x14ac:dyDescent="0.2">
      <c r="D8473" s="100"/>
      <c r="F8473" s="100"/>
      <c r="H8473" s="100"/>
    </row>
    <row r="8474" spans="4:8" s="6" customFormat="1" x14ac:dyDescent="0.2">
      <c r="D8474" s="100"/>
      <c r="F8474" s="100"/>
      <c r="H8474" s="100"/>
    </row>
    <row r="8475" spans="4:8" s="6" customFormat="1" x14ac:dyDescent="0.2">
      <c r="D8475" s="100"/>
      <c r="F8475" s="100"/>
      <c r="H8475" s="100"/>
    </row>
    <row r="8476" spans="4:8" s="6" customFormat="1" x14ac:dyDescent="0.2">
      <c r="D8476" s="100"/>
      <c r="F8476" s="100"/>
      <c r="H8476" s="100"/>
    </row>
    <row r="8477" spans="4:8" s="6" customFormat="1" x14ac:dyDescent="0.2">
      <c r="D8477" s="100"/>
      <c r="F8477" s="100"/>
      <c r="H8477" s="100"/>
    </row>
    <row r="8478" spans="4:8" s="6" customFormat="1" x14ac:dyDescent="0.2">
      <c r="D8478" s="100"/>
      <c r="F8478" s="100"/>
      <c r="H8478" s="100"/>
    </row>
    <row r="8479" spans="4:8" s="6" customFormat="1" x14ac:dyDescent="0.2">
      <c r="D8479" s="100"/>
      <c r="F8479" s="100"/>
      <c r="H8479" s="100"/>
    </row>
    <row r="8480" spans="4:8" s="6" customFormat="1" x14ac:dyDescent="0.2">
      <c r="D8480" s="100"/>
      <c r="F8480" s="100"/>
      <c r="H8480" s="100"/>
    </row>
    <row r="8481" spans="4:8" s="6" customFormat="1" x14ac:dyDescent="0.2">
      <c r="D8481" s="100"/>
      <c r="F8481" s="100"/>
      <c r="H8481" s="100"/>
    </row>
    <row r="8482" spans="4:8" s="6" customFormat="1" x14ac:dyDescent="0.2">
      <c r="D8482" s="100"/>
      <c r="F8482" s="100"/>
      <c r="H8482" s="100"/>
    </row>
    <row r="8483" spans="4:8" s="6" customFormat="1" x14ac:dyDescent="0.2">
      <c r="D8483" s="100"/>
      <c r="F8483" s="100"/>
      <c r="H8483" s="100"/>
    </row>
    <row r="8484" spans="4:8" s="6" customFormat="1" x14ac:dyDescent="0.2">
      <c r="D8484" s="100"/>
      <c r="F8484" s="100"/>
      <c r="H8484" s="100"/>
    </row>
    <row r="8485" spans="4:8" s="6" customFormat="1" x14ac:dyDescent="0.2">
      <c r="D8485" s="100"/>
      <c r="F8485" s="100"/>
      <c r="H8485" s="100"/>
    </row>
    <row r="8486" spans="4:8" s="6" customFormat="1" x14ac:dyDescent="0.2">
      <c r="D8486" s="100"/>
      <c r="F8486" s="100"/>
      <c r="H8486" s="100"/>
    </row>
    <row r="8487" spans="4:8" s="6" customFormat="1" x14ac:dyDescent="0.2">
      <c r="D8487" s="100"/>
      <c r="F8487" s="100"/>
      <c r="H8487" s="100"/>
    </row>
    <row r="8488" spans="4:8" s="6" customFormat="1" x14ac:dyDescent="0.2">
      <c r="D8488" s="100"/>
      <c r="F8488" s="100"/>
      <c r="H8488" s="100"/>
    </row>
    <row r="8489" spans="4:8" s="6" customFormat="1" x14ac:dyDescent="0.2">
      <c r="D8489" s="100"/>
      <c r="F8489" s="100"/>
      <c r="H8489" s="100"/>
    </row>
    <row r="8490" spans="4:8" s="6" customFormat="1" x14ac:dyDescent="0.2">
      <c r="D8490" s="100"/>
      <c r="F8490" s="100"/>
      <c r="H8490" s="100"/>
    </row>
    <row r="8491" spans="4:8" s="6" customFormat="1" x14ac:dyDescent="0.2">
      <c r="D8491" s="100"/>
      <c r="F8491" s="100"/>
      <c r="H8491" s="100"/>
    </row>
    <row r="8492" spans="4:8" s="6" customFormat="1" x14ac:dyDescent="0.2">
      <c r="D8492" s="100"/>
      <c r="F8492" s="100"/>
      <c r="H8492" s="100"/>
    </row>
    <row r="8493" spans="4:8" s="6" customFormat="1" x14ac:dyDescent="0.2">
      <c r="D8493" s="100"/>
      <c r="F8493" s="100"/>
      <c r="H8493" s="100"/>
    </row>
    <row r="8494" spans="4:8" s="6" customFormat="1" x14ac:dyDescent="0.2">
      <c r="D8494" s="100"/>
      <c r="F8494" s="100"/>
      <c r="H8494" s="100"/>
    </row>
    <row r="8495" spans="4:8" s="6" customFormat="1" x14ac:dyDescent="0.2">
      <c r="D8495" s="100"/>
      <c r="F8495" s="100"/>
      <c r="H8495" s="100"/>
    </row>
    <row r="8496" spans="4:8" s="6" customFormat="1" x14ac:dyDescent="0.2">
      <c r="D8496" s="100"/>
      <c r="F8496" s="100"/>
      <c r="H8496" s="100"/>
    </row>
    <row r="8497" spans="4:8" s="6" customFormat="1" x14ac:dyDescent="0.2">
      <c r="D8497" s="100"/>
      <c r="F8497" s="100"/>
      <c r="H8497" s="100"/>
    </row>
    <row r="8498" spans="4:8" s="6" customFormat="1" x14ac:dyDescent="0.2">
      <c r="D8498" s="100"/>
      <c r="F8498" s="100"/>
      <c r="H8498" s="100"/>
    </row>
    <row r="8499" spans="4:8" s="6" customFormat="1" x14ac:dyDescent="0.2">
      <c r="D8499" s="100"/>
      <c r="F8499" s="100"/>
      <c r="H8499" s="100"/>
    </row>
    <row r="8500" spans="4:8" s="6" customFormat="1" x14ac:dyDescent="0.2">
      <c r="D8500" s="100"/>
      <c r="F8500" s="100"/>
      <c r="H8500" s="100"/>
    </row>
    <row r="8501" spans="4:8" s="6" customFormat="1" x14ac:dyDescent="0.2">
      <c r="D8501" s="100"/>
      <c r="F8501" s="100"/>
      <c r="H8501" s="100"/>
    </row>
    <row r="8502" spans="4:8" s="6" customFormat="1" x14ac:dyDescent="0.2">
      <c r="D8502" s="100"/>
      <c r="F8502" s="100"/>
      <c r="H8502" s="100"/>
    </row>
    <row r="8503" spans="4:8" s="6" customFormat="1" x14ac:dyDescent="0.2">
      <c r="D8503" s="100"/>
      <c r="F8503" s="100"/>
      <c r="H8503" s="100"/>
    </row>
    <row r="8504" spans="4:8" s="6" customFormat="1" x14ac:dyDescent="0.2">
      <c r="D8504" s="100"/>
      <c r="F8504" s="100"/>
      <c r="H8504" s="100"/>
    </row>
    <row r="8505" spans="4:8" s="6" customFormat="1" x14ac:dyDescent="0.2">
      <c r="D8505" s="100"/>
      <c r="F8505" s="100"/>
      <c r="H8505" s="100"/>
    </row>
    <row r="8506" spans="4:8" s="6" customFormat="1" x14ac:dyDescent="0.2">
      <c r="D8506" s="100"/>
      <c r="F8506" s="100"/>
      <c r="H8506" s="100"/>
    </row>
    <row r="8507" spans="4:8" s="6" customFormat="1" x14ac:dyDescent="0.2">
      <c r="D8507" s="100"/>
      <c r="F8507" s="100"/>
      <c r="H8507" s="100"/>
    </row>
    <row r="8508" spans="4:8" s="6" customFormat="1" x14ac:dyDescent="0.2">
      <c r="D8508" s="100"/>
      <c r="F8508" s="100"/>
      <c r="H8508" s="100"/>
    </row>
    <row r="8509" spans="4:8" s="6" customFormat="1" x14ac:dyDescent="0.2">
      <c r="D8509" s="100"/>
      <c r="F8509" s="100"/>
      <c r="H8509" s="100"/>
    </row>
    <row r="8510" spans="4:8" s="6" customFormat="1" x14ac:dyDescent="0.2">
      <c r="D8510" s="100"/>
      <c r="F8510" s="100"/>
      <c r="H8510" s="100"/>
    </row>
    <row r="8511" spans="4:8" s="6" customFormat="1" x14ac:dyDescent="0.2">
      <c r="D8511" s="100"/>
      <c r="F8511" s="100"/>
      <c r="H8511" s="100"/>
    </row>
    <row r="8512" spans="4:8" s="6" customFormat="1" x14ac:dyDescent="0.2">
      <c r="D8512" s="100"/>
      <c r="F8512" s="100"/>
      <c r="H8512" s="100"/>
    </row>
    <row r="8513" spans="4:8" s="6" customFormat="1" x14ac:dyDescent="0.2">
      <c r="D8513" s="100"/>
      <c r="F8513" s="100"/>
      <c r="H8513" s="100"/>
    </row>
    <row r="8514" spans="4:8" s="6" customFormat="1" x14ac:dyDescent="0.2">
      <c r="D8514" s="100"/>
      <c r="F8514" s="100"/>
      <c r="H8514" s="100"/>
    </row>
    <row r="8515" spans="4:8" s="6" customFormat="1" x14ac:dyDescent="0.2">
      <c r="D8515" s="100"/>
      <c r="F8515" s="100"/>
      <c r="H8515" s="100"/>
    </row>
    <row r="8516" spans="4:8" s="6" customFormat="1" x14ac:dyDescent="0.2">
      <c r="D8516" s="100"/>
      <c r="F8516" s="100"/>
      <c r="H8516" s="100"/>
    </row>
    <row r="8517" spans="4:8" s="6" customFormat="1" x14ac:dyDescent="0.2">
      <c r="D8517" s="100"/>
      <c r="F8517" s="100"/>
      <c r="H8517" s="100"/>
    </row>
    <row r="8518" spans="4:8" s="6" customFormat="1" x14ac:dyDescent="0.2">
      <c r="D8518" s="100"/>
      <c r="F8518" s="100"/>
      <c r="H8518" s="100"/>
    </row>
    <row r="8519" spans="4:8" s="6" customFormat="1" x14ac:dyDescent="0.2">
      <c r="D8519" s="100"/>
      <c r="F8519" s="100"/>
      <c r="H8519" s="100"/>
    </row>
    <row r="8520" spans="4:8" s="6" customFormat="1" x14ac:dyDescent="0.2">
      <c r="D8520" s="100"/>
      <c r="F8520" s="100"/>
      <c r="H8520" s="100"/>
    </row>
    <row r="8521" spans="4:8" s="6" customFormat="1" x14ac:dyDescent="0.2">
      <c r="D8521" s="100"/>
      <c r="F8521" s="100"/>
      <c r="H8521" s="100"/>
    </row>
    <row r="8522" spans="4:8" s="6" customFormat="1" x14ac:dyDescent="0.2">
      <c r="D8522" s="100"/>
      <c r="F8522" s="100"/>
      <c r="H8522" s="100"/>
    </row>
    <row r="8523" spans="4:8" s="6" customFormat="1" x14ac:dyDescent="0.2">
      <c r="D8523" s="100"/>
      <c r="F8523" s="100"/>
      <c r="H8523" s="100"/>
    </row>
    <row r="8524" spans="4:8" s="6" customFormat="1" x14ac:dyDescent="0.2">
      <c r="D8524" s="100"/>
      <c r="F8524" s="100"/>
      <c r="H8524" s="100"/>
    </row>
    <row r="8525" spans="4:8" s="6" customFormat="1" x14ac:dyDescent="0.2">
      <c r="D8525" s="100"/>
      <c r="F8525" s="100"/>
      <c r="H8525" s="100"/>
    </row>
    <row r="8526" spans="4:8" s="6" customFormat="1" x14ac:dyDescent="0.2">
      <c r="D8526" s="100"/>
      <c r="F8526" s="100"/>
      <c r="H8526" s="100"/>
    </row>
    <row r="8527" spans="4:8" s="6" customFormat="1" x14ac:dyDescent="0.2">
      <c r="D8527" s="100"/>
      <c r="F8527" s="100"/>
      <c r="H8527" s="100"/>
    </row>
    <row r="8528" spans="4:8" s="6" customFormat="1" x14ac:dyDescent="0.2">
      <c r="D8528" s="100"/>
      <c r="F8528" s="100"/>
      <c r="H8528" s="100"/>
    </row>
    <row r="8529" spans="4:8" s="6" customFormat="1" x14ac:dyDescent="0.2">
      <c r="D8529" s="100"/>
      <c r="F8529" s="100"/>
      <c r="H8529" s="100"/>
    </row>
    <row r="8530" spans="4:8" s="6" customFormat="1" x14ac:dyDescent="0.2">
      <c r="D8530" s="100"/>
      <c r="F8530" s="100"/>
      <c r="H8530" s="100"/>
    </row>
    <row r="8531" spans="4:8" s="6" customFormat="1" x14ac:dyDescent="0.2">
      <c r="D8531" s="100"/>
      <c r="F8531" s="100"/>
      <c r="H8531" s="100"/>
    </row>
    <row r="8532" spans="4:8" s="6" customFormat="1" x14ac:dyDescent="0.2">
      <c r="D8532" s="100"/>
      <c r="F8532" s="100"/>
      <c r="H8532" s="100"/>
    </row>
    <row r="8533" spans="4:8" s="6" customFormat="1" x14ac:dyDescent="0.2">
      <c r="D8533" s="100"/>
      <c r="F8533" s="100"/>
      <c r="H8533" s="100"/>
    </row>
    <row r="8534" spans="4:8" s="6" customFormat="1" x14ac:dyDescent="0.2">
      <c r="D8534" s="100"/>
      <c r="F8534" s="100"/>
      <c r="H8534" s="100"/>
    </row>
    <row r="8535" spans="4:8" s="6" customFormat="1" x14ac:dyDescent="0.2">
      <c r="D8535" s="100"/>
      <c r="F8535" s="100"/>
      <c r="H8535" s="100"/>
    </row>
    <row r="8536" spans="4:8" s="6" customFormat="1" x14ac:dyDescent="0.2">
      <c r="D8536" s="100"/>
      <c r="F8536" s="100"/>
      <c r="H8536" s="100"/>
    </row>
    <row r="8537" spans="4:8" s="6" customFormat="1" x14ac:dyDescent="0.2">
      <c r="D8537" s="100"/>
      <c r="F8537" s="100"/>
      <c r="H8537" s="100"/>
    </row>
    <row r="8538" spans="4:8" s="6" customFormat="1" x14ac:dyDescent="0.2">
      <c r="D8538" s="100"/>
      <c r="F8538" s="100"/>
      <c r="H8538" s="100"/>
    </row>
    <row r="8539" spans="4:8" s="6" customFormat="1" x14ac:dyDescent="0.2">
      <c r="D8539" s="100"/>
      <c r="F8539" s="100"/>
      <c r="H8539" s="100"/>
    </row>
    <row r="8540" spans="4:8" s="6" customFormat="1" x14ac:dyDescent="0.2">
      <c r="D8540" s="100"/>
      <c r="F8540" s="100"/>
      <c r="H8540" s="100"/>
    </row>
    <row r="8541" spans="4:8" s="6" customFormat="1" x14ac:dyDescent="0.2">
      <c r="D8541" s="100"/>
      <c r="F8541" s="100"/>
      <c r="H8541" s="100"/>
    </row>
    <row r="8542" spans="4:8" s="6" customFormat="1" x14ac:dyDescent="0.2">
      <c r="D8542" s="100"/>
      <c r="F8542" s="100"/>
      <c r="H8542" s="100"/>
    </row>
    <row r="8543" spans="4:8" s="6" customFormat="1" x14ac:dyDescent="0.2">
      <c r="D8543" s="100"/>
      <c r="F8543" s="100"/>
      <c r="H8543" s="100"/>
    </row>
    <row r="8544" spans="4:8" s="6" customFormat="1" x14ac:dyDescent="0.2">
      <c r="D8544" s="100"/>
      <c r="F8544" s="100"/>
      <c r="H8544" s="100"/>
    </row>
    <row r="8545" spans="4:8" s="6" customFormat="1" x14ac:dyDescent="0.2">
      <c r="D8545" s="100"/>
      <c r="F8545" s="100"/>
      <c r="H8545" s="100"/>
    </row>
    <row r="8546" spans="4:8" s="6" customFormat="1" x14ac:dyDescent="0.2">
      <c r="D8546" s="100"/>
      <c r="F8546" s="100"/>
      <c r="H8546" s="100"/>
    </row>
    <row r="8547" spans="4:8" s="6" customFormat="1" x14ac:dyDescent="0.2">
      <c r="D8547" s="100"/>
      <c r="F8547" s="100"/>
      <c r="H8547" s="100"/>
    </row>
    <row r="8548" spans="4:8" s="6" customFormat="1" x14ac:dyDescent="0.2">
      <c r="D8548" s="100"/>
      <c r="F8548" s="100"/>
      <c r="H8548" s="100"/>
    </row>
    <row r="8549" spans="4:8" s="6" customFormat="1" x14ac:dyDescent="0.2">
      <c r="D8549" s="100"/>
      <c r="F8549" s="100"/>
      <c r="H8549" s="100"/>
    </row>
    <row r="8550" spans="4:8" s="6" customFormat="1" x14ac:dyDescent="0.2">
      <c r="D8550" s="100"/>
      <c r="F8550" s="100"/>
      <c r="H8550" s="100"/>
    </row>
    <row r="8551" spans="4:8" s="6" customFormat="1" x14ac:dyDescent="0.2">
      <c r="D8551" s="100"/>
      <c r="F8551" s="100"/>
      <c r="H8551" s="100"/>
    </row>
    <row r="8552" spans="4:8" s="6" customFormat="1" x14ac:dyDescent="0.2">
      <c r="D8552" s="100"/>
      <c r="F8552" s="100"/>
      <c r="H8552" s="100"/>
    </row>
    <row r="8553" spans="4:8" s="6" customFormat="1" x14ac:dyDescent="0.2">
      <c r="D8553" s="100"/>
      <c r="F8553" s="100"/>
      <c r="H8553" s="100"/>
    </row>
    <row r="8554" spans="4:8" s="6" customFormat="1" x14ac:dyDescent="0.2">
      <c r="D8554" s="100"/>
      <c r="F8554" s="100"/>
      <c r="H8554" s="100"/>
    </row>
    <row r="8555" spans="4:8" s="6" customFormat="1" x14ac:dyDescent="0.2">
      <c r="D8555" s="100"/>
      <c r="F8555" s="100"/>
      <c r="H8555" s="100"/>
    </row>
    <row r="8556" spans="4:8" s="6" customFormat="1" x14ac:dyDescent="0.2">
      <c r="D8556" s="100"/>
      <c r="F8556" s="100"/>
      <c r="H8556" s="100"/>
    </row>
    <row r="8557" spans="4:8" s="6" customFormat="1" x14ac:dyDescent="0.2">
      <c r="D8557" s="100"/>
      <c r="F8557" s="100"/>
      <c r="H8557" s="100"/>
    </row>
    <row r="8558" spans="4:8" s="6" customFormat="1" x14ac:dyDescent="0.2">
      <c r="D8558" s="100"/>
      <c r="F8558" s="100"/>
      <c r="H8558" s="100"/>
    </row>
    <row r="8559" spans="4:8" s="6" customFormat="1" x14ac:dyDescent="0.2">
      <c r="D8559" s="100"/>
      <c r="F8559" s="100"/>
      <c r="H8559" s="100"/>
    </row>
    <row r="8560" spans="4:8" s="6" customFormat="1" x14ac:dyDescent="0.2">
      <c r="D8560" s="100"/>
      <c r="F8560" s="100"/>
      <c r="H8560" s="100"/>
    </row>
    <row r="8561" spans="4:8" s="6" customFormat="1" x14ac:dyDescent="0.2">
      <c r="D8561" s="100"/>
      <c r="F8561" s="100"/>
      <c r="H8561" s="100"/>
    </row>
    <row r="8562" spans="4:8" s="6" customFormat="1" x14ac:dyDescent="0.2">
      <c r="D8562" s="100"/>
      <c r="F8562" s="100"/>
      <c r="H8562" s="100"/>
    </row>
    <row r="8563" spans="4:8" s="6" customFormat="1" x14ac:dyDescent="0.2">
      <c r="D8563" s="100"/>
      <c r="F8563" s="100"/>
      <c r="H8563" s="100"/>
    </row>
    <row r="8564" spans="4:8" s="6" customFormat="1" x14ac:dyDescent="0.2">
      <c r="D8564" s="100"/>
      <c r="F8564" s="100"/>
      <c r="H8564" s="100"/>
    </row>
    <row r="8565" spans="4:8" s="6" customFormat="1" x14ac:dyDescent="0.2">
      <c r="D8565" s="100"/>
      <c r="F8565" s="100"/>
      <c r="H8565" s="100"/>
    </row>
    <row r="8566" spans="4:8" s="6" customFormat="1" x14ac:dyDescent="0.2">
      <c r="D8566" s="100"/>
      <c r="F8566" s="100"/>
      <c r="H8566" s="100"/>
    </row>
    <row r="8567" spans="4:8" s="6" customFormat="1" x14ac:dyDescent="0.2">
      <c r="D8567" s="100"/>
      <c r="F8567" s="100"/>
      <c r="H8567" s="100"/>
    </row>
    <row r="8568" spans="4:8" s="6" customFormat="1" x14ac:dyDescent="0.2">
      <c r="D8568" s="100"/>
      <c r="F8568" s="100"/>
      <c r="H8568" s="100"/>
    </row>
    <row r="8569" spans="4:8" s="6" customFormat="1" x14ac:dyDescent="0.2">
      <c r="D8569" s="100"/>
      <c r="F8569" s="100"/>
      <c r="H8569" s="100"/>
    </row>
    <row r="8570" spans="4:8" s="6" customFormat="1" x14ac:dyDescent="0.2">
      <c r="D8570" s="100"/>
      <c r="F8570" s="100"/>
      <c r="H8570" s="100"/>
    </row>
    <row r="8571" spans="4:8" s="6" customFormat="1" x14ac:dyDescent="0.2">
      <c r="D8571" s="100"/>
      <c r="F8571" s="100"/>
      <c r="H8571" s="100"/>
    </row>
    <row r="8572" spans="4:8" s="6" customFormat="1" x14ac:dyDescent="0.2">
      <c r="D8572" s="100"/>
      <c r="F8572" s="100"/>
      <c r="H8572" s="100"/>
    </row>
    <row r="8573" spans="4:8" s="6" customFormat="1" x14ac:dyDescent="0.2">
      <c r="D8573" s="100"/>
      <c r="F8573" s="100"/>
      <c r="H8573" s="100"/>
    </row>
    <row r="8574" spans="4:8" s="6" customFormat="1" x14ac:dyDescent="0.2">
      <c r="D8574" s="100"/>
      <c r="F8574" s="100"/>
      <c r="H8574" s="100"/>
    </row>
    <row r="8575" spans="4:8" s="6" customFormat="1" x14ac:dyDescent="0.2">
      <c r="D8575" s="100"/>
      <c r="F8575" s="100"/>
      <c r="H8575" s="100"/>
    </row>
    <row r="8576" spans="4:8" s="6" customFormat="1" x14ac:dyDescent="0.2">
      <c r="D8576" s="100"/>
      <c r="F8576" s="100"/>
      <c r="H8576" s="100"/>
    </row>
    <row r="8577" spans="4:8" s="6" customFormat="1" x14ac:dyDescent="0.2">
      <c r="D8577" s="100"/>
      <c r="F8577" s="100"/>
      <c r="H8577" s="100"/>
    </row>
    <row r="8578" spans="4:8" s="6" customFormat="1" x14ac:dyDescent="0.2">
      <c r="D8578" s="100"/>
      <c r="F8578" s="100"/>
      <c r="H8578" s="100"/>
    </row>
    <row r="8579" spans="4:8" s="6" customFormat="1" x14ac:dyDescent="0.2">
      <c r="D8579" s="100"/>
      <c r="F8579" s="100"/>
      <c r="H8579" s="100"/>
    </row>
    <row r="8580" spans="4:8" s="6" customFormat="1" x14ac:dyDescent="0.2">
      <c r="D8580" s="100"/>
      <c r="F8580" s="100"/>
      <c r="H8580" s="100"/>
    </row>
    <row r="8581" spans="4:8" s="6" customFormat="1" x14ac:dyDescent="0.2">
      <c r="D8581" s="100"/>
      <c r="F8581" s="100"/>
      <c r="H8581" s="100"/>
    </row>
    <row r="8582" spans="4:8" s="6" customFormat="1" x14ac:dyDescent="0.2">
      <c r="D8582" s="100"/>
      <c r="F8582" s="100"/>
      <c r="H8582" s="100"/>
    </row>
    <row r="8583" spans="4:8" s="6" customFormat="1" x14ac:dyDescent="0.2">
      <c r="D8583" s="100"/>
      <c r="F8583" s="100"/>
      <c r="H8583" s="100"/>
    </row>
    <row r="8584" spans="4:8" s="6" customFormat="1" x14ac:dyDescent="0.2">
      <c r="D8584" s="100"/>
      <c r="F8584" s="100"/>
      <c r="H8584" s="100"/>
    </row>
    <row r="8585" spans="4:8" s="6" customFormat="1" x14ac:dyDescent="0.2">
      <c r="D8585" s="100"/>
      <c r="F8585" s="100"/>
      <c r="H8585" s="100"/>
    </row>
    <row r="8586" spans="4:8" s="6" customFormat="1" x14ac:dyDescent="0.2">
      <c r="D8586" s="100"/>
      <c r="F8586" s="100"/>
      <c r="H8586" s="100"/>
    </row>
    <row r="8587" spans="4:8" s="6" customFormat="1" x14ac:dyDescent="0.2">
      <c r="D8587" s="100"/>
      <c r="F8587" s="100"/>
      <c r="H8587" s="100"/>
    </row>
    <row r="8588" spans="4:8" s="6" customFormat="1" x14ac:dyDescent="0.2">
      <c r="D8588" s="100"/>
      <c r="F8588" s="100"/>
      <c r="H8588" s="100"/>
    </row>
    <row r="8589" spans="4:8" s="6" customFormat="1" x14ac:dyDescent="0.2">
      <c r="D8589" s="100"/>
      <c r="F8589" s="100"/>
      <c r="H8589" s="100"/>
    </row>
    <row r="8590" spans="4:8" s="6" customFormat="1" x14ac:dyDescent="0.2">
      <c r="D8590" s="100"/>
      <c r="F8590" s="100"/>
      <c r="H8590" s="100"/>
    </row>
    <row r="8591" spans="4:8" s="6" customFormat="1" x14ac:dyDescent="0.2">
      <c r="D8591" s="100"/>
      <c r="F8591" s="100"/>
      <c r="H8591" s="100"/>
    </row>
    <row r="8592" spans="4:8" s="6" customFormat="1" x14ac:dyDescent="0.2">
      <c r="D8592" s="100"/>
      <c r="F8592" s="100"/>
      <c r="H8592" s="100"/>
    </row>
    <row r="8593" spans="4:8" s="6" customFormat="1" x14ac:dyDescent="0.2">
      <c r="D8593" s="100"/>
      <c r="F8593" s="100"/>
      <c r="H8593" s="100"/>
    </row>
    <row r="8594" spans="4:8" s="6" customFormat="1" x14ac:dyDescent="0.2">
      <c r="D8594" s="100"/>
      <c r="F8594" s="100"/>
      <c r="H8594" s="100"/>
    </row>
    <row r="8595" spans="4:8" s="6" customFormat="1" x14ac:dyDescent="0.2">
      <c r="D8595" s="100"/>
      <c r="F8595" s="100"/>
      <c r="H8595" s="100"/>
    </row>
    <row r="8596" spans="4:8" s="6" customFormat="1" x14ac:dyDescent="0.2">
      <c r="D8596" s="100"/>
      <c r="F8596" s="100"/>
      <c r="H8596" s="100"/>
    </row>
    <row r="8597" spans="4:8" s="6" customFormat="1" x14ac:dyDescent="0.2">
      <c r="D8597" s="100"/>
      <c r="F8597" s="100"/>
      <c r="H8597" s="100"/>
    </row>
    <row r="8598" spans="4:8" s="6" customFormat="1" x14ac:dyDescent="0.2">
      <c r="D8598" s="100"/>
      <c r="F8598" s="100"/>
      <c r="H8598" s="100"/>
    </row>
    <row r="8599" spans="4:8" s="6" customFormat="1" x14ac:dyDescent="0.2">
      <c r="D8599" s="100"/>
      <c r="F8599" s="100"/>
      <c r="H8599" s="100"/>
    </row>
    <row r="8600" spans="4:8" s="6" customFormat="1" x14ac:dyDescent="0.2">
      <c r="D8600" s="100"/>
      <c r="F8600" s="100"/>
      <c r="H8600" s="100"/>
    </row>
    <row r="8601" spans="4:8" s="6" customFormat="1" x14ac:dyDescent="0.2">
      <c r="D8601" s="100"/>
      <c r="F8601" s="100"/>
      <c r="H8601" s="100"/>
    </row>
    <row r="8602" spans="4:8" s="6" customFormat="1" x14ac:dyDescent="0.2">
      <c r="D8602" s="100"/>
      <c r="F8602" s="100"/>
      <c r="H8602" s="100"/>
    </row>
    <row r="8603" spans="4:8" s="6" customFormat="1" x14ac:dyDescent="0.2">
      <c r="D8603" s="100"/>
      <c r="F8603" s="100"/>
      <c r="H8603" s="100"/>
    </row>
    <row r="8604" spans="4:8" s="6" customFormat="1" x14ac:dyDescent="0.2">
      <c r="D8604" s="100"/>
      <c r="F8604" s="100"/>
      <c r="H8604" s="100"/>
    </row>
    <row r="8605" spans="4:8" s="6" customFormat="1" x14ac:dyDescent="0.2">
      <c r="D8605" s="100"/>
      <c r="F8605" s="100"/>
      <c r="H8605" s="100"/>
    </row>
    <row r="8606" spans="4:8" s="6" customFormat="1" x14ac:dyDescent="0.2">
      <c r="D8606" s="100"/>
      <c r="F8606" s="100"/>
      <c r="H8606" s="100"/>
    </row>
    <row r="8607" spans="4:8" s="6" customFormat="1" x14ac:dyDescent="0.2">
      <c r="D8607" s="100"/>
      <c r="F8607" s="100"/>
      <c r="H8607" s="100"/>
    </row>
    <row r="8608" spans="4:8" s="6" customFormat="1" x14ac:dyDescent="0.2">
      <c r="D8608" s="100"/>
      <c r="F8608" s="100"/>
      <c r="H8608" s="100"/>
    </row>
    <row r="8609" spans="4:8" s="6" customFormat="1" x14ac:dyDescent="0.2">
      <c r="D8609" s="100"/>
      <c r="F8609" s="100"/>
      <c r="H8609" s="100"/>
    </row>
    <row r="8610" spans="4:8" s="6" customFormat="1" x14ac:dyDescent="0.2">
      <c r="D8610" s="100"/>
      <c r="F8610" s="100"/>
      <c r="H8610" s="100"/>
    </row>
    <row r="8611" spans="4:8" s="6" customFormat="1" x14ac:dyDescent="0.2">
      <c r="D8611" s="100"/>
      <c r="F8611" s="100"/>
      <c r="H8611" s="100"/>
    </row>
    <row r="8612" spans="4:8" s="6" customFormat="1" x14ac:dyDescent="0.2">
      <c r="D8612" s="100"/>
      <c r="F8612" s="100"/>
      <c r="H8612" s="100"/>
    </row>
    <row r="8613" spans="4:8" s="6" customFormat="1" x14ac:dyDescent="0.2">
      <c r="D8613" s="100"/>
      <c r="F8613" s="100"/>
      <c r="H8613" s="100"/>
    </row>
    <row r="8614" spans="4:8" s="6" customFormat="1" x14ac:dyDescent="0.2">
      <c r="D8614" s="100"/>
      <c r="F8614" s="100"/>
      <c r="H8614" s="100"/>
    </row>
    <row r="8615" spans="4:8" s="6" customFormat="1" x14ac:dyDescent="0.2">
      <c r="D8615" s="100"/>
      <c r="F8615" s="100"/>
      <c r="H8615" s="100"/>
    </row>
    <row r="8616" spans="4:8" s="6" customFormat="1" x14ac:dyDescent="0.2">
      <c r="D8616" s="100"/>
      <c r="F8616" s="100"/>
      <c r="H8616" s="100"/>
    </row>
    <row r="8617" spans="4:8" s="6" customFormat="1" x14ac:dyDescent="0.2">
      <c r="D8617" s="100"/>
      <c r="F8617" s="100"/>
      <c r="H8617" s="100"/>
    </row>
    <row r="8618" spans="4:8" s="6" customFormat="1" x14ac:dyDescent="0.2">
      <c r="D8618" s="100"/>
      <c r="F8618" s="100"/>
      <c r="H8618" s="100"/>
    </row>
    <row r="8619" spans="4:8" s="6" customFormat="1" x14ac:dyDescent="0.2">
      <c r="D8619" s="100"/>
      <c r="F8619" s="100"/>
      <c r="H8619" s="100"/>
    </row>
    <row r="8620" spans="4:8" s="6" customFormat="1" x14ac:dyDescent="0.2">
      <c r="D8620" s="100"/>
      <c r="F8620" s="100"/>
      <c r="H8620" s="100"/>
    </row>
    <row r="8621" spans="4:8" s="6" customFormat="1" x14ac:dyDescent="0.2">
      <c r="D8621" s="100"/>
      <c r="F8621" s="100"/>
      <c r="H8621" s="100"/>
    </row>
    <row r="8622" spans="4:8" s="6" customFormat="1" x14ac:dyDescent="0.2">
      <c r="D8622" s="100"/>
      <c r="F8622" s="100"/>
      <c r="H8622" s="100"/>
    </row>
    <row r="8623" spans="4:8" s="6" customFormat="1" x14ac:dyDescent="0.2">
      <c r="D8623" s="100"/>
      <c r="F8623" s="100"/>
      <c r="H8623" s="100"/>
    </row>
    <row r="8624" spans="4:8" s="6" customFormat="1" x14ac:dyDescent="0.2">
      <c r="D8624" s="100"/>
      <c r="F8624" s="100"/>
      <c r="H8624" s="100"/>
    </row>
    <row r="8625" spans="4:8" s="6" customFormat="1" x14ac:dyDescent="0.2">
      <c r="D8625" s="100"/>
      <c r="F8625" s="100"/>
      <c r="H8625" s="100"/>
    </row>
    <row r="8626" spans="4:8" s="6" customFormat="1" x14ac:dyDescent="0.2">
      <c r="D8626" s="100"/>
      <c r="F8626" s="100"/>
      <c r="H8626" s="100"/>
    </row>
    <row r="8627" spans="4:8" s="6" customFormat="1" x14ac:dyDescent="0.2">
      <c r="D8627" s="100"/>
      <c r="F8627" s="100"/>
      <c r="H8627" s="100"/>
    </row>
    <row r="8628" spans="4:8" s="6" customFormat="1" x14ac:dyDescent="0.2">
      <c r="D8628" s="100"/>
      <c r="F8628" s="100"/>
      <c r="H8628" s="100"/>
    </row>
    <row r="8629" spans="4:8" s="6" customFormat="1" x14ac:dyDescent="0.2">
      <c r="D8629" s="100"/>
      <c r="F8629" s="100"/>
      <c r="H8629" s="100"/>
    </row>
    <row r="8630" spans="4:8" s="6" customFormat="1" x14ac:dyDescent="0.2">
      <c r="D8630" s="100"/>
      <c r="F8630" s="100"/>
      <c r="H8630" s="100"/>
    </row>
    <row r="8631" spans="4:8" s="6" customFormat="1" x14ac:dyDescent="0.2">
      <c r="D8631" s="100"/>
      <c r="F8631" s="100"/>
      <c r="H8631" s="100"/>
    </row>
    <row r="8632" spans="4:8" s="6" customFormat="1" x14ac:dyDescent="0.2">
      <c r="D8632" s="100"/>
      <c r="F8632" s="100"/>
      <c r="H8632" s="100"/>
    </row>
    <row r="8633" spans="4:8" s="6" customFormat="1" x14ac:dyDescent="0.2">
      <c r="D8633" s="100"/>
      <c r="F8633" s="100"/>
      <c r="H8633" s="100"/>
    </row>
    <row r="8634" spans="4:8" s="6" customFormat="1" x14ac:dyDescent="0.2">
      <c r="D8634" s="100"/>
      <c r="F8634" s="100"/>
      <c r="H8634" s="100"/>
    </row>
    <row r="8635" spans="4:8" s="6" customFormat="1" x14ac:dyDescent="0.2">
      <c r="D8635" s="100"/>
      <c r="F8635" s="100"/>
      <c r="H8635" s="100"/>
    </row>
    <row r="8636" spans="4:8" s="6" customFormat="1" x14ac:dyDescent="0.2">
      <c r="D8636" s="100"/>
      <c r="F8636" s="100"/>
      <c r="H8636" s="100"/>
    </row>
    <row r="8637" spans="4:8" s="6" customFormat="1" x14ac:dyDescent="0.2">
      <c r="D8637" s="100"/>
      <c r="F8637" s="100"/>
      <c r="H8637" s="100"/>
    </row>
    <row r="8638" spans="4:8" s="6" customFormat="1" x14ac:dyDescent="0.2">
      <c r="D8638" s="100"/>
      <c r="F8638" s="100"/>
      <c r="H8638" s="100"/>
    </row>
    <row r="8639" spans="4:8" s="6" customFormat="1" x14ac:dyDescent="0.2">
      <c r="D8639" s="100"/>
      <c r="F8639" s="100"/>
      <c r="H8639" s="100"/>
    </row>
    <row r="8640" spans="4:8" s="6" customFormat="1" x14ac:dyDescent="0.2">
      <c r="D8640" s="100"/>
      <c r="F8640" s="100"/>
      <c r="H8640" s="100"/>
    </row>
    <row r="8641" spans="4:8" s="6" customFormat="1" x14ac:dyDescent="0.2">
      <c r="D8641" s="100"/>
      <c r="F8641" s="100"/>
      <c r="H8641" s="100"/>
    </row>
    <row r="8642" spans="4:8" s="6" customFormat="1" x14ac:dyDescent="0.2">
      <c r="D8642" s="100"/>
      <c r="F8642" s="100"/>
      <c r="H8642" s="100"/>
    </row>
    <row r="8643" spans="4:8" s="6" customFormat="1" x14ac:dyDescent="0.2">
      <c r="D8643" s="100"/>
      <c r="F8643" s="100"/>
      <c r="H8643" s="100"/>
    </row>
    <row r="8644" spans="4:8" s="6" customFormat="1" x14ac:dyDescent="0.2">
      <c r="D8644" s="100"/>
      <c r="F8644" s="100"/>
      <c r="H8644" s="100"/>
    </row>
    <row r="8645" spans="4:8" s="6" customFormat="1" x14ac:dyDescent="0.2">
      <c r="D8645" s="100"/>
      <c r="F8645" s="100"/>
      <c r="H8645" s="100"/>
    </row>
    <row r="8646" spans="4:8" s="6" customFormat="1" x14ac:dyDescent="0.2">
      <c r="D8646" s="100"/>
      <c r="F8646" s="100"/>
      <c r="H8646" s="100"/>
    </row>
    <row r="8647" spans="4:8" s="6" customFormat="1" x14ac:dyDescent="0.2">
      <c r="D8647" s="100"/>
      <c r="F8647" s="100"/>
      <c r="H8647" s="100"/>
    </row>
    <row r="8648" spans="4:8" s="6" customFormat="1" x14ac:dyDescent="0.2">
      <c r="D8648" s="100"/>
      <c r="F8648" s="100"/>
      <c r="H8648" s="100"/>
    </row>
    <row r="8649" spans="4:8" s="6" customFormat="1" x14ac:dyDescent="0.2">
      <c r="D8649" s="100"/>
      <c r="F8649" s="100"/>
      <c r="H8649" s="100"/>
    </row>
    <row r="8650" spans="4:8" s="6" customFormat="1" x14ac:dyDescent="0.2">
      <c r="D8650" s="100"/>
      <c r="F8650" s="100"/>
      <c r="H8650" s="100"/>
    </row>
    <row r="8651" spans="4:8" s="6" customFormat="1" x14ac:dyDescent="0.2">
      <c r="D8651" s="100"/>
      <c r="F8651" s="100"/>
      <c r="H8651" s="100"/>
    </row>
    <row r="8652" spans="4:8" s="6" customFormat="1" x14ac:dyDescent="0.2">
      <c r="D8652" s="100"/>
      <c r="F8652" s="100"/>
      <c r="H8652" s="100"/>
    </row>
    <row r="8653" spans="4:8" s="6" customFormat="1" x14ac:dyDescent="0.2">
      <c r="D8653" s="100"/>
      <c r="F8653" s="100"/>
      <c r="H8653" s="100"/>
    </row>
    <row r="8654" spans="4:8" s="6" customFormat="1" x14ac:dyDescent="0.2">
      <c r="D8654" s="100"/>
      <c r="F8654" s="100"/>
      <c r="H8654" s="100"/>
    </row>
    <row r="8655" spans="4:8" s="6" customFormat="1" x14ac:dyDescent="0.2">
      <c r="D8655" s="100"/>
      <c r="F8655" s="100"/>
      <c r="H8655" s="100"/>
    </row>
    <row r="8656" spans="4:8" s="6" customFormat="1" x14ac:dyDescent="0.2">
      <c r="D8656" s="100"/>
      <c r="F8656" s="100"/>
      <c r="H8656" s="100"/>
    </row>
    <row r="8657" spans="4:8" s="6" customFormat="1" x14ac:dyDescent="0.2">
      <c r="D8657" s="100"/>
      <c r="F8657" s="100"/>
      <c r="H8657" s="100"/>
    </row>
    <row r="8658" spans="4:8" s="6" customFormat="1" x14ac:dyDescent="0.2">
      <c r="D8658" s="100"/>
      <c r="F8658" s="100"/>
      <c r="H8658" s="100"/>
    </row>
    <row r="8659" spans="4:8" s="6" customFormat="1" x14ac:dyDescent="0.2">
      <c r="D8659" s="100"/>
      <c r="F8659" s="100"/>
      <c r="H8659" s="100"/>
    </row>
    <row r="8660" spans="4:8" s="6" customFormat="1" x14ac:dyDescent="0.2">
      <c r="D8660" s="100"/>
      <c r="F8660" s="100"/>
      <c r="H8660" s="100"/>
    </row>
    <row r="8661" spans="4:8" s="6" customFormat="1" x14ac:dyDescent="0.2">
      <c r="D8661" s="100"/>
      <c r="F8661" s="100"/>
      <c r="H8661" s="100"/>
    </row>
    <row r="8662" spans="4:8" s="6" customFormat="1" x14ac:dyDescent="0.2">
      <c r="D8662" s="100"/>
      <c r="F8662" s="100"/>
      <c r="H8662" s="100"/>
    </row>
    <row r="8663" spans="4:8" s="6" customFormat="1" x14ac:dyDescent="0.2">
      <c r="D8663" s="100"/>
      <c r="F8663" s="100"/>
      <c r="H8663" s="100"/>
    </row>
    <row r="8664" spans="4:8" s="6" customFormat="1" x14ac:dyDescent="0.2">
      <c r="D8664" s="100"/>
      <c r="F8664" s="100"/>
      <c r="H8664" s="100"/>
    </row>
    <row r="8665" spans="4:8" s="6" customFormat="1" x14ac:dyDescent="0.2">
      <c r="D8665" s="100"/>
      <c r="F8665" s="100"/>
      <c r="H8665" s="100"/>
    </row>
    <row r="8666" spans="4:8" s="6" customFormat="1" x14ac:dyDescent="0.2">
      <c r="D8666" s="100"/>
      <c r="F8666" s="100"/>
      <c r="H8666" s="100"/>
    </row>
    <row r="8667" spans="4:8" s="6" customFormat="1" x14ac:dyDescent="0.2">
      <c r="D8667" s="100"/>
      <c r="F8667" s="100"/>
      <c r="H8667" s="100"/>
    </row>
    <row r="8668" spans="4:8" s="6" customFormat="1" x14ac:dyDescent="0.2">
      <c r="D8668" s="100"/>
      <c r="F8668" s="100"/>
      <c r="H8668" s="100"/>
    </row>
    <row r="8669" spans="4:8" s="6" customFormat="1" x14ac:dyDescent="0.2">
      <c r="D8669" s="100"/>
      <c r="F8669" s="100"/>
      <c r="H8669" s="100"/>
    </row>
    <row r="8670" spans="4:8" s="6" customFormat="1" x14ac:dyDescent="0.2">
      <c r="D8670" s="100"/>
      <c r="F8670" s="100"/>
      <c r="H8670" s="100"/>
    </row>
    <row r="8671" spans="4:8" s="6" customFormat="1" x14ac:dyDescent="0.2">
      <c r="D8671" s="100"/>
      <c r="F8671" s="100"/>
      <c r="H8671" s="100"/>
    </row>
    <row r="8672" spans="4:8" s="6" customFormat="1" x14ac:dyDescent="0.2">
      <c r="D8672" s="100"/>
      <c r="F8672" s="100"/>
      <c r="H8672" s="100"/>
    </row>
    <row r="8673" spans="4:8" s="6" customFormat="1" x14ac:dyDescent="0.2">
      <c r="D8673" s="100"/>
      <c r="F8673" s="100"/>
      <c r="H8673" s="100"/>
    </row>
    <row r="8674" spans="4:8" s="6" customFormat="1" x14ac:dyDescent="0.2">
      <c r="D8674" s="100"/>
      <c r="F8674" s="100"/>
      <c r="H8674" s="100"/>
    </row>
    <row r="8675" spans="4:8" s="6" customFormat="1" x14ac:dyDescent="0.2">
      <c r="D8675" s="100"/>
      <c r="F8675" s="100"/>
      <c r="H8675" s="100"/>
    </row>
    <row r="8676" spans="4:8" s="6" customFormat="1" x14ac:dyDescent="0.2">
      <c r="D8676" s="100"/>
      <c r="F8676" s="100"/>
      <c r="H8676" s="100"/>
    </row>
    <row r="8677" spans="4:8" s="6" customFormat="1" x14ac:dyDescent="0.2">
      <c r="D8677" s="100"/>
      <c r="F8677" s="100"/>
      <c r="H8677" s="100"/>
    </row>
    <row r="8678" spans="4:8" s="6" customFormat="1" x14ac:dyDescent="0.2">
      <c r="D8678" s="100"/>
      <c r="F8678" s="100"/>
      <c r="H8678" s="100"/>
    </row>
    <row r="8679" spans="4:8" s="6" customFormat="1" x14ac:dyDescent="0.2">
      <c r="D8679" s="100"/>
      <c r="F8679" s="100"/>
      <c r="H8679" s="100"/>
    </row>
    <row r="8680" spans="4:8" s="6" customFormat="1" x14ac:dyDescent="0.2">
      <c r="D8680" s="100"/>
      <c r="F8680" s="100"/>
      <c r="H8680" s="100"/>
    </row>
    <row r="8681" spans="4:8" s="6" customFormat="1" x14ac:dyDescent="0.2">
      <c r="D8681" s="100"/>
      <c r="F8681" s="100"/>
      <c r="H8681" s="100"/>
    </row>
    <row r="8682" spans="4:8" s="6" customFormat="1" x14ac:dyDescent="0.2">
      <c r="D8682" s="100"/>
      <c r="F8682" s="100"/>
      <c r="H8682" s="100"/>
    </row>
    <row r="8683" spans="4:8" s="6" customFormat="1" x14ac:dyDescent="0.2">
      <c r="D8683" s="100"/>
      <c r="F8683" s="100"/>
      <c r="H8683" s="100"/>
    </row>
    <row r="8684" spans="4:8" s="6" customFormat="1" x14ac:dyDescent="0.2">
      <c r="D8684" s="100"/>
      <c r="F8684" s="100"/>
      <c r="H8684" s="100"/>
    </row>
    <row r="8685" spans="4:8" s="6" customFormat="1" x14ac:dyDescent="0.2">
      <c r="D8685" s="100"/>
      <c r="F8685" s="100"/>
      <c r="H8685" s="100"/>
    </row>
    <row r="8686" spans="4:8" s="6" customFormat="1" x14ac:dyDescent="0.2">
      <c r="D8686" s="100"/>
      <c r="F8686" s="100"/>
      <c r="H8686" s="100"/>
    </row>
    <row r="8687" spans="4:8" s="6" customFormat="1" x14ac:dyDescent="0.2">
      <c r="D8687" s="100"/>
      <c r="F8687" s="100"/>
      <c r="H8687" s="100"/>
    </row>
    <row r="8688" spans="4:8" s="6" customFormat="1" x14ac:dyDescent="0.2">
      <c r="D8688" s="100"/>
      <c r="F8688" s="100"/>
      <c r="H8688" s="100"/>
    </row>
    <row r="8689" spans="4:8" s="6" customFormat="1" x14ac:dyDescent="0.2">
      <c r="D8689" s="100"/>
      <c r="F8689" s="100"/>
      <c r="H8689" s="100"/>
    </row>
    <row r="8690" spans="4:8" s="6" customFormat="1" x14ac:dyDescent="0.2">
      <c r="D8690" s="100"/>
      <c r="F8690" s="100"/>
      <c r="H8690" s="100"/>
    </row>
    <row r="8691" spans="4:8" s="6" customFormat="1" x14ac:dyDescent="0.2">
      <c r="D8691" s="100"/>
      <c r="F8691" s="100"/>
      <c r="H8691" s="100"/>
    </row>
    <row r="8692" spans="4:8" s="6" customFormat="1" x14ac:dyDescent="0.2">
      <c r="D8692" s="100"/>
      <c r="F8692" s="100"/>
      <c r="H8692" s="100"/>
    </row>
    <row r="8693" spans="4:8" s="6" customFormat="1" x14ac:dyDescent="0.2">
      <c r="D8693" s="100"/>
      <c r="F8693" s="100"/>
      <c r="H8693" s="100"/>
    </row>
    <row r="8694" spans="4:8" s="6" customFormat="1" x14ac:dyDescent="0.2">
      <c r="D8694" s="100"/>
      <c r="F8694" s="100"/>
      <c r="H8694" s="100"/>
    </row>
    <row r="8695" spans="4:8" s="6" customFormat="1" x14ac:dyDescent="0.2">
      <c r="D8695" s="100"/>
      <c r="F8695" s="100"/>
      <c r="H8695" s="100"/>
    </row>
    <row r="8696" spans="4:8" s="6" customFormat="1" x14ac:dyDescent="0.2">
      <c r="D8696" s="100"/>
      <c r="F8696" s="100"/>
      <c r="H8696" s="100"/>
    </row>
    <row r="8697" spans="4:8" s="6" customFormat="1" x14ac:dyDescent="0.2">
      <c r="D8697" s="100"/>
      <c r="F8697" s="100"/>
      <c r="H8697" s="100"/>
    </row>
    <row r="8698" spans="4:8" s="6" customFormat="1" x14ac:dyDescent="0.2">
      <c r="D8698" s="100"/>
      <c r="F8698" s="100"/>
      <c r="H8698" s="100"/>
    </row>
    <row r="8699" spans="4:8" s="6" customFormat="1" x14ac:dyDescent="0.2">
      <c r="D8699" s="100"/>
      <c r="F8699" s="100"/>
      <c r="H8699" s="100"/>
    </row>
    <row r="8700" spans="4:8" s="6" customFormat="1" x14ac:dyDescent="0.2">
      <c r="D8700" s="100"/>
      <c r="F8700" s="100"/>
      <c r="H8700" s="100"/>
    </row>
    <row r="8701" spans="4:8" s="6" customFormat="1" x14ac:dyDescent="0.2">
      <c r="D8701" s="100"/>
      <c r="F8701" s="100"/>
      <c r="H8701" s="100"/>
    </row>
    <row r="8702" spans="4:8" s="6" customFormat="1" x14ac:dyDescent="0.2">
      <c r="D8702" s="100"/>
      <c r="F8702" s="100"/>
      <c r="H8702" s="100"/>
    </row>
    <row r="8703" spans="4:8" s="6" customFormat="1" x14ac:dyDescent="0.2">
      <c r="D8703" s="100"/>
      <c r="F8703" s="100"/>
      <c r="H8703" s="100"/>
    </row>
    <row r="8704" spans="4:8" s="6" customFormat="1" x14ac:dyDescent="0.2">
      <c r="D8704" s="100"/>
      <c r="F8704" s="100"/>
      <c r="H8704" s="100"/>
    </row>
    <row r="8705" spans="4:8" s="6" customFormat="1" x14ac:dyDescent="0.2">
      <c r="D8705" s="100"/>
      <c r="F8705" s="100"/>
      <c r="H8705" s="100"/>
    </row>
    <row r="8706" spans="4:8" s="6" customFormat="1" x14ac:dyDescent="0.2">
      <c r="D8706" s="100"/>
      <c r="F8706" s="100"/>
      <c r="H8706" s="100"/>
    </row>
    <row r="8707" spans="4:8" s="6" customFormat="1" x14ac:dyDescent="0.2">
      <c r="D8707" s="100"/>
      <c r="F8707" s="100"/>
      <c r="H8707" s="100"/>
    </row>
    <row r="8708" spans="4:8" s="6" customFormat="1" x14ac:dyDescent="0.2">
      <c r="D8708" s="100"/>
      <c r="F8708" s="100"/>
      <c r="H8708" s="100"/>
    </row>
    <row r="8709" spans="4:8" s="6" customFormat="1" x14ac:dyDescent="0.2">
      <c r="D8709" s="100"/>
      <c r="F8709" s="100"/>
      <c r="H8709" s="100"/>
    </row>
    <row r="8710" spans="4:8" s="6" customFormat="1" x14ac:dyDescent="0.2">
      <c r="D8710" s="100"/>
      <c r="F8710" s="100"/>
      <c r="H8710" s="100"/>
    </row>
    <row r="8711" spans="4:8" s="6" customFormat="1" x14ac:dyDescent="0.2">
      <c r="D8711" s="100"/>
      <c r="F8711" s="100"/>
      <c r="H8711" s="100"/>
    </row>
    <row r="8712" spans="4:8" s="6" customFormat="1" x14ac:dyDescent="0.2">
      <c r="D8712" s="100"/>
      <c r="F8712" s="100"/>
      <c r="H8712" s="100"/>
    </row>
    <row r="8713" spans="4:8" s="6" customFormat="1" x14ac:dyDescent="0.2">
      <c r="D8713" s="100"/>
      <c r="F8713" s="100"/>
      <c r="H8713" s="100"/>
    </row>
    <row r="8714" spans="4:8" s="6" customFormat="1" x14ac:dyDescent="0.2">
      <c r="D8714" s="100"/>
      <c r="F8714" s="100"/>
      <c r="H8714" s="100"/>
    </row>
    <row r="8715" spans="4:8" s="6" customFormat="1" x14ac:dyDescent="0.2">
      <c r="D8715" s="100"/>
      <c r="F8715" s="100"/>
      <c r="H8715" s="100"/>
    </row>
    <row r="8716" spans="4:8" s="6" customFormat="1" x14ac:dyDescent="0.2">
      <c r="D8716" s="100"/>
      <c r="F8716" s="100"/>
      <c r="H8716" s="100"/>
    </row>
    <row r="8717" spans="4:8" s="6" customFormat="1" x14ac:dyDescent="0.2">
      <c r="D8717" s="100"/>
      <c r="F8717" s="100"/>
      <c r="H8717" s="100"/>
    </row>
    <row r="8718" spans="4:8" s="6" customFormat="1" x14ac:dyDescent="0.2">
      <c r="D8718" s="100"/>
      <c r="F8718" s="100"/>
      <c r="H8718" s="100"/>
    </row>
    <row r="8719" spans="4:8" s="6" customFormat="1" x14ac:dyDescent="0.2">
      <c r="D8719" s="100"/>
      <c r="F8719" s="100"/>
      <c r="H8719" s="100"/>
    </row>
    <row r="8720" spans="4:8" s="6" customFormat="1" x14ac:dyDescent="0.2">
      <c r="D8720" s="100"/>
      <c r="F8720" s="100"/>
      <c r="H8720" s="100"/>
    </row>
    <row r="8721" spans="4:8" s="6" customFormat="1" x14ac:dyDescent="0.2">
      <c r="D8721" s="100"/>
      <c r="F8721" s="100"/>
      <c r="H8721" s="100"/>
    </row>
    <row r="8722" spans="4:8" s="6" customFormat="1" x14ac:dyDescent="0.2">
      <c r="D8722" s="100"/>
      <c r="F8722" s="100"/>
      <c r="H8722" s="100"/>
    </row>
    <row r="8723" spans="4:8" s="6" customFormat="1" x14ac:dyDescent="0.2">
      <c r="D8723" s="100"/>
      <c r="F8723" s="100"/>
      <c r="H8723" s="100"/>
    </row>
    <row r="8724" spans="4:8" s="6" customFormat="1" x14ac:dyDescent="0.2">
      <c r="D8724" s="100"/>
      <c r="F8724" s="100"/>
      <c r="H8724" s="100"/>
    </row>
    <row r="8725" spans="4:8" s="6" customFormat="1" x14ac:dyDescent="0.2">
      <c r="D8725" s="100"/>
      <c r="F8725" s="100"/>
      <c r="H8725" s="100"/>
    </row>
    <row r="8726" spans="4:8" s="6" customFormat="1" x14ac:dyDescent="0.2">
      <c r="D8726" s="100"/>
      <c r="F8726" s="100"/>
      <c r="H8726" s="100"/>
    </row>
    <row r="8727" spans="4:8" s="6" customFormat="1" x14ac:dyDescent="0.2">
      <c r="D8727" s="100"/>
      <c r="F8727" s="100"/>
      <c r="H8727" s="100"/>
    </row>
    <row r="8728" spans="4:8" s="6" customFormat="1" x14ac:dyDescent="0.2">
      <c r="D8728" s="100"/>
      <c r="F8728" s="100"/>
      <c r="H8728" s="100"/>
    </row>
    <row r="8729" spans="4:8" s="6" customFormat="1" x14ac:dyDescent="0.2">
      <c r="D8729" s="100"/>
      <c r="F8729" s="100"/>
      <c r="H8729" s="100"/>
    </row>
    <row r="8730" spans="4:8" s="6" customFormat="1" x14ac:dyDescent="0.2">
      <c r="D8730" s="100"/>
      <c r="F8730" s="100"/>
      <c r="H8730" s="100"/>
    </row>
    <row r="8731" spans="4:8" s="6" customFormat="1" x14ac:dyDescent="0.2">
      <c r="D8731" s="100"/>
      <c r="F8731" s="100"/>
      <c r="H8731" s="100"/>
    </row>
    <row r="8732" spans="4:8" s="6" customFormat="1" x14ac:dyDescent="0.2">
      <c r="D8732" s="100"/>
      <c r="F8732" s="100"/>
      <c r="H8732" s="100"/>
    </row>
    <row r="8733" spans="4:8" s="6" customFormat="1" x14ac:dyDescent="0.2">
      <c r="D8733" s="100"/>
      <c r="F8733" s="100"/>
      <c r="H8733" s="100"/>
    </row>
    <row r="8734" spans="4:8" s="6" customFormat="1" x14ac:dyDescent="0.2">
      <c r="D8734" s="100"/>
      <c r="F8734" s="100"/>
      <c r="H8734" s="100"/>
    </row>
    <row r="8735" spans="4:8" s="6" customFormat="1" x14ac:dyDescent="0.2">
      <c r="D8735" s="100"/>
      <c r="F8735" s="100"/>
      <c r="H8735" s="100"/>
    </row>
    <row r="8736" spans="4:8" s="6" customFormat="1" x14ac:dyDescent="0.2">
      <c r="D8736" s="100"/>
      <c r="F8736" s="100"/>
      <c r="H8736" s="100"/>
    </row>
    <row r="8737" spans="4:8" s="6" customFormat="1" x14ac:dyDescent="0.2">
      <c r="D8737" s="100"/>
      <c r="F8737" s="100"/>
      <c r="H8737" s="100"/>
    </row>
    <row r="8738" spans="4:8" s="6" customFormat="1" x14ac:dyDescent="0.2">
      <c r="D8738" s="100"/>
      <c r="F8738" s="100"/>
      <c r="H8738" s="100"/>
    </row>
    <row r="8739" spans="4:8" s="6" customFormat="1" x14ac:dyDescent="0.2">
      <c r="D8739" s="100"/>
      <c r="F8739" s="100"/>
      <c r="H8739" s="100"/>
    </row>
    <row r="8740" spans="4:8" s="6" customFormat="1" x14ac:dyDescent="0.2">
      <c r="D8740" s="100"/>
      <c r="F8740" s="100"/>
      <c r="H8740" s="100"/>
    </row>
    <row r="8741" spans="4:8" s="6" customFormat="1" x14ac:dyDescent="0.2">
      <c r="D8741" s="100"/>
      <c r="F8741" s="100"/>
      <c r="H8741" s="100"/>
    </row>
    <row r="8742" spans="4:8" s="6" customFormat="1" x14ac:dyDescent="0.2">
      <c r="D8742" s="100"/>
      <c r="F8742" s="100"/>
      <c r="H8742" s="100"/>
    </row>
    <row r="8743" spans="4:8" s="6" customFormat="1" x14ac:dyDescent="0.2">
      <c r="D8743" s="100"/>
      <c r="F8743" s="100"/>
      <c r="H8743" s="100"/>
    </row>
    <row r="8744" spans="4:8" s="6" customFormat="1" x14ac:dyDescent="0.2">
      <c r="D8744" s="100"/>
      <c r="F8744" s="100"/>
      <c r="H8744" s="100"/>
    </row>
    <row r="8745" spans="4:8" s="6" customFormat="1" x14ac:dyDescent="0.2">
      <c r="D8745" s="100"/>
      <c r="F8745" s="100"/>
      <c r="H8745" s="100"/>
    </row>
    <row r="8746" spans="4:8" s="6" customFormat="1" x14ac:dyDescent="0.2">
      <c r="D8746" s="100"/>
      <c r="F8746" s="100"/>
      <c r="H8746" s="100"/>
    </row>
    <row r="8747" spans="4:8" s="6" customFormat="1" x14ac:dyDescent="0.2">
      <c r="D8747" s="100"/>
      <c r="F8747" s="100"/>
      <c r="H8747" s="100"/>
    </row>
    <row r="8748" spans="4:8" s="6" customFormat="1" x14ac:dyDescent="0.2">
      <c r="D8748" s="100"/>
      <c r="F8748" s="100"/>
      <c r="H8748" s="100"/>
    </row>
    <row r="8749" spans="4:8" s="6" customFormat="1" x14ac:dyDescent="0.2">
      <c r="D8749" s="100"/>
      <c r="F8749" s="100"/>
      <c r="H8749" s="100"/>
    </row>
    <row r="8750" spans="4:8" s="6" customFormat="1" x14ac:dyDescent="0.2">
      <c r="D8750" s="100"/>
      <c r="F8750" s="100"/>
      <c r="H8750" s="100"/>
    </row>
    <row r="8751" spans="4:8" s="6" customFormat="1" x14ac:dyDescent="0.2">
      <c r="D8751" s="100"/>
      <c r="F8751" s="100"/>
      <c r="H8751" s="100"/>
    </row>
    <row r="8752" spans="4:8" s="6" customFormat="1" x14ac:dyDescent="0.2">
      <c r="D8752" s="100"/>
      <c r="F8752" s="100"/>
      <c r="H8752" s="100"/>
    </row>
    <row r="8753" spans="4:8" s="6" customFormat="1" x14ac:dyDescent="0.2">
      <c r="D8753" s="100"/>
      <c r="F8753" s="100"/>
      <c r="H8753" s="100"/>
    </row>
    <row r="8754" spans="4:8" s="6" customFormat="1" x14ac:dyDescent="0.2">
      <c r="D8754" s="100"/>
      <c r="F8754" s="100"/>
      <c r="H8754" s="100"/>
    </row>
    <row r="8755" spans="4:8" s="6" customFormat="1" x14ac:dyDescent="0.2">
      <c r="D8755" s="100"/>
      <c r="F8755" s="100"/>
      <c r="H8755" s="100"/>
    </row>
    <row r="8756" spans="4:8" s="6" customFormat="1" x14ac:dyDescent="0.2">
      <c r="D8756" s="100"/>
      <c r="F8756" s="100"/>
      <c r="H8756" s="100"/>
    </row>
    <row r="8757" spans="4:8" s="6" customFormat="1" x14ac:dyDescent="0.2">
      <c r="D8757" s="100"/>
      <c r="F8757" s="100"/>
      <c r="H8757" s="100"/>
    </row>
    <row r="8758" spans="4:8" s="6" customFormat="1" x14ac:dyDescent="0.2">
      <c r="D8758" s="100"/>
      <c r="F8758" s="100"/>
      <c r="H8758" s="100"/>
    </row>
    <row r="8759" spans="4:8" s="6" customFormat="1" x14ac:dyDescent="0.2">
      <c r="D8759" s="100"/>
      <c r="F8759" s="100"/>
      <c r="H8759" s="100"/>
    </row>
    <row r="8760" spans="4:8" s="6" customFormat="1" x14ac:dyDescent="0.2">
      <c r="D8760" s="100"/>
      <c r="F8760" s="100"/>
      <c r="H8760" s="100"/>
    </row>
    <row r="8761" spans="4:8" s="6" customFormat="1" x14ac:dyDescent="0.2">
      <c r="D8761" s="100"/>
      <c r="F8761" s="100"/>
      <c r="H8761" s="100"/>
    </row>
    <row r="8762" spans="4:8" s="6" customFormat="1" x14ac:dyDescent="0.2">
      <c r="D8762" s="100"/>
      <c r="F8762" s="100"/>
      <c r="H8762" s="100"/>
    </row>
    <row r="8763" spans="4:8" s="6" customFormat="1" x14ac:dyDescent="0.2">
      <c r="D8763" s="100"/>
      <c r="F8763" s="100"/>
      <c r="H8763" s="100"/>
    </row>
    <row r="8764" spans="4:8" s="6" customFormat="1" x14ac:dyDescent="0.2">
      <c r="D8764" s="100"/>
      <c r="F8764" s="100"/>
      <c r="H8764" s="100"/>
    </row>
    <row r="8765" spans="4:8" s="6" customFormat="1" x14ac:dyDescent="0.2">
      <c r="D8765" s="100"/>
      <c r="F8765" s="100"/>
      <c r="H8765" s="100"/>
    </row>
    <row r="8766" spans="4:8" s="6" customFormat="1" x14ac:dyDescent="0.2">
      <c r="D8766" s="100"/>
      <c r="F8766" s="100"/>
      <c r="H8766" s="100"/>
    </row>
    <row r="8767" spans="4:8" s="6" customFormat="1" x14ac:dyDescent="0.2">
      <c r="D8767" s="100"/>
      <c r="F8767" s="100"/>
      <c r="H8767" s="100"/>
    </row>
    <row r="8768" spans="4:8" s="6" customFormat="1" x14ac:dyDescent="0.2">
      <c r="D8768" s="100"/>
      <c r="F8768" s="100"/>
      <c r="H8768" s="100"/>
    </row>
    <row r="8769" spans="4:8" s="6" customFormat="1" x14ac:dyDescent="0.2">
      <c r="D8769" s="100"/>
      <c r="F8769" s="100"/>
      <c r="H8769" s="100"/>
    </row>
    <row r="8770" spans="4:8" s="6" customFormat="1" x14ac:dyDescent="0.2">
      <c r="D8770" s="100"/>
      <c r="F8770" s="100"/>
      <c r="H8770" s="100"/>
    </row>
    <row r="8771" spans="4:8" s="6" customFormat="1" x14ac:dyDescent="0.2">
      <c r="D8771" s="100"/>
      <c r="F8771" s="100"/>
      <c r="H8771" s="100"/>
    </row>
    <row r="8772" spans="4:8" s="6" customFormat="1" x14ac:dyDescent="0.2">
      <c r="D8772" s="100"/>
      <c r="F8772" s="100"/>
      <c r="H8772" s="100"/>
    </row>
    <row r="8773" spans="4:8" s="6" customFormat="1" x14ac:dyDescent="0.2">
      <c r="D8773" s="100"/>
      <c r="F8773" s="100"/>
      <c r="H8773" s="100"/>
    </row>
    <row r="8774" spans="4:8" s="6" customFormat="1" x14ac:dyDescent="0.2">
      <c r="D8774" s="100"/>
      <c r="F8774" s="100"/>
      <c r="H8774" s="100"/>
    </row>
    <row r="8775" spans="4:8" s="6" customFormat="1" x14ac:dyDescent="0.2">
      <c r="D8775" s="100"/>
      <c r="F8775" s="100"/>
      <c r="H8775" s="100"/>
    </row>
    <row r="8776" spans="4:8" s="6" customFormat="1" x14ac:dyDescent="0.2">
      <c r="D8776" s="100"/>
      <c r="F8776" s="100"/>
      <c r="H8776" s="100"/>
    </row>
    <row r="8777" spans="4:8" s="6" customFormat="1" x14ac:dyDescent="0.2">
      <c r="D8777" s="100"/>
      <c r="F8777" s="100"/>
      <c r="H8777" s="100"/>
    </row>
    <row r="8778" spans="4:8" s="6" customFormat="1" x14ac:dyDescent="0.2">
      <c r="D8778" s="100"/>
      <c r="F8778" s="100"/>
      <c r="H8778" s="100"/>
    </row>
    <row r="8779" spans="4:8" s="6" customFormat="1" x14ac:dyDescent="0.2">
      <c r="D8779" s="100"/>
      <c r="F8779" s="100"/>
      <c r="H8779" s="100"/>
    </row>
    <row r="8780" spans="4:8" s="6" customFormat="1" x14ac:dyDescent="0.2">
      <c r="D8780" s="100"/>
      <c r="F8780" s="100"/>
      <c r="H8780" s="100"/>
    </row>
    <row r="8781" spans="4:8" s="6" customFormat="1" x14ac:dyDescent="0.2">
      <c r="D8781" s="100"/>
      <c r="F8781" s="100"/>
      <c r="H8781" s="100"/>
    </row>
    <row r="8782" spans="4:8" s="6" customFormat="1" x14ac:dyDescent="0.2">
      <c r="D8782" s="100"/>
      <c r="F8782" s="100"/>
      <c r="H8782" s="100"/>
    </row>
    <row r="8783" spans="4:8" s="6" customFormat="1" x14ac:dyDescent="0.2">
      <c r="D8783" s="100"/>
      <c r="F8783" s="100"/>
      <c r="H8783" s="100"/>
    </row>
    <row r="8784" spans="4:8" s="6" customFormat="1" x14ac:dyDescent="0.2">
      <c r="D8784" s="100"/>
      <c r="F8784" s="100"/>
      <c r="H8784" s="100"/>
    </row>
    <row r="8785" spans="4:8" s="6" customFormat="1" x14ac:dyDescent="0.2">
      <c r="D8785" s="100"/>
      <c r="F8785" s="100"/>
      <c r="H8785" s="100"/>
    </row>
    <row r="8786" spans="4:8" s="6" customFormat="1" x14ac:dyDescent="0.2">
      <c r="D8786" s="100"/>
      <c r="F8786" s="100"/>
      <c r="H8786" s="100"/>
    </row>
    <row r="8787" spans="4:8" s="6" customFormat="1" x14ac:dyDescent="0.2">
      <c r="D8787" s="100"/>
      <c r="F8787" s="100"/>
      <c r="H8787" s="100"/>
    </row>
    <row r="8788" spans="4:8" s="6" customFormat="1" x14ac:dyDescent="0.2">
      <c r="D8788" s="100"/>
      <c r="F8788" s="100"/>
      <c r="H8788" s="100"/>
    </row>
    <row r="8789" spans="4:8" s="6" customFormat="1" x14ac:dyDescent="0.2">
      <c r="D8789" s="100"/>
      <c r="F8789" s="100"/>
      <c r="H8789" s="100"/>
    </row>
    <row r="8790" spans="4:8" s="6" customFormat="1" x14ac:dyDescent="0.2">
      <c r="D8790" s="100"/>
      <c r="F8790" s="100"/>
      <c r="H8790" s="100"/>
    </row>
    <row r="8791" spans="4:8" s="6" customFormat="1" x14ac:dyDescent="0.2">
      <c r="D8791" s="100"/>
      <c r="F8791" s="100"/>
      <c r="H8791" s="100"/>
    </row>
    <row r="8792" spans="4:8" s="6" customFormat="1" x14ac:dyDescent="0.2">
      <c r="D8792" s="100"/>
      <c r="F8792" s="100"/>
      <c r="H8792" s="100"/>
    </row>
    <row r="8793" spans="4:8" s="6" customFormat="1" x14ac:dyDescent="0.2">
      <c r="D8793" s="100"/>
      <c r="F8793" s="100"/>
      <c r="H8793" s="100"/>
    </row>
    <row r="8794" spans="4:8" s="6" customFormat="1" x14ac:dyDescent="0.2">
      <c r="D8794" s="100"/>
      <c r="F8794" s="100"/>
      <c r="H8794" s="100"/>
    </row>
    <row r="8795" spans="4:8" s="6" customFormat="1" x14ac:dyDescent="0.2">
      <c r="D8795" s="100"/>
      <c r="F8795" s="100"/>
      <c r="H8795" s="100"/>
    </row>
    <row r="8796" spans="4:8" s="6" customFormat="1" x14ac:dyDescent="0.2">
      <c r="D8796" s="100"/>
      <c r="F8796" s="100"/>
      <c r="H8796" s="100"/>
    </row>
    <row r="8797" spans="4:8" s="6" customFormat="1" x14ac:dyDescent="0.2">
      <c r="D8797" s="100"/>
      <c r="F8797" s="100"/>
      <c r="H8797" s="100"/>
    </row>
    <row r="8798" spans="4:8" s="6" customFormat="1" x14ac:dyDescent="0.2">
      <c r="D8798" s="100"/>
      <c r="F8798" s="100"/>
      <c r="H8798" s="100"/>
    </row>
    <row r="8799" spans="4:8" s="6" customFormat="1" x14ac:dyDescent="0.2">
      <c r="D8799" s="100"/>
      <c r="F8799" s="100"/>
      <c r="H8799" s="100"/>
    </row>
    <row r="8800" spans="4:8" s="6" customFormat="1" x14ac:dyDescent="0.2">
      <c r="D8800" s="100"/>
      <c r="F8800" s="100"/>
      <c r="H8800" s="100"/>
    </row>
    <row r="8801" spans="4:8" s="6" customFormat="1" x14ac:dyDescent="0.2">
      <c r="D8801" s="100"/>
      <c r="F8801" s="100"/>
      <c r="H8801" s="100"/>
    </row>
    <row r="8802" spans="4:8" s="6" customFormat="1" x14ac:dyDescent="0.2">
      <c r="D8802" s="100"/>
      <c r="F8802" s="100"/>
      <c r="H8802" s="100"/>
    </row>
    <row r="8803" spans="4:8" s="6" customFormat="1" x14ac:dyDescent="0.2">
      <c r="D8803" s="100"/>
      <c r="F8803" s="100"/>
      <c r="H8803" s="100"/>
    </row>
    <row r="8804" spans="4:8" s="6" customFormat="1" x14ac:dyDescent="0.2">
      <c r="D8804" s="100"/>
      <c r="F8804" s="100"/>
      <c r="H8804" s="100"/>
    </row>
    <row r="8805" spans="4:8" s="6" customFormat="1" x14ac:dyDescent="0.2">
      <c r="D8805" s="100"/>
      <c r="F8805" s="100"/>
      <c r="H8805" s="100"/>
    </row>
    <row r="8806" spans="4:8" s="6" customFormat="1" x14ac:dyDescent="0.2">
      <c r="D8806" s="100"/>
      <c r="F8806" s="100"/>
      <c r="H8806" s="100"/>
    </row>
    <row r="8807" spans="4:8" s="6" customFormat="1" x14ac:dyDescent="0.2">
      <c r="D8807" s="100"/>
      <c r="F8807" s="100"/>
      <c r="H8807" s="100"/>
    </row>
    <row r="8808" spans="4:8" s="6" customFormat="1" x14ac:dyDescent="0.2">
      <c r="D8808" s="100"/>
      <c r="F8808" s="100"/>
      <c r="H8808" s="100"/>
    </row>
    <row r="8809" spans="4:8" s="6" customFormat="1" x14ac:dyDescent="0.2">
      <c r="D8809" s="100"/>
      <c r="F8809" s="100"/>
      <c r="H8809" s="100"/>
    </row>
    <row r="8810" spans="4:8" s="6" customFormat="1" x14ac:dyDescent="0.2">
      <c r="D8810" s="100"/>
      <c r="F8810" s="100"/>
      <c r="H8810" s="100"/>
    </row>
    <row r="8811" spans="4:8" s="6" customFormat="1" x14ac:dyDescent="0.2">
      <c r="D8811" s="100"/>
      <c r="F8811" s="100"/>
      <c r="H8811" s="100"/>
    </row>
    <row r="8812" spans="4:8" s="6" customFormat="1" x14ac:dyDescent="0.2">
      <c r="D8812" s="100"/>
      <c r="F8812" s="100"/>
      <c r="H8812" s="100"/>
    </row>
    <row r="8813" spans="4:8" s="6" customFormat="1" x14ac:dyDescent="0.2">
      <c r="D8813" s="100"/>
      <c r="F8813" s="100"/>
      <c r="H8813" s="100"/>
    </row>
    <row r="8814" spans="4:8" s="6" customFormat="1" x14ac:dyDescent="0.2">
      <c r="D8814" s="100"/>
      <c r="F8814" s="100"/>
      <c r="H8814" s="100"/>
    </row>
    <row r="8815" spans="4:8" s="6" customFormat="1" x14ac:dyDescent="0.2">
      <c r="D8815" s="100"/>
      <c r="F8815" s="100"/>
      <c r="H8815" s="100"/>
    </row>
    <row r="8816" spans="4:8" s="6" customFormat="1" x14ac:dyDescent="0.2">
      <c r="D8816" s="100"/>
      <c r="F8816" s="100"/>
      <c r="H8816" s="100"/>
    </row>
    <row r="8817" spans="4:8" s="6" customFormat="1" x14ac:dyDescent="0.2">
      <c r="D8817" s="100"/>
      <c r="F8817" s="100"/>
      <c r="H8817" s="100"/>
    </row>
    <row r="8818" spans="4:8" s="6" customFormat="1" x14ac:dyDescent="0.2">
      <c r="D8818" s="100"/>
      <c r="F8818" s="100"/>
      <c r="H8818" s="100"/>
    </row>
    <row r="8819" spans="4:8" s="6" customFormat="1" x14ac:dyDescent="0.2">
      <c r="D8819" s="100"/>
      <c r="F8819" s="100"/>
      <c r="H8819" s="100"/>
    </row>
    <row r="8820" spans="4:8" s="6" customFormat="1" x14ac:dyDescent="0.2">
      <c r="D8820" s="100"/>
      <c r="F8820" s="100"/>
      <c r="H8820" s="100"/>
    </row>
    <row r="8821" spans="4:8" s="6" customFormat="1" x14ac:dyDescent="0.2">
      <c r="D8821" s="100"/>
      <c r="F8821" s="100"/>
      <c r="H8821" s="100"/>
    </row>
    <row r="8822" spans="4:8" s="6" customFormat="1" x14ac:dyDescent="0.2">
      <c r="D8822" s="100"/>
      <c r="F8822" s="100"/>
      <c r="H8822" s="100"/>
    </row>
    <row r="8823" spans="4:8" s="6" customFormat="1" x14ac:dyDescent="0.2">
      <c r="D8823" s="100"/>
      <c r="F8823" s="100"/>
      <c r="H8823" s="100"/>
    </row>
    <row r="8824" spans="4:8" s="6" customFormat="1" x14ac:dyDescent="0.2">
      <c r="D8824" s="100"/>
      <c r="F8824" s="100"/>
      <c r="H8824" s="100"/>
    </row>
    <row r="8825" spans="4:8" s="6" customFormat="1" x14ac:dyDescent="0.2">
      <c r="D8825" s="100"/>
      <c r="F8825" s="100"/>
      <c r="H8825" s="100"/>
    </row>
    <row r="8826" spans="4:8" s="6" customFormat="1" x14ac:dyDescent="0.2">
      <c r="D8826" s="100"/>
      <c r="F8826" s="100"/>
      <c r="H8826" s="100"/>
    </row>
    <row r="8827" spans="4:8" s="6" customFormat="1" x14ac:dyDescent="0.2">
      <c r="D8827" s="100"/>
      <c r="F8827" s="100"/>
      <c r="H8827" s="100"/>
    </row>
    <row r="8828" spans="4:8" s="6" customFormat="1" x14ac:dyDescent="0.2">
      <c r="D8828" s="100"/>
      <c r="F8828" s="100"/>
      <c r="H8828" s="100"/>
    </row>
    <row r="8829" spans="4:8" s="6" customFormat="1" x14ac:dyDescent="0.2">
      <c r="D8829" s="100"/>
      <c r="F8829" s="100"/>
      <c r="H8829" s="100"/>
    </row>
    <row r="8830" spans="4:8" s="6" customFormat="1" x14ac:dyDescent="0.2">
      <c r="D8830" s="100"/>
      <c r="F8830" s="100"/>
      <c r="H8830" s="100"/>
    </row>
    <row r="8831" spans="4:8" s="6" customFormat="1" x14ac:dyDescent="0.2">
      <c r="D8831" s="100"/>
      <c r="F8831" s="100"/>
      <c r="H8831" s="100"/>
    </row>
    <row r="8832" spans="4:8" s="6" customFormat="1" x14ac:dyDescent="0.2">
      <c r="D8832" s="100"/>
      <c r="F8832" s="100"/>
      <c r="H8832" s="100"/>
    </row>
    <row r="8833" spans="4:8" s="6" customFormat="1" x14ac:dyDescent="0.2">
      <c r="D8833" s="100"/>
      <c r="F8833" s="100"/>
      <c r="H8833" s="100"/>
    </row>
    <row r="8834" spans="4:8" s="6" customFormat="1" x14ac:dyDescent="0.2">
      <c r="D8834" s="100"/>
      <c r="F8834" s="100"/>
      <c r="H8834" s="100"/>
    </row>
    <row r="8835" spans="4:8" s="6" customFormat="1" x14ac:dyDescent="0.2">
      <c r="D8835" s="100"/>
      <c r="F8835" s="100"/>
      <c r="H8835" s="100"/>
    </row>
    <row r="8836" spans="4:8" s="6" customFormat="1" x14ac:dyDescent="0.2">
      <c r="D8836" s="100"/>
      <c r="F8836" s="100"/>
      <c r="H8836" s="100"/>
    </row>
    <row r="8837" spans="4:8" s="6" customFormat="1" x14ac:dyDescent="0.2">
      <c r="D8837" s="100"/>
      <c r="F8837" s="100"/>
      <c r="H8837" s="100"/>
    </row>
    <row r="8838" spans="4:8" s="6" customFormat="1" x14ac:dyDescent="0.2">
      <c r="D8838" s="100"/>
      <c r="F8838" s="100"/>
      <c r="H8838" s="100"/>
    </row>
    <row r="8839" spans="4:8" s="6" customFormat="1" x14ac:dyDescent="0.2">
      <c r="D8839" s="100"/>
      <c r="F8839" s="100"/>
      <c r="H8839" s="100"/>
    </row>
    <row r="8840" spans="4:8" s="6" customFormat="1" x14ac:dyDescent="0.2">
      <c r="D8840" s="100"/>
      <c r="F8840" s="100"/>
      <c r="H8840" s="100"/>
    </row>
    <row r="8841" spans="4:8" s="6" customFormat="1" x14ac:dyDescent="0.2">
      <c r="D8841" s="100"/>
      <c r="F8841" s="100"/>
      <c r="H8841" s="100"/>
    </row>
    <row r="8842" spans="4:8" s="6" customFormat="1" x14ac:dyDescent="0.2">
      <c r="D8842" s="100"/>
      <c r="F8842" s="100"/>
      <c r="H8842" s="100"/>
    </row>
    <row r="8843" spans="4:8" s="6" customFormat="1" x14ac:dyDescent="0.2">
      <c r="D8843" s="100"/>
      <c r="F8843" s="100"/>
      <c r="H8843" s="100"/>
    </row>
    <row r="8844" spans="4:8" s="6" customFormat="1" x14ac:dyDescent="0.2">
      <c r="D8844" s="100"/>
      <c r="F8844" s="100"/>
      <c r="H8844" s="100"/>
    </row>
    <row r="8845" spans="4:8" s="6" customFormat="1" x14ac:dyDescent="0.2">
      <c r="D8845" s="100"/>
      <c r="F8845" s="100"/>
      <c r="H8845" s="100"/>
    </row>
    <row r="8846" spans="4:8" s="6" customFormat="1" x14ac:dyDescent="0.2">
      <c r="D8846" s="100"/>
      <c r="F8846" s="100"/>
      <c r="H8846" s="100"/>
    </row>
    <row r="8847" spans="4:8" s="6" customFormat="1" x14ac:dyDescent="0.2">
      <c r="D8847" s="100"/>
      <c r="F8847" s="100"/>
      <c r="H8847" s="100"/>
    </row>
    <row r="8848" spans="4:8" s="6" customFormat="1" x14ac:dyDescent="0.2">
      <c r="D8848" s="100"/>
      <c r="F8848" s="100"/>
      <c r="H8848" s="100"/>
    </row>
    <row r="8849" spans="4:8" s="6" customFormat="1" x14ac:dyDescent="0.2">
      <c r="D8849" s="100"/>
      <c r="F8849" s="100"/>
      <c r="H8849" s="100"/>
    </row>
    <row r="8850" spans="4:8" s="6" customFormat="1" x14ac:dyDescent="0.2">
      <c r="D8850" s="100"/>
      <c r="F8850" s="100"/>
      <c r="H8850" s="100"/>
    </row>
    <row r="8851" spans="4:8" s="6" customFormat="1" x14ac:dyDescent="0.2">
      <c r="D8851" s="100"/>
      <c r="F8851" s="100"/>
      <c r="H8851" s="100"/>
    </row>
    <row r="8852" spans="4:8" s="6" customFormat="1" x14ac:dyDescent="0.2">
      <c r="D8852" s="100"/>
      <c r="F8852" s="100"/>
      <c r="H8852" s="100"/>
    </row>
    <row r="8853" spans="4:8" s="6" customFormat="1" x14ac:dyDescent="0.2">
      <c r="D8853" s="100"/>
      <c r="F8853" s="100"/>
      <c r="H8853" s="100"/>
    </row>
    <row r="8854" spans="4:8" s="6" customFormat="1" x14ac:dyDescent="0.2">
      <c r="D8854" s="100"/>
      <c r="F8854" s="100"/>
      <c r="H8854" s="100"/>
    </row>
    <row r="8855" spans="4:8" s="6" customFormat="1" x14ac:dyDescent="0.2">
      <c r="D8855" s="100"/>
      <c r="F8855" s="100"/>
      <c r="H8855" s="100"/>
    </row>
    <row r="8856" spans="4:8" s="6" customFormat="1" x14ac:dyDescent="0.2">
      <c r="D8856" s="100"/>
      <c r="F8856" s="100"/>
      <c r="H8856" s="100"/>
    </row>
    <row r="8857" spans="4:8" s="6" customFormat="1" x14ac:dyDescent="0.2">
      <c r="D8857" s="100"/>
      <c r="F8857" s="100"/>
      <c r="H8857" s="100"/>
    </row>
    <row r="8858" spans="4:8" s="6" customFormat="1" x14ac:dyDescent="0.2">
      <c r="D8858" s="100"/>
      <c r="F8858" s="100"/>
      <c r="H8858" s="100"/>
    </row>
    <row r="8859" spans="4:8" s="6" customFormat="1" x14ac:dyDescent="0.2">
      <c r="D8859" s="100"/>
      <c r="F8859" s="100"/>
      <c r="H8859" s="100"/>
    </row>
    <row r="8860" spans="4:8" s="6" customFormat="1" x14ac:dyDescent="0.2">
      <c r="D8860" s="100"/>
      <c r="F8860" s="100"/>
      <c r="H8860" s="100"/>
    </row>
    <row r="8861" spans="4:8" s="6" customFormat="1" x14ac:dyDescent="0.2">
      <c r="D8861" s="100"/>
      <c r="F8861" s="100"/>
      <c r="H8861" s="100"/>
    </row>
    <row r="8862" spans="4:8" s="6" customFormat="1" x14ac:dyDescent="0.2">
      <c r="D8862" s="100"/>
      <c r="F8862" s="100"/>
      <c r="H8862" s="100"/>
    </row>
    <row r="8863" spans="4:8" s="6" customFormat="1" x14ac:dyDescent="0.2">
      <c r="D8863" s="100"/>
      <c r="F8863" s="100"/>
      <c r="H8863" s="100"/>
    </row>
    <row r="8864" spans="4:8" s="6" customFormat="1" x14ac:dyDescent="0.2">
      <c r="D8864" s="100"/>
      <c r="F8864" s="100"/>
      <c r="H8864" s="100"/>
    </row>
    <row r="8865" spans="4:8" s="6" customFormat="1" x14ac:dyDescent="0.2">
      <c r="D8865" s="100"/>
      <c r="F8865" s="100"/>
      <c r="H8865" s="100"/>
    </row>
    <row r="8866" spans="4:8" s="6" customFormat="1" x14ac:dyDescent="0.2">
      <c r="D8866" s="100"/>
      <c r="F8866" s="100"/>
      <c r="H8866" s="100"/>
    </row>
    <row r="8867" spans="4:8" s="6" customFormat="1" x14ac:dyDescent="0.2">
      <c r="D8867" s="100"/>
      <c r="F8867" s="100"/>
      <c r="H8867" s="100"/>
    </row>
    <row r="8868" spans="4:8" s="6" customFormat="1" x14ac:dyDescent="0.2">
      <c r="D8868" s="100"/>
      <c r="F8868" s="100"/>
      <c r="H8868" s="100"/>
    </row>
    <row r="8869" spans="4:8" s="6" customFormat="1" x14ac:dyDescent="0.2">
      <c r="D8869" s="100"/>
      <c r="F8869" s="100"/>
      <c r="H8869" s="100"/>
    </row>
    <row r="8870" spans="4:8" s="6" customFormat="1" x14ac:dyDescent="0.2">
      <c r="D8870" s="100"/>
      <c r="F8870" s="100"/>
      <c r="H8870" s="100"/>
    </row>
    <row r="8871" spans="4:8" s="6" customFormat="1" x14ac:dyDescent="0.2">
      <c r="D8871" s="100"/>
      <c r="F8871" s="100"/>
      <c r="H8871" s="100"/>
    </row>
    <row r="8872" spans="4:8" s="6" customFormat="1" x14ac:dyDescent="0.2">
      <c r="D8872" s="100"/>
      <c r="F8872" s="100"/>
      <c r="H8872" s="100"/>
    </row>
    <row r="8873" spans="4:8" s="6" customFormat="1" x14ac:dyDescent="0.2">
      <c r="D8873" s="100"/>
      <c r="F8873" s="100"/>
      <c r="H8873" s="100"/>
    </row>
    <row r="8874" spans="4:8" s="6" customFormat="1" x14ac:dyDescent="0.2">
      <c r="D8874" s="100"/>
      <c r="F8874" s="100"/>
      <c r="H8874" s="100"/>
    </row>
    <row r="8875" spans="4:8" s="6" customFormat="1" x14ac:dyDescent="0.2">
      <c r="D8875" s="100"/>
      <c r="F8875" s="100"/>
      <c r="H8875" s="100"/>
    </row>
    <row r="8876" spans="4:8" s="6" customFormat="1" x14ac:dyDescent="0.2">
      <c r="D8876" s="100"/>
      <c r="F8876" s="100"/>
      <c r="H8876" s="100"/>
    </row>
    <row r="8877" spans="4:8" s="6" customFormat="1" x14ac:dyDescent="0.2">
      <c r="D8877" s="100"/>
      <c r="F8877" s="100"/>
      <c r="H8877" s="100"/>
    </row>
    <row r="8878" spans="4:8" s="6" customFormat="1" x14ac:dyDescent="0.2">
      <c r="D8878" s="100"/>
      <c r="F8878" s="100"/>
      <c r="H8878" s="100"/>
    </row>
    <row r="8879" spans="4:8" s="6" customFormat="1" x14ac:dyDescent="0.2">
      <c r="D8879" s="100"/>
      <c r="F8879" s="100"/>
      <c r="H8879" s="100"/>
    </row>
    <row r="8880" spans="4:8" s="6" customFormat="1" x14ac:dyDescent="0.2">
      <c r="D8880" s="100"/>
      <c r="F8880" s="100"/>
      <c r="H8880" s="100"/>
    </row>
    <row r="8881" spans="4:8" s="6" customFormat="1" x14ac:dyDescent="0.2">
      <c r="D8881" s="100"/>
      <c r="F8881" s="100"/>
      <c r="H8881" s="100"/>
    </row>
    <row r="8882" spans="4:8" s="6" customFormat="1" x14ac:dyDescent="0.2">
      <c r="D8882" s="100"/>
      <c r="F8882" s="100"/>
      <c r="H8882" s="100"/>
    </row>
    <row r="8883" spans="4:8" s="6" customFormat="1" x14ac:dyDescent="0.2">
      <c r="D8883" s="100"/>
      <c r="F8883" s="100"/>
      <c r="H8883" s="100"/>
    </row>
    <row r="8884" spans="4:8" s="6" customFormat="1" x14ac:dyDescent="0.2">
      <c r="D8884" s="100"/>
      <c r="F8884" s="100"/>
      <c r="H8884" s="100"/>
    </row>
    <row r="8885" spans="4:8" s="6" customFormat="1" x14ac:dyDescent="0.2">
      <c r="D8885" s="100"/>
      <c r="F8885" s="100"/>
      <c r="H8885" s="100"/>
    </row>
    <row r="8886" spans="4:8" s="6" customFormat="1" x14ac:dyDescent="0.2">
      <c r="D8886" s="100"/>
      <c r="F8886" s="100"/>
      <c r="H8886" s="100"/>
    </row>
    <row r="8887" spans="4:8" s="6" customFormat="1" x14ac:dyDescent="0.2">
      <c r="D8887" s="100"/>
      <c r="F8887" s="100"/>
      <c r="H8887" s="100"/>
    </row>
    <row r="8888" spans="4:8" s="6" customFormat="1" x14ac:dyDescent="0.2">
      <c r="D8888" s="100"/>
      <c r="F8888" s="100"/>
      <c r="H8888" s="100"/>
    </row>
    <row r="8889" spans="4:8" s="6" customFormat="1" x14ac:dyDescent="0.2">
      <c r="D8889" s="100"/>
      <c r="F8889" s="100"/>
      <c r="H8889" s="100"/>
    </row>
    <row r="8890" spans="4:8" s="6" customFormat="1" x14ac:dyDescent="0.2">
      <c r="D8890" s="100"/>
      <c r="F8890" s="100"/>
      <c r="H8890" s="100"/>
    </row>
    <row r="8891" spans="4:8" s="6" customFormat="1" x14ac:dyDescent="0.2">
      <c r="D8891" s="100"/>
      <c r="F8891" s="100"/>
      <c r="H8891" s="100"/>
    </row>
    <row r="8892" spans="4:8" s="6" customFormat="1" x14ac:dyDescent="0.2">
      <c r="D8892" s="100"/>
      <c r="F8892" s="100"/>
      <c r="H8892" s="100"/>
    </row>
    <row r="8893" spans="4:8" s="6" customFormat="1" x14ac:dyDescent="0.2">
      <c r="D8893" s="100"/>
      <c r="F8893" s="100"/>
      <c r="H8893" s="100"/>
    </row>
    <row r="8894" spans="4:8" s="6" customFormat="1" x14ac:dyDescent="0.2">
      <c r="D8894" s="100"/>
      <c r="F8894" s="100"/>
      <c r="H8894" s="100"/>
    </row>
    <row r="8895" spans="4:8" s="6" customFormat="1" x14ac:dyDescent="0.2">
      <c r="D8895" s="100"/>
      <c r="F8895" s="100"/>
      <c r="H8895" s="100"/>
    </row>
    <row r="8896" spans="4:8" s="6" customFormat="1" x14ac:dyDescent="0.2">
      <c r="D8896" s="100"/>
      <c r="F8896" s="100"/>
      <c r="H8896" s="100"/>
    </row>
    <row r="8897" spans="4:8" s="6" customFormat="1" x14ac:dyDescent="0.2">
      <c r="D8897" s="100"/>
      <c r="F8897" s="100"/>
      <c r="H8897" s="100"/>
    </row>
    <row r="8898" spans="4:8" s="6" customFormat="1" x14ac:dyDescent="0.2">
      <c r="D8898" s="100"/>
      <c r="F8898" s="100"/>
      <c r="H8898" s="100"/>
    </row>
    <row r="8899" spans="4:8" s="6" customFormat="1" x14ac:dyDescent="0.2">
      <c r="D8899" s="100"/>
      <c r="F8899" s="100"/>
      <c r="H8899" s="100"/>
    </row>
    <row r="8900" spans="4:8" s="6" customFormat="1" x14ac:dyDescent="0.2">
      <c r="D8900" s="100"/>
      <c r="F8900" s="100"/>
      <c r="H8900" s="100"/>
    </row>
    <row r="8901" spans="4:8" s="6" customFormat="1" x14ac:dyDescent="0.2">
      <c r="D8901" s="100"/>
      <c r="F8901" s="100"/>
      <c r="H8901" s="100"/>
    </row>
    <row r="8902" spans="4:8" s="6" customFormat="1" x14ac:dyDescent="0.2">
      <c r="D8902" s="100"/>
      <c r="F8902" s="100"/>
      <c r="H8902" s="100"/>
    </row>
    <row r="8903" spans="4:8" s="6" customFormat="1" x14ac:dyDescent="0.2">
      <c r="D8903" s="100"/>
      <c r="F8903" s="100"/>
      <c r="H8903" s="100"/>
    </row>
    <row r="8904" spans="4:8" s="6" customFormat="1" x14ac:dyDescent="0.2">
      <c r="D8904" s="100"/>
      <c r="F8904" s="100"/>
      <c r="H8904" s="100"/>
    </row>
    <row r="8905" spans="4:8" s="6" customFormat="1" x14ac:dyDescent="0.2">
      <c r="D8905" s="100"/>
      <c r="F8905" s="100"/>
      <c r="H8905" s="100"/>
    </row>
    <row r="8906" spans="4:8" s="6" customFormat="1" x14ac:dyDescent="0.2">
      <c r="D8906" s="100"/>
      <c r="F8906" s="100"/>
      <c r="H8906" s="100"/>
    </row>
    <row r="8907" spans="4:8" s="6" customFormat="1" x14ac:dyDescent="0.2">
      <c r="D8907" s="100"/>
      <c r="F8907" s="100"/>
      <c r="H8907" s="100"/>
    </row>
    <row r="8908" spans="4:8" s="6" customFormat="1" x14ac:dyDescent="0.2">
      <c r="D8908" s="100"/>
      <c r="F8908" s="100"/>
      <c r="H8908" s="100"/>
    </row>
    <row r="8909" spans="4:8" s="6" customFormat="1" x14ac:dyDescent="0.2">
      <c r="D8909" s="100"/>
      <c r="F8909" s="100"/>
      <c r="H8909" s="100"/>
    </row>
    <row r="8910" spans="4:8" s="6" customFormat="1" x14ac:dyDescent="0.2">
      <c r="D8910" s="100"/>
      <c r="F8910" s="100"/>
      <c r="H8910" s="100"/>
    </row>
    <row r="8911" spans="4:8" s="6" customFormat="1" x14ac:dyDescent="0.2">
      <c r="D8911" s="100"/>
      <c r="F8911" s="100"/>
      <c r="H8911" s="100"/>
    </row>
    <row r="8912" spans="4:8" s="6" customFormat="1" x14ac:dyDescent="0.2">
      <c r="D8912" s="100"/>
      <c r="F8912" s="100"/>
      <c r="H8912" s="100"/>
    </row>
    <row r="8913" spans="4:8" s="6" customFormat="1" x14ac:dyDescent="0.2">
      <c r="D8913" s="100"/>
      <c r="F8913" s="100"/>
      <c r="H8913" s="100"/>
    </row>
    <row r="8914" spans="4:8" s="6" customFormat="1" x14ac:dyDescent="0.2">
      <c r="D8914" s="100"/>
      <c r="F8914" s="100"/>
      <c r="H8914" s="100"/>
    </row>
    <row r="8915" spans="4:8" s="6" customFormat="1" x14ac:dyDescent="0.2">
      <c r="D8915" s="100"/>
      <c r="F8915" s="100"/>
      <c r="H8915" s="100"/>
    </row>
    <row r="8916" spans="4:8" s="6" customFormat="1" x14ac:dyDescent="0.2">
      <c r="D8916" s="100"/>
      <c r="F8916" s="100"/>
      <c r="H8916" s="100"/>
    </row>
    <row r="8917" spans="4:8" s="6" customFormat="1" x14ac:dyDescent="0.2">
      <c r="D8917" s="100"/>
      <c r="F8917" s="100"/>
      <c r="H8917" s="100"/>
    </row>
    <row r="8918" spans="4:8" s="6" customFormat="1" x14ac:dyDescent="0.2">
      <c r="D8918" s="100"/>
      <c r="F8918" s="100"/>
      <c r="H8918" s="100"/>
    </row>
    <row r="8919" spans="4:8" s="6" customFormat="1" x14ac:dyDescent="0.2">
      <c r="D8919" s="100"/>
      <c r="F8919" s="100"/>
      <c r="H8919" s="100"/>
    </row>
    <row r="8920" spans="4:8" s="6" customFormat="1" x14ac:dyDescent="0.2">
      <c r="D8920" s="100"/>
      <c r="F8920" s="100"/>
      <c r="H8920" s="100"/>
    </row>
    <row r="8921" spans="4:8" s="6" customFormat="1" x14ac:dyDescent="0.2">
      <c r="D8921" s="100"/>
      <c r="F8921" s="100"/>
      <c r="H8921" s="100"/>
    </row>
    <row r="8922" spans="4:8" s="6" customFormat="1" x14ac:dyDescent="0.2">
      <c r="D8922" s="100"/>
      <c r="F8922" s="100"/>
      <c r="H8922" s="100"/>
    </row>
    <row r="8923" spans="4:8" s="6" customFormat="1" x14ac:dyDescent="0.2">
      <c r="D8923" s="100"/>
      <c r="F8923" s="100"/>
      <c r="H8923" s="100"/>
    </row>
    <row r="8924" spans="4:8" s="6" customFormat="1" x14ac:dyDescent="0.2">
      <c r="D8924" s="100"/>
      <c r="F8924" s="100"/>
      <c r="H8924" s="100"/>
    </row>
    <row r="8925" spans="4:8" s="6" customFormat="1" x14ac:dyDescent="0.2">
      <c r="D8925" s="100"/>
      <c r="F8925" s="100"/>
      <c r="H8925" s="100"/>
    </row>
    <row r="8926" spans="4:8" s="6" customFormat="1" x14ac:dyDescent="0.2">
      <c r="D8926" s="100"/>
      <c r="F8926" s="100"/>
      <c r="H8926" s="100"/>
    </row>
    <row r="8927" spans="4:8" s="6" customFormat="1" x14ac:dyDescent="0.2">
      <c r="D8927" s="100"/>
      <c r="F8927" s="100"/>
      <c r="H8927" s="100"/>
    </row>
    <row r="8928" spans="4:8" s="6" customFormat="1" x14ac:dyDescent="0.2">
      <c r="D8928" s="100"/>
      <c r="F8928" s="100"/>
      <c r="H8928" s="100"/>
    </row>
    <row r="8929" spans="4:8" s="6" customFormat="1" x14ac:dyDescent="0.2">
      <c r="D8929" s="100"/>
      <c r="F8929" s="100"/>
      <c r="H8929" s="100"/>
    </row>
    <row r="8930" spans="4:8" s="6" customFormat="1" x14ac:dyDescent="0.2">
      <c r="D8930" s="100"/>
      <c r="F8930" s="100"/>
      <c r="H8930" s="100"/>
    </row>
    <row r="8931" spans="4:8" s="6" customFormat="1" x14ac:dyDescent="0.2">
      <c r="D8931" s="100"/>
      <c r="F8931" s="100"/>
      <c r="H8931" s="100"/>
    </row>
    <row r="8932" spans="4:8" s="6" customFormat="1" x14ac:dyDescent="0.2">
      <c r="D8932" s="100"/>
      <c r="F8932" s="100"/>
      <c r="H8932" s="100"/>
    </row>
    <row r="8933" spans="4:8" s="6" customFormat="1" x14ac:dyDescent="0.2">
      <c r="D8933" s="100"/>
      <c r="F8933" s="100"/>
      <c r="H8933" s="100"/>
    </row>
    <row r="8934" spans="4:8" s="6" customFormat="1" x14ac:dyDescent="0.2">
      <c r="D8934" s="100"/>
      <c r="F8934" s="100"/>
      <c r="H8934" s="100"/>
    </row>
    <row r="8935" spans="4:8" s="6" customFormat="1" x14ac:dyDescent="0.2">
      <c r="D8935" s="100"/>
      <c r="F8935" s="100"/>
      <c r="H8935" s="100"/>
    </row>
    <row r="8936" spans="4:8" s="6" customFormat="1" x14ac:dyDescent="0.2">
      <c r="D8936" s="100"/>
      <c r="F8936" s="100"/>
      <c r="H8936" s="100"/>
    </row>
    <row r="8937" spans="4:8" s="6" customFormat="1" x14ac:dyDescent="0.2">
      <c r="D8937" s="100"/>
      <c r="F8937" s="100"/>
      <c r="H8937" s="100"/>
    </row>
    <row r="8938" spans="4:8" s="6" customFormat="1" x14ac:dyDescent="0.2">
      <c r="D8938" s="100"/>
      <c r="F8938" s="100"/>
      <c r="H8938" s="100"/>
    </row>
    <row r="8939" spans="4:8" s="6" customFormat="1" x14ac:dyDescent="0.2">
      <c r="D8939" s="100"/>
      <c r="F8939" s="100"/>
      <c r="H8939" s="100"/>
    </row>
    <row r="8940" spans="4:8" s="6" customFormat="1" x14ac:dyDescent="0.2">
      <c r="D8940" s="100"/>
      <c r="F8940" s="100"/>
      <c r="H8940" s="100"/>
    </row>
    <row r="8941" spans="4:8" s="6" customFormat="1" x14ac:dyDescent="0.2">
      <c r="D8941" s="100"/>
      <c r="F8941" s="100"/>
      <c r="H8941" s="100"/>
    </row>
    <row r="8942" spans="4:8" s="6" customFormat="1" x14ac:dyDescent="0.2">
      <c r="D8942" s="100"/>
      <c r="F8942" s="100"/>
      <c r="H8942" s="100"/>
    </row>
    <row r="8943" spans="4:8" s="6" customFormat="1" x14ac:dyDescent="0.2">
      <c r="D8943" s="100"/>
      <c r="F8943" s="100"/>
      <c r="H8943" s="100"/>
    </row>
    <row r="8944" spans="4:8" s="6" customFormat="1" x14ac:dyDescent="0.2">
      <c r="D8944" s="100"/>
      <c r="F8944" s="100"/>
      <c r="H8944" s="100"/>
    </row>
    <row r="8945" spans="4:8" s="6" customFormat="1" x14ac:dyDescent="0.2">
      <c r="D8945" s="100"/>
      <c r="F8945" s="100"/>
      <c r="H8945" s="100"/>
    </row>
    <row r="8946" spans="4:8" s="6" customFormat="1" x14ac:dyDescent="0.2">
      <c r="D8946" s="100"/>
      <c r="F8946" s="100"/>
      <c r="H8946" s="100"/>
    </row>
    <row r="8947" spans="4:8" s="6" customFormat="1" x14ac:dyDescent="0.2">
      <c r="D8947" s="100"/>
      <c r="F8947" s="100"/>
      <c r="H8947" s="100"/>
    </row>
    <row r="8948" spans="4:8" s="6" customFormat="1" x14ac:dyDescent="0.2">
      <c r="D8948" s="100"/>
      <c r="F8948" s="100"/>
      <c r="H8948" s="100"/>
    </row>
    <row r="8949" spans="4:8" s="6" customFormat="1" x14ac:dyDescent="0.2">
      <c r="D8949" s="100"/>
      <c r="F8949" s="100"/>
      <c r="H8949" s="100"/>
    </row>
    <row r="8950" spans="4:8" s="6" customFormat="1" x14ac:dyDescent="0.2">
      <c r="D8950" s="100"/>
      <c r="F8950" s="100"/>
      <c r="H8950" s="100"/>
    </row>
    <row r="8951" spans="4:8" s="6" customFormat="1" x14ac:dyDescent="0.2">
      <c r="D8951" s="100"/>
      <c r="F8951" s="100"/>
      <c r="H8951" s="100"/>
    </row>
    <row r="8952" spans="4:8" s="6" customFormat="1" x14ac:dyDescent="0.2">
      <c r="D8952" s="100"/>
      <c r="F8952" s="100"/>
      <c r="H8952" s="100"/>
    </row>
    <row r="8953" spans="4:8" s="6" customFormat="1" x14ac:dyDescent="0.2">
      <c r="D8953" s="100"/>
      <c r="F8953" s="100"/>
      <c r="H8953" s="100"/>
    </row>
    <row r="8954" spans="4:8" s="6" customFormat="1" x14ac:dyDescent="0.2">
      <c r="D8954" s="100"/>
      <c r="F8954" s="100"/>
      <c r="H8954" s="100"/>
    </row>
    <row r="8955" spans="4:8" s="6" customFormat="1" x14ac:dyDescent="0.2">
      <c r="D8955" s="100"/>
      <c r="F8955" s="100"/>
      <c r="H8955" s="100"/>
    </row>
    <row r="8956" spans="4:8" s="6" customFormat="1" x14ac:dyDescent="0.2">
      <c r="D8956" s="100"/>
      <c r="F8956" s="100"/>
      <c r="H8956" s="100"/>
    </row>
    <row r="8957" spans="4:8" s="6" customFormat="1" x14ac:dyDescent="0.2">
      <c r="D8957" s="100"/>
      <c r="F8957" s="100"/>
      <c r="H8957" s="100"/>
    </row>
    <row r="8958" spans="4:8" s="6" customFormat="1" x14ac:dyDescent="0.2">
      <c r="D8958" s="100"/>
      <c r="F8958" s="100"/>
      <c r="H8958" s="100"/>
    </row>
    <row r="8959" spans="4:8" s="6" customFormat="1" x14ac:dyDescent="0.2">
      <c r="D8959" s="100"/>
      <c r="F8959" s="100"/>
      <c r="H8959" s="100"/>
    </row>
    <row r="8960" spans="4:8" s="6" customFormat="1" x14ac:dyDescent="0.2">
      <c r="D8960" s="100"/>
      <c r="F8960" s="100"/>
      <c r="H8960" s="100"/>
    </row>
    <row r="8961" spans="4:8" s="6" customFormat="1" x14ac:dyDescent="0.2">
      <c r="D8961" s="100"/>
      <c r="F8961" s="100"/>
      <c r="H8961" s="100"/>
    </row>
    <row r="8962" spans="4:8" s="6" customFormat="1" x14ac:dyDescent="0.2">
      <c r="D8962" s="100"/>
      <c r="F8962" s="100"/>
      <c r="H8962" s="100"/>
    </row>
    <row r="8963" spans="4:8" s="6" customFormat="1" x14ac:dyDescent="0.2">
      <c r="D8963" s="100"/>
      <c r="F8963" s="100"/>
      <c r="H8963" s="100"/>
    </row>
    <row r="8964" spans="4:8" s="6" customFormat="1" x14ac:dyDescent="0.2">
      <c r="D8964" s="100"/>
      <c r="F8964" s="100"/>
      <c r="H8964" s="100"/>
    </row>
    <row r="8965" spans="4:8" s="6" customFormat="1" x14ac:dyDescent="0.2">
      <c r="D8965" s="100"/>
      <c r="F8965" s="100"/>
      <c r="H8965" s="100"/>
    </row>
    <row r="8966" spans="4:8" s="6" customFormat="1" x14ac:dyDescent="0.2">
      <c r="D8966" s="100"/>
      <c r="F8966" s="100"/>
      <c r="H8966" s="100"/>
    </row>
    <row r="8967" spans="4:8" s="6" customFormat="1" x14ac:dyDescent="0.2">
      <c r="D8967" s="100"/>
      <c r="F8967" s="100"/>
      <c r="H8967" s="100"/>
    </row>
    <row r="8968" spans="4:8" s="6" customFormat="1" x14ac:dyDescent="0.2">
      <c r="D8968" s="100"/>
      <c r="F8968" s="100"/>
      <c r="H8968" s="100"/>
    </row>
    <row r="8969" spans="4:8" s="6" customFormat="1" x14ac:dyDescent="0.2">
      <c r="D8969" s="100"/>
      <c r="F8969" s="100"/>
      <c r="H8969" s="100"/>
    </row>
    <row r="8970" spans="4:8" s="6" customFormat="1" x14ac:dyDescent="0.2">
      <c r="D8970" s="100"/>
      <c r="F8970" s="100"/>
      <c r="H8970" s="100"/>
    </row>
    <row r="8971" spans="4:8" s="6" customFormat="1" x14ac:dyDescent="0.2">
      <c r="D8971" s="100"/>
      <c r="F8971" s="100"/>
      <c r="H8971" s="100"/>
    </row>
    <row r="8972" spans="4:8" s="6" customFormat="1" x14ac:dyDescent="0.2">
      <c r="D8972" s="100"/>
      <c r="F8972" s="100"/>
      <c r="H8972" s="100"/>
    </row>
    <row r="8973" spans="4:8" s="6" customFormat="1" x14ac:dyDescent="0.2">
      <c r="D8973" s="100"/>
      <c r="F8973" s="100"/>
      <c r="H8973" s="100"/>
    </row>
    <row r="8974" spans="4:8" s="6" customFormat="1" x14ac:dyDescent="0.2">
      <c r="D8974" s="100"/>
      <c r="F8974" s="100"/>
      <c r="H8974" s="100"/>
    </row>
    <row r="8975" spans="4:8" s="6" customFormat="1" x14ac:dyDescent="0.2">
      <c r="D8975" s="100"/>
      <c r="F8975" s="100"/>
      <c r="H8975" s="100"/>
    </row>
    <row r="8976" spans="4:8" s="6" customFormat="1" x14ac:dyDescent="0.2">
      <c r="D8976" s="100"/>
      <c r="F8976" s="100"/>
      <c r="H8976" s="100"/>
    </row>
    <row r="8977" spans="4:8" s="6" customFormat="1" x14ac:dyDescent="0.2">
      <c r="D8977" s="100"/>
      <c r="F8977" s="100"/>
      <c r="H8977" s="100"/>
    </row>
    <row r="8978" spans="4:8" s="6" customFormat="1" x14ac:dyDescent="0.2">
      <c r="D8978" s="100"/>
      <c r="F8978" s="100"/>
      <c r="H8978" s="100"/>
    </row>
    <row r="8979" spans="4:8" s="6" customFormat="1" x14ac:dyDescent="0.2">
      <c r="D8979" s="100"/>
      <c r="F8979" s="100"/>
      <c r="H8979" s="100"/>
    </row>
    <row r="8980" spans="4:8" s="6" customFormat="1" x14ac:dyDescent="0.2">
      <c r="D8980" s="100"/>
      <c r="F8980" s="100"/>
      <c r="H8980" s="100"/>
    </row>
    <row r="8981" spans="4:8" s="6" customFormat="1" x14ac:dyDescent="0.2">
      <c r="D8981" s="100"/>
      <c r="F8981" s="100"/>
      <c r="H8981" s="100"/>
    </row>
    <row r="8982" spans="4:8" s="6" customFormat="1" x14ac:dyDescent="0.2">
      <c r="D8982" s="100"/>
      <c r="F8982" s="100"/>
      <c r="H8982" s="100"/>
    </row>
    <row r="8983" spans="4:8" s="6" customFormat="1" x14ac:dyDescent="0.2">
      <c r="D8983" s="100"/>
      <c r="F8983" s="100"/>
      <c r="H8983" s="100"/>
    </row>
    <row r="8984" spans="4:8" s="6" customFormat="1" x14ac:dyDescent="0.2">
      <c r="D8984" s="100"/>
      <c r="F8984" s="100"/>
      <c r="H8984" s="100"/>
    </row>
    <row r="8985" spans="4:8" s="6" customFormat="1" x14ac:dyDescent="0.2">
      <c r="D8985" s="100"/>
      <c r="F8985" s="100"/>
      <c r="H8985" s="100"/>
    </row>
    <row r="8986" spans="4:8" s="6" customFormat="1" x14ac:dyDescent="0.2">
      <c r="D8986" s="100"/>
      <c r="F8986" s="100"/>
      <c r="H8986" s="100"/>
    </row>
    <row r="8987" spans="4:8" s="6" customFormat="1" x14ac:dyDescent="0.2">
      <c r="D8987" s="100"/>
      <c r="F8987" s="100"/>
      <c r="H8987" s="100"/>
    </row>
    <row r="8988" spans="4:8" s="6" customFormat="1" x14ac:dyDescent="0.2">
      <c r="D8988" s="100"/>
      <c r="F8988" s="100"/>
      <c r="H8988" s="100"/>
    </row>
    <row r="8989" spans="4:8" s="6" customFormat="1" x14ac:dyDescent="0.2">
      <c r="D8989" s="100"/>
      <c r="F8989" s="100"/>
      <c r="H8989" s="100"/>
    </row>
    <row r="8990" spans="4:8" s="6" customFormat="1" x14ac:dyDescent="0.2">
      <c r="D8990" s="100"/>
      <c r="F8990" s="100"/>
      <c r="H8990" s="100"/>
    </row>
    <row r="8991" spans="4:8" s="6" customFormat="1" x14ac:dyDescent="0.2">
      <c r="D8991" s="100"/>
      <c r="F8991" s="100"/>
      <c r="H8991" s="100"/>
    </row>
    <row r="8992" spans="4:8" s="6" customFormat="1" x14ac:dyDescent="0.2">
      <c r="D8992" s="100"/>
      <c r="F8992" s="100"/>
      <c r="H8992" s="100"/>
    </row>
    <row r="8993" spans="4:8" s="6" customFormat="1" x14ac:dyDescent="0.2">
      <c r="D8993" s="100"/>
      <c r="F8993" s="100"/>
      <c r="H8993" s="100"/>
    </row>
    <row r="8994" spans="4:8" s="6" customFormat="1" x14ac:dyDescent="0.2">
      <c r="D8994" s="100"/>
      <c r="F8994" s="100"/>
      <c r="H8994" s="100"/>
    </row>
    <row r="8995" spans="4:8" s="6" customFormat="1" x14ac:dyDescent="0.2">
      <c r="D8995" s="100"/>
      <c r="F8995" s="100"/>
      <c r="H8995" s="100"/>
    </row>
    <row r="8996" spans="4:8" s="6" customFormat="1" x14ac:dyDescent="0.2">
      <c r="D8996" s="100"/>
      <c r="F8996" s="100"/>
      <c r="H8996" s="100"/>
    </row>
    <row r="8997" spans="4:8" s="6" customFormat="1" x14ac:dyDescent="0.2">
      <c r="D8997" s="100"/>
      <c r="F8997" s="100"/>
      <c r="H8997" s="100"/>
    </row>
    <row r="8998" spans="4:8" s="6" customFormat="1" x14ac:dyDescent="0.2">
      <c r="D8998" s="100"/>
      <c r="F8998" s="100"/>
      <c r="H8998" s="100"/>
    </row>
    <row r="8999" spans="4:8" s="6" customFormat="1" x14ac:dyDescent="0.2">
      <c r="D8999" s="100"/>
      <c r="F8999" s="100"/>
      <c r="H8999" s="100"/>
    </row>
    <row r="9000" spans="4:8" s="6" customFormat="1" x14ac:dyDescent="0.2">
      <c r="D9000" s="100"/>
      <c r="F9000" s="100"/>
      <c r="H9000" s="100"/>
    </row>
    <row r="9001" spans="4:8" s="6" customFormat="1" x14ac:dyDescent="0.2">
      <c r="D9001" s="100"/>
      <c r="F9001" s="100"/>
      <c r="H9001" s="100"/>
    </row>
    <row r="9002" spans="4:8" s="6" customFormat="1" x14ac:dyDescent="0.2">
      <c r="D9002" s="100"/>
      <c r="F9002" s="100"/>
      <c r="H9002" s="100"/>
    </row>
    <row r="9003" spans="4:8" s="6" customFormat="1" x14ac:dyDescent="0.2">
      <c r="D9003" s="100"/>
      <c r="F9003" s="100"/>
      <c r="H9003" s="100"/>
    </row>
    <row r="9004" spans="4:8" s="6" customFormat="1" x14ac:dyDescent="0.2">
      <c r="D9004" s="100"/>
      <c r="F9004" s="100"/>
      <c r="H9004" s="100"/>
    </row>
    <row r="9005" spans="4:8" s="6" customFormat="1" x14ac:dyDescent="0.2">
      <c r="D9005" s="100"/>
      <c r="F9005" s="100"/>
      <c r="H9005" s="100"/>
    </row>
    <row r="9006" spans="4:8" s="6" customFormat="1" x14ac:dyDescent="0.2">
      <c r="D9006" s="100"/>
      <c r="F9006" s="100"/>
      <c r="H9006" s="100"/>
    </row>
    <row r="9007" spans="4:8" s="6" customFormat="1" x14ac:dyDescent="0.2">
      <c r="D9007" s="100"/>
      <c r="F9007" s="100"/>
      <c r="H9007" s="100"/>
    </row>
    <row r="9008" spans="4:8" s="6" customFormat="1" x14ac:dyDescent="0.2">
      <c r="D9008" s="100"/>
      <c r="F9008" s="100"/>
      <c r="H9008" s="100"/>
    </row>
    <row r="9009" spans="4:8" s="6" customFormat="1" x14ac:dyDescent="0.2">
      <c r="D9009" s="100"/>
      <c r="F9009" s="100"/>
      <c r="H9009" s="100"/>
    </row>
    <row r="9010" spans="4:8" s="6" customFormat="1" x14ac:dyDescent="0.2">
      <c r="D9010" s="100"/>
      <c r="F9010" s="100"/>
      <c r="H9010" s="100"/>
    </row>
    <row r="9011" spans="4:8" s="6" customFormat="1" x14ac:dyDescent="0.2">
      <c r="D9011" s="100"/>
      <c r="F9011" s="100"/>
      <c r="H9011" s="100"/>
    </row>
    <row r="9012" spans="4:8" s="6" customFormat="1" x14ac:dyDescent="0.2">
      <c r="D9012" s="100"/>
      <c r="F9012" s="100"/>
      <c r="H9012" s="100"/>
    </row>
    <row r="9013" spans="4:8" s="6" customFormat="1" x14ac:dyDescent="0.2">
      <c r="D9013" s="100"/>
      <c r="F9013" s="100"/>
      <c r="H9013" s="100"/>
    </row>
    <row r="9014" spans="4:8" s="6" customFormat="1" x14ac:dyDescent="0.2">
      <c r="D9014" s="100"/>
      <c r="F9014" s="100"/>
      <c r="H9014" s="100"/>
    </row>
    <row r="9015" spans="4:8" s="6" customFormat="1" x14ac:dyDescent="0.2">
      <c r="D9015" s="100"/>
      <c r="F9015" s="100"/>
      <c r="H9015" s="100"/>
    </row>
    <row r="9016" spans="4:8" s="6" customFormat="1" x14ac:dyDescent="0.2">
      <c r="D9016" s="100"/>
      <c r="F9016" s="100"/>
      <c r="H9016" s="100"/>
    </row>
    <row r="9017" spans="4:8" s="6" customFormat="1" x14ac:dyDescent="0.2">
      <c r="D9017" s="100"/>
      <c r="F9017" s="100"/>
      <c r="H9017" s="100"/>
    </row>
    <row r="9018" spans="4:8" s="6" customFormat="1" x14ac:dyDescent="0.2">
      <c r="D9018" s="100"/>
      <c r="F9018" s="100"/>
      <c r="H9018" s="100"/>
    </row>
    <row r="9019" spans="4:8" s="6" customFormat="1" x14ac:dyDescent="0.2">
      <c r="D9019" s="100"/>
      <c r="F9019" s="100"/>
      <c r="H9019" s="100"/>
    </row>
    <row r="9020" spans="4:8" s="6" customFormat="1" x14ac:dyDescent="0.2">
      <c r="D9020" s="100"/>
      <c r="F9020" s="100"/>
      <c r="H9020" s="100"/>
    </row>
    <row r="9021" spans="4:8" s="6" customFormat="1" x14ac:dyDescent="0.2">
      <c r="D9021" s="100"/>
      <c r="F9021" s="100"/>
      <c r="H9021" s="100"/>
    </row>
    <row r="9022" spans="4:8" s="6" customFormat="1" x14ac:dyDescent="0.2">
      <c r="D9022" s="100"/>
      <c r="F9022" s="100"/>
      <c r="H9022" s="100"/>
    </row>
    <row r="9023" spans="4:8" s="6" customFormat="1" x14ac:dyDescent="0.2">
      <c r="D9023" s="100"/>
      <c r="F9023" s="100"/>
      <c r="H9023" s="100"/>
    </row>
    <row r="9024" spans="4:8" s="6" customFormat="1" x14ac:dyDescent="0.2">
      <c r="D9024" s="100"/>
      <c r="F9024" s="100"/>
      <c r="H9024" s="100"/>
    </row>
    <row r="9025" spans="4:8" s="6" customFormat="1" x14ac:dyDescent="0.2">
      <c r="D9025" s="100"/>
      <c r="F9025" s="100"/>
      <c r="H9025" s="100"/>
    </row>
    <row r="9026" spans="4:8" s="6" customFormat="1" x14ac:dyDescent="0.2">
      <c r="D9026" s="100"/>
      <c r="F9026" s="100"/>
      <c r="H9026" s="100"/>
    </row>
    <row r="9027" spans="4:8" s="6" customFormat="1" x14ac:dyDescent="0.2">
      <c r="D9027" s="100"/>
      <c r="F9027" s="100"/>
      <c r="H9027" s="100"/>
    </row>
    <row r="9028" spans="4:8" s="6" customFormat="1" x14ac:dyDescent="0.2">
      <c r="D9028" s="100"/>
      <c r="F9028" s="100"/>
      <c r="H9028" s="100"/>
    </row>
    <row r="9029" spans="4:8" s="6" customFormat="1" x14ac:dyDescent="0.2">
      <c r="D9029" s="100"/>
      <c r="F9029" s="100"/>
      <c r="H9029" s="100"/>
    </row>
    <row r="9030" spans="4:8" s="6" customFormat="1" x14ac:dyDescent="0.2">
      <c r="D9030" s="100"/>
      <c r="F9030" s="100"/>
      <c r="H9030" s="100"/>
    </row>
    <row r="9031" spans="4:8" s="6" customFormat="1" x14ac:dyDescent="0.2">
      <c r="D9031" s="100"/>
      <c r="F9031" s="100"/>
      <c r="H9031" s="100"/>
    </row>
    <row r="9032" spans="4:8" s="6" customFormat="1" x14ac:dyDescent="0.2">
      <c r="D9032" s="100"/>
      <c r="F9032" s="100"/>
      <c r="H9032" s="100"/>
    </row>
    <row r="9033" spans="4:8" s="6" customFormat="1" x14ac:dyDescent="0.2">
      <c r="D9033" s="100"/>
      <c r="F9033" s="100"/>
      <c r="H9033" s="100"/>
    </row>
    <row r="9034" spans="4:8" s="6" customFormat="1" x14ac:dyDescent="0.2">
      <c r="D9034" s="100"/>
      <c r="F9034" s="100"/>
      <c r="H9034" s="100"/>
    </row>
    <row r="9035" spans="4:8" s="6" customFormat="1" x14ac:dyDescent="0.2">
      <c r="D9035" s="100"/>
      <c r="F9035" s="100"/>
      <c r="H9035" s="100"/>
    </row>
    <row r="9036" spans="4:8" s="6" customFormat="1" x14ac:dyDescent="0.2">
      <c r="D9036" s="100"/>
      <c r="F9036" s="100"/>
      <c r="H9036" s="100"/>
    </row>
    <row r="9037" spans="4:8" s="6" customFormat="1" x14ac:dyDescent="0.2">
      <c r="D9037" s="100"/>
      <c r="F9037" s="100"/>
      <c r="H9037" s="100"/>
    </row>
    <row r="9038" spans="4:8" s="6" customFormat="1" x14ac:dyDescent="0.2">
      <c r="D9038" s="100"/>
      <c r="F9038" s="100"/>
      <c r="H9038" s="100"/>
    </row>
    <row r="9039" spans="4:8" s="6" customFormat="1" x14ac:dyDescent="0.2">
      <c r="D9039" s="100"/>
      <c r="F9039" s="100"/>
      <c r="H9039" s="100"/>
    </row>
    <row r="9040" spans="4:8" s="6" customFormat="1" x14ac:dyDescent="0.2">
      <c r="D9040" s="100"/>
      <c r="F9040" s="100"/>
      <c r="H9040" s="100"/>
    </row>
    <row r="9041" spans="4:8" s="6" customFormat="1" x14ac:dyDescent="0.2">
      <c r="D9041" s="100"/>
      <c r="F9041" s="100"/>
      <c r="H9041" s="100"/>
    </row>
    <row r="9042" spans="4:8" s="6" customFormat="1" x14ac:dyDescent="0.2">
      <c r="D9042" s="100"/>
      <c r="F9042" s="100"/>
      <c r="H9042" s="100"/>
    </row>
    <row r="9043" spans="4:8" s="6" customFormat="1" x14ac:dyDescent="0.2">
      <c r="D9043" s="100"/>
      <c r="F9043" s="100"/>
      <c r="H9043" s="100"/>
    </row>
    <row r="9044" spans="4:8" s="6" customFormat="1" x14ac:dyDescent="0.2">
      <c r="D9044" s="100"/>
      <c r="F9044" s="100"/>
      <c r="H9044" s="100"/>
    </row>
    <row r="9045" spans="4:8" s="6" customFormat="1" x14ac:dyDescent="0.2">
      <c r="D9045" s="100"/>
      <c r="F9045" s="100"/>
      <c r="H9045" s="100"/>
    </row>
    <row r="9046" spans="4:8" s="6" customFormat="1" x14ac:dyDescent="0.2">
      <c r="D9046" s="100"/>
      <c r="F9046" s="100"/>
      <c r="H9046" s="100"/>
    </row>
    <row r="9047" spans="4:8" s="6" customFormat="1" x14ac:dyDescent="0.2">
      <c r="D9047" s="100"/>
      <c r="F9047" s="100"/>
      <c r="H9047" s="100"/>
    </row>
    <row r="9048" spans="4:8" s="6" customFormat="1" x14ac:dyDescent="0.2">
      <c r="D9048" s="100"/>
      <c r="F9048" s="100"/>
      <c r="H9048" s="100"/>
    </row>
    <row r="9049" spans="4:8" s="6" customFormat="1" x14ac:dyDescent="0.2">
      <c r="D9049" s="100"/>
      <c r="F9049" s="100"/>
      <c r="H9049" s="100"/>
    </row>
    <row r="9050" spans="4:8" s="6" customFormat="1" x14ac:dyDescent="0.2">
      <c r="D9050" s="100"/>
      <c r="F9050" s="100"/>
      <c r="H9050" s="100"/>
    </row>
    <row r="9051" spans="4:8" s="6" customFormat="1" x14ac:dyDescent="0.2">
      <c r="D9051" s="100"/>
      <c r="F9051" s="100"/>
      <c r="H9051" s="100"/>
    </row>
    <row r="9052" spans="4:8" s="6" customFormat="1" x14ac:dyDescent="0.2">
      <c r="D9052" s="100"/>
      <c r="F9052" s="100"/>
      <c r="H9052" s="100"/>
    </row>
    <row r="9053" spans="4:8" s="6" customFormat="1" x14ac:dyDescent="0.2">
      <c r="D9053" s="100"/>
      <c r="F9053" s="100"/>
      <c r="H9053" s="100"/>
    </row>
    <row r="9054" spans="4:8" s="6" customFormat="1" x14ac:dyDescent="0.2">
      <c r="D9054" s="100"/>
      <c r="F9054" s="100"/>
      <c r="H9054" s="100"/>
    </row>
    <row r="9055" spans="4:8" s="6" customFormat="1" x14ac:dyDescent="0.2">
      <c r="D9055" s="100"/>
      <c r="F9055" s="100"/>
      <c r="H9055" s="100"/>
    </row>
    <row r="9056" spans="4:8" s="6" customFormat="1" x14ac:dyDescent="0.2">
      <c r="D9056" s="100"/>
      <c r="F9056" s="100"/>
      <c r="H9056" s="100"/>
    </row>
    <row r="9057" spans="4:8" s="6" customFormat="1" x14ac:dyDescent="0.2">
      <c r="D9057" s="100"/>
      <c r="F9057" s="100"/>
      <c r="H9057" s="100"/>
    </row>
    <row r="9058" spans="4:8" s="6" customFormat="1" x14ac:dyDescent="0.2">
      <c r="D9058" s="100"/>
      <c r="F9058" s="100"/>
      <c r="H9058" s="100"/>
    </row>
    <row r="9059" spans="4:8" s="6" customFormat="1" x14ac:dyDescent="0.2">
      <c r="D9059" s="100"/>
      <c r="F9059" s="100"/>
      <c r="H9059" s="100"/>
    </row>
    <row r="9060" spans="4:8" s="6" customFormat="1" x14ac:dyDescent="0.2">
      <c r="D9060" s="100"/>
      <c r="F9060" s="100"/>
      <c r="H9060" s="100"/>
    </row>
    <row r="9061" spans="4:8" s="6" customFormat="1" x14ac:dyDescent="0.2">
      <c r="D9061" s="100"/>
      <c r="F9061" s="100"/>
      <c r="H9061" s="100"/>
    </row>
    <row r="9062" spans="4:8" s="6" customFormat="1" x14ac:dyDescent="0.2">
      <c r="D9062" s="100"/>
      <c r="F9062" s="100"/>
      <c r="H9062" s="100"/>
    </row>
    <row r="9063" spans="4:8" s="6" customFormat="1" x14ac:dyDescent="0.2">
      <c r="D9063" s="100"/>
      <c r="F9063" s="100"/>
      <c r="H9063" s="100"/>
    </row>
    <row r="9064" spans="4:8" s="6" customFormat="1" x14ac:dyDescent="0.2">
      <c r="D9064" s="100"/>
      <c r="F9064" s="100"/>
      <c r="H9064" s="100"/>
    </row>
    <row r="9065" spans="4:8" s="6" customFormat="1" x14ac:dyDescent="0.2">
      <c r="D9065" s="100"/>
      <c r="F9065" s="100"/>
      <c r="H9065" s="100"/>
    </row>
    <row r="9066" spans="4:8" s="6" customFormat="1" x14ac:dyDescent="0.2">
      <c r="D9066" s="100"/>
      <c r="F9066" s="100"/>
      <c r="H9066" s="100"/>
    </row>
    <row r="9067" spans="4:8" s="6" customFormat="1" x14ac:dyDescent="0.2">
      <c r="D9067" s="100"/>
      <c r="F9067" s="100"/>
      <c r="H9067" s="100"/>
    </row>
    <row r="9068" spans="4:8" s="6" customFormat="1" x14ac:dyDescent="0.2">
      <c r="D9068" s="100"/>
      <c r="F9068" s="100"/>
      <c r="H9068" s="100"/>
    </row>
    <row r="9069" spans="4:8" s="6" customFormat="1" x14ac:dyDescent="0.2">
      <c r="D9069" s="100"/>
      <c r="F9069" s="100"/>
      <c r="H9069" s="100"/>
    </row>
    <row r="9070" spans="4:8" s="6" customFormat="1" x14ac:dyDescent="0.2">
      <c r="D9070" s="100"/>
      <c r="F9070" s="100"/>
      <c r="H9070" s="100"/>
    </row>
    <row r="9071" spans="4:8" s="6" customFormat="1" x14ac:dyDescent="0.2">
      <c r="D9071" s="100"/>
      <c r="F9071" s="100"/>
      <c r="H9071" s="100"/>
    </row>
    <row r="9072" spans="4:8" s="6" customFormat="1" x14ac:dyDescent="0.2">
      <c r="D9072" s="100"/>
      <c r="F9072" s="100"/>
      <c r="H9072" s="100"/>
    </row>
    <row r="9073" spans="4:8" s="6" customFormat="1" x14ac:dyDescent="0.2">
      <c r="D9073" s="100"/>
      <c r="F9073" s="100"/>
      <c r="H9073" s="100"/>
    </row>
    <row r="9074" spans="4:8" s="6" customFormat="1" x14ac:dyDescent="0.2">
      <c r="D9074" s="100"/>
      <c r="F9074" s="100"/>
      <c r="H9074" s="100"/>
    </row>
    <row r="9075" spans="4:8" s="6" customFormat="1" x14ac:dyDescent="0.2">
      <c r="D9075" s="100"/>
      <c r="F9075" s="100"/>
      <c r="H9075" s="100"/>
    </row>
    <row r="9076" spans="4:8" s="6" customFormat="1" x14ac:dyDescent="0.2">
      <c r="D9076" s="100"/>
      <c r="F9076" s="100"/>
      <c r="H9076" s="100"/>
    </row>
    <row r="9077" spans="4:8" s="6" customFormat="1" x14ac:dyDescent="0.2">
      <c r="D9077" s="100"/>
      <c r="F9077" s="100"/>
      <c r="H9077" s="100"/>
    </row>
    <row r="9078" spans="4:8" s="6" customFormat="1" x14ac:dyDescent="0.2">
      <c r="D9078" s="100"/>
      <c r="F9078" s="100"/>
      <c r="H9078" s="100"/>
    </row>
    <row r="9079" spans="4:8" s="6" customFormat="1" x14ac:dyDescent="0.2">
      <c r="D9079" s="100"/>
      <c r="F9079" s="100"/>
      <c r="H9079" s="100"/>
    </row>
    <row r="9080" spans="4:8" s="6" customFormat="1" x14ac:dyDescent="0.2">
      <c r="D9080" s="100"/>
      <c r="F9080" s="100"/>
      <c r="H9080" s="100"/>
    </row>
    <row r="9081" spans="4:8" s="6" customFormat="1" x14ac:dyDescent="0.2">
      <c r="D9081" s="100"/>
      <c r="F9081" s="100"/>
      <c r="H9081" s="100"/>
    </row>
    <row r="9082" spans="4:8" s="6" customFormat="1" x14ac:dyDescent="0.2">
      <c r="D9082" s="100"/>
      <c r="F9082" s="100"/>
      <c r="H9082" s="100"/>
    </row>
    <row r="9083" spans="4:8" s="6" customFormat="1" x14ac:dyDescent="0.2">
      <c r="D9083" s="100"/>
      <c r="F9083" s="100"/>
      <c r="H9083" s="100"/>
    </row>
    <row r="9084" spans="4:8" s="6" customFormat="1" x14ac:dyDescent="0.2">
      <c r="D9084" s="100"/>
      <c r="F9084" s="100"/>
      <c r="H9084" s="100"/>
    </row>
    <row r="9085" spans="4:8" s="6" customFormat="1" x14ac:dyDescent="0.2">
      <c r="D9085" s="100"/>
      <c r="F9085" s="100"/>
      <c r="H9085" s="100"/>
    </row>
    <row r="9086" spans="4:8" s="6" customFormat="1" x14ac:dyDescent="0.2">
      <c r="D9086" s="100"/>
      <c r="F9086" s="100"/>
      <c r="H9086" s="100"/>
    </row>
    <row r="9087" spans="4:8" s="6" customFormat="1" x14ac:dyDescent="0.2">
      <c r="D9087" s="100"/>
      <c r="F9087" s="100"/>
      <c r="H9087" s="100"/>
    </row>
    <row r="9088" spans="4:8" s="6" customFormat="1" x14ac:dyDescent="0.2">
      <c r="D9088" s="100"/>
      <c r="F9088" s="100"/>
      <c r="H9088" s="100"/>
    </row>
    <row r="9089" spans="4:8" s="6" customFormat="1" x14ac:dyDescent="0.2">
      <c r="D9089" s="100"/>
      <c r="F9089" s="100"/>
      <c r="H9089" s="100"/>
    </row>
    <row r="9090" spans="4:8" s="6" customFormat="1" x14ac:dyDescent="0.2">
      <c r="D9090" s="100"/>
      <c r="F9090" s="100"/>
      <c r="H9090" s="100"/>
    </row>
    <row r="9091" spans="4:8" s="6" customFormat="1" x14ac:dyDescent="0.2">
      <c r="D9091" s="100"/>
      <c r="F9091" s="100"/>
      <c r="H9091" s="100"/>
    </row>
    <row r="9092" spans="4:8" s="6" customFormat="1" x14ac:dyDescent="0.2">
      <c r="D9092" s="100"/>
      <c r="F9092" s="100"/>
      <c r="H9092" s="100"/>
    </row>
    <row r="9093" spans="4:8" s="6" customFormat="1" x14ac:dyDescent="0.2">
      <c r="D9093" s="100"/>
      <c r="F9093" s="100"/>
      <c r="H9093" s="100"/>
    </row>
    <row r="9094" spans="4:8" s="6" customFormat="1" x14ac:dyDescent="0.2">
      <c r="D9094" s="100"/>
      <c r="F9094" s="100"/>
      <c r="H9094" s="100"/>
    </row>
    <row r="9095" spans="4:8" s="6" customFormat="1" x14ac:dyDescent="0.2">
      <c r="D9095" s="100"/>
      <c r="F9095" s="100"/>
      <c r="H9095" s="100"/>
    </row>
    <row r="9096" spans="4:8" s="6" customFormat="1" x14ac:dyDescent="0.2">
      <c r="D9096" s="100"/>
      <c r="F9096" s="100"/>
      <c r="H9096" s="100"/>
    </row>
    <row r="9097" spans="4:8" s="6" customFormat="1" x14ac:dyDescent="0.2">
      <c r="D9097" s="100"/>
      <c r="F9097" s="100"/>
      <c r="H9097" s="100"/>
    </row>
    <row r="9098" spans="4:8" s="6" customFormat="1" x14ac:dyDescent="0.2">
      <c r="D9098" s="100"/>
      <c r="F9098" s="100"/>
      <c r="H9098" s="100"/>
    </row>
    <row r="9099" spans="4:8" s="6" customFormat="1" x14ac:dyDescent="0.2">
      <c r="D9099" s="100"/>
      <c r="F9099" s="100"/>
      <c r="H9099" s="100"/>
    </row>
    <row r="9100" spans="4:8" s="6" customFormat="1" x14ac:dyDescent="0.2">
      <c r="D9100" s="100"/>
      <c r="F9100" s="100"/>
      <c r="H9100" s="100"/>
    </row>
    <row r="9101" spans="4:8" s="6" customFormat="1" x14ac:dyDescent="0.2">
      <c r="D9101" s="100"/>
      <c r="F9101" s="100"/>
      <c r="H9101" s="100"/>
    </row>
    <row r="9102" spans="4:8" s="6" customFormat="1" x14ac:dyDescent="0.2">
      <c r="D9102" s="100"/>
      <c r="F9102" s="100"/>
      <c r="H9102" s="100"/>
    </row>
    <row r="9103" spans="4:8" s="6" customFormat="1" x14ac:dyDescent="0.2">
      <c r="D9103" s="100"/>
      <c r="F9103" s="100"/>
      <c r="H9103" s="100"/>
    </row>
    <row r="9104" spans="4:8" s="6" customFormat="1" x14ac:dyDescent="0.2">
      <c r="D9104" s="100"/>
      <c r="F9104" s="100"/>
      <c r="H9104" s="100"/>
    </row>
    <row r="9105" spans="4:8" s="6" customFormat="1" x14ac:dyDescent="0.2">
      <c r="D9105" s="100"/>
      <c r="F9105" s="100"/>
      <c r="H9105" s="100"/>
    </row>
    <row r="9106" spans="4:8" s="6" customFormat="1" x14ac:dyDescent="0.2">
      <c r="D9106" s="100"/>
      <c r="F9106" s="100"/>
      <c r="H9106" s="100"/>
    </row>
    <row r="9107" spans="4:8" s="6" customFormat="1" x14ac:dyDescent="0.2">
      <c r="D9107" s="100"/>
      <c r="F9107" s="100"/>
      <c r="H9107" s="100"/>
    </row>
    <row r="9108" spans="4:8" s="6" customFormat="1" x14ac:dyDescent="0.2">
      <c r="D9108" s="100"/>
      <c r="F9108" s="100"/>
      <c r="H9108" s="100"/>
    </row>
    <row r="9109" spans="4:8" s="6" customFormat="1" x14ac:dyDescent="0.2">
      <c r="D9109" s="100"/>
      <c r="F9109" s="100"/>
      <c r="H9109" s="100"/>
    </row>
    <row r="9110" spans="4:8" s="6" customFormat="1" x14ac:dyDescent="0.2">
      <c r="D9110" s="100"/>
      <c r="F9110" s="100"/>
      <c r="H9110" s="100"/>
    </row>
    <row r="9111" spans="4:8" s="6" customFormat="1" x14ac:dyDescent="0.2">
      <c r="D9111" s="100"/>
      <c r="F9111" s="100"/>
      <c r="H9111" s="100"/>
    </row>
    <row r="9112" spans="4:8" s="6" customFormat="1" x14ac:dyDescent="0.2">
      <c r="D9112" s="100"/>
      <c r="F9112" s="100"/>
      <c r="H9112" s="100"/>
    </row>
    <row r="9113" spans="4:8" s="6" customFormat="1" x14ac:dyDescent="0.2">
      <c r="D9113" s="100"/>
      <c r="F9113" s="100"/>
      <c r="H9113" s="100"/>
    </row>
    <row r="9114" spans="4:8" s="6" customFormat="1" x14ac:dyDescent="0.2">
      <c r="D9114" s="100"/>
      <c r="F9114" s="100"/>
      <c r="H9114" s="100"/>
    </row>
    <row r="9115" spans="4:8" s="6" customFormat="1" x14ac:dyDescent="0.2">
      <c r="D9115" s="100"/>
      <c r="F9115" s="100"/>
      <c r="H9115" s="100"/>
    </row>
    <row r="9116" spans="4:8" s="6" customFormat="1" x14ac:dyDescent="0.2">
      <c r="D9116" s="100"/>
      <c r="F9116" s="100"/>
      <c r="H9116" s="100"/>
    </row>
    <row r="9117" spans="4:8" s="6" customFormat="1" x14ac:dyDescent="0.2">
      <c r="D9117" s="100"/>
      <c r="F9117" s="100"/>
      <c r="H9117" s="100"/>
    </row>
    <row r="9118" spans="4:8" s="6" customFormat="1" x14ac:dyDescent="0.2">
      <c r="D9118" s="100"/>
      <c r="F9118" s="100"/>
      <c r="H9118" s="100"/>
    </row>
    <row r="9119" spans="4:8" s="6" customFormat="1" x14ac:dyDescent="0.2">
      <c r="D9119" s="100"/>
      <c r="F9119" s="100"/>
      <c r="H9119" s="100"/>
    </row>
    <row r="9120" spans="4:8" s="6" customFormat="1" x14ac:dyDescent="0.2">
      <c r="D9120" s="100"/>
      <c r="F9120" s="100"/>
      <c r="H9120" s="100"/>
    </row>
    <row r="9121" spans="4:8" s="6" customFormat="1" x14ac:dyDescent="0.2">
      <c r="D9121" s="100"/>
      <c r="F9121" s="100"/>
      <c r="H9121" s="100"/>
    </row>
    <row r="9122" spans="4:8" s="6" customFormat="1" x14ac:dyDescent="0.2">
      <c r="D9122" s="100"/>
      <c r="F9122" s="100"/>
      <c r="H9122" s="100"/>
    </row>
    <row r="9123" spans="4:8" s="6" customFormat="1" x14ac:dyDescent="0.2">
      <c r="D9123" s="100"/>
      <c r="F9123" s="100"/>
      <c r="H9123" s="100"/>
    </row>
    <row r="9124" spans="4:8" s="6" customFormat="1" x14ac:dyDescent="0.2">
      <c r="D9124" s="100"/>
      <c r="F9124" s="100"/>
      <c r="H9124" s="100"/>
    </row>
    <row r="9125" spans="4:8" s="6" customFormat="1" x14ac:dyDescent="0.2">
      <c r="D9125" s="100"/>
      <c r="F9125" s="100"/>
      <c r="H9125" s="100"/>
    </row>
    <row r="9126" spans="4:8" s="6" customFormat="1" x14ac:dyDescent="0.2">
      <c r="D9126" s="100"/>
      <c r="F9126" s="100"/>
      <c r="H9126" s="100"/>
    </row>
    <row r="9127" spans="4:8" s="6" customFormat="1" x14ac:dyDescent="0.2">
      <c r="D9127" s="100"/>
      <c r="F9127" s="100"/>
      <c r="H9127" s="100"/>
    </row>
    <row r="9128" spans="4:8" s="6" customFormat="1" x14ac:dyDescent="0.2">
      <c r="D9128" s="100"/>
      <c r="F9128" s="100"/>
      <c r="H9128" s="100"/>
    </row>
    <row r="9129" spans="4:8" s="6" customFormat="1" x14ac:dyDescent="0.2">
      <c r="D9129" s="100"/>
      <c r="F9129" s="100"/>
      <c r="H9129" s="100"/>
    </row>
    <row r="9130" spans="4:8" s="6" customFormat="1" x14ac:dyDescent="0.2">
      <c r="D9130" s="100"/>
      <c r="F9130" s="100"/>
      <c r="H9130" s="100"/>
    </row>
    <row r="9131" spans="4:8" s="6" customFormat="1" x14ac:dyDescent="0.2">
      <c r="D9131" s="100"/>
      <c r="F9131" s="100"/>
      <c r="H9131" s="100"/>
    </row>
    <row r="9132" spans="4:8" s="6" customFormat="1" x14ac:dyDescent="0.2">
      <c r="D9132" s="100"/>
      <c r="F9132" s="100"/>
      <c r="H9132" s="100"/>
    </row>
    <row r="9133" spans="4:8" s="6" customFormat="1" x14ac:dyDescent="0.2">
      <c r="D9133" s="100"/>
      <c r="F9133" s="100"/>
      <c r="H9133" s="100"/>
    </row>
    <row r="9134" spans="4:8" s="6" customFormat="1" x14ac:dyDescent="0.2">
      <c r="D9134" s="100"/>
      <c r="F9134" s="100"/>
      <c r="H9134" s="100"/>
    </row>
    <row r="9135" spans="4:8" s="6" customFormat="1" x14ac:dyDescent="0.2">
      <c r="D9135" s="100"/>
      <c r="F9135" s="100"/>
      <c r="H9135" s="100"/>
    </row>
    <row r="9136" spans="4:8" s="6" customFormat="1" x14ac:dyDescent="0.2">
      <c r="D9136" s="100"/>
      <c r="F9136" s="100"/>
      <c r="H9136" s="100"/>
    </row>
    <row r="9137" spans="4:8" s="6" customFormat="1" x14ac:dyDescent="0.2">
      <c r="D9137" s="100"/>
      <c r="F9137" s="100"/>
      <c r="H9137" s="100"/>
    </row>
    <row r="9138" spans="4:8" s="6" customFormat="1" x14ac:dyDescent="0.2">
      <c r="D9138" s="100"/>
      <c r="F9138" s="100"/>
      <c r="H9138" s="100"/>
    </row>
    <row r="9139" spans="4:8" s="6" customFormat="1" x14ac:dyDescent="0.2">
      <c r="D9139" s="100"/>
      <c r="F9139" s="100"/>
      <c r="H9139" s="100"/>
    </row>
    <row r="9140" spans="4:8" s="6" customFormat="1" x14ac:dyDescent="0.2">
      <c r="D9140" s="100"/>
      <c r="F9140" s="100"/>
      <c r="H9140" s="100"/>
    </row>
    <row r="9141" spans="4:8" s="6" customFormat="1" x14ac:dyDescent="0.2">
      <c r="D9141" s="100"/>
      <c r="F9141" s="100"/>
      <c r="H9141" s="100"/>
    </row>
    <row r="9142" spans="4:8" s="6" customFormat="1" x14ac:dyDescent="0.2">
      <c r="D9142" s="100"/>
      <c r="F9142" s="100"/>
      <c r="H9142" s="100"/>
    </row>
    <row r="9143" spans="4:8" s="6" customFormat="1" x14ac:dyDescent="0.2">
      <c r="D9143" s="100"/>
      <c r="F9143" s="100"/>
      <c r="H9143" s="100"/>
    </row>
    <row r="9144" spans="4:8" s="6" customFormat="1" x14ac:dyDescent="0.2">
      <c r="D9144" s="100"/>
      <c r="F9144" s="100"/>
      <c r="H9144" s="100"/>
    </row>
    <row r="9145" spans="4:8" s="6" customFormat="1" x14ac:dyDescent="0.2">
      <c r="D9145" s="100"/>
      <c r="F9145" s="100"/>
      <c r="H9145" s="100"/>
    </row>
    <row r="9146" spans="4:8" s="6" customFormat="1" x14ac:dyDescent="0.2">
      <c r="D9146" s="100"/>
      <c r="F9146" s="100"/>
      <c r="H9146" s="100"/>
    </row>
    <row r="9147" spans="4:8" s="6" customFormat="1" x14ac:dyDescent="0.2">
      <c r="D9147" s="100"/>
      <c r="F9147" s="100"/>
      <c r="H9147" s="100"/>
    </row>
    <row r="9148" spans="4:8" s="6" customFormat="1" x14ac:dyDescent="0.2">
      <c r="D9148" s="100"/>
      <c r="F9148" s="100"/>
      <c r="H9148" s="100"/>
    </row>
    <row r="9149" spans="4:8" s="6" customFormat="1" x14ac:dyDescent="0.2">
      <c r="D9149" s="100"/>
      <c r="F9149" s="100"/>
      <c r="H9149" s="100"/>
    </row>
    <row r="9150" spans="4:8" s="6" customFormat="1" x14ac:dyDescent="0.2">
      <c r="D9150" s="100"/>
      <c r="F9150" s="100"/>
      <c r="H9150" s="100"/>
    </row>
    <row r="9151" spans="4:8" s="6" customFormat="1" x14ac:dyDescent="0.2">
      <c r="D9151" s="100"/>
      <c r="F9151" s="100"/>
      <c r="H9151" s="100"/>
    </row>
    <row r="9152" spans="4:8" s="6" customFormat="1" x14ac:dyDescent="0.2">
      <c r="D9152" s="100"/>
      <c r="F9152" s="100"/>
      <c r="H9152" s="100"/>
    </row>
    <row r="9153" spans="4:8" s="6" customFormat="1" x14ac:dyDescent="0.2">
      <c r="D9153" s="100"/>
      <c r="F9153" s="100"/>
      <c r="H9153" s="100"/>
    </row>
    <row r="9154" spans="4:8" s="6" customFormat="1" x14ac:dyDescent="0.2">
      <c r="D9154" s="100"/>
      <c r="F9154" s="100"/>
      <c r="H9154" s="100"/>
    </row>
    <row r="9155" spans="4:8" s="6" customFormat="1" x14ac:dyDescent="0.2">
      <c r="D9155" s="100"/>
      <c r="F9155" s="100"/>
      <c r="H9155" s="100"/>
    </row>
    <row r="9156" spans="4:8" s="6" customFormat="1" x14ac:dyDescent="0.2">
      <c r="D9156" s="100"/>
      <c r="F9156" s="100"/>
      <c r="H9156" s="100"/>
    </row>
    <row r="9157" spans="4:8" s="6" customFormat="1" x14ac:dyDescent="0.2">
      <c r="D9157" s="100"/>
      <c r="F9157" s="100"/>
      <c r="H9157" s="100"/>
    </row>
    <row r="9158" spans="4:8" s="6" customFormat="1" x14ac:dyDescent="0.2">
      <c r="D9158" s="100"/>
      <c r="F9158" s="100"/>
      <c r="H9158" s="100"/>
    </row>
    <row r="9159" spans="4:8" s="6" customFormat="1" x14ac:dyDescent="0.2">
      <c r="D9159" s="100"/>
      <c r="F9159" s="100"/>
      <c r="H9159" s="100"/>
    </row>
    <row r="9160" spans="4:8" s="6" customFormat="1" x14ac:dyDescent="0.2">
      <c r="D9160" s="100"/>
      <c r="F9160" s="100"/>
      <c r="H9160" s="100"/>
    </row>
    <row r="9161" spans="4:8" s="6" customFormat="1" x14ac:dyDescent="0.2">
      <c r="D9161" s="100"/>
      <c r="F9161" s="100"/>
      <c r="H9161" s="100"/>
    </row>
    <row r="9162" spans="4:8" s="6" customFormat="1" x14ac:dyDescent="0.2">
      <c r="D9162" s="100"/>
      <c r="F9162" s="100"/>
      <c r="H9162" s="100"/>
    </row>
    <row r="9163" spans="4:8" s="6" customFormat="1" x14ac:dyDescent="0.2">
      <c r="D9163" s="100"/>
      <c r="F9163" s="100"/>
      <c r="H9163" s="100"/>
    </row>
    <row r="9164" spans="4:8" s="6" customFormat="1" x14ac:dyDescent="0.2">
      <c r="D9164" s="100"/>
      <c r="F9164" s="100"/>
      <c r="H9164" s="100"/>
    </row>
    <row r="9165" spans="4:8" s="6" customFormat="1" x14ac:dyDescent="0.2">
      <c r="D9165" s="100"/>
      <c r="F9165" s="100"/>
      <c r="H9165" s="100"/>
    </row>
    <row r="9166" spans="4:8" s="6" customFormat="1" x14ac:dyDescent="0.2">
      <c r="D9166" s="100"/>
      <c r="F9166" s="100"/>
      <c r="H9166" s="100"/>
    </row>
    <row r="9167" spans="4:8" s="6" customFormat="1" x14ac:dyDescent="0.2">
      <c r="D9167" s="100"/>
      <c r="F9167" s="100"/>
      <c r="H9167" s="100"/>
    </row>
    <row r="9168" spans="4:8" s="6" customFormat="1" x14ac:dyDescent="0.2">
      <c r="D9168" s="100"/>
      <c r="F9168" s="100"/>
      <c r="H9168" s="100"/>
    </row>
    <row r="9169" spans="4:8" s="6" customFormat="1" x14ac:dyDescent="0.2">
      <c r="D9169" s="100"/>
      <c r="F9169" s="100"/>
      <c r="H9169" s="100"/>
    </row>
    <row r="9170" spans="4:8" s="6" customFormat="1" x14ac:dyDescent="0.2">
      <c r="D9170" s="100"/>
      <c r="F9170" s="100"/>
      <c r="H9170" s="100"/>
    </row>
    <row r="9171" spans="4:8" s="6" customFormat="1" x14ac:dyDescent="0.2">
      <c r="D9171" s="100"/>
      <c r="F9171" s="100"/>
      <c r="H9171" s="100"/>
    </row>
    <row r="9172" spans="4:8" s="6" customFormat="1" x14ac:dyDescent="0.2">
      <c r="D9172" s="100"/>
      <c r="F9172" s="100"/>
      <c r="H9172" s="100"/>
    </row>
    <row r="9173" spans="4:8" s="6" customFormat="1" x14ac:dyDescent="0.2">
      <c r="D9173" s="100"/>
      <c r="F9173" s="100"/>
      <c r="H9173" s="100"/>
    </row>
    <row r="9174" spans="4:8" s="6" customFormat="1" x14ac:dyDescent="0.2">
      <c r="D9174" s="100"/>
      <c r="F9174" s="100"/>
      <c r="H9174" s="100"/>
    </row>
    <row r="9175" spans="4:8" s="6" customFormat="1" x14ac:dyDescent="0.2">
      <c r="D9175" s="100"/>
      <c r="F9175" s="100"/>
      <c r="H9175" s="100"/>
    </row>
    <row r="9176" spans="4:8" s="6" customFormat="1" x14ac:dyDescent="0.2">
      <c r="D9176" s="100"/>
      <c r="F9176" s="100"/>
      <c r="H9176" s="100"/>
    </row>
    <row r="9177" spans="4:8" s="6" customFormat="1" x14ac:dyDescent="0.2">
      <c r="D9177" s="100"/>
      <c r="F9177" s="100"/>
      <c r="H9177" s="100"/>
    </row>
    <row r="9178" spans="4:8" s="6" customFormat="1" x14ac:dyDescent="0.2">
      <c r="D9178" s="100"/>
      <c r="F9178" s="100"/>
      <c r="H9178" s="100"/>
    </row>
    <row r="9179" spans="4:8" s="6" customFormat="1" x14ac:dyDescent="0.2">
      <c r="D9179" s="100"/>
      <c r="F9179" s="100"/>
      <c r="H9179" s="100"/>
    </row>
    <row r="9180" spans="4:8" s="6" customFormat="1" x14ac:dyDescent="0.2">
      <c r="D9180" s="100"/>
      <c r="F9180" s="100"/>
      <c r="H9180" s="100"/>
    </row>
    <row r="9181" spans="4:8" s="6" customFormat="1" x14ac:dyDescent="0.2">
      <c r="D9181" s="100"/>
      <c r="F9181" s="100"/>
      <c r="H9181" s="100"/>
    </row>
    <row r="9182" spans="4:8" s="6" customFormat="1" x14ac:dyDescent="0.2">
      <c r="D9182" s="100"/>
      <c r="F9182" s="100"/>
      <c r="H9182" s="100"/>
    </row>
    <row r="9183" spans="4:8" s="6" customFormat="1" x14ac:dyDescent="0.2">
      <c r="D9183" s="100"/>
      <c r="F9183" s="100"/>
      <c r="H9183" s="100"/>
    </row>
    <row r="9184" spans="4:8" s="6" customFormat="1" x14ac:dyDescent="0.2">
      <c r="D9184" s="100"/>
      <c r="F9184" s="100"/>
      <c r="H9184" s="100"/>
    </row>
    <row r="9185" spans="4:8" s="6" customFormat="1" x14ac:dyDescent="0.2">
      <c r="D9185" s="100"/>
      <c r="F9185" s="100"/>
      <c r="H9185" s="100"/>
    </row>
    <row r="9186" spans="4:8" s="6" customFormat="1" x14ac:dyDescent="0.2">
      <c r="D9186" s="100"/>
      <c r="F9186" s="100"/>
      <c r="H9186" s="100"/>
    </row>
    <row r="9187" spans="4:8" s="6" customFormat="1" x14ac:dyDescent="0.2">
      <c r="D9187" s="100"/>
      <c r="F9187" s="100"/>
      <c r="H9187" s="100"/>
    </row>
    <row r="9188" spans="4:8" s="6" customFormat="1" x14ac:dyDescent="0.2">
      <c r="D9188" s="100"/>
      <c r="F9188" s="100"/>
      <c r="H9188" s="100"/>
    </row>
    <row r="9189" spans="4:8" s="6" customFormat="1" x14ac:dyDescent="0.2">
      <c r="D9189" s="100"/>
      <c r="F9189" s="100"/>
      <c r="H9189" s="100"/>
    </row>
    <row r="9190" spans="4:8" s="6" customFormat="1" x14ac:dyDescent="0.2">
      <c r="D9190" s="100"/>
      <c r="F9190" s="100"/>
      <c r="H9190" s="100"/>
    </row>
    <row r="9191" spans="4:8" s="6" customFormat="1" x14ac:dyDescent="0.2">
      <c r="D9191" s="100"/>
      <c r="F9191" s="100"/>
      <c r="H9191" s="100"/>
    </row>
    <row r="9192" spans="4:8" s="6" customFormat="1" x14ac:dyDescent="0.2">
      <c r="D9192" s="100"/>
      <c r="F9192" s="100"/>
      <c r="H9192" s="100"/>
    </row>
    <row r="9193" spans="4:8" s="6" customFormat="1" x14ac:dyDescent="0.2">
      <c r="D9193" s="100"/>
      <c r="F9193" s="100"/>
      <c r="H9193" s="100"/>
    </row>
    <row r="9194" spans="4:8" s="6" customFormat="1" x14ac:dyDescent="0.2">
      <c r="D9194" s="100"/>
      <c r="F9194" s="100"/>
      <c r="H9194" s="100"/>
    </row>
    <row r="9195" spans="4:8" s="6" customFormat="1" x14ac:dyDescent="0.2">
      <c r="D9195" s="100"/>
      <c r="F9195" s="100"/>
      <c r="H9195" s="100"/>
    </row>
    <row r="9196" spans="4:8" s="6" customFormat="1" x14ac:dyDescent="0.2">
      <c r="D9196" s="100"/>
      <c r="F9196" s="100"/>
      <c r="H9196" s="100"/>
    </row>
    <row r="9197" spans="4:8" s="6" customFormat="1" x14ac:dyDescent="0.2">
      <c r="D9197" s="100"/>
      <c r="F9197" s="100"/>
      <c r="H9197" s="100"/>
    </row>
    <row r="9198" spans="4:8" s="6" customFormat="1" x14ac:dyDescent="0.2">
      <c r="D9198" s="100"/>
      <c r="F9198" s="100"/>
      <c r="H9198" s="100"/>
    </row>
    <row r="9199" spans="4:8" s="6" customFormat="1" x14ac:dyDescent="0.2">
      <c r="D9199" s="100"/>
      <c r="F9199" s="100"/>
      <c r="H9199" s="100"/>
    </row>
    <row r="9200" spans="4:8" s="6" customFormat="1" x14ac:dyDescent="0.2">
      <c r="D9200" s="100"/>
      <c r="F9200" s="100"/>
      <c r="H9200" s="100"/>
    </row>
    <row r="9201" spans="4:8" s="6" customFormat="1" x14ac:dyDescent="0.2">
      <c r="D9201" s="100"/>
      <c r="F9201" s="100"/>
      <c r="H9201" s="100"/>
    </row>
    <row r="9202" spans="4:8" s="6" customFormat="1" x14ac:dyDescent="0.2">
      <c r="D9202" s="100"/>
      <c r="F9202" s="100"/>
      <c r="H9202" s="100"/>
    </row>
    <row r="9203" spans="4:8" s="6" customFormat="1" x14ac:dyDescent="0.2">
      <c r="D9203" s="100"/>
      <c r="F9203" s="100"/>
      <c r="H9203" s="100"/>
    </row>
    <row r="9204" spans="4:8" s="6" customFormat="1" x14ac:dyDescent="0.2">
      <c r="D9204" s="100"/>
      <c r="F9204" s="100"/>
      <c r="H9204" s="100"/>
    </row>
    <row r="9205" spans="4:8" s="6" customFormat="1" x14ac:dyDescent="0.2">
      <c r="D9205" s="100"/>
      <c r="F9205" s="100"/>
      <c r="H9205" s="100"/>
    </row>
    <row r="9206" spans="4:8" s="6" customFormat="1" x14ac:dyDescent="0.2">
      <c r="D9206" s="100"/>
      <c r="F9206" s="100"/>
      <c r="H9206" s="100"/>
    </row>
    <row r="9207" spans="4:8" s="6" customFormat="1" x14ac:dyDescent="0.2">
      <c r="D9207" s="100"/>
      <c r="F9207" s="100"/>
      <c r="H9207" s="100"/>
    </row>
    <row r="9208" spans="4:8" s="6" customFormat="1" x14ac:dyDescent="0.2">
      <c r="D9208" s="100"/>
      <c r="F9208" s="100"/>
      <c r="H9208" s="100"/>
    </row>
    <row r="9209" spans="4:8" s="6" customFormat="1" x14ac:dyDescent="0.2">
      <c r="D9209" s="100"/>
      <c r="F9209" s="100"/>
      <c r="H9209" s="100"/>
    </row>
    <row r="9210" spans="4:8" s="6" customFormat="1" x14ac:dyDescent="0.2">
      <c r="D9210" s="100"/>
      <c r="F9210" s="100"/>
      <c r="H9210" s="100"/>
    </row>
    <row r="9211" spans="4:8" s="6" customFormat="1" x14ac:dyDescent="0.2">
      <c r="D9211" s="100"/>
      <c r="F9211" s="100"/>
      <c r="H9211" s="100"/>
    </row>
    <row r="9212" spans="4:8" s="6" customFormat="1" x14ac:dyDescent="0.2">
      <c r="D9212" s="100"/>
      <c r="F9212" s="100"/>
      <c r="H9212" s="100"/>
    </row>
    <row r="9213" spans="4:8" s="6" customFormat="1" x14ac:dyDescent="0.2">
      <c r="D9213" s="100"/>
      <c r="F9213" s="100"/>
      <c r="H9213" s="100"/>
    </row>
    <row r="9214" spans="4:8" s="6" customFormat="1" x14ac:dyDescent="0.2">
      <c r="D9214" s="100"/>
      <c r="F9214" s="100"/>
      <c r="H9214" s="100"/>
    </row>
    <row r="9215" spans="4:8" s="6" customFormat="1" x14ac:dyDescent="0.2">
      <c r="D9215" s="100"/>
      <c r="F9215" s="100"/>
      <c r="H9215" s="100"/>
    </row>
    <row r="9216" spans="4:8" s="6" customFormat="1" x14ac:dyDescent="0.2">
      <c r="D9216" s="100"/>
      <c r="F9216" s="100"/>
      <c r="H9216" s="100"/>
    </row>
    <row r="9217" spans="4:8" s="6" customFormat="1" x14ac:dyDescent="0.2">
      <c r="D9217" s="100"/>
      <c r="F9217" s="100"/>
      <c r="H9217" s="100"/>
    </row>
    <row r="9218" spans="4:8" s="6" customFormat="1" x14ac:dyDescent="0.2">
      <c r="D9218" s="100"/>
      <c r="F9218" s="100"/>
      <c r="H9218" s="100"/>
    </row>
    <row r="9219" spans="4:8" s="6" customFormat="1" x14ac:dyDescent="0.2">
      <c r="D9219" s="100"/>
      <c r="F9219" s="100"/>
      <c r="H9219" s="100"/>
    </row>
    <row r="9220" spans="4:8" s="6" customFormat="1" x14ac:dyDescent="0.2">
      <c r="D9220" s="100"/>
      <c r="F9220" s="100"/>
      <c r="H9220" s="100"/>
    </row>
    <row r="9221" spans="4:8" s="6" customFormat="1" x14ac:dyDescent="0.2">
      <c r="D9221" s="100"/>
      <c r="F9221" s="100"/>
      <c r="H9221" s="100"/>
    </row>
    <row r="9222" spans="4:8" s="6" customFormat="1" x14ac:dyDescent="0.2">
      <c r="D9222" s="100"/>
      <c r="F9222" s="100"/>
      <c r="H9222" s="100"/>
    </row>
    <row r="9223" spans="4:8" s="6" customFormat="1" x14ac:dyDescent="0.2">
      <c r="D9223" s="100"/>
      <c r="F9223" s="100"/>
      <c r="H9223" s="100"/>
    </row>
    <row r="9224" spans="4:8" s="6" customFormat="1" x14ac:dyDescent="0.2">
      <c r="D9224" s="100"/>
      <c r="F9224" s="100"/>
      <c r="H9224" s="100"/>
    </row>
    <row r="9225" spans="4:8" s="6" customFormat="1" x14ac:dyDescent="0.2">
      <c r="D9225" s="100"/>
      <c r="F9225" s="100"/>
      <c r="H9225" s="100"/>
    </row>
    <row r="9226" spans="4:8" s="6" customFormat="1" x14ac:dyDescent="0.2">
      <c r="D9226" s="100"/>
      <c r="F9226" s="100"/>
      <c r="H9226" s="100"/>
    </row>
    <row r="9227" spans="4:8" s="6" customFormat="1" x14ac:dyDescent="0.2">
      <c r="D9227" s="100"/>
      <c r="F9227" s="100"/>
      <c r="H9227" s="100"/>
    </row>
    <row r="9228" spans="4:8" s="6" customFormat="1" x14ac:dyDescent="0.2">
      <c r="D9228" s="100"/>
      <c r="F9228" s="100"/>
      <c r="H9228" s="100"/>
    </row>
    <row r="9229" spans="4:8" s="6" customFormat="1" x14ac:dyDescent="0.2">
      <c r="D9229" s="100"/>
      <c r="F9229" s="100"/>
      <c r="H9229" s="100"/>
    </row>
    <row r="9230" spans="4:8" s="6" customFormat="1" x14ac:dyDescent="0.2">
      <c r="D9230" s="100"/>
      <c r="F9230" s="100"/>
      <c r="H9230" s="100"/>
    </row>
    <row r="9231" spans="4:8" s="6" customFormat="1" x14ac:dyDescent="0.2">
      <c r="D9231" s="100"/>
      <c r="F9231" s="100"/>
      <c r="H9231" s="100"/>
    </row>
    <row r="9232" spans="4:8" s="6" customFormat="1" x14ac:dyDescent="0.2">
      <c r="D9232" s="100"/>
      <c r="F9232" s="100"/>
      <c r="H9232" s="100"/>
    </row>
    <row r="9233" spans="4:8" s="6" customFormat="1" x14ac:dyDescent="0.2">
      <c r="D9233" s="100"/>
      <c r="F9233" s="100"/>
      <c r="H9233" s="100"/>
    </row>
    <row r="9234" spans="4:8" s="6" customFormat="1" x14ac:dyDescent="0.2">
      <c r="D9234" s="100"/>
      <c r="F9234" s="100"/>
      <c r="H9234" s="100"/>
    </row>
    <row r="9235" spans="4:8" s="6" customFormat="1" x14ac:dyDescent="0.2">
      <c r="D9235" s="100"/>
      <c r="F9235" s="100"/>
      <c r="H9235" s="100"/>
    </row>
    <row r="9236" spans="4:8" s="6" customFormat="1" x14ac:dyDescent="0.2">
      <c r="D9236" s="100"/>
      <c r="F9236" s="100"/>
      <c r="H9236" s="100"/>
    </row>
    <row r="9237" spans="4:8" s="6" customFormat="1" x14ac:dyDescent="0.2">
      <c r="D9237" s="100"/>
      <c r="F9237" s="100"/>
      <c r="H9237" s="100"/>
    </row>
    <row r="9238" spans="4:8" s="6" customFormat="1" x14ac:dyDescent="0.2">
      <c r="D9238" s="100"/>
      <c r="F9238" s="100"/>
      <c r="H9238" s="100"/>
    </row>
    <row r="9239" spans="4:8" s="6" customFormat="1" x14ac:dyDescent="0.2">
      <c r="D9239" s="100"/>
      <c r="F9239" s="100"/>
      <c r="H9239" s="100"/>
    </row>
    <row r="9240" spans="4:8" s="6" customFormat="1" x14ac:dyDescent="0.2">
      <c r="D9240" s="100"/>
      <c r="F9240" s="100"/>
      <c r="H9240" s="100"/>
    </row>
    <row r="9241" spans="4:8" s="6" customFormat="1" x14ac:dyDescent="0.2">
      <c r="D9241" s="100"/>
      <c r="F9241" s="100"/>
      <c r="H9241" s="100"/>
    </row>
    <row r="9242" spans="4:8" s="6" customFormat="1" x14ac:dyDescent="0.2">
      <c r="D9242" s="100"/>
      <c r="F9242" s="100"/>
      <c r="H9242" s="100"/>
    </row>
    <row r="9243" spans="4:8" s="6" customFormat="1" x14ac:dyDescent="0.2">
      <c r="D9243" s="100"/>
      <c r="F9243" s="100"/>
      <c r="H9243" s="100"/>
    </row>
    <row r="9244" spans="4:8" s="6" customFormat="1" x14ac:dyDescent="0.2">
      <c r="D9244" s="100"/>
      <c r="F9244" s="100"/>
      <c r="H9244" s="100"/>
    </row>
    <row r="9245" spans="4:8" s="6" customFormat="1" x14ac:dyDescent="0.2">
      <c r="D9245" s="100"/>
      <c r="F9245" s="100"/>
      <c r="H9245" s="100"/>
    </row>
    <row r="9246" spans="4:8" s="6" customFormat="1" x14ac:dyDescent="0.2">
      <c r="D9246" s="100"/>
      <c r="F9246" s="100"/>
      <c r="H9246" s="100"/>
    </row>
    <row r="9247" spans="4:8" s="6" customFormat="1" x14ac:dyDescent="0.2">
      <c r="D9247" s="100"/>
      <c r="F9247" s="100"/>
      <c r="H9247" s="100"/>
    </row>
    <row r="9248" spans="4:8" s="6" customFormat="1" x14ac:dyDescent="0.2">
      <c r="D9248" s="100"/>
      <c r="F9248" s="100"/>
      <c r="H9248" s="100"/>
    </row>
    <row r="9249" spans="4:8" s="6" customFormat="1" x14ac:dyDescent="0.2">
      <c r="D9249" s="100"/>
      <c r="F9249" s="100"/>
      <c r="H9249" s="100"/>
    </row>
    <row r="9250" spans="4:8" s="6" customFormat="1" x14ac:dyDescent="0.2">
      <c r="D9250" s="100"/>
      <c r="F9250" s="100"/>
      <c r="H9250" s="100"/>
    </row>
    <row r="9251" spans="4:8" s="6" customFormat="1" x14ac:dyDescent="0.2">
      <c r="D9251" s="100"/>
      <c r="F9251" s="100"/>
      <c r="H9251" s="100"/>
    </row>
    <row r="9252" spans="4:8" s="6" customFormat="1" x14ac:dyDescent="0.2">
      <c r="D9252" s="100"/>
      <c r="F9252" s="100"/>
      <c r="H9252" s="100"/>
    </row>
    <row r="9253" spans="4:8" s="6" customFormat="1" x14ac:dyDescent="0.2">
      <c r="D9253" s="100"/>
      <c r="F9253" s="100"/>
      <c r="H9253" s="100"/>
    </row>
    <row r="9254" spans="4:8" s="6" customFormat="1" x14ac:dyDescent="0.2">
      <c r="D9254" s="100"/>
      <c r="F9254" s="100"/>
      <c r="H9254" s="100"/>
    </row>
    <row r="9255" spans="4:8" s="6" customFormat="1" x14ac:dyDescent="0.2">
      <c r="D9255" s="100"/>
      <c r="F9255" s="100"/>
      <c r="H9255" s="100"/>
    </row>
    <row r="9256" spans="4:8" s="6" customFormat="1" x14ac:dyDescent="0.2">
      <c r="D9256" s="100"/>
      <c r="F9256" s="100"/>
      <c r="H9256" s="100"/>
    </row>
    <row r="9257" spans="4:8" s="6" customFormat="1" x14ac:dyDescent="0.2">
      <c r="D9257" s="100"/>
      <c r="F9257" s="100"/>
      <c r="H9257" s="100"/>
    </row>
    <row r="9258" spans="4:8" s="6" customFormat="1" x14ac:dyDescent="0.2">
      <c r="D9258" s="100"/>
      <c r="F9258" s="100"/>
      <c r="H9258" s="100"/>
    </row>
    <row r="9259" spans="4:8" s="6" customFormat="1" x14ac:dyDescent="0.2">
      <c r="D9259" s="100"/>
      <c r="F9259" s="100"/>
      <c r="H9259" s="100"/>
    </row>
    <row r="9260" spans="4:8" s="6" customFormat="1" x14ac:dyDescent="0.2">
      <c r="D9260" s="100"/>
      <c r="F9260" s="100"/>
      <c r="H9260" s="100"/>
    </row>
    <row r="9261" spans="4:8" s="6" customFormat="1" x14ac:dyDescent="0.2">
      <c r="D9261" s="100"/>
      <c r="F9261" s="100"/>
      <c r="H9261" s="100"/>
    </row>
    <row r="9262" spans="4:8" s="6" customFormat="1" x14ac:dyDescent="0.2">
      <c r="D9262" s="100"/>
      <c r="F9262" s="100"/>
      <c r="H9262" s="100"/>
    </row>
    <row r="9263" spans="4:8" s="6" customFormat="1" x14ac:dyDescent="0.2">
      <c r="D9263" s="100"/>
      <c r="F9263" s="100"/>
      <c r="H9263" s="100"/>
    </row>
    <row r="9264" spans="4:8" s="6" customFormat="1" x14ac:dyDescent="0.2">
      <c r="D9264" s="100"/>
      <c r="F9264" s="100"/>
      <c r="H9264" s="100"/>
    </row>
    <row r="9265" spans="4:8" s="6" customFormat="1" x14ac:dyDescent="0.2">
      <c r="D9265" s="100"/>
      <c r="F9265" s="100"/>
      <c r="H9265" s="100"/>
    </row>
    <row r="9266" spans="4:8" s="6" customFormat="1" x14ac:dyDescent="0.2">
      <c r="D9266" s="100"/>
      <c r="F9266" s="100"/>
      <c r="H9266" s="100"/>
    </row>
    <row r="9267" spans="4:8" s="6" customFormat="1" x14ac:dyDescent="0.2">
      <c r="D9267" s="100"/>
      <c r="F9267" s="100"/>
      <c r="H9267" s="100"/>
    </row>
    <row r="9268" spans="4:8" s="6" customFormat="1" x14ac:dyDescent="0.2">
      <c r="D9268" s="100"/>
      <c r="F9268" s="100"/>
      <c r="H9268" s="100"/>
    </row>
    <row r="9269" spans="4:8" s="6" customFormat="1" x14ac:dyDescent="0.2">
      <c r="D9269" s="100"/>
      <c r="F9269" s="100"/>
      <c r="H9269" s="100"/>
    </row>
    <row r="9270" spans="4:8" s="6" customFormat="1" x14ac:dyDescent="0.2">
      <c r="D9270" s="100"/>
      <c r="F9270" s="100"/>
      <c r="H9270" s="100"/>
    </row>
    <row r="9271" spans="4:8" s="6" customFormat="1" x14ac:dyDescent="0.2">
      <c r="D9271" s="100"/>
      <c r="F9271" s="100"/>
      <c r="H9271" s="100"/>
    </row>
    <row r="9272" spans="4:8" s="6" customFormat="1" x14ac:dyDescent="0.2">
      <c r="D9272" s="100"/>
      <c r="F9272" s="100"/>
      <c r="H9272" s="100"/>
    </row>
    <row r="9273" spans="4:8" s="6" customFormat="1" x14ac:dyDescent="0.2">
      <c r="D9273" s="100"/>
      <c r="F9273" s="100"/>
      <c r="H9273" s="100"/>
    </row>
    <row r="9274" spans="4:8" s="6" customFormat="1" x14ac:dyDescent="0.2">
      <c r="D9274" s="100"/>
      <c r="F9274" s="100"/>
      <c r="H9274" s="100"/>
    </row>
    <row r="9275" spans="4:8" s="6" customFormat="1" x14ac:dyDescent="0.2">
      <c r="D9275" s="100"/>
      <c r="F9275" s="100"/>
      <c r="H9275" s="100"/>
    </row>
    <row r="9276" spans="4:8" s="6" customFormat="1" x14ac:dyDescent="0.2">
      <c r="D9276" s="100"/>
      <c r="F9276" s="100"/>
      <c r="H9276" s="100"/>
    </row>
    <row r="9277" spans="4:8" s="6" customFormat="1" x14ac:dyDescent="0.2">
      <c r="D9277" s="100"/>
      <c r="F9277" s="100"/>
      <c r="H9277" s="100"/>
    </row>
    <row r="9278" spans="4:8" s="6" customFormat="1" x14ac:dyDescent="0.2">
      <c r="D9278" s="100"/>
      <c r="F9278" s="100"/>
      <c r="H9278" s="100"/>
    </row>
    <row r="9279" spans="4:8" s="6" customFormat="1" x14ac:dyDescent="0.2">
      <c r="D9279" s="100"/>
      <c r="F9279" s="100"/>
      <c r="H9279" s="100"/>
    </row>
    <row r="9280" spans="4:8" s="6" customFormat="1" x14ac:dyDescent="0.2">
      <c r="D9280" s="100"/>
      <c r="F9280" s="100"/>
      <c r="H9280" s="100"/>
    </row>
    <row r="9281" spans="4:8" s="6" customFormat="1" x14ac:dyDescent="0.2">
      <c r="D9281" s="100"/>
      <c r="F9281" s="100"/>
      <c r="H9281" s="100"/>
    </row>
    <row r="9282" spans="4:8" s="6" customFormat="1" x14ac:dyDescent="0.2">
      <c r="D9282" s="100"/>
      <c r="F9282" s="100"/>
      <c r="H9282" s="100"/>
    </row>
    <row r="9283" spans="4:8" s="6" customFormat="1" x14ac:dyDescent="0.2">
      <c r="D9283" s="100"/>
      <c r="F9283" s="100"/>
      <c r="H9283" s="100"/>
    </row>
    <row r="9284" spans="4:8" s="6" customFormat="1" x14ac:dyDescent="0.2">
      <c r="D9284" s="100"/>
      <c r="F9284" s="100"/>
      <c r="H9284" s="100"/>
    </row>
    <row r="9285" spans="4:8" s="6" customFormat="1" x14ac:dyDescent="0.2">
      <c r="D9285" s="100"/>
      <c r="F9285" s="100"/>
      <c r="H9285" s="100"/>
    </row>
    <row r="9286" spans="4:8" s="6" customFormat="1" x14ac:dyDescent="0.2">
      <c r="D9286" s="100"/>
      <c r="F9286" s="100"/>
      <c r="H9286" s="100"/>
    </row>
    <row r="9287" spans="4:8" s="6" customFormat="1" x14ac:dyDescent="0.2">
      <c r="D9287" s="100"/>
      <c r="F9287" s="100"/>
      <c r="H9287" s="100"/>
    </row>
    <row r="9288" spans="4:8" s="6" customFormat="1" x14ac:dyDescent="0.2">
      <c r="D9288" s="100"/>
      <c r="F9288" s="100"/>
      <c r="H9288" s="100"/>
    </row>
    <row r="9289" spans="4:8" s="6" customFormat="1" x14ac:dyDescent="0.2">
      <c r="D9289" s="100"/>
      <c r="F9289" s="100"/>
      <c r="H9289" s="100"/>
    </row>
    <row r="9290" spans="4:8" s="6" customFormat="1" x14ac:dyDescent="0.2">
      <c r="D9290" s="100"/>
      <c r="F9290" s="100"/>
      <c r="H9290" s="100"/>
    </row>
    <row r="9291" spans="4:8" s="6" customFormat="1" x14ac:dyDescent="0.2">
      <c r="D9291" s="100"/>
      <c r="F9291" s="100"/>
      <c r="H9291" s="100"/>
    </row>
    <row r="9292" spans="4:8" s="6" customFormat="1" x14ac:dyDescent="0.2">
      <c r="D9292" s="100"/>
      <c r="F9292" s="100"/>
      <c r="H9292" s="100"/>
    </row>
    <row r="9293" spans="4:8" s="6" customFormat="1" x14ac:dyDescent="0.2">
      <c r="D9293" s="100"/>
      <c r="F9293" s="100"/>
      <c r="H9293" s="100"/>
    </row>
    <row r="9294" spans="4:8" s="6" customFormat="1" x14ac:dyDescent="0.2">
      <c r="D9294" s="100"/>
      <c r="F9294" s="100"/>
      <c r="H9294" s="100"/>
    </row>
    <row r="9295" spans="4:8" s="6" customFormat="1" x14ac:dyDescent="0.2">
      <c r="D9295" s="100"/>
      <c r="F9295" s="100"/>
      <c r="H9295" s="100"/>
    </row>
    <row r="9296" spans="4:8" s="6" customFormat="1" x14ac:dyDescent="0.2">
      <c r="D9296" s="100"/>
      <c r="F9296" s="100"/>
      <c r="H9296" s="100"/>
    </row>
    <row r="9297" spans="4:8" s="6" customFormat="1" x14ac:dyDescent="0.2">
      <c r="D9297" s="100"/>
      <c r="F9297" s="100"/>
      <c r="H9297" s="100"/>
    </row>
    <row r="9298" spans="4:8" s="6" customFormat="1" x14ac:dyDescent="0.2">
      <c r="D9298" s="100"/>
      <c r="F9298" s="100"/>
      <c r="H9298" s="100"/>
    </row>
    <row r="9299" spans="4:8" s="6" customFormat="1" x14ac:dyDescent="0.2">
      <c r="D9299" s="100"/>
      <c r="F9299" s="100"/>
      <c r="H9299" s="100"/>
    </row>
    <row r="9300" spans="4:8" s="6" customFormat="1" x14ac:dyDescent="0.2">
      <c r="D9300" s="100"/>
      <c r="F9300" s="100"/>
      <c r="H9300" s="100"/>
    </row>
    <row r="9301" spans="4:8" s="6" customFormat="1" x14ac:dyDescent="0.2">
      <c r="D9301" s="100"/>
      <c r="F9301" s="100"/>
      <c r="H9301" s="100"/>
    </row>
    <row r="9302" spans="4:8" s="6" customFormat="1" x14ac:dyDescent="0.2">
      <c r="D9302" s="100"/>
      <c r="F9302" s="100"/>
      <c r="H9302" s="100"/>
    </row>
    <row r="9303" spans="4:8" s="6" customFormat="1" x14ac:dyDescent="0.2">
      <c r="D9303" s="100"/>
      <c r="F9303" s="100"/>
      <c r="H9303" s="100"/>
    </row>
    <row r="9304" spans="4:8" s="6" customFormat="1" x14ac:dyDescent="0.2">
      <c r="D9304" s="100"/>
      <c r="F9304" s="100"/>
      <c r="H9304" s="100"/>
    </row>
    <row r="9305" spans="4:8" s="6" customFormat="1" x14ac:dyDescent="0.2">
      <c r="D9305" s="100"/>
      <c r="F9305" s="100"/>
      <c r="H9305" s="100"/>
    </row>
    <row r="9306" spans="4:8" s="6" customFormat="1" x14ac:dyDescent="0.2">
      <c r="D9306" s="100"/>
      <c r="F9306" s="100"/>
      <c r="H9306" s="100"/>
    </row>
    <row r="9307" spans="4:8" s="6" customFormat="1" x14ac:dyDescent="0.2">
      <c r="D9307" s="100"/>
      <c r="F9307" s="100"/>
      <c r="H9307" s="100"/>
    </row>
    <row r="9308" spans="4:8" s="6" customFormat="1" x14ac:dyDescent="0.2">
      <c r="D9308" s="100"/>
      <c r="F9308" s="100"/>
      <c r="H9308" s="100"/>
    </row>
    <row r="9309" spans="4:8" s="6" customFormat="1" x14ac:dyDescent="0.2">
      <c r="D9309" s="100"/>
      <c r="F9309" s="100"/>
      <c r="H9309" s="100"/>
    </row>
    <row r="9310" spans="4:8" s="6" customFormat="1" x14ac:dyDescent="0.2">
      <c r="D9310" s="100"/>
      <c r="F9310" s="100"/>
      <c r="H9310" s="100"/>
    </row>
    <row r="9311" spans="4:8" s="6" customFormat="1" x14ac:dyDescent="0.2">
      <c r="D9311" s="100"/>
      <c r="F9311" s="100"/>
      <c r="H9311" s="100"/>
    </row>
    <row r="9312" spans="4:8" s="6" customFormat="1" x14ac:dyDescent="0.2">
      <c r="D9312" s="100"/>
      <c r="F9312" s="100"/>
      <c r="H9312" s="100"/>
    </row>
    <row r="9313" spans="4:8" s="6" customFormat="1" x14ac:dyDescent="0.2">
      <c r="D9313" s="100"/>
      <c r="F9313" s="100"/>
      <c r="H9313" s="100"/>
    </row>
    <row r="9314" spans="4:8" s="6" customFormat="1" x14ac:dyDescent="0.2">
      <c r="D9314" s="100"/>
      <c r="F9314" s="100"/>
      <c r="H9314" s="100"/>
    </row>
    <row r="9315" spans="4:8" s="6" customFormat="1" x14ac:dyDescent="0.2">
      <c r="D9315" s="100"/>
      <c r="F9315" s="100"/>
      <c r="H9315" s="100"/>
    </row>
    <row r="9316" spans="4:8" s="6" customFormat="1" x14ac:dyDescent="0.2">
      <c r="D9316" s="100"/>
      <c r="F9316" s="100"/>
      <c r="H9316" s="100"/>
    </row>
    <row r="9317" spans="4:8" s="6" customFormat="1" x14ac:dyDescent="0.2">
      <c r="D9317" s="100"/>
      <c r="F9317" s="100"/>
      <c r="H9317" s="100"/>
    </row>
    <row r="9318" spans="4:8" s="6" customFormat="1" x14ac:dyDescent="0.2">
      <c r="D9318" s="100"/>
      <c r="F9318" s="100"/>
      <c r="H9318" s="100"/>
    </row>
    <row r="9319" spans="4:8" s="6" customFormat="1" x14ac:dyDescent="0.2">
      <c r="D9319" s="100"/>
      <c r="F9319" s="100"/>
      <c r="H9319" s="100"/>
    </row>
    <row r="9320" spans="4:8" s="6" customFormat="1" x14ac:dyDescent="0.2">
      <c r="D9320" s="100"/>
      <c r="F9320" s="100"/>
      <c r="H9320" s="100"/>
    </row>
    <row r="9321" spans="4:8" s="6" customFormat="1" x14ac:dyDescent="0.2">
      <c r="D9321" s="100"/>
      <c r="F9321" s="100"/>
      <c r="H9321" s="100"/>
    </row>
    <row r="9322" spans="4:8" s="6" customFormat="1" x14ac:dyDescent="0.2">
      <c r="D9322" s="100"/>
      <c r="F9322" s="100"/>
      <c r="H9322" s="100"/>
    </row>
    <row r="9323" spans="4:8" s="6" customFormat="1" x14ac:dyDescent="0.2">
      <c r="D9323" s="100"/>
      <c r="F9323" s="100"/>
      <c r="H9323" s="100"/>
    </row>
    <row r="9324" spans="4:8" s="6" customFormat="1" x14ac:dyDescent="0.2">
      <c r="D9324" s="100"/>
      <c r="F9324" s="100"/>
      <c r="H9324" s="100"/>
    </row>
    <row r="9325" spans="4:8" s="6" customFormat="1" x14ac:dyDescent="0.2">
      <c r="D9325" s="100"/>
      <c r="F9325" s="100"/>
      <c r="H9325" s="100"/>
    </row>
    <row r="9326" spans="4:8" s="6" customFormat="1" x14ac:dyDescent="0.2">
      <c r="D9326" s="100"/>
      <c r="F9326" s="100"/>
      <c r="H9326" s="100"/>
    </row>
    <row r="9327" spans="4:8" s="6" customFormat="1" x14ac:dyDescent="0.2">
      <c r="D9327" s="100"/>
      <c r="F9327" s="100"/>
      <c r="H9327" s="100"/>
    </row>
    <row r="9328" spans="4:8" s="6" customFormat="1" x14ac:dyDescent="0.2">
      <c r="D9328" s="100"/>
      <c r="F9328" s="100"/>
      <c r="H9328" s="100"/>
    </row>
    <row r="9329" spans="4:8" s="6" customFormat="1" x14ac:dyDescent="0.2">
      <c r="D9329" s="100"/>
      <c r="F9329" s="100"/>
      <c r="H9329" s="100"/>
    </row>
    <row r="9330" spans="4:8" s="6" customFormat="1" x14ac:dyDescent="0.2">
      <c r="D9330" s="100"/>
      <c r="F9330" s="100"/>
      <c r="H9330" s="100"/>
    </row>
    <row r="9331" spans="4:8" s="6" customFormat="1" x14ac:dyDescent="0.2">
      <c r="D9331" s="100"/>
      <c r="F9331" s="100"/>
      <c r="H9331" s="100"/>
    </row>
    <row r="9332" spans="4:8" s="6" customFormat="1" x14ac:dyDescent="0.2">
      <c r="D9332" s="100"/>
      <c r="F9332" s="100"/>
      <c r="H9332" s="100"/>
    </row>
    <row r="9333" spans="4:8" s="6" customFormat="1" x14ac:dyDescent="0.2">
      <c r="D9333" s="100"/>
      <c r="F9333" s="100"/>
      <c r="H9333" s="100"/>
    </row>
    <row r="9334" spans="4:8" s="6" customFormat="1" x14ac:dyDescent="0.2">
      <c r="D9334" s="100"/>
      <c r="F9334" s="100"/>
      <c r="H9334" s="100"/>
    </row>
    <row r="9335" spans="4:8" s="6" customFormat="1" x14ac:dyDescent="0.2">
      <c r="D9335" s="100"/>
      <c r="F9335" s="100"/>
      <c r="H9335" s="100"/>
    </row>
    <row r="9336" spans="4:8" s="6" customFormat="1" x14ac:dyDescent="0.2">
      <c r="D9336" s="100"/>
      <c r="F9336" s="100"/>
      <c r="H9336" s="100"/>
    </row>
    <row r="9337" spans="4:8" s="6" customFormat="1" x14ac:dyDescent="0.2">
      <c r="D9337" s="100"/>
      <c r="F9337" s="100"/>
      <c r="H9337" s="100"/>
    </row>
    <row r="9338" spans="4:8" s="6" customFormat="1" x14ac:dyDescent="0.2">
      <c r="D9338" s="100"/>
      <c r="F9338" s="100"/>
      <c r="H9338" s="100"/>
    </row>
    <row r="9339" spans="4:8" s="6" customFormat="1" x14ac:dyDescent="0.2">
      <c r="D9339" s="100"/>
      <c r="F9339" s="100"/>
      <c r="H9339" s="100"/>
    </row>
    <row r="9340" spans="4:8" s="6" customFormat="1" x14ac:dyDescent="0.2">
      <c r="D9340" s="100"/>
      <c r="F9340" s="100"/>
      <c r="H9340" s="100"/>
    </row>
    <row r="9341" spans="4:8" s="6" customFormat="1" x14ac:dyDescent="0.2">
      <c r="D9341" s="100"/>
      <c r="F9341" s="100"/>
      <c r="H9341" s="100"/>
    </row>
    <row r="9342" spans="4:8" s="6" customFormat="1" x14ac:dyDescent="0.2">
      <c r="D9342" s="100"/>
      <c r="F9342" s="100"/>
      <c r="H9342" s="100"/>
    </row>
    <row r="9343" spans="4:8" s="6" customFormat="1" x14ac:dyDescent="0.2">
      <c r="D9343" s="100"/>
      <c r="F9343" s="100"/>
      <c r="H9343" s="100"/>
    </row>
    <row r="9344" spans="4:8" s="6" customFormat="1" x14ac:dyDescent="0.2">
      <c r="D9344" s="100"/>
      <c r="F9344" s="100"/>
      <c r="H9344" s="100"/>
    </row>
    <row r="9345" spans="4:8" s="6" customFormat="1" x14ac:dyDescent="0.2">
      <c r="D9345" s="100"/>
      <c r="F9345" s="100"/>
      <c r="H9345" s="100"/>
    </row>
    <row r="9346" spans="4:8" s="6" customFormat="1" x14ac:dyDescent="0.2">
      <c r="D9346" s="100"/>
      <c r="F9346" s="100"/>
      <c r="H9346" s="100"/>
    </row>
    <row r="9347" spans="4:8" s="6" customFormat="1" x14ac:dyDescent="0.2">
      <c r="D9347" s="100"/>
      <c r="F9347" s="100"/>
      <c r="H9347" s="100"/>
    </row>
    <row r="9348" spans="4:8" s="6" customFormat="1" x14ac:dyDescent="0.2">
      <c r="D9348" s="100"/>
      <c r="F9348" s="100"/>
      <c r="H9348" s="100"/>
    </row>
    <row r="9349" spans="4:8" s="6" customFormat="1" x14ac:dyDescent="0.2">
      <c r="D9349" s="100"/>
      <c r="F9349" s="100"/>
      <c r="H9349" s="100"/>
    </row>
    <row r="9350" spans="4:8" s="6" customFormat="1" x14ac:dyDescent="0.2">
      <c r="D9350" s="100"/>
      <c r="F9350" s="100"/>
      <c r="H9350" s="100"/>
    </row>
    <row r="9351" spans="4:8" s="6" customFormat="1" x14ac:dyDescent="0.2">
      <c r="D9351" s="100"/>
      <c r="F9351" s="100"/>
      <c r="H9351" s="100"/>
    </row>
    <row r="9352" spans="4:8" s="6" customFormat="1" x14ac:dyDescent="0.2">
      <c r="D9352" s="100"/>
      <c r="F9352" s="100"/>
      <c r="H9352" s="100"/>
    </row>
    <row r="9353" spans="4:8" s="6" customFormat="1" x14ac:dyDescent="0.2">
      <c r="D9353" s="100"/>
      <c r="F9353" s="100"/>
      <c r="H9353" s="100"/>
    </row>
    <row r="9354" spans="4:8" s="6" customFormat="1" x14ac:dyDescent="0.2">
      <c r="D9354" s="100"/>
      <c r="F9354" s="100"/>
      <c r="H9354" s="100"/>
    </row>
    <row r="9355" spans="4:8" s="6" customFormat="1" x14ac:dyDescent="0.2">
      <c r="D9355" s="100"/>
      <c r="F9355" s="100"/>
      <c r="H9355" s="100"/>
    </row>
    <row r="9356" spans="4:8" s="6" customFormat="1" x14ac:dyDescent="0.2">
      <c r="D9356" s="100"/>
      <c r="F9356" s="100"/>
      <c r="H9356" s="100"/>
    </row>
    <row r="9357" spans="4:8" s="6" customFormat="1" x14ac:dyDescent="0.2">
      <c r="D9357" s="100"/>
      <c r="F9357" s="100"/>
      <c r="H9357" s="100"/>
    </row>
    <row r="9358" spans="4:8" s="6" customFormat="1" x14ac:dyDescent="0.2">
      <c r="D9358" s="100"/>
      <c r="F9358" s="100"/>
      <c r="H9358" s="100"/>
    </row>
    <row r="9359" spans="4:8" s="6" customFormat="1" x14ac:dyDescent="0.2">
      <c r="D9359" s="100"/>
      <c r="F9359" s="100"/>
      <c r="H9359" s="100"/>
    </row>
    <row r="9360" spans="4:8" s="6" customFormat="1" x14ac:dyDescent="0.2">
      <c r="D9360" s="100"/>
      <c r="F9360" s="100"/>
      <c r="H9360" s="100"/>
    </row>
    <row r="9361" spans="4:8" s="6" customFormat="1" x14ac:dyDescent="0.2">
      <c r="D9361" s="100"/>
      <c r="F9361" s="100"/>
      <c r="H9361" s="100"/>
    </row>
    <row r="9362" spans="4:8" s="6" customFormat="1" x14ac:dyDescent="0.2">
      <c r="D9362" s="100"/>
      <c r="F9362" s="100"/>
      <c r="H9362" s="100"/>
    </row>
    <row r="9363" spans="4:8" s="6" customFormat="1" x14ac:dyDescent="0.2">
      <c r="D9363" s="100"/>
      <c r="F9363" s="100"/>
      <c r="H9363" s="100"/>
    </row>
    <row r="9364" spans="4:8" s="6" customFormat="1" x14ac:dyDescent="0.2">
      <c r="D9364" s="100"/>
      <c r="F9364" s="100"/>
      <c r="H9364" s="100"/>
    </row>
    <row r="9365" spans="4:8" s="6" customFormat="1" x14ac:dyDescent="0.2">
      <c r="D9365" s="100"/>
      <c r="F9365" s="100"/>
      <c r="H9365" s="100"/>
    </row>
    <row r="9366" spans="4:8" s="6" customFormat="1" x14ac:dyDescent="0.2">
      <c r="D9366" s="100"/>
      <c r="F9366" s="100"/>
      <c r="H9366" s="100"/>
    </row>
    <row r="9367" spans="4:8" s="6" customFormat="1" x14ac:dyDescent="0.2">
      <c r="D9367" s="100"/>
      <c r="F9367" s="100"/>
      <c r="H9367" s="100"/>
    </row>
    <row r="9368" spans="4:8" s="6" customFormat="1" x14ac:dyDescent="0.2">
      <c r="D9368" s="100"/>
      <c r="F9368" s="100"/>
      <c r="H9368" s="100"/>
    </row>
    <row r="9369" spans="4:8" s="6" customFormat="1" x14ac:dyDescent="0.2">
      <c r="D9369" s="100"/>
      <c r="F9369" s="100"/>
      <c r="H9369" s="100"/>
    </row>
    <row r="9370" spans="4:8" s="6" customFormat="1" x14ac:dyDescent="0.2">
      <c r="D9370" s="100"/>
      <c r="F9370" s="100"/>
      <c r="H9370" s="100"/>
    </row>
    <row r="9371" spans="4:8" s="6" customFormat="1" x14ac:dyDescent="0.2">
      <c r="D9371" s="100"/>
      <c r="F9371" s="100"/>
      <c r="H9371" s="100"/>
    </row>
    <row r="9372" spans="4:8" s="6" customFormat="1" x14ac:dyDescent="0.2">
      <c r="D9372" s="100"/>
      <c r="F9372" s="100"/>
      <c r="H9372" s="100"/>
    </row>
    <row r="9373" spans="4:8" s="6" customFormat="1" x14ac:dyDescent="0.2">
      <c r="D9373" s="100"/>
      <c r="F9373" s="100"/>
      <c r="H9373" s="100"/>
    </row>
    <row r="9374" spans="4:8" s="6" customFormat="1" x14ac:dyDescent="0.2">
      <c r="D9374" s="100"/>
      <c r="F9374" s="100"/>
      <c r="H9374" s="100"/>
    </row>
    <row r="9375" spans="4:8" s="6" customFormat="1" x14ac:dyDescent="0.2">
      <c r="D9375" s="100"/>
      <c r="F9375" s="100"/>
      <c r="H9375" s="100"/>
    </row>
    <row r="9376" spans="4:8" s="6" customFormat="1" x14ac:dyDescent="0.2">
      <c r="D9376" s="100"/>
      <c r="F9376" s="100"/>
      <c r="H9376" s="100"/>
    </row>
    <row r="9377" spans="4:8" s="6" customFormat="1" x14ac:dyDescent="0.2">
      <c r="D9377" s="100"/>
      <c r="F9377" s="100"/>
      <c r="H9377" s="100"/>
    </row>
    <row r="9378" spans="4:8" s="6" customFormat="1" x14ac:dyDescent="0.2">
      <c r="D9378" s="100"/>
      <c r="F9378" s="100"/>
      <c r="H9378" s="100"/>
    </row>
    <row r="9379" spans="4:8" s="6" customFormat="1" x14ac:dyDescent="0.2">
      <c r="D9379" s="100"/>
      <c r="F9379" s="100"/>
      <c r="H9379" s="100"/>
    </row>
    <row r="9380" spans="4:8" s="6" customFormat="1" x14ac:dyDescent="0.2">
      <c r="D9380" s="100"/>
      <c r="F9380" s="100"/>
      <c r="H9380" s="100"/>
    </row>
    <row r="9381" spans="4:8" s="6" customFormat="1" x14ac:dyDescent="0.2">
      <c r="D9381" s="100"/>
      <c r="F9381" s="100"/>
      <c r="H9381" s="100"/>
    </row>
    <row r="9382" spans="4:8" s="6" customFormat="1" x14ac:dyDescent="0.2">
      <c r="D9382" s="100"/>
      <c r="F9382" s="100"/>
      <c r="H9382" s="100"/>
    </row>
    <row r="9383" spans="4:8" s="6" customFormat="1" x14ac:dyDescent="0.2">
      <c r="D9383" s="100"/>
      <c r="F9383" s="100"/>
      <c r="H9383" s="100"/>
    </row>
    <row r="9384" spans="4:8" s="6" customFormat="1" x14ac:dyDescent="0.2">
      <c r="D9384" s="100"/>
      <c r="F9384" s="100"/>
      <c r="H9384" s="100"/>
    </row>
    <row r="9385" spans="4:8" s="6" customFormat="1" x14ac:dyDescent="0.2">
      <c r="D9385" s="100"/>
      <c r="F9385" s="100"/>
      <c r="H9385" s="100"/>
    </row>
    <row r="9386" spans="4:8" s="6" customFormat="1" x14ac:dyDescent="0.2">
      <c r="D9386" s="100"/>
      <c r="F9386" s="100"/>
      <c r="H9386" s="100"/>
    </row>
    <row r="9387" spans="4:8" s="6" customFormat="1" x14ac:dyDescent="0.2">
      <c r="D9387" s="100"/>
      <c r="F9387" s="100"/>
      <c r="H9387" s="100"/>
    </row>
    <row r="9388" spans="4:8" s="6" customFormat="1" x14ac:dyDescent="0.2">
      <c r="D9388" s="100"/>
      <c r="F9388" s="100"/>
      <c r="H9388" s="100"/>
    </row>
    <row r="9389" spans="4:8" s="6" customFormat="1" x14ac:dyDescent="0.2">
      <c r="D9389" s="100"/>
      <c r="F9389" s="100"/>
      <c r="H9389" s="100"/>
    </row>
    <row r="9390" spans="4:8" s="6" customFormat="1" x14ac:dyDescent="0.2">
      <c r="D9390" s="100"/>
      <c r="F9390" s="100"/>
      <c r="H9390" s="100"/>
    </row>
    <row r="9391" spans="4:8" s="6" customFormat="1" x14ac:dyDescent="0.2">
      <c r="D9391" s="100"/>
      <c r="F9391" s="100"/>
      <c r="H9391" s="100"/>
    </row>
    <row r="9392" spans="4:8" s="6" customFormat="1" x14ac:dyDescent="0.2">
      <c r="D9392" s="100"/>
      <c r="F9392" s="100"/>
      <c r="H9392" s="100"/>
    </row>
    <row r="9393" spans="4:8" s="6" customFormat="1" x14ac:dyDescent="0.2">
      <c r="D9393" s="100"/>
      <c r="F9393" s="100"/>
      <c r="H9393" s="100"/>
    </row>
    <row r="9394" spans="4:8" s="6" customFormat="1" x14ac:dyDescent="0.2">
      <c r="D9394" s="100"/>
      <c r="F9394" s="100"/>
      <c r="H9394" s="100"/>
    </row>
    <row r="9395" spans="4:8" s="6" customFormat="1" x14ac:dyDescent="0.2">
      <c r="D9395" s="100"/>
      <c r="F9395" s="100"/>
      <c r="H9395" s="100"/>
    </row>
    <row r="9396" spans="4:8" s="6" customFormat="1" x14ac:dyDescent="0.2">
      <c r="D9396" s="100"/>
      <c r="F9396" s="100"/>
      <c r="H9396" s="100"/>
    </row>
    <row r="9397" spans="4:8" s="6" customFormat="1" x14ac:dyDescent="0.2">
      <c r="D9397" s="100"/>
      <c r="F9397" s="100"/>
      <c r="H9397" s="100"/>
    </row>
    <row r="9398" spans="4:8" s="6" customFormat="1" x14ac:dyDescent="0.2">
      <c r="D9398" s="100"/>
      <c r="F9398" s="100"/>
      <c r="H9398" s="100"/>
    </row>
    <row r="9399" spans="4:8" s="6" customFormat="1" x14ac:dyDescent="0.2">
      <c r="D9399" s="100"/>
      <c r="F9399" s="100"/>
      <c r="H9399" s="100"/>
    </row>
    <row r="9400" spans="4:8" s="6" customFormat="1" x14ac:dyDescent="0.2">
      <c r="D9400" s="100"/>
      <c r="F9400" s="100"/>
      <c r="H9400" s="100"/>
    </row>
    <row r="9401" spans="4:8" s="6" customFormat="1" x14ac:dyDescent="0.2">
      <c r="D9401" s="100"/>
      <c r="F9401" s="100"/>
      <c r="H9401" s="100"/>
    </row>
    <row r="9402" spans="4:8" s="6" customFormat="1" x14ac:dyDescent="0.2">
      <c r="D9402" s="100"/>
      <c r="F9402" s="100"/>
      <c r="H9402" s="100"/>
    </row>
    <row r="9403" spans="4:8" s="6" customFormat="1" x14ac:dyDescent="0.2">
      <c r="D9403" s="100"/>
      <c r="F9403" s="100"/>
      <c r="H9403" s="100"/>
    </row>
    <row r="9404" spans="4:8" s="6" customFormat="1" x14ac:dyDescent="0.2">
      <c r="D9404" s="100"/>
      <c r="F9404" s="100"/>
      <c r="H9404" s="100"/>
    </row>
    <row r="9405" spans="4:8" s="6" customFormat="1" x14ac:dyDescent="0.2">
      <c r="D9405" s="100"/>
      <c r="F9405" s="100"/>
      <c r="H9405" s="100"/>
    </row>
    <row r="9406" spans="4:8" s="6" customFormat="1" x14ac:dyDescent="0.2">
      <c r="D9406" s="100"/>
      <c r="F9406" s="100"/>
      <c r="H9406" s="100"/>
    </row>
    <row r="9407" spans="4:8" s="6" customFormat="1" x14ac:dyDescent="0.2">
      <c r="D9407" s="100"/>
      <c r="F9407" s="100"/>
      <c r="H9407" s="100"/>
    </row>
    <row r="9408" spans="4:8" s="6" customFormat="1" x14ac:dyDescent="0.2">
      <c r="D9408" s="100"/>
      <c r="F9408" s="100"/>
      <c r="H9408" s="100"/>
    </row>
    <row r="9409" spans="4:8" s="6" customFormat="1" x14ac:dyDescent="0.2">
      <c r="D9409" s="100"/>
      <c r="F9409" s="100"/>
      <c r="H9409" s="100"/>
    </row>
    <row r="9410" spans="4:8" s="6" customFormat="1" x14ac:dyDescent="0.2">
      <c r="D9410" s="100"/>
      <c r="F9410" s="100"/>
      <c r="H9410" s="100"/>
    </row>
    <row r="9411" spans="4:8" s="6" customFormat="1" x14ac:dyDescent="0.2">
      <c r="D9411" s="100"/>
      <c r="F9411" s="100"/>
      <c r="H9411" s="100"/>
    </row>
    <row r="9412" spans="4:8" s="6" customFormat="1" x14ac:dyDescent="0.2">
      <c r="D9412" s="100"/>
      <c r="F9412" s="100"/>
      <c r="H9412" s="100"/>
    </row>
    <row r="9413" spans="4:8" s="6" customFormat="1" x14ac:dyDescent="0.2">
      <c r="D9413" s="100"/>
      <c r="F9413" s="100"/>
      <c r="H9413" s="100"/>
    </row>
    <row r="9414" spans="4:8" s="6" customFormat="1" x14ac:dyDescent="0.2">
      <c r="D9414" s="100"/>
      <c r="F9414" s="100"/>
      <c r="H9414" s="100"/>
    </row>
    <row r="9415" spans="4:8" s="6" customFormat="1" x14ac:dyDescent="0.2">
      <c r="D9415" s="100"/>
      <c r="F9415" s="100"/>
      <c r="H9415" s="100"/>
    </row>
    <row r="9416" spans="4:8" s="6" customFormat="1" x14ac:dyDescent="0.2">
      <c r="D9416" s="100"/>
      <c r="F9416" s="100"/>
      <c r="H9416" s="100"/>
    </row>
    <row r="9417" spans="4:8" s="6" customFormat="1" x14ac:dyDescent="0.2">
      <c r="D9417" s="100"/>
      <c r="F9417" s="100"/>
      <c r="H9417" s="100"/>
    </row>
    <row r="9418" spans="4:8" s="6" customFormat="1" x14ac:dyDescent="0.2">
      <c r="D9418" s="100"/>
      <c r="F9418" s="100"/>
      <c r="H9418" s="100"/>
    </row>
    <row r="9419" spans="4:8" s="6" customFormat="1" x14ac:dyDescent="0.2">
      <c r="D9419" s="100"/>
      <c r="F9419" s="100"/>
      <c r="H9419" s="100"/>
    </row>
    <row r="9420" spans="4:8" s="6" customFormat="1" x14ac:dyDescent="0.2">
      <c r="D9420" s="100"/>
      <c r="F9420" s="100"/>
      <c r="H9420" s="100"/>
    </row>
    <row r="9421" spans="4:8" s="6" customFormat="1" x14ac:dyDescent="0.2">
      <c r="D9421" s="100"/>
      <c r="F9421" s="100"/>
      <c r="H9421" s="100"/>
    </row>
    <row r="9422" spans="4:8" s="6" customFormat="1" x14ac:dyDescent="0.2">
      <c r="D9422" s="100"/>
      <c r="F9422" s="100"/>
      <c r="H9422" s="100"/>
    </row>
    <row r="9423" spans="4:8" s="6" customFormat="1" x14ac:dyDescent="0.2">
      <c r="D9423" s="100"/>
      <c r="F9423" s="100"/>
      <c r="H9423" s="100"/>
    </row>
    <row r="9424" spans="4:8" s="6" customFormat="1" x14ac:dyDescent="0.2">
      <c r="D9424" s="100"/>
      <c r="F9424" s="100"/>
      <c r="H9424" s="100"/>
    </row>
    <row r="9425" spans="4:8" s="6" customFormat="1" x14ac:dyDescent="0.2">
      <c r="D9425" s="100"/>
      <c r="F9425" s="100"/>
      <c r="H9425" s="100"/>
    </row>
    <row r="9426" spans="4:8" s="6" customFormat="1" x14ac:dyDescent="0.2">
      <c r="D9426" s="100"/>
      <c r="F9426" s="100"/>
      <c r="H9426" s="100"/>
    </row>
    <row r="9427" spans="4:8" s="6" customFormat="1" x14ac:dyDescent="0.2">
      <c r="D9427" s="100"/>
      <c r="F9427" s="100"/>
      <c r="H9427" s="100"/>
    </row>
    <row r="9428" spans="4:8" s="6" customFormat="1" x14ac:dyDescent="0.2">
      <c r="D9428" s="100"/>
      <c r="F9428" s="100"/>
      <c r="H9428" s="100"/>
    </row>
    <row r="9429" spans="4:8" s="6" customFormat="1" x14ac:dyDescent="0.2">
      <c r="D9429" s="100"/>
      <c r="F9429" s="100"/>
      <c r="H9429" s="100"/>
    </row>
    <row r="9430" spans="4:8" s="6" customFormat="1" x14ac:dyDescent="0.2">
      <c r="D9430" s="100"/>
      <c r="F9430" s="100"/>
      <c r="H9430" s="100"/>
    </row>
    <row r="9431" spans="4:8" s="6" customFormat="1" x14ac:dyDescent="0.2">
      <c r="D9431" s="100"/>
      <c r="F9431" s="100"/>
      <c r="H9431" s="100"/>
    </row>
    <row r="9432" spans="4:8" s="6" customFormat="1" x14ac:dyDescent="0.2">
      <c r="D9432" s="100"/>
      <c r="F9432" s="100"/>
      <c r="H9432" s="100"/>
    </row>
    <row r="9433" spans="4:8" s="6" customFormat="1" x14ac:dyDescent="0.2">
      <c r="D9433" s="100"/>
      <c r="F9433" s="100"/>
      <c r="H9433" s="100"/>
    </row>
    <row r="9434" spans="4:8" s="6" customFormat="1" x14ac:dyDescent="0.2">
      <c r="D9434" s="100"/>
      <c r="F9434" s="100"/>
      <c r="H9434" s="100"/>
    </row>
    <row r="9435" spans="4:8" s="6" customFormat="1" x14ac:dyDescent="0.2">
      <c r="D9435" s="100"/>
      <c r="F9435" s="100"/>
      <c r="H9435" s="100"/>
    </row>
    <row r="9436" spans="4:8" s="6" customFormat="1" x14ac:dyDescent="0.2">
      <c r="D9436" s="100"/>
      <c r="F9436" s="100"/>
      <c r="H9436" s="100"/>
    </row>
    <row r="9437" spans="4:8" s="6" customFormat="1" x14ac:dyDescent="0.2">
      <c r="D9437" s="100"/>
      <c r="F9437" s="100"/>
      <c r="H9437" s="100"/>
    </row>
    <row r="9438" spans="4:8" s="6" customFormat="1" x14ac:dyDescent="0.2">
      <c r="D9438" s="100"/>
      <c r="F9438" s="100"/>
      <c r="H9438" s="100"/>
    </row>
    <row r="9439" spans="4:8" s="6" customFormat="1" x14ac:dyDescent="0.2">
      <c r="D9439" s="100"/>
      <c r="F9439" s="100"/>
      <c r="H9439" s="100"/>
    </row>
    <row r="9440" spans="4:8" s="6" customFormat="1" x14ac:dyDescent="0.2">
      <c r="D9440" s="100"/>
      <c r="F9440" s="100"/>
      <c r="H9440" s="100"/>
    </row>
    <row r="9441" spans="4:8" s="6" customFormat="1" x14ac:dyDescent="0.2">
      <c r="D9441" s="100"/>
      <c r="F9441" s="100"/>
      <c r="H9441" s="100"/>
    </row>
    <row r="9442" spans="4:8" s="6" customFormat="1" x14ac:dyDescent="0.2">
      <c r="D9442" s="100"/>
      <c r="F9442" s="100"/>
      <c r="H9442" s="100"/>
    </row>
    <row r="9443" spans="4:8" s="6" customFormat="1" x14ac:dyDescent="0.2">
      <c r="D9443" s="100"/>
      <c r="F9443" s="100"/>
      <c r="H9443" s="100"/>
    </row>
    <row r="9444" spans="4:8" s="6" customFormat="1" x14ac:dyDescent="0.2">
      <c r="D9444" s="100"/>
      <c r="F9444" s="100"/>
      <c r="H9444" s="100"/>
    </row>
    <row r="9445" spans="4:8" s="6" customFormat="1" x14ac:dyDescent="0.2">
      <c r="D9445" s="100"/>
      <c r="F9445" s="100"/>
      <c r="H9445" s="100"/>
    </row>
    <row r="9446" spans="4:8" s="6" customFormat="1" x14ac:dyDescent="0.2">
      <c r="D9446" s="100"/>
      <c r="F9446" s="100"/>
      <c r="H9446" s="100"/>
    </row>
    <row r="9447" spans="4:8" s="6" customFormat="1" x14ac:dyDescent="0.2">
      <c r="D9447" s="100"/>
      <c r="F9447" s="100"/>
      <c r="H9447" s="100"/>
    </row>
    <row r="9448" spans="4:8" s="6" customFormat="1" x14ac:dyDescent="0.2">
      <c r="D9448" s="100"/>
      <c r="F9448" s="100"/>
      <c r="H9448" s="100"/>
    </row>
    <row r="9449" spans="4:8" s="6" customFormat="1" x14ac:dyDescent="0.2">
      <c r="D9449" s="100"/>
      <c r="F9449" s="100"/>
      <c r="H9449" s="100"/>
    </row>
    <row r="9450" spans="4:8" s="6" customFormat="1" x14ac:dyDescent="0.2">
      <c r="D9450" s="100"/>
      <c r="F9450" s="100"/>
      <c r="H9450" s="100"/>
    </row>
    <row r="9451" spans="4:8" s="6" customFormat="1" x14ac:dyDescent="0.2">
      <c r="D9451" s="100"/>
      <c r="F9451" s="100"/>
      <c r="H9451" s="100"/>
    </row>
    <row r="9452" spans="4:8" s="6" customFormat="1" x14ac:dyDescent="0.2">
      <c r="D9452" s="100"/>
      <c r="F9452" s="100"/>
      <c r="H9452" s="100"/>
    </row>
    <row r="9453" spans="4:8" s="6" customFormat="1" x14ac:dyDescent="0.2">
      <c r="D9453" s="100"/>
      <c r="F9453" s="100"/>
      <c r="H9453" s="100"/>
    </row>
    <row r="9454" spans="4:8" s="6" customFormat="1" x14ac:dyDescent="0.2">
      <c r="D9454" s="100"/>
      <c r="F9454" s="100"/>
      <c r="H9454" s="100"/>
    </row>
    <row r="9455" spans="4:8" s="6" customFormat="1" x14ac:dyDescent="0.2">
      <c r="D9455" s="100"/>
      <c r="F9455" s="100"/>
      <c r="H9455" s="100"/>
    </row>
    <row r="9456" spans="4:8" s="6" customFormat="1" x14ac:dyDescent="0.2">
      <c r="D9456" s="100"/>
      <c r="F9456" s="100"/>
      <c r="H9456" s="100"/>
    </row>
    <row r="9457" spans="4:8" s="6" customFormat="1" x14ac:dyDescent="0.2">
      <c r="D9457" s="100"/>
      <c r="F9457" s="100"/>
      <c r="H9457" s="100"/>
    </row>
    <row r="9458" spans="4:8" s="6" customFormat="1" x14ac:dyDescent="0.2">
      <c r="D9458" s="100"/>
      <c r="F9458" s="100"/>
      <c r="H9458" s="100"/>
    </row>
    <row r="9459" spans="4:8" s="6" customFormat="1" x14ac:dyDescent="0.2">
      <c r="D9459" s="100"/>
      <c r="F9459" s="100"/>
      <c r="H9459" s="100"/>
    </row>
    <row r="9460" spans="4:8" s="6" customFormat="1" x14ac:dyDescent="0.2">
      <c r="D9460" s="100"/>
      <c r="F9460" s="100"/>
      <c r="H9460" s="100"/>
    </row>
    <row r="9461" spans="4:8" s="6" customFormat="1" x14ac:dyDescent="0.2">
      <c r="D9461" s="100"/>
      <c r="F9461" s="100"/>
      <c r="H9461" s="100"/>
    </row>
    <row r="9462" spans="4:8" s="6" customFormat="1" x14ac:dyDescent="0.2">
      <c r="D9462" s="100"/>
      <c r="F9462" s="100"/>
      <c r="H9462" s="100"/>
    </row>
    <row r="9463" spans="4:8" s="6" customFormat="1" x14ac:dyDescent="0.2">
      <c r="D9463" s="100"/>
      <c r="F9463" s="100"/>
      <c r="H9463" s="100"/>
    </row>
    <row r="9464" spans="4:8" s="6" customFormat="1" x14ac:dyDescent="0.2">
      <c r="D9464" s="100"/>
      <c r="F9464" s="100"/>
      <c r="H9464" s="100"/>
    </row>
    <row r="9465" spans="4:8" s="6" customFormat="1" x14ac:dyDescent="0.2">
      <c r="D9465" s="100"/>
      <c r="F9465" s="100"/>
      <c r="H9465" s="100"/>
    </row>
    <row r="9466" spans="4:8" s="6" customFormat="1" x14ac:dyDescent="0.2">
      <c r="D9466" s="100"/>
      <c r="F9466" s="100"/>
      <c r="H9466" s="100"/>
    </row>
    <row r="9467" spans="4:8" s="6" customFormat="1" x14ac:dyDescent="0.2">
      <c r="D9467" s="100"/>
      <c r="F9467" s="100"/>
      <c r="H9467" s="100"/>
    </row>
    <row r="9468" spans="4:8" s="6" customFormat="1" x14ac:dyDescent="0.2">
      <c r="D9468" s="100"/>
      <c r="F9468" s="100"/>
      <c r="H9468" s="100"/>
    </row>
    <row r="9469" spans="4:8" s="6" customFormat="1" x14ac:dyDescent="0.2">
      <c r="D9469" s="100"/>
      <c r="F9469" s="100"/>
      <c r="H9469" s="100"/>
    </row>
    <row r="9470" spans="4:8" s="6" customFormat="1" x14ac:dyDescent="0.2">
      <c r="D9470" s="100"/>
      <c r="F9470" s="100"/>
      <c r="H9470" s="100"/>
    </row>
    <row r="9471" spans="4:8" s="6" customFormat="1" x14ac:dyDescent="0.2">
      <c r="D9471" s="100"/>
      <c r="F9471" s="100"/>
      <c r="H9471" s="100"/>
    </row>
    <row r="9472" spans="4:8" s="6" customFormat="1" x14ac:dyDescent="0.2">
      <c r="D9472" s="100"/>
      <c r="F9472" s="100"/>
      <c r="H9472" s="100"/>
    </row>
    <row r="9473" spans="4:8" s="6" customFormat="1" x14ac:dyDescent="0.2">
      <c r="D9473" s="100"/>
      <c r="F9473" s="100"/>
      <c r="H9473" s="100"/>
    </row>
    <row r="9474" spans="4:8" s="6" customFormat="1" x14ac:dyDescent="0.2">
      <c r="D9474" s="100"/>
      <c r="F9474" s="100"/>
      <c r="H9474" s="100"/>
    </row>
    <row r="9475" spans="4:8" s="6" customFormat="1" x14ac:dyDescent="0.2">
      <c r="D9475" s="100"/>
      <c r="F9475" s="100"/>
      <c r="H9475" s="100"/>
    </row>
    <row r="9476" spans="4:8" s="6" customFormat="1" x14ac:dyDescent="0.2">
      <c r="D9476" s="100"/>
      <c r="F9476" s="100"/>
      <c r="H9476" s="100"/>
    </row>
    <row r="9477" spans="4:8" s="6" customFormat="1" x14ac:dyDescent="0.2">
      <c r="D9477" s="100"/>
      <c r="F9477" s="100"/>
      <c r="H9477" s="100"/>
    </row>
    <row r="9478" spans="4:8" s="6" customFormat="1" x14ac:dyDescent="0.2">
      <c r="D9478" s="100"/>
      <c r="F9478" s="100"/>
      <c r="H9478" s="100"/>
    </row>
    <row r="9479" spans="4:8" s="6" customFormat="1" x14ac:dyDescent="0.2">
      <c r="D9479" s="100"/>
      <c r="F9479" s="100"/>
      <c r="H9479" s="100"/>
    </row>
    <row r="9480" spans="4:8" s="6" customFormat="1" x14ac:dyDescent="0.2">
      <c r="D9480" s="100"/>
      <c r="F9480" s="100"/>
      <c r="H9480" s="100"/>
    </row>
    <row r="9481" spans="4:8" s="6" customFormat="1" x14ac:dyDescent="0.2">
      <c r="D9481" s="100"/>
      <c r="F9481" s="100"/>
      <c r="H9481" s="100"/>
    </row>
    <row r="9482" spans="4:8" s="6" customFormat="1" x14ac:dyDescent="0.2">
      <c r="D9482" s="100"/>
      <c r="F9482" s="100"/>
      <c r="H9482" s="100"/>
    </row>
    <row r="9483" spans="4:8" s="6" customFormat="1" x14ac:dyDescent="0.2">
      <c r="D9483" s="100"/>
      <c r="F9483" s="100"/>
      <c r="H9483" s="100"/>
    </row>
    <row r="9484" spans="4:8" s="6" customFormat="1" x14ac:dyDescent="0.2">
      <c r="D9484" s="100"/>
      <c r="F9484" s="100"/>
      <c r="H9484" s="100"/>
    </row>
    <row r="9485" spans="4:8" s="6" customFormat="1" x14ac:dyDescent="0.2">
      <c r="D9485" s="100"/>
      <c r="F9485" s="100"/>
      <c r="H9485" s="100"/>
    </row>
    <row r="9486" spans="4:8" s="6" customFormat="1" x14ac:dyDescent="0.2">
      <c r="D9486" s="100"/>
      <c r="F9486" s="100"/>
      <c r="H9486" s="100"/>
    </row>
    <row r="9487" spans="4:8" s="6" customFormat="1" x14ac:dyDescent="0.2">
      <c r="D9487" s="100"/>
      <c r="F9487" s="100"/>
      <c r="H9487" s="100"/>
    </row>
    <row r="9488" spans="4:8" s="6" customFormat="1" x14ac:dyDescent="0.2">
      <c r="D9488" s="100"/>
      <c r="F9488" s="100"/>
      <c r="H9488" s="100"/>
    </row>
    <row r="9489" spans="4:8" s="6" customFormat="1" x14ac:dyDescent="0.2">
      <c r="D9489" s="100"/>
      <c r="F9489" s="100"/>
      <c r="H9489" s="100"/>
    </row>
    <row r="9490" spans="4:8" s="6" customFormat="1" x14ac:dyDescent="0.2">
      <c r="D9490" s="100"/>
      <c r="F9490" s="100"/>
      <c r="H9490" s="100"/>
    </row>
    <row r="9491" spans="4:8" s="6" customFormat="1" x14ac:dyDescent="0.2">
      <c r="D9491" s="100"/>
      <c r="F9491" s="100"/>
      <c r="H9491" s="100"/>
    </row>
    <row r="9492" spans="4:8" s="6" customFormat="1" x14ac:dyDescent="0.2">
      <c r="D9492" s="100"/>
      <c r="F9492" s="100"/>
      <c r="H9492" s="100"/>
    </row>
    <row r="9493" spans="4:8" s="6" customFormat="1" x14ac:dyDescent="0.2">
      <c r="D9493" s="100"/>
      <c r="F9493" s="100"/>
      <c r="H9493" s="100"/>
    </row>
    <row r="9494" spans="4:8" s="6" customFormat="1" x14ac:dyDescent="0.2">
      <c r="D9494" s="100"/>
      <c r="F9494" s="100"/>
      <c r="H9494" s="100"/>
    </row>
    <row r="9495" spans="4:8" s="6" customFormat="1" x14ac:dyDescent="0.2">
      <c r="D9495" s="100"/>
      <c r="F9495" s="100"/>
      <c r="H9495" s="100"/>
    </row>
    <row r="9496" spans="4:8" s="6" customFormat="1" x14ac:dyDescent="0.2">
      <c r="D9496" s="100"/>
      <c r="F9496" s="100"/>
      <c r="H9496" s="100"/>
    </row>
    <row r="9497" spans="4:8" s="6" customFormat="1" x14ac:dyDescent="0.2">
      <c r="D9497" s="100"/>
      <c r="F9497" s="100"/>
      <c r="H9497" s="100"/>
    </row>
    <row r="9498" spans="4:8" s="6" customFormat="1" x14ac:dyDescent="0.2">
      <c r="D9498" s="100"/>
      <c r="F9498" s="100"/>
      <c r="H9498" s="100"/>
    </row>
    <row r="9499" spans="4:8" s="6" customFormat="1" x14ac:dyDescent="0.2">
      <c r="D9499" s="100"/>
      <c r="F9499" s="100"/>
      <c r="H9499" s="100"/>
    </row>
    <row r="9500" spans="4:8" s="6" customFormat="1" x14ac:dyDescent="0.2">
      <c r="D9500" s="100"/>
      <c r="F9500" s="100"/>
      <c r="H9500" s="100"/>
    </row>
    <row r="9501" spans="4:8" s="6" customFormat="1" x14ac:dyDescent="0.2">
      <c r="D9501" s="100"/>
      <c r="F9501" s="100"/>
      <c r="H9501" s="100"/>
    </row>
    <row r="9502" spans="4:8" s="6" customFormat="1" x14ac:dyDescent="0.2">
      <c r="D9502" s="100"/>
      <c r="F9502" s="100"/>
      <c r="H9502" s="100"/>
    </row>
    <row r="9503" spans="4:8" s="6" customFormat="1" x14ac:dyDescent="0.2">
      <c r="D9503" s="100"/>
      <c r="F9503" s="100"/>
      <c r="H9503" s="100"/>
    </row>
    <row r="9504" spans="4:8" s="6" customFormat="1" x14ac:dyDescent="0.2">
      <c r="D9504" s="100"/>
      <c r="F9504" s="100"/>
      <c r="H9504" s="100"/>
    </row>
    <row r="9505" spans="4:8" s="6" customFormat="1" x14ac:dyDescent="0.2">
      <c r="D9505" s="100"/>
      <c r="F9505" s="100"/>
      <c r="H9505" s="100"/>
    </row>
    <row r="9506" spans="4:8" s="6" customFormat="1" x14ac:dyDescent="0.2">
      <c r="D9506" s="100"/>
      <c r="F9506" s="100"/>
      <c r="H9506" s="100"/>
    </row>
    <row r="9507" spans="4:8" s="6" customFormat="1" x14ac:dyDescent="0.2">
      <c r="D9507" s="100"/>
      <c r="F9507" s="100"/>
      <c r="H9507" s="100"/>
    </row>
    <row r="9508" spans="4:8" s="6" customFormat="1" x14ac:dyDescent="0.2">
      <c r="D9508" s="100"/>
      <c r="F9508" s="100"/>
      <c r="H9508" s="100"/>
    </row>
    <row r="9509" spans="4:8" s="6" customFormat="1" x14ac:dyDescent="0.2">
      <c r="D9509" s="100"/>
      <c r="F9509" s="100"/>
      <c r="H9509" s="100"/>
    </row>
    <row r="9510" spans="4:8" s="6" customFormat="1" x14ac:dyDescent="0.2">
      <c r="D9510" s="100"/>
      <c r="F9510" s="100"/>
      <c r="H9510" s="100"/>
    </row>
    <row r="9511" spans="4:8" s="6" customFormat="1" x14ac:dyDescent="0.2">
      <c r="D9511" s="100"/>
      <c r="F9511" s="100"/>
      <c r="H9511" s="100"/>
    </row>
    <row r="9512" spans="4:8" s="6" customFormat="1" x14ac:dyDescent="0.2">
      <c r="D9512" s="100"/>
      <c r="F9512" s="100"/>
      <c r="H9512" s="100"/>
    </row>
    <row r="9513" spans="4:8" s="6" customFormat="1" x14ac:dyDescent="0.2">
      <c r="D9513" s="100"/>
      <c r="F9513" s="100"/>
      <c r="H9513" s="100"/>
    </row>
    <row r="9514" spans="4:8" s="6" customFormat="1" x14ac:dyDescent="0.2">
      <c r="D9514" s="100"/>
      <c r="F9514" s="100"/>
      <c r="H9514" s="100"/>
    </row>
    <row r="9515" spans="4:8" s="6" customFormat="1" x14ac:dyDescent="0.2">
      <c r="D9515" s="100"/>
      <c r="F9515" s="100"/>
      <c r="H9515" s="100"/>
    </row>
    <row r="9516" spans="4:8" s="6" customFormat="1" x14ac:dyDescent="0.2">
      <c r="D9516" s="100"/>
      <c r="F9516" s="100"/>
      <c r="H9516" s="100"/>
    </row>
    <row r="9517" spans="4:8" s="6" customFormat="1" x14ac:dyDescent="0.2">
      <c r="D9517" s="100"/>
      <c r="F9517" s="100"/>
      <c r="H9517" s="100"/>
    </row>
    <row r="9518" spans="4:8" s="6" customFormat="1" x14ac:dyDescent="0.2">
      <c r="D9518" s="100"/>
      <c r="F9518" s="100"/>
      <c r="H9518" s="100"/>
    </row>
    <row r="9519" spans="4:8" s="6" customFormat="1" x14ac:dyDescent="0.2">
      <c r="D9519" s="100"/>
      <c r="F9519" s="100"/>
      <c r="H9519" s="100"/>
    </row>
    <row r="9520" spans="4:8" s="6" customFormat="1" x14ac:dyDescent="0.2">
      <c r="D9520" s="100"/>
      <c r="F9520" s="100"/>
      <c r="H9520" s="100"/>
    </row>
    <row r="9521" spans="4:8" s="6" customFormat="1" x14ac:dyDescent="0.2">
      <c r="D9521" s="100"/>
      <c r="F9521" s="100"/>
      <c r="H9521" s="100"/>
    </row>
    <row r="9522" spans="4:8" s="6" customFormat="1" x14ac:dyDescent="0.2">
      <c r="D9522" s="100"/>
      <c r="F9522" s="100"/>
      <c r="H9522" s="100"/>
    </row>
    <row r="9523" spans="4:8" s="6" customFormat="1" x14ac:dyDescent="0.2">
      <c r="D9523" s="100"/>
      <c r="F9523" s="100"/>
      <c r="H9523" s="100"/>
    </row>
    <row r="9524" spans="4:8" s="6" customFormat="1" x14ac:dyDescent="0.2">
      <c r="D9524" s="100"/>
      <c r="F9524" s="100"/>
      <c r="H9524" s="100"/>
    </row>
    <row r="9525" spans="4:8" s="6" customFormat="1" x14ac:dyDescent="0.2">
      <c r="D9525" s="100"/>
      <c r="F9525" s="100"/>
      <c r="H9525" s="100"/>
    </row>
    <row r="9526" spans="4:8" s="6" customFormat="1" x14ac:dyDescent="0.2">
      <c r="D9526" s="100"/>
      <c r="F9526" s="100"/>
      <c r="H9526" s="100"/>
    </row>
    <row r="9527" spans="4:8" s="6" customFormat="1" x14ac:dyDescent="0.2">
      <c r="D9527" s="100"/>
      <c r="F9527" s="100"/>
      <c r="H9527" s="100"/>
    </row>
    <row r="9528" spans="4:8" s="6" customFormat="1" x14ac:dyDescent="0.2">
      <c r="D9528" s="100"/>
      <c r="F9528" s="100"/>
      <c r="H9528" s="100"/>
    </row>
    <row r="9529" spans="4:8" s="6" customFormat="1" x14ac:dyDescent="0.2">
      <c r="D9529" s="100"/>
      <c r="F9529" s="100"/>
      <c r="H9529" s="100"/>
    </row>
    <row r="9530" spans="4:8" s="6" customFormat="1" x14ac:dyDescent="0.2">
      <c r="D9530" s="100"/>
      <c r="F9530" s="100"/>
      <c r="H9530" s="100"/>
    </row>
    <row r="9531" spans="4:8" s="6" customFormat="1" x14ac:dyDescent="0.2">
      <c r="D9531" s="100"/>
      <c r="F9531" s="100"/>
      <c r="H9531" s="100"/>
    </row>
    <row r="9532" spans="4:8" s="6" customFormat="1" x14ac:dyDescent="0.2">
      <c r="D9532" s="100"/>
      <c r="F9532" s="100"/>
      <c r="H9532" s="100"/>
    </row>
    <row r="9533" spans="4:8" s="6" customFormat="1" x14ac:dyDescent="0.2">
      <c r="D9533" s="100"/>
      <c r="F9533" s="100"/>
      <c r="H9533" s="100"/>
    </row>
    <row r="9534" spans="4:8" s="6" customFormat="1" x14ac:dyDescent="0.2">
      <c r="D9534" s="100"/>
      <c r="F9534" s="100"/>
      <c r="H9534" s="100"/>
    </row>
    <row r="9535" spans="4:8" s="6" customFormat="1" x14ac:dyDescent="0.2">
      <c r="D9535" s="100"/>
      <c r="F9535" s="100"/>
      <c r="H9535" s="100"/>
    </row>
    <row r="9536" spans="4:8" s="6" customFormat="1" x14ac:dyDescent="0.2">
      <c r="D9536" s="100"/>
      <c r="F9536" s="100"/>
      <c r="H9536" s="100"/>
    </row>
    <row r="9537" spans="4:8" s="6" customFormat="1" x14ac:dyDescent="0.2">
      <c r="D9537" s="100"/>
      <c r="F9537" s="100"/>
      <c r="H9537" s="100"/>
    </row>
    <row r="9538" spans="4:8" s="6" customFormat="1" x14ac:dyDescent="0.2">
      <c r="D9538" s="100"/>
      <c r="F9538" s="100"/>
      <c r="H9538" s="100"/>
    </row>
    <row r="9539" spans="4:8" s="6" customFormat="1" x14ac:dyDescent="0.2">
      <c r="D9539" s="100"/>
      <c r="F9539" s="100"/>
      <c r="H9539" s="100"/>
    </row>
    <row r="9540" spans="4:8" s="6" customFormat="1" x14ac:dyDescent="0.2">
      <c r="D9540" s="100"/>
      <c r="F9540" s="100"/>
      <c r="H9540" s="100"/>
    </row>
    <row r="9541" spans="4:8" s="6" customFormat="1" x14ac:dyDescent="0.2">
      <c r="D9541" s="100"/>
      <c r="F9541" s="100"/>
      <c r="H9541" s="100"/>
    </row>
    <row r="9542" spans="4:8" s="6" customFormat="1" x14ac:dyDescent="0.2">
      <c r="D9542" s="100"/>
      <c r="F9542" s="100"/>
      <c r="H9542" s="100"/>
    </row>
    <row r="9543" spans="4:8" s="6" customFormat="1" x14ac:dyDescent="0.2">
      <c r="D9543" s="100"/>
      <c r="F9543" s="100"/>
      <c r="H9543" s="100"/>
    </row>
    <row r="9544" spans="4:8" s="6" customFormat="1" x14ac:dyDescent="0.2">
      <c r="D9544" s="100"/>
      <c r="F9544" s="100"/>
      <c r="H9544" s="100"/>
    </row>
    <row r="9545" spans="4:8" s="6" customFormat="1" x14ac:dyDescent="0.2">
      <c r="D9545" s="100"/>
      <c r="F9545" s="100"/>
      <c r="H9545" s="100"/>
    </row>
    <row r="9546" spans="4:8" s="6" customFormat="1" x14ac:dyDescent="0.2">
      <c r="D9546" s="100"/>
      <c r="F9546" s="100"/>
      <c r="H9546" s="100"/>
    </row>
    <row r="9547" spans="4:8" s="6" customFormat="1" x14ac:dyDescent="0.2">
      <c r="D9547" s="100"/>
      <c r="F9547" s="100"/>
      <c r="H9547" s="100"/>
    </row>
    <row r="9548" spans="4:8" s="6" customFormat="1" x14ac:dyDescent="0.2">
      <c r="D9548" s="100"/>
      <c r="F9548" s="100"/>
      <c r="H9548" s="100"/>
    </row>
    <row r="9549" spans="4:8" s="6" customFormat="1" x14ac:dyDescent="0.2">
      <c r="D9549" s="100"/>
      <c r="F9549" s="100"/>
      <c r="H9549" s="100"/>
    </row>
    <row r="9550" spans="4:8" s="6" customFormat="1" x14ac:dyDescent="0.2">
      <c r="D9550" s="100"/>
      <c r="F9550" s="100"/>
      <c r="H9550" s="100"/>
    </row>
    <row r="9551" spans="4:8" s="6" customFormat="1" x14ac:dyDescent="0.2">
      <c r="D9551" s="100"/>
      <c r="F9551" s="100"/>
      <c r="H9551" s="100"/>
    </row>
    <row r="9552" spans="4:8" s="6" customFormat="1" x14ac:dyDescent="0.2">
      <c r="D9552" s="100"/>
      <c r="F9552" s="100"/>
      <c r="H9552" s="100"/>
    </row>
    <row r="9553" spans="4:8" s="6" customFormat="1" x14ac:dyDescent="0.2">
      <c r="D9553" s="100"/>
      <c r="F9553" s="100"/>
      <c r="H9553" s="100"/>
    </row>
    <row r="9554" spans="4:8" s="6" customFormat="1" x14ac:dyDescent="0.2">
      <c r="D9554" s="100"/>
      <c r="F9554" s="100"/>
      <c r="H9554" s="100"/>
    </row>
    <row r="9555" spans="4:8" s="6" customFormat="1" x14ac:dyDescent="0.2">
      <c r="D9555" s="100"/>
      <c r="F9555" s="100"/>
      <c r="H9555" s="100"/>
    </row>
    <row r="9556" spans="4:8" s="6" customFormat="1" x14ac:dyDescent="0.2">
      <c r="D9556" s="100"/>
      <c r="F9556" s="100"/>
      <c r="H9556" s="100"/>
    </row>
    <row r="9557" spans="4:8" s="6" customFormat="1" x14ac:dyDescent="0.2">
      <c r="D9557" s="100"/>
      <c r="F9557" s="100"/>
      <c r="H9557" s="100"/>
    </row>
    <row r="9558" spans="4:8" s="6" customFormat="1" x14ac:dyDescent="0.2">
      <c r="D9558" s="100"/>
      <c r="F9558" s="100"/>
      <c r="H9558" s="100"/>
    </row>
    <row r="9559" spans="4:8" s="6" customFormat="1" x14ac:dyDescent="0.2">
      <c r="D9559" s="100"/>
      <c r="F9559" s="100"/>
      <c r="H9559" s="100"/>
    </row>
    <row r="9560" spans="4:8" s="6" customFormat="1" x14ac:dyDescent="0.2">
      <c r="D9560" s="100"/>
      <c r="F9560" s="100"/>
      <c r="H9560" s="100"/>
    </row>
    <row r="9561" spans="4:8" s="6" customFormat="1" x14ac:dyDescent="0.2">
      <c r="D9561" s="100"/>
      <c r="F9561" s="100"/>
      <c r="H9561" s="100"/>
    </row>
    <row r="9562" spans="4:8" s="6" customFormat="1" x14ac:dyDescent="0.2">
      <c r="D9562" s="100"/>
      <c r="F9562" s="100"/>
      <c r="H9562" s="100"/>
    </row>
    <row r="9563" spans="4:8" s="6" customFormat="1" x14ac:dyDescent="0.2">
      <c r="D9563" s="100"/>
      <c r="F9563" s="100"/>
      <c r="H9563" s="100"/>
    </row>
    <row r="9564" spans="4:8" s="6" customFormat="1" x14ac:dyDescent="0.2">
      <c r="D9564" s="100"/>
      <c r="F9564" s="100"/>
      <c r="H9564" s="100"/>
    </row>
    <row r="9565" spans="4:8" s="6" customFormat="1" x14ac:dyDescent="0.2">
      <c r="D9565" s="100"/>
      <c r="F9565" s="100"/>
      <c r="H9565" s="100"/>
    </row>
    <row r="9566" spans="4:8" s="6" customFormat="1" x14ac:dyDescent="0.2">
      <c r="D9566" s="100"/>
      <c r="F9566" s="100"/>
      <c r="H9566" s="100"/>
    </row>
    <row r="9567" spans="4:8" s="6" customFormat="1" x14ac:dyDescent="0.2">
      <c r="D9567" s="100"/>
      <c r="F9567" s="100"/>
      <c r="H9567" s="100"/>
    </row>
    <row r="9568" spans="4:8" s="6" customFormat="1" x14ac:dyDescent="0.2">
      <c r="D9568" s="100"/>
      <c r="F9568" s="100"/>
      <c r="H9568" s="100"/>
    </row>
    <row r="9569" spans="4:8" s="6" customFormat="1" x14ac:dyDescent="0.2">
      <c r="D9569" s="100"/>
      <c r="F9569" s="100"/>
      <c r="H9569" s="100"/>
    </row>
    <row r="9570" spans="4:8" s="6" customFormat="1" x14ac:dyDescent="0.2">
      <c r="D9570" s="100"/>
      <c r="F9570" s="100"/>
      <c r="H9570" s="100"/>
    </row>
    <row r="9571" spans="4:8" s="6" customFormat="1" x14ac:dyDescent="0.2">
      <c r="D9571" s="100"/>
      <c r="F9571" s="100"/>
      <c r="H9571" s="100"/>
    </row>
    <row r="9572" spans="4:8" s="6" customFormat="1" x14ac:dyDescent="0.2">
      <c r="D9572" s="100"/>
      <c r="F9572" s="100"/>
      <c r="H9572" s="100"/>
    </row>
    <row r="9573" spans="4:8" s="6" customFormat="1" x14ac:dyDescent="0.2">
      <c r="D9573" s="100"/>
      <c r="F9573" s="100"/>
      <c r="H9573" s="100"/>
    </row>
    <row r="9574" spans="4:8" s="6" customFormat="1" x14ac:dyDescent="0.2">
      <c r="D9574" s="100"/>
      <c r="F9574" s="100"/>
      <c r="H9574" s="100"/>
    </row>
    <row r="9575" spans="4:8" s="6" customFormat="1" x14ac:dyDescent="0.2">
      <c r="D9575" s="100"/>
      <c r="F9575" s="100"/>
      <c r="H9575" s="100"/>
    </row>
    <row r="9576" spans="4:8" s="6" customFormat="1" x14ac:dyDescent="0.2">
      <c r="D9576" s="100"/>
      <c r="F9576" s="100"/>
      <c r="H9576" s="100"/>
    </row>
    <row r="9577" spans="4:8" s="6" customFormat="1" x14ac:dyDescent="0.2">
      <c r="D9577" s="100"/>
      <c r="F9577" s="100"/>
      <c r="H9577" s="100"/>
    </row>
    <row r="9578" spans="4:8" s="6" customFormat="1" x14ac:dyDescent="0.2">
      <c r="D9578" s="100"/>
      <c r="F9578" s="100"/>
      <c r="H9578" s="100"/>
    </row>
    <row r="9579" spans="4:8" s="6" customFormat="1" x14ac:dyDescent="0.2">
      <c r="D9579" s="100"/>
      <c r="F9579" s="100"/>
      <c r="H9579" s="100"/>
    </row>
    <row r="9580" spans="4:8" s="6" customFormat="1" x14ac:dyDescent="0.2">
      <c r="D9580" s="100"/>
      <c r="F9580" s="100"/>
      <c r="H9580" s="100"/>
    </row>
    <row r="9581" spans="4:8" s="6" customFormat="1" x14ac:dyDescent="0.2">
      <c r="D9581" s="100"/>
      <c r="F9581" s="100"/>
      <c r="H9581" s="100"/>
    </row>
    <row r="9582" spans="4:8" s="6" customFormat="1" x14ac:dyDescent="0.2">
      <c r="D9582" s="100"/>
      <c r="F9582" s="100"/>
      <c r="H9582" s="100"/>
    </row>
    <row r="9583" spans="4:8" s="6" customFormat="1" x14ac:dyDescent="0.2">
      <c r="D9583" s="100"/>
      <c r="F9583" s="100"/>
      <c r="H9583" s="100"/>
    </row>
    <row r="9584" spans="4:8" s="6" customFormat="1" x14ac:dyDescent="0.2">
      <c r="D9584" s="100"/>
      <c r="F9584" s="100"/>
      <c r="H9584" s="100"/>
    </row>
    <row r="9585" spans="4:8" s="6" customFormat="1" x14ac:dyDescent="0.2">
      <c r="D9585" s="100"/>
      <c r="F9585" s="100"/>
      <c r="H9585" s="100"/>
    </row>
    <row r="9586" spans="4:8" s="6" customFormat="1" x14ac:dyDescent="0.2">
      <c r="D9586" s="100"/>
      <c r="F9586" s="100"/>
      <c r="H9586" s="100"/>
    </row>
    <row r="9587" spans="4:8" s="6" customFormat="1" x14ac:dyDescent="0.2">
      <c r="D9587" s="100"/>
      <c r="F9587" s="100"/>
      <c r="H9587" s="100"/>
    </row>
    <row r="9588" spans="4:8" s="6" customFormat="1" x14ac:dyDescent="0.2">
      <c r="D9588" s="100"/>
      <c r="F9588" s="100"/>
      <c r="H9588" s="100"/>
    </row>
    <row r="9589" spans="4:8" s="6" customFormat="1" x14ac:dyDescent="0.2">
      <c r="D9589" s="100"/>
      <c r="F9589" s="100"/>
      <c r="H9589" s="100"/>
    </row>
    <row r="9590" spans="4:8" s="6" customFormat="1" x14ac:dyDescent="0.2">
      <c r="D9590" s="100"/>
      <c r="F9590" s="100"/>
      <c r="H9590" s="100"/>
    </row>
    <row r="9591" spans="4:8" s="6" customFormat="1" x14ac:dyDescent="0.2">
      <c r="D9591" s="100"/>
      <c r="F9591" s="100"/>
      <c r="H9591" s="100"/>
    </row>
    <row r="9592" spans="4:8" s="6" customFormat="1" x14ac:dyDescent="0.2">
      <c r="D9592" s="100"/>
      <c r="F9592" s="100"/>
      <c r="H9592" s="100"/>
    </row>
    <row r="9593" spans="4:8" s="6" customFormat="1" x14ac:dyDescent="0.2">
      <c r="D9593" s="100"/>
      <c r="F9593" s="100"/>
      <c r="H9593" s="100"/>
    </row>
    <row r="9594" spans="4:8" s="6" customFormat="1" x14ac:dyDescent="0.2">
      <c r="D9594" s="100"/>
      <c r="F9594" s="100"/>
      <c r="H9594" s="100"/>
    </row>
    <row r="9595" spans="4:8" s="6" customFormat="1" x14ac:dyDescent="0.2">
      <c r="D9595" s="100"/>
      <c r="F9595" s="100"/>
      <c r="H9595" s="100"/>
    </row>
    <row r="9596" spans="4:8" s="6" customFormat="1" x14ac:dyDescent="0.2">
      <c r="D9596" s="100"/>
      <c r="F9596" s="100"/>
      <c r="H9596" s="100"/>
    </row>
    <row r="9597" spans="4:8" s="6" customFormat="1" x14ac:dyDescent="0.2">
      <c r="D9597" s="100"/>
      <c r="F9597" s="100"/>
      <c r="H9597" s="100"/>
    </row>
    <row r="9598" spans="4:8" s="6" customFormat="1" x14ac:dyDescent="0.2">
      <c r="D9598" s="100"/>
      <c r="F9598" s="100"/>
      <c r="H9598" s="100"/>
    </row>
    <row r="9599" spans="4:8" s="6" customFormat="1" x14ac:dyDescent="0.2">
      <c r="D9599" s="100"/>
      <c r="F9599" s="100"/>
      <c r="H9599" s="100"/>
    </row>
    <row r="9600" spans="4:8" s="6" customFormat="1" x14ac:dyDescent="0.2">
      <c r="D9600" s="100"/>
      <c r="F9600" s="100"/>
      <c r="H9600" s="100"/>
    </row>
    <row r="9601" spans="4:8" s="6" customFormat="1" x14ac:dyDescent="0.2">
      <c r="D9601" s="100"/>
      <c r="F9601" s="100"/>
      <c r="H9601" s="100"/>
    </row>
    <row r="9602" spans="4:8" s="6" customFormat="1" x14ac:dyDescent="0.2">
      <c r="D9602" s="100"/>
      <c r="F9602" s="100"/>
      <c r="H9602" s="100"/>
    </row>
    <row r="9603" spans="4:8" s="6" customFormat="1" x14ac:dyDescent="0.2">
      <c r="D9603" s="100"/>
      <c r="F9603" s="100"/>
      <c r="H9603" s="100"/>
    </row>
    <row r="9604" spans="4:8" s="6" customFormat="1" x14ac:dyDescent="0.2">
      <c r="D9604" s="100"/>
      <c r="F9604" s="100"/>
      <c r="H9604" s="100"/>
    </row>
    <row r="9605" spans="4:8" s="6" customFormat="1" x14ac:dyDescent="0.2">
      <c r="D9605" s="100"/>
      <c r="F9605" s="100"/>
      <c r="H9605" s="100"/>
    </row>
    <row r="9606" spans="4:8" s="6" customFormat="1" x14ac:dyDescent="0.2">
      <c r="D9606" s="100"/>
      <c r="F9606" s="100"/>
      <c r="H9606" s="100"/>
    </row>
    <row r="9607" spans="4:8" s="6" customFormat="1" x14ac:dyDescent="0.2">
      <c r="D9607" s="100"/>
      <c r="F9607" s="100"/>
      <c r="H9607" s="100"/>
    </row>
    <row r="9608" spans="4:8" s="6" customFormat="1" x14ac:dyDescent="0.2">
      <c r="D9608" s="100"/>
      <c r="F9608" s="100"/>
      <c r="H9608" s="100"/>
    </row>
    <row r="9609" spans="4:8" s="6" customFormat="1" x14ac:dyDescent="0.2">
      <c r="D9609" s="100"/>
      <c r="F9609" s="100"/>
      <c r="H9609" s="100"/>
    </row>
    <row r="9610" spans="4:8" s="6" customFormat="1" x14ac:dyDescent="0.2">
      <c r="D9610" s="100"/>
      <c r="F9610" s="100"/>
      <c r="H9610" s="100"/>
    </row>
    <row r="9611" spans="4:8" s="6" customFormat="1" x14ac:dyDescent="0.2">
      <c r="D9611" s="100"/>
      <c r="F9611" s="100"/>
      <c r="H9611" s="100"/>
    </row>
    <row r="9612" spans="4:8" s="6" customFormat="1" x14ac:dyDescent="0.2">
      <c r="D9612" s="100"/>
      <c r="F9612" s="100"/>
      <c r="H9612" s="100"/>
    </row>
    <row r="9613" spans="4:8" s="6" customFormat="1" x14ac:dyDescent="0.2">
      <c r="D9613" s="100"/>
      <c r="F9613" s="100"/>
      <c r="H9613" s="100"/>
    </row>
    <row r="9614" spans="4:8" s="6" customFormat="1" x14ac:dyDescent="0.2">
      <c r="D9614" s="100"/>
      <c r="F9614" s="100"/>
      <c r="H9614" s="100"/>
    </row>
    <row r="9615" spans="4:8" s="6" customFormat="1" x14ac:dyDescent="0.2">
      <c r="D9615" s="100"/>
      <c r="F9615" s="100"/>
      <c r="H9615" s="100"/>
    </row>
    <row r="9616" spans="4:8" s="6" customFormat="1" x14ac:dyDescent="0.2">
      <c r="D9616" s="100"/>
      <c r="F9616" s="100"/>
      <c r="H9616" s="100"/>
    </row>
    <row r="9617" spans="4:8" s="6" customFormat="1" x14ac:dyDescent="0.2">
      <c r="D9617" s="100"/>
      <c r="F9617" s="100"/>
      <c r="H9617" s="100"/>
    </row>
    <row r="9618" spans="4:8" s="6" customFormat="1" x14ac:dyDescent="0.2">
      <c r="D9618" s="100"/>
      <c r="F9618" s="100"/>
      <c r="H9618" s="100"/>
    </row>
    <row r="9619" spans="4:8" s="6" customFormat="1" x14ac:dyDescent="0.2">
      <c r="D9619" s="100"/>
      <c r="F9619" s="100"/>
      <c r="H9619" s="100"/>
    </row>
    <row r="9620" spans="4:8" s="6" customFormat="1" x14ac:dyDescent="0.2">
      <c r="D9620" s="100"/>
      <c r="F9620" s="100"/>
      <c r="H9620" s="100"/>
    </row>
    <row r="9621" spans="4:8" s="6" customFormat="1" x14ac:dyDescent="0.2">
      <c r="D9621" s="100"/>
      <c r="F9621" s="100"/>
      <c r="H9621" s="100"/>
    </row>
    <row r="9622" spans="4:8" s="6" customFormat="1" x14ac:dyDescent="0.2">
      <c r="D9622" s="100"/>
      <c r="F9622" s="100"/>
      <c r="H9622" s="100"/>
    </row>
    <row r="9623" spans="4:8" s="6" customFormat="1" x14ac:dyDescent="0.2">
      <c r="D9623" s="100"/>
      <c r="F9623" s="100"/>
      <c r="H9623" s="100"/>
    </row>
    <row r="9624" spans="4:8" s="6" customFormat="1" x14ac:dyDescent="0.2">
      <c r="D9624" s="100"/>
      <c r="F9624" s="100"/>
      <c r="H9624" s="100"/>
    </row>
    <row r="9625" spans="4:8" s="6" customFormat="1" x14ac:dyDescent="0.2">
      <c r="D9625" s="100"/>
      <c r="F9625" s="100"/>
      <c r="H9625" s="100"/>
    </row>
    <row r="9626" spans="4:8" s="6" customFormat="1" x14ac:dyDescent="0.2">
      <c r="D9626" s="100"/>
      <c r="F9626" s="100"/>
      <c r="H9626" s="100"/>
    </row>
    <row r="9627" spans="4:8" s="6" customFormat="1" x14ac:dyDescent="0.2">
      <c r="D9627" s="100"/>
      <c r="F9627" s="100"/>
      <c r="H9627" s="100"/>
    </row>
    <row r="9628" spans="4:8" s="6" customFormat="1" x14ac:dyDescent="0.2">
      <c r="D9628" s="100"/>
      <c r="F9628" s="100"/>
      <c r="H9628" s="100"/>
    </row>
    <row r="9629" spans="4:8" s="6" customFormat="1" x14ac:dyDescent="0.2">
      <c r="D9629" s="100"/>
      <c r="F9629" s="100"/>
      <c r="H9629" s="100"/>
    </row>
    <row r="9630" spans="4:8" s="6" customFormat="1" x14ac:dyDescent="0.2">
      <c r="D9630" s="100"/>
      <c r="F9630" s="100"/>
      <c r="H9630" s="100"/>
    </row>
    <row r="9631" spans="4:8" s="6" customFormat="1" x14ac:dyDescent="0.2">
      <c r="D9631" s="100"/>
      <c r="F9631" s="100"/>
      <c r="H9631" s="100"/>
    </row>
    <row r="9632" spans="4:8" s="6" customFormat="1" x14ac:dyDescent="0.2">
      <c r="D9632" s="100"/>
      <c r="F9632" s="100"/>
      <c r="H9632" s="100"/>
    </row>
    <row r="9633" spans="4:8" s="6" customFormat="1" x14ac:dyDescent="0.2">
      <c r="D9633" s="100"/>
      <c r="F9633" s="100"/>
      <c r="H9633" s="100"/>
    </row>
    <row r="9634" spans="4:8" s="6" customFormat="1" x14ac:dyDescent="0.2">
      <c r="D9634" s="100"/>
      <c r="F9634" s="100"/>
      <c r="H9634" s="100"/>
    </row>
    <row r="9635" spans="4:8" s="6" customFormat="1" x14ac:dyDescent="0.2">
      <c r="D9635" s="100"/>
      <c r="F9635" s="100"/>
      <c r="H9635" s="100"/>
    </row>
    <row r="9636" spans="4:8" s="6" customFormat="1" x14ac:dyDescent="0.2">
      <c r="D9636" s="100"/>
      <c r="F9636" s="100"/>
      <c r="H9636" s="100"/>
    </row>
    <row r="9637" spans="4:8" s="6" customFormat="1" x14ac:dyDescent="0.2">
      <c r="D9637" s="100"/>
      <c r="F9637" s="100"/>
      <c r="H9637" s="100"/>
    </row>
    <row r="9638" spans="4:8" s="6" customFormat="1" x14ac:dyDescent="0.2">
      <c r="D9638" s="100"/>
      <c r="F9638" s="100"/>
      <c r="H9638" s="100"/>
    </row>
    <row r="9639" spans="4:8" s="6" customFormat="1" x14ac:dyDescent="0.2">
      <c r="D9639" s="100"/>
      <c r="F9639" s="100"/>
      <c r="H9639" s="100"/>
    </row>
    <row r="9640" spans="4:8" s="6" customFormat="1" x14ac:dyDescent="0.2">
      <c r="D9640" s="100"/>
      <c r="F9640" s="100"/>
      <c r="H9640" s="100"/>
    </row>
    <row r="9641" spans="4:8" s="6" customFormat="1" x14ac:dyDescent="0.2">
      <c r="D9641" s="100"/>
      <c r="F9641" s="100"/>
      <c r="H9641" s="100"/>
    </row>
    <row r="9642" spans="4:8" s="6" customFormat="1" x14ac:dyDescent="0.2">
      <c r="D9642" s="100"/>
      <c r="F9642" s="100"/>
      <c r="H9642" s="100"/>
    </row>
    <row r="9643" spans="4:8" s="6" customFormat="1" x14ac:dyDescent="0.2">
      <c r="D9643" s="100"/>
      <c r="F9643" s="100"/>
      <c r="H9643" s="100"/>
    </row>
    <row r="9644" spans="4:8" s="6" customFormat="1" x14ac:dyDescent="0.2">
      <c r="D9644" s="100"/>
      <c r="F9644" s="100"/>
      <c r="H9644" s="100"/>
    </row>
    <row r="9645" spans="4:8" s="6" customFormat="1" x14ac:dyDescent="0.2">
      <c r="D9645" s="100"/>
      <c r="F9645" s="100"/>
      <c r="H9645" s="100"/>
    </row>
    <row r="9646" spans="4:8" s="6" customFormat="1" x14ac:dyDescent="0.2">
      <c r="D9646" s="100"/>
      <c r="F9646" s="100"/>
      <c r="H9646" s="100"/>
    </row>
    <row r="9647" spans="4:8" s="6" customFormat="1" x14ac:dyDescent="0.2">
      <c r="D9647" s="100"/>
      <c r="F9647" s="100"/>
      <c r="H9647" s="100"/>
    </row>
    <row r="9648" spans="4:8" s="6" customFormat="1" x14ac:dyDescent="0.2">
      <c r="D9648" s="100"/>
      <c r="F9648" s="100"/>
      <c r="H9648" s="100"/>
    </row>
    <row r="9649" spans="4:8" s="6" customFormat="1" x14ac:dyDescent="0.2">
      <c r="D9649" s="100"/>
      <c r="F9649" s="100"/>
      <c r="H9649" s="100"/>
    </row>
    <row r="9650" spans="4:8" s="6" customFormat="1" x14ac:dyDescent="0.2">
      <c r="D9650" s="100"/>
      <c r="F9650" s="100"/>
      <c r="H9650" s="100"/>
    </row>
    <row r="9651" spans="4:8" s="6" customFormat="1" x14ac:dyDescent="0.2">
      <c r="D9651" s="100"/>
      <c r="F9651" s="100"/>
      <c r="H9651" s="100"/>
    </row>
    <row r="9652" spans="4:8" s="6" customFormat="1" x14ac:dyDescent="0.2">
      <c r="D9652" s="100"/>
      <c r="F9652" s="100"/>
      <c r="H9652" s="100"/>
    </row>
    <row r="9653" spans="4:8" s="6" customFormat="1" x14ac:dyDescent="0.2">
      <c r="D9653" s="100"/>
      <c r="F9653" s="100"/>
      <c r="H9653" s="100"/>
    </row>
    <row r="9654" spans="4:8" s="6" customFormat="1" x14ac:dyDescent="0.2">
      <c r="D9654" s="100"/>
      <c r="F9654" s="100"/>
      <c r="H9654" s="100"/>
    </row>
    <row r="9655" spans="4:8" s="6" customFormat="1" x14ac:dyDescent="0.2">
      <c r="D9655" s="100"/>
      <c r="F9655" s="100"/>
      <c r="H9655" s="100"/>
    </row>
    <row r="9656" spans="4:8" s="6" customFormat="1" x14ac:dyDescent="0.2">
      <c r="D9656" s="100"/>
      <c r="F9656" s="100"/>
      <c r="H9656" s="100"/>
    </row>
    <row r="9657" spans="4:8" s="6" customFormat="1" x14ac:dyDescent="0.2">
      <c r="D9657" s="100"/>
      <c r="F9657" s="100"/>
      <c r="H9657" s="100"/>
    </row>
    <row r="9658" spans="4:8" s="6" customFormat="1" x14ac:dyDescent="0.2">
      <c r="D9658" s="100"/>
      <c r="F9658" s="100"/>
      <c r="H9658" s="100"/>
    </row>
    <row r="9659" spans="4:8" s="6" customFormat="1" x14ac:dyDescent="0.2">
      <c r="D9659" s="100"/>
      <c r="F9659" s="100"/>
      <c r="H9659" s="100"/>
    </row>
    <row r="9660" spans="4:8" s="6" customFormat="1" x14ac:dyDescent="0.2">
      <c r="D9660" s="100"/>
      <c r="F9660" s="100"/>
      <c r="H9660" s="100"/>
    </row>
    <row r="9661" spans="4:8" s="6" customFormat="1" x14ac:dyDescent="0.2">
      <c r="D9661" s="100"/>
      <c r="F9661" s="100"/>
      <c r="H9661" s="100"/>
    </row>
    <row r="9662" spans="4:8" s="6" customFormat="1" x14ac:dyDescent="0.2">
      <c r="D9662" s="100"/>
      <c r="F9662" s="100"/>
      <c r="H9662" s="100"/>
    </row>
    <row r="9663" spans="4:8" s="6" customFormat="1" x14ac:dyDescent="0.2">
      <c r="D9663" s="100"/>
      <c r="F9663" s="100"/>
      <c r="H9663" s="100"/>
    </row>
    <row r="9664" spans="4:8" s="6" customFormat="1" x14ac:dyDescent="0.2">
      <c r="D9664" s="100"/>
      <c r="F9664" s="100"/>
      <c r="H9664" s="100"/>
    </row>
    <row r="9665" spans="4:8" s="6" customFormat="1" x14ac:dyDescent="0.2">
      <c r="D9665" s="100"/>
      <c r="F9665" s="100"/>
      <c r="H9665" s="100"/>
    </row>
    <row r="9666" spans="4:8" s="6" customFormat="1" x14ac:dyDescent="0.2">
      <c r="D9666" s="100"/>
      <c r="F9666" s="100"/>
      <c r="H9666" s="100"/>
    </row>
    <row r="9667" spans="4:8" s="6" customFormat="1" x14ac:dyDescent="0.2">
      <c r="D9667" s="100"/>
      <c r="F9667" s="100"/>
      <c r="H9667" s="100"/>
    </row>
    <row r="9668" spans="4:8" s="6" customFormat="1" x14ac:dyDescent="0.2">
      <c r="D9668" s="100"/>
      <c r="F9668" s="100"/>
      <c r="H9668" s="100"/>
    </row>
    <row r="9669" spans="4:8" s="6" customFormat="1" x14ac:dyDescent="0.2">
      <c r="D9669" s="100"/>
      <c r="F9669" s="100"/>
      <c r="H9669" s="100"/>
    </row>
    <row r="9670" spans="4:8" s="6" customFormat="1" x14ac:dyDescent="0.2">
      <c r="D9670" s="100"/>
      <c r="F9670" s="100"/>
      <c r="H9670" s="100"/>
    </row>
    <row r="9671" spans="4:8" s="6" customFormat="1" x14ac:dyDescent="0.2">
      <c r="D9671" s="100"/>
      <c r="F9671" s="100"/>
      <c r="H9671" s="100"/>
    </row>
    <row r="9672" spans="4:8" s="6" customFormat="1" x14ac:dyDescent="0.2">
      <c r="D9672" s="100"/>
      <c r="F9672" s="100"/>
      <c r="H9672" s="100"/>
    </row>
    <row r="9673" spans="4:8" s="6" customFormat="1" x14ac:dyDescent="0.2">
      <c r="D9673" s="100"/>
      <c r="F9673" s="100"/>
      <c r="H9673" s="100"/>
    </row>
    <row r="9674" spans="4:8" s="6" customFormat="1" x14ac:dyDescent="0.2">
      <c r="D9674" s="100"/>
      <c r="F9674" s="100"/>
      <c r="H9674" s="100"/>
    </row>
    <row r="9675" spans="4:8" s="6" customFormat="1" x14ac:dyDescent="0.2">
      <c r="D9675" s="100"/>
      <c r="F9675" s="100"/>
      <c r="H9675" s="100"/>
    </row>
    <row r="9676" spans="4:8" s="6" customFormat="1" x14ac:dyDescent="0.2">
      <c r="D9676" s="100"/>
      <c r="F9676" s="100"/>
      <c r="H9676" s="100"/>
    </row>
    <row r="9677" spans="4:8" s="6" customFormat="1" x14ac:dyDescent="0.2">
      <c r="D9677" s="100"/>
      <c r="F9677" s="100"/>
      <c r="H9677" s="100"/>
    </row>
    <row r="9678" spans="4:8" s="6" customFormat="1" x14ac:dyDescent="0.2">
      <c r="D9678" s="100"/>
      <c r="F9678" s="100"/>
      <c r="H9678" s="100"/>
    </row>
    <row r="9679" spans="4:8" s="6" customFormat="1" x14ac:dyDescent="0.2">
      <c r="D9679" s="100"/>
      <c r="F9679" s="100"/>
      <c r="H9679" s="100"/>
    </row>
    <row r="9680" spans="4:8" s="6" customFormat="1" x14ac:dyDescent="0.2">
      <c r="D9680" s="100"/>
      <c r="F9680" s="100"/>
      <c r="H9680" s="100"/>
    </row>
    <row r="9681" spans="4:8" s="6" customFormat="1" x14ac:dyDescent="0.2">
      <c r="D9681" s="100"/>
      <c r="F9681" s="100"/>
      <c r="H9681" s="100"/>
    </row>
    <row r="9682" spans="4:8" s="6" customFormat="1" x14ac:dyDescent="0.2">
      <c r="D9682" s="100"/>
      <c r="F9682" s="100"/>
      <c r="H9682" s="100"/>
    </row>
    <row r="9683" spans="4:8" s="6" customFormat="1" x14ac:dyDescent="0.2">
      <c r="D9683" s="100"/>
      <c r="F9683" s="100"/>
      <c r="H9683" s="100"/>
    </row>
    <row r="9684" spans="4:8" s="6" customFormat="1" x14ac:dyDescent="0.2">
      <c r="D9684" s="100"/>
      <c r="F9684" s="100"/>
      <c r="H9684" s="100"/>
    </row>
    <row r="9685" spans="4:8" s="6" customFormat="1" x14ac:dyDescent="0.2">
      <c r="D9685" s="100"/>
      <c r="F9685" s="100"/>
      <c r="H9685" s="100"/>
    </row>
    <row r="9686" spans="4:8" s="6" customFormat="1" x14ac:dyDescent="0.2">
      <c r="D9686" s="100"/>
      <c r="F9686" s="100"/>
      <c r="H9686" s="100"/>
    </row>
    <row r="9687" spans="4:8" s="6" customFormat="1" x14ac:dyDescent="0.2">
      <c r="D9687" s="100"/>
      <c r="F9687" s="100"/>
      <c r="H9687" s="100"/>
    </row>
    <row r="9688" spans="4:8" s="6" customFormat="1" x14ac:dyDescent="0.2">
      <c r="D9688" s="100"/>
      <c r="F9688" s="100"/>
      <c r="H9688" s="100"/>
    </row>
    <row r="9689" spans="4:8" s="6" customFormat="1" x14ac:dyDescent="0.2">
      <c r="D9689" s="100"/>
      <c r="F9689" s="100"/>
      <c r="H9689" s="100"/>
    </row>
    <row r="9690" spans="4:8" s="6" customFormat="1" x14ac:dyDescent="0.2">
      <c r="D9690" s="100"/>
      <c r="F9690" s="100"/>
      <c r="H9690" s="100"/>
    </row>
    <row r="9691" spans="4:8" s="6" customFormat="1" x14ac:dyDescent="0.2">
      <c r="D9691" s="100"/>
      <c r="F9691" s="100"/>
      <c r="H9691" s="100"/>
    </row>
    <row r="9692" spans="4:8" s="6" customFormat="1" x14ac:dyDescent="0.2">
      <c r="D9692" s="100"/>
      <c r="F9692" s="100"/>
      <c r="H9692" s="100"/>
    </row>
    <row r="9693" spans="4:8" s="6" customFormat="1" x14ac:dyDescent="0.2">
      <c r="D9693" s="100"/>
      <c r="F9693" s="100"/>
      <c r="H9693" s="100"/>
    </row>
    <row r="9694" spans="4:8" s="6" customFormat="1" x14ac:dyDescent="0.2">
      <c r="D9694" s="100"/>
      <c r="F9694" s="100"/>
      <c r="H9694" s="100"/>
    </row>
    <row r="9695" spans="4:8" s="6" customFormat="1" x14ac:dyDescent="0.2">
      <c r="D9695" s="100"/>
      <c r="F9695" s="100"/>
      <c r="H9695" s="100"/>
    </row>
    <row r="9696" spans="4:8" s="6" customFormat="1" x14ac:dyDescent="0.2">
      <c r="D9696" s="100"/>
      <c r="F9696" s="100"/>
      <c r="H9696" s="100"/>
    </row>
    <row r="9697" spans="4:8" s="6" customFormat="1" x14ac:dyDescent="0.2">
      <c r="D9697" s="100"/>
      <c r="F9697" s="100"/>
      <c r="H9697" s="100"/>
    </row>
    <row r="9698" spans="4:8" s="6" customFormat="1" x14ac:dyDescent="0.2">
      <c r="D9698" s="100"/>
      <c r="F9698" s="100"/>
      <c r="H9698" s="100"/>
    </row>
    <row r="9699" spans="4:8" s="6" customFormat="1" x14ac:dyDescent="0.2">
      <c r="D9699" s="100"/>
      <c r="F9699" s="100"/>
      <c r="H9699" s="100"/>
    </row>
    <row r="9700" spans="4:8" s="6" customFormat="1" x14ac:dyDescent="0.2">
      <c r="D9700" s="100"/>
      <c r="F9700" s="100"/>
      <c r="H9700" s="100"/>
    </row>
    <row r="9701" spans="4:8" s="6" customFormat="1" x14ac:dyDescent="0.2">
      <c r="D9701" s="100"/>
      <c r="F9701" s="100"/>
      <c r="H9701" s="100"/>
    </row>
    <row r="9702" spans="4:8" s="6" customFormat="1" x14ac:dyDescent="0.2">
      <c r="D9702" s="100"/>
      <c r="F9702" s="100"/>
      <c r="H9702" s="100"/>
    </row>
    <row r="9703" spans="4:8" s="6" customFormat="1" x14ac:dyDescent="0.2">
      <c r="D9703" s="100"/>
      <c r="F9703" s="100"/>
      <c r="H9703" s="100"/>
    </row>
    <row r="9704" spans="4:8" s="6" customFormat="1" x14ac:dyDescent="0.2">
      <c r="D9704" s="100"/>
      <c r="F9704" s="100"/>
      <c r="H9704" s="100"/>
    </row>
    <row r="9705" spans="4:8" s="6" customFormat="1" x14ac:dyDescent="0.2">
      <c r="D9705" s="100"/>
      <c r="F9705" s="100"/>
      <c r="H9705" s="100"/>
    </row>
    <row r="9706" spans="4:8" s="6" customFormat="1" x14ac:dyDescent="0.2">
      <c r="D9706" s="100"/>
      <c r="F9706" s="100"/>
      <c r="H9706" s="100"/>
    </row>
    <row r="9707" spans="4:8" s="6" customFormat="1" x14ac:dyDescent="0.2">
      <c r="D9707" s="100"/>
      <c r="F9707" s="100"/>
      <c r="H9707" s="100"/>
    </row>
    <row r="9708" spans="4:8" s="6" customFormat="1" x14ac:dyDescent="0.2">
      <c r="D9708" s="100"/>
      <c r="F9708" s="100"/>
      <c r="H9708" s="100"/>
    </row>
    <row r="9709" spans="4:8" s="6" customFormat="1" x14ac:dyDescent="0.2">
      <c r="D9709" s="100"/>
      <c r="F9709" s="100"/>
      <c r="H9709" s="100"/>
    </row>
    <row r="9710" spans="4:8" s="6" customFormat="1" x14ac:dyDescent="0.2">
      <c r="D9710" s="100"/>
      <c r="F9710" s="100"/>
      <c r="H9710" s="100"/>
    </row>
    <row r="9711" spans="4:8" s="6" customFormat="1" x14ac:dyDescent="0.2">
      <c r="D9711" s="100"/>
      <c r="F9711" s="100"/>
      <c r="H9711" s="100"/>
    </row>
    <row r="9712" spans="4:8" s="6" customFormat="1" x14ac:dyDescent="0.2">
      <c r="D9712" s="100"/>
      <c r="F9712" s="100"/>
      <c r="H9712" s="100"/>
    </row>
    <row r="9713" spans="4:8" s="6" customFormat="1" x14ac:dyDescent="0.2">
      <c r="D9713" s="100"/>
      <c r="F9713" s="100"/>
      <c r="H9713" s="100"/>
    </row>
    <row r="9714" spans="4:8" s="6" customFormat="1" x14ac:dyDescent="0.2">
      <c r="D9714" s="100"/>
      <c r="F9714" s="100"/>
      <c r="H9714" s="100"/>
    </row>
    <row r="9715" spans="4:8" s="6" customFormat="1" x14ac:dyDescent="0.2">
      <c r="D9715" s="100"/>
      <c r="F9715" s="100"/>
      <c r="H9715" s="100"/>
    </row>
    <row r="9716" spans="4:8" s="6" customFormat="1" x14ac:dyDescent="0.2">
      <c r="D9716" s="100"/>
      <c r="F9716" s="100"/>
      <c r="H9716" s="100"/>
    </row>
    <row r="9717" spans="4:8" s="6" customFormat="1" x14ac:dyDescent="0.2">
      <c r="D9717" s="100"/>
      <c r="F9717" s="100"/>
      <c r="H9717" s="100"/>
    </row>
    <row r="9718" spans="4:8" s="6" customFormat="1" x14ac:dyDescent="0.2">
      <c r="D9718" s="100"/>
      <c r="F9718" s="100"/>
      <c r="H9718" s="100"/>
    </row>
    <row r="9719" spans="4:8" s="6" customFormat="1" x14ac:dyDescent="0.2">
      <c r="D9719" s="100"/>
      <c r="F9719" s="100"/>
      <c r="H9719" s="100"/>
    </row>
    <row r="9720" spans="4:8" s="6" customFormat="1" x14ac:dyDescent="0.2">
      <c r="D9720" s="100"/>
      <c r="F9720" s="100"/>
      <c r="H9720" s="100"/>
    </row>
    <row r="9721" spans="4:8" s="6" customFormat="1" x14ac:dyDescent="0.2">
      <c r="D9721" s="100"/>
      <c r="F9721" s="100"/>
      <c r="H9721" s="100"/>
    </row>
    <row r="9722" spans="4:8" s="6" customFormat="1" x14ac:dyDescent="0.2">
      <c r="D9722" s="100"/>
      <c r="F9722" s="100"/>
      <c r="H9722" s="100"/>
    </row>
    <row r="9723" spans="4:8" s="6" customFormat="1" x14ac:dyDescent="0.2">
      <c r="D9723" s="100"/>
      <c r="F9723" s="100"/>
      <c r="H9723" s="100"/>
    </row>
    <row r="9724" spans="4:8" s="6" customFormat="1" x14ac:dyDescent="0.2">
      <c r="D9724" s="100"/>
      <c r="F9724" s="100"/>
      <c r="H9724" s="100"/>
    </row>
    <row r="9725" spans="4:8" s="6" customFormat="1" x14ac:dyDescent="0.2">
      <c r="D9725" s="100"/>
      <c r="F9725" s="100"/>
      <c r="H9725" s="100"/>
    </row>
    <row r="9726" spans="4:8" s="6" customFormat="1" x14ac:dyDescent="0.2">
      <c r="D9726" s="100"/>
      <c r="F9726" s="100"/>
      <c r="H9726" s="100"/>
    </row>
    <row r="9727" spans="4:8" s="6" customFormat="1" x14ac:dyDescent="0.2">
      <c r="D9727" s="100"/>
      <c r="F9727" s="100"/>
      <c r="H9727" s="100"/>
    </row>
    <row r="9728" spans="4:8" s="6" customFormat="1" x14ac:dyDescent="0.2">
      <c r="D9728" s="100"/>
      <c r="F9728" s="100"/>
      <c r="H9728" s="100"/>
    </row>
    <row r="9729" spans="4:8" s="6" customFormat="1" x14ac:dyDescent="0.2">
      <c r="D9729" s="100"/>
      <c r="F9729" s="100"/>
      <c r="H9729" s="100"/>
    </row>
    <row r="9730" spans="4:8" s="6" customFormat="1" x14ac:dyDescent="0.2">
      <c r="D9730" s="100"/>
      <c r="F9730" s="100"/>
      <c r="H9730" s="100"/>
    </row>
    <row r="9731" spans="4:8" s="6" customFormat="1" x14ac:dyDescent="0.2">
      <c r="D9731" s="100"/>
      <c r="F9731" s="100"/>
      <c r="H9731" s="100"/>
    </row>
    <row r="9732" spans="4:8" s="6" customFormat="1" x14ac:dyDescent="0.2">
      <c r="D9732" s="100"/>
      <c r="F9732" s="100"/>
      <c r="H9732" s="100"/>
    </row>
    <row r="9733" spans="4:8" s="6" customFormat="1" x14ac:dyDescent="0.2">
      <c r="D9733" s="100"/>
      <c r="F9733" s="100"/>
      <c r="H9733" s="100"/>
    </row>
    <row r="9734" spans="4:8" s="6" customFormat="1" x14ac:dyDescent="0.2">
      <c r="D9734" s="100"/>
      <c r="F9734" s="100"/>
      <c r="H9734" s="100"/>
    </row>
    <row r="9735" spans="4:8" s="6" customFormat="1" x14ac:dyDescent="0.2">
      <c r="D9735" s="100"/>
      <c r="F9735" s="100"/>
      <c r="H9735" s="100"/>
    </row>
    <row r="9736" spans="4:8" s="6" customFormat="1" x14ac:dyDescent="0.2">
      <c r="D9736" s="100"/>
      <c r="F9736" s="100"/>
      <c r="H9736" s="100"/>
    </row>
    <row r="9737" spans="4:8" s="6" customFormat="1" x14ac:dyDescent="0.2">
      <c r="D9737" s="100"/>
      <c r="F9737" s="100"/>
      <c r="H9737" s="100"/>
    </row>
    <row r="9738" spans="4:8" s="6" customFormat="1" x14ac:dyDescent="0.2">
      <c r="D9738" s="100"/>
      <c r="F9738" s="100"/>
      <c r="H9738" s="100"/>
    </row>
    <row r="9739" spans="4:8" s="6" customFormat="1" x14ac:dyDescent="0.2">
      <c r="D9739" s="100"/>
      <c r="F9739" s="100"/>
      <c r="H9739" s="100"/>
    </row>
    <row r="9740" spans="4:8" s="6" customFormat="1" x14ac:dyDescent="0.2">
      <c r="D9740" s="100"/>
      <c r="F9740" s="100"/>
      <c r="H9740" s="100"/>
    </row>
    <row r="9741" spans="4:8" s="6" customFormat="1" x14ac:dyDescent="0.2">
      <c r="D9741" s="100"/>
      <c r="F9741" s="100"/>
      <c r="H9741" s="100"/>
    </row>
    <row r="9742" spans="4:8" s="6" customFormat="1" x14ac:dyDescent="0.2">
      <c r="D9742" s="100"/>
      <c r="F9742" s="100"/>
      <c r="H9742" s="100"/>
    </row>
    <row r="9743" spans="4:8" s="6" customFormat="1" x14ac:dyDescent="0.2">
      <c r="D9743" s="100"/>
      <c r="F9743" s="100"/>
      <c r="H9743" s="100"/>
    </row>
    <row r="9744" spans="4:8" s="6" customFormat="1" x14ac:dyDescent="0.2">
      <c r="D9744" s="100"/>
      <c r="F9744" s="100"/>
      <c r="H9744" s="100"/>
    </row>
    <row r="9745" spans="4:8" s="6" customFormat="1" x14ac:dyDescent="0.2">
      <c r="D9745" s="100"/>
      <c r="F9745" s="100"/>
      <c r="H9745" s="100"/>
    </row>
    <row r="9746" spans="4:8" s="6" customFormat="1" x14ac:dyDescent="0.2">
      <c r="D9746" s="100"/>
      <c r="F9746" s="100"/>
      <c r="H9746" s="100"/>
    </row>
    <row r="9747" spans="4:8" s="6" customFormat="1" x14ac:dyDescent="0.2">
      <c r="D9747" s="100"/>
      <c r="F9747" s="100"/>
      <c r="H9747" s="100"/>
    </row>
    <row r="9748" spans="4:8" s="6" customFormat="1" x14ac:dyDescent="0.2">
      <c r="D9748" s="100"/>
      <c r="F9748" s="100"/>
      <c r="H9748" s="100"/>
    </row>
    <row r="9749" spans="4:8" s="6" customFormat="1" x14ac:dyDescent="0.2">
      <c r="D9749" s="100"/>
      <c r="F9749" s="100"/>
      <c r="H9749" s="100"/>
    </row>
    <row r="9750" spans="4:8" s="6" customFormat="1" x14ac:dyDescent="0.2">
      <c r="D9750" s="100"/>
      <c r="F9750" s="100"/>
      <c r="H9750" s="100"/>
    </row>
    <row r="9751" spans="4:8" s="6" customFormat="1" x14ac:dyDescent="0.2">
      <c r="D9751" s="100"/>
      <c r="F9751" s="100"/>
      <c r="H9751" s="100"/>
    </row>
    <row r="9752" spans="4:8" s="6" customFormat="1" x14ac:dyDescent="0.2">
      <c r="D9752" s="100"/>
      <c r="F9752" s="100"/>
      <c r="H9752" s="100"/>
    </row>
    <row r="9753" spans="4:8" s="6" customFormat="1" x14ac:dyDescent="0.2">
      <c r="D9753" s="100"/>
      <c r="F9753" s="100"/>
      <c r="H9753" s="100"/>
    </row>
    <row r="9754" spans="4:8" s="6" customFormat="1" x14ac:dyDescent="0.2">
      <c r="D9754" s="100"/>
      <c r="F9754" s="100"/>
      <c r="H9754" s="100"/>
    </row>
    <row r="9755" spans="4:8" s="6" customFormat="1" x14ac:dyDescent="0.2">
      <c r="D9755" s="100"/>
      <c r="F9755" s="100"/>
      <c r="H9755" s="100"/>
    </row>
    <row r="9756" spans="4:8" s="6" customFormat="1" x14ac:dyDescent="0.2">
      <c r="D9756" s="100"/>
      <c r="F9756" s="100"/>
      <c r="H9756" s="100"/>
    </row>
    <row r="9757" spans="4:8" s="6" customFormat="1" x14ac:dyDescent="0.2">
      <c r="D9757" s="100"/>
      <c r="F9757" s="100"/>
      <c r="H9757" s="100"/>
    </row>
    <row r="9758" spans="4:8" s="6" customFormat="1" x14ac:dyDescent="0.2">
      <c r="D9758" s="100"/>
      <c r="F9758" s="100"/>
      <c r="H9758" s="100"/>
    </row>
    <row r="9759" spans="4:8" s="6" customFormat="1" x14ac:dyDescent="0.2">
      <c r="D9759" s="100"/>
      <c r="F9759" s="100"/>
      <c r="H9759" s="100"/>
    </row>
    <row r="9760" spans="4:8" s="6" customFormat="1" x14ac:dyDescent="0.2">
      <c r="D9760" s="100"/>
      <c r="F9760" s="100"/>
      <c r="H9760" s="100"/>
    </row>
    <row r="9761" spans="4:8" s="6" customFormat="1" x14ac:dyDescent="0.2">
      <c r="D9761" s="100"/>
      <c r="F9761" s="100"/>
      <c r="H9761" s="100"/>
    </row>
    <row r="9762" spans="4:8" s="6" customFormat="1" x14ac:dyDescent="0.2">
      <c r="D9762" s="100"/>
      <c r="F9762" s="100"/>
      <c r="H9762" s="100"/>
    </row>
    <row r="9763" spans="4:8" s="6" customFormat="1" x14ac:dyDescent="0.2">
      <c r="D9763" s="100"/>
      <c r="F9763" s="100"/>
      <c r="H9763" s="100"/>
    </row>
    <row r="9764" spans="4:8" s="6" customFormat="1" x14ac:dyDescent="0.2">
      <c r="D9764" s="100"/>
      <c r="F9764" s="100"/>
      <c r="H9764" s="100"/>
    </row>
    <row r="9765" spans="4:8" s="6" customFormat="1" x14ac:dyDescent="0.2">
      <c r="D9765" s="100"/>
      <c r="F9765" s="100"/>
      <c r="H9765" s="100"/>
    </row>
    <row r="9766" spans="4:8" s="6" customFormat="1" x14ac:dyDescent="0.2">
      <c r="D9766" s="100"/>
      <c r="F9766" s="100"/>
      <c r="H9766" s="100"/>
    </row>
    <row r="9767" spans="4:8" s="6" customFormat="1" x14ac:dyDescent="0.2">
      <c r="D9767" s="100"/>
      <c r="F9767" s="100"/>
      <c r="H9767" s="100"/>
    </row>
    <row r="9768" spans="4:8" s="6" customFormat="1" x14ac:dyDescent="0.2">
      <c r="D9768" s="100"/>
      <c r="F9768" s="100"/>
      <c r="H9768" s="100"/>
    </row>
    <row r="9769" spans="4:8" s="6" customFormat="1" x14ac:dyDescent="0.2">
      <c r="D9769" s="100"/>
      <c r="F9769" s="100"/>
      <c r="H9769" s="100"/>
    </row>
    <row r="9770" spans="4:8" s="6" customFormat="1" x14ac:dyDescent="0.2">
      <c r="D9770" s="100"/>
      <c r="F9770" s="100"/>
      <c r="H9770" s="100"/>
    </row>
    <row r="9771" spans="4:8" s="6" customFormat="1" x14ac:dyDescent="0.2">
      <c r="D9771" s="100"/>
      <c r="F9771" s="100"/>
      <c r="H9771" s="100"/>
    </row>
    <row r="9772" spans="4:8" s="6" customFormat="1" x14ac:dyDescent="0.2">
      <c r="D9772" s="100"/>
      <c r="F9772" s="100"/>
      <c r="H9772" s="100"/>
    </row>
    <row r="9773" spans="4:8" s="6" customFormat="1" x14ac:dyDescent="0.2">
      <c r="D9773" s="100"/>
      <c r="F9773" s="100"/>
      <c r="H9773" s="100"/>
    </row>
    <row r="9774" spans="4:8" s="6" customFormat="1" x14ac:dyDescent="0.2">
      <c r="D9774" s="100"/>
      <c r="F9774" s="100"/>
      <c r="H9774" s="100"/>
    </row>
    <row r="9775" spans="4:8" s="6" customFormat="1" x14ac:dyDescent="0.2">
      <c r="D9775" s="100"/>
      <c r="F9775" s="100"/>
      <c r="H9775" s="100"/>
    </row>
    <row r="9776" spans="4:8" s="6" customFormat="1" x14ac:dyDescent="0.2">
      <c r="D9776" s="100"/>
      <c r="F9776" s="100"/>
      <c r="H9776" s="100"/>
    </row>
    <row r="9777" spans="4:8" s="6" customFormat="1" x14ac:dyDescent="0.2">
      <c r="D9777" s="100"/>
      <c r="F9777" s="100"/>
      <c r="H9777" s="100"/>
    </row>
    <row r="9778" spans="4:8" s="6" customFormat="1" x14ac:dyDescent="0.2">
      <c r="D9778" s="100"/>
      <c r="F9778" s="100"/>
      <c r="H9778" s="100"/>
    </row>
    <row r="9779" spans="4:8" s="6" customFormat="1" x14ac:dyDescent="0.2">
      <c r="D9779" s="100"/>
      <c r="F9779" s="100"/>
      <c r="H9779" s="100"/>
    </row>
    <row r="9780" spans="4:8" s="6" customFormat="1" x14ac:dyDescent="0.2">
      <c r="D9780" s="100"/>
      <c r="F9780" s="100"/>
      <c r="H9780" s="100"/>
    </row>
    <row r="9781" spans="4:8" s="6" customFormat="1" x14ac:dyDescent="0.2">
      <c r="D9781" s="100"/>
      <c r="F9781" s="100"/>
      <c r="H9781" s="100"/>
    </row>
    <row r="9782" spans="4:8" s="6" customFormat="1" x14ac:dyDescent="0.2">
      <c r="D9782" s="100"/>
      <c r="F9782" s="100"/>
      <c r="H9782" s="100"/>
    </row>
    <row r="9783" spans="4:8" s="6" customFormat="1" x14ac:dyDescent="0.2">
      <c r="D9783" s="100"/>
      <c r="F9783" s="100"/>
      <c r="H9783" s="100"/>
    </row>
    <row r="9784" spans="4:8" s="6" customFormat="1" x14ac:dyDescent="0.2">
      <c r="D9784" s="100"/>
      <c r="F9784" s="100"/>
      <c r="H9784" s="100"/>
    </row>
    <row r="9785" spans="4:8" s="6" customFormat="1" x14ac:dyDescent="0.2">
      <c r="D9785" s="100"/>
      <c r="F9785" s="100"/>
      <c r="H9785" s="100"/>
    </row>
    <row r="9786" spans="4:8" s="6" customFormat="1" x14ac:dyDescent="0.2">
      <c r="D9786" s="100"/>
      <c r="F9786" s="100"/>
      <c r="H9786" s="100"/>
    </row>
    <row r="9787" spans="4:8" s="6" customFormat="1" x14ac:dyDescent="0.2">
      <c r="D9787" s="100"/>
      <c r="F9787" s="100"/>
      <c r="H9787" s="100"/>
    </row>
    <row r="9788" spans="4:8" s="6" customFormat="1" x14ac:dyDescent="0.2">
      <c r="D9788" s="100"/>
      <c r="F9788" s="100"/>
      <c r="H9788" s="100"/>
    </row>
    <row r="9789" spans="4:8" s="6" customFormat="1" x14ac:dyDescent="0.2">
      <c r="D9789" s="100"/>
      <c r="F9789" s="100"/>
      <c r="H9789" s="100"/>
    </row>
    <row r="9790" spans="4:8" s="6" customFormat="1" x14ac:dyDescent="0.2">
      <c r="D9790" s="100"/>
      <c r="F9790" s="100"/>
      <c r="H9790" s="100"/>
    </row>
    <row r="9791" spans="4:8" s="6" customFormat="1" x14ac:dyDescent="0.2">
      <c r="D9791" s="100"/>
      <c r="F9791" s="100"/>
      <c r="H9791" s="100"/>
    </row>
    <row r="9792" spans="4:8" s="6" customFormat="1" x14ac:dyDescent="0.2">
      <c r="D9792" s="100"/>
      <c r="F9792" s="100"/>
      <c r="H9792" s="100"/>
    </row>
    <row r="9793" spans="4:8" s="6" customFormat="1" x14ac:dyDescent="0.2">
      <c r="D9793" s="100"/>
      <c r="F9793" s="100"/>
      <c r="H9793" s="100"/>
    </row>
    <row r="9794" spans="4:8" s="6" customFormat="1" x14ac:dyDescent="0.2">
      <c r="D9794" s="100"/>
      <c r="F9794" s="100"/>
      <c r="H9794" s="100"/>
    </row>
    <row r="9795" spans="4:8" s="6" customFormat="1" x14ac:dyDescent="0.2">
      <c r="D9795" s="100"/>
      <c r="F9795" s="100"/>
      <c r="H9795" s="100"/>
    </row>
    <row r="9796" spans="4:8" s="6" customFormat="1" x14ac:dyDescent="0.2">
      <c r="D9796" s="100"/>
      <c r="F9796" s="100"/>
      <c r="H9796" s="100"/>
    </row>
    <row r="9797" spans="4:8" s="6" customFormat="1" x14ac:dyDescent="0.2">
      <c r="D9797" s="100"/>
      <c r="F9797" s="100"/>
      <c r="H9797" s="100"/>
    </row>
    <row r="9798" spans="4:8" s="6" customFormat="1" x14ac:dyDescent="0.2">
      <c r="D9798" s="100"/>
      <c r="F9798" s="100"/>
      <c r="H9798" s="100"/>
    </row>
    <row r="9799" spans="4:8" s="6" customFormat="1" x14ac:dyDescent="0.2">
      <c r="D9799" s="100"/>
      <c r="F9799" s="100"/>
      <c r="H9799" s="100"/>
    </row>
    <row r="9800" spans="4:8" s="6" customFormat="1" x14ac:dyDescent="0.2">
      <c r="D9800" s="100"/>
      <c r="F9800" s="100"/>
      <c r="H9800" s="100"/>
    </row>
    <row r="9801" spans="4:8" s="6" customFormat="1" x14ac:dyDescent="0.2">
      <c r="D9801" s="100"/>
      <c r="F9801" s="100"/>
      <c r="H9801" s="100"/>
    </row>
    <row r="9802" spans="4:8" s="6" customFormat="1" x14ac:dyDescent="0.2">
      <c r="D9802" s="100"/>
      <c r="F9802" s="100"/>
      <c r="H9802" s="100"/>
    </row>
    <row r="9803" spans="4:8" s="6" customFormat="1" x14ac:dyDescent="0.2">
      <c r="D9803" s="100"/>
      <c r="F9803" s="100"/>
      <c r="H9803" s="100"/>
    </row>
    <row r="9804" spans="4:8" s="6" customFormat="1" x14ac:dyDescent="0.2">
      <c r="D9804" s="100"/>
      <c r="F9804" s="100"/>
      <c r="H9804" s="100"/>
    </row>
    <row r="9805" spans="4:8" s="6" customFormat="1" x14ac:dyDescent="0.2">
      <c r="D9805" s="100"/>
      <c r="F9805" s="100"/>
      <c r="H9805" s="100"/>
    </row>
    <row r="9806" spans="4:8" s="6" customFormat="1" x14ac:dyDescent="0.2">
      <c r="D9806" s="100"/>
      <c r="F9806" s="100"/>
      <c r="H9806" s="100"/>
    </row>
    <row r="9807" spans="4:8" s="6" customFormat="1" x14ac:dyDescent="0.2">
      <c r="D9807" s="100"/>
      <c r="F9807" s="100"/>
      <c r="H9807" s="100"/>
    </row>
    <row r="9808" spans="4:8" s="6" customFormat="1" x14ac:dyDescent="0.2">
      <c r="D9808" s="100"/>
      <c r="F9808" s="100"/>
      <c r="H9808" s="100"/>
    </row>
    <row r="9809" spans="4:8" s="6" customFormat="1" x14ac:dyDescent="0.2">
      <c r="D9809" s="100"/>
      <c r="F9809" s="100"/>
      <c r="H9809" s="100"/>
    </row>
    <row r="9810" spans="4:8" s="6" customFormat="1" x14ac:dyDescent="0.2">
      <c r="D9810" s="100"/>
      <c r="F9810" s="100"/>
      <c r="H9810" s="100"/>
    </row>
    <row r="9811" spans="4:8" s="6" customFormat="1" x14ac:dyDescent="0.2">
      <c r="D9811" s="100"/>
      <c r="F9811" s="100"/>
      <c r="H9811" s="100"/>
    </row>
    <row r="9812" spans="4:8" s="6" customFormat="1" x14ac:dyDescent="0.2">
      <c r="D9812" s="100"/>
      <c r="F9812" s="100"/>
      <c r="H9812" s="100"/>
    </row>
    <row r="9813" spans="4:8" s="6" customFormat="1" x14ac:dyDescent="0.2">
      <c r="D9813" s="100"/>
      <c r="F9813" s="100"/>
      <c r="H9813" s="100"/>
    </row>
    <row r="9814" spans="4:8" s="6" customFormat="1" x14ac:dyDescent="0.2">
      <c r="D9814" s="100"/>
      <c r="F9814" s="100"/>
      <c r="H9814" s="100"/>
    </row>
    <row r="9815" spans="4:8" s="6" customFormat="1" x14ac:dyDescent="0.2">
      <c r="D9815" s="100"/>
      <c r="F9815" s="100"/>
      <c r="H9815" s="100"/>
    </row>
    <row r="9816" spans="4:8" s="6" customFormat="1" x14ac:dyDescent="0.2">
      <c r="D9816" s="100"/>
      <c r="F9816" s="100"/>
      <c r="H9816" s="100"/>
    </row>
    <row r="9817" spans="4:8" s="6" customFormat="1" x14ac:dyDescent="0.2">
      <c r="D9817" s="100"/>
      <c r="F9817" s="100"/>
      <c r="H9817" s="100"/>
    </row>
    <row r="9818" spans="4:8" s="6" customFormat="1" x14ac:dyDescent="0.2">
      <c r="D9818" s="100"/>
      <c r="F9818" s="100"/>
      <c r="H9818" s="100"/>
    </row>
    <row r="9819" spans="4:8" s="6" customFormat="1" x14ac:dyDescent="0.2">
      <c r="D9819" s="100"/>
      <c r="F9819" s="100"/>
      <c r="H9819" s="100"/>
    </row>
    <row r="9820" spans="4:8" s="6" customFormat="1" x14ac:dyDescent="0.2">
      <c r="D9820" s="100"/>
      <c r="F9820" s="100"/>
      <c r="H9820" s="100"/>
    </row>
    <row r="9821" spans="4:8" s="6" customFormat="1" x14ac:dyDescent="0.2">
      <c r="D9821" s="100"/>
      <c r="F9821" s="100"/>
      <c r="H9821" s="100"/>
    </row>
    <row r="9822" spans="4:8" s="6" customFormat="1" x14ac:dyDescent="0.2">
      <c r="D9822" s="100"/>
      <c r="F9822" s="100"/>
      <c r="H9822" s="100"/>
    </row>
    <row r="9823" spans="4:8" s="6" customFormat="1" x14ac:dyDescent="0.2">
      <c r="D9823" s="100"/>
      <c r="F9823" s="100"/>
      <c r="H9823" s="100"/>
    </row>
    <row r="9824" spans="4:8" s="6" customFormat="1" x14ac:dyDescent="0.2">
      <c r="D9824" s="100"/>
      <c r="F9824" s="100"/>
      <c r="H9824" s="100"/>
    </row>
    <row r="9825" spans="4:8" s="6" customFormat="1" x14ac:dyDescent="0.2">
      <c r="D9825" s="100"/>
      <c r="F9825" s="100"/>
      <c r="H9825" s="100"/>
    </row>
    <row r="9826" spans="4:8" s="6" customFormat="1" x14ac:dyDescent="0.2">
      <c r="D9826" s="100"/>
      <c r="F9826" s="100"/>
      <c r="H9826" s="100"/>
    </row>
    <row r="9827" spans="4:8" s="6" customFormat="1" x14ac:dyDescent="0.2">
      <c r="D9827" s="100"/>
      <c r="F9827" s="100"/>
      <c r="H9827" s="100"/>
    </row>
    <row r="9828" spans="4:8" s="6" customFormat="1" x14ac:dyDescent="0.2">
      <c r="D9828" s="100"/>
      <c r="F9828" s="100"/>
      <c r="H9828" s="100"/>
    </row>
    <row r="9829" spans="4:8" s="6" customFormat="1" x14ac:dyDescent="0.2">
      <c r="D9829" s="100"/>
      <c r="F9829" s="100"/>
      <c r="H9829" s="100"/>
    </row>
    <row r="9830" spans="4:8" s="6" customFormat="1" x14ac:dyDescent="0.2">
      <c r="D9830" s="100"/>
      <c r="F9830" s="100"/>
      <c r="H9830" s="100"/>
    </row>
    <row r="9831" spans="4:8" s="6" customFormat="1" x14ac:dyDescent="0.2">
      <c r="D9831" s="100"/>
      <c r="F9831" s="100"/>
      <c r="H9831" s="100"/>
    </row>
    <row r="9832" spans="4:8" s="6" customFormat="1" x14ac:dyDescent="0.2">
      <c r="D9832" s="100"/>
      <c r="F9832" s="100"/>
      <c r="H9832" s="100"/>
    </row>
    <row r="9833" spans="4:8" s="6" customFormat="1" x14ac:dyDescent="0.2">
      <c r="D9833" s="100"/>
      <c r="F9833" s="100"/>
      <c r="H9833" s="100"/>
    </row>
    <row r="9834" spans="4:8" s="6" customFormat="1" x14ac:dyDescent="0.2">
      <c r="D9834" s="100"/>
      <c r="F9834" s="100"/>
      <c r="H9834" s="100"/>
    </row>
    <row r="9835" spans="4:8" s="6" customFormat="1" x14ac:dyDescent="0.2">
      <c r="D9835" s="100"/>
      <c r="F9835" s="100"/>
      <c r="H9835" s="100"/>
    </row>
    <row r="9836" spans="4:8" s="6" customFormat="1" x14ac:dyDescent="0.2">
      <c r="D9836" s="100"/>
      <c r="F9836" s="100"/>
      <c r="H9836" s="100"/>
    </row>
    <row r="9837" spans="4:8" s="6" customFormat="1" x14ac:dyDescent="0.2">
      <c r="D9837" s="100"/>
      <c r="F9837" s="100"/>
      <c r="H9837" s="100"/>
    </row>
    <row r="9838" spans="4:8" s="6" customFormat="1" x14ac:dyDescent="0.2">
      <c r="D9838" s="100"/>
      <c r="F9838" s="100"/>
      <c r="H9838" s="100"/>
    </row>
    <row r="9839" spans="4:8" s="6" customFormat="1" x14ac:dyDescent="0.2">
      <c r="D9839" s="100"/>
      <c r="F9839" s="100"/>
      <c r="H9839" s="100"/>
    </row>
    <row r="9840" spans="4:8" s="6" customFormat="1" x14ac:dyDescent="0.2">
      <c r="D9840" s="100"/>
      <c r="F9840" s="100"/>
      <c r="H9840" s="100"/>
    </row>
    <row r="9841" spans="4:8" s="6" customFormat="1" x14ac:dyDescent="0.2">
      <c r="D9841" s="100"/>
      <c r="F9841" s="100"/>
      <c r="H9841" s="100"/>
    </row>
    <row r="9842" spans="4:8" s="6" customFormat="1" x14ac:dyDescent="0.2">
      <c r="D9842" s="100"/>
      <c r="F9842" s="100"/>
      <c r="H9842" s="100"/>
    </row>
    <row r="9843" spans="4:8" s="6" customFormat="1" x14ac:dyDescent="0.2">
      <c r="D9843" s="100"/>
      <c r="F9843" s="100"/>
      <c r="H9843" s="100"/>
    </row>
    <row r="9844" spans="4:8" s="6" customFormat="1" x14ac:dyDescent="0.2">
      <c r="D9844" s="100"/>
      <c r="F9844" s="100"/>
      <c r="H9844" s="100"/>
    </row>
    <row r="9845" spans="4:8" s="6" customFormat="1" x14ac:dyDescent="0.2">
      <c r="D9845" s="100"/>
      <c r="F9845" s="100"/>
      <c r="H9845" s="100"/>
    </row>
    <row r="9846" spans="4:8" s="6" customFormat="1" x14ac:dyDescent="0.2">
      <c r="D9846" s="100"/>
      <c r="F9846" s="100"/>
      <c r="H9846" s="100"/>
    </row>
    <row r="9847" spans="4:8" s="6" customFormat="1" x14ac:dyDescent="0.2">
      <c r="D9847" s="100"/>
      <c r="F9847" s="100"/>
      <c r="H9847" s="100"/>
    </row>
    <row r="9848" spans="4:8" s="6" customFormat="1" x14ac:dyDescent="0.2">
      <c r="D9848" s="100"/>
      <c r="F9848" s="100"/>
      <c r="H9848" s="100"/>
    </row>
    <row r="9849" spans="4:8" s="6" customFormat="1" x14ac:dyDescent="0.2">
      <c r="D9849" s="100"/>
      <c r="F9849" s="100"/>
      <c r="H9849" s="100"/>
    </row>
    <row r="9850" spans="4:8" s="6" customFormat="1" x14ac:dyDescent="0.2">
      <c r="D9850" s="100"/>
      <c r="F9850" s="100"/>
      <c r="H9850" s="100"/>
    </row>
    <row r="9851" spans="4:8" s="6" customFormat="1" x14ac:dyDescent="0.2">
      <c r="D9851" s="100"/>
      <c r="F9851" s="100"/>
      <c r="H9851" s="100"/>
    </row>
    <row r="9852" spans="4:8" s="6" customFormat="1" x14ac:dyDescent="0.2">
      <c r="D9852" s="100"/>
      <c r="F9852" s="100"/>
      <c r="H9852" s="100"/>
    </row>
    <row r="9853" spans="4:8" s="6" customFormat="1" x14ac:dyDescent="0.2">
      <c r="D9853" s="100"/>
      <c r="F9853" s="100"/>
      <c r="H9853" s="100"/>
    </row>
    <row r="9854" spans="4:8" s="6" customFormat="1" x14ac:dyDescent="0.2">
      <c r="D9854" s="100"/>
      <c r="F9854" s="100"/>
      <c r="H9854" s="100"/>
    </row>
    <row r="9855" spans="4:8" s="6" customFormat="1" x14ac:dyDescent="0.2">
      <c r="D9855" s="100"/>
      <c r="F9855" s="100"/>
      <c r="H9855" s="100"/>
    </row>
    <row r="9856" spans="4:8" s="6" customFormat="1" x14ac:dyDescent="0.2">
      <c r="D9856" s="100"/>
      <c r="F9856" s="100"/>
      <c r="H9856" s="100"/>
    </row>
    <row r="9857" spans="4:8" s="6" customFormat="1" x14ac:dyDescent="0.2">
      <c r="D9857" s="100"/>
      <c r="F9857" s="100"/>
      <c r="H9857" s="100"/>
    </row>
    <row r="9858" spans="4:8" s="6" customFormat="1" x14ac:dyDescent="0.2">
      <c r="D9858" s="100"/>
      <c r="F9858" s="100"/>
      <c r="H9858" s="100"/>
    </row>
    <row r="9859" spans="4:8" s="6" customFormat="1" x14ac:dyDescent="0.2">
      <c r="D9859" s="100"/>
      <c r="F9859" s="100"/>
      <c r="H9859" s="100"/>
    </row>
    <row r="9860" spans="4:8" s="6" customFormat="1" x14ac:dyDescent="0.2">
      <c r="D9860" s="100"/>
      <c r="F9860" s="100"/>
      <c r="H9860" s="100"/>
    </row>
    <row r="9861" spans="4:8" s="6" customFormat="1" x14ac:dyDescent="0.2">
      <c r="D9861" s="100"/>
      <c r="F9861" s="100"/>
      <c r="H9861" s="100"/>
    </row>
    <row r="9862" spans="4:8" s="6" customFormat="1" x14ac:dyDescent="0.2">
      <c r="D9862" s="100"/>
      <c r="F9862" s="100"/>
      <c r="H9862" s="100"/>
    </row>
    <row r="9863" spans="4:8" s="6" customFormat="1" x14ac:dyDescent="0.2">
      <c r="D9863" s="100"/>
      <c r="F9863" s="100"/>
      <c r="H9863" s="100"/>
    </row>
    <row r="9864" spans="4:8" s="6" customFormat="1" x14ac:dyDescent="0.2">
      <c r="D9864" s="100"/>
      <c r="F9864" s="100"/>
      <c r="H9864" s="100"/>
    </row>
    <row r="9865" spans="4:8" s="6" customFormat="1" x14ac:dyDescent="0.2">
      <c r="D9865" s="100"/>
      <c r="F9865" s="100"/>
      <c r="H9865" s="100"/>
    </row>
    <row r="9866" spans="4:8" s="6" customFormat="1" x14ac:dyDescent="0.2">
      <c r="D9866" s="100"/>
      <c r="F9866" s="100"/>
      <c r="H9866" s="100"/>
    </row>
    <row r="9867" spans="4:8" s="6" customFormat="1" x14ac:dyDescent="0.2">
      <c r="D9867" s="100"/>
      <c r="F9867" s="100"/>
      <c r="H9867" s="100"/>
    </row>
    <row r="9868" spans="4:8" s="6" customFormat="1" x14ac:dyDescent="0.2">
      <c r="D9868" s="100"/>
      <c r="F9868" s="100"/>
      <c r="H9868" s="100"/>
    </row>
    <row r="9869" spans="4:8" s="6" customFormat="1" x14ac:dyDescent="0.2">
      <c r="D9869" s="100"/>
      <c r="F9869" s="100"/>
      <c r="H9869" s="100"/>
    </row>
    <row r="9870" spans="4:8" s="6" customFormat="1" x14ac:dyDescent="0.2">
      <c r="D9870" s="100"/>
      <c r="F9870" s="100"/>
      <c r="H9870" s="100"/>
    </row>
    <row r="9871" spans="4:8" s="6" customFormat="1" x14ac:dyDescent="0.2">
      <c r="D9871" s="100"/>
      <c r="F9871" s="100"/>
      <c r="H9871" s="100"/>
    </row>
    <row r="9872" spans="4:8" s="6" customFormat="1" x14ac:dyDescent="0.2">
      <c r="D9872" s="100"/>
      <c r="F9872" s="100"/>
      <c r="H9872" s="100"/>
    </row>
    <row r="9873" spans="4:8" s="6" customFormat="1" x14ac:dyDescent="0.2">
      <c r="D9873" s="100"/>
      <c r="F9873" s="100"/>
      <c r="H9873" s="100"/>
    </row>
    <row r="9874" spans="4:8" s="6" customFormat="1" x14ac:dyDescent="0.2">
      <c r="D9874" s="100"/>
      <c r="F9874" s="100"/>
      <c r="H9874" s="100"/>
    </row>
    <row r="9875" spans="4:8" s="6" customFormat="1" x14ac:dyDescent="0.2">
      <c r="D9875" s="100"/>
      <c r="F9875" s="100"/>
      <c r="H9875" s="100"/>
    </row>
    <row r="9876" spans="4:8" s="6" customFormat="1" x14ac:dyDescent="0.2">
      <c r="D9876" s="100"/>
      <c r="F9876" s="100"/>
      <c r="H9876" s="100"/>
    </row>
    <row r="9877" spans="4:8" s="6" customFormat="1" x14ac:dyDescent="0.2">
      <c r="D9877" s="100"/>
      <c r="F9877" s="100"/>
      <c r="H9877" s="100"/>
    </row>
    <row r="9878" spans="4:8" s="6" customFormat="1" x14ac:dyDescent="0.2">
      <c r="D9878" s="100"/>
      <c r="F9878" s="100"/>
      <c r="H9878" s="100"/>
    </row>
    <row r="9879" spans="4:8" s="6" customFormat="1" x14ac:dyDescent="0.2">
      <c r="D9879" s="100"/>
      <c r="F9879" s="100"/>
      <c r="H9879" s="100"/>
    </row>
    <row r="9880" spans="4:8" s="6" customFormat="1" x14ac:dyDescent="0.2">
      <c r="D9880" s="100"/>
      <c r="F9880" s="100"/>
      <c r="H9880" s="100"/>
    </row>
    <row r="9881" spans="4:8" s="6" customFormat="1" x14ac:dyDescent="0.2">
      <c r="D9881" s="100"/>
      <c r="F9881" s="100"/>
      <c r="H9881" s="100"/>
    </row>
    <row r="9882" spans="4:8" s="6" customFormat="1" x14ac:dyDescent="0.2">
      <c r="D9882" s="100"/>
      <c r="F9882" s="100"/>
      <c r="H9882" s="100"/>
    </row>
    <row r="9883" spans="4:8" s="6" customFormat="1" x14ac:dyDescent="0.2">
      <c r="D9883" s="100"/>
      <c r="F9883" s="100"/>
      <c r="H9883" s="100"/>
    </row>
    <row r="9884" spans="4:8" s="6" customFormat="1" x14ac:dyDescent="0.2">
      <c r="D9884" s="100"/>
      <c r="F9884" s="100"/>
      <c r="H9884" s="100"/>
    </row>
    <row r="9885" spans="4:8" s="6" customFormat="1" x14ac:dyDescent="0.2">
      <c r="D9885" s="100"/>
      <c r="F9885" s="100"/>
      <c r="H9885" s="100"/>
    </row>
    <row r="9886" spans="4:8" s="6" customFormat="1" x14ac:dyDescent="0.2">
      <c r="D9886" s="100"/>
      <c r="F9886" s="100"/>
      <c r="H9886" s="100"/>
    </row>
    <row r="9887" spans="4:8" s="6" customFormat="1" x14ac:dyDescent="0.2">
      <c r="D9887" s="100"/>
      <c r="F9887" s="100"/>
      <c r="H9887" s="100"/>
    </row>
    <row r="9888" spans="4:8" s="6" customFormat="1" x14ac:dyDescent="0.2">
      <c r="D9888" s="100"/>
      <c r="F9888" s="100"/>
      <c r="H9888" s="100"/>
    </row>
    <row r="9889" spans="4:8" s="6" customFormat="1" x14ac:dyDescent="0.2">
      <c r="D9889" s="100"/>
      <c r="F9889" s="100"/>
      <c r="H9889" s="100"/>
    </row>
    <row r="9890" spans="4:8" s="6" customFormat="1" x14ac:dyDescent="0.2">
      <c r="D9890" s="100"/>
      <c r="F9890" s="100"/>
      <c r="H9890" s="100"/>
    </row>
    <row r="9891" spans="4:8" s="6" customFormat="1" x14ac:dyDescent="0.2">
      <c r="D9891" s="100"/>
      <c r="F9891" s="100"/>
      <c r="H9891" s="100"/>
    </row>
    <row r="9892" spans="4:8" s="6" customFormat="1" x14ac:dyDescent="0.2">
      <c r="D9892" s="100"/>
      <c r="F9892" s="100"/>
      <c r="H9892" s="100"/>
    </row>
    <row r="9893" spans="4:8" s="6" customFormat="1" x14ac:dyDescent="0.2">
      <c r="D9893" s="100"/>
      <c r="F9893" s="100"/>
      <c r="H9893" s="100"/>
    </row>
    <row r="9894" spans="4:8" s="6" customFormat="1" x14ac:dyDescent="0.2">
      <c r="D9894" s="100"/>
      <c r="F9894" s="100"/>
      <c r="H9894" s="100"/>
    </row>
    <row r="9895" spans="4:8" s="6" customFormat="1" x14ac:dyDescent="0.2">
      <c r="D9895" s="100"/>
      <c r="F9895" s="100"/>
      <c r="H9895" s="100"/>
    </row>
    <row r="9896" spans="4:8" s="6" customFormat="1" x14ac:dyDescent="0.2">
      <c r="D9896" s="100"/>
      <c r="F9896" s="100"/>
      <c r="H9896" s="100"/>
    </row>
    <row r="9897" spans="4:8" s="6" customFormat="1" x14ac:dyDescent="0.2">
      <c r="D9897" s="100"/>
      <c r="F9897" s="100"/>
      <c r="H9897" s="100"/>
    </row>
    <row r="9898" spans="4:8" s="6" customFormat="1" x14ac:dyDescent="0.2">
      <c r="D9898" s="100"/>
      <c r="F9898" s="100"/>
      <c r="H9898" s="100"/>
    </row>
    <row r="9899" spans="4:8" s="6" customFormat="1" x14ac:dyDescent="0.2">
      <c r="D9899" s="100"/>
      <c r="F9899" s="100"/>
      <c r="H9899" s="100"/>
    </row>
    <row r="9900" spans="4:8" s="6" customFormat="1" x14ac:dyDescent="0.2">
      <c r="D9900" s="100"/>
      <c r="F9900" s="100"/>
      <c r="H9900" s="100"/>
    </row>
    <row r="9901" spans="4:8" s="6" customFormat="1" x14ac:dyDescent="0.2">
      <c r="D9901" s="100"/>
      <c r="F9901" s="100"/>
      <c r="H9901" s="100"/>
    </row>
    <row r="9902" spans="4:8" s="6" customFormat="1" x14ac:dyDescent="0.2">
      <c r="D9902" s="100"/>
      <c r="F9902" s="100"/>
      <c r="H9902" s="100"/>
    </row>
    <row r="9903" spans="4:8" s="6" customFormat="1" x14ac:dyDescent="0.2">
      <c r="D9903" s="100"/>
      <c r="F9903" s="100"/>
      <c r="H9903" s="100"/>
    </row>
    <row r="9904" spans="4:8" s="6" customFormat="1" x14ac:dyDescent="0.2">
      <c r="D9904" s="100"/>
      <c r="F9904" s="100"/>
      <c r="H9904" s="100"/>
    </row>
    <row r="9905" spans="4:8" s="6" customFormat="1" x14ac:dyDescent="0.2">
      <c r="D9905" s="100"/>
      <c r="F9905" s="100"/>
      <c r="H9905" s="100"/>
    </row>
    <row r="9906" spans="4:8" s="6" customFormat="1" x14ac:dyDescent="0.2">
      <c r="D9906" s="100"/>
      <c r="F9906" s="100"/>
      <c r="H9906" s="100"/>
    </row>
    <row r="9907" spans="4:8" s="6" customFormat="1" x14ac:dyDescent="0.2">
      <c r="D9907" s="100"/>
      <c r="F9907" s="100"/>
      <c r="H9907" s="100"/>
    </row>
    <row r="9908" spans="4:8" s="6" customFormat="1" x14ac:dyDescent="0.2">
      <c r="D9908" s="100"/>
      <c r="F9908" s="100"/>
      <c r="H9908" s="100"/>
    </row>
    <row r="9909" spans="4:8" s="6" customFormat="1" x14ac:dyDescent="0.2">
      <c r="D9909" s="100"/>
      <c r="F9909" s="100"/>
      <c r="H9909" s="100"/>
    </row>
    <row r="9910" spans="4:8" s="6" customFormat="1" x14ac:dyDescent="0.2">
      <c r="D9910" s="100"/>
      <c r="F9910" s="100"/>
      <c r="H9910" s="100"/>
    </row>
    <row r="9911" spans="4:8" s="6" customFormat="1" x14ac:dyDescent="0.2">
      <c r="D9911" s="100"/>
      <c r="F9911" s="100"/>
      <c r="H9911" s="100"/>
    </row>
    <row r="9912" spans="4:8" s="6" customFormat="1" x14ac:dyDescent="0.2">
      <c r="D9912" s="100"/>
      <c r="F9912" s="100"/>
      <c r="H9912" s="100"/>
    </row>
    <row r="9913" spans="4:8" s="6" customFormat="1" x14ac:dyDescent="0.2">
      <c r="D9913" s="100"/>
      <c r="F9913" s="100"/>
      <c r="H9913" s="100"/>
    </row>
    <row r="9914" spans="4:8" s="6" customFormat="1" x14ac:dyDescent="0.2">
      <c r="D9914" s="100"/>
      <c r="F9914" s="100"/>
      <c r="H9914" s="100"/>
    </row>
    <row r="9915" spans="4:8" s="6" customFormat="1" x14ac:dyDescent="0.2">
      <c r="D9915" s="100"/>
      <c r="F9915" s="100"/>
      <c r="H9915" s="100"/>
    </row>
    <row r="9916" spans="4:8" s="6" customFormat="1" x14ac:dyDescent="0.2">
      <c r="D9916" s="100"/>
      <c r="F9916" s="100"/>
      <c r="H9916" s="100"/>
    </row>
    <row r="9917" spans="4:8" s="6" customFormat="1" x14ac:dyDescent="0.2">
      <c r="D9917" s="100"/>
      <c r="F9917" s="100"/>
      <c r="H9917" s="100"/>
    </row>
    <row r="9918" spans="4:8" s="6" customFormat="1" x14ac:dyDescent="0.2">
      <c r="D9918" s="100"/>
      <c r="F9918" s="100"/>
      <c r="H9918" s="100"/>
    </row>
    <row r="9919" spans="4:8" s="6" customFormat="1" x14ac:dyDescent="0.2">
      <c r="D9919" s="100"/>
      <c r="F9919" s="100"/>
      <c r="H9919" s="100"/>
    </row>
    <row r="9920" spans="4:8" s="6" customFormat="1" x14ac:dyDescent="0.2">
      <c r="D9920" s="100"/>
      <c r="F9920" s="100"/>
      <c r="H9920" s="100"/>
    </row>
    <row r="9921" spans="4:8" s="6" customFormat="1" x14ac:dyDescent="0.2">
      <c r="D9921" s="100"/>
      <c r="F9921" s="100"/>
      <c r="H9921" s="100"/>
    </row>
    <row r="9922" spans="4:8" s="6" customFormat="1" x14ac:dyDescent="0.2">
      <c r="D9922" s="100"/>
      <c r="F9922" s="100"/>
      <c r="H9922" s="100"/>
    </row>
    <row r="9923" spans="4:8" s="6" customFormat="1" x14ac:dyDescent="0.2">
      <c r="D9923" s="100"/>
      <c r="F9923" s="100"/>
      <c r="H9923" s="100"/>
    </row>
    <row r="9924" spans="4:8" s="6" customFormat="1" x14ac:dyDescent="0.2">
      <c r="D9924" s="100"/>
      <c r="F9924" s="100"/>
      <c r="H9924" s="100"/>
    </row>
    <row r="9925" spans="4:8" s="6" customFormat="1" x14ac:dyDescent="0.2">
      <c r="D9925" s="100"/>
      <c r="F9925" s="100"/>
      <c r="H9925" s="100"/>
    </row>
    <row r="9926" spans="4:8" s="6" customFormat="1" x14ac:dyDescent="0.2">
      <c r="D9926" s="100"/>
      <c r="F9926" s="100"/>
      <c r="H9926" s="100"/>
    </row>
    <row r="9927" spans="4:8" s="6" customFormat="1" x14ac:dyDescent="0.2">
      <c r="D9927" s="100"/>
      <c r="F9927" s="100"/>
      <c r="H9927" s="100"/>
    </row>
    <row r="9928" spans="4:8" s="6" customFormat="1" x14ac:dyDescent="0.2">
      <c r="D9928" s="100"/>
      <c r="F9928" s="100"/>
      <c r="H9928" s="100"/>
    </row>
    <row r="9929" spans="4:8" s="6" customFormat="1" x14ac:dyDescent="0.2">
      <c r="D9929" s="100"/>
      <c r="F9929" s="100"/>
      <c r="H9929" s="100"/>
    </row>
    <row r="9930" spans="4:8" s="6" customFormat="1" x14ac:dyDescent="0.2">
      <c r="D9930" s="100"/>
      <c r="F9930" s="100"/>
      <c r="H9930" s="100"/>
    </row>
    <row r="9931" spans="4:8" s="6" customFormat="1" x14ac:dyDescent="0.2">
      <c r="D9931" s="100"/>
      <c r="F9931" s="100"/>
      <c r="H9931" s="100"/>
    </row>
    <row r="9932" spans="4:8" s="6" customFormat="1" x14ac:dyDescent="0.2">
      <c r="D9932" s="100"/>
      <c r="F9932" s="100"/>
      <c r="H9932" s="100"/>
    </row>
    <row r="9933" spans="4:8" s="6" customFormat="1" x14ac:dyDescent="0.2">
      <c r="D9933" s="100"/>
      <c r="F9933" s="100"/>
      <c r="H9933" s="100"/>
    </row>
    <row r="9934" spans="4:8" s="6" customFormat="1" x14ac:dyDescent="0.2">
      <c r="D9934" s="100"/>
      <c r="F9934" s="100"/>
      <c r="H9934" s="100"/>
    </row>
    <row r="9935" spans="4:8" s="6" customFormat="1" x14ac:dyDescent="0.2">
      <c r="D9935" s="100"/>
      <c r="F9935" s="100"/>
      <c r="H9935" s="100"/>
    </row>
    <row r="9936" spans="4:8" s="6" customFormat="1" x14ac:dyDescent="0.2">
      <c r="D9936" s="100"/>
      <c r="F9936" s="100"/>
      <c r="H9936" s="100"/>
    </row>
    <row r="9937" spans="4:8" s="6" customFormat="1" x14ac:dyDescent="0.2">
      <c r="D9937" s="100"/>
      <c r="F9937" s="100"/>
      <c r="H9937" s="100"/>
    </row>
    <row r="9938" spans="4:8" s="6" customFormat="1" x14ac:dyDescent="0.2">
      <c r="D9938" s="100"/>
      <c r="F9938" s="100"/>
      <c r="H9938" s="100"/>
    </row>
    <row r="9939" spans="4:8" s="6" customFormat="1" x14ac:dyDescent="0.2">
      <c r="D9939" s="100"/>
      <c r="F9939" s="100"/>
      <c r="H9939" s="100"/>
    </row>
    <row r="9940" spans="4:8" s="6" customFormat="1" x14ac:dyDescent="0.2">
      <c r="D9940" s="100"/>
      <c r="F9940" s="100"/>
      <c r="H9940" s="100"/>
    </row>
    <row r="9941" spans="4:8" s="6" customFormat="1" x14ac:dyDescent="0.2">
      <c r="D9941" s="100"/>
      <c r="F9941" s="100"/>
      <c r="H9941" s="100"/>
    </row>
    <row r="9942" spans="4:8" s="6" customFormat="1" x14ac:dyDescent="0.2">
      <c r="D9942" s="100"/>
      <c r="F9942" s="100"/>
      <c r="H9942" s="100"/>
    </row>
    <row r="9943" spans="4:8" s="6" customFormat="1" x14ac:dyDescent="0.2">
      <c r="D9943" s="100"/>
      <c r="F9943" s="100"/>
      <c r="H9943" s="100"/>
    </row>
    <row r="9944" spans="4:8" s="6" customFormat="1" x14ac:dyDescent="0.2">
      <c r="D9944" s="100"/>
      <c r="F9944" s="100"/>
      <c r="H9944" s="100"/>
    </row>
    <row r="9945" spans="4:8" s="6" customFormat="1" x14ac:dyDescent="0.2">
      <c r="D9945" s="100"/>
      <c r="F9945" s="100"/>
      <c r="H9945" s="100"/>
    </row>
    <row r="9946" spans="4:8" s="6" customFormat="1" x14ac:dyDescent="0.2">
      <c r="D9946" s="100"/>
      <c r="F9946" s="100"/>
      <c r="H9946" s="100"/>
    </row>
    <row r="9947" spans="4:8" s="6" customFormat="1" x14ac:dyDescent="0.2">
      <c r="D9947" s="100"/>
      <c r="F9947" s="100"/>
      <c r="H9947" s="100"/>
    </row>
    <row r="9948" spans="4:8" s="6" customFormat="1" x14ac:dyDescent="0.2">
      <c r="D9948" s="100"/>
      <c r="F9948" s="100"/>
      <c r="H9948" s="100"/>
    </row>
    <row r="9949" spans="4:8" s="6" customFormat="1" x14ac:dyDescent="0.2">
      <c r="D9949" s="100"/>
      <c r="F9949" s="100"/>
      <c r="H9949" s="100"/>
    </row>
    <row r="9950" spans="4:8" s="6" customFormat="1" x14ac:dyDescent="0.2">
      <c r="D9950" s="100"/>
      <c r="F9950" s="100"/>
      <c r="H9950" s="100"/>
    </row>
    <row r="9951" spans="4:8" s="6" customFormat="1" x14ac:dyDescent="0.2">
      <c r="D9951" s="100"/>
      <c r="F9951" s="100"/>
      <c r="H9951" s="100"/>
    </row>
    <row r="9952" spans="4:8" s="6" customFormat="1" x14ac:dyDescent="0.2">
      <c r="D9952" s="100"/>
      <c r="F9952" s="100"/>
      <c r="H9952" s="100"/>
    </row>
    <row r="9953" spans="4:8" s="6" customFormat="1" x14ac:dyDescent="0.2">
      <c r="D9953" s="100"/>
      <c r="F9953" s="100"/>
      <c r="H9953" s="100"/>
    </row>
    <row r="9954" spans="4:8" s="6" customFormat="1" x14ac:dyDescent="0.2">
      <c r="D9954" s="100"/>
      <c r="F9954" s="100"/>
      <c r="H9954" s="100"/>
    </row>
    <row r="9955" spans="4:8" s="6" customFormat="1" x14ac:dyDescent="0.2">
      <c r="D9955" s="100"/>
      <c r="F9955" s="100"/>
      <c r="H9955" s="100"/>
    </row>
    <row r="9956" spans="4:8" s="6" customFormat="1" x14ac:dyDescent="0.2">
      <c r="D9956" s="100"/>
      <c r="F9956" s="100"/>
      <c r="H9956" s="100"/>
    </row>
    <row r="9957" spans="4:8" s="6" customFormat="1" x14ac:dyDescent="0.2">
      <c r="D9957" s="100"/>
      <c r="F9957" s="100"/>
      <c r="H9957" s="100"/>
    </row>
    <row r="9958" spans="4:8" s="6" customFormat="1" x14ac:dyDescent="0.2">
      <c r="D9958" s="100"/>
      <c r="F9958" s="100"/>
      <c r="H9958" s="100"/>
    </row>
    <row r="9959" spans="4:8" s="6" customFormat="1" x14ac:dyDescent="0.2">
      <c r="D9959" s="100"/>
      <c r="F9959" s="100"/>
      <c r="H9959" s="100"/>
    </row>
    <row r="9960" spans="4:8" s="6" customFormat="1" x14ac:dyDescent="0.2">
      <c r="D9960" s="100"/>
      <c r="F9960" s="100"/>
      <c r="H9960" s="100"/>
    </row>
    <row r="9961" spans="4:8" s="6" customFormat="1" x14ac:dyDescent="0.2">
      <c r="D9961" s="100"/>
      <c r="F9961" s="100"/>
      <c r="H9961" s="100"/>
    </row>
    <row r="9962" spans="4:8" s="6" customFormat="1" x14ac:dyDescent="0.2">
      <c r="D9962" s="100"/>
      <c r="F9962" s="100"/>
      <c r="H9962" s="100"/>
    </row>
    <row r="9963" spans="4:8" s="6" customFormat="1" x14ac:dyDescent="0.2">
      <c r="D9963" s="100"/>
      <c r="F9963" s="100"/>
      <c r="H9963" s="100"/>
    </row>
    <row r="9964" spans="4:8" s="6" customFormat="1" x14ac:dyDescent="0.2">
      <c r="D9964" s="100"/>
      <c r="F9964" s="100"/>
      <c r="H9964" s="100"/>
    </row>
    <row r="9965" spans="4:8" s="6" customFormat="1" x14ac:dyDescent="0.2">
      <c r="D9965" s="100"/>
      <c r="F9965" s="100"/>
      <c r="H9965" s="100"/>
    </row>
    <row r="9966" spans="4:8" s="6" customFormat="1" x14ac:dyDescent="0.2">
      <c r="D9966" s="100"/>
      <c r="F9966" s="100"/>
      <c r="H9966" s="100"/>
    </row>
    <row r="9967" spans="4:8" s="6" customFormat="1" x14ac:dyDescent="0.2">
      <c r="D9967" s="100"/>
      <c r="F9967" s="100"/>
      <c r="H9967" s="100"/>
    </row>
    <row r="9968" spans="4:8" s="6" customFormat="1" x14ac:dyDescent="0.2">
      <c r="D9968" s="100"/>
      <c r="F9968" s="100"/>
      <c r="H9968" s="100"/>
    </row>
    <row r="9969" spans="4:8" s="6" customFormat="1" x14ac:dyDescent="0.2">
      <c r="D9969" s="100"/>
      <c r="F9969" s="100"/>
      <c r="H9969" s="100"/>
    </row>
    <row r="9970" spans="4:8" s="6" customFormat="1" x14ac:dyDescent="0.2">
      <c r="D9970" s="100"/>
      <c r="F9970" s="100"/>
      <c r="H9970" s="100"/>
    </row>
    <row r="9971" spans="4:8" s="6" customFormat="1" x14ac:dyDescent="0.2">
      <c r="D9971" s="100"/>
      <c r="F9971" s="100"/>
      <c r="H9971" s="100"/>
    </row>
    <row r="9972" spans="4:8" s="6" customFormat="1" x14ac:dyDescent="0.2">
      <c r="D9972" s="100"/>
      <c r="F9972" s="100"/>
      <c r="H9972" s="100"/>
    </row>
    <row r="9973" spans="4:8" s="6" customFormat="1" x14ac:dyDescent="0.2">
      <c r="D9973" s="100"/>
      <c r="F9973" s="100"/>
      <c r="H9973" s="100"/>
    </row>
    <row r="9974" spans="4:8" s="6" customFormat="1" x14ac:dyDescent="0.2">
      <c r="D9974" s="100"/>
      <c r="F9974" s="100"/>
      <c r="H9974" s="100"/>
    </row>
    <row r="9975" spans="4:8" s="6" customFormat="1" x14ac:dyDescent="0.2">
      <c r="D9975" s="100"/>
      <c r="F9975" s="100"/>
      <c r="H9975" s="100"/>
    </row>
    <row r="9976" spans="4:8" s="6" customFormat="1" x14ac:dyDescent="0.2">
      <c r="D9976" s="100"/>
      <c r="F9976" s="100"/>
      <c r="H9976" s="100"/>
    </row>
    <row r="9977" spans="4:8" s="6" customFormat="1" x14ac:dyDescent="0.2">
      <c r="D9977" s="100"/>
      <c r="F9977" s="100"/>
      <c r="H9977" s="100"/>
    </row>
    <row r="9978" spans="4:8" s="6" customFormat="1" x14ac:dyDescent="0.2">
      <c r="D9978" s="100"/>
      <c r="F9978" s="100"/>
      <c r="H9978" s="100"/>
    </row>
    <row r="9979" spans="4:8" s="6" customFormat="1" x14ac:dyDescent="0.2">
      <c r="D9979" s="100"/>
      <c r="F9979" s="100"/>
      <c r="H9979" s="100"/>
    </row>
    <row r="9980" spans="4:8" s="6" customFormat="1" x14ac:dyDescent="0.2">
      <c r="D9980" s="100"/>
      <c r="F9980" s="100"/>
      <c r="H9980" s="100"/>
    </row>
    <row r="9981" spans="4:8" s="6" customFormat="1" x14ac:dyDescent="0.2">
      <c r="D9981" s="100"/>
      <c r="F9981" s="100"/>
      <c r="H9981" s="100"/>
    </row>
    <row r="9982" spans="4:8" s="6" customFormat="1" x14ac:dyDescent="0.2">
      <c r="D9982" s="100"/>
      <c r="F9982" s="100"/>
      <c r="H9982" s="100"/>
    </row>
    <row r="9983" spans="4:8" s="6" customFormat="1" x14ac:dyDescent="0.2">
      <c r="D9983" s="100"/>
      <c r="F9983" s="100"/>
      <c r="H9983" s="100"/>
    </row>
    <row r="9984" spans="4:8" s="6" customFormat="1" x14ac:dyDescent="0.2">
      <c r="D9984" s="100"/>
      <c r="F9984" s="100"/>
      <c r="H9984" s="100"/>
    </row>
    <row r="9985" spans="4:8" s="6" customFormat="1" x14ac:dyDescent="0.2">
      <c r="D9985" s="100"/>
      <c r="F9985" s="100"/>
      <c r="H9985" s="100"/>
    </row>
    <row r="9986" spans="4:8" s="6" customFormat="1" x14ac:dyDescent="0.2">
      <c r="D9986" s="100"/>
      <c r="F9986" s="100"/>
      <c r="H9986" s="100"/>
    </row>
    <row r="9987" spans="4:8" s="6" customFormat="1" x14ac:dyDescent="0.2">
      <c r="D9987" s="100"/>
      <c r="F9987" s="100"/>
      <c r="H9987" s="100"/>
    </row>
    <row r="9988" spans="4:8" s="6" customFormat="1" x14ac:dyDescent="0.2">
      <c r="D9988" s="100"/>
      <c r="F9988" s="100"/>
      <c r="H9988" s="100"/>
    </row>
    <row r="9989" spans="4:8" s="6" customFormat="1" x14ac:dyDescent="0.2">
      <c r="D9989" s="100"/>
      <c r="F9989" s="100"/>
      <c r="H9989" s="100"/>
    </row>
    <row r="9990" spans="4:8" s="6" customFormat="1" x14ac:dyDescent="0.2">
      <c r="D9990" s="100"/>
      <c r="F9990" s="100"/>
      <c r="H9990" s="100"/>
    </row>
    <row r="9991" spans="4:8" s="6" customFormat="1" x14ac:dyDescent="0.2">
      <c r="D9991" s="100"/>
      <c r="F9991" s="100"/>
      <c r="H9991" s="100"/>
    </row>
    <row r="9992" spans="4:8" s="6" customFormat="1" x14ac:dyDescent="0.2">
      <c r="D9992" s="100"/>
      <c r="F9992" s="100"/>
      <c r="H9992" s="100"/>
    </row>
    <row r="9993" spans="4:8" s="6" customFormat="1" x14ac:dyDescent="0.2">
      <c r="D9993" s="100"/>
      <c r="F9993" s="100"/>
      <c r="H9993" s="100"/>
    </row>
    <row r="9994" spans="4:8" s="6" customFormat="1" x14ac:dyDescent="0.2">
      <c r="D9994" s="100"/>
      <c r="F9994" s="100"/>
      <c r="H9994" s="100"/>
    </row>
    <row r="9995" spans="4:8" s="6" customFormat="1" x14ac:dyDescent="0.2">
      <c r="D9995" s="100"/>
      <c r="F9995" s="100"/>
      <c r="H9995" s="100"/>
    </row>
    <row r="9996" spans="4:8" s="6" customFormat="1" x14ac:dyDescent="0.2">
      <c r="D9996" s="100"/>
      <c r="F9996" s="100"/>
      <c r="H9996" s="100"/>
    </row>
    <row r="9997" spans="4:8" s="6" customFormat="1" x14ac:dyDescent="0.2">
      <c r="D9997" s="100"/>
      <c r="F9997" s="100"/>
      <c r="H9997" s="100"/>
    </row>
    <row r="9998" spans="4:8" s="6" customFormat="1" x14ac:dyDescent="0.2">
      <c r="D9998" s="100"/>
      <c r="F9998" s="100"/>
      <c r="H9998" s="100"/>
    </row>
    <row r="9999" spans="4:8" s="6" customFormat="1" x14ac:dyDescent="0.2">
      <c r="D9999" s="100"/>
      <c r="F9999" s="100"/>
      <c r="H9999" s="100"/>
    </row>
    <row r="10000" spans="4:8" s="6" customFormat="1" x14ac:dyDescent="0.2">
      <c r="D10000" s="100"/>
      <c r="F10000" s="100"/>
      <c r="H10000" s="100"/>
    </row>
    <row r="10001" spans="4:8" s="6" customFormat="1" x14ac:dyDescent="0.2">
      <c r="D10001" s="100"/>
      <c r="F10001" s="100"/>
      <c r="H10001" s="100"/>
    </row>
    <row r="10002" spans="4:8" s="6" customFormat="1" x14ac:dyDescent="0.2">
      <c r="D10002" s="100"/>
      <c r="F10002" s="100"/>
      <c r="H10002" s="100"/>
    </row>
    <row r="10003" spans="4:8" s="6" customFormat="1" x14ac:dyDescent="0.2">
      <c r="D10003" s="100"/>
      <c r="F10003" s="100"/>
      <c r="H10003" s="100"/>
    </row>
    <row r="10004" spans="4:8" s="6" customFormat="1" x14ac:dyDescent="0.2">
      <c r="D10004" s="100"/>
      <c r="F10004" s="100"/>
      <c r="H10004" s="100"/>
    </row>
    <row r="10005" spans="4:8" s="6" customFormat="1" x14ac:dyDescent="0.2">
      <c r="D10005" s="100"/>
      <c r="F10005" s="100"/>
      <c r="H10005" s="100"/>
    </row>
    <row r="10006" spans="4:8" s="6" customFormat="1" x14ac:dyDescent="0.2">
      <c r="D10006" s="100"/>
      <c r="F10006" s="100"/>
      <c r="H10006" s="100"/>
    </row>
    <row r="10007" spans="4:8" s="6" customFormat="1" x14ac:dyDescent="0.2">
      <c r="D10007" s="100"/>
      <c r="F10007" s="100"/>
      <c r="H10007" s="100"/>
    </row>
    <row r="10008" spans="4:8" s="6" customFormat="1" x14ac:dyDescent="0.2">
      <c r="D10008" s="100"/>
      <c r="F10008" s="100"/>
      <c r="H10008" s="100"/>
    </row>
    <row r="10009" spans="4:8" s="6" customFormat="1" x14ac:dyDescent="0.2">
      <c r="D10009" s="100"/>
      <c r="F10009" s="100"/>
      <c r="H10009" s="100"/>
    </row>
    <row r="10010" spans="4:8" s="6" customFormat="1" x14ac:dyDescent="0.2">
      <c r="D10010" s="100"/>
      <c r="F10010" s="100"/>
      <c r="H10010" s="100"/>
    </row>
    <row r="10011" spans="4:8" s="6" customFormat="1" x14ac:dyDescent="0.2">
      <c r="D10011" s="100"/>
      <c r="F10011" s="100"/>
      <c r="H10011" s="100"/>
    </row>
    <row r="10012" spans="4:8" s="6" customFormat="1" x14ac:dyDescent="0.2">
      <c r="D10012" s="100"/>
      <c r="F10012" s="100"/>
      <c r="H10012" s="100"/>
    </row>
    <row r="10013" spans="4:8" s="6" customFormat="1" x14ac:dyDescent="0.2">
      <c r="D10013" s="100"/>
      <c r="F10013" s="100"/>
      <c r="H10013" s="100"/>
    </row>
    <row r="10014" spans="4:8" s="6" customFormat="1" x14ac:dyDescent="0.2">
      <c r="D10014" s="100"/>
      <c r="F10014" s="100"/>
      <c r="H10014" s="100"/>
    </row>
    <row r="10015" spans="4:8" s="6" customFormat="1" x14ac:dyDescent="0.2">
      <c r="D10015" s="100"/>
      <c r="F10015" s="100"/>
      <c r="H10015" s="100"/>
    </row>
    <row r="10016" spans="4:8" s="6" customFormat="1" x14ac:dyDescent="0.2">
      <c r="D10016" s="100"/>
      <c r="F10016" s="100"/>
      <c r="H10016" s="100"/>
    </row>
    <row r="10017" spans="4:8" s="6" customFormat="1" x14ac:dyDescent="0.2">
      <c r="D10017" s="100"/>
      <c r="F10017" s="100"/>
      <c r="H10017" s="100"/>
    </row>
    <row r="10018" spans="4:8" s="6" customFormat="1" x14ac:dyDescent="0.2">
      <c r="D10018" s="100"/>
      <c r="F10018" s="100"/>
      <c r="H10018" s="100"/>
    </row>
    <row r="10019" spans="4:8" s="6" customFormat="1" x14ac:dyDescent="0.2">
      <c r="D10019" s="100"/>
      <c r="F10019" s="100"/>
      <c r="H10019" s="100"/>
    </row>
    <row r="10020" spans="4:8" s="6" customFormat="1" x14ac:dyDescent="0.2">
      <c r="D10020" s="100"/>
      <c r="F10020" s="100"/>
      <c r="H10020" s="100"/>
    </row>
    <row r="10021" spans="4:8" s="6" customFormat="1" x14ac:dyDescent="0.2">
      <c r="D10021" s="100"/>
      <c r="F10021" s="100"/>
      <c r="H10021" s="100"/>
    </row>
    <row r="10022" spans="4:8" s="6" customFormat="1" x14ac:dyDescent="0.2">
      <c r="D10022" s="100"/>
      <c r="F10022" s="100"/>
      <c r="H10022" s="100"/>
    </row>
    <row r="10023" spans="4:8" s="6" customFormat="1" x14ac:dyDescent="0.2">
      <c r="D10023" s="100"/>
      <c r="F10023" s="100"/>
      <c r="H10023" s="100"/>
    </row>
    <row r="10024" spans="4:8" s="6" customFormat="1" x14ac:dyDescent="0.2">
      <c r="D10024" s="100"/>
      <c r="F10024" s="100"/>
      <c r="H10024" s="100"/>
    </row>
    <row r="10025" spans="4:8" s="6" customFormat="1" x14ac:dyDescent="0.2">
      <c r="D10025" s="100"/>
      <c r="F10025" s="100"/>
      <c r="H10025" s="100"/>
    </row>
    <row r="10026" spans="4:8" s="6" customFormat="1" x14ac:dyDescent="0.2">
      <c r="D10026" s="100"/>
      <c r="F10026" s="100"/>
      <c r="H10026" s="100"/>
    </row>
    <row r="10027" spans="4:8" s="6" customFormat="1" x14ac:dyDescent="0.2">
      <c r="D10027" s="100"/>
      <c r="F10027" s="100"/>
      <c r="H10027" s="100"/>
    </row>
    <row r="10028" spans="4:8" s="6" customFormat="1" x14ac:dyDescent="0.2">
      <c r="D10028" s="100"/>
      <c r="F10028" s="100"/>
      <c r="H10028" s="100"/>
    </row>
    <row r="10029" spans="4:8" s="6" customFormat="1" x14ac:dyDescent="0.2">
      <c r="D10029" s="100"/>
      <c r="F10029" s="100"/>
      <c r="H10029" s="100"/>
    </row>
    <row r="10030" spans="4:8" s="6" customFormat="1" x14ac:dyDescent="0.2">
      <c r="D10030" s="100"/>
      <c r="F10030" s="100"/>
      <c r="H10030" s="100"/>
    </row>
    <row r="10031" spans="4:8" s="6" customFormat="1" x14ac:dyDescent="0.2">
      <c r="D10031" s="100"/>
      <c r="F10031" s="100"/>
      <c r="H10031" s="100"/>
    </row>
    <row r="10032" spans="4:8" s="6" customFormat="1" x14ac:dyDescent="0.2">
      <c r="D10032" s="100"/>
      <c r="F10032" s="100"/>
      <c r="H10032" s="100"/>
    </row>
    <row r="10033" spans="4:8" s="6" customFormat="1" x14ac:dyDescent="0.2">
      <c r="D10033" s="100"/>
      <c r="F10033" s="100"/>
      <c r="H10033" s="100"/>
    </row>
    <row r="10034" spans="4:8" s="6" customFormat="1" x14ac:dyDescent="0.2">
      <c r="D10034" s="100"/>
      <c r="F10034" s="100"/>
      <c r="H10034" s="100"/>
    </row>
    <row r="10035" spans="4:8" s="6" customFormat="1" x14ac:dyDescent="0.2">
      <c r="D10035" s="100"/>
      <c r="F10035" s="100"/>
      <c r="H10035" s="100"/>
    </row>
    <row r="10036" spans="4:8" s="6" customFormat="1" x14ac:dyDescent="0.2">
      <c r="D10036" s="100"/>
      <c r="F10036" s="100"/>
      <c r="H10036" s="100"/>
    </row>
    <row r="10037" spans="4:8" s="6" customFormat="1" x14ac:dyDescent="0.2">
      <c r="D10037" s="100"/>
      <c r="F10037" s="100"/>
      <c r="H10037" s="100"/>
    </row>
    <row r="10038" spans="4:8" s="6" customFormat="1" x14ac:dyDescent="0.2">
      <c r="D10038" s="100"/>
      <c r="F10038" s="100"/>
      <c r="H10038" s="100"/>
    </row>
    <row r="10039" spans="4:8" s="6" customFormat="1" x14ac:dyDescent="0.2">
      <c r="D10039" s="100"/>
      <c r="F10039" s="100"/>
      <c r="H10039" s="100"/>
    </row>
    <row r="10040" spans="4:8" s="6" customFormat="1" x14ac:dyDescent="0.2">
      <c r="D10040" s="100"/>
      <c r="F10040" s="100"/>
      <c r="H10040" s="100"/>
    </row>
    <row r="10041" spans="4:8" s="6" customFormat="1" x14ac:dyDescent="0.2">
      <c r="D10041" s="100"/>
      <c r="F10041" s="100"/>
      <c r="H10041" s="100"/>
    </row>
    <row r="10042" spans="4:8" s="6" customFormat="1" x14ac:dyDescent="0.2">
      <c r="D10042" s="100"/>
      <c r="F10042" s="100"/>
      <c r="H10042" s="100"/>
    </row>
    <row r="10043" spans="4:8" s="6" customFormat="1" x14ac:dyDescent="0.2">
      <c r="D10043" s="100"/>
      <c r="F10043" s="100"/>
      <c r="H10043" s="100"/>
    </row>
    <row r="10044" spans="4:8" s="6" customFormat="1" x14ac:dyDescent="0.2">
      <c r="D10044" s="100"/>
      <c r="F10044" s="100"/>
      <c r="H10044" s="100"/>
    </row>
    <row r="10045" spans="4:8" s="6" customFormat="1" x14ac:dyDescent="0.2">
      <c r="D10045" s="100"/>
      <c r="F10045" s="100"/>
      <c r="H10045" s="100"/>
    </row>
    <row r="10046" spans="4:8" s="6" customFormat="1" x14ac:dyDescent="0.2">
      <c r="D10046" s="100"/>
      <c r="F10046" s="100"/>
      <c r="H10046" s="100"/>
    </row>
    <row r="10047" spans="4:8" s="6" customFormat="1" x14ac:dyDescent="0.2">
      <c r="D10047" s="100"/>
      <c r="F10047" s="100"/>
      <c r="H10047" s="100"/>
    </row>
    <row r="10048" spans="4:8" s="6" customFormat="1" x14ac:dyDescent="0.2">
      <c r="D10048" s="100"/>
      <c r="F10048" s="100"/>
      <c r="H10048" s="100"/>
    </row>
    <row r="10049" spans="4:8" s="6" customFormat="1" x14ac:dyDescent="0.2">
      <c r="D10049" s="100"/>
      <c r="F10049" s="100"/>
      <c r="H10049" s="100"/>
    </row>
    <row r="10050" spans="4:8" s="6" customFormat="1" x14ac:dyDescent="0.2">
      <c r="D10050" s="100"/>
      <c r="F10050" s="100"/>
      <c r="H10050" s="100"/>
    </row>
    <row r="10051" spans="4:8" s="6" customFormat="1" x14ac:dyDescent="0.2">
      <c r="D10051" s="100"/>
      <c r="F10051" s="100"/>
      <c r="H10051" s="100"/>
    </row>
    <row r="10052" spans="4:8" s="6" customFormat="1" x14ac:dyDescent="0.2">
      <c r="D10052" s="100"/>
      <c r="F10052" s="100"/>
      <c r="H10052" s="100"/>
    </row>
    <row r="10053" spans="4:8" s="6" customFormat="1" x14ac:dyDescent="0.2">
      <c r="D10053" s="100"/>
      <c r="F10053" s="100"/>
      <c r="H10053" s="100"/>
    </row>
    <row r="10054" spans="4:8" s="6" customFormat="1" x14ac:dyDescent="0.2">
      <c r="D10054" s="100"/>
      <c r="F10054" s="100"/>
      <c r="H10054" s="100"/>
    </row>
    <row r="10055" spans="4:8" s="6" customFormat="1" x14ac:dyDescent="0.2">
      <c r="D10055" s="100"/>
      <c r="F10055" s="100"/>
      <c r="H10055" s="100"/>
    </row>
    <row r="10056" spans="4:8" s="6" customFormat="1" x14ac:dyDescent="0.2">
      <c r="D10056" s="100"/>
      <c r="F10056" s="100"/>
      <c r="H10056" s="100"/>
    </row>
    <row r="10057" spans="4:8" s="6" customFormat="1" x14ac:dyDescent="0.2">
      <c r="D10057" s="100"/>
      <c r="F10057" s="100"/>
      <c r="H10057" s="100"/>
    </row>
    <row r="10058" spans="4:8" s="6" customFormat="1" x14ac:dyDescent="0.2">
      <c r="D10058" s="100"/>
      <c r="F10058" s="100"/>
      <c r="H10058" s="100"/>
    </row>
    <row r="10059" spans="4:8" s="6" customFormat="1" x14ac:dyDescent="0.2">
      <c r="D10059" s="100"/>
      <c r="F10059" s="100"/>
      <c r="H10059" s="100"/>
    </row>
    <row r="10060" spans="4:8" s="6" customFormat="1" x14ac:dyDescent="0.2">
      <c r="D10060" s="100"/>
      <c r="F10060" s="100"/>
      <c r="H10060" s="100"/>
    </row>
    <row r="10061" spans="4:8" s="6" customFormat="1" x14ac:dyDescent="0.2">
      <c r="D10061" s="100"/>
      <c r="F10061" s="100"/>
      <c r="H10061" s="100"/>
    </row>
    <row r="10062" spans="4:8" s="6" customFormat="1" x14ac:dyDescent="0.2">
      <c r="D10062" s="100"/>
      <c r="F10062" s="100"/>
      <c r="H10062" s="100"/>
    </row>
    <row r="10063" spans="4:8" s="6" customFormat="1" x14ac:dyDescent="0.2">
      <c r="D10063" s="100"/>
      <c r="F10063" s="100"/>
      <c r="H10063" s="100"/>
    </row>
    <row r="10064" spans="4:8" s="6" customFormat="1" x14ac:dyDescent="0.2">
      <c r="D10064" s="100"/>
      <c r="F10064" s="100"/>
      <c r="H10064" s="100"/>
    </row>
    <row r="10065" spans="4:8" s="6" customFormat="1" x14ac:dyDescent="0.2">
      <c r="D10065" s="100"/>
      <c r="F10065" s="100"/>
      <c r="H10065" s="100"/>
    </row>
    <row r="10066" spans="4:8" s="6" customFormat="1" x14ac:dyDescent="0.2">
      <c r="D10066" s="100"/>
      <c r="F10066" s="100"/>
      <c r="H10066" s="100"/>
    </row>
    <row r="10067" spans="4:8" s="6" customFormat="1" x14ac:dyDescent="0.2">
      <c r="D10067" s="100"/>
      <c r="F10067" s="100"/>
      <c r="H10067" s="100"/>
    </row>
    <row r="10068" spans="4:8" s="6" customFormat="1" x14ac:dyDescent="0.2">
      <c r="D10068" s="100"/>
      <c r="F10068" s="100"/>
      <c r="H10068" s="100"/>
    </row>
    <row r="10069" spans="4:8" s="6" customFormat="1" x14ac:dyDescent="0.2">
      <c r="D10069" s="100"/>
      <c r="F10069" s="100"/>
      <c r="H10069" s="100"/>
    </row>
    <row r="10070" spans="4:8" s="6" customFormat="1" x14ac:dyDescent="0.2">
      <c r="D10070" s="100"/>
      <c r="F10070" s="100"/>
      <c r="H10070" s="100"/>
    </row>
    <row r="10071" spans="4:8" s="6" customFormat="1" x14ac:dyDescent="0.2">
      <c r="D10071" s="100"/>
      <c r="F10071" s="100"/>
      <c r="H10071" s="100"/>
    </row>
    <row r="10072" spans="4:8" s="6" customFormat="1" x14ac:dyDescent="0.2">
      <c r="D10072" s="100"/>
      <c r="F10072" s="100"/>
      <c r="H10072" s="100"/>
    </row>
    <row r="10073" spans="4:8" s="6" customFormat="1" x14ac:dyDescent="0.2">
      <c r="D10073" s="100"/>
      <c r="F10073" s="100"/>
      <c r="H10073" s="100"/>
    </row>
    <row r="10074" spans="4:8" s="6" customFormat="1" x14ac:dyDescent="0.2">
      <c r="D10074" s="100"/>
      <c r="F10074" s="100"/>
      <c r="H10074" s="100"/>
    </row>
    <row r="10075" spans="4:8" s="6" customFormat="1" x14ac:dyDescent="0.2">
      <c r="D10075" s="100"/>
      <c r="F10075" s="100"/>
      <c r="H10075" s="100"/>
    </row>
    <row r="10076" spans="4:8" s="6" customFormat="1" x14ac:dyDescent="0.2">
      <c r="D10076" s="100"/>
      <c r="F10076" s="100"/>
      <c r="H10076" s="100"/>
    </row>
    <row r="10077" spans="4:8" s="6" customFormat="1" x14ac:dyDescent="0.2">
      <c r="D10077" s="100"/>
      <c r="F10077" s="100"/>
      <c r="H10077" s="100"/>
    </row>
    <row r="10078" spans="4:8" s="6" customFormat="1" x14ac:dyDescent="0.2">
      <c r="D10078" s="100"/>
      <c r="F10078" s="100"/>
      <c r="H10078" s="100"/>
    </row>
    <row r="10079" spans="4:8" s="6" customFormat="1" x14ac:dyDescent="0.2">
      <c r="D10079" s="100"/>
      <c r="F10079" s="100"/>
      <c r="H10079" s="100"/>
    </row>
    <row r="10080" spans="4:8" s="6" customFormat="1" x14ac:dyDescent="0.2">
      <c r="D10080" s="100"/>
      <c r="F10080" s="100"/>
      <c r="H10080" s="100"/>
    </row>
    <row r="10081" spans="4:8" s="6" customFormat="1" x14ac:dyDescent="0.2">
      <c r="D10081" s="100"/>
      <c r="F10081" s="100"/>
      <c r="H10081" s="100"/>
    </row>
    <row r="10082" spans="4:8" s="6" customFormat="1" x14ac:dyDescent="0.2">
      <c r="D10082" s="100"/>
      <c r="F10082" s="100"/>
      <c r="H10082" s="100"/>
    </row>
    <row r="10083" spans="4:8" s="6" customFormat="1" x14ac:dyDescent="0.2">
      <c r="D10083" s="100"/>
      <c r="F10083" s="100"/>
      <c r="H10083" s="100"/>
    </row>
    <row r="10084" spans="4:8" s="6" customFormat="1" x14ac:dyDescent="0.2">
      <c r="D10084" s="100"/>
      <c r="F10084" s="100"/>
      <c r="H10084" s="100"/>
    </row>
    <row r="10085" spans="4:8" s="6" customFormat="1" x14ac:dyDescent="0.2">
      <c r="D10085" s="100"/>
      <c r="F10085" s="100"/>
      <c r="H10085" s="100"/>
    </row>
    <row r="10086" spans="4:8" s="6" customFormat="1" x14ac:dyDescent="0.2">
      <c r="D10086" s="100"/>
      <c r="F10086" s="100"/>
      <c r="H10086" s="100"/>
    </row>
    <row r="10087" spans="4:8" s="6" customFormat="1" x14ac:dyDescent="0.2">
      <c r="D10087" s="100"/>
      <c r="F10087" s="100"/>
      <c r="H10087" s="100"/>
    </row>
    <row r="10088" spans="4:8" s="6" customFormat="1" x14ac:dyDescent="0.2">
      <c r="D10088" s="100"/>
      <c r="F10088" s="100"/>
      <c r="H10088" s="100"/>
    </row>
    <row r="10089" spans="4:8" s="6" customFormat="1" x14ac:dyDescent="0.2">
      <c r="D10089" s="100"/>
      <c r="F10089" s="100"/>
      <c r="H10089" s="100"/>
    </row>
    <row r="10090" spans="4:8" s="6" customFormat="1" x14ac:dyDescent="0.2">
      <c r="D10090" s="100"/>
      <c r="F10090" s="100"/>
      <c r="H10090" s="100"/>
    </row>
    <row r="10091" spans="4:8" s="6" customFormat="1" x14ac:dyDescent="0.2">
      <c r="D10091" s="100"/>
      <c r="F10091" s="100"/>
      <c r="H10091" s="100"/>
    </row>
    <row r="10092" spans="4:8" s="6" customFormat="1" x14ac:dyDescent="0.2">
      <c r="D10092" s="100"/>
      <c r="F10092" s="100"/>
      <c r="H10092" s="100"/>
    </row>
    <row r="10093" spans="4:8" s="6" customFormat="1" x14ac:dyDescent="0.2">
      <c r="D10093" s="100"/>
      <c r="F10093" s="100"/>
      <c r="H10093" s="100"/>
    </row>
    <row r="10094" spans="4:8" s="6" customFormat="1" x14ac:dyDescent="0.2">
      <c r="D10094" s="100"/>
      <c r="F10094" s="100"/>
      <c r="H10094" s="100"/>
    </row>
    <row r="10095" spans="4:8" s="6" customFormat="1" x14ac:dyDescent="0.2">
      <c r="D10095" s="100"/>
      <c r="F10095" s="100"/>
      <c r="H10095" s="100"/>
    </row>
    <row r="10096" spans="4:8" s="6" customFormat="1" x14ac:dyDescent="0.2">
      <c r="D10096" s="100"/>
      <c r="F10096" s="100"/>
      <c r="H10096" s="100"/>
    </row>
    <row r="10097" spans="4:8" s="6" customFormat="1" x14ac:dyDescent="0.2">
      <c r="D10097" s="100"/>
      <c r="F10097" s="100"/>
      <c r="H10097" s="100"/>
    </row>
    <row r="10098" spans="4:8" s="6" customFormat="1" x14ac:dyDescent="0.2">
      <c r="D10098" s="100"/>
      <c r="F10098" s="100"/>
      <c r="H10098" s="100"/>
    </row>
    <row r="10099" spans="4:8" s="6" customFormat="1" x14ac:dyDescent="0.2">
      <c r="D10099" s="100"/>
      <c r="F10099" s="100"/>
      <c r="H10099" s="100"/>
    </row>
    <row r="10100" spans="4:8" s="6" customFormat="1" x14ac:dyDescent="0.2">
      <c r="D10100" s="100"/>
      <c r="F10100" s="100"/>
      <c r="H10100" s="100"/>
    </row>
    <row r="10101" spans="4:8" s="6" customFormat="1" x14ac:dyDescent="0.2">
      <c r="D10101" s="100"/>
      <c r="F10101" s="100"/>
      <c r="H10101" s="100"/>
    </row>
    <row r="10102" spans="4:8" s="6" customFormat="1" x14ac:dyDescent="0.2">
      <c r="D10102" s="100"/>
      <c r="F10102" s="100"/>
      <c r="H10102" s="100"/>
    </row>
    <row r="10103" spans="4:8" s="6" customFormat="1" x14ac:dyDescent="0.2">
      <c r="D10103" s="100"/>
      <c r="F10103" s="100"/>
      <c r="H10103" s="100"/>
    </row>
    <row r="10104" spans="4:8" s="6" customFormat="1" x14ac:dyDescent="0.2">
      <c r="D10104" s="100"/>
      <c r="F10104" s="100"/>
      <c r="H10104" s="100"/>
    </row>
    <row r="10105" spans="4:8" s="6" customFormat="1" x14ac:dyDescent="0.2">
      <c r="D10105" s="100"/>
      <c r="F10105" s="100"/>
      <c r="H10105" s="100"/>
    </row>
    <row r="10106" spans="4:8" s="6" customFormat="1" x14ac:dyDescent="0.2">
      <c r="D10106" s="100"/>
      <c r="F10106" s="100"/>
      <c r="H10106" s="100"/>
    </row>
    <row r="10107" spans="4:8" s="6" customFormat="1" x14ac:dyDescent="0.2">
      <c r="D10107" s="100"/>
      <c r="F10107" s="100"/>
      <c r="H10107" s="100"/>
    </row>
    <row r="10108" spans="4:8" s="6" customFormat="1" x14ac:dyDescent="0.2">
      <c r="D10108" s="100"/>
      <c r="F10108" s="100"/>
      <c r="H10108" s="100"/>
    </row>
    <row r="10109" spans="4:8" s="6" customFormat="1" x14ac:dyDescent="0.2">
      <c r="D10109" s="100"/>
      <c r="F10109" s="100"/>
      <c r="H10109" s="100"/>
    </row>
    <row r="10110" spans="4:8" s="6" customFormat="1" x14ac:dyDescent="0.2">
      <c r="D10110" s="100"/>
      <c r="F10110" s="100"/>
      <c r="H10110" s="100"/>
    </row>
    <row r="10111" spans="4:8" s="6" customFormat="1" x14ac:dyDescent="0.2">
      <c r="D10111" s="100"/>
      <c r="F10111" s="100"/>
      <c r="H10111" s="100"/>
    </row>
    <row r="10112" spans="4:8" s="6" customFormat="1" x14ac:dyDescent="0.2">
      <c r="D10112" s="100"/>
      <c r="F10112" s="100"/>
      <c r="H10112" s="100"/>
    </row>
    <row r="10113" spans="4:8" s="6" customFormat="1" x14ac:dyDescent="0.2">
      <c r="D10113" s="100"/>
      <c r="F10113" s="100"/>
      <c r="H10113" s="100"/>
    </row>
    <row r="10114" spans="4:8" s="6" customFormat="1" x14ac:dyDescent="0.2">
      <c r="D10114" s="100"/>
      <c r="F10114" s="100"/>
      <c r="H10114" s="100"/>
    </row>
    <row r="10115" spans="4:8" s="6" customFormat="1" x14ac:dyDescent="0.2">
      <c r="D10115" s="100"/>
      <c r="F10115" s="100"/>
      <c r="H10115" s="100"/>
    </row>
    <row r="10116" spans="4:8" s="6" customFormat="1" x14ac:dyDescent="0.2">
      <c r="D10116" s="100"/>
      <c r="F10116" s="100"/>
      <c r="H10116" s="100"/>
    </row>
    <row r="10117" spans="4:8" s="6" customFormat="1" x14ac:dyDescent="0.2">
      <c r="D10117" s="100"/>
      <c r="F10117" s="100"/>
      <c r="H10117" s="100"/>
    </row>
    <row r="10118" spans="4:8" s="6" customFormat="1" x14ac:dyDescent="0.2">
      <c r="D10118" s="100"/>
      <c r="F10118" s="100"/>
      <c r="H10118" s="100"/>
    </row>
    <row r="10119" spans="4:8" s="6" customFormat="1" x14ac:dyDescent="0.2">
      <c r="D10119" s="100"/>
      <c r="F10119" s="100"/>
      <c r="H10119" s="100"/>
    </row>
    <row r="10120" spans="4:8" s="6" customFormat="1" x14ac:dyDescent="0.2">
      <c r="D10120" s="100"/>
      <c r="F10120" s="100"/>
      <c r="H10120" s="100"/>
    </row>
    <row r="10121" spans="4:8" s="6" customFormat="1" x14ac:dyDescent="0.2">
      <c r="D10121" s="100"/>
      <c r="F10121" s="100"/>
      <c r="H10121" s="100"/>
    </row>
    <row r="10122" spans="4:8" s="6" customFormat="1" x14ac:dyDescent="0.2">
      <c r="D10122" s="100"/>
      <c r="F10122" s="100"/>
      <c r="H10122" s="100"/>
    </row>
    <row r="10123" spans="4:8" s="6" customFormat="1" x14ac:dyDescent="0.2">
      <c r="D10123" s="100"/>
      <c r="F10123" s="100"/>
      <c r="H10123" s="100"/>
    </row>
    <row r="10124" spans="4:8" s="6" customFormat="1" x14ac:dyDescent="0.2">
      <c r="D10124" s="100"/>
      <c r="F10124" s="100"/>
      <c r="H10124" s="100"/>
    </row>
    <row r="10125" spans="4:8" s="6" customFormat="1" x14ac:dyDescent="0.2">
      <c r="D10125" s="100"/>
      <c r="F10125" s="100"/>
      <c r="H10125" s="100"/>
    </row>
    <row r="10126" spans="4:8" s="6" customFormat="1" x14ac:dyDescent="0.2">
      <c r="D10126" s="100"/>
      <c r="F10126" s="100"/>
      <c r="H10126" s="100"/>
    </row>
    <row r="10127" spans="4:8" s="6" customFormat="1" x14ac:dyDescent="0.2">
      <c r="D10127" s="100"/>
      <c r="F10127" s="100"/>
      <c r="H10127" s="100"/>
    </row>
    <row r="10128" spans="4:8" s="6" customFormat="1" x14ac:dyDescent="0.2">
      <c r="D10128" s="100"/>
      <c r="F10128" s="100"/>
      <c r="H10128" s="100"/>
    </row>
    <row r="10129" spans="4:8" s="6" customFormat="1" x14ac:dyDescent="0.2">
      <c r="D10129" s="100"/>
      <c r="F10129" s="100"/>
      <c r="H10129" s="100"/>
    </row>
    <row r="10130" spans="4:8" s="6" customFormat="1" x14ac:dyDescent="0.2">
      <c r="D10130" s="100"/>
      <c r="F10130" s="100"/>
      <c r="H10130" s="100"/>
    </row>
    <row r="10131" spans="4:8" s="6" customFormat="1" x14ac:dyDescent="0.2">
      <c r="D10131" s="100"/>
      <c r="F10131" s="100"/>
      <c r="H10131" s="100"/>
    </row>
    <row r="10132" spans="4:8" s="6" customFormat="1" x14ac:dyDescent="0.2">
      <c r="D10132" s="100"/>
      <c r="F10132" s="100"/>
      <c r="H10132" s="100"/>
    </row>
    <row r="10133" spans="4:8" s="6" customFormat="1" x14ac:dyDescent="0.2">
      <c r="D10133" s="100"/>
      <c r="F10133" s="100"/>
      <c r="H10133" s="100"/>
    </row>
    <row r="10134" spans="4:8" s="6" customFormat="1" x14ac:dyDescent="0.2">
      <c r="D10134" s="100"/>
      <c r="F10134" s="100"/>
      <c r="H10134" s="100"/>
    </row>
    <row r="10135" spans="4:8" s="6" customFormat="1" x14ac:dyDescent="0.2">
      <c r="D10135" s="100"/>
      <c r="F10135" s="100"/>
      <c r="H10135" s="100"/>
    </row>
    <row r="10136" spans="4:8" s="6" customFormat="1" x14ac:dyDescent="0.2">
      <c r="D10136" s="100"/>
      <c r="F10136" s="100"/>
      <c r="H10136" s="100"/>
    </row>
    <row r="10137" spans="4:8" s="6" customFormat="1" x14ac:dyDescent="0.2">
      <c r="D10137" s="100"/>
      <c r="F10137" s="100"/>
      <c r="H10137" s="100"/>
    </row>
    <row r="10138" spans="4:8" s="6" customFormat="1" x14ac:dyDescent="0.2">
      <c r="D10138" s="100"/>
      <c r="F10138" s="100"/>
      <c r="H10138" s="100"/>
    </row>
    <row r="10139" spans="4:8" s="6" customFormat="1" x14ac:dyDescent="0.2">
      <c r="D10139" s="100"/>
      <c r="F10139" s="100"/>
      <c r="H10139" s="100"/>
    </row>
    <row r="10140" spans="4:8" s="6" customFormat="1" x14ac:dyDescent="0.2">
      <c r="D10140" s="100"/>
      <c r="F10140" s="100"/>
      <c r="H10140" s="100"/>
    </row>
    <row r="10141" spans="4:8" s="6" customFormat="1" x14ac:dyDescent="0.2">
      <c r="D10141" s="100"/>
      <c r="F10141" s="100"/>
      <c r="H10141" s="100"/>
    </row>
    <row r="10142" spans="4:8" s="6" customFormat="1" x14ac:dyDescent="0.2">
      <c r="D10142" s="100"/>
      <c r="F10142" s="100"/>
      <c r="H10142" s="100"/>
    </row>
    <row r="10143" spans="4:8" s="6" customFormat="1" x14ac:dyDescent="0.2">
      <c r="D10143" s="100"/>
      <c r="F10143" s="100"/>
      <c r="H10143" s="100"/>
    </row>
    <row r="10144" spans="4:8" s="6" customFormat="1" x14ac:dyDescent="0.2">
      <c r="D10144" s="100"/>
      <c r="F10144" s="100"/>
      <c r="H10144" s="100"/>
    </row>
    <row r="10145" spans="4:8" s="6" customFormat="1" x14ac:dyDescent="0.2">
      <c r="D10145" s="100"/>
      <c r="F10145" s="100"/>
      <c r="H10145" s="100"/>
    </row>
    <row r="10146" spans="4:8" s="6" customFormat="1" x14ac:dyDescent="0.2">
      <c r="D10146" s="100"/>
      <c r="F10146" s="100"/>
      <c r="H10146" s="100"/>
    </row>
    <row r="10147" spans="4:8" s="6" customFormat="1" x14ac:dyDescent="0.2">
      <c r="D10147" s="100"/>
      <c r="F10147" s="100"/>
      <c r="H10147" s="100"/>
    </row>
    <row r="10148" spans="4:8" s="6" customFormat="1" x14ac:dyDescent="0.2">
      <c r="D10148" s="100"/>
      <c r="F10148" s="100"/>
      <c r="H10148" s="100"/>
    </row>
    <row r="10149" spans="4:8" s="6" customFormat="1" x14ac:dyDescent="0.2">
      <c r="D10149" s="100"/>
      <c r="F10149" s="100"/>
      <c r="H10149" s="100"/>
    </row>
    <row r="10150" spans="4:8" s="6" customFormat="1" x14ac:dyDescent="0.2">
      <c r="D10150" s="100"/>
      <c r="F10150" s="100"/>
      <c r="H10150" s="100"/>
    </row>
    <row r="10151" spans="4:8" s="6" customFormat="1" x14ac:dyDescent="0.2">
      <c r="D10151" s="100"/>
      <c r="F10151" s="100"/>
      <c r="H10151" s="100"/>
    </row>
    <row r="10152" spans="4:8" s="6" customFormat="1" x14ac:dyDescent="0.2">
      <c r="D10152" s="100"/>
      <c r="F10152" s="100"/>
      <c r="H10152" s="100"/>
    </row>
    <row r="10153" spans="4:8" s="6" customFormat="1" x14ac:dyDescent="0.2">
      <c r="D10153" s="100"/>
      <c r="F10153" s="100"/>
      <c r="H10153" s="100"/>
    </row>
    <row r="10154" spans="4:8" s="6" customFormat="1" x14ac:dyDescent="0.2">
      <c r="D10154" s="100"/>
      <c r="F10154" s="100"/>
      <c r="H10154" s="100"/>
    </row>
    <row r="10155" spans="4:8" s="6" customFormat="1" x14ac:dyDescent="0.2">
      <c r="D10155" s="100"/>
      <c r="F10155" s="100"/>
      <c r="H10155" s="100"/>
    </row>
    <row r="10156" spans="4:8" s="6" customFormat="1" x14ac:dyDescent="0.2">
      <c r="D10156" s="100"/>
      <c r="F10156" s="100"/>
      <c r="H10156" s="100"/>
    </row>
    <row r="10157" spans="4:8" s="6" customFormat="1" x14ac:dyDescent="0.2">
      <c r="D10157" s="100"/>
      <c r="F10157" s="100"/>
      <c r="H10157" s="100"/>
    </row>
    <row r="10158" spans="4:8" s="6" customFormat="1" x14ac:dyDescent="0.2">
      <c r="D10158" s="100"/>
      <c r="F10158" s="100"/>
      <c r="H10158" s="100"/>
    </row>
    <row r="10159" spans="4:8" s="6" customFormat="1" x14ac:dyDescent="0.2">
      <c r="D10159" s="100"/>
      <c r="F10159" s="100"/>
      <c r="H10159" s="100"/>
    </row>
    <row r="10160" spans="4:8" s="6" customFormat="1" x14ac:dyDescent="0.2">
      <c r="D10160" s="100"/>
      <c r="F10160" s="100"/>
      <c r="H10160" s="100"/>
    </row>
    <row r="10161" spans="4:8" s="6" customFormat="1" x14ac:dyDescent="0.2">
      <c r="D10161" s="100"/>
      <c r="F10161" s="100"/>
      <c r="H10161" s="100"/>
    </row>
    <row r="10162" spans="4:8" s="6" customFormat="1" x14ac:dyDescent="0.2">
      <c r="D10162" s="100"/>
      <c r="F10162" s="100"/>
      <c r="H10162" s="100"/>
    </row>
    <row r="10163" spans="4:8" s="6" customFormat="1" x14ac:dyDescent="0.2">
      <c r="D10163" s="100"/>
      <c r="F10163" s="100"/>
      <c r="H10163" s="100"/>
    </row>
    <row r="10164" spans="4:8" s="6" customFormat="1" x14ac:dyDescent="0.2">
      <c r="D10164" s="100"/>
      <c r="F10164" s="100"/>
      <c r="H10164" s="100"/>
    </row>
    <row r="10165" spans="4:8" s="6" customFormat="1" x14ac:dyDescent="0.2">
      <c r="D10165" s="100"/>
      <c r="F10165" s="100"/>
      <c r="H10165" s="100"/>
    </row>
    <row r="10166" spans="4:8" s="6" customFormat="1" x14ac:dyDescent="0.2">
      <c r="D10166" s="100"/>
      <c r="F10166" s="100"/>
      <c r="H10166" s="100"/>
    </row>
    <row r="10167" spans="4:8" s="6" customFormat="1" x14ac:dyDescent="0.2">
      <c r="D10167" s="100"/>
      <c r="F10167" s="100"/>
      <c r="H10167" s="100"/>
    </row>
    <row r="10168" spans="4:8" s="6" customFormat="1" x14ac:dyDescent="0.2">
      <c r="D10168" s="100"/>
      <c r="F10168" s="100"/>
      <c r="H10168" s="100"/>
    </row>
    <row r="10169" spans="4:8" s="6" customFormat="1" x14ac:dyDescent="0.2">
      <c r="D10169" s="100"/>
      <c r="F10169" s="100"/>
      <c r="H10169" s="100"/>
    </row>
    <row r="10170" spans="4:8" s="6" customFormat="1" x14ac:dyDescent="0.2">
      <c r="D10170" s="100"/>
      <c r="F10170" s="100"/>
      <c r="H10170" s="100"/>
    </row>
    <row r="10171" spans="4:8" s="6" customFormat="1" x14ac:dyDescent="0.2">
      <c r="D10171" s="100"/>
      <c r="F10171" s="100"/>
      <c r="H10171" s="100"/>
    </row>
    <row r="10172" spans="4:8" s="6" customFormat="1" x14ac:dyDescent="0.2">
      <c r="D10172" s="100"/>
      <c r="F10172" s="100"/>
      <c r="H10172" s="100"/>
    </row>
    <row r="10173" spans="4:8" s="6" customFormat="1" x14ac:dyDescent="0.2">
      <c r="D10173" s="100"/>
      <c r="F10173" s="100"/>
      <c r="H10173" s="100"/>
    </row>
    <row r="10174" spans="4:8" s="6" customFormat="1" x14ac:dyDescent="0.2">
      <c r="D10174" s="100"/>
      <c r="F10174" s="100"/>
      <c r="H10174" s="100"/>
    </row>
    <row r="10175" spans="4:8" s="6" customFormat="1" x14ac:dyDescent="0.2">
      <c r="D10175" s="100"/>
      <c r="F10175" s="100"/>
      <c r="H10175" s="100"/>
    </row>
    <row r="10176" spans="4:8" s="6" customFormat="1" x14ac:dyDescent="0.2">
      <c r="D10176" s="100"/>
      <c r="F10176" s="100"/>
      <c r="H10176" s="100"/>
    </row>
    <row r="10177" spans="4:8" s="6" customFormat="1" x14ac:dyDescent="0.2">
      <c r="D10177" s="100"/>
      <c r="F10177" s="100"/>
      <c r="H10177" s="100"/>
    </row>
    <row r="10178" spans="4:8" s="6" customFormat="1" x14ac:dyDescent="0.2">
      <c r="D10178" s="100"/>
      <c r="F10178" s="100"/>
      <c r="H10178" s="100"/>
    </row>
    <row r="10179" spans="4:8" s="6" customFormat="1" x14ac:dyDescent="0.2">
      <c r="D10179" s="100"/>
      <c r="F10179" s="100"/>
      <c r="H10179" s="100"/>
    </row>
    <row r="10180" spans="4:8" s="6" customFormat="1" x14ac:dyDescent="0.2">
      <c r="D10180" s="100"/>
      <c r="F10180" s="100"/>
      <c r="H10180" s="100"/>
    </row>
    <row r="10181" spans="4:8" s="6" customFormat="1" x14ac:dyDescent="0.2">
      <c r="D10181" s="100"/>
      <c r="F10181" s="100"/>
      <c r="H10181" s="100"/>
    </row>
    <row r="10182" spans="4:8" s="6" customFormat="1" x14ac:dyDescent="0.2">
      <c r="D10182" s="100"/>
      <c r="F10182" s="100"/>
      <c r="H10182" s="100"/>
    </row>
    <row r="10183" spans="4:8" s="6" customFormat="1" x14ac:dyDescent="0.2">
      <c r="D10183" s="100"/>
      <c r="F10183" s="100"/>
      <c r="H10183" s="100"/>
    </row>
    <row r="10184" spans="4:8" s="6" customFormat="1" x14ac:dyDescent="0.2">
      <c r="D10184" s="100"/>
      <c r="F10184" s="100"/>
      <c r="H10184" s="100"/>
    </row>
    <row r="10185" spans="4:8" s="6" customFormat="1" x14ac:dyDescent="0.2">
      <c r="D10185" s="100"/>
      <c r="F10185" s="100"/>
      <c r="H10185" s="100"/>
    </row>
    <row r="10186" spans="4:8" s="6" customFormat="1" x14ac:dyDescent="0.2">
      <c r="D10186" s="100"/>
      <c r="F10186" s="100"/>
      <c r="H10186" s="100"/>
    </row>
    <row r="10187" spans="4:8" s="6" customFormat="1" x14ac:dyDescent="0.2">
      <c r="D10187" s="100"/>
      <c r="F10187" s="100"/>
      <c r="H10187" s="100"/>
    </row>
    <row r="10188" spans="4:8" s="6" customFormat="1" x14ac:dyDescent="0.2">
      <c r="D10188" s="100"/>
      <c r="F10188" s="100"/>
      <c r="H10188" s="100"/>
    </row>
    <row r="10189" spans="4:8" s="6" customFormat="1" x14ac:dyDescent="0.2">
      <c r="D10189" s="100"/>
      <c r="F10189" s="100"/>
      <c r="H10189" s="100"/>
    </row>
    <row r="10190" spans="4:8" s="6" customFormat="1" x14ac:dyDescent="0.2">
      <c r="D10190" s="100"/>
      <c r="F10190" s="100"/>
      <c r="H10190" s="100"/>
    </row>
    <row r="10191" spans="4:8" s="6" customFormat="1" x14ac:dyDescent="0.2">
      <c r="D10191" s="100"/>
      <c r="F10191" s="100"/>
      <c r="H10191" s="100"/>
    </row>
    <row r="10192" spans="4:8" s="6" customFormat="1" x14ac:dyDescent="0.2">
      <c r="D10192" s="100"/>
      <c r="F10192" s="100"/>
      <c r="H10192" s="100"/>
    </row>
    <row r="10193" spans="4:8" s="6" customFormat="1" x14ac:dyDescent="0.2">
      <c r="D10193" s="100"/>
      <c r="F10193" s="100"/>
      <c r="H10193" s="100"/>
    </row>
    <row r="10194" spans="4:8" s="6" customFormat="1" x14ac:dyDescent="0.2">
      <c r="D10194" s="100"/>
      <c r="F10194" s="100"/>
      <c r="H10194" s="100"/>
    </row>
    <row r="10195" spans="4:8" s="6" customFormat="1" x14ac:dyDescent="0.2">
      <c r="D10195" s="100"/>
      <c r="F10195" s="100"/>
      <c r="H10195" s="100"/>
    </row>
    <row r="10196" spans="4:8" s="6" customFormat="1" x14ac:dyDescent="0.2">
      <c r="D10196" s="100"/>
      <c r="F10196" s="100"/>
      <c r="H10196" s="100"/>
    </row>
    <row r="10197" spans="4:8" s="6" customFormat="1" x14ac:dyDescent="0.2">
      <c r="D10197" s="100"/>
      <c r="F10197" s="100"/>
      <c r="H10197" s="100"/>
    </row>
    <row r="10198" spans="4:8" s="6" customFormat="1" x14ac:dyDescent="0.2">
      <c r="D10198" s="100"/>
      <c r="F10198" s="100"/>
      <c r="H10198" s="100"/>
    </row>
    <row r="10199" spans="4:8" s="6" customFormat="1" x14ac:dyDescent="0.2">
      <c r="D10199" s="100"/>
      <c r="F10199" s="100"/>
      <c r="H10199" s="100"/>
    </row>
    <row r="10200" spans="4:8" s="6" customFormat="1" x14ac:dyDescent="0.2">
      <c r="D10200" s="100"/>
      <c r="F10200" s="100"/>
      <c r="H10200" s="100"/>
    </row>
    <row r="10201" spans="4:8" s="6" customFormat="1" x14ac:dyDescent="0.2">
      <c r="D10201" s="100"/>
      <c r="F10201" s="100"/>
      <c r="H10201" s="100"/>
    </row>
    <row r="10202" spans="4:8" s="6" customFormat="1" x14ac:dyDescent="0.2">
      <c r="D10202" s="100"/>
      <c r="F10202" s="100"/>
      <c r="H10202" s="100"/>
    </row>
    <row r="10203" spans="4:8" s="6" customFormat="1" x14ac:dyDescent="0.2">
      <c r="D10203" s="100"/>
      <c r="F10203" s="100"/>
      <c r="H10203" s="100"/>
    </row>
    <row r="10204" spans="4:8" s="6" customFormat="1" x14ac:dyDescent="0.2">
      <c r="D10204" s="100"/>
      <c r="F10204" s="100"/>
      <c r="H10204" s="100"/>
    </row>
    <row r="10205" spans="4:8" s="6" customFormat="1" x14ac:dyDescent="0.2">
      <c r="D10205" s="100"/>
      <c r="F10205" s="100"/>
      <c r="H10205" s="100"/>
    </row>
    <row r="10206" spans="4:8" s="6" customFormat="1" x14ac:dyDescent="0.2">
      <c r="D10206" s="100"/>
      <c r="F10206" s="100"/>
      <c r="H10206" s="100"/>
    </row>
    <row r="10207" spans="4:8" s="6" customFormat="1" x14ac:dyDescent="0.2">
      <c r="D10207" s="100"/>
      <c r="F10207" s="100"/>
      <c r="H10207" s="100"/>
    </row>
    <row r="10208" spans="4:8" s="6" customFormat="1" x14ac:dyDescent="0.2">
      <c r="D10208" s="100"/>
      <c r="F10208" s="100"/>
      <c r="H10208" s="100"/>
    </row>
    <row r="10209" spans="4:8" s="6" customFormat="1" x14ac:dyDescent="0.2">
      <c r="D10209" s="100"/>
      <c r="F10209" s="100"/>
      <c r="H10209" s="100"/>
    </row>
    <row r="10210" spans="4:8" s="6" customFormat="1" x14ac:dyDescent="0.2">
      <c r="D10210" s="100"/>
      <c r="F10210" s="100"/>
      <c r="H10210" s="100"/>
    </row>
    <row r="10211" spans="4:8" s="6" customFormat="1" x14ac:dyDescent="0.2">
      <c r="D10211" s="100"/>
      <c r="F10211" s="100"/>
      <c r="H10211" s="100"/>
    </row>
    <row r="10212" spans="4:8" s="6" customFormat="1" x14ac:dyDescent="0.2">
      <c r="D10212" s="100"/>
      <c r="F10212" s="100"/>
      <c r="H10212" s="100"/>
    </row>
    <row r="10213" spans="4:8" s="6" customFormat="1" x14ac:dyDescent="0.2">
      <c r="D10213" s="100"/>
      <c r="F10213" s="100"/>
      <c r="H10213" s="100"/>
    </row>
    <row r="10214" spans="4:8" s="6" customFormat="1" x14ac:dyDescent="0.2">
      <c r="D10214" s="100"/>
      <c r="F10214" s="100"/>
      <c r="H10214" s="100"/>
    </row>
    <row r="10215" spans="4:8" s="6" customFormat="1" x14ac:dyDescent="0.2">
      <c r="D10215" s="100"/>
      <c r="F10215" s="100"/>
      <c r="H10215" s="100"/>
    </row>
    <row r="10216" spans="4:8" s="6" customFormat="1" x14ac:dyDescent="0.2">
      <c r="D10216" s="100"/>
      <c r="F10216" s="100"/>
      <c r="H10216" s="100"/>
    </row>
    <row r="10217" spans="4:8" s="6" customFormat="1" x14ac:dyDescent="0.2">
      <c r="D10217" s="100"/>
      <c r="F10217" s="100"/>
      <c r="H10217" s="100"/>
    </row>
    <row r="10218" spans="4:8" s="6" customFormat="1" x14ac:dyDescent="0.2">
      <c r="D10218" s="100"/>
      <c r="F10218" s="100"/>
      <c r="H10218" s="100"/>
    </row>
    <row r="10219" spans="4:8" s="6" customFormat="1" x14ac:dyDescent="0.2">
      <c r="D10219" s="100"/>
      <c r="F10219" s="100"/>
      <c r="H10219" s="100"/>
    </row>
    <row r="10220" spans="4:8" s="6" customFormat="1" x14ac:dyDescent="0.2">
      <c r="D10220" s="100"/>
      <c r="F10220" s="100"/>
      <c r="H10220" s="100"/>
    </row>
    <row r="10221" spans="4:8" s="6" customFormat="1" x14ac:dyDescent="0.2">
      <c r="D10221" s="100"/>
      <c r="F10221" s="100"/>
      <c r="H10221" s="100"/>
    </row>
    <row r="10222" spans="4:8" s="6" customFormat="1" x14ac:dyDescent="0.2">
      <c r="D10222" s="100"/>
      <c r="F10222" s="100"/>
      <c r="H10222" s="100"/>
    </row>
    <row r="10223" spans="4:8" s="6" customFormat="1" x14ac:dyDescent="0.2">
      <c r="D10223" s="100"/>
      <c r="F10223" s="100"/>
      <c r="H10223" s="100"/>
    </row>
    <row r="10224" spans="4:8" s="6" customFormat="1" x14ac:dyDescent="0.2">
      <c r="D10224" s="100"/>
      <c r="F10224" s="100"/>
      <c r="H10224" s="100"/>
    </row>
    <row r="10225" spans="4:8" s="6" customFormat="1" x14ac:dyDescent="0.2">
      <c r="D10225" s="100"/>
      <c r="F10225" s="100"/>
      <c r="H10225" s="100"/>
    </row>
    <row r="10226" spans="4:8" s="6" customFormat="1" x14ac:dyDescent="0.2">
      <c r="D10226" s="100"/>
      <c r="F10226" s="100"/>
      <c r="H10226" s="100"/>
    </row>
    <row r="10227" spans="4:8" s="6" customFormat="1" x14ac:dyDescent="0.2">
      <c r="D10227" s="100"/>
      <c r="F10227" s="100"/>
      <c r="H10227" s="100"/>
    </row>
    <row r="10228" spans="4:8" s="6" customFormat="1" x14ac:dyDescent="0.2">
      <c r="D10228" s="100"/>
      <c r="F10228" s="100"/>
      <c r="H10228" s="100"/>
    </row>
    <row r="10229" spans="4:8" s="6" customFormat="1" x14ac:dyDescent="0.2">
      <c r="D10229" s="100"/>
      <c r="F10229" s="100"/>
      <c r="H10229" s="100"/>
    </row>
    <row r="10230" spans="4:8" s="6" customFormat="1" x14ac:dyDescent="0.2">
      <c r="D10230" s="100"/>
      <c r="F10230" s="100"/>
      <c r="H10230" s="100"/>
    </row>
    <row r="10231" spans="4:8" s="6" customFormat="1" x14ac:dyDescent="0.2">
      <c r="D10231" s="100"/>
      <c r="F10231" s="100"/>
      <c r="H10231" s="100"/>
    </row>
    <row r="10232" spans="4:8" s="6" customFormat="1" x14ac:dyDescent="0.2">
      <c r="D10232" s="100"/>
      <c r="F10232" s="100"/>
      <c r="H10232" s="100"/>
    </row>
    <row r="10233" spans="4:8" s="6" customFormat="1" x14ac:dyDescent="0.2">
      <c r="D10233" s="100"/>
      <c r="F10233" s="100"/>
      <c r="H10233" s="100"/>
    </row>
    <row r="10234" spans="4:8" s="6" customFormat="1" x14ac:dyDescent="0.2">
      <c r="D10234" s="100"/>
      <c r="F10234" s="100"/>
      <c r="H10234" s="100"/>
    </row>
    <row r="10235" spans="4:8" s="6" customFormat="1" x14ac:dyDescent="0.2">
      <c r="D10235" s="100"/>
      <c r="F10235" s="100"/>
      <c r="H10235" s="100"/>
    </row>
    <row r="10236" spans="4:8" s="6" customFormat="1" x14ac:dyDescent="0.2">
      <c r="D10236" s="100"/>
      <c r="F10236" s="100"/>
      <c r="H10236" s="100"/>
    </row>
    <row r="10237" spans="4:8" s="6" customFormat="1" x14ac:dyDescent="0.2">
      <c r="D10237" s="100"/>
      <c r="F10237" s="100"/>
      <c r="H10237" s="100"/>
    </row>
    <row r="10238" spans="4:8" s="6" customFormat="1" x14ac:dyDescent="0.2">
      <c r="D10238" s="100"/>
      <c r="F10238" s="100"/>
      <c r="H10238" s="100"/>
    </row>
    <row r="10239" spans="4:8" s="6" customFormat="1" x14ac:dyDescent="0.2">
      <c r="D10239" s="100"/>
      <c r="F10239" s="100"/>
      <c r="H10239" s="100"/>
    </row>
    <row r="10240" spans="4:8" s="6" customFormat="1" x14ac:dyDescent="0.2">
      <c r="D10240" s="100"/>
      <c r="F10240" s="100"/>
      <c r="H10240" s="100"/>
    </row>
    <row r="10241" spans="4:8" s="6" customFormat="1" x14ac:dyDescent="0.2">
      <c r="D10241" s="100"/>
      <c r="F10241" s="100"/>
      <c r="H10241" s="100"/>
    </row>
    <row r="10242" spans="4:8" s="6" customFormat="1" x14ac:dyDescent="0.2">
      <c r="D10242" s="100"/>
      <c r="F10242" s="100"/>
      <c r="H10242" s="100"/>
    </row>
    <row r="10243" spans="4:8" s="6" customFormat="1" x14ac:dyDescent="0.2">
      <c r="D10243" s="100"/>
      <c r="F10243" s="100"/>
      <c r="H10243" s="100"/>
    </row>
    <row r="10244" spans="4:8" s="6" customFormat="1" x14ac:dyDescent="0.2">
      <c r="D10244" s="100"/>
      <c r="F10244" s="100"/>
      <c r="H10244" s="100"/>
    </row>
    <row r="10245" spans="4:8" s="6" customFormat="1" x14ac:dyDescent="0.2">
      <c r="D10245" s="100"/>
      <c r="F10245" s="100"/>
      <c r="H10245" s="100"/>
    </row>
    <row r="10246" spans="4:8" s="6" customFormat="1" x14ac:dyDescent="0.2">
      <c r="D10246" s="100"/>
      <c r="F10246" s="100"/>
      <c r="H10246" s="100"/>
    </row>
    <row r="10247" spans="4:8" s="6" customFormat="1" x14ac:dyDescent="0.2">
      <c r="D10247" s="100"/>
      <c r="F10247" s="100"/>
      <c r="H10247" s="100"/>
    </row>
    <row r="10248" spans="4:8" s="6" customFormat="1" x14ac:dyDescent="0.2">
      <c r="D10248" s="100"/>
      <c r="F10248" s="100"/>
      <c r="H10248" s="100"/>
    </row>
    <row r="10249" spans="4:8" s="6" customFormat="1" x14ac:dyDescent="0.2">
      <c r="D10249" s="100"/>
      <c r="F10249" s="100"/>
      <c r="H10249" s="100"/>
    </row>
    <row r="10250" spans="4:8" s="6" customFormat="1" x14ac:dyDescent="0.2">
      <c r="D10250" s="100"/>
      <c r="F10250" s="100"/>
      <c r="H10250" s="100"/>
    </row>
    <row r="10251" spans="4:8" s="6" customFormat="1" x14ac:dyDescent="0.2">
      <c r="D10251" s="100"/>
      <c r="F10251" s="100"/>
      <c r="H10251" s="100"/>
    </row>
    <row r="10252" spans="4:8" s="6" customFormat="1" x14ac:dyDescent="0.2">
      <c r="D10252" s="100"/>
      <c r="F10252" s="100"/>
      <c r="H10252" s="100"/>
    </row>
    <row r="10253" spans="4:8" s="6" customFormat="1" x14ac:dyDescent="0.2">
      <c r="D10253" s="100"/>
      <c r="F10253" s="100"/>
      <c r="H10253" s="100"/>
    </row>
    <row r="10254" spans="4:8" s="6" customFormat="1" x14ac:dyDescent="0.2">
      <c r="D10254" s="100"/>
      <c r="F10254" s="100"/>
      <c r="H10254" s="100"/>
    </row>
    <row r="10255" spans="4:8" s="6" customFormat="1" x14ac:dyDescent="0.2">
      <c r="D10255" s="100"/>
      <c r="F10255" s="100"/>
      <c r="H10255" s="100"/>
    </row>
    <row r="10256" spans="4:8" s="6" customFormat="1" x14ac:dyDescent="0.2">
      <c r="D10256" s="100"/>
      <c r="F10256" s="100"/>
      <c r="H10256" s="100"/>
    </row>
    <row r="10257" spans="4:8" s="6" customFormat="1" x14ac:dyDescent="0.2">
      <c r="D10257" s="100"/>
      <c r="F10257" s="100"/>
      <c r="H10257" s="100"/>
    </row>
    <row r="10258" spans="4:8" s="6" customFormat="1" x14ac:dyDescent="0.2">
      <c r="D10258" s="100"/>
      <c r="F10258" s="100"/>
      <c r="H10258" s="100"/>
    </row>
    <row r="10259" spans="4:8" s="6" customFormat="1" x14ac:dyDescent="0.2">
      <c r="D10259" s="100"/>
      <c r="F10259" s="100"/>
      <c r="H10259" s="100"/>
    </row>
    <row r="10260" spans="4:8" s="6" customFormat="1" x14ac:dyDescent="0.2">
      <c r="D10260" s="100"/>
      <c r="F10260" s="100"/>
      <c r="H10260" s="100"/>
    </row>
    <row r="10261" spans="4:8" s="6" customFormat="1" x14ac:dyDescent="0.2">
      <c r="D10261" s="100"/>
      <c r="F10261" s="100"/>
      <c r="H10261" s="100"/>
    </row>
    <row r="10262" spans="4:8" s="6" customFormat="1" x14ac:dyDescent="0.2">
      <c r="D10262" s="100"/>
      <c r="F10262" s="100"/>
      <c r="H10262" s="100"/>
    </row>
    <row r="10263" spans="4:8" s="6" customFormat="1" x14ac:dyDescent="0.2">
      <c r="D10263" s="100"/>
      <c r="F10263" s="100"/>
      <c r="H10263" s="100"/>
    </row>
    <row r="10264" spans="4:8" s="6" customFormat="1" x14ac:dyDescent="0.2">
      <c r="D10264" s="100"/>
      <c r="F10264" s="100"/>
      <c r="H10264" s="100"/>
    </row>
    <row r="10265" spans="4:8" s="6" customFormat="1" x14ac:dyDescent="0.2">
      <c r="D10265" s="100"/>
      <c r="F10265" s="100"/>
      <c r="H10265" s="100"/>
    </row>
    <row r="10266" spans="4:8" s="6" customFormat="1" x14ac:dyDescent="0.2">
      <c r="D10266" s="100"/>
      <c r="F10266" s="100"/>
      <c r="H10266" s="100"/>
    </row>
    <row r="10267" spans="4:8" s="6" customFormat="1" x14ac:dyDescent="0.2">
      <c r="D10267" s="100"/>
      <c r="F10267" s="100"/>
      <c r="H10267" s="100"/>
    </row>
    <row r="10268" spans="4:8" s="6" customFormat="1" x14ac:dyDescent="0.2">
      <c r="D10268" s="100"/>
      <c r="F10268" s="100"/>
      <c r="H10268" s="100"/>
    </row>
    <row r="10269" spans="4:8" s="6" customFormat="1" x14ac:dyDescent="0.2">
      <c r="D10269" s="100"/>
      <c r="F10269" s="100"/>
      <c r="H10269" s="100"/>
    </row>
    <row r="10270" spans="4:8" s="6" customFormat="1" x14ac:dyDescent="0.2">
      <c r="D10270" s="100"/>
      <c r="F10270" s="100"/>
      <c r="H10270" s="100"/>
    </row>
    <row r="10271" spans="4:8" s="6" customFormat="1" x14ac:dyDescent="0.2">
      <c r="D10271" s="100"/>
      <c r="F10271" s="100"/>
      <c r="H10271" s="100"/>
    </row>
    <row r="10272" spans="4:8" s="6" customFormat="1" x14ac:dyDescent="0.2">
      <c r="D10272" s="100"/>
      <c r="F10272" s="100"/>
      <c r="H10272" s="100"/>
    </row>
    <row r="10273" spans="4:8" s="6" customFormat="1" x14ac:dyDescent="0.2">
      <c r="D10273" s="100"/>
      <c r="F10273" s="100"/>
      <c r="H10273" s="100"/>
    </row>
    <row r="10274" spans="4:8" s="6" customFormat="1" x14ac:dyDescent="0.2">
      <c r="D10274" s="100"/>
      <c r="F10274" s="100"/>
      <c r="H10274" s="100"/>
    </row>
    <row r="10275" spans="4:8" s="6" customFormat="1" x14ac:dyDescent="0.2">
      <c r="D10275" s="100"/>
      <c r="F10275" s="100"/>
      <c r="H10275" s="100"/>
    </row>
    <row r="10276" spans="4:8" s="6" customFormat="1" x14ac:dyDescent="0.2">
      <c r="D10276" s="100"/>
      <c r="F10276" s="100"/>
      <c r="H10276" s="100"/>
    </row>
    <row r="10277" spans="4:8" s="6" customFormat="1" x14ac:dyDescent="0.2">
      <c r="D10277" s="100"/>
      <c r="F10277" s="100"/>
      <c r="H10277" s="100"/>
    </row>
    <row r="10278" spans="4:8" s="6" customFormat="1" x14ac:dyDescent="0.2">
      <c r="D10278" s="100"/>
      <c r="F10278" s="100"/>
      <c r="H10278" s="100"/>
    </row>
    <row r="10279" spans="4:8" s="6" customFormat="1" x14ac:dyDescent="0.2">
      <c r="D10279" s="100"/>
      <c r="F10279" s="100"/>
      <c r="H10279" s="100"/>
    </row>
    <row r="10280" spans="4:8" s="6" customFormat="1" x14ac:dyDescent="0.2">
      <c r="D10280" s="100"/>
      <c r="F10280" s="100"/>
      <c r="H10280" s="100"/>
    </row>
    <row r="10281" spans="4:8" s="6" customFormat="1" x14ac:dyDescent="0.2">
      <c r="D10281" s="100"/>
      <c r="F10281" s="100"/>
      <c r="H10281" s="100"/>
    </row>
    <row r="10282" spans="4:8" s="6" customFormat="1" x14ac:dyDescent="0.2">
      <c r="D10282" s="100"/>
      <c r="F10282" s="100"/>
      <c r="H10282" s="100"/>
    </row>
    <row r="10283" spans="4:8" s="6" customFormat="1" x14ac:dyDescent="0.2">
      <c r="D10283" s="100"/>
      <c r="F10283" s="100"/>
      <c r="H10283" s="100"/>
    </row>
    <row r="10284" spans="4:8" s="6" customFormat="1" x14ac:dyDescent="0.2">
      <c r="D10284" s="100"/>
      <c r="F10284" s="100"/>
      <c r="H10284" s="100"/>
    </row>
    <row r="10285" spans="4:8" s="6" customFormat="1" x14ac:dyDescent="0.2">
      <c r="D10285" s="100"/>
      <c r="F10285" s="100"/>
      <c r="H10285" s="100"/>
    </row>
    <row r="10286" spans="4:8" s="6" customFormat="1" x14ac:dyDescent="0.2">
      <c r="D10286" s="100"/>
      <c r="F10286" s="100"/>
      <c r="H10286" s="100"/>
    </row>
    <row r="10287" spans="4:8" s="6" customFormat="1" x14ac:dyDescent="0.2">
      <c r="D10287" s="100"/>
      <c r="F10287" s="100"/>
      <c r="H10287" s="100"/>
    </row>
    <row r="10288" spans="4:8" s="6" customFormat="1" x14ac:dyDescent="0.2">
      <c r="D10288" s="100"/>
      <c r="F10288" s="100"/>
      <c r="H10288" s="100"/>
    </row>
    <row r="10289" spans="4:8" s="6" customFormat="1" x14ac:dyDescent="0.2">
      <c r="D10289" s="100"/>
      <c r="F10289" s="100"/>
      <c r="H10289" s="100"/>
    </row>
    <row r="10290" spans="4:8" s="6" customFormat="1" x14ac:dyDescent="0.2">
      <c r="D10290" s="100"/>
      <c r="F10290" s="100"/>
      <c r="H10290" s="100"/>
    </row>
    <row r="10291" spans="4:8" s="6" customFormat="1" x14ac:dyDescent="0.2">
      <c r="D10291" s="100"/>
      <c r="F10291" s="100"/>
      <c r="H10291" s="100"/>
    </row>
    <row r="10292" spans="4:8" s="6" customFormat="1" x14ac:dyDescent="0.2">
      <c r="D10292" s="100"/>
      <c r="F10292" s="100"/>
      <c r="H10292" s="100"/>
    </row>
    <row r="10293" spans="4:8" s="6" customFormat="1" x14ac:dyDescent="0.2">
      <c r="D10293" s="100"/>
      <c r="F10293" s="100"/>
      <c r="H10293" s="100"/>
    </row>
    <row r="10294" spans="4:8" s="6" customFormat="1" x14ac:dyDescent="0.2">
      <c r="D10294" s="100"/>
      <c r="F10294" s="100"/>
      <c r="H10294" s="100"/>
    </row>
    <row r="10295" spans="4:8" s="6" customFormat="1" x14ac:dyDescent="0.2">
      <c r="D10295" s="100"/>
      <c r="F10295" s="100"/>
      <c r="H10295" s="100"/>
    </row>
    <row r="10296" spans="4:8" s="6" customFormat="1" x14ac:dyDescent="0.2">
      <c r="D10296" s="100"/>
      <c r="F10296" s="100"/>
      <c r="H10296" s="100"/>
    </row>
    <row r="10297" spans="4:8" s="6" customFormat="1" x14ac:dyDescent="0.2">
      <c r="D10297" s="100"/>
      <c r="F10297" s="100"/>
      <c r="H10297" s="100"/>
    </row>
    <row r="10298" spans="4:8" s="6" customFormat="1" x14ac:dyDescent="0.2">
      <c r="D10298" s="100"/>
      <c r="F10298" s="100"/>
      <c r="H10298" s="100"/>
    </row>
    <row r="10299" spans="4:8" s="6" customFormat="1" x14ac:dyDescent="0.2">
      <c r="D10299" s="100"/>
      <c r="F10299" s="100"/>
      <c r="H10299" s="100"/>
    </row>
    <row r="10300" spans="4:8" s="6" customFormat="1" x14ac:dyDescent="0.2">
      <c r="D10300" s="100"/>
      <c r="F10300" s="100"/>
      <c r="H10300" s="100"/>
    </row>
    <row r="10301" spans="4:8" s="6" customFormat="1" x14ac:dyDescent="0.2">
      <c r="D10301" s="100"/>
      <c r="F10301" s="100"/>
      <c r="H10301" s="100"/>
    </row>
    <row r="10302" spans="4:8" s="6" customFormat="1" x14ac:dyDescent="0.2">
      <c r="D10302" s="100"/>
      <c r="F10302" s="100"/>
      <c r="H10302" s="100"/>
    </row>
    <row r="10303" spans="4:8" s="6" customFormat="1" x14ac:dyDescent="0.2">
      <c r="D10303" s="100"/>
      <c r="F10303" s="100"/>
      <c r="H10303" s="100"/>
    </row>
    <row r="10304" spans="4:8" s="6" customFormat="1" x14ac:dyDescent="0.2">
      <c r="D10304" s="100"/>
      <c r="F10304" s="100"/>
      <c r="H10304" s="100"/>
    </row>
    <row r="10305" spans="4:8" s="6" customFormat="1" x14ac:dyDescent="0.2">
      <c r="D10305" s="100"/>
      <c r="F10305" s="100"/>
      <c r="H10305" s="100"/>
    </row>
    <row r="10306" spans="4:8" s="6" customFormat="1" x14ac:dyDescent="0.2">
      <c r="D10306" s="100"/>
      <c r="F10306" s="100"/>
      <c r="H10306" s="100"/>
    </row>
    <row r="10307" spans="4:8" s="6" customFormat="1" x14ac:dyDescent="0.2">
      <c r="D10307" s="100"/>
      <c r="F10307" s="100"/>
      <c r="H10307" s="100"/>
    </row>
    <row r="10308" spans="4:8" s="6" customFormat="1" x14ac:dyDescent="0.2">
      <c r="D10308" s="100"/>
      <c r="F10308" s="100"/>
      <c r="H10308" s="100"/>
    </row>
    <row r="10309" spans="4:8" s="6" customFormat="1" x14ac:dyDescent="0.2">
      <c r="D10309" s="100"/>
      <c r="F10309" s="100"/>
      <c r="H10309" s="100"/>
    </row>
    <row r="10310" spans="4:8" s="6" customFormat="1" x14ac:dyDescent="0.2">
      <c r="D10310" s="100"/>
      <c r="F10310" s="100"/>
      <c r="H10310" s="100"/>
    </row>
    <row r="10311" spans="4:8" s="6" customFormat="1" x14ac:dyDescent="0.2">
      <c r="D10311" s="100"/>
      <c r="F10311" s="100"/>
      <c r="H10311" s="100"/>
    </row>
    <row r="10312" spans="4:8" s="6" customFormat="1" x14ac:dyDescent="0.2">
      <c r="D10312" s="100"/>
      <c r="F10312" s="100"/>
      <c r="H10312" s="100"/>
    </row>
    <row r="10313" spans="4:8" s="6" customFormat="1" x14ac:dyDescent="0.2">
      <c r="D10313" s="100"/>
      <c r="F10313" s="100"/>
      <c r="H10313" s="100"/>
    </row>
    <row r="10314" spans="4:8" s="6" customFormat="1" x14ac:dyDescent="0.2">
      <c r="D10314" s="100"/>
      <c r="F10314" s="100"/>
      <c r="H10314" s="100"/>
    </row>
    <row r="10315" spans="4:8" s="6" customFormat="1" x14ac:dyDescent="0.2">
      <c r="D10315" s="100"/>
      <c r="F10315" s="100"/>
      <c r="H10315" s="100"/>
    </row>
    <row r="10316" spans="4:8" s="6" customFormat="1" x14ac:dyDescent="0.2">
      <c r="D10316" s="100"/>
      <c r="F10316" s="100"/>
      <c r="H10316" s="100"/>
    </row>
    <row r="10317" spans="4:8" s="6" customFormat="1" x14ac:dyDescent="0.2">
      <c r="D10317" s="100"/>
      <c r="F10317" s="100"/>
      <c r="H10317" s="100"/>
    </row>
    <row r="10318" spans="4:8" s="6" customFormat="1" x14ac:dyDescent="0.2">
      <c r="D10318" s="100"/>
      <c r="F10318" s="100"/>
      <c r="H10318" s="100"/>
    </row>
    <row r="10319" spans="4:8" s="6" customFormat="1" x14ac:dyDescent="0.2">
      <c r="D10319" s="100"/>
      <c r="F10319" s="100"/>
      <c r="H10319" s="100"/>
    </row>
    <row r="10320" spans="4:8" s="6" customFormat="1" x14ac:dyDescent="0.2">
      <c r="D10320" s="100"/>
      <c r="F10320" s="100"/>
      <c r="H10320" s="100"/>
    </row>
    <row r="10321" spans="4:8" s="6" customFormat="1" x14ac:dyDescent="0.2">
      <c r="D10321" s="100"/>
      <c r="F10321" s="100"/>
      <c r="H10321" s="100"/>
    </row>
    <row r="10322" spans="4:8" s="6" customFormat="1" x14ac:dyDescent="0.2">
      <c r="D10322" s="100"/>
      <c r="F10322" s="100"/>
      <c r="H10322" s="100"/>
    </row>
    <row r="10323" spans="4:8" s="6" customFormat="1" x14ac:dyDescent="0.2">
      <c r="D10323" s="100"/>
      <c r="F10323" s="100"/>
      <c r="H10323" s="100"/>
    </row>
    <row r="10324" spans="4:8" s="6" customFormat="1" x14ac:dyDescent="0.2">
      <c r="D10324" s="100"/>
      <c r="F10324" s="100"/>
      <c r="H10324" s="100"/>
    </row>
    <row r="10325" spans="4:8" s="6" customFormat="1" x14ac:dyDescent="0.2">
      <c r="D10325" s="100"/>
      <c r="F10325" s="100"/>
      <c r="H10325" s="100"/>
    </row>
    <row r="10326" spans="4:8" s="6" customFormat="1" x14ac:dyDescent="0.2">
      <c r="D10326" s="100"/>
      <c r="F10326" s="100"/>
      <c r="H10326" s="100"/>
    </row>
    <row r="10327" spans="4:8" s="6" customFormat="1" x14ac:dyDescent="0.2">
      <c r="D10327" s="100"/>
      <c r="F10327" s="100"/>
      <c r="H10327" s="100"/>
    </row>
    <row r="10328" spans="4:8" s="6" customFormat="1" x14ac:dyDescent="0.2">
      <c r="D10328" s="100"/>
      <c r="F10328" s="100"/>
      <c r="H10328" s="100"/>
    </row>
    <row r="10329" spans="4:8" s="6" customFormat="1" x14ac:dyDescent="0.2">
      <c r="D10329" s="100"/>
      <c r="F10329" s="100"/>
      <c r="H10329" s="100"/>
    </row>
    <row r="10330" spans="4:8" s="6" customFormat="1" x14ac:dyDescent="0.2">
      <c r="D10330" s="100"/>
      <c r="F10330" s="100"/>
      <c r="H10330" s="100"/>
    </row>
    <row r="10331" spans="4:8" s="6" customFormat="1" x14ac:dyDescent="0.2">
      <c r="D10331" s="100"/>
      <c r="F10331" s="100"/>
      <c r="H10331" s="100"/>
    </row>
    <row r="10332" spans="4:8" s="6" customFormat="1" x14ac:dyDescent="0.2">
      <c r="D10332" s="100"/>
      <c r="F10332" s="100"/>
      <c r="H10332" s="100"/>
    </row>
    <row r="10333" spans="4:8" s="6" customFormat="1" x14ac:dyDescent="0.2">
      <c r="D10333" s="100"/>
      <c r="F10333" s="100"/>
      <c r="H10333" s="100"/>
    </row>
    <row r="10334" spans="4:8" s="6" customFormat="1" x14ac:dyDescent="0.2">
      <c r="D10334" s="100"/>
      <c r="F10334" s="100"/>
      <c r="H10334" s="100"/>
    </row>
    <row r="10335" spans="4:8" s="6" customFormat="1" x14ac:dyDescent="0.2">
      <c r="D10335" s="100"/>
      <c r="F10335" s="100"/>
      <c r="H10335" s="100"/>
    </row>
    <row r="10336" spans="4:8" s="6" customFormat="1" x14ac:dyDescent="0.2">
      <c r="D10336" s="100"/>
      <c r="F10336" s="100"/>
      <c r="H10336" s="100"/>
    </row>
    <row r="10337" spans="4:8" s="6" customFormat="1" x14ac:dyDescent="0.2">
      <c r="D10337" s="100"/>
      <c r="F10337" s="100"/>
      <c r="H10337" s="100"/>
    </row>
    <row r="10338" spans="4:8" s="6" customFormat="1" x14ac:dyDescent="0.2">
      <c r="D10338" s="100"/>
      <c r="F10338" s="100"/>
      <c r="H10338" s="100"/>
    </row>
    <row r="10339" spans="4:8" s="6" customFormat="1" x14ac:dyDescent="0.2">
      <c r="D10339" s="100"/>
      <c r="F10339" s="100"/>
      <c r="H10339" s="100"/>
    </row>
    <row r="10340" spans="4:8" s="6" customFormat="1" x14ac:dyDescent="0.2">
      <c r="D10340" s="100"/>
      <c r="F10340" s="100"/>
      <c r="H10340" s="100"/>
    </row>
    <row r="10341" spans="4:8" s="6" customFormat="1" x14ac:dyDescent="0.2">
      <c r="D10341" s="100"/>
      <c r="F10341" s="100"/>
      <c r="H10341" s="100"/>
    </row>
    <row r="10342" spans="4:8" s="6" customFormat="1" x14ac:dyDescent="0.2">
      <c r="D10342" s="100"/>
      <c r="F10342" s="100"/>
      <c r="H10342" s="100"/>
    </row>
    <row r="10343" spans="4:8" s="6" customFormat="1" x14ac:dyDescent="0.2">
      <c r="D10343" s="100"/>
      <c r="F10343" s="100"/>
      <c r="H10343" s="100"/>
    </row>
    <row r="10344" spans="4:8" s="6" customFormat="1" x14ac:dyDescent="0.2">
      <c r="D10344" s="100"/>
      <c r="F10344" s="100"/>
      <c r="H10344" s="100"/>
    </row>
    <row r="10345" spans="4:8" s="6" customFormat="1" x14ac:dyDescent="0.2">
      <c r="D10345" s="100"/>
      <c r="F10345" s="100"/>
      <c r="H10345" s="100"/>
    </row>
    <row r="10346" spans="4:8" s="6" customFormat="1" x14ac:dyDescent="0.2">
      <c r="D10346" s="100"/>
      <c r="F10346" s="100"/>
      <c r="H10346" s="100"/>
    </row>
    <row r="10347" spans="4:8" s="6" customFormat="1" x14ac:dyDescent="0.2">
      <c r="D10347" s="100"/>
      <c r="F10347" s="100"/>
      <c r="H10347" s="100"/>
    </row>
    <row r="10348" spans="4:8" s="6" customFormat="1" x14ac:dyDescent="0.2">
      <c r="D10348" s="100"/>
      <c r="F10348" s="100"/>
      <c r="H10348" s="100"/>
    </row>
    <row r="10349" spans="4:8" s="6" customFormat="1" x14ac:dyDescent="0.2">
      <c r="D10349" s="100"/>
      <c r="F10349" s="100"/>
      <c r="H10349" s="100"/>
    </row>
    <row r="10350" spans="4:8" s="6" customFormat="1" x14ac:dyDescent="0.2">
      <c r="D10350" s="100"/>
      <c r="F10350" s="100"/>
      <c r="H10350" s="100"/>
    </row>
    <row r="10351" spans="4:8" s="6" customFormat="1" x14ac:dyDescent="0.2">
      <c r="D10351" s="100"/>
      <c r="F10351" s="100"/>
      <c r="H10351" s="100"/>
    </row>
    <row r="10352" spans="4:8" s="6" customFormat="1" x14ac:dyDescent="0.2">
      <c r="D10352" s="100"/>
      <c r="F10352" s="100"/>
      <c r="H10352" s="100"/>
    </row>
    <row r="10353" spans="4:8" s="6" customFormat="1" x14ac:dyDescent="0.2">
      <c r="D10353" s="100"/>
      <c r="F10353" s="100"/>
      <c r="H10353" s="100"/>
    </row>
    <row r="10354" spans="4:8" s="6" customFormat="1" x14ac:dyDescent="0.2">
      <c r="D10354" s="100"/>
      <c r="F10354" s="100"/>
      <c r="H10354" s="100"/>
    </row>
    <row r="10355" spans="4:8" s="6" customFormat="1" x14ac:dyDescent="0.2">
      <c r="D10355" s="100"/>
      <c r="F10355" s="100"/>
      <c r="H10355" s="100"/>
    </row>
    <row r="10356" spans="4:8" s="6" customFormat="1" x14ac:dyDescent="0.2">
      <c r="D10356" s="100"/>
      <c r="F10356" s="100"/>
      <c r="H10356" s="100"/>
    </row>
    <row r="10357" spans="4:8" s="6" customFormat="1" x14ac:dyDescent="0.2">
      <c r="D10357" s="100"/>
      <c r="F10357" s="100"/>
      <c r="H10357" s="100"/>
    </row>
    <row r="10358" spans="4:8" s="6" customFormat="1" x14ac:dyDescent="0.2">
      <c r="D10358" s="100"/>
      <c r="F10358" s="100"/>
      <c r="H10358" s="100"/>
    </row>
    <row r="10359" spans="4:8" s="6" customFormat="1" x14ac:dyDescent="0.2">
      <c r="D10359" s="100"/>
      <c r="F10359" s="100"/>
      <c r="H10359" s="100"/>
    </row>
    <row r="10360" spans="4:8" s="6" customFormat="1" x14ac:dyDescent="0.2">
      <c r="D10360" s="100"/>
      <c r="F10360" s="100"/>
      <c r="H10360" s="100"/>
    </row>
    <row r="10361" spans="4:8" s="6" customFormat="1" x14ac:dyDescent="0.2">
      <c r="D10361" s="100"/>
      <c r="F10361" s="100"/>
      <c r="H10361" s="100"/>
    </row>
    <row r="10362" spans="4:8" s="6" customFormat="1" x14ac:dyDescent="0.2">
      <c r="D10362" s="100"/>
      <c r="F10362" s="100"/>
      <c r="H10362" s="100"/>
    </row>
    <row r="10363" spans="4:8" s="6" customFormat="1" x14ac:dyDescent="0.2">
      <c r="D10363" s="100"/>
      <c r="F10363" s="100"/>
      <c r="H10363" s="100"/>
    </row>
    <row r="10364" spans="4:8" s="6" customFormat="1" x14ac:dyDescent="0.2">
      <c r="D10364" s="100"/>
      <c r="F10364" s="100"/>
      <c r="H10364" s="100"/>
    </row>
    <row r="10365" spans="4:8" s="6" customFormat="1" x14ac:dyDescent="0.2">
      <c r="D10365" s="100"/>
      <c r="F10365" s="100"/>
      <c r="H10365" s="100"/>
    </row>
    <row r="10366" spans="4:8" s="6" customFormat="1" x14ac:dyDescent="0.2">
      <c r="D10366" s="100"/>
      <c r="F10366" s="100"/>
      <c r="H10366" s="100"/>
    </row>
    <row r="10367" spans="4:8" s="6" customFormat="1" x14ac:dyDescent="0.2">
      <c r="D10367" s="100"/>
      <c r="F10367" s="100"/>
      <c r="H10367" s="100"/>
    </row>
    <row r="10368" spans="4:8" s="6" customFormat="1" x14ac:dyDescent="0.2">
      <c r="D10368" s="100"/>
      <c r="F10368" s="100"/>
      <c r="H10368" s="100"/>
    </row>
    <row r="10369" spans="4:8" s="6" customFormat="1" x14ac:dyDescent="0.2">
      <c r="D10369" s="100"/>
      <c r="F10369" s="100"/>
      <c r="H10369" s="100"/>
    </row>
    <row r="10370" spans="4:8" s="6" customFormat="1" x14ac:dyDescent="0.2">
      <c r="D10370" s="100"/>
      <c r="F10370" s="100"/>
      <c r="H10370" s="100"/>
    </row>
    <row r="10371" spans="4:8" s="6" customFormat="1" x14ac:dyDescent="0.2">
      <c r="D10371" s="100"/>
      <c r="F10371" s="100"/>
      <c r="H10371" s="100"/>
    </row>
    <row r="10372" spans="4:8" s="6" customFormat="1" x14ac:dyDescent="0.2">
      <c r="D10372" s="100"/>
      <c r="F10372" s="100"/>
      <c r="H10372" s="100"/>
    </row>
    <row r="10373" spans="4:8" s="6" customFormat="1" x14ac:dyDescent="0.2">
      <c r="D10373" s="100"/>
      <c r="F10373" s="100"/>
      <c r="H10373" s="100"/>
    </row>
    <row r="10374" spans="4:8" s="6" customFormat="1" x14ac:dyDescent="0.2">
      <c r="D10374" s="100"/>
      <c r="F10374" s="100"/>
      <c r="H10374" s="100"/>
    </row>
    <row r="10375" spans="4:8" s="6" customFormat="1" x14ac:dyDescent="0.2">
      <c r="D10375" s="100"/>
      <c r="F10375" s="100"/>
      <c r="H10375" s="100"/>
    </row>
    <row r="10376" spans="4:8" s="6" customFormat="1" x14ac:dyDescent="0.2">
      <c r="D10376" s="100"/>
      <c r="F10376" s="100"/>
      <c r="H10376" s="100"/>
    </row>
    <row r="10377" spans="4:8" s="6" customFormat="1" x14ac:dyDescent="0.2">
      <c r="D10377" s="100"/>
      <c r="F10377" s="100"/>
      <c r="H10377" s="100"/>
    </row>
    <row r="10378" spans="4:8" s="6" customFormat="1" x14ac:dyDescent="0.2">
      <c r="D10378" s="100"/>
      <c r="F10378" s="100"/>
      <c r="H10378" s="100"/>
    </row>
    <row r="10379" spans="4:8" s="6" customFormat="1" x14ac:dyDescent="0.2">
      <c r="D10379" s="100"/>
      <c r="F10379" s="100"/>
      <c r="H10379" s="100"/>
    </row>
    <row r="10380" spans="4:8" s="6" customFormat="1" x14ac:dyDescent="0.2">
      <c r="D10380" s="100"/>
      <c r="F10380" s="100"/>
      <c r="H10380" s="100"/>
    </row>
    <row r="10381" spans="4:8" s="6" customFormat="1" x14ac:dyDescent="0.2">
      <c r="D10381" s="100"/>
      <c r="F10381" s="100"/>
      <c r="H10381" s="100"/>
    </row>
    <row r="10382" spans="4:8" s="6" customFormat="1" x14ac:dyDescent="0.2">
      <c r="D10382" s="100"/>
      <c r="F10382" s="100"/>
      <c r="H10382" s="100"/>
    </row>
    <row r="10383" spans="4:8" s="6" customFormat="1" x14ac:dyDescent="0.2">
      <c r="D10383" s="100"/>
      <c r="F10383" s="100"/>
      <c r="H10383" s="100"/>
    </row>
    <row r="10384" spans="4:8" s="6" customFormat="1" x14ac:dyDescent="0.2">
      <c r="D10384" s="100"/>
      <c r="F10384" s="100"/>
      <c r="H10384" s="100"/>
    </row>
    <row r="10385" spans="4:8" s="6" customFormat="1" x14ac:dyDescent="0.2">
      <c r="D10385" s="100"/>
      <c r="F10385" s="100"/>
      <c r="H10385" s="100"/>
    </row>
    <row r="10386" spans="4:8" s="6" customFormat="1" x14ac:dyDescent="0.2">
      <c r="D10386" s="100"/>
      <c r="F10386" s="100"/>
      <c r="H10386" s="100"/>
    </row>
    <row r="10387" spans="4:8" s="6" customFormat="1" x14ac:dyDescent="0.2">
      <c r="D10387" s="100"/>
      <c r="F10387" s="100"/>
      <c r="H10387" s="100"/>
    </row>
    <row r="10388" spans="4:8" s="6" customFormat="1" x14ac:dyDescent="0.2">
      <c r="D10388" s="100"/>
      <c r="F10388" s="100"/>
      <c r="H10388" s="100"/>
    </row>
    <row r="10389" spans="4:8" s="6" customFormat="1" x14ac:dyDescent="0.2">
      <c r="D10389" s="100"/>
      <c r="F10389" s="100"/>
      <c r="H10389" s="100"/>
    </row>
    <row r="10390" spans="4:8" s="6" customFormat="1" x14ac:dyDescent="0.2">
      <c r="D10390" s="100"/>
      <c r="F10390" s="100"/>
      <c r="H10390" s="100"/>
    </row>
    <row r="10391" spans="4:8" s="6" customFormat="1" x14ac:dyDescent="0.2">
      <c r="D10391" s="100"/>
      <c r="F10391" s="100"/>
      <c r="H10391" s="100"/>
    </row>
    <row r="10392" spans="4:8" s="6" customFormat="1" x14ac:dyDescent="0.2">
      <c r="D10392" s="100"/>
      <c r="F10392" s="100"/>
      <c r="H10392" s="100"/>
    </row>
    <row r="10393" spans="4:8" s="6" customFormat="1" x14ac:dyDescent="0.2">
      <c r="D10393" s="100"/>
      <c r="F10393" s="100"/>
      <c r="H10393" s="100"/>
    </row>
    <row r="10394" spans="4:8" s="6" customFormat="1" x14ac:dyDescent="0.2">
      <c r="D10394" s="100"/>
      <c r="F10394" s="100"/>
      <c r="H10394" s="100"/>
    </row>
    <row r="10395" spans="4:8" s="6" customFormat="1" x14ac:dyDescent="0.2">
      <c r="D10395" s="100"/>
      <c r="F10395" s="100"/>
      <c r="H10395" s="100"/>
    </row>
    <row r="10396" spans="4:8" s="6" customFormat="1" x14ac:dyDescent="0.2">
      <c r="D10396" s="100"/>
      <c r="F10396" s="100"/>
      <c r="H10396" s="100"/>
    </row>
    <row r="10397" spans="4:8" s="6" customFormat="1" x14ac:dyDescent="0.2">
      <c r="D10397" s="100"/>
      <c r="F10397" s="100"/>
      <c r="H10397" s="100"/>
    </row>
    <row r="10398" spans="4:8" s="6" customFormat="1" x14ac:dyDescent="0.2">
      <c r="D10398" s="100"/>
      <c r="F10398" s="100"/>
      <c r="H10398" s="100"/>
    </row>
    <row r="10399" spans="4:8" s="6" customFormat="1" x14ac:dyDescent="0.2">
      <c r="D10399" s="100"/>
      <c r="F10399" s="100"/>
      <c r="H10399" s="100"/>
    </row>
    <row r="10400" spans="4:8" s="6" customFormat="1" x14ac:dyDescent="0.2">
      <c r="D10400" s="100"/>
      <c r="F10400" s="100"/>
      <c r="H10400" s="100"/>
    </row>
    <row r="10401" spans="4:8" s="6" customFormat="1" x14ac:dyDescent="0.2">
      <c r="D10401" s="100"/>
      <c r="F10401" s="100"/>
      <c r="H10401" s="100"/>
    </row>
    <row r="10402" spans="4:8" s="6" customFormat="1" x14ac:dyDescent="0.2">
      <c r="D10402" s="100"/>
      <c r="F10402" s="100"/>
      <c r="H10402" s="100"/>
    </row>
    <row r="10403" spans="4:8" s="6" customFormat="1" x14ac:dyDescent="0.2">
      <c r="D10403" s="100"/>
      <c r="F10403" s="100"/>
      <c r="H10403" s="100"/>
    </row>
    <row r="10404" spans="4:8" s="6" customFormat="1" x14ac:dyDescent="0.2">
      <c r="D10404" s="100"/>
      <c r="F10404" s="100"/>
      <c r="H10404" s="100"/>
    </row>
    <row r="10405" spans="4:8" s="6" customFormat="1" x14ac:dyDescent="0.2">
      <c r="D10405" s="100"/>
      <c r="F10405" s="100"/>
      <c r="H10405" s="100"/>
    </row>
    <row r="10406" spans="4:8" s="6" customFormat="1" x14ac:dyDescent="0.2">
      <c r="D10406" s="100"/>
      <c r="F10406" s="100"/>
      <c r="H10406" s="100"/>
    </row>
    <row r="10407" spans="4:8" s="6" customFormat="1" x14ac:dyDescent="0.2">
      <c r="D10407" s="100"/>
      <c r="F10407" s="100"/>
      <c r="H10407" s="100"/>
    </row>
    <row r="10408" spans="4:8" s="6" customFormat="1" x14ac:dyDescent="0.2">
      <c r="D10408" s="100"/>
      <c r="F10408" s="100"/>
      <c r="H10408" s="100"/>
    </row>
    <row r="10409" spans="4:8" s="6" customFormat="1" x14ac:dyDescent="0.2">
      <c r="D10409" s="100"/>
      <c r="F10409" s="100"/>
      <c r="H10409" s="100"/>
    </row>
    <row r="10410" spans="4:8" s="6" customFormat="1" x14ac:dyDescent="0.2">
      <c r="D10410" s="100"/>
      <c r="F10410" s="100"/>
      <c r="H10410" s="100"/>
    </row>
    <row r="10411" spans="4:8" s="6" customFormat="1" x14ac:dyDescent="0.2">
      <c r="D10411" s="100"/>
      <c r="F10411" s="100"/>
      <c r="H10411" s="100"/>
    </row>
    <row r="10412" spans="4:8" s="6" customFormat="1" x14ac:dyDescent="0.2">
      <c r="D10412" s="100"/>
      <c r="F10412" s="100"/>
      <c r="H10412" s="100"/>
    </row>
    <row r="10413" spans="4:8" s="6" customFormat="1" x14ac:dyDescent="0.2">
      <c r="D10413" s="100"/>
      <c r="F10413" s="100"/>
      <c r="H10413" s="100"/>
    </row>
    <row r="10414" spans="4:8" s="6" customFormat="1" x14ac:dyDescent="0.2">
      <c r="D10414" s="100"/>
      <c r="F10414" s="100"/>
      <c r="H10414" s="100"/>
    </row>
    <row r="10415" spans="4:8" s="6" customFormat="1" x14ac:dyDescent="0.2">
      <c r="D10415" s="100"/>
      <c r="F10415" s="100"/>
      <c r="H10415" s="100"/>
    </row>
    <row r="10416" spans="4:8" s="6" customFormat="1" x14ac:dyDescent="0.2">
      <c r="D10416" s="100"/>
      <c r="F10416" s="100"/>
      <c r="H10416" s="100"/>
    </row>
    <row r="10417" spans="4:8" s="6" customFormat="1" x14ac:dyDescent="0.2">
      <c r="D10417" s="100"/>
      <c r="F10417" s="100"/>
      <c r="H10417" s="100"/>
    </row>
    <row r="10418" spans="4:8" s="6" customFormat="1" x14ac:dyDescent="0.2">
      <c r="D10418" s="100"/>
      <c r="F10418" s="100"/>
      <c r="H10418" s="100"/>
    </row>
    <row r="10419" spans="4:8" s="6" customFormat="1" x14ac:dyDescent="0.2">
      <c r="D10419" s="100"/>
      <c r="F10419" s="100"/>
      <c r="H10419" s="100"/>
    </row>
    <row r="10420" spans="4:8" s="6" customFormat="1" x14ac:dyDescent="0.2">
      <c r="D10420" s="100"/>
      <c r="F10420" s="100"/>
      <c r="H10420" s="100"/>
    </row>
    <row r="10421" spans="4:8" s="6" customFormat="1" x14ac:dyDescent="0.2">
      <c r="D10421" s="100"/>
      <c r="F10421" s="100"/>
      <c r="H10421" s="100"/>
    </row>
    <row r="10422" spans="4:8" s="6" customFormat="1" x14ac:dyDescent="0.2">
      <c r="D10422" s="100"/>
      <c r="F10422" s="100"/>
      <c r="H10422" s="100"/>
    </row>
    <row r="10423" spans="4:8" s="6" customFormat="1" x14ac:dyDescent="0.2">
      <c r="D10423" s="100"/>
      <c r="F10423" s="100"/>
      <c r="H10423" s="100"/>
    </row>
    <row r="10424" spans="4:8" s="6" customFormat="1" x14ac:dyDescent="0.2">
      <c r="D10424" s="100"/>
      <c r="F10424" s="100"/>
      <c r="H10424" s="100"/>
    </row>
    <row r="10425" spans="4:8" s="6" customFormat="1" x14ac:dyDescent="0.2">
      <c r="D10425" s="100"/>
      <c r="F10425" s="100"/>
      <c r="H10425" s="100"/>
    </row>
    <row r="10426" spans="4:8" s="6" customFormat="1" x14ac:dyDescent="0.2">
      <c r="D10426" s="100"/>
      <c r="F10426" s="100"/>
      <c r="H10426" s="100"/>
    </row>
    <row r="10427" spans="4:8" s="6" customFormat="1" x14ac:dyDescent="0.2">
      <c r="D10427" s="100"/>
      <c r="F10427" s="100"/>
      <c r="H10427" s="100"/>
    </row>
    <row r="10428" spans="4:8" s="6" customFormat="1" x14ac:dyDescent="0.2">
      <c r="D10428" s="100"/>
      <c r="F10428" s="100"/>
      <c r="H10428" s="100"/>
    </row>
    <row r="10429" spans="4:8" s="6" customFormat="1" x14ac:dyDescent="0.2">
      <c r="D10429" s="100"/>
      <c r="F10429" s="100"/>
      <c r="H10429" s="100"/>
    </row>
    <row r="10430" spans="4:8" s="6" customFormat="1" x14ac:dyDescent="0.2">
      <c r="D10430" s="100"/>
      <c r="F10430" s="100"/>
      <c r="H10430" s="100"/>
    </row>
    <row r="10431" spans="4:8" s="6" customFormat="1" x14ac:dyDescent="0.2">
      <c r="D10431" s="100"/>
      <c r="F10431" s="100"/>
      <c r="H10431" s="100"/>
    </row>
    <row r="10432" spans="4:8" s="6" customFormat="1" x14ac:dyDescent="0.2">
      <c r="D10432" s="100"/>
      <c r="F10432" s="100"/>
      <c r="H10432" s="100"/>
    </row>
    <row r="10433" spans="4:8" s="6" customFormat="1" x14ac:dyDescent="0.2">
      <c r="D10433" s="100"/>
      <c r="F10433" s="100"/>
      <c r="H10433" s="100"/>
    </row>
    <row r="10434" spans="4:8" s="6" customFormat="1" x14ac:dyDescent="0.2">
      <c r="D10434" s="100"/>
      <c r="F10434" s="100"/>
      <c r="H10434" s="100"/>
    </row>
    <row r="10435" spans="4:8" s="6" customFormat="1" x14ac:dyDescent="0.2">
      <c r="D10435" s="100"/>
      <c r="F10435" s="100"/>
      <c r="H10435" s="100"/>
    </row>
    <row r="10436" spans="4:8" s="6" customFormat="1" x14ac:dyDescent="0.2">
      <c r="D10436" s="100"/>
      <c r="F10436" s="100"/>
      <c r="H10436" s="100"/>
    </row>
    <row r="10437" spans="4:8" s="6" customFormat="1" x14ac:dyDescent="0.2">
      <c r="D10437" s="100"/>
      <c r="F10437" s="100"/>
      <c r="H10437" s="100"/>
    </row>
    <row r="10438" spans="4:8" s="6" customFormat="1" x14ac:dyDescent="0.2">
      <c r="D10438" s="100"/>
      <c r="F10438" s="100"/>
      <c r="H10438" s="100"/>
    </row>
    <row r="10439" spans="4:8" s="6" customFormat="1" x14ac:dyDescent="0.2">
      <c r="D10439" s="100"/>
      <c r="F10439" s="100"/>
      <c r="H10439" s="100"/>
    </row>
    <row r="10440" spans="4:8" s="6" customFormat="1" x14ac:dyDescent="0.2">
      <c r="D10440" s="100"/>
      <c r="F10440" s="100"/>
      <c r="H10440" s="100"/>
    </row>
    <row r="10441" spans="4:8" s="6" customFormat="1" x14ac:dyDescent="0.2">
      <c r="D10441" s="100"/>
      <c r="F10441" s="100"/>
      <c r="H10441" s="100"/>
    </row>
    <row r="10442" spans="4:8" s="6" customFormat="1" x14ac:dyDescent="0.2">
      <c r="D10442" s="100"/>
      <c r="F10442" s="100"/>
      <c r="H10442" s="100"/>
    </row>
    <row r="10443" spans="4:8" s="6" customFormat="1" x14ac:dyDescent="0.2">
      <c r="D10443" s="100"/>
      <c r="F10443" s="100"/>
      <c r="H10443" s="100"/>
    </row>
    <row r="10444" spans="4:8" s="6" customFormat="1" x14ac:dyDescent="0.2">
      <c r="D10444" s="100"/>
      <c r="F10444" s="100"/>
      <c r="H10444" s="100"/>
    </row>
    <row r="10445" spans="4:8" s="6" customFormat="1" x14ac:dyDescent="0.2">
      <c r="D10445" s="100"/>
      <c r="F10445" s="100"/>
      <c r="H10445" s="100"/>
    </row>
    <row r="10446" spans="4:8" s="6" customFormat="1" x14ac:dyDescent="0.2">
      <c r="D10446" s="100"/>
      <c r="F10446" s="100"/>
      <c r="H10446" s="100"/>
    </row>
    <row r="10447" spans="4:8" s="6" customFormat="1" x14ac:dyDescent="0.2">
      <c r="D10447" s="100"/>
      <c r="F10447" s="100"/>
      <c r="H10447" s="100"/>
    </row>
    <row r="10448" spans="4:8" s="6" customFormat="1" x14ac:dyDescent="0.2">
      <c r="D10448" s="100"/>
      <c r="F10448" s="100"/>
      <c r="H10448" s="100"/>
    </row>
    <row r="10449" spans="4:8" s="6" customFormat="1" x14ac:dyDescent="0.2">
      <c r="D10449" s="100"/>
      <c r="F10449" s="100"/>
      <c r="H10449" s="100"/>
    </row>
    <row r="10450" spans="4:8" s="6" customFormat="1" x14ac:dyDescent="0.2">
      <c r="D10450" s="100"/>
      <c r="F10450" s="100"/>
      <c r="H10450" s="100"/>
    </row>
    <row r="10451" spans="4:8" s="6" customFormat="1" x14ac:dyDescent="0.2">
      <c r="D10451" s="100"/>
      <c r="F10451" s="100"/>
      <c r="H10451" s="100"/>
    </row>
    <row r="10452" spans="4:8" s="6" customFormat="1" x14ac:dyDescent="0.2">
      <c r="D10452" s="100"/>
      <c r="F10452" s="100"/>
      <c r="H10452" s="100"/>
    </row>
    <row r="10453" spans="4:8" s="6" customFormat="1" x14ac:dyDescent="0.2">
      <c r="D10453" s="100"/>
      <c r="F10453" s="100"/>
      <c r="H10453" s="100"/>
    </row>
    <row r="10454" spans="4:8" s="6" customFormat="1" x14ac:dyDescent="0.2">
      <c r="D10454" s="100"/>
      <c r="F10454" s="100"/>
      <c r="H10454" s="100"/>
    </row>
    <row r="10455" spans="4:8" s="6" customFormat="1" x14ac:dyDescent="0.2">
      <c r="D10455" s="100"/>
      <c r="F10455" s="100"/>
      <c r="H10455" s="100"/>
    </row>
    <row r="10456" spans="4:8" s="6" customFormat="1" x14ac:dyDescent="0.2">
      <c r="D10456" s="100"/>
      <c r="F10456" s="100"/>
      <c r="H10456" s="100"/>
    </row>
    <row r="10457" spans="4:8" s="6" customFormat="1" x14ac:dyDescent="0.2">
      <c r="D10457" s="100"/>
      <c r="F10457" s="100"/>
      <c r="H10457" s="100"/>
    </row>
    <row r="10458" spans="4:8" s="6" customFormat="1" x14ac:dyDescent="0.2">
      <c r="D10458" s="100"/>
      <c r="F10458" s="100"/>
      <c r="H10458" s="100"/>
    </row>
    <row r="10459" spans="4:8" s="6" customFormat="1" x14ac:dyDescent="0.2">
      <c r="D10459" s="100"/>
      <c r="F10459" s="100"/>
      <c r="H10459" s="100"/>
    </row>
    <row r="10460" spans="4:8" s="6" customFormat="1" x14ac:dyDescent="0.2">
      <c r="D10460" s="100"/>
      <c r="F10460" s="100"/>
      <c r="H10460" s="100"/>
    </row>
    <row r="10461" spans="4:8" s="6" customFormat="1" x14ac:dyDescent="0.2">
      <c r="D10461" s="100"/>
      <c r="F10461" s="100"/>
      <c r="H10461" s="100"/>
    </row>
    <row r="10462" spans="4:8" s="6" customFormat="1" x14ac:dyDescent="0.2">
      <c r="D10462" s="100"/>
      <c r="F10462" s="100"/>
      <c r="H10462" s="100"/>
    </row>
    <row r="10463" spans="4:8" s="6" customFormat="1" x14ac:dyDescent="0.2">
      <c r="D10463" s="100"/>
      <c r="F10463" s="100"/>
      <c r="H10463" s="100"/>
    </row>
    <row r="10464" spans="4:8" s="6" customFormat="1" x14ac:dyDescent="0.2">
      <c r="D10464" s="100"/>
      <c r="F10464" s="100"/>
      <c r="H10464" s="100"/>
    </row>
    <row r="10465" spans="4:8" s="6" customFormat="1" x14ac:dyDescent="0.2">
      <c r="D10465" s="100"/>
      <c r="F10465" s="100"/>
      <c r="H10465" s="100"/>
    </row>
    <row r="10466" spans="4:8" s="6" customFormat="1" x14ac:dyDescent="0.2">
      <c r="D10466" s="100"/>
      <c r="F10466" s="100"/>
      <c r="H10466" s="100"/>
    </row>
    <row r="10467" spans="4:8" s="6" customFormat="1" x14ac:dyDescent="0.2">
      <c r="D10467" s="100"/>
      <c r="F10467" s="100"/>
      <c r="H10467" s="100"/>
    </row>
    <row r="10468" spans="4:8" s="6" customFormat="1" x14ac:dyDescent="0.2">
      <c r="D10468" s="100"/>
      <c r="F10468" s="100"/>
      <c r="H10468" s="100"/>
    </row>
    <row r="10469" spans="4:8" s="6" customFormat="1" x14ac:dyDescent="0.2">
      <c r="D10469" s="100"/>
      <c r="F10469" s="100"/>
      <c r="H10469" s="100"/>
    </row>
    <row r="10470" spans="4:8" s="6" customFormat="1" x14ac:dyDescent="0.2">
      <c r="D10470" s="100"/>
      <c r="F10470" s="100"/>
      <c r="H10470" s="100"/>
    </row>
    <row r="10471" spans="4:8" s="6" customFormat="1" x14ac:dyDescent="0.2">
      <c r="D10471" s="100"/>
      <c r="F10471" s="100"/>
      <c r="H10471" s="100"/>
    </row>
    <row r="10472" spans="4:8" s="6" customFormat="1" x14ac:dyDescent="0.2">
      <c r="D10472" s="100"/>
      <c r="F10472" s="100"/>
      <c r="H10472" s="100"/>
    </row>
    <row r="10473" spans="4:8" s="6" customFormat="1" x14ac:dyDescent="0.2">
      <c r="D10473" s="100"/>
      <c r="F10473" s="100"/>
      <c r="H10473" s="100"/>
    </row>
    <row r="10474" spans="4:8" s="6" customFormat="1" x14ac:dyDescent="0.2">
      <c r="D10474" s="100"/>
      <c r="F10474" s="100"/>
      <c r="H10474" s="100"/>
    </row>
    <row r="10475" spans="4:8" s="6" customFormat="1" x14ac:dyDescent="0.2">
      <c r="D10475" s="100"/>
      <c r="F10475" s="100"/>
      <c r="H10475" s="100"/>
    </row>
    <row r="10476" spans="4:8" s="6" customFormat="1" x14ac:dyDescent="0.2">
      <c r="D10476" s="100"/>
      <c r="F10476" s="100"/>
      <c r="H10476" s="100"/>
    </row>
    <row r="10477" spans="4:8" s="6" customFormat="1" x14ac:dyDescent="0.2">
      <c r="D10477" s="100"/>
      <c r="F10477" s="100"/>
      <c r="H10477" s="100"/>
    </row>
    <row r="10478" spans="4:8" s="6" customFormat="1" x14ac:dyDescent="0.2">
      <c r="D10478" s="100"/>
      <c r="F10478" s="100"/>
      <c r="H10478" s="100"/>
    </row>
    <row r="10479" spans="4:8" s="6" customFormat="1" x14ac:dyDescent="0.2">
      <c r="D10479" s="100"/>
      <c r="F10479" s="100"/>
      <c r="H10479" s="100"/>
    </row>
    <row r="10480" spans="4:8" s="6" customFormat="1" x14ac:dyDescent="0.2">
      <c r="D10480" s="100"/>
      <c r="F10480" s="100"/>
      <c r="H10480" s="100"/>
    </row>
    <row r="10481" spans="4:8" s="6" customFormat="1" x14ac:dyDescent="0.2">
      <c r="D10481" s="100"/>
      <c r="F10481" s="100"/>
      <c r="H10481" s="100"/>
    </row>
    <row r="10482" spans="4:8" s="6" customFormat="1" x14ac:dyDescent="0.2">
      <c r="D10482" s="100"/>
      <c r="F10482" s="100"/>
      <c r="H10482" s="100"/>
    </row>
    <row r="10483" spans="4:8" s="6" customFormat="1" x14ac:dyDescent="0.2">
      <c r="D10483" s="100"/>
      <c r="F10483" s="100"/>
      <c r="H10483" s="100"/>
    </row>
    <row r="10484" spans="4:8" s="6" customFormat="1" x14ac:dyDescent="0.2">
      <c r="D10484" s="100"/>
      <c r="F10484" s="100"/>
      <c r="H10484" s="100"/>
    </row>
    <row r="10485" spans="4:8" s="6" customFormat="1" x14ac:dyDescent="0.2">
      <c r="D10485" s="100"/>
      <c r="F10485" s="100"/>
      <c r="H10485" s="100"/>
    </row>
    <row r="10486" spans="4:8" s="6" customFormat="1" x14ac:dyDescent="0.2">
      <c r="D10486" s="100"/>
      <c r="F10486" s="100"/>
      <c r="H10486" s="100"/>
    </row>
    <row r="10487" spans="4:8" s="6" customFormat="1" x14ac:dyDescent="0.2">
      <c r="D10487" s="100"/>
      <c r="F10487" s="100"/>
      <c r="H10487" s="100"/>
    </row>
    <row r="10488" spans="4:8" s="6" customFormat="1" x14ac:dyDescent="0.2">
      <c r="D10488" s="100"/>
      <c r="F10488" s="100"/>
      <c r="H10488" s="100"/>
    </row>
    <row r="10489" spans="4:8" s="6" customFormat="1" x14ac:dyDescent="0.2">
      <c r="D10489" s="100"/>
      <c r="F10489" s="100"/>
      <c r="H10489" s="100"/>
    </row>
    <row r="10490" spans="4:8" s="6" customFormat="1" x14ac:dyDescent="0.2">
      <c r="D10490" s="100"/>
      <c r="F10490" s="100"/>
      <c r="H10490" s="100"/>
    </row>
    <row r="10491" spans="4:8" s="6" customFormat="1" x14ac:dyDescent="0.2">
      <c r="D10491" s="100"/>
      <c r="F10491" s="100"/>
      <c r="H10491" s="100"/>
    </row>
    <row r="10492" spans="4:8" s="6" customFormat="1" x14ac:dyDescent="0.2">
      <c r="D10492" s="100"/>
      <c r="F10492" s="100"/>
      <c r="H10492" s="100"/>
    </row>
    <row r="10493" spans="4:8" s="6" customFormat="1" x14ac:dyDescent="0.2">
      <c r="D10493" s="100"/>
      <c r="F10493" s="100"/>
      <c r="H10493" s="100"/>
    </row>
    <row r="10494" spans="4:8" s="6" customFormat="1" x14ac:dyDescent="0.2">
      <c r="D10494" s="100"/>
      <c r="F10494" s="100"/>
      <c r="H10494" s="100"/>
    </row>
    <row r="10495" spans="4:8" s="6" customFormat="1" x14ac:dyDescent="0.2">
      <c r="D10495" s="100"/>
      <c r="F10495" s="100"/>
      <c r="H10495" s="100"/>
    </row>
    <row r="10496" spans="4:8" s="6" customFormat="1" x14ac:dyDescent="0.2">
      <c r="D10496" s="100"/>
      <c r="F10496" s="100"/>
      <c r="H10496" s="100"/>
    </row>
    <row r="10497" spans="4:8" s="6" customFormat="1" x14ac:dyDescent="0.2">
      <c r="D10497" s="100"/>
      <c r="F10497" s="100"/>
      <c r="H10497" s="100"/>
    </row>
    <row r="10498" spans="4:8" s="6" customFormat="1" x14ac:dyDescent="0.2">
      <c r="D10498" s="100"/>
      <c r="F10498" s="100"/>
      <c r="H10498" s="100"/>
    </row>
    <row r="10499" spans="4:8" s="6" customFormat="1" x14ac:dyDescent="0.2">
      <c r="D10499" s="100"/>
      <c r="F10499" s="100"/>
      <c r="H10499" s="100"/>
    </row>
    <row r="10500" spans="4:8" s="6" customFormat="1" x14ac:dyDescent="0.2">
      <c r="D10500" s="100"/>
      <c r="F10500" s="100"/>
      <c r="H10500" s="100"/>
    </row>
    <row r="10501" spans="4:8" s="6" customFormat="1" x14ac:dyDescent="0.2">
      <c r="D10501" s="100"/>
      <c r="F10501" s="100"/>
      <c r="H10501" s="100"/>
    </row>
    <row r="10502" spans="4:8" s="6" customFormat="1" x14ac:dyDescent="0.2">
      <c r="D10502" s="100"/>
      <c r="F10502" s="100"/>
      <c r="H10502" s="100"/>
    </row>
    <row r="10503" spans="4:8" s="6" customFormat="1" x14ac:dyDescent="0.2">
      <c r="D10503" s="100"/>
      <c r="F10503" s="100"/>
      <c r="H10503" s="100"/>
    </row>
    <row r="10504" spans="4:8" s="6" customFormat="1" x14ac:dyDescent="0.2">
      <c r="D10504" s="100"/>
      <c r="F10504" s="100"/>
      <c r="H10504" s="100"/>
    </row>
    <row r="10505" spans="4:8" s="6" customFormat="1" x14ac:dyDescent="0.2">
      <c r="D10505" s="100"/>
      <c r="F10505" s="100"/>
      <c r="H10505" s="100"/>
    </row>
    <row r="10506" spans="4:8" s="6" customFormat="1" x14ac:dyDescent="0.2">
      <c r="D10506" s="100"/>
      <c r="F10506" s="100"/>
      <c r="H10506" s="100"/>
    </row>
    <row r="10507" spans="4:8" s="6" customFormat="1" x14ac:dyDescent="0.2">
      <c r="D10507" s="100"/>
      <c r="F10507" s="100"/>
      <c r="H10507" s="100"/>
    </row>
    <row r="10508" spans="4:8" s="6" customFormat="1" x14ac:dyDescent="0.2">
      <c r="D10508" s="100"/>
      <c r="F10508" s="100"/>
      <c r="H10508" s="100"/>
    </row>
    <row r="10509" spans="4:8" s="6" customFormat="1" x14ac:dyDescent="0.2">
      <c r="D10509" s="100"/>
      <c r="F10509" s="100"/>
      <c r="H10509" s="100"/>
    </row>
    <row r="10510" spans="4:8" s="6" customFormat="1" x14ac:dyDescent="0.2">
      <c r="D10510" s="100"/>
      <c r="F10510" s="100"/>
      <c r="H10510" s="100"/>
    </row>
    <row r="10511" spans="4:8" s="6" customFormat="1" x14ac:dyDescent="0.2">
      <c r="D10511" s="100"/>
      <c r="F10511" s="100"/>
      <c r="H10511" s="100"/>
    </row>
    <row r="10512" spans="4:8" s="6" customFormat="1" x14ac:dyDescent="0.2">
      <c r="D10512" s="100"/>
      <c r="F10512" s="100"/>
      <c r="H10512" s="100"/>
    </row>
    <row r="10513" spans="4:8" s="6" customFormat="1" x14ac:dyDescent="0.2">
      <c r="D10513" s="100"/>
      <c r="F10513" s="100"/>
      <c r="H10513" s="100"/>
    </row>
    <row r="10514" spans="4:8" s="6" customFormat="1" x14ac:dyDescent="0.2">
      <c r="D10514" s="100"/>
      <c r="F10514" s="100"/>
      <c r="H10514" s="100"/>
    </row>
    <row r="10515" spans="4:8" s="6" customFormat="1" x14ac:dyDescent="0.2">
      <c r="D10515" s="100"/>
      <c r="F10515" s="100"/>
      <c r="H10515" s="100"/>
    </row>
    <row r="10516" spans="4:8" s="6" customFormat="1" x14ac:dyDescent="0.2">
      <c r="D10516" s="100"/>
      <c r="F10516" s="100"/>
      <c r="H10516" s="100"/>
    </row>
    <row r="10517" spans="4:8" s="6" customFormat="1" x14ac:dyDescent="0.2">
      <c r="D10517" s="100"/>
      <c r="F10517" s="100"/>
      <c r="H10517" s="100"/>
    </row>
    <row r="10518" spans="4:8" s="6" customFormat="1" x14ac:dyDescent="0.2">
      <c r="D10518" s="100"/>
      <c r="F10518" s="100"/>
      <c r="H10518" s="100"/>
    </row>
    <row r="10519" spans="4:8" s="6" customFormat="1" x14ac:dyDescent="0.2">
      <c r="D10519" s="100"/>
      <c r="F10519" s="100"/>
      <c r="H10519" s="100"/>
    </row>
    <row r="10520" spans="4:8" s="6" customFormat="1" x14ac:dyDescent="0.2">
      <c r="D10520" s="100"/>
      <c r="F10520" s="100"/>
      <c r="H10520" s="100"/>
    </row>
    <row r="10521" spans="4:8" s="6" customFormat="1" x14ac:dyDescent="0.2">
      <c r="D10521" s="100"/>
      <c r="F10521" s="100"/>
      <c r="H10521" s="100"/>
    </row>
    <row r="10522" spans="4:8" s="6" customFormat="1" x14ac:dyDescent="0.2">
      <c r="D10522" s="100"/>
      <c r="F10522" s="100"/>
      <c r="H10522" s="100"/>
    </row>
    <row r="10523" spans="4:8" s="6" customFormat="1" x14ac:dyDescent="0.2">
      <c r="D10523" s="100"/>
      <c r="F10523" s="100"/>
      <c r="H10523" s="100"/>
    </row>
    <row r="10524" spans="4:8" s="6" customFormat="1" x14ac:dyDescent="0.2">
      <c r="D10524" s="100"/>
      <c r="F10524" s="100"/>
      <c r="H10524" s="100"/>
    </row>
    <row r="10525" spans="4:8" s="6" customFormat="1" x14ac:dyDescent="0.2">
      <c r="D10525" s="100"/>
      <c r="F10525" s="100"/>
      <c r="H10525" s="100"/>
    </row>
    <row r="10526" spans="4:8" s="6" customFormat="1" x14ac:dyDescent="0.2">
      <c r="D10526" s="100"/>
      <c r="F10526" s="100"/>
      <c r="H10526" s="100"/>
    </row>
    <row r="10527" spans="4:8" s="6" customFormat="1" x14ac:dyDescent="0.2">
      <c r="D10527" s="100"/>
      <c r="F10527" s="100"/>
      <c r="H10527" s="100"/>
    </row>
    <row r="10528" spans="4:8" s="6" customFormat="1" x14ac:dyDescent="0.2">
      <c r="D10528" s="100"/>
      <c r="F10528" s="100"/>
      <c r="H10528" s="100"/>
    </row>
    <row r="10529" spans="4:8" s="6" customFormat="1" x14ac:dyDescent="0.2">
      <c r="D10529" s="100"/>
      <c r="F10529" s="100"/>
      <c r="H10529" s="100"/>
    </row>
    <row r="10530" spans="4:8" s="6" customFormat="1" x14ac:dyDescent="0.2">
      <c r="D10530" s="100"/>
      <c r="F10530" s="100"/>
      <c r="H10530" s="100"/>
    </row>
    <row r="10531" spans="4:8" s="6" customFormat="1" x14ac:dyDescent="0.2">
      <c r="D10531" s="100"/>
      <c r="F10531" s="100"/>
      <c r="H10531" s="100"/>
    </row>
    <row r="10532" spans="4:8" s="6" customFormat="1" x14ac:dyDescent="0.2">
      <c r="D10532" s="100"/>
      <c r="F10532" s="100"/>
      <c r="H10532" s="100"/>
    </row>
    <row r="10533" spans="4:8" s="6" customFormat="1" x14ac:dyDescent="0.2">
      <c r="D10533" s="100"/>
      <c r="F10533" s="100"/>
      <c r="H10533" s="100"/>
    </row>
    <row r="10534" spans="4:8" s="6" customFormat="1" x14ac:dyDescent="0.2">
      <c r="D10534" s="100"/>
      <c r="F10534" s="100"/>
      <c r="H10534" s="100"/>
    </row>
    <row r="10535" spans="4:8" s="6" customFormat="1" x14ac:dyDescent="0.2">
      <c r="D10535" s="100"/>
      <c r="F10535" s="100"/>
      <c r="H10535" s="100"/>
    </row>
    <row r="10536" spans="4:8" s="6" customFormat="1" x14ac:dyDescent="0.2">
      <c r="D10536" s="100"/>
      <c r="F10536" s="100"/>
      <c r="H10536" s="100"/>
    </row>
    <row r="10537" spans="4:8" s="6" customFormat="1" x14ac:dyDescent="0.2">
      <c r="D10537" s="100"/>
      <c r="F10537" s="100"/>
      <c r="H10537" s="100"/>
    </row>
    <row r="10538" spans="4:8" s="6" customFormat="1" x14ac:dyDescent="0.2">
      <c r="D10538" s="100"/>
      <c r="F10538" s="100"/>
      <c r="H10538" s="100"/>
    </row>
    <row r="10539" spans="4:8" s="6" customFormat="1" x14ac:dyDescent="0.2">
      <c r="D10539" s="100"/>
      <c r="F10539" s="100"/>
      <c r="H10539" s="100"/>
    </row>
    <row r="10540" spans="4:8" s="6" customFormat="1" x14ac:dyDescent="0.2">
      <c r="D10540" s="100"/>
      <c r="F10540" s="100"/>
      <c r="H10540" s="100"/>
    </row>
    <row r="10541" spans="4:8" s="6" customFormat="1" x14ac:dyDescent="0.2">
      <c r="D10541" s="100"/>
      <c r="F10541" s="100"/>
      <c r="H10541" s="100"/>
    </row>
    <row r="10542" spans="4:8" s="6" customFormat="1" x14ac:dyDescent="0.2">
      <c r="D10542" s="100"/>
      <c r="F10542" s="100"/>
      <c r="H10542" s="100"/>
    </row>
    <row r="10543" spans="4:8" s="6" customFormat="1" x14ac:dyDescent="0.2">
      <c r="D10543" s="100"/>
      <c r="F10543" s="100"/>
      <c r="H10543" s="100"/>
    </row>
    <row r="10544" spans="4:8" s="6" customFormat="1" x14ac:dyDescent="0.2">
      <c r="D10544" s="100"/>
      <c r="F10544" s="100"/>
      <c r="H10544" s="100"/>
    </row>
    <row r="10545" spans="4:8" s="6" customFormat="1" x14ac:dyDescent="0.2">
      <c r="D10545" s="100"/>
      <c r="F10545" s="100"/>
      <c r="H10545" s="100"/>
    </row>
    <row r="10546" spans="4:8" s="6" customFormat="1" x14ac:dyDescent="0.2">
      <c r="D10546" s="100"/>
      <c r="F10546" s="100"/>
      <c r="H10546" s="100"/>
    </row>
    <row r="10547" spans="4:8" s="6" customFormat="1" x14ac:dyDescent="0.2">
      <c r="D10547" s="100"/>
      <c r="F10547" s="100"/>
      <c r="H10547" s="100"/>
    </row>
    <row r="10548" spans="4:8" s="6" customFormat="1" x14ac:dyDescent="0.2">
      <c r="D10548" s="100"/>
      <c r="F10548" s="100"/>
      <c r="H10548" s="100"/>
    </row>
    <row r="10549" spans="4:8" s="6" customFormat="1" x14ac:dyDescent="0.2">
      <c r="D10549" s="100"/>
      <c r="F10549" s="100"/>
      <c r="H10549" s="100"/>
    </row>
    <row r="10550" spans="4:8" s="6" customFormat="1" x14ac:dyDescent="0.2">
      <c r="D10550" s="100"/>
      <c r="F10550" s="100"/>
      <c r="H10550" s="100"/>
    </row>
    <row r="10551" spans="4:8" s="6" customFormat="1" x14ac:dyDescent="0.2">
      <c r="D10551" s="100"/>
      <c r="F10551" s="100"/>
      <c r="H10551" s="100"/>
    </row>
    <row r="10552" spans="4:8" s="6" customFormat="1" x14ac:dyDescent="0.2">
      <c r="D10552" s="100"/>
      <c r="F10552" s="100"/>
      <c r="H10552" s="100"/>
    </row>
    <row r="10553" spans="4:8" s="6" customFormat="1" x14ac:dyDescent="0.2">
      <c r="D10553" s="100"/>
      <c r="F10553" s="100"/>
      <c r="H10553" s="100"/>
    </row>
    <row r="10554" spans="4:8" s="6" customFormat="1" x14ac:dyDescent="0.2">
      <c r="D10554" s="100"/>
      <c r="F10554" s="100"/>
      <c r="H10554" s="100"/>
    </row>
    <row r="10555" spans="4:8" s="6" customFormat="1" x14ac:dyDescent="0.2">
      <c r="D10555" s="100"/>
      <c r="F10555" s="100"/>
      <c r="H10555" s="100"/>
    </row>
    <row r="10556" spans="4:8" s="6" customFormat="1" x14ac:dyDescent="0.2">
      <c r="D10556" s="100"/>
      <c r="F10556" s="100"/>
      <c r="H10556" s="100"/>
    </row>
    <row r="10557" spans="4:8" s="6" customFormat="1" x14ac:dyDescent="0.2">
      <c r="D10557" s="100"/>
      <c r="F10557" s="100"/>
      <c r="H10557" s="100"/>
    </row>
    <row r="10558" spans="4:8" s="6" customFormat="1" x14ac:dyDescent="0.2">
      <c r="D10558" s="100"/>
      <c r="F10558" s="100"/>
      <c r="H10558" s="100"/>
    </row>
    <row r="10559" spans="4:8" s="6" customFormat="1" x14ac:dyDescent="0.2">
      <c r="D10559" s="100"/>
      <c r="F10559" s="100"/>
      <c r="H10559" s="100"/>
    </row>
    <row r="10560" spans="4:8" s="6" customFormat="1" x14ac:dyDescent="0.2">
      <c r="D10560" s="100"/>
      <c r="F10560" s="100"/>
      <c r="H10560" s="100"/>
    </row>
    <row r="10561" spans="4:8" s="6" customFormat="1" x14ac:dyDescent="0.2">
      <c r="D10561" s="100"/>
      <c r="F10561" s="100"/>
      <c r="H10561" s="100"/>
    </row>
    <row r="10562" spans="4:8" s="6" customFormat="1" x14ac:dyDescent="0.2">
      <c r="D10562" s="100"/>
      <c r="F10562" s="100"/>
      <c r="H10562" s="100"/>
    </row>
    <row r="10563" spans="4:8" s="6" customFormat="1" x14ac:dyDescent="0.2">
      <c r="D10563" s="100"/>
      <c r="F10563" s="100"/>
      <c r="H10563" s="100"/>
    </row>
    <row r="10564" spans="4:8" s="6" customFormat="1" x14ac:dyDescent="0.2">
      <c r="D10564" s="100"/>
      <c r="F10564" s="100"/>
      <c r="H10564" s="100"/>
    </row>
    <row r="10565" spans="4:8" s="6" customFormat="1" x14ac:dyDescent="0.2">
      <c r="D10565" s="100"/>
      <c r="F10565" s="100"/>
      <c r="H10565" s="100"/>
    </row>
    <row r="10566" spans="4:8" s="6" customFormat="1" x14ac:dyDescent="0.2">
      <c r="D10566" s="100"/>
      <c r="F10566" s="100"/>
      <c r="H10566" s="100"/>
    </row>
    <row r="10567" spans="4:8" s="6" customFormat="1" x14ac:dyDescent="0.2">
      <c r="D10567" s="100"/>
      <c r="F10567" s="100"/>
      <c r="H10567" s="100"/>
    </row>
    <row r="10568" spans="4:8" s="6" customFormat="1" x14ac:dyDescent="0.2">
      <c r="D10568" s="100"/>
      <c r="F10568" s="100"/>
      <c r="H10568" s="100"/>
    </row>
    <row r="10569" spans="4:8" s="6" customFormat="1" x14ac:dyDescent="0.2">
      <c r="D10569" s="100"/>
      <c r="F10569" s="100"/>
      <c r="H10569" s="100"/>
    </row>
    <row r="10570" spans="4:8" s="6" customFormat="1" x14ac:dyDescent="0.2">
      <c r="D10570" s="100"/>
      <c r="F10570" s="100"/>
      <c r="H10570" s="100"/>
    </row>
    <row r="10571" spans="4:8" s="6" customFormat="1" x14ac:dyDescent="0.2">
      <c r="D10571" s="100"/>
      <c r="F10571" s="100"/>
      <c r="H10571" s="100"/>
    </row>
    <row r="10572" spans="4:8" s="6" customFormat="1" x14ac:dyDescent="0.2">
      <c r="D10572" s="100"/>
      <c r="F10572" s="100"/>
      <c r="H10572" s="100"/>
    </row>
    <row r="10573" spans="4:8" s="6" customFormat="1" x14ac:dyDescent="0.2">
      <c r="D10573" s="100"/>
      <c r="F10573" s="100"/>
      <c r="H10573" s="100"/>
    </row>
    <row r="10574" spans="4:8" s="6" customFormat="1" x14ac:dyDescent="0.2">
      <c r="D10574" s="100"/>
      <c r="F10574" s="100"/>
      <c r="H10574" s="100"/>
    </row>
    <row r="10575" spans="4:8" s="6" customFormat="1" x14ac:dyDescent="0.2">
      <c r="D10575" s="100"/>
      <c r="F10575" s="100"/>
      <c r="H10575" s="100"/>
    </row>
    <row r="10576" spans="4:8" s="6" customFormat="1" x14ac:dyDescent="0.2">
      <c r="D10576" s="100"/>
      <c r="F10576" s="100"/>
      <c r="H10576" s="100"/>
    </row>
    <row r="10577" spans="4:8" s="6" customFormat="1" x14ac:dyDescent="0.2">
      <c r="D10577" s="100"/>
      <c r="F10577" s="100"/>
      <c r="H10577" s="100"/>
    </row>
    <row r="10578" spans="4:8" s="6" customFormat="1" x14ac:dyDescent="0.2">
      <c r="D10578" s="100"/>
      <c r="F10578" s="100"/>
      <c r="H10578" s="100"/>
    </row>
    <row r="10579" spans="4:8" s="6" customFormat="1" x14ac:dyDescent="0.2">
      <c r="D10579" s="100"/>
      <c r="F10579" s="100"/>
      <c r="H10579" s="100"/>
    </row>
    <row r="10580" spans="4:8" s="6" customFormat="1" x14ac:dyDescent="0.2">
      <c r="D10580" s="100"/>
      <c r="F10580" s="100"/>
      <c r="H10580" s="100"/>
    </row>
    <row r="10581" spans="4:8" s="6" customFormat="1" x14ac:dyDescent="0.2">
      <c r="D10581" s="100"/>
      <c r="F10581" s="100"/>
      <c r="H10581" s="100"/>
    </row>
    <row r="10582" spans="4:8" s="6" customFormat="1" x14ac:dyDescent="0.2">
      <c r="D10582" s="100"/>
      <c r="F10582" s="100"/>
      <c r="H10582" s="100"/>
    </row>
    <row r="10583" spans="4:8" s="6" customFormat="1" x14ac:dyDescent="0.2">
      <c r="D10583" s="100"/>
      <c r="F10583" s="100"/>
      <c r="H10583" s="100"/>
    </row>
    <row r="10584" spans="4:8" s="6" customFormat="1" x14ac:dyDescent="0.2">
      <c r="D10584" s="100"/>
      <c r="F10584" s="100"/>
      <c r="H10584" s="100"/>
    </row>
    <row r="10585" spans="4:8" s="6" customFormat="1" x14ac:dyDescent="0.2">
      <c r="D10585" s="100"/>
      <c r="F10585" s="100"/>
      <c r="H10585" s="100"/>
    </row>
    <row r="10586" spans="4:8" s="6" customFormat="1" x14ac:dyDescent="0.2">
      <c r="D10586" s="100"/>
      <c r="F10586" s="100"/>
      <c r="H10586" s="100"/>
    </row>
    <row r="10587" spans="4:8" s="6" customFormat="1" x14ac:dyDescent="0.2">
      <c r="D10587" s="100"/>
      <c r="F10587" s="100"/>
      <c r="H10587" s="100"/>
    </row>
    <row r="10588" spans="4:8" s="6" customFormat="1" x14ac:dyDescent="0.2">
      <c r="D10588" s="100"/>
      <c r="F10588" s="100"/>
      <c r="H10588" s="100"/>
    </row>
    <row r="10589" spans="4:8" s="6" customFormat="1" x14ac:dyDescent="0.2">
      <c r="D10589" s="100"/>
      <c r="F10589" s="100"/>
      <c r="H10589" s="100"/>
    </row>
    <row r="10590" spans="4:8" s="6" customFormat="1" x14ac:dyDescent="0.2">
      <c r="D10590" s="100"/>
      <c r="F10590" s="100"/>
      <c r="H10590" s="100"/>
    </row>
    <row r="10591" spans="4:8" s="6" customFormat="1" x14ac:dyDescent="0.2">
      <c r="D10591" s="100"/>
      <c r="F10591" s="100"/>
      <c r="H10591" s="100"/>
    </row>
    <row r="10592" spans="4:8" s="6" customFormat="1" x14ac:dyDescent="0.2">
      <c r="D10592" s="100"/>
      <c r="F10592" s="100"/>
      <c r="H10592" s="100"/>
    </row>
    <row r="10593" spans="4:8" s="6" customFormat="1" x14ac:dyDescent="0.2">
      <c r="D10593" s="100"/>
      <c r="F10593" s="100"/>
      <c r="H10593" s="100"/>
    </row>
    <row r="10594" spans="4:8" s="6" customFormat="1" x14ac:dyDescent="0.2">
      <c r="D10594" s="100"/>
      <c r="F10594" s="100"/>
      <c r="H10594" s="100"/>
    </row>
    <row r="10595" spans="4:8" s="6" customFormat="1" x14ac:dyDescent="0.2">
      <c r="D10595" s="100"/>
      <c r="F10595" s="100"/>
      <c r="H10595" s="100"/>
    </row>
    <row r="10596" spans="4:8" s="6" customFormat="1" x14ac:dyDescent="0.2">
      <c r="D10596" s="100"/>
      <c r="F10596" s="100"/>
      <c r="H10596" s="100"/>
    </row>
    <row r="10597" spans="4:8" s="6" customFormat="1" x14ac:dyDescent="0.2">
      <c r="D10597" s="100"/>
      <c r="F10597" s="100"/>
      <c r="H10597" s="100"/>
    </row>
    <row r="10598" spans="4:8" s="6" customFormat="1" x14ac:dyDescent="0.2">
      <c r="D10598" s="100"/>
      <c r="F10598" s="100"/>
      <c r="H10598" s="100"/>
    </row>
    <row r="10599" spans="4:8" s="6" customFormat="1" x14ac:dyDescent="0.2">
      <c r="D10599" s="100"/>
      <c r="F10599" s="100"/>
      <c r="H10599" s="100"/>
    </row>
    <row r="10600" spans="4:8" s="6" customFormat="1" x14ac:dyDescent="0.2">
      <c r="D10600" s="100"/>
      <c r="F10600" s="100"/>
      <c r="H10600" s="100"/>
    </row>
    <row r="10601" spans="4:8" s="6" customFormat="1" x14ac:dyDescent="0.2">
      <c r="D10601" s="100"/>
      <c r="F10601" s="100"/>
      <c r="H10601" s="100"/>
    </row>
    <row r="10602" spans="4:8" s="6" customFormat="1" x14ac:dyDescent="0.2">
      <c r="D10602" s="100"/>
      <c r="F10602" s="100"/>
      <c r="H10602" s="100"/>
    </row>
    <row r="10603" spans="4:8" s="6" customFormat="1" x14ac:dyDescent="0.2">
      <c r="D10603" s="100"/>
      <c r="F10603" s="100"/>
      <c r="H10603" s="100"/>
    </row>
    <row r="10604" spans="4:8" s="6" customFormat="1" x14ac:dyDescent="0.2">
      <c r="D10604" s="100"/>
      <c r="F10604" s="100"/>
      <c r="H10604" s="100"/>
    </row>
    <row r="10605" spans="4:8" s="6" customFormat="1" x14ac:dyDescent="0.2">
      <c r="D10605" s="100"/>
      <c r="F10605" s="100"/>
      <c r="H10605" s="100"/>
    </row>
    <row r="10606" spans="4:8" s="6" customFormat="1" x14ac:dyDescent="0.2">
      <c r="D10606" s="100"/>
      <c r="F10606" s="100"/>
      <c r="H10606" s="100"/>
    </row>
    <row r="10607" spans="4:8" s="6" customFormat="1" x14ac:dyDescent="0.2">
      <c r="D10607" s="100"/>
      <c r="F10607" s="100"/>
      <c r="H10607" s="100"/>
    </row>
    <row r="10608" spans="4:8" s="6" customFormat="1" x14ac:dyDescent="0.2">
      <c r="D10608" s="100"/>
      <c r="F10608" s="100"/>
      <c r="H10608" s="100"/>
    </row>
    <row r="10609" spans="4:8" s="6" customFormat="1" x14ac:dyDescent="0.2">
      <c r="D10609" s="100"/>
      <c r="F10609" s="100"/>
      <c r="H10609" s="100"/>
    </row>
    <row r="10610" spans="4:8" s="6" customFormat="1" x14ac:dyDescent="0.2">
      <c r="D10610" s="100"/>
      <c r="F10610" s="100"/>
      <c r="H10610" s="100"/>
    </row>
    <row r="10611" spans="4:8" s="6" customFormat="1" x14ac:dyDescent="0.2">
      <c r="D10611" s="100"/>
      <c r="F10611" s="100"/>
      <c r="H10611" s="100"/>
    </row>
    <row r="10612" spans="4:8" s="6" customFormat="1" x14ac:dyDescent="0.2">
      <c r="D10612" s="100"/>
      <c r="F10612" s="100"/>
      <c r="H10612" s="100"/>
    </row>
    <row r="10613" spans="4:8" s="6" customFormat="1" x14ac:dyDescent="0.2">
      <c r="D10613" s="100"/>
      <c r="F10613" s="100"/>
      <c r="H10613" s="100"/>
    </row>
    <row r="10614" spans="4:8" s="6" customFormat="1" x14ac:dyDescent="0.2">
      <c r="D10614" s="100"/>
      <c r="F10614" s="100"/>
      <c r="H10614" s="100"/>
    </row>
    <row r="10615" spans="4:8" s="6" customFormat="1" x14ac:dyDescent="0.2">
      <c r="D10615" s="100"/>
      <c r="F10615" s="100"/>
      <c r="H10615" s="100"/>
    </row>
    <row r="10616" spans="4:8" s="6" customFormat="1" x14ac:dyDescent="0.2">
      <c r="D10616" s="100"/>
      <c r="F10616" s="100"/>
      <c r="H10616" s="100"/>
    </row>
    <row r="10617" spans="4:8" s="6" customFormat="1" x14ac:dyDescent="0.2">
      <c r="D10617" s="100"/>
      <c r="F10617" s="100"/>
      <c r="H10617" s="100"/>
    </row>
    <row r="10618" spans="4:8" s="6" customFormat="1" x14ac:dyDescent="0.2">
      <c r="D10618" s="100"/>
      <c r="F10618" s="100"/>
      <c r="H10618" s="100"/>
    </row>
    <row r="10619" spans="4:8" s="6" customFormat="1" x14ac:dyDescent="0.2">
      <c r="D10619" s="100"/>
      <c r="F10619" s="100"/>
      <c r="H10619" s="100"/>
    </row>
    <row r="10620" spans="4:8" s="6" customFormat="1" x14ac:dyDescent="0.2">
      <c r="D10620" s="100"/>
      <c r="F10620" s="100"/>
      <c r="H10620" s="100"/>
    </row>
    <row r="10621" spans="4:8" s="6" customFormat="1" x14ac:dyDescent="0.2">
      <c r="D10621" s="100"/>
      <c r="F10621" s="100"/>
      <c r="H10621" s="100"/>
    </row>
    <row r="10622" spans="4:8" s="6" customFormat="1" x14ac:dyDescent="0.2">
      <c r="D10622" s="100"/>
      <c r="F10622" s="100"/>
      <c r="H10622" s="100"/>
    </row>
    <row r="10623" spans="4:8" s="6" customFormat="1" x14ac:dyDescent="0.2">
      <c r="D10623" s="100"/>
      <c r="F10623" s="100"/>
      <c r="H10623" s="100"/>
    </row>
    <row r="10624" spans="4:8" s="6" customFormat="1" x14ac:dyDescent="0.2">
      <c r="D10624" s="100"/>
      <c r="F10624" s="100"/>
      <c r="H10624" s="100"/>
    </row>
    <row r="10625" spans="4:8" s="6" customFormat="1" x14ac:dyDescent="0.2">
      <c r="D10625" s="100"/>
      <c r="F10625" s="100"/>
      <c r="H10625" s="100"/>
    </row>
    <row r="10626" spans="4:8" s="6" customFormat="1" x14ac:dyDescent="0.2">
      <c r="D10626" s="100"/>
      <c r="F10626" s="100"/>
      <c r="H10626" s="100"/>
    </row>
    <row r="10627" spans="4:8" s="6" customFormat="1" x14ac:dyDescent="0.2">
      <c r="D10627" s="100"/>
      <c r="F10627" s="100"/>
      <c r="H10627" s="100"/>
    </row>
    <row r="10628" spans="4:8" s="6" customFormat="1" x14ac:dyDescent="0.2">
      <c r="D10628" s="100"/>
      <c r="F10628" s="100"/>
      <c r="H10628" s="100"/>
    </row>
    <row r="10629" spans="4:8" s="6" customFormat="1" x14ac:dyDescent="0.2">
      <c r="D10629" s="100"/>
      <c r="F10629" s="100"/>
      <c r="H10629" s="100"/>
    </row>
    <row r="10630" spans="4:8" s="6" customFormat="1" x14ac:dyDescent="0.2">
      <c r="D10630" s="100"/>
      <c r="F10630" s="100"/>
      <c r="H10630" s="100"/>
    </row>
    <row r="10631" spans="4:8" s="6" customFormat="1" x14ac:dyDescent="0.2">
      <c r="D10631" s="100"/>
      <c r="F10631" s="100"/>
      <c r="H10631" s="100"/>
    </row>
    <row r="10632" spans="4:8" s="6" customFormat="1" x14ac:dyDescent="0.2">
      <c r="D10632" s="100"/>
      <c r="F10632" s="100"/>
      <c r="H10632" s="100"/>
    </row>
    <row r="10633" spans="4:8" s="6" customFormat="1" x14ac:dyDescent="0.2">
      <c r="D10633" s="100"/>
      <c r="F10633" s="100"/>
      <c r="H10633" s="100"/>
    </row>
    <row r="10634" spans="4:8" s="6" customFormat="1" x14ac:dyDescent="0.2">
      <c r="D10634" s="100"/>
      <c r="F10634" s="100"/>
      <c r="H10634" s="100"/>
    </row>
    <row r="10635" spans="4:8" s="6" customFormat="1" x14ac:dyDescent="0.2">
      <c r="D10635" s="100"/>
      <c r="F10635" s="100"/>
      <c r="H10635" s="100"/>
    </row>
    <row r="10636" spans="4:8" s="6" customFormat="1" x14ac:dyDescent="0.2">
      <c r="D10636" s="100"/>
      <c r="F10636" s="100"/>
      <c r="H10636" s="100"/>
    </row>
    <row r="10637" spans="4:8" s="6" customFormat="1" x14ac:dyDescent="0.2">
      <c r="D10637" s="100"/>
      <c r="F10637" s="100"/>
      <c r="H10637" s="100"/>
    </row>
    <row r="10638" spans="4:8" s="6" customFormat="1" x14ac:dyDescent="0.2">
      <c r="D10638" s="100"/>
      <c r="F10638" s="100"/>
      <c r="H10638" s="100"/>
    </row>
    <row r="10639" spans="4:8" s="6" customFormat="1" x14ac:dyDescent="0.2">
      <c r="D10639" s="100"/>
      <c r="F10639" s="100"/>
      <c r="H10639" s="100"/>
    </row>
    <row r="10640" spans="4:8" s="6" customFormat="1" x14ac:dyDescent="0.2">
      <c r="D10640" s="100"/>
      <c r="F10640" s="100"/>
      <c r="H10640" s="100"/>
    </row>
    <row r="10641" spans="4:8" s="6" customFormat="1" x14ac:dyDescent="0.2">
      <c r="D10641" s="100"/>
      <c r="F10641" s="100"/>
      <c r="H10641" s="100"/>
    </row>
    <row r="10642" spans="4:8" s="6" customFormat="1" x14ac:dyDescent="0.2">
      <c r="D10642" s="100"/>
      <c r="F10642" s="100"/>
      <c r="H10642" s="100"/>
    </row>
    <row r="10643" spans="4:8" s="6" customFormat="1" x14ac:dyDescent="0.2">
      <c r="D10643" s="100"/>
      <c r="F10643" s="100"/>
      <c r="H10643" s="100"/>
    </row>
    <row r="10644" spans="4:8" s="6" customFormat="1" x14ac:dyDescent="0.2">
      <c r="D10644" s="100"/>
      <c r="F10644" s="100"/>
      <c r="H10644" s="100"/>
    </row>
    <row r="10645" spans="4:8" s="6" customFormat="1" x14ac:dyDescent="0.2">
      <c r="D10645" s="100"/>
      <c r="F10645" s="100"/>
      <c r="H10645" s="100"/>
    </row>
    <row r="10646" spans="4:8" s="6" customFormat="1" x14ac:dyDescent="0.2">
      <c r="D10646" s="100"/>
      <c r="F10646" s="100"/>
      <c r="H10646" s="100"/>
    </row>
    <row r="10647" spans="4:8" s="6" customFormat="1" x14ac:dyDescent="0.2">
      <c r="D10647" s="100"/>
      <c r="F10647" s="100"/>
      <c r="H10647" s="100"/>
    </row>
    <row r="10648" spans="4:8" s="6" customFormat="1" x14ac:dyDescent="0.2">
      <c r="D10648" s="100"/>
      <c r="F10648" s="100"/>
      <c r="H10648" s="100"/>
    </row>
    <row r="10649" spans="4:8" s="6" customFormat="1" x14ac:dyDescent="0.2">
      <c r="D10649" s="100"/>
      <c r="F10649" s="100"/>
      <c r="H10649" s="100"/>
    </row>
    <row r="10650" spans="4:8" s="6" customFormat="1" x14ac:dyDescent="0.2">
      <c r="D10650" s="100"/>
      <c r="F10650" s="100"/>
      <c r="H10650" s="100"/>
    </row>
    <row r="10651" spans="4:8" s="6" customFormat="1" x14ac:dyDescent="0.2">
      <c r="D10651" s="100"/>
      <c r="F10651" s="100"/>
      <c r="H10651" s="100"/>
    </row>
    <row r="10652" spans="4:8" s="6" customFormat="1" x14ac:dyDescent="0.2">
      <c r="D10652" s="100"/>
      <c r="F10652" s="100"/>
      <c r="H10652" s="100"/>
    </row>
    <row r="10653" spans="4:8" s="6" customFormat="1" x14ac:dyDescent="0.2">
      <c r="D10653" s="100"/>
      <c r="F10653" s="100"/>
      <c r="H10653" s="100"/>
    </row>
    <row r="10654" spans="4:8" s="6" customFormat="1" x14ac:dyDescent="0.2">
      <c r="D10654" s="100"/>
      <c r="F10654" s="100"/>
      <c r="H10654" s="100"/>
    </row>
    <row r="10655" spans="4:8" s="6" customFormat="1" x14ac:dyDescent="0.2">
      <c r="D10655" s="100"/>
      <c r="F10655" s="100"/>
      <c r="H10655" s="100"/>
    </row>
    <row r="10656" spans="4:8" s="6" customFormat="1" x14ac:dyDescent="0.2">
      <c r="D10656" s="100"/>
      <c r="F10656" s="100"/>
      <c r="H10656" s="100"/>
    </row>
    <row r="10657" spans="4:8" s="6" customFormat="1" x14ac:dyDescent="0.2">
      <c r="D10657" s="100"/>
      <c r="F10657" s="100"/>
      <c r="H10657" s="100"/>
    </row>
    <row r="10658" spans="4:8" s="6" customFormat="1" x14ac:dyDescent="0.2">
      <c r="D10658" s="100"/>
      <c r="F10658" s="100"/>
      <c r="H10658" s="100"/>
    </row>
    <row r="10659" spans="4:8" s="6" customFormat="1" x14ac:dyDescent="0.2">
      <c r="D10659" s="100"/>
      <c r="F10659" s="100"/>
      <c r="H10659" s="100"/>
    </row>
    <row r="10660" spans="4:8" s="6" customFormat="1" x14ac:dyDescent="0.2">
      <c r="D10660" s="100"/>
      <c r="F10660" s="100"/>
      <c r="H10660" s="100"/>
    </row>
    <row r="10661" spans="4:8" s="6" customFormat="1" x14ac:dyDescent="0.2">
      <c r="D10661" s="100"/>
      <c r="F10661" s="100"/>
      <c r="H10661" s="100"/>
    </row>
    <row r="10662" spans="4:8" s="6" customFormat="1" x14ac:dyDescent="0.2">
      <c r="D10662" s="100"/>
      <c r="F10662" s="100"/>
      <c r="H10662" s="100"/>
    </row>
    <row r="10663" spans="4:8" s="6" customFormat="1" x14ac:dyDescent="0.2">
      <c r="D10663" s="100"/>
      <c r="F10663" s="100"/>
      <c r="H10663" s="100"/>
    </row>
    <row r="10664" spans="4:8" s="6" customFormat="1" x14ac:dyDescent="0.2">
      <c r="D10664" s="100"/>
      <c r="F10664" s="100"/>
      <c r="H10664" s="100"/>
    </row>
    <row r="10665" spans="4:8" s="6" customFormat="1" x14ac:dyDescent="0.2">
      <c r="D10665" s="100"/>
      <c r="F10665" s="100"/>
      <c r="H10665" s="100"/>
    </row>
    <row r="10666" spans="4:8" s="6" customFormat="1" x14ac:dyDescent="0.2">
      <c r="D10666" s="100"/>
      <c r="F10666" s="100"/>
      <c r="H10666" s="100"/>
    </row>
    <row r="10667" spans="4:8" s="6" customFormat="1" x14ac:dyDescent="0.2">
      <c r="D10667" s="100"/>
      <c r="F10667" s="100"/>
      <c r="H10667" s="100"/>
    </row>
    <row r="10668" spans="4:8" s="6" customFormat="1" x14ac:dyDescent="0.2">
      <c r="D10668" s="100"/>
      <c r="F10668" s="100"/>
      <c r="H10668" s="100"/>
    </row>
    <row r="10669" spans="4:8" s="6" customFormat="1" x14ac:dyDescent="0.2">
      <c r="D10669" s="100"/>
      <c r="F10669" s="100"/>
      <c r="H10669" s="100"/>
    </row>
    <row r="10670" spans="4:8" s="6" customFormat="1" x14ac:dyDescent="0.2">
      <c r="D10670" s="100"/>
      <c r="F10670" s="100"/>
      <c r="H10670" s="100"/>
    </row>
    <row r="10671" spans="4:8" s="6" customFormat="1" x14ac:dyDescent="0.2">
      <c r="D10671" s="100"/>
      <c r="F10671" s="100"/>
      <c r="H10671" s="100"/>
    </row>
    <row r="10672" spans="4:8" s="6" customFormat="1" x14ac:dyDescent="0.2">
      <c r="D10672" s="100"/>
      <c r="F10672" s="100"/>
      <c r="H10672" s="100"/>
    </row>
    <row r="10673" spans="4:8" s="6" customFormat="1" x14ac:dyDescent="0.2">
      <c r="D10673" s="100"/>
      <c r="F10673" s="100"/>
      <c r="H10673" s="100"/>
    </row>
    <row r="10674" spans="4:8" s="6" customFormat="1" x14ac:dyDescent="0.2">
      <c r="D10674" s="100"/>
      <c r="F10674" s="100"/>
      <c r="H10674" s="100"/>
    </row>
    <row r="10675" spans="4:8" s="6" customFormat="1" x14ac:dyDescent="0.2">
      <c r="D10675" s="100"/>
      <c r="F10675" s="100"/>
      <c r="H10675" s="100"/>
    </row>
    <row r="10676" spans="4:8" s="6" customFormat="1" x14ac:dyDescent="0.2">
      <c r="D10676" s="100"/>
      <c r="F10676" s="100"/>
      <c r="H10676" s="100"/>
    </row>
    <row r="10677" spans="4:8" s="6" customFormat="1" x14ac:dyDescent="0.2">
      <c r="D10677" s="100"/>
      <c r="F10677" s="100"/>
      <c r="H10677" s="100"/>
    </row>
    <row r="10678" spans="4:8" s="6" customFormat="1" x14ac:dyDescent="0.2">
      <c r="D10678" s="100"/>
      <c r="F10678" s="100"/>
      <c r="H10678" s="100"/>
    </row>
    <row r="10679" spans="4:8" s="6" customFormat="1" x14ac:dyDescent="0.2">
      <c r="D10679" s="100"/>
      <c r="F10679" s="100"/>
      <c r="H10679" s="100"/>
    </row>
    <row r="10680" spans="4:8" s="6" customFormat="1" x14ac:dyDescent="0.2">
      <c r="D10680" s="100"/>
      <c r="F10680" s="100"/>
      <c r="H10680" s="100"/>
    </row>
    <row r="10681" spans="4:8" s="6" customFormat="1" x14ac:dyDescent="0.2">
      <c r="D10681" s="100"/>
      <c r="F10681" s="100"/>
      <c r="H10681" s="100"/>
    </row>
    <row r="10682" spans="4:8" s="6" customFormat="1" x14ac:dyDescent="0.2">
      <c r="D10682" s="100"/>
      <c r="F10682" s="100"/>
      <c r="H10682" s="100"/>
    </row>
    <row r="10683" spans="4:8" s="6" customFormat="1" x14ac:dyDescent="0.2">
      <c r="D10683" s="100"/>
      <c r="F10683" s="100"/>
      <c r="H10683" s="100"/>
    </row>
    <row r="10684" spans="4:8" s="6" customFormat="1" x14ac:dyDescent="0.2">
      <c r="D10684" s="100"/>
      <c r="F10684" s="100"/>
      <c r="H10684" s="100"/>
    </row>
    <row r="10685" spans="4:8" s="6" customFormat="1" x14ac:dyDescent="0.2">
      <c r="D10685" s="100"/>
      <c r="F10685" s="100"/>
      <c r="H10685" s="100"/>
    </row>
    <row r="10686" spans="4:8" s="6" customFormat="1" x14ac:dyDescent="0.2">
      <c r="D10686" s="100"/>
      <c r="F10686" s="100"/>
      <c r="H10686" s="100"/>
    </row>
    <row r="10687" spans="4:8" s="6" customFormat="1" x14ac:dyDescent="0.2">
      <c r="D10687" s="100"/>
      <c r="F10687" s="100"/>
      <c r="H10687" s="100"/>
    </row>
    <row r="10688" spans="4:8" s="6" customFormat="1" x14ac:dyDescent="0.2">
      <c r="D10688" s="100"/>
      <c r="F10688" s="100"/>
      <c r="H10688" s="100"/>
    </row>
    <row r="10689" spans="4:8" s="6" customFormat="1" x14ac:dyDescent="0.2">
      <c r="D10689" s="100"/>
      <c r="F10689" s="100"/>
      <c r="H10689" s="100"/>
    </row>
    <row r="10690" spans="4:8" s="6" customFormat="1" x14ac:dyDescent="0.2">
      <c r="D10690" s="100"/>
      <c r="F10690" s="100"/>
      <c r="H10690" s="100"/>
    </row>
    <row r="10691" spans="4:8" s="6" customFormat="1" x14ac:dyDescent="0.2">
      <c r="D10691" s="100"/>
      <c r="F10691" s="100"/>
      <c r="H10691" s="100"/>
    </row>
    <row r="10692" spans="4:8" s="6" customFormat="1" x14ac:dyDescent="0.2">
      <c r="D10692" s="100"/>
      <c r="F10692" s="100"/>
      <c r="H10692" s="100"/>
    </row>
    <row r="10693" spans="4:8" s="6" customFormat="1" x14ac:dyDescent="0.2">
      <c r="D10693" s="100"/>
      <c r="F10693" s="100"/>
      <c r="H10693" s="100"/>
    </row>
    <row r="10694" spans="4:8" s="6" customFormat="1" x14ac:dyDescent="0.2">
      <c r="D10694" s="100"/>
      <c r="F10694" s="100"/>
      <c r="H10694" s="100"/>
    </row>
    <row r="10695" spans="4:8" s="6" customFormat="1" x14ac:dyDescent="0.2">
      <c r="D10695" s="100"/>
      <c r="F10695" s="100"/>
      <c r="H10695" s="100"/>
    </row>
    <row r="10696" spans="4:8" s="6" customFormat="1" x14ac:dyDescent="0.2">
      <c r="D10696" s="100"/>
      <c r="F10696" s="100"/>
      <c r="H10696" s="100"/>
    </row>
    <row r="10697" spans="4:8" s="6" customFormat="1" x14ac:dyDescent="0.2">
      <c r="D10697" s="100"/>
      <c r="F10697" s="100"/>
      <c r="H10697" s="100"/>
    </row>
    <row r="10698" spans="4:8" s="6" customFormat="1" x14ac:dyDescent="0.2">
      <c r="D10698" s="100"/>
      <c r="F10698" s="100"/>
      <c r="H10698" s="100"/>
    </row>
    <row r="10699" spans="4:8" s="6" customFormat="1" x14ac:dyDescent="0.2">
      <c r="D10699" s="100"/>
      <c r="F10699" s="100"/>
      <c r="H10699" s="100"/>
    </row>
    <row r="10700" spans="4:8" s="6" customFormat="1" x14ac:dyDescent="0.2">
      <c r="D10700" s="100"/>
      <c r="F10700" s="100"/>
      <c r="H10700" s="100"/>
    </row>
    <row r="10701" spans="4:8" s="6" customFormat="1" x14ac:dyDescent="0.2">
      <c r="D10701" s="100"/>
      <c r="F10701" s="100"/>
      <c r="H10701" s="100"/>
    </row>
    <row r="10702" spans="4:8" s="6" customFormat="1" x14ac:dyDescent="0.2">
      <c r="D10702" s="100"/>
      <c r="F10702" s="100"/>
      <c r="H10702" s="100"/>
    </row>
    <row r="10703" spans="4:8" s="6" customFormat="1" x14ac:dyDescent="0.2">
      <c r="D10703" s="100"/>
      <c r="F10703" s="100"/>
      <c r="H10703" s="100"/>
    </row>
    <row r="10704" spans="4:8" s="6" customFormat="1" x14ac:dyDescent="0.2">
      <c r="D10704" s="100"/>
      <c r="F10704" s="100"/>
      <c r="H10704" s="100"/>
    </row>
    <row r="10705" spans="4:8" s="6" customFormat="1" x14ac:dyDescent="0.2">
      <c r="D10705" s="100"/>
      <c r="F10705" s="100"/>
      <c r="H10705" s="100"/>
    </row>
    <row r="10706" spans="4:8" s="6" customFormat="1" x14ac:dyDescent="0.2">
      <c r="D10706" s="100"/>
      <c r="F10706" s="100"/>
      <c r="H10706" s="100"/>
    </row>
    <row r="10707" spans="4:8" s="6" customFormat="1" x14ac:dyDescent="0.2">
      <c r="D10707" s="100"/>
      <c r="F10707" s="100"/>
      <c r="H10707" s="100"/>
    </row>
    <row r="10708" spans="4:8" s="6" customFormat="1" x14ac:dyDescent="0.2">
      <c r="D10708" s="100"/>
      <c r="F10708" s="100"/>
      <c r="H10708" s="100"/>
    </row>
    <row r="10709" spans="4:8" s="6" customFormat="1" x14ac:dyDescent="0.2">
      <c r="D10709" s="100"/>
      <c r="F10709" s="100"/>
      <c r="H10709" s="100"/>
    </row>
    <row r="10710" spans="4:8" s="6" customFormat="1" x14ac:dyDescent="0.2">
      <c r="D10710" s="100"/>
      <c r="F10710" s="100"/>
      <c r="H10710" s="100"/>
    </row>
    <row r="10711" spans="4:8" s="6" customFormat="1" x14ac:dyDescent="0.2">
      <c r="D10711" s="100"/>
      <c r="F10711" s="100"/>
      <c r="H10711" s="100"/>
    </row>
    <row r="10712" spans="4:8" s="6" customFormat="1" x14ac:dyDescent="0.2">
      <c r="D10712" s="100"/>
      <c r="F10712" s="100"/>
      <c r="H10712" s="100"/>
    </row>
    <row r="10713" spans="4:8" s="6" customFormat="1" x14ac:dyDescent="0.2">
      <c r="D10713" s="100"/>
      <c r="F10713" s="100"/>
      <c r="H10713" s="100"/>
    </row>
    <row r="10714" spans="4:8" s="6" customFormat="1" x14ac:dyDescent="0.2">
      <c r="D10714" s="100"/>
      <c r="F10714" s="100"/>
      <c r="H10714" s="100"/>
    </row>
    <row r="10715" spans="4:8" s="6" customFormat="1" x14ac:dyDescent="0.2">
      <c r="D10715" s="100"/>
      <c r="F10715" s="100"/>
      <c r="H10715" s="100"/>
    </row>
    <row r="10716" spans="4:8" s="6" customFormat="1" x14ac:dyDescent="0.2">
      <c r="D10716" s="100"/>
      <c r="F10716" s="100"/>
      <c r="H10716" s="100"/>
    </row>
    <row r="10717" spans="4:8" s="6" customFormat="1" x14ac:dyDescent="0.2">
      <c r="D10717" s="100"/>
      <c r="F10717" s="100"/>
      <c r="H10717" s="100"/>
    </row>
    <row r="10718" spans="4:8" s="6" customFormat="1" x14ac:dyDescent="0.2">
      <c r="D10718" s="100"/>
      <c r="F10718" s="100"/>
      <c r="H10718" s="100"/>
    </row>
    <row r="10719" spans="4:8" s="6" customFormat="1" x14ac:dyDescent="0.2">
      <c r="D10719" s="100"/>
      <c r="F10719" s="100"/>
      <c r="H10719" s="100"/>
    </row>
    <row r="10720" spans="4:8" s="6" customFormat="1" x14ac:dyDescent="0.2">
      <c r="D10720" s="100"/>
      <c r="F10720" s="100"/>
      <c r="H10720" s="100"/>
    </row>
    <row r="10721" spans="4:8" s="6" customFormat="1" x14ac:dyDescent="0.2">
      <c r="D10721" s="100"/>
      <c r="F10721" s="100"/>
      <c r="H10721" s="100"/>
    </row>
    <row r="10722" spans="4:8" s="6" customFormat="1" x14ac:dyDescent="0.2">
      <c r="D10722" s="100"/>
      <c r="F10722" s="100"/>
      <c r="H10722" s="100"/>
    </row>
    <row r="10723" spans="4:8" s="6" customFormat="1" x14ac:dyDescent="0.2">
      <c r="D10723" s="100"/>
      <c r="F10723" s="100"/>
      <c r="H10723" s="100"/>
    </row>
    <row r="10724" spans="4:8" s="6" customFormat="1" x14ac:dyDescent="0.2">
      <c r="D10724" s="100"/>
      <c r="F10724" s="100"/>
      <c r="H10724" s="100"/>
    </row>
    <row r="10725" spans="4:8" s="6" customFormat="1" x14ac:dyDescent="0.2">
      <c r="D10725" s="100"/>
      <c r="F10725" s="100"/>
      <c r="H10725" s="100"/>
    </row>
    <row r="10726" spans="4:8" s="6" customFormat="1" x14ac:dyDescent="0.2">
      <c r="D10726" s="100"/>
      <c r="F10726" s="100"/>
      <c r="H10726" s="100"/>
    </row>
    <row r="10727" spans="4:8" s="6" customFormat="1" x14ac:dyDescent="0.2">
      <c r="D10727" s="100"/>
      <c r="F10727" s="100"/>
      <c r="H10727" s="100"/>
    </row>
    <row r="10728" spans="4:8" s="6" customFormat="1" x14ac:dyDescent="0.2">
      <c r="D10728" s="100"/>
      <c r="F10728" s="100"/>
      <c r="H10728" s="100"/>
    </row>
    <row r="10729" spans="4:8" s="6" customFormat="1" x14ac:dyDescent="0.2">
      <c r="D10729" s="100"/>
      <c r="F10729" s="100"/>
      <c r="H10729" s="100"/>
    </row>
    <row r="10730" spans="4:8" s="6" customFormat="1" x14ac:dyDescent="0.2">
      <c r="D10730" s="100"/>
      <c r="F10730" s="100"/>
      <c r="H10730" s="100"/>
    </row>
    <row r="10731" spans="4:8" s="6" customFormat="1" x14ac:dyDescent="0.2">
      <c r="D10731" s="100"/>
      <c r="F10731" s="100"/>
      <c r="H10731" s="100"/>
    </row>
    <row r="10732" spans="4:8" s="6" customFormat="1" x14ac:dyDescent="0.2">
      <c r="D10732" s="100"/>
      <c r="F10732" s="100"/>
      <c r="H10732" s="100"/>
    </row>
    <row r="10733" spans="4:8" s="6" customFormat="1" x14ac:dyDescent="0.2">
      <c r="D10733" s="100"/>
      <c r="F10733" s="100"/>
      <c r="H10733" s="100"/>
    </row>
    <row r="10734" spans="4:8" s="6" customFormat="1" x14ac:dyDescent="0.2">
      <c r="D10734" s="100"/>
      <c r="F10734" s="100"/>
      <c r="H10734" s="100"/>
    </row>
    <row r="10735" spans="4:8" s="6" customFormat="1" x14ac:dyDescent="0.2">
      <c r="D10735" s="100"/>
      <c r="F10735" s="100"/>
      <c r="H10735" s="100"/>
    </row>
    <row r="10736" spans="4:8" s="6" customFormat="1" x14ac:dyDescent="0.2">
      <c r="D10736" s="100"/>
      <c r="F10736" s="100"/>
      <c r="H10736" s="100"/>
    </row>
    <row r="10737" spans="4:8" s="6" customFormat="1" x14ac:dyDescent="0.2">
      <c r="D10737" s="100"/>
      <c r="F10737" s="100"/>
      <c r="H10737" s="100"/>
    </row>
    <row r="10738" spans="4:8" s="6" customFormat="1" x14ac:dyDescent="0.2">
      <c r="D10738" s="100"/>
      <c r="F10738" s="100"/>
      <c r="H10738" s="100"/>
    </row>
    <row r="10739" spans="4:8" s="6" customFormat="1" x14ac:dyDescent="0.2">
      <c r="D10739" s="100"/>
      <c r="F10739" s="100"/>
      <c r="H10739" s="100"/>
    </row>
    <row r="10740" spans="4:8" s="6" customFormat="1" x14ac:dyDescent="0.2">
      <c r="D10740" s="100"/>
      <c r="F10740" s="100"/>
      <c r="H10740" s="100"/>
    </row>
    <row r="10741" spans="4:8" s="6" customFormat="1" x14ac:dyDescent="0.2">
      <c r="D10741" s="100"/>
      <c r="F10741" s="100"/>
      <c r="H10741" s="100"/>
    </row>
    <row r="10742" spans="4:8" s="6" customFormat="1" x14ac:dyDescent="0.2">
      <c r="D10742" s="100"/>
      <c r="F10742" s="100"/>
      <c r="H10742" s="100"/>
    </row>
    <row r="10743" spans="4:8" s="6" customFormat="1" x14ac:dyDescent="0.2">
      <c r="D10743" s="100"/>
      <c r="F10743" s="100"/>
      <c r="H10743" s="100"/>
    </row>
    <row r="10744" spans="4:8" s="6" customFormat="1" x14ac:dyDescent="0.2">
      <c r="D10744" s="100"/>
      <c r="F10744" s="100"/>
      <c r="H10744" s="100"/>
    </row>
    <row r="10745" spans="4:8" s="6" customFormat="1" x14ac:dyDescent="0.2">
      <c r="D10745" s="100"/>
      <c r="F10745" s="100"/>
      <c r="H10745" s="100"/>
    </row>
    <row r="10746" spans="4:8" s="6" customFormat="1" x14ac:dyDescent="0.2">
      <c r="D10746" s="100"/>
      <c r="F10746" s="100"/>
      <c r="H10746" s="100"/>
    </row>
    <row r="10747" spans="4:8" s="6" customFormat="1" x14ac:dyDescent="0.2">
      <c r="D10747" s="100"/>
      <c r="F10747" s="100"/>
      <c r="H10747" s="100"/>
    </row>
    <row r="10748" spans="4:8" s="6" customFormat="1" x14ac:dyDescent="0.2">
      <c r="D10748" s="100"/>
      <c r="F10748" s="100"/>
      <c r="H10748" s="100"/>
    </row>
    <row r="10749" spans="4:8" s="6" customFormat="1" x14ac:dyDescent="0.2">
      <c r="D10749" s="100"/>
      <c r="F10749" s="100"/>
      <c r="H10749" s="100"/>
    </row>
    <row r="10750" spans="4:8" s="6" customFormat="1" x14ac:dyDescent="0.2">
      <c r="D10750" s="100"/>
      <c r="F10750" s="100"/>
      <c r="H10750" s="100"/>
    </row>
    <row r="10751" spans="4:8" s="6" customFormat="1" x14ac:dyDescent="0.2">
      <c r="D10751" s="100"/>
      <c r="F10751" s="100"/>
      <c r="H10751" s="100"/>
    </row>
    <row r="10752" spans="4:8" s="6" customFormat="1" x14ac:dyDescent="0.2">
      <c r="D10752" s="100"/>
      <c r="F10752" s="100"/>
      <c r="H10752" s="100"/>
    </row>
    <row r="10753" spans="4:8" s="6" customFormat="1" x14ac:dyDescent="0.2">
      <c r="D10753" s="100"/>
      <c r="F10753" s="100"/>
      <c r="H10753" s="100"/>
    </row>
    <row r="10754" spans="4:8" s="6" customFormat="1" x14ac:dyDescent="0.2">
      <c r="D10754" s="100"/>
      <c r="F10754" s="100"/>
      <c r="H10754" s="100"/>
    </row>
    <row r="10755" spans="4:8" s="6" customFormat="1" x14ac:dyDescent="0.2">
      <c r="D10755" s="100"/>
      <c r="F10755" s="100"/>
      <c r="H10755" s="100"/>
    </row>
    <row r="10756" spans="4:8" s="6" customFormat="1" x14ac:dyDescent="0.2">
      <c r="D10756" s="100"/>
      <c r="F10756" s="100"/>
      <c r="H10756" s="100"/>
    </row>
    <row r="10757" spans="4:8" s="6" customFormat="1" x14ac:dyDescent="0.2">
      <c r="D10757" s="100"/>
      <c r="F10757" s="100"/>
      <c r="H10757" s="100"/>
    </row>
    <row r="10758" spans="4:8" s="6" customFormat="1" x14ac:dyDescent="0.2">
      <c r="D10758" s="100"/>
      <c r="F10758" s="100"/>
      <c r="H10758" s="100"/>
    </row>
    <row r="10759" spans="4:8" s="6" customFormat="1" x14ac:dyDescent="0.2">
      <c r="D10759" s="100"/>
      <c r="F10759" s="100"/>
      <c r="H10759" s="100"/>
    </row>
    <row r="10760" spans="4:8" s="6" customFormat="1" x14ac:dyDescent="0.2">
      <c r="D10760" s="100"/>
      <c r="F10760" s="100"/>
      <c r="H10760" s="100"/>
    </row>
    <row r="10761" spans="4:8" s="6" customFormat="1" x14ac:dyDescent="0.2">
      <c r="D10761" s="100"/>
      <c r="F10761" s="100"/>
      <c r="H10761" s="100"/>
    </row>
    <row r="10762" spans="4:8" s="6" customFormat="1" x14ac:dyDescent="0.2">
      <c r="D10762" s="100"/>
      <c r="F10762" s="100"/>
      <c r="H10762" s="100"/>
    </row>
    <row r="10763" spans="4:8" s="6" customFormat="1" x14ac:dyDescent="0.2">
      <c r="D10763" s="100"/>
      <c r="F10763" s="100"/>
      <c r="H10763" s="100"/>
    </row>
    <row r="10764" spans="4:8" s="6" customFormat="1" x14ac:dyDescent="0.2">
      <c r="D10764" s="100"/>
      <c r="F10764" s="100"/>
      <c r="H10764" s="100"/>
    </row>
    <row r="10765" spans="4:8" s="6" customFormat="1" x14ac:dyDescent="0.2">
      <c r="D10765" s="100"/>
      <c r="F10765" s="100"/>
      <c r="H10765" s="100"/>
    </row>
    <row r="10766" spans="4:8" s="6" customFormat="1" x14ac:dyDescent="0.2">
      <c r="D10766" s="100"/>
      <c r="F10766" s="100"/>
      <c r="H10766" s="100"/>
    </row>
    <row r="10767" spans="4:8" s="6" customFormat="1" x14ac:dyDescent="0.2">
      <c r="D10767" s="100"/>
      <c r="F10767" s="100"/>
      <c r="H10767" s="100"/>
    </row>
    <row r="10768" spans="4:8" s="6" customFormat="1" x14ac:dyDescent="0.2">
      <c r="D10768" s="100"/>
      <c r="F10768" s="100"/>
      <c r="H10768" s="100"/>
    </row>
    <row r="10769" spans="4:8" s="6" customFormat="1" x14ac:dyDescent="0.2">
      <c r="D10769" s="100"/>
      <c r="F10769" s="100"/>
      <c r="H10769" s="100"/>
    </row>
    <row r="10770" spans="4:8" s="6" customFormat="1" x14ac:dyDescent="0.2">
      <c r="D10770" s="100"/>
      <c r="F10770" s="100"/>
      <c r="H10770" s="100"/>
    </row>
    <row r="10771" spans="4:8" s="6" customFormat="1" x14ac:dyDescent="0.2">
      <c r="D10771" s="100"/>
      <c r="F10771" s="100"/>
      <c r="H10771" s="100"/>
    </row>
    <row r="10772" spans="4:8" s="6" customFormat="1" x14ac:dyDescent="0.2">
      <c r="D10772" s="100"/>
      <c r="F10772" s="100"/>
      <c r="H10772" s="100"/>
    </row>
    <row r="10773" spans="4:8" s="6" customFormat="1" x14ac:dyDescent="0.2">
      <c r="D10773" s="100"/>
      <c r="F10773" s="100"/>
      <c r="H10773" s="100"/>
    </row>
    <row r="10774" spans="4:8" s="6" customFormat="1" x14ac:dyDescent="0.2">
      <c r="D10774" s="100"/>
      <c r="F10774" s="100"/>
      <c r="H10774" s="100"/>
    </row>
    <row r="10775" spans="4:8" s="6" customFormat="1" x14ac:dyDescent="0.2">
      <c r="D10775" s="100"/>
      <c r="F10775" s="100"/>
      <c r="H10775" s="100"/>
    </row>
    <row r="10776" spans="4:8" s="6" customFormat="1" x14ac:dyDescent="0.2">
      <c r="D10776" s="100"/>
      <c r="F10776" s="100"/>
      <c r="H10776" s="100"/>
    </row>
    <row r="10777" spans="4:8" s="6" customFormat="1" x14ac:dyDescent="0.2">
      <c r="D10777" s="100"/>
      <c r="F10777" s="100"/>
      <c r="H10777" s="100"/>
    </row>
    <row r="10778" spans="4:8" s="6" customFormat="1" x14ac:dyDescent="0.2">
      <c r="D10778" s="100"/>
      <c r="F10778" s="100"/>
      <c r="H10778" s="100"/>
    </row>
    <row r="10779" spans="4:8" s="6" customFormat="1" x14ac:dyDescent="0.2">
      <c r="D10779" s="100"/>
      <c r="F10779" s="100"/>
      <c r="H10779" s="100"/>
    </row>
    <row r="10780" spans="4:8" s="6" customFormat="1" x14ac:dyDescent="0.2">
      <c r="D10780" s="100"/>
      <c r="F10780" s="100"/>
      <c r="H10780" s="100"/>
    </row>
    <row r="10781" spans="4:8" s="6" customFormat="1" x14ac:dyDescent="0.2">
      <c r="D10781" s="100"/>
      <c r="F10781" s="100"/>
      <c r="H10781" s="100"/>
    </row>
    <row r="10782" spans="4:8" s="6" customFormat="1" x14ac:dyDescent="0.2">
      <c r="D10782" s="100"/>
      <c r="F10782" s="100"/>
      <c r="H10782" s="100"/>
    </row>
    <row r="10783" spans="4:8" s="6" customFormat="1" x14ac:dyDescent="0.2">
      <c r="D10783" s="100"/>
      <c r="F10783" s="100"/>
      <c r="H10783" s="100"/>
    </row>
    <row r="10784" spans="4:8" s="6" customFormat="1" x14ac:dyDescent="0.2">
      <c r="D10784" s="100"/>
      <c r="F10784" s="100"/>
      <c r="H10784" s="100"/>
    </row>
    <row r="10785" spans="4:8" s="6" customFormat="1" x14ac:dyDescent="0.2">
      <c r="D10785" s="100"/>
      <c r="F10785" s="100"/>
      <c r="H10785" s="100"/>
    </row>
    <row r="10786" spans="4:8" s="6" customFormat="1" x14ac:dyDescent="0.2">
      <c r="D10786" s="100"/>
      <c r="F10786" s="100"/>
      <c r="H10786" s="100"/>
    </row>
    <row r="10787" spans="4:8" s="6" customFormat="1" x14ac:dyDescent="0.2">
      <c r="D10787" s="100"/>
      <c r="F10787" s="100"/>
      <c r="H10787" s="100"/>
    </row>
    <row r="10788" spans="4:8" s="6" customFormat="1" x14ac:dyDescent="0.2">
      <c r="D10788" s="100"/>
      <c r="F10788" s="100"/>
      <c r="H10788" s="100"/>
    </row>
    <row r="10789" spans="4:8" s="6" customFormat="1" x14ac:dyDescent="0.2">
      <c r="D10789" s="100"/>
      <c r="F10789" s="100"/>
      <c r="H10789" s="100"/>
    </row>
    <row r="10790" spans="4:8" s="6" customFormat="1" x14ac:dyDescent="0.2">
      <c r="D10790" s="100"/>
      <c r="F10790" s="100"/>
      <c r="H10790" s="100"/>
    </row>
    <row r="10791" spans="4:8" s="6" customFormat="1" x14ac:dyDescent="0.2">
      <c r="D10791" s="100"/>
      <c r="F10791" s="100"/>
      <c r="H10791" s="100"/>
    </row>
    <row r="10792" spans="4:8" s="6" customFormat="1" x14ac:dyDescent="0.2">
      <c r="D10792" s="100"/>
      <c r="F10792" s="100"/>
      <c r="H10792" s="100"/>
    </row>
    <row r="10793" spans="4:8" s="6" customFormat="1" x14ac:dyDescent="0.2">
      <c r="D10793" s="100"/>
      <c r="F10793" s="100"/>
      <c r="H10793" s="100"/>
    </row>
    <row r="10794" spans="4:8" s="6" customFormat="1" x14ac:dyDescent="0.2">
      <c r="D10794" s="100"/>
      <c r="F10794" s="100"/>
      <c r="H10794" s="100"/>
    </row>
    <row r="10795" spans="4:8" s="6" customFormat="1" x14ac:dyDescent="0.2">
      <c r="D10795" s="100"/>
      <c r="F10795" s="100"/>
      <c r="H10795" s="100"/>
    </row>
    <row r="10796" spans="4:8" s="6" customFormat="1" x14ac:dyDescent="0.2">
      <c r="D10796" s="100"/>
      <c r="F10796" s="100"/>
      <c r="H10796" s="100"/>
    </row>
    <row r="10797" spans="4:8" s="6" customFormat="1" x14ac:dyDescent="0.2">
      <c r="D10797" s="100"/>
      <c r="F10797" s="100"/>
      <c r="H10797" s="100"/>
    </row>
    <row r="10798" spans="4:8" s="6" customFormat="1" x14ac:dyDescent="0.2">
      <c r="D10798" s="100"/>
      <c r="F10798" s="100"/>
      <c r="H10798" s="100"/>
    </row>
    <row r="10799" spans="4:8" s="6" customFormat="1" x14ac:dyDescent="0.2">
      <c r="D10799" s="100"/>
      <c r="F10799" s="100"/>
      <c r="H10799" s="100"/>
    </row>
    <row r="10800" spans="4:8" s="6" customFormat="1" x14ac:dyDescent="0.2">
      <c r="D10800" s="100"/>
      <c r="F10800" s="100"/>
      <c r="H10800" s="100"/>
    </row>
    <row r="10801" spans="4:8" s="6" customFormat="1" x14ac:dyDescent="0.2">
      <c r="D10801" s="100"/>
      <c r="F10801" s="100"/>
      <c r="H10801" s="100"/>
    </row>
    <row r="10802" spans="4:8" s="6" customFormat="1" x14ac:dyDescent="0.2">
      <c r="D10802" s="100"/>
      <c r="F10802" s="100"/>
      <c r="H10802" s="100"/>
    </row>
    <row r="10803" spans="4:8" s="6" customFormat="1" x14ac:dyDescent="0.2">
      <c r="D10803" s="100"/>
      <c r="F10803" s="100"/>
      <c r="H10803" s="100"/>
    </row>
    <row r="10804" spans="4:8" s="6" customFormat="1" x14ac:dyDescent="0.2">
      <c r="D10804" s="100"/>
      <c r="F10804" s="100"/>
      <c r="H10804" s="100"/>
    </row>
    <row r="10805" spans="4:8" s="6" customFormat="1" x14ac:dyDescent="0.2">
      <c r="D10805" s="100"/>
      <c r="F10805" s="100"/>
      <c r="H10805" s="100"/>
    </row>
    <row r="10806" spans="4:8" s="6" customFormat="1" x14ac:dyDescent="0.2">
      <c r="D10806" s="100"/>
      <c r="F10806" s="100"/>
      <c r="H10806" s="100"/>
    </row>
    <row r="10807" spans="4:8" s="6" customFormat="1" x14ac:dyDescent="0.2">
      <c r="D10807" s="100"/>
      <c r="F10807" s="100"/>
      <c r="H10807" s="100"/>
    </row>
    <row r="10808" spans="4:8" s="6" customFormat="1" x14ac:dyDescent="0.2">
      <c r="D10808" s="100"/>
      <c r="F10808" s="100"/>
      <c r="H10808" s="100"/>
    </row>
    <row r="10809" spans="4:8" s="6" customFormat="1" x14ac:dyDescent="0.2">
      <c r="D10809" s="100"/>
      <c r="F10809" s="100"/>
      <c r="H10809" s="100"/>
    </row>
    <row r="10810" spans="4:8" s="6" customFormat="1" x14ac:dyDescent="0.2">
      <c r="D10810" s="100"/>
      <c r="F10810" s="100"/>
      <c r="H10810" s="100"/>
    </row>
    <row r="10811" spans="4:8" s="6" customFormat="1" x14ac:dyDescent="0.2">
      <c r="D10811" s="100"/>
      <c r="F10811" s="100"/>
      <c r="H10811" s="100"/>
    </row>
    <row r="10812" spans="4:8" s="6" customFormat="1" x14ac:dyDescent="0.2">
      <c r="D10812" s="100"/>
      <c r="F10812" s="100"/>
      <c r="H10812" s="100"/>
    </row>
    <row r="10813" spans="4:8" s="6" customFormat="1" x14ac:dyDescent="0.2">
      <c r="D10813" s="100"/>
      <c r="F10813" s="100"/>
      <c r="H10813" s="100"/>
    </row>
    <row r="10814" spans="4:8" s="6" customFormat="1" x14ac:dyDescent="0.2">
      <c r="D10814" s="100"/>
      <c r="F10814" s="100"/>
      <c r="H10814" s="100"/>
    </row>
    <row r="10815" spans="4:8" s="6" customFormat="1" x14ac:dyDescent="0.2">
      <c r="D10815" s="100"/>
      <c r="F10815" s="100"/>
      <c r="H10815" s="100"/>
    </row>
    <row r="10816" spans="4:8" s="6" customFormat="1" x14ac:dyDescent="0.2">
      <c r="D10816" s="100"/>
      <c r="F10816" s="100"/>
      <c r="H10816" s="100"/>
    </row>
    <row r="10817" spans="4:8" s="6" customFormat="1" x14ac:dyDescent="0.2">
      <c r="D10817" s="100"/>
      <c r="F10817" s="100"/>
      <c r="H10817" s="100"/>
    </row>
    <row r="10818" spans="4:8" s="6" customFormat="1" x14ac:dyDescent="0.2">
      <c r="D10818" s="100"/>
      <c r="F10818" s="100"/>
      <c r="H10818" s="100"/>
    </row>
    <row r="10819" spans="4:8" s="6" customFormat="1" x14ac:dyDescent="0.2">
      <c r="D10819" s="100"/>
      <c r="F10819" s="100"/>
      <c r="H10819" s="100"/>
    </row>
    <row r="10820" spans="4:8" s="6" customFormat="1" x14ac:dyDescent="0.2">
      <c r="D10820" s="100"/>
      <c r="F10820" s="100"/>
      <c r="H10820" s="100"/>
    </row>
    <row r="10821" spans="4:8" s="6" customFormat="1" x14ac:dyDescent="0.2">
      <c r="D10821" s="100"/>
      <c r="F10821" s="100"/>
      <c r="H10821" s="100"/>
    </row>
    <row r="10822" spans="4:8" s="6" customFormat="1" x14ac:dyDescent="0.2">
      <c r="D10822" s="100"/>
      <c r="F10822" s="100"/>
      <c r="H10822" s="100"/>
    </row>
    <row r="10823" spans="4:8" s="6" customFormat="1" x14ac:dyDescent="0.2">
      <c r="D10823" s="100"/>
      <c r="F10823" s="100"/>
      <c r="H10823" s="100"/>
    </row>
    <row r="10824" spans="4:8" s="6" customFormat="1" x14ac:dyDescent="0.2">
      <c r="D10824" s="100"/>
      <c r="F10824" s="100"/>
      <c r="H10824" s="100"/>
    </row>
    <row r="10825" spans="4:8" s="6" customFormat="1" x14ac:dyDescent="0.2">
      <c r="D10825" s="100"/>
      <c r="F10825" s="100"/>
      <c r="H10825" s="100"/>
    </row>
    <row r="10826" spans="4:8" s="6" customFormat="1" x14ac:dyDescent="0.2">
      <c r="D10826" s="100"/>
      <c r="F10826" s="100"/>
      <c r="H10826" s="100"/>
    </row>
    <row r="10827" spans="4:8" s="6" customFormat="1" x14ac:dyDescent="0.2">
      <c r="D10827" s="100"/>
      <c r="F10827" s="100"/>
      <c r="H10827" s="100"/>
    </row>
    <row r="10828" spans="4:8" s="6" customFormat="1" x14ac:dyDescent="0.2">
      <c r="D10828" s="100"/>
      <c r="F10828" s="100"/>
      <c r="H10828" s="100"/>
    </row>
    <row r="10829" spans="4:8" s="6" customFormat="1" x14ac:dyDescent="0.2">
      <c r="D10829" s="100"/>
      <c r="F10829" s="100"/>
      <c r="H10829" s="100"/>
    </row>
    <row r="10830" spans="4:8" s="6" customFormat="1" x14ac:dyDescent="0.2">
      <c r="D10830" s="100"/>
      <c r="F10830" s="100"/>
      <c r="H10830" s="100"/>
    </row>
    <row r="10831" spans="4:8" s="6" customFormat="1" x14ac:dyDescent="0.2">
      <c r="D10831" s="100"/>
      <c r="F10831" s="100"/>
      <c r="H10831" s="100"/>
    </row>
    <row r="10832" spans="4:8" s="6" customFormat="1" x14ac:dyDescent="0.2">
      <c r="D10832" s="100"/>
      <c r="F10832" s="100"/>
      <c r="H10832" s="100"/>
    </row>
    <row r="10833" spans="4:8" s="6" customFormat="1" x14ac:dyDescent="0.2">
      <c r="D10833" s="100"/>
      <c r="F10833" s="100"/>
      <c r="H10833" s="100"/>
    </row>
    <row r="10834" spans="4:8" s="6" customFormat="1" x14ac:dyDescent="0.2">
      <c r="D10834" s="100"/>
      <c r="F10834" s="100"/>
      <c r="H10834" s="100"/>
    </row>
    <row r="10835" spans="4:8" s="6" customFormat="1" x14ac:dyDescent="0.2">
      <c r="D10835" s="100"/>
      <c r="F10835" s="100"/>
      <c r="H10835" s="100"/>
    </row>
    <row r="10836" spans="4:8" s="6" customFormat="1" x14ac:dyDescent="0.2">
      <c r="D10836" s="100"/>
      <c r="F10836" s="100"/>
      <c r="H10836" s="100"/>
    </row>
    <row r="10837" spans="4:8" s="6" customFormat="1" x14ac:dyDescent="0.2">
      <c r="D10837" s="100"/>
      <c r="F10837" s="100"/>
      <c r="H10837" s="100"/>
    </row>
    <row r="10838" spans="4:8" s="6" customFormat="1" x14ac:dyDescent="0.2">
      <c r="D10838" s="100"/>
      <c r="F10838" s="100"/>
      <c r="H10838" s="100"/>
    </row>
    <row r="10839" spans="4:8" s="6" customFormat="1" x14ac:dyDescent="0.2">
      <c r="D10839" s="100"/>
      <c r="F10839" s="100"/>
      <c r="H10839" s="100"/>
    </row>
    <row r="10840" spans="4:8" s="6" customFormat="1" x14ac:dyDescent="0.2">
      <c r="D10840" s="100"/>
      <c r="F10840" s="100"/>
      <c r="H10840" s="100"/>
    </row>
    <row r="10841" spans="4:8" s="6" customFormat="1" x14ac:dyDescent="0.2">
      <c r="D10841" s="100"/>
      <c r="F10841" s="100"/>
      <c r="H10841" s="100"/>
    </row>
    <row r="10842" spans="4:8" s="6" customFormat="1" x14ac:dyDescent="0.2">
      <c r="D10842" s="100"/>
      <c r="F10842" s="100"/>
      <c r="H10842" s="100"/>
    </row>
    <row r="10843" spans="4:8" s="6" customFormat="1" x14ac:dyDescent="0.2">
      <c r="D10843" s="100"/>
      <c r="F10843" s="100"/>
      <c r="H10843" s="100"/>
    </row>
    <row r="10844" spans="4:8" s="6" customFormat="1" x14ac:dyDescent="0.2">
      <c r="D10844" s="100"/>
      <c r="F10844" s="100"/>
      <c r="H10844" s="100"/>
    </row>
    <row r="10845" spans="4:8" s="6" customFormat="1" x14ac:dyDescent="0.2">
      <c r="D10845" s="100"/>
      <c r="F10845" s="100"/>
      <c r="H10845" s="100"/>
    </row>
    <row r="10846" spans="4:8" s="6" customFormat="1" x14ac:dyDescent="0.2">
      <c r="D10846" s="100"/>
      <c r="F10846" s="100"/>
      <c r="H10846" s="100"/>
    </row>
    <row r="10847" spans="4:8" s="6" customFormat="1" x14ac:dyDescent="0.2">
      <c r="D10847" s="100"/>
      <c r="F10847" s="100"/>
      <c r="H10847" s="100"/>
    </row>
    <row r="10848" spans="4:8" s="6" customFormat="1" x14ac:dyDescent="0.2">
      <c r="D10848" s="100"/>
      <c r="F10848" s="100"/>
      <c r="H10848" s="100"/>
    </row>
    <row r="10849" spans="4:8" s="6" customFormat="1" x14ac:dyDescent="0.2">
      <c r="D10849" s="100"/>
      <c r="F10849" s="100"/>
      <c r="H10849" s="100"/>
    </row>
    <row r="10850" spans="4:8" s="6" customFormat="1" x14ac:dyDescent="0.2">
      <c r="D10850" s="100"/>
      <c r="F10850" s="100"/>
      <c r="H10850" s="100"/>
    </row>
    <row r="10851" spans="4:8" s="6" customFormat="1" x14ac:dyDescent="0.2">
      <c r="D10851" s="100"/>
      <c r="F10851" s="100"/>
      <c r="H10851" s="100"/>
    </row>
    <row r="10852" spans="4:8" s="6" customFormat="1" x14ac:dyDescent="0.2">
      <c r="D10852" s="100"/>
      <c r="F10852" s="100"/>
      <c r="H10852" s="100"/>
    </row>
    <row r="10853" spans="4:8" s="6" customFormat="1" x14ac:dyDescent="0.2">
      <c r="D10853" s="100"/>
      <c r="F10853" s="100"/>
      <c r="H10853" s="100"/>
    </row>
    <row r="10854" spans="4:8" s="6" customFormat="1" x14ac:dyDescent="0.2">
      <c r="D10854" s="100"/>
      <c r="F10854" s="100"/>
      <c r="H10854" s="100"/>
    </row>
    <row r="10855" spans="4:8" s="6" customFormat="1" x14ac:dyDescent="0.2">
      <c r="D10855" s="100"/>
      <c r="F10855" s="100"/>
      <c r="H10855" s="100"/>
    </row>
    <row r="10856" spans="4:8" s="6" customFormat="1" x14ac:dyDescent="0.2">
      <c r="D10856" s="100"/>
      <c r="F10856" s="100"/>
      <c r="H10856" s="100"/>
    </row>
    <row r="10857" spans="4:8" s="6" customFormat="1" x14ac:dyDescent="0.2">
      <c r="D10857" s="100"/>
      <c r="F10857" s="100"/>
      <c r="H10857" s="100"/>
    </row>
    <row r="10858" spans="4:8" s="6" customFormat="1" x14ac:dyDescent="0.2">
      <c r="D10858" s="100"/>
      <c r="F10858" s="100"/>
      <c r="H10858" s="100"/>
    </row>
    <row r="10859" spans="4:8" s="6" customFormat="1" x14ac:dyDescent="0.2">
      <c r="D10859" s="100"/>
      <c r="F10859" s="100"/>
      <c r="H10859" s="100"/>
    </row>
    <row r="10860" spans="4:8" s="6" customFormat="1" x14ac:dyDescent="0.2">
      <c r="D10860" s="100"/>
      <c r="F10860" s="100"/>
      <c r="H10860" s="100"/>
    </row>
    <row r="10861" spans="4:8" s="6" customFormat="1" x14ac:dyDescent="0.2">
      <c r="D10861" s="100"/>
      <c r="F10861" s="100"/>
      <c r="H10861" s="100"/>
    </row>
    <row r="10862" spans="4:8" s="6" customFormat="1" x14ac:dyDescent="0.2">
      <c r="D10862" s="100"/>
      <c r="F10862" s="100"/>
      <c r="H10862" s="100"/>
    </row>
    <row r="10863" spans="4:8" s="6" customFormat="1" x14ac:dyDescent="0.2">
      <c r="D10863" s="100"/>
      <c r="F10863" s="100"/>
      <c r="H10863" s="100"/>
    </row>
    <row r="10864" spans="4:8" s="6" customFormat="1" x14ac:dyDescent="0.2">
      <c r="D10864" s="100"/>
      <c r="F10864" s="100"/>
      <c r="H10864" s="100"/>
    </row>
    <row r="10865" spans="4:8" s="6" customFormat="1" x14ac:dyDescent="0.2">
      <c r="D10865" s="100"/>
      <c r="F10865" s="100"/>
      <c r="H10865" s="100"/>
    </row>
    <row r="10866" spans="4:8" s="6" customFormat="1" x14ac:dyDescent="0.2">
      <c r="D10866" s="100"/>
      <c r="F10866" s="100"/>
      <c r="H10866" s="100"/>
    </row>
    <row r="10867" spans="4:8" s="6" customFormat="1" x14ac:dyDescent="0.2">
      <c r="D10867" s="100"/>
      <c r="F10867" s="100"/>
      <c r="H10867" s="100"/>
    </row>
    <row r="10868" spans="4:8" s="6" customFormat="1" x14ac:dyDescent="0.2">
      <c r="D10868" s="100"/>
      <c r="F10868" s="100"/>
      <c r="H10868" s="100"/>
    </row>
    <row r="10869" spans="4:8" s="6" customFormat="1" x14ac:dyDescent="0.2">
      <c r="D10869" s="100"/>
      <c r="F10869" s="100"/>
      <c r="H10869" s="100"/>
    </row>
    <row r="10870" spans="4:8" s="6" customFormat="1" x14ac:dyDescent="0.2">
      <c r="D10870" s="100"/>
      <c r="F10870" s="100"/>
      <c r="H10870" s="100"/>
    </row>
    <row r="10871" spans="4:8" s="6" customFormat="1" x14ac:dyDescent="0.2">
      <c r="D10871" s="100"/>
      <c r="F10871" s="100"/>
      <c r="H10871" s="100"/>
    </row>
    <row r="10872" spans="4:8" s="6" customFormat="1" x14ac:dyDescent="0.2">
      <c r="D10872" s="100"/>
      <c r="F10872" s="100"/>
      <c r="H10872" s="100"/>
    </row>
    <row r="10873" spans="4:8" s="6" customFormat="1" x14ac:dyDescent="0.2">
      <c r="D10873" s="100"/>
      <c r="F10873" s="100"/>
      <c r="H10873" s="100"/>
    </row>
    <row r="10874" spans="4:8" s="6" customFormat="1" x14ac:dyDescent="0.2">
      <c r="D10874" s="100"/>
      <c r="F10874" s="100"/>
      <c r="H10874" s="100"/>
    </row>
    <row r="10875" spans="4:8" s="6" customFormat="1" x14ac:dyDescent="0.2">
      <c r="D10875" s="100"/>
      <c r="F10875" s="100"/>
      <c r="H10875" s="100"/>
    </row>
    <row r="10876" spans="4:8" s="6" customFormat="1" x14ac:dyDescent="0.2">
      <c r="D10876" s="100"/>
      <c r="F10876" s="100"/>
      <c r="H10876" s="100"/>
    </row>
    <row r="10877" spans="4:8" s="6" customFormat="1" x14ac:dyDescent="0.2">
      <c r="D10877" s="100"/>
      <c r="F10877" s="100"/>
      <c r="H10877" s="100"/>
    </row>
    <row r="10878" spans="4:8" s="6" customFormat="1" x14ac:dyDescent="0.2">
      <c r="D10878" s="100"/>
      <c r="F10878" s="100"/>
      <c r="H10878" s="100"/>
    </row>
    <row r="10879" spans="4:8" s="6" customFormat="1" x14ac:dyDescent="0.2">
      <c r="D10879" s="100"/>
      <c r="F10879" s="100"/>
      <c r="H10879" s="100"/>
    </row>
    <row r="10880" spans="4:8" s="6" customFormat="1" x14ac:dyDescent="0.2">
      <c r="D10880" s="100"/>
      <c r="F10880" s="100"/>
      <c r="H10880" s="100"/>
    </row>
    <row r="10881" spans="4:8" s="6" customFormat="1" x14ac:dyDescent="0.2">
      <c r="D10881" s="100"/>
      <c r="F10881" s="100"/>
      <c r="H10881" s="100"/>
    </row>
    <row r="10882" spans="4:8" s="6" customFormat="1" x14ac:dyDescent="0.2">
      <c r="D10882" s="100"/>
      <c r="F10882" s="100"/>
      <c r="H10882" s="100"/>
    </row>
    <row r="10883" spans="4:8" s="6" customFormat="1" x14ac:dyDescent="0.2">
      <c r="D10883" s="100"/>
      <c r="F10883" s="100"/>
      <c r="H10883" s="100"/>
    </row>
    <row r="10884" spans="4:8" s="6" customFormat="1" x14ac:dyDescent="0.2">
      <c r="D10884" s="100"/>
      <c r="F10884" s="100"/>
      <c r="H10884" s="100"/>
    </row>
    <row r="10885" spans="4:8" s="6" customFormat="1" x14ac:dyDescent="0.2">
      <c r="D10885" s="100"/>
      <c r="F10885" s="100"/>
      <c r="H10885" s="100"/>
    </row>
    <row r="10886" spans="4:8" s="6" customFormat="1" x14ac:dyDescent="0.2">
      <c r="D10886" s="100"/>
      <c r="F10886" s="100"/>
      <c r="H10886" s="100"/>
    </row>
    <row r="10887" spans="4:8" s="6" customFormat="1" x14ac:dyDescent="0.2">
      <c r="D10887" s="100"/>
      <c r="F10887" s="100"/>
      <c r="H10887" s="100"/>
    </row>
    <row r="10888" spans="4:8" s="6" customFormat="1" x14ac:dyDescent="0.2">
      <c r="D10888" s="100"/>
      <c r="F10888" s="100"/>
      <c r="H10888" s="100"/>
    </row>
    <row r="10889" spans="4:8" s="6" customFormat="1" x14ac:dyDescent="0.2">
      <c r="D10889" s="100"/>
      <c r="F10889" s="100"/>
      <c r="H10889" s="100"/>
    </row>
    <row r="10890" spans="4:8" s="6" customFormat="1" x14ac:dyDescent="0.2">
      <c r="D10890" s="100"/>
      <c r="F10890" s="100"/>
      <c r="H10890" s="100"/>
    </row>
    <row r="10891" spans="4:8" s="6" customFormat="1" x14ac:dyDescent="0.2">
      <c r="D10891" s="100"/>
      <c r="F10891" s="100"/>
      <c r="H10891" s="100"/>
    </row>
    <row r="10892" spans="4:8" s="6" customFormat="1" x14ac:dyDescent="0.2">
      <c r="D10892" s="100"/>
      <c r="F10892" s="100"/>
      <c r="H10892" s="100"/>
    </row>
    <row r="10893" spans="4:8" s="6" customFormat="1" x14ac:dyDescent="0.2">
      <c r="D10893" s="100"/>
      <c r="F10893" s="100"/>
      <c r="H10893" s="100"/>
    </row>
    <row r="10894" spans="4:8" s="6" customFormat="1" x14ac:dyDescent="0.2">
      <c r="D10894" s="100"/>
      <c r="F10894" s="100"/>
      <c r="H10894" s="100"/>
    </row>
    <row r="10895" spans="4:8" s="6" customFormat="1" x14ac:dyDescent="0.2">
      <c r="D10895" s="100"/>
      <c r="F10895" s="100"/>
      <c r="H10895" s="100"/>
    </row>
    <row r="10896" spans="4:8" s="6" customFormat="1" x14ac:dyDescent="0.2">
      <c r="D10896" s="100"/>
      <c r="F10896" s="100"/>
      <c r="H10896" s="100"/>
    </row>
    <row r="10897" spans="4:8" s="6" customFormat="1" x14ac:dyDescent="0.2">
      <c r="D10897" s="100"/>
      <c r="F10897" s="100"/>
      <c r="H10897" s="100"/>
    </row>
    <row r="10898" spans="4:8" s="6" customFormat="1" x14ac:dyDescent="0.2">
      <c r="D10898" s="100"/>
      <c r="F10898" s="100"/>
      <c r="H10898" s="100"/>
    </row>
    <row r="10899" spans="4:8" s="6" customFormat="1" x14ac:dyDescent="0.2">
      <c r="D10899" s="100"/>
      <c r="F10899" s="100"/>
      <c r="H10899" s="100"/>
    </row>
    <row r="10900" spans="4:8" s="6" customFormat="1" x14ac:dyDescent="0.2">
      <c r="D10900" s="100"/>
      <c r="F10900" s="100"/>
      <c r="H10900" s="100"/>
    </row>
    <row r="10901" spans="4:8" s="6" customFormat="1" x14ac:dyDescent="0.2">
      <c r="D10901" s="100"/>
      <c r="F10901" s="100"/>
      <c r="H10901" s="100"/>
    </row>
    <row r="10902" spans="4:8" s="6" customFormat="1" x14ac:dyDescent="0.2">
      <c r="D10902" s="100"/>
      <c r="F10902" s="100"/>
      <c r="H10902" s="100"/>
    </row>
    <row r="10903" spans="4:8" s="6" customFormat="1" x14ac:dyDescent="0.2">
      <c r="D10903" s="100"/>
      <c r="F10903" s="100"/>
      <c r="H10903" s="100"/>
    </row>
    <row r="10904" spans="4:8" s="6" customFormat="1" x14ac:dyDescent="0.2">
      <c r="D10904" s="100"/>
      <c r="F10904" s="100"/>
      <c r="H10904" s="100"/>
    </row>
    <row r="10905" spans="4:8" s="6" customFormat="1" x14ac:dyDescent="0.2">
      <c r="D10905" s="100"/>
      <c r="F10905" s="100"/>
      <c r="H10905" s="100"/>
    </row>
    <row r="10906" spans="4:8" s="6" customFormat="1" x14ac:dyDescent="0.2">
      <c r="D10906" s="100"/>
      <c r="F10906" s="100"/>
      <c r="H10906" s="100"/>
    </row>
    <row r="10907" spans="4:8" s="6" customFormat="1" x14ac:dyDescent="0.2">
      <c r="D10907" s="100"/>
      <c r="F10907" s="100"/>
      <c r="H10907" s="100"/>
    </row>
    <row r="10908" spans="4:8" s="6" customFormat="1" x14ac:dyDescent="0.2">
      <c r="D10908" s="100"/>
      <c r="F10908" s="100"/>
      <c r="H10908" s="100"/>
    </row>
    <row r="10909" spans="4:8" s="6" customFormat="1" x14ac:dyDescent="0.2">
      <c r="D10909" s="100"/>
      <c r="F10909" s="100"/>
      <c r="H10909" s="100"/>
    </row>
    <row r="10910" spans="4:8" s="6" customFormat="1" x14ac:dyDescent="0.2">
      <c r="D10910" s="100"/>
      <c r="F10910" s="100"/>
      <c r="H10910" s="100"/>
    </row>
    <row r="10911" spans="4:8" s="6" customFormat="1" x14ac:dyDescent="0.2">
      <c r="D10911" s="100"/>
      <c r="F10911" s="100"/>
      <c r="H10911" s="100"/>
    </row>
    <row r="10912" spans="4:8" s="6" customFormat="1" x14ac:dyDescent="0.2">
      <c r="D10912" s="100"/>
      <c r="F10912" s="100"/>
      <c r="H10912" s="100"/>
    </row>
    <row r="10913" spans="4:8" s="6" customFormat="1" x14ac:dyDescent="0.2">
      <c r="D10913" s="100"/>
      <c r="F10913" s="100"/>
      <c r="H10913" s="100"/>
    </row>
    <row r="10914" spans="4:8" s="6" customFormat="1" x14ac:dyDescent="0.2">
      <c r="D10914" s="100"/>
      <c r="F10914" s="100"/>
      <c r="H10914" s="100"/>
    </row>
    <row r="10915" spans="4:8" s="6" customFormat="1" x14ac:dyDescent="0.2">
      <c r="D10915" s="100"/>
      <c r="F10915" s="100"/>
      <c r="H10915" s="100"/>
    </row>
    <row r="10916" spans="4:8" s="6" customFormat="1" x14ac:dyDescent="0.2">
      <c r="D10916" s="100"/>
      <c r="F10916" s="100"/>
      <c r="H10916" s="100"/>
    </row>
    <row r="10917" spans="4:8" s="6" customFormat="1" x14ac:dyDescent="0.2">
      <c r="D10917" s="100"/>
      <c r="F10917" s="100"/>
      <c r="H10917" s="100"/>
    </row>
    <row r="10918" spans="4:8" s="6" customFormat="1" x14ac:dyDescent="0.2">
      <c r="D10918" s="100"/>
      <c r="F10918" s="100"/>
      <c r="H10918" s="100"/>
    </row>
    <row r="10919" spans="4:8" s="6" customFormat="1" x14ac:dyDescent="0.2">
      <c r="D10919" s="100"/>
      <c r="F10919" s="100"/>
      <c r="H10919" s="100"/>
    </row>
    <row r="10920" spans="4:8" s="6" customFormat="1" x14ac:dyDescent="0.2">
      <c r="D10920" s="100"/>
      <c r="F10920" s="100"/>
      <c r="H10920" s="100"/>
    </row>
    <row r="10921" spans="4:8" s="6" customFormat="1" x14ac:dyDescent="0.2">
      <c r="D10921" s="100"/>
      <c r="F10921" s="100"/>
      <c r="H10921" s="100"/>
    </row>
    <row r="10922" spans="4:8" s="6" customFormat="1" x14ac:dyDescent="0.2">
      <c r="D10922" s="100"/>
      <c r="F10922" s="100"/>
      <c r="H10922" s="100"/>
    </row>
    <row r="10923" spans="4:8" s="6" customFormat="1" x14ac:dyDescent="0.2">
      <c r="D10923" s="100"/>
      <c r="F10923" s="100"/>
      <c r="H10923" s="100"/>
    </row>
    <row r="10924" spans="4:8" s="6" customFormat="1" x14ac:dyDescent="0.2">
      <c r="D10924" s="100"/>
      <c r="F10924" s="100"/>
      <c r="H10924" s="100"/>
    </row>
    <row r="10925" spans="4:8" s="6" customFormat="1" x14ac:dyDescent="0.2">
      <c r="D10925" s="100"/>
      <c r="F10925" s="100"/>
      <c r="H10925" s="100"/>
    </row>
    <row r="10926" spans="4:8" s="6" customFormat="1" x14ac:dyDescent="0.2">
      <c r="D10926" s="100"/>
      <c r="F10926" s="100"/>
      <c r="H10926" s="100"/>
    </row>
    <row r="10927" spans="4:8" s="6" customFormat="1" x14ac:dyDescent="0.2">
      <c r="D10927" s="100"/>
      <c r="F10927" s="100"/>
      <c r="H10927" s="100"/>
    </row>
    <row r="10928" spans="4:8" s="6" customFormat="1" x14ac:dyDescent="0.2">
      <c r="D10928" s="100"/>
      <c r="F10928" s="100"/>
      <c r="H10928" s="100"/>
    </row>
    <row r="10929" spans="4:8" s="6" customFormat="1" x14ac:dyDescent="0.2">
      <c r="D10929" s="100"/>
      <c r="F10929" s="100"/>
      <c r="H10929" s="100"/>
    </row>
    <row r="10930" spans="4:8" s="6" customFormat="1" x14ac:dyDescent="0.2">
      <c r="D10930" s="100"/>
      <c r="F10930" s="100"/>
      <c r="H10930" s="100"/>
    </row>
    <row r="10931" spans="4:8" s="6" customFormat="1" x14ac:dyDescent="0.2">
      <c r="D10931" s="100"/>
      <c r="F10931" s="100"/>
      <c r="H10931" s="100"/>
    </row>
    <row r="10932" spans="4:8" s="6" customFormat="1" x14ac:dyDescent="0.2">
      <c r="D10932" s="100"/>
      <c r="F10932" s="100"/>
      <c r="H10932" s="100"/>
    </row>
    <row r="10933" spans="4:8" s="6" customFormat="1" x14ac:dyDescent="0.2">
      <c r="D10933" s="100"/>
      <c r="F10933" s="100"/>
      <c r="H10933" s="100"/>
    </row>
    <row r="10934" spans="4:8" s="6" customFormat="1" x14ac:dyDescent="0.2">
      <c r="D10934" s="100"/>
      <c r="F10934" s="100"/>
      <c r="H10934" s="100"/>
    </row>
    <row r="10935" spans="4:8" s="6" customFormat="1" x14ac:dyDescent="0.2">
      <c r="D10935" s="100"/>
      <c r="F10935" s="100"/>
      <c r="H10935" s="100"/>
    </row>
    <row r="10936" spans="4:8" s="6" customFormat="1" x14ac:dyDescent="0.2">
      <c r="D10936" s="100"/>
      <c r="F10936" s="100"/>
      <c r="H10936" s="100"/>
    </row>
    <row r="10937" spans="4:8" s="6" customFormat="1" x14ac:dyDescent="0.2">
      <c r="D10937" s="100"/>
      <c r="F10937" s="100"/>
      <c r="H10937" s="100"/>
    </row>
    <row r="10938" spans="4:8" s="6" customFormat="1" x14ac:dyDescent="0.2">
      <c r="D10938" s="100"/>
      <c r="F10938" s="100"/>
      <c r="H10938" s="100"/>
    </row>
    <row r="10939" spans="4:8" s="6" customFormat="1" x14ac:dyDescent="0.2">
      <c r="D10939" s="100"/>
      <c r="F10939" s="100"/>
      <c r="H10939" s="100"/>
    </row>
    <row r="10940" spans="4:8" s="6" customFormat="1" x14ac:dyDescent="0.2">
      <c r="D10940" s="100"/>
      <c r="F10940" s="100"/>
      <c r="H10940" s="100"/>
    </row>
    <row r="10941" spans="4:8" s="6" customFormat="1" x14ac:dyDescent="0.2">
      <c r="D10941" s="100"/>
      <c r="F10941" s="100"/>
      <c r="H10941" s="100"/>
    </row>
    <row r="10942" spans="4:8" s="6" customFormat="1" x14ac:dyDescent="0.2">
      <c r="D10942" s="100"/>
      <c r="F10942" s="100"/>
      <c r="H10942" s="100"/>
    </row>
    <row r="10943" spans="4:8" s="6" customFormat="1" x14ac:dyDescent="0.2">
      <c r="D10943" s="100"/>
      <c r="F10943" s="100"/>
      <c r="H10943" s="100"/>
    </row>
    <row r="10944" spans="4:8" s="6" customFormat="1" x14ac:dyDescent="0.2">
      <c r="D10944" s="100"/>
      <c r="F10944" s="100"/>
      <c r="H10944" s="100"/>
    </row>
    <row r="10945" spans="4:8" s="6" customFormat="1" x14ac:dyDescent="0.2">
      <c r="D10945" s="100"/>
      <c r="F10945" s="100"/>
      <c r="H10945" s="100"/>
    </row>
    <row r="10946" spans="4:8" s="6" customFormat="1" x14ac:dyDescent="0.2">
      <c r="D10946" s="100"/>
      <c r="F10946" s="100"/>
      <c r="H10946" s="100"/>
    </row>
    <row r="10947" spans="4:8" s="6" customFormat="1" x14ac:dyDescent="0.2">
      <c r="D10947" s="100"/>
      <c r="F10947" s="100"/>
      <c r="H10947" s="100"/>
    </row>
    <row r="10948" spans="4:8" s="6" customFormat="1" x14ac:dyDescent="0.2">
      <c r="D10948" s="100"/>
      <c r="F10948" s="100"/>
      <c r="H10948" s="100"/>
    </row>
    <row r="10949" spans="4:8" s="6" customFormat="1" x14ac:dyDescent="0.2">
      <c r="D10949" s="100"/>
      <c r="F10949" s="100"/>
      <c r="H10949" s="100"/>
    </row>
    <row r="10950" spans="4:8" s="6" customFormat="1" x14ac:dyDescent="0.2">
      <c r="D10950" s="100"/>
      <c r="F10950" s="100"/>
      <c r="H10950" s="100"/>
    </row>
    <row r="10951" spans="4:8" s="6" customFormat="1" x14ac:dyDescent="0.2">
      <c r="D10951" s="100"/>
      <c r="F10951" s="100"/>
      <c r="H10951" s="100"/>
    </row>
    <row r="10952" spans="4:8" s="6" customFormat="1" x14ac:dyDescent="0.2">
      <c r="D10952" s="100"/>
      <c r="F10952" s="100"/>
      <c r="H10952" s="100"/>
    </row>
    <row r="10953" spans="4:8" s="6" customFormat="1" x14ac:dyDescent="0.2">
      <c r="D10953" s="100"/>
      <c r="F10953" s="100"/>
      <c r="H10953" s="100"/>
    </row>
    <row r="10954" spans="4:8" s="6" customFormat="1" x14ac:dyDescent="0.2">
      <c r="D10954" s="100"/>
      <c r="F10954" s="100"/>
      <c r="H10954" s="100"/>
    </row>
    <row r="10955" spans="4:8" s="6" customFormat="1" x14ac:dyDescent="0.2">
      <c r="D10955" s="100"/>
      <c r="F10955" s="100"/>
      <c r="H10955" s="100"/>
    </row>
    <row r="10956" spans="4:8" s="6" customFormat="1" x14ac:dyDescent="0.2">
      <c r="D10956" s="100"/>
      <c r="F10956" s="100"/>
      <c r="H10956" s="100"/>
    </row>
    <row r="10957" spans="4:8" s="6" customFormat="1" x14ac:dyDescent="0.2">
      <c r="D10957" s="100"/>
      <c r="F10957" s="100"/>
      <c r="H10957" s="100"/>
    </row>
    <row r="10958" spans="4:8" s="6" customFormat="1" x14ac:dyDescent="0.2">
      <c r="D10958" s="100"/>
      <c r="F10958" s="100"/>
      <c r="H10958" s="100"/>
    </row>
    <row r="10959" spans="4:8" s="6" customFormat="1" x14ac:dyDescent="0.2">
      <c r="D10959" s="100"/>
      <c r="F10959" s="100"/>
      <c r="H10959" s="100"/>
    </row>
    <row r="10960" spans="4:8" s="6" customFormat="1" x14ac:dyDescent="0.2">
      <c r="D10960" s="100"/>
      <c r="F10960" s="100"/>
      <c r="H10960" s="100"/>
    </row>
    <row r="10961" spans="4:8" s="6" customFormat="1" x14ac:dyDescent="0.2">
      <c r="D10961" s="100"/>
      <c r="F10961" s="100"/>
      <c r="H10961" s="100"/>
    </row>
    <row r="10962" spans="4:8" s="6" customFormat="1" x14ac:dyDescent="0.2">
      <c r="D10962" s="100"/>
      <c r="F10962" s="100"/>
      <c r="H10962" s="100"/>
    </row>
    <row r="10963" spans="4:8" s="6" customFormat="1" x14ac:dyDescent="0.2">
      <c r="D10963" s="100"/>
      <c r="F10963" s="100"/>
      <c r="H10963" s="100"/>
    </row>
    <row r="10964" spans="4:8" s="6" customFormat="1" x14ac:dyDescent="0.2">
      <c r="D10964" s="100"/>
      <c r="F10964" s="100"/>
      <c r="H10964" s="100"/>
    </row>
    <row r="10965" spans="4:8" s="6" customFormat="1" x14ac:dyDescent="0.2">
      <c r="D10965" s="100"/>
      <c r="F10965" s="100"/>
      <c r="H10965" s="100"/>
    </row>
    <row r="10966" spans="4:8" s="6" customFormat="1" x14ac:dyDescent="0.2">
      <c r="D10966" s="100"/>
      <c r="F10966" s="100"/>
      <c r="H10966" s="100"/>
    </row>
    <row r="10967" spans="4:8" s="6" customFormat="1" x14ac:dyDescent="0.2">
      <c r="D10967" s="100"/>
      <c r="F10967" s="100"/>
      <c r="H10967" s="100"/>
    </row>
    <row r="10968" spans="4:8" s="6" customFormat="1" x14ac:dyDescent="0.2">
      <c r="D10968" s="100"/>
      <c r="F10968" s="100"/>
      <c r="H10968" s="100"/>
    </row>
    <row r="10969" spans="4:8" s="6" customFormat="1" x14ac:dyDescent="0.2">
      <c r="D10969" s="100"/>
      <c r="F10969" s="100"/>
      <c r="H10969" s="100"/>
    </row>
    <row r="10970" spans="4:8" s="6" customFormat="1" x14ac:dyDescent="0.2">
      <c r="D10970" s="100"/>
      <c r="F10970" s="100"/>
      <c r="H10970" s="100"/>
    </row>
    <row r="10971" spans="4:8" s="6" customFormat="1" x14ac:dyDescent="0.2">
      <c r="D10971" s="100"/>
      <c r="F10971" s="100"/>
      <c r="H10971" s="100"/>
    </row>
    <row r="10972" spans="4:8" s="6" customFormat="1" x14ac:dyDescent="0.2">
      <c r="D10972" s="100"/>
      <c r="F10972" s="100"/>
      <c r="H10972" s="100"/>
    </row>
    <row r="10973" spans="4:8" s="6" customFormat="1" x14ac:dyDescent="0.2">
      <c r="D10973" s="100"/>
      <c r="F10973" s="100"/>
      <c r="H10973" s="100"/>
    </row>
    <row r="10974" spans="4:8" s="6" customFormat="1" x14ac:dyDescent="0.2">
      <c r="D10974" s="100"/>
      <c r="F10974" s="100"/>
      <c r="H10974" s="100"/>
    </row>
    <row r="10975" spans="4:8" s="6" customFormat="1" x14ac:dyDescent="0.2">
      <c r="D10975" s="100"/>
      <c r="F10975" s="100"/>
      <c r="H10975" s="100"/>
    </row>
    <row r="10976" spans="4:8" s="6" customFormat="1" x14ac:dyDescent="0.2">
      <c r="D10976" s="100"/>
      <c r="F10976" s="100"/>
      <c r="H10976" s="100"/>
    </row>
    <row r="10977" spans="4:8" s="6" customFormat="1" x14ac:dyDescent="0.2">
      <c r="D10977" s="100"/>
      <c r="F10977" s="100"/>
      <c r="H10977" s="100"/>
    </row>
    <row r="10978" spans="4:8" s="6" customFormat="1" x14ac:dyDescent="0.2">
      <c r="D10978" s="100"/>
      <c r="F10978" s="100"/>
      <c r="H10978" s="100"/>
    </row>
    <row r="10979" spans="4:8" s="6" customFormat="1" x14ac:dyDescent="0.2">
      <c r="D10979" s="100"/>
      <c r="F10979" s="100"/>
      <c r="H10979" s="100"/>
    </row>
    <row r="10980" spans="4:8" s="6" customFormat="1" x14ac:dyDescent="0.2">
      <c r="D10980" s="100"/>
      <c r="F10980" s="100"/>
      <c r="H10980" s="100"/>
    </row>
    <row r="10981" spans="4:8" s="6" customFormat="1" x14ac:dyDescent="0.2">
      <c r="D10981" s="100"/>
      <c r="F10981" s="100"/>
      <c r="H10981" s="100"/>
    </row>
    <row r="10982" spans="4:8" s="6" customFormat="1" x14ac:dyDescent="0.2">
      <c r="D10982" s="100"/>
      <c r="F10982" s="100"/>
      <c r="H10982" s="100"/>
    </row>
    <row r="10983" spans="4:8" s="6" customFormat="1" x14ac:dyDescent="0.2">
      <c r="D10983" s="100"/>
      <c r="F10983" s="100"/>
      <c r="H10983" s="100"/>
    </row>
    <row r="10984" spans="4:8" s="6" customFormat="1" x14ac:dyDescent="0.2">
      <c r="D10984" s="100"/>
      <c r="F10984" s="100"/>
      <c r="H10984" s="100"/>
    </row>
    <row r="10985" spans="4:8" s="6" customFormat="1" x14ac:dyDescent="0.2">
      <c r="D10985" s="100"/>
      <c r="F10985" s="100"/>
      <c r="H10985" s="100"/>
    </row>
    <row r="10986" spans="4:8" s="6" customFormat="1" x14ac:dyDescent="0.2">
      <c r="D10986" s="100"/>
      <c r="F10986" s="100"/>
      <c r="H10986" s="100"/>
    </row>
    <row r="10987" spans="4:8" s="6" customFormat="1" x14ac:dyDescent="0.2">
      <c r="D10987" s="100"/>
      <c r="F10987" s="100"/>
      <c r="H10987" s="100"/>
    </row>
    <row r="10988" spans="4:8" s="6" customFormat="1" x14ac:dyDescent="0.2">
      <c r="D10988" s="100"/>
      <c r="F10988" s="100"/>
      <c r="H10988" s="100"/>
    </row>
    <row r="10989" spans="4:8" s="6" customFormat="1" x14ac:dyDescent="0.2">
      <c r="D10989" s="100"/>
      <c r="F10989" s="100"/>
      <c r="H10989" s="100"/>
    </row>
    <row r="10990" spans="4:8" s="6" customFormat="1" x14ac:dyDescent="0.2">
      <c r="D10990" s="100"/>
      <c r="F10990" s="100"/>
      <c r="H10990" s="100"/>
    </row>
    <row r="10991" spans="4:8" s="6" customFormat="1" x14ac:dyDescent="0.2">
      <c r="D10991" s="100"/>
      <c r="F10991" s="100"/>
      <c r="H10991" s="100"/>
    </row>
    <row r="10992" spans="4:8" s="6" customFormat="1" x14ac:dyDescent="0.2">
      <c r="D10992" s="100"/>
      <c r="F10992" s="100"/>
      <c r="H10992" s="100"/>
    </row>
    <row r="10993" spans="4:8" s="6" customFormat="1" x14ac:dyDescent="0.2">
      <c r="D10993" s="100"/>
      <c r="F10993" s="100"/>
      <c r="H10993" s="100"/>
    </row>
    <row r="10994" spans="4:8" s="6" customFormat="1" x14ac:dyDescent="0.2">
      <c r="D10994" s="100"/>
      <c r="F10994" s="100"/>
      <c r="H10994" s="100"/>
    </row>
    <row r="10995" spans="4:8" s="6" customFormat="1" x14ac:dyDescent="0.2">
      <c r="D10995" s="100"/>
      <c r="F10995" s="100"/>
      <c r="H10995" s="100"/>
    </row>
    <row r="10996" spans="4:8" s="6" customFormat="1" x14ac:dyDescent="0.2">
      <c r="D10996" s="100"/>
      <c r="F10996" s="100"/>
      <c r="H10996" s="100"/>
    </row>
    <row r="10997" spans="4:8" s="6" customFormat="1" x14ac:dyDescent="0.2">
      <c r="D10997" s="100"/>
      <c r="F10997" s="100"/>
      <c r="H10997" s="100"/>
    </row>
    <row r="10998" spans="4:8" s="6" customFormat="1" x14ac:dyDescent="0.2">
      <c r="D10998" s="100"/>
      <c r="F10998" s="100"/>
      <c r="H10998" s="100"/>
    </row>
    <row r="10999" spans="4:8" s="6" customFormat="1" x14ac:dyDescent="0.2">
      <c r="D10999" s="100"/>
      <c r="F10999" s="100"/>
      <c r="H10999" s="100"/>
    </row>
    <row r="11000" spans="4:8" s="6" customFormat="1" x14ac:dyDescent="0.2">
      <c r="D11000" s="100"/>
      <c r="F11000" s="100"/>
      <c r="H11000" s="100"/>
    </row>
    <row r="11001" spans="4:8" s="6" customFormat="1" x14ac:dyDescent="0.2">
      <c r="D11001" s="100"/>
      <c r="F11001" s="100"/>
      <c r="H11001" s="100"/>
    </row>
    <row r="11002" spans="4:8" s="6" customFormat="1" x14ac:dyDescent="0.2">
      <c r="D11002" s="100"/>
      <c r="F11002" s="100"/>
      <c r="H11002" s="100"/>
    </row>
    <row r="11003" spans="4:8" s="6" customFormat="1" x14ac:dyDescent="0.2">
      <c r="D11003" s="100"/>
      <c r="F11003" s="100"/>
      <c r="H11003" s="100"/>
    </row>
    <row r="11004" spans="4:8" s="6" customFormat="1" x14ac:dyDescent="0.2">
      <c r="D11004" s="100"/>
      <c r="F11004" s="100"/>
      <c r="H11004" s="100"/>
    </row>
    <row r="11005" spans="4:8" s="6" customFormat="1" x14ac:dyDescent="0.2">
      <c r="D11005" s="100"/>
      <c r="F11005" s="100"/>
      <c r="H11005" s="100"/>
    </row>
    <row r="11006" spans="4:8" s="6" customFormat="1" x14ac:dyDescent="0.2">
      <c r="D11006" s="100"/>
      <c r="F11006" s="100"/>
      <c r="H11006" s="100"/>
    </row>
    <row r="11007" spans="4:8" s="6" customFormat="1" x14ac:dyDescent="0.2">
      <c r="D11007" s="100"/>
      <c r="F11007" s="100"/>
      <c r="H11007" s="100"/>
    </row>
    <row r="11008" spans="4:8" s="6" customFormat="1" x14ac:dyDescent="0.2">
      <c r="D11008" s="100"/>
      <c r="F11008" s="100"/>
      <c r="H11008" s="100"/>
    </row>
    <row r="11009" spans="4:8" s="6" customFormat="1" x14ac:dyDescent="0.2">
      <c r="D11009" s="100"/>
      <c r="F11009" s="100"/>
      <c r="H11009" s="100"/>
    </row>
    <row r="11010" spans="4:8" s="6" customFormat="1" x14ac:dyDescent="0.2">
      <c r="D11010" s="100"/>
      <c r="F11010" s="100"/>
      <c r="H11010" s="100"/>
    </row>
    <row r="11011" spans="4:8" s="6" customFormat="1" x14ac:dyDescent="0.2">
      <c r="D11011" s="100"/>
      <c r="F11011" s="100"/>
      <c r="H11011" s="100"/>
    </row>
    <row r="11012" spans="4:8" s="6" customFormat="1" x14ac:dyDescent="0.2">
      <c r="D11012" s="100"/>
      <c r="F11012" s="100"/>
      <c r="H11012" s="100"/>
    </row>
    <row r="11013" spans="4:8" s="6" customFormat="1" x14ac:dyDescent="0.2">
      <c r="D11013" s="100"/>
      <c r="F11013" s="100"/>
      <c r="H11013" s="100"/>
    </row>
    <row r="11014" spans="4:8" s="6" customFormat="1" x14ac:dyDescent="0.2">
      <c r="D11014" s="100"/>
      <c r="F11014" s="100"/>
      <c r="H11014" s="100"/>
    </row>
    <row r="11015" spans="4:8" s="6" customFormat="1" x14ac:dyDescent="0.2">
      <c r="D11015" s="100"/>
      <c r="F11015" s="100"/>
      <c r="H11015" s="100"/>
    </row>
    <row r="11016" spans="4:8" s="6" customFormat="1" x14ac:dyDescent="0.2">
      <c r="D11016" s="100"/>
      <c r="F11016" s="100"/>
      <c r="H11016" s="100"/>
    </row>
    <row r="11017" spans="4:8" s="6" customFormat="1" x14ac:dyDescent="0.2">
      <c r="D11017" s="100"/>
      <c r="F11017" s="100"/>
      <c r="H11017" s="100"/>
    </row>
    <row r="11018" spans="4:8" s="6" customFormat="1" x14ac:dyDescent="0.2">
      <c r="D11018" s="100"/>
      <c r="F11018" s="100"/>
      <c r="H11018" s="100"/>
    </row>
    <row r="11019" spans="4:8" s="6" customFormat="1" x14ac:dyDescent="0.2">
      <c r="D11019" s="100"/>
      <c r="F11019" s="100"/>
      <c r="H11019" s="100"/>
    </row>
    <row r="11020" spans="4:8" s="6" customFormat="1" x14ac:dyDescent="0.2">
      <c r="D11020" s="100"/>
      <c r="F11020" s="100"/>
      <c r="H11020" s="100"/>
    </row>
    <row r="11021" spans="4:8" s="6" customFormat="1" x14ac:dyDescent="0.2">
      <c r="D11021" s="100"/>
      <c r="F11021" s="100"/>
      <c r="H11021" s="100"/>
    </row>
    <row r="11022" spans="4:8" s="6" customFormat="1" x14ac:dyDescent="0.2">
      <c r="D11022" s="100"/>
      <c r="F11022" s="100"/>
      <c r="H11022" s="100"/>
    </row>
    <row r="11023" spans="4:8" s="6" customFormat="1" x14ac:dyDescent="0.2">
      <c r="D11023" s="100"/>
      <c r="F11023" s="100"/>
      <c r="H11023" s="100"/>
    </row>
    <row r="11024" spans="4:8" s="6" customFormat="1" x14ac:dyDescent="0.2">
      <c r="D11024" s="100"/>
      <c r="F11024" s="100"/>
      <c r="H11024" s="100"/>
    </row>
    <row r="11025" spans="4:8" s="6" customFormat="1" x14ac:dyDescent="0.2">
      <c r="D11025" s="100"/>
      <c r="F11025" s="100"/>
      <c r="H11025" s="100"/>
    </row>
    <row r="11026" spans="4:8" s="6" customFormat="1" x14ac:dyDescent="0.2">
      <c r="D11026" s="100"/>
      <c r="F11026" s="100"/>
      <c r="H11026" s="100"/>
    </row>
    <row r="11027" spans="4:8" s="6" customFormat="1" x14ac:dyDescent="0.2">
      <c r="D11027" s="100"/>
      <c r="F11027" s="100"/>
      <c r="H11027" s="100"/>
    </row>
    <row r="11028" spans="4:8" s="6" customFormat="1" x14ac:dyDescent="0.2">
      <c r="D11028" s="100"/>
      <c r="F11028" s="100"/>
      <c r="H11028" s="100"/>
    </row>
    <row r="11029" spans="4:8" s="6" customFormat="1" x14ac:dyDescent="0.2">
      <c r="D11029" s="100"/>
      <c r="F11029" s="100"/>
      <c r="H11029" s="100"/>
    </row>
    <row r="11030" spans="4:8" s="6" customFormat="1" x14ac:dyDescent="0.2">
      <c r="D11030" s="100"/>
      <c r="F11030" s="100"/>
      <c r="H11030" s="100"/>
    </row>
    <row r="11031" spans="4:8" s="6" customFormat="1" x14ac:dyDescent="0.2">
      <c r="D11031" s="100"/>
      <c r="F11031" s="100"/>
      <c r="H11031" s="100"/>
    </row>
    <row r="11032" spans="4:8" s="6" customFormat="1" x14ac:dyDescent="0.2">
      <c r="D11032" s="100"/>
      <c r="F11032" s="100"/>
      <c r="H11032" s="100"/>
    </row>
    <row r="11033" spans="4:8" s="6" customFormat="1" x14ac:dyDescent="0.2">
      <c r="D11033" s="100"/>
      <c r="F11033" s="100"/>
      <c r="H11033" s="100"/>
    </row>
    <row r="11034" spans="4:8" s="6" customFormat="1" x14ac:dyDescent="0.2">
      <c r="D11034" s="100"/>
      <c r="F11034" s="100"/>
      <c r="H11034" s="100"/>
    </row>
    <row r="11035" spans="4:8" s="6" customFormat="1" x14ac:dyDescent="0.2">
      <c r="D11035" s="100"/>
      <c r="F11035" s="100"/>
      <c r="H11035" s="100"/>
    </row>
    <row r="11036" spans="4:8" s="6" customFormat="1" x14ac:dyDescent="0.2">
      <c r="D11036" s="100"/>
      <c r="F11036" s="100"/>
      <c r="H11036" s="100"/>
    </row>
    <row r="11037" spans="4:8" s="6" customFormat="1" x14ac:dyDescent="0.2">
      <c r="D11037" s="100"/>
      <c r="F11037" s="100"/>
      <c r="H11037" s="100"/>
    </row>
    <row r="11038" spans="4:8" s="6" customFormat="1" x14ac:dyDescent="0.2">
      <c r="D11038" s="100"/>
      <c r="F11038" s="100"/>
      <c r="H11038" s="100"/>
    </row>
    <row r="11039" spans="4:8" s="6" customFormat="1" x14ac:dyDescent="0.2">
      <c r="D11039" s="100"/>
      <c r="F11039" s="100"/>
      <c r="H11039" s="100"/>
    </row>
    <row r="11040" spans="4:8" s="6" customFormat="1" x14ac:dyDescent="0.2">
      <c r="D11040" s="100"/>
      <c r="F11040" s="100"/>
      <c r="H11040" s="100"/>
    </row>
    <row r="11041" spans="4:8" s="6" customFormat="1" x14ac:dyDescent="0.2">
      <c r="D11041" s="100"/>
      <c r="F11041" s="100"/>
      <c r="H11041" s="100"/>
    </row>
    <row r="11042" spans="4:8" s="6" customFormat="1" x14ac:dyDescent="0.2">
      <c r="D11042" s="100"/>
      <c r="F11042" s="100"/>
      <c r="H11042" s="100"/>
    </row>
    <row r="11043" spans="4:8" s="6" customFormat="1" x14ac:dyDescent="0.2">
      <c r="D11043" s="100"/>
      <c r="F11043" s="100"/>
      <c r="H11043" s="100"/>
    </row>
    <row r="11044" spans="4:8" s="6" customFormat="1" x14ac:dyDescent="0.2">
      <c r="D11044" s="100"/>
      <c r="F11044" s="100"/>
      <c r="H11044" s="100"/>
    </row>
    <row r="11045" spans="4:8" s="6" customFormat="1" x14ac:dyDescent="0.2">
      <c r="D11045" s="100"/>
      <c r="F11045" s="100"/>
      <c r="H11045" s="100"/>
    </row>
    <row r="11046" spans="4:8" s="6" customFormat="1" x14ac:dyDescent="0.2">
      <c r="D11046" s="100"/>
      <c r="F11046" s="100"/>
      <c r="H11046" s="100"/>
    </row>
    <row r="11047" spans="4:8" s="6" customFormat="1" x14ac:dyDescent="0.2">
      <c r="D11047" s="100"/>
      <c r="F11047" s="100"/>
      <c r="H11047" s="100"/>
    </row>
    <row r="11048" spans="4:8" s="6" customFormat="1" x14ac:dyDescent="0.2">
      <c r="D11048" s="100"/>
      <c r="F11048" s="100"/>
      <c r="H11048" s="100"/>
    </row>
    <row r="11049" spans="4:8" s="6" customFormat="1" x14ac:dyDescent="0.2">
      <c r="D11049" s="100"/>
      <c r="F11049" s="100"/>
      <c r="H11049" s="100"/>
    </row>
    <row r="11050" spans="4:8" s="6" customFormat="1" x14ac:dyDescent="0.2">
      <c r="D11050" s="100"/>
      <c r="F11050" s="100"/>
      <c r="H11050" s="100"/>
    </row>
    <row r="11051" spans="4:8" s="6" customFormat="1" x14ac:dyDescent="0.2">
      <c r="D11051" s="100"/>
      <c r="F11051" s="100"/>
      <c r="H11051" s="100"/>
    </row>
    <row r="11052" spans="4:8" s="6" customFormat="1" x14ac:dyDescent="0.2">
      <c r="D11052" s="100"/>
      <c r="F11052" s="100"/>
      <c r="H11052" s="100"/>
    </row>
    <row r="11053" spans="4:8" s="6" customFormat="1" x14ac:dyDescent="0.2">
      <c r="D11053" s="100"/>
      <c r="F11053" s="100"/>
      <c r="H11053" s="100"/>
    </row>
    <row r="11054" spans="4:8" s="6" customFormat="1" x14ac:dyDescent="0.2">
      <c r="D11054" s="100"/>
      <c r="F11054" s="100"/>
      <c r="H11054" s="100"/>
    </row>
    <row r="11055" spans="4:8" s="6" customFormat="1" x14ac:dyDescent="0.2">
      <c r="D11055" s="100"/>
      <c r="F11055" s="100"/>
      <c r="H11055" s="100"/>
    </row>
    <row r="11056" spans="4:8" s="6" customFormat="1" x14ac:dyDescent="0.2">
      <c r="D11056" s="100"/>
      <c r="F11056" s="100"/>
      <c r="H11056" s="100"/>
    </row>
    <row r="11057" spans="4:8" s="6" customFormat="1" x14ac:dyDescent="0.2">
      <c r="D11057" s="100"/>
      <c r="F11057" s="100"/>
      <c r="H11057" s="100"/>
    </row>
    <row r="11058" spans="4:8" s="6" customFormat="1" x14ac:dyDescent="0.2">
      <c r="D11058" s="100"/>
      <c r="F11058" s="100"/>
      <c r="H11058" s="100"/>
    </row>
    <row r="11059" spans="4:8" s="6" customFormat="1" x14ac:dyDescent="0.2">
      <c r="D11059" s="100"/>
      <c r="F11059" s="100"/>
      <c r="H11059" s="100"/>
    </row>
    <row r="11060" spans="4:8" s="6" customFormat="1" x14ac:dyDescent="0.2">
      <c r="D11060" s="100"/>
      <c r="F11060" s="100"/>
      <c r="H11060" s="100"/>
    </row>
    <row r="11061" spans="4:8" s="6" customFormat="1" x14ac:dyDescent="0.2">
      <c r="D11061" s="100"/>
      <c r="F11061" s="100"/>
      <c r="H11061" s="100"/>
    </row>
    <row r="11062" spans="4:8" s="6" customFormat="1" x14ac:dyDescent="0.2">
      <c r="D11062" s="100"/>
      <c r="F11062" s="100"/>
      <c r="H11062" s="100"/>
    </row>
    <row r="11063" spans="4:8" s="6" customFormat="1" x14ac:dyDescent="0.2">
      <c r="D11063" s="100"/>
      <c r="F11063" s="100"/>
      <c r="H11063" s="100"/>
    </row>
    <row r="11064" spans="4:8" s="6" customFormat="1" x14ac:dyDescent="0.2">
      <c r="D11064" s="100"/>
      <c r="F11064" s="100"/>
      <c r="H11064" s="100"/>
    </row>
    <row r="11065" spans="4:8" s="6" customFormat="1" x14ac:dyDescent="0.2">
      <c r="D11065" s="100"/>
      <c r="F11065" s="100"/>
      <c r="H11065" s="100"/>
    </row>
    <row r="11066" spans="4:8" s="6" customFormat="1" x14ac:dyDescent="0.2">
      <c r="D11066" s="100"/>
      <c r="F11066" s="100"/>
      <c r="H11066" s="100"/>
    </row>
    <row r="11067" spans="4:8" s="6" customFormat="1" x14ac:dyDescent="0.2">
      <c r="D11067" s="100"/>
      <c r="F11067" s="100"/>
      <c r="H11067" s="100"/>
    </row>
    <row r="11068" spans="4:8" s="6" customFormat="1" x14ac:dyDescent="0.2">
      <c r="D11068" s="100"/>
      <c r="F11068" s="100"/>
      <c r="H11068" s="100"/>
    </row>
    <row r="11069" spans="4:8" s="6" customFormat="1" x14ac:dyDescent="0.2">
      <c r="D11069" s="100"/>
      <c r="F11069" s="100"/>
      <c r="H11069" s="100"/>
    </row>
    <row r="11070" spans="4:8" s="6" customFormat="1" x14ac:dyDescent="0.2">
      <c r="D11070" s="100"/>
      <c r="F11070" s="100"/>
      <c r="H11070" s="100"/>
    </row>
    <row r="11071" spans="4:8" s="6" customFormat="1" x14ac:dyDescent="0.2">
      <c r="D11071" s="100"/>
      <c r="F11071" s="100"/>
      <c r="H11071" s="100"/>
    </row>
    <row r="11072" spans="4:8" s="6" customFormat="1" x14ac:dyDescent="0.2">
      <c r="D11072" s="100"/>
      <c r="F11072" s="100"/>
      <c r="H11072" s="100"/>
    </row>
    <row r="11073" spans="4:8" s="6" customFormat="1" x14ac:dyDescent="0.2">
      <c r="D11073" s="100"/>
      <c r="F11073" s="100"/>
      <c r="H11073" s="100"/>
    </row>
    <row r="11074" spans="4:8" s="6" customFormat="1" x14ac:dyDescent="0.2">
      <c r="D11074" s="100"/>
      <c r="F11074" s="100"/>
      <c r="H11074" s="100"/>
    </row>
    <row r="11075" spans="4:8" s="6" customFormat="1" x14ac:dyDescent="0.2">
      <c r="D11075" s="100"/>
      <c r="F11075" s="100"/>
      <c r="H11075" s="100"/>
    </row>
    <row r="11076" spans="4:8" s="6" customFormat="1" x14ac:dyDescent="0.2">
      <c r="D11076" s="100"/>
      <c r="F11076" s="100"/>
      <c r="H11076" s="100"/>
    </row>
    <row r="11077" spans="4:8" s="6" customFormat="1" x14ac:dyDescent="0.2">
      <c r="D11077" s="100"/>
      <c r="F11077" s="100"/>
      <c r="H11077" s="100"/>
    </row>
    <row r="11078" spans="4:8" s="6" customFormat="1" x14ac:dyDescent="0.2">
      <c r="D11078" s="100"/>
      <c r="F11078" s="100"/>
      <c r="H11078" s="100"/>
    </row>
    <row r="11079" spans="4:8" s="6" customFormat="1" x14ac:dyDescent="0.2">
      <c r="D11079" s="100"/>
      <c r="F11079" s="100"/>
      <c r="H11079" s="100"/>
    </row>
    <row r="11080" spans="4:8" s="6" customFormat="1" x14ac:dyDescent="0.2">
      <c r="D11080" s="100"/>
      <c r="F11080" s="100"/>
      <c r="H11080" s="100"/>
    </row>
    <row r="11081" spans="4:8" s="6" customFormat="1" x14ac:dyDescent="0.2">
      <c r="D11081" s="100"/>
      <c r="F11081" s="100"/>
      <c r="H11081" s="100"/>
    </row>
    <row r="11082" spans="4:8" s="6" customFormat="1" x14ac:dyDescent="0.2">
      <c r="D11082" s="100"/>
      <c r="F11082" s="100"/>
      <c r="H11082" s="100"/>
    </row>
    <row r="11083" spans="4:8" s="6" customFormat="1" x14ac:dyDescent="0.2">
      <c r="D11083" s="100"/>
      <c r="F11083" s="100"/>
      <c r="H11083" s="100"/>
    </row>
    <row r="11084" spans="4:8" s="6" customFormat="1" x14ac:dyDescent="0.2">
      <c r="D11084" s="100"/>
      <c r="F11084" s="100"/>
      <c r="H11084" s="100"/>
    </row>
    <row r="11085" spans="4:8" s="6" customFormat="1" x14ac:dyDescent="0.2">
      <c r="D11085" s="100"/>
      <c r="F11085" s="100"/>
      <c r="H11085" s="100"/>
    </row>
    <row r="11086" spans="4:8" s="6" customFormat="1" x14ac:dyDescent="0.2">
      <c r="D11086" s="100"/>
      <c r="F11086" s="100"/>
      <c r="H11086" s="100"/>
    </row>
    <row r="11087" spans="4:8" s="6" customFormat="1" x14ac:dyDescent="0.2">
      <c r="D11087" s="100"/>
      <c r="F11087" s="100"/>
      <c r="H11087" s="100"/>
    </row>
    <row r="11088" spans="4:8" s="6" customFormat="1" x14ac:dyDescent="0.2">
      <c r="D11088" s="100"/>
      <c r="F11088" s="100"/>
      <c r="H11088" s="100"/>
    </row>
    <row r="11089" spans="4:8" s="6" customFormat="1" x14ac:dyDescent="0.2">
      <c r="D11089" s="100"/>
      <c r="F11089" s="100"/>
      <c r="H11089" s="100"/>
    </row>
    <row r="11090" spans="4:8" s="6" customFormat="1" x14ac:dyDescent="0.2">
      <c r="D11090" s="100"/>
      <c r="F11090" s="100"/>
      <c r="H11090" s="100"/>
    </row>
    <row r="11091" spans="4:8" s="6" customFormat="1" x14ac:dyDescent="0.2">
      <c r="D11091" s="100"/>
      <c r="F11091" s="100"/>
      <c r="H11091" s="100"/>
    </row>
    <row r="11092" spans="4:8" s="6" customFormat="1" x14ac:dyDescent="0.2">
      <c r="D11092" s="100"/>
      <c r="F11092" s="100"/>
      <c r="H11092" s="100"/>
    </row>
    <row r="11093" spans="4:8" s="6" customFormat="1" x14ac:dyDescent="0.2">
      <c r="D11093" s="100"/>
      <c r="F11093" s="100"/>
      <c r="H11093" s="100"/>
    </row>
    <row r="11094" spans="4:8" s="6" customFormat="1" x14ac:dyDescent="0.2">
      <c r="D11094" s="100"/>
      <c r="F11094" s="100"/>
      <c r="H11094" s="100"/>
    </row>
    <row r="11095" spans="4:8" s="6" customFormat="1" x14ac:dyDescent="0.2">
      <c r="D11095" s="100"/>
      <c r="F11095" s="100"/>
      <c r="H11095" s="100"/>
    </row>
    <row r="11096" spans="4:8" s="6" customFormat="1" x14ac:dyDescent="0.2">
      <c r="D11096" s="100"/>
      <c r="F11096" s="100"/>
      <c r="H11096" s="100"/>
    </row>
    <row r="11097" spans="4:8" s="6" customFormat="1" x14ac:dyDescent="0.2">
      <c r="D11097" s="100"/>
      <c r="F11097" s="100"/>
      <c r="H11097" s="100"/>
    </row>
    <row r="11098" spans="4:8" s="6" customFormat="1" x14ac:dyDescent="0.2">
      <c r="D11098" s="100"/>
      <c r="F11098" s="100"/>
      <c r="H11098" s="100"/>
    </row>
    <row r="11099" spans="4:8" s="6" customFormat="1" x14ac:dyDescent="0.2">
      <c r="D11099" s="100"/>
      <c r="F11099" s="100"/>
      <c r="H11099" s="100"/>
    </row>
    <row r="11100" spans="4:8" s="6" customFormat="1" x14ac:dyDescent="0.2">
      <c r="D11100" s="100"/>
      <c r="F11100" s="100"/>
      <c r="H11100" s="100"/>
    </row>
    <row r="11101" spans="4:8" s="6" customFormat="1" x14ac:dyDescent="0.2">
      <c r="D11101" s="100"/>
      <c r="F11101" s="100"/>
      <c r="H11101" s="100"/>
    </row>
    <row r="11102" spans="4:8" s="6" customFormat="1" x14ac:dyDescent="0.2">
      <c r="D11102" s="100"/>
      <c r="F11102" s="100"/>
      <c r="H11102" s="100"/>
    </row>
    <row r="11103" spans="4:8" s="6" customFormat="1" x14ac:dyDescent="0.2">
      <c r="D11103" s="100"/>
      <c r="F11103" s="100"/>
      <c r="H11103" s="100"/>
    </row>
    <row r="11104" spans="4:8" s="6" customFormat="1" x14ac:dyDescent="0.2">
      <c r="D11104" s="100"/>
      <c r="F11104" s="100"/>
      <c r="H11104" s="100"/>
    </row>
    <row r="11105" spans="4:8" s="6" customFormat="1" x14ac:dyDescent="0.2">
      <c r="D11105" s="100"/>
      <c r="F11105" s="100"/>
      <c r="H11105" s="100"/>
    </row>
    <row r="11106" spans="4:8" s="6" customFormat="1" x14ac:dyDescent="0.2">
      <c r="D11106" s="100"/>
      <c r="F11106" s="100"/>
      <c r="H11106" s="100"/>
    </row>
    <row r="11107" spans="4:8" s="6" customFormat="1" x14ac:dyDescent="0.2">
      <c r="D11107" s="100"/>
      <c r="F11107" s="100"/>
      <c r="H11107" s="100"/>
    </row>
    <row r="11108" spans="4:8" s="6" customFormat="1" x14ac:dyDescent="0.2">
      <c r="D11108" s="100"/>
      <c r="F11108" s="100"/>
      <c r="H11108" s="100"/>
    </row>
    <row r="11109" spans="4:8" s="6" customFormat="1" x14ac:dyDescent="0.2">
      <c r="D11109" s="100"/>
      <c r="F11109" s="100"/>
      <c r="H11109" s="100"/>
    </row>
    <row r="11110" spans="4:8" s="6" customFormat="1" x14ac:dyDescent="0.2">
      <c r="D11110" s="100"/>
      <c r="F11110" s="100"/>
      <c r="H11110" s="100"/>
    </row>
    <row r="11111" spans="4:8" s="6" customFormat="1" x14ac:dyDescent="0.2">
      <c r="D11111" s="100"/>
      <c r="F11111" s="100"/>
      <c r="H11111" s="100"/>
    </row>
    <row r="11112" spans="4:8" s="6" customFormat="1" x14ac:dyDescent="0.2">
      <c r="D11112" s="100"/>
      <c r="F11112" s="100"/>
      <c r="H11112" s="100"/>
    </row>
    <row r="11113" spans="4:8" s="6" customFormat="1" x14ac:dyDescent="0.2">
      <c r="D11113" s="100"/>
      <c r="F11113" s="100"/>
      <c r="H11113" s="100"/>
    </row>
    <row r="11114" spans="4:8" s="6" customFormat="1" x14ac:dyDescent="0.2">
      <c r="D11114" s="100"/>
      <c r="F11114" s="100"/>
      <c r="H11114" s="100"/>
    </row>
    <row r="11115" spans="4:8" s="6" customFormat="1" x14ac:dyDescent="0.2">
      <c r="D11115" s="100"/>
      <c r="F11115" s="100"/>
      <c r="H11115" s="100"/>
    </row>
    <row r="11116" spans="4:8" s="6" customFormat="1" x14ac:dyDescent="0.2">
      <c r="D11116" s="100"/>
      <c r="F11116" s="100"/>
      <c r="H11116" s="100"/>
    </row>
    <row r="11117" spans="4:8" s="6" customFormat="1" x14ac:dyDescent="0.2">
      <c r="D11117" s="100"/>
      <c r="F11117" s="100"/>
      <c r="H11117" s="100"/>
    </row>
    <row r="11118" spans="4:8" s="6" customFormat="1" x14ac:dyDescent="0.2">
      <c r="D11118" s="100"/>
      <c r="F11118" s="100"/>
      <c r="H11118" s="100"/>
    </row>
    <row r="11119" spans="4:8" s="6" customFormat="1" x14ac:dyDescent="0.2">
      <c r="D11119" s="100"/>
      <c r="F11119" s="100"/>
      <c r="H11119" s="100"/>
    </row>
    <row r="11120" spans="4:8" s="6" customFormat="1" x14ac:dyDescent="0.2">
      <c r="D11120" s="100"/>
      <c r="F11120" s="100"/>
      <c r="H11120" s="100"/>
    </row>
    <row r="11121" spans="4:8" s="6" customFormat="1" x14ac:dyDescent="0.2">
      <c r="D11121" s="100"/>
      <c r="F11121" s="100"/>
      <c r="H11121" s="100"/>
    </row>
    <row r="11122" spans="4:8" s="6" customFormat="1" x14ac:dyDescent="0.2">
      <c r="D11122" s="100"/>
      <c r="F11122" s="100"/>
      <c r="H11122" s="100"/>
    </row>
    <row r="11123" spans="4:8" s="6" customFormat="1" x14ac:dyDescent="0.2">
      <c r="D11123" s="100"/>
      <c r="F11123" s="100"/>
      <c r="H11123" s="100"/>
    </row>
    <row r="11124" spans="4:8" s="6" customFormat="1" x14ac:dyDescent="0.2">
      <c r="D11124" s="100"/>
      <c r="F11124" s="100"/>
      <c r="H11124" s="100"/>
    </row>
    <row r="11125" spans="4:8" s="6" customFormat="1" x14ac:dyDescent="0.2">
      <c r="D11125" s="100"/>
      <c r="F11125" s="100"/>
      <c r="H11125" s="100"/>
    </row>
    <row r="11126" spans="4:8" s="6" customFormat="1" x14ac:dyDescent="0.2">
      <c r="D11126" s="100"/>
      <c r="F11126" s="100"/>
      <c r="H11126" s="100"/>
    </row>
    <row r="11127" spans="4:8" s="6" customFormat="1" x14ac:dyDescent="0.2">
      <c r="D11127" s="100"/>
      <c r="F11127" s="100"/>
      <c r="H11127" s="100"/>
    </row>
    <row r="11128" spans="4:8" s="6" customFormat="1" x14ac:dyDescent="0.2">
      <c r="D11128" s="100"/>
      <c r="F11128" s="100"/>
      <c r="H11128" s="100"/>
    </row>
    <row r="11129" spans="4:8" s="6" customFormat="1" x14ac:dyDescent="0.2">
      <c r="D11129" s="100"/>
      <c r="F11129" s="100"/>
      <c r="H11129" s="100"/>
    </row>
    <row r="11130" spans="4:8" s="6" customFormat="1" x14ac:dyDescent="0.2">
      <c r="D11130" s="100"/>
      <c r="F11130" s="100"/>
      <c r="H11130" s="100"/>
    </row>
    <row r="11131" spans="4:8" s="6" customFormat="1" x14ac:dyDescent="0.2">
      <c r="D11131" s="100"/>
      <c r="F11131" s="100"/>
      <c r="H11131" s="100"/>
    </row>
    <row r="11132" spans="4:8" s="6" customFormat="1" x14ac:dyDescent="0.2">
      <c r="D11132" s="100"/>
      <c r="F11132" s="100"/>
      <c r="H11132" s="100"/>
    </row>
    <row r="11133" spans="4:8" s="6" customFormat="1" x14ac:dyDescent="0.2">
      <c r="D11133" s="100"/>
      <c r="F11133" s="100"/>
      <c r="H11133" s="100"/>
    </row>
    <row r="11134" spans="4:8" s="6" customFormat="1" x14ac:dyDescent="0.2">
      <c r="D11134" s="100"/>
      <c r="F11134" s="100"/>
      <c r="H11134" s="100"/>
    </row>
    <row r="11135" spans="4:8" s="6" customFormat="1" x14ac:dyDescent="0.2">
      <c r="D11135" s="100"/>
      <c r="F11135" s="100"/>
      <c r="H11135" s="100"/>
    </row>
    <row r="11136" spans="4:8" s="6" customFormat="1" x14ac:dyDescent="0.2">
      <c r="D11136" s="100"/>
      <c r="F11136" s="100"/>
      <c r="H11136" s="100"/>
    </row>
    <row r="11137" spans="4:8" s="6" customFormat="1" x14ac:dyDescent="0.2">
      <c r="D11137" s="100"/>
      <c r="F11137" s="100"/>
      <c r="H11137" s="100"/>
    </row>
    <row r="11138" spans="4:8" s="6" customFormat="1" x14ac:dyDescent="0.2">
      <c r="D11138" s="100"/>
      <c r="F11138" s="100"/>
      <c r="H11138" s="100"/>
    </row>
    <row r="11139" spans="4:8" s="6" customFormat="1" x14ac:dyDescent="0.2">
      <c r="D11139" s="100"/>
      <c r="F11139" s="100"/>
      <c r="H11139" s="100"/>
    </row>
    <row r="11140" spans="4:8" s="6" customFormat="1" x14ac:dyDescent="0.2">
      <c r="D11140" s="100"/>
      <c r="F11140" s="100"/>
      <c r="H11140" s="100"/>
    </row>
    <row r="11141" spans="4:8" s="6" customFormat="1" x14ac:dyDescent="0.2">
      <c r="D11141" s="100"/>
      <c r="F11141" s="100"/>
      <c r="H11141" s="100"/>
    </row>
    <row r="11142" spans="4:8" s="6" customFormat="1" x14ac:dyDescent="0.2">
      <c r="D11142" s="100"/>
      <c r="F11142" s="100"/>
      <c r="H11142" s="100"/>
    </row>
    <row r="11143" spans="4:8" s="6" customFormat="1" x14ac:dyDescent="0.2">
      <c r="D11143" s="100"/>
      <c r="F11143" s="100"/>
      <c r="H11143" s="100"/>
    </row>
    <row r="11144" spans="4:8" s="6" customFormat="1" x14ac:dyDescent="0.2">
      <c r="D11144" s="100"/>
      <c r="F11144" s="100"/>
      <c r="H11144" s="100"/>
    </row>
    <row r="11145" spans="4:8" s="6" customFormat="1" x14ac:dyDescent="0.2">
      <c r="D11145" s="100"/>
      <c r="F11145" s="100"/>
      <c r="H11145" s="100"/>
    </row>
    <row r="11146" spans="4:8" s="6" customFormat="1" x14ac:dyDescent="0.2">
      <c r="D11146" s="100"/>
      <c r="F11146" s="100"/>
      <c r="H11146" s="100"/>
    </row>
    <row r="11147" spans="4:8" s="6" customFormat="1" x14ac:dyDescent="0.2">
      <c r="D11147" s="100"/>
      <c r="F11147" s="100"/>
      <c r="H11147" s="100"/>
    </row>
    <row r="11148" spans="4:8" s="6" customFormat="1" x14ac:dyDescent="0.2">
      <c r="D11148" s="100"/>
      <c r="F11148" s="100"/>
      <c r="H11148" s="100"/>
    </row>
    <row r="11149" spans="4:8" s="6" customFormat="1" x14ac:dyDescent="0.2">
      <c r="D11149" s="100"/>
      <c r="F11149" s="100"/>
      <c r="H11149" s="100"/>
    </row>
    <row r="11150" spans="4:8" s="6" customFormat="1" x14ac:dyDescent="0.2">
      <c r="D11150" s="100"/>
      <c r="F11150" s="100"/>
      <c r="H11150" s="100"/>
    </row>
    <row r="11151" spans="4:8" s="6" customFormat="1" x14ac:dyDescent="0.2">
      <c r="D11151" s="100"/>
      <c r="F11151" s="100"/>
      <c r="H11151" s="100"/>
    </row>
    <row r="11152" spans="4:8" s="6" customFormat="1" x14ac:dyDescent="0.2">
      <c r="D11152" s="100"/>
      <c r="F11152" s="100"/>
      <c r="H11152" s="100"/>
    </row>
    <row r="11153" spans="4:8" s="6" customFormat="1" x14ac:dyDescent="0.2">
      <c r="D11153" s="100"/>
      <c r="F11153" s="100"/>
      <c r="H11153" s="100"/>
    </row>
    <row r="11154" spans="4:8" s="6" customFormat="1" x14ac:dyDescent="0.2">
      <c r="D11154" s="100"/>
      <c r="F11154" s="100"/>
      <c r="H11154" s="100"/>
    </row>
    <row r="11155" spans="4:8" s="6" customFormat="1" x14ac:dyDescent="0.2">
      <c r="D11155" s="100"/>
      <c r="F11155" s="100"/>
      <c r="H11155" s="100"/>
    </row>
    <row r="11156" spans="4:8" s="6" customFormat="1" x14ac:dyDescent="0.2">
      <c r="D11156" s="100"/>
      <c r="F11156" s="100"/>
      <c r="H11156" s="100"/>
    </row>
    <row r="11157" spans="4:8" s="6" customFormat="1" x14ac:dyDescent="0.2">
      <c r="D11157" s="100"/>
      <c r="F11157" s="100"/>
      <c r="H11157" s="100"/>
    </row>
    <row r="11158" spans="4:8" s="6" customFormat="1" x14ac:dyDescent="0.2">
      <c r="D11158" s="100"/>
      <c r="F11158" s="100"/>
      <c r="H11158" s="100"/>
    </row>
    <row r="11159" spans="4:8" s="6" customFormat="1" x14ac:dyDescent="0.2">
      <c r="D11159" s="100"/>
      <c r="F11159" s="100"/>
      <c r="H11159" s="100"/>
    </row>
    <row r="11160" spans="4:8" s="6" customFormat="1" x14ac:dyDescent="0.2">
      <c r="D11160" s="100"/>
      <c r="F11160" s="100"/>
      <c r="H11160" s="100"/>
    </row>
    <row r="11161" spans="4:8" s="6" customFormat="1" x14ac:dyDescent="0.2">
      <c r="D11161" s="100"/>
      <c r="F11161" s="100"/>
      <c r="H11161" s="100"/>
    </row>
    <row r="11162" spans="4:8" s="6" customFormat="1" x14ac:dyDescent="0.2">
      <c r="D11162" s="100"/>
      <c r="F11162" s="100"/>
      <c r="H11162" s="100"/>
    </row>
    <row r="11163" spans="4:8" s="6" customFormat="1" x14ac:dyDescent="0.2">
      <c r="D11163" s="100"/>
      <c r="F11163" s="100"/>
      <c r="H11163" s="100"/>
    </row>
    <row r="11164" spans="4:8" s="6" customFormat="1" x14ac:dyDescent="0.2">
      <c r="D11164" s="100"/>
      <c r="F11164" s="100"/>
      <c r="H11164" s="100"/>
    </row>
    <row r="11165" spans="4:8" s="6" customFormat="1" x14ac:dyDescent="0.2">
      <c r="D11165" s="100"/>
      <c r="F11165" s="100"/>
      <c r="H11165" s="100"/>
    </row>
    <row r="11166" spans="4:8" s="6" customFormat="1" x14ac:dyDescent="0.2">
      <c r="D11166" s="100"/>
      <c r="F11166" s="100"/>
      <c r="H11166" s="100"/>
    </row>
    <row r="11167" spans="4:8" s="6" customFormat="1" x14ac:dyDescent="0.2">
      <c r="D11167" s="100"/>
      <c r="F11167" s="100"/>
      <c r="H11167" s="100"/>
    </row>
    <row r="11168" spans="4:8" s="6" customFormat="1" x14ac:dyDescent="0.2">
      <c r="D11168" s="100"/>
      <c r="F11168" s="100"/>
      <c r="H11168" s="100"/>
    </row>
    <row r="11169" spans="4:8" s="6" customFormat="1" x14ac:dyDescent="0.2">
      <c r="D11169" s="100"/>
      <c r="F11169" s="100"/>
      <c r="H11169" s="100"/>
    </row>
    <row r="11170" spans="4:8" s="6" customFormat="1" x14ac:dyDescent="0.2">
      <c r="D11170" s="100"/>
      <c r="F11170" s="100"/>
      <c r="H11170" s="100"/>
    </row>
    <row r="11171" spans="4:8" s="6" customFormat="1" x14ac:dyDescent="0.2">
      <c r="D11171" s="100"/>
      <c r="F11171" s="100"/>
      <c r="H11171" s="100"/>
    </row>
    <row r="11172" spans="4:8" s="6" customFormat="1" x14ac:dyDescent="0.2">
      <c r="D11172" s="100"/>
      <c r="F11172" s="100"/>
      <c r="H11172" s="100"/>
    </row>
    <row r="11173" spans="4:8" s="6" customFormat="1" x14ac:dyDescent="0.2">
      <c r="D11173" s="100"/>
      <c r="F11173" s="100"/>
      <c r="H11173" s="100"/>
    </row>
    <row r="11174" spans="4:8" s="6" customFormat="1" x14ac:dyDescent="0.2">
      <c r="D11174" s="100"/>
      <c r="F11174" s="100"/>
      <c r="H11174" s="100"/>
    </row>
    <row r="11175" spans="4:8" s="6" customFormat="1" x14ac:dyDescent="0.2">
      <c r="D11175" s="100"/>
      <c r="F11175" s="100"/>
      <c r="H11175" s="100"/>
    </row>
    <row r="11176" spans="4:8" s="6" customFormat="1" x14ac:dyDescent="0.2">
      <c r="D11176" s="100"/>
      <c r="F11176" s="100"/>
      <c r="H11176" s="100"/>
    </row>
    <row r="11177" spans="4:8" s="6" customFormat="1" x14ac:dyDescent="0.2">
      <c r="D11177" s="100"/>
      <c r="F11177" s="100"/>
      <c r="H11177" s="100"/>
    </row>
    <row r="11178" spans="4:8" s="6" customFormat="1" x14ac:dyDescent="0.2">
      <c r="D11178" s="100"/>
      <c r="F11178" s="100"/>
      <c r="H11178" s="100"/>
    </row>
    <row r="11179" spans="4:8" s="6" customFormat="1" x14ac:dyDescent="0.2">
      <c r="D11179" s="100"/>
      <c r="F11179" s="100"/>
      <c r="H11179" s="100"/>
    </row>
    <row r="11180" spans="4:8" s="6" customFormat="1" x14ac:dyDescent="0.2">
      <c r="D11180" s="100"/>
      <c r="F11180" s="100"/>
      <c r="H11180" s="100"/>
    </row>
    <row r="11181" spans="4:8" s="6" customFormat="1" x14ac:dyDescent="0.2">
      <c r="D11181" s="100"/>
      <c r="F11181" s="100"/>
      <c r="H11181" s="100"/>
    </row>
    <row r="11182" spans="4:8" s="6" customFormat="1" x14ac:dyDescent="0.2">
      <c r="D11182" s="100"/>
      <c r="F11182" s="100"/>
      <c r="H11182" s="100"/>
    </row>
    <row r="11183" spans="4:8" s="6" customFormat="1" x14ac:dyDescent="0.2">
      <c r="D11183" s="100"/>
      <c r="F11183" s="100"/>
      <c r="H11183" s="100"/>
    </row>
    <row r="11184" spans="4:8" s="6" customFormat="1" x14ac:dyDescent="0.2">
      <c r="D11184" s="100"/>
      <c r="F11184" s="100"/>
      <c r="H11184" s="100"/>
    </row>
    <row r="11185" spans="4:8" s="6" customFormat="1" x14ac:dyDescent="0.2">
      <c r="D11185" s="100"/>
      <c r="F11185" s="100"/>
      <c r="H11185" s="100"/>
    </row>
    <row r="11186" spans="4:8" s="6" customFormat="1" x14ac:dyDescent="0.2">
      <c r="D11186" s="100"/>
      <c r="F11186" s="100"/>
      <c r="H11186" s="100"/>
    </row>
    <row r="11187" spans="4:8" s="6" customFormat="1" x14ac:dyDescent="0.2">
      <c r="D11187" s="100"/>
      <c r="F11187" s="100"/>
      <c r="H11187" s="100"/>
    </row>
    <row r="11188" spans="4:8" s="6" customFormat="1" x14ac:dyDescent="0.2">
      <c r="D11188" s="100"/>
      <c r="F11188" s="100"/>
      <c r="H11188" s="100"/>
    </row>
    <row r="11189" spans="4:8" s="6" customFormat="1" x14ac:dyDescent="0.2">
      <c r="D11189" s="100"/>
      <c r="F11189" s="100"/>
      <c r="H11189" s="100"/>
    </row>
    <row r="11190" spans="4:8" s="6" customFormat="1" x14ac:dyDescent="0.2">
      <c r="D11190" s="100"/>
      <c r="F11190" s="100"/>
      <c r="H11190" s="100"/>
    </row>
    <row r="11191" spans="4:8" s="6" customFormat="1" x14ac:dyDescent="0.2">
      <c r="D11191" s="100"/>
      <c r="F11191" s="100"/>
      <c r="H11191" s="100"/>
    </row>
    <row r="11192" spans="4:8" s="6" customFormat="1" x14ac:dyDescent="0.2">
      <c r="D11192" s="100"/>
      <c r="F11192" s="100"/>
      <c r="H11192" s="100"/>
    </row>
    <row r="11193" spans="4:8" s="6" customFormat="1" x14ac:dyDescent="0.2">
      <c r="D11193" s="100"/>
      <c r="F11193" s="100"/>
      <c r="H11193" s="100"/>
    </row>
    <row r="11194" spans="4:8" s="6" customFormat="1" x14ac:dyDescent="0.2">
      <c r="D11194" s="100"/>
      <c r="F11194" s="100"/>
      <c r="H11194" s="100"/>
    </row>
    <row r="11195" spans="4:8" s="6" customFormat="1" x14ac:dyDescent="0.2">
      <c r="D11195" s="100"/>
      <c r="F11195" s="100"/>
      <c r="H11195" s="100"/>
    </row>
    <row r="11196" spans="4:8" s="6" customFormat="1" x14ac:dyDescent="0.2">
      <c r="D11196" s="100"/>
      <c r="F11196" s="100"/>
      <c r="H11196" s="100"/>
    </row>
    <row r="11197" spans="4:8" s="6" customFormat="1" x14ac:dyDescent="0.2">
      <c r="D11197" s="100"/>
      <c r="F11197" s="100"/>
      <c r="H11197" s="100"/>
    </row>
    <row r="11198" spans="4:8" s="6" customFormat="1" x14ac:dyDescent="0.2">
      <c r="D11198" s="100"/>
      <c r="F11198" s="100"/>
      <c r="H11198" s="100"/>
    </row>
    <row r="11199" spans="4:8" s="6" customFormat="1" x14ac:dyDescent="0.2">
      <c r="D11199" s="100"/>
      <c r="F11199" s="100"/>
      <c r="H11199" s="100"/>
    </row>
    <row r="11200" spans="4:8" s="6" customFormat="1" x14ac:dyDescent="0.2">
      <c r="D11200" s="100"/>
      <c r="F11200" s="100"/>
      <c r="H11200" s="100"/>
    </row>
    <row r="11201" spans="4:8" s="6" customFormat="1" x14ac:dyDescent="0.2">
      <c r="D11201" s="100"/>
      <c r="F11201" s="100"/>
      <c r="H11201" s="100"/>
    </row>
    <row r="11202" spans="4:8" s="6" customFormat="1" x14ac:dyDescent="0.2">
      <c r="D11202" s="100"/>
      <c r="F11202" s="100"/>
      <c r="H11202" s="100"/>
    </row>
    <row r="11203" spans="4:8" s="6" customFormat="1" x14ac:dyDescent="0.2">
      <c r="D11203" s="100"/>
      <c r="F11203" s="100"/>
      <c r="H11203" s="100"/>
    </row>
    <row r="11204" spans="4:8" s="6" customFormat="1" x14ac:dyDescent="0.2">
      <c r="D11204" s="100"/>
      <c r="F11204" s="100"/>
      <c r="H11204" s="100"/>
    </row>
    <row r="11205" spans="4:8" s="6" customFormat="1" x14ac:dyDescent="0.2">
      <c r="D11205" s="100"/>
      <c r="F11205" s="100"/>
      <c r="H11205" s="100"/>
    </row>
    <row r="11206" spans="4:8" s="6" customFormat="1" x14ac:dyDescent="0.2">
      <c r="D11206" s="100"/>
      <c r="F11206" s="100"/>
      <c r="H11206" s="100"/>
    </row>
    <row r="11207" spans="4:8" s="6" customFormat="1" x14ac:dyDescent="0.2">
      <c r="D11207" s="100"/>
      <c r="F11207" s="100"/>
      <c r="H11207" s="100"/>
    </row>
    <row r="11208" spans="4:8" s="6" customFormat="1" x14ac:dyDescent="0.2">
      <c r="D11208" s="100"/>
      <c r="F11208" s="100"/>
      <c r="H11208" s="100"/>
    </row>
    <row r="11209" spans="4:8" s="6" customFormat="1" x14ac:dyDescent="0.2">
      <c r="D11209" s="100"/>
      <c r="F11209" s="100"/>
      <c r="H11209" s="100"/>
    </row>
    <row r="11210" spans="4:8" s="6" customFormat="1" x14ac:dyDescent="0.2">
      <c r="D11210" s="100"/>
      <c r="F11210" s="100"/>
      <c r="H11210" s="100"/>
    </row>
    <row r="11211" spans="4:8" s="6" customFormat="1" x14ac:dyDescent="0.2">
      <c r="D11211" s="100"/>
      <c r="F11211" s="100"/>
      <c r="H11211" s="100"/>
    </row>
    <row r="11212" spans="4:8" s="6" customFormat="1" x14ac:dyDescent="0.2">
      <c r="D11212" s="100"/>
      <c r="F11212" s="100"/>
      <c r="H11212" s="100"/>
    </row>
    <row r="11213" spans="4:8" s="6" customFormat="1" x14ac:dyDescent="0.2">
      <c r="D11213" s="100"/>
      <c r="F11213" s="100"/>
      <c r="H11213" s="100"/>
    </row>
    <row r="11214" spans="4:8" s="6" customFormat="1" x14ac:dyDescent="0.2">
      <c r="D11214" s="100"/>
      <c r="F11214" s="100"/>
      <c r="H11214" s="100"/>
    </row>
    <row r="11215" spans="4:8" s="6" customFormat="1" x14ac:dyDescent="0.2">
      <c r="D11215" s="100"/>
      <c r="F11215" s="100"/>
      <c r="H11215" s="100"/>
    </row>
    <row r="11216" spans="4:8" s="6" customFormat="1" x14ac:dyDescent="0.2">
      <c r="D11216" s="100"/>
      <c r="F11216" s="100"/>
      <c r="H11216" s="100"/>
    </row>
    <row r="11217" spans="4:8" s="6" customFormat="1" x14ac:dyDescent="0.2">
      <c r="D11217" s="100"/>
      <c r="F11217" s="100"/>
      <c r="H11217" s="100"/>
    </row>
    <row r="11218" spans="4:8" s="6" customFormat="1" x14ac:dyDescent="0.2">
      <c r="D11218" s="100"/>
      <c r="F11218" s="100"/>
      <c r="H11218" s="100"/>
    </row>
    <row r="11219" spans="4:8" s="6" customFormat="1" x14ac:dyDescent="0.2">
      <c r="D11219" s="100"/>
      <c r="F11219" s="100"/>
      <c r="H11219" s="100"/>
    </row>
    <row r="11220" spans="4:8" s="6" customFormat="1" x14ac:dyDescent="0.2">
      <c r="D11220" s="100"/>
      <c r="F11220" s="100"/>
      <c r="H11220" s="100"/>
    </row>
    <row r="11221" spans="4:8" s="6" customFormat="1" x14ac:dyDescent="0.2">
      <c r="D11221" s="100"/>
      <c r="F11221" s="100"/>
      <c r="H11221" s="100"/>
    </row>
    <row r="11222" spans="4:8" s="6" customFormat="1" x14ac:dyDescent="0.2">
      <c r="D11222" s="100"/>
      <c r="F11222" s="100"/>
      <c r="H11222" s="100"/>
    </row>
    <row r="11223" spans="4:8" s="6" customFormat="1" x14ac:dyDescent="0.2">
      <c r="D11223" s="100"/>
      <c r="F11223" s="100"/>
      <c r="H11223" s="100"/>
    </row>
    <row r="11224" spans="4:8" s="6" customFormat="1" x14ac:dyDescent="0.2">
      <c r="D11224" s="100"/>
      <c r="F11224" s="100"/>
      <c r="H11224" s="100"/>
    </row>
    <row r="11225" spans="4:8" s="6" customFormat="1" x14ac:dyDescent="0.2">
      <c r="D11225" s="100"/>
      <c r="F11225" s="100"/>
      <c r="H11225" s="100"/>
    </row>
    <row r="11226" spans="4:8" s="6" customFormat="1" x14ac:dyDescent="0.2">
      <c r="D11226" s="100"/>
      <c r="F11226" s="100"/>
      <c r="H11226" s="100"/>
    </row>
    <row r="11227" spans="4:8" s="6" customFormat="1" x14ac:dyDescent="0.2">
      <c r="D11227" s="100"/>
      <c r="F11227" s="100"/>
      <c r="H11227" s="100"/>
    </row>
    <row r="11228" spans="4:8" s="6" customFormat="1" x14ac:dyDescent="0.2">
      <c r="D11228" s="100"/>
      <c r="F11228" s="100"/>
      <c r="H11228" s="100"/>
    </row>
    <row r="11229" spans="4:8" s="6" customFormat="1" x14ac:dyDescent="0.2">
      <c r="D11229" s="100"/>
      <c r="F11229" s="100"/>
      <c r="H11229" s="100"/>
    </row>
    <row r="11230" spans="4:8" s="6" customFormat="1" x14ac:dyDescent="0.2">
      <c r="D11230" s="100"/>
      <c r="F11230" s="100"/>
      <c r="H11230" s="100"/>
    </row>
    <row r="11231" spans="4:8" s="6" customFormat="1" x14ac:dyDescent="0.2">
      <c r="D11231" s="100"/>
      <c r="F11231" s="100"/>
      <c r="H11231" s="100"/>
    </row>
    <row r="11232" spans="4:8" s="6" customFormat="1" x14ac:dyDescent="0.2">
      <c r="D11232" s="100"/>
      <c r="F11232" s="100"/>
      <c r="H11232" s="100"/>
    </row>
    <row r="11233" spans="4:8" s="6" customFormat="1" x14ac:dyDescent="0.2">
      <c r="D11233" s="100"/>
      <c r="F11233" s="100"/>
      <c r="H11233" s="100"/>
    </row>
    <row r="11234" spans="4:8" s="6" customFormat="1" x14ac:dyDescent="0.2">
      <c r="D11234" s="100"/>
      <c r="F11234" s="100"/>
      <c r="H11234" s="100"/>
    </row>
    <row r="11235" spans="4:8" s="6" customFormat="1" x14ac:dyDescent="0.2">
      <c r="D11235" s="100"/>
      <c r="F11235" s="100"/>
      <c r="H11235" s="100"/>
    </row>
    <row r="11236" spans="4:8" s="6" customFormat="1" x14ac:dyDescent="0.2">
      <c r="D11236" s="100"/>
      <c r="F11236" s="100"/>
      <c r="H11236" s="100"/>
    </row>
    <row r="11237" spans="4:8" s="6" customFormat="1" x14ac:dyDescent="0.2">
      <c r="D11237" s="100"/>
      <c r="F11237" s="100"/>
      <c r="H11237" s="100"/>
    </row>
    <row r="11238" spans="4:8" s="6" customFormat="1" x14ac:dyDescent="0.2">
      <c r="D11238" s="100"/>
      <c r="F11238" s="100"/>
      <c r="H11238" s="100"/>
    </row>
    <row r="11239" spans="4:8" s="6" customFormat="1" x14ac:dyDescent="0.2">
      <c r="D11239" s="100"/>
      <c r="F11239" s="100"/>
      <c r="H11239" s="100"/>
    </row>
    <row r="11240" spans="4:8" s="6" customFormat="1" x14ac:dyDescent="0.2">
      <c r="D11240" s="100"/>
      <c r="F11240" s="100"/>
      <c r="H11240" s="100"/>
    </row>
    <row r="11241" spans="4:8" s="6" customFormat="1" x14ac:dyDescent="0.2">
      <c r="D11241" s="100"/>
      <c r="F11241" s="100"/>
      <c r="H11241" s="100"/>
    </row>
    <row r="11242" spans="4:8" s="6" customFormat="1" x14ac:dyDescent="0.2">
      <c r="D11242" s="100"/>
      <c r="F11242" s="100"/>
      <c r="H11242" s="100"/>
    </row>
    <row r="11243" spans="4:8" s="6" customFormat="1" x14ac:dyDescent="0.2">
      <c r="D11243" s="100"/>
      <c r="F11243" s="100"/>
      <c r="H11243" s="100"/>
    </row>
    <row r="11244" spans="4:8" s="6" customFormat="1" x14ac:dyDescent="0.2">
      <c r="D11244" s="100"/>
      <c r="F11244" s="100"/>
      <c r="H11244" s="100"/>
    </row>
    <row r="11245" spans="4:8" s="6" customFormat="1" x14ac:dyDescent="0.2">
      <c r="D11245" s="100"/>
      <c r="F11245" s="100"/>
      <c r="H11245" s="100"/>
    </row>
    <row r="11246" spans="4:8" s="6" customFormat="1" x14ac:dyDescent="0.2">
      <c r="D11246" s="100"/>
      <c r="F11246" s="100"/>
      <c r="H11246" s="100"/>
    </row>
    <row r="11247" spans="4:8" s="6" customFormat="1" x14ac:dyDescent="0.2">
      <c r="D11247" s="100"/>
      <c r="F11247" s="100"/>
      <c r="H11247" s="100"/>
    </row>
    <row r="11248" spans="4:8" s="6" customFormat="1" x14ac:dyDescent="0.2">
      <c r="D11248" s="100"/>
      <c r="F11248" s="100"/>
      <c r="H11248" s="100"/>
    </row>
    <row r="11249" spans="4:8" s="6" customFormat="1" x14ac:dyDescent="0.2">
      <c r="D11249" s="100"/>
      <c r="F11249" s="100"/>
      <c r="H11249" s="100"/>
    </row>
    <row r="11250" spans="4:8" s="6" customFormat="1" x14ac:dyDescent="0.2">
      <c r="D11250" s="100"/>
      <c r="F11250" s="100"/>
      <c r="H11250" s="100"/>
    </row>
    <row r="11251" spans="4:8" s="6" customFormat="1" x14ac:dyDescent="0.2">
      <c r="D11251" s="100"/>
      <c r="F11251" s="100"/>
      <c r="H11251" s="100"/>
    </row>
    <row r="11252" spans="4:8" s="6" customFormat="1" x14ac:dyDescent="0.2">
      <c r="D11252" s="100"/>
      <c r="F11252" s="100"/>
      <c r="H11252" s="100"/>
    </row>
    <row r="11253" spans="4:8" s="6" customFormat="1" x14ac:dyDescent="0.2">
      <c r="D11253" s="100"/>
      <c r="F11253" s="100"/>
      <c r="H11253" s="100"/>
    </row>
    <row r="11254" spans="4:8" s="6" customFormat="1" x14ac:dyDescent="0.2">
      <c r="D11254" s="100"/>
      <c r="F11254" s="100"/>
      <c r="H11254" s="100"/>
    </row>
    <row r="11255" spans="4:8" s="6" customFormat="1" x14ac:dyDescent="0.2">
      <c r="D11255" s="100"/>
      <c r="F11255" s="100"/>
      <c r="H11255" s="100"/>
    </row>
    <row r="11256" spans="4:8" s="6" customFormat="1" x14ac:dyDescent="0.2">
      <c r="D11256" s="100"/>
      <c r="F11256" s="100"/>
      <c r="H11256" s="100"/>
    </row>
    <row r="11257" spans="4:8" s="6" customFormat="1" x14ac:dyDescent="0.2">
      <c r="D11257" s="100"/>
      <c r="F11257" s="100"/>
      <c r="H11257" s="100"/>
    </row>
    <row r="11258" spans="4:8" s="6" customFormat="1" x14ac:dyDescent="0.2">
      <c r="D11258" s="100"/>
      <c r="F11258" s="100"/>
      <c r="H11258" s="100"/>
    </row>
    <row r="11259" spans="4:8" s="6" customFormat="1" x14ac:dyDescent="0.2">
      <c r="D11259" s="100"/>
      <c r="F11259" s="100"/>
      <c r="H11259" s="100"/>
    </row>
    <row r="11260" spans="4:8" s="6" customFormat="1" x14ac:dyDescent="0.2">
      <c r="D11260" s="100"/>
      <c r="F11260" s="100"/>
      <c r="H11260" s="100"/>
    </row>
    <row r="11261" spans="4:8" s="6" customFormat="1" x14ac:dyDescent="0.2">
      <c r="D11261" s="100"/>
      <c r="F11261" s="100"/>
      <c r="H11261" s="100"/>
    </row>
    <row r="11262" spans="4:8" s="6" customFormat="1" x14ac:dyDescent="0.2">
      <c r="D11262" s="100"/>
      <c r="F11262" s="100"/>
      <c r="H11262" s="100"/>
    </row>
    <row r="11263" spans="4:8" s="6" customFormat="1" x14ac:dyDescent="0.2">
      <c r="D11263" s="100"/>
      <c r="F11263" s="100"/>
      <c r="H11263" s="100"/>
    </row>
    <row r="11264" spans="4:8" s="6" customFormat="1" x14ac:dyDescent="0.2">
      <c r="D11264" s="100"/>
      <c r="F11264" s="100"/>
      <c r="H11264" s="100"/>
    </row>
    <row r="11265" spans="4:8" s="6" customFormat="1" x14ac:dyDescent="0.2">
      <c r="D11265" s="100"/>
      <c r="F11265" s="100"/>
      <c r="H11265" s="100"/>
    </row>
    <row r="11266" spans="4:8" s="6" customFormat="1" x14ac:dyDescent="0.2">
      <c r="D11266" s="100"/>
      <c r="F11266" s="100"/>
      <c r="H11266" s="100"/>
    </row>
    <row r="11267" spans="4:8" s="6" customFormat="1" x14ac:dyDescent="0.2">
      <c r="D11267" s="100"/>
      <c r="F11267" s="100"/>
      <c r="H11267" s="100"/>
    </row>
    <row r="11268" spans="4:8" s="6" customFormat="1" x14ac:dyDescent="0.2">
      <c r="D11268" s="100"/>
      <c r="F11268" s="100"/>
      <c r="H11268" s="100"/>
    </row>
    <row r="11269" spans="4:8" s="6" customFormat="1" x14ac:dyDescent="0.2">
      <c r="D11269" s="100"/>
      <c r="F11269" s="100"/>
      <c r="H11269" s="100"/>
    </row>
    <row r="11270" spans="4:8" s="6" customFormat="1" x14ac:dyDescent="0.2">
      <c r="D11270" s="100"/>
      <c r="F11270" s="100"/>
      <c r="H11270" s="100"/>
    </row>
    <row r="11271" spans="4:8" s="6" customFormat="1" x14ac:dyDescent="0.2">
      <c r="D11271" s="100"/>
      <c r="F11271" s="100"/>
      <c r="H11271" s="100"/>
    </row>
    <row r="11272" spans="4:8" s="6" customFormat="1" x14ac:dyDescent="0.2">
      <c r="D11272" s="100"/>
      <c r="F11272" s="100"/>
      <c r="H11272" s="100"/>
    </row>
    <row r="11273" spans="4:8" s="6" customFormat="1" x14ac:dyDescent="0.2">
      <c r="D11273" s="100"/>
      <c r="F11273" s="100"/>
      <c r="H11273" s="100"/>
    </row>
    <row r="11274" spans="4:8" s="6" customFormat="1" x14ac:dyDescent="0.2">
      <c r="D11274" s="100"/>
      <c r="F11274" s="100"/>
      <c r="H11274" s="100"/>
    </row>
    <row r="11275" spans="4:8" s="6" customFormat="1" x14ac:dyDescent="0.2">
      <c r="D11275" s="100"/>
      <c r="F11275" s="100"/>
      <c r="H11275" s="100"/>
    </row>
    <row r="11276" spans="4:8" s="6" customFormat="1" x14ac:dyDescent="0.2">
      <c r="D11276" s="100"/>
      <c r="F11276" s="100"/>
      <c r="H11276" s="100"/>
    </row>
    <row r="11277" spans="4:8" s="6" customFormat="1" x14ac:dyDescent="0.2">
      <c r="D11277" s="100"/>
      <c r="F11277" s="100"/>
      <c r="H11277" s="100"/>
    </row>
    <row r="11278" spans="4:8" s="6" customFormat="1" x14ac:dyDescent="0.2">
      <c r="D11278" s="100"/>
      <c r="F11278" s="100"/>
      <c r="H11278" s="100"/>
    </row>
    <row r="11279" spans="4:8" s="6" customFormat="1" x14ac:dyDescent="0.2">
      <c r="D11279" s="100"/>
      <c r="F11279" s="100"/>
      <c r="H11279" s="100"/>
    </row>
    <row r="11280" spans="4:8" s="6" customFormat="1" x14ac:dyDescent="0.2">
      <c r="D11280" s="100"/>
      <c r="F11280" s="100"/>
      <c r="H11280" s="100"/>
    </row>
    <row r="11281" spans="4:8" s="6" customFormat="1" x14ac:dyDescent="0.2">
      <c r="D11281" s="100"/>
      <c r="F11281" s="100"/>
      <c r="H11281" s="100"/>
    </row>
    <row r="11282" spans="4:8" s="6" customFormat="1" x14ac:dyDescent="0.2">
      <c r="D11282" s="100"/>
      <c r="F11282" s="100"/>
      <c r="H11282" s="100"/>
    </row>
    <row r="11283" spans="4:8" s="6" customFormat="1" x14ac:dyDescent="0.2">
      <c r="D11283" s="100"/>
      <c r="F11283" s="100"/>
      <c r="H11283" s="100"/>
    </row>
    <row r="11284" spans="4:8" s="6" customFormat="1" x14ac:dyDescent="0.2">
      <c r="D11284" s="100"/>
      <c r="F11284" s="100"/>
      <c r="H11284" s="100"/>
    </row>
    <row r="11285" spans="4:8" s="6" customFormat="1" x14ac:dyDescent="0.2">
      <c r="D11285" s="100"/>
      <c r="F11285" s="100"/>
      <c r="H11285" s="100"/>
    </row>
    <row r="11286" spans="4:8" s="6" customFormat="1" x14ac:dyDescent="0.2">
      <c r="D11286" s="100"/>
      <c r="F11286" s="100"/>
      <c r="H11286" s="100"/>
    </row>
    <row r="11287" spans="4:8" s="6" customFormat="1" x14ac:dyDescent="0.2">
      <c r="D11287" s="100"/>
      <c r="F11287" s="100"/>
      <c r="H11287" s="100"/>
    </row>
    <row r="11288" spans="4:8" s="6" customFormat="1" x14ac:dyDescent="0.2">
      <c r="D11288" s="100"/>
      <c r="F11288" s="100"/>
      <c r="H11288" s="100"/>
    </row>
    <row r="11289" spans="4:8" s="6" customFormat="1" x14ac:dyDescent="0.2">
      <c r="D11289" s="100"/>
      <c r="F11289" s="100"/>
      <c r="H11289" s="100"/>
    </row>
    <row r="11290" spans="4:8" s="6" customFormat="1" x14ac:dyDescent="0.2">
      <c r="D11290" s="100"/>
      <c r="F11290" s="100"/>
      <c r="H11290" s="100"/>
    </row>
    <row r="11291" spans="4:8" s="6" customFormat="1" x14ac:dyDescent="0.2">
      <c r="D11291" s="100"/>
      <c r="F11291" s="100"/>
      <c r="H11291" s="100"/>
    </row>
    <row r="11292" spans="4:8" s="6" customFormat="1" x14ac:dyDescent="0.2">
      <c r="D11292" s="100"/>
      <c r="F11292" s="100"/>
      <c r="H11292" s="100"/>
    </row>
    <row r="11293" spans="4:8" s="6" customFormat="1" x14ac:dyDescent="0.2">
      <c r="D11293" s="100"/>
      <c r="F11293" s="100"/>
      <c r="H11293" s="100"/>
    </row>
    <row r="11294" spans="4:8" s="6" customFormat="1" x14ac:dyDescent="0.2">
      <c r="D11294" s="100"/>
      <c r="F11294" s="100"/>
      <c r="H11294" s="100"/>
    </row>
    <row r="11295" spans="4:8" s="6" customFormat="1" x14ac:dyDescent="0.2">
      <c r="D11295" s="100"/>
      <c r="F11295" s="100"/>
      <c r="H11295" s="100"/>
    </row>
    <row r="11296" spans="4:8" s="6" customFormat="1" x14ac:dyDescent="0.2">
      <c r="D11296" s="100"/>
      <c r="F11296" s="100"/>
      <c r="H11296" s="100"/>
    </row>
    <row r="11297" spans="4:8" s="6" customFormat="1" x14ac:dyDescent="0.2">
      <c r="D11297" s="100"/>
      <c r="F11297" s="100"/>
      <c r="H11297" s="100"/>
    </row>
    <row r="11298" spans="4:8" s="6" customFormat="1" x14ac:dyDescent="0.2">
      <c r="D11298" s="100"/>
      <c r="F11298" s="100"/>
      <c r="H11298" s="100"/>
    </row>
    <row r="11299" spans="4:8" s="6" customFormat="1" x14ac:dyDescent="0.2">
      <c r="D11299" s="100"/>
      <c r="F11299" s="100"/>
      <c r="H11299" s="100"/>
    </row>
    <row r="11300" spans="4:8" s="6" customFormat="1" x14ac:dyDescent="0.2">
      <c r="D11300" s="100"/>
      <c r="F11300" s="100"/>
      <c r="H11300" s="100"/>
    </row>
    <row r="11301" spans="4:8" s="6" customFormat="1" x14ac:dyDescent="0.2">
      <c r="D11301" s="100"/>
      <c r="F11301" s="100"/>
      <c r="H11301" s="100"/>
    </row>
    <row r="11302" spans="4:8" s="6" customFormat="1" x14ac:dyDescent="0.2">
      <c r="D11302" s="100"/>
      <c r="F11302" s="100"/>
      <c r="H11302" s="100"/>
    </row>
    <row r="11303" spans="4:8" s="6" customFormat="1" x14ac:dyDescent="0.2">
      <c r="D11303" s="100"/>
      <c r="F11303" s="100"/>
      <c r="H11303" s="100"/>
    </row>
    <row r="11304" spans="4:8" s="6" customFormat="1" x14ac:dyDescent="0.2">
      <c r="D11304" s="100"/>
      <c r="F11304" s="100"/>
      <c r="H11304" s="100"/>
    </row>
    <row r="11305" spans="4:8" s="6" customFormat="1" x14ac:dyDescent="0.2">
      <c r="D11305" s="100"/>
      <c r="F11305" s="100"/>
      <c r="H11305" s="100"/>
    </row>
    <row r="11306" spans="4:8" s="6" customFormat="1" x14ac:dyDescent="0.2">
      <c r="D11306" s="100"/>
      <c r="F11306" s="100"/>
      <c r="H11306" s="100"/>
    </row>
    <row r="11307" spans="4:8" s="6" customFormat="1" x14ac:dyDescent="0.2">
      <c r="D11307" s="100"/>
      <c r="F11307" s="100"/>
      <c r="H11307" s="100"/>
    </row>
    <row r="11308" spans="4:8" s="6" customFormat="1" x14ac:dyDescent="0.2">
      <c r="D11308" s="100"/>
      <c r="F11308" s="100"/>
      <c r="H11308" s="100"/>
    </row>
    <row r="11309" spans="4:8" s="6" customFormat="1" x14ac:dyDescent="0.2">
      <c r="D11309" s="100"/>
      <c r="F11309" s="100"/>
      <c r="H11309" s="100"/>
    </row>
    <row r="11310" spans="4:8" s="6" customFormat="1" x14ac:dyDescent="0.2">
      <c r="D11310" s="100"/>
      <c r="F11310" s="100"/>
      <c r="H11310" s="100"/>
    </row>
    <row r="11311" spans="4:8" s="6" customFormat="1" x14ac:dyDescent="0.2">
      <c r="D11311" s="100"/>
      <c r="F11311" s="100"/>
      <c r="H11311" s="100"/>
    </row>
    <row r="11312" spans="4:8" s="6" customFormat="1" x14ac:dyDescent="0.2">
      <c r="D11312" s="100"/>
      <c r="F11312" s="100"/>
      <c r="H11312" s="100"/>
    </row>
    <row r="11313" spans="4:8" s="6" customFormat="1" x14ac:dyDescent="0.2">
      <c r="D11313" s="100"/>
      <c r="F11313" s="100"/>
      <c r="H11313" s="100"/>
    </row>
    <row r="11314" spans="4:8" s="6" customFormat="1" x14ac:dyDescent="0.2">
      <c r="D11314" s="100"/>
      <c r="F11314" s="100"/>
      <c r="H11314" s="100"/>
    </row>
    <row r="11315" spans="4:8" s="6" customFormat="1" x14ac:dyDescent="0.2">
      <c r="D11315" s="100"/>
      <c r="F11315" s="100"/>
      <c r="H11315" s="100"/>
    </row>
    <row r="11316" spans="4:8" s="6" customFormat="1" x14ac:dyDescent="0.2">
      <c r="D11316" s="100"/>
      <c r="F11316" s="100"/>
      <c r="H11316" s="100"/>
    </row>
    <row r="11317" spans="4:8" s="6" customFormat="1" x14ac:dyDescent="0.2">
      <c r="D11317" s="100"/>
      <c r="F11317" s="100"/>
      <c r="H11317" s="100"/>
    </row>
    <row r="11318" spans="4:8" s="6" customFormat="1" x14ac:dyDescent="0.2">
      <c r="D11318" s="100"/>
      <c r="F11318" s="100"/>
      <c r="H11318" s="100"/>
    </row>
    <row r="11319" spans="4:8" s="6" customFormat="1" x14ac:dyDescent="0.2">
      <c r="D11319" s="100"/>
      <c r="F11319" s="100"/>
      <c r="H11319" s="100"/>
    </row>
    <row r="11320" spans="4:8" s="6" customFormat="1" x14ac:dyDescent="0.2">
      <c r="D11320" s="100"/>
      <c r="F11320" s="100"/>
      <c r="H11320" s="100"/>
    </row>
    <row r="11321" spans="4:8" s="6" customFormat="1" x14ac:dyDescent="0.2">
      <c r="D11321" s="100"/>
      <c r="F11321" s="100"/>
      <c r="H11321" s="100"/>
    </row>
    <row r="11322" spans="4:8" s="6" customFormat="1" x14ac:dyDescent="0.2">
      <c r="D11322" s="100"/>
      <c r="F11322" s="100"/>
      <c r="H11322" s="100"/>
    </row>
    <row r="11323" spans="4:8" s="6" customFormat="1" x14ac:dyDescent="0.2">
      <c r="D11323" s="100"/>
      <c r="F11323" s="100"/>
      <c r="H11323" s="100"/>
    </row>
    <row r="11324" spans="4:8" s="6" customFormat="1" x14ac:dyDescent="0.2">
      <c r="D11324" s="100"/>
      <c r="F11324" s="100"/>
      <c r="H11324" s="100"/>
    </row>
    <row r="11325" spans="4:8" s="6" customFormat="1" x14ac:dyDescent="0.2">
      <c r="D11325" s="100"/>
      <c r="F11325" s="100"/>
      <c r="H11325" s="100"/>
    </row>
    <row r="11326" spans="4:8" s="6" customFormat="1" x14ac:dyDescent="0.2">
      <c r="D11326" s="100"/>
      <c r="F11326" s="100"/>
      <c r="H11326" s="100"/>
    </row>
    <row r="11327" spans="4:8" s="6" customFormat="1" x14ac:dyDescent="0.2">
      <c r="D11327" s="100"/>
      <c r="F11327" s="100"/>
      <c r="H11327" s="100"/>
    </row>
    <row r="11328" spans="4:8" s="6" customFormat="1" x14ac:dyDescent="0.2">
      <c r="D11328" s="100"/>
      <c r="F11328" s="100"/>
      <c r="H11328" s="100"/>
    </row>
    <row r="11329" spans="4:8" s="6" customFormat="1" x14ac:dyDescent="0.2">
      <c r="D11329" s="100"/>
      <c r="F11329" s="100"/>
      <c r="H11329" s="100"/>
    </row>
    <row r="11330" spans="4:8" s="6" customFormat="1" x14ac:dyDescent="0.2">
      <c r="D11330" s="100"/>
      <c r="F11330" s="100"/>
      <c r="H11330" s="100"/>
    </row>
    <row r="11331" spans="4:8" s="6" customFormat="1" x14ac:dyDescent="0.2">
      <c r="D11331" s="100"/>
      <c r="F11331" s="100"/>
      <c r="H11331" s="100"/>
    </row>
    <row r="11332" spans="4:8" s="6" customFormat="1" x14ac:dyDescent="0.2">
      <c r="D11332" s="100"/>
      <c r="F11332" s="100"/>
      <c r="H11332" s="100"/>
    </row>
    <row r="11333" spans="4:8" s="6" customFormat="1" x14ac:dyDescent="0.2">
      <c r="D11333" s="100"/>
      <c r="F11333" s="100"/>
      <c r="H11333" s="100"/>
    </row>
    <row r="11334" spans="4:8" s="6" customFormat="1" x14ac:dyDescent="0.2">
      <c r="D11334" s="100"/>
      <c r="F11334" s="100"/>
      <c r="H11334" s="100"/>
    </row>
    <row r="11335" spans="4:8" s="6" customFormat="1" x14ac:dyDescent="0.2">
      <c r="D11335" s="100"/>
      <c r="F11335" s="100"/>
      <c r="H11335" s="100"/>
    </row>
    <row r="11336" spans="4:8" s="6" customFormat="1" x14ac:dyDescent="0.2">
      <c r="D11336" s="100"/>
      <c r="F11336" s="100"/>
      <c r="H11336" s="100"/>
    </row>
    <row r="11337" spans="4:8" s="6" customFormat="1" x14ac:dyDescent="0.2">
      <c r="D11337" s="100"/>
      <c r="F11337" s="100"/>
      <c r="H11337" s="100"/>
    </row>
    <row r="11338" spans="4:8" s="6" customFormat="1" x14ac:dyDescent="0.2">
      <c r="D11338" s="100"/>
      <c r="F11338" s="100"/>
      <c r="H11338" s="100"/>
    </row>
    <row r="11339" spans="4:8" s="6" customFormat="1" x14ac:dyDescent="0.2">
      <c r="D11339" s="100"/>
      <c r="F11339" s="100"/>
      <c r="H11339" s="100"/>
    </row>
    <row r="11340" spans="4:8" s="6" customFormat="1" x14ac:dyDescent="0.2">
      <c r="D11340" s="100"/>
      <c r="F11340" s="100"/>
      <c r="H11340" s="100"/>
    </row>
    <row r="11341" spans="4:8" s="6" customFormat="1" x14ac:dyDescent="0.2">
      <c r="D11341" s="100"/>
      <c r="F11341" s="100"/>
      <c r="H11341" s="100"/>
    </row>
    <row r="11342" spans="4:8" s="6" customFormat="1" x14ac:dyDescent="0.2">
      <c r="D11342" s="100"/>
      <c r="F11342" s="100"/>
      <c r="H11342" s="100"/>
    </row>
    <row r="11343" spans="4:8" s="6" customFormat="1" x14ac:dyDescent="0.2">
      <c r="D11343" s="100"/>
      <c r="F11343" s="100"/>
      <c r="H11343" s="100"/>
    </row>
    <row r="11344" spans="4:8" s="6" customFormat="1" x14ac:dyDescent="0.2">
      <c r="D11344" s="100"/>
      <c r="F11344" s="100"/>
      <c r="H11344" s="100"/>
    </row>
    <row r="11345" spans="4:8" s="6" customFormat="1" x14ac:dyDescent="0.2">
      <c r="D11345" s="100"/>
      <c r="F11345" s="100"/>
      <c r="H11345" s="100"/>
    </row>
    <row r="11346" spans="4:8" s="6" customFormat="1" x14ac:dyDescent="0.2">
      <c r="D11346" s="100"/>
      <c r="F11346" s="100"/>
      <c r="H11346" s="100"/>
    </row>
    <row r="11347" spans="4:8" s="6" customFormat="1" x14ac:dyDescent="0.2">
      <c r="D11347" s="100"/>
      <c r="F11347" s="100"/>
      <c r="H11347" s="100"/>
    </row>
    <row r="11348" spans="4:8" s="6" customFormat="1" x14ac:dyDescent="0.2">
      <c r="D11348" s="100"/>
      <c r="F11348" s="100"/>
      <c r="H11348" s="100"/>
    </row>
    <row r="11349" spans="4:8" s="6" customFormat="1" x14ac:dyDescent="0.2">
      <c r="D11349" s="100"/>
      <c r="F11349" s="100"/>
      <c r="H11349" s="100"/>
    </row>
    <row r="11350" spans="4:8" s="6" customFormat="1" x14ac:dyDescent="0.2">
      <c r="D11350" s="100"/>
      <c r="F11350" s="100"/>
      <c r="H11350" s="100"/>
    </row>
    <row r="11351" spans="4:8" s="6" customFormat="1" x14ac:dyDescent="0.2">
      <c r="D11351" s="100"/>
      <c r="F11351" s="100"/>
      <c r="H11351" s="100"/>
    </row>
    <row r="11352" spans="4:8" s="6" customFormat="1" x14ac:dyDescent="0.2">
      <c r="D11352" s="100"/>
      <c r="F11352" s="100"/>
      <c r="H11352" s="100"/>
    </row>
    <row r="11353" spans="4:8" s="6" customFormat="1" x14ac:dyDescent="0.2">
      <c r="D11353" s="100"/>
      <c r="F11353" s="100"/>
      <c r="H11353" s="100"/>
    </row>
    <row r="11354" spans="4:8" s="6" customFormat="1" x14ac:dyDescent="0.2">
      <c r="D11354" s="100"/>
      <c r="F11354" s="100"/>
      <c r="H11354" s="100"/>
    </row>
    <row r="11355" spans="4:8" s="6" customFormat="1" x14ac:dyDescent="0.2">
      <c r="D11355" s="100"/>
      <c r="F11355" s="100"/>
      <c r="H11355" s="100"/>
    </row>
    <row r="11356" spans="4:8" s="6" customFormat="1" x14ac:dyDescent="0.2">
      <c r="D11356" s="100"/>
      <c r="F11356" s="100"/>
      <c r="H11356" s="100"/>
    </row>
    <row r="11357" spans="4:8" s="6" customFormat="1" x14ac:dyDescent="0.2">
      <c r="D11357" s="100"/>
      <c r="F11357" s="100"/>
      <c r="H11357" s="100"/>
    </row>
    <row r="11358" spans="4:8" s="6" customFormat="1" x14ac:dyDescent="0.2">
      <c r="D11358" s="100"/>
      <c r="F11358" s="100"/>
      <c r="H11358" s="100"/>
    </row>
    <row r="11359" spans="4:8" s="6" customFormat="1" x14ac:dyDescent="0.2">
      <c r="D11359" s="100"/>
      <c r="F11359" s="100"/>
      <c r="H11359" s="100"/>
    </row>
    <row r="11360" spans="4:8" s="6" customFormat="1" x14ac:dyDescent="0.2">
      <c r="D11360" s="100"/>
      <c r="F11360" s="100"/>
      <c r="H11360" s="100"/>
    </row>
    <row r="11361" spans="4:8" s="6" customFormat="1" x14ac:dyDescent="0.2">
      <c r="D11361" s="100"/>
      <c r="F11361" s="100"/>
      <c r="H11361" s="100"/>
    </row>
    <row r="11362" spans="4:8" s="6" customFormat="1" x14ac:dyDescent="0.2">
      <c r="D11362" s="100"/>
      <c r="F11362" s="100"/>
      <c r="H11362" s="100"/>
    </row>
    <row r="11363" spans="4:8" s="6" customFormat="1" x14ac:dyDescent="0.2">
      <c r="D11363" s="100"/>
      <c r="F11363" s="100"/>
      <c r="H11363" s="100"/>
    </row>
    <row r="11364" spans="4:8" s="6" customFormat="1" x14ac:dyDescent="0.2">
      <c r="D11364" s="100"/>
      <c r="F11364" s="100"/>
      <c r="H11364" s="100"/>
    </row>
    <row r="11365" spans="4:8" s="6" customFormat="1" x14ac:dyDescent="0.2">
      <c r="D11365" s="100"/>
      <c r="F11365" s="100"/>
      <c r="H11365" s="100"/>
    </row>
    <row r="11366" spans="4:8" s="6" customFormat="1" x14ac:dyDescent="0.2">
      <c r="D11366" s="100"/>
      <c r="F11366" s="100"/>
      <c r="H11366" s="100"/>
    </row>
    <row r="11367" spans="4:8" s="6" customFormat="1" x14ac:dyDescent="0.2">
      <c r="D11367" s="100"/>
      <c r="F11367" s="100"/>
      <c r="H11367" s="100"/>
    </row>
    <row r="11368" spans="4:8" s="6" customFormat="1" x14ac:dyDescent="0.2">
      <c r="D11368" s="100"/>
      <c r="F11368" s="100"/>
      <c r="H11368" s="100"/>
    </row>
    <row r="11369" spans="4:8" s="6" customFormat="1" x14ac:dyDescent="0.2">
      <c r="D11369" s="100"/>
      <c r="F11369" s="100"/>
      <c r="H11369" s="100"/>
    </row>
    <row r="11370" spans="4:8" s="6" customFormat="1" x14ac:dyDescent="0.2">
      <c r="D11370" s="100"/>
      <c r="F11370" s="100"/>
      <c r="H11370" s="100"/>
    </row>
    <row r="11371" spans="4:8" s="6" customFormat="1" x14ac:dyDescent="0.2">
      <c r="D11371" s="100"/>
      <c r="F11371" s="100"/>
      <c r="H11371" s="100"/>
    </row>
    <row r="11372" spans="4:8" s="6" customFormat="1" x14ac:dyDescent="0.2">
      <c r="D11372" s="100"/>
      <c r="F11372" s="100"/>
      <c r="H11372" s="100"/>
    </row>
    <row r="11373" spans="4:8" s="6" customFormat="1" x14ac:dyDescent="0.2">
      <c r="D11373" s="100"/>
      <c r="F11373" s="100"/>
      <c r="H11373" s="100"/>
    </row>
    <row r="11374" spans="4:8" s="6" customFormat="1" x14ac:dyDescent="0.2">
      <c r="D11374" s="100"/>
      <c r="F11374" s="100"/>
      <c r="H11374" s="100"/>
    </row>
    <row r="11375" spans="4:8" s="6" customFormat="1" x14ac:dyDescent="0.2">
      <c r="D11375" s="100"/>
      <c r="F11375" s="100"/>
      <c r="H11375" s="100"/>
    </row>
    <row r="11376" spans="4:8" s="6" customFormat="1" x14ac:dyDescent="0.2">
      <c r="D11376" s="100"/>
      <c r="F11376" s="100"/>
      <c r="H11376" s="100"/>
    </row>
    <row r="11377" spans="4:8" s="6" customFormat="1" x14ac:dyDescent="0.2">
      <c r="D11377" s="100"/>
      <c r="F11377" s="100"/>
      <c r="H11377" s="100"/>
    </row>
    <row r="11378" spans="4:8" s="6" customFormat="1" x14ac:dyDescent="0.2">
      <c r="D11378" s="100"/>
      <c r="F11378" s="100"/>
      <c r="H11378" s="100"/>
    </row>
    <row r="11379" spans="4:8" s="6" customFormat="1" x14ac:dyDescent="0.2">
      <c r="D11379" s="100"/>
      <c r="F11379" s="100"/>
      <c r="H11379" s="100"/>
    </row>
    <row r="11380" spans="4:8" s="6" customFormat="1" x14ac:dyDescent="0.2">
      <c r="D11380" s="100"/>
      <c r="F11380" s="100"/>
      <c r="H11380" s="100"/>
    </row>
    <row r="11381" spans="4:8" s="6" customFormat="1" x14ac:dyDescent="0.2">
      <c r="D11381" s="100"/>
      <c r="F11381" s="100"/>
      <c r="H11381" s="100"/>
    </row>
    <row r="11382" spans="4:8" s="6" customFormat="1" x14ac:dyDescent="0.2">
      <c r="D11382" s="100"/>
      <c r="F11382" s="100"/>
      <c r="H11382" s="100"/>
    </row>
    <row r="11383" spans="4:8" s="6" customFormat="1" x14ac:dyDescent="0.2">
      <c r="D11383" s="100"/>
      <c r="F11383" s="100"/>
      <c r="H11383" s="100"/>
    </row>
    <row r="11384" spans="4:8" s="6" customFormat="1" x14ac:dyDescent="0.2">
      <c r="D11384" s="100"/>
      <c r="F11384" s="100"/>
      <c r="H11384" s="100"/>
    </row>
    <row r="11385" spans="4:8" s="6" customFormat="1" x14ac:dyDescent="0.2">
      <c r="D11385" s="100"/>
      <c r="F11385" s="100"/>
      <c r="H11385" s="100"/>
    </row>
    <row r="11386" spans="4:8" s="6" customFormat="1" x14ac:dyDescent="0.2">
      <c r="D11386" s="100"/>
      <c r="F11386" s="100"/>
      <c r="H11386" s="100"/>
    </row>
    <row r="11387" spans="4:8" s="6" customFormat="1" x14ac:dyDescent="0.2">
      <c r="D11387" s="100"/>
      <c r="F11387" s="100"/>
      <c r="H11387" s="100"/>
    </row>
    <row r="11388" spans="4:8" s="6" customFormat="1" x14ac:dyDescent="0.2">
      <c r="D11388" s="100"/>
      <c r="F11388" s="100"/>
      <c r="H11388" s="100"/>
    </row>
    <row r="11389" spans="4:8" s="6" customFormat="1" x14ac:dyDescent="0.2">
      <c r="D11389" s="100"/>
      <c r="F11389" s="100"/>
      <c r="H11389" s="100"/>
    </row>
    <row r="11390" spans="4:8" s="6" customFormat="1" x14ac:dyDescent="0.2">
      <c r="D11390" s="100"/>
      <c r="F11390" s="100"/>
      <c r="H11390" s="100"/>
    </row>
    <row r="11391" spans="4:8" s="6" customFormat="1" x14ac:dyDescent="0.2">
      <c r="D11391" s="100"/>
      <c r="F11391" s="100"/>
      <c r="H11391" s="100"/>
    </row>
    <row r="11392" spans="4:8" s="6" customFormat="1" x14ac:dyDescent="0.2">
      <c r="D11392" s="100"/>
      <c r="F11392" s="100"/>
      <c r="H11392" s="100"/>
    </row>
    <row r="11393" spans="4:8" s="6" customFormat="1" x14ac:dyDescent="0.2">
      <c r="D11393" s="100"/>
      <c r="F11393" s="100"/>
      <c r="H11393" s="100"/>
    </row>
    <row r="11394" spans="4:8" s="6" customFormat="1" x14ac:dyDescent="0.2">
      <c r="D11394" s="100"/>
      <c r="F11394" s="100"/>
      <c r="H11394" s="100"/>
    </row>
    <row r="11395" spans="4:8" s="6" customFormat="1" x14ac:dyDescent="0.2">
      <c r="D11395" s="100"/>
      <c r="F11395" s="100"/>
      <c r="H11395" s="100"/>
    </row>
    <row r="11396" spans="4:8" s="6" customFormat="1" x14ac:dyDescent="0.2">
      <c r="D11396" s="100"/>
      <c r="F11396" s="100"/>
      <c r="H11396" s="100"/>
    </row>
    <row r="11397" spans="4:8" s="6" customFormat="1" x14ac:dyDescent="0.2">
      <c r="D11397" s="100"/>
      <c r="F11397" s="100"/>
      <c r="H11397" s="100"/>
    </row>
    <row r="11398" spans="4:8" s="6" customFormat="1" x14ac:dyDescent="0.2">
      <c r="D11398" s="100"/>
      <c r="F11398" s="100"/>
      <c r="H11398" s="100"/>
    </row>
    <row r="11399" spans="4:8" s="6" customFormat="1" x14ac:dyDescent="0.2">
      <c r="D11399" s="100"/>
      <c r="F11399" s="100"/>
      <c r="H11399" s="100"/>
    </row>
    <row r="11400" spans="4:8" s="6" customFormat="1" x14ac:dyDescent="0.2">
      <c r="D11400" s="100"/>
      <c r="F11400" s="100"/>
      <c r="H11400" s="100"/>
    </row>
    <row r="11401" spans="4:8" s="6" customFormat="1" x14ac:dyDescent="0.2">
      <c r="D11401" s="100"/>
      <c r="F11401" s="100"/>
      <c r="H11401" s="100"/>
    </row>
    <row r="11402" spans="4:8" s="6" customFormat="1" x14ac:dyDescent="0.2">
      <c r="D11402" s="100"/>
      <c r="F11402" s="100"/>
      <c r="H11402" s="100"/>
    </row>
    <row r="11403" spans="4:8" s="6" customFormat="1" x14ac:dyDescent="0.2">
      <c r="D11403" s="100"/>
      <c r="F11403" s="100"/>
      <c r="H11403" s="100"/>
    </row>
    <row r="11404" spans="4:8" s="6" customFormat="1" x14ac:dyDescent="0.2">
      <c r="D11404" s="100"/>
      <c r="F11404" s="100"/>
      <c r="H11404" s="100"/>
    </row>
    <row r="11405" spans="4:8" s="6" customFormat="1" x14ac:dyDescent="0.2">
      <c r="D11405" s="100"/>
      <c r="F11405" s="100"/>
      <c r="H11405" s="100"/>
    </row>
    <row r="11406" spans="4:8" s="6" customFormat="1" x14ac:dyDescent="0.2">
      <c r="D11406" s="100"/>
      <c r="F11406" s="100"/>
      <c r="H11406" s="100"/>
    </row>
    <row r="11407" spans="4:8" s="6" customFormat="1" x14ac:dyDescent="0.2">
      <c r="D11407" s="100"/>
      <c r="F11407" s="100"/>
      <c r="H11407" s="100"/>
    </row>
    <row r="11408" spans="4:8" s="6" customFormat="1" x14ac:dyDescent="0.2">
      <c r="D11408" s="100"/>
      <c r="F11408" s="100"/>
      <c r="H11408" s="100"/>
    </row>
    <row r="11409" spans="4:8" s="6" customFormat="1" x14ac:dyDescent="0.2">
      <c r="D11409" s="100"/>
      <c r="F11409" s="100"/>
      <c r="H11409" s="100"/>
    </row>
    <row r="11410" spans="4:8" s="6" customFormat="1" x14ac:dyDescent="0.2">
      <c r="D11410" s="100"/>
      <c r="F11410" s="100"/>
      <c r="H11410" s="100"/>
    </row>
    <row r="11411" spans="4:8" s="6" customFormat="1" x14ac:dyDescent="0.2">
      <c r="D11411" s="100"/>
      <c r="F11411" s="100"/>
      <c r="H11411" s="100"/>
    </row>
    <row r="11412" spans="4:8" s="6" customFormat="1" x14ac:dyDescent="0.2">
      <c r="D11412" s="100"/>
      <c r="F11412" s="100"/>
      <c r="H11412" s="100"/>
    </row>
    <row r="11413" spans="4:8" s="6" customFormat="1" x14ac:dyDescent="0.2">
      <c r="D11413" s="100"/>
      <c r="F11413" s="100"/>
      <c r="H11413" s="100"/>
    </row>
    <row r="11414" spans="4:8" s="6" customFormat="1" x14ac:dyDescent="0.2">
      <c r="D11414" s="100"/>
      <c r="F11414" s="100"/>
      <c r="H11414" s="100"/>
    </row>
    <row r="11415" spans="4:8" s="6" customFormat="1" x14ac:dyDescent="0.2">
      <c r="D11415" s="100"/>
      <c r="F11415" s="100"/>
      <c r="H11415" s="100"/>
    </row>
    <row r="11416" spans="4:8" s="6" customFormat="1" x14ac:dyDescent="0.2">
      <c r="D11416" s="100"/>
      <c r="F11416" s="100"/>
      <c r="H11416" s="100"/>
    </row>
    <row r="11417" spans="4:8" s="6" customFormat="1" x14ac:dyDescent="0.2">
      <c r="D11417" s="100"/>
      <c r="F11417" s="100"/>
      <c r="H11417" s="100"/>
    </row>
    <row r="11418" spans="4:8" s="6" customFormat="1" x14ac:dyDescent="0.2">
      <c r="D11418" s="100"/>
      <c r="F11418" s="100"/>
      <c r="H11418" s="100"/>
    </row>
    <row r="11419" spans="4:8" s="6" customFormat="1" x14ac:dyDescent="0.2">
      <c r="D11419" s="100"/>
      <c r="F11419" s="100"/>
      <c r="H11419" s="100"/>
    </row>
    <row r="11420" spans="4:8" s="6" customFormat="1" x14ac:dyDescent="0.2">
      <c r="D11420" s="100"/>
      <c r="F11420" s="100"/>
      <c r="H11420" s="100"/>
    </row>
    <row r="11421" spans="4:8" s="6" customFormat="1" x14ac:dyDescent="0.2">
      <c r="D11421" s="100"/>
      <c r="F11421" s="100"/>
      <c r="H11421" s="100"/>
    </row>
    <row r="11422" spans="4:8" s="6" customFormat="1" x14ac:dyDescent="0.2">
      <c r="D11422" s="100"/>
      <c r="F11422" s="100"/>
      <c r="H11422" s="100"/>
    </row>
    <row r="11423" spans="4:8" s="6" customFormat="1" x14ac:dyDescent="0.2">
      <c r="D11423" s="100"/>
      <c r="F11423" s="100"/>
      <c r="H11423" s="100"/>
    </row>
    <row r="11424" spans="4:8" s="6" customFormat="1" x14ac:dyDescent="0.2">
      <c r="D11424" s="100"/>
      <c r="F11424" s="100"/>
      <c r="H11424" s="100"/>
    </row>
    <row r="11425" spans="4:8" s="6" customFormat="1" x14ac:dyDescent="0.2">
      <c r="D11425" s="100"/>
      <c r="F11425" s="100"/>
      <c r="H11425" s="100"/>
    </row>
    <row r="11426" spans="4:8" s="6" customFormat="1" x14ac:dyDescent="0.2">
      <c r="D11426" s="100"/>
      <c r="F11426" s="100"/>
      <c r="H11426" s="100"/>
    </row>
    <row r="11427" spans="4:8" s="6" customFormat="1" x14ac:dyDescent="0.2">
      <c r="D11427" s="100"/>
      <c r="F11427" s="100"/>
      <c r="H11427" s="100"/>
    </row>
    <row r="11428" spans="4:8" s="6" customFormat="1" x14ac:dyDescent="0.2">
      <c r="D11428" s="100"/>
      <c r="F11428" s="100"/>
      <c r="H11428" s="100"/>
    </row>
    <row r="11429" spans="4:8" s="6" customFormat="1" x14ac:dyDescent="0.2">
      <c r="D11429" s="100"/>
      <c r="F11429" s="100"/>
      <c r="H11429" s="100"/>
    </row>
    <row r="11430" spans="4:8" s="6" customFormat="1" x14ac:dyDescent="0.2">
      <c r="D11430" s="100"/>
      <c r="F11430" s="100"/>
      <c r="H11430" s="100"/>
    </row>
    <row r="11431" spans="4:8" s="6" customFormat="1" x14ac:dyDescent="0.2">
      <c r="D11431" s="100"/>
      <c r="F11431" s="100"/>
      <c r="H11431" s="100"/>
    </row>
    <row r="11432" spans="4:8" s="6" customFormat="1" x14ac:dyDescent="0.2">
      <c r="D11432" s="100"/>
      <c r="F11432" s="100"/>
      <c r="H11432" s="100"/>
    </row>
    <row r="11433" spans="4:8" s="6" customFormat="1" x14ac:dyDescent="0.2">
      <c r="D11433" s="100"/>
      <c r="F11433" s="100"/>
      <c r="H11433" s="100"/>
    </row>
    <row r="11434" spans="4:8" s="6" customFormat="1" x14ac:dyDescent="0.2">
      <c r="D11434" s="100"/>
      <c r="F11434" s="100"/>
      <c r="H11434" s="100"/>
    </row>
    <row r="11435" spans="4:8" s="6" customFormat="1" x14ac:dyDescent="0.2">
      <c r="D11435" s="100"/>
      <c r="F11435" s="100"/>
      <c r="H11435" s="100"/>
    </row>
    <row r="11436" spans="4:8" s="6" customFormat="1" x14ac:dyDescent="0.2">
      <c r="D11436" s="100"/>
      <c r="F11436" s="100"/>
      <c r="H11436" s="100"/>
    </row>
    <row r="11437" spans="4:8" s="6" customFormat="1" x14ac:dyDescent="0.2">
      <c r="D11437" s="100"/>
      <c r="F11437" s="100"/>
      <c r="H11437" s="100"/>
    </row>
    <row r="11438" spans="4:8" s="6" customFormat="1" x14ac:dyDescent="0.2">
      <c r="D11438" s="100"/>
      <c r="F11438" s="100"/>
      <c r="H11438" s="100"/>
    </row>
    <row r="11439" spans="4:8" s="6" customFormat="1" x14ac:dyDescent="0.2">
      <c r="D11439" s="100"/>
      <c r="F11439" s="100"/>
      <c r="H11439" s="100"/>
    </row>
    <row r="11440" spans="4:8" s="6" customFormat="1" x14ac:dyDescent="0.2">
      <c r="D11440" s="100"/>
      <c r="F11440" s="100"/>
      <c r="H11440" s="100"/>
    </row>
    <row r="11441" spans="4:8" s="6" customFormat="1" x14ac:dyDescent="0.2">
      <c r="D11441" s="100"/>
      <c r="F11441" s="100"/>
      <c r="H11441" s="100"/>
    </row>
    <row r="11442" spans="4:8" s="6" customFormat="1" x14ac:dyDescent="0.2">
      <c r="D11442" s="100"/>
      <c r="F11442" s="100"/>
      <c r="H11442" s="100"/>
    </row>
    <row r="11443" spans="4:8" s="6" customFormat="1" x14ac:dyDescent="0.2">
      <c r="D11443" s="100"/>
      <c r="F11443" s="100"/>
      <c r="H11443" s="100"/>
    </row>
    <row r="11444" spans="4:8" s="6" customFormat="1" x14ac:dyDescent="0.2">
      <c r="D11444" s="100"/>
      <c r="F11444" s="100"/>
      <c r="H11444" s="100"/>
    </row>
    <row r="11445" spans="4:8" s="6" customFormat="1" x14ac:dyDescent="0.2">
      <c r="D11445" s="100"/>
      <c r="F11445" s="100"/>
      <c r="H11445" s="100"/>
    </row>
    <row r="11446" spans="4:8" s="6" customFormat="1" x14ac:dyDescent="0.2">
      <c r="D11446" s="100"/>
      <c r="F11446" s="100"/>
      <c r="H11446" s="100"/>
    </row>
    <row r="11447" spans="4:8" s="6" customFormat="1" x14ac:dyDescent="0.2">
      <c r="D11447" s="100"/>
      <c r="F11447" s="100"/>
      <c r="H11447" s="100"/>
    </row>
    <row r="11448" spans="4:8" s="6" customFormat="1" x14ac:dyDescent="0.2">
      <c r="D11448" s="100"/>
      <c r="F11448" s="100"/>
      <c r="H11448" s="100"/>
    </row>
    <row r="11449" spans="4:8" s="6" customFormat="1" x14ac:dyDescent="0.2">
      <c r="D11449" s="100"/>
      <c r="F11449" s="100"/>
      <c r="H11449" s="100"/>
    </row>
    <row r="11450" spans="4:8" s="6" customFormat="1" x14ac:dyDescent="0.2">
      <c r="D11450" s="100"/>
      <c r="F11450" s="100"/>
      <c r="H11450" s="100"/>
    </row>
    <row r="11451" spans="4:8" s="6" customFormat="1" x14ac:dyDescent="0.2">
      <c r="D11451" s="100"/>
      <c r="F11451" s="100"/>
      <c r="H11451" s="100"/>
    </row>
    <row r="11452" spans="4:8" s="6" customFormat="1" x14ac:dyDescent="0.2">
      <c r="D11452" s="100"/>
      <c r="F11452" s="100"/>
      <c r="H11452" s="100"/>
    </row>
    <row r="11453" spans="4:8" s="6" customFormat="1" x14ac:dyDescent="0.2">
      <c r="D11453" s="100"/>
      <c r="F11453" s="100"/>
      <c r="H11453" s="100"/>
    </row>
    <row r="11454" spans="4:8" s="6" customFormat="1" x14ac:dyDescent="0.2">
      <c r="D11454" s="100"/>
      <c r="F11454" s="100"/>
      <c r="H11454" s="100"/>
    </row>
    <row r="11455" spans="4:8" s="6" customFormat="1" x14ac:dyDescent="0.2">
      <c r="D11455" s="100"/>
      <c r="F11455" s="100"/>
      <c r="H11455" s="100"/>
    </row>
    <row r="11456" spans="4:8" s="6" customFormat="1" x14ac:dyDescent="0.2">
      <c r="D11456" s="100"/>
      <c r="F11456" s="100"/>
      <c r="H11456" s="100"/>
    </row>
    <row r="11457" spans="4:8" s="6" customFormat="1" x14ac:dyDescent="0.2">
      <c r="D11457" s="100"/>
      <c r="F11457" s="100"/>
      <c r="H11457" s="100"/>
    </row>
    <row r="11458" spans="4:8" s="6" customFormat="1" x14ac:dyDescent="0.2">
      <c r="D11458" s="100"/>
      <c r="F11458" s="100"/>
      <c r="H11458" s="100"/>
    </row>
    <row r="11459" spans="4:8" s="6" customFormat="1" x14ac:dyDescent="0.2">
      <c r="D11459" s="100"/>
      <c r="F11459" s="100"/>
      <c r="H11459" s="100"/>
    </row>
    <row r="11460" spans="4:8" s="6" customFormat="1" x14ac:dyDescent="0.2">
      <c r="D11460" s="100"/>
      <c r="F11460" s="100"/>
      <c r="H11460" s="100"/>
    </row>
    <row r="11461" spans="4:8" s="6" customFormat="1" x14ac:dyDescent="0.2">
      <c r="D11461" s="100"/>
      <c r="F11461" s="100"/>
      <c r="H11461" s="100"/>
    </row>
    <row r="11462" spans="4:8" s="6" customFormat="1" x14ac:dyDescent="0.2">
      <c r="D11462" s="100"/>
      <c r="F11462" s="100"/>
      <c r="H11462" s="100"/>
    </row>
    <row r="11463" spans="4:8" s="6" customFormat="1" x14ac:dyDescent="0.2">
      <c r="D11463" s="100"/>
      <c r="F11463" s="100"/>
      <c r="H11463" s="100"/>
    </row>
    <row r="11464" spans="4:8" s="6" customFormat="1" x14ac:dyDescent="0.2">
      <c r="D11464" s="100"/>
      <c r="F11464" s="100"/>
      <c r="H11464" s="100"/>
    </row>
    <row r="11465" spans="4:8" s="6" customFormat="1" x14ac:dyDescent="0.2">
      <c r="D11465" s="100"/>
      <c r="F11465" s="100"/>
      <c r="H11465" s="100"/>
    </row>
    <row r="11466" spans="4:8" s="6" customFormat="1" x14ac:dyDescent="0.2">
      <c r="D11466" s="100"/>
      <c r="F11466" s="100"/>
      <c r="H11466" s="100"/>
    </row>
    <row r="11467" spans="4:8" s="6" customFormat="1" x14ac:dyDescent="0.2">
      <c r="D11467" s="100"/>
      <c r="F11467" s="100"/>
      <c r="H11467" s="100"/>
    </row>
    <row r="11468" spans="4:8" s="6" customFormat="1" x14ac:dyDescent="0.2">
      <c r="D11468" s="100"/>
      <c r="F11468" s="100"/>
      <c r="H11468" s="100"/>
    </row>
    <row r="11469" spans="4:8" s="6" customFormat="1" x14ac:dyDescent="0.2">
      <c r="D11469" s="100"/>
      <c r="F11469" s="100"/>
      <c r="H11469" s="100"/>
    </row>
    <row r="11470" spans="4:8" s="6" customFormat="1" x14ac:dyDescent="0.2">
      <c r="D11470" s="100"/>
      <c r="F11470" s="100"/>
      <c r="H11470" s="100"/>
    </row>
    <row r="11471" spans="4:8" s="6" customFormat="1" x14ac:dyDescent="0.2">
      <c r="D11471" s="100"/>
      <c r="F11471" s="100"/>
      <c r="H11471" s="100"/>
    </row>
    <row r="11472" spans="4:8" s="6" customFormat="1" x14ac:dyDescent="0.2">
      <c r="D11472" s="100"/>
      <c r="F11472" s="100"/>
      <c r="H11472" s="100"/>
    </row>
    <row r="11473" spans="4:8" s="6" customFormat="1" x14ac:dyDescent="0.2">
      <c r="D11473" s="100"/>
      <c r="F11473" s="100"/>
      <c r="H11473" s="100"/>
    </row>
    <row r="11474" spans="4:8" s="6" customFormat="1" x14ac:dyDescent="0.2">
      <c r="D11474" s="100"/>
      <c r="F11474" s="100"/>
      <c r="H11474" s="100"/>
    </row>
    <row r="11475" spans="4:8" s="6" customFormat="1" x14ac:dyDescent="0.2">
      <c r="D11475" s="100"/>
      <c r="F11475" s="100"/>
      <c r="H11475" s="100"/>
    </row>
    <row r="11476" spans="4:8" s="6" customFormat="1" x14ac:dyDescent="0.2">
      <c r="D11476" s="100"/>
      <c r="F11476" s="100"/>
      <c r="H11476" s="100"/>
    </row>
    <row r="11477" spans="4:8" s="6" customFormat="1" x14ac:dyDescent="0.2">
      <c r="D11477" s="100"/>
      <c r="F11477" s="100"/>
      <c r="H11477" s="100"/>
    </row>
    <row r="11478" spans="4:8" s="6" customFormat="1" x14ac:dyDescent="0.2">
      <c r="D11478" s="100"/>
      <c r="F11478" s="100"/>
      <c r="H11478" s="100"/>
    </row>
    <row r="11479" spans="4:8" s="6" customFormat="1" x14ac:dyDescent="0.2">
      <c r="D11479" s="100"/>
      <c r="F11479" s="100"/>
      <c r="H11479" s="100"/>
    </row>
    <row r="11480" spans="4:8" s="6" customFormat="1" x14ac:dyDescent="0.2">
      <c r="D11480" s="100"/>
      <c r="F11480" s="100"/>
      <c r="H11480" s="100"/>
    </row>
    <row r="11481" spans="4:8" s="6" customFormat="1" x14ac:dyDescent="0.2">
      <c r="D11481" s="100"/>
      <c r="F11481" s="100"/>
      <c r="H11481" s="100"/>
    </row>
    <row r="11482" spans="4:8" s="6" customFormat="1" x14ac:dyDescent="0.2">
      <c r="D11482" s="100"/>
      <c r="F11482" s="100"/>
      <c r="H11482" s="100"/>
    </row>
    <row r="11483" spans="4:8" s="6" customFormat="1" x14ac:dyDescent="0.2">
      <c r="D11483" s="100"/>
      <c r="F11483" s="100"/>
      <c r="H11483" s="100"/>
    </row>
    <row r="11484" spans="4:8" s="6" customFormat="1" x14ac:dyDescent="0.2">
      <c r="D11484" s="100"/>
      <c r="F11484" s="100"/>
      <c r="H11484" s="100"/>
    </row>
    <row r="11485" spans="4:8" s="6" customFormat="1" x14ac:dyDescent="0.2">
      <c r="D11485" s="100"/>
      <c r="F11485" s="100"/>
      <c r="H11485" s="100"/>
    </row>
    <row r="11486" spans="4:8" s="6" customFormat="1" x14ac:dyDescent="0.2">
      <c r="D11486" s="100"/>
      <c r="F11486" s="100"/>
      <c r="H11486" s="100"/>
    </row>
    <row r="11487" spans="4:8" s="6" customFormat="1" x14ac:dyDescent="0.2">
      <c r="D11487" s="100"/>
      <c r="F11487" s="100"/>
      <c r="H11487" s="100"/>
    </row>
    <row r="11488" spans="4:8" s="6" customFormat="1" x14ac:dyDescent="0.2">
      <c r="D11488" s="100"/>
      <c r="F11488" s="100"/>
      <c r="H11488" s="100"/>
    </row>
    <row r="11489" spans="4:8" s="6" customFormat="1" x14ac:dyDescent="0.2">
      <c r="D11489" s="100"/>
      <c r="F11489" s="100"/>
      <c r="H11489" s="100"/>
    </row>
    <row r="11490" spans="4:8" s="6" customFormat="1" x14ac:dyDescent="0.2">
      <c r="D11490" s="100"/>
      <c r="F11490" s="100"/>
      <c r="H11490" s="100"/>
    </row>
    <row r="11491" spans="4:8" s="6" customFormat="1" x14ac:dyDescent="0.2">
      <c r="D11491" s="100"/>
      <c r="F11491" s="100"/>
      <c r="H11491" s="100"/>
    </row>
    <row r="11492" spans="4:8" s="6" customFormat="1" x14ac:dyDescent="0.2">
      <c r="D11492" s="100"/>
      <c r="F11492" s="100"/>
      <c r="H11492" s="100"/>
    </row>
    <row r="11493" spans="4:8" s="6" customFormat="1" x14ac:dyDescent="0.2">
      <c r="D11493" s="100"/>
      <c r="F11493" s="100"/>
      <c r="H11493" s="100"/>
    </row>
    <row r="11494" spans="4:8" s="6" customFormat="1" x14ac:dyDescent="0.2">
      <c r="D11494" s="100"/>
      <c r="F11494" s="100"/>
      <c r="H11494" s="100"/>
    </row>
    <row r="11495" spans="4:8" s="6" customFormat="1" x14ac:dyDescent="0.2">
      <c r="D11495" s="100"/>
      <c r="F11495" s="100"/>
      <c r="H11495" s="100"/>
    </row>
    <row r="11496" spans="4:8" s="6" customFormat="1" x14ac:dyDescent="0.2">
      <c r="D11496" s="100"/>
      <c r="F11496" s="100"/>
      <c r="H11496" s="100"/>
    </row>
    <row r="11497" spans="4:8" s="6" customFormat="1" x14ac:dyDescent="0.2">
      <c r="D11497" s="100"/>
      <c r="F11497" s="100"/>
      <c r="H11497" s="100"/>
    </row>
    <row r="11498" spans="4:8" s="6" customFormat="1" x14ac:dyDescent="0.2">
      <c r="D11498" s="100"/>
      <c r="F11498" s="100"/>
      <c r="H11498" s="100"/>
    </row>
    <row r="11499" spans="4:8" s="6" customFormat="1" x14ac:dyDescent="0.2">
      <c r="D11499" s="100"/>
      <c r="F11499" s="100"/>
      <c r="H11499" s="100"/>
    </row>
    <row r="11500" spans="4:8" s="6" customFormat="1" x14ac:dyDescent="0.2">
      <c r="D11500" s="100"/>
      <c r="F11500" s="100"/>
      <c r="H11500" s="100"/>
    </row>
    <row r="11501" spans="4:8" s="6" customFormat="1" x14ac:dyDescent="0.2">
      <c r="D11501" s="100"/>
      <c r="F11501" s="100"/>
      <c r="H11501" s="100"/>
    </row>
    <row r="11502" spans="4:8" s="6" customFormat="1" x14ac:dyDescent="0.2">
      <c r="D11502" s="100"/>
      <c r="F11502" s="100"/>
      <c r="H11502" s="100"/>
    </row>
    <row r="11503" spans="4:8" s="6" customFormat="1" x14ac:dyDescent="0.2">
      <c r="D11503" s="100"/>
      <c r="F11503" s="100"/>
      <c r="H11503" s="100"/>
    </row>
    <row r="11504" spans="4:8" s="6" customFormat="1" x14ac:dyDescent="0.2">
      <c r="D11504" s="100"/>
      <c r="F11504" s="100"/>
      <c r="H11504" s="100"/>
    </row>
    <row r="11505" spans="4:8" s="6" customFormat="1" x14ac:dyDescent="0.2">
      <c r="D11505" s="100"/>
      <c r="F11505" s="100"/>
      <c r="H11505" s="100"/>
    </row>
    <row r="11506" spans="4:8" s="6" customFormat="1" x14ac:dyDescent="0.2">
      <c r="D11506" s="100"/>
      <c r="F11506" s="100"/>
      <c r="H11506" s="100"/>
    </row>
    <row r="11507" spans="4:8" s="6" customFormat="1" x14ac:dyDescent="0.2">
      <c r="D11507" s="100"/>
      <c r="F11507" s="100"/>
      <c r="H11507" s="100"/>
    </row>
    <row r="11508" spans="4:8" s="6" customFormat="1" x14ac:dyDescent="0.2">
      <c r="D11508" s="100"/>
      <c r="F11508" s="100"/>
      <c r="H11508" s="100"/>
    </row>
    <row r="11509" spans="4:8" s="6" customFormat="1" x14ac:dyDescent="0.2">
      <c r="D11509" s="100"/>
      <c r="F11509" s="100"/>
      <c r="H11509" s="100"/>
    </row>
    <row r="11510" spans="4:8" s="6" customFormat="1" x14ac:dyDescent="0.2">
      <c r="D11510" s="100"/>
      <c r="F11510" s="100"/>
      <c r="H11510" s="100"/>
    </row>
    <row r="11511" spans="4:8" s="6" customFormat="1" x14ac:dyDescent="0.2">
      <c r="D11511" s="100"/>
      <c r="F11511" s="100"/>
      <c r="H11511" s="100"/>
    </row>
    <row r="11512" spans="4:8" s="6" customFormat="1" x14ac:dyDescent="0.2">
      <c r="D11512" s="100"/>
      <c r="F11512" s="100"/>
      <c r="H11512" s="100"/>
    </row>
    <row r="11513" spans="4:8" s="6" customFormat="1" x14ac:dyDescent="0.2">
      <c r="D11513" s="100"/>
      <c r="F11513" s="100"/>
      <c r="H11513" s="100"/>
    </row>
    <row r="11514" spans="4:8" s="6" customFormat="1" x14ac:dyDescent="0.2">
      <c r="D11514" s="100"/>
      <c r="F11514" s="100"/>
      <c r="H11514" s="100"/>
    </row>
    <row r="11515" spans="4:8" s="6" customFormat="1" x14ac:dyDescent="0.2">
      <c r="D11515" s="100"/>
      <c r="F11515" s="100"/>
      <c r="H11515" s="100"/>
    </row>
    <row r="11516" spans="4:8" s="6" customFormat="1" x14ac:dyDescent="0.2">
      <c r="D11516" s="100"/>
      <c r="F11516" s="100"/>
      <c r="H11516" s="100"/>
    </row>
    <row r="11517" spans="4:8" s="6" customFormat="1" x14ac:dyDescent="0.2">
      <c r="D11517" s="100"/>
      <c r="F11517" s="100"/>
      <c r="H11517" s="100"/>
    </row>
    <row r="11518" spans="4:8" s="6" customFormat="1" x14ac:dyDescent="0.2">
      <c r="D11518" s="100"/>
      <c r="F11518" s="100"/>
      <c r="H11518" s="100"/>
    </row>
    <row r="11519" spans="4:8" s="6" customFormat="1" x14ac:dyDescent="0.2">
      <c r="D11519" s="100"/>
      <c r="F11519" s="100"/>
      <c r="H11519" s="100"/>
    </row>
    <row r="11520" spans="4:8" s="6" customFormat="1" x14ac:dyDescent="0.2">
      <c r="D11520" s="100"/>
      <c r="F11520" s="100"/>
      <c r="H11520" s="100"/>
    </row>
    <row r="11521" spans="4:8" s="6" customFormat="1" x14ac:dyDescent="0.2">
      <c r="D11521" s="100"/>
      <c r="F11521" s="100"/>
      <c r="H11521" s="100"/>
    </row>
    <row r="11522" spans="4:8" s="6" customFormat="1" x14ac:dyDescent="0.2">
      <c r="D11522" s="100"/>
      <c r="F11522" s="100"/>
      <c r="H11522" s="100"/>
    </row>
    <row r="11523" spans="4:8" s="6" customFormat="1" x14ac:dyDescent="0.2">
      <c r="D11523" s="100"/>
      <c r="F11523" s="100"/>
      <c r="H11523" s="100"/>
    </row>
    <row r="11524" spans="4:8" s="6" customFormat="1" x14ac:dyDescent="0.2">
      <c r="D11524" s="100"/>
      <c r="F11524" s="100"/>
      <c r="H11524" s="100"/>
    </row>
    <row r="11525" spans="4:8" s="6" customFormat="1" x14ac:dyDescent="0.2">
      <c r="D11525" s="100"/>
      <c r="F11525" s="100"/>
      <c r="H11525" s="100"/>
    </row>
    <row r="11526" spans="4:8" s="6" customFormat="1" x14ac:dyDescent="0.2">
      <c r="D11526" s="100"/>
      <c r="F11526" s="100"/>
      <c r="H11526" s="100"/>
    </row>
    <row r="11527" spans="4:8" s="6" customFormat="1" x14ac:dyDescent="0.2">
      <c r="D11527" s="100"/>
      <c r="F11527" s="100"/>
      <c r="H11527" s="100"/>
    </row>
    <row r="11528" spans="4:8" s="6" customFormat="1" x14ac:dyDescent="0.2">
      <c r="D11528" s="100"/>
      <c r="F11528" s="100"/>
      <c r="H11528" s="100"/>
    </row>
    <row r="11529" spans="4:8" s="6" customFormat="1" x14ac:dyDescent="0.2">
      <c r="D11529" s="100"/>
      <c r="F11529" s="100"/>
      <c r="H11529" s="100"/>
    </row>
    <row r="11530" spans="4:8" s="6" customFormat="1" x14ac:dyDescent="0.2">
      <c r="D11530" s="100"/>
      <c r="F11530" s="100"/>
      <c r="H11530" s="100"/>
    </row>
    <row r="11531" spans="4:8" s="6" customFormat="1" x14ac:dyDescent="0.2">
      <c r="D11531" s="100"/>
      <c r="F11531" s="100"/>
      <c r="H11531" s="100"/>
    </row>
    <row r="11532" spans="4:8" s="6" customFormat="1" x14ac:dyDescent="0.2">
      <c r="D11532" s="100"/>
      <c r="F11532" s="100"/>
      <c r="H11532" s="100"/>
    </row>
    <row r="11533" spans="4:8" s="6" customFormat="1" x14ac:dyDescent="0.2">
      <c r="D11533" s="100"/>
      <c r="F11533" s="100"/>
      <c r="H11533" s="100"/>
    </row>
    <row r="11534" spans="4:8" s="6" customFormat="1" x14ac:dyDescent="0.2">
      <c r="D11534" s="100"/>
      <c r="F11534" s="100"/>
      <c r="H11534" s="100"/>
    </row>
    <row r="11535" spans="4:8" s="6" customFormat="1" x14ac:dyDescent="0.2">
      <c r="D11535" s="100"/>
      <c r="F11535" s="100"/>
      <c r="H11535" s="100"/>
    </row>
    <row r="11536" spans="4:8" s="6" customFormat="1" x14ac:dyDescent="0.2">
      <c r="D11536" s="100"/>
      <c r="F11536" s="100"/>
      <c r="H11536" s="100"/>
    </row>
    <row r="11537" spans="4:8" s="6" customFormat="1" x14ac:dyDescent="0.2">
      <c r="D11537" s="100"/>
      <c r="F11537" s="100"/>
      <c r="H11537" s="100"/>
    </row>
    <row r="11538" spans="4:8" s="6" customFormat="1" x14ac:dyDescent="0.2">
      <c r="D11538" s="100"/>
      <c r="F11538" s="100"/>
      <c r="H11538" s="100"/>
    </row>
    <row r="11539" spans="4:8" s="6" customFormat="1" x14ac:dyDescent="0.2">
      <c r="D11539" s="100"/>
      <c r="F11539" s="100"/>
      <c r="H11539" s="100"/>
    </row>
    <row r="11540" spans="4:8" s="6" customFormat="1" x14ac:dyDescent="0.2">
      <c r="D11540" s="100"/>
      <c r="F11540" s="100"/>
      <c r="H11540" s="100"/>
    </row>
    <row r="11541" spans="4:8" s="6" customFormat="1" x14ac:dyDescent="0.2">
      <c r="D11541" s="100"/>
      <c r="F11541" s="100"/>
      <c r="H11541" s="100"/>
    </row>
    <row r="11542" spans="4:8" s="6" customFormat="1" x14ac:dyDescent="0.2">
      <c r="D11542" s="100"/>
      <c r="F11542" s="100"/>
      <c r="H11542" s="100"/>
    </row>
    <row r="11543" spans="4:8" s="6" customFormat="1" x14ac:dyDescent="0.2">
      <c r="D11543" s="100"/>
      <c r="F11543" s="100"/>
      <c r="H11543" s="100"/>
    </row>
    <row r="11544" spans="4:8" s="6" customFormat="1" x14ac:dyDescent="0.2">
      <c r="D11544" s="100"/>
      <c r="F11544" s="100"/>
      <c r="H11544" s="100"/>
    </row>
    <row r="11545" spans="4:8" s="6" customFormat="1" x14ac:dyDescent="0.2">
      <c r="D11545" s="100"/>
      <c r="F11545" s="100"/>
      <c r="H11545" s="100"/>
    </row>
    <row r="11546" spans="4:8" s="6" customFormat="1" x14ac:dyDescent="0.2">
      <c r="D11546" s="100"/>
      <c r="F11546" s="100"/>
      <c r="H11546" s="100"/>
    </row>
    <row r="11547" spans="4:8" s="6" customFormat="1" x14ac:dyDescent="0.2">
      <c r="D11547" s="100"/>
      <c r="F11547" s="100"/>
      <c r="H11547" s="100"/>
    </row>
    <row r="11548" spans="4:8" s="6" customFormat="1" x14ac:dyDescent="0.2">
      <c r="D11548" s="100"/>
      <c r="F11548" s="100"/>
      <c r="H11548" s="100"/>
    </row>
    <row r="11549" spans="4:8" s="6" customFormat="1" x14ac:dyDescent="0.2">
      <c r="D11549" s="100"/>
      <c r="F11549" s="100"/>
      <c r="H11549" s="100"/>
    </row>
    <row r="11550" spans="4:8" s="6" customFormat="1" x14ac:dyDescent="0.2">
      <c r="D11550" s="100"/>
      <c r="F11550" s="100"/>
      <c r="H11550" s="100"/>
    </row>
    <row r="11551" spans="4:8" s="6" customFormat="1" x14ac:dyDescent="0.2">
      <c r="D11551" s="100"/>
      <c r="F11551" s="100"/>
      <c r="H11551" s="100"/>
    </row>
    <row r="11552" spans="4:8" s="6" customFormat="1" x14ac:dyDescent="0.2">
      <c r="D11552" s="100"/>
      <c r="F11552" s="100"/>
      <c r="H11552" s="100"/>
    </row>
    <row r="11553" spans="4:8" s="6" customFormat="1" x14ac:dyDescent="0.2">
      <c r="D11553" s="100"/>
      <c r="F11553" s="100"/>
      <c r="H11553" s="100"/>
    </row>
    <row r="11554" spans="4:8" s="6" customFormat="1" x14ac:dyDescent="0.2">
      <c r="D11554" s="100"/>
      <c r="F11554" s="100"/>
      <c r="H11554" s="100"/>
    </row>
    <row r="11555" spans="4:8" s="6" customFormat="1" x14ac:dyDescent="0.2">
      <c r="D11555" s="100"/>
      <c r="F11555" s="100"/>
      <c r="H11555" s="100"/>
    </row>
    <row r="11556" spans="4:8" s="6" customFormat="1" x14ac:dyDescent="0.2">
      <c r="D11556" s="100"/>
      <c r="F11556" s="100"/>
      <c r="H11556" s="100"/>
    </row>
    <row r="11557" spans="4:8" s="6" customFormat="1" x14ac:dyDescent="0.2">
      <c r="D11557" s="100"/>
      <c r="F11557" s="100"/>
      <c r="H11557" s="100"/>
    </row>
    <row r="11558" spans="4:8" s="6" customFormat="1" x14ac:dyDescent="0.2">
      <c r="D11558" s="100"/>
      <c r="F11558" s="100"/>
      <c r="H11558" s="100"/>
    </row>
    <row r="11559" spans="4:8" s="6" customFormat="1" x14ac:dyDescent="0.2">
      <c r="D11559" s="100"/>
      <c r="F11559" s="100"/>
      <c r="H11559" s="100"/>
    </row>
    <row r="11560" spans="4:8" s="6" customFormat="1" x14ac:dyDescent="0.2">
      <c r="D11560" s="100"/>
      <c r="F11560" s="100"/>
      <c r="H11560" s="100"/>
    </row>
    <row r="11561" spans="4:8" s="6" customFormat="1" x14ac:dyDescent="0.2">
      <c r="D11561" s="100"/>
      <c r="F11561" s="100"/>
      <c r="H11561" s="100"/>
    </row>
    <row r="11562" spans="4:8" s="6" customFormat="1" x14ac:dyDescent="0.2">
      <c r="D11562" s="100"/>
      <c r="F11562" s="100"/>
      <c r="H11562" s="100"/>
    </row>
    <row r="11563" spans="4:8" s="6" customFormat="1" x14ac:dyDescent="0.2">
      <c r="D11563" s="100"/>
      <c r="F11563" s="100"/>
      <c r="H11563" s="100"/>
    </row>
    <row r="11564" spans="4:8" s="6" customFormat="1" x14ac:dyDescent="0.2">
      <c r="D11564" s="100"/>
      <c r="F11564" s="100"/>
      <c r="H11564" s="100"/>
    </row>
    <row r="11565" spans="4:8" s="6" customFormat="1" x14ac:dyDescent="0.2">
      <c r="D11565" s="100"/>
      <c r="F11565" s="100"/>
      <c r="H11565" s="100"/>
    </row>
    <row r="11566" spans="4:8" s="6" customFormat="1" x14ac:dyDescent="0.2">
      <c r="D11566" s="100"/>
      <c r="F11566" s="100"/>
      <c r="H11566" s="100"/>
    </row>
    <row r="11567" spans="4:8" s="6" customFormat="1" x14ac:dyDescent="0.2">
      <c r="D11567" s="100"/>
      <c r="F11567" s="100"/>
      <c r="H11567" s="100"/>
    </row>
    <row r="11568" spans="4:8" s="6" customFormat="1" x14ac:dyDescent="0.2">
      <c r="D11568" s="100"/>
      <c r="F11568" s="100"/>
      <c r="H11568" s="100"/>
    </row>
    <row r="11569" spans="4:8" s="6" customFormat="1" x14ac:dyDescent="0.2">
      <c r="D11569" s="100"/>
      <c r="F11569" s="100"/>
      <c r="H11569" s="100"/>
    </row>
    <row r="11570" spans="4:8" s="6" customFormat="1" x14ac:dyDescent="0.2">
      <c r="D11570" s="100"/>
      <c r="F11570" s="100"/>
      <c r="H11570" s="100"/>
    </row>
    <row r="11571" spans="4:8" s="6" customFormat="1" x14ac:dyDescent="0.2">
      <c r="D11571" s="100"/>
      <c r="F11571" s="100"/>
      <c r="H11571" s="100"/>
    </row>
    <row r="11572" spans="4:8" s="6" customFormat="1" x14ac:dyDescent="0.2">
      <c r="D11572" s="100"/>
      <c r="F11572" s="100"/>
      <c r="H11572" s="100"/>
    </row>
    <row r="11573" spans="4:8" s="6" customFormat="1" x14ac:dyDescent="0.2">
      <c r="D11573" s="100"/>
      <c r="F11573" s="100"/>
      <c r="H11573" s="100"/>
    </row>
    <row r="11574" spans="4:8" s="6" customFormat="1" x14ac:dyDescent="0.2">
      <c r="D11574" s="100"/>
      <c r="F11574" s="100"/>
      <c r="H11574" s="100"/>
    </row>
    <row r="11575" spans="4:8" s="6" customFormat="1" x14ac:dyDescent="0.2">
      <c r="D11575" s="100"/>
      <c r="F11575" s="100"/>
      <c r="H11575" s="100"/>
    </row>
    <row r="11576" spans="4:8" s="6" customFormat="1" x14ac:dyDescent="0.2">
      <c r="D11576" s="100"/>
      <c r="F11576" s="100"/>
      <c r="H11576" s="100"/>
    </row>
    <row r="11577" spans="4:8" s="6" customFormat="1" x14ac:dyDescent="0.2">
      <c r="D11577" s="100"/>
      <c r="F11577" s="100"/>
      <c r="H11577" s="100"/>
    </row>
    <row r="11578" spans="4:8" s="6" customFormat="1" x14ac:dyDescent="0.2">
      <c r="D11578" s="100"/>
      <c r="F11578" s="100"/>
      <c r="H11578" s="100"/>
    </row>
    <row r="11579" spans="4:8" s="6" customFormat="1" x14ac:dyDescent="0.2">
      <c r="D11579" s="100"/>
      <c r="F11579" s="100"/>
      <c r="H11579" s="100"/>
    </row>
    <row r="11580" spans="4:8" s="6" customFormat="1" x14ac:dyDescent="0.2">
      <c r="D11580" s="100"/>
      <c r="F11580" s="100"/>
      <c r="H11580" s="100"/>
    </row>
    <row r="11581" spans="4:8" s="6" customFormat="1" x14ac:dyDescent="0.2">
      <c r="D11581" s="100"/>
      <c r="F11581" s="100"/>
      <c r="H11581" s="100"/>
    </row>
    <row r="11582" spans="4:8" s="6" customFormat="1" x14ac:dyDescent="0.2">
      <c r="D11582" s="100"/>
      <c r="F11582" s="100"/>
      <c r="H11582" s="100"/>
    </row>
    <row r="11583" spans="4:8" s="6" customFormat="1" x14ac:dyDescent="0.2">
      <c r="D11583" s="100"/>
      <c r="F11583" s="100"/>
      <c r="H11583" s="100"/>
    </row>
    <row r="11584" spans="4:8" s="6" customFormat="1" x14ac:dyDescent="0.2">
      <c r="D11584" s="100"/>
      <c r="F11584" s="100"/>
      <c r="H11584" s="100"/>
    </row>
    <row r="11585" spans="4:8" s="6" customFormat="1" x14ac:dyDescent="0.2">
      <c r="D11585" s="100"/>
      <c r="F11585" s="100"/>
      <c r="H11585" s="100"/>
    </row>
    <row r="11586" spans="4:8" s="6" customFormat="1" x14ac:dyDescent="0.2">
      <c r="D11586" s="100"/>
      <c r="F11586" s="100"/>
      <c r="H11586" s="100"/>
    </row>
    <row r="11587" spans="4:8" s="6" customFormat="1" x14ac:dyDescent="0.2">
      <c r="D11587" s="100"/>
      <c r="F11587" s="100"/>
      <c r="H11587" s="100"/>
    </row>
    <row r="11588" spans="4:8" s="6" customFormat="1" x14ac:dyDescent="0.2">
      <c r="D11588" s="100"/>
      <c r="F11588" s="100"/>
      <c r="H11588" s="100"/>
    </row>
    <row r="11589" spans="4:8" s="6" customFormat="1" x14ac:dyDescent="0.2">
      <c r="D11589" s="100"/>
      <c r="F11589" s="100"/>
      <c r="H11589" s="100"/>
    </row>
    <row r="11590" spans="4:8" s="6" customFormat="1" x14ac:dyDescent="0.2">
      <c r="D11590" s="100"/>
      <c r="F11590" s="100"/>
      <c r="H11590" s="100"/>
    </row>
    <row r="11591" spans="4:8" s="6" customFormat="1" x14ac:dyDescent="0.2">
      <c r="D11591" s="100"/>
      <c r="F11591" s="100"/>
      <c r="H11591" s="100"/>
    </row>
    <row r="11592" spans="4:8" s="6" customFormat="1" x14ac:dyDescent="0.2">
      <c r="D11592" s="100"/>
      <c r="F11592" s="100"/>
      <c r="H11592" s="100"/>
    </row>
    <row r="11593" spans="4:8" s="6" customFormat="1" x14ac:dyDescent="0.2">
      <c r="D11593" s="100"/>
      <c r="F11593" s="100"/>
      <c r="H11593" s="100"/>
    </row>
    <row r="11594" spans="4:8" s="6" customFormat="1" x14ac:dyDescent="0.2">
      <c r="D11594" s="100"/>
      <c r="F11594" s="100"/>
      <c r="H11594" s="100"/>
    </row>
    <row r="11595" spans="4:8" s="6" customFormat="1" x14ac:dyDescent="0.2">
      <c r="D11595" s="100"/>
      <c r="F11595" s="100"/>
      <c r="H11595" s="100"/>
    </row>
    <row r="11596" spans="4:8" s="6" customFormat="1" x14ac:dyDescent="0.2">
      <c r="D11596" s="100"/>
      <c r="F11596" s="100"/>
      <c r="H11596" s="100"/>
    </row>
    <row r="11597" spans="4:8" s="6" customFormat="1" x14ac:dyDescent="0.2">
      <c r="D11597" s="100"/>
      <c r="F11597" s="100"/>
      <c r="H11597" s="100"/>
    </row>
    <row r="11598" spans="4:8" s="6" customFormat="1" x14ac:dyDescent="0.2">
      <c r="D11598" s="100"/>
      <c r="F11598" s="100"/>
      <c r="H11598" s="100"/>
    </row>
    <row r="11599" spans="4:8" s="6" customFormat="1" x14ac:dyDescent="0.2">
      <c r="D11599" s="100"/>
      <c r="F11599" s="100"/>
      <c r="H11599" s="100"/>
    </row>
    <row r="11600" spans="4:8" s="6" customFormat="1" x14ac:dyDescent="0.2">
      <c r="D11600" s="100"/>
      <c r="F11600" s="100"/>
      <c r="H11600" s="100"/>
    </row>
    <row r="11601" spans="4:8" s="6" customFormat="1" x14ac:dyDescent="0.2">
      <c r="D11601" s="100"/>
      <c r="F11601" s="100"/>
      <c r="H11601" s="100"/>
    </row>
    <row r="11602" spans="4:8" s="6" customFormat="1" x14ac:dyDescent="0.2">
      <c r="D11602" s="100"/>
      <c r="F11602" s="100"/>
      <c r="H11602" s="100"/>
    </row>
    <row r="11603" spans="4:8" s="6" customFormat="1" x14ac:dyDescent="0.2">
      <c r="D11603" s="100"/>
      <c r="F11603" s="100"/>
      <c r="H11603" s="100"/>
    </row>
    <row r="11604" spans="4:8" s="6" customFormat="1" x14ac:dyDescent="0.2">
      <c r="D11604" s="100"/>
      <c r="F11604" s="100"/>
      <c r="H11604" s="100"/>
    </row>
    <row r="11605" spans="4:8" s="6" customFormat="1" x14ac:dyDescent="0.2">
      <c r="D11605" s="100"/>
      <c r="F11605" s="100"/>
      <c r="H11605" s="100"/>
    </row>
    <row r="11606" spans="4:8" s="6" customFormat="1" x14ac:dyDescent="0.2">
      <c r="D11606" s="100"/>
      <c r="F11606" s="100"/>
      <c r="H11606" s="100"/>
    </row>
    <row r="11607" spans="4:8" s="6" customFormat="1" x14ac:dyDescent="0.2">
      <c r="D11607" s="100"/>
      <c r="F11607" s="100"/>
      <c r="H11607" s="100"/>
    </row>
    <row r="11608" spans="4:8" s="6" customFormat="1" x14ac:dyDescent="0.2">
      <c r="D11608" s="100"/>
      <c r="F11608" s="100"/>
      <c r="H11608" s="100"/>
    </row>
    <row r="11609" spans="4:8" s="6" customFormat="1" x14ac:dyDescent="0.2">
      <c r="D11609" s="100"/>
      <c r="F11609" s="100"/>
      <c r="H11609" s="100"/>
    </row>
    <row r="11610" spans="4:8" s="6" customFormat="1" x14ac:dyDescent="0.2">
      <c r="D11610" s="100"/>
      <c r="F11610" s="100"/>
      <c r="H11610" s="100"/>
    </row>
    <row r="11611" spans="4:8" s="6" customFormat="1" x14ac:dyDescent="0.2">
      <c r="D11611" s="100"/>
      <c r="F11611" s="100"/>
      <c r="H11611" s="100"/>
    </row>
    <row r="11612" spans="4:8" s="6" customFormat="1" x14ac:dyDescent="0.2">
      <c r="D11612" s="100"/>
      <c r="F11612" s="100"/>
      <c r="H11612" s="100"/>
    </row>
    <row r="11613" spans="4:8" s="6" customFormat="1" x14ac:dyDescent="0.2">
      <c r="D11613" s="100"/>
      <c r="F11613" s="100"/>
      <c r="H11613" s="100"/>
    </row>
    <row r="11614" spans="4:8" s="6" customFormat="1" x14ac:dyDescent="0.2">
      <c r="D11614" s="100"/>
      <c r="F11614" s="100"/>
      <c r="H11614" s="100"/>
    </row>
    <row r="11615" spans="4:8" s="6" customFormat="1" x14ac:dyDescent="0.2">
      <c r="D11615" s="100"/>
      <c r="F11615" s="100"/>
      <c r="H11615" s="100"/>
    </row>
    <row r="11616" spans="4:8" s="6" customFormat="1" x14ac:dyDescent="0.2">
      <c r="D11616" s="100"/>
      <c r="F11616" s="100"/>
      <c r="H11616" s="100"/>
    </row>
    <row r="11617" spans="4:8" s="6" customFormat="1" x14ac:dyDescent="0.2">
      <c r="D11617" s="100"/>
      <c r="F11617" s="100"/>
      <c r="H11617" s="100"/>
    </row>
    <row r="11618" spans="4:8" s="6" customFormat="1" x14ac:dyDescent="0.2">
      <c r="D11618" s="100"/>
      <c r="F11618" s="100"/>
      <c r="H11618" s="100"/>
    </row>
    <row r="11619" spans="4:8" s="6" customFormat="1" x14ac:dyDescent="0.2">
      <c r="D11619" s="100"/>
      <c r="F11619" s="100"/>
      <c r="H11619" s="100"/>
    </row>
    <row r="11620" spans="4:8" s="6" customFormat="1" x14ac:dyDescent="0.2">
      <c r="D11620" s="100"/>
      <c r="F11620" s="100"/>
      <c r="H11620" s="100"/>
    </row>
    <row r="11621" spans="4:8" s="6" customFormat="1" x14ac:dyDescent="0.2">
      <c r="D11621" s="100"/>
      <c r="F11621" s="100"/>
      <c r="H11621" s="100"/>
    </row>
    <row r="11622" spans="4:8" s="6" customFormat="1" x14ac:dyDescent="0.2">
      <c r="D11622" s="100"/>
      <c r="F11622" s="100"/>
      <c r="H11622" s="100"/>
    </row>
    <row r="11623" spans="4:8" s="6" customFormat="1" x14ac:dyDescent="0.2">
      <c r="D11623" s="100"/>
      <c r="F11623" s="100"/>
      <c r="H11623" s="100"/>
    </row>
    <row r="11624" spans="4:8" s="6" customFormat="1" x14ac:dyDescent="0.2">
      <c r="D11624" s="100"/>
      <c r="F11624" s="100"/>
      <c r="H11624" s="100"/>
    </row>
    <row r="11625" spans="4:8" s="6" customFormat="1" x14ac:dyDescent="0.2">
      <c r="D11625" s="100"/>
      <c r="F11625" s="100"/>
      <c r="H11625" s="100"/>
    </row>
    <row r="11626" spans="4:8" s="6" customFormat="1" x14ac:dyDescent="0.2">
      <c r="D11626" s="100"/>
      <c r="F11626" s="100"/>
      <c r="H11626" s="100"/>
    </row>
    <row r="11627" spans="4:8" s="6" customFormat="1" x14ac:dyDescent="0.2">
      <c r="D11627" s="100"/>
      <c r="F11627" s="100"/>
      <c r="H11627" s="100"/>
    </row>
    <row r="11628" spans="4:8" s="6" customFormat="1" x14ac:dyDescent="0.2">
      <c r="D11628" s="100"/>
      <c r="F11628" s="100"/>
      <c r="H11628" s="100"/>
    </row>
    <row r="11629" spans="4:8" s="6" customFormat="1" x14ac:dyDescent="0.2">
      <c r="D11629" s="100"/>
      <c r="F11629" s="100"/>
      <c r="H11629" s="100"/>
    </row>
    <row r="11630" spans="4:8" s="6" customFormat="1" x14ac:dyDescent="0.2">
      <c r="D11630" s="100"/>
      <c r="F11630" s="100"/>
      <c r="H11630" s="100"/>
    </row>
    <row r="11631" spans="4:8" s="6" customFormat="1" x14ac:dyDescent="0.2">
      <c r="D11631" s="100"/>
      <c r="F11631" s="100"/>
      <c r="H11631" s="100"/>
    </row>
    <row r="11632" spans="4:8" s="6" customFormat="1" x14ac:dyDescent="0.2">
      <c r="D11632" s="100"/>
      <c r="F11632" s="100"/>
      <c r="H11632" s="100"/>
    </row>
    <row r="11633" spans="4:8" s="6" customFormat="1" x14ac:dyDescent="0.2">
      <c r="D11633" s="100"/>
      <c r="F11633" s="100"/>
      <c r="H11633" s="100"/>
    </row>
    <row r="11634" spans="4:8" s="6" customFormat="1" x14ac:dyDescent="0.2">
      <c r="D11634" s="100"/>
      <c r="F11634" s="100"/>
      <c r="H11634" s="100"/>
    </row>
    <row r="11635" spans="4:8" s="6" customFormat="1" x14ac:dyDescent="0.2">
      <c r="D11635" s="100"/>
      <c r="F11635" s="100"/>
      <c r="H11635" s="100"/>
    </row>
    <row r="11636" spans="4:8" s="6" customFormat="1" x14ac:dyDescent="0.2">
      <c r="D11636" s="100"/>
      <c r="F11636" s="100"/>
      <c r="H11636" s="100"/>
    </row>
    <row r="11637" spans="4:8" s="6" customFormat="1" x14ac:dyDescent="0.2">
      <c r="D11637" s="100"/>
      <c r="F11637" s="100"/>
      <c r="H11637" s="100"/>
    </row>
    <row r="11638" spans="4:8" s="6" customFormat="1" x14ac:dyDescent="0.2">
      <c r="D11638" s="100"/>
      <c r="F11638" s="100"/>
      <c r="H11638" s="100"/>
    </row>
    <row r="11639" spans="4:8" s="6" customFormat="1" x14ac:dyDescent="0.2">
      <c r="D11639" s="100"/>
      <c r="F11639" s="100"/>
      <c r="H11639" s="100"/>
    </row>
    <row r="11640" spans="4:8" s="6" customFormat="1" x14ac:dyDescent="0.2">
      <c r="D11640" s="100"/>
      <c r="F11640" s="100"/>
      <c r="H11640" s="100"/>
    </row>
    <row r="11641" spans="4:8" s="6" customFormat="1" x14ac:dyDescent="0.2">
      <c r="D11641" s="100"/>
      <c r="F11641" s="100"/>
      <c r="H11641" s="100"/>
    </row>
    <row r="11642" spans="4:8" s="6" customFormat="1" x14ac:dyDescent="0.2">
      <c r="D11642" s="100"/>
      <c r="F11642" s="100"/>
      <c r="H11642" s="100"/>
    </row>
    <row r="11643" spans="4:8" s="6" customFormat="1" x14ac:dyDescent="0.2">
      <c r="D11643" s="100"/>
      <c r="F11643" s="100"/>
      <c r="H11643" s="100"/>
    </row>
    <row r="11644" spans="4:8" s="6" customFormat="1" x14ac:dyDescent="0.2">
      <c r="D11644" s="100"/>
      <c r="F11644" s="100"/>
      <c r="H11644" s="100"/>
    </row>
    <row r="11645" spans="4:8" s="6" customFormat="1" x14ac:dyDescent="0.2">
      <c r="D11645" s="100"/>
      <c r="F11645" s="100"/>
      <c r="H11645" s="100"/>
    </row>
    <row r="11646" spans="4:8" s="6" customFormat="1" x14ac:dyDescent="0.2">
      <c r="D11646" s="100"/>
      <c r="F11646" s="100"/>
      <c r="H11646" s="100"/>
    </row>
    <row r="11647" spans="4:8" s="6" customFormat="1" x14ac:dyDescent="0.2">
      <c r="D11647" s="100"/>
      <c r="F11647" s="100"/>
      <c r="H11647" s="100"/>
    </row>
    <row r="11648" spans="4:8" s="6" customFormat="1" x14ac:dyDescent="0.2">
      <c r="D11648" s="100"/>
      <c r="F11648" s="100"/>
      <c r="H11648" s="100"/>
    </row>
    <row r="11649" spans="4:8" s="6" customFormat="1" x14ac:dyDescent="0.2">
      <c r="D11649" s="100"/>
      <c r="F11649" s="100"/>
      <c r="H11649" s="100"/>
    </row>
    <row r="11650" spans="4:8" s="6" customFormat="1" x14ac:dyDescent="0.2">
      <c r="D11650" s="100"/>
      <c r="F11650" s="100"/>
      <c r="H11650" s="100"/>
    </row>
    <row r="11651" spans="4:8" s="6" customFormat="1" x14ac:dyDescent="0.2">
      <c r="D11651" s="100"/>
      <c r="F11651" s="100"/>
      <c r="H11651" s="100"/>
    </row>
    <row r="11652" spans="4:8" s="6" customFormat="1" x14ac:dyDescent="0.2">
      <c r="D11652" s="100"/>
      <c r="F11652" s="100"/>
      <c r="H11652" s="100"/>
    </row>
    <row r="11653" spans="4:8" s="6" customFormat="1" x14ac:dyDescent="0.2">
      <c r="D11653" s="100"/>
      <c r="F11653" s="100"/>
      <c r="H11653" s="100"/>
    </row>
    <row r="11654" spans="4:8" s="6" customFormat="1" x14ac:dyDescent="0.2">
      <c r="D11654" s="100"/>
      <c r="F11654" s="100"/>
      <c r="H11654" s="100"/>
    </row>
    <row r="11655" spans="4:8" s="6" customFormat="1" x14ac:dyDescent="0.2">
      <c r="D11655" s="100"/>
      <c r="F11655" s="100"/>
      <c r="H11655" s="100"/>
    </row>
    <row r="11656" spans="4:8" s="6" customFormat="1" x14ac:dyDescent="0.2">
      <c r="D11656" s="100"/>
      <c r="F11656" s="100"/>
      <c r="H11656" s="100"/>
    </row>
    <row r="11657" spans="4:8" s="6" customFormat="1" x14ac:dyDescent="0.2">
      <c r="D11657" s="100"/>
      <c r="F11657" s="100"/>
      <c r="H11657" s="100"/>
    </row>
    <row r="11658" spans="4:8" s="6" customFormat="1" x14ac:dyDescent="0.2">
      <c r="D11658" s="100"/>
      <c r="F11658" s="100"/>
      <c r="H11658" s="100"/>
    </row>
    <row r="11659" spans="4:8" s="6" customFormat="1" x14ac:dyDescent="0.2">
      <c r="D11659" s="100"/>
      <c r="F11659" s="100"/>
      <c r="H11659" s="100"/>
    </row>
    <row r="11660" spans="4:8" s="6" customFormat="1" x14ac:dyDescent="0.2">
      <c r="D11660" s="100"/>
      <c r="F11660" s="100"/>
      <c r="H11660" s="100"/>
    </row>
    <row r="11661" spans="4:8" s="6" customFormat="1" x14ac:dyDescent="0.2">
      <c r="D11661" s="100"/>
      <c r="F11661" s="100"/>
      <c r="H11661" s="100"/>
    </row>
    <row r="11662" spans="4:8" s="6" customFormat="1" x14ac:dyDescent="0.2">
      <c r="D11662" s="100"/>
      <c r="F11662" s="100"/>
      <c r="H11662" s="100"/>
    </row>
    <row r="11663" spans="4:8" s="6" customFormat="1" x14ac:dyDescent="0.2">
      <c r="D11663" s="100"/>
      <c r="F11663" s="100"/>
      <c r="H11663" s="100"/>
    </row>
    <row r="11664" spans="4:8" s="6" customFormat="1" x14ac:dyDescent="0.2">
      <c r="D11664" s="100"/>
      <c r="F11664" s="100"/>
      <c r="H11664" s="100"/>
    </row>
    <row r="11665" spans="4:8" s="6" customFormat="1" x14ac:dyDescent="0.2">
      <c r="D11665" s="100"/>
      <c r="F11665" s="100"/>
      <c r="H11665" s="100"/>
    </row>
    <row r="11666" spans="4:8" s="6" customFormat="1" x14ac:dyDescent="0.2">
      <c r="D11666" s="100"/>
      <c r="F11666" s="100"/>
      <c r="H11666" s="100"/>
    </row>
    <row r="11667" spans="4:8" s="6" customFormat="1" x14ac:dyDescent="0.2">
      <c r="D11667" s="100"/>
      <c r="F11667" s="100"/>
      <c r="H11667" s="100"/>
    </row>
    <row r="11668" spans="4:8" s="6" customFormat="1" x14ac:dyDescent="0.2">
      <c r="D11668" s="100"/>
      <c r="F11668" s="100"/>
      <c r="H11668" s="100"/>
    </row>
    <row r="11669" spans="4:8" s="6" customFormat="1" x14ac:dyDescent="0.2">
      <c r="D11669" s="100"/>
      <c r="F11669" s="100"/>
      <c r="H11669" s="100"/>
    </row>
    <row r="11670" spans="4:8" s="6" customFormat="1" x14ac:dyDescent="0.2">
      <c r="D11670" s="100"/>
      <c r="F11670" s="100"/>
      <c r="H11670" s="100"/>
    </row>
    <row r="11671" spans="4:8" s="6" customFormat="1" x14ac:dyDescent="0.2">
      <c r="D11671" s="100"/>
      <c r="F11671" s="100"/>
      <c r="H11671" s="100"/>
    </row>
    <row r="11672" spans="4:8" s="6" customFormat="1" x14ac:dyDescent="0.2">
      <c r="D11672" s="100"/>
      <c r="F11672" s="100"/>
      <c r="H11672" s="100"/>
    </row>
    <row r="11673" spans="4:8" s="6" customFormat="1" x14ac:dyDescent="0.2">
      <c r="D11673" s="100"/>
      <c r="F11673" s="100"/>
      <c r="H11673" s="100"/>
    </row>
    <row r="11674" spans="4:8" s="6" customFormat="1" x14ac:dyDescent="0.2">
      <c r="D11674" s="100"/>
      <c r="F11674" s="100"/>
      <c r="H11674" s="100"/>
    </row>
    <row r="11675" spans="4:8" s="6" customFormat="1" x14ac:dyDescent="0.2">
      <c r="D11675" s="100"/>
      <c r="F11675" s="100"/>
      <c r="H11675" s="100"/>
    </row>
    <row r="11676" spans="4:8" s="6" customFormat="1" x14ac:dyDescent="0.2">
      <c r="D11676" s="100"/>
      <c r="F11676" s="100"/>
      <c r="H11676" s="100"/>
    </row>
    <row r="11677" spans="4:8" s="6" customFormat="1" x14ac:dyDescent="0.2">
      <c r="D11677" s="100"/>
      <c r="F11677" s="100"/>
      <c r="H11677" s="100"/>
    </row>
    <row r="11678" spans="4:8" s="6" customFormat="1" x14ac:dyDescent="0.2">
      <c r="D11678" s="100"/>
      <c r="F11678" s="100"/>
      <c r="H11678" s="100"/>
    </row>
    <row r="11679" spans="4:8" s="6" customFormat="1" x14ac:dyDescent="0.2">
      <c r="D11679" s="100"/>
      <c r="F11679" s="100"/>
      <c r="H11679" s="100"/>
    </row>
    <row r="11680" spans="4:8" s="6" customFormat="1" x14ac:dyDescent="0.2">
      <c r="D11680" s="100"/>
      <c r="F11680" s="100"/>
      <c r="H11680" s="100"/>
    </row>
    <row r="11681" spans="4:8" s="6" customFormat="1" x14ac:dyDescent="0.2">
      <c r="D11681" s="100"/>
      <c r="F11681" s="100"/>
      <c r="H11681" s="100"/>
    </row>
    <row r="11682" spans="4:8" s="6" customFormat="1" x14ac:dyDescent="0.2">
      <c r="D11682" s="100"/>
      <c r="F11682" s="100"/>
      <c r="H11682" s="100"/>
    </row>
    <row r="11683" spans="4:8" s="6" customFormat="1" x14ac:dyDescent="0.2">
      <c r="D11683" s="100"/>
      <c r="F11683" s="100"/>
      <c r="H11683" s="100"/>
    </row>
    <row r="11684" spans="4:8" s="6" customFormat="1" x14ac:dyDescent="0.2">
      <c r="D11684" s="100"/>
      <c r="F11684" s="100"/>
      <c r="H11684" s="100"/>
    </row>
    <row r="11685" spans="4:8" s="6" customFormat="1" x14ac:dyDescent="0.2">
      <c r="D11685" s="100"/>
      <c r="F11685" s="100"/>
      <c r="H11685" s="100"/>
    </row>
    <row r="11686" spans="4:8" s="6" customFormat="1" x14ac:dyDescent="0.2">
      <c r="D11686" s="100"/>
      <c r="F11686" s="100"/>
      <c r="H11686" s="100"/>
    </row>
    <row r="11687" spans="4:8" s="6" customFormat="1" x14ac:dyDescent="0.2">
      <c r="D11687" s="100"/>
      <c r="F11687" s="100"/>
      <c r="H11687" s="100"/>
    </row>
    <row r="11688" spans="4:8" s="6" customFormat="1" x14ac:dyDescent="0.2">
      <c r="D11688" s="100"/>
      <c r="F11688" s="100"/>
      <c r="H11688" s="100"/>
    </row>
    <row r="11689" spans="4:8" s="6" customFormat="1" x14ac:dyDescent="0.2">
      <c r="D11689" s="100"/>
      <c r="F11689" s="100"/>
      <c r="H11689" s="100"/>
    </row>
    <row r="11690" spans="4:8" s="6" customFormat="1" x14ac:dyDescent="0.2">
      <c r="D11690" s="100"/>
      <c r="F11690" s="100"/>
      <c r="H11690" s="100"/>
    </row>
    <row r="11691" spans="4:8" s="6" customFormat="1" x14ac:dyDescent="0.2">
      <c r="D11691" s="100"/>
      <c r="F11691" s="100"/>
      <c r="H11691" s="100"/>
    </row>
    <row r="11692" spans="4:8" s="6" customFormat="1" x14ac:dyDescent="0.2">
      <c r="D11692" s="100"/>
      <c r="F11692" s="100"/>
      <c r="H11692" s="100"/>
    </row>
    <row r="11693" spans="4:8" s="6" customFormat="1" x14ac:dyDescent="0.2">
      <c r="D11693" s="100"/>
      <c r="F11693" s="100"/>
      <c r="H11693" s="100"/>
    </row>
    <row r="11694" spans="4:8" s="6" customFormat="1" x14ac:dyDescent="0.2">
      <c r="D11694" s="100"/>
      <c r="F11694" s="100"/>
      <c r="H11694" s="100"/>
    </row>
    <row r="11695" spans="4:8" s="6" customFormat="1" x14ac:dyDescent="0.2">
      <c r="D11695" s="100"/>
      <c r="F11695" s="100"/>
      <c r="H11695" s="100"/>
    </row>
    <row r="11696" spans="4:8" s="6" customFormat="1" x14ac:dyDescent="0.2">
      <c r="D11696" s="100"/>
      <c r="F11696" s="100"/>
      <c r="H11696" s="100"/>
    </row>
    <row r="11697" spans="4:8" s="6" customFormat="1" x14ac:dyDescent="0.2">
      <c r="D11697" s="100"/>
      <c r="F11697" s="100"/>
      <c r="H11697" s="100"/>
    </row>
    <row r="11698" spans="4:8" s="6" customFormat="1" x14ac:dyDescent="0.2">
      <c r="D11698" s="100"/>
      <c r="F11698" s="100"/>
      <c r="H11698" s="100"/>
    </row>
    <row r="11699" spans="4:8" s="6" customFormat="1" x14ac:dyDescent="0.2">
      <c r="D11699" s="100"/>
      <c r="F11699" s="100"/>
      <c r="H11699" s="100"/>
    </row>
    <row r="11700" spans="4:8" s="6" customFormat="1" x14ac:dyDescent="0.2">
      <c r="D11700" s="100"/>
      <c r="F11700" s="100"/>
      <c r="H11700" s="100"/>
    </row>
    <row r="11701" spans="4:8" s="6" customFormat="1" x14ac:dyDescent="0.2">
      <c r="D11701" s="100"/>
      <c r="F11701" s="100"/>
      <c r="H11701" s="100"/>
    </row>
    <row r="11702" spans="4:8" s="6" customFormat="1" x14ac:dyDescent="0.2">
      <c r="D11702" s="100"/>
      <c r="F11702" s="100"/>
      <c r="H11702" s="100"/>
    </row>
    <row r="11703" spans="4:8" s="6" customFormat="1" x14ac:dyDescent="0.2">
      <c r="D11703" s="100"/>
      <c r="F11703" s="100"/>
      <c r="H11703" s="100"/>
    </row>
    <row r="11704" spans="4:8" s="6" customFormat="1" x14ac:dyDescent="0.2">
      <c r="D11704" s="100"/>
      <c r="F11704" s="100"/>
      <c r="H11704" s="100"/>
    </row>
    <row r="11705" spans="4:8" s="6" customFormat="1" x14ac:dyDescent="0.2">
      <c r="D11705" s="100"/>
      <c r="F11705" s="100"/>
      <c r="H11705" s="100"/>
    </row>
    <row r="11706" spans="4:8" s="6" customFormat="1" x14ac:dyDescent="0.2">
      <c r="D11706" s="100"/>
      <c r="F11706" s="100"/>
      <c r="H11706" s="100"/>
    </row>
    <row r="11707" spans="4:8" s="6" customFormat="1" x14ac:dyDescent="0.2">
      <c r="D11707" s="100"/>
      <c r="F11707" s="100"/>
      <c r="H11707" s="100"/>
    </row>
    <row r="11708" spans="4:8" s="6" customFormat="1" x14ac:dyDescent="0.2">
      <c r="D11708" s="100"/>
      <c r="F11708" s="100"/>
      <c r="H11708" s="100"/>
    </row>
    <row r="11709" spans="4:8" s="6" customFormat="1" x14ac:dyDescent="0.2">
      <c r="D11709" s="100"/>
      <c r="F11709" s="100"/>
      <c r="H11709" s="100"/>
    </row>
    <row r="11710" spans="4:8" s="6" customFormat="1" x14ac:dyDescent="0.2">
      <c r="D11710" s="100"/>
      <c r="F11710" s="100"/>
      <c r="H11710" s="100"/>
    </row>
    <row r="11711" spans="4:8" s="6" customFormat="1" x14ac:dyDescent="0.2">
      <c r="D11711" s="100"/>
      <c r="F11711" s="100"/>
      <c r="H11711" s="100"/>
    </row>
    <row r="11712" spans="4:8" s="6" customFormat="1" x14ac:dyDescent="0.2">
      <c r="D11712" s="100"/>
      <c r="F11712" s="100"/>
      <c r="H11712" s="100"/>
    </row>
    <row r="11713" spans="4:8" s="6" customFormat="1" x14ac:dyDescent="0.2">
      <c r="D11713" s="100"/>
      <c r="F11713" s="100"/>
      <c r="H11713" s="100"/>
    </row>
    <row r="11714" spans="4:8" s="6" customFormat="1" x14ac:dyDescent="0.2">
      <c r="D11714" s="100"/>
      <c r="F11714" s="100"/>
      <c r="H11714" s="100"/>
    </row>
    <row r="11715" spans="4:8" s="6" customFormat="1" x14ac:dyDescent="0.2">
      <c r="D11715" s="100"/>
      <c r="F11715" s="100"/>
      <c r="H11715" s="100"/>
    </row>
    <row r="11716" spans="4:8" s="6" customFormat="1" x14ac:dyDescent="0.2">
      <c r="D11716" s="100"/>
      <c r="F11716" s="100"/>
      <c r="H11716" s="100"/>
    </row>
    <row r="11717" spans="4:8" s="6" customFormat="1" x14ac:dyDescent="0.2">
      <c r="D11717" s="100"/>
      <c r="F11717" s="100"/>
      <c r="H11717" s="100"/>
    </row>
    <row r="11718" spans="4:8" s="6" customFormat="1" x14ac:dyDescent="0.2">
      <c r="D11718" s="100"/>
      <c r="F11718" s="100"/>
      <c r="H11718" s="100"/>
    </row>
    <row r="11719" spans="4:8" s="6" customFormat="1" x14ac:dyDescent="0.2">
      <c r="D11719" s="100"/>
      <c r="F11719" s="100"/>
      <c r="H11719" s="100"/>
    </row>
    <row r="11720" spans="4:8" s="6" customFormat="1" x14ac:dyDescent="0.2">
      <c r="D11720" s="100"/>
      <c r="F11720" s="100"/>
      <c r="H11720" s="100"/>
    </row>
    <row r="11721" spans="4:8" s="6" customFormat="1" x14ac:dyDescent="0.2">
      <c r="D11721" s="100"/>
      <c r="F11721" s="100"/>
      <c r="H11721" s="100"/>
    </row>
    <row r="11722" spans="4:8" s="6" customFormat="1" x14ac:dyDescent="0.2">
      <c r="D11722" s="100"/>
      <c r="F11722" s="100"/>
      <c r="H11722" s="100"/>
    </row>
    <row r="11723" spans="4:8" s="6" customFormat="1" x14ac:dyDescent="0.2">
      <c r="D11723" s="100"/>
      <c r="F11723" s="100"/>
      <c r="H11723" s="100"/>
    </row>
    <row r="11724" spans="4:8" s="6" customFormat="1" x14ac:dyDescent="0.2">
      <c r="D11724" s="100"/>
      <c r="F11724" s="100"/>
      <c r="H11724" s="100"/>
    </row>
    <row r="11725" spans="4:8" s="6" customFormat="1" x14ac:dyDescent="0.2">
      <c r="D11725" s="100"/>
      <c r="F11725" s="100"/>
      <c r="H11725" s="100"/>
    </row>
    <row r="11726" spans="4:8" s="6" customFormat="1" x14ac:dyDescent="0.2">
      <c r="D11726" s="100"/>
      <c r="F11726" s="100"/>
      <c r="H11726" s="100"/>
    </row>
    <row r="11727" spans="4:8" s="6" customFormat="1" x14ac:dyDescent="0.2">
      <c r="D11727" s="100"/>
      <c r="F11727" s="100"/>
      <c r="H11727" s="100"/>
    </row>
    <row r="11728" spans="4:8" s="6" customFormat="1" x14ac:dyDescent="0.2">
      <c r="D11728" s="100"/>
      <c r="F11728" s="100"/>
      <c r="H11728" s="100"/>
    </row>
    <row r="11729" spans="4:8" s="6" customFormat="1" x14ac:dyDescent="0.2">
      <c r="D11729" s="100"/>
      <c r="F11729" s="100"/>
      <c r="H11729" s="100"/>
    </row>
    <row r="11730" spans="4:8" s="6" customFormat="1" x14ac:dyDescent="0.2">
      <c r="D11730" s="100"/>
      <c r="F11730" s="100"/>
      <c r="H11730" s="100"/>
    </row>
    <row r="11731" spans="4:8" s="6" customFormat="1" x14ac:dyDescent="0.2">
      <c r="D11731" s="100"/>
      <c r="F11731" s="100"/>
      <c r="H11731" s="100"/>
    </row>
    <row r="11732" spans="4:8" s="6" customFormat="1" x14ac:dyDescent="0.2">
      <c r="D11732" s="100"/>
      <c r="F11732" s="100"/>
      <c r="H11732" s="100"/>
    </row>
    <row r="11733" spans="4:8" s="6" customFormat="1" x14ac:dyDescent="0.2">
      <c r="D11733" s="100"/>
      <c r="F11733" s="100"/>
      <c r="H11733" s="100"/>
    </row>
    <row r="11734" spans="4:8" s="6" customFormat="1" x14ac:dyDescent="0.2">
      <c r="D11734" s="100"/>
      <c r="F11734" s="100"/>
      <c r="H11734" s="100"/>
    </row>
    <row r="11735" spans="4:8" s="6" customFormat="1" x14ac:dyDescent="0.2">
      <c r="D11735" s="100"/>
      <c r="F11735" s="100"/>
      <c r="H11735" s="100"/>
    </row>
    <row r="11736" spans="4:8" s="6" customFormat="1" x14ac:dyDescent="0.2">
      <c r="D11736" s="100"/>
      <c r="F11736" s="100"/>
      <c r="H11736" s="100"/>
    </row>
    <row r="11737" spans="4:8" s="6" customFormat="1" x14ac:dyDescent="0.2">
      <c r="D11737" s="100"/>
      <c r="F11737" s="100"/>
      <c r="H11737" s="100"/>
    </row>
    <row r="11738" spans="4:8" s="6" customFormat="1" x14ac:dyDescent="0.2">
      <c r="D11738" s="100"/>
      <c r="F11738" s="100"/>
      <c r="H11738" s="100"/>
    </row>
    <row r="11739" spans="4:8" s="6" customFormat="1" x14ac:dyDescent="0.2">
      <c r="D11739" s="100"/>
      <c r="F11739" s="100"/>
      <c r="H11739" s="100"/>
    </row>
    <row r="11740" spans="4:8" s="6" customFormat="1" x14ac:dyDescent="0.2">
      <c r="D11740" s="100"/>
      <c r="F11740" s="100"/>
      <c r="H11740" s="100"/>
    </row>
    <row r="11741" spans="4:8" s="6" customFormat="1" x14ac:dyDescent="0.2">
      <c r="D11741" s="100"/>
      <c r="F11741" s="100"/>
      <c r="H11741" s="100"/>
    </row>
    <row r="11742" spans="4:8" s="6" customFormat="1" x14ac:dyDescent="0.2">
      <c r="D11742" s="100"/>
      <c r="F11742" s="100"/>
      <c r="H11742" s="100"/>
    </row>
    <row r="11743" spans="4:8" s="6" customFormat="1" x14ac:dyDescent="0.2">
      <c r="D11743" s="100"/>
      <c r="F11743" s="100"/>
      <c r="H11743" s="100"/>
    </row>
    <row r="11744" spans="4:8" s="6" customFormat="1" x14ac:dyDescent="0.2">
      <c r="D11744" s="100"/>
      <c r="F11744" s="100"/>
      <c r="H11744" s="100"/>
    </row>
    <row r="11745" spans="4:8" s="6" customFormat="1" x14ac:dyDescent="0.2">
      <c r="D11745" s="100"/>
      <c r="F11745" s="100"/>
      <c r="H11745" s="100"/>
    </row>
    <row r="11746" spans="4:8" s="6" customFormat="1" x14ac:dyDescent="0.2">
      <c r="D11746" s="100"/>
      <c r="F11746" s="100"/>
      <c r="H11746" s="100"/>
    </row>
    <row r="11747" spans="4:8" s="6" customFormat="1" x14ac:dyDescent="0.2">
      <c r="D11747" s="100"/>
      <c r="F11747" s="100"/>
      <c r="H11747" s="100"/>
    </row>
    <row r="11748" spans="4:8" s="6" customFormat="1" x14ac:dyDescent="0.2">
      <c r="D11748" s="100"/>
      <c r="F11748" s="100"/>
      <c r="H11748" s="100"/>
    </row>
    <row r="11749" spans="4:8" s="6" customFormat="1" x14ac:dyDescent="0.2">
      <c r="D11749" s="100"/>
      <c r="F11749" s="100"/>
      <c r="H11749" s="100"/>
    </row>
    <row r="11750" spans="4:8" s="6" customFormat="1" x14ac:dyDescent="0.2">
      <c r="D11750" s="100"/>
      <c r="F11750" s="100"/>
      <c r="H11750" s="100"/>
    </row>
    <row r="11751" spans="4:8" s="6" customFormat="1" x14ac:dyDescent="0.2">
      <c r="D11751" s="100"/>
      <c r="F11751" s="100"/>
      <c r="H11751" s="100"/>
    </row>
    <row r="11752" spans="4:8" s="6" customFormat="1" x14ac:dyDescent="0.2">
      <c r="D11752" s="100"/>
      <c r="F11752" s="100"/>
      <c r="H11752" s="100"/>
    </row>
    <row r="11753" spans="4:8" s="6" customFormat="1" x14ac:dyDescent="0.2">
      <c r="D11753" s="100"/>
      <c r="F11753" s="100"/>
      <c r="H11753" s="100"/>
    </row>
    <row r="11754" spans="4:8" s="6" customFormat="1" x14ac:dyDescent="0.2">
      <c r="D11754" s="100"/>
      <c r="F11754" s="100"/>
      <c r="H11754" s="100"/>
    </row>
    <row r="11755" spans="4:8" s="6" customFormat="1" x14ac:dyDescent="0.2">
      <c r="D11755" s="100"/>
      <c r="F11755" s="100"/>
      <c r="H11755" s="100"/>
    </row>
    <row r="11756" spans="4:8" s="6" customFormat="1" x14ac:dyDescent="0.2">
      <c r="D11756" s="100"/>
      <c r="F11756" s="100"/>
      <c r="H11756" s="100"/>
    </row>
    <row r="11757" spans="4:8" s="6" customFormat="1" x14ac:dyDescent="0.2">
      <c r="D11757" s="100"/>
      <c r="F11757" s="100"/>
      <c r="H11757" s="100"/>
    </row>
    <row r="11758" spans="4:8" s="6" customFormat="1" x14ac:dyDescent="0.2">
      <c r="D11758" s="100"/>
      <c r="F11758" s="100"/>
      <c r="H11758" s="100"/>
    </row>
    <row r="11759" spans="4:8" s="6" customFormat="1" x14ac:dyDescent="0.2">
      <c r="D11759" s="100"/>
      <c r="F11759" s="100"/>
      <c r="H11759" s="100"/>
    </row>
    <row r="11760" spans="4:8" s="6" customFormat="1" x14ac:dyDescent="0.2">
      <c r="D11760" s="100"/>
      <c r="F11760" s="100"/>
      <c r="H11760" s="100"/>
    </row>
    <row r="11761" spans="4:8" s="6" customFormat="1" x14ac:dyDescent="0.2">
      <c r="D11761" s="100"/>
      <c r="F11761" s="100"/>
      <c r="H11761" s="100"/>
    </row>
    <row r="11762" spans="4:8" s="6" customFormat="1" x14ac:dyDescent="0.2">
      <c r="D11762" s="100"/>
      <c r="F11762" s="100"/>
      <c r="H11762" s="100"/>
    </row>
    <row r="11763" spans="4:8" s="6" customFormat="1" x14ac:dyDescent="0.2">
      <c r="D11763" s="100"/>
      <c r="F11763" s="100"/>
      <c r="H11763" s="100"/>
    </row>
    <row r="11764" spans="4:8" s="6" customFormat="1" x14ac:dyDescent="0.2">
      <c r="D11764" s="100"/>
      <c r="F11764" s="100"/>
      <c r="H11764" s="100"/>
    </row>
    <row r="11765" spans="4:8" s="6" customFormat="1" x14ac:dyDescent="0.2">
      <c r="D11765" s="100"/>
      <c r="F11765" s="100"/>
      <c r="H11765" s="100"/>
    </row>
    <row r="11766" spans="4:8" s="6" customFormat="1" x14ac:dyDescent="0.2">
      <c r="D11766" s="100"/>
      <c r="F11766" s="100"/>
      <c r="H11766" s="100"/>
    </row>
    <row r="11767" spans="4:8" s="6" customFormat="1" x14ac:dyDescent="0.2">
      <c r="D11767" s="100"/>
      <c r="F11767" s="100"/>
      <c r="H11767" s="100"/>
    </row>
    <row r="11768" spans="4:8" s="6" customFormat="1" x14ac:dyDescent="0.2">
      <c r="D11768" s="100"/>
      <c r="F11768" s="100"/>
      <c r="H11768" s="100"/>
    </row>
    <row r="11769" spans="4:8" s="6" customFormat="1" x14ac:dyDescent="0.2">
      <c r="D11769" s="100"/>
      <c r="F11769" s="100"/>
      <c r="H11769" s="100"/>
    </row>
    <row r="11770" spans="4:8" s="6" customFormat="1" x14ac:dyDescent="0.2">
      <c r="D11770" s="100"/>
      <c r="F11770" s="100"/>
      <c r="H11770" s="100"/>
    </row>
    <row r="11771" spans="4:8" s="6" customFormat="1" x14ac:dyDescent="0.2">
      <c r="D11771" s="100"/>
      <c r="F11771" s="100"/>
      <c r="H11771" s="100"/>
    </row>
    <row r="11772" spans="4:8" s="6" customFormat="1" x14ac:dyDescent="0.2">
      <c r="D11772" s="100"/>
      <c r="F11772" s="100"/>
      <c r="H11772" s="100"/>
    </row>
    <row r="11773" spans="4:8" s="6" customFormat="1" x14ac:dyDescent="0.2">
      <c r="D11773" s="100"/>
      <c r="F11773" s="100"/>
      <c r="H11773" s="100"/>
    </row>
    <row r="11774" spans="4:8" s="6" customFormat="1" x14ac:dyDescent="0.2">
      <c r="D11774" s="100"/>
      <c r="F11774" s="100"/>
      <c r="H11774" s="100"/>
    </row>
    <row r="11775" spans="4:8" s="6" customFormat="1" x14ac:dyDescent="0.2">
      <c r="D11775" s="100"/>
      <c r="F11775" s="100"/>
      <c r="H11775" s="100"/>
    </row>
    <row r="11776" spans="4:8" s="6" customFormat="1" x14ac:dyDescent="0.2">
      <c r="D11776" s="100"/>
      <c r="F11776" s="100"/>
      <c r="H11776" s="100"/>
    </row>
    <row r="11777" spans="4:8" s="6" customFormat="1" x14ac:dyDescent="0.2">
      <c r="D11777" s="100"/>
      <c r="F11777" s="100"/>
      <c r="H11777" s="100"/>
    </row>
    <row r="11778" spans="4:8" s="6" customFormat="1" x14ac:dyDescent="0.2">
      <c r="D11778" s="100"/>
      <c r="F11778" s="100"/>
      <c r="H11778" s="100"/>
    </row>
    <row r="11779" spans="4:8" s="6" customFormat="1" x14ac:dyDescent="0.2">
      <c r="D11779" s="100"/>
      <c r="F11779" s="100"/>
      <c r="H11779" s="100"/>
    </row>
    <row r="11780" spans="4:8" s="6" customFormat="1" x14ac:dyDescent="0.2">
      <c r="D11780" s="100"/>
      <c r="F11780" s="100"/>
      <c r="H11780" s="100"/>
    </row>
    <row r="11781" spans="4:8" s="6" customFormat="1" x14ac:dyDescent="0.2">
      <c r="D11781" s="100"/>
      <c r="F11781" s="100"/>
      <c r="H11781" s="100"/>
    </row>
    <row r="11782" spans="4:8" s="6" customFormat="1" x14ac:dyDescent="0.2">
      <c r="D11782" s="100"/>
      <c r="F11782" s="100"/>
      <c r="H11782" s="100"/>
    </row>
    <row r="11783" spans="4:8" s="6" customFormat="1" x14ac:dyDescent="0.2">
      <c r="D11783" s="100"/>
      <c r="F11783" s="100"/>
      <c r="H11783" s="100"/>
    </row>
    <row r="11784" spans="4:8" s="6" customFormat="1" x14ac:dyDescent="0.2">
      <c r="D11784" s="100"/>
      <c r="F11784" s="100"/>
      <c r="H11784" s="100"/>
    </row>
    <row r="11785" spans="4:8" s="6" customFormat="1" x14ac:dyDescent="0.2">
      <c r="D11785" s="100"/>
      <c r="F11785" s="100"/>
      <c r="H11785" s="100"/>
    </row>
    <row r="11786" spans="4:8" s="6" customFormat="1" x14ac:dyDescent="0.2">
      <c r="D11786" s="100"/>
      <c r="F11786" s="100"/>
      <c r="H11786" s="100"/>
    </row>
    <row r="11787" spans="4:8" s="6" customFormat="1" x14ac:dyDescent="0.2">
      <c r="D11787" s="100"/>
      <c r="F11787" s="100"/>
      <c r="H11787" s="100"/>
    </row>
    <row r="11788" spans="4:8" s="6" customFormat="1" x14ac:dyDescent="0.2">
      <c r="D11788" s="100"/>
      <c r="F11788" s="100"/>
      <c r="H11788" s="100"/>
    </row>
    <row r="11789" spans="4:8" s="6" customFormat="1" x14ac:dyDescent="0.2">
      <c r="D11789" s="100"/>
      <c r="F11789" s="100"/>
      <c r="H11789" s="100"/>
    </row>
    <row r="11790" spans="4:8" s="6" customFormat="1" x14ac:dyDescent="0.2">
      <c r="D11790" s="100"/>
      <c r="F11790" s="100"/>
      <c r="H11790" s="100"/>
    </row>
    <row r="11791" spans="4:8" s="6" customFormat="1" x14ac:dyDescent="0.2">
      <c r="D11791" s="100"/>
      <c r="F11791" s="100"/>
      <c r="H11791" s="100"/>
    </row>
    <row r="11792" spans="4:8" s="6" customFormat="1" x14ac:dyDescent="0.2">
      <c r="D11792" s="100"/>
      <c r="F11792" s="100"/>
      <c r="H11792" s="100"/>
    </row>
    <row r="11793" spans="4:8" s="6" customFormat="1" x14ac:dyDescent="0.2">
      <c r="D11793" s="100"/>
      <c r="F11793" s="100"/>
      <c r="H11793" s="100"/>
    </row>
    <row r="11794" spans="4:8" s="6" customFormat="1" x14ac:dyDescent="0.2">
      <c r="D11794" s="100"/>
      <c r="F11794" s="100"/>
      <c r="H11794" s="100"/>
    </row>
    <row r="11795" spans="4:8" s="6" customFormat="1" x14ac:dyDescent="0.2">
      <c r="D11795" s="100"/>
      <c r="F11795" s="100"/>
      <c r="H11795" s="100"/>
    </row>
    <row r="11796" spans="4:8" s="6" customFormat="1" x14ac:dyDescent="0.2">
      <c r="D11796" s="100"/>
      <c r="F11796" s="100"/>
      <c r="H11796" s="100"/>
    </row>
    <row r="11797" spans="4:8" s="6" customFormat="1" x14ac:dyDescent="0.2">
      <c r="D11797" s="100"/>
      <c r="F11797" s="100"/>
      <c r="H11797" s="100"/>
    </row>
    <row r="11798" spans="4:8" s="6" customFormat="1" x14ac:dyDescent="0.2">
      <c r="D11798" s="100"/>
      <c r="F11798" s="100"/>
      <c r="H11798" s="100"/>
    </row>
    <row r="11799" spans="4:8" s="6" customFormat="1" x14ac:dyDescent="0.2">
      <c r="D11799" s="100"/>
      <c r="F11799" s="100"/>
      <c r="H11799" s="100"/>
    </row>
    <row r="11800" spans="4:8" s="6" customFormat="1" x14ac:dyDescent="0.2">
      <c r="D11800" s="100"/>
      <c r="F11800" s="100"/>
      <c r="H11800" s="100"/>
    </row>
    <row r="11801" spans="4:8" s="6" customFormat="1" x14ac:dyDescent="0.2">
      <c r="D11801" s="100"/>
      <c r="F11801" s="100"/>
      <c r="H11801" s="100"/>
    </row>
    <row r="11802" spans="4:8" s="6" customFormat="1" x14ac:dyDescent="0.2">
      <c r="D11802" s="100"/>
      <c r="F11802" s="100"/>
      <c r="H11802" s="100"/>
    </row>
    <row r="11803" spans="4:8" s="6" customFormat="1" x14ac:dyDescent="0.2">
      <c r="D11803" s="100"/>
      <c r="F11803" s="100"/>
      <c r="H11803" s="100"/>
    </row>
    <row r="11804" spans="4:8" s="6" customFormat="1" x14ac:dyDescent="0.2">
      <c r="D11804" s="100"/>
      <c r="F11804" s="100"/>
      <c r="H11804" s="100"/>
    </row>
    <row r="11805" spans="4:8" s="6" customFormat="1" x14ac:dyDescent="0.2">
      <c r="D11805" s="100"/>
      <c r="F11805" s="100"/>
      <c r="H11805" s="100"/>
    </row>
    <row r="11806" spans="4:8" s="6" customFormat="1" x14ac:dyDescent="0.2">
      <c r="D11806" s="100"/>
      <c r="F11806" s="100"/>
      <c r="H11806" s="100"/>
    </row>
    <row r="11807" spans="4:8" s="6" customFormat="1" x14ac:dyDescent="0.2">
      <c r="D11807" s="100"/>
      <c r="F11807" s="100"/>
      <c r="H11807" s="100"/>
    </row>
    <row r="11808" spans="4:8" s="6" customFormat="1" x14ac:dyDescent="0.2">
      <c r="D11808" s="100"/>
      <c r="F11808" s="100"/>
      <c r="H11808" s="100"/>
    </row>
    <row r="11809" spans="4:8" s="6" customFormat="1" x14ac:dyDescent="0.2">
      <c r="D11809" s="100"/>
      <c r="F11809" s="100"/>
      <c r="H11809" s="100"/>
    </row>
    <row r="11810" spans="4:8" s="6" customFormat="1" x14ac:dyDescent="0.2">
      <c r="D11810" s="100"/>
      <c r="F11810" s="100"/>
      <c r="H11810" s="100"/>
    </row>
    <row r="11811" spans="4:8" s="6" customFormat="1" x14ac:dyDescent="0.2">
      <c r="D11811" s="100"/>
      <c r="F11811" s="100"/>
      <c r="H11811" s="100"/>
    </row>
    <row r="11812" spans="4:8" s="6" customFormat="1" x14ac:dyDescent="0.2">
      <c r="D11812" s="100"/>
      <c r="F11812" s="100"/>
      <c r="H11812" s="100"/>
    </row>
    <row r="11813" spans="4:8" s="6" customFormat="1" x14ac:dyDescent="0.2">
      <c r="D11813" s="100"/>
      <c r="F11813" s="100"/>
      <c r="H11813" s="100"/>
    </row>
    <row r="11814" spans="4:8" s="6" customFormat="1" x14ac:dyDescent="0.2">
      <c r="D11814" s="100"/>
      <c r="F11814" s="100"/>
      <c r="H11814" s="100"/>
    </row>
    <row r="11815" spans="4:8" s="6" customFormat="1" x14ac:dyDescent="0.2">
      <c r="D11815" s="100"/>
      <c r="F11815" s="100"/>
      <c r="H11815" s="100"/>
    </row>
    <row r="11816" spans="4:8" s="6" customFormat="1" x14ac:dyDescent="0.2">
      <c r="D11816" s="100"/>
      <c r="F11816" s="100"/>
      <c r="H11816" s="100"/>
    </row>
    <row r="11817" spans="4:8" s="6" customFormat="1" x14ac:dyDescent="0.2">
      <c r="D11817" s="100"/>
      <c r="F11817" s="100"/>
      <c r="H11817" s="100"/>
    </row>
    <row r="11818" spans="4:8" s="6" customFormat="1" x14ac:dyDescent="0.2">
      <c r="D11818" s="100"/>
      <c r="F11818" s="100"/>
      <c r="H11818" s="100"/>
    </row>
    <row r="11819" spans="4:8" s="6" customFormat="1" x14ac:dyDescent="0.2">
      <c r="D11819" s="100"/>
      <c r="F11819" s="100"/>
      <c r="H11819" s="100"/>
    </row>
    <row r="11820" spans="4:8" s="6" customFormat="1" x14ac:dyDescent="0.2">
      <c r="D11820" s="100"/>
      <c r="F11820" s="100"/>
      <c r="H11820" s="100"/>
    </row>
    <row r="11821" spans="4:8" s="6" customFormat="1" x14ac:dyDescent="0.2">
      <c r="D11821" s="100"/>
      <c r="F11821" s="100"/>
      <c r="H11821" s="100"/>
    </row>
    <row r="11822" spans="4:8" s="6" customFormat="1" x14ac:dyDescent="0.2">
      <c r="D11822" s="100"/>
      <c r="F11822" s="100"/>
      <c r="H11822" s="100"/>
    </row>
    <row r="11823" spans="4:8" s="6" customFormat="1" x14ac:dyDescent="0.2">
      <c r="D11823" s="100"/>
      <c r="F11823" s="100"/>
      <c r="H11823" s="100"/>
    </row>
    <row r="11824" spans="4:8" s="6" customFormat="1" x14ac:dyDescent="0.2">
      <c r="D11824" s="100"/>
      <c r="F11824" s="100"/>
      <c r="H11824" s="100"/>
    </row>
    <row r="11825" spans="4:8" s="6" customFormat="1" x14ac:dyDescent="0.2">
      <c r="D11825" s="100"/>
      <c r="F11825" s="100"/>
      <c r="H11825" s="100"/>
    </row>
    <row r="11826" spans="4:8" s="6" customFormat="1" x14ac:dyDescent="0.2">
      <c r="D11826" s="100"/>
      <c r="F11826" s="100"/>
      <c r="H11826" s="100"/>
    </row>
    <row r="11827" spans="4:8" s="6" customFormat="1" x14ac:dyDescent="0.2">
      <c r="D11827" s="100"/>
      <c r="F11827" s="100"/>
      <c r="H11827" s="100"/>
    </row>
    <row r="11828" spans="4:8" s="6" customFormat="1" x14ac:dyDescent="0.2">
      <c r="D11828" s="100"/>
      <c r="F11828" s="100"/>
      <c r="H11828" s="100"/>
    </row>
    <row r="11829" spans="4:8" s="6" customFormat="1" x14ac:dyDescent="0.2">
      <c r="D11829" s="100"/>
      <c r="F11829" s="100"/>
      <c r="H11829" s="100"/>
    </row>
    <row r="11830" spans="4:8" s="6" customFormat="1" x14ac:dyDescent="0.2">
      <c r="D11830" s="100"/>
      <c r="F11830" s="100"/>
      <c r="H11830" s="100"/>
    </row>
    <row r="11831" spans="4:8" s="6" customFormat="1" x14ac:dyDescent="0.2">
      <c r="D11831" s="100"/>
      <c r="F11831" s="100"/>
      <c r="H11831" s="100"/>
    </row>
    <row r="11832" spans="4:8" s="6" customFormat="1" x14ac:dyDescent="0.2">
      <c r="D11832" s="100"/>
      <c r="F11832" s="100"/>
      <c r="H11832" s="100"/>
    </row>
    <row r="11833" spans="4:8" s="6" customFormat="1" x14ac:dyDescent="0.2">
      <c r="D11833" s="100"/>
      <c r="F11833" s="100"/>
      <c r="H11833" s="100"/>
    </row>
    <row r="11834" spans="4:8" s="6" customFormat="1" x14ac:dyDescent="0.2">
      <c r="D11834" s="100"/>
      <c r="F11834" s="100"/>
      <c r="H11834" s="100"/>
    </row>
    <row r="11835" spans="4:8" s="6" customFormat="1" x14ac:dyDescent="0.2">
      <c r="D11835" s="100"/>
      <c r="F11835" s="100"/>
      <c r="H11835" s="100"/>
    </row>
    <row r="11836" spans="4:8" s="6" customFormat="1" x14ac:dyDescent="0.2">
      <c r="D11836" s="100"/>
      <c r="F11836" s="100"/>
      <c r="H11836" s="100"/>
    </row>
    <row r="11837" spans="4:8" s="6" customFormat="1" x14ac:dyDescent="0.2">
      <c r="D11837" s="100"/>
      <c r="F11837" s="100"/>
      <c r="H11837" s="100"/>
    </row>
    <row r="11838" spans="4:8" s="6" customFormat="1" x14ac:dyDescent="0.2">
      <c r="D11838" s="100"/>
      <c r="F11838" s="100"/>
      <c r="H11838" s="100"/>
    </row>
    <row r="11839" spans="4:8" s="6" customFormat="1" x14ac:dyDescent="0.2">
      <c r="D11839" s="100"/>
      <c r="F11839" s="100"/>
      <c r="H11839" s="100"/>
    </row>
    <row r="11840" spans="4:8" s="6" customFormat="1" x14ac:dyDescent="0.2">
      <c r="D11840" s="100"/>
      <c r="F11840" s="100"/>
      <c r="H11840" s="100"/>
    </row>
    <row r="11841" spans="4:8" s="6" customFormat="1" x14ac:dyDescent="0.2">
      <c r="D11841" s="100"/>
      <c r="F11841" s="100"/>
      <c r="H11841" s="100"/>
    </row>
    <row r="11842" spans="4:8" s="6" customFormat="1" x14ac:dyDescent="0.2">
      <c r="D11842" s="100"/>
      <c r="F11842" s="100"/>
      <c r="H11842" s="100"/>
    </row>
    <row r="11843" spans="4:8" s="6" customFormat="1" x14ac:dyDescent="0.2">
      <c r="D11843" s="100"/>
      <c r="F11843" s="100"/>
      <c r="H11843" s="100"/>
    </row>
    <row r="11844" spans="4:8" s="6" customFormat="1" x14ac:dyDescent="0.2">
      <c r="D11844" s="100"/>
      <c r="F11844" s="100"/>
      <c r="H11844" s="100"/>
    </row>
    <row r="11845" spans="4:8" s="6" customFormat="1" x14ac:dyDescent="0.2">
      <c r="D11845" s="100"/>
      <c r="F11845" s="100"/>
      <c r="H11845" s="100"/>
    </row>
    <row r="11846" spans="4:8" s="6" customFormat="1" x14ac:dyDescent="0.2">
      <c r="D11846" s="100"/>
      <c r="F11846" s="100"/>
      <c r="H11846" s="100"/>
    </row>
    <row r="11847" spans="4:8" s="6" customFormat="1" x14ac:dyDescent="0.2">
      <c r="D11847" s="100"/>
      <c r="F11847" s="100"/>
      <c r="H11847" s="100"/>
    </row>
    <row r="11848" spans="4:8" s="6" customFormat="1" x14ac:dyDescent="0.2">
      <c r="D11848" s="100"/>
      <c r="F11848" s="100"/>
      <c r="H11848" s="100"/>
    </row>
    <row r="11849" spans="4:8" s="6" customFormat="1" x14ac:dyDescent="0.2">
      <c r="D11849" s="100"/>
      <c r="F11849" s="100"/>
      <c r="H11849" s="100"/>
    </row>
    <row r="11850" spans="4:8" s="6" customFormat="1" x14ac:dyDescent="0.2">
      <c r="D11850" s="100"/>
      <c r="F11850" s="100"/>
      <c r="H11850" s="100"/>
    </row>
    <row r="11851" spans="4:8" s="6" customFormat="1" x14ac:dyDescent="0.2">
      <c r="D11851" s="100"/>
      <c r="F11851" s="100"/>
      <c r="H11851" s="100"/>
    </row>
    <row r="11852" spans="4:8" s="6" customFormat="1" x14ac:dyDescent="0.2">
      <c r="D11852" s="100"/>
      <c r="F11852" s="100"/>
      <c r="H11852" s="100"/>
    </row>
    <row r="11853" spans="4:8" s="6" customFormat="1" x14ac:dyDescent="0.2">
      <c r="D11853" s="100"/>
      <c r="F11853" s="100"/>
      <c r="H11853" s="100"/>
    </row>
    <row r="11854" spans="4:8" s="6" customFormat="1" x14ac:dyDescent="0.2">
      <c r="D11854" s="100"/>
      <c r="F11854" s="100"/>
      <c r="H11854" s="100"/>
    </row>
    <row r="11855" spans="4:8" s="6" customFormat="1" x14ac:dyDescent="0.2">
      <c r="D11855" s="100"/>
      <c r="F11855" s="100"/>
      <c r="H11855" s="100"/>
    </row>
    <row r="11856" spans="4:8" s="6" customFormat="1" x14ac:dyDescent="0.2">
      <c r="D11856" s="100"/>
      <c r="F11856" s="100"/>
      <c r="H11856" s="100"/>
    </row>
    <row r="11857" spans="4:8" s="6" customFormat="1" x14ac:dyDescent="0.2">
      <c r="D11857" s="100"/>
      <c r="F11857" s="100"/>
      <c r="H11857" s="100"/>
    </row>
    <row r="11858" spans="4:8" s="6" customFormat="1" x14ac:dyDescent="0.2">
      <c r="D11858" s="100"/>
      <c r="F11858" s="100"/>
      <c r="H11858" s="100"/>
    </row>
    <row r="11859" spans="4:8" s="6" customFormat="1" x14ac:dyDescent="0.2">
      <c r="D11859" s="100"/>
      <c r="F11859" s="100"/>
      <c r="H11859" s="100"/>
    </row>
    <row r="11860" spans="4:8" s="6" customFormat="1" x14ac:dyDescent="0.2">
      <c r="D11860" s="100"/>
      <c r="F11860" s="100"/>
      <c r="H11860" s="100"/>
    </row>
    <row r="11861" spans="4:8" s="6" customFormat="1" x14ac:dyDescent="0.2">
      <c r="D11861" s="100"/>
      <c r="F11861" s="100"/>
      <c r="H11861" s="100"/>
    </row>
    <row r="11862" spans="4:8" s="6" customFormat="1" x14ac:dyDescent="0.2">
      <c r="D11862" s="100"/>
      <c r="F11862" s="100"/>
      <c r="H11862" s="100"/>
    </row>
    <row r="11863" spans="4:8" s="6" customFormat="1" x14ac:dyDescent="0.2">
      <c r="D11863" s="100"/>
      <c r="F11863" s="100"/>
      <c r="H11863" s="100"/>
    </row>
    <row r="11864" spans="4:8" s="6" customFormat="1" x14ac:dyDescent="0.2">
      <c r="D11864" s="100"/>
      <c r="F11864" s="100"/>
      <c r="H11864" s="100"/>
    </row>
    <row r="11865" spans="4:8" s="6" customFormat="1" x14ac:dyDescent="0.2">
      <c r="D11865" s="100"/>
      <c r="F11865" s="100"/>
      <c r="H11865" s="100"/>
    </row>
    <row r="11866" spans="4:8" s="6" customFormat="1" x14ac:dyDescent="0.2">
      <c r="D11866" s="100"/>
      <c r="F11866" s="100"/>
      <c r="H11866" s="100"/>
    </row>
    <row r="11867" spans="4:8" s="6" customFormat="1" x14ac:dyDescent="0.2">
      <c r="D11867" s="100"/>
      <c r="F11867" s="100"/>
      <c r="H11867" s="100"/>
    </row>
    <row r="11868" spans="4:8" s="6" customFormat="1" x14ac:dyDescent="0.2">
      <c r="D11868" s="100"/>
      <c r="F11868" s="100"/>
      <c r="H11868" s="100"/>
    </row>
    <row r="11869" spans="4:8" s="6" customFormat="1" x14ac:dyDescent="0.2">
      <c r="D11869" s="100"/>
      <c r="F11869" s="100"/>
      <c r="H11869" s="100"/>
    </row>
    <row r="11870" spans="4:8" s="6" customFormat="1" x14ac:dyDescent="0.2">
      <c r="D11870" s="100"/>
      <c r="F11870" s="100"/>
      <c r="H11870" s="100"/>
    </row>
    <row r="11871" spans="4:8" s="6" customFormat="1" x14ac:dyDescent="0.2">
      <c r="D11871" s="100"/>
      <c r="F11871" s="100"/>
      <c r="H11871" s="100"/>
    </row>
    <row r="11872" spans="4:8" s="6" customFormat="1" x14ac:dyDescent="0.2">
      <c r="D11872" s="100"/>
      <c r="F11872" s="100"/>
      <c r="H11872" s="100"/>
    </row>
    <row r="11873" spans="4:8" s="6" customFormat="1" x14ac:dyDescent="0.2">
      <c r="D11873" s="100"/>
      <c r="F11873" s="100"/>
      <c r="H11873" s="100"/>
    </row>
    <row r="11874" spans="4:8" s="6" customFormat="1" x14ac:dyDescent="0.2">
      <c r="D11874" s="100"/>
      <c r="F11874" s="100"/>
      <c r="H11874" s="100"/>
    </row>
    <row r="11875" spans="4:8" s="6" customFormat="1" x14ac:dyDescent="0.2">
      <c r="D11875" s="100"/>
      <c r="F11875" s="100"/>
      <c r="H11875" s="100"/>
    </row>
    <row r="11876" spans="4:8" s="6" customFormat="1" x14ac:dyDescent="0.2">
      <c r="D11876" s="100"/>
      <c r="F11876" s="100"/>
      <c r="H11876" s="100"/>
    </row>
    <row r="11877" spans="4:8" s="6" customFormat="1" x14ac:dyDescent="0.2">
      <c r="D11877" s="100"/>
      <c r="F11877" s="100"/>
      <c r="H11877" s="100"/>
    </row>
    <row r="11878" spans="4:8" s="6" customFormat="1" x14ac:dyDescent="0.2">
      <c r="D11878" s="100"/>
      <c r="F11878" s="100"/>
      <c r="H11878" s="100"/>
    </row>
    <row r="11879" spans="4:8" s="6" customFormat="1" x14ac:dyDescent="0.2">
      <c r="D11879" s="100"/>
      <c r="F11879" s="100"/>
      <c r="H11879" s="100"/>
    </row>
    <row r="11880" spans="4:8" s="6" customFormat="1" x14ac:dyDescent="0.2">
      <c r="D11880" s="100"/>
      <c r="F11880" s="100"/>
      <c r="H11880" s="100"/>
    </row>
    <row r="11881" spans="4:8" s="6" customFormat="1" x14ac:dyDescent="0.2">
      <c r="D11881" s="100"/>
      <c r="F11881" s="100"/>
      <c r="H11881" s="100"/>
    </row>
    <row r="11882" spans="4:8" s="6" customFormat="1" x14ac:dyDescent="0.2">
      <c r="D11882" s="100"/>
      <c r="F11882" s="100"/>
      <c r="H11882" s="100"/>
    </row>
    <row r="11883" spans="4:8" s="6" customFormat="1" x14ac:dyDescent="0.2">
      <c r="D11883" s="100"/>
      <c r="F11883" s="100"/>
      <c r="H11883" s="100"/>
    </row>
    <row r="11884" spans="4:8" s="6" customFormat="1" x14ac:dyDescent="0.2">
      <c r="D11884" s="100"/>
      <c r="F11884" s="100"/>
      <c r="H11884" s="100"/>
    </row>
    <row r="11885" spans="4:8" s="6" customFormat="1" x14ac:dyDescent="0.2">
      <c r="D11885" s="100"/>
      <c r="F11885" s="100"/>
      <c r="H11885" s="100"/>
    </row>
    <row r="11886" spans="4:8" s="6" customFormat="1" x14ac:dyDescent="0.2">
      <c r="D11886" s="100"/>
      <c r="F11886" s="100"/>
      <c r="H11886" s="100"/>
    </row>
    <row r="11887" spans="4:8" s="6" customFormat="1" x14ac:dyDescent="0.2">
      <c r="D11887" s="100"/>
      <c r="F11887" s="100"/>
      <c r="H11887" s="100"/>
    </row>
    <row r="11888" spans="4:8" s="6" customFormat="1" x14ac:dyDescent="0.2">
      <c r="D11888" s="100"/>
      <c r="F11888" s="100"/>
      <c r="H11888" s="100"/>
    </row>
    <row r="11889" spans="4:8" s="6" customFormat="1" x14ac:dyDescent="0.2">
      <c r="D11889" s="100"/>
      <c r="F11889" s="100"/>
      <c r="H11889" s="100"/>
    </row>
    <row r="11890" spans="4:8" s="6" customFormat="1" x14ac:dyDescent="0.2">
      <c r="D11890" s="100"/>
      <c r="F11890" s="100"/>
      <c r="H11890" s="100"/>
    </row>
    <row r="11891" spans="4:8" s="6" customFormat="1" x14ac:dyDescent="0.2">
      <c r="D11891" s="100"/>
      <c r="F11891" s="100"/>
      <c r="H11891" s="100"/>
    </row>
    <row r="11892" spans="4:8" s="6" customFormat="1" x14ac:dyDescent="0.2">
      <c r="D11892" s="100"/>
      <c r="F11892" s="100"/>
      <c r="H11892" s="100"/>
    </row>
    <row r="11893" spans="4:8" s="6" customFormat="1" x14ac:dyDescent="0.2">
      <c r="D11893" s="100"/>
      <c r="F11893" s="100"/>
      <c r="H11893" s="100"/>
    </row>
    <row r="11894" spans="4:8" s="6" customFormat="1" x14ac:dyDescent="0.2">
      <c r="D11894" s="100"/>
      <c r="F11894" s="100"/>
      <c r="H11894" s="100"/>
    </row>
    <row r="11895" spans="4:8" s="6" customFormat="1" x14ac:dyDescent="0.2">
      <c r="D11895" s="100"/>
      <c r="F11895" s="100"/>
      <c r="H11895" s="100"/>
    </row>
    <row r="11896" spans="4:8" s="6" customFormat="1" x14ac:dyDescent="0.2">
      <c r="D11896" s="100"/>
      <c r="F11896" s="100"/>
      <c r="H11896" s="100"/>
    </row>
    <row r="11897" spans="4:8" s="6" customFormat="1" x14ac:dyDescent="0.2">
      <c r="D11897" s="100"/>
      <c r="F11897" s="100"/>
      <c r="H11897" s="100"/>
    </row>
    <row r="11898" spans="4:8" s="6" customFormat="1" x14ac:dyDescent="0.2">
      <c r="D11898" s="100"/>
      <c r="F11898" s="100"/>
      <c r="H11898" s="100"/>
    </row>
    <row r="11899" spans="4:8" s="6" customFormat="1" x14ac:dyDescent="0.2">
      <c r="D11899" s="100"/>
      <c r="F11899" s="100"/>
      <c r="H11899" s="100"/>
    </row>
    <row r="11900" spans="4:8" s="6" customFormat="1" x14ac:dyDescent="0.2">
      <c r="D11900" s="100"/>
      <c r="F11900" s="100"/>
      <c r="H11900" s="100"/>
    </row>
    <row r="11901" spans="4:8" s="6" customFormat="1" x14ac:dyDescent="0.2">
      <c r="D11901" s="100"/>
      <c r="F11901" s="100"/>
      <c r="H11901" s="100"/>
    </row>
    <row r="11902" spans="4:8" s="6" customFormat="1" x14ac:dyDescent="0.2">
      <c r="D11902" s="100"/>
      <c r="F11902" s="100"/>
      <c r="H11902" s="100"/>
    </row>
    <row r="11903" spans="4:8" s="6" customFormat="1" x14ac:dyDescent="0.2">
      <c r="D11903" s="100"/>
      <c r="F11903" s="100"/>
      <c r="H11903" s="100"/>
    </row>
    <row r="11904" spans="4:8" s="6" customFormat="1" x14ac:dyDescent="0.2">
      <c r="D11904" s="100"/>
      <c r="F11904" s="100"/>
      <c r="H11904" s="100"/>
    </row>
    <row r="11905" spans="4:8" s="6" customFormat="1" x14ac:dyDescent="0.2">
      <c r="D11905" s="100"/>
      <c r="F11905" s="100"/>
      <c r="H11905" s="100"/>
    </row>
    <row r="11906" spans="4:8" s="6" customFormat="1" x14ac:dyDescent="0.2">
      <c r="D11906" s="100"/>
      <c r="F11906" s="100"/>
      <c r="H11906" s="100"/>
    </row>
    <row r="11907" spans="4:8" s="6" customFormat="1" x14ac:dyDescent="0.2">
      <c r="D11907" s="100"/>
      <c r="F11907" s="100"/>
      <c r="H11907" s="100"/>
    </row>
    <row r="11908" spans="4:8" s="6" customFormat="1" x14ac:dyDescent="0.2">
      <c r="D11908" s="100"/>
      <c r="F11908" s="100"/>
      <c r="H11908" s="100"/>
    </row>
    <row r="11909" spans="4:8" s="6" customFormat="1" x14ac:dyDescent="0.2">
      <c r="D11909" s="100"/>
      <c r="F11909" s="100"/>
      <c r="H11909" s="100"/>
    </row>
    <row r="11910" spans="4:8" s="6" customFormat="1" x14ac:dyDescent="0.2">
      <c r="D11910" s="100"/>
      <c r="F11910" s="100"/>
      <c r="H11910" s="100"/>
    </row>
    <row r="11911" spans="4:8" s="6" customFormat="1" x14ac:dyDescent="0.2">
      <c r="D11911" s="100"/>
      <c r="F11911" s="100"/>
      <c r="H11911" s="100"/>
    </row>
    <row r="11912" spans="4:8" s="6" customFormat="1" x14ac:dyDescent="0.2">
      <c r="D11912" s="100"/>
      <c r="F11912" s="100"/>
      <c r="H11912" s="100"/>
    </row>
    <row r="11913" spans="4:8" s="6" customFormat="1" x14ac:dyDescent="0.2">
      <c r="D11913" s="100"/>
      <c r="F11913" s="100"/>
      <c r="H11913" s="100"/>
    </row>
    <row r="11914" spans="4:8" s="6" customFormat="1" x14ac:dyDescent="0.2">
      <c r="D11914" s="100"/>
      <c r="F11914" s="100"/>
      <c r="H11914" s="100"/>
    </row>
    <row r="11915" spans="4:8" s="6" customFormat="1" x14ac:dyDescent="0.2">
      <c r="D11915" s="100"/>
      <c r="F11915" s="100"/>
      <c r="H11915" s="100"/>
    </row>
    <row r="11916" spans="4:8" s="6" customFormat="1" x14ac:dyDescent="0.2">
      <c r="D11916" s="100"/>
      <c r="F11916" s="100"/>
      <c r="H11916" s="100"/>
    </row>
    <row r="11917" spans="4:8" s="6" customFormat="1" x14ac:dyDescent="0.2">
      <c r="D11917" s="100"/>
      <c r="F11917" s="100"/>
      <c r="H11917" s="100"/>
    </row>
    <row r="11918" spans="4:8" s="6" customFormat="1" x14ac:dyDescent="0.2">
      <c r="D11918" s="100"/>
      <c r="F11918" s="100"/>
      <c r="H11918" s="100"/>
    </row>
    <row r="11919" spans="4:8" s="6" customFormat="1" x14ac:dyDescent="0.2">
      <c r="D11919" s="100"/>
      <c r="F11919" s="100"/>
      <c r="H11919" s="100"/>
    </row>
    <row r="11920" spans="4:8" s="6" customFormat="1" x14ac:dyDescent="0.2">
      <c r="D11920" s="100"/>
      <c r="F11920" s="100"/>
      <c r="H11920" s="100"/>
    </row>
    <row r="11921" spans="4:8" s="6" customFormat="1" x14ac:dyDescent="0.2">
      <c r="D11921" s="100"/>
      <c r="F11921" s="100"/>
      <c r="H11921" s="100"/>
    </row>
    <row r="11922" spans="4:8" s="6" customFormat="1" x14ac:dyDescent="0.2">
      <c r="D11922" s="100"/>
      <c r="F11922" s="100"/>
      <c r="H11922" s="100"/>
    </row>
    <row r="11923" spans="4:8" s="6" customFormat="1" x14ac:dyDescent="0.2">
      <c r="D11923" s="100"/>
      <c r="F11923" s="100"/>
      <c r="H11923" s="100"/>
    </row>
    <row r="11924" spans="4:8" s="6" customFormat="1" x14ac:dyDescent="0.2">
      <c r="D11924" s="100"/>
      <c r="F11924" s="100"/>
      <c r="H11924" s="100"/>
    </row>
    <row r="11925" spans="4:8" s="6" customFormat="1" x14ac:dyDescent="0.2">
      <c r="D11925" s="100"/>
      <c r="F11925" s="100"/>
      <c r="H11925" s="100"/>
    </row>
    <row r="11926" spans="4:8" s="6" customFormat="1" x14ac:dyDescent="0.2">
      <c r="D11926" s="100"/>
      <c r="F11926" s="100"/>
      <c r="H11926" s="100"/>
    </row>
    <row r="11927" spans="4:8" s="6" customFormat="1" x14ac:dyDescent="0.2">
      <c r="D11927" s="100"/>
      <c r="F11927" s="100"/>
      <c r="H11927" s="100"/>
    </row>
    <row r="11928" spans="4:8" s="6" customFormat="1" x14ac:dyDescent="0.2">
      <c r="D11928" s="100"/>
      <c r="F11928" s="100"/>
      <c r="H11928" s="100"/>
    </row>
    <row r="11929" spans="4:8" s="6" customFormat="1" x14ac:dyDescent="0.2">
      <c r="D11929" s="100"/>
      <c r="F11929" s="100"/>
      <c r="H11929" s="100"/>
    </row>
    <row r="11930" spans="4:8" s="6" customFormat="1" x14ac:dyDescent="0.2">
      <c r="D11930" s="100"/>
      <c r="F11930" s="100"/>
      <c r="H11930" s="100"/>
    </row>
    <row r="11931" spans="4:8" s="6" customFormat="1" x14ac:dyDescent="0.2">
      <c r="D11931" s="100"/>
      <c r="F11931" s="100"/>
      <c r="H11931" s="100"/>
    </row>
    <row r="11932" spans="4:8" s="6" customFormat="1" x14ac:dyDescent="0.2">
      <c r="D11932" s="100"/>
      <c r="F11932" s="100"/>
      <c r="H11932" s="100"/>
    </row>
    <row r="11933" spans="4:8" s="6" customFormat="1" x14ac:dyDescent="0.2">
      <c r="D11933" s="100"/>
      <c r="F11933" s="100"/>
      <c r="H11933" s="100"/>
    </row>
    <row r="11934" spans="4:8" s="6" customFormat="1" x14ac:dyDescent="0.2">
      <c r="D11934" s="100"/>
      <c r="F11934" s="100"/>
      <c r="H11934" s="100"/>
    </row>
    <row r="11935" spans="4:8" s="6" customFormat="1" x14ac:dyDescent="0.2">
      <c r="D11935" s="100"/>
      <c r="F11935" s="100"/>
      <c r="H11935" s="100"/>
    </row>
    <row r="11936" spans="4:8" s="6" customFormat="1" x14ac:dyDescent="0.2">
      <c r="D11936" s="100"/>
      <c r="F11936" s="100"/>
      <c r="H11936" s="100"/>
    </row>
    <row r="11937" spans="4:8" s="6" customFormat="1" x14ac:dyDescent="0.2">
      <c r="D11937" s="100"/>
      <c r="F11937" s="100"/>
      <c r="H11937" s="100"/>
    </row>
    <row r="11938" spans="4:8" s="6" customFormat="1" x14ac:dyDescent="0.2">
      <c r="D11938" s="100"/>
      <c r="F11938" s="100"/>
      <c r="H11938" s="100"/>
    </row>
    <row r="11939" spans="4:8" s="6" customFormat="1" x14ac:dyDescent="0.2">
      <c r="D11939" s="100"/>
      <c r="F11939" s="100"/>
      <c r="H11939" s="100"/>
    </row>
    <row r="11940" spans="4:8" s="6" customFormat="1" x14ac:dyDescent="0.2">
      <c r="D11940" s="100"/>
      <c r="F11940" s="100"/>
      <c r="H11940" s="100"/>
    </row>
    <row r="11941" spans="4:8" s="6" customFormat="1" x14ac:dyDescent="0.2">
      <c r="D11941" s="100"/>
      <c r="F11941" s="100"/>
      <c r="H11941" s="100"/>
    </row>
    <row r="11942" spans="4:8" s="6" customFormat="1" x14ac:dyDescent="0.2">
      <c r="D11942" s="100"/>
      <c r="F11942" s="100"/>
      <c r="H11942" s="100"/>
    </row>
    <row r="11943" spans="4:8" s="6" customFormat="1" x14ac:dyDescent="0.2">
      <c r="D11943" s="100"/>
      <c r="F11943" s="100"/>
      <c r="H11943" s="100"/>
    </row>
    <row r="11944" spans="4:8" s="6" customFormat="1" x14ac:dyDescent="0.2">
      <c r="D11944" s="100"/>
      <c r="F11944" s="100"/>
      <c r="H11944" s="100"/>
    </row>
    <row r="11945" spans="4:8" s="6" customFormat="1" x14ac:dyDescent="0.2">
      <c r="D11945" s="100"/>
      <c r="F11945" s="100"/>
      <c r="H11945" s="100"/>
    </row>
    <row r="11946" spans="4:8" s="6" customFormat="1" x14ac:dyDescent="0.2">
      <c r="D11946" s="100"/>
      <c r="F11946" s="100"/>
      <c r="H11946" s="100"/>
    </row>
    <row r="11947" spans="4:8" s="6" customFormat="1" x14ac:dyDescent="0.2">
      <c r="D11947" s="100"/>
      <c r="F11947" s="100"/>
      <c r="H11947" s="100"/>
    </row>
    <row r="11948" spans="4:8" s="6" customFormat="1" x14ac:dyDescent="0.2">
      <c r="D11948" s="100"/>
      <c r="F11948" s="100"/>
      <c r="H11948" s="100"/>
    </row>
    <row r="11949" spans="4:8" s="6" customFormat="1" x14ac:dyDescent="0.2">
      <c r="D11949" s="100"/>
      <c r="F11949" s="100"/>
      <c r="H11949" s="100"/>
    </row>
    <row r="11950" spans="4:8" s="6" customFormat="1" x14ac:dyDescent="0.2">
      <c r="D11950" s="100"/>
      <c r="F11950" s="100"/>
      <c r="H11950" s="100"/>
    </row>
    <row r="11951" spans="4:8" s="6" customFormat="1" x14ac:dyDescent="0.2">
      <c r="D11951" s="100"/>
      <c r="F11951" s="100"/>
      <c r="H11951" s="100"/>
    </row>
    <row r="11952" spans="4:8" s="6" customFormat="1" x14ac:dyDescent="0.2">
      <c r="D11952" s="100"/>
      <c r="F11952" s="100"/>
      <c r="H11952" s="100"/>
    </row>
    <row r="11953" spans="4:8" s="6" customFormat="1" x14ac:dyDescent="0.2">
      <c r="D11953" s="100"/>
      <c r="F11953" s="100"/>
      <c r="H11953" s="100"/>
    </row>
    <row r="11954" spans="4:8" s="6" customFormat="1" x14ac:dyDescent="0.2">
      <c r="D11954" s="100"/>
      <c r="F11954" s="100"/>
      <c r="H11954" s="100"/>
    </row>
    <row r="11955" spans="4:8" s="6" customFormat="1" x14ac:dyDescent="0.2">
      <c r="D11955" s="100"/>
      <c r="F11955" s="100"/>
      <c r="H11955" s="100"/>
    </row>
    <row r="11956" spans="4:8" s="6" customFormat="1" x14ac:dyDescent="0.2">
      <c r="D11956" s="100"/>
      <c r="F11956" s="100"/>
      <c r="H11956" s="100"/>
    </row>
    <row r="11957" spans="4:8" s="6" customFormat="1" x14ac:dyDescent="0.2">
      <c r="D11957" s="100"/>
      <c r="F11957" s="100"/>
      <c r="H11957" s="100"/>
    </row>
    <row r="11958" spans="4:8" s="6" customFormat="1" x14ac:dyDescent="0.2">
      <c r="D11958" s="100"/>
      <c r="F11958" s="100"/>
      <c r="H11958" s="100"/>
    </row>
    <row r="11959" spans="4:8" s="6" customFormat="1" x14ac:dyDescent="0.2">
      <c r="D11959" s="100"/>
      <c r="F11959" s="100"/>
      <c r="H11959" s="100"/>
    </row>
    <row r="11960" spans="4:8" s="6" customFormat="1" x14ac:dyDescent="0.2">
      <c r="D11960" s="100"/>
      <c r="F11960" s="100"/>
      <c r="H11960" s="100"/>
    </row>
    <row r="11961" spans="4:8" s="6" customFormat="1" x14ac:dyDescent="0.2">
      <c r="D11961" s="100"/>
      <c r="F11961" s="100"/>
      <c r="H11961" s="100"/>
    </row>
    <row r="11962" spans="4:8" s="6" customFormat="1" x14ac:dyDescent="0.2">
      <c r="D11962" s="100"/>
      <c r="F11962" s="100"/>
      <c r="H11962" s="100"/>
    </row>
    <row r="11963" spans="4:8" s="6" customFormat="1" x14ac:dyDescent="0.2">
      <c r="D11963" s="100"/>
      <c r="F11963" s="100"/>
      <c r="H11963" s="100"/>
    </row>
    <row r="11964" spans="4:8" s="6" customFormat="1" x14ac:dyDescent="0.2">
      <c r="D11964" s="100"/>
      <c r="F11964" s="100"/>
      <c r="H11964" s="100"/>
    </row>
    <row r="11965" spans="4:8" s="6" customFormat="1" x14ac:dyDescent="0.2">
      <c r="D11965" s="100"/>
      <c r="F11965" s="100"/>
      <c r="H11965" s="100"/>
    </row>
    <row r="11966" spans="4:8" s="6" customFormat="1" x14ac:dyDescent="0.2">
      <c r="D11966" s="100"/>
      <c r="F11966" s="100"/>
      <c r="H11966" s="100"/>
    </row>
    <row r="11967" spans="4:8" s="6" customFormat="1" x14ac:dyDescent="0.2">
      <c r="D11967" s="100"/>
      <c r="F11967" s="100"/>
      <c r="H11967" s="100"/>
    </row>
    <row r="11968" spans="4:8" s="6" customFormat="1" x14ac:dyDescent="0.2">
      <c r="D11968" s="100"/>
      <c r="F11968" s="100"/>
      <c r="H11968" s="100"/>
    </row>
    <row r="11969" spans="4:8" s="6" customFormat="1" x14ac:dyDescent="0.2">
      <c r="D11969" s="100"/>
      <c r="F11969" s="100"/>
      <c r="H11969" s="100"/>
    </row>
    <row r="11970" spans="4:8" s="6" customFormat="1" x14ac:dyDescent="0.2">
      <c r="D11970" s="100"/>
      <c r="F11970" s="100"/>
      <c r="H11970" s="100"/>
    </row>
    <row r="11971" spans="4:8" s="6" customFormat="1" x14ac:dyDescent="0.2">
      <c r="D11971" s="100"/>
      <c r="F11971" s="100"/>
      <c r="H11971" s="100"/>
    </row>
    <row r="11972" spans="4:8" s="6" customFormat="1" x14ac:dyDescent="0.2">
      <c r="D11972" s="100"/>
      <c r="F11972" s="100"/>
      <c r="H11972" s="100"/>
    </row>
    <row r="11973" spans="4:8" s="6" customFormat="1" x14ac:dyDescent="0.2">
      <c r="D11973" s="100"/>
      <c r="F11973" s="100"/>
      <c r="H11973" s="100"/>
    </row>
    <row r="11974" spans="4:8" s="6" customFormat="1" x14ac:dyDescent="0.2">
      <c r="D11974" s="100"/>
      <c r="F11974" s="100"/>
      <c r="H11974" s="100"/>
    </row>
    <row r="11975" spans="4:8" s="6" customFormat="1" x14ac:dyDescent="0.2">
      <c r="D11975" s="100"/>
      <c r="F11975" s="100"/>
      <c r="H11975" s="100"/>
    </row>
    <row r="11976" spans="4:8" s="6" customFormat="1" x14ac:dyDescent="0.2">
      <c r="D11976" s="100"/>
      <c r="F11976" s="100"/>
      <c r="H11976" s="100"/>
    </row>
    <row r="11977" spans="4:8" s="6" customFormat="1" x14ac:dyDescent="0.2">
      <c r="D11977" s="100"/>
      <c r="F11977" s="100"/>
      <c r="H11977" s="100"/>
    </row>
    <row r="11978" spans="4:8" s="6" customFormat="1" x14ac:dyDescent="0.2">
      <c r="D11978" s="100"/>
      <c r="F11978" s="100"/>
      <c r="H11978" s="100"/>
    </row>
    <row r="11979" spans="4:8" s="6" customFormat="1" x14ac:dyDescent="0.2">
      <c r="D11979" s="100"/>
      <c r="F11979" s="100"/>
      <c r="H11979" s="100"/>
    </row>
    <row r="11980" spans="4:8" s="6" customFormat="1" x14ac:dyDescent="0.2">
      <c r="D11980" s="100"/>
      <c r="F11980" s="100"/>
      <c r="H11980" s="100"/>
    </row>
    <row r="11981" spans="4:8" s="6" customFormat="1" x14ac:dyDescent="0.2">
      <c r="D11981" s="100"/>
      <c r="F11981" s="100"/>
      <c r="H11981" s="100"/>
    </row>
    <row r="11982" spans="4:8" s="6" customFormat="1" x14ac:dyDescent="0.2">
      <c r="D11982" s="100"/>
      <c r="F11982" s="100"/>
      <c r="H11982" s="100"/>
    </row>
    <row r="11983" spans="4:8" s="6" customFormat="1" x14ac:dyDescent="0.2">
      <c r="D11983" s="100"/>
      <c r="F11983" s="100"/>
      <c r="H11983" s="100"/>
    </row>
    <row r="11984" spans="4:8" s="6" customFormat="1" x14ac:dyDescent="0.2">
      <c r="D11984" s="100"/>
      <c r="F11984" s="100"/>
      <c r="H11984" s="100"/>
    </row>
    <row r="11985" spans="4:8" s="6" customFormat="1" x14ac:dyDescent="0.2">
      <c r="D11985" s="100"/>
      <c r="F11985" s="100"/>
      <c r="H11985" s="100"/>
    </row>
    <row r="11986" spans="4:8" s="6" customFormat="1" x14ac:dyDescent="0.2">
      <c r="D11986" s="100"/>
      <c r="F11986" s="100"/>
      <c r="H11986" s="100"/>
    </row>
    <row r="11987" spans="4:8" s="6" customFormat="1" x14ac:dyDescent="0.2">
      <c r="D11987" s="100"/>
      <c r="F11987" s="100"/>
      <c r="H11987" s="100"/>
    </row>
    <row r="11988" spans="4:8" s="6" customFormat="1" x14ac:dyDescent="0.2">
      <c r="D11988" s="100"/>
      <c r="F11988" s="100"/>
      <c r="H11988" s="100"/>
    </row>
    <row r="11989" spans="4:8" s="6" customFormat="1" x14ac:dyDescent="0.2">
      <c r="D11989" s="100"/>
      <c r="F11989" s="100"/>
      <c r="H11989" s="100"/>
    </row>
    <row r="11990" spans="4:8" s="6" customFormat="1" x14ac:dyDescent="0.2">
      <c r="D11990" s="100"/>
      <c r="F11990" s="100"/>
      <c r="H11990" s="100"/>
    </row>
    <row r="11991" spans="4:8" s="6" customFormat="1" x14ac:dyDescent="0.2">
      <c r="D11991" s="100"/>
      <c r="F11991" s="100"/>
      <c r="H11991" s="100"/>
    </row>
    <row r="11992" spans="4:8" s="6" customFormat="1" x14ac:dyDescent="0.2">
      <c r="D11992" s="100"/>
      <c r="F11992" s="100"/>
      <c r="H11992" s="100"/>
    </row>
    <row r="11993" spans="4:8" s="6" customFormat="1" x14ac:dyDescent="0.2">
      <c r="D11993" s="100"/>
      <c r="F11993" s="100"/>
      <c r="H11993" s="100"/>
    </row>
    <row r="11994" spans="4:8" s="6" customFormat="1" x14ac:dyDescent="0.2">
      <c r="D11994" s="100"/>
      <c r="F11994" s="100"/>
      <c r="H11994" s="100"/>
    </row>
    <row r="11995" spans="4:8" s="6" customFormat="1" x14ac:dyDescent="0.2">
      <c r="D11995" s="100"/>
      <c r="F11995" s="100"/>
      <c r="H11995" s="100"/>
    </row>
    <row r="11996" spans="4:8" s="6" customFormat="1" x14ac:dyDescent="0.2">
      <c r="D11996" s="100"/>
      <c r="F11996" s="100"/>
      <c r="H11996" s="100"/>
    </row>
    <row r="11997" spans="4:8" s="6" customFormat="1" x14ac:dyDescent="0.2">
      <c r="D11997" s="100"/>
      <c r="F11997" s="100"/>
      <c r="H11997" s="100"/>
    </row>
    <row r="11998" spans="4:8" s="6" customFormat="1" x14ac:dyDescent="0.2">
      <c r="D11998" s="100"/>
      <c r="F11998" s="100"/>
      <c r="H11998" s="100"/>
    </row>
    <row r="11999" spans="4:8" s="6" customFormat="1" x14ac:dyDescent="0.2">
      <c r="D11999" s="100"/>
      <c r="F11999" s="100"/>
      <c r="H11999" s="100"/>
    </row>
    <row r="12000" spans="4:8" s="6" customFormat="1" x14ac:dyDescent="0.2">
      <c r="D12000" s="100"/>
      <c r="F12000" s="100"/>
      <c r="H12000" s="100"/>
    </row>
    <row r="12001" spans="4:8" s="6" customFormat="1" x14ac:dyDescent="0.2">
      <c r="D12001" s="100"/>
      <c r="F12001" s="100"/>
      <c r="H12001" s="100"/>
    </row>
    <row r="12002" spans="4:8" s="6" customFormat="1" x14ac:dyDescent="0.2">
      <c r="D12002" s="100"/>
      <c r="F12002" s="100"/>
      <c r="H12002" s="100"/>
    </row>
    <row r="12003" spans="4:8" s="6" customFormat="1" x14ac:dyDescent="0.2">
      <c r="D12003" s="100"/>
      <c r="F12003" s="100"/>
      <c r="H12003" s="100"/>
    </row>
    <row r="12004" spans="4:8" s="6" customFormat="1" x14ac:dyDescent="0.2">
      <c r="D12004" s="100"/>
      <c r="F12004" s="100"/>
      <c r="H12004" s="100"/>
    </row>
    <row r="12005" spans="4:8" s="6" customFormat="1" x14ac:dyDescent="0.2">
      <c r="D12005" s="100"/>
      <c r="F12005" s="100"/>
      <c r="H12005" s="100"/>
    </row>
    <row r="12006" spans="4:8" s="6" customFormat="1" x14ac:dyDescent="0.2">
      <c r="D12006" s="100"/>
      <c r="F12006" s="100"/>
      <c r="H12006" s="100"/>
    </row>
    <row r="12007" spans="4:8" s="6" customFormat="1" x14ac:dyDescent="0.2">
      <c r="D12007" s="100"/>
      <c r="F12007" s="100"/>
      <c r="H12007" s="100"/>
    </row>
    <row r="12008" spans="4:8" s="6" customFormat="1" x14ac:dyDescent="0.2">
      <c r="D12008" s="100"/>
      <c r="F12008" s="100"/>
      <c r="H12008" s="100"/>
    </row>
    <row r="12009" spans="4:8" s="6" customFormat="1" x14ac:dyDescent="0.2">
      <c r="D12009" s="100"/>
      <c r="F12009" s="100"/>
      <c r="H12009" s="100"/>
    </row>
    <row r="12010" spans="4:8" s="6" customFormat="1" x14ac:dyDescent="0.2">
      <c r="D12010" s="100"/>
      <c r="F12010" s="100"/>
      <c r="H12010" s="100"/>
    </row>
    <row r="12011" spans="4:8" s="6" customFormat="1" x14ac:dyDescent="0.2">
      <c r="D12011" s="100"/>
      <c r="F12011" s="100"/>
      <c r="H12011" s="100"/>
    </row>
    <row r="12012" spans="4:8" s="6" customFormat="1" x14ac:dyDescent="0.2">
      <c r="D12012" s="100"/>
      <c r="F12012" s="100"/>
      <c r="H12012" s="100"/>
    </row>
    <row r="12013" spans="4:8" s="6" customFormat="1" x14ac:dyDescent="0.2">
      <c r="D12013" s="100"/>
      <c r="F12013" s="100"/>
      <c r="H12013" s="100"/>
    </row>
    <row r="12014" spans="4:8" s="6" customFormat="1" x14ac:dyDescent="0.2">
      <c r="D12014" s="100"/>
      <c r="F12014" s="100"/>
      <c r="H12014" s="100"/>
    </row>
    <row r="12015" spans="4:8" s="6" customFormat="1" x14ac:dyDescent="0.2">
      <c r="D12015" s="100"/>
      <c r="F12015" s="100"/>
      <c r="H12015" s="100"/>
    </row>
    <row r="12016" spans="4:8" s="6" customFormat="1" x14ac:dyDescent="0.2">
      <c r="D12016" s="100"/>
      <c r="F12016" s="100"/>
      <c r="H12016" s="100"/>
    </row>
    <row r="12017" spans="4:8" s="6" customFormat="1" x14ac:dyDescent="0.2">
      <c r="D12017" s="100"/>
      <c r="F12017" s="100"/>
      <c r="H12017" s="100"/>
    </row>
    <row r="12018" spans="4:8" s="6" customFormat="1" x14ac:dyDescent="0.2">
      <c r="D12018" s="100"/>
      <c r="F12018" s="100"/>
      <c r="H12018" s="100"/>
    </row>
    <row r="12019" spans="4:8" s="6" customFormat="1" x14ac:dyDescent="0.2">
      <c r="D12019" s="100"/>
      <c r="F12019" s="100"/>
      <c r="H12019" s="100"/>
    </row>
    <row r="12020" spans="4:8" s="6" customFormat="1" x14ac:dyDescent="0.2">
      <c r="D12020" s="100"/>
      <c r="F12020" s="100"/>
      <c r="H12020" s="100"/>
    </row>
    <row r="12021" spans="4:8" s="6" customFormat="1" x14ac:dyDescent="0.2">
      <c r="D12021" s="100"/>
      <c r="F12021" s="100"/>
      <c r="H12021" s="100"/>
    </row>
    <row r="12022" spans="4:8" s="6" customFormat="1" x14ac:dyDescent="0.2">
      <c r="D12022" s="100"/>
      <c r="F12022" s="100"/>
      <c r="H12022" s="100"/>
    </row>
    <row r="12023" spans="4:8" s="6" customFormat="1" x14ac:dyDescent="0.2">
      <c r="D12023" s="100"/>
      <c r="F12023" s="100"/>
      <c r="H12023" s="100"/>
    </row>
    <row r="12024" spans="4:8" s="6" customFormat="1" x14ac:dyDescent="0.2">
      <c r="D12024" s="100"/>
      <c r="F12024" s="100"/>
      <c r="H12024" s="100"/>
    </row>
    <row r="12025" spans="4:8" s="6" customFormat="1" x14ac:dyDescent="0.2">
      <c r="D12025" s="100"/>
      <c r="F12025" s="100"/>
      <c r="H12025" s="100"/>
    </row>
    <row r="12026" spans="4:8" s="6" customFormat="1" x14ac:dyDescent="0.2">
      <c r="D12026" s="100"/>
      <c r="F12026" s="100"/>
      <c r="H12026" s="100"/>
    </row>
    <row r="12027" spans="4:8" s="6" customFormat="1" x14ac:dyDescent="0.2">
      <c r="D12027" s="100"/>
      <c r="F12027" s="100"/>
      <c r="H12027" s="100"/>
    </row>
    <row r="12028" spans="4:8" s="6" customFormat="1" x14ac:dyDescent="0.2">
      <c r="D12028" s="100"/>
      <c r="F12028" s="100"/>
      <c r="H12028" s="100"/>
    </row>
    <row r="12029" spans="4:8" s="6" customFormat="1" x14ac:dyDescent="0.2">
      <c r="D12029" s="100"/>
      <c r="F12029" s="100"/>
      <c r="H12029" s="100"/>
    </row>
    <row r="12030" spans="4:8" s="6" customFormat="1" x14ac:dyDescent="0.2">
      <c r="D12030" s="100"/>
      <c r="F12030" s="100"/>
      <c r="H12030" s="100"/>
    </row>
    <row r="12031" spans="4:8" s="6" customFormat="1" x14ac:dyDescent="0.2">
      <c r="D12031" s="100"/>
      <c r="F12031" s="100"/>
      <c r="H12031" s="100"/>
    </row>
    <row r="12032" spans="4:8" s="6" customFormat="1" x14ac:dyDescent="0.2">
      <c r="D12032" s="100"/>
      <c r="F12032" s="100"/>
      <c r="H12032" s="100"/>
    </row>
    <row r="12033" spans="4:8" s="6" customFormat="1" x14ac:dyDescent="0.2">
      <c r="D12033" s="100"/>
      <c r="F12033" s="100"/>
      <c r="H12033" s="100"/>
    </row>
    <row r="12034" spans="4:8" s="6" customFormat="1" x14ac:dyDescent="0.2">
      <c r="D12034" s="100"/>
      <c r="F12034" s="100"/>
      <c r="H12034" s="100"/>
    </row>
    <row r="12035" spans="4:8" s="6" customFormat="1" x14ac:dyDescent="0.2">
      <c r="D12035" s="100"/>
      <c r="F12035" s="100"/>
      <c r="H12035" s="100"/>
    </row>
    <row r="12036" spans="4:8" s="6" customFormat="1" x14ac:dyDescent="0.2">
      <c r="D12036" s="100"/>
      <c r="F12036" s="100"/>
      <c r="H12036" s="100"/>
    </row>
    <row r="12037" spans="4:8" s="6" customFormat="1" x14ac:dyDescent="0.2">
      <c r="D12037" s="100"/>
      <c r="F12037" s="100"/>
      <c r="H12037" s="100"/>
    </row>
    <row r="12038" spans="4:8" s="6" customFormat="1" x14ac:dyDescent="0.2">
      <c r="D12038" s="100"/>
      <c r="F12038" s="100"/>
      <c r="H12038" s="100"/>
    </row>
    <row r="12039" spans="4:8" s="6" customFormat="1" x14ac:dyDescent="0.2">
      <c r="D12039" s="100"/>
      <c r="F12039" s="100"/>
      <c r="H12039" s="100"/>
    </row>
    <row r="12040" spans="4:8" s="6" customFormat="1" x14ac:dyDescent="0.2">
      <c r="D12040" s="100"/>
      <c r="F12040" s="100"/>
      <c r="H12040" s="100"/>
    </row>
    <row r="12041" spans="4:8" s="6" customFormat="1" x14ac:dyDescent="0.2">
      <c r="D12041" s="100"/>
      <c r="F12041" s="100"/>
      <c r="H12041" s="100"/>
    </row>
    <row r="12042" spans="4:8" s="6" customFormat="1" x14ac:dyDescent="0.2">
      <c r="D12042" s="100"/>
      <c r="F12042" s="100"/>
      <c r="H12042" s="100"/>
    </row>
    <row r="12043" spans="4:8" s="6" customFormat="1" x14ac:dyDescent="0.2">
      <c r="D12043" s="100"/>
      <c r="F12043" s="100"/>
      <c r="H12043" s="100"/>
    </row>
    <row r="12044" spans="4:8" s="6" customFormat="1" x14ac:dyDescent="0.2">
      <c r="D12044" s="100"/>
      <c r="F12044" s="100"/>
      <c r="H12044" s="100"/>
    </row>
    <row r="12045" spans="4:8" s="6" customFormat="1" x14ac:dyDescent="0.2">
      <c r="D12045" s="100"/>
      <c r="F12045" s="100"/>
      <c r="H12045" s="100"/>
    </row>
    <row r="12046" spans="4:8" s="6" customFormat="1" x14ac:dyDescent="0.2">
      <c r="D12046" s="100"/>
      <c r="F12046" s="100"/>
      <c r="H12046" s="100"/>
    </row>
    <row r="12047" spans="4:8" s="6" customFormat="1" x14ac:dyDescent="0.2">
      <c r="D12047" s="100"/>
      <c r="F12047" s="100"/>
      <c r="H12047" s="100"/>
    </row>
    <row r="12048" spans="4:8" s="6" customFormat="1" x14ac:dyDescent="0.2">
      <c r="D12048" s="100"/>
      <c r="F12048" s="100"/>
      <c r="H12048" s="100"/>
    </row>
    <row r="12049" spans="4:8" s="6" customFormat="1" x14ac:dyDescent="0.2">
      <c r="D12049" s="100"/>
      <c r="F12049" s="100"/>
      <c r="H12049" s="100"/>
    </row>
    <row r="12050" spans="4:8" s="6" customFormat="1" x14ac:dyDescent="0.2">
      <c r="D12050" s="100"/>
      <c r="F12050" s="100"/>
      <c r="H12050" s="100"/>
    </row>
    <row r="12051" spans="4:8" s="6" customFormat="1" x14ac:dyDescent="0.2">
      <c r="D12051" s="100"/>
      <c r="F12051" s="100"/>
      <c r="H12051" s="100"/>
    </row>
    <row r="12052" spans="4:8" s="6" customFormat="1" x14ac:dyDescent="0.2">
      <c r="D12052" s="100"/>
      <c r="F12052" s="100"/>
      <c r="H12052" s="100"/>
    </row>
    <row r="12053" spans="4:8" s="6" customFormat="1" x14ac:dyDescent="0.2">
      <c r="D12053" s="100"/>
      <c r="F12053" s="100"/>
      <c r="H12053" s="100"/>
    </row>
    <row r="12054" spans="4:8" s="6" customFormat="1" x14ac:dyDescent="0.2">
      <c r="D12054" s="100"/>
      <c r="F12054" s="100"/>
      <c r="H12054" s="100"/>
    </row>
    <row r="12055" spans="4:8" s="6" customFormat="1" x14ac:dyDescent="0.2">
      <c r="D12055" s="100"/>
      <c r="F12055" s="100"/>
      <c r="H12055" s="100"/>
    </row>
    <row r="12056" spans="4:8" s="6" customFormat="1" x14ac:dyDescent="0.2">
      <c r="D12056" s="100"/>
      <c r="F12056" s="100"/>
      <c r="H12056" s="100"/>
    </row>
    <row r="12057" spans="4:8" s="6" customFormat="1" x14ac:dyDescent="0.2">
      <c r="D12057" s="100"/>
      <c r="F12057" s="100"/>
      <c r="H12057" s="100"/>
    </row>
    <row r="12058" spans="4:8" s="6" customFormat="1" x14ac:dyDescent="0.2">
      <c r="D12058" s="100"/>
      <c r="F12058" s="100"/>
      <c r="H12058" s="100"/>
    </row>
    <row r="12059" spans="4:8" s="6" customFormat="1" x14ac:dyDescent="0.2">
      <c r="D12059" s="100"/>
      <c r="F12059" s="100"/>
      <c r="H12059" s="100"/>
    </row>
    <row r="12060" spans="4:8" s="6" customFormat="1" x14ac:dyDescent="0.2">
      <c r="D12060" s="100"/>
      <c r="F12060" s="100"/>
      <c r="H12060" s="100"/>
    </row>
    <row r="12061" spans="4:8" s="6" customFormat="1" x14ac:dyDescent="0.2">
      <c r="D12061" s="100"/>
      <c r="F12061" s="100"/>
      <c r="H12061" s="100"/>
    </row>
    <row r="12062" spans="4:8" s="6" customFormat="1" x14ac:dyDescent="0.2">
      <c r="D12062" s="100"/>
      <c r="F12062" s="100"/>
      <c r="H12062" s="100"/>
    </row>
    <row r="12063" spans="4:8" s="6" customFormat="1" x14ac:dyDescent="0.2">
      <c r="D12063" s="100"/>
      <c r="F12063" s="100"/>
      <c r="H12063" s="100"/>
    </row>
    <row r="12064" spans="4:8" s="6" customFormat="1" x14ac:dyDescent="0.2">
      <c r="D12064" s="100"/>
      <c r="F12064" s="100"/>
      <c r="H12064" s="100"/>
    </row>
    <row r="12065" spans="4:8" s="6" customFormat="1" x14ac:dyDescent="0.2">
      <c r="D12065" s="100"/>
      <c r="F12065" s="100"/>
      <c r="H12065" s="100"/>
    </row>
    <row r="12066" spans="4:8" s="6" customFormat="1" x14ac:dyDescent="0.2">
      <c r="D12066" s="100"/>
      <c r="F12066" s="100"/>
      <c r="H12066" s="100"/>
    </row>
    <row r="12067" spans="4:8" s="6" customFormat="1" x14ac:dyDescent="0.2">
      <c r="D12067" s="100"/>
      <c r="F12067" s="100"/>
      <c r="H12067" s="100"/>
    </row>
    <row r="12068" spans="4:8" s="6" customFormat="1" x14ac:dyDescent="0.2">
      <c r="D12068" s="100"/>
      <c r="F12068" s="100"/>
      <c r="H12068" s="100"/>
    </row>
    <row r="12069" spans="4:8" s="6" customFormat="1" x14ac:dyDescent="0.2">
      <c r="D12069" s="100"/>
      <c r="F12069" s="100"/>
      <c r="H12069" s="100"/>
    </row>
    <row r="12070" spans="4:8" s="6" customFormat="1" x14ac:dyDescent="0.2">
      <c r="D12070" s="100"/>
      <c r="F12070" s="100"/>
      <c r="H12070" s="100"/>
    </row>
    <row r="12071" spans="4:8" s="6" customFormat="1" x14ac:dyDescent="0.2">
      <c r="D12071" s="100"/>
      <c r="F12071" s="100"/>
      <c r="H12071" s="100"/>
    </row>
    <row r="12072" spans="4:8" s="6" customFormat="1" x14ac:dyDescent="0.2">
      <c r="D12072" s="100"/>
      <c r="F12072" s="100"/>
      <c r="H12072" s="100"/>
    </row>
    <row r="12073" spans="4:8" s="6" customFormat="1" x14ac:dyDescent="0.2">
      <c r="D12073" s="100"/>
      <c r="F12073" s="100"/>
      <c r="H12073" s="100"/>
    </row>
    <row r="12074" spans="4:8" s="6" customFormat="1" x14ac:dyDescent="0.2">
      <c r="D12074" s="100"/>
      <c r="F12074" s="100"/>
      <c r="H12074" s="100"/>
    </row>
    <row r="12075" spans="4:8" s="6" customFormat="1" x14ac:dyDescent="0.2">
      <c r="D12075" s="100"/>
      <c r="F12075" s="100"/>
      <c r="H12075" s="100"/>
    </row>
    <row r="12076" spans="4:8" s="6" customFormat="1" x14ac:dyDescent="0.2">
      <c r="D12076" s="100"/>
      <c r="F12076" s="100"/>
      <c r="H12076" s="100"/>
    </row>
    <row r="12077" spans="4:8" s="6" customFormat="1" x14ac:dyDescent="0.2">
      <c r="D12077" s="100"/>
      <c r="F12077" s="100"/>
      <c r="H12077" s="100"/>
    </row>
    <row r="12078" spans="4:8" s="6" customFormat="1" x14ac:dyDescent="0.2">
      <c r="D12078" s="100"/>
      <c r="F12078" s="100"/>
      <c r="H12078" s="100"/>
    </row>
    <row r="12079" spans="4:8" s="6" customFormat="1" x14ac:dyDescent="0.2">
      <c r="D12079" s="100"/>
      <c r="F12079" s="100"/>
      <c r="H12079" s="100"/>
    </row>
    <row r="12080" spans="4:8" s="6" customFormat="1" x14ac:dyDescent="0.2">
      <c r="D12080" s="100"/>
      <c r="F12080" s="100"/>
      <c r="H12080" s="100"/>
    </row>
    <row r="12081" spans="4:8" s="6" customFormat="1" x14ac:dyDescent="0.2">
      <c r="D12081" s="100"/>
      <c r="F12081" s="100"/>
      <c r="H12081" s="100"/>
    </row>
    <row r="12082" spans="4:8" s="6" customFormat="1" x14ac:dyDescent="0.2">
      <c r="D12082" s="100"/>
      <c r="F12082" s="100"/>
      <c r="H12082" s="100"/>
    </row>
    <row r="12083" spans="4:8" s="6" customFormat="1" x14ac:dyDescent="0.2">
      <c r="D12083" s="100"/>
      <c r="F12083" s="100"/>
      <c r="H12083" s="100"/>
    </row>
    <row r="12084" spans="4:8" s="6" customFormat="1" x14ac:dyDescent="0.2">
      <c r="D12084" s="100"/>
      <c r="F12084" s="100"/>
      <c r="H12084" s="100"/>
    </row>
    <row r="12085" spans="4:8" s="6" customFormat="1" x14ac:dyDescent="0.2">
      <c r="D12085" s="100"/>
      <c r="F12085" s="100"/>
      <c r="H12085" s="100"/>
    </row>
    <row r="12086" spans="4:8" s="6" customFormat="1" x14ac:dyDescent="0.2">
      <c r="D12086" s="100"/>
      <c r="F12086" s="100"/>
      <c r="H12086" s="100"/>
    </row>
    <row r="12087" spans="4:8" s="6" customFormat="1" x14ac:dyDescent="0.2">
      <c r="D12087" s="100"/>
      <c r="F12087" s="100"/>
      <c r="H12087" s="100"/>
    </row>
    <row r="12088" spans="4:8" s="6" customFormat="1" x14ac:dyDescent="0.2">
      <c r="D12088" s="100"/>
      <c r="F12088" s="100"/>
      <c r="H12088" s="100"/>
    </row>
    <row r="12089" spans="4:8" s="6" customFormat="1" x14ac:dyDescent="0.2">
      <c r="D12089" s="100"/>
      <c r="F12089" s="100"/>
      <c r="H12089" s="100"/>
    </row>
    <row r="12090" spans="4:8" s="6" customFormat="1" x14ac:dyDescent="0.2">
      <c r="D12090" s="100"/>
      <c r="F12090" s="100"/>
      <c r="H12090" s="100"/>
    </row>
    <row r="12091" spans="4:8" s="6" customFormat="1" x14ac:dyDescent="0.2">
      <c r="D12091" s="100"/>
      <c r="F12091" s="100"/>
      <c r="H12091" s="100"/>
    </row>
    <row r="12092" spans="4:8" s="6" customFormat="1" x14ac:dyDescent="0.2">
      <c r="D12092" s="100"/>
      <c r="F12092" s="100"/>
      <c r="H12092" s="100"/>
    </row>
    <row r="12093" spans="4:8" s="6" customFormat="1" x14ac:dyDescent="0.2">
      <c r="D12093" s="100"/>
      <c r="F12093" s="100"/>
      <c r="H12093" s="100"/>
    </row>
    <row r="12094" spans="4:8" s="6" customFormat="1" x14ac:dyDescent="0.2">
      <c r="D12094" s="100"/>
      <c r="F12094" s="100"/>
      <c r="H12094" s="100"/>
    </row>
    <row r="12095" spans="4:8" s="6" customFormat="1" x14ac:dyDescent="0.2">
      <c r="D12095" s="100"/>
      <c r="F12095" s="100"/>
      <c r="H12095" s="100"/>
    </row>
    <row r="12096" spans="4:8" s="6" customFormat="1" x14ac:dyDescent="0.2">
      <c r="D12096" s="100"/>
      <c r="F12096" s="100"/>
      <c r="H12096" s="100"/>
    </row>
    <row r="12097" spans="4:8" s="6" customFormat="1" x14ac:dyDescent="0.2">
      <c r="D12097" s="100"/>
      <c r="F12097" s="100"/>
      <c r="H12097" s="100"/>
    </row>
    <row r="12098" spans="4:8" s="6" customFormat="1" x14ac:dyDescent="0.2">
      <c r="D12098" s="100"/>
      <c r="F12098" s="100"/>
      <c r="H12098" s="100"/>
    </row>
    <row r="12099" spans="4:8" s="6" customFormat="1" x14ac:dyDescent="0.2">
      <c r="D12099" s="100"/>
      <c r="F12099" s="100"/>
      <c r="H12099" s="100"/>
    </row>
    <row r="12100" spans="4:8" s="6" customFormat="1" x14ac:dyDescent="0.2">
      <c r="D12100" s="100"/>
      <c r="F12100" s="100"/>
      <c r="H12100" s="100"/>
    </row>
    <row r="12101" spans="4:8" s="6" customFormat="1" x14ac:dyDescent="0.2">
      <c r="D12101" s="100"/>
      <c r="F12101" s="100"/>
      <c r="H12101" s="100"/>
    </row>
    <row r="12102" spans="4:8" s="6" customFormat="1" x14ac:dyDescent="0.2">
      <c r="D12102" s="100"/>
      <c r="F12102" s="100"/>
      <c r="H12102" s="100"/>
    </row>
    <row r="12103" spans="4:8" s="6" customFormat="1" x14ac:dyDescent="0.2">
      <c r="D12103" s="100"/>
      <c r="F12103" s="100"/>
      <c r="H12103" s="100"/>
    </row>
    <row r="12104" spans="4:8" s="6" customFormat="1" x14ac:dyDescent="0.2">
      <c r="D12104" s="100"/>
      <c r="F12104" s="100"/>
      <c r="H12104" s="100"/>
    </row>
    <row r="12105" spans="4:8" s="6" customFormat="1" x14ac:dyDescent="0.2">
      <c r="D12105" s="100"/>
      <c r="F12105" s="100"/>
      <c r="H12105" s="100"/>
    </row>
    <row r="12106" spans="4:8" s="6" customFormat="1" x14ac:dyDescent="0.2">
      <c r="D12106" s="100"/>
      <c r="F12106" s="100"/>
      <c r="H12106" s="100"/>
    </row>
    <row r="12107" spans="4:8" s="6" customFormat="1" x14ac:dyDescent="0.2">
      <c r="D12107" s="100"/>
      <c r="F12107" s="100"/>
      <c r="H12107" s="100"/>
    </row>
    <row r="12108" spans="4:8" s="6" customFormat="1" x14ac:dyDescent="0.2">
      <c r="D12108" s="100"/>
      <c r="F12108" s="100"/>
      <c r="H12108" s="100"/>
    </row>
    <row r="12109" spans="4:8" s="6" customFormat="1" x14ac:dyDescent="0.2">
      <c r="D12109" s="100"/>
      <c r="F12109" s="100"/>
      <c r="H12109" s="100"/>
    </row>
    <row r="12110" spans="4:8" s="6" customFormat="1" x14ac:dyDescent="0.2">
      <c r="D12110" s="100"/>
      <c r="F12110" s="100"/>
      <c r="H12110" s="100"/>
    </row>
    <row r="12111" spans="4:8" s="6" customFormat="1" x14ac:dyDescent="0.2">
      <c r="D12111" s="100"/>
      <c r="F12111" s="100"/>
      <c r="H12111" s="100"/>
    </row>
    <row r="12112" spans="4:8" s="6" customFormat="1" x14ac:dyDescent="0.2">
      <c r="D12112" s="100"/>
      <c r="F12112" s="100"/>
      <c r="H12112" s="100"/>
    </row>
    <row r="12113" spans="4:8" s="6" customFormat="1" x14ac:dyDescent="0.2">
      <c r="D12113" s="100"/>
      <c r="F12113" s="100"/>
      <c r="H12113" s="100"/>
    </row>
    <row r="12114" spans="4:8" s="6" customFormat="1" x14ac:dyDescent="0.2">
      <c r="D12114" s="100"/>
      <c r="F12114" s="100"/>
      <c r="H12114" s="100"/>
    </row>
    <row r="12115" spans="4:8" s="6" customFormat="1" x14ac:dyDescent="0.2">
      <c r="D12115" s="100"/>
      <c r="F12115" s="100"/>
      <c r="H12115" s="100"/>
    </row>
    <row r="12116" spans="4:8" s="6" customFormat="1" x14ac:dyDescent="0.2">
      <c r="D12116" s="100"/>
      <c r="F12116" s="100"/>
      <c r="H12116" s="100"/>
    </row>
    <row r="12117" spans="4:8" s="6" customFormat="1" x14ac:dyDescent="0.2">
      <c r="D12117" s="100"/>
      <c r="F12117" s="100"/>
      <c r="H12117" s="100"/>
    </row>
    <row r="12118" spans="4:8" s="6" customFormat="1" x14ac:dyDescent="0.2">
      <c r="D12118" s="100"/>
      <c r="F12118" s="100"/>
      <c r="H12118" s="100"/>
    </row>
    <row r="12119" spans="4:8" s="6" customFormat="1" x14ac:dyDescent="0.2">
      <c r="D12119" s="100"/>
      <c r="F12119" s="100"/>
      <c r="H12119" s="100"/>
    </row>
    <row r="12120" spans="4:8" s="6" customFormat="1" x14ac:dyDescent="0.2">
      <c r="D12120" s="100"/>
      <c r="F12120" s="100"/>
      <c r="H12120" s="100"/>
    </row>
    <row r="12121" spans="4:8" s="6" customFormat="1" x14ac:dyDescent="0.2">
      <c r="D12121" s="100"/>
      <c r="F12121" s="100"/>
      <c r="H12121" s="100"/>
    </row>
    <row r="12122" spans="4:8" s="6" customFormat="1" x14ac:dyDescent="0.2">
      <c r="D12122" s="100"/>
      <c r="F12122" s="100"/>
      <c r="H12122" s="100"/>
    </row>
    <row r="12123" spans="4:8" s="6" customFormat="1" x14ac:dyDescent="0.2">
      <c r="D12123" s="100"/>
      <c r="F12123" s="100"/>
      <c r="H12123" s="100"/>
    </row>
    <row r="12124" spans="4:8" s="6" customFormat="1" x14ac:dyDescent="0.2">
      <c r="D12124" s="100"/>
      <c r="F12124" s="100"/>
      <c r="H12124" s="100"/>
    </row>
    <row r="12125" spans="4:8" s="6" customFormat="1" x14ac:dyDescent="0.2">
      <c r="D12125" s="100"/>
      <c r="F12125" s="100"/>
      <c r="H12125" s="100"/>
    </row>
    <row r="12126" spans="4:8" s="6" customFormat="1" x14ac:dyDescent="0.2">
      <c r="D12126" s="100"/>
      <c r="F12126" s="100"/>
      <c r="H12126" s="100"/>
    </row>
    <row r="12127" spans="4:8" s="6" customFormat="1" x14ac:dyDescent="0.2">
      <c r="D12127" s="100"/>
      <c r="F12127" s="100"/>
      <c r="H12127" s="100"/>
    </row>
    <row r="12128" spans="4:8" s="6" customFormat="1" x14ac:dyDescent="0.2">
      <c r="D12128" s="100"/>
      <c r="F12128" s="100"/>
      <c r="H12128" s="100"/>
    </row>
    <row r="12129" spans="4:8" s="6" customFormat="1" x14ac:dyDescent="0.2">
      <c r="D12129" s="100"/>
      <c r="F12129" s="100"/>
      <c r="H12129" s="100"/>
    </row>
    <row r="12130" spans="4:8" s="6" customFormat="1" x14ac:dyDescent="0.2">
      <c r="D12130" s="100"/>
      <c r="F12130" s="100"/>
      <c r="H12130" s="100"/>
    </row>
    <row r="12131" spans="4:8" s="6" customFormat="1" x14ac:dyDescent="0.2">
      <c r="D12131" s="100"/>
      <c r="F12131" s="100"/>
      <c r="H12131" s="100"/>
    </row>
    <row r="12132" spans="4:8" s="6" customFormat="1" x14ac:dyDescent="0.2">
      <c r="D12132" s="100"/>
      <c r="F12132" s="100"/>
      <c r="H12132" s="100"/>
    </row>
    <row r="12133" spans="4:8" s="6" customFormat="1" x14ac:dyDescent="0.2">
      <c r="D12133" s="100"/>
      <c r="F12133" s="100"/>
      <c r="H12133" s="100"/>
    </row>
    <row r="12134" spans="4:8" s="6" customFormat="1" x14ac:dyDescent="0.2">
      <c r="D12134" s="100"/>
      <c r="F12134" s="100"/>
      <c r="H12134" s="100"/>
    </row>
    <row r="12135" spans="4:8" s="6" customFormat="1" x14ac:dyDescent="0.2">
      <c r="D12135" s="100"/>
      <c r="F12135" s="100"/>
      <c r="H12135" s="100"/>
    </row>
    <row r="12136" spans="4:8" s="6" customFormat="1" x14ac:dyDescent="0.2">
      <c r="D12136" s="100"/>
      <c r="F12136" s="100"/>
      <c r="H12136" s="100"/>
    </row>
    <row r="12137" spans="4:8" s="6" customFormat="1" x14ac:dyDescent="0.2">
      <c r="D12137" s="100"/>
      <c r="F12137" s="100"/>
      <c r="H12137" s="100"/>
    </row>
    <row r="12138" spans="4:8" s="6" customFormat="1" x14ac:dyDescent="0.2">
      <c r="D12138" s="100"/>
      <c r="F12138" s="100"/>
      <c r="H12138" s="100"/>
    </row>
    <row r="12139" spans="4:8" s="6" customFormat="1" x14ac:dyDescent="0.2">
      <c r="D12139" s="100"/>
      <c r="F12139" s="100"/>
      <c r="H12139" s="100"/>
    </row>
    <row r="12140" spans="4:8" s="6" customFormat="1" x14ac:dyDescent="0.2">
      <c r="D12140" s="100"/>
      <c r="F12140" s="100"/>
      <c r="H12140" s="100"/>
    </row>
    <row r="12141" spans="4:8" s="6" customFormat="1" x14ac:dyDescent="0.2">
      <c r="D12141" s="100"/>
      <c r="F12141" s="100"/>
      <c r="H12141" s="100"/>
    </row>
    <row r="12142" spans="4:8" s="6" customFormat="1" x14ac:dyDescent="0.2">
      <c r="D12142" s="100"/>
      <c r="F12142" s="100"/>
      <c r="H12142" s="100"/>
    </row>
    <row r="12143" spans="4:8" s="6" customFormat="1" x14ac:dyDescent="0.2">
      <c r="D12143" s="100"/>
      <c r="F12143" s="100"/>
      <c r="H12143" s="100"/>
    </row>
    <row r="12144" spans="4:8" s="6" customFormat="1" x14ac:dyDescent="0.2">
      <c r="D12144" s="100"/>
      <c r="F12144" s="100"/>
      <c r="H12144" s="100"/>
    </row>
    <row r="12145" spans="4:8" s="6" customFormat="1" x14ac:dyDescent="0.2">
      <c r="D12145" s="100"/>
      <c r="F12145" s="100"/>
      <c r="H12145" s="100"/>
    </row>
    <row r="12146" spans="4:8" s="6" customFormat="1" x14ac:dyDescent="0.2">
      <c r="D12146" s="100"/>
      <c r="F12146" s="100"/>
      <c r="H12146" s="100"/>
    </row>
    <row r="12147" spans="4:8" s="6" customFormat="1" x14ac:dyDescent="0.2">
      <c r="D12147" s="100"/>
      <c r="F12147" s="100"/>
      <c r="H12147" s="100"/>
    </row>
    <row r="12148" spans="4:8" s="6" customFormat="1" x14ac:dyDescent="0.2">
      <c r="D12148" s="100"/>
      <c r="F12148" s="100"/>
      <c r="H12148" s="100"/>
    </row>
    <row r="12149" spans="4:8" s="6" customFormat="1" x14ac:dyDescent="0.2">
      <c r="D12149" s="100"/>
      <c r="F12149" s="100"/>
      <c r="H12149" s="100"/>
    </row>
    <row r="12150" spans="4:8" s="6" customFormat="1" x14ac:dyDescent="0.2">
      <c r="D12150" s="100"/>
      <c r="F12150" s="100"/>
      <c r="H12150" s="100"/>
    </row>
    <row r="12151" spans="4:8" s="6" customFormat="1" x14ac:dyDescent="0.2">
      <c r="D12151" s="100"/>
      <c r="F12151" s="100"/>
      <c r="H12151" s="100"/>
    </row>
    <row r="12152" spans="4:8" s="6" customFormat="1" x14ac:dyDescent="0.2">
      <c r="D12152" s="100"/>
      <c r="F12152" s="100"/>
      <c r="H12152" s="100"/>
    </row>
    <row r="12153" spans="4:8" s="6" customFormat="1" x14ac:dyDescent="0.2">
      <c r="D12153" s="100"/>
      <c r="F12153" s="100"/>
      <c r="H12153" s="100"/>
    </row>
    <row r="12154" spans="4:8" s="6" customFormat="1" x14ac:dyDescent="0.2">
      <c r="D12154" s="100"/>
      <c r="F12154" s="100"/>
      <c r="H12154" s="100"/>
    </row>
    <row r="12155" spans="4:8" s="6" customFormat="1" x14ac:dyDescent="0.2">
      <c r="D12155" s="100"/>
      <c r="F12155" s="100"/>
      <c r="H12155" s="100"/>
    </row>
    <row r="12156" spans="4:8" s="6" customFormat="1" x14ac:dyDescent="0.2">
      <c r="D12156" s="100"/>
      <c r="F12156" s="100"/>
      <c r="H12156" s="100"/>
    </row>
    <row r="12157" spans="4:8" s="6" customFormat="1" x14ac:dyDescent="0.2">
      <c r="D12157" s="100"/>
      <c r="F12157" s="100"/>
      <c r="H12157" s="100"/>
    </row>
    <row r="12158" spans="4:8" s="6" customFormat="1" x14ac:dyDescent="0.2">
      <c r="D12158" s="100"/>
      <c r="F12158" s="100"/>
      <c r="H12158" s="100"/>
    </row>
    <row r="12159" spans="4:8" s="6" customFormat="1" x14ac:dyDescent="0.2">
      <c r="D12159" s="100"/>
      <c r="F12159" s="100"/>
      <c r="H12159" s="100"/>
    </row>
    <row r="12160" spans="4:8" s="6" customFormat="1" x14ac:dyDescent="0.2">
      <c r="D12160" s="100"/>
      <c r="F12160" s="100"/>
      <c r="H12160" s="100"/>
    </row>
    <row r="12161" spans="4:8" s="6" customFormat="1" x14ac:dyDescent="0.2">
      <c r="D12161" s="100"/>
      <c r="F12161" s="100"/>
      <c r="H12161" s="100"/>
    </row>
    <row r="12162" spans="4:8" s="6" customFormat="1" x14ac:dyDescent="0.2">
      <c r="D12162" s="100"/>
      <c r="F12162" s="100"/>
      <c r="H12162" s="100"/>
    </row>
    <row r="12163" spans="4:8" s="6" customFormat="1" x14ac:dyDescent="0.2">
      <c r="D12163" s="100"/>
      <c r="F12163" s="100"/>
      <c r="H12163" s="100"/>
    </row>
    <row r="12164" spans="4:8" s="6" customFormat="1" x14ac:dyDescent="0.2">
      <c r="D12164" s="100"/>
      <c r="F12164" s="100"/>
      <c r="H12164" s="100"/>
    </row>
    <row r="12165" spans="4:8" s="6" customFormat="1" x14ac:dyDescent="0.2">
      <c r="D12165" s="100"/>
      <c r="F12165" s="100"/>
      <c r="H12165" s="100"/>
    </row>
    <row r="12166" spans="4:8" s="6" customFormat="1" x14ac:dyDescent="0.2">
      <c r="D12166" s="100"/>
      <c r="F12166" s="100"/>
      <c r="H12166" s="100"/>
    </row>
    <row r="12167" spans="4:8" s="6" customFormat="1" x14ac:dyDescent="0.2">
      <c r="D12167" s="100"/>
      <c r="F12167" s="100"/>
      <c r="H12167" s="100"/>
    </row>
    <row r="12168" spans="4:8" s="6" customFormat="1" x14ac:dyDescent="0.2">
      <c r="D12168" s="100"/>
      <c r="F12168" s="100"/>
      <c r="H12168" s="100"/>
    </row>
    <row r="12169" spans="4:8" s="6" customFormat="1" x14ac:dyDescent="0.2">
      <c r="D12169" s="100"/>
      <c r="F12169" s="100"/>
      <c r="H12169" s="100"/>
    </row>
    <row r="12170" spans="4:8" s="6" customFormat="1" x14ac:dyDescent="0.2">
      <c r="D12170" s="100"/>
      <c r="F12170" s="100"/>
      <c r="H12170" s="100"/>
    </row>
    <row r="12171" spans="4:8" s="6" customFormat="1" x14ac:dyDescent="0.2">
      <c r="D12171" s="100"/>
      <c r="F12171" s="100"/>
      <c r="H12171" s="100"/>
    </row>
    <row r="12172" spans="4:8" s="6" customFormat="1" x14ac:dyDescent="0.2">
      <c r="D12172" s="100"/>
      <c r="F12172" s="100"/>
      <c r="H12172" s="100"/>
    </row>
    <row r="12173" spans="4:8" s="6" customFormat="1" x14ac:dyDescent="0.2">
      <c r="D12173" s="100"/>
      <c r="F12173" s="100"/>
      <c r="H12173" s="100"/>
    </row>
    <row r="12174" spans="4:8" s="6" customFormat="1" x14ac:dyDescent="0.2">
      <c r="D12174" s="100"/>
      <c r="F12174" s="100"/>
      <c r="H12174" s="100"/>
    </row>
    <row r="12175" spans="4:8" s="6" customFormat="1" x14ac:dyDescent="0.2">
      <c r="D12175" s="100"/>
      <c r="F12175" s="100"/>
      <c r="H12175" s="100"/>
    </row>
    <row r="12176" spans="4:8" s="6" customFormat="1" x14ac:dyDescent="0.2">
      <c r="D12176" s="100"/>
      <c r="F12176" s="100"/>
      <c r="H12176" s="100"/>
    </row>
    <row r="12177" spans="4:8" s="6" customFormat="1" x14ac:dyDescent="0.2">
      <c r="D12177" s="100"/>
      <c r="F12177" s="100"/>
      <c r="H12177" s="100"/>
    </row>
    <row r="12178" spans="4:8" s="6" customFormat="1" x14ac:dyDescent="0.2">
      <c r="D12178" s="100"/>
      <c r="F12178" s="100"/>
      <c r="H12178" s="100"/>
    </row>
    <row r="12179" spans="4:8" s="6" customFormat="1" x14ac:dyDescent="0.2">
      <c r="D12179" s="100"/>
      <c r="F12179" s="100"/>
      <c r="H12179" s="100"/>
    </row>
    <row r="12180" spans="4:8" s="6" customFormat="1" x14ac:dyDescent="0.2">
      <c r="D12180" s="100"/>
      <c r="F12180" s="100"/>
      <c r="H12180" s="100"/>
    </row>
    <row r="12181" spans="4:8" s="6" customFormat="1" x14ac:dyDescent="0.2">
      <c r="D12181" s="100"/>
      <c r="F12181" s="100"/>
      <c r="H12181" s="100"/>
    </row>
    <row r="12182" spans="4:8" s="6" customFormat="1" x14ac:dyDescent="0.2">
      <c r="D12182" s="100"/>
      <c r="F12182" s="100"/>
      <c r="H12182" s="100"/>
    </row>
    <row r="12183" spans="4:8" s="6" customFormat="1" x14ac:dyDescent="0.2">
      <c r="D12183" s="100"/>
      <c r="F12183" s="100"/>
      <c r="H12183" s="100"/>
    </row>
    <row r="12184" spans="4:8" s="6" customFormat="1" x14ac:dyDescent="0.2">
      <c r="D12184" s="100"/>
      <c r="F12184" s="100"/>
      <c r="H12184" s="100"/>
    </row>
    <row r="12185" spans="4:8" s="6" customFormat="1" x14ac:dyDescent="0.2">
      <c r="D12185" s="100"/>
      <c r="F12185" s="100"/>
      <c r="H12185" s="100"/>
    </row>
    <row r="12186" spans="4:8" s="6" customFormat="1" x14ac:dyDescent="0.2">
      <c r="D12186" s="100"/>
      <c r="F12186" s="100"/>
      <c r="H12186" s="100"/>
    </row>
    <row r="12187" spans="4:8" s="6" customFormat="1" x14ac:dyDescent="0.2">
      <c r="D12187" s="100"/>
      <c r="F12187" s="100"/>
      <c r="H12187" s="100"/>
    </row>
    <row r="12188" spans="4:8" s="6" customFormat="1" x14ac:dyDescent="0.2">
      <c r="D12188" s="100"/>
      <c r="F12188" s="100"/>
      <c r="H12188" s="100"/>
    </row>
    <row r="12189" spans="4:8" s="6" customFormat="1" x14ac:dyDescent="0.2">
      <c r="D12189" s="100"/>
      <c r="F12189" s="100"/>
      <c r="H12189" s="100"/>
    </row>
    <row r="12190" spans="4:8" s="6" customFormat="1" x14ac:dyDescent="0.2">
      <c r="D12190" s="100"/>
      <c r="F12190" s="100"/>
      <c r="H12190" s="100"/>
    </row>
    <row r="12191" spans="4:8" s="6" customFormat="1" x14ac:dyDescent="0.2">
      <c r="D12191" s="100"/>
      <c r="F12191" s="100"/>
      <c r="H12191" s="100"/>
    </row>
    <row r="12192" spans="4:8" s="6" customFormat="1" x14ac:dyDescent="0.2">
      <c r="D12192" s="100"/>
      <c r="F12192" s="100"/>
      <c r="H12192" s="100"/>
    </row>
    <row r="12193" spans="4:8" s="6" customFormat="1" x14ac:dyDescent="0.2">
      <c r="D12193" s="100"/>
      <c r="F12193" s="100"/>
      <c r="H12193" s="100"/>
    </row>
    <row r="12194" spans="4:8" s="6" customFormat="1" x14ac:dyDescent="0.2">
      <c r="D12194" s="100"/>
      <c r="F12194" s="100"/>
      <c r="H12194" s="100"/>
    </row>
    <row r="12195" spans="4:8" s="6" customFormat="1" x14ac:dyDescent="0.2">
      <c r="D12195" s="100"/>
      <c r="F12195" s="100"/>
      <c r="H12195" s="100"/>
    </row>
    <row r="12196" spans="4:8" s="6" customFormat="1" x14ac:dyDescent="0.2">
      <c r="D12196" s="100"/>
      <c r="F12196" s="100"/>
      <c r="H12196" s="100"/>
    </row>
    <row r="12197" spans="4:8" s="6" customFormat="1" x14ac:dyDescent="0.2">
      <c r="D12197" s="100"/>
      <c r="F12197" s="100"/>
      <c r="H12197" s="100"/>
    </row>
    <row r="12198" spans="4:8" s="6" customFormat="1" x14ac:dyDescent="0.2">
      <c r="D12198" s="100"/>
      <c r="F12198" s="100"/>
      <c r="H12198" s="100"/>
    </row>
    <row r="12199" spans="4:8" s="6" customFormat="1" x14ac:dyDescent="0.2">
      <c r="D12199" s="100"/>
      <c r="F12199" s="100"/>
      <c r="H12199" s="100"/>
    </row>
    <row r="12200" spans="4:8" s="6" customFormat="1" x14ac:dyDescent="0.2">
      <c r="D12200" s="100"/>
      <c r="F12200" s="100"/>
      <c r="H12200" s="100"/>
    </row>
    <row r="12201" spans="4:8" s="6" customFormat="1" x14ac:dyDescent="0.2">
      <c r="D12201" s="100"/>
      <c r="F12201" s="100"/>
      <c r="H12201" s="100"/>
    </row>
    <row r="12202" spans="4:8" s="6" customFormat="1" x14ac:dyDescent="0.2">
      <c r="D12202" s="100"/>
      <c r="F12202" s="100"/>
      <c r="H12202" s="100"/>
    </row>
    <row r="12203" spans="4:8" s="6" customFormat="1" x14ac:dyDescent="0.2">
      <c r="D12203" s="100"/>
      <c r="F12203" s="100"/>
      <c r="H12203" s="100"/>
    </row>
    <row r="12204" spans="4:8" s="6" customFormat="1" x14ac:dyDescent="0.2">
      <c r="D12204" s="100"/>
      <c r="F12204" s="100"/>
      <c r="H12204" s="100"/>
    </row>
    <row r="12205" spans="4:8" s="6" customFormat="1" x14ac:dyDescent="0.2">
      <c r="D12205" s="100"/>
      <c r="F12205" s="100"/>
      <c r="H12205" s="100"/>
    </row>
    <row r="12206" spans="4:8" s="6" customFormat="1" x14ac:dyDescent="0.2">
      <c r="D12206" s="100"/>
      <c r="F12206" s="100"/>
      <c r="H12206" s="100"/>
    </row>
    <row r="12207" spans="4:8" s="6" customFormat="1" x14ac:dyDescent="0.2">
      <c r="D12207" s="100"/>
      <c r="F12207" s="100"/>
      <c r="H12207" s="100"/>
    </row>
    <row r="12208" spans="4:8" s="6" customFormat="1" x14ac:dyDescent="0.2">
      <c r="D12208" s="100"/>
      <c r="F12208" s="100"/>
      <c r="H12208" s="100"/>
    </row>
    <row r="12209" spans="4:8" s="6" customFormat="1" x14ac:dyDescent="0.2">
      <c r="D12209" s="100"/>
      <c r="F12209" s="100"/>
      <c r="H12209" s="100"/>
    </row>
    <row r="12210" spans="4:8" s="6" customFormat="1" x14ac:dyDescent="0.2">
      <c r="D12210" s="100"/>
      <c r="F12210" s="100"/>
      <c r="H12210" s="100"/>
    </row>
    <row r="12211" spans="4:8" s="6" customFormat="1" x14ac:dyDescent="0.2">
      <c r="D12211" s="100"/>
      <c r="F12211" s="100"/>
      <c r="H12211" s="100"/>
    </row>
    <row r="12212" spans="4:8" s="6" customFormat="1" x14ac:dyDescent="0.2">
      <c r="D12212" s="100"/>
      <c r="F12212" s="100"/>
      <c r="H12212" s="100"/>
    </row>
    <row r="12213" spans="4:8" s="6" customFormat="1" x14ac:dyDescent="0.2">
      <c r="D12213" s="100"/>
      <c r="F12213" s="100"/>
      <c r="H12213" s="100"/>
    </row>
    <row r="12214" spans="4:8" s="6" customFormat="1" x14ac:dyDescent="0.2">
      <c r="D12214" s="100"/>
      <c r="F12214" s="100"/>
      <c r="H12214" s="100"/>
    </row>
    <row r="12215" spans="4:8" s="6" customFormat="1" x14ac:dyDescent="0.2">
      <c r="D12215" s="100"/>
      <c r="F12215" s="100"/>
      <c r="H12215" s="100"/>
    </row>
    <row r="12216" spans="4:8" s="6" customFormat="1" x14ac:dyDescent="0.2">
      <c r="D12216" s="100"/>
      <c r="F12216" s="100"/>
      <c r="H12216" s="100"/>
    </row>
    <row r="12217" spans="4:8" s="6" customFormat="1" x14ac:dyDescent="0.2">
      <c r="D12217" s="100"/>
      <c r="F12217" s="100"/>
      <c r="H12217" s="100"/>
    </row>
    <row r="12218" spans="4:8" s="6" customFormat="1" x14ac:dyDescent="0.2">
      <c r="D12218" s="100"/>
      <c r="F12218" s="100"/>
      <c r="H12218" s="100"/>
    </row>
    <row r="12219" spans="4:8" s="6" customFormat="1" x14ac:dyDescent="0.2">
      <c r="D12219" s="100"/>
      <c r="F12219" s="100"/>
      <c r="H12219" s="100"/>
    </row>
    <row r="12220" spans="4:8" s="6" customFormat="1" x14ac:dyDescent="0.2">
      <c r="D12220" s="100"/>
      <c r="F12220" s="100"/>
      <c r="H12220" s="100"/>
    </row>
    <row r="12221" spans="4:8" s="6" customFormat="1" x14ac:dyDescent="0.2">
      <c r="D12221" s="100"/>
      <c r="F12221" s="100"/>
      <c r="H12221" s="100"/>
    </row>
    <row r="12222" spans="4:8" s="6" customFormat="1" x14ac:dyDescent="0.2">
      <c r="D12222" s="100"/>
      <c r="F12222" s="100"/>
      <c r="H12222" s="100"/>
    </row>
    <row r="12223" spans="4:8" s="6" customFormat="1" x14ac:dyDescent="0.2">
      <c r="D12223" s="100"/>
      <c r="F12223" s="100"/>
      <c r="H12223" s="100"/>
    </row>
    <row r="12224" spans="4:8" s="6" customFormat="1" x14ac:dyDescent="0.2">
      <c r="D12224" s="100"/>
      <c r="F12224" s="100"/>
      <c r="H12224" s="100"/>
    </row>
    <row r="12225" spans="4:8" s="6" customFormat="1" x14ac:dyDescent="0.2">
      <c r="D12225" s="100"/>
      <c r="F12225" s="100"/>
      <c r="H12225" s="100"/>
    </row>
    <row r="12226" spans="4:8" s="6" customFormat="1" x14ac:dyDescent="0.2">
      <c r="D12226" s="100"/>
      <c r="F12226" s="100"/>
      <c r="H12226" s="100"/>
    </row>
    <row r="12227" spans="4:8" s="6" customFormat="1" x14ac:dyDescent="0.2">
      <c r="D12227" s="100"/>
      <c r="F12227" s="100"/>
      <c r="H12227" s="100"/>
    </row>
    <row r="12228" spans="4:8" s="6" customFormat="1" x14ac:dyDescent="0.2">
      <c r="D12228" s="100"/>
      <c r="F12228" s="100"/>
      <c r="H12228" s="100"/>
    </row>
    <row r="12229" spans="4:8" s="6" customFormat="1" x14ac:dyDescent="0.2">
      <c r="D12229" s="100"/>
      <c r="F12229" s="100"/>
      <c r="H12229" s="100"/>
    </row>
    <row r="12230" spans="4:8" s="6" customFormat="1" x14ac:dyDescent="0.2">
      <c r="D12230" s="100"/>
      <c r="F12230" s="100"/>
      <c r="H12230" s="100"/>
    </row>
    <row r="12231" spans="4:8" s="6" customFormat="1" x14ac:dyDescent="0.2">
      <c r="D12231" s="100"/>
      <c r="F12231" s="100"/>
      <c r="H12231" s="100"/>
    </row>
    <row r="12232" spans="4:8" s="6" customFormat="1" x14ac:dyDescent="0.2">
      <c r="D12232" s="100"/>
      <c r="F12232" s="100"/>
      <c r="H12232" s="100"/>
    </row>
    <row r="12233" spans="4:8" s="6" customFormat="1" x14ac:dyDescent="0.2">
      <c r="D12233" s="100"/>
      <c r="F12233" s="100"/>
      <c r="H12233" s="100"/>
    </row>
    <row r="12234" spans="4:8" s="6" customFormat="1" x14ac:dyDescent="0.2">
      <c r="D12234" s="100"/>
      <c r="F12234" s="100"/>
      <c r="H12234" s="100"/>
    </row>
    <row r="12235" spans="4:8" s="6" customFormat="1" x14ac:dyDescent="0.2">
      <c r="D12235" s="100"/>
      <c r="F12235" s="100"/>
      <c r="H12235" s="100"/>
    </row>
    <row r="12236" spans="4:8" s="6" customFormat="1" x14ac:dyDescent="0.2">
      <c r="D12236" s="100"/>
      <c r="F12236" s="100"/>
      <c r="H12236" s="100"/>
    </row>
    <row r="12237" spans="4:8" s="6" customFormat="1" x14ac:dyDescent="0.2">
      <c r="D12237" s="100"/>
      <c r="F12237" s="100"/>
      <c r="H12237" s="100"/>
    </row>
    <row r="12238" spans="4:8" s="6" customFormat="1" x14ac:dyDescent="0.2">
      <c r="D12238" s="100"/>
      <c r="F12238" s="100"/>
      <c r="H12238" s="100"/>
    </row>
    <row r="12239" spans="4:8" s="6" customFormat="1" x14ac:dyDescent="0.2">
      <c r="D12239" s="100"/>
      <c r="F12239" s="100"/>
      <c r="H12239" s="100"/>
    </row>
    <row r="12240" spans="4:8" s="6" customFormat="1" x14ac:dyDescent="0.2">
      <c r="D12240" s="100"/>
      <c r="F12240" s="100"/>
      <c r="H12240" s="100"/>
    </row>
    <row r="12241" spans="4:8" s="6" customFormat="1" x14ac:dyDescent="0.2">
      <c r="D12241" s="100"/>
      <c r="F12241" s="100"/>
      <c r="H12241" s="100"/>
    </row>
    <row r="12242" spans="4:8" s="6" customFormat="1" x14ac:dyDescent="0.2">
      <c r="D12242" s="100"/>
      <c r="F12242" s="100"/>
      <c r="H12242" s="100"/>
    </row>
    <row r="12243" spans="4:8" s="6" customFormat="1" x14ac:dyDescent="0.2">
      <c r="D12243" s="100"/>
      <c r="F12243" s="100"/>
      <c r="H12243" s="100"/>
    </row>
    <row r="12244" spans="4:8" s="6" customFormat="1" x14ac:dyDescent="0.2">
      <c r="D12244" s="100"/>
      <c r="F12244" s="100"/>
      <c r="H12244" s="100"/>
    </row>
    <row r="12245" spans="4:8" s="6" customFormat="1" x14ac:dyDescent="0.2">
      <c r="D12245" s="100"/>
      <c r="F12245" s="100"/>
      <c r="H12245" s="100"/>
    </row>
    <row r="12246" spans="4:8" s="6" customFormat="1" x14ac:dyDescent="0.2">
      <c r="D12246" s="100"/>
      <c r="F12246" s="100"/>
      <c r="H12246" s="100"/>
    </row>
    <row r="12247" spans="4:8" s="6" customFormat="1" x14ac:dyDescent="0.2">
      <c r="D12247" s="100"/>
      <c r="F12247" s="100"/>
      <c r="H12247" s="100"/>
    </row>
    <row r="12248" spans="4:8" s="6" customFormat="1" x14ac:dyDescent="0.2">
      <c r="D12248" s="100"/>
      <c r="F12248" s="100"/>
      <c r="H12248" s="100"/>
    </row>
    <row r="12249" spans="4:8" s="6" customFormat="1" x14ac:dyDescent="0.2">
      <c r="D12249" s="100"/>
      <c r="F12249" s="100"/>
      <c r="H12249" s="100"/>
    </row>
    <row r="12250" spans="4:8" s="6" customFormat="1" x14ac:dyDescent="0.2">
      <c r="D12250" s="100"/>
      <c r="F12250" s="100"/>
      <c r="H12250" s="100"/>
    </row>
    <row r="12251" spans="4:8" s="6" customFormat="1" x14ac:dyDescent="0.2">
      <c r="D12251" s="100"/>
      <c r="F12251" s="100"/>
      <c r="H12251" s="100"/>
    </row>
    <row r="12252" spans="4:8" s="6" customFormat="1" x14ac:dyDescent="0.2">
      <c r="D12252" s="100"/>
      <c r="F12252" s="100"/>
      <c r="H12252" s="100"/>
    </row>
    <row r="12253" spans="4:8" s="6" customFormat="1" x14ac:dyDescent="0.2">
      <c r="D12253" s="100"/>
      <c r="F12253" s="100"/>
      <c r="H12253" s="100"/>
    </row>
    <row r="12254" spans="4:8" s="6" customFormat="1" x14ac:dyDescent="0.2">
      <c r="D12254" s="100"/>
      <c r="F12254" s="100"/>
      <c r="H12254" s="100"/>
    </row>
    <row r="12255" spans="4:8" s="6" customFormat="1" x14ac:dyDescent="0.2">
      <c r="D12255" s="100"/>
      <c r="F12255" s="100"/>
      <c r="H12255" s="100"/>
    </row>
    <row r="12256" spans="4:8" s="6" customFormat="1" x14ac:dyDescent="0.2">
      <c r="D12256" s="100"/>
      <c r="F12256" s="100"/>
      <c r="H12256" s="100"/>
    </row>
    <row r="12257" spans="4:8" s="6" customFormat="1" x14ac:dyDescent="0.2">
      <c r="D12257" s="100"/>
      <c r="F12257" s="100"/>
      <c r="H12257" s="100"/>
    </row>
    <row r="12258" spans="4:8" s="6" customFormat="1" x14ac:dyDescent="0.2">
      <c r="D12258" s="100"/>
      <c r="F12258" s="100"/>
      <c r="H12258" s="100"/>
    </row>
    <row r="12259" spans="4:8" s="6" customFormat="1" x14ac:dyDescent="0.2">
      <c r="D12259" s="100"/>
      <c r="F12259" s="100"/>
      <c r="H12259" s="100"/>
    </row>
    <row r="12260" spans="4:8" s="6" customFormat="1" x14ac:dyDescent="0.2">
      <c r="D12260" s="100"/>
      <c r="F12260" s="100"/>
      <c r="H12260" s="100"/>
    </row>
    <row r="12261" spans="4:8" s="6" customFormat="1" x14ac:dyDescent="0.2">
      <c r="D12261" s="100"/>
      <c r="F12261" s="100"/>
      <c r="H12261" s="100"/>
    </row>
    <row r="12262" spans="4:8" s="6" customFormat="1" x14ac:dyDescent="0.2">
      <c r="D12262" s="100"/>
      <c r="F12262" s="100"/>
      <c r="H12262" s="100"/>
    </row>
    <row r="12263" spans="4:8" s="6" customFormat="1" x14ac:dyDescent="0.2">
      <c r="D12263" s="100"/>
      <c r="F12263" s="100"/>
      <c r="H12263" s="100"/>
    </row>
    <row r="12264" spans="4:8" s="6" customFormat="1" x14ac:dyDescent="0.2">
      <c r="D12264" s="100"/>
      <c r="F12264" s="100"/>
      <c r="H12264" s="100"/>
    </row>
    <row r="12265" spans="4:8" s="6" customFormat="1" x14ac:dyDescent="0.2">
      <c r="D12265" s="100"/>
      <c r="F12265" s="100"/>
      <c r="H12265" s="100"/>
    </row>
    <row r="12266" spans="4:8" s="6" customFormat="1" x14ac:dyDescent="0.2">
      <c r="D12266" s="100"/>
      <c r="F12266" s="100"/>
      <c r="H12266" s="100"/>
    </row>
    <row r="12267" spans="4:8" s="6" customFormat="1" x14ac:dyDescent="0.2">
      <c r="D12267" s="100"/>
      <c r="F12267" s="100"/>
      <c r="H12267" s="100"/>
    </row>
    <row r="12268" spans="4:8" s="6" customFormat="1" x14ac:dyDescent="0.2">
      <c r="D12268" s="100"/>
      <c r="F12268" s="100"/>
      <c r="H12268" s="100"/>
    </row>
    <row r="12269" spans="4:8" s="6" customFormat="1" x14ac:dyDescent="0.2">
      <c r="D12269" s="100"/>
      <c r="F12269" s="100"/>
      <c r="H12269" s="100"/>
    </row>
    <row r="12270" spans="4:8" s="6" customFormat="1" x14ac:dyDescent="0.2">
      <c r="D12270" s="100"/>
      <c r="F12270" s="100"/>
      <c r="H12270" s="100"/>
    </row>
    <row r="12271" spans="4:8" s="6" customFormat="1" x14ac:dyDescent="0.2">
      <c r="D12271" s="100"/>
      <c r="F12271" s="100"/>
      <c r="H12271" s="100"/>
    </row>
    <row r="12272" spans="4:8" s="6" customFormat="1" x14ac:dyDescent="0.2">
      <c r="D12272" s="100"/>
      <c r="F12272" s="100"/>
      <c r="H12272" s="100"/>
    </row>
    <row r="12273" spans="4:8" s="6" customFormat="1" x14ac:dyDescent="0.2">
      <c r="D12273" s="100"/>
      <c r="F12273" s="100"/>
      <c r="H12273" s="100"/>
    </row>
    <row r="12274" spans="4:8" s="6" customFormat="1" x14ac:dyDescent="0.2">
      <c r="D12274" s="100"/>
      <c r="F12274" s="100"/>
      <c r="H12274" s="100"/>
    </row>
    <row r="12275" spans="4:8" s="6" customFormat="1" x14ac:dyDescent="0.2">
      <c r="D12275" s="100"/>
      <c r="F12275" s="100"/>
      <c r="H12275" s="100"/>
    </row>
    <row r="12276" spans="4:8" s="6" customFormat="1" x14ac:dyDescent="0.2">
      <c r="D12276" s="100"/>
      <c r="F12276" s="100"/>
      <c r="H12276" s="100"/>
    </row>
    <row r="12277" spans="4:8" s="6" customFormat="1" x14ac:dyDescent="0.2">
      <c r="D12277" s="100"/>
      <c r="F12277" s="100"/>
      <c r="H12277" s="100"/>
    </row>
    <row r="12278" spans="4:8" s="6" customFormat="1" x14ac:dyDescent="0.2">
      <c r="D12278" s="100"/>
      <c r="F12278" s="100"/>
      <c r="H12278" s="100"/>
    </row>
    <row r="12279" spans="4:8" s="6" customFormat="1" x14ac:dyDescent="0.2">
      <c r="D12279" s="100"/>
      <c r="F12279" s="100"/>
      <c r="H12279" s="100"/>
    </row>
    <row r="12280" spans="4:8" s="6" customFormat="1" x14ac:dyDescent="0.2">
      <c r="D12280" s="100"/>
      <c r="F12280" s="100"/>
      <c r="H12280" s="100"/>
    </row>
    <row r="12281" spans="4:8" s="6" customFormat="1" x14ac:dyDescent="0.2">
      <c r="D12281" s="100"/>
      <c r="F12281" s="100"/>
      <c r="H12281" s="100"/>
    </row>
    <row r="12282" spans="4:8" s="6" customFormat="1" x14ac:dyDescent="0.2">
      <c r="D12282" s="100"/>
      <c r="F12282" s="100"/>
      <c r="H12282" s="100"/>
    </row>
    <row r="12283" spans="4:8" s="6" customFormat="1" x14ac:dyDescent="0.2">
      <c r="D12283" s="100"/>
      <c r="F12283" s="100"/>
      <c r="H12283" s="100"/>
    </row>
    <row r="12284" spans="4:8" s="6" customFormat="1" x14ac:dyDescent="0.2">
      <c r="D12284" s="100"/>
      <c r="F12284" s="100"/>
      <c r="H12284" s="100"/>
    </row>
    <row r="12285" spans="4:8" s="6" customFormat="1" x14ac:dyDescent="0.2">
      <c r="D12285" s="100"/>
      <c r="F12285" s="100"/>
      <c r="H12285" s="100"/>
    </row>
    <row r="12286" spans="4:8" s="6" customFormat="1" x14ac:dyDescent="0.2">
      <c r="D12286" s="100"/>
      <c r="F12286" s="100"/>
      <c r="H12286" s="100"/>
    </row>
    <row r="12287" spans="4:8" s="6" customFormat="1" x14ac:dyDescent="0.2">
      <c r="D12287" s="100"/>
      <c r="F12287" s="100"/>
      <c r="H12287" s="100"/>
    </row>
    <row r="12288" spans="4:8" s="6" customFormat="1" x14ac:dyDescent="0.2">
      <c r="D12288" s="100"/>
      <c r="F12288" s="100"/>
      <c r="H12288" s="100"/>
    </row>
    <row r="12289" spans="4:8" s="6" customFormat="1" x14ac:dyDescent="0.2">
      <c r="D12289" s="100"/>
      <c r="F12289" s="100"/>
      <c r="H12289" s="100"/>
    </row>
    <row r="12290" spans="4:8" s="6" customFormat="1" x14ac:dyDescent="0.2">
      <c r="D12290" s="100"/>
      <c r="F12290" s="100"/>
      <c r="H12290" s="100"/>
    </row>
    <row r="12291" spans="4:8" s="6" customFormat="1" x14ac:dyDescent="0.2">
      <c r="D12291" s="100"/>
      <c r="F12291" s="100"/>
      <c r="H12291" s="100"/>
    </row>
    <row r="12292" spans="4:8" s="6" customFormat="1" x14ac:dyDescent="0.2">
      <c r="D12292" s="100"/>
      <c r="F12292" s="100"/>
      <c r="H12292" s="100"/>
    </row>
    <row r="12293" spans="4:8" s="6" customFormat="1" x14ac:dyDescent="0.2">
      <c r="D12293" s="100"/>
      <c r="F12293" s="100"/>
      <c r="H12293" s="100"/>
    </row>
    <row r="12294" spans="4:8" s="6" customFormat="1" x14ac:dyDescent="0.2">
      <c r="D12294" s="100"/>
      <c r="F12294" s="100"/>
      <c r="H12294" s="100"/>
    </row>
    <row r="12295" spans="4:8" s="6" customFormat="1" x14ac:dyDescent="0.2">
      <c r="D12295" s="100"/>
      <c r="F12295" s="100"/>
      <c r="H12295" s="100"/>
    </row>
    <row r="12296" spans="4:8" s="6" customFormat="1" x14ac:dyDescent="0.2">
      <c r="D12296" s="100"/>
      <c r="F12296" s="100"/>
      <c r="H12296" s="100"/>
    </row>
    <row r="12297" spans="4:8" s="6" customFormat="1" x14ac:dyDescent="0.2">
      <c r="D12297" s="100"/>
      <c r="F12297" s="100"/>
      <c r="H12297" s="100"/>
    </row>
    <row r="12298" spans="4:8" s="6" customFormat="1" x14ac:dyDescent="0.2">
      <c r="D12298" s="100"/>
      <c r="F12298" s="100"/>
      <c r="H12298" s="100"/>
    </row>
    <row r="12299" spans="4:8" s="6" customFormat="1" x14ac:dyDescent="0.2">
      <c r="D12299" s="100"/>
      <c r="F12299" s="100"/>
      <c r="H12299" s="100"/>
    </row>
    <row r="12300" spans="4:8" s="6" customFormat="1" x14ac:dyDescent="0.2">
      <c r="D12300" s="100"/>
      <c r="F12300" s="100"/>
      <c r="H12300" s="100"/>
    </row>
    <row r="12301" spans="4:8" s="6" customFormat="1" x14ac:dyDescent="0.2">
      <c r="D12301" s="100"/>
      <c r="F12301" s="100"/>
      <c r="H12301" s="100"/>
    </row>
    <row r="12302" spans="4:8" s="6" customFormat="1" x14ac:dyDescent="0.2">
      <c r="D12302" s="100"/>
      <c r="F12302" s="100"/>
      <c r="H12302" s="100"/>
    </row>
    <row r="12303" spans="4:8" s="6" customFormat="1" x14ac:dyDescent="0.2">
      <c r="D12303" s="100"/>
      <c r="F12303" s="100"/>
      <c r="H12303" s="100"/>
    </row>
    <row r="12304" spans="4:8" s="6" customFormat="1" x14ac:dyDescent="0.2">
      <c r="D12304" s="100"/>
      <c r="F12304" s="100"/>
      <c r="H12304" s="100"/>
    </row>
    <row r="12305" spans="4:8" s="6" customFormat="1" x14ac:dyDescent="0.2">
      <c r="D12305" s="100"/>
      <c r="F12305" s="100"/>
      <c r="H12305" s="100"/>
    </row>
    <row r="12306" spans="4:8" s="6" customFormat="1" x14ac:dyDescent="0.2">
      <c r="D12306" s="100"/>
      <c r="F12306" s="100"/>
      <c r="H12306" s="100"/>
    </row>
    <row r="12307" spans="4:8" s="6" customFormat="1" x14ac:dyDescent="0.2">
      <c r="D12307" s="100"/>
      <c r="F12307" s="100"/>
      <c r="H12307" s="100"/>
    </row>
    <row r="12308" spans="4:8" s="6" customFormat="1" x14ac:dyDescent="0.2">
      <c r="D12308" s="100"/>
      <c r="F12308" s="100"/>
      <c r="H12308" s="100"/>
    </row>
    <row r="12309" spans="4:8" s="6" customFormat="1" x14ac:dyDescent="0.2">
      <c r="D12309" s="100"/>
      <c r="F12309" s="100"/>
      <c r="H12309" s="100"/>
    </row>
    <row r="12310" spans="4:8" s="6" customFormat="1" x14ac:dyDescent="0.2">
      <c r="D12310" s="100"/>
      <c r="F12310" s="100"/>
      <c r="H12310" s="100"/>
    </row>
    <row r="12311" spans="4:8" s="6" customFormat="1" x14ac:dyDescent="0.2">
      <c r="D12311" s="100"/>
      <c r="F12311" s="100"/>
      <c r="H12311" s="100"/>
    </row>
    <row r="12312" spans="4:8" s="6" customFormat="1" x14ac:dyDescent="0.2">
      <c r="D12312" s="100"/>
      <c r="F12312" s="100"/>
      <c r="H12312" s="100"/>
    </row>
    <row r="12313" spans="4:8" s="6" customFormat="1" x14ac:dyDescent="0.2">
      <c r="D12313" s="100"/>
      <c r="F12313" s="100"/>
      <c r="H12313" s="100"/>
    </row>
    <row r="12314" spans="4:8" s="6" customFormat="1" x14ac:dyDescent="0.2">
      <c r="D12314" s="100"/>
      <c r="F12314" s="100"/>
      <c r="H12314" s="100"/>
    </row>
    <row r="12315" spans="4:8" s="6" customFormat="1" x14ac:dyDescent="0.2">
      <c r="D12315" s="100"/>
      <c r="F12315" s="100"/>
      <c r="H12315" s="100"/>
    </row>
    <row r="12316" spans="4:8" s="6" customFormat="1" x14ac:dyDescent="0.2">
      <c r="D12316" s="100"/>
      <c r="F12316" s="100"/>
      <c r="H12316" s="100"/>
    </row>
    <row r="12317" spans="4:8" s="6" customFormat="1" x14ac:dyDescent="0.2">
      <c r="D12317" s="100"/>
      <c r="F12317" s="100"/>
      <c r="H12317" s="100"/>
    </row>
    <row r="12318" spans="4:8" s="6" customFormat="1" x14ac:dyDescent="0.2">
      <c r="D12318" s="100"/>
      <c r="F12318" s="100"/>
      <c r="H12318" s="100"/>
    </row>
    <row r="12319" spans="4:8" s="6" customFormat="1" x14ac:dyDescent="0.2">
      <c r="D12319" s="100"/>
      <c r="F12319" s="100"/>
      <c r="H12319" s="100"/>
    </row>
    <row r="12320" spans="4:8" s="6" customFormat="1" x14ac:dyDescent="0.2">
      <c r="D12320" s="100"/>
      <c r="F12320" s="100"/>
      <c r="H12320" s="100"/>
    </row>
    <row r="12321" spans="4:8" s="6" customFormat="1" x14ac:dyDescent="0.2">
      <c r="D12321" s="100"/>
      <c r="F12321" s="100"/>
      <c r="H12321" s="100"/>
    </row>
    <row r="12322" spans="4:8" s="6" customFormat="1" x14ac:dyDescent="0.2">
      <c r="D12322" s="100"/>
      <c r="F12322" s="100"/>
      <c r="H12322" s="100"/>
    </row>
    <row r="12323" spans="4:8" s="6" customFormat="1" x14ac:dyDescent="0.2">
      <c r="D12323" s="100"/>
      <c r="F12323" s="100"/>
      <c r="H12323" s="100"/>
    </row>
    <row r="12324" spans="4:8" s="6" customFormat="1" x14ac:dyDescent="0.2">
      <c r="D12324" s="100"/>
      <c r="F12324" s="100"/>
      <c r="H12324" s="100"/>
    </row>
    <row r="12325" spans="4:8" s="6" customFormat="1" x14ac:dyDescent="0.2">
      <c r="D12325" s="100"/>
      <c r="F12325" s="100"/>
      <c r="H12325" s="100"/>
    </row>
    <row r="12326" spans="4:8" s="6" customFormat="1" x14ac:dyDescent="0.2">
      <c r="D12326" s="100"/>
      <c r="F12326" s="100"/>
      <c r="H12326" s="100"/>
    </row>
    <row r="12327" spans="4:8" s="6" customFormat="1" x14ac:dyDescent="0.2">
      <c r="D12327" s="100"/>
      <c r="F12327" s="100"/>
      <c r="H12327" s="100"/>
    </row>
    <row r="12328" spans="4:8" s="6" customFormat="1" x14ac:dyDescent="0.2">
      <c r="D12328" s="100"/>
      <c r="F12328" s="100"/>
      <c r="H12328" s="100"/>
    </row>
    <row r="12329" spans="4:8" s="6" customFormat="1" x14ac:dyDescent="0.2">
      <c r="D12329" s="100"/>
      <c r="F12329" s="100"/>
      <c r="H12329" s="100"/>
    </row>
    <row r="12330" spans="4:8" s="6" customFormat="1" x14ac:dyDescent="0.2">
      <c r="D12330" s="100"/>
      <c r="F12330" s="100"/>
      <c r="H12330" s="100"/>
    </row>
    <row r="12331" spans="4:8" s="6" customFormat="1" x14ac:dyDescent="0.2">
      <c r="D12331" s="100"/>
      <c r="F12331" s="100"/>
      <c r="H12331" s="100"/>
    </row>
    <row r="12332" spans="4:8" s="6" customFormat="1" x14ac:dyDescent="0.2">
      <c r="D12332" s="100"/>
      <c r="F12332" s="100"/>
      <c r="H12332" s="100"/>
    </row>
    <row r="12333" spans="4:8" s="6" customFormat="1" x14ac:dyDescent="0.2">
      <c r="D12333" s="100"/>
      <c r="F12333" s="100"/>
      <c r="H12333" s="100"/>
    </row>
    <row r="12334" spans="4:8" s="6" customFormat="1" x14ac:dyDescent="0.2">
      <c r="D12334" s="100"/>
      <c r="F12334" s="100"/>
      <c r="H12334" s="100"/>
    </row>
    <row r="12335" spans="4:8" s="6" customFormat="1" x14ac:dyDescent="0.2">
      <c r="D12335" s="100"/>
      <c r="F12335" s="100"/>
      <c r="H12335" s="100"/>
    </row>
    <row r="12336" spans="4:8" s="6" customFormat="1" x14ac:dyDescent="0.2">
      <c r="D12336" s="100"/>
      <c r="F12336" s="100"/>
      <c r="H12336" s="100"/>
    </row>
    <row r="12337" spans="4:8" s="6" customFormat="1" x14ac:dyDescent="0.2">
      <c r="D12337" s="100"/>
      <c r="F12337" s="100"/>
      <c r="H12337" s="100"/>
    </row>
    <row r="12338" spans="4:8" s="6" customFormat="1" x14ac:dyDescent="0.2">
      <c r="D12338" s="100"/>
      <c r="F12338" s="100"/>
      <c r="H12338" s="100"/>
    </row>
    <row r="12339" spans="4:8" s="6" customFormat="1" x14ac:dyDescent="0.2">
      <c r="D12339" s="100"/>
      <c r="F12339" s="100"/>
      <c r="H12339" s="100"/>
    </row>
    <row r="12340" spans="4:8" s="6" customFormat="1" x14ac:dyDescent="0.2">
      <c r="D12340" s="100"/>
      <c r="F12340" s="100"/>
      <c r="H12340" s="100"/>
    </row>
    <row r="12341" spans="4:8" s="6" customFormat="1" x14ac:dyDescent="0.2">
      <c r="D12341" s="100"/>
      <c r="F12341" s="100"/>
      <c r="H12341" s="100"/>
    </row>
    <row r="12342" spans="4:8" s="6" customFormat="1" x14ac:dyDescent="0.2">
      <c r="D12342" s="100"/>
      <c r="F12342" s="100"/>
      <c r="H12342" s="100"/>
    </row>
    <row r="12343" spans="4:8" s="6" customFormat="1" x14ac:dyDescent="0.2">
      <c r="D12343" s="100"/>
      <c r="F12343" s="100"/>
      <c r="H12343" s="100"/>
    </row>
    <row r="12344" spans="4:8" s="6" customFormat="1" x14ac:dyDescent="0.2">
      <c r="D12344" s="100"/>
      <c r="F12344" s="100"/>
      <c r="H12344" s="100"/>
    </row>
    <row r="12345" spans="4:8" s="6" customFormat="1" x14ac:dyDescent="0.2">
      <c r="D12345" s="100"/>
      <c r="F12345" s="100"/>
      <c r="H12345" s="100"/>
    </row>
    <row r="12346" spans="4:8" s="6" customFormat="1" x14ac:dyDescent="0.2">
      <c r="D12346" s="100"/>
      <c r="F12346" s="100"/>
      <c r="H12346" s="100"/>
    </row>
    <row r="12347" spans="4:8" s="6" customFormat="1" x14ac:dyDescent="0.2">
      <c r="D12347" s="100"/>
      <c r="F12347" s="100"/>
      <c r="H12347" s="100"/>
    </row>
    <row r="12348" spans="4:8" s="6" customFormat="1" x14ac:dyDescent="0.2">
      <c r="D12348" s="100"/>
      <c r="F12348" s="100"/>
      <c r="H12348" s="100"/>
    </row>
    <row r="12349" spans="4:8" s="6" customFormat="1" x14ac:dyDescent="0.2">
      <c r="D12349" s="100"/>
      <c r="F12349" s="100"/>
      <c r="H12349" s="100"/>
    </row>
    <row r="12350" spans="4:8" s="6" customFormat="1" x14ac:dyDescent="0.2">
      <c r="D12350" s="100"/>
      <c r="F12350" s="100"/>
      <c r="H12350" s="100"/>
    </row>
    <row r="12351" spans="4:8" s="6" customFormat="1" x14ac:dyDescent="0.2">
      <c r="D12351" s="100"/>
      <c r="F12351" s="100"/>
      <c r="H12351" s="100"/>
    </row>
    <row r="12352" spans="4:8" s="6" customFormat="1" x14ac:dyDescent="0.2">
      <c r="D12352" s="100"/>
      <c r="F12352" s="100"/>
      <c r="H12352" s="100"/>
    </row>
    <row r="12353" spans="4:8" s="6" customFormat="1" x14ac:dyDescent="0.2">
      <c r="D12353" s="100"/>
      <c r="F12353" s="100"/>
      <c r="H12353" s="100"/>
    </row>
    <row r="12354" spans="4:8" s="6" customFormat="1" x14ac:dyDescent="0.2">
      <c r="D12354" s="100"/>
      <c r="F12354" s="100"/>
      <c r="H12354" s="100"/>
    </row>
    <row r="12355" spans="4:8" s="6" customFormat="1" x14ac:dyDescent="0.2">
      <c r="D12355" s="100"/>
      <c r="F12355" s="100"/>
      <c r="H12355" s="100"/>
    </row>
    <row r="12356" spans="4:8" s="6" customFormat="1" x14ac:dyDescent="0.2">
      <c r="D12356" s="100"/>
      <c r="F12356" s="100"/>
      <c r="H12356" s="100"/>
    </row>
    <row r="12357" spans="4:8" s="6" customFormat="1" x14ac:dyDescent="0.2">
      <c r="D12357" s="100"/>
      <c r="F12357" s="100"/>
      <c r="H12357" s="100"/>
    </row>
    <row r="12358" spans="4:8" s="6" customFormat="1" x14ac:dyDescent="0.2">
      <c r="D12358" s="100"/>
      <c r="F12358" s="100"/>
      <c r="H12358" s="100"/>
    </row>
    <row r="12359" spans="4:8" s="6" customFormat="1" x14ac:dyDescent="0.2">
      <c r="D12359" s="100"/>
      <c r="F12359" s="100"/>
      <c r="H12359" s="100"/>
    </row>
    <row r="12360" spans="4:8" s="6" customFormat="1" x14ac:dyDescent="0.2">
      <c r="D12360" s="100"/>
      <c r="F12360" s="100"/>
      <c r="H12360" s="100"/>
    </row>
    <row r="12361" spans="4:8" s="6" customFormat="1" x14ac:dyDescent="0.2">
      <c r="D12361" s="100"/>
      <c r="F12361" s="100"/>
      <c r="H12361" s="100"/>
    </row>
    <row r="12362" spans="4:8" s="6" customFormat="1" x14ac:dyDescent="0.2">
      <c r="D12362" s="100"/>
      <c r="F12362" s="100"/>
      <c r="H12362" s="100"/>
    </row>
    <row r="12363" spans="4:8" s="6" customFormat="1" x14ac:dyDescent="0.2">
      <c r="D12363" s="100"/>
      <c r="F12363" s="100"/>
      <c r="H12363" s="100"/>
    </row>
    <row r="12364" spans="4:8" s="6" customFormat="1" x14ac:dyDescent="0.2">
      <c r="D12364" s="100"/>
      <c r="F12364" s="100"/>
      <c r="H12364" s="100"/>
    </row>
    <row r="12365" spans="4:8" s="6" customFormat="1" x14ac:dyDescent="0.2">
      <c r="D12365" s="100"/>
      <c r="F12365" s="100"/>
      <c r="H12365" s="100"/>
    </row>
    <row r="12366" spans="4:8" s="6" customFormat="1" x14ac:dyDescent="0.2">
      <c r="D12366" s="100"/>
      <c r="F12366" s="100"/>
      <c r="H12366" s="100"/>
    </row>
    <row r="12367" spans="4:8" s="6" customFormat="1" x14ac:dyDescent="0.2">
      <c r="D12367" s="100"/>
      <c r="F12367" s="100"/>
      <c r="H12367" s="100"/>
    </row>
    <row r="12368" spans="4:8" s="6" customFormat="1" x14ac:dyDescent="0.2">
      <c r="D12368" s="100"/>
      <c r="F12368" s="100"/>
      <c r="H12368" s="100"/>
    </row>
    <row r="12369" spans="4:8" s="6" customFormat="1" x14ac:dyDescent="0.2">
      <c r="D12369" s="100"/>
      <c r="F12369" s="100"/>
      <c r="H12369" s="100"/>
    </row>
    <row r="12370" spans="4:8" s="6" customFormat="1" x14ac:dyDescent="0.2">
      <c r="D12370" s="100"/>
      <c r="F12370" s="100"/>
      <c r="H12370" s="100"/>
    </row>
    <row r="12371" spans="4:8" s="6" customFormat="1" x14ac:dyDescent="0.2">
      <c r="D12371" s="100"/>
      <c r="F12371" s="100"/>
      <c r="H12371" s="100"/>
    </row>
    <row r="12372" spans="4:8" s="6" customFormat="1" x14ac:dyDescent="0.2">
      <c r="D12372" s="100"/>
      <c r="F12372" s="100"/>
      <c r="H12372" s="100"/>
    </row>
    <row r="12373" spans="4:8" s="6" customFormat="1" x14ac:dyDescent="0.2">
      <c r="D12373" s="100"/>
      <c r="F12373" s="100"/>
      <c r="H12373" s="100"/>
    </row>
    <row r="12374" spans="4:8" s="6" customFormat="1" x14ac:dyDescent="0.2">
      <c r="D12374" s="100"/>
      <c r="F12374" s="100"/>
      <c r="H12374" s="100"/>
    </row>
    <row r="12375" spans="4:8" s="6" customFormat="1" x14ac:dyDescent="0.2">
      <c r="D12375" s="100"/>
      <c r="F12375" s="100"/>
      <c r="H12375" s="100"/>
    </row>
    <row r="12376" spans="4:8" s="6" customFormat="1" x14ac:dyDescent="0.2">
      <c r="D12376" s="100"/>
      <c r="F12376" s="100"/>
      <c r="H12376" s="100"/>
    </row>
    <row r="12377" spans="4:8" s="6" customFormat="1" x14ac:dyDescent="0.2">
      <c r="D12377" s="100"/>
      <c r="F12377" s="100"/>
      <c r="H12377" s="100"/>
    </row>
    <row r="12378" spans="4:8" s="6" customFormat="1" x14ac:dyDescent="0.2">
      <c r="D12378" s="100"/>
      <c r="F12378" s="100"/>
      <c r="H12378" s="100"/>
    </row>
    <row r="12379" spans="4:8" s="6" customFormat="1" x14ac:dyDescent="0.2">
      <c r="D12379" s="100"/>
      <c r="F12379" s="100"/>
      <c r="H12379" s="100"/>
    </row>
    <row r="12380" spans="4:8" s="6" customFormat="1" x14ac:dyDescent="0.2">
      <c r="D12380" s="100"/>
      <c r="F12380" s="100"/>
      <c r="H12380" s="100"/>
    </row>
    <row r="12381" spans="4:8" s="6" customFormat="1" x14ac:dyDescent="0.2">
      <c r="D12381" s="100"/>
      <c r="F12381" s="100"/>
      <c r="H12381" s="100"/>
    </row>
    <row r="12382" spans="4:8" s="6" customFormat="1" x14ac:dyDescent="0.2">
      <c r="D12382" s="100"/>
      <c r="F12382" s="100"/>
      <c r="H12382" s="100"/>
    </row>
    <row r="12383" spans="4:8" s="6" customFormat="1" x14ac:dyDescent="0.2">
      <c r="D12383" s="100"/>
      <c r="F12383" s="100"/>
      <c r="H12383" s="100"/>
    </row>
    <row r="12384" spans="4:8" s="6" customFormat="1" x14ac:dyDescent="0.2">
      <c r="D12384" s="100"/>
      <c r="F12384" s="100"/>
      <c r="H12384" s="100"/>
    </row>
    <row r="12385" spans="4:8" s="6" customFormat="1" x14ac:dyDescent="0.2">
      <c r="D12385" s="100"/>
      <c r="F12385" s="100"/>
      <c r="H12385" s="100"/>
    </row>
    <row r="12386" spans="4:8" s="6" customFormat="1" x14ac:dyDescent="0.2">
      <c r="D12386" s="100"/>
      <c r="F12386" s="100"/>
      <c r="H12386" s="100"/>
    </row>
    <row r="12387" spans="4:8" s="6" customFormat="1" x14ac:dyDescent="0.2">
      <c r="D12387" s="100"/>
      <c r="F12387" s="100"/>
      <c r="H12387" s="100"/>
    </row>
    <row r="12388" spans="4:8" s="6" customFormat="1" x14ac:dyDescent="0.2">
      <c r="D12388" s="100"/>
      <c r="F12388" s="100"/>
      <c r="H12388" s="100"/>
    </row>
    <row r="12389" spans="4:8" s="6" customFormat="1" x14ac:dyDescent="0.2">
      <c r="D12389" s="100"/>
      <c r="F12389" s="100"/>
      <c r="H12389" s="100"/>
    </row>
    <row r="12390" spans="4:8" s="6" customFormat="1" x14ac:dyDescent="0.2">
      <c r="D12390" s="100"/>
      <c r="F12390" s="100"/>
      <c r="H12390" s="100"/>
    </row>
    <row r="12391" spans="4:8" s="6" customFormat="1" x14ac:dyDescent="0.2">
      <c r="D12391" s="100"/>
      <c r="F12391" s="100"/>
      <c r="H12391" s="100"/>
    </row>
    <row r="12392" spans="4:8" s="6" customFormat="1" x14ac:dyDescent="0.2">
      <c r="D12392" s="100"/>
      <c r="F12392" s="100"/>
      <c r="H12392" s="100"/>
    </row>
    <row r="12393" spans="4:8" s="6" customFormat="1" x14ac:dyDescent="0.2">
      <c r="D12393" s="100"/>
      <c r="F12393" s="100"/>
      <c r="H12393" s="100"/>
    </row>
    <row r="12394" spans="4:8" s="6" customFormat="1" x14ac:dyDescent="0.2">
      <c r="D12394" s="100"/>
      <c r="F12394" s="100"/>
      <c r="H12394" s="100"/>
    </row>
    <row r="12395" spans="4:8" s="6" customFormat="1" x14ac:dyDescent="0.2">
      <c r="D12395" s="100"/>
      <c r="F12395" s="100"/>
      <c r="H12395" s="100"/>
    </row>
    <row r="12396" spans="4:8" s="6" customFormat="1" x14ac:dyDescent="0.2">
      <c r="D12396" s="100"/>
      <c r="F12396" s="100"/>
      <c r="H12396" s="100"/>
    </row>
    <row r="12397" spans="4:8" s="6" customFormat="1" x14ac:dyDescent="0.2">
      <c r="D12397" s="100"/>
      <c r="F12397" s="100"/>
      <c r="H12397" s="100"/>
    </row>
    <row r="12398" spans="4:8" s="6" customFormat="1" x14ac:dyDescent="0.2">
      <c r="D12398" s="100"/>
      <c r="F12398" s="100"/>
      <c r="H12398" s="100"/>
    </row>
    <row r="12399" spans="4:8" s="6" customFormat="1" x14ac:dyDescent="0.2">
      <c r="D12399" s="100"/>
      <c r="F12399" s="100"/>
      <c r="H12399" s="100"/>
    </row>
    <row r="12400" spans="4:8" s="6" customFormat="1" x14ac:dyDescent="0.2">
      <c r="D12400" s="100"/>
      <c r="F12400" s="100"/>
      <c r="H12400" s="100"/>
    </row>
    <row r="12401" spans="4:8" s="6" customFormat="1" x14ac:dyDescent="0.2">
      <c r="D12401" s="100"/>
      <c r="F12401" s="100"/>
      <c r="H12401" s="100"/>
    </row>
    <row r="12402" spans="4:8" s="6" customFormat="1" x14ac:dyDescent="0.2">
      <c r="D12402" s="100"/>
      <c r="F12402" s="100"/>
      <c r="H12402" s="100"/>
    </row>
    <row r="12403" spans="4:8" s="6" customFormat="1" x14ac:dyDescent="0.2">
      <c r="D12403" s="100"/>
      <c r="F12403" s="100"/>
      <c r="H12403" s="100"/>
    </row>
    <row r="12404" spans="4:8" s="6" customFormat="1" x14ac:dyDescent="0.2">
      <c r="D12404" s="100"/>
      <c r="F12404" s="100"/>
      <c r="H12404" s="100"/>
    </row>
    <row r="12405" spans="4:8" s="6" customFormat="1" x14ac:dyDescent="0.2">
      <c r="D12405" s="100"/>
      <c r="F12405" s="100"/>
      <c r="H12405" s="100"/>
    </row>
    <row r="12406" spans="4:8" s="6" customFormat="1" x14ac:dyDescent="0.2">
      <c r="D12406" s="100"/>
      <c r="F12406" s="100"/>
      <c r="H12406" s="100"/>
    </row>
    <row r="12407" spans="4:8" s="6" customFormat="1" x14ac:dyDescent="0.2">
      <c r="D12407" s="100"/>
      <c r="F12407" s="100"/>
      <c r="H12407" s="100"/>
    </row>
    <row r="12408" spans="4:8" s="6" customFormat="1" x14ac:dyDescent="0.2">
      <c r="D12408" s="100"/>
      <c r="F12408" s="100"/>
      <c r="H12408" s="100"/>
    </row>
    <row r="12409" spans="4:8" s="6" customFormat="1" x14ac:dyDescent="0.2">
      <c r="D12409" s="100"/>
      <c r="F12409" s="100"/>
      <c r="H12409" s="100"/>
    </row>
    <row r="12410" spans="4:8" s="6" customFormat="1" x14ac:dyDescent="0.2">
      <c r="D12410" s="100"/>
      <c r="F12410" s="100"/>
      <c r="H12410" s="100"/>
    </row>
    <row r="12411" spans="4:8" s="6" customFormat="1" x14ac:dyDescent="0.2">
      <c r="D12411" s="100"/>
      <c r="F12411" s="100"/>
      <c r="H12411" s="100"/>
    </row>
    <row r="12412" spans="4:8" s="6" customFormat="1" x14ac:dyDescent="0.2">
      <c r="D12412" s="100"/>
      <c r="F12412" s="100"/>
      <c r="H12412" s="100"/>
    </row>
    <row r="12413" spans="4:8" s="6" customFormat="1" x14ac:dyDescent="0.2">
      <c r="D12413" s="100"/>
      <c r="F12413" s="100"/>
      <c r="H12413" s="100"/>
    </row>
    <row r="12414" spans="4:8" s="6" customFormat="1" x14ac:dyDescent="0.2">
      <c r="D12414" s="100"/>
      <c r="F12414" s="100"/>
      <c r="H12414" s="100"/>
    </row>
    <row r="12415" spans="4:8" s="6" customFormat="1" x14ac:dyDescent="0.2">
      <c r="D12415" s="100"/>
      <c r="F12415" s="100"/>
      <c r="H12415" s="100"/>
    </row>
    <row r="12416" spans="4:8" s="6" customFormat="1" x14ac:dyDescent="0.2">
      <c r="D12416" s="100"/>
      <c r="F12416" s="100"/>
      <c r="H12416" s="100"/>
    </row>
    <row r="12417" spans="4:8" s="6" customFormat="1" x14ac:dyDescent="0.2">
      <c r="D12417" s="100"/>
      <c r="F12417" s="100"/>
      <c r="H12417" s="100"/>
    </row>
    <row r="12418" spans="4:8" s="6" customFormat="1" x14ac:dyDescent="0.2">
      <c r="D12418" s="100"/>
      <c r="F12418" s="100"/>
      <c r="H12418" s="100"/>
    </row>
    <row r="12419" spans="4:8" s="6" customFormat="1" x14ac:dyDescent="0.2">
      <c r="D12419" s="100"/>
      <c r="F12419" s="100"/>
      <c r="H12419" s="100"/>
    </row>
    <row r="12420" spans="4:8" s="6" customFormat="1" x14ac:dyDescent="0.2">
      <c r="D12420" s="100"/>
      <c r="F12420" s="100"/>
      <c r="H12420" s="100"/>
    </row>
    <row r="12421" spans="4:8" s="6" customFormat="1" x14ac:dyDescent="0.2">
      <c r="D12421" s="100"/>
      <c r="F12421" s="100"/>
      <c r="H12421" s="100"/>
    </row>
    <row r="12422" spans="4:8" s="6" customFormat="1" x14ac:dyDescent="0.2">
      <c r="D12422" s="100"/>
      <c r="F12422" s="100"/>
      <c r="H12422" s="100"/>
    </row>
    <row r="12423" spans="4:8" s="6" customFormat="1" x14ac:dyDescent="0.2">
      <c r="D12423" s="100"/>
      <c r="F12423" s="100"/>
      <c r="H12423" s="100"/>
    </row>
    <row r="12424" spans="4:8" s="6" customFormat="1" x14ac:dyDescent="0.2">
      <c r="D12424" s="100"/>
      <c r="F12424" s="100"/>
      <c r="H12424" s="100"/>
    </row>
    <row r="12425" spans="4:8" s="6" customFormat="1" x14ac:dyDescent="0.2">
      <c r="D12425" s="100"/>
      <c r="F12425" s="100"/>
      <c r="H12425" s="100"/>
    </row>
    <row r="12426" spans="4:8" s="6" customFormat="1" x14ac:dyDescent="0.2">
      <c r="D12426" s="100"/>
      <c r="F12426" s="100"/>
      <c r="H12426" s="100"/>
    </row>
    <row r="12427" spans="4:8" s="6" customFormat="1" x14ac:dyDescent="0.2">
      <c r="D12427" s="100"/>
      <c r="F12427" s="100"/>
      <c r="H12427" s="100"/>
    </row>
    <row r="12428" spans="4:8" s="6" customFormat="1" x14ac:dyDescent="0.2">
      <c r="D12428" s="100"/>
      <c r="F12428" s="100"/>
      <c r="H12428" s="100"/>
    </row>
    <row r="12429" spans="4:8" s="6" customFormat="1" x14ac:dyDescent="0.2">
      <c r="D12429" s="100"/>
      <c r="F12429" s="100"/>
      <c r="H12429" s="100"/>
    </row>
    <row r="12430" spans="4:8" s="6" customFormat="1" x14ac:dyDescent="0.2">
      <c r="D12430" s="100"/>
      <c r="F12430" s="100"/>
      <c r="H12430" s="100"/>
    </row>
    <row r="12431" spans="4:8" s="6" customFormat="1" x14ac:dyDescent="0.2">
      <c r="D12431" s="100"/>
      <c r="F12431" s="100"/>
      <c r="H12431" s="100"/>
    </row>
    <row r="12432" spans="4:8" s="6" customFormat="1" x14ac:dyDescent="0.2">
      <c r="D12432" s="100"/>
      <c r="F12432" s="100"/>
      <c r="H12432" s="100"/>
    </row>
    <row r="12433" spans="4:8" s="6" customFormat="1" x14ac:dyDescent="0.2">
      <c r="D12433" s="100"/>
      <c r="F12433" s="100"/>
      <c r="H12433" s="100"/>
    </row>
    <row r="12434" spans="4:8" s="6" customFormat="1" x14ac:dyDescent="0.2">
      <c r="D12434" s="100"/>
      <c r="F12434" s="100"/>
      <c r="H12434" s="100"/>
    </row>
    <row r="12435" spans="4:8" s="6" customFormat="1" x14ac:dyDescent="0.2">
      <c r="D12435" s="100"/>
      <c r="F12435" s="100"/>
      <c r="H12435" s="100"/>
    </row>
    <row r="12436" spans="4:8" s="6" customFormat="1" x14ac:dyDescent="0.2">
      <c r="D12436" s="100"/>
      <c r="F12436" s="100"/>
      <c r="H12436" s="100"/>
    </row>
    <row r="12437" spans="4:8" s="6" customFormat="1" x14ac:dyDescent="0.2">
      <c r="D12437" s="100"/>
      <c r="F12437" s="100"/>
      <c r="H12437" s="100"/>
    </row>
    <row r="12438" spans="4:8" s="6" customFormat="1" x14ac:dyDescent="0.2">
      <c r="D12438" s="100"/>
      <c r="F12438" s="100"/>
      <c r="H12438" s="100"/>
    </row>
    <row r="12439" spans="4:8" s="6" customFormat="1" x14ac:dyDescent="0.2">
      <c r="D12439" s="100"/>
      <c r="F12439" s="100"/>
      <c r="H12439" s="100"/>
    </row>
    <row r="12440" spans="4:8" s="6" customFormat="1" x14ac:dyDescent="0.2">
      <c r="D12440" s="100"/>
      <c r="F12440" s="100"/>
      <c r="H12440" s="100"/>
    </row>
    <row r="12441" spans="4:8" s="6" customFormat="1" x14ac:dyDescent="0.2">
      <c r="D12441" s="100"/>
      <c r="F12441" s="100"/>
      <c r="H12441" s="100"/>
    </row>
    <row r="12442" spans="4:8" s="6" customFormat="1" x14ac:dyDescent="0.2">
      <c r="D12442" s="100"/>
      <c r="F12442" s="100"/>
      <c r="H12442" s="100"/>
    </row>
    <row r="12443" spans="4:8" s="6" customFormat="1" x14ac:dyDescent="0.2">
      <c r="D12443" s="100"/>
      <c r="F12443" s="100"/>
      <c r="H12443" s="100"/>
    </row>
    <row r="12444" spans="4:8" s="6" customFormat="1" x14ac:dyDescent="0.2">
      <c r="D12444" s="100"/>
      <c r="F12444" s="100"/>
      <c r="H12444" s="100"/>
    </row>
    <row r="12445" spans="4:8" s="6" customFormat="1" x14ac:dyDescent="0.2">
      <c r="D12445" s="100"/>
      <c r="F12445" s="100"/>
      <c r="H12445" s="100"/>
    </row>
    <row r="12446" spans="4:8" s="6" customFormat="1" x14ac:dyDescent="0.2">
      <c r="D12446" s="100"/>
      <c r="F12446" s="100"/>
      <c r="H12446" s="100"/>
    </row>
    <row r="12447" spans="4:8" s="6" customFormat="1" x14ac:dyDescent="0.2">
      <c r="D12447" s="100"/>
      <c r="F12447" s="100"/>
      <c r="H12447" s="100"/>
    </row>
    <row r="12448" spans="4:8" s="6" customFormat="1" x14ac:dyDescent="0.2">
      <c r="D12448" s="100"/>
      <c r="F12448" s="100"/>
      <c r="H12448" s="100"/>
    </row>
    <row r="12449" spans="4:8" s="6" customFormat="1" x14ac:dyDescent="0.2">
      <c r="D12449" s="100"/>
      <c r="F12449" s="100"/>
      <c r="H12449" s="100"/>
    </row>
    <row r="12450" spans="4:8" s="6" customFormat="1" x14ac:dyDescent="0.2">
      <c r="D12450" s="100"/>
      <c r="F12450" s="100"/>
      <c r="H12450" s="100"/>
    </row>
    <row r="12451" spans="4:8" s="6" customFormat="1" x14ac:dyDescent="0.2">
      <c r="D12451" s="100"/>
      <c r="F12451" s="100"/>
      <c r="H12451" s="100"/>
    </row>
    <row r="12452" spans="4:8" s="6" customFormat="1" x14ac:dyDescent="0.2">
      <c r="D12452" s="100"/>
      <c r="F12452" s="100"/>
      <c r="H12452" s="100"/>
    </row>
    <row r="12453" spans="4:8" s="6" customFormat="1" x14ac:dyDescent="0.2">
      <c r="D12453" s="100"/>
      <c r="F12453" s="100"/>
      <c r="H12453" s="100"/>
    </row>
    <row r="12454" spans="4:8" s="6" customFormat="1" x14ac:dyDescent="0.2">
      <c r="D12454" s="100"/>
      <c r="F12454" s="100"/>
      <c r="H12454" s="100"/>
    </row>
    <row r="12455" spans="4:8" s="6" customFormat="1" x14ac:dyDescent="0.2">
      <c r="D12455" s="100"/>
      <c r="F12455" s="100"/>
      <c r="H12455" s="100"/>
    </row>
    <row r="12456" spans="4:8" s="6" customFormat="1" x14ac:dyDescent="0.2">
      <c r="D12456" s="100"/>
      <c r="F12456" s="100"/>
      <c r="H12456" s="100"/>
    </row>
    <row r="12457" spans="4:8" s="6" customFormat="1" x14ac:dyDescent="0.2">
      <c r="D12457" s="100"/>
      <c r="F12457" s="100"/>
      <c r="H12457" s="100"/>
    </row>
    <row r="12458" spans="4:8" s="6" customFormat="1" x14ac:dyDescent="0.2">
      <c r="D12458" s="100"/>
      <c r="F12458" s="100"/>
      <c r="H12458" s="100"/>
    </row>
    <row r="12459" spans="4:8" s="6" customFormat="1" x14ac:dyDescent="0.2">
      <c r="D12459" s="100"/>
      <c r="F12459" s="100"/>
      <c r="H12459" s="100"/>
    </row>
    <row r="12460" spans="4:8" s="6" customFormat="1" x14ac:dyDescent="0.2">
      <c r="D12460" s="100"/>
      <c r="F12460" s="100"/>
      <c r="H12460" s="100"/>
    </row>
    <row r="12461" spans="4:8" s="6" customFormat="1" x14ac:dyDescent="0.2">
      <c r="D12461" s="100"/>
      <c r="F12461" s="100"/>
      <c r="H12461" s="100"/>
    </row>
    <row r="12462" spans="4:8" s="6" customFormat="1" x14ac:dyDescent="0.2">
      <c r="D12462" s="100"/>
      <c r="F12462" s="100"/>
      <c r="H12462" s="100"/>
    </row>
    <row r="12463" spans="4:8" s="6" customFormat="1" x14ac:dyDescent="0.2">
      <c r="D12463" s="100"/>
      <c r="F12463" s="100"/>
      <c r="H12463" s="100"/>
    </row>
    <row r="12464" spans="4:8" s="6" customFormat="1" x14ac:dyDescent="0.2">
      <c r="D12464" s="100"/>
      <c r="F12464" s="100"/>
      <c r="H12464" s="100"/>
    </row>
    <row r="12465" spans="4:8" s="6" customFormat="1" x14ac:dyDescent="0.2">
      <c r="D12465" s="100"/>
      <c r="F12465" s="100"/>
      <c r="H12465" s="100"/>
    </row>
    <row r="12466" spans="4:8" s="6" customFormat="1" x14ac:dyDescent="0.2">
      <c r="D12466" s="100"/>
      <c r="F12466" s="100"/>
      <c r="H12466" s="100"/>
    </row>
    <row r="12467" spans="4:8" s="6" customFormat="1" x14ac:dyDescent="0.2">
      <c r="D12467" s="100"/>
      <c r="F12467" s="100"/>
      <c r="H12467" s="100"/>
    </row>
    <row r="12468" spans="4:8" s="6" customFormat="1" x14ac:dyDescent="0.2">
      <c r="D12468" s="100"/>
      <c r="F12468" s="100"/>
      <c r="H12468" s="100"/>
    </row>
    <row r="12469" spans="4:8" s="6" customFormat="1" x14ac:dyDescent="0.2">
      <c r="D12469" s="100"/>
      <c r="F12469" s="100"/>
      <c r="H12469" s="100"/>
    </row>
    <row r="12470" spans="4:8" s="6" customFormat="1" x14ac:dyDescent="0.2">
      <c r="D12470" s="100"/>
      <c r="F12470" s="100"/>
      <c r="H12470" s="100"/>
    </row>
    <row r="12471" spans="4:8" s="6" customFormat="1" x14ac:dyDescent="0.2">
      <c r="D12471" s="100"/>
      <c r="F12471" s="100"/>
      <c r="H12471" s="100"/>
    </row>
    <row r="12472" spans="4:8" s="6" customFormat="1" x14ac:dyDescent="0.2">
      <c r="D12472" s="100"/>
      <c r="F12472" s="100"/>
      <c r="H12472" s="100"/>
    </row>
    <row r="12473" spans="4:8" s="6" customFormat="1" x14ac:dyDescent="0.2">
      <c r="D12473" s="100"/>
      <c r="F12473" s="100"/>
      <c r="H12473" s="100"/>
    </row>
    <row r="12474" spans="4:8" s="6" customFormat="1" x14ac:dyDescent="0.2">
      <c r="D12474" s="100"/>
      <c r="F12474" s="100"/>
      <c r="H12474" s="100"/>
    </row>
    <row r="12475" spans="4:8" s="6" customFormat="1" x14ac:dyDescent="0.2">
      <c r="D12475" s="100"/>
      <c r="F12475" s="100"/>
      <c r="H12475" s="100"/>
    </row>
    <row r="12476" spans="4:8" s="6" customFormat="1" x14ac:dyDescent="0.2">
      <c r="D12476" s="100"/>
      <c r="F12476" s="100"/>
      <c r="H12476" s="100"/>
    </row>
    <row r="12477" spans="4:8" s="6" customFormat="1" x14ac:dyDescent="0.2">
      <c r="D12477" s="100"/>
      <c r="F12477" s="100"/>
      <c r="H12477" s="100"/>
    </row>
    <row r="12478" spans="4:8" s="6" customFormat="1" x14ac:dyDescent="0.2">
      <c r="D12478" s="100"/>
      <c r="F12478" s="100"/>
      <c r="H12478" s="100"/>
    </row>
    <row r="12479" spans="4:8" s="6" customFormat="1" x14ac:dyDescent="0.2">
      <c r="D12479" s="100"/>
      <c r="F12479" s="100"/>
      <c r="H12479" s="100"/>
    </row>
    <row r="12480" spans="4:8" s="6" customFormat="1" x14ac:dyDescent="0.2">
      <c r="D12480" s="100"/>
      <c r="F12480" s="100"/>
      <c r="H12480" s="100"/>
    </row>
    <row r="12481" spans="4:8" s="6" customFormat="1" x14ac:dyDescent="0.2">
      <c r="D12481" s="100"/>
      <c r="F12481" s="100"/>
      <c r="H12481" s="100"/>
    </row>
    <row r="12482" spans="4:8" s="6" customFormat="1" x14ac:dyDescent="0.2">
      <c r="D12482" s="100"/>
      <c r="F12482" s="100"/>
      <c r="H12482" s="100"/>
    </row>
    <row r="12483" spans="4:8" s="6" customFormat="1" x14ac:dyDescent="0.2">
      <c r="D12483" s="100"/>
      <c r="F12483" s="100"/>
      <c r="H12483" s="100"/>
    </row>
    <row r="12484" spans="4:8" s="6" customFormat="1" x14ac:dyDescent="0.2">
      <c r="D12484" s="100"/>
      <c r="F12484" s="100"/>
      <c r="H12484" s="100"/>
    </row>
    <row r="12485" spans="4:8" s="6" customFormat="1" x14ac:dyDescent="0.2">
      <c r="D12485" s="100"/>
      <c r="F12485" s="100"/>
      <c r="H12485" s="100"/>
    </row>
    <row r="12486" spans="4:8" s="6" customFormat="1" x14ac:dyDescent="0.2">
      <c r="D12486" s="100"/>
      <c r="F12486" s="100"/>
      <c r="H12486" s="100"/>
    </row>
    <row r="12487" spans="4:8" s="6" customFormat="1" x14ac:dyDescent="0.2">
      <c r="D12487" s="100"/>
      <c r="F12487" s="100"/>
      <c r="H12487" s="100"/>
    </row>
    <row r="12488" spans="4:8" s="6" customFormat="1" x14ac:dyDescent="0.2">
      <c r="D12488" s="100"/>
      <c r="F12488" s="100"/>
      <c r="H12488" s="100"/>
    </row>
    <row r="12489" spans="4:8" s="6" customFormat="1" x14ac:dyDescent="0.2">
      <c r="D12489" s="100"/>
      <c r="F12489" s="100"/>
      <c r="H12489" s="100"/>
    </row>
    <row r="12490" spans="4:8" s="6" customFormat="1" x14ac:dyDescent="0.2">
      <c r="D12490" s="100"/>
      <c r="F12490" s="100"/>
      <c r="H12490" s="100"/>
    </row>
    <row r="12491" spans="4:8" s="6" customFormat="1" x14ac:dyDescent="0.2">
      <c r="D12491" s="100"/>
      <c r="F12491" s="100"/>
      <c r="H12491" s="100"/>
    </row>
    <row r="12492" spans="4:8" s="6" customFormat="1" x14ac:dyDescent="0.2">
      <c r="D12492" s="100"/>
      <c r="F12492" s="100"/>
      <c r="H12492" s="100"/>
    </row>
    <row r="12493" spans="4:8" s="6" customFormat="1" x14ac:dyDescent="0.2">
      <c r="D12493" s="100"/>
      <c r="F12493" s="100"/>
      <c r="H12493" s="100"/>
    </row>
    <row r="12494" spans="4:8" s="6" customFormat="1" x14ac:dyDescent="0.2">
      <c r="D12494" s="100"/>
      <c r="F12494" s="100"/>
      <c r="H12494" s="100"/>
    </row>
    <row r="12495" spans="4:8" s="6" customFormat="1" x14ac:dyDescent="0.2">
      <c r="D12495" s="100"/>
      <c r="F12495" s="100"/>
      <c r="H12495" s="100"/>
    </row>
    <row r="12496" spans="4:8" s="6" customFormat="1" x14ac:dyDescent="0.2">
      <c r="D12496" s="100"/>
      <c r="F12496" s="100"/>
      <c r="H12496" s="100"/>
    </row>
    <row r="12497" spans="4:8" s="6" customFormat="1" x14ac:dyDescent="0.2">
      <c r="D12497" s="100"/>
      <c r="F12497" s="100"/>
      <c r="H12497" s="100"/>
    </row>
    <row r="12498" spans="4:8" s="6" customFormat="1" x14ac:dyDescent="0.2">
      <c r="D12498" s="100"/>
      <c r="F12498" s="100"/>
      <c r="H12498" s="100"/>
    </row>
    <row r="12499" spans="4:8" s="6" customFormat="1" x14ac:dyDescent="0.2">
      <c r="D12499" s="100"/>
      <c r="F12499" s="100"/>
      <c r="H12499" s="100"/>
    </row>
    <row r="12500" spans="4:8" s="6" customFormat="1" x14ac:dyDescent="0.2">
      <c r="D12500" s="100"/>
      <c r="F12500" s="100"/>
      <c r="H12500" s="100"/>
    </row>
    <row r="12501" spans="4:8" s="6" customFormat="1" x14ac:dyDescent="0.2">
      <c r="D12501" s="100"/>
      <c r="F12501" s="100"/>
      <c r="H12501" s="100"/>
    </row>
    <row r="12502" spans="4:8" s="6" customFormat="1" x14ac:dyDescent="0.2">
      <c r="D12502" s="100"/>
      <c r="F12502" s="100"/>
      <c r="H12502" s="100"/>
    </row>
    <row r="12503" spans="4:8" s="6" customFormat="1" x14ac:dyDescent="0.2">
      <c r="D12503" s="100"/>
      <c r="F12503" s="100"/>
      <c r="H12503" s="100"/>
    </row>
    <row r="12504" spans="4:8" s="6" customFormat="1" x14ac:dyDescent="0.2">
      <c r="D12504" s="100"/>
      <c r="F12504" s="100"/>
      <c r="H12504" s="100"/>
    </row>
    <row r="12505" spans="4:8" s="6" customFormat="1" x14ac:dyDescent="0.2">
      <c r="D12505" s="100"/>
      <c r="F12505" s="100"/>
      <c r="H12505" s="100"/>
    </row>
    <row r="12506" spans="4:8" s="6" customFormat="1" x14ac:dyDescent="0.2">
      <c r="D12506" s="100"/>
      <c r="F12506" s="100"/>
      <c r="H12506" s="100"/>
    </row>
    <row r="12507" spans="4:8" s="6" customFormat="1" x14ac:dyDescent="0.2">
      <c r="D12507" s="100"/>
      <c r="F12507" s="100"/>
      <c r="H12507" s="100"/>
    </row>
    <row r="12508" spans="4:8" s="6" customFormat="1" x14ac:dyDescent="0.2">
      <c r="D12508" s="100"/>
      <c r="F12508" s="100"/>
      <c r="H12508" s="100"/>
    </row>
    <row r="12509" spans="4:8" s="6" customFormat="1" x14ac:dyDescent="0.2">
      <c r="D12509" s="100"/>
      <c r="F12509" s="100"/>
      <c r="H12509" s="100"/>
    </row>
    <row r="12510" spans="4:8" s="6" customFormat="1" x14ac:dyDescent="0.2">
      <c r="D12510" s="100"/>
      <c r="F12510" s="100"/>
      <c r="H12510" s="100"/>
    </row>
    <row r="12511" spans="4:8" s="6" customFormat="1" x14ac:dyDescent="0.2">
      <c r="D12511" s="100"/>
      <c r="F12511" s="100"/>
      <c r="H12511" s="100"/>
    </row>
    <row r="12512" spans="4:8" s="6" customFormat="1" x14ac:dyDescent="0.2">
      <c r="D12512" s="100"/>
      <c r="F12512" s="100"/>
      <c r="H12512" s="100"/>
    </row>
    <row r="12513" spans="4:8" s="6" customFormat="1" x14ac:dyDescent="0.2">
      <c r="D12513" s="100"/>
      <c r="F12513" s="100"/>
      <c r="H12513" s="100"/>
    </row>
    <row r="12514" spans="4:8" s="6" customFormat="1" x14ac:dyDescent="0.2">
      <c r="D12514" s="100"/>
      <c r="F12514" s="100"/>
      <c r="H12514" s="100"/>
    </row>
    <row r="12515" spans="4:8" s="6" customFormat="1" x14ac:dyDescent="0.2">
      <c r="D12515" s="100"/>
      <c r="F12515" s="100"/>
      <c r="H12515" s="100"/>
    </row>
    <row r="12516" spans="4:8" s="6" customFormat="1" x14ac:dyDescent="0.2">
      <c r="D12516" s="100"/>
      <c r="F12516" s="100"/>
      <c r="H12516" s="100"/>
    </row>
    <row r="12517" spans="4:8" s="6" customFormat="1" x14ac:dyDescent="0.2">
      <c r="D12517" s="100"/>
      <c r="F12517" s="100"/>
      <c r="H12517" s="100"/>
    </row>
    <row r="12518" spans="4:8" s="6" customFormat="1" x14ac:dyDescent="0.2">
      <c r="D12518" s="100"/>
      <c r="F12518" s="100"/>
      <c r="H12518" s="100"/>
    </row>
    <row r="12519" spans="4:8" s="6" customFormat="1" x14ac:dyDescent="0.2">
      <c r="D12519" s="100"/>
      <c r="F12519" s="100"/>
      <c r="H12519" s="100"/>
    </row>
    <row r="12520" spans="4:8" s="6" customFormat="1" x14ac:dyDescent="0.2">
      <c r="D12520" s="100"/>
      <c r="F12520" s="100"/>
      <c r="H12520" s="100"/>
    </row>
    <row r="12521" spans="4:8" s="6" customFormat="1" x14ac:dyDescent="0.2">
      <c r="D12521" s="100"/>
      <c r="F12521" s="100"/>
      <c r="H12521" s="100"/>
    </row>
    <row r="12522" spans="4:8" s="6" customFormat="1" x14ac:dyDescent="0.2">
      <c r="D12522" s="100"/>
      <c r="F12522" s="100"/>
      <c r="H12522" s="100"/>
    </row>
    <row r="12523" spans="4:8" s="6" customFormat="1" x14ac:dyDescent="0.2">
      <c r="D12523" s="100"/>
      <c r="F12523" s="100"/>
      <c r="H12523" s="100"/>
    </row>
    <row r="12524" spans="4:8" s="6" customFormat="1" x14ac:dyDescent="0.2">
      <c r="D12524" s="100"/>
      <c r="F12524" s="100"/>
      <c r="H12524" s="100"/>
    </row>
    <row r="12525" spans="4:8" s="6" customFormat="1" x14ac:dyDescent="0.2">
      <c r="D12525" s="100"/>
      <c r="F12525" s="100"/>
      <c r="H12525" s="100"/>
    </row>
    <row r="12526" spans="4:8" s="6" customFormat="1" x14ac:dyDescent="0.2">
      <c r="D12526" s="100"/>
      <c r="F12526" s="100"/>
      <c r="H12526" s="100"/>
    </row>
    <row r="12527" spans="4:8" s="6" customFormat="1" x14ac:dyDescent="0.2">
      <c r="D12527" s="100"/>
      <c r="F12527" s="100"/>
      <c r="H12527" s="100"/>
    </row>
    <row r="12528" spans="4:8" s="6" customFormat="1" x14ac:dyDescent="0.2">
      <c r="D12528" s="100"/>
      <c r="F12528" s="100"/>
      <c r="H12528" s="100"/>
    </row>
    <row r="12529" spans="4:8" s="6" customFormat="1" x14ac:dyDescent="0.2">
      <c r="D12529" s="100"/>
      <c r="F12529" s="100"/>
      <c r="H12529" s="100"/>
    </row>
    <row r="12530" spans="4:8" s="6" customFormat="1" x14ac:dyDescent="0.2">
      <c r="D12530" s="100"/>
      <c r="F12530" s="100"/>
      <c r="H12530" s="100"/>
    </row>
    <row r="12531" spans="4:8" s="6" customFormat="1" x14ac:dyDescent="0.2">
      <c r="D12531" s="100"/>
      <c r="F12531" s="100"/>
      <c r="H12531" s="100"/>
    </row>
    <row r="12532" spans="4:8" s="6" customFormat="1" x14ac:dyDescent="0.2">
      <c r="D12532" s="100"/>
      <c r="F12532" s="100"/>
      <c r="H12532" s="100"/>
    </row>
    <row r="12533" spans="4:8" s="6" customFormat="1" x14ac:dyDescent="0.2">
      <c r="D12533" s="100"/>
      <c r="F12533" s="100"/>
      <c r="H12533" s="100"/>
    </row>
    <row r="12534" spans="4:8" s="6" customFormat="1" x14ac:dyDescent="0.2">
      <c r="D12534" s="100"/>
      <c r="F12534" s="100"/>
      <c r="H12534" s="100"/>
    </row>
    <row r="12535" spans="4:8" s="6" customFormat="1" x14ac:dyDescent="0.2">
      <c r="D12535" s="100"/>
      <c r="F12535" s="100"/>
      <c r="H12535" s="100"/>
    </row>
    <row r="12536" spans="4:8" s="6" customFormat="1" x14ac:dyDescent="0.2">
      <c r="D12536" s="100"/>
      <c r="F12536" s="100"/>
      <c r="H12536" s="100"/>
    </row>
    <row r="12537" spans="4:8" s="6" customFormat="1" x14ac:dyDescent="0.2">
      <c r="D12537" s="100"/>
      <c r="F12537" s="100"/>
      <c r="H12537" s="100"/>
    </row>
    <row r="12538" spans="4:8" s="6" customFormat="1" x14ac:dyDescent="0.2">
      <c r="D12538" s="100"/>
      <c r="F12538" s="100"/>
      <c r="H12538" s="100"/>
    </row>
    <row r="12539" spans="4:8" s="6" customFormat="1" x14ac:dyDescent="0.2">
      <c r="D12539" s="100"/>
      <c r="F12539" s="100"/>
      <c r="H12539" s="100"/>
    </row>
    <row r="12540" spans="4:8" s="6" customFormat="1" x14ac:dyDescent="0.2">
      <c r="D12540" s="100"/>
      <c r="F12540" s="100"/>
      <c r="H12540" s="100"/>
    </row>
    <row r="12541" spans="4:8" s="6" customFormat="1" x14ac:dyDescent="0.2">
      <c r="D12541" s="100"/>
      <c r="F12541" s="100"/>
      <c r="H12541" s="100"/>
    </row>
    <row r="12542" spans="4:8" s="6" customFormat="1" x14ac:dyDescent="0.2">
      <c r="D12542" s="100"/>
      <c r="F12542" s="100"/>
      <c r="H12542" s="100"/>
    </row>
    <row r="12543" spans="4:8" s="6" customFormat="1" x14ac:dyDescent="0.2">
      <c r="D12543" s="100"/>
      <c r="F12543" s="100"/>
      <c r="H12543" s="100"/>
    </row>
    <row r="12544" spans="4:8" s="6" customFormat="1" x14ac:dyDescent="0.2">
      <c r="D12544" s="100"/>
      <c r="F12544" s="100"/>
      <c r="H12544" s="100"/>
    </row>
    <row r="12545" spans="4:8" s="6" customFormat="1" x14ac:dyDescent="0.2">
      <c r="D12545" s="100"/>
      <c r="F12545" s="100"/>
      <c r="H12545" s="100"/>
    </row>
    <row r="12546" spans="4:8" s="6" customFormat="1" x14ac:dyDescent="0.2">
      <c r="D12546" s="100"/>
      <c r="F12546" s="100"/>
      <c r="H12546" s="100"/>
    </row>
    <row r="12547" spans="4:8" s="6" customFormat="1" x14ac:dyDescent="0.2">
      <c r="D12547" s="100"/>
      <c r="F12547" s="100"/>
      <c r="H12547" s="100"/>
    </row>
    <row r="12548" spans="4:8" s="6" customFormat="1" x14ac:dyDescent="0.2">
      <c r="D12548" s="100"/>
      <c r="F12548" s="100"/>
      <c r="H12548" s="100"/>
    </row>
    <row r="12549" spans="4:8" s="6" customFormat="1" x14ac:dyDescent="0.2">
      <c r="D12549" s="100"/>
      <c r="F12549" s="100"/>
      <c r="H12549" s="100"/>
    </row>
    <row r="12550" spans="4:8" s="6" customFormat="1" x14ac:dyDescent="0.2">
      <c r="D12550" s="100"/>
      <c r="F12550" s="100"/>
      <c r="H12550" s="100"/>
    </row>
    <row r="12551" spans="4:8" s="6" customFormat="1" x14ac:dyDescent="0.2">
      <c r="D12551" s="100"/>
      <c r="F12551" s="100"/>
      <c r="H12551" s="100"/>
    </row>
    <row r="12552" spans="4:8" s="6" customFormat="1" x14ac:dyDescent="0.2">
      <c r="D12552" s="100"/>
      <c r="F12552" s="100"/>
      <c r="H12552" s="100"/>
    </row>
    <row r="12553" spans="4:8" s="6" customFormat="1" x14ac:dyDescent="0.2">
      <c r="D12553" s="100"/>
      <c r="F12553" s="100"/>
      <c r="H12553" s="100"/>
    </row>
    <row r="12554" spans="4:8" s="6" customFormat="1" x14ac:dyDescent="0.2">
      <c r="D12554" s="100"/>
      <c r="F12554" s="100"/>
      <c r="H12554" s="100"/>
    </row>
    <row r="12555" spans="4:8" s="6" customFormat="1" x14ac:dyDescent="0.2">
      <c r="D12555" s="100"/>
      <c r="F12555" s="100"/>
      <c r="H12555" s="100"/>
    </row>
    <row r="12556" spans="4:8" s="6" customFormat="1" x14ac:dyDescent="0.2">
      <c r="D12556" s="100"/>
      <c r="F12556" s="100"/>
      <c r="H12556" s="100"/>
    </row>
    <row r="12557" spans="4:8" s="6" customFormat="1" x14ac:dyDescent="0.2">
      <c r="D12557" s="100"/>
      <c r="F12557" s="100"/>
      <c r="H12557" s="100"/>
    </row>
    <row r="12558" spans="4:8" s="6" customFormat="1" x14ac:dyDescent="0.2">
      <c r="D12558" s="100"/>
      <c r="F12558" s="100"/>
      <c r="H12558" s="100"/>
    </row>
    <row r="12559" spans="4:8" s="6" customFormat="1" x14ac:dyDescent="0.2">
      <c r="D12559" s="100"/>
      <c r="F12559" s="100"/>
      <c r="H12559" s="100"/>
    </row>
    <row r="12560" spans="4:8" s="6" customFormat="1" x14ac:dyDescent="0.2">
      <c r="D12560" s="100"/>
      <c r="F12560" s="100"/>
      <c r="H12560" s="100"/>
    </row>
    <row r="12561" spans="4:8" s="6" customFormat="1" x14ac:dyDescent="0.2">
      <c r="D12561" s="100"/>
      <c r="F12561" s="100"/>
      <c r="H12561" s="100"/>
    </row>
    <row r="12562" spans="4:8" s="6" customFormat="1" x14ac:dyDescent="0.2">
      <c r="D12562" s="100"/>
      <c r="F12562" s="100"/>
      <c r="H12562" s="100"/>
    </row>
    <row r="12563" spans="4:8" s="6" customFormat="1" x14ac:dyDescent="0.2">
      <c r="D12563" s="100"/>
      <c r="F12563" s="100"/>
      <c r="H12563" s="100"/>
    </row>
    <row r="12564" spans="4:8" s="6" customFormat="1" x14ac:dyDescent="0.2">
      <c r="D12564" s="100"/>
      <c r="F12564" s="100"/>
      <c r="H12564" s="100"/>
    </row>
    <row r="12565" spans="4:8" s="6" customFormat="1" x14ac:dyDescent="0.2">
      <c r="D12565" s="100"/>
      <c r="F12565" s="100"/>
      <c r="H12565" s="100"/>
    </row>
    <row r="12566" spans="4:8" s="6" customFormat="1" x14ac:dyDescent="0.2">
      <c r="D12566" s="100"/>
      <c r="F12566" s="100"/>
      <c r="H12566" s="100"/>
    </row>
    <row r="12567" spans="4:8" s="6" customFormat="1" x14ac:dyDescent="0.2">
      <c r="D12567" s="100"/>
      <c r="F12567" s="100"/>
      <c r="H12567" s="100"/>
    </row>
    <row r="12568" spans="4:8" s="6" customFormat="1" x14ac:dyDescent="0.2">
      <c r="D12568" s="100"/>
      <c r="F12568" s="100"/>
      <c r="H12568" s="100"/>
    </row>
    <row r="12569" spans="4:8" s="6" customFormat="1" x14ac:dyDescent="0.2">
      <c r="D12569" s="100"/>
      <c r="F12569" s="100"/>
      <c r="H12569" s="100"/>
    </row>
    <row r="12570" spans="4:8" s="6" customFormat="1" x14ac:dyDescent="0.2">
      <c r="D12570" s="100"/>
      <c r="F12570" s="100"/>
      <c r="H12570" s="100"/>
    </row>
    <row r="12571" spans="4:8" s="6" customFormat="1" x14ac:dyDescent="0.2">
      <c r="D12571" s="100"/>
      <c r="F12571" s="100"/>
      <c r="H12571" s="100"/>
    </row>
    <row r="12572" spans="4:8" s="6" customFormat="1" x14ac:dyDescent="0.2">
      <c r="D12572" s="100"/>
      <c r="F12572" s="100"/>
      <c r="H12572" s="100"/>
    </row>
    <row r="12573" spans="4:8" s="6" customFormat="1" x14ac:dyDescent="0.2">
      <c r="D12573" s="100"/>
      <c r="F12573" s="100"/>
      <c r="H12573" s="100"/>
    </row>
    <row r="12574" spans="4:8" s="6" customFormat="1" x14ac:dyDescent="0.2">
      <c r="D12574" s="100"/>
      <c r="F12574" s="100"/>
      <c r="H12574" s="100"/>
    </row>
    <row r="12575" spans="4:8" s="6" customFormat="1" x14ac:dyDescent="0.2">
      <c r="D12575" s="100"/>
      <c r="F12575" s="100"/>
      <c r="H12575" s="100"/>
    </row>
    <row r="12576" spans="4:8" s="6" customFormat="1" x14ac:dyDescent="0.2">
      <c r="D12576" s="100"/>
      <c r="F12576" s="100"/>
      <c r="H12576" s="100"/>
    </row>
    <row r="12577" spans="4:8" s="6" customFormat="1" x14ac:dyDescent="0.2">
      <c r="D12577" s="100"/>
      <c r="F12577" s="100"/>
      <c r="H12577" s="100"/>
    </row>
    <row r="12578" spans="4:8" s="6" customFormat="1" x14ac:dyDescent="0.2">
      <c r="D12578" s="100"/>
      <c r="F12578" s="100"/>
      <c r="H12578" s="100"/>
    </row>
    <row r="12579" spans="4:8" s="6" customFormat="1" x14ac:dyDescent="0.2">
      <c r="D12579" s="100"/>
      <c r="F12579" s="100"/>
      <c r="H12579" s="100"/>
    </row>
    <row r="12580" spans="4:8" s="6" customFormat="1" x14ac:dyDescent="0.2">
      <c r="D12580" s="100"/>
      <c r="F12580" s="100"/>
      <c r="H12580" s="100"/>
    </row>
    <row r="12581" spans="4:8" s="6" customFormat="1" x14ac:dyDescent="0.2">
      <c r="D12581" s="100"/>
      <c r="F12581" s="100"/>
      <c r="H12581" s="100"/>
    </row>
    <row r="12582" spans="4:8" s="6" customFormat="1" x14ac:dyDescent="0.2">
      <c r="D12582" s="100"/>
      <c r="F12582" s="100"/>
      <c r="H12582" s="100"/>
    </row>
    <row r="12583" spans="4:8" s="6" customFormat="1" x14ac:dyDescent="0.2">
      <c r="D12583" s="100"/>
      <c r="F12583" s="100"/>
      <c r="H12583" s="100"/>
    </row>
    <row r="12584" spans="4:8" s="6" customFormat="1" x14ac:dyDescent="0.2">
      <c r="D12584" s="100"/>
      <c r="F12584" s="100"/>
      <c r="H12584" s="100"/>
    </row>
    <row r="12585" spans="4:8" s="6" customFormat="1" x14ac:dyDescent="0.2">
      <c r="D12585" s="100"/>
      <c r="F12585" s="100"/>
      <c r="H12585" s="100"/>
    </row>
    <row r="12586" spans="4:8" s="6" customFormat="1" x14ac:dyDescent="0.2">
      <c r="D12586" s="100"/>
      <c r="F12586" s="100"/>
      <c r="H12586" s="100"/>
    </row>
    <row r="12587" spans="4:8" s="6" customFormat="1" x14ac:dyDescent="0.2">
      <c r="D12587" s="100"/>
      <c r="F12587" s="100"/>
      <c r="H12587" s="100"/>
    </row>
    <row r="12588" spans="4:8" s="6" customFormat="1" x14ac:dyDescent="0.2">
      <c r="D12588" s="100"/>
      <c r="F12588" s="100"/>
      <c r="H12588" s="100"/>
    </row>
    <row r="12589" spans="4:8" s="6" customFormat="1" x14ac:dyDescent="0.2">
      <c r="D12589" s="100"/>
      <c r="F12589" s="100"/>
      <c r="H12589" s="100"/>
    </row>
    <row r="12590" spans="4:8" s="6" customFormat="1" x14ac:dyDescent="0.2">
      <c r="D12590" s="100"/>
      <c r="F12590" s="100"/>
      <c r="H12590" s="100"/>
    </row>
    <row r="12591" spans="4:8" s="6" customFormat="1" x14ac:dyDescent="0.2">
      <c r="D12591" s="100"/>
      <c r="F12591" s="100"/>
      <c r="H12591" s="100"/>
    </row>
    <row r="12592" spans="4:8" s="6" customFormat="1" x14ac:dyDescent="0.2">
      <c r="D12592" s="100"/>
      <c r="F12592" s="100"/>
      <c r="H12592" s="100"/>
    </row>
    <row r="12593" spans="4:8" s="6" customFormat="1" x14ac:dyDescent="0.2">
      <c r="D12593" s="100"/>
      <c r="F12593" s="100"/>
      <c r="H12593" s="100"/>
    </row>
    <row r="12594" spans="4:8" s="6" customFormat="1" x14ac:dyDescent="0.2">
      <c r="D12594" s="100"/>
      <c r="F12594" s="100"/>
      <c r="H12594" s="100"/>
    </row>
    <row r="12595" spans="4:8" s="6" customFormat="1" x14ac:dyDescent="0.2">
      <c r="D12595" s="100"/>
      <c r="F12595" s="100"/>
      <c r="H12595" s="100"/>
    </row>
    <row r="12596" spans="4:8" s="6" customFormat="1" x14ac:dyDescent="0.2">
      <c r="D12596" s="100"/>
      <c r="F12596" s="100"/>
      <c r="H12596" s="100"/>
    </row>
    <row r="12597" spans="4:8" s="6" customFormat="1" x14ac:dyDescent="0.2">
      <c r="D12597" s="100"/>
      <c r="F12597" s="100"/>
      <c r="H12597" s="100"/>
    </row>
    <row r="12598" spans="4:8" s="6" customFormat="1" x14ac:dyDescent="0.2">
      <c r="D12598" s="100"/>
      <c r="F12598" s="100"/>
      <c r="H12598" s="100"/>
    </row>
    <row r="12599" spans="4:8" s="6" customFormat="1" x14ac:dyDescent="0.2">
      <c r="D12599" s="100"/>
      <c r="F12599" s="100"/>
      <c r="H12599" s="100"/>
    </row>
    <row r="12600" spans="4:8" s="6" customFormat="1" x14ac:dyDescent="0.2">
      <c r="D12600" s="100"/>
      <c r="F12600" s="100"/>
      <c r="H12600" s="100"/>
    </row>
    <row r="12601" spans="4:8" s="6" customFormat="1" x14ac:dyDescent="0.2">
      <c r="D12601" s="100"/>
      <c r="F12601" s="100"/>
      <c r="H12601" s="100"/>
    </row>
    <row r="12602" spans="4:8" s="6" customFormat="1" x14ac:dyDescent="0.2">
      <c r="D12602" s="100"/>
      <c r="F12602" s="100"/>
      <c r="H12602" s="100"/>
    </row>
    <row r="12603" spans="4:8" s="6" customFormat="1" x14ac:dyDescent="0.2">
      <c r="D12603" s="100"/>
      <c r="F12603" s="100"/>
      <c r="H12603" s="100"/>
    </row>
    <row r="12604" spans="4:8" s="6" customFormat="1" x14ac:dyDescent="0.2">
      <c r="D12604" s="100"/>
      <c r="F12604" s="100"/>
      <c r="H12604" s="100"/>
    </row>
    <row r="12605" spans="4:8" s="6" customFormat="1" x14ac:dyDescent="0.2">
      <c r="D12605" s="100"/>
      <c r="F12605" s="100"/>
      <c r="H12605" s="100"/>
    </row>
    <row r="12606" spans="4:8" s="6" customFormat="1" x14ac:dyDescent="0.2">
      <c r="D12606" s="100"/>
      <c r="F12606" s="100"/>
      <c r="H12606" s="100"/>
    </row>
    <row r="12607" spans="4:8" s="6" customFormat="1" x14ac:dyDescent="0.2">
      <c r="D12607" s="100"/>
      <c r="F12607" s="100"/>
      <c r="H12607" s="100"/>
    </row>
    <row r="12608" spans="4:8" s="6" customFormat="1" x14ac:dyDescent="0.2">
      <c r="D12608" s="100"/>
      <c r="F12608" s="100"/>
      <c r="H12608" s="100"/>
    </row>
    <row r="12609" spans="4:8" s="6" customFormat="1" x14ac:dyDescent="0.2">
      <c r="D12609" s="100"/>
      <c r="F12609" s="100"/>
      <c r="H12609" s="100"/>
    </row>
    <row r="12610" spans="4:8" s="6" customFormat="1" x14ac:dyDescent="0.2">
      <c r="D12610" s="100"/>
      <c r="F12610" s="100"/>
      <c r="H12610" s="100"/>
    </row>
    <row r="12611" spans="4:8" s="6" customFormat="1" x14ac:dyDescent="0.2">
      <c r="D12611" s="100"/>
      <c r="F12611" s="100"/>
      <c r="H12611" s="100"/>
    </row>
    <row r="12612" spans="4:8" s="6" customFormat="1" x14ac:dyDescent="0.2">
      <c r="D12612" s="100"/>
      <c r="F12612" s="100"/>
      <c r="H12612" s="100"/>
    </row>
    <row r="12613" spans="4:8" s="6" customFormat="1" x14ac:dyDescent="0.2">
      <c r="D12613" s="100"/>
      <c r="F12613" s="100"/>
      <c r="H12613" s="100"/>
    </row>
    <row r="12614" spans="4:8" s="6" customFormat="1" x14ac:dyDescent="0.2">
      <c r="D12614" s="100"/>
      <c r="F12614" s="100"/>
      <c r="H12614" s="100"/>
    </row>
    <row r="12615" spans="4:8" s="6" customFormat="1" x14ac:dyDescent="0.2">
      <c r="D12615" s="100"/>
      <c r="F12615" s="100"/>
      <c r="H12615" s="100"/>
    </row>
    <row r="12616" spans="4:8" s="6" customFormat="1" x14ac:dyDescent="0.2">
      <c r="D12616" s="100"/>
      <c r="F12616" s="100"/>
      <c r="H12616" s="100"/>
    </row>
    <row r="12617" spans="4:8" s="6" customFormat="1" x14ac:dyDescent="0.2">
      <c r="D12617" s="100"/>
      <c r="F12617" s="100"/>
      <c r="H12617" s="100"/>
    </row>
    <row r="12618" spans="4:8" s="6" customFormat="1" x14ac:dyDescent="0.2">
      <c r="D12618" s="100"/>
      <c r="F12618" s="100"/>
      <c r="H12618" s="100"/>
    </row>
    <row r="12619" spans="4:8" s="6" customFormat="1" x14ac:dyDescent="0.2">
      <c r="D12619" s="100"/>
      <c r="F12619" s="100"/>
      <c r="H12619" s="100"/>
    </row>
    <row r="12620" spans="4:8" s="6" customFormat="1" x14ac:dyDescent="0.2">
      <c r="D12620" s="100"/>
      <c r="F12620" s="100"/>
      <c r="H12620" s="100"/>
    </row>
    <row r="12621" spans="4:8" s="6" customFormat="1" x14ac:dyDescent="0.2">
      <c r="D12621" s="100"/>
      <c r="F12621" s="100"/>
      <c r="H12621" s="100"/>
    </row>
    <row r="12622" spans="4:8" s="6" customFormat="1" x14ac:dyDescent="0.2">
      <c r="D12622" s="100"/>
      <c r="F12622" s="100"/>
      <c r="H12622" s="100"/>
    </row>
    <row r="12623" spans="4:8" s="6" customFormat="1" x14ac:dyDescent="0.2">
      <c r="D12623" s="100"/>
      <c r="F12623" s="100"/>
      <c r="H12623" s="100"/>
    </row>
    <row r="12624" spans="4:8" s="6" customFormat="1" x14ac:dyDescent="0.2">
      <c r="D12624" s="100"/>
      <c r="F12624" s="100"/>
      <c r="H12624" s="100"/>
    </row>
    <row r="12625" spans="4:8" s="6" customFormat="1" x14ac:dyDescent="0.2">
      <c r="D12625" s="100"/>
      <c r="F12625" s="100"/>
      <c r="H12625" s="100"/>
    </row>
    <row r="12626" spans="4:8" s="6" customFormat="1" x14ac:dyDescent="0.2">
      <c r="D12626" s="100"/>
      <c r="F12626" s="100"/>
      <c r="H12626" s="100"/>
    </row>
    <row r="12627" spans="4:8" s="6" customFormat="1" x14ac:dyDescent="0.2">
      <c r="D12627" s="100"/>
      <c r="F12627" s="100"/>
      <c r="H12627" s="100"/>
    </row>
    <row r="12628" spans="4:8" s="6" customFormat="1" x14ac:dyDescent="0.2">
      <c r="D12628" s="100"/>
      <c r="F12628" s="100"/>
      <c r="H12628" s="100"/>
    </row>
    <row r="12629" spans="4:8" s="6" customFormat="1" x14ac:dyDescent="0.2">
      <c r="D12629" s="100"/>
      <c r="F12629" s="100"/>
      <c r="H12629" s="100"/>
    </row>
    <row r="12630" spans="4:8" s="6" customFormat="1" x14ac:dyDescent="0.2">
      <c r="D12630" s="100"/>
      <c r="F12630" s="100"/>
      <c r="H12630" s="100"/>
    </row>
    <row r="12631" spans="4:8" s="6" customFormat="1" x14ac:dyDescent="0.2">
      <c r="D12631" s="100"/>
      <c r="F12631" s="100"/>
      <c r="H12631" s="100"/>
    </row>
    <row r="12632" spans="4:8" s="6" customFormat="1" x14ac:dyDescent="0.2">
      <c r="D12632" s="100"/>
      <c r="F12632" s="100"/>
      <c r="H12632" s="100"/>
    </row>
    <row r="12633" spans="4:8" s="6" customFormat="1" x14ac:dyDescent="0.2">
      <c r="D12633" s="100"/>
      <c r="F12633" s="100"/>
      <c r="H12633" s="100"/>
    </row>
    <row r="12634" spans="4:8" s="6" customFormat="1" x14ac:dyDescent="0.2">
      <c r="D12634" s="100"/>
      <c r="F12634" s="100"/>
      <c r="H12634" s="100"/>
    </row>
    <row r="12635" spans="4:8" s="6" customFormat="1" x14ac:dyDescent="0.2">
      <c r="D12635" s="100"/>
      <c r="F12635" s="100"/>
      <c r="H12635" s="100"/>
    </row>
    <row r="12636" spans="4:8" s="6" customFormat="1" x14ac:dyDescent="0.2">
      <c r="D12636" s="100"/>
      <c r="F12636" s="100"/>
      <c r="H12636" s="100"/>
    </row>
    <row r="12637" spans="4:8" s="6" customFormat="1" x14ac:dyDescent="0.2">
      <c r="D12637" s="100"/>
      <c r="F12637" s="100"/>
      <c r="H12637" s="100"/>
    </row>
    <row r="12638" spans="4:8" s="6" customFormat="1" x14ac:dyDescent="0.2">
      <c r="D12638" s="100"/>
      <c r="F12638" s="100"/>
      <c r="H12638" s="100"/>
    </row>
    <row r="12639" spans="4:8" s="6" customFormat="1" x14ac:dyDescent="0.2">
      <c r="D12639" s="100"/>
      <c r="F12639" s="100"/>
      <c r="H12639" s="100"/>
    </row>
    <row r="12640" spans="4:8" s="6" customFormat="1" x14ac:dyDescent="0.2">
      <c r="D12640" s="100"/>
      <c r="F12640" s="100"/>
      <c r="H12640" s="100"/>
    </row>
    <row r="12641" spans="4:8" s="6" customFormat="1" x14ac:dyDescent="0.2">
      <c r="D12641" s="100"/>
      <c r="F12641" s="100"/>
      <c r="H12641" s="100"/>
    </row>
    <row r="12642" spans="4:8" s="6" customFormat="1" x14ac:dyDescent="0.2">
      <c r="D12642" s="100"/>
      <c r="F12642" s="100"/>
      <c r="H12642" s="100"/>
    </row>
    <row r="12643" spans="4:8" s="6" customFormat="1" x14ac:dyDescent="0.2">
      <c r="D12643" s="100"/>
      <c r="F12643" s="100"/>
      <c r="H12643" s="100"/>
    </row>
    <row r="12644" spans="4:8" s="6" customFormat="1" x14ac:dyDescent="0.2">
      <c r="D12644" s="100"/>
      <c r="F12644" s="100"/>
      <c r="H12644" s="100"/>
    </row>
    <row r="12645" spans="4:8" s="6" customFormat="1" x14ac:dyDescent="0.2">
      <c r="D12645" s="100"/>
      <c r="F12645" s="100"/>
      <c r="H12645" s="100"/>
    </row>
    <row r="12646" spans="4:8" s="6" customFormat="1" x14ac:dyDescent="0.2">
      <c r="D12646" s="100"/>
      <c r="F12646" s="100"/>
      <c r="H12646" s="100"/>
    </row>
    <row r="12647" spans="4:8" s="6" customFormat="1" x14ac:dyDescent="0.2">
      <c r="D12647" s="100"/>
      <c r="F12647" s="100"/>
      <c r="H12647" s="100"/>
    </row>
    <row r="12648" spans="4:8" s="6" customFormat="1" x14ac:dyDescent="0.2">
      <c r="D12648" s="100"/>
      <c r="F12648" s="100"/>
      <c r="H12648" s="100"/>
    </row>
    <row r="12649" spans="4:8" s="6" customFormat="1" x14ac:dyDescent="0.2">
      <c r="D12649" s="100"/>
      <c r="F12649" s="100"/>
      <c r="H12649" s="100"/>
    </row>
    <row r="12650" spans="4:8" s="6" customFormat="1" x14ac:dyDescent="0.2">
      <c r="D12650" s="100"/>
      <c r="F12650" s="100"/>
      <c r="H12650" s="100"/>
    </row>
    <row r="12651" spans="4:8" s="6" customFormat="1" x14ac:dyDescent="0.2">
      <c r="D12651" s="100"/>
      <c r="F12651" s="100"/>
      <c r="H12651" s="100"/>
    </row>
    <row r="12652" spans="4:8" s="6" customFormat="1" x14ac:dyDescent="0.2">
      <c r="D12652" s="100"/>
      <c r="F12652" s="100"/>
      <c r="H12652" s="100"/>
    </row>
    <row r="12653" spans="4:8" s="6" customFormat="1" x14ac:dyDescent="0.2">
      <c r="D12653" s="100"/>
      <c r="F12653" s="100"/>
      <c r="H12653" s="100"/>
    </row>
    <row r="12654" spans="4:8" s="6" customFormat="1" x14ac:dyDescent="0.2">
      <c r="D12654" s="100"/>
      <c r="F12654" s="100"/>
      <c r="H12654" s="100"/>
    </row>
    <row r="12655" spans="4:8" s="6" customFormat="1" x14ac:dyDescent="0.2">
      <c r="D12655" s="100"/>
      <c r="F12655" s="100"/>
      <c r="H12655" s="100"/>
    </row>
    <row r="12656" spans="4:8" s="6" customFormat="1" x14ac:dyDescent="0.2">
      <c r="D12656" s="100"/>
      <c r="F12656" s="100"/>
      <c r="H12656" s="100"/>
    </row>
    <row r="12657" spans="4:8" s="6" customFormat="1" x14ac:dyDescent="0.2">
      <c r="D12657" s="100"/>
      <c r="F12657" s="100"/>
      <c r="H12657" s="100"/>
    </row>
    <row r="12658" spans="4:8" s="6" customFormat="1" x14ac:dyDescent="0.2">
      <c r="D12658" s="100"/>
      <c r="F12658" s="100"/>
      <c r="H12658" s="100"/>
    </row>
    <row r="12659" spans="4:8" s="6" customFormat="1" x14ac:dyDescent="0.2">
      <c r="D12659" s="100"/>
      <c r="F12659" s="100"/>
      <c r="H12659" s="100"/>
    </row>
    <row r="12660" spans="4:8" s="6" customFormat="1" x14ac:dyDescent="0.2">
      <c r="D12660" s="100"/>
      <c r="F12660" s="100"/>
      <c r="H12660" s="100"/>
    </row>
    <row r="12661" spans="4:8" s="6" customFormat="1" x14ac:dyDescent="0.2">
      <c r="D12661" s="100"/>
      <c r="F12661" s="100"/>
      <c r="H12661" s="100"/>
    </row>
    <row r="12662" spans="4:8" s="6" customFormat="1" x14ac:dyDescent="0.2">
      <c r="D12662" s="100"/>
      <c r="F12662" s="100"/>
      <c r="H12662" s="100"/>
    </row>
    <row r="12663" spans="4:8" s="6" customFormat="1" x14ac:dyDescent="0.2">
      <c r="D12663" s="100"/>
      <c r="F12663" s="100"/>
      <c r="H12663" s="100"/>
    </row>
    <row r="12664" spans="4:8" s="6" customFormat="1" x14ac:dyDescent="0.2">
      <c r="D12664" s="100"/>
      <c r="F12664" s="100"/>
      <c r="H12664" s="100"/>
    </row>
    <row r="12665" spans="4:8" s="6" customFormat="1" x14ac:dyDescent="0.2">
      <c r="D12665" s="100"/>
      <c r="F12665" s="100"/>
      <c r="H12665" s="100"/>
    </row>
    <row r="12666" spans="4:8" s="6" customFormat="1" x14ac:dyDescent="0.2">
      <c r="D12666" s="100"/>
      <c r="F12666" s="100"/>
      <c r="H12666" s="100"/>
    </row>
    <row r="12667" spans="4:8" s="6" customFormat="1" x14ac:dyDescent="0.2">
      <c r="D12667" s="100"/>
      <c r="F12667" s="100"/>
      <c r="H12667" s="100"/>
    </row>
    <row r="12668" spans="4:8" s="6" customFormat="1" x14ac:dyDescent="0.2">
      <c r="D12668" s="100"/>
      <c r="F12668" s="100"/>
      <c r="H12668" s="100"/>
    </row>
    <row r="12669" spans="4:8" s="6" customFormat="1" x14ac:dyDescent="0.2">
      <c r="D12669" s="100"/>
      <c r="F12669" s="100"/>
      <c r="H12669" s="100"/>
    </row>
    <row r="12670" spans="4:8" s="6" customFormat="1" x14ac:dyDescent="0.2">
      <c r="D12670" s="100"/>
      <c r="F12670" s="100"/>
      <c r="H12670" s="100"/>
    </row>
    <row r="12671" spans="4:8" s="6" customFormat="1" x14ac:dyDescent="0.2">
      <c r="D12671" s="100"/>
      <c r="F12671" s="100"/>
      <c r="H12671" s="100"/>
    </row>
    <row r="12672" spans="4:8" s="6" customFormat="1" x14ac:dyDescent="0.2">
      <c r="D12672" s="100"/>
      <c r="F12672" s="100"/>
      <c r="H12672" s="100"/>
    </row>
    <row r="12673" spans="4:8" s="6" customFormat="1" x14ac:dyDescent="0.2">
      <c r="D12673" s="100"/>
      <c r="F12673" s="100"/>
      <c r="H12673" s="100"/>
    </row>
    <row r="12674" spans="4:8" s="6" customFormat="1" x14ac:dyDescent="0.2">
      <c r="D12674" s="100"/>
      <c r="F12674" s="100"/>
      <c r="H12674" s="100"/>
    </row>
    <row r="12675" spans="4:8" s="6" customFormat="1" x14ac:dyDescent="0.2">
      <c r="D12675" s="100"/>
      <c r="F12675" s="100"/>
      <c r="H12675" s="100"/>
    </row>
    <row r="12676" spans="4:8" s="6" customFormat="1" x14ac:dyDescent="0.2">
      <c r="D12676" s="100"/>
      <c r="F12676" s="100"/>
      <c r="H12676" s="100"/>
    </row>
    <row r="12677" spans="4:8" s="6" customFormat="1" x14ac:dyDescent="0.2">
      <c r="D12677" s="100"/>
      <c r="F12677" s="100"/>
      <c r="H12677" s="100"/>
    </row>
    <row r="12678" spans="4:8" s="6" customFormat="1" x14ac:dyDescent="0.2">
      <c r="D12678" s="100"/>
      <c r="F12678" s="100"/>
      <c r="H12678" s="100"/>
    </row>
    <row r="12679" spans="4:8" s="6" customFormat="1" x14ac:dyDescent="0.2">
      <c r="D12679" s="100"/>
      <c r="F12679" s="100"/>
      <c r="H12679" s="100"/>
    </row>
    <row r="12680" spans="4:8" s="6" customFormat="1" x14ac:dyDescent="0.2">
      <c r="D12680" s="100"/>
      <c r="F12680" s="100"/>
      <c r="H12680" s="100"/>
    </row>
    <row r="12681" spans="4:8" s="6" customFormat="1" x14ac:dyDescent="0.2">
      <c r="D12681" s="100"/>
      <c r="F12681" s="100"/>
      <c r="H12681" s="100"/>
    </row>
    <row r="12682" spans="4:8" s="6" customFormat="1" x14ac:dyDescent="0.2">
      <c r="D12682" s="100"/>
      <c r="F12682" s="100"/>
      <c r="H12682" s="100"/>
    </row>
    <row r="12683" spans="4:8" s="6" customFormat="1" x14ac:dyDescent="0.2">
      <c r="D12683" s="100"/>
      <c r="F12683" s="100"/>
      <c r="H12683" s="100"/>
    </row>
    <row r="12684" spans="4:8" s="6" customFormat="1" x14ac:dyDescent="0.2">
      <c r="D12684" s="100"/>
      <c r="F12684" s="100"/>
      <c r="H12684" s="100"/>
    </row>
    <row r="12685" spans="4:8" s="6" customFormat="1" x14ac:dyDescent="0.2">
      <c r="D12685" s="100"/>
      <c r="F12685" s="100"/>
      <c r="H12685" s="100"/>
    </row>
    <row r="12686" spans="4:8" s="6" customFormat="1" x14ac:dyDescent="0.2">
      <c r="D12686" s="100"/>
      <c r="F12686" s="100"/>
      <c r="H12686" s="100"/>
    </row>
    <row r="12687" spans="4:8" s="6" customFormat="1" x14ac:dyDescent="0.2">
      <c r="D12687" s="100"/>
      <c r="F12687" s="100"/>
      <c r="H12687" s="100"/>
    </row>
    <row r="12688" spans="4:8" s="6" customFormat="1" x14ac:dyDescent="0.2">
      <c r="D12688" s="100"/>
      <c r="F12688" s="100"/>
      <c r="H12688" s="100"/>
    </row>
    <row r="12689" spans="4:8" s="6" customFormat="1" x14ac:dyDescent="0.2">
      <c r="D12689" s="100"/>
      <c r="F12689" s="100"/>
      <c r="H12689" s="100"/>
    </row>
    <row r="12690" spans="4:8" s="6" customFormat="1" x14ac:dyDescent="0.2">
      <c r="D12690" s="100"/>
      <c r="F12690" s="100"/>
      <c r="H12690" s="100"/>
    </row>
    <row r="12691" spans="4:8" s="6" customFormat="1" x14ac:dyDescent="0.2">
      <c r="D12691" s="100"/>
      <c r="F12691" s="100"/>
      <c r="H12691" s="100"/>
    </row>
    <row r="12692" spans="4:8" s="6" customFormat="1" x14ac:dyDescent="0.2">
      <c r="D12692" s="100"/>
      <c r="F12692" s="100"/>
      <c r="H12692" s="100"/>
    </row>
    <row r="12693" spans="4:8" s="6" customFormat="1" x14ac:dyDescent="0.2">
      <c r="D12693" s="100"/>
      <c r="F12693" s="100"/>
      <c r="H12693" s="100"/>
    </row>
    <row r="12694" spans="4:8" s="6" customFormat="1" x14ac:dyDescent="0.2">
      <c r="D12694" s="100"/>
      <c r="F12694" s="100"/>
      <c r="H12694" s="100"/>
    </row>
    <row r="12695" spans="4:8" s="6" customFormat="1" x14ac:dyDescent="0.2">
      <c r="D12695" s="100"/>
      <c r="F12695" s="100"/>
      <c r="H12695" s="100"/>
    </row>
    <row r="12696" spans="4:8" s="6" customFormat="1" x14ac:dyDescent="0.2">
      <c r="D12696" s="100"/>
      <c r="F12696" s="100"/>
      <c r="H12696" s="100"/>
    </row>
    <row r="12697" spans="4:8" s="6" customFormat="1" x14ac:dyDescent="0.2">
      <c r="D12697" s="100"/>
      <c r="F12697" s="100"/>
      <c r="H12697" s="100"/>
    </row>
    <row r="12698" spans="4:8" s="6" customFormat="1" x14ac:dyDescent="0.2">
      <c r="D12698" s="100"/>
      <c r="F12698" s="100"/>
      <c r="H12698" s="100"/>
    </row>
    <row r="12699" spans="4:8" s="6" customFormat="1" x14ac:dyDescent="0.2">
      <c r="D12699" s="100"/>
      <c r="F12699" s="100"/>
      <c r="H12699" s="100"/>
    </row>
    <row r="12700" spans="4:8" s="6" customFormat="1" x14ac:dyDescent="0.2">
      <c r="D12700" s="100"/>
      <c r="F12700" s="100"/>
      <c r="H12700" s="100"/>
    </row>
    <row r="12701" spans="4:8" s="6" customFormat="1" x14ac:dyDescent="0.2">
      <c r="D12701" s="100"/>
      <c r="F12701" s="100"/>
      <c r="H12701" s="100"/>
    </row>
    <row r="12702" spans="4:8" s="6" customFormat="1" x14ac:dyDescent="0.2">
      <c r="D12702" s="100"/>
      <c r="F12702" s="100"/>
      <c r="H12702" s="100"/>
    </row>
    <row r="12703" spans="4:8" s="6" customFormat="1" x14ac:dyDescent="0.2">
      <c r="D12703" s="100"/>
      <c r="F12703" s="100"/>
      <c r="H12703" s="100"/>
    </row>
    <row r="12704" spans="4:8" s="6" customFormat="1" x14ac:dyDescent="0.2">
      <c r="D12704" s="100"/>
      <c r="F12704" s="100"/>
      <c r="H12704" s="100"/>
    </row>
    <row r="12705" spans="4:8" s="6" customFormat="1" x14ac:dyDescent="0.2">
      <c r="D12705" s="100"/>
      <c r="F12705" s="100"/>
      <c r="H12705" s="100"/>
    </row>
    <row r="12706" spans="4:8" s="6" customFormat="1" x14ac:dyDescent="0.2">
      <c r="D12706" s="100"/>
      <c r="F12706" s="100"/>
      <c r="H12706" s="100"/>
    </row>
    <row r="12707" spans="4:8" s="6" customFormat="1" x14ac:dyDescent="0.2">
      <c r="D12707" s="100"/>
      <c r="F12707" s="100"/>
      <c r="H12707" s="100"/>
    </row>
    <row r="12708" spans="4:8" s="6" customFormat="1" x14ac:dyDescent="0.2">
      <c r="D12708" s="100"/>
      <c r="F12708" s="100"/>
      <c r="H12708" s="100"/>
    </row>
    <row r="12709" spans="4:8" s="6" customFormat="1" x14ac:dyDescent="0.2">
      <c r="D12709" s="100"/>
      <c r="F12709" s="100"/>
      <c r="H12709" s="100"/>
    </row>
    <row r="12710" spans="4:8" s="6" customFormat="1" x14ac:dyDescent="0.2">
      <c r="D12710" s="100"/>
      <c r="F12710" s="100"/>
      <c r="H12710" s="100"/>
    </row>
    <row r="12711" spans="4:8" s="6" customFormat="1" x14ac:dyDescent="0.2">
      <c r="D12711" s="100"/>
      <c r="F12711" s="100"/>
      <c r="H12711" s="100"/>
    </row>
    <row r="12712" spans="4:8" s="6" customFormat="1" x14ac:dyDescent="0.2">
      <c r="D12712" s="100"/>
      <c r="F12712" s="100"/>
      <c r="H12712" s="100"/>
    </row>
    <row r="12713" spans="4:8" s="6" customFormat="1" x14ac:dyDescent="0.2">
      <c r="D12713" s="100"/>
      <c r="F12713" s="100"/>
      <c r="H12713" s="100"/>
    </row>
    <row r="12714" spans="4:8" s="6" customFormat="1" x14ac:dyDescent="0.2">
      <c r="D12714" s="100"/>
      <c r="F12714" s="100"/>
      <c r="H12714" s="100"/>
    </row>
    <row r="12715" spans="4:8" s="6" customFormat="1" x14ac:dyDescent="0.2">
      <c r="D12715" s="100"/>
      <c r="F12715" s="100"/>
      <c r="H12715" s="100"/>
    </row>
    <row r="12716" spans="4:8" s="6" customFormat="1" x14ac:dyDescent="0.2">
      <c r="D12716" s="100"/>
      <c r="F12716" s="100"/>
      <c r="H12716" s="100"/>
    </row>
    <row r="12717" spans="4:8" s="6" customFormat="1" x14ac:dyDescent="0.2">
      <c r="D12717" s="100"/>
      <c r="F12717" s="100"/>
      <c r="H12717" s="100"/>
    </row>
    <row r="12718" spans="4:8" s="6" customFormat="1" x14ac:dyDescent="0.2">
      <c r="D12718" s="100"/>
      <c r="F12718" s="100"/>
      <c r="H12718" s="100"/>
    </row>
    <row r="12719" spans="4:8" s="6" customFormat="1" x14ac:dyDescent="0.2">
      <c r="D12719" s="100"/>
      <c r="F12719" s="100"/>
      <c r="H12719" s="100"/>
    </row>
    <row r="12720" spans="4:8" s="6" customFormat="1" x14ac:dyDescent="0.2">
      <c r="D12720" s="100"/>
      <c r="F12720" s="100"/>
      <c r="H12720" s="100"/>
    </row>
    <row r="12721" spans="4:8" s="6" customFormat="1" x14ac:dyDescent="0.2">
      <c r="D12721" s="100"/>
      <c r="F12721" s="100"/>
      <c r="H12721" s="100"/>
    </row>
    <row r="12722" spans="4:8" s="6" customFormat="1" x14ac:dyDescent="0.2">
      <c r="D12722" s="100"/>
      <c r="F12722" s="100"/>
      <c r="H12722" s="100"/>
    </row>
    <row r="12723" spans="4:8" s="6" customFormat="1" x14ac:dyDescent="0.2">
      <c r="D12723" s="100"/>
      <c r="F12723" s="100"/>
      <c r="H12723" s="100"/>
    </row>
    <row r="12724" spans="4:8" s="6" customFormat="1" x14ac:dyDescent="0.2">
      <c r="D12724" s="100"/>
      <c r="F12724" s="100"/>
      <c r="H12724" s="100"/>
    </row>
    <row r="12725" spans="4:8" s="6" customFormat="1" x14ac:dyDescent="0.2">
      <c r="D12725" s="100"/>
      <c r="F12725" s="100"/>
      <c r="H12725" s="100"/>
    </row>
    <row r="12726" spans="4:8" s="6" customFormat="1" x14ac:dyDescent="0.2">
      <c r="D12726" s="100"/>
      <c r="F12726" s="100"/>
      <c r="H12726" s="100"/>
    </row>
    <row r="12727" spans="4:8" s="6" customFormat="1" x14ac:dyDescent="0.2">
      <c r="D12727" s="100"/>
      <c r="F12727" s="100"/>
      <c r="H12727" s="100"/>
    </row>
    <row r="12728" spans="4:8" s="6" customFormat="1" x14ac:dyDescent="0.2">
      <c r="D12728" s="100"/>
      <c r="F12728" s="100"/>
      <c r="H12728" s="100"/>
    </row>
    <row r="12729" spans="4:8" s="6" customFormat="1" x14ac:dyDescent="0.2">
      <c r="D12729" s="100"/>
      <c r="F12729" s="100"/>
      <c r="H12729" s="100"/>
    </row>
    <row r="12730" spans="4:8" s="6" customFormat="1" x14ac:dyDescent="0.2">
      <c r="D12730" s="100"/>
      <c r="F12730" s="100"/>
      <c r="H12730" s="100"/>
    </row>
    <row r="12731" spans="4:8" s="6" customFormat="1" x14ac:dyDescent="0.2">
      <c r="D12731" s="100"/>
      <c r="F12731" s="100"/>
      <c r="H12731" s="100"/>
    </row>
    <row r="12732" spans="4:8" s="6" customFormat="1" x14ac:dyDescent="0.2">
      <c r="D12732" s="100"/>
      <c r="F12732" s="100"/>
      <c r="H12732" s="100"/>
    </row>
    <row r="12733" spans="4:8" s="6" customFormat="1" x14ac:dyDescent="0.2">
      <c r="D12733" s="100"/>
      <c r="F12733" s="100"/>
      <c r="H12733" s="100"/>
    </row>
    <row r="12734" spans="4:8" s="6" customFormat="1" x14ac:dyDescent="0.2">
      <c r="D12734" s="100"/>
      <c r="F12734" s="100"/>
      <c r="H12734" s="100"/>
    </row>
    <row r="12735" spans="4:8" s="6" customFormat="1" x14ac:dyDescent="0.2">
      <c r="D12735" s="100"/>
      <c r="F12735" s="100"/>
      <c r="H12735" s="100"/>
    </row>
    <row r="12736" spans="4:8" s="6" customFormat="1" x14ac:dyDescent="0.2">
      <c r="D12736" s="100"/>
      <c r="F12736" s="100"/>
      <c r="H12736" s="100"/>
    </row>
    <row r="12737" spans="4:8" s="6" customFormat="1" x14ac:dyDescent="0.2">
      <c r="D12737" s="100"/>
      <c r="F12737" s="100"/>
      <c r="H12737" s="100"/>
    </row>
    <row r="12738" spans="4:8" s="6" customFormat="1" x14ac:dyDescent="0.2">
      <c r="D12738" s="100"/>
      <c r="F12738" s="100"/>
      <c r="H12738" s="100"/>
    </row>
    <row r="12739" spans="4:8" s="6" customFormat="1" x14ac:dyDescent="0.2">
      <c r="D12739" s="100"/>
      <c r="F12739" s="100"/>
      <c r="H12739" s="100"/>
    </row>
    <row r="12740" spans="4:8" s="6" customFormat="1" x14ac:dyDescent="0.2">
      <c r="D12740" s="100"/>
      <c r="F12740" s="100"/>
      <c r="H12740" s="100"/>
    </row>
    <row r="12741" spans="4:8" s="6" customFormat="1" x14ac:dyDescent="0.2">
      <c r="D12741" s="100"/>
      <c r="F12741" s="100"/>
      <c r="H12741" s="100"/>
    </row>
    <row r="12742" spans="4:8" s="6" customFormat="1" x14ac:dyDescent="0.2">
      <c r="D12742" s="100"/>
      <c r="F12742" s="100"/>
      <c r="H12742" s="100"/>
    </row>
    <row r="12743" spans="4:8" s="6" customFormat="1" x14ac:dyDescent="0.2">
      <c r="D12743" s="100"/>
      <c r="F12743" s="100"/>
      <c r="H12743" s="100"/>
    </row>
    <row r="12744" spans="4:8" s="6" customFormat="1" x14ac:dyDescent="0.2">
      <c r="D12744" s="100"/>
      <c r="F12744" s="100"/>
      <c r="H12744" s="100"/>
    </row>
    <row r="12745" spans="4:8" s="6" customFormat="1" x14ac:dyDescent="0.2">
      <c r="D12745" s="100"/>
      <c r="F12745" s="100"/>
      <c r="H12745" s="100"/>
    </row>
    <row r="12746" spans="4:8" s="6" customFormat="1" x14ac:dyDescent="0.2">
      <c r="D12746" s="100"/>
      <c r="F12746" s="100"/>
      <c r="H12746" s="100"/>
    </row>
    <row r="12747" spans="4:8" s="6" customFormat="1" x14ac:dyDescent="0.2">
      <c r="D12747" s="100"/>
      <c r="F12747" s="100"/>
      <c r="H12747" s="100"/>
    </row>
    <row r="12748" spans="4:8" s="6" customFormat="1" x14ac:dyDescent="0.2">
      <c r="D12748" s="100"/>
      <c r="F12748" s="100"/>
      <c r="H12748" s="100"/>
    </row>
    <row r="12749" spans="4:8" s="6" customFormat="1" x14ac:dyDescent="0.2">
      <c r="D12749" s="100"/>
      <c r="F12749" s="100"/>
      <c r="H12749" s="100"/>
    </row>
    <row r="12750" spans="4:8" s="6" customFormat="1" x14ac:dyDescent="0.2">
      <c r="D12750" s="100"/>
      <c r="F12750" s="100"/>
      <c r="H12750" s="100"/>
    </row>
    <row r="12751" spans="4:8" s="6" customFormat="1" x14ac:dyDescent="0.2">
      <c r="D12751" s="100"/>
      <c r="F12751" s="100"/>
      <c r="H12751" s="100"/>
    </row>
    <row r="12752" spans="4:8" s="6" customFormat="1" x14ac:dyDescent="0.2">
      <c r="D12752" s="100"/>
      <c r="F12752" s="100"/>
      <c r="H12752" s="100"/>
    </row>
    <row r="12753" spans="4:8" s="6" customFormat="1" x14ac:dyDescent="0.2">
      <c r="D12753" s="100"/>
      <c r="F12753" s="100"/>
      <c r="H12753" s="100"/>
    </row>
    <row r="12754" spans="4:8" s="6" customFormat="1" x14ac:dyDescent="0.2">
      <c r="D12754" s="100"/>
      <c r="F12754" s="100"/>
      <c r="H12754" s="100"/>
    </row>
    <row r="12755" spans="4:8" s="6" customFormat="1" x14ac:dyDescent="0.2">
      <c r="D12755" s="100"/>
      <c r="F12755" s="100"/>
      <c r="H12755" s="100"/>
    </row>
    <row r="12756" spans="4:8" s="6" customFormat="1" x14ac:dyDescent="0.2">
      <c r="D12756" s="100"/>
      <c r="F12756" s="100"/>
      <c r="H12756" s="100"/>
    </row>
    <row r="12757" spans="4:8" s="6" customFormat="1" x14ac:dyDescent="0.2">
      <c r="D12757" s="100"/>
      <c r="F12757" s="100"/>
      <c r="H12757" s="100"/>
    </row>
    <row r="12758" spans="4:8" s="6" customFormat="1" x14ac:dyDescent="0.2">
      <c r="D12758" s="100"/>
      <c r="F12758" s="100"/>
      <c r="H12758" s="100"/>
    </row>
    <row r="12759" spans="4:8" s="6" customFormat="1" x14ac:dyDescent="0.2">
      <c r="D12759" s="100"/>
      <c r="F12759" s="100"/>
      <c r="H12759" s="100"/>
    </row>
    <row r="12760" spans="4:8" s="6" customFormat="1" x14ac:dyDescent="0.2">
      <c r="D12760" s="100"/>
      <c r="F12760" s="100"/>
      <c r="H12760" s="100"/>
    </row>
    <row r="12761" spans="4:8" s="6" customFormat="1" x14ac:dyDescent="0.2">
      <c r="D12761" s="100"/>
      <c r="F12761" s="100"/>
      <c r="H12761" s="100"/>
    </row>
    <row r="12762" spans="4:8" s="6" customFormat="1" x14ac:dyDescent="0.2">
      <c r="D12762" s="100"/>
      <c r="F12762" s="100"/>
      <c r="H12762" s="100"/>
    </row>
    <row r="12763" spans="4:8" s="6" customFormat="1" x14ac:dyDescent="0.2">
      <c r="D12763" s="100"/>
      <c r="F12763" s="100"/>
      <c r="H12763" s="100"/>
    </row>
    <row r="12764" spans="4:8" s="6" customFormat="1" x14ac:dyDescent="0.2">
      <c r="D12764" s="100"/>
      <c r="F12764" s="100"/>
      <c r="H12764" s="100"/>
    </row>
    <row r="12765" spans="4:8" s="6" customFormat="1" x14ac:dyDescent="0.2">
      <c r="D12765" s="100"/>
      <c r="F12765" s="100"/>
      <c r="H12765" s="100"/>
    </row>
    <row r="12766" spans="4:8" s="6" customFormat="1" x14ac:dyDescent="0.2">
      <c r="D12766" s="100"/>
      <c r="F12766" s="100"/>
      <c r="H12766" s="100"/>
    </row>
    <row r="12767" spans="4:8" s="6" customFormat="1" x14ac:dyDescent="0.2">
      <c r="D12767" s="100"/>
      <c r="F12767" s="100"/>
      <c r="H12767" s="100"/>
    </row>
    <row r="12768" spans="4:8" s="6" customFormat="1" x14ac:dyDescent="0.2">
      <c r="D12768" s="100"/>
      <c r="F12768" s="100"/>
      <c r="H12768" s="100"/>
    </row>
    <row r="12769" spans="4:8" s="6" customFormat="1" x14ac:dyDescent="0.2">
      <c r="D12769" s="100"/>
      <c r="F12769" s="100"/>
      <c r="H12769" s="100"/>
    </row>
    <row r="12770" spans="4:8" s="6" customFormat="1" x14ac:dyDescent="0.2">
      <c r="D12770" s="100"/>
      <c r="F12770" s="100"/>
      <c r="H12770" s="100"/>
    </row>
    <row r="12771" spans="4:8" s="6" customFormat="1" x14ac:dyDescent="0.2">
      <c r="D12771" s="100"/>
      <c r="F12771" s="100"/>
      <c r="H12771" s="100"/>
    </row>
    <row r="12772" spans="4:8" s="6" customFormat="1" x14ac:dyDescent="0.2">
      <c r="D12772" s="100"/>
      <c r="F12772" s="100"/>
      <c r="H12772" s="100"/>
    </row>
    <row r="12773" spans="4:8" s="6" customFormat="1" x14ac:dyDescent="0.2">
      <c r="D12773" s="100"/>
      <c r="F12773" s="100"/>
      <c r="H12773" s="100"/>
    </row>
    <row r="12774" spans="4:8" s="6" customFormat="1" x14ac:dyDescent="0.2">
      <c r="D12774" s="100"/>
      <c r="F12774" s="100"/>
      <c r="H12774" s="100"/>
    </row>
    <row r="12775" spans="4:8" s="6" customFormat="1" x14ac:dyDescent="0.2">
      <c r="D12775" s="100"/>
      <c r="F12775" s="100"/>
      <c r="H12775" s="100"/>
    </row>
    <row r="12776" spans="4:8" s="6" customFormat="1" x14ac:dyDescent="0.2">
      <c r="D12776" s="100"/>
      <c r="F12776" s="100"/>
      <c r="H12776" s="100"/>
    </row>
    <row r="12777" spans="4:8" s="6" customFormat="1" x14ac:dyDescent="0.2">
      <c r="D12777" s="100"/>
      <c r="F12777" s="100"/>
      <c r="H12777" s="100"/>
    </row>
    <row r="12778" spans="4:8" s="6" customFormat="1" x14ac:dyDescent="0.2">
      <c r="D12778" s="100"/>
      <c r="F12778" s="100"/>
      <c r="H12778" s="100"/>
    </row>
    <row r="12779" spans="4:8" s="6" customFormat="1" x14ac:dyDescent="0.2">
      <c r="D12779" s="100"/>
      <c r="F12779" s="100"/>
      <c r="H12779" s="100"/>
    </row>
    <row r="12780" spans="4:8" s="6" customFormat="1" x14ac:dyDescent="0.2">
      <c r="D12780" s="100"/>
      <c r="F12780" s="100"/>
      <c r="H12780" s="100"/>
    </row>
    <row r="12781" spans="4:8" s="6" customFormat="1" x14ac:dyDescent="0.2">
      <c r="D12781" s="100"/>
      <c r="F12781" s="100"/>
      <c r="H12781" s="100"/>
    </row>
    <row r="12782" spans="4:8" s="6" customFormat="1" x14ac:dyDescent="0.2">
      <c r="D12782" s="100"/>
      <c r="F12782" s="100"/>
      <c r="H12782" s="100"/>
    </row>
    <row r="12783" spans="4:8" s="6" customFormat="1" x14ac:dyDescent="0.2">
      <c r="D12783" s="100"/>
      <c r="F12783" s="100"/>
      <c r="H12783" s="100"/>
    </row>
    <row r="12784" spans="4:8" s="6" customFormat="1" x14ac:dyDescent="0.2">
      <c r="D12784" s="100"/>
      <c r="F12784" s="100"/>
      <c r="H12784" s="100"/>
    </row>
    <row r="12785" spans="4:8" s="6" customFormat="1" x14ac:dyDescent="0.2">
      <c r="D12785" s="100"/>
      <c r="F12785" s="100"/>
      <c r="H12785" s="100"/>
    </row>
    <row r="12786" spans="4:8" s="6" customFormat="1" x14ac:dyDescent="0.2">
      <c r="D12786" s="100"/>
      <c r="F12786" s="100"/>
      <c r="H12786" s="100"/>
    </row>
    <row r="12787" spans="4:8" s="6" customFormat="1" x14ac:dyDescent="0.2">
      <c r="D12787" s="100"/>
      <c r="F12787" s="100"/>
      <c r="H12787" s="100"/>
    </row>
    <row r="12788" spans="4:8" s="6" customFormat="1" x14ac:dyDescent="0.2">
      <c r="D12788" s="100"/>
      <c r="F12788" s="100"/>
      <c r="H12788" s="100"/>
    </row>
    <row r="12789" spans="4:8" s="6" customFormat="1" x14ac:dyDescent="0.2">
      <c r="D12789" s="100"/>
      <c r="F12789" s="100"/>
      <c r="H12789" s="100"/>
    </row>
    <row r="12790" spans="4:8" s="6" customFormat="1" x14ac:dyDescent="0.2">
      <c r="D12790" s="100"/>
      <c r="F12790" s="100"/>
      <c r="H12790" s="100"/>
    </row>
    <row r="12791" spans="4:8" s="6" customFormat="1" x14ac:dyDescent="0.2">
      <c r="D12791" s="100"/>
      <c r="F12791" s="100"/>
      <c r="H12791" s="100"/>
    </row>
    <row r="12792" spans="4:8" s="6" customFormat="1" x14ac:dyDescent="0.2">
      <c r="D12792" s="100"/>
      <c r="F12792" s="100"/>
      <c r="H12792" s="100"/>
    </row>
    <row r="12793" spans="4:8" s="6" customFormat="1" x14ac:dyDescent="0.2">
      <c r="D12793" s="100"/>
      <c r="F12793" s="100"/>
      <c r="H12793" s="100"/>
    </row>
    <row r="12794" spans="4:8" s="6" customFormat="1" x14ac:dyDescent="0.2">
      <c r="D12794" s="100"/>
      <c r="F12794" s="100"/>
      <c r="H12794" s="100"/>
    </row>
    <row r="12795" spans="4:8" s="6" customFormat="1" x14ac:dyDescent="0.2">
      <c r="D12795" s="100"/>
      <c r="F12795" s="100"/>
      <c r="H12795" s="100"/>
    </row>
    <row r="12796" spans="4:8" s="6" customFormat="1" x14ac:dyDescent="0.2">
      <c r="D12796" s="100"/>
      <c r="F12796" s="100"/>
      <c r="H12796" s="100"/>
    </row>
    <row r="12797" spans="4:8" s="6" customFormat="1" x14ac:dyDescent="0.2">
      <c r="D12797" s="100"/>
      <c r="F12797" s="100"/>
      <c r="H12797" s="100"/>
    </row>
    <row r="12798" spans="4:8" s="6" customFormat="1" x14ac:dyDescent="0.2">
      <c r="D12798" s="100"/>
      <c r="F12798" s="100"/>
      <c r="H12798" s="100"/>
    </row>
    <row r="12799" spans="4:8" s="6" customFormat="1" x14ac:dyDescent="0.2">
      <c r="D12799" s="100"/>
      <c r="F12799" s="100"/>
      <c r="H12799" s="100"/>
    </row>
    <row r="12800" spans="4:8" s="6" customFormat="1" x14ac:dyDescent="0.2">
      <c r="D12800" s="100"/>
      <c r="F12800" s="100"/>
      <c r="H12800" s="100"/>
    </row>
    <row r="12801" spans="4:8" s="6" customFormat="1" x14ac:dyDescent="0.2">
      <c r="D12801" s="100"/>
      <c r="F12801" s="100"/>
      <c r="H12801" s="100"/>
    </row>
    <row r="12802" spans="4:8" s="6" customFormat="1" x14ac:dyDescent="0.2">
      <c r="D12802" s="100"/>
      <c r="F12802" s="100"/>
      <c r="H12802" s="100"/>
    </row>
    <row r="12803" spans="4:8" s="6" customFormat="1" x14ac:dyDescent="0.2">
      <c r="D12803" s="100"/>
      <c r="F12803" s="100"/>
      <c r="H12803" s="100"/>
    </row>
    <row r="12804" spans="4:8" s="6" customFormat="1" x14ac:dyDescent="0.2">
      <c r="D12804" s="100"/>
      <c r="F12804" s="100"/>
      <c r="H12804" s="100"/>
    </row>
    <row r="12805" spans="4:8" s="6" customFormat="1" x14ac:dyDescent="0.2">
      <c r="D12805" s="100"/>
      <c r="F12805" s="100"/>
      <c r="H12805" s="100"/>
    </row>
    <row r="12806" spans="4:8" s="6" customFormat="1" x14ac:dyDescent="0.2">
      <c r="D12806" s="100"/>
      <c r="F12806" s="100"/>
      <c r="H12806" s="100"/>
    </row>
    <row r="12807" spans="4:8" s="6" customFormat="1" x14ac:dyDescent="0.2">
      <c r="D12807" s="100"/>
      <c r="F12807" s="100"/>
      <c r="H12807" s="100"/>
    </row>
    <row r="12808" spans="4:8" s="6" customFormat="1" x14ac:dyDescent="0.2">
      <c r="D12808" s="100"/>
      <c r="F12808" s="100"/>
      <c r="H12808" s="100"/>
    </row>
    <row r="12809" spans="4:8" s="6" customFormat="1" x14ac:dyDescent="0.2">
      <c r="D12809" s="100"/>
      <c r="F12809" s="100"/>
      <c r="H12809" s="100"/>
    </row>
    <row r="12810" spans="4:8" s="6" customFormat="1" x14ac:dyDescent="0.2">
      <c r="D12810" s="100"/>
      <c r="F12810" s="100"/>
      <c r="H12810" s="100"/>
    </row>
    <row r="12811" spans="4:8" s="6" customFormat="1" x14ac:dyDescent="0.2">
      <c r="D12811" s="100"/>
      <c r="F12811" s="100"/>
      <c r="H12811" s="100"/>
    </row>
    <row r="12812" spans="4:8" s="6" customFormat="1" x14ac:dyDescent="0.2">
      <c r="D12812" s="100"/>
      <c r="F12812" s="100"/>
      <c r="H12812" s="100"/>
    </row>
    <row r="12813" spans="4:8" s="6" customFormat="1" x14ac:dyDescent="0.2">
      <c r="D12813" s="100"/>
      <c r="F12813" s="100"/>
      <c r="H12813" s="100"/>
    </row>
    <row r="12814" spans="4:8" s="6" customFormat="1" x14ac:dyDescent="0.2">
      <c r="D12814" s="100"/>
      <c r="F12814" s="100"/>
      <c r="H12814" s="100"/>
    </row>
    <row r="12815" spans="4:8" s="6" customFormat="1" x14ac:dyDescent="0.2">
      <c r="D12815" s="100"/>
      <c r="F12815" s="100"/>
      <c r="H12815" s="100"/>
    </row>
    <row r="12816" spans="4:8" s="6" customFormat="1" x14ac:dyDescent="0.2">
      <c r="D12816" s="100"/>
      <c r="F12816" s="100"/>
      <c r="H12816" s="100"/>
    </row>
    <row r="12817" spans="4:8" s="6" customFormat="1" x14ac:dyDescent="0.2">
      <c r="D12817" s="100"/>
      <c r="F12817" s="100"/>
      <c r="H12817" s="100"/>
    </row>
    <row r="12818" spans="4:8" s="6" customFormat="1" x14ac:dyDescent="0.2">
      <c r="D12818" s="100"/>
      <c r="F12818" s="100"/>
      <c r="H12818" s="100"/>
    </row>
    <row r="12819" spans="4:8" s="6" customFormat="1" x14ac:dyDescent="0.2">
      <c r="D12819" s="100"/>
      <c r="F12819" s="100"/>
      <c r="H12819" s="100"/>
    </row>
    <row r="12820" spans="4:8" s="6" customFormat="1" x14ac:dyDescent="0.2">
      <c r="D12820" s="100"/>
      <c r="F12820" s="100"/>
      <c r="H12820" s="100"/>
    </row>
    <row r="12821" spans="4:8" s="6" customFormat="1" x14ac:dyDescent="0.2">
      <c r="D12821" s="100"/>
      <c r="F12821" s="100"/>
      <c r="H12821" s="100"/>
    </row>
    <row r="12822" spans="4:8" s="6" customFormat="1" x14ac:dyDescent="0.2">
      <c r="D12822" s="100"/>
      <c r="F12822" s="100"/>
      <c r="H12822" s="100"/>
    </row>
    <row r="12823" spans="4:8" s="6" customFormat="1" x14ac:dyDescent="0.2">
      <c r="D12823" s="100"/>
      <c r="F12823" s="100"/>
      <c r="H12823" s="100"/>
    </row>
    <row r="12824" spans="4:8" s="6" customFormat="1" x14ac:dyDescent="0.2">
      <c r="D12824" s="100"/>
      <c r="F12824" s="100"/>
      <c r="H12824" s="100"/>
    </row>
    <row r="12825" spans="4:8" s="6" customFormat="1" x14ac:dyDescent="0.2">
      <c r="D12825" s="100"/>
      <c r="F12825" s="100"/>
      <c r="H12825" s="100"/>
    </row>
    <row r="12826" spans="4:8" s="6" customFormat="1" x14ac:dyDescent="0.2">
      <c r="D12826" s="100"/>
      <c r="F12826" s="100"/>
      <c r="H12826" s="100"/>
    </row>
    <row r="12827" spans="4:8" s="6" customFormat="1" x14ac:dyDescent="0.2">
      <c r="D12827" s="100"/>
      <c r="F12827" s="100"/>
      <c r="H12827" s="100"/>
    </row>
    <row r="12828" spans="4:8" s="6" customFormat="1" x14ac:dyDescent="0.2">
      <c r="D12828" s="100"/>
      <c r="F12828" s="100"/>
      <c r="H12828" s="100"/>
    </row>
    <row r="12829" spans="4:8" s="6" customFormat="1" x14ac:dyDescent="0.2">
      <c r="D12829" s="100"/>
      <c r="F12829" s="100"/>
      <c r="H12829" s="100"/>
    </row>
    <row r="12830" spans="4:8" s="6" customFormat="1" x14ac:dyDescent="0.2">
      <c r="D12830" s="100"/>
      <c r="F12830" s="100"/>
      <c r="H12830" s="100"/>
    </row>
    <row r="12831" spans="4:8" s="6" customFormat="1" x14ac:dyDescent="0.2">
      <c r="D12831" s="100"/>
      <c r="F12831" s="100"/>
      <c r="H12831" s="100"/>
    </row>
    <row r="12832" spans="4:8" s="6" customFormat="1" x14ac:dyDescent="0.2">
      <c r="D12832" s="100"/>
      <c r="F12832" s="100"/>
      <c r="H12832" s="100"/>
    </row>
    <row r="12833" spans="4:8" s="6" customFormat="1" x14ac:dyDescent="0.2">
      <c r="D12833" s="100"/>
      <c r="F12833" s="100"/>
      <c r="H12833" s="100"/>
    </row>
    <row r="12834" spans="4:8" s="6" customFormat="1" x14ac:dyDescent="0.2">
      <c r="D12834" s="100"/>
      <c r="F12834" s="100"/>
      <c r="H12834" s="100"/>
    </row>
    <row r="12835" spans="4:8" s="6" customFormat="1" x14ac:dyDescent="0.2">
      <c r="D12835" s="100"/>
      <c r="F12835" s="100"/>
      <c r="H12835" s="100"/>
    </row>
    <row r="12836" spans="4:8" s="6" customFormat="1" x14ac:dyDescent="0.2">
      <c r="D12836" s="100"/>
      <c r="F12836" s="100"/>
      <c r="H12836" s="100"/>
    </row>
    <row r="12837" spans="4:8" s="6" customFormat="1" x14ac:dyDescent="0.2">
      <c r="D12837" s="100"/>
      <c r="F12837" s="100"/>
      <c r="H12837" s="100"/>
    </row>
    <row r="12838" spans="4:8" s="6" customFormat="1" x14ac:dyDescent="0.2">
      <c r="D12838" s="100"/>
      <c r="F12838" s="100"/>
      <c r="H12838" s="100"/>
    </row>
    <row r="12839" spans="4:8" s="6" customFormat="1" x14ac:dyDescent="0.2">
      <c r="D12839" s="100"/>
      <c r="F12839" s="100"/>
      <c r="H12839" s="100"/>
    </row>
    <row r="12840" spans="4:8" s="6" customFormat="1" x14ac:dyDescent="0.2">
      <c r="D12840" s="100"/>
      <c r="F12840" s="100"/>
      <c r="H12840" s="100"/>
    </row>
    <row r="12841" spans="4:8" s="6" customFormat="1" x14ac:dyDescent="0.2">
      <c r="D12841" s="100"/>
      <c r="F12841" s="100"/>
      <c r="H12841" s="100"/>
    </row>
    <row r="12842" spans="4:8" s="6" customFormat="1" x14ac:dyDescent="0.2">
      <c r="D12842" s="100"/>
      <c r="F12842" s="100"/>
      <c r="H12842" s="100"/>
    </row>
    <row r="12843" spans="4:8" s="6" customFormat="1" x14ac:dyDescent="0.2">
      <c r="D12843" s="100"/>
      <c r="F12843" s="100"/>
      <c r="H12843" s="100"/>
    </row>
    <row r="12844" spans="4:8" s="6" customFormat="1" x14ac:dyDescent="0.2">
      <c r="D12844" s="100"/>
      <c r="F12844" s="100"/>
      <c r="H12844" s="100"/>
    </row>
    <row r="12845" spans="4:8" s="6" customFormat="1" x14ac:dyDescent="0.2">
      <c r="D12845" s="100"/>
      <c r="F12845" s="100"/>
      <c r="H12845" s="100"/>
    </row>
    <row r="12846" spans="4:8" s="6" customFormat="1" x14ac:dyDescent="0.2">
      <c r="D12846" s="100"/>
      <c r="F12846" s="100"/>
      <c r="H12846" s="100"/>
    </row>
    <row r="12847" spans="4:8" s="6" customFormat="1" x14ac:dyDescent="0.2">
      <c r="D12847" s="100"/>
      <c r="F12847" s="100"/>
      <c r="H12847" s="100"/>
    </row>
    <row r="12848" spans="4:8" s="6" customFormat="1" x14ac:dyDescent="0.2">
      <c r="D12848" s="100"/>
      <c r="F12848" s="100"/>
      <c r="H12848" s="100"/>
    </row>
    <row r="12849" spans="4:8" s="6" customFormat="1" x14ac:dyDescent="0.2">
      <c r="D12849" s="100"/>
      <c r="F12849" s="100"/>
      <c r="H12849" s="100"/>
    </row>
    <row r="12850" spans="4:8" s="6" customFormat="1" x14ac:dyDescent="0.2">
      <c r="D12850" s="100"/>
      <c r="F12850" s="100"/>
      <c r="H12850" s="100"/>
    </row>
    <row r="12851" spans="4:8" s="6" customFormat="1" x14ac:dyDescent="0.2">
      <c r="D12851" s="100"/>
      <c r="F12851" s="100"/>
      <c r="H12851" s="100"/>
    </row>
    <row r="12852" spans="4:8" s="6" customFormat="1" x14ac:dyDescent="0.2">
      <c r="D12852" s="100"/>
      <c r="F12852" s="100"/>
      <c r="H12852" s="100"/>
    </row>
    <row r="12853" spans="4:8" s="6" customFormat="1" x14ac:dyDescent="0.2">
      <c r="D12853" s="100"/>
      <c r="F12853" s="100"/>
      <c r="H12853" s="100"/>
    </row>
    <row r="12854" spans="4:8" s="6" customFormat="1" x14ac:dyDescent="0.2">
      <c r="D12854" s="100"/>
      <c r="F12854" s="100"/>
      <c r="H12854" s="100"/>
    </row>
    <row r="12855" spans="4:8" s="6" customFormat="1" x14ac:dyDescent="0.2">
      <c r="D12855" s="100"/>
      <c r="F12855" s="100"/>
      <c r="H12855" s="100"/>
    </row>
    <row r="12856" spans="4:8" s="6" customFormat="1" x14ac:dyDescent="0.2">
      <c r="D12856" s="100"/>
      <c r="F12856" s="100"/>
      <c r="H12856" s="100"/>
    </row>
    <row r="12857" spans="4:8" s="6" customFormat="1" x14ac:dyDescent="0.2">
      <c r="D12857" s="100"/>
      <c r="F12857" s="100"/>
      <c r="H12857" s="100"/>
    </row>
    <row r="12858" spans="4:8" s="6" customFormat="1" x14ac:dyDescent="0.2">
      <c r="D12858" s="100"/>
      <c r="F12858" s="100"/>
      <c r="H12858" s="100"/>
    </row>
    <row r="12859" spans="4:8" s="6" customFormat="1" x14ac:dyDescent="0.2">
      <c r="D12859" s="100"/>
      <c r="F12859" s="100"/>
      <c r="H12859" s="100"/>
    </row>
    <row r="12860" spans="4:8" s="6" customFormat="1" x14ac:dyDescent="0.2">
      <c r="D12860" s="100"/>
      <c r="F12860" s="100"/>
      <c r="H12860" s="100"/>
    </row>
    <row r="12861" spans="4:8" s="6" customFormat="1" x14ac:dyDescent="0.2">
      <c r="D12861" s="100"/>
      <c r="F12861" s="100"/>
      <c r="H12861" s="100"/>
    </row>
    <row r="12862" spans="4:8" s="6" customFormat="1" x14ac:dyDescent="0.2">
      <c r="D12862" s="100"/>
      <c r="F12862" s="100"/>
      <c r="H12862" s="100"/>
    </row>
    <row r="12863" spans="4:8" s="6" customFormat="1" x14ac:dyDescent="0.2">
      <c r="D12863" s="100"/>
      <c r="F12863" s="100"/>
      <c r="H12863" s="100"/>
    </row>
    <row r="12864" spans="4:8" s="6" customFormat="1" x14ac:dyDescent="0.2">
      <c r="D12864" s="100"/>
      <c r="F12864" s="100"/>
      <c r="H12864" s="100"/>
    </row>
    <row r="12865" spans="4:8" s="6" customFormat="1" x14ac:dyDescent="0.2">
      <c r="D12865" s="100"/>
      <c r="F12865" s="100"/>
      <c r="H12865" s="100"/>
    </row>
    <row r="12866" spans="4:8" s="6" customFormat="1" x14ac:dyDescent="0.2">
      <c r="D12866" s="100"/>
      <c r="F12866" s="100"/>
      <c r="H12866" s="100"/>
    </row>
    <row r="12867" spans="4:8" s="6" customFormat="1" x14ac:dyDescent="0.2">
      <c r="D12867" s="100"/>
      <c r="F12867" s="100"/>
      <c r="H12867" s="100"/>
    </row>
    <row r="12868" spans="4:8" s="6" customFormat="1" x14ac:dyDescent="0.2">
      <c r="D12868" s="100"/>
      <c r="F12868" s="100"/>
      <c r="H12868" s="100"/>
    </row>
    <row r="12869" spans="4:8" s="6" customFormat="1" x14ac:dyDescent="0.2">
      <c r="D12869" s="100"/>
      <c r="F12869" s="100"/>
      <c r="H12869" s="100"/>
    </row>
    <row r="12870" spans="4:8" s="6" customFormat="1" x14ac:dyDescent="0.2">
      <c r="D12870" s="100"/>
      <c r="F12870" s="100"/>
      <c r="H12870" s="100"/>
    </row>
    <row r="12871" spans="4:8" s="6" customFormat="1" x14ac:dyDescent="0.2">
      <c r="D12871" s="100"/>
      <c r="F12871" s="100"/>
      <c r="H12871" s="100"/>
    </row>
    <row r="12872" spans="4:8" s="6" customFormat="1" x14ac:dyDescent="0.2">
      <c r="D12872" s="100"/>
      <c r="F12872" s="100"/>
      <c r="H12872" s="100"/>
    </row>
    <row r="12873" spans="4:8" s="6" customFormat="1" x14ac:dyDescent="0.2">
      <c r="D12873" s="100"/>
      <c r="F12873" s="100"/>
      <c r="H12873" s="100"/>
    </row>
    <row r="12874" spans="4:8" s="6" customFormat="1" x14ac:dyDescent="0.2">
      <c r="D12874" s="100"/>
      <c r="F12874" s="100"/>
      <c r="H12874" s="100"/>
    </row>
    <row r="12875" spans="4:8" s="6" customFormat="1" x14ac:dyDescent="0.2">
      <c r="D12875" s="100"/>
      <c r="F12875" s="100"/>
      <c r="H12875" s="100"/>
    </row>
    <row r="12876" spans="4:8" s="6" customFormat="1" x14ac:dyDescent="0.2">
      <c r="D12876" s="100"/>
      <c r="F12876" s="100"/>
      <c r="H12876" s="100"/>
    </row>
    <row r="12877" spans="4:8" s="6" customFormat="1" x14ac:dyDescent="0.2">
      <c r="D12877" s="100"/>
      <c r="F12877" s="100"/>
      <c r="H12877" s="100"/>
    </row>
    <row r="12878" spans="4:8" s="6" customFormat="1" x14ac:dyDescent="0.2">
      <c r="D12878" s="100"/>
      <c r="F12878" s="100"/>
      <c r="H12878" s="100"/>
    </row>
    <row r="12879" spans="4:8" s="6" customFormat="1" x14ac:dyDescent="0.2">
      <c r="D12879" s="100"/>
      <c r="F12879" s="100"/>
      <c r="H12879" s="100"/>
    </row>
    <row r="12880" spans="4:8" s="6" customFormat="1" x14ac:dyDescent="0.2">
      <c r="D12880" s="100"/>
      <c r="F12880" s="100"/>
      <c r="H12880" s="100"/>
    </row>
    <row r="12881" spans="4:8" s="6" customFormat="1" x14ac:dyDescent="0.2">
      <c r="D12881" s="100"/>
      <c r="F12881" s="100"/>
      <c r="H12881" s="100"/>
    </row>
    <row r="12882" spans="4:8" s="6" customFormat="1" x14ac:dyDescent="0.2">
      <c r="D12882" s="100"/>
      <c r="F12882" s="100"/>
      <c r="H12882" s="100"/>
    </row>
    <row r="12883" spans="4:8" s="6" customFormat="1" x14ac:dyDescent="0.2">
      <c r="D12883" s="100"/>
      <c r="F12883" s="100"/>
      <c r="H12883" s="100"/>
    </row>
    <row r="12884" spans="4:8" s="6" customFormat="1" x14ac:dyDescent="0.2">
      <c r="D12884" s="100"/>
      <c r="F12884" s="100"/>
      <c r="H12884" s="100"/>
    </row>
    <row r="12885" spans="4:8" s="6" customFormat="1" x14ac:dyDescent="0.2">
      <c r="D12885" s="100"/>
      <c r="F12885" s="100"/>
      <c r="H12885" s="100"/>
    </row>
    <row r="12886" spans="4:8" s="6" customFormat="1" x14ac:dyDescent="0.2">
      <c r="D12886" s="100"/>
      <c r="F12886" s="100"/>
      <c r="H12886" s="100"/>
    </row>
    <row r="12887" spans="4:8" s="6" customFormat="1" x14ac:dyDescent="0.2">
      <c r="D12887" s="100"/>
      <c r="F12887" s="100"/>
      <c r="H12887" s="100"/>
    </row>
    <row r="12888" spans="4:8" s="6" customFormat="1" x14ac:dyDescent="0.2">
      <c r="D12888" s="100"/>
      <c r="F12888" s="100"/>
      <c r="H12888" s="100"/>
    </row>
    <row r="12889" spans="4:8" s="6" customFormat="1" x14ac:dyDescent="0.2">
      <c r="D12889" s="100"/>
      <c r="F12889" s="100"/>
      <c r="H12889" s="100"/>
    </row>
    <row r="12890" spans="4:8" s="6" customFormat="1" x14ac:dyDescent="0.2">
      <c r="D12890" s="100"/>
      <c r="F12890" s="100"/>
      <c r="H12890" s="100"/>
    </row>
    <row r="12891" spans="4:8" s="6" customFormat="1" x14ac:dyDescent="0.2">
      <c r="D12891" s="100"/>
      <c r="F12891" s="100"/>
      <c r="H12891" s="100"/>
    </row>
    <row r="12892" spans="4:8" s="6" customFormat="1" x14ac:dyDescent="0.2">
      <c r="D12892" s="100"/>
      <c r="F12892" s="100"/>
      <c r="H12892" s="100"/>
    </row>
    <row r="12893" spans="4:8" s="6" customFormat="1" x14ac:dyDescent="0.2">
      <c r="D12893" s="100"/>
      <c r="F12893" s="100"/>
      <c r="H12893" s="100"/>
    </row>
    <row r="12894" spans="4:8" s="6" customFormat="1" x14ac:dyDescent="0.2">
      <c r="D12894" s="100"/>
      <c r="F12894" s="100"/>
      <c r="H12894" s="100"/>
    </row>
    <row r="12895" spans="4:8" s="6" customFormat="1" x14ac:dyDescent="0.2">
      <c r="D12895" s="100"/>
      <c r="F12895" s="100"/>
      <c r="H12895" s="100"/>
    </row>
    <row r="12896" spans="4:8" s="6" customFormat="1" x14ac:dyDescent="0.2">
      <c r="D12896" s="100"/>
      <c r="F12896" s="100"/>
      <c r="H12896" s="100"/>
    </row>
    <row r="12897" spans="4:8" s="6" customFormat="1" x14ac:dyDescent="0.2">
      <c r="D12897" s="100"/>
      <c r="F12897" s="100"/>
      <c r="H12897" s="100"/>
    </row>
    <row r="12898" spans="4:8" s="6" customFormat="1" x14ac:dyDescent="0.2">
      <c r="D12898" s="100"/>
      <c r="F12898" s="100"/>
      <c r="H12898" s="100"/>
    </row>
    <row r="12899" spans="4:8" s="6" customFormat="1" x14ac:dyDescent="0.2">
      <c r="D12899" s="100"/>
      <c r="F12899" s="100"/>
      <c r="H12899" s="100"/>
    </row>
    <row r="12900" spans="4:8" s="6" customFormat="1" x14ac:dyDescent="0.2">
      <c r="D12900" s="100"/>
      <c r="F12900" s="100"/>
      <c r="H12900" s="100"/>
    </row>
    <row r="12901" spans="4:8" s="6" customFormat="1" x14ac:dyDescent="0.2">
      <c r="D12901" s="100"/>
      <c r="F12901" s="100"/>
      <c r="H12901" s="100"/>
    </row>
    <row r="12902" spans="4:8" s="6" customFormat="1" x14ac:dyDescent="0.2">
      <c r="D12902" s="100"/>
      <c r="F12902" s="100"/>
      <c r="H12902" s="100"/>
    </row>
    <row r="12903" spans="4:8" s="6" customFormat="1" x14ac:dyDescent="0.2">
      <c r="D12903" s="100"/>
      <c r="F12903" s="100"/>
      <c r="H12903" s="100"/>
    </row>
    <row r="12904" spans="4:8" s="6" customFormat="1" x14ac:dyDescent="0.2">
      <c r="D12904" s="100"/>
      <c r="F12904" s="100"/>
      <c r="H12904" s="100"/>
    </row>
    <row r="12905" spans="4:8" s="6" customFormat="1" x14ac:dyDescent="0.2">
      <c r="D12905" s="100"/>
      <c r="F12905" s="100"/>
      <c r="H12905" s="100"/>
    </row>
    <row r="12906" spans="4:8" s="6" customFormat="1" x14ac:dyDescent="0.2">
      <c r="D12906" s="100"/>
      <c r="F12906" s="100"/>
      <c r="H12906" s="100"/>
    </row>
    <row r="12907" spans="4:8" s="6" customFormat="1" x14ac:dyDescent="0.2">
      <c r="D12907" s="100"/>
      <c r="F12907" s="100"/>
      <c r="H12907" s="100"/>
    </row>
    <row r="12908" spans="4:8" s="6" customFormat="1" x14ac:dyDescent="0.2">
      <c r="D12908" s="100"/>
      <c r="F12908" s="100"/>
      <c r="H12908" s="100"/>
    </row>
    <row r="12909" spans="4:8" s="6" customFormat="1" x14ac:dyDescent="0.2">
      <c r="D12909" s="100"/>
      <c r="F12909" s="100"/>
      <c r="H12909" s="100"/>
    </row>
    <row r="12910" spans="4:8" s="6" customFormat="1" x14ac:dyDescent="0.2">
      <c r="D12910" s="100"/>
      <c r="F12910" s="100"/>
      <c r="H12910" s="100"/>
    </row>
    <row r="12911" spans="4:8" s="6" customFormat="1" x14ac:dyDescent="0.2">
      <c r="D12911" s="100"/>
      <c r="F12911" s="100"/>
      <c r="H12911" s="100"/>
    </row>
    <row r="12912" spans="4:8" s="6" customFormat="1" x14ac:dyDescent="0.2">
      <c r="D12912" s="100"/>
      <c r="F12912" s="100"/>
      <c r="H12912" s="100"/>
    </row>
    <row r="12913" spans="4:8" s="6" customFormat="1" x14ac:dyDescent="0.2">
      <c r="D12913" s="100"/>
      <c r="F12913" s="100"/>
      <c r="H12913" s="100"/>
    </row>
    <row r="12914" spans="4:8" s="6" customFormat="1" x14ac:dyDescent="0.2">
      <c r="D12914" s="100"/>
      <c r="F12914" s="100"/>
      <c r="H12914" s="100"/>
    </row>
    <row r="12915" spans="4:8" s="6" customFormat="1" x14ac:dyDescent="0.2">
      <c r="D12915" s="100"/>
      <c r="F12915" s="100"/>
      <c r="H12915" s="100"/>
    </row>
    <row r="12916" spans="4:8" s="6" customFormat="1" x14ac:dyDescent="0.2">
      <c r="D12916" s="100"/>
      <c r="F12916" s="100"/>
      <c r="H12916" s="100"/>
    </row>
    <row r="12917" spans="4:8" s="6" customFormat="1" x14ac:dyDescent="0.2">
      <c r="D12917" s="100"/>
      <c r="F12917" s="100"/>
      <c r="H12917" s="100"/>
    </row>
    <row r="12918" spans="4:8" s="6" customFormat="1" x14ac:dyDescent="0.2">
      <c r="D12918" s="100"/>
      <c r="F12918" s="100"/>
      <c r="H12918" s="100"/>
    </row>
    <row r="12919" spans="4:8" s="6" customFormat="1" x14ac:dyDescent="0.2">
      <c r="D12919" s="100"/>
      <c r="F12919" s="100"/>
      <c r="H12919" s="100"/>
    </row>
    <row r="12920" spans="4:8" s="6" customFormat="1" x14ac:dyDescent="0.2">
      <c r="D12920" s="100"/>
      <c r="F12920" s="100"/>
      <c r="H12920" s="100"/>
    </row>
    <row r="12921" spans="4:8" s="6" customFormat="1" x14ac:dyDescent="0.2">
      <c r="D12921" s="100"/>
      <c r="F12921" s="100"/>
      <c r="H12921" s="100"/>
    </row>
    <row r="12922" spans="4:8" s="6" customFormat="1" x14ac:dyDescent="0.2">
      <c r="D12922" s="100"/>
      <c r="F12922" s="100"/>
      <c r="H12922" s="100"/>
    </row>
    <row r="12923" spans="4:8" s="6" customFormat="1" x14ac:dyDescent="0.2">
      <c r="D12923" s="100"/>
      <c r="F12923" s="100"/>
      <c r="H12923" s="100"/>
    </row>
    <row r="12924" spans="4:8" s="6" customFormat="1" x14ac:dyDescent="0.2">
      <c r="D12924" s="100"/>
      <c r="F12924" s="100"/>
      <c r="H12924" s="100"/>
    </row>
    <row r="12925" spans="4:8" s="6" customFormat="1" x14ac:dyDescent="0.2">
      <c r="D12925" s="100"/>
      <c r="F12925" s="100"/>
      <c r="H12925" s="100"/>
    </row>
    <row r="12926" spans="4:8" s="6" customFormat="1" x14ac:dyDescent="0.2">
      <c r="D12926" s="100"/>
      <c r="F12926" s="100"/>
      <c r="H12926" s="100"/>
    </row>
    <row r="12927" spans="4:8" s="6" customFormat="1" x14ac:dyDescent="0.2">
      <c r="D12927" s="100"/>
      <c r="F12927" s="100"/>
      <c r="H12927" s="100"/>
    </row>
    <row r="12928" spans="4:8" s="6" customFormat="1" x14ac:dyDescent="0.2">
      <c r="D12928" s="100"/>
      <c r="F12928" s="100"/>
      <c r="H12928" s="100"/>
    </row>
    <row r="12929" spans="4:8" s="6" customFormat="1" x14ac:dyDescent="0.2">
      <c r="D12929" s="100"/>
      <c r="F12929" s="100"/>
      <c r="H12929" s="100"/>
    </row>
    <row r="12930" spans="4:8" s="6" customFormat="1" x14ac:dyDescent="0.2">
      <c r="D12930" s="100"/>
      <c r="F12930" s="100"/>
      <c r="H12930" s="100"/>
    </row>
    <row r="12931" spans="4:8" s="6" customFormat="1" x14ac:dyDescent="0.2">
      <c r="D12931" s="100"/>
      <c r="F12931" s="100"/>
      <c r="H12931" s="100"/>
    </row>
    <row r="12932" spans="4:8" s="6" customFormat="1" x14ac:dyDescent="0.2">
      <c r="D12932" s="100"/>
      <c r="F12932" s="100"/>
      <c r="H12932" s="100"/>
    </row>
    <row r="12933" spans="4:8" s="6" customFormat="1" x14ac:dyDescent="0.2">
      <c r="D12933" s="100"/>
      <c r="F12933" s="100"/>
      <c r="H12933" s="100"/>
    </row>
    <row r="12934" spans="4:8" s="6" customFormat="1" x14ac:dyDescent="0.2">
      <c r="D12934" s="100"/>
      <c r="F12934" s="100"/>
      <c r="H12934" s="100"/>
    </row>
    <row r="12935" spans="4:8" s="6" customFormat="1" x14ac:dyDescent="0.2">
      <c r="D12935" s="100"/>
      <c r="F12935" s="100"/>
      <c r="H12935" s="100"/>
    </row>
    <row r="12936" spans="4:8" s="6" customFormat="1" x14ac:dyDescent="0.2">
      <c r="D12936" s="100"/>
      <c r="F12936" s="100"/>
      <c r="H12936" s="100"/>
    </row>
    <row r="12937" spans="4:8" s="6" customFormat="1" x14ac:dyDescent="0.2">
      <c r="D12937" s="100"/>
      <c r="F12937" s="100"/>
      <c r="H12937" s="100"/>
    </row>
    <row r="12938" spans="4:8" s="6" customFormat="1" x14ac:dyDescent="0.2">
      <c r="D12938" s="100"/>
      <c r="F12938" s="100"/>
      <c r="H12938" s="100"/>
    </row>
    <row r="12939" spans="4:8" s="6" customFormat="1" x14ac:dyDescent="0.2">
      <c r="D12939" s="100"/>
      <c r="F12939" s="100"/>
      <c r="H12939" s="100"/>
    </row>
    <row r="12940" spans="4:8" s="6" customFormat="1" x14ac:dyDescent="0.2">
      <c r="D12940" s="100"/>
      <c r="F12940" s="100"/>
      <c r="H12940" s="100"/>
    </row>
    <row r="12941" spans="4:8" s="6" customFormat="1" x14ac:dyDescent="0.2">
      <c r="D12941" s="100"/>
      <c r="F12941" s="100"/>
      <c r="H12941" s="100"/>
    </row>
    <row r="12942" spans="4:8" s="6" customFormat="1" x14ac:dyDescent="0.2">
      <c r="D12942" s="100"/>
      <c r="F12942" s="100"/>
      <c r="H12942" s="100"/>
    </row>
    <row r="12943" spans="4:8" s="6" customFormat="1" x14ac:dyDescent="0.2">
      <c r="D12943" s="100"/>
      <c r="F12943" s="100"/>
      <c r="H12943" s="100"/>
    </row>
    <row r="12944" spans="4:8" s="6" customFormat="1" x14ac:dyDescent="0.2">
      <c r="D12944" s="100"/>
      <c r="F12944" s="100"/>
      <c r="H12944" s="100"/>
    </row>
    <row r="12945" spans="4:8" s="6" customFormat="1" x14ac:dyDescent="0.2">
      <c r="D12945" s="100"/>
      <c r="F12945" s="100"/>
      <c r="H12945" s="100"/>
    </row>
    <row r="12946" spans="4:8" s="6" customFormat="1" x14ac:dyDescent="0.2">
      <c r="D12946" s="100"/>
      <c r="F12946" s="100"/>
      <c r="H12946" s="100"/>
    </row>
    <row r="12947" spans="4:8" s="6" customFormat="1" x14ac:dyDescent="0.2">
      <c r="D12947" s="100"/>
      <c r="F12947" s="100"/>
      <c r="H12947" s="100"/>
    </row>
    <row r="12948" spans="4:8" s="6" customFormat="1" x14ac:dyDescent="0.2">
      <c r="D12948" s="100"/>
      <c r="F12948" s="100"/>
      <c r="H12948" s="100"/>
    </row>
    <row r="12949" spans="4:8" s="6" customFormat="1" x14ac:dyDescent="0.2">
      <c r="D12949" s="100"/>
      <c r="F12949" s="100"/>
      <c r="H12949" s="100"/>
    </row>
    <row r="12950" spans="4:8" s="6" customFormat="1" x14ac:dyDescent="0.2">
      <c r="D12950" s="100"/>
      <c r="F12950" s="100"/>
      <c r="H12950" s="100"/>
    </row>
    <row r="12951" spans="4:8" s="6" customFormat="1" x14ac:dyDescent="0.2">
      <c r="D12951" s="100"/>
      <c r="F12951" s="100"/>
      <c r="H12951" s="100"/>
    </row>
    <row r="12952" spans="4:8" s="6" customFormat="1" x14ac:dyDescent="0.2">
      <c r="D12952" s="100"/>
      <c r="F12952" s="100"/>
      <c r="H12952" s="100"/>
    </row>
    <row r="12953" spans="4:8" s="6" customFormat="1" x14ac:dyDescent="0.2">
      <c r="D12953" s="100"/>
      <c r="F12953" s="100"/>
      <c r="H12953" s="100"/>
    </row>
    <row r="12954" spans="4:8" s="6" customFormat="1" x14ac:dyDescent="0.2">
      <c r="D12954" s="100"/>
      <c r="F12954" s="100"/>
      <c r="H12954" s="100"/>
    </row>
    <row r="12955" spans="4:8" s="6" customFormat="1" x14ac:dyDescent="0.2">
      <c r="D12955" s="100"/>
      <c r="F12955" s="100"/>
      <c r="H12955" s="100"/>
    </row>
    <row r="12956" spans="4:8" s="6" customFormat="1" x14ac:dyDescent="0.2">
      <c r="D12956" s="100"/>
      <c r="F12956" s="100"/>
      <c r="H12956" s="100"/>
    </row>
    <row r="12957" spans="4:8" s="6" customFormat="1" x14ac:dyDescent="0.2">
      <c r="D12957" s="100"/>
      <c r="F12957" s="100"/>
      <c r="H12957" s="100"/>
    </row>
    <row r="12958" spans="4:8" s="6" customFormat="1" x14ac:dyDescent="0.2">
      <c r="D12958" s="100"/>
      <c r="F12958" s="100"/>
      <c r="H12958" s="100"/>
    </row>
    <row r="12959" spans="4:8" s="6" customFormat="1" x14ac:dyDescent="0.2">
      <c r="D12959" s="100"/>
      <c r="F12959" s="100"/>
      <c r="H12959" s="100"/>
    </row>
    <row r="12960" spans="4:8" s="6" customFormat="1" x14ac:dyDescent="0.2">
      <c r="D12960" s="100"/>
      <c r="F12960" s="100"/>
      <c r="H12960" s="100"/>
    </row>
    <row r="12961" spans="4:8" s="6" customFormat="1" x14ac:dyDescent="0.2">
      <c r="D12961" s="100"/>
      <c r="F12961" s="100"/>
      <c r="H12961" s="100"/>
    </row>
    <row r="12962" spans="4:8" s="6" customFormat="1" x14ac:dyDescent="0.2">
      <c r="D12962" s="100"/>
      <c r="F12962" s="100"/>
      <c r="H12962" s="100"/>
    </row>
    <row r="12963" spans="4:8" s="6" customFormat="1" x14ac:dyDescent="0.2">
      <c r="D12963" s="100"/>
      <c r="F12963" s="100"/>
      <c r="H12963" s="100"/>
    </row>
    <row r="12964" spans="4:8" s="6" customFormat="1" x14ac:dyDescent="0.2">
      <c r="D12964" s="100"/>
      <c r="F12964" s="100"/>
      <c r="H12964" s="100"/>
    </row>
    <row r="12965" spans="4:8" s="6" customFormat="1" x14ac:dyDescent="0.2">
      <c r="D12965" s="100"/>
      <c r="F12965" s="100"/>
      <c r="H12965" s="100"/>
    </row>
    <row r="12966" spans="4:8" s="6" customFormat="1" x14ac:dyDescent="0.2">
      <c r="D12966" s="100"/>
      <c r="F12966" s="100"/>
      <c r="H12966" s="100"/>
    </row>
    <row r="12967" spans="4:8" s="6" customFormat="1" x14ac:dyDescent="0.2">
      <c r="D12967" s="100"/>
      <c r="F12967" s="100"/>
      <c r="H12967" s="100"/>
    </row>
    <row r="12968" spans="4:8" s="6" customFormat="1" x14ac:dyDescent="0.2">
      <c r="D12968" s="100"/>
      <c r="F12968" s="100"/>
      <c r="H12968" s="100"/>
    </row>
    <row r="12969" spans="4:8" s="6" customFormat="1" x14ac:dyDescent="0.2">
      <c r="D12969" s="100"/>
      <c r="F12969" s="100"/>
      <c r="H12969" s="100"/>
    </row>
    <row r="12970" spans="4:8" s="6" customFormat="1" x14ac:dyDescent="0.2">
      <c r="D12970" s="100"/>
      <c r="F12970" s="100"/>
      <c r="H12970" s="100"/>
    </row>
    <row r="12971" spans="4:8" s="6" customFormat="1" x14ac:dyDescent="0.2">
      <c r="D12971" s="100"/>
      <c r="F12971" s="100"/>
      <c r="H12971" s="100"/>
    </row>
    <row r="12972" spans="4:8" s="6" customFormat="1" x14ac:dyDescent="0.2">
      <c r="D12972" s="100"/>
      <c r="F12972" s="100"/>
      <c r="H12972" s="100"/>
    </row>
    <row r="12973" spans="4:8" s="6" customFormat="1" x14ac:dyDescent="0.2">
      <c r="D12973" s="100"/>
      <c r="F12973" s="100"/>
      <c r="H12973" s="100"/>
    </row>
    <row r="12974" spans="4:8" s="6" customFormat="1" x14ac:dyDescent="0.2">
      <c r="D12974" s="100"/>
      <c r="F12974" s="100"/>
      <c r="H12974" s="100"/>
    </row>
    <row r="12975" spans="4:8" s="6" customFormat="1" x14ac:dyDescent="0.2">
      <c r="D12975" s="100"/>
      <c r="F12975" s="100"/>
      <c r="H12975" s="100"/>
    </row>
    <row r="12976" spans="4:8" s="6" customFormat="1" x14ac:dyDescent="0.2">
      <c r="D12976" s="100"/>
      <c r="F12976" s="100"/>
      <c r="H12976" s="100"/>
    </row>
    <row r="12977" spans="4:8" s="6" customFormat="1" x14ac:dyDescent="0.2">
      <c r="D12977" s="100"/>
      <c r="F12977" s="100"/>
      <c r="H12977" s="100"/>
    </row>
    <row r="12978" spans="4:8" s="6" customFormat="1" x14ac:dyDescent="0.2">
      <c r="D12978" s="100"/>
      <c r="F12978" s="100"/>
      <c r="H12978" s="100"/>
    </row>
    <row r="12979" spans="4:8" s="6" customFormat="1" x14ac:dyDescent="0.2">
      <c r="D12979" s="100"/>
      <c r="F12979" s="100"/>
      <c r="H12979" s="100"/>
    </row>
    <row r="12980" spans="4:8" s="6" customFormat="1" x14ac:dyDescent="0.2">
      <c r="D12980" s="100"/>
      <c r="F12980" s="100"/>
      <c r="H12980" s="100"/>
    </row>
    <row r="12981" spans="4:8" s="6" customFormat="1" x14ac:dyDescent="0.2">
      <c r="D12981" s="100"/>
      <c r="F12981" s="100"/>
      <c r="H12981" s="100"/>
    </row>
    <row r="12982" spans="4:8" s="6" customFormat="1" x14ac:dyDescent="0.2">
      <c r="D12982" s="100"/>
      <c r="F12982" s="100"/>
      <c r="H12982" s="100"/>
    </row>
    <row r="12983" spans="4:8" s="6" customFormat="1" x14ac:dyDescent="0.2">
      <c r="D12983" s="100"/>
      <c r="F12983" s="100"/>
      <c r="H12983" s="100"/>
    </row>
    <row r="12984" spans="4:8" s="6" customFormat="1" x14ac:dyDescent="0.2">
      <c r="D12984" s="100"/>
      <c r="F12984" s="100"/>
      <c r="H12984" s="100"/>
    </row>
    <row r="12985" spans="4:8" s="6" customFormat="1" x14ac:dyDescent="0.2">
      <c r="D12985" s="100"/>
      <c r="F12985" s="100"/>
      <c r="H12985" s="100"/>
    </row>
    <row r="12986" spans="4:8" s="6" customFormat="1" x14ac:dyDescent="0.2">
      <c r="D12986" s="100"/>
      <c r="F12986" s="100"/>
      <c r="H12986" s="100"/>
    </row>
    <row r="12987" spans="4:8" s="6" customFormat="1" x14ac:dyDescent="0.2">
      <c r="D12987" s="100"/>
      <c r="F12987" s="100"/>
      <c r="H12987" s="100"/>
    </row>
    <row r="12988" spans="4:8" s="6" customFormat="1" x14ac:dyDescent="0.2">
      <c r="D12988" s="100"/>
      <c r="F12988" s="100"/>
      <c r="H12988" s="100"/>
    </row>
    <row r="12989" spans="4:8" s="6" customFormat="1" x14ac:dyDescent="0.2">
      <c r="D12989" s="100"/>
      <c r="F12989" s="100"/>
      <c r="H12989" s="100"/>
    </row>
    <row r="12990" spans="4:8" s="6" customFormat="1" x14ac:dyDescent="0.2">
      <c r="D12990" s="100"/>
      <c r="F12990" s="100"/>
      <c r="H12990" s="100"/>
    </row>
    <row r="12991" spans="4:8" s="6" customFormat="1" x14ac:dyDescent="0.2">
      <c r="D12991" s="100"/>
      <c r="F12991" s="100"/>
      <c r="H12991" s="100"/>
    </row>
    <row r="12992" spans="4:8" s="6" customFormat="1" x14ac:dyDescent="0.2">
      <c r="D12992" s="100"/>
      <c r="F12992" s="100"/>
      <c r="H12992" s="100"/>
    </row>
    <row r="12993" spans="4:8" s="6" customFormat="1" x14ac:dyDescent="0.2">
      <c r="D12993" s="100"/>
      <c r="F12993" s="100"/>
      <c r="H12993" s="100"/>
    </row>
    <row r="12994" spans="4:8" s="6" customFormat="1" x14ac:dyDescent="0.2">
      <c r="D12994" s="100"/>
      <c r="F12994" s="100"/>
      <c r="H12994" s="100"/>
    </row>
    <row r="12995" spans="4:8" s="6" customFormat="1" x14ac:dyDescent="0.2">
      <c r="D12995" s="100"/>
      <c r="F12995" s="100"/>
      <c r="H12995" s="100"/>
    </row>
    <row r="12996" spans="4:8" s="6" customFormat="1" x14ac:dyDescent="0.2">
      <c r="D12996" s="100"/>
      <c r="F12996" s="100"/>
      <c r="H12996" s="100"/>
    </row>
    <row r="12997" spans="4:8" s="6" customFormat="1" x14ac:dyDescent="0.2">
      <c r="D12997" s="100"/>
      <c r="F12997" s="100"/>
      <c r="H12997" s="100"/>
    </row>
    <row r="12998" spans="4:8" s="6" customFormat="1" x14ac:dyDescent="0.2">
      <c r="D12998" s="100"/>
      <c r="F12998" s="100"/>
      <c r="H12998" s="100"/>
    </row>
    <row r="12999" spans="4:8" s="6" customFormat="1" x14ac:dyDescent="0.2">
      <c r="D12999" s="100"/>
      <c r="F12999" s="100"/>
      <c r="H12999" s="100"/>
    </row>
    <row r="13000" spans="4:8" s="6" customFormat="1" x14ac:dyDescent="0.2">
      <c r="D13000" s="100"/>
      <c r="F13000" s="100"/>
      <c r="H13000" s="100"/>
    </row>
    <row r="13001" spans="4:8" s="6" customFormat="1" x14ac:dyDescent="0.2">
      <c r="D13001" s="100"/>
      <c r="F13001" s="100"/>
      <c r="H13001" s="100"/>
    </row>
    <row r="13002" spans="4:8" s="6" customFormat="1" x14ac:dyDescent="0.2">
      <c r="D13002" s="100"/>
      <c r="F13002" s="100"/>
      <c r="H13002" s="100"/>
    </row>
    <row r="13003" spans="4:8" s="6" customFormat="1" x14ac:dyDescent="0.2">
      <c r="D13003" s="100"/>
      <c r="F13003" s="100"/>
      <c r="H13003" s="100"/>
    </row>
    <row r="13004" spans="4:8" s="6" customFormat="1" x14ac:dyDescent="0.2">
      <c r="D13004" s="100"/>
      <c r="F13004" s="100"/>
      <c r="H13004" s="100"/>
    </row>
    <row r="13005" spans="4:8" s="6" customFormat="1" x14ac:dyDescent="0.2">
      <c r="D13005" s="100"/>
      <c r="F13005" s="100"/>
      <c r="H13005" s="100"/>
    </row>
    <row r="13006" spans="4:8" s="6" customFormat="1" x14ac:dyDescent="0.2">
      <c r="D13006" s="100"/>
      <c r="F13006" s="100"/>
      <c r="H13006" s="100"/>
    </row>
    <row r="13007" spans="4:8" s="6" customFormat="1" x14ac:dyDescent="0.2">
      <c r="D13007" s="100"/>
      <c r="F13007" s="100"/>
      <c r="H13007" s="100"/>
    </row>
    <row r="13008" spans="4:8" s="6" customFormat="1" x14ac:dyDescent="0.2">
      <c r="D13008" s="100"/>
      <c r="F13008" s="100"/>
      <c r="H13008" s="100"/>
    </row>
    <row r="13009" spans="4:8" s="6" customFormat="1" x14ac:dyDescent="0.2">
      <c r="D13009" s="100"/>
      <c r="F13009" s="100"/>
      <c r="H13009" s="100"/>
    </row>
    <row r="13010" spans="4:8" s="6" customFormat="1" x14ac:dyDescent="0.2">
      <c r="D13010" s="100"/>
      <c r="F13010" s="100"/>
      <c r="H13010" s="100"/>
    </row>
    <row r="13011" spans="4:8" s="6" customFormat="1" x14ac:dyDescent="0.2">
      <c r="D13011" s="100"/>
      <c r="F13011" s="100"/>
      <c r="H13011" s="100"/>
    </row>
    <row r="13012" spans="4:8" s="6" customFormat="1" x14ac:dyDescent="0.2">
      <c r="D13012" s="100"/>
      <c r="F13012" s="100"/>
      <c r="H13012" s="100"/>
    </row>
    <row r="13013" spans="4:8" s="6" customFormat="1" x14ac:dyDescent="0.2">
      <c r="D13013" s="100"/>
      <c r="F13013" s="100"/>
      <c r="H13013" s="100"/>
    </row>
    <row r="13014" spans="4:8" s="6" customFormat="1" x14ac:dyDescent="0.2">
      <c r="D13014" s="100"/>
      <c r="F13014" s="100"/>
      <c r="H13014" s="100"/>
    </row>
    <row r="13015" spans="4:8" s="6" customFormat="1" x14ac:dyDescent="0.2">
      <c r="D13015" s="100"/>
      <c r="F13015" s="100"/>
      <c r="H13015" s="100"/>
    </row>
    <row r="13016" spans="4:8" s="6" customFormat="1" x14ac:dyDescent="0.2">
      <c r="D13016" s="100"/>
      <c r="F13016" s="100"/>
      <c r="H13016" s="100"/>
    </row>
    <row r="13017" spans="4:8" s="6" customFormat="1" x14ac:dyDescent="0.2">
      <c r="D13017" s="100"/>
      <c r="F13017" s="100"/>
      <c r="H13017" s="100"/>
    </row>
    <row r="13018" spans="4:8" s="6" customFormat="1" x14ac:dyDescent="0.2">
      <c r="D13018" s="100"/>
      <c r="F13018" s="100"/>
      <c r="H13018" s="100"/>
    </row>
    <row r="13019" spans="4:8" s="6" customFormat="1" x14ac:dyDescent="0.2">
      <c r="D13019" s="100"/>
      <c r="F13019" s="100"/>
      <c r="H13019" s="100"/>
    </row>
    <row r="13020" spans="4:8" s="6" customFormat="1" x14ac:dyDescent="0.2">
      <c r="D13020" s="100"/>
      <c r="F13020" s="100"/>
      <c r="H13020" s="100"/>
    </row>
    <row r="13021" spans="4:8" s="6" customFormat="1" x14ac:dyDescent="0.2">
      <c r="D13021" s="100"/>
      <c r="F13021" s="100"/>
      <c r="H13021" s="100"/>
    </row>
    <row r="13022" spans="4:8" s="6" customFormat="1" x14ac:dyDescent="0.2">
      <c r="D13022" s="100"/>
      <c r="F13022" s="100"/>
      <c r="H13022" s="100"/>
    </row>
    <row r="13023" spans="4:8" s="6" customFormat="1" x14ac:dyDescent="0.2">
      <c r="D13023" s="100"/>
      <c r="F13023" s="100"/>
      <c r="H13023" s="100"/>
    </row>
    <row r="13024" spans="4:8" s="6" customFormat="1" x14ac:dyDescent="0.2">
      <c r="D13024" s="100"/>
      <c r="F13024" s="100"/>
      <c r="H13024" s="100"/>
    </row>
    <row r="13025" spans="4:8" s="6" customFormat="1" x14ac:dyDescent="0.2">
      <c r="D13025" s="100"/>
      <c r="F13025" s="100"/>
      <c r="H13025" s="100"/>
    </row>
    <row r="13026" spans="4:8" s="6" customFormat="1" x14ac:dyDescent="0.2">
      <c r="D13026" s="100"/>
      <c r="F13026" s="100"/>
      <c r="H13026" s="100"/>
    </row>
    <row r="13027" spans="4:8" s="6" customFormat="1" x14ac:dyDescent="0.2">
      <c r="D13027" s="100"/>
      <c r="F13027" s="100"/>
      <c r="H13027" s="100"/>
    </row>
    <row r="13028" spans="4:8" s="6" customFormat="1" x14ac:dyDescent="0.2">
      <c r="D13028" s="100"/>
      <c r="F13028" s="100"/>
      <c r="H13028" s="100"/>
    </row>
    <row r="13029" spans="4:8" s="6" customFormat="1" x14ac:dyDescent="0.2">
      <c r="D13029" s="100"/>
      <c r="F13029" s="100"/>
      <c r="H13029" s="100"/>
    </row>
    <row r="13030" spans="4:8" s="6" customFormat="1" x14ac:dyDescent="0.2">
      <c r="D13030" s="100"/>
      <c r="F13030" s="100"/>
      <c r="H13030" s="100"/>
    </row>
    <row r="13031" spans="4:8" s="6" customFormat="1" x14ac:dyDescent="0.2">
      <c r="D13031" s="100"/>
      <c r="F13031" s="100"/>
      <c r="H13031" s="100"/>
    </row>
    <row r="13032" spans="4:8" s="6" customFormat="1" x14ac:dyDescent="0.2">
      <c r="D13032" s="100"/>
      <c r="F13032" s="100"/>
      <c r="H13032" s="100"/>
    </row>
    <row r="13033" spans="4:8" s="6" customFormat="1" x14ac:dyDescent="0.2">
      <c r="D13033" s="100"/>
      <c r="F13033" s="100"/>
      <c r="H13033" s="100"/>
    </row>
    <row r="13034" spans="4:8" s="6" customFormat="1" x14ac:dyDescent="0.2">
      <c r="D13034" s="100"/>
      <c r="F13034" s="100"/>
      <c r="H13034" s="100"/>
    </row>
    <row r="13035" spans="4:8" s="6" customFormat="1" x14ac:dyDescent="0.2">
      <c r="D13035" s="100"/>
      <c r="F13035" s="100"/>
      <c r="H13035" s="100"/>
    </row>
    <row r="13036" spans="4:8" s="6" customFormat="1" x14ac:dyDescent="0.2">
      <c r="D13036" s="100"/>
      <c r="F13036" s="100"/>
      <c r="H13036" s="100"/>
    </row>
    <row r="13037" spans="4:8" s="6" customFormat="1" x14ac:dyDescent="0.2">
      <c r="D13037" s="100"/>
      <c r="F13037" s="100"/>
      <c r="H13037" s="100"/>
    </row>
    <row r="13038" spans="4:8" s="6" customFormat="1" x14ac:dyDescent="0.2">
      <c r="D13038" s="100"/>
      <c r="F13038" s="100"/>
      <c r="H13038" s="100"/>
    </row>
    <row r="13039" spans="4:8" s="6" customFormat="1" x14ac:dyDescent="0.2">
      <c r="D13039" s="100"/>
      <c r="F13039" s="100"/>
      <c r="H13039" s="100"/>
    </row>
    <row r="13040" spans="4:8" s="6" customFormat="1" x14ac:dyDescent="0.2">
      <c r="D13040" s="100"/>
      <c r="F13040" s="100"/>
      <c r="H13040" s="100"/>
    </row>
    <row r="13041" spans="4:8" s="6" customFormat="1" x14ac:dyDescent="0.2">
      <c r="D13041" s="100"/>
      <c r="F13041" s="100"/>
      <c r="H13041" s="100"/>
    </row>
    <row r="13042" spans="4:8" s="6" customFormat="1" x14ac:dyDescent="0.2">
      <c r="D13042" s="100"/>
      <c r="F13042" s="100"/>
      <c r="H13042" s="100"/>
    </row>
    <row r="13043" spans="4:8" s="6" customFormat="1" x14ac:dyDescent="0.2">
      <c r="D13043" s="100"/>
      <c r="F13043" s="100"/>
      <c r="H13043" s="100"/>
    </row>
    <row r="13044" spans="4:8" s="6" customFormat="1" x14ac:dyDescent="0.2">
      <c r="D13044" s="100"/>
      <c r="F13044" s="100"/>
      <c r="H13044" s="100"/>
    </row>
    <row r="13045" spans="4:8" s="6" customFormat="1" x14ac:dyDescent="0.2">
      <c r="D13045" s="100"/>
      <c r="F13045" s="100"/>
      <c r="H13045" s="100"/>
    </row>
    <row r="13046" spans="4:8" s="6" customFormat="1" x14ac:dyDescent="0.2">
      <c r="D13046" s="100"/>
      <c r="F13046" s="100"/>
      <c r="H13046" s="100"/>
    </row>
    <row r="13047" spans="4:8" s="6" customFormat="1" x14ac:dyDescent="0.2">
      <c r="D13047" s="100"/>
      <c r="F13047" s="100"/>
      <c r="H13047" s="100"/>
    </row>
    <row r="13048" spans="4:8" s="6" customFormat="1" x14ac:dyDescent="0.2">
      <c r="D13048" s="100"/>
      <c r="F13048" s="100"/>
      <c r="H13048" s="100"/>
    </row>
    <row r="13049" spans="4:8" s="6" customFormat="1" x14ac:dyDescent="0.2">
      <c r="D13049" s="100"/>
      <c r="F13049" s="100"/>
      <c r="H13049" s="100"/>
    </row>
    <row r="13050" spans="4:8" s="6" customFormat="1" x14ac:dyDescent="0.2">
      <c r="D13050" s="100"/>
      <c r="F13050" s="100"/>
      <c r="H13050" s="100"/>
    </row>
    <row r="13051" spans="4:8" s="6" customFormat="1" x14ac:dyDescent="0.2">
      <c r="D13051" s="100"/>
      <c r="F13051" s="100"/>
      <c r="H13051" s="100"/>
    </row>
    <row r="13052" spans="4:8" s="6" customFormat="1" x14ac:dyDescent="0.2">
      <c r="D13052" s="100"/>
      <c r="F13052" s="100"/>
      <c r="H13052" s="100"/>
    </row>
    <row r="13053" spans="4:8" s="6" customFormat="1" x14ac:dyDescent="0.2">
      <c r="D13053" s="100"/>
      <c r="F13053" s="100"/>
      <c r="H13053" s="100"/>
    </row>
    <row r="13054" spans="4:8" s="6" customFormat="1" x14ac:dyDescent="0.2">
      <c r="D13054" s="100"/>
      <c r="F13054" s="100"/>
      <c r="H13054" s="100"/>
    </row>
    <row r="13055" spans="4:8" s="6" customFormat="1" x14ac:dyDescent="0.2">
      <c r="D13055" s="100"/>
      <c r="F13055" s="100"/>
      <c r="H13055" s="100"/>
    </row>
    <row r="13056" spans="4:8" s="6" customFormat="1" x14ac:dyDescent="0.2">
      <c r="D13056" s="100"/>
      <c r="F13056" s="100"/>
      <c r="H13056" s="100"/>
    </row>
    <row r="13057" spans="4:8" s="6" customFormat="1" x14ac:dyDescent="0.2">
      <c r="D13057" s="100"/>
      <c r="F13057" s="100"/>
      <c r="H13057" s="100"/>
    </row>
    <row r="13058" spans="4:8" s="6" customFormat="1" x14ac:dyDescent="0.2">
      <c r="D13058" s="100"/>
      <c r="F13058" s="100"/>
      <c r="H13058" s="100"/>
    </row>
    <row r="13059" spans="4:8" s="6" customFormat="1" x14ac:dyDescent="0.2">
      <c r="D13059" s="100"/>
      <c r="F13059" s="100"/>
      <c r="H13059" s="100"/>
    </row>
    <row r="13060" spans="4:8" s="6" customFormat="1" x14ac:dyDescent="0.2">
      <c r="D13060" s="100"/>
      <c r="F13060" s="100"/>
      <c r="H13060" s="100"/>
    </row>
    <row r="13061" spans="4:8" s="6" customFormat="1" x14ac:dyDescent="0.2">
      <c r="D13061" s="100"/>
      <c r="F13061" s="100"/>
      <c r="H13061" s="100"/>
    </row>
    <row r="13062" spans="4:8" s="6" customFormat="1" x14ac:dyDescent="0.2">
      <c r="D13062" s="100"/>
      <c r="F13062" s="100"/>
      <c r="H13062" s="100"/>
    </row>
    <row r="13063" spans="4:8" s="6" customFormat="1" x14ac:dyDescent="0.2">
      <c r="D13063" s="100"/>
      <c r="F13063" s="100"/>
      <c r="H13063" s="100"/>
    </row>
    <row r="13064" spans="4:8" s="6" customFormat="1" x14ac:dyDescent="0.2">
      <c r="D13064" s="100"/>
      <c r="F13064" s="100"/>
      <c r="H13064" s="100"/>
    </row>
    <row r="13065" spans="4:8" s="6" customFormat="1" x14ac:dyDescent="0.2">
      <c r="D13065" s="100"/>
      <c r="F13065" s="100"/>
      <c r="H13065" s="100"/>
    </row>
    <row r="13066" spans="4:8" s="6" customFormat="1" x14ac:dyDescent="0.2">
      <c r="D13066" s="100"/>
      <c r="F13066" s="100"/>
      <c r="H13066" s="100"/>
    </row>
    <row r="13067" spans="4:8" s="6" customFormat="1" x14ac:dyDescent="0.2">
      <c r="D13067" s="100"/>
      <c r="F13067" s="100"/>
      <c r="H13067" s="100"/>
    </row>
    <row r="13068" spans="4:8" s="6" customFormat="1" x14ac:dyDescent="0.2">
      <c r="D13068" s="100"/>
      <c r="F13068" s="100"/>
      <c r="H13068" s="100"/>
    </row>
    <row r="13069" spans="4:8" s="6" customFormat="1" x14ac:dyDescent="0.2">
      <c r="D13069" s="100"/>
      <c r="F13069" s="100"/>
      <c r="H13069" s="100"/>
    </row>
    <row r="13070" spans="4:8" s="6" customFormat="1" x14ac:dyDescent="0.2">
      <c r="D13070" s="100"/>
      <c r="F13070" s="100"/>
      <c r="H13070" s="100"/>
    </row>
    <row r="13071" spans="4:8" s="6" customFormat="1" x14ac:dyDescent="0.2">
      <c r="D13071" s="100"/>
      <c r="F13071" s="100"/>
      <c r="H13071" s="100"/>
    </row>
    <row r="13072" spans="4:8" s="6" customFormat="1" x14ac:dyDescent="0.2">
      <c r="D13072" s="100"/>
      <c r="F13072" s="100"/>
      <c r="H13072" s="100"/>
    </row>
    <row r="13073" spans="4:8" s="6" customFormat="1" x14ac:dyDescent="0.2">
      <c r="D13073" s="100"/>
      <c r="F13073" s="100"/>
      <c r="H13073" s="100"/>
    </row>
    <row r="13074" spans="4:8" s="6" customFormat="1" x14ac:dyDescent="0.2">
      <c r="D13074" s="100"/>
      <c r="F13074" s="100"/>
      <c r="H13074" s="100"/>
    </row>
    <row r="13075" spans="4:8" s="6" customFormat="1" x14ac:dyDescent="0.2">
      <c r="D13075" s="100"/>
      <c r="F13075" s="100"/>
      <c r="H13075" s="100"/>
    </row>
    <row r="13076" spans="4:8" s="6" customFormat="1" x14ac:dyDescent="0.2">
      <c r="D13076" s="100"/>
      <c r="F13076" s="100"/>
      <c r="H13076" s="100"/>
    </row>
    <row r="13077" spans="4:8" s="6" customFormat="1" x14ac:dyDescent="0.2">
      <c r="D13077" s="100"/>
      <c r="F13077" s="100"/>
      <c r="H13077" s="100"/>
    </row>
    <row r="13078" spans="4:8" s="6" customFormat="1" x14ac:dyDescent="0.2">
      <c r="D13078" s="100"/>
      <c r="F13078" s="100"/>
      <c r="H13078" s="100"/>
    </row>
    <row r="13079" spans="4:8" s="6" customFormat="1" x14ac:dyDescent="0.2">
      <c r="D13079" s="100"/>
      <c r="F13079" s="100"/>
      <c r="H13079" s="100"/>
    </row>
    <row r="13080" spans="4:8" s="6" customFormat="1" x14ac:dyDescent="0.2">
      <c r="D13080" s="100"/>
      <c r="F13080" s="100"/>
      <c r="H13080" s="100"/>
    </row>
    <row r="13081" spans="4:8" s="6" customFormat="1" x14ac:dyDescent="0.2">
      <c r="D13081" s="100"/>
      <c r="F13081" s="100"/>
      <c r="H13081" s="100"/>
    </row>
    <row r="13082" spans="4:8" s="6" customFormat="1" x14ac:dyDescent="0.2">
      <c r="D13082" s="100"/>
      <c r="F13082" s="100"/>
      <c r="H13082" s="100"/>
    </row>
    <row r="13083" spans="4:8" s="6" customFormat="1" x14ac:dyDescent="0.2">
      <c r="D13083" s="100"/>
      <c r="F13083" s="100"/>
      <c r="H13083" s="100"/>
    </row>
    <row r="13084" spans="4:8" s="6" customFormat="1" x14ac:dyDescent="0.2">
      <c r="D13084" s="100"/>
      <c r="F13084" s="100"/>
      <c r="H13084" s="100"/>
    </row>
    <row r="13085" spans="4:8" s="6" customFormat="1" x14ac:dyDescent="0.2">
      <c r="D13085" s="100"/>
      <c r="F13085" s="100"/>
      <c r="H13085" s="100"/>
    </row>
    <row r="13086" spans="4:8" s="6" customFormat="1" x14ac:dyDescent="0.2">
      <c r="D13086" s="100"/>
      <c r="F13086" s="100"/>
      <c r="H13086" s="100"/>
    </row>
    <row r="13087" spans="4:8" s="6" customFormat="1" x14ac:dyDescent="0.2">
      <c r="D13087" s="100"/>
      <c r="F13087" s="100"/>
      <c r="H13087" s="100"/>
    </row>
    <row r="13088" spans="4:8" s="6" customFormat="1" x14ac:dyDescent="0.2">
      <c r="D13088" s="100"/>
      <c r="F13088" s="100"/>
      <c r="H13088" s="100"/>
    </row>
    <row r="13089" spans="4:8" s="6" customFormat="1" x14ac:dyDescent="0.2">
      <c r="D13089" s="100"/>
      <c r="F13089" s="100"/>
      <c r="H13089" s="100"/>
    </row>
    <row r="13090" spans="4:8" s="6" customFormat="1" x14ac:dyDescent="0.2">
      <c r="D13090" s="100"/>
      <c r="F13090" s="100"/>
      <c r="H13090" s="100"/>
    </row>
    <row r="13091" spans="4:8" s="6" customFormat="1" x14ac:dyDescent="0.2">
      <c r="D13091" s="100"/>
      <c r="F13091" s="100"/>
      <c r="H13091" s="100"/>
    </row>
    <row r="13092" spans="4:8" s="6" customFormat="1" x14ac:dyDescent="0.2">
      <c r="D13092" s="100"/>
      <c r="F13092" s="100"/>
      <c r="H13092" s="100"/>
    </row>
    <row r="13093" spans="4:8" s="6" customFormat="1" x14ac:dyDescent="0.2">
      <c r="D13093" s="100"/>
      <c r="F13093" s="100"/>
      <c r="H13093" s="100"/>
    </row>
    <row r="13094" spans="4:8" s="6" customFormat="1" x14ac:dyDescent="0.2">
      <c r="D13094" s="100"/>
      <c r="F13094" s="100"/>
      <c r="H13094" s="100"/>
    </row>
    <row r="13095" spans="4:8" s="6" customFormat="1" x14ac:dyDescent="0.2">
      <c r="D13095" s="100"/>
      <c r="F13095" s="100"/>
      <c r="H13095" s="100"/>
    </row>
    <row r="13096" spans="4:8" s="6" customFormat="1" x14ac:dyDescent="0.2">
      <c r="D13096" s="100"/>
      <c r="F13096" s="100"/>
      <c r="H13096" s="100"/>
    </row>
    <row r="13097" spans="4:8" s="6" customFormat="1" x14ac:dyDescent="0.2">
      <c r="D13097" s="100"/>
      <c r="F13097" s="100"/>
      <c r="H13097" s="100"/>
    </row>
    <row r="13098" spans="4:8" s="6" customFormat="1" x14ac:dyDescent="0.2">
      <c r="D13098" s="100"/>
      <c r="F13098" s="100"/>
      <c r="H13098" s="100"/>
    </row>
    <row r="13099" spans="4:8" s="6" customFormat="1" x14ac:dyDescent="0.2">
      <c r="D13099" s="100"/>
      <c r="F13099" s="100"/>
      <c r="H13099" s="100"/>
    </row>
    <row r="13100" spans="4:8" s="6" customFormat="1" x14ac:dyDescent="0.2">
      <c r="D13100" s="100"/>
      <c r="F13100" s="100"/>
      <c r="H13100" s="100"/>
    </row>
    <row r="13101" spans="4:8" s="6" customFormat="1" x14ac:dyDescent="0.2">
      <c r="D13101" s="100"/>
      <c r="F13101" s="100"/>
      <c r="H13101" s="100"/>
    </row>
    <row r="13102" spans="4:8" s="6" customFormat="1" x14ac:dyDescent="0.2">
      <c r="D13102" s="100"/>
      <c r="F13102" s="100"/>
      <c r="H13102" s="100"/>
    </row>
    <row r="13103" spans="4:8" s="6" customFormat="1" x14ac:dyDescent="0.2">
      <c r="D13103" s="100"/>
      <c r="F13103" s="100"/>
      <c r="H13103" s="100"/>
    </row>
    <row r="13104" spans="4:8" s="6" customFormat="1" x14ac:dyDescent="0.2">
      <c r="D13104" s="100"/>
      <c r="F13104" s="100"/>
      <c r="H13104" s="100"/>
    </row>
    <row r="13105" spans="4:8" s="6" customFormat="1" x14ac:dyDescent="0.2">
      <c r="D13105" s="100"/>
      <c r="F13105" s="100"/>
      <c r="H13105" s="100"/>
    </row>
    <row r="13106" spans="4:8" s="6" customFormat="1" x14ac:dyDescent="0.2">
      <c r="D13106" s="100"/>
      <c r="F13106" s="100"/>
      <c r="H13106" s="100"/>
    </row>
    <row r="13107" spans="4:8" s="6" customFormat="1" x14ac:dyDescent="0.2">
      <c r="D13107" s="100"/>
      <c r="F13107" s="100"/>
      <c r="H13107" s="100"/>
    </row>
    <row r="13108" spans="4:8" s="6" customFormat="1" x14ac:dyDescent="0.2">
      <c r="D13108" s="100"/>
      <c r="F13108" s="100"/>
      <c r="H13108" s="100"/>
    </row>
    <row r="13109" spans="4:8" s="6" customFormat="1" x14ac:dyDescent="0.2">
      <c r="D13109" s="100"/>
      <c r="F13109" s="100"/>
      <c r="H13109" s="100"/>
    </row>
    <row r="13110" spans="4:8" s="6" customFormat="1" x14ac:dyDescent="0.2">
      <c r="D13110" s="100"/>
      <c r="F13110" s="100"/>
      <c r="H13110" s="100"/>
    </row>
    <row r="13111" spans="4:8" s="6" customFormat="1" x14ac:dyDescent="0.2">
      <c r="D13111" s="100"/>
      <c r="F13111" s="100"/>
      <c r="H13111" s="100"/>
    </row>
    <row r="13112" spans="4:8" s="6" customFormat="1" x14ac:dyDescent="0.2">
      <c r="D13112" s="100"/>
      <c r="F13112" s="100"/>
      <c r="H13112" s="100"/>
    </row>
    <row r="13113" spans="4:8" s="6" customFormat="1" x14ac:dyDescent="0.2">
      <c r="D13113" s="100"/>
      <c r="F13113" s="100"/>
      <c r="H13113" s="100"/>
    </row>
    <row r="13114" spans="4:8" s="6" customFormat="1" x14ac:dyDescent="0.2">
      <c r="D13114" s="100"/>
      <c r="F13114" s="100"/>
      <c r="H13114" s="100"/>
    </row>
    <row r="13115" spans="4:8" s="6" customFormat="1" x14ac:dyDescent="0.2">
      <c r="D13115" s="100"/>
      <c r="F13115" s="100"/>
      <c r="H13115" s="100"/>
    </row>
    <row r="13116" spans="4:8" s="6" customFormat="1" x14ac:dyDescent="0.2">
      <c r="D13116" s="100"/>
      <c r="F13116" s="100"/>
      <c r="H13116" s="100"/>
    </row>
    <row r="13117" spans="4:8" s="6" customFormat="1" x14ac:dyDescent="0.2">
      <c r="D13117" s="100"/>
      <c r="F13117" s="100"/>
      <c r="H13117" s="100"/>
    </row>
    <row r="13118" spans="4:8" s="6" customFormat="1" x14ac:dyDescent="0.2">
      <c r="D13118" s="100"/>
      <c r="F13118" s="100"/>
      <c r="H13118" s="100"/>
    </row>
    <row r="13119" spans="4:8" s="6" customFormat="1" x14ac:dyDescent="0.2">
      <c r="D13119" s="100"/>
      <c r="F13119" s="100"/>
      <c r="H13119" s="100"/>
    </row>
    <row r="13120" spans="4:8" s="6" customFormat="1" x14ac:dyDescent="0.2">
      <c r="D13120" s="100"/>
      <c r="F13120" s="100"/>
      <c r="H13120" s="100"/>
    </row>
    <row r="13121" spans="4:8" s="6" customFormat="1" x14ac:dyDescent="0.2">
      <c r="D13121" s="100"/>
      <c r="F13121" s="100"/>
      <c r="H13121" s="100"/>
    </row>
    <row r="13122" spans="4:8" s="6" customFormat="1" x14ac:dyDescent="0.2">
      <c r="D13122" s="100"/>
      <c r="F13122" s="100"/>
      <c r="H13122" s="100"/>
    </row>
    <row r="13123" spans="4:8" s="6" customFormat="1" x14ac:dyDescent="0.2">
      <c r="D13123" s="100"/>
      <c r="F13123" s="100"/>
      <c r="H13123" s="100"/>
    </row>
    <row r="13124" spans="4:8" s="6" customFormat="1" x14ac:dyDescent="0.2">
      <c r="D13124" s="100"/>
      <c r="F13124" s="100"/>
      <c r="H13124" s="100"/>
    </row>
    <row r="13125" spans="4:8" s="6" customFormat="1" x14ac:dyDescent="0.2">
      <c r="D13125" s="100"/>
      <c r="F13125" s="100"/>
      <c r="H13125" s="100"/>
    </row>
    <row r="13126" spans="4:8" s="6" customFormat="1" x14ac:dyDescent="0.2">
      <c r="D13126" s="100"/>
      <c r="F13126" s="100"/>
      <c r="H13126" s="100"/>
    </row>
    <row r="13127" spans="4:8" s="6" customFormat="1" x14ac:dyDescent="0.2">
      <c r="D13127" s="100"/>
      <c r="F13127" s="100"/>
      <c r="H13127" s="100"/>
    </row>
    <row r="13128" spans="4:8" s="6" customFormat="1" x14ac:dyDescent="0.2">
      <c r="D13128" s="100"/>
      <c r="F13128" s="100"/>
      <c r="H13128" s="100"/>
    </row>
    <row r="13129" spans="4:8" s="6" customFormat="1" x14ac:dyDescent="0.2">
      <c r="D13129" s="100"/>
      <c r="F13129" s="100"/>
      <c r="H13129" s="100"/>
    </row>
    <row r="13130" spans="4:8" s="6" customFormat="1" x14ac:dyDescent="0.2">
      <c r="D13130" s="100"/>
      <c r="F13130" s="100"/>
      <c r="H13130" s="100"/>
    </row>
    <row r="13131" spans="4:8" s="6" customFormat="1" x14ac:dyDescent="0.2">
      <c r="D13131" s="100"/>
      <c r="F13131" s="100"/>
      <c r="H13131" s="100"/>
    </row>
    <row r="13132" spans="4:8" s="6" customFormat="1" x14ac:dyDescent="0.2">
      <c r="D13132" s="100"/>
      <c r="F13132" s="100"/>
      <c r="H13132" s="100"/>
    </row>
    <row r="13133" spans="4:8" s="6" customFormat="1" x14ac:dyDescent="0.2">
      <c r="D13133" s="100"/>
      <c r="F13133" s="100"/>
      <c r="H13133" s="100"/>
    </row>
    <row r="13134" spans="4:8" s="6" customFormat="1" x14ac:dyDescent="0.2">
      <c r="D13134" s="100"/>
      <c r="F13134" s="100"/>
      <c r="H13134" s="100"/>
    </row>
    <row r="13135" spans="4:8" s="6" customFormat="1" x14ac:dyDescent="0.2">
      <c r="D13135" s="100"/>
      <c r="F13135" s="100"/>
      <c r="H13135" s="100"/>
    </row>
    <row r="13136" spans="4:8" s="6" customFormat="1" x14ac:dyDescent="0.2">
      <c r="D13136" s="100"/>
      <c r="F13136" s="100"/>
      <c r="H13136" s="100"/>
    </row>
    <row r="13137" spans="4:8" s="6" customFormat="1" x14ac:dyDescent="0.2">
      <c r="D13137" s="100"/>
      <c r="F13137" s="100"/>
      <c r="H13137" s="100"/>
    </row>
    <row r="13138" spans="4:8" s="6" customFormat="1" x14ac:dyDescent="0.2">
      <c r="D13138" s="100"/>
      <c r="F13138" s="100"/>
      <c r="H13138" s="100"/>
    </row>
    <row r="13139" spans="4:8" s="6" customFormat="1" x14ac:dyDescent="0.2">
      <c r="D13139" s="100"/>
      <c r="F13139" s="100"/>
      <c r="H13139" s="100"/>
    </row>
    <row r="13140" spans="4:8" s="6" customFormat="1" x14ac:dyDescent="0.2">
      <c r="D13140" s="100"/>
      <c r="F13140" s="100"/>
      <c r="H13140" s="100"/>
    </row>
    <row r="13141" spans="4:8" s="6" customFormat="1" x14ac:dyDescent="0.2">
      <c r="D13141" s="100"/>
      <c r="F13141" s="100"/>
      <c r="H13141" s="100"/>
    </row>
    <row r="13142" spans="4:8" s="6" customFormat="1" x14ac:dyDescent="0.2">
      <c r="D13142" s="100"/>
      <c r="F13142" s="100"/>
      <c r="H13142" s="100"/>
    </row>
    <row r="13143" spans="4:8" s="6" customFormat="1" x14ac:dyDescent="0.2">
      <c r="D13143" s="100"/>
      <c r="F13143" s="100"/>
      <c r="H13143" s="100"/>
    </row>
    <row r="13144" spans="4:8" s="6" customFormat="1" x14ac:dyDescent="0.2">
      <c r="D13144" s="100"/>
      <c r="F13144" s="100"/>
      <c r="H13144" s="100"/>
    </row>
    <row r="13145" spans="4:8" s="6" customFormat="1" x14ac:dyDescent="0.2">
      <c r="D13145" s="100"/>
      <c r="F13145" s="100"/>
      <c r="H13145" s="100"/>
    </row>
    <row r="13146" spans="4:8" s="6" customFormat="1" x14ac:dyDescent="0.2">
      <c r="D13146" s="100"/>
      <c r="F13146" s="100"/>
      <c r="H13146" s="100"/>
    </row>
    <row r="13147" spans="4:8" s="6" customFormat="1" x14ac:dyDescent="0.2">
      <c r="D13147" s="100"/>
      <c r="F13147" s="100"/>
      <c r="H13147" s="100"/>
    </row>
    <row r="13148" spans="4:8" s="6" customFormat="1" x14ac:dyDescent="0.2">
      <c r="D13148" s="100"/>
      <c r="F13148" s="100"/>
      <c r="H13148" s="100"/>
    </row>
    <row r="13149" spans="4:8" s="6" customFormat="1" x14ac:dyDescent="0.2">
      <c r="D13149" s="100"/>
      <c r="F13149" s="100"/>
      <c r="H13149" s="100"/>
    </row>
    <row r="13150" spans="4:8" s="6" customFormat="1" x14ac:dyDescent="0.2">
      <c r="D13150" s="100"/>
      <c r="F13150" s="100"/>
      <c r="H13150" s="100"/>
    </row>
    <row r="13151" spans="4:8" s="6" customFormat="1" x14ac:dyDescent="0.2">
      <c r="D13151" s="100"/>
      <c r="F13151" s="100"/>
      <c r="H13151" s="100"/>
    </row>
    <row r="13152" spans="4:8" s="6" customFormat="1" x14ac:dyDescent="0.2">
      <c r="D13152" s="100"/>
      <c r="F13152" s="100"/>
      <c r="H13152" s="100"/>
    </row>
    <row r="13153" spans="4:8" s="6" customFormat="1" x14ac:dyDescent="0.2">
      <c r="D13153" s="100"/>
      <c r="F13153" s="100"/>
      <c r="H13153" s="100"/>
    </row>
    <row r="13154" spans="4:8" s="6" customFormat="1" x14ac:dyDescent="0.2">
      <c r="D13154" s="100"/>
      <c r="F13154" s="100"/>
      <c r="H13154" s="100"/>
    </row>
    <row r="13155" spans="4:8" s="6" customFormat="1" x14ac:dyDescent="0.2">
      <c r="D13155" s="100"/>
      <c r="F13155" s="100"/>
      <c r="H13155" s="100"/>
    </row>
    <row r="13156" spans="4:8" s="6" customFormat="1" x14ac:dyDescent="0.2">
      <c r="D13156" s="100"/>
      <c r="F13156" s="100"/>
      <c r="H13156" s="100"/>
    </row>
    <row r="13157" spans="4:8" s="6" customFormat="1" x14ac:dyDescent="0.2">
      <c r="D13157" s="100"/>
      <c r="F13157" s="100"/>
      <c r="H13157" s="100"/>
    </row>
    <row r="13158" spans="4:8" s="6" customFormat="1" x14ac:dyDescent="0.2">
      <c r="D13158" s="100"/>
      <c r="F13158" s="100"/>
      <c r="H13158" s="100"/>
    </row>
    <row r="13159" spans="4:8" s="6" customFormat="1" x14ac:dyDescent="0.2">
      <c r="D13159" s="100"/>
      <c r="F13159" s="100"/>
      <c r="H13159" s="100"/>
    </row>
    <row r="13160" spans="4:8" s="6" customFormat="1" x14ac:dyDescent="0.2">
      <c r="D13160" s="100"/>
      <c r="F13160" s="100"/>
      <c r="H13160" s="100"/>
    </row>
    <row r="13161" spans="4:8" s="6" customFormat="1" x14ac:dyDescent="0.2">
      <c r="D13161" s="100"/>
      <c r="F13161" s="100"/>
      <c r="H13161" s="100"/>
    </row>
    <row r="13162" spans="4:8" s="6" customFormat="1" x14ac:dyDescent="0.2">
      <c r="D13162" s="100"/>
      <c r="F13162" s="100"/>
      <c r="H13162" s="100"/>
    </row>
    <row r="13163" spans="4:8" s="6" customFormat="1" x14ac:dyDescent="0.2">
      <c r="D13163" s="100"/>
      <c r="F13163" s="100"/>
      <c r="H13163" s="100"/>
    </row>
    <row r="13164" spans="4:8" s="6" customFormat="1" x14ac:dyDescent="0.2">
      <c r="D13164" s="100"/>
      <c r="F13164" s="100"/>
      <c r="H13164" s="100"/>
    </row>
    <row r="13165" spans="4:8" s="6" customFormat="1" x14ac:dyDescent="0.2">
      <c r="D13165" s="100"/>
      <c r="F13165" s="100"/>
      <c r="H13165" s="100"/>
    </row>
    <row r="13166" spans="4:8" s="6" customFormat="1" x14ac:dyDescent="0.2">
      <c r="D13166" s="100"/>
      <c r="F13166" s="100"/>
      <c r="H13166" s="100"/>
    </row>
    <row r="13167" spans="4:8" s="6" customFormat="1" x14ac:dyDescent="0.2">
      <c r="D13167" s="100"/>
      <c r="F13167" s="100"/>
      <c r="H13167" s="100"/>
    </row>
    <row r="13168" spans="4:8" s="6" customFormat="1" x14ac:dyDescent="0.2">
      <c r="D13168" s="100"/>
      <c r="F13168" s="100"/>
      <c r="H13168" s="100"/>
    </row>
    <row r="13169" spans="4:8" s="6" customFormat="1" x14ac:dyDescent="0.2">
      <c r="D13169" s="100"/>
      <c r="F13169" s="100"/>
      <c r="H13169" s="100"/>
    </row>
    <row r="13170" spans="4:8" s="6" customFormat="1" x14ac:dyDescent="0.2">
      <c r="D13170" s="100"/>
      <c r="F13170" s="100"/>
      <c r="H13170" s="100"/>
    </row>
    <row r="13171" spans="4:8" s="6" customFormat="1" x14ac:dyDescent="0.2">
      <c r="D13171" s="100"/>
      <c r="F13171" s="100"/>
      <c r="H13171" s="100"/>
    </row>
    <row r="13172" spans="4:8" s="6" customFormat="1" x14ac:dyDescent="0.2">
      <c r="D13172" s="100"/>
      <c r="F13172" s="100"/>
      <c r="H13172" s="100"/>
    </row>
    <row r="13173" spans="4:8" s="6" customFormat="1" x14ac:dyDescent="0.2">
      <c r="D13173" s="100"/>
      <c r="F13173" s="100"/>
      <c r="H13173" s="100"/>
    </row>
    <row r="13174" spans="4:8" s="6" customFormat="1" x14ac:dyDescent="0.2">
      <c r="D13174" s="100"/>
      <c r="F13174" s="100"/>
      <c r="H13174" s="100"/>
    </row>
    <row r="13175" spans="4:8" s="6" customFormat="1" x14ac:dyDescent="0.2">
      <c r="D13175" s="100"/>
      <c r="F13175" s="100"/>
      <c r="H13175" s="100"/>
    </row>
    <row r="13176" spans="4:8" s="6" customFormat="1" x14ac:dyDescent="0.2">
      <c r="D13176" s="100"/>
      <c r="F13176" s="100"/>
      <c r="H13176" s="100"/>
    </row>
    <row r="13177" spans="4:8" s="6" customFormat="1" x14ac:dyDescent="0.2">
      <c r="D13177" s="100"/>
      <c r="F13177" s="100"/>
      <c r="H13177" s="100"/>
    </row>
    <row r="13178" spans="4:8" s="6" customFormat="1" x14ac:dyDescent="0.2">
      <c r="D13178" s="100"/>
      <c r="F13178" s="100"/>
      <c r="H13178" s="100"/>
    </row>
    <row r="13179" spans="4:8" s="6" customFormat="1" x14ac:dyDescent="0.2">
      <c r="D13179" s="100"/>
      <c r="F13179" s="100"/>
      <c r="H13179" s="100"/>
    </row>
    <row r="13180" spans="4:8" s="6" customFormat="1" x14ac:dyDescent="0.2">
      <c r="D13180" s="100"/>
      <c r="F13180" s="100"/>
      <c r="H13180" s="100"/>
    </row>
    <row r="13181" spans="4:8" s="6" customFormat="1" x14ac:dyDescent="0.2">
      <c r="D13181" s="100"/>
      <c r="F13181" s="100"/>
      <c r="H13181" s="100"/>
    </row>
    <row r="13182" spans="4:8" s="6" customFormat="1" x14ac:dyDescent="0.2">
      <c r="D13182" s="100"/>
      <c r="F13182" s="100"/>
      <c r="H13182" s="100"/>
    </row>
    <row r="13183" spans="4:8" s="6" customFormat="1" x14ac:dyDescent="0.2">
      <c r="D13183" s="100"/>
      <c r="F13183" s="100"/>
      <c r="H13183" s="100"/>
    </row>
    <row r="13184" spans="4:8" s="6" customFormat="1" x14ac:dyDescent="0.2">
      <c r="D13184" s="100"/>
      <c r="F13184" s="100"/>
      <c r="H13184" s="100"/>
    </row>
    <row r="13185" spans="4:8" s="6" customFormat="1" x14ac:dyDescent="0.2">
      <c r="D13185" s="100"/>
      <c r="F13185" s="100"/>
      <c r="H13185" s="100"/>
    </row>
    <row r="13186" spans="4:8" s="6" customFormat="1" x14ac:dyDescent="0.2">
      <c r="D13186" s="100"/>
      <c r="F13186" s="100"/>
      <c r="H13186" s="100"/>
    </row>
    <row r="13187" spans="4:8" s="6" customFormat="1" x14ac:dyDescent="0.2">
      <c r="D13187" s="100"/>
      <c r="F13187" s="100"/>
      <c r="H13187" s="100"/>
    </row>
    <row r="13188" spans="4:8" s="6" customFormat="1" x14ac:dyDescent="0.2">
      <c r="D13188" s="100"/>
      <c r="F13188" s="100"/>
      <c r="H13188" s="100"/>
    </row>
    <row r="13189" spans="4:8" s="6" customFormat="1" x14ac:dyDescent="0.2">
      <c r="D13189" s="100"/>
      <c r="F13189" s="100"/>
      <c r="H13189" s="100"/>
    </row>
    <row r="13190" spans="4:8" s="6" customFormat="1" x14ac:dyDescent="0.2">
      <c r="D13190" s="100"/>
      <c r="F13190" s="100"/>
      <c r="H13190" s="100"/>
    </row>
    <row r="13191" spans="4:8" s="6" customFormat="1" x14ac:dyDescent="0.2">
      <c r="D13191" s="100"/>
      <c r="F13191" s="100"/>
      <c r="H13191" s="100"/>
    </row>
    <row r="13192" spans="4:8" s="6" customFormat="1" x14ac:dyDescent="0.2">
      <c r="D13192" s="100"/>
      <c r="F13192" s="100"/>
      <c r="H13192" s="100"/>
    </row>
    <row r="13193" spans="4:8" s="6" customFormat="1" x14ac:dyDescent="0.2">
      <c r="D13193" s="100"/>
      <c r="F13193" s="100"/>
      <c r="H13193" s="100"/>
    </row>
    <row r="13194" spans="4:8" s="6" customFormat="1" x14ac:dyDescent="0.2">
      <c r="D13194" s="100"/>
      <c r="F13194" s="100"/>
      <c r="H13194" s="100"/>
    </row>
    <row r="13195" spans="4:8" s="6" customFormat="1" x14ac:dyDescent="0.2">
      <c r="D13195" s="100"/>
      <c r="F13195" s="100"/>
      <c r="H13195" s="100"/>
    </row>
    <row r="13196" spans="4:8" s="6" customFormat="1" x14ac:dyDescent="0.2">
      <c r="D13196" s="100"/>
      <c r="F13196" s="100"/>
      <c r="H13196" s="100"/>
    </row>
    <row r="13197" spans="4:8" s="6" customFormat="1" x14ac:dyDescent="0.2">
      <c r="D13197" s="100"/>
      <c r="F13197" s="100"/>
      <c r="H13197" s="100"/>
    </row>
    <row r="13198" spans="4:8" s="6" customFormat="1" x14ac:dyDescent="0.2">
      <c r="D13198" s="100"/>
      <c r="F13198" s="100"/>
      <c r="H13198" s="100"/>
    </row>
    <row r="13199" spans="4:8" s="6" customFormat="1" x14ac:dyDescent="0.2">
      <c r="D13199" s="100"/>
      <c r="F13199" s="100"/>
      <c r="H13199" s="100"/>
    </row>
    <row r="13200" spans="4:8" s="6" customFormat="1" x14ac:dyDescent="0.2">
      <c r="D13200" s="100"/>
      <c r="F13200" s="100"/>
      <c r="H13200" s="100"/>
    </row>
    <row r="13201" spans="4:8" s="6" customFormat="1" x14ac:dyDescent="0.2">
      <c r="D13201" s="100"/>
      <c r="F13201" s="100"/>
      <c r="H13201" s="100"/>
    </row>
    <row r="13202" spans="4:8" s="6" customFormat="1" x14ac:dyDescent="0.2">
      <c r="D13202" s="100"/>
      <c r="F13202" s="100"/>
      <c r="H13202" s="100"/>
    </row>
    <row r="13203" spans="4:8" s="6" customFormat="1" x14ac:dyDescent="0.2">
      <c r="D13203" s="100"/>
      <c r="F13203" s="100"/>
      <c r="H13203" s="100"/>
    </row>
    <row r="13204" spans="4:8" s="6" customFormat="1" x14ac:dyDescent="0.2">
      <c r="D13204" s="100"/>
      <c r="F13204" s="100"/>
      <c r="H13204" s="100"/>
    </row>
    <row r="13205" spans="4:8" s="6" customFormat="1" x14ac:dyDescent="0.2">
      <c r="D13205" s="100"/>
      <c r="F13205" s="100"/>
      <c r="H13205" s="100"/>
    </row>
    <row r="13206" spans="4:8" s="6" customFormat="1" x14ac:dyDescent="0.2">
      <c r="D13206" s="100"/>
      <c r="F13206" s="100"/>
      <c r="H13206" s="100"/>
    </row>
    <row r="13207" spans="4:8" s="6" customFormat="1" x14ac:dyDescent="0.2">
      <c r="D13207" s="100"/>
      <c r="F13207" s="100"/>
      <c r="H13207" s="100"/>
    </row>
    <row r="13208" spans="4:8" s="6" customFormat="1" x14ac:dyDescent="0.2">
      <c r="D13208" s="100"/>
      <c r="F13208" s="100"/>
      <c r="H13208" s="100"/>
    </row>
    <row r="13209" spans="4:8" s="6" customFormat="1" x14ac:dyDescent="0.2">
      <c r="D13209" s="100"/>
      <c r="F13209" s="100"/>
      <c r="H13209" s="100"/>
    </row>
    <row r="13210" spans="4:8" s="6" customFormat="1" x14ac:dyDescent="0.2">
      <c r="D13210" s="100"/>
      <c r="F13210" s="100"/>
      <c r="H13210" s="100"/>
    </row>
    <row r="13211" spans="4:8" s="6" customFormat="1" x14ac:dyDescent="0.2">
      <c r="D13211" s="100"/>
      <c r="F13211" s="100"/>
      <c r="H13211" s="100"/>
    </row>
    <row r="13212" spans="4:8" s="6" customFormat="1" x14ac:dyDescent="0.2">
      <c r="D13212" s="100"/>
      <c r="F13212" s="100"/>
      <c r="H13212" s="100"/>
    </row>
    <row r="13213" spans="4:8" s="6" customFormat="1" x14ac:dyDescent="0.2">
      <c r="D13213" s="100"/>
      <c r="F13213" s="100"/>
      <c r="H13213" s="100"/>
    </row>
    <row r="13214" spans="4:8" s="6" customFormat="1" x14ac:dyDescent="0.2">
      <c r="D13214" s="100"/>
      <c r="F13214" s="100"/>
      <c r="H13214" s="100"/>
    </row>
    <row r="13215" spans="4:8" s="6" customFormat="1" x14ac:dyDescent="0.2">
      <c r="D13215" s="100"/>
      <c r="F13215" s="100"/>
      <c r="H13215" s="100"/>
    </row>
    <row r="13216" spans="4:8" s="6" customFormat="1" x14ac:dyDescent="0.2">
      <c r="D13216" s="100"/>
      <c r="F13216" s="100"/>
      <c r="H13216" s="100"/>
    </row>
    <row r="13217" spans="4:8" s="6" customFormat="1" x14ac:dyDescent="0.2">
      <c r="D13217" s="100"/>
      <c r="F13217" s="100"/>
      <c r="H13217" s="100"/>
    </row>
    <row r="13218" spans="4:8" s="6" customFormat="1" x14ac:dyDescent="0.2">
      <c r="D13218" s="100"/>
      <c r="F13218" s="100"/>
      <c r="H13218" s="100"/>
    </row>
    <row r="13219" spans="4:8" s="6" customFormat="1" x14ac:dyDescent="0.2">
      <c r="D13219" s="100"/>
      <c r="F13219" s="100"/>
      <c r="H13219" s="100"/>
    </row>
    <row r="13220" spans="4:8" s="6" customFormat="1" x14ac:dyDescent="0.2">
      <c r="D13220" s="100"/>
      <c r="F13220" s="100"/>
      <c r="H13220" s="100"/>
    </row>
    <row r="13221" spans="4:8" s="6" customFormat="1" x14ac:dyDescent="0.2">
      <c r="D13221" s="100"/>
      <c r="F13221" s="100"/>
      <c r="H13221" s="100"/>
    </row>
    <row r="13222" spans="4:8" s="6" customFormat="1" x14ac:dyDescent="0.2">
      <c r="D13222" s="100"/>
      <c r="F13222" s="100"/>
      <c r="H13222" s="100"/>
    </row>
    <row r="13223" spans="4:8" s="6" customFormat="1" x14ac:dyDescent="0.2">
      <c r="D13223" s="100"/>
      <c r="F13223" s="100"/>
      <c r="H13223" s="100"/>
    </row>
    <row r="13224" spans="4:8" s="6" customFormat="1" x14ac:dyDescent="0.2">
      <c r="D13224" s="100"/>
      <c r="F13224" s="100"/>
      <c r="H13224" s="100"/>
    </row>
    <row r="13225" spans="4:8" s="6" customFormat="1" x14ac:dyDescent="0.2">
      <c r="D13225" s="100"/>
      <c r="F13225" s="100"/>
      <c r="H13225" s="100"/>
    </row>
    <row r="13226" spans="4:8" s="6" customFormat="1" x14ac:dyDescent="0.2">
      <c r="D13226" s="100"/>
      <c r="F13226" s="100"/>
      <c r="H13226" s="100"/>
    </row>
    <row r="13227" spans="4:8" s="6" customFormat="1" x14ac:dyDescent="0.2">
      <c r="D13227" s="100"/>
      <c r="F13227" s="100"/>
      <c r="H13227" s="100"/>
    </row>
    <row r="13228" spans="4:8" s="6" customFormat="1" x14ac:dyDescent="0.2">
      <c r="D13228" s="100"/>
      <c r="F13228" s="100"/>
      <c r="H13228" s="100"/>
    </row>
    <row r="13229" spans="4:8" s="6" customFormat="1" x14ac:dyDescent="0.2">
      <c r="D13229" s="100"/>
      <c r="F13229" s="100"/>
      <c r="H13229" s="100"/>
    </row>
    <row r="13230" spans="4:8" s="6" customFormat="1" x14ac:dyDescent="0.2">
      <c r="D13230" s="100"/>
      <c r="F13230" s="100"/>
      <c r="H13230" s="100"/>
    </row>
    <row r="13231" spans="4:8" s="6" customFormat="1" x14ac:dyDescent="0.2">
      <c r="D13231" s="100"/>
      <c r="F13231" s="100"/>
      <c r="H13231" s="100"/>
    </row>
    <row r="13232" spans="4:8" s="6" customFormat="1" x14ac:dyDescent="0.2">
      <c r="D13232" s="100"/>
      <c r="F13232" s="100"/>
      <c r="H13232" s="100"/>
    </row>
    <row r="13233" spans="4:8" s="6" customFormat="1" x14ac:dyDescent="0.2">
      <c r="D13233" s="100"/>
      <c r="F13233" s="100"/>
      <c r="H13233" s="100"/>
    </row>
    <row r="13234" spans="4:8" s="6" customFormat="1" x14ac:dyDescent="0.2">
      <c r="D13234" s="100"/>
      <c r="F13234" s="100"/>
      <c r="H13234" s="100"/>
    </row>
    <row r="13235" spans="4:8" s="6" customFormat="1" x14ac:dyDescent="0.2">
      <c r="D13235" s="100"/>
      <c r="F13235" s="100"/>
      <c r="H13235" s="100"/>
    </row>
    <row r="13236" spans="4:8" s="6" customFormat="1" x14ac:dyDescent="0.2">
      <c r="D13236" s="100"/>
      <c r="F13236" s="100"/>
      <c r="H13236" s="100"/>
    </row>
    <row r="13237" spans="4:8" s="6" customFormat="1" x14ac:dyDescent="0.2">
      <c r="D13237" s="100"/>
      <c r="F13237" s="100"/>
      <c r="H13237" s="100"/>
    </row>
    <row r="13238" spans="4:8" s="6" customFormat="1" x14ac:dyDescent="0.2">
      <c r="D13238" s="100"/>
      <c r="F13238" s="100"/>
      <c r="H13238" s="100"/>
    </row>
    <row r="13239" spans="4:8" s="6" customFormat="1" x14ac:dyDescent="0.2">
      <c r="D13239" s="100"/>
      <c r="F13239" s="100"/>
      <c r="H13239" s="100"/>
    </row>
    <row r="13240" spans="4:8" s="6" customFormat="1" x14ac:dyDescent="0.2">
      <c r="D13240" s="100"/>
      <c r="F13240" s="100"/>
      <c r="H13240" s="100"/>
    </row>
    <row r="13241" spans="4:8" s="6" customFormat="1" x14ac:dyDescent="0.2">
      <c r="D13241" s="100"/>
      <c r="F13241" s="100"/>
      <c r="H13241" s="100"/>
    </row>
    <row r="13242" spans="4:8" s="6" customFormat="1" x14ac:dyDescent="0.2">
      <c r="D13242" s="100"/>
      <c r="F13242" s="100"/>
      <c r="H13242" s="100"/>
    </row>
    <row r="13243" spans="4:8" s="6" customFormat="1" x14ac:dyDescent="0.2">
      <c r="D13243" s="100"/>
      <c r="F13243" s="100"/>
      <c r="H13243" s="100"/>
    </row>
    <row r="13244" spans="4:8" s="6" customFormat="1" x14ac:dyDescent="0.2">
      <c r="D13244" s="100"/>
      <c r="F13244" s="100"/>
      <c r="H13244" s="100"/>
    </row>
    <row r="13245" spans="4:8" s="6" customFormat="1" x14ac:dyDescent="0.2">
      <c r="D13245" s="100"/>
      <c r="F13245" s="100"/>
      <c r="H13245" s="100"/>
    </row>
    <row r="13246" spans="4:8" s="6" customFormat="1" x14ac:dyDescent="0.2">
      <c r="D13246" s="100"/>
      <c r="F13246" s="100"/>
      <c r="H13246" s="100"/>
    </row>
    <row r="13247" spans="4:8" s="6" customFormat="1" x14ac:dyDescent="0.2">
      <c r="D13247" s="100"/>
      <c r="F13247" s="100"/>
      <c r="H13247" s="100"/>
    </row>
    <row r="13248" spans="4:8" s="6" customFormat="1" x14ac:dyDescent="0.2">
      <c r="D13248" s="100"/>
      <c r="F13248" s="100"/>
      <c r="H13248" s="100"/>
    </row>
    <row r="13249" spans="4:8" s="6" customFormat="1" x14ac:dyDescent="0.2">
      <c r="D13249" s="100"/>
      <c r="F13249" s="100"/>
      <c r="H13249" s="100"/>
    </row>
    <row r="13250" spans="4:8" s="6" customFormat="1" x14ac:dyDescent="0.2">
      <c r="D13250" s="100"/>
      <c r="F13250" s="100"/>
      <c r="H13250" s="100"/>
    </row>
    <row r="13251" spans="4:8" s="6" customFormat="1" x14ac:dyDescent="0.2">
      <c r="D13251" s="100"/>
      <c r="F13251" s="100"/>
      <c r="H13251" s="100"/>
    </row>
    <row r="13252" spans="4:8" s="6" customFormat="1" x14ac:dyDescent="0.2">
      <c r="D13252" s="100"/>
      <c r="F13252" s="100"/>
      <c r="H13252" s="100"/>
    </row>
    <row r="13253" spans="4:8" s="6" customFormat="1" x14ac:dyDescent="0.2">
      <c r="D13253" s="100"/>
      <c r="F13253" s="100"/>
      <c r="H13253" s="100"/>
    </row>
    <row r="13254" spans="4:8" s="6" customFormat="1" x14ac:dyDescent="0.2">
      <c r="D13254" s="100"/>
      <c r="F13254" s="100"/>
      <c r="H13254" s="100"/>
    </row>
    <row r="13255" spans="4:8" s="6" customFormat="1" x14ac:dyDescent="0.2">
      <c r="D13255" s="100"/>
      <c r="F13255" s="100"/>
      <c r="H13255" s="100"/>
    </row>
    <row r="13256" spans="4:8" s="6" customFormat="1" x14ac:dyDescent="0.2">
      <c r="D13256" s="100"/>
      <c r="F13256" s="100"/>
      <c r="H13256" s="100"/>
    </row>
    <row r="13257" spans="4:8" s="6" customFormat="1" x14ac:dyDescent="0.2">
      <c r="D13257" s="100"/>
      <c r="F13257" s="100"/>
      <c r="H13257" s="100"/>
    </row>
    <row r="13258" spans="4:8" s="6" customFormat="1" x14ac:dyDescent="0.2">
      <c r="D13258" s="100"/>
      <c r="F13258" s="100"/>
      <c r="H13258" s="100"/>
    </row>
    <row r="13259" spans="4:8" s="6" customFormat="1" x14ac:dyDescent="0.2">
      <c r="D13259" s="100"/>
      <c r="F13259" s="100"/>
      <c r="H13259" s="100"/>
    </row>
    <row r="13260" spans="4:8" s="6" customFormat="1" x14ac:dyDescent="0.2">
      <c r="D13260" s="100"/>
      <c r="F13260" s="100"/>
      <c r="H13260" s="100"/>
    </row>
    <row r="13261" spans="4:8" s="6" customFormat="1" x14ac:dyDescent="0.2">
      <c r="D13261" s="100"/>
      <c r="F13261" s="100"/>
      <c r="H13261" s="100"/>
    </row>
    <row r="13262" spans="4:8" s="6" customFormat="1" x14ac:dyDescent="0.2">
      <c r="D13262" s="100"/>
      <c r="F13262" s="100"/>
      <c r="H13262" s="100"/>
    </row>
    <row r="13263" spans="4:8" s="6" customFormat="1" x14ac:dyDescent="0.2">
      <c r="D13263" s="100"/>
      <c r="F13263" s="100"/>
      <c r="H13263" s="100"/>
    </row>
    <row r="13264" spans="4:8" s="6" customFormat="1" x14ac:dyDescent="0.2">
      <c r="D13264" s="100"/>
      <c r="F13264" s="100"/>
      <c r="H13264" s="100"/>
    </row>
    <row r="13265" spans="4:8" s="6" customFormat="1" x14ac:dyDescent="0.2">
      <c r="D13265" s="100"/>
      <c r="F13265" s="100"/>
      <c r="H13265" s="100"/>
    </row>
    <row r="13266" spans="4:8" s="6" customFormat="1" x14ac:dyDescent="0.2">
      <c r="D13266" s="100"/>
      <c r="F13266" s="100"/>
      <c r="H13266" s="100"/>
    </row>
    <row r="13267" spans="4:8" s="6" customFormat="1" x14ac:dyDescent="0.2">
      <c r="D13267" s="100"/>
      <c r="F13267" s="100"/>
      <c r="H13267" s="100"/>
    </row>
    <row r="13268" spans="4:8" s="6" customFormat="1" x14ac:dyDescent="0.2">
      <c r="D13268" s="100"/>
      <c r="F13268" s="100"/>
      <c r="H13268" s="100"/>
    </row>
    <row r="13269" spans="4:8" s="6" customFormat="1" x14ac:dyDescent="0.2">
      <c r="D13269" s="100"/>
      <c r="F13269" s="100"/>
      <c r="H13269" s="100"/>
    </row>
    <row r="13270" spans="4:8" s="6" customFormat="1" x14ac:dyDescent="0.2">
      <c r="D13270" s="100"/>
      <c r="F13270" s="100"/>
      <c r="H13270" s="100"/>
    </row>
    <row r="13271" spans="4:8" s="6" customFormat="1" x14ac:dyDescent="0.2">
      <c r="D13271" s="100"/>
      <c r="F13271" s="100"/>
      <c r="H13271" s="100"/>
    </row>
    <row r="13272" spans="4:8" s="6" customFormat="1" x14ac:dyDescent="0.2">
      <c r="D13272" s="100"/>
      <c r="F13272" s="100"/>
      <c r="H13272" s="100"/>
    </row>
    <row r="13273" spans="4:8" s="6" customFormat="1" x14ac:dyDescent="0.2">
      <c r="D13273" s="100"/>
      <c r="F13273" s="100"/>
      <c r="H13273" s="100"/>
    </row>
    <row r="13274" spans="4:8" s="6" customFormat="1" x14ac:dyDescent="0.2">
      <c r="D13274" s="100"/>
      <c r="F13274" s="100"/>
      <c r="H13274" s="100"/>
    </row>
    <row r="13275" spans="4:8" s="6" customFormat="1" x14ac:dyDescent="0.2">
      <c r="D13275" s="100"/>
      <c r="F13275" s="100"/>
      <c r="H13275" s="100"/>
    </row>
    <row r="13276" spans="4:8" s="6" customFormat="1" x14ac:dyDescent="0.2">
      <c r="D13276" s="100"/>
      <c r="F13276" s="100"/>
      <c r="H13276" s="100"/>
    </row>
    <row r="13277" spans="4:8" s="6" customFormat="1" x14ac:dyDescent="0.2">
      <c r="D13277" s="100"/>
      <c r="F13277" s="100"/>
      <c r="H13277" s="100"/>
    </row>
    <row r="13278" spans="4:8" s="6" customFormat="1" x14ac:dyDescent="0.2">
      <c r="D13278" s="100"/>
      <c r="F13278" s="100"/>
      <c r="H13278" s="100"/>
    </row>
    <row r="13279" spans="4:8" s="6" customFormat="1" x14ac:dyDescent="0.2">
      <c r="D13279" s="100"/>
      <c r="F13279" s="100"/>
      <c r="H13279" s="100"/>
    </row>
    <row r="13280" spans="4:8" s="6" customFormat="1" x14ac:dyDescent="0.2">
      <c r="D13280" s="100"/>
      <c r="F13280" s="100"/>
      <c r="H13280" s="100"/>
    </row>
    <row r="13281" spans="4:8" s="6" customFormat="1" x14ac:dyDescent="0.2">
      <c r="D13281" s="100"/>
      <c r="F13281" s="100"/>
      <c r="H13281" s="100"/>
    </row>
    <row r="13282" spans="4:8" s="6" customFormat="1" x14ac:dyDescent="0.2">
      <c r="D13282" s="100"/>
      <c r="F13282" s="100"/>
      <c r="H13282" s="100"/>
    </row>
    <row r="13283" spans="4:8" s="6" customFormat="1" x14ac:dyDescent="0.2">
      <c r="D13283" s="100"/>
      <c r="F13283" s="100"/>
      <c r="H13283" s="100"/>
    </row>
    <row r="13284" spans="4:8" s="6" customFormat="1" x14ac:dyDescent="0.2">
      <c r="D13284" s="100"/>
      <c r="F13284" s="100"/>
      <c r="H13284" s="100"/>
    </row>
    <row r="13285" spans="4:8" s="6" customFormat="1" x14ac:dyDescent="0.2">
      <c r="D13285" s="100"/>
      <c r="F13285" s="100"/>
      <c r="H13285" s="100"/>
    </row>
    <row r="13286" spans="4:8" s="6" customFormat="1" x14ac:dyDescent="0.2">
      <c r="D13286" s="100"/>
      <c r="F13286" s="100"/>
      <c r="H13286" s="100"/>
    </row>
    <row r="13287" spans="4:8" s="6" customFormat="1" x14ac:dyDescent="0.2">
      <c r="D13287" s="100"/>
      <c r="F13287" s="100"/>
      <c r="H13287" s="100"/>
    </row>
    <row r="13288" spans="4:8" s="6" customFormat="1" x14ac:dyDescent="0.2">
      <c r="D13288" s="100"/>
      <c r="F13288" s="100"/>
      <c r="H13288" s="100"/>
    </row>
    <row r="13289" spans="4:8" s="6" customFormat="1" x14ac:dyDescent="0.2">
      <c r="D13289" s="100"/>
      <c r="F13289" s="100"/>
      <c r="H13289" s="100"/>
    </row>
    <row r="13290" spans="4:8" s="6" customFormat="1" x14ac:dyDescent="0.2">
      <c r="D13290" s="100"/>
      <c r="F13290" s="100"/>
      <c r="H13290" s="100"/>
    </row>
    <row r="13291" spans="4:8" s="6" customFormat="1" x14ac:dyDescent="0.2">
      <c r="D13291" s="100"/>
      <c r="F13291" s="100"/>
      <c r="H13291" s="100"/>
    </row>
    <row r="13292" spans="4:8" s="6" customFormat="1" x14ac:dyDescent="0.2">
      <c r="D13292" s="100"/>
      <c r="F13292" s="100"/>
      <c r="H13292" s="100"/>
    </row>
    <row r="13293" spans="4:8" s="6" customFormat="1" x14ac:dyDescent="0.2">
      <c r="D13293" s="100"/>
      <c r="F13293" s="100"/>
      <c r="H13293" s="100"/>
    </row>
    <row r="13294" spans="4:8" s="6" customFormat="1" x14ac:dyDescent="0.2">
      <c r="D13294" s="100"/>
      <c r="F13294" s="100"/>
      <c r="H13294" s="100"/>
    </row>
    <row r="13295" spans="4:8" s="6" customFormat="1" x14ac:dyDescent="0.2">
      <c r="D13295" s="100"/>
      <c r="F13295" s="100"/>
      <c r="H13295" s="100"/>
    </row>
    <row r="13296" spans="4:8" s="6" customFormat="1" x14ac:dyDescent="0.2">
      <c r="D13296" s="100"/>
      <c r="F13296" s="100"/>
      <c r="H13296" s="100"/>
    </row>
    <row r="13297" spans="4:8" s="6" customFormat="1" x14ac:dyDescent="0.2">
      <c r="D13297" s="100"/>
      <c r="F13297" s="100"/>
      <c r="H13297" s="100"/>
    </row>
    <row r="13298" spans="4:8" s="6" customFormat="1" x14ac:dyDescent="0.2">
      <c r="D13298" s="100"/>
      <c r="F13298" s="100"/>
      <c r="H13298" s="100"/>
    </row>
    <row r="13299" spans="4:8" s="6" customFormat="1" x14ac:dyDescent="0.2">
      <c r="D13299" s="100"/>
      <c r="F13299" s="100"/>
      <c r="H13299" s="100"/>
    </row>
    <row r="13300" spans="4:8" s="6" customFormat="1" x14ac:dyDescent="0.2">
      <c r="D13300" s="100"/>
      <c r="F13300" s="100"/>
      <c r="H13300" s="100"/>
    </row>
    <row r="13301" spans="4:8" s="6" customFormat="1" x14ac:dyDescent="0.2">
      <c r="D13301" s="100"/>
      <c r="F13301" s="100"/>
      <c r="H13301" s="100"/>
    </row>
    <row r="13302" spans="4:8" s="6" customFormat="1" x14ac:dyDescent="0.2">
      <c r="D13302" s="100"/>
      <c r="F13302" s="100"/>
      <c r="H13302" s="100"/>
    </row>
    <row r="13303" spans="4:8" s="6" customFormat="1" x14ac:dyDescent="0.2">
      <c r="D13303" s="100"/>
      <c r="F13303" s="100"/>
      <c r="H13303" s="100"/>
    </row>
    <row r="13304" spans="4:8" s="6" customFormat="1" x14ac:dyDescent="0.2">
      <c r="D13304" s="100"/>
      <c r="F13304" s="100"/>
      <c r="H13304" s="100"/>
    </row>
    <row r="13305" spans="4:8" s="6" customFormat="1" x14ac:dyDescent="0.2">
      <c r="D13305" s="100"/>
      <c r="F13305" s="100"/>
      <c r="H13305" s="100"/>
    </row>
    <row r="13306" spans="4:8" s="6" customFormat="1" x14ac:dyDescent="0.2">
      <c r="D13306" s="100"/>
      <c r="F13306" s="100"/>
      <c r="H13306" s="100"/>
    </row>
    <row r="13307" spans="4:8" s="6" customFormat="1" x14ac:dyDescent="0.2">
      <c r="D13307" s="100"/>
      <c r="F13307" s="100"/>
      <c r="H13307" s="100"/>
    </row>
    <row r="13308" spans="4:8" s="6" customFormat="1" x14ac:dyDescent="0.2">
      <c r="D13308" s="100"/>
      <c r="F13308" s="100"/>
      <c r="H13308" s="100"/>
    </row>
    <row r="13309" spans="4:8" s="6" customFormat="1" x14ac:dyDescent="0.2">
      <c r="D13309" s="100"/>
      <c r="F13309" s="100"/>
      <c r="H13309" s="100"/>
    </row>
    <row r="13310" spans="4:8" s="6" customFormat="1" x14ac:dyDescent="0.2">
      <c r="D13310" s="100"/>
      <c r="F13310" s="100"/>
      <c r="H13310" s="100"/>
    </row>
    <row r="13311" spans="4:8" s="6" customFormat="1" x14ac:dyDescent="0.2">
      <c r="D13311" s="100"/>
      <c r="F13311" s="100"/>
      <c r="H13311" s="100"/>
    </row>
    <row r="13312" spans="4:8" s="6" customFormat="1" x14ac:dyDescent="0.2">
      <c r="D13312" s="100"/>
      <c r="F13312" s="100"/>
      <c r="H13312" s="100"/>
    </row>
    <row r="13313" spans="4:8" s="6" customFormat="1" x14ac:dyDescent="0.2">
      <c r="D13313" s="100"/>
      <c r="F13313" s="100"/>
      <c r="H13313" s="100"/>
    </row>
    <row r="13314" spans="4:8" s="6" customFormat="1" x14ac:dyDescent="0.2">
      <c r="D13314" s="100"/>
      <c r="F13314" s="100"/>
      <c r="H13314" s="100"/>
    </row>
    <row r="13315" spans="4:8" s="6" customFormat="1" x14ac:dyDescent="0.2">
      <c r="D13315" s="100"/>
      <c r="F13315" s="100"/>
      <c r="H13315" s="100"/>
    </row>
    <row r="13316" spans="4:8" s="6" customFormat="1" x14ac:dyDescent="0.2">
      <c r="D13316" s="100"/>
      <c r="F13316" s="100"/>
      <c r="H13316" s="100"/>
    </row>
    <row r="13317" spans="4:8" s="6" customFormat="1" x14ac:dyDescent="0.2">
      <c r="D13317" s="100"/>
      <c r="F13317" s="100"/>
      <c r="H13317" s="100"/>
    </row>
    <row r="13318" spans="4:8" s="6" customFormat="1" x14ac:dyDescent="0.2">
      <c r="D13318" s="100"/>
      <c r="F13318" s="100"/>
      <c r="H13318" s="100"/>
    </row>
    <row r="13319" spans="4:8" s="6" customFormat="1" x14ac:dyDescent="0.2">
      <c r="D13319" s="100"/>
      <c r="F13319" s="100"/>
      <c r="H13319" s="100"/>
    </row>
    <row r="13320" spans="4:8" s="6" customFormat="1" x14ac:dyDescent="0.2">
      <c r="D13320" s="100"/>
      <c r="F13320" s="100"/>
      <c r="H13320" s="100"/>
    </row>
    <row r="13321" spans="4:8" s="6" customFormat="1" x14ac:dyDescent="0.2">
      <c r="D13321" s="100"/>
      <c r="F13321" s="100"/>
      <c r="H13321" s="100"/>
    </row>
    <row r="13322" spans="4:8" s="6" customFormat="1" x14ac:dyDescent="0.2">
      <c r="D13322" s="100"/>
      <c r="F13322" s="100"/>
      <c r="H13322" s="100"/>
    </row>
    <row r="13323" spans="4:8" s="6" customFormat="1" x14ac:dyDescent="0.2">
      <c r="D13323" s="100"/>
      <c r="F13323" s="100"/>
      <c r="H13323" s="100"/>
    </row>
    <row r="13324" spans="4:8" s="6" customFormat="1" x14ac:dyDescent="0.2">
      <c r="D13324" s="100"/>
      <c r="F13324" s="100"/>
      <c r="H13324" s="100"/>
    </row>
    <row r="13325" spans="4:8" s="6" customFormat="1" x14ac:dyDescent="0.2">
      <c r="D13325" s="100"/>
      <c r="F13325" s="100"/>
      <c r="H13325" s="100"/>
    </row>
    <row r="13326" spans="4:8" s="6" customFormat="1" x14ac:dyDescent="0.2">
      <c r="D13326" s="100"/>
      <c r="F13326" s="100"/>
      <c r="H13326" s="100"/>
    </row>
    <row r="13327" spans="4:8" s="6" customFormat="1" x14ac:dyDescent="0.2">
      <c r="D13327" s="100"/>
      <c r="F13327" s="100"/>
      <c r="H13327" s="100"/>
    </row>
    <row r="13328" spans="4:8" s="6" customFormat="1" x14ac:dyDescent="0.2">
      <c r="D13328" s="100"/>
      <c r="F13328" s="100"/>
      <c r="H13328" s="100"/>
    </row>
    <row r="13329" spans="4:8" s="6" customFormat="1" x14ac:dyDescent="0.2">
      <c r="D13329" s="100"/>
      <c r="F13329" s="100"/>
      <c r="H13329" s="100"/>
    </row>
    <row r="13330" spans="4:8" s="6" customFormat="1" x14ac:dyDescent="0.2">
      <c r="D13330" s="100"/>
      <c r="F13330" s="100"/>
      <c r="H13330" s="100"/>
    </row>
    <row r="13331" spans="4:8" s="6" customFormat="1" x14ac:dyDescent="0.2">
      <c r="D13331" s="100"/>
      <c r="F13331" s="100"/>
      <c r="H13331" s="100"/>
    </row>
    <row r="13332" spans="4:8" s="6" customFormat="1" x14ac:dyDescent="0.2">
      <c r="D13332" s="100"/>
      <c r="F13332" s="100"/>
      <c r="H13332" s="100"/>
    </row>
    <row r="13333" spans="4:8" s="6" customFormat="1" x14ac:dyDescent="0.2">
      <c r="D13333" s="100"/>
      <c r="F13333" s="100"/>
      <c r="H13333" s="100"/>
    </row>
    <row r="13334" spans="4:8" s="6" customFormat="1" x14ac:dyDescent="0.2">
      <c r="D13334" s="100"/>
      <c r="F13334" s="100"/>
      <c r="H13334" s="100"/>
    </row>
    <row r="13335" spans="4:8" s="6" customFormat="1" x14ac:dyDescent="0.2">
      <c r="D13335" s="100"/>
      <c r="F13335" s="100"/>
      <c r="H13335" s="100"/>
    </row>
    <row r="13336" spans="4:8" s="6" customFormat="1" x14ac:dyDescent="0.2">
      <c r="D13336" s="100"/>
      <c r="F13336" s="100"/>
      <c r="H13336" s="100"/>
    </row>
    <row r="13337" spans="4:8" s="6" customFormat="1" x14ac:dyDescent="0.2">
      <c r="D13337" s="100"/>
      <c r="F13337" s="100"/>
      <c r="H13337" s="100"/>
    </row>
    <row r="13338" spans="4:8" s="6" customFormat="1" x14ac:dyDescent="0.2">
      <c r="D13338" s="100"/>
      <c r="F13338" s="100"/>
      <c r="H13338" s="100"/>
    </row>
    <row r="13339" spans="4:8" s="6" customFormat="1" x14ac:dyDescent="0.2">
      <c r="D13339" s="100"/>
      <c r="F13339" s="100"/>
      <c r="H13339" s="100"/>
    </row>
    <row r="13340" spans="4:8" s="6" customFormat="1" x14ac:dyDescent="0.2">
      <c r="D13340" s="100"/>
      <c r="F13340" s="100"/>
      <c r="H13340" s="100"/>
    </row>
    <row r="13341" spans="4:8" s="6" customFormat="1" x14ac:dyDescent="0.2">
      <c r="D13341" s="100"/>
      <c r="F13341" s="100"/>
      <c r="H13341" s="100"/>
    </row>
    <row r="13342" spans="4:8" s="6" customFormat="1" x14ac:dyDescent="0.2">
      <c r="D13342" s="100"/>
      <c r="F13342" s="100"/>
      <c r="H13342" s="100"/>
    </row>
    <row r="13343" spans="4:8" s="6" customFormat="1" x14ac:dyDescent="0.2">
      <c r="D13343" s="100"/>
      <c r="F13343" s="100"/>
      <c r="H13343" s="100"/>
    </row>
    <row r="13344" spans="4:8" s="6" customFormat="1" x14ac:dyDescent="0.2">
      <c r="D13344" s="100"/>
      <c r="F13344" s="100"/>
      <c r="H13344" s="100"/>
    </row>
    <row r="13345" spans="4:8" s="6" customFormat="1" x14ac:dyDescent="0.2">
      <c r="D13345" s="100"/>
      <c r="F13345" s="100"/>
      <c r="H13345" s="100"/>
    </row>
    <row r="13346" spans="4:8" s="6" customFormat="1" x14ac:dyDescent="0.2">
      <c r="D13346" s="100"/>
      <c r="F13346" s="100"/>
      <c r="H13346" s="100"/>
    </row>
    <row r="13347" spans="4:8" s="6" customFormat="1" x14ac:dyDescent="0.2">
      <c r="D13347" s="100"/>
      <c r="F13347" s="100"/>
      <c r="H13347" s="100"/>
    </row>
    <row r="13348" spans="4:8" s="6" customFormat="1" x14ac:dyDescent="0.2">
      <c r="D13348" s="100"/>
      <c r="F13348" s="100"/>
      <c r="H13348" s="100"/>
    </row>
    <row r="13349" spans="4:8" s="6" customFormat="1" x14ac:dyDescent="0.2">
      <c r="D13349" s="100"/>
      <c r="F13349" s="100"/>
      <c r="H13349" s="100"/>
    </row>
    <row r="13350" spans="4:8" s="6" customFormat="1" x14ac:dyDescent="0.2">
      <c r="D13350" s="100"/>
      <c r="F13350" s="100"/>
      <c r="H13350" s="100"/>
    </row>
    <row r="13351" spans="4:8" s="6" customFormat="1" x14ac:dyDescent="0.2">
      <c r="D13351" s="100"/>
      <c r="F13351" s="100"/>
      <c r="H13351" s="100"/>
    </row>
    <row r="13352" spans="4:8" s="6" customFormat="1" x14ac:dyDescent="0.2">
      <c r="D13352" s="100"/>
      <c r="F13352" s="100"/>
      <c r="H13352" s="100"/>
    </row>
    <row r="13353" spans="4:8" s="6" customFormat="1" x14ac:dyDescent="0.2">
      <c r="D13353" s="100"/>
      <c r="F13353" s="100"/>
      <c r="H13353" s="100"/>
    </row>
    <row r="13354" spans="4:8" s="6" customFormat="1" x14ac:dyDescent="0.2">
      <c r="D13354" s="100"/>
      <c r="F13354" s="100"/>
      <c r="H13354" s="100"/>
    </row>
    <row r="13355" spans="4:8" s="6" customFormat="1" x14ac:dyDescent="0.2">
      <c r="D13355" s="100"/>
      <c r="F13355" s="100"/>
      <c r="H13355" s="100"/>
    </row>
    <row r="13356" spans="4:8" s="6" customFormat="1" x14ac:dyDescent="0.2">
      <c r="D13356" s="100"/>
      <c r="F13356" s="100"/>
      <c r="H13356" s="100"/>
    </row>
    <row r="13357" spans="4:8" s="6" customFormat="1" x14ac:dyDescent="0.2">
      <c r="D13357" s="100"/>
      <c r="F13357" s="100"/>
      <c r="H13357" s="100"/>
    </row>
    <row r="13358" spans="4:8" s="6" customFormat="1" x14ac:dyDescent="0.2">
      <c r="D13358" s="100"/>
      <c r="F13358" s="100"/>
      <c r="H13358" s="100"/>
    </row>
    <row r="13359" spans="4:8" s="6" customFormat="1" x14ac:dyDescent="0.2">
      <c r="D13359" s="100"/>
      <c r="F13359" s="100"/>
      <c r="H13359" s="100"/>
    </row>
    <row r="13360" spans="4:8" s="6" customFormat="1" x14ac:dyDescent="0.2">
      <c r="D13360" s="100"/>
      <c r="F13360" s="100"/>
      <c r="H13360" s="100"/>
    </row>
    <row r="13361" spans="4:8" s="6" customFormat="1" x14ac:dyDescent="0.2">
      <c r="D13361" s="100"/>
      <c r="F13361" s="100"/>
      <c r="H13361" s="100"/>
    </row>
    <row r="13362" spans="4:8" s="6" customFormat="1" x14ac:dyDescent="0.2">
      <c r="D13362" s="100"/>
      <c r="F13362" s="100"/>
      <c r="H13362" s="100"/>
    </row>
    <row r="13363" spans="4:8" s="6" customFormat="1" x14ac:dyDescent="0.2">
      <c r="D13363" s="100"/>
      <c r="F13363" s="100"/>
      <c r="H13363" s="100"/>
    </row>
    <row r="13364" spans="4:8" s="6" customFormat="1" x14ac:dyDescent="0.2">
      <c r="D13364" s="100"/>
      <c r="F13364" s="100"/>
      <c r="H13364" s="100"/>
    </row>
    <row r="13365" spans="4:8" s="6" customFormat="1" x14ac:dyDescent="0.2">
      <c r="D13365" s="100"/>
      <c r="F13365" s="100"/>
      <c r="H13365" s="100"/>
    </row>
    <row r="13366" spans="4:8" s="6" customFormat="1" x14ac:dyDescent="0.2">
      <c r="D13366" s="100"/>
      <c r="F13366" s="100"/>
      <c r="H13366" s="100"/>
    </row>
    <row r="13367" spans="4:8" s="6" customFormat="1" x14ac:dyDescent="0.2">
      <c r="D13367" s="100"/>
      <c r="F13367" s="100"/>
      <c r="H13367" s="100"/>
    </row>
    <row r="13368" spans="4:8" s="6" customFormat="1" x14ac:dyDescent="0.2">
      <c r="D13368" s="100"/>
      <c r="F13368" s="100"/>
      <c r="H13368" s="100"/>
    </row>
    <row r="13369" spans="4:8" s="6" customFormat="1" x14ac:dyDescent="0.2">
      <c r="D13369" s="100"/>
      <c r="F13369" s="100"/>
      <c r="H13369" s="100"/>
    </row>
    <row r="13370" spans="4:8" s="6" customFormat="1" x14ac:dyDescent="0.2">
      <c r="D13370" s="100"/>
      <c r="F13370" s="100"/>
      <c r="H13370" s="100"/>
    </row>
    <row r="13371" spans="4:8" s="6" customFormat="1" x14ac:dyDescent="0.2">
      <c r="D13371" s="100"/>
      <c r="F13371" s="100"/>
      <c r="H13371" s="100"/>
    </row>
    <row r="13372" spans="4:8" s="6" customFormat="1" x14ac:dyDescent="0.2">
      <c r="D13372" s="100"/>
      <c r="F13372" s="100"/>
      <c r="H13372" s="100"/>
    </row>
    <row r="13373" spans="4:8" s="6" customFormat="1" x14ac:dyDescent="0.2">
      <c r="D13373" s="100"/>
      <c r="F13373" s="100"/>
      <c r="H13373" s="100"/>
    </row>
    <row r="13374" spans="4:8" s="6" customFormat="1" x14ac:dyDescent="0.2">
      <c r="D13374" s="100"/>
      <c r="F13374" s="100"/>
      <c r="H13374" s="100"/>
    </row>
    <row r="13375" spans="4:8" s="6" customFormat="1" x14ac:dyDescent="0.2">
      <c r="D13375" s="100"/>
      <c r="F13375" s="100"/>
      <c r="H13375" s="100"/>
    </row>
    <row r="13376" spans="4:8" s="6" customFormat="1" x14ac:dyDescent="0.2">
      <c r="D13376" s="100"/>
      <c r="F13376" s="100"/>
      <c r="H13376" s="100"/>
    </row>
    <row r="13377" spans="4:8" s="6" customFormat="1" x14ac:dyDescent="0.2">
      <c r="D13377" s="100"/>
      <c r="F13377" s="100"/>
      <c r="H13377" s="100"/>
    </row>
    <row r="13378" spans="4:8" s="6" customFormat="1" x14ac:dyDescent="0.2">
      <c r="D13378" s="100"/>
      <c r="F13378" s="100"/>
      <c r="H13378" s="100"/>
    </row>
    <row r="13379" spans="4:8" s="6" customFormat="1" x14ac:dyDescent="0.2">
      <c r="D13379" s="100"/>
      <c r="F13379" s="100"/>
      <c r="H13379" s="100"/>
    </row>
    <row r="13380" spans="4:8" s="6" customFormat="1" x14ac:dyDescent="0.2">
      <c r="D13380" s="100"/>
      <c r="F13380" s="100"/>
      <c r="H13380" s="100"/>
    </row>
    <row r="13381" spans="4:8" s="6" customFormat="1" x14ac:dyDescent="0.2">
      <c r="D13381" s="100"/>
      <c r="F13381" s="100"/>
      <c r="H13381" s="100"/>
    </row>
    <row r="13382" spans="4:8" s="6" customFormat="1" x14ac:dyDescent="0.2">
      <c r="D13382" s="100"/>
      <c r="F13382" s="100"/>
      <c r="H13382" s="100"/>
    </row>
    <row r="13383" spans="4:8" s="6" customFormat="1" x14ac:dyDescent="0.2">
      <c r="D13383" s="100"/>
      <c r="F13383" s="100"/>
      <c r="H13383" s="100"/>
    </row>
    <row r="13384" spans="4:8" s="6" customFormat="1" x14ac:dyDescent="0.2">
      <c r="D13384" s="100"/>
      <c r="F13384" s="100"/>
      <c r="H13384" s="100"/>
    </row>
    <row r="13385" spans="4:8" s="6" customFormat="1" x14ac:dyDescent="0.2">
      <c r="D13385" s="100"/>
      <c r="F13385" s="100"/>
      <c r="H13385" s="100"/>
    </row>
    <row r="13386" spans="4:8" s="6" customFormat="1" x14ac:dyDescent="0.2">
      <c r="D13386" s="100"/>
      <c r="F13386" s="100"/>
      <c r="H13386" s="100"/>
    </row>
    <row r="13387" spans="4:8" s="6" customFormat="1" x14ac:dyDescent="0.2">
      <c r="D13387" s="100"/>
      <c r="F13387" s="100"/>
      <c r="H13387" s="100"/>
    </row>
    <row r="13388" spans="4:8" s="6" customFormat="1" x14ac:dyDescent="0.2">
      <c r="D13388" s="100"/>
      <c r="F13388" s="100"/>
      <c r="H13388" s="100"/>
    </row>
    <row r="13389" spans="4:8" s="6" customFormat="1" x14ac:dyDescent="0.2">
      <c r="D13389" s="100"/>
      <c r="F13389" s="100"/>
      <c r="H13389" s="100"/>
    </row>
    <row r="13390" spans="4:8" s="6" customFormat="1" x14ac:dyDescent="0.2">
      <c r="D13390" s="100"/>
      <c r="F13390" s="100"/>
      <c r="H13390" s="100"/>
    </row>
    <row r="13391" spans="4:8" s="6" customFormat="1" x14ac:dyDescent="0.2">
      <c r="D13391" s="100"/>
      <c r="F13391" s="100"/>
      <c r="H13391" s="100"/>
    </row>
    <row r="13392" spans="4:8" s="6" customFormat="1" x14ac:dyDescent="0.2">
      <c r="D13392" s="100"/>
      <c r="F13392" s="100"/>
      <c r="H13392" s="100"/>
    </row>
    <row r="13393" spans="4:8" s="6" customFormat="1" x14ac:dyDescent="0.2">
      <c r="D13393" s="100"/>
      <c r="F13393" s="100"/>
      <c r="H13393" s="100"/>
    </row>
    <row r="13394" spans="4:8" s="6" customFormat="1" x14ac:dyDescent="0.2">
      <c r="D13394" s="100"/>
      <c r="F13394" s="100"/>
      <c r="H13394" s="100"/>
    </row>
    <row r="13395" spans="4:8" s="6" customFormat="1" x14ac:dyDescent="0.2">
      <c r="D13395" s="100"/>
      <c r="F13395" s="100"/>
      <c r="H13395" s="100"/>
    </row>
    <row r="13396" spans="4:8" s="6" customFormat="1" x14ac:dyDescent="0.2">
      <c r="D13396" s="100"/>
      <c r="F13396" s="100"/>
      <c r="H13396" s="100"/>
    </row>
    <row r="13397" spans="4:8" s="6" customFormat="1" x14ac:dyDescent="0.2">
      <c r="D13397" s="100"/>
      <c r="F13397" s="100"/>
      <c r="H13397" s="100"/>
    </row>
    <row r="13398" spans="4:8" s="6" customFormat="1" x14ac:dyDescent="0.2">
      <c r="D13398" s="100"/>
      <c r="F13398" s="100"/>
      <c r="H13398" s="100"/>
    </row>
    <row r="13399" spans="4:8" s="6" customFormat="1" x14ac:dyDescent="0.2">
      <c r="D13399" s="100"/>
      <c r="F13399" s="100"/>
      <c r="H13399" s="100"/>
    </row>
    <row r="13400" spans="4:8" s="6" customFormat="1" x14ac:dyDescent="0.2">
      <c r="D13400" s="100"/>
      <c r="F13400" s="100"/>
      <c r="H13400" s="100"/>
    </row>
    <row r="13401" spans="4:8" s="6" customFormat="1" x14ac:dyDescent="0.2">
      <c r="D13401" s="100"/>
      <c r="F13401" s="100"/>
      <c r="H13401" s="100"/>
    </row>
    <row r="13402" spans="4:8" s="6" customFormat="1" x14ac:dyDescent="0.2">
      <c r="D13402" s="100"/>
      <c r="F13402" s="100"/>
      <c r="H13402" s="100"/>
    </row>
    <row r="13403" spans="4:8" s="6" customFormat="1" x14ac:dyDescent="0.2">
      <c r="D13403" s="100"/>
      <c r="F13403" s="100"/>
      <c r="H13403" s="100"/>
    </row>
    <row r="13404" spans="4:8" s="6" customFormat="1" x14ac:dyDescent="0.2">
      <c r="D13404" s="100"/>
      <c r="F13404" s="100"/>
      <c r="H13404" s="100"/>
    </row>
    <row r="13405" spans="4:8" s="6" customFormat="1" x14ac:dyDescent="0.2">
      <c r="D13405" s="100"/>
      <c r="F13405" s="100"/>
      <c r="H13405" s="100"/>
    </row>
    <row r="13406" spans="4:8" s="6" customFormat="1" x14ac:dyDescent="0.2">
      <c r="D13406" s="100"/>
      <c r="F13406" s="100"/>
      <c r="H13406" s="100"/>
    </row>
    <row r="13407" spans="4:8" s="6" customFormat="1" x14ac:dyDescent="0.2">
      <c r="D13407" s="100"/>
      <c r="F13407" s="100"/>
      <c r="H13407" s="100"/>
    </row>
    <row r="13408" spans="4:8" s="6" customFormat="1" x14ac:dyDescent="0.2">
      <c r="D13408" s="100"/>
      <c r="F13408" s="100"/>
      <c r="H13408" s="100"/>
    </row>
    <row r="13409" spans="4:8" s="6" customFormat="1" x14ac:dyDescent="0.2">
      <c r="D13409" s="100"/>
      <c r="F13409" s="100"/>
      <c r="H13409" s="100"/>
    </row>
    <row r="13410" spans="4:8" s="6" customFormat="1" x14ac:dyDescent="0.2">
      <c r="D13410" s="100"/>
      <c r="F13410" s="100"/>
      <c r="H13410" s="100"/>
    </row>
    <row r="13411" spans="4:8" s="6" customFormat="1" x14ac:dyDescent="0.2">
      <c r="D13411" s="100"/>
      <c r="F13411" s="100"/>
      <c r="H13411" s="100"/>
    </row>
    <row r="13412" spans="4:8" s="6" customFormat="1" x14ac:dyDescent="0.2">
      <c r="D13412" s="100"/>
      <c r="F13412" s="100"/>
      <c r="H13412" s="100"/>
    </row>
    <row r="13413" spans="4:8" s="6" customFormat="1" x14ac:dyDescent="0.2">
      <c r="D13413" s="100"/>
      <c r="F13413" s="100"/>
      <c r="H13413" s="100"/>
    </row>
    <row r="13414" spans="4:8" s="6" customFormat="1" x14ac:dyDescent="0.2">
      <c r="D13414" s="100"/>
      <c r="F13414" s="100"/>
      <c r="H13414" s="100"/>
    </row>
    <row r="13415" spans="4:8" s="6" customFormat="1" x14ac:dyDescent="0.2">
      <c r="D13415" s="100"/>
      <c r="F13415" s="100"/>
      <c r="H13415" s="100"/>
    </row>
    <row r="13416" spans="4:8" s="6" customFormat="1" x14ac:dyDescent="0.2">
      <c r="D13416" s="100"/>
      <c r="F13416" s="100"/>
      <c r="H13416" s="100"/>
    </row>
    <row r="13417" spans="4:8" s="6" customFormat="1" x14ac:dyDescent="0.2">
      <c r="D13417" s="100"/>
      <c r="F13417" s="100"/>
      <c r="H13417" s="100"/>
    </row>
    <row r="13418" spans="4:8" s="6" customFormat="1" x14ac:dyDescent="0.2">
      <c r="D13418" s="100"/>
      <c r="F13418" s="100"/>
      <c r="H13418" s="100"/>
    </row>
    <row r="13419" spans="4:8" s="6" customFormat="1" x14ac:dyDescent="0.2">
      <c r="D13419" s="100"/>
      <c r="F13419" s="100"/>
      <c r="H13419" s="100"/>
    </row>
    <row r="13420" spans="4:8" s="6" customFormat="1" x14ac:dyDescent="0.2">
      <c r="D13420" s="100"/>
      <c r="F13420" s="100"/>
      <c r="H13420" s="100"/>
    </row>
    <row r="13421" spans="4:8" s="6" customFormat="1" x14ac:dyDescent="0.2">
      <c r="D13421" s="100"/>
      <c r="F13421" s="100"/>
      <c r="H13421" s="100"/>
    </row>
    <row r="13422" spans="4:8" s="6" customFormat="1" x14ac:dyDescent="0.2">
      <c r="D13422" s="100"/>
      <c r="F13422" s="100"/>
      <c r="H13422" s="100"/>
    </row>
    <row r="13423" spans="4:8" s="6" customFormat="1" x14ac:dyDescent="0.2">
      <c r="D13423" s="100"/>
      <c r="F13423" s="100"/>
      <c r="H13423" s="100"/>
    </row>
    <row r="13424" spans="4:8" s="6" customFormat="1" x14ac:dyDescent="0.2">
      <c r="D13424" s="100"/>
      <c r="F13424" s="100"/>
      <c r="H13424" s="100"/>
    </row>
    <row r="13425" spans="4:8" s="6" customFormat="1" x14ac:dyDescent="0.2">
      <c r="D13425" s="100"/>
      <c r="F13425" s="100"/>
      <c r="H13425" s="100"/>
    </row>
    <row r="13426" spans="4:8" s="6" customFormat="1" x14ac:dyDescent="0.2">
      <c r="D13426" s="100"/>
      <c r="F13426" s="100"/>
      <c r="H13426" s="100"/>
    </row>
    <row r="13427" spans="4:8" s="6" customFormat="1" x14ac:dyDescent="0.2">
      <c r="D13427" s="100"/>
      <c r="F13427" s="100"/>
      <c r="H13427" s="100"/>
    </row>
    <row r="13428" spans="4:8" s="6" customFormat="1" x14ac:dyDescent="0.2">
      <c r="D13428" s="100"/>
      <c r="F13428" s="100"/>
      <c r="H13428" s="100"/>
    </row>
    <row r="13429" spans="4:8" s="6" customFormat="1" x14ac:dyDescent="0.2">
      <c r="D13429" s="100"/>
      <c r="F13429" s="100"/>
      <c r="H13429" s="100"/>
    </row>
    <row r="13430" spans="4:8" s="6" customFormat="1" x14ac:dyDescent="0.2">
      <c r="D13430" s="100"/>
      <c r="F13430" s="100"/>
      <c r="H13430" s="100"/>
    </row>
    <row r="13431" spans="4:8" s="6" customFormat="1" x14ac:dyDescent="0.2">
      <c r="D13431" s="100"/>
      <c r="F13431" s="100"/>
      <c r="H13431" s="100"/>
    </row>
    <row r="13432" spans="4:8" s="6" customFormat="1" x14ac:dyDescent="0.2">
      <c r="D13432" s="100"/>
      <c r="F13432" s="100"/>
      <c r="H13432" s="100"/>
    </row>
    <row r="13433" spans="4:8" s="6" customFormat="1" x14ac:dyDescent="0.2">
      <c r="D13433" s="100"/>
      <c r="F13433" s="100"/>
      <c r="H13433" s="100"/>
    </row>
    <row r="13434" spans="4:8" s="6" customFormat="1" x14ac:dyDescent="0.2">
      <c r="D13434" s="100"/>
      <c r="F13434" s="100"/>
      <c r="H13434" s="100"/>
    </row>
    <row r="13435" spans="4:8" s="6" customFormat="1" x14ac:dyDescent="0.2">
      <c r="D13435" s="100"/>
      <c r="F13435" s="100"/>
      <c r="H13435" s="100"/>
    </row>
    <row r="13436" spans="4:8" s="6" customFormat="1" x14ac:dyDescent="0.2">
      <c r="D13436" s="100"/>
      <c r="F13436" s="100"/>
      <c r="H13436" s="100"/>
    </row>
    <row r="13437" spans="4:8" s="6" customFormat="1" x14ac:dyDescent="0.2">
      <c r="D13437" s="100"/>
      <c r="F13437" s="100"/>
      <c r="H13437" s="100"/>
    </row>
    <row r="13438" spans="4:8" s="6" customFormat="1" x14ac:dyDescent="0.2">
      <c r="D13438" s="100"/>
      <c r="F13438" s="100"/>
      <c r="H13438" s="100"/>
    </row>
    <row r="13439" spans="4:8" s="6" customFormat="1" x14ac:dyDescent="0.2">
      <c r="D13439" s="100"/>
      <c r="F13439" s="100"/>
      <c r="H13439" s="100"/>
    </row>
    <row r="13440" spans="4:8" s="6" customFormat="1" x14ac:dyDescent="0.2">
      <c r="D13440" s="100"/>
      <c r="F13440" s="100"/>
      <c r="H13440" s="100"/>
    </row>
    <row r="13441" spans="4:8" s="6" customFormat="1" x14ac:dyDescent="0.2">
      <c r="D13441" s="100"/>
      <c r="F13441" s="100"/>
      <c r="H13441" s="100"/>
    </row>
    <row r="13442" spans="4:8" s="6" customFormat="1" x14ac:dyDescent="0.2">
      <c r="D13442" s="100"/>
      <c r="F13442" s="100"/>
      <c r="H13442" s="100"/>
    </row>
    <row r="13443" spans="4:8" s="6" customFormat="1" x14ac:dyDescent="0.2">
      <c r="D13443" s="100"/>
      <c r="F13443" s="100"/>
      <c r="H13443" s="100"/>
    </row>
    <row r="13444" spans="4:8" s="6" customFormat="1" x14ac:dyDescent="0.2">
      <c r="D13444" s="100"/>
      <c r="F13444" s="100"/>
      <c r="H13444" s="100"/>
    </row>
    <row r="13445" spans="4:8" s="6" customFormat="1" x14ac:dyDescent="0.2">
      <c r="D13445" s="100"/>
      <c r="F13445" s="100"/>
      <c r="H13445" s="100"/>
    </row>
    <row r="13446" spans="4:8" s="6" customFormat="1" x14ac:dyDescent="0.2">
      <c r="D13446" s="100"/>
      <c r="F13446" s="100"/>
      <c r="H13446" s="100"/>
    </row>
    <row r="13447" spans="4:8" s="6" customFormat="1" x14ac:dyDescent="0.2">
      <c r="D13447" s="100"/>
      <c r="F13447" s="100"/>
      <c r="H13447" s="100"/>
    </row>
    <row r="13448" spans="4:8" s="6" customFormat="1" x14ac:dyDescent="0.2">
      <c r="D13448" s="100"/>
      <c r="F13448" s="100"/>
      <c r="H13448" s="100"/>
    </row>
    <row r="13449" spans="4:8" s="6" customFormat="1" x14ac:dyDescent="0.2">
      <c r="D13449" s="100"/>
      <c r="F13449" s="100"/>
      <c r="H13449" s="100"/>
    </row>
    <row r="13450" spans="4:8" s="6" customFormat="1" x14ac:dyDescent="0.2">
      <c r="D13450" s="100"/>
      <c r="F13450" s="100"/>
      <c r="H13450" s="100"/>
    </row>
    <row r="13451" spans="4:8" s="6" customFormat="1" x14ac:dyDescent="0.2">
      <c r="D13451" s="100"/>
      <c r="F13451" s="100"/>
      <c r="H13451" s="100"/>
    </row>
    <row r="13452" spans="4:8" s="6" customFormat="1" x14ac:dyDescent="0.2">
      <c r="D13452" s="100"/>
      <c r="F13452" s="100"/>
      <c r="H13452" s="100"/>
    </row>
    <row r="13453" spans="4:8" s="6" customFormat="1" x14ac:dyDescent="0.2">
      <c r="D13453" s="100"/>
      <c r="F13453" s="100"/>
      <c r="H13453" s="100"/>
    </row>
    <row r="13454" spans="4:8" s="6" customFormat="1" x14ac:dyDescent="0.2">
      <c r="D13454" s="100"/>
      <c r="F13454" s="100"/>
      <c r="H13454" s="100"/>
    </row>
    <row r="13455" spans="4:8" s="6" customFormat="1" x14ac:dyDescent="0.2">
      <c r="D13455" s="100"/>
      <c r="F13455" s="100"/>
      <c r="H13455" s="100"/>
    </row>
    <row r="13456" spans="4:8" s="6" customFormat="1" x14ac:dyDescent="0.2">
      <c r="D13456" s="100"/>
      <c r="F13456" s="100"/>
      <c r="H13456" s="100"/>
    </row>
    <row r="13457" spans="4:8" s="6" customFormat="1" x14ac:dyDescent="0.2">
      <c r="D13457" s="100"/>
      <c r="F13457" s="100"/>
      <c r="H13457" s="100"/>
    </row>
    <row r="13458" spans="4:8" s="6" customFormat="1" x14ac:dyDescent="0.2">
      <c r="D13458" s="100"/>
      <c r="F13458" s="100"/>
      <c r="H13458" s="100"/>
    </row>
    <row r="13459" spans="4:8" s="6" customFormat="1" x14ac:dyDescent="0.2">
      <c r="D13459" s="100"/>
      <c r="F13459" s="100"/>
      <c r="H13459" s="100"/>
    </row>
    <row r="13460" spans="4:8" s="6" customFormat="1" x14ac:dyDescent="0.2">
      <c r="D13460" s="100"/>
      <c r="F13460" s="100"/>
      <c r="H13460" s="100"/>
    </row>
    <row r="13461" spans="4:8" s="6" customFormat="1" x14ac:dyDescent="0.2">
      <c r="D13461" s="100"/>
      <c r="F13461" s="100"/>
      <c r="H13461" s="100"/>
    </row>
    <row r="13462" spans="4:8" s="6" customFormat="1" x14ac:dyDescent="0.2">
      <c r="D13462" s="100"/>
      <c r="F13462" s="100"/>
      <c r="H13462" s="100"/>
    </row>
    <row r="13463" spans="4:8" s="6" customFormat="1" x14ac:dyDescent="0.2">
      <c r="D13463" s="100"/>
      <c r="F13463" s="100"/>
      <c r="H13463" s="100"/>
    </row>
    <row r="13464" spans="4:8" s="6" customFormat="1" x14ac:dyDescent="0.2">
      <c r="D13464" s="100"/>
      <c r="F13464" s="100"/>
      <c r="H13464" s="100"/>
    </row>
    <row r="13465" spans="4:8" s="6" customFormat="1" x14ac:dyDescent="0.2">
      <c r="D13465" s="100"/>
      <c r="F13465" s="100"/>
      <c r="H13465" s="100"/>
    </row>
    <row r="13466" spans="4:8" s="6" customFormat="1" x14ac:dyDescent="0.2">
      <c r="D13466" s="100"/>
      <c r="F13466" s="100"/>
      <c r="H13466" s="100"/>
    </row>
    <row r="13467" spans="4:8" s="6" customFormat="1" x14ac:dyDescent="0.2">
      <c r="D13467" s="100"/>
      <c r="F13467" s="100"/>
      <c r="H13467" s="100"/>
    </row>
    <row r="13468" spans="4:8" s="6" customFormat="1" x14ac:dyDescent="0.2">
      <c r="D13468" s="100"/>
      <c r="F13468" s="100"/>
      <c r="H13468" s="100"/>
    </row>
    <row r="13469" spans="4:8" s="6" customFormat="1" x14ac:dyDescent="0.2">
      <c r="D13469" s="100"/>
      <c r="F13469" s="100"/>
      <c r="H13469" s="100"/>
    </row>
    <row r="13470" spans="4:8" s="6" customFormat="1" x14ac:dyDescent="0.2">
      <c r="D13470" s="100"/>
      <c r="F13470" s="100"/>
      <c r="H13470" s="100"/>
    </row>
    <row r="13471" spans="4:8" s="6" customFormat="1" x14ac:dyDescent="0.2">
      <c r="D13471" s="100"/>
      <c r="F13471" s="100"/>
      <c r="H13471" s="100"/>
    </row>
    <row r="13472" spans="4:8" s="6" customFormat="1" x14ac:dyDescent="0.2">
      <c r="D13472" s="100"/>
      <c r="F13472" s="100"/>
      <c r="H13472" s="100"/>
    </row>
    <row r="13473" spans="4:8" s="6" customFormat="1" x14ac:dyDescent="0.2">
      <c r="D13473" s="100"/>
      <c r="F13473" s="100"/>
      <c r="H13473" s="100"/>
    </row>
    <row r="13474" spans="4:8" s="6" customFormat="1" x14ac:dyDescent="0.2">
      <c r="D13474" s="100"/>
      <c r="F13474" s="100"/>
      <c r="H13474" s="100"/>
    </row>
    <row r="13475" spans="4:8" s="6" customFormat="1" x14ac:dyDescent="0.2">
      <c r="D13475" s="100"/>
      <c r="F13475" s="100"/>
      <c r="H13475" s="100"/>
    </row>
    <row r="13476" spans="4:8" s="6" customFormat="1" x14ac:dyDescent="0.2">
      <c r="D13476" s="100"/>
      <c r="F13476" s="100"/>
      <c r="H13476" s="100"/>
    </row>
    <row r="13477" spans="4:8" s="6" customFormat="1" x14ac:dyDescent="0.2">
      <c r="D13477" s="100"/>
      <c r="F13477" s="100"/>
      <c r="H13477" s="100"/>
    </row>
    <row r="13478" spans="4:8" s="6" customFormat="1" x14ac:dyDescent="0.2">
      <c r="D13478" s="100"/>
      <c r="F13478" s="100"/>
      <c r="H13478" s="100"/>
    </row>
    <row r="13479" spans="4:8" s="6" customFormat="1" x14ac:dyDescent="0.2">
      <c r="D13479" s="100"/>
      <c r="F13479" s="100"/>
      <c r="H13479" s="100"/>
    </row>
    <row r="13480" spans="4:8" s="6" customFormat="1" x14ac:dyDescent="0.2">
      <c r="D13480" s="100"/>
      <c r="F13480" s="100"/>
      <c r="H13480" s="100"/>
    </row>
    <row r="13481" spans="4:8" s="6" customFormat="1" x14ac:dyDescent="0.2">
      <c r="D13481" s="100"/>
      <c r="F13481" s="100"/>
      <c r="H13481" s="100"/>
    </row>
    <row r="13482" spans="4:8" s="6" customFormat="1" x14ac:dyDescent="0.2">
      <c r="D13482" s="100"/>
      <c r="F13482" s="100"/>
      <c r="H13482" s="100"/>
    </row>
    <row r="13483" spans="4:8" s="6" customFormat="1" x14ac:dyDescent="0.2">
      <c r="D13483" s="100"/>
      <c r="F13483" s="100"/>
      <c r="H13483" s="100"/>
    </row>
    <row r="13484" spans="4:8" s="6" customFormat="1" x14ac:dyDescent="0.2">
      <c r="D13484" s="100"/>
      <c r="F13484" s="100"/>
      <c r="H13484" s="100"/>
    </row>
    <row r="13485" spans="4:8" s="6" customFormat="1" x14ac:dyDescent="0.2">
      <c r="D13485" s="100"/>
      <c r="F13485" s="100"/>
      <c r="H13485" s="100"/>
    </row>
    <row r="13486" spans="4:8" s="6" customFormat="1" x14ac:dyDescent="0.2">
      <c r="D13486" s="100"/>
      <c r="F13486" s="100"/>
      <c r="H13486" s="100"/>
    </row>
    <row r="13487" spans="4:8" s="6" customFormat="1" x14ac:dyDescent="0.2">
      <c r="D13487" s="100"/>
      <c r="F13487" s="100"/>
      <c r="H13487" s="100"/>
    </row>
    <row r="13488" spans="4:8" s="6" customFormat="1" x14ac:dyDescent="0.2">
      <c r="D13488" s="100"/>
      <c r="F13488" s="100"/>
      <c r="H13488" s="100"/>
    </row>
    <row r="13489" spans="4:8" s="6" customFormat="1" x14ac:dyDescent="0.2">
      <c r="D13489" s="100"/>
      <c r="F13489" s="100"/>
      <c r="H13489" s="100"/>
    </row>
    <row r="13490" spans="4:8" s="6" customFormat="1" x14ac:dyDescent="0.2">
      <c r="D13490" s="100"/>
      <c r="F13490" s="100"/>
      <c r="H13490" s="100"/>
    </row>
    <row r="13491" spans="4:8" s="6" customFormat="1" x14ac:dyDescent="0.2">
      <c r="D13491" s="100"/>
      <c r="F13491" s="100"/>
      <c r="H13491" s="100"/>
    </row>
    <row r="13492" spans="4:8" s="6" customFormat="1" x14ac:dyDescent="0.2">
      <c r="D13492" s="100"/>
      <c r="F13492" s="100"/>
      <c r="H13492" s="100"/>
    </row>
    <row r="13493" spans="4:8" s="6" customFormat="1" x14ac:dyDescent="0.2">
      <c r="D13493" s="100"/>
      <c r="F13493" s="100"/>
      <c r="H13493" s="100"/>
    </row>
    <row r="13494" spans="4:8" s="6" customFormat="1" x14ac:dyDescent="0.2">
      <c r="D13494" s="100"/>
      <c r="F13494" s="100"/>
      <c r="H13494" s="100"/>
    </row>
    <row r="13495" spans="4:8" s="6" customFormat="1" x14ac:dyDescent="0.2">
      <c r="D13495" s="100"/>
      <c r="F13495" s="100"/>
      <c r="H13495" s="100"/>
    </row>
    <row r="13496" spans="4:8" s="6" customFormat="1" x14ac:dyDescent="0.2">
      <c r="D13496" s="100"/>
      <c r="F13496" s="100"/>
      <c r="H13496" s="100"/>
    </row>
    <row r="13497" spans="4:8" s="6" customFormat="1" x14ac:dyDescent="0.2">
      <c r="D13497" s="100"/>
      <c r="F13497" s="100"/>
      <c r="H13497" s="100"/>
    </row>
    <row r="13498" spans="4:8" s="6" customFormat="1" x14ac:dyDescent="0.2">
      <c r="D13498" s="100"/>
      <c r="F13498" s="100"/>
      <c r="H13498" s="100"/>
    </row>
    <row r="13499" spans="4:8" s="6" customFormat="1" x14ac:dyDescent="0.2">
      <c r="D13499" s="100"/>
      <c r="F13499" s="100"/>
      <c r="H13499" s="100"/>
    </row>
    <row r="13500" spans="4:8" s="6" customFormat="1" x14ac:dyDescent="0.2">
      <c r="D13500" s="100"/>
      <c r="F13500" s="100"/>
      <c r="H13500" s="100"/>
    </row>
    <row r="13501" spans="4:8" s="6" customFormat="1" x14ac:dyDescent="0.2">
      <c r="D13501" s="100"/>
      <c r="F13501" s="100"/>
      <c r="H13501" s="100"/>
    </row>
    <row r="13502" spans="4:8" s="6" customFormat="1" x14ac:dyDescent="0.2">
      <c r="D13502" s="100"/>
      <c r="F13502" s="100"/>
      <c r="H13502" s="100"/>
    </row>
    <row r="13503" spans="4:8" s="6" customFormat="1" x14ac:dyDescent="0.2">
      <c r="D13503" s="100"/>
      <c r="F13503" s="100"/>
      <c r="H13503" s="100"/>
    </row>
    <row r="13504" spans="4:8" s="6" customFormat="1" x14ac:dyDescent="0.2">
      <c r="D13504" s="100"/>
      <c r="F13504" s="100"/>
      <c r="H13504" s="100"/>
    </row>
    <row r="13505" spans="4:8" s="6" customFormat="1" x14ac:dyDescent="0.2">
      <c r="D13505" s="100"/>
      <c r="F13505" s="100"/>
      <c r="H13505" s="100"/>
    </row>
    <row r="13506" spans="4:8" s="6" customFormat="1" x14ac:dyDescent="0.2">
      <c r="D13506" s="100"/>
      <c r="F13506" s="100"/>
      <c r="H13506" s="100"/>
    </row>
    <row r="13507" spans="4:8" s="6" customFormat="1" x14ac:dyDescent="0.2">
      <c r="D13507" s="100"/>
      <c r="F13507" s="100"/>
      <c r="H13507" s="100"/>
    </row>
    <row r="13508" spans="4:8" s="6" customFormat="1" x14ac:dyDescent="0.2">
      <c r="D13508" s="100"/>
      <c r="F13508" s="100"/>
      <c r="H13508" s="100"/>
    </row>
    <row r="13509" spans="4:8" s="6" customFormat="1" x14ac:dyDescent="0.2">
      <c r="D13509" s="100"/>
      <c r="F13509" s="100"/>
      <c r="H13509" s="100"/>
    </row>
    <row r="13510" spans="4:8" s="6" customFormat="1" x14ac:dyDescent="0.2">
      <c r="D13510" s="100"/>
      <c r="F13510" s="100"/>
      <c r="H13510" s="100"/>
    </row>
    <row r="13511" spans="4:8" s="6" customFormat="1" x14ac:dyDescent="0.2">
      <c r="D13511" s="100"/>
      <c r="F13511" s="100"/>
      <c r="H13511" s="100"/>
    </row>
    <row r="13512" spans="4:8" s="6" customFormat="1" x14ac:dyDescent="0.2">
      <c r="D13512" s="100"/>
      <c r="F13512" s="100"/>
      <c r="H13512" s="100"/>
    </row>
    <row r="13513" spans="4:8" s="6" customFormat="1" x14ac:dyDescent="0.2">
      <c r="D13513" s="100"/>
      <c r="F13513" s="100"/>
      <c r="H13513" s="100"/>
    </row>
    <row r="13514" spans="4:8" s="6" customFormat="1" x14ac:dyDescent="0.2">
      <c r="D13514" s="100"/>
      <c r="F13514" s="100"/>
      <c r="H13514" s="100"/>
    </row>
    <row r="13515" spans="4:8" s="6" customFormat="1" x14ac:dyDescent="0.2">
      <c r="D13515" s="100"/>
      <c r="F13515" s="100"/>
      <c r="H13515" s="100"/>
    </row>
    <row r="13516" spans="4:8" s="6" customFormat="1" x14ac:dyDescent="0.2">
      <c r="D13516" s="100"/>
      <c r="F13516" s="100"/>
      <c r="H13516" s="100"/>
    </row>
    <row r="13517" spans="4:8" s="6" customFormat="1" x14ac:dyDescent="0.2">
      <c r="D13517" s="100"/>
      <c r="F13517" s="100"/>
      <c r="H13517" s="100"/>
    </row>
    <row r="13518" spans="4:8" s="6" customFormat="1" x14ac:dyDescent="0.2">
      <c r="D13518" s="100"/>
      <c r="F13518" s="100"/>
      <c r="H13518" s="100"/>
    </row>
    <row r="13519" spans="4:8" s="6" customFormat="1" x14ac:dyDescent="0.2">
      <c r="D13519" s="100"/>
      <c r="F13519" s="100"/>
      <c r="H13519" s="100"/>
    </row>
    <row r="13520" spans="4:8" s="6" customFormat="1" x14ac:dyDescent="0.2">
      <c r="D13520" s="100"/>
      <c r="F13520" s="100"/>
      <c r="H13520" s="100"/>
    </row>
    <row r="13521" spans="4:8" s="6" customFormat="1" x14ac:dyDescent="0.2">
      <c r="D13521" s="100"/>
      <c r="F13521" s="100"/>
      <c r="H13521" s="100"/>
    </row>
    <row r="13522" spans="4:8" s="6" customFormat="1" x14ac:dyDescent="0.2">
      <c r="D13522" s="100"/>
      <c r="F13522" s="100"/>
      <c r="H13522" s="100"/>
    </row>
    <row r="13523" spans="4:8" s="6" customFormat="1" x14ac:dyDescent="0.2">
      <c r="D13523" s="100"/>
      <c r="F13523" s="100"/>
      <c r="H13523" s="100"/>
    </row>
    <row r="13524" spans="4:8" s="6" customFormat="1" x14ac:dyDescent="0.2">
      <c r="D13524" s="100"/>
      <c r="F13524" s="100"/>
      <c r="H13524" s="100"/>
    </row>
    <row r="13525" spans="4:8" s="6" customFormat="1" x14ac:dyDescent="0.2">
      <c r="D13525" s="100"/>
      <c r="F13525" s="100"/>
      <c r="H13525" s="100"/>
    </row>
    <row r="13526" spans="4:8" s="6" customFormat="1" x14ac:dyDescent="0.2">
      <c r="D13526" s="100"/>
      <c r="F13526" s="100"/>
      <c r="H13526" s="100"/>
    </row>
    <row r="13527" spans="4:8" s="6" customFormat="1" x14ac:dyDescent="0.2">
      <c r="D13527" s="100"/>
      <c r="F13527" s="100"/>
      <c r="H13527" s="100"/>
    </row>
    <row r="13528" spans="4:8" s="6" customFormat="1" x14ac:dyDescent="0.2">
      <c r="D13528" s="100"/>
      <c r="F13528" s="100"/>
      <c r="H13528" s="100"/>
    </row>
    <row r="13529" spans="4:8" s="6" customFormat="1" x14ac:dyDescent="0.2">
      <c r="D13529" s="100"/>
      <c r="F13529" s="100"/>
      <c r="H13529" s="100"/>
    </row>
    <row r="13530" spans="4:8" s="6" customFormat="1" x14ac:dyDescent="0.2">
      <c r="D13530" s="100"/>
      <c r="F13530" s="100"/>
      <c r="H13530" s="100"/>
    </row>
    <row r="13531" spans="4:8" s="6" customFormat="1" x14ac:dyDescent="0.2">
      <c r="D13531" s="100"/>
      <c r="F13531" s="100"/>
      <c r="H13531" s="100"/>
    </row>
    <row r="13532" spans="4:8" s="6" customFormat="1" x14ac:dyDescent="0.2">
      <c r="D13532" s="100"/>
      <c r="F13532" s="100"/>
      <c r="H13532" s="100"/>
    </row>
    <row r="13533" spans="4:8" s="6" customFormat="1" x14ac:dyDescent="0.2">
      <c r="D13533" s="100"/>
      <c r="F13533" s="100"/>
      <c r="H13533" s="100"/>
    </row>
    <row r="13534" spans="4:8" s="6" customFormat="1" x14ac:dyDescent="0.2">
      <c r="D13534" s="100"/>
      <c r="F13534" s="100"/>
      <c r="H13534" s="100"/>
    </row>
    <row r="13535" spans="4:8" s="6" customFormat="1" x14ac:dyDescent="0.2">
      <c r="D13535" s="100"/>
      <c r="F13535" s="100"/>
      <c r="H13535" s="100"/>
    </row>
    <row r="13536" spans="4:8" s="6" customFormat="1" x14ac:dyDescent="0.2">
      <c r="D13536" s="100"/>
      <c r="F13536" s="100"/>
      <c r="H13536" s="100"/>
    </row>
    <row r="13537" spans="4:8" s="6" customFormat="1" x14ac:dyDescent="0.2">
      <c r="D13537" s="100"/>
      <c r="F13537" s="100"/>
      <c r="H13537" s="100"/>
    </row>
    <row r="13538" spans="4:8" s="6" customFormat="1" x14ac:dyDescent="0.2">
      <c r="D13538" s="100"/>
      <c r="F13538" s="100"/>
      <c r="H13538" s="100"/>
    </row>
    <row r="13539" spans="4:8" s="6" customFormat="1" x14ac:dyDescent="0.2">
      <c r="D13539" s="100"/>
      <c r="F13539" s="100"/>
      <c r="H13539" s="100"/>
    </row>
    <row r="13540" spans="4:8" s="6" customFormat="1" x14ac:dyDescent="0.2">
      <c r="D13540" s="100"/>
      <c r="F13540" s="100"/>
      <c r="H13540" s="100"/>
    </row>
    <row r="13541" spans="4:8" s="6" customFormat="1" x14ac:dyDescent="0.2">
      <c r="D13541" s="100"/>
      <c r="F13541" s="100"/>
      <c r="H13541" s="100"/>
    </row>
    <row r="13542" spans="4:8" s="6" customFormat="1" x14ac:dyDescent="0.2">
      <c r="D13542" s="100"/>
      <c r="F13542" s="100"/>
      <c r="H13542" s="100"/>
    </row>
    <row r="13543" spans="4:8" s="6" customFormat="1" x14ac:dyDescent="0.2">
      <c r="D13543" s="100"/>
      <c r="F13543" s="100"/>
      <c r="H13543" s="100"/>
    </row>
    <row r="13544" spans="4:8" s="6" customFormat="1" x14ac:dyDescent="0.2">
      <c r="D13544" s="100"/>
      <c r="F13544" s="100"/>
      <c r="H13544" s="100"/>
    </row>
    <row r="13545" spans="4:8" s="6" customFormat="1" x14ac:dyDescent="0.2">
      <c r="D13545" s="100"/>
      <c r="F13545" s="100"/>
      <c r="H13545" s="100"/>
    </row>
    <row r="13546" spans="4:8" s="6" customFormat="1" x14ac:dyDescent="0.2">
      <c r="D13546" s="100"/>
      <c r="F13546" s="100"/>
      <c r="H13546" s="100"/>
    </row>
    <row r="13547" spans="4:8" s="6" customFormat="1" x14ac:dyDescent="0.2">
      <c r="D13547" s="100"/>
      <c r="F13547" s="100"/>
      <c r="H13547" s="100"/>
    </row>
    <row r="13548" spans="4:8" s="6" customFormat="1" x14ac:dyDescent="0.2">
      <c r="D13548" s="100"/>
      <c r="F13548" s="100"/>
      <c r="H13548" s="100"/>
    </row>
    <row r="13549" spans="4:8" s="6" customFormat="1" x14ac:dyDescent="0.2">
      <c r="D13549" s="100"/>
      <c r="F13549" s="100"/>
      <c r="H13549" s="100"/>
    </row>
    <row r="13550" spans="4:8" s="6" customFormat="1" x14ac:dyDescent="0.2">
      <c r="D13550" s="100"/>
      <c r="F13550" s="100"/>
      <c r="H13550" s="100"/>
    </row>
    <row r="13551" spans="4:8" s="6" customFormat="1" x14ac:dyDescent="0.2">
      <c r="D13551" s="100"/>
      <c r="F13551" s="100"/>
      <c r="H13551" s="100"/>
    </row>
    <row r="13552" spans="4:8" s="6" customFormat="1" x14ac:dyDescent="0.2">
      <c r="D13552" s="100"/>
      <c r="F13552" s="100"/>
      <c r="H13552" s="100"/>
    </row>
    <row r="13553" spans="4:8" s="6" customFormat="1" x14ac:dyDescent="0.2">
      <c r="D13553" s="100"/>
      <c r="F13553" s="100"/>
      <c r="H13553" s="100"/>
    </row>
    <row r="13554" spans="4:8" s="6" customFormat="1" x14ac:dyDescent="0.2">
      <c r="D13554" s="100"/>
      <c r="F13554" s="100"/>
      <c r="H13554" s="100"/>
    </row>
    <row r="13555" spans="4:8" s="6" customFormat="1" x14ac:dyDescent="0.2">
      <c r="D13555" s="100"/>
      <c r="F13555" s="100"/>
      <c r="H13555" s="100"/>
    </row>
    <row r="13556" spans="4:8" s="6" customFormat="1" x14ac:dyDescent="0.2">
      <c r="D13556" s="100"/>
      <c r="F13556" s="100"/>
      <c r="H13556" s="100"/>
    </row>
    <row r="13557" spans="4:8" s="6" customFormat="1" x14ac:dyDescent="0.2">
      <c r="D13557" s="100"/>
      <c r="F13557" s="100"/>
      <c r="H13557" s="100"/>
    </row>
    <row r="13558" spans="4:8" s="6" customFormat="1" x14ac:dyDescent="0.2">
      <c r="D13558" s="100"/>
      <c r="F13558" s="100"/>
      <c r="H13558" s="100"/>
    </row>
    <row r="13559" spans="4:8" s="6" customFormat="1" x14ac:dyDescent="0.2">
      <c r="D13559" s="100"/>
      <c r="F13559" s="100"/>
      <c r="H13559" s="100"/>
    </row>
    <row r="13560" spans="4:8" s="6" customFormat="1" x14ac:dyDescent="0.2">
      <c r="D13560" s="100"/>
      <c r="F13560" s="100"/>
      <c r="H13560" s="100"/>
    </row>
    <row r="13561" spans="4:8" s="6" customFormat="1" x14ac:dyDescent="0.2">
      <c r="D13561" s="100"/>
      <c r="F13561" s="100"/>
      <c r="H13561" s="100"/>
    </row>
    <row r="13562" spans="4:8" s="6" customFormat="1" x14ac:dyDescent="0.2">
      <c r="D13562" s="100"/>
      <c r="F13562" s="100"/>
      <c r="H13562" s="100"/>
    </row>
    <row r="13563" spans="4:8" s="6" customFormat="1" x14ac:dyDescent="0.2">
      <c r="D13563" s="100"/>
      <c r="F13563" s="100"/>
      <c r="H13563" s="100"/>
    </row>
    <row r="13564" spans="4:8" s="6" customFormat="1" x14ac:dyDescent="0.2">
      <c r="D13564" s="100"/>
      <c r="F13564" s="100"/>
      <c r="H13564" s="100"/>
    </row>
    <row r="13565" spans="4:8" s="6" customFormat="1" x14ac:dyDescent="0.2">
      <c r="D13565" s="100"/>
      <c r="F13565" s="100"/>
      <c r="H13565" s="100"/>
    </row>
    <row r="13566" spans="4:8" s="6" customFormat="1" x14ac:dyDescent="0.2">
      <c r="D13566" s="100"/>
      <c r="F13566" s="100"/>
      <c r="H13566" s="100"/>
    </row>
    <row r="13567" spans="4:8" s="6" customFormat="1" x14ac:dyDescent="0.2">
      <c r="D13567" s="100"/>
      <c r="F13567" s="100"/>
      <c r="H13567" s="100"/>
    </row>
    <row r="13568" spans="4:8" s="6" customFormat="1" x14ac:dyDescent="0.2">
      <c r="D13568" s="100"/>
      <c r="F13568" s="100"/>
      <c r="H13568" s="100"/>
    </row>
    <row r="13569" spans="4:8" s="6" customFormat="1" x14ac:dyDescent="0.2">
      <c r="D13569" s="100"/>
      <c r="F13569" s="100"/>
      <c r="H13569" s="100"/>
    </row>
    <row r="13570" spans="4:8" s="6" customFormat="1" x14ac:dyDescent="0.2">
      <c r="D13570" s="100"/>
      <c r="F13570" s="100"/>
      <c r="H13570" s="100"/>
    </row>
    <row r="13571" spans="4:8" s="6" customFormat="1" x14ac:dyDescent="0.2">
      <c r="D13571" s="100"/>
      <c r="F13571" s="100"/>
      <c r="H13571" s="100"/>
    </row>
    <row r="13572" spans="4:8" s="6" customFormat="1" x14ac:dyDescent="0.2">
      <c r="D13572" s="100"/>
      <c r="F13572" s="100"/>
      <c r="H13572" s="100"/>
    </row>
    <row r="13573" spans="4:8" s="6" customFormat="1" x14ac:dyDescent="0.2">
      <c r="D13573" s="100"/>
      <c r="F13573" s="100"/>
      <c r="H13573" s="100"/>
    </row>
    <row r="13574" spans="4:8" s="6" customFormat="1" x14ac:dyDescent="0.2">
      <c r="D13574" s="100"/>
      <c r="F13574" s="100"/>
      <c r="H13574" s="100"/>
    </row>
    <row r="13575" spans="4:8" s="6" customFormat="1" x14ac:dyDescent="0.2">
      <c r="D13575" s="100"/>
      <c r="F13575" s="100"/>
      <c r="H13575" s="100"/>
    </row>
    <row r="13576" spans="4:8" s="6" customFormat="1" x14ac:dyDescent="0.2">
      <c r="D13576" s="100"/>
      <c r="F13576" s="100"/>
      <c r="H13576" s="100"/>
    </row>
    <row r="13577" spans="4:8" s="6" customFormat="1" x14ac:dyDescent="0.2">
      <c r="D13577" s="100"/>
      <c r="F13577" s="100"/>
      <c r="H13577" s="100"/>
    </row>
    <row r="13578" spans="4:8" s="6" customFormat="1" x14ac:dyDescent="0.2">
      <c r="D13578" s="100"/>
      <c r="F13578" s="100"/>
      <c r="H13578" s="100"/>
    </row>
    <row r="13579" spans="4:8" s="6" customFormat="1" x14ac:dyDescent="0.2">
      <c r="D13579" s="100"/>
      <c r="F13579" s="100"/>
      <c r="H13579" s="100"/>
    </row>
    <row r="13580" spans="4:8" s="6" customFormat="1" x14ac:dyDescent="0.2">
      <c r="D13580" s="100"/>
      <c r="F13580" s="100"/>
      <c r="H13580" s="100"/>
    </row>
    <row r="13581" spans="4:8" s="6" customFormat="1" x14ac:dyDescent="0.2">
      <c r="D13581" s="100"/>
      <c r="F13581" s="100"/>
      <c r="H13581" s="100"/>
    </row>
    <row r="13582" spans="4:8" s="6" customFormat="1" x14ac:dyDescent="0.2">
      <c r="D13582" s="100"/>
      <c r="F13582" s="100"/>
      <c r="H13582" s="100"/>
    </row>
    <row r="13583" spans="4:8" s="6" customFormat="1" x14ac:dyDescent="0.2">
      <c r="D13583" s="100"/>
      <c r="F13583" s="100"/>
      <c r="H13583" s="100"/>
    </row>
    <row r="13584" spans="4:8" s="6" customFormat="1" x14ac:dyDescent="0.2">
      <c r="D13584" s="100"/>
      <c r="F13584" s="100"/>
      <c r="H13584" s="100"/>
    </row>
    <row r="13585" spans="4:8" s="6" customFormat="1" x14ac:dyDescent="0.2">
      <c r="D13585" s="100"/>
      <c r="F13585" s="100"/>
      <c r="H13585" s="100"/>
    </row>
    <row r="13586" spans="4:8" s="6" customFormat="1" x14ac:dyDescent="0.2">
      <c r="D13586" s="100"/>
      <c r="F13586" s="100"/>
      <c r="H13586" s="100"/>
    </row>
    <row r="13587" spans="4:8" s="6" customFormat="1" x14ac:dyDescent="0.2">
      <c r="D13587" s="100"/>
      <c r="F13587" s="100"/>
      <c r="H13587" s="100"/>
    </row>
    <row r="13588" spans="4:8" s="6" customFormat="1" x14ac:dyDescent="0.2">
      <c r="D13588" s="100"/>
      <c r="F13588" s="100"/>
      <c r="H13588" s="100"/>
    </row>
    <row r="13589" spans="4:8" s="6" customFormat="1" x14ac:dyDescent="0.2">
      <c r="D13589" s="100"/>
      <c r="F13589" s="100"/>
      <c r="H13589" s="100"/>
    </row>
    <row r="13590" spans="4:8" s="6" customFormat="1" x14ac:dyDescent="0.2">
      <c r="D13590" s="100"/>
      <c r="F13590" s="100"/>
      <c r="H13590" s="100"/>
    </row>
    <row r="13591" spans="4:8" s="6" customFormat="1" x14ac:dyDescent="0.2">
      <c r="D13591" s="100"/>
      <c r="F13591" s="100"/>
      <c r="H13591" s="100"/>
    </row>
    <row r="13592" spans="4:8" s="6" customFormat="1" x14ac:dyDescent="0.2">
      <c r="D13592" s="100"/>
      <c r="F13592" s="100"/>
      <c r="H13592" s="100"/>
    </row>
    <row r="13593" spans="4:8" s="6" customFormat="1" x14ac:dyDescent="0.2">
      <c r="D13593" s="100"/>
      <c r="F13593" s="100"/>
      <c r="H13593" s="100"/>
    </row>
    <row r="13594" spans="4:8" s="6" customFormat="1" x14ac:dyDescent="0.2">
      <c r="D13594" s="100"/>
      <c r="F13594" s="100"/>
      <c r="H13594" s="100"/>
    </row>
    <row r="13595" spans="4:8" s="6" customFormat="1" x14ac:dyDescent="0.2">
      <c r="D13595" s="100"/>
      <c r="F13595" s="100"/>
      <c r="H13595" s="100"/>
    </row>
    <row r="13596" spans="4:8" s="6" customFormat="1" x14ac:dyDescent="0.2">
      <c r="D13596" s="100"/>
      <c r="F13596" s="100"/>
      <c r="H13596" s="100"/>
    </row>
    <row r="13597" spans="4:8" s="6" customFormat="1" x14ac:dyDescent="0.2">
      <c r="D13597" s="100"/>
      <c r="F13597" s="100"/>
      <c r="H13597" s="100"/>
    </row>
    <row r="13598" spans="4:8" s="6" customFormat="1" x14ac:dyDescent="0.2">
      <c r="D13598" s="100"/>
      <c r="F13598" s="100"/>
      <c r="H13598" s="100"/>
    </row>
    <row r="13599" spans="4:8" s="6" customFormat="1" x14ac:dyDescent="0.2">
      <c r="D13599" s="100"/>
      <c r="F13599" s="100"/>
      <c r="H13599" s="100"/>
    </row>
    <row r="13600" spans="4:8" s="6" customFormat="1" x14ac:dyDescent="0.2">
      <c r="D13600" s="100"/>
      <c r="F13600" s="100"/>
      <c r="H13600" s="100"/>
    </row>
    <row r="13601" spans="4:8" s="6" customFormat="1" x14ac:dyDescent="0.2">
      <c r="D13601" s="100"/>
      <c r="F13601" s="100"/>
      <c r="H13601" s="100"/>
    </row>
    <row r="13602" spans="4:8" s="6" customFormat="1" x14ac:dyDescent="0.2">
      <c r="D13602" s="100"/>
      <c r="F13602" s="100"/>
      <c r="H13602" s="100"/>
    </row>
    <row r="13603" spans="4:8" s="6" customFormat="1" x14ac:dyDescent="0.2">
      <c r="D13603" s="100"/>
      <c r="F13603" s="100"/>
      <c r="H13603" s="100"/>
    </row>
    <row r="13604" spans="4:8" s="6" customFormat="1" x14ac:dyDescent="0.2">
      <c r="D13604" s="100"/>
      <c r="F13604" s="100"/>
      <c r="H13604" s="100"/>
    </row>
    <row r="13605" spans="4:8" s="6" customFormat="1" x14ac:dyDescent="0.2">
      <c r="D13605" s="100"/>
      <c r="F13605" s="100"/>
      <c r="H13605" s="100"/>
    </row>
    <row r="13606" spans="4:8" s="6" customFormat="1" x14ac:dyDescent="0.2">
      <c r="D13606" s="100"/>
      <c r="F13606" s="100"/>
      <c r="H13606" s="100"/>
    </row>
    <row r="13607" spans="4:8" s="6" customFormat="1" x14ac:dyDescent="0.2">
      <c r="D13607" s="100"/>
      <c r="F13607" s="100"/>
      <c r="H13607" s="100"/>
    </row>
    <row r="13608" spans="4:8" s="6" customFormat="1" x14ac:dyDescent="0.2">
      <c r="D13608" s="100"/>
      <c r="F13608" s="100"/>
      <c r="H13608" s="100"/>
    </row>
    <row r="13609" spans="4:8" s="6" customFormat="1" x14ac:dyDescent="0.2">
      <c r="D13609" s="100"/>
      <c r="F13609" s="100"/>
      <c r="H13609" s="100"/>
    </row>
    <row r="13610" spans="4:8" s="6" customFormat="1" x14ac:dyDescent="0.2">
      <c r="D13610" s="100"/>
      <c r="F13610" s="100"/>
      <c r="H13610" s="100"/>
    </row>
    <row r="13611" spans="4:8" s="6" customFormat="1" x14ac:dyDescent="0.2">
      <c r="D13611" s="100"/>
      <c r="F13611" s="100"/>
      <c r="H13611" s="100"/>
    </row>
    <row r="13612" spans="4:8" s="6" customFormat="1" x14ac:dyDescent="0.2">
      <c r="D13612" s="100"/>
      <c r="F13612" s="100"/>
      <c r="H13612" s="100"/>
    </row>
    <row r="13613" spans="4:8" s="6" customFormat="1" x14ac:dyDescent="0.2">
      <c r="D13613" s="100"/>
      <c r="F13613" s="100"/>
      <c r="H13613" s="100"/>
    </row>
    <row r="13614" spans="4:8" s="6" customFormat="1" x14ac:dyDescent="0.2">
      <c r="D13614" s="100"/>
      <c r="F13614" s="100"/>
      <c r="H13614" s="100"/>
    </row>
    <row r="13615" spans="4:8" s="6" customFormat="1" x14ac:dyDescent="0.2">
      <c r="D13615" s="100"/>
      <c r="F13615" s="100"/>
      <c r="H13615" s="100"/>
    </row>
    <row r="13616" spans="4:8" s="6" customFormat="1" x14ac:dyDescent="0.2">
      <c r="D13616" s="100"/>
      <c r="F13616" s="100"/>
      <c r="H13616" s="100"/>
    </row>
    <row r="13617" spans="4:8" s="6" customFormat="1" x14ac:dyDescent="0.2">
      <c r="D13617" s="100"/>
      <c r="F13617" s="100"/>
      <c r="H13617" s="100"/>
    </row>
    <row r="13618" spans="4:8" s="6" customFormat="1" x14ac:dyDescent="0.2">
      <c r="D13618" s="100"/>
      <c r="F13618" s="100"/>
      <c r="H13618" s="100"/>
    </row>
    <row r="13619" spans="4:8" s="6" customFormat="1" x14ac:dyDescent="0.2">
      <c r="D13619" s="100"/>
      <c r="F13619" s="100"/>
      <c r="H13619" s="100"/>
    </row>
    <row r="13620" spans="4:8" s="6" customFormat="1" x14ac:dyDescent="0.2">
      <c r="D13620" s="100"/>
      <c r="F13620" s="100"/>
      <c r="H13620" s="100"/>
    </row>
    <row r="13621" spans="4:8" s="6" customFormat="1" x14ac:dyDescent="0.2">
      <c r="D13621" s="100"/>
      <c r="F13621" s="100"/>
      <c r="H13621" s="100"/>
    </row>
    <row r="13622" spans="4:8" s="6" customFormat="1" x14ac:dyDescent="0.2">
      <c r="D13622" s="100"/>
      <c r="F13622" s="100"/>
      <c r="H13622" s="100"/>
    </row>
    <row r="13623" spans="4:8" s="6" customFormat="1" x14ac:dyDescent="0.2">
      <c r="D13623" s="100"/>
      <c r="F13623" s="100"/>
      <c r="H13623" s="100"/>
    </row>
    <row r="13624" spans="4:8" s="6" customFormat="1" x14ac:dyDescent="0.2">
      <c r="D13624" s="100"/>
      <c r="F13624" s="100"/>
      <c r="H13624" s="100"/>
    </row>
    <row r="13625" spans="4:8" s="6" customFormat="1" x14ac:dyDescent="0.2">
      <c r="D13625" s="100"/>
      <c r="F13625" s="100"/>
      <c r="H13625" s="100"/>
    </row>
    <row r="13626" spans="4:8" s="6" customFormat="1" x14ac:dyDescent="0.2">
      <c r="D13626" s="100"/>
      <c r="F13626" s="100"/>
      <c r="H13626" s="100"/>
    </row>
    <row r="13627" spans="4:8" s="6" customFormat="1" x14ac:dyDescent="0.2">
      <c r="D13627" s="100"/>
      <c r="F13627" s="100"/>
      <c r="H13627" s="100"/>
    </row>
    <row r="13628" spans="4:8" s="6" customFormat="1" x14ac:dyDescent="0.2">
      <c r="D13628" s="100"/>
      <c r="F13628" s="100"/>
      <c r="H13628" s="100"/>
    </row>
    <row r="13629" spans="4:8" s="6" customFormat="1" x14ac:dyDescent="0.2">
      <c r="D13629" s="100"/>
      <c r="F13629" s="100"/>
      <c r="H13629" s="100"/>
    </row>
    <row r="13630" spans="4:8" s="6" customFormat="1" x14ac:dyDescent="0.2">
      <c r="D13630" s="100"/>
      <c r="F13630" s="100"/>
      <c r="H13630" s="100"/>
    </row>
    <row r="13631" spans="4:8" s="6" customFormat="1" x14ac:dyDescent="0.2">
      <c r="D13631" s="100"/>
      <c r="F13631" s="100"/>
      <c r="H13631" s="100"/>
    </row>
    <row r="13632" spans="4:8" s="6" customFormat="1" x14ac:dyDescent="0.2">
      <c r="D13632" s="100"/>
      <c r="F13632" s="100"/>
      <c r="H13632" s="100"/>
    </row>
    <row r="13633" spans="4:8" s="6" customFormat="1" x14ac:dyDescent="0.2">
      <c r="D13633" s="100"/>
      <c r="F13633" s="100"/>
      <c r="H13633" s="100"/>
    </row>
    <row r="13634" spans="4:8" s="6" customFormat="1" x14ac:dyDescent="0.2">
      <c r="D13634" s="100"/>
      <c r="F13634" s="100"/>
      <c r="H13634" s="100"/>
    </row>
    <row r="13635" spans="4:8" s="6" customFormat="1" x14ac:dyDescent="0.2">
      <c r="D13635" s="100"/>
      <c r="F13635" s="100"/>
      <c r="H13635" s="100"/>
    </row>
    <row r="13636" spans="4:8" s="6" customFormat="1" x14ac:dyDescent="0.2">
      <c r="D13636" s="100"/>
      <c r="F13636" s="100"/>
      <c r="H13636" s="100"/>
    </row>
    <row r="13637" spans="4:8" s="6" customFormat="1" x14ac:dyDescent="0.2">
      <c r="D13637" s="100"/>
      <c r="F13637" s="100"/>
      <c r="H13637" s="100"/>
    </row>
    <row r="13638" spans="4:8" s="6" customFormat="1" x14ac:dyDescent="0.2">
      <c r="D13638" s="100"/>
      <c r="F13638" s="100"/>
      <c r="H13638" s="100"/>
    </row>
    <row r="13639" spans="4:8" s="6" customFormat="1" x14ac:dyDescent="0.2">
      <c r="D13639" s="100"/>
      <c r="F13639" s="100"/>
      <c r="H13639" s="100"/>
    </row>
    <row r="13640" spans="4:8" s="6" customFormat="1" x14ac:dyDescent="0.2">
      <c r="D13640" s="100"/>
      <c r="F13640" s="100"/>
      <c r="H13640" s="100"/>
    </row>
    <row r="13641" spans="4:8" s="6" customFormat="1" x14ac:dyDescent="0.2">
      <c r="D13641" s="100"/>
      <c r="F13641" s="100"/>
      <c r="H13641" s="100"/>
    </row>
    <row r="13642" spans="4:8" s="6" customFormat="1" x14ac:dyDescent="0.2">
      <c r="D13642" s="100"/>
      <c r="F13642" s="100"/>
      <c r="H13642" s="100"/>
    </row>
    <row r="13643" spans="4:8" s="6" customFormat="1" x14ac:dyDescent="0.2">
      <c r="D13643" s="100"/>
      <c r="F13643" s="100"/>
      <c r="H13643" s="100"/>
    </row>
    <row r="13644" spans="4:8" s="6" customFormat="1" x14ac:dyDescent="0.2">
      <c r="D13644" s="100"/>
      <c r="F13644" s="100"/>
      <c r="H13644" s="100"/>
    </row>
    <row r="13645" spans="4:8" s="6" customFormat="1" x14ac:dyDescent="0.2">
      <c r="D13645" s="100"/>
      <c r="F13645" s="100"/>
      <c r="H13645" s="100"/>
    </row>
    <row r="13646" spans="4:8" s="6" customFormat="1" x14ac:dyDescent="0.2">
      <c r="D13646" s="100"/>
      <c r="F13646" s="100"/>
      <c r="H13646" s="100"/>
    </row>
    <row r="13647" spans="4:8" s="6" customFormat="1" x14ac:dyDescent="0.2">
      <c r="D13647" s="100"/>
      <c r="F13647" s="100"/>
      <c r="H13647" s="100"/>
    </row>
    <row r="13648" spans="4:8" s="6" customFormat="1" x14ac:dyDescent="0.2">
      <c r="D13648" s="100"/>
      <c r="F13648" s="100"/>
      <c r="H13648" s="100"/>
    </row>
    <row r="13649" spans="4:8" s="6" customFormat="1" x14ac:dyDescent="0.2">
      <c r="D13649" s="100"/>
      <c r="F13649" s="100"/>
      <c r="H13649" s="100"/>
    </row>
    <row r="13650" spans="4:8" s="6" customFormat="1" x14ac:dyDescent="0.2">
      <c r="D13650" s="100"/>
      <c r="F13650" s="100"/>
      <c r="H13650" s="100"/>
    </row>
    <row r="13651" spans="4:8" s="6" customFormat="1" x14ac:dyDescent="0.2">
      <c r="D13651" s="100"/>
      <c r="F13651" s="100"/>
      <c r="H13651" s="100"/>
    </row>
    <row r="13652" spans="4:8" s="6" customFormat="1" x14ac:dyDescent="0.2">
      <c r="D13652" s="100"/>
      <c r="F13652" s="100"/>
      <c r="H13652" s="100"/>
    </row>
    <row r="13653" spans="4:8" s="6" customFormat="1" x14ac:dyDescent="0.2">
      <c r="D13653" s="100"/>
      <c r="F13653" s="100"/>
      <c r="H13653" s="100"/>
    </row>
    <row r="13654" spans="4:8" s="6" customFormat="1" x14ac:dyDescent="0.2">
      <c r="D13654" s="100"/>
      <c r="F13654" s="100"/>
      <c r="H13654" s="100"/>
    </row>
    <row r="13655" spans="4:8" s="6" customFormat="1" x14ac:dyDescent="0.2">
      <c r="D13655" s="100"/>
      <c r="F13655" s="100"/>
      <c r="H13655" s="100"/>
    </row>
    <row r="13656" spans="4:8" s="6" customFormat="1" x14ac:dyDescent="0.2">
      <c r="D13656" s="100"/>
      <c r="F13656" s="100"/>
      <c r="H13656" s="100"/>
    </row>
    <row r="13657" spans="4:8" s="6" customFormat="1" x14ac:dyDescent="0.2">
      <c r="D13657" s="100"/>
      <c r="F13657" s="100"/>
      <c r="H13657" s="100"/>
    </row>
    <row r="13658" spans="4:8" s="6" customFormat="1" x14ac:dyDescent="0.2">
      <c r="D13658" s="100"/>
      <c r="F13658" s="100"/>
      <c r="H13658" s="100"/>
    </row>
    <row r="13659" spans="4:8" s="6" customFormat="1" x14ac:dyDescent="0.2">
      <c r="D13659" s="100"/>
      <c r="F13659" s="100"/>
      <c r="H13659" s="100"/>
    </row>
    <row r="13660" spans="4:8" s="6" customFormat="1" x14ac:dyDescent="0.2">
      <c r="D13660" s="100"/>
      <c r="F13660" s="100"/>
      <c r="H13660" s="100"/>
    </row>
    <row r="13661" spans="4:8" s="6" customFormat="1" x14ac:dyDescent="0.2">
      <c r="D13661" s="100"/>
      <c r="F13661" s="100"/>
      <c r="H13661" s="100"/>
    </row>
    <row r="13662" spans="4:8" s="6" customFormat="1" x14ac:dyDescent="0.2">
      <c r="D13662" s="100"/>
      <c r="F13662" s="100"/>
      <c r="H13662" s="100"/>
    </row>
    <row r="13663" spans="4:8" s="6" customFormat="1" x14ac:dyDescent="0.2">
      <c r="D13663" s="100"/>
      <c r="F13663" s="100"/>
      <c r="H13663" s="100"/>
    </row>
    <row r="13664" spans="4:8" s="6" customFormat="1" x14ac:dyDescent="0.2">
      <c r="D13664" s="100"/>
      <c r="F13664" s="100"/>
      <c r="H13664" s="100"/>
    </row>
    <row r="13665" spans="4:8" s="6" customFormat="1" x14ac:dyDescent="0.2">
      <c r="D13665" s="100"/>
      <c r="F13665" s="100"/>
      <c r="H13665" s="100"/>
    </row>
    <row r="13666" spans="4:8" s="6" customFormat="1" x14ac:dyDescent="0.2">
      <c r="D13666" s="100"/>
      <c r="F13666" s="100"/>
      <c r="H13666" s="100"/>
    </row>
    <row r="13667" spans="4:8" s="6" customFormat="1" x14ac:dyDescent="0.2">
      <c r="D13667" s="100"/>
      <c r="F13667" s="100"/>
      <c r="H13667" s="100"/>
    </row>
    <row r="13668" spans="4:8" s="6" customFormat="1" x14ac:dyDescent="0.2">
      <c r="D13668" s="100"/>
      <c r="F13668" s="100"/>
      <c r="H13668" s="100"/>
    </row>
    <row r="13669" spans="4:8" s="6" customFormat="1" x14ac:dyDescent="0.2">
      <c r="D13669" s="100"/>
      <c r="F13669" s="100"/>
      <c r="H13669" s="100"/>
    </row>
    <row r="13670" spans="4:8" s="6" customFormat="1" x14ac:dyDescent="0.2">
      <c r="D13670" s="100"/>
      <c r="F13670" s="100"/>
      <c r="H13670" s="100"/>
    </row>
    <row r="13671" spans="4:8" s="6" customFormat="1" x14ac:dyDescent="0.2">
      <c r="D13671" s="100"/>
      <c r="F13671" s="100"/>
      <c r="H13671" s="100"/>
    </row>
    <row r="13672" spans="4:8" s="6" customFormat="1" x14ac:dyDescent="0.2">
      <c r="D13672" s="100"/>
      <c r="F13672" s="100"/>
      <c r="H13672" s="100"/>
    </row>
    <row r="13673" spans="4:8" s="6" customFormat="1" x14ac:dyDescent="0.2">
      <c r="D13673" s="100"/>
      <c r="F13673" s="100"/>
      <c r="H13673" s="100"/>
    </row>
    <row r="13674" spans="4:8" s="6" customFormat="1" x14ac:dyDescent="0.2">
      <c r="D13674" s="100"/>
      <c r="F13674" s="100"/>
      <c r="H13674" s="100"/>
    </row>
    <row r="13675" spans="4:8" s="6" customFormat="1" x14ac:dyDescent="0.2">
      <c r="D13675" s="100"/>
      <c r="F13675" s="100"/>
      <c r="H13675" s="100"/>
    </row>
    <row r="13676" spans="4:8" s="6" customFormat="1" x14ac:dyDescent="0.2">
      <c r="D13676" s="100"/>
      <c r="F13676" s="100"/>
      <c r="H13676" s="100"/>
    </row>
    <row r="13677" spans="4:8" s="6" customFormat="1" x14ac:dyDescent="0.2">
      <c r="D13677" s="100"/>
      <c r="F13677" s="100"/>
      <c r="H13677" s="100"/>
    </row>
    <row r="13678" spans="4:8" s="6" customFormat="1" x14ac:dyDescent="0.2">
      <c r="D13678" s="100"/>
      <c r="F13678" s="100"/>
      <c r="H13678" s="100"/>
    </row>
    <row r="13679" spans="4:8" s="6" customFormat="1" x14ac:dyDescent="0.2">
      <c r="D13679" s="100"/>
      <c r="F13679" s="100"/>
      <c r="H13679" s="100"/>
    </row>
    <row r="13680" spans="4:8" s="6" customFormat="1" x14ac:dyDescent="0.2">
      <c r="D13680" s="100"/>
      <c r="F13680" s="100"/>
      <c r="H13680" s="100"/>
    </row>
    <row r="13681" spans="4:8" s="6" customFormat="1" x14ac:dyDescent="0.2">
      <c r="D13681" s="100"/>
      <c r="F13681" s="100"/>
      <c r="H13681" s="100"/>
    </row>
    <row r="13682" spans="4:8" s="6" customFormat="1" x14ac:dyDescent="0.2">
      <c r="D13682" s="100"/>
      <c r="F13682" s="100"/>
      <c r="H13682" s="100"/>
    </row>
    <row r="13683" spans="4:8" s="6" customFormat="1" x14ac:dyDescent="0.2">
      <c r="D13683" s="100"/>
      <c r="F13683" s="100"/>
      <c r="H13683" s="100"/>
    </row>
    <row r="13684" spans="4:8" s="6" customFormat="1" x14ac:dyDescent="0.2">
      <c r="D13684" s="100"/>
      <c r="F13684" s="100"/>
      <c r="H13684" s="100"/>
    </row>
    <row r="13685" spans="4:8" s="6" customFormat="1" x14ac:dyDescent="0.2">
      <c r="D13685" s="100"/>
      <c r="F13685" s="100"/>
      <c r="H13685" s="100"/>
    </row>
    <row r="13686" spans="4:8" s="6" customFormat="1" x14ac:dyDescent="0.2">
      <c r="D13686" s="100"/>
      <c r="F13686" s="100"/>
      <c r="H13686" s="100"/>
    </row>
    <row r="13687" spans="4:8" s="6" customFormat="1" x14ac:dyDescent="0.2">
      <c r="D13687" s="100"/>
      <c r="F13687" s="100"/>
      <c r="H13687" s="100"/>
    </row>
    <row r="13688" spans="4:8" s="6" customFormat="1" x14ac:dyDescent="0.2">
      <c r="D13688" s="100"/>
      <c r="F13688" s="100"/>
      <c r="H13688" s="100"/>
    </row>
    <row r="13689" spans="4:8" s="6" customFormat="1" x14ac:dyDescent="0.2">
      <c r="D13689" s="100"/>
      <c r="F13689" s="100"/>
      <c r="H13689" s="100"/>
    </row>
    <row r="13690" spans="4:8" s="6" customFormat="1" x14ac:dyDescent="0.2">
      <c r="D13690" s="100"/>
      <c r="F13690" s="100"/>
      <c r="H13690" s="100"/>
    </row>
    <row r="13691" spans="4:8" s="6" customFormat="1" x14ac:dyDescent="0.2">
      <c r="D13691" s="100"/>
      <c r="F13691" s="100"/>
      <c r="H13691" s="100"/>
    </row>
    <row r="13692" spans="4:8" s="6" customFormat="1" x14ac:dyDescent="0.2">
      <c r="D13692" s="100"/>
      <c r="F13692" s="100"/>
      <c r="H13692" s="100"/>
    </row>
    <row r="13693" spans="4:8" s="6" customFormat="1" x14ac:dyDescent="0.2">
      <c r="D13693" s="100"/>
      <c r="F13693" s="100"/>
      <c r="H13693" s="100"/>
    </row>
    <row r="13694" spans="4:8" s="6" customFormat="1" x14ac:dyDescent="0.2">
      <c r="D13694" s="100"/>
      <c r="F13694" s="100"/>
      <c r="H13694" s="100"/>
    </row>
    <row r="13695" spans="4:8" s="6" customFormat="1" x14ac:dyDescent="0.2">
      <c r="D13695" s="100"/>
      <c r="F13695" s="100"/>
      <c r="H13695" s="100"/>
    </row>
    <row r="13696" spans="4:8" s="6" customFormat="1" x14ac:dyDescent="0.2">
      <c r="D13696" s="100"/>
      <c r="F13696" s="100"/>
      <c r="H13696" s="100"/>
    </row>
    <row r="13697" spans="4:8" s="6" customFormat="1" x14ac:dyDescent="0.2">
      <c r="D13697" s="100"/>
      <c r="F13697" s="100"/>
      <c r="H13697" s="100"/>
    </row>
    <row r="13698" spans="4:8" s="6" customFormat="1" x14ac:dyDescent="0.2">
      <c r="D13698" s="100"/>
      <c r="F13698" s="100"/>
      <c r="H13698" s="100"/>
    </row>
    <row r="13699" spans="4:8" s="6" customFormat="1" x14ac:dyDescent="0.2">
      <c r="D13699" s="100"/>
      <c r="F13699" s="100"/>
      <c r="H13699" s="100"/>
    </row>
    <row r="13700" spans="4:8" s="6" customFormat="1" x14ac:dyDescent="0.2">
      <c r="D13700" s="100"/>
      <c r="F13700" s="100"/>
      <c r="H13700" s="100"/>
    </row>
    <row r="13701" spans="4:8" s="6" customFormat="1" x14ac:dyDescent="0.2">
      <c r="D13701" s="100"/>
      <c r="F13701" s="100"/>
      <c r="H13701" s="100"/>
    </row>
    <row r="13702" spans="4:8" s="6" customFormat="1" x14ac:dyDescent="0.2">
      <c r="D13702" s="100"/>
      <c r="F13702" s="100"/>
      <c r="H13702" s="100"/>
    </row>
    <row r="13703" spans="4:8" s="6" customFormat="1" x14ac:dyDescent="0.2">
      <c r="D13703" s="100"/>
      <c r="F13703" s="100"/>
      <c r="H13703" s="100"/>
    </row>
    <row r="13704" spans="4:8" s="6" customFormat="1" x14ac:dyDescent="0.2">
      <c r="D13704" s="100"/>
      <c r="F13704" s="100"/>
      <c r="H13704" s="100"/>
    </row>
    <row r="13705" spans="4:8" s="6" customFormat="1" x14ac:dyDescent="0.2">
      <c r="D13705" s="100"/>
      <c r="F13705" s="100"/>
      <c r="H13705" s="100"/>
    </row>
    <row r="13706" spans="4:8" s="6" customFormat="1" x14ac:dyDescent="0.2">
      <c r="D13706" s="100"/>
      <c r="F13706" s="100"/>
      <c r="H13706" s="100"/>
    </row>
    <row r="13707" spans="4:8" s="6" customFormat="1" x14ac:dyDescent="0.2">
      <c r="D13707" s="100"/>
      <c r="F13707" s="100"/>
      <c r="H13707" s="100"/>
    </row>
    <row r="13708" spans="4:8" s="6" customFormat="1" x14ac:dyDescent="0.2">
      <c r="D13708" s="100"/>
      <c r="F13708" s="100"/>
      <c r="H13708" s="100"/>
    </row>
    <row r="13709" spans="4:8" s="6" customFormat="1" x14ac:dyDescent="0.2">
      <c r="D13709" s="100"/>
      <c r="F13709" s="100"/>
      <c r="H13709" s="100"/>
    </row>
    <row r="13710" spans="4:8" s="6" customFormat="1" x14ac:dyDescent="0.2">
      <c r="D13710" s="100"/>
      <c r="F13710" s="100"/>
      <c r="H13710" s="100"/>
    </row>
    <row r="13711" spans="4:8" s="6" customFormat="1" x14ac:dyDescent="0.2">
      <c r="D13711" s="100"/>
      <c r="F13711" s="100"/>
      <c r="H13711" s="100"/>
    </row>
    <row r="13712" spans="4:8" s="6" customFormat="1" x14ac:dyDescent="0.2">
      <c r="D13712" s="100"/>
      <c r="F13712" s="100"/>
      <c r="H13712" s="100"/>
    </row>
    <row r="13713" spans="4:8" s="6" customFormat="1" x14ac:dyDescent="0.2">
      <c r="D13713" s="100"/>
      <c r="F13713" s="100"/>
      <c r="H13713" s="100"/>
    </row>
    <row r="13714" spans="4:8" s="6" customFormat="1" x14ac:dyDescent="0.2">
      <c r="D13714" s="100"/>
      <c r="F13714" s="100"/>
      <c r="H13714" s="100"/>
    </row>
    <row r="13715" spans="4:8" s="6" customFormat="1" x14ac:dyDescent="0.2">
      <c r="D13715" s="100"/>
      <c r="F13715" s="100"/>
      <c r="H13715" s="100"/>
    </row>
    <row r="13716" spans="4:8" s="6" customFormat="1" x14ac:dyDescent="0.2">
      <c r="D13716" s="100"/>
      <c r="F13716" s="100"/>
      <c r="H13716" s="100"/>
    </row>
    <row r="13717" spans="4:8" s="6" customFormat="1" x14ac:dyDescent="0.2">
      <c r="D13717" s="100"/>
      <c r="F13717" s="100"/>
      <c r="H13717" s="100"/>
    </row>
    <row r="13718" spans="4:8" s="6" customFormat="1" x14ac:dyDescent="0.2">
      <c r="D13718" s="100"/>
      <c r="F13718" s="100"/>
      <c r="H13718" s="100"/>
    </row>
    <row r="13719" spans="4:8" s="6" customFormat="1" x14ac:dyDescent="0.2">
      <c r="D13719" s="100"/>
      <c r="F13719" s="100"/>
      <c r="H13719" s="100"/>
    </row>
    <row r="13720" spans="4:8" s="6" customFormat="1" x14ac:dyDescent="0.2">
      <c r="D13720" s="100"/>
      <c r="F13720" s="100"/>
      <c r="H13720" s="100"/>
    </row>
    <row r="13721" spans="4:8" s="6" customFormat="1" x14ac:dyDescent="0.2">
      <c r="D13721" s="100"/>
      <c r="F13721" s="100"/>
      <c r="H13721" s="100"/>
    </row>
    <row r="13722" spans="4:8" s="6" customFormat="1" x14ac:dyDescent="0.2">
      <c r="D13722" s="100"/>
      <c r="F13722" s="100"/>
      <c r="H13722" s="100"/>
    </row>
    <row r="13723" spans="4:8" s="6" customFormat="1" x14ac:dyDescent="0.2">
      <c r="D13723" s="100"/>
      <c r="F13723" s="100"/>
      <c r="H13723" s="100"/>
    </row>
    <row r="13724" spans="4:8" s="6" customFormat="1" x14ac:dyDescent="0.2">
      <c r="D13724" s="100"/>
      <c r="F13724" s="100"/>
      <c r="H13724" s="100"/>
    </row>
    <row r="13725" spans="4:8" s="6" customFormat="1" x14ac:dyDescent="0.2">
      <c r="D13725" s="100"/>
      <c r="F13725" s="100"/>
      <c r="H13725" s="100"/>
    </row>
    <row r="13726" spans="4:8" s="6" customFormat="1" x14ac:dyDescent="0.2">
      <c r="D13726" s="100"/>
      <c r="F13726" s="100"/>
      <c r="H13726" s="100"/>
    </row>
    <row r="13727" spans="4:8" s="6" customFormat="1" x14ac:dyDescent="0.2">
      <c r="D13727" s="100"/>
      <c r="F13727" s="100"/>
      <c r="H13727" s="100"/>
    </row>
    <row r="13728" spans="4:8" s="6" customFormat="1" x14ac:dyDescent="0.2">
      <c r="D13728" s="100"/>
      <c r="F13728" s="100"/>
      <c r="H13728" s="100"/>
    </row>
    <row r="13729" spans="4:8" s="6" customFormat="1" x14ac:dyDescent="0.2">
      <c r="D13729" s="100"/>
      <c r="F13729" s="100"/>
      <c r="H13729" s="100"/>
    </row>
    <row r="13730" spans="4:8" s="6" customFormat="1" x14ac:dyDescent="0.2">
      <c r="D13730" s="100"/>
      <c r="F13730" s="100"/>
      <c r="H13730" s="100"/>
    </row>
    <row r="13731" spans="4:8" s="6" customFormat="1" x14ac:dyDescent="0.2">
      <c r="D13731" s="100"/>
      <c r="F13731" s="100"/>
      <c r="H13731" s="100"/>
    </row>
    <row r="13732" spans="4:8" s="6" customFormat="1" x14ac:dyDescent="0.2">
      <c r="D13732" s="100"/>
      <c r="F13732" s="100"/>
      <c r="H13732" s="100"/>
    </row>
    <row r="13733" spans="4:8" s="6" customFormat="1" x14ac:dyDescent="0.2">
      <c r="D13733" s="100"/>
      <c r="F13733" s="100"/>
      <c r="H13733" s="100"/>
    </row>
    <row r="13734" spans="4:8" s="6" customFormat="1" x14ac:dyDescent="0.2">
      <c r="D13734" s="100"/>
      <c r="F13734" s="100"/>
      <c r="H13734" s="100"/>
    </row>
    <row r="13735" spans="4:8" s="6" customFormat="1" x14ac:dyDescent="0.2">
      <c r="D13735" s="100"/>
      <c r="F13735" s="100"/>
      <c r="H13735" s="100"/>
    </row>
    <row r="13736" spans="4:8" s="6" customFormat="1" x14ac:dyDescent="0.2">
      <c r="D13736" s="100"/>
      <c r="F13736" s="100"/>
      <c r="H13736" s="100"/>
    </row>
    <row r="13737" spans="4:8" s="6" customFormat="1" x14ac:dyDescent="0.2">
      <c r="D13737" s="100"/>
      <c r="F13737" s="100"/>
      <c r="H13737" s="100"/>
    </row>
    <row r="13738" spans="4:8" s="6" customFormat="1" x14ac:dyDescent="0.2">
      <c r="D13738" s="100"/>
      <c r="F13738" s="100"/>
      <c r="H13738" s="100"/>
    </row>
    <row r="13739" spans="4:8" s="6" customFormat="1" x14ac:dyDescent="0.2">
      <c r="D13739" s="100"/>
      <c r="F13739" s="100"/>
      <c r="H13739" s="100"/>
    </row>
    <row r="13740" spans="4:8" s="6" customFormat="1" x14ac:dyDescent="0.2">
      <c r="D13740" s="100"/>
      <c r="F13740" s="100"/>
      <c r="H13740" s="100"/>
    </row>
    <row r="13741" spans="4:8" s="6" customFormat="1" x14ac:dyDescent="0.2">
      <c r="D13741" s="100"/>
      <c r="F13741" s="100"/>
      <c r="H13741" s="100"/>
    </row>
    <row r="13742" spans="4:8" s="6" customFormat="1" x14ac:dyDescent="0.2">
      <c r="D13742" s="100"/>
      <c r="F13742" s="100"/>
      <c r="H13742" s="100"/>
    </row>
    <row r="13743" spans="4:8" s="6" customFormat="1" x14ac:dyDescent="0.2">
      <c r="D13743" s="100"/>
      <c r="F13743" s="100"/>
      <c r="H13743" s="100"/>
    </row>
    <row r="13744" spans="4:8" s="6" customFormat="1" x14ac:dyDescent="0.2">
      <c r="D13744" s="100"/>
      <c r="F13744" s="100"/>
      <c r="H13744" s="100"/>
    </row>
    <row r="13745" spans="4:8" s="6" customFormat="1" x14ac:dyDescent="0.2">
      <c r="D13745" s="100"/>
      <c r="F13745" s="100"/>
      <c r="H13745" s="100"/>
    </row>
    <row r="13746" spans="4:8" s="6" customFormat="1" x14ac:dyDescent="0.2">
      <c r="D13746" s="100"/>
      <c r="F13746" s="100"/>
      <c r="H13746" s="100"/>
    </row>
    <row r="13747" spans="4:8" s="6" customFormat="1" x14ac:dyDescent="0.2">
      <c r="D13747" s="100"/>
      <c r="F13747" s="100"/>
      <c r="H13747" s="100"/>
    </row>
    <row r="13748" spans="4:8" s="6" customFormat="1" x14ac:dyDescent="0.2">
      <c r="D13748" s="100"/>
      <c r="F13748" s="100"/>
      <c r="H13748" s="100"/>
    </row>
    <row r="13749" spans="4:8" s="6" customFormat="1" x14ac:dyDescent="0.2">
      <c r="D13749" s="100"/>
      <c r="F13749" s="100"/>
      <c r="H13749" s="100"/>
    </row>
    <row r="13750" spans="4:8" s="6" customFormat="1" x14ac:dyDescent="0.2">
      <c r="D13750" s="100"/>
      <c r="F13750" s="100"/>
      <c r="H13750" s="100"/>
    </row>
    <row r="13751" spans="4:8" s="6" customFormat="1" x14ac:dyDescent="0.2">
      <c r="D13751" s="100"/>
      <c r="F13751" s="100"/>
      <c r="H13751" s="100"/>
    </row>
    <row r="13752" spans="4:8" s="6" customFormat="1" x14ac:dyDescent="0.2">
      <c r="D13752" s="100"/>
      <c r="F13752" s="100"/>
      <c r="H13752" s="100"/>
    </row>
    <row r="13753" spans="4:8" s="6" customFormat="1" x14ac:dyDescent="0.2">
      <c r="D13753" s="100"/>
      <c r="F13753" s="100"/>
      <c r="H13753" s="100"/>
    </row>
    <row r="13754" spans="4:8" s="6" customFormat="1" x14ac:dyDescent="0.2">
      <c r="D13754" s="100"/>
      <c r="F13754" s="100"/>
      <c r="H13754" s="100"/>
    </row>
    <row r="13755" spans="4:8" s="6" customFormat="1" x14ac:dyDescent="0.2">
      <c r="D13755" s="100"/>
      <c r="F13755" s="100"/>
      <c r="H13755" s="100"/>
    </row>
    <row r="13756" spans="4:8" s="6" customFormat="1" x14ac:dyDescent="0.2">
      <c r="D13756" s="100"/>
      <c r="F13756" s="100"/>
      <c r="H13756" s="100"/>
    </row>
    <row r="13757" spans="4:8" s="6" customFormat="1" x14ac:dyDescent="0.2">
      <c r="D13757" s="100"/>
      <c r="F13757" s="100"/>
      <c r="H13757" s="100"/>
    </row>
    <row r="13758" spans="4:8" s="6" customFormat="1" x14ac:dyDescent="0.2">
      <c r="D13758" s="100"/>
      <c r="F13758" s="100"/>
      <c r="H13758" s="100"/>
    </row>
    <row r="13759" spans="4:8" s="6" customFormat="1" x14ac:dyDescent="0.2">
      <c r="D13759" s="100"/>
      <c r="F13759" s="100"/>
      <c r="H13759" s="100"/>
    </row>
    <row r="13760" spans="4:8" s="6" customFormat="1" x14ac:dyDescent="0.2">
      <c r="D13760" s="100"/>
      <c r="F13760" s="100"/>
      <c r="H13760" s="100"/>
    </row>
    <row r="13761" spans="4:8" s="6" customFormat="1" x14ac:dyDescent="0.2">
      <c r="D13761" s="100"/>
      <c r="F13761" s="100"/>
      <c r="H13761" s="100"/>
    </row>
    <row r="13762" spans="4:8" s="6" customFormat="1" x14ac:dyDescent="0.2">
      <c r="D13762" s="100"/>
      <c r="F13762" s="100"/>
      <c r="H13762" s="100"/>
    </row>
    <row r="13763" spans="4:8" s="6" customFormat="1" x14ac:dyDescent="0.2">
      <c r="D13763" s="100"/>
      <c r="F13763" s="100"/>
      <c r="H13763" s="100"/>
    </row>
    <row r="13764" spans="4:8" s="6" customFormat="1" x14ac:dyDescent="0.2">
      <c r="D13764" s="100"/>
      <c r="F13764" s="100"/>
      <c r="H13764" s="100"/>
    </row>
    <row r="13765" spans="4:8" s="6" customFormat="1" x14ac:dyDescent="0.2">
      <c r="D13765" s="100"/>
      <c r="F13765" s="100"/>
      <c r="H13765" s="100"/>
    </row>
    <row r="13766" spans="4:8" s="6" customFormat="1" x14ac:dyDescent="0.2">
      <c r="D13766" s="100"/>
      <c r="F13766" s="100"/>
      <c r="H13766" s="100"/>
    </row>
    <row r="13767" spans="4:8" s="6" customFormat="1" x14ac:dyDescent="0.2">
      <c r="D13767" s="100"/>
      <c r="F13767" s="100"/>
      <c r="H13767" s="100"/>
    </row>
    <row r="13768" spans="4:8" s="6" customFormat="1" x14ac:dyDescent="0.2">
      <c r="D13768" s="100"/>
      <c r="F13768" s="100"/>
      <c r="H13768" s="100"/>
    </row>
    <row r="13769" spans="4:8" s="6" customFormat="1" x14ac:dyDescent="0.2">
      <c r="D13769" s="100"/>
      <c r="F13769" s="100"/>
      <c r="H13769" s="100"/>
    </row>
    <row r="13770" spans="4:8" s="6" customFormat="1" x14ac:dyDescent="0.2">
      <c r="D13770" s="100"/>
      <c r="F13770" s="100"/>
      <c r="H13770" s="100"/>
    </row>
    <row r="13771" spans="4:8" s="6" customFormat="1" x14ac:dyDescent="0.2">
      <c r="D13771" s="100"/>
      <c r="F13771" s="100"/>
      <c r="H13771" s="100"/>
    </row>
    <row r="13772" spans="4:8" s="6" customFormat="1" x14ac:dyDescent="0.2">
      <c r="D13772" s="100"/>
      <c r="F13772" s="100"/>
      <c r="H13772" s="100"/>
    </row>
    <row r="13773" spans="4:8" s="6" customFormat="1" x14ac:dyDescent="0.2">
      <c r="D13773" s="100"/>
      <c r="F13773" s="100"/>
      <c r="H13773" s="100"/>
    </row>
    <row r="13774" spans="4:8" s="6" customFormat="1" x14ac:dyDescent="0.2">
      <c r="D13774" s="100"/>
      <c r="F13774" s="100"/>
      <c r="H13774" s="100"/>
    </row>
    <row r="13775" spans="4:8" s="6" customFormat="1" x14ac:dyDescent="0.2">
      <c r="D13775" s="100"/>
      <c r="F13775" s="100"/>
      <c r="H13775" s="100"/>
    </row>
    <row r="13776" spans="4:8" s="6" customFormat="1" x14ac:dyDescent="0.2">
      <c r="D13776" s="100"/>
      <c r="F13776" s="100"/>
      <c r="H13776" s="100"/>
    </row>
    <row r="13777" spans="4:8" s="6" customFormat="1" x14ac:dyDescent="0.2">
      <c r="D13777" s="100"/>
      <c r="F13777" s="100"/>
      <c r="H13777" s="100"/>
    </row>
    <row r="13778" spans="4:8" s="6" customFormat="1" x14ac:dyDescent="0.2">
      <c r="D13778" s="100"/>
      <c r="F13778" s="100"/>
      <c r="H13778" s="100"/>
    </row>
    <row r="13779" spans="4:8" s="6" customFormat="1" x14ac:dyDescent="0.2">
      <c r="D13779" s="100"/>
      <c r="F13779" s="100"/>
      <c r="H13779" s="100"/>
    </row>
    <row r="13780" spans="4:8" s="6" customFormat="1" x14ac:dyDescent="0.2">
      <c r="D13780" s="100"/>
      <c r="F13780" s="100"/>
      <c r="H13780" s="100"/>
    </row>
    <row r="13781" spans="4:8" s="6" customFormat="1" x14ac:dyDescent="0.2">
      <c r="D13781" s="100"/>
      <c r="F13781" s="100"/>
      <c r="H13781" s="100"/>
    </row>
    <row r="13782" spans="4:8" s="6" customFormat="1" x14ac:dyDescent="0.2">
      <c r="D13782" s="100"/>
      <c r="F13782" s="100"/>
      <c r="H13782" s="100"/>
    </row>
    <row r="13783" spans="4:8" s="6" customFormat="1" x14ac:dyDescent="0.2">
      <c r="D13783" s="100"/>
      <c r="F13783" s="100"/>
      <c r="H13783" s="100"/>
    </row>
    <row r="13784" spans="4:8" s="6" customFormat="1" x14ac:dyDescent="0.2">
      <c r="D13784" s="100"/>
      <c r="F13784" s="100"/>
      <c r="H13784" s="100"/>
    </row>
    <row r="13785" spans="4:8" s="6" customFormat="1" x14ac:dyDescent="0.2">
      <c r="D13785" s="100"/>
      <c r="F13785" s="100"/>
      <c r="H13785" s="100"/>
    </row>
    <row r="13786" spans="4:8" s="6" customFormat="1" x14ac:dyDescent="0.2">
      <c r="D13786" s="100"/>
      <c r="F13786" s="100"/>
      <c r="H13786" s="100"/>
    </row>
    <row r="13787" spans="4:8" s="6" customFormat="1" x14ac:dyDescent="0.2">
      <c r="D13787" s="100"/>
      <c r="F13787" s="100"/>
      <c r="H13787" s="100"/>
    </row>
    <row r="13788" spans="4:8" s="6" customFormat="1" x14ac:dyDescent="0.2">
      <c r="D13788" s="100"/>
      <c r="F13788" s="100"/>
      <c r="H13788" s="100"/>
    </row>
    <row r="13789" spans="4:8" s="6" customFormat="1" x14ac:dyDescent="0.2">
      <c r="D13789" s="100"/>
      <c r="F13789" s="100"/>
      <c r="H13789" s="100"/>
    </row>
    <row r="13790" spans="4:8" s="6" customFormat="1" x14ac:dyDescent="0.2">
      <c r="D13790" s="100"/>
      <c r="F13790" s="100"/>
      <c r="H13790" s="100"/>
    </row>
    <row r="13791" spans="4:8" s="6" customFormat="1" x14ac:dyDescent="0.2">
      <c r="D13791" s="100"/>
      <c r="F13791" s="100"/>
      <c r="H13791" s="100"/>
    </row>
    <row r="13792" spans="4:8" s="6" customFormat="1" x14ac:dyDescent="0.2">
      <c r="D13792" s="100"/>
      <c r="F13792" s="100"/>
      <c r="H13792" s="100"/>
    </row>
    <row r="13793" spans="4:8" s="6" customFormat="1" x14ac:dyDescent="0.2">
      <c r="D13793" s="100"/>
      <c r="F13793" s="100"/>
      <c r="H13793" s="100"/>
    </row>
    <row r="13794" spans="4:8" s="6" customFormat="1" x14ac:dyDescent="0.2">
      <c r="D13794" s="100"/>
      <c r="F13794" s="100"/>
      <c r="H13794" s="100"/>
    </row>
    <row r="13795" spans="4:8" s="6" customFormat="1" x14ac:dyDescent="0.2">
      <c r="D13795" s="100"/>
      <c r="F13795" s="100"/>
      <c r="H13795" s="100"/>
    </row>
    <row r="13796" spans="4:8" s="6" customFormat="1" x14ac:dyDescent="0.2">
      <c r="D13796" s="100"/>
      <c r="F13796" s="100"/>
      <c r="H13796" s="100"/>
    </row>
    <row r="13797" spans="4:8" s="6" customFormat="1" x14ac:dyDescent="0.2">
      <c r="D13797" s="100"/>
      <c r="F13797" s="100"/>
      <c r="H13797" s="100"/>
    </row>
    <row r="13798" spans="4:8" s="6" customFormat="1" x14ac:dyDescent="0.2">
      <c r="D13798" s="100"/>
      <c r="F13798" s="100"/>
      <c r="H13798" s="100"/>
    </row>
    <row r="13799" spans="4:8" s="6" customFormat="1" x14ac:dyDescent="0.2">
      <c r="D13799" s="100"/>
      <c r="F13799" s="100"/>
      <c r="H13799" s="100"/>
    </row>
    <row r="13800" spans="4:8" s="6" customFormat="1" x14ac:dyDescent="0.2">
      <c r="D13800" s="100"/>
      <c r="F13800" s="100"/>
      <c r="H13800" s="100"/>
    </row>
    <row r="13801" spans="4:8" s="6" customFormat="1" x14ac:dyDescent="0.2">
      <c r="D13801" s="100"/>
      <c r="F13801" s="100"/>
      <c r="H13801" s="100"/>
    </row>
    <row r="13802" spans="4:8" s="6" customFormat="1" x14ac:dyDescent="0.2">
      <c r="D13802" s="100"/>
      <c r="F13802" s="100"/>
      <c r="H13802" s="100"/>
    </row>
    <row r="13803" spans="4:8" s="6" customFormat="1" x14ac:dyDescent="0.2">
      <c r="D13803" s="100"/>
      <c r="F13803" s="100"/>
      <c r="H13803" s="100"/>
    </row>
    <row r="13804" spans="4:8" s="6" customFormat="1" x14ac:dyDescent="0.2">
      <c r="D13804" s="100"/>
      <c r="F13804" s="100"/>
      <c r="H13804" s="100"/>
    </row>
    <row r="13805" spans="4:8" s="6" customFormat="1" x14ac:dyDescent="0.2">
      <c r="D13805" s="100"/>
      <c r="F13805" s="100"/>
      <c r="H13805" s="100"/>
    </row>
    <row r="13806" spans="4:8" s="6" customFormat="1" x14ac:dyDescent="0.2">
      <c r="D13806" s="100"/>
      <c r="F13806" s="100"/>
      <c r="H13806" s="100"/>
    </row>
    <row r="13807" spans="4:8" s="6" customFormat="1" x14ac:dyDescent="0.2">
      <c r="D13807" s="100"/>
      <c r="F13807" s="100"/>
      <c r="H13807" s="100"/>
    </row>
    <row r="13808" spans="4:8" s="6" customFormat="1" x14ac:dyDescent="0.2">
      <c r="D13808" s="100"/>
      <c r="F13808" s="100"/>
      <c r="H13808" s="100"/>
    </row>
    <row r="13809" spans="4:8" s="6" customFormat="1" x14ac:dyDescent="0.2">
      <c r="D13809" s="100"/>
      <c r="F13809" s="100"/>
      <c r="H13809" s="100"/>
    </row>
    <row r="13810" spans="4:8" s="6" customFormat="1" x14ac:dyDescent="0.2">
      <c r="D13810" s="100"/>
      <c r="F13810" s="100"/>
      <c r="H13810" s="100"/>
    </row>
    <row r="13811" spans="4:8" s="6" customFormat="1" x14ac:dyDescent="0.2">
      <c r="D13811" s="100"/>
      <c r="F13811" s="100"/>
      <c r="H13811" s="100"/>
    </row>
    <row r="13812" spans="4:8" s="6" customFormat="1" x14ac:dyDescent="0.2">
      <c r="D13812" s="100"/>
      <c r="F13812" s="100"/>
      <c r="H13812" s="100"/>
    </row>
    <row r="13813" spans="4:8" s="6" customFormat="1" x14ac:dyDescent="0.2">
      <c r="D13813" s="100"/>
      <c r="F13813" s="100"/>
      <c r="H13813" s="100"/>
    </row>
    <row r="13814" spans="4:8" s="6" customFormat="1" x14ac:dyDescent="0.2">
      <c r="D13814" s="100"/>
      <c r="F13814" s="100"/>
      <c r="H13814" s="100"/>
    </row>
    <row r="13815" spans="4:8" s="6" customFormat="1" x14ac:dyDescent="0.2">
      <c r="D13815" s="100"/>
      <c r="F13815" s="100"/>
      <c r="H13815" s="100"/>
    </row>
    <row r="13816" spans="4:8" s="6" customFormat="1" x14ac:dyDescent="0.2">
      <c r="D13816" s="100"/>
      <c r="F13816" s="100"/>
      <c r="H13816" s="100"/>
    </row>
    <row r="13817" spans="4:8" s="6" customFormat="1" x14ac:dyDescent="0.2">
      <c r="D13817" s="100"/>
      <c r="F13817" s="100"/>
      <c r="H13817" s="100"/>
    </row>
    <row r="13818" spans="4:8" s="6" customFormat="1" x14ac:dyDescent="0.2">
      <c r="D13818" s="100"/>
      <c r="F13818" s="100"/>
      <c r="H13818" s="100"/>
    </row>
    <row r="13819" spans="4:8" s="6" customFormat="1" x14ac:dyDescent="0.2">
      <c r="D13819" s="100"/>
      <c r="F13819" s="100"/>
      <c r="H13819" s="100"/>
    </row>
    <row r="13820" spans="4:8" s="6" customFormat="1" x14ac:dyDescent="0.2">
      <c r="D13820" s="100"/>
      <c r="F13820" s="100"/>
      <c r="H13820" s="100"/>
    </row>
    <row r="13821" spans="4:8" s="6" customFormat="1" x14ac:dyDescent="0.2">
      <c r="D13821" s="100"/>
      <c r="F13821" s="100"/>
      <c r="H13821" s="100"/>
    </row>
    <row r="13822" spans="4:8" s="6" customFormat="1" x14ac:dyDescent="0.2">
      <c r="D13822" s="100"/>
      <c r="F13822" s="100"/>
      <c r="H13822" s="100"/>
    </row>
    <row r="13823" spans="4:8" s="6" customFormat="1" x14ac:dyDescent="0.2">
      <c r="D13823" s="100"/>
      <c r="F13823" s="100"/>
      <c r="H13823" s="100"/>
    </row>
    <row r="13824" spans="4:8" s="6" customFormat="1" x14ac:dyDescent="0.2">
      <c r="D13824" s="100"/>
      <c r="F13824" s="100"/>
      <c r="H13824" s="100"/>
    </row>
    <row r="13825" spans="4:8" s="6" customFormat="1" x14ac:dyDescent="0.2">
      <c r="D13825" s="100"/>
      <c r="F13825" s="100"/>
      <c r="H13825" s="100"/>
    </row>
    <row r="13826" spans="4:8" s="6" customFormat="1" x14ac:dyDescent="0.2">
      <c r="D13826" s="100"/>
      <c r="F13826" s="100"/>
      <c r="H13826" s="100"/>
    </row>
    <row r="13827" spans="4:8" s="6" customFormat="1" x14ac:dyDescent="0.2">
      <c r="D13827" s="100"/>
      <c r="F13827" s="100"/>
      <c r="H13827" s="100"/>
    </row>
    <row r="13828" spans="4:8" s="6" customFormat="1" x14ac:dyDescent="0.2">
      <c r="D13828" s="100"/>
      <c r="F13828" s="100"/>
      <c r="H13828" s="100"/>
    </row>
    <row r="13829" spans="4:8" s="6" customFormat="1" x14ac:dyDescent="0.2">
      <c r="D13829" s="100"/>
      <c r="F13829" s="100"/>
      <c r="H13829" s="100"/>
    </row>
    <row r="13830" spans="4:8" s="6" customFormat="1" x14ac:dyDescent="0.2">
      <c r="D13830" s="100"/>
      <c r="F13830" s="100"/>
      <c r="H13830" s="100"/>
    </row>
    <row r="13831" spans="4:8" s="6" customFormat="1" x14ac:dyDescent="0.2">
      <c r="D13831" s="100"/>
      <c r="F13831" s="100"/>
      <c r="H13831" s="100"/>
    </row>
    <row r="13832" spans="4:8" s="6" customFormat="1" x14ac:dyDescent="0.2">
      <c r="D13832" s="100"/>
      <c r="F13832" s="100"/>
      <c r="H13832" s="100"/>
    </row>
    <row r="13833" spans="4:8" s="6" customFormat="1" x14ac:dyDescent="0.2">
      <c r="D13833" s="100"/>
      <c r="F13833" s="100"/>
      <c r="H13833" s="100"/>
    </row>
    <row r="13834" spans="4:8" s="6" customFormat="1" x14ac:dyDescent="0.2">
      <c r="D13834" s="100"/>
      <c r="F13834" s="100"/>
      <c r="H13834" s="100"/>
    </row>
    <row r="13835" spans="4:8" s="6" customFormat="1" x14ac:dyDescent="0.2">
      <c r="D13835" s="100"/>
      <c r="F13835" s="100"/>
      <c r="H13835" s="100"/>
    </row>
    <row r="13836" spans="4:8" s="6" customFormat="1" x14ac:dyDescent="0.2">
      <c r="D13836" s="100"/>
      <c r="F13836" s="100"/>
      <c r="H13836" s="100"/>
    </row>
    <row r="13837" spans="4:8" s="6" customFormat="1" x14ac:dyDescent="0.2">
      <c r="D13837" s="100"/>
      <c r="F13837" s="100"/>
      <c r="H13837" s="100"/>
    </row>
    <row r="13838" spans="4:8" s="6" customFormat="1" x14ac:dyDescent="0.2">
      <c r="D13838" s="100"/>
      <c r="F13838" s="100"/>
      <c r="H13838" s="100"/>
    </row>
    <row r="13839" spans="4:8" s="6" customFormat="1" x14ac:dyDescent="0.2">
      <c r="D13839" s="100"/>
      <c r="F13839" s="100"/>
      <c r="H13839" s="100"/>
    </row>
    <row r="13840" spans="4:8" s="6" customFormat="1" x14ac:dyDescent="0.2">
      <c r="D13840" s="100"/>
      <c r="F13840" s="100"/>
      <c r="H13840" s="100"/>
    </row>
    <row r="13841" spans="4:8" s="6" customFormat="1" x14ac:dyDescent="0.2">
      <c r="D13841" s="100"/>
      <c r="F13841" s="100"/>
      <c r="H13841" s="100"/>
    </row>
    <row r="13842" spans="4:8" s="6" customFormat="1" x14ac:dyDescent="0.2">
      <c r="D13842" s="100"/>
      <c r="F13842" s="100"/>
      <c r="H13842" s="100"/>
    </row>
    <row r="13843" spans="4:8" s="6" customFormat="1" x14ac:dyDescent="0.2">
      <c r="D13843" s="100"/>
      <c r="F13843" s="100"/>
      <c r="H13843" s="100"/>
    </row>
    <row r="13844" spans="4:8" s="6" customFormat="1" x14ac:dyDescent="0.2">
      <c r="D13844" s="100"/>
      <c r="F13844" s="100"/>
      <c r="H13844" s="100"/>
    </row>
    <row r="13845" spans="4:8" s="6" customFormat="1" x14ac:dyDescent="0.2">
      <c r="D13845" s="100"/>
      <c r="F13845" s="100"/>
      <c r="H13845" s="100"/>
    </row>
    <row r="13846" spans="4:8" s="6" customFormat="1" x14ac:dyDescent="0.2">
      <c r="D13846" s="100"/>
      <c r="F13846" s="100"/>
      <c r="H13846" s="100"/>
    </row>
    <row r="13847" spans="4:8" s="6" customFormat="1" x14ac:dyDescent="0.2">
      <c r="D13847" s="100"/>
      <c r="F13847" s="100"/>
      <c r="H13847" s="100"/>
    </row>
    <row r="13848" spans="4:8" s="6" customFormat="1" x14ac:dyDescent="0.2">
      <c r="D13848" s="100"/>
      <c r="F13848" s="100"/>
      <c r="H13848" s="100"/>
    </row>
    <row r="13849" spans="4:8" s="6" customFormat="1" x14ac:dyDescent="0.2">
      <c r="D13849" s="100"/>
      <c r="F13849" s="100"/>
      <c r="H13849" s="100"/>
    </row>
    <row r="13850" spans="4:8" s="6" customFormat="1" x14ac:dyDescent="0.2">
      <c r="D13850" s="100"/>
      <c r="F13850" s="100"/>
      <c r="H13850" s="100"/>
    </row>
    <row r="13851" spans="4:8" s="6" customFormat="1" x14ac:dyDescent="0.2">
      <c r="D13851" s="100"/>
      <c r="F13851" s="100"/>
      <c r="H13851" s="100"/>
    </row>
    <row r="13852" spans="4:8" s="6" customFormat="1" x14ac:dyDescent="0.2">
      <c r="D13852" s="100"/>
      <c r="F13852" s="100"/>
      <c r="H13852" s="100"/>
    </row>
    <row r="13853" spans="4:8" s="6" customFormat="1" x14ac:dyDescent="0.2">
      <c r="D13853" s="100"/>
      <c r="F13853" s="100"/>
      <c r="H13853" s="100"/>
    </row>
    <row r="13854" spans="4:8" s="6" customFormat="1" x14ac:dyDescent="0.2">
      <c r="D13854" s="100"/>
      <c r="F13854" s="100"/>
      <c r="H13854" s="100"/>
    </row>
    <row r="13855" spans="4:8" s="6" customFormat="1" x14ac:dyDescent="0.2">
      <c r="D13855" s="100"/>
      <c r="F13855" s="100"/>
      <c r="H13855" s="100"/>
    </row>
    <row r="13856" spans="4:8" s="6" customFormat="1" x14ac:dyDescent="0.2">
      <c r="D13856" s="100"/>
      <c r="F13856" s="100"/>
      <c r="H13856" s="100"/>
    </row>
    <row r="13857" spans="4:8" s="6" customFormat="1" x14ac:dyDescent="0.2">
      <c r="D13857" s="100"/>
      <c r="F13857" s="100"/>
      <c r="H13857" s="100"/>
    </row>
    <row r="13858" spans="4:8" s="6" customFormat="1" x14ac:dyDescent="0.2">
      <c r="D13858" s="100"/>
      <c r="F13858" s="100"/>
      <c r="H13858" s="100"/>
    </row>
    <row r="13859" spans="4:8" s="6" customFormat="1" x14ac:dyDescent="0.2">
      <c r="D13859" s="100"/>
      <c r="F13859" s="100"/>
      <c r="H13859" s="100"/>
    </row>
    <row r="13860" spans="4:8" s="6" customFormat="1" x14ac:dyDescent="0.2">
      <c r="D13860" s="100"/>
      <c r="F13860" s="100"/>
      <c r="H13860" s="100"/>
    </row>
    <row r="13861" spans="4:8" s="6" customFormat="1" x14ac:dyDescent="0.2">
      <c r="D13861" s="100"/>
      <c r="F13861" s="100"/>
      <c r="H13861" s="100"/>
    </row>
    <row r="13862" spans="4:8" s="6" customFormat="1" x14ac:dyDescent="0.2">
      <c r="D13862" s="100"/>
      <c r="F13862" s="100"/>
      <c r="H13862" s="100"/>
    </row>
    <row r="13863" spans="4:8" s="6" customFormat="1" x14ac:dyDescent="0.2">
      <c r="D13863" s="100"/>
      <c r="F13863" s="100"/>
      <c r="H13863" s="100"/>
    </row>
    <row r="13864" spans="4:8" s="6" customFormat="1" x14ac:dyDescent="0.2">
      <c r="D13864" s="100"/>
      <c r="F13864" s="100"/>
      <c r="H13864" s="100"/>
    </row>
    <row r="13865" spans="4:8" s="6" customFormat="1" x14ac:dyDescent="0.2">
      <c r="D13865" s="100"/>
      <c r="F13865" s="100"/>
      <c r="H13865" s="100"/>
    </row>
    <row r="13866" spans="4:8" s="6" customFormat="1" x14ac:dyDescent="0.2">
      <c r="D13866" s="100"/>
      <c r="F13866" s="100"/>
      <c r="H13866" s="100"/>
    </row>
    <row r="13867" spans="4:8" s="6" customFormat="1" x14ac:dyDescent="0.2">
      <c r="D13867" s="100"/>
      <c r="F13867" s="100"/>
      <c r="H13867" s="100"/>
    </row>
    <row r="13868" spans="4:8" s="6" customFormat="1" x14ac:dyDescent="0.2">
      <c r="D13868" s="100"/>
      <c r="F13868" s="100"/>
      <c r="H13868" s="100"/>
    </row>
    <row r="13869" spans="4:8" s="6" customFormat="1" x14ac:dyDescent="0.2">
      <c r="D13869" s="100"/>
      <c r="F13869" s="100"/>
      <c r="H13869" s="100"/>
    </row>
    <row r="13870" spans="4:8" s="6" customFormat="1" x14ac:dyDescent="0.2">
      <c r="D13870" s="100"/>
      <c r="F13870" s="100"/>
      <c r="H13870" s="100"/>
    </row>
    <row r="13871" spans="4:8" s="6" customFormat="1" x14ac:dyDescent="0.2">
      <c r="D13871" s="100"/>
      <c r="F13871" s="100"/>
      <c r="H13871" s="100"/>
    </row>
    <row r="13872" spans="4:8" s="6" customFormat="1" x14ac:dyDescent="0.2">
      <c r="D13872" s="100"/>
      <c r="F13872" s="100"/>
      <c r="H13872" s="100"/>
    </row>
    <row r="13873" spans="4:8" s="6" customFormat="1" x14ac:dyDescent="0.2">
      <c r="D13873" s="100"/>
      <c r="F13873" s="100"/>
      <c r="H13873" s="100"/>
    </row>
    <row r="13874" spans="4:8" s="6" customFormat="1" x14ac:dyDescent="0.2">
      <c r="D13874" s="100"/>
      <c r="F13874" s="100"/>
      <c r="H13874" s="100"/>
    </row>
    <row r="13875" spans="4:8" s="6" customFormat="1" x14ac:dyDescent="0.2">
      <c r="D13875" s="100"/>
      <c r="F13875" s="100"/>
      <c r="H13875" s="100"/>
    </row>
    <row r="13876" spans="4:8" s="6" customFormat="1" x14ac:dyDescent="0.2">
      <c r="D13876" s="100"/>
      <c r="F13876" s="100"/>
      <c r="H13876" s="100"/>
    </row>
    <row r="13877" spans="4:8" s="6" customFormat="1" x14ac:dyDescent="0.2">
      <c r="D13877" s="100"/>
      <c r="F13877" s="100"/>
      <c r="H13877" s="100"/>
    </row>
    <row r="13878" spans="4:8" s="6" customFormat="1" x14ac:dyDescent="0.2">
      <c r="D13878" s="100"/>
      <c r="F13878" s="100"/>
      <c r="H13878" s="100"/>
    </row>
    <row r="13879" spans="4:8" s="6" customFormat="1" x14ac:dyDescent="0.2">
      <c r="D13879" s="100"/>
      <c r="F13879" s="100"/>
      <c r="H13879" s="100"/>
    </row>
    <row r="13880" spans="4:8" s="6" customFormat="1" x14ac:dyDescent="0.2">
      <c r="D13880" s="100"/>
      <c r="F13880" s="100"/>
      <c r="H13880" s="100"/>
    </row>
    <row r="13881" spans="4:8" s="6" customFormat="1" x14ac:dyDescent="0.2">
      <c r="D13881" s="100"/>
      <c r="F13881" s="100"/>
      <c r="H13881" s="100"/>
    </row>
    <row r="13882" spans="4:8" s="6" customFormat="1" x14ac:dyDescent="0.2">
      <c r="D13882" s="100"/>
      <c r="F13882" s="100"/>
      <c r="H13882" s="100"/>
    </row>
    <row r="13883" spans="4:8" s="6" customFormat="1" x14ac:dyDescent="0.2">
      <c r="D13883" s="100"/>
      <c r="F13883" s="100"/>
      <c r="H13883" s="100"/>
    </row>
    <row r="13884" spans="4:8" s="6" customFormat="1" x14ac:dyDescent="0.2">
      <c r="D13884" s="100"/>
      <c r="F13884" s="100"/>
      <c r="H13884" s="100"/>
    </row>
    <row r="13885" spans="4:8" s="6" customFormat="1" x14ac:dyDescent="0.2">
      <c r="D13885" s="100"/>
      <c r="F13885" s="100"/>
      <c r="H13885" s="100"/>
    </row>
    <row r="13886" spans="4:8" s="6" customFormat="1" x14ac:dyDescent="0.2">
      <c r="D13886" s="100"/>
      <c r="F13886" s="100"/>
      <c r="H13886" s="100"/>
    </row>
    <row r="13887" spans="4:8" s="6" customFormat="1" x14ac:dyDescent="0.2">
      <c r="D13887" s="100"/>
      <c r="F13887" s="100"/>
      <c r="H13887" s="100"/>
    </row>
    <row r="13888" spans="4:8" s="6" customFormat="1" x14ac:dyDescent="0.2">
      <c r="D13888" s="100"/>
      <c r="F13888" s="100"/>
      <c r="H13888" s="100"/>
    </row>
    <row r="13889" spans="4:8" s="6" customFormat="1" x14ac:dyDescent="0.2">
      <c r="D13889" s="100"/>
      <c r="F13889" s="100"/>
      <c r="H13889" s="100"/>
    </row>
    <row r="13890" spans="4:8" s="6" customFormat="1" x14ac:dyDescent="0.2">
      <c r="D13890" s="100"/>
      <c r="F13890" s="100"/>
      <c r="H13890" s="100"/>
    </row>
    <row r="13891" spans="4:8" s="6" customFormat="1" x14ac:dyDescent="0.2">
      <c r="D13891" s="100"/>
      <c r="F13891" s="100"/>
      <c r="H13891" s="100"/>
    </row>
    <row r="13892" spans="4:8" s="6" customFormat="1" x14ac:dyDescent="0.2">
      <c r="D13892" s="100"/>
      <c r="F13892" s="100"/>
      <c r="H13892" s="100"/>
    </row>
    <row r="13893" spans="4:8" s="6" customFormat="1" x14ac:dyDescent="0.2">
      <c r="D13893" s="100"/>
      <c r="F13893" s="100"/>
      <c r="H13893" s="100"/>
    </row>
    <row r="13894" spans="4:8" s="6" customFormat="1" x14ac:dyDescent="0.2">
      <c r="D13894" s="100"/>
      <c r="F13894" s="100"/>
      <c r="H13894" s="100"/>
    </row>
    <row r="13895" spans="4:8" s="6" customFormat="1" x14ac:dyDescent="0.2">
      <c r="D13895" s="100"/>
      <c r="F13895" s="100"/>
      <c r="H13895" s="100"/>
    </row>
    <row r="13896" spans="4:8" s="6" customFormat="1" x14ac:dyDescent="0.2">
      <c r="D13896" s="100"/>
      <c r="F13896" s="100"/>
      <c r="H13896" s="100"/>
    </row>
    <row r="13897" spans="4:8" s="6" customFormat="1" x14ac:dyDescent="0.2">
      <c r="D13897" s="100"/>
      <c r="F13897" s="100"/>
      <c r="H13897" s="100"/>
    </row>
    <row r="13898" spans="4:8" s="6" customFormat="1" x14ac:dyDescent="0.2">
      <c r="D13898" s="100"/>
      <c r="F13898" s="100"/>
      <c r="H13898" s="100"/>
    </row>
    <row r="13899" spans="4:8" s="6" customFormat="1" x14ac:dyDescent="0.2">
      <c r="D13899" s="100"/>
      <c r="F13899" s="100"/>
      <c r="H13899" s="100"/>
    </row>
    <row r="13900" spans="4:8" s="6" customFormat="1" x14ac:dyDescent="0.2">
      <c r="D13900" s="100"/>
      <c r="F13900" s="100"/>
      <c r="H13900" s="100"/>
    </row>
    <row r="13901" spans="4:8" s="6" customFormat="1" x14ac:dyDescent="0.2">
      <c r="D13901" s="100"/>
      <c r="F13901" s="100"/>
      <c r="H13901" s="100"/>
    </row>
    <row r="13902" spans="4:8" s="6" customFormat="1" x14ac:dyDescent="0.2">
      <c r="D13902" s="100"/>
      <c r="F13902" s="100"/>
      <c r="H13902" s="100"/>
    </row>
    <row r="13903" spans="4:8" s="6" customFormat="1" x14ac:dyDescent="0.2">
      <c r="D13903" s="100"/>
      <c r="F13903" s="100"/>
      <c r="H13903" s="100"/>
    </row>
    <row r="13904" spans="4:8" s="6" customFormat="1" x14ac:dyDescent="0.2">
      <c r="D13904" s="100"/>
      <c r="F13904" s="100"/>
      <c r="H13904" s="100"/>
    </row>
    <row r="13905" spans="4:8" s="6" customFormat="1" x14ac:dyDescent="0.2">
      <c r="D13905" s="100"/>
      <c r="F13905" s="100"/>
      <c r="H13905" s="100"/>
    </row>
    <row r="13906" spans="4:8" s="6" customFormat="1" x14ac:dyDescent="0.2">
      <c r="D13906" s="100"/>
      <c r="F13906" s="100"/>
      <c r="H13906" s="100"/>
    </row>
    <row r="13907" spans="4:8" s="6" customFormat="1" x14ac:dyDescent="0.2">
      <c r="D13907" s="100"/>
      <c r="F13907" s="100"/>
      <c r="H13907" s="100"/>
    </row>
    <row r="13908" spans="4:8" s="6" customFormat="1" x14ac:dyDescent="0.2">
      <c r="D13908" s="100"/>
      <c r="F13908" s="100"/>
      <c r="H13908" s="100"/>
    </row>
    <row r="13909" spans="4:8" s="6" customFormat="1" x14ac:dyDescent="0.2">
      <c r="D13909" s="100"/>
      <c r="F13909" s="100"/>
      <c r="H13909" s="100"/>
    </row>
    <row r="13910" spans="4:8" s="6" customFormat="1" x14ac:dyDescent="0.2">
      <c r="D13910" s="100"/>
      <c r="F13910" s="100"/>
      <c r="H13910" s="100"/>
    </row>
    <row r="13911" spans="4:8" s="6" customFormat="1" x14ac:dyDescent="0.2">
      <c r="D13911" s="100"/>
      <c r="F13911" s="100"/>
      <c r="H13911" s="100"/>
    </row>
    <row r="13912" spans="4:8" s="6" customFormat="1" x14ac:dyDescent="0.2">
      <c r="D13912" s="100"/>
      <c r="F13912" s="100"/>
      <c r="H13912" s="100"/>
    </row>
    <row r="13913" spans="4:8" s="6" customFormat="1" x14ac:dyDescent="0.2">
      <c r="D13913" s="100"/>
      <c r="F13913" s="100"/>
      <c r="H13913" s="100"/>
    </row>
    <row r="13914" spans="4:8" s="6" customFormat="1" x14ac:dyDescent="0.2">
      <c r="D13914" s="100"/>
      <c r="F13914" s="100"/>
      <c r="H13914" s="100"/>
    </row>
    <row r="13915" spans="4:8" s="6" customFormat="1" x14ac:dyDescent="0.2">
      <c r="D13915" s="100"/>
      <c r="F13915" s="100"/>
      <c r="H13915" s="100"/>
    </row>
    <row r="13916" spans="4:8" s="6" customFormat="1" x14ac:dyDescent="0.2">
      <c r="D13916" s="100"/>
      <c r="F13916" s="100"/>
      <c r="H13916" s="100"/>
    </row>
    <row r="13917" spans="4:8" s="6" customFormat="1" x14ac:dyDescent="0.2">
      <c r="D13917" s="100"/>
      <c r="F13917" s="100"/>
      <c r="H13917" s="100"/>
    </row>
    <row r="13918" spans="4:8" s="6" customFormat="1" x14ac:dyDescent="0.2">
      <c r="D13918" s="100"/>
      <c r="F13918" s="100"/>
      <c r="H13918" s="100"/>
    </row>
    <row r="13919" spans="4:8" s="6" customFormat="1" x14ac:dyDescent="0.2">
      <c r="D13919" s="100"/>
      <c r="F13919" s="100"/>
      <c r="H13919" s="100"/>
    </row>
    <row r="13920" spans="4:8" s="6" customFormat="1" x14ac:dyDescent="0.2">
      <c r="D13920" s="100"/>
      <c r="F13920" s="100"/>
      <c r="H13920" s="100"/>
    </row>
    <row r="13921" spans="4:8" s="6" customFormat="1" x14ac:dyDescent="0.2">
      <c r="D13921" s="100"/>
      <c r="F13921" s="100"/>
      <c r="H13921" s="100"/>
    </row>
    <row r="13922" spans="4:8" s="6" customFormat="1" x14ac:dyDescent="0.2">
      <c r="D13922" s="100"/>
      <c r="F13922" s="100"/>
      <c r="H13922" s="100"/>
    </row>
    <row r="13923" spans="4:8" s="6" customFormat="1" x14ac:dyDescent="0.2">
      <c r="D13923" s="100"/>
      <c r="F13923" s="100"/>
      <c r="H13923" s="100"/>
    </row>
    <row r="13924" spans="4:8" s="6" customFormat="1" x14ac:dyDescent="0.2">
      <c r="D13924" s="100"/>
      <c r="F13924" s="100"/>
      <c r="H13924" s="100"/>
    </row>
    <row r="13925" spans="4:8" s="6" customFormat="1" x14ac:dyDescent="0.2">
      <c r="D13925" s="100"/>
      <c r="F13925" s="100"/>
      <c r="H13925" s="100"/>
    </row>
    <row r="13926" spans="4:8" s="6" customFormat="1" x14ac:dyDescent="0.2">
      <c r="D13926" s="100"/>
      <c r="F13926" s="100"/>
      <c r="H13926" s="100"/>
    </row>
    <row r="13927" spans="4:8" s="6" customFormat="1" x14ac:dyDescent="0.2">
      <c r="D13927" s="100"/>
      <c r="F13927" s="100"/>
      <c r="H13927" s="100"/>
    </row>
    <row r="13928" spans="4:8" s="6" customFormat="1" x14ac:dyDescent="0.2">
      <c r="D13928" s="100"/>
      <c r="F13928" s="100"/>
      <c r="H13928" s="100"/>
    </row>
    <row r="13929" spans="4:8" s="6" customFormat="1" x14ac:dyDescent="0.2">
      <c r="D13929" s="100"/>
      <c r="F13929" s="100"/>
      <c r="H13929" s="100"/>
    </row>
    <row r="13930" spans="4:8" s="6" customFormat="1" x14ac:dyDescent="0.2">
      <c r="D13930" s="100"/>
      <c r="F13930" s="100"/>
      <c r="H13930" s="100"/>
    </row>
    <row r="13931" spans="4:8" s="6" customFormat="1" x14ac:dyDescent="0.2">
      <c r="D13931" s="100"/>
      <c r="F13931" s="100"/>
      <c r="H13931" s="100"/>
    </row>
    <row r="13932" spans="4:8" s="6" customFormat="1" x14ac:dyDescent="0.2">
      <c r="D13932" s="100"/>
      <c r="F13932" s="100"/>
      <c r="H13932" s="100"/>
    </row>
    <row r="13933" spans="4:8" s="6" customFormat="1" x14ac:dyDescent="0.2">
      <c r="D13933" s="100"/>
      <c r="F13933" s="100"/>
      <c r="H13933" s="100"/>
    </row>
    <row r="13934" spans="4:8" s="6" customFormat="1" x14ac:dyDescent="0.2">
      <c r="D13934" s="100"/>
      <c r="F13934" s="100"/>
      <c r="H13934" s="100"/>
    </row>
    <row r="13935" spans="4:8" s="6" customFormat="1" x14ac:dyDescent="0.2">
      <c r="D13935" s="100"/>
      <c r="F13935" s="100"/>
      <c r="H13935" s="100"/>
    </row>
    <row r="13936" spans="4:8" s="6" customFormat="1" x14ac:dyDescent="0.2">
      <c r="D13936" s="100"/>
      <c r="F13936" s="100"/>
      <c r="H13936" s="100"/>
    </row>
    <row r="13937" spans="4:8" s="6" customFormat="1" x14ac:dyDescent="0.2">
      <c r="D13937" s="100"/>
      <c r="F13937" s="100"/>
      <c r="H13937" s="100"/>
    </row>
    <row r="13938" spans="4:8" s="6" customFormat="1" x14ac:dyDescent="0.2">
      <c r="D13938" s="100"/>
      <c r="F13938" s="100"/>
      <c r="H13938" s="100"/>
    </row>
    <row r="13939" spans="4:8" s="6" customFormat="1" x14ac:dyDescent="0.2">
      <c r="D13939" s="100"/>
      <c r="F13939" s="100"/>
      <c r="H13939" s="100"/>
    </row>
    <row r="13940" spans="4:8" s="6" customFormat="1" x14ac:dyDescent="0.2">
      <c r="D13940" s="100"/>
      <c r="F13940" s="100"/>
      <c r="H13940" s="100"/>
    </row>
    <row r="13941" spans="4:8" s="6" customFormat="1" x14ac:dyDescent="0.2">
      <c r="D13941" s="100"/>
      <c r="F13941" s="100"/>
      <c r="H13941" s="100"/>
    </row>
    <row r="13942" spans="4:8" s="6" customFormat="1" x14ac:dyDescent="0.2">
      <c r="D13942" s="100"/>
      <c r="F13942" s="100"/>
      <c r="H13942" s="100"/>
    </row>
    <row r="13943" spans="4:8" s="6" customFormat="1" x14ac:dyDescent="0.2">
      <c r="D13943" s="100"/>
      <c r="F13943" s="100"/>
      <c r="H13943" s="100"/>
    </row>
    <row r="13944" spans="4:8" s="6" customFormat="1" x14ac:dyDescent="0.2">
      <c r="D13944" s="100"/>
      <c r="F13944" s="100"/>
      <c r="H13944" s="100"/>
    </row>
    <row r="13945" spans="4:8" s="6" customFormat="1" x14ac:dyDescent="0.2">
      <c r="D13945" s="100"/>
      <c r="F13945" s="100"/>
      <c r="H13945" s="100"/>
    </row>
    <row r="13946" spans="4:8" s="6" customFormat="1" x14ac:dyDescent="0.2">
      <c r="D13946" s="100"/>
      <c r="F13946" s="100"/>
      <c r="H13946" s="100"/>
    </row>
    <row r="13947" spans="4:8" s="6" customFormat="1" x14ac:dyDescent="0.2">
      <c r="D13947" s="100"/>
      <c r="F13947" s="100"/>
      <c r="H13947" s="100"/>
    </row>
    <row r="13948" spans="4:8" s="6" customFormat="1" x14ac:dyDescent="0.2">
      <c r="D13948" s="100"/>
      <c r="F13948" s="100"/>
      <c r="H13948" s="100"/>
    </row>
    <row r="13949" spans="4:8" s="6" customFormat="1" x14ac:dyDescent="0.2">
      <c r="D13949" s="100"/>
      <c r="F13949" s="100"/>
      <c r="H13949" s="100"/>
    </row>
    <row r="13950" spans="4:8" s="6" customFormat="1" x14ac:dyDescent="0.2">
      <c r="D13950" s="100"/>
      <c r="F13950" s="100"/>
      <c r="H13950" s="100"/>
    </row>
    <row r="13951" spans="4:8" s="6" customFormat="1" x14ac:dyDescent="0.2">
      <c r="D13951" s="100"/>
      <c r="F13951" s="100"/>
      <c r="H13951" s="100"/>
    </row>
    <row r="13952" spans="4:8" s="6" customFormat="1" x14ac:dyDescent="0.2">
      <c r="D13952" s="100"/>
      <c r="F13952" s="100"/>
      <c r="H13952" s="100"/>
    </row>
    <row r="13953" spans="4:8" s="6" customFormat="1" x14ac:dyDescent="0.2">
      <c r="D13953" s="100"/>
      <c r="F13953" s="100"/>
      <c r="H13953" s="100"/>
    </row>
    <row r="13954" spans="4:8" s="6" customFormat="1" x14ac:dyDescent="0.2">
      <c r="D13954" s="100"/>
      <c r="F13954" s="100"/>
      <c r="H13954" s="100"/>
    </row>
    <row r="13955" spans="4:8" s="6" customFormat="1" x14ac:dyDescent="0.2">
      <c r="D13955" s="100"/>
      <c r="F13955" s="100"/>
      <c r="H13955" s="100"/>
    </row>
    <row r="13956" spans="4:8" s="6" customFormat="1" x14ac:dyDescent="0.2">
      <c r="D13956" s="100"/>
      <c r="F13956" s="100"/>
      <c r="H13956" s="100"/>
    </row>
    <row r="13957" spans="4:8" s="6" customFormat="1" x14ac:dyDescent="0.2">
      <c r="D13957" s="100"/>
      <c r="F13957" s="100"/>
      <c r="H13957" s="100"/>
    </row>
    <row r="13958" spans="4:8" s="6" customFormat="1" x14ac:dyDescent="0.2">
      <c r="D13958" s="100"/>
      <c r="F13958" s="100"/>
      <c r="H13958" s="100"/>
    </row>
    <row r="13959" spans="4:8" s="6" customFormat="1" x14ac:dyDescent="0.2">
      <c r="D13959" s="100"/>
      <c r="F13959" s="100"/>
      <c r="H13959" s="100"/>
    </row>
    <row r="13960" spans="4:8" s="6" customFormat="1" x14ac:dyDescent="0.2">
      <c r="D13960" s="100"/>
      <c r="F13960" s="100"/>
      <c r="H13960" s="100"/>
    </row>
    <row r="13961" spans="4:8" s="6" customFormat="1" x14ac:dyDescent="0.2">
      <c r="D13961" s="100"/>
      <c r="F13961" s="100"/>
      <c r="H13961" s="100"/>
    </row>
    <row r="13962" spans="4:8" s="6" customFormat="1" x14ac:dyDescent="0.2">
      <c r="D13962" s="100"/>
      <c r="F13962" s="100"/>
      <c r="H13962" s="100"/>
    </row>
    <row r="13963" spans="4:8" s="6" customFormat="1" x14ac:dyDescent="0.2">
      <c r="D13963" s="100"/>
      <c r="F13963" s="100"/>
      <c r="H13963" s="100"/>
    </row>
    <row r="13964" spans="4:8" s="6" customFormat="1" x14ac:dyDescent="0.2">
      <c r="D13964" s="100"/>
      <c r="F13964" s="100"/>
      <c r="H13964" s="100"/>
    </row>
    <row r="13965" spans="4:8" s="6" customFormat="1" x14ac:dyDescent="0.2">
      <c r="D13965" s="100"/>
      <c r="F13965" s="100"/>
      <c r="H13965" s="100"/>
    </row>
    <row r="13966" spans="4:8" s="6" customFormat="1" x14ac:dyDescent="0.2">
      <c r="D13966" s="100"/>
      <c r="F13966" s="100"/>
      <c r="H13966" s="100"/>
    </row>
    <row r="13967" spans="4:8" s="6" customFormat="1" x14ac:dyDescent="0.2">
      <c r="D13967" s="100"/>
      <c r="F13967" s="100"/>
      <c r="H13967" s="100"/>
    </row>
    <row r="13968" spans="4:8" s="6" customFormat="1" x14ac:dyDescent="0.2">
      <c r="D13968" s="100"/>
      <c r="F13968" s="100"/>
      <c r="H13968" s="100"/>
    </row>
    <row r="13969" spans="4:8" s="6" customFormat="1" x14ac:dyDescent="0.2">
      <c r="D13969" s="100"/>
      <c r="F13969" s="100"/>
      <c r="H13969" s="100"/>
    </row>
    <row r="13970" spans="4:8" s="6" customFormat="1" x14ac:dyDescent="0.2">
      <c r="D13970" s="100"/>
      <c r="F13970" s="100"/>
      <c r="H13970" s="100"/>
    </row>
    <row r="13971" spans="4:8" s="6" customFormat="1" x14ac:dyDescent="0.2">
      <c r="D13971" s="100"/>
      <c r="F13971" s="100"/>
      <c r="H13971" s="100"/>
    </row>
    <row r="13972" spans="4:8" s="6" customFormat="1" x14ac:dyDescent="0.2">
      <c r="D13972" s="100"/>
      <c r="F13972" s="100"/>
      <c r="H13972" s="100"/>
    </row>
    <row r="13973" spans="4:8" s="6" customFormat="1" x14ac:dyDescent="0.2">
      <c r="D13973" s="100"/>
      <c r="F13973" s="100"/>
      <c r="H13973" s="100"/>
    </row>
    <row r="13974" spans="4:8" s="6" customFormat="1" x14ac:dyDescent="0.2">
      <c r="D13974" s="100"/>
      <c r="F13974" s="100"/>
      <c r="H13974" s="100"/>
    </row>
    <row r="13975" spans="4:8" s="6" customFormat="1" x14ac:dyDescent="0.2">
      <c r="D13975" s="100"/>
      <c r="F13975" s="100"/>
      <c r="H13975" s="100"/>
    </row>
    <row r="13976" spans="4:8" s="6" customFormat="1" x14ac:dyDescent="0.2">
      <c r="D13976" s="100"/>
      <c r="F13976" s="100"/>
      <c r="H13976" s="100"/>
    </row>
    <row r="13977" spans="4:8" s="6" customFormat="1" x14ac:dyDescent="0.2">
      <c r="D13977" s="100"/>
      <c r="F13977" s="100"/>
      <c r="H13977" s="100"/>
    </row>
    <row r="13978" spans="4:8" s="6" customFormat="1" x14ac:dyDescent="0.2">
      <c r="D13978" s="100"/>
      <c r="F13978" s="100"/>
      <c r="H13978" s="100"/>
    </row>
    <row r="13979" spans="4:8" s="6" customFormat="1" x14ac:dyDescent="0.2">
      <c r="D13979" s="100"/>
      <c r="F13979" s="100"/>
      <c r="H13979" s="100"/>
    </row>
    <row r="13980" spans="4:8" s="6" customFormat="1" x14ac:dyDescent="0.2">
      <c r="D13980" s="100"/>
      <c r="F13980" s="100"/>
      <c r="H13980" s="100"/>
    </row>
    <row r="13981" spans="4:8" s="6" customFormat="1" x14ac:dyDescent="0.2">
      <c r="D13981" s="100"/>
      <c r="F13981" s="100"/>
      <c r="H13981" s="100"/>
    </row>
    <row r="13982" spans="4:8" s="6" customFormat="1" x14ac:dyDescent="0.2">
      <c r="D13982" s="100"/>
      <c r="F13982" s="100"/>
      <c r="H13982" s="100"/>
    </row>
    <row r="13983" spans="4:8" s="6" customFormat="1" x14ac:dyDescent="0.2">
      <c r="D13983" s="100"/>
      <c r="F13983" s="100"/>
      <c r="H13983" s="100"/>
    </row>
    <row r="13984" spans="4:8" s="6" customFormat="1" x14ac:dyDescent="0.2">
      <c r="D13984" s="100"/>
      <c r="F13984" s="100"/>
      <c r="H13984" s="100"/>
    </row>
    <row r="13985" spans="4:8" s="6" customFormat="1" x14ac:dyDescent="0.2">
      <c r="D13985" s="100"/>
      <c r="F13985" s="100"/>
      <c r="H13985" s="100"/>
    </row>
    <row r="13986" spans="4:8" s="6" customFormat="1" x14ac:dyDescent="0.2">
      <c r="D13986" s="100"/>
      <c r="F13986" s="100"/>
      <c r="H13986" s="100"/>
    </row>
    <row r="13987" spans="4:8" s="6" customFormat="1" x14ac:dyDescent="0.2">
      <c r="D13987" s="100"/>
      <c r="F13987" s="100"/>
      <c r="H13987" s="100"/>
    </row>
    <row r="13988" spans="4:8" s="6" customFormat="1" x14ac:dyDescent="0.2">
      <c r="D13988" s="100"/>
      <c r="F13988" s="100"/>
      <c r="H13988" s="100"/>
    </row>
    <row r="13989" spans="4:8" s="6" customFormat="1" x14ac:dyDescent="0.2">
      <c r="D13989" s="100"/>
      <c r="F13989" s="100"/>
      <c r="H13989" s="100"/>
    </row>
    <row r="13990" spans="4:8" s="6" customFormat="1" x14ac:dyDescent="0.2">
      <c r="D13990" s="100"/>
      <c r="F13990" s="100"/>
      <c r="H13990" s="100"/>
    </row>
    <row r="13991" spans="4:8" s="6" customFormat="1" x14ac:dyDescent="0.2">
      <c r="D13991" s="100"/>
      <c r="F13991" s="100"/>
      <c r="H13991" s="100"/>
    </row>
    <row r="13992" spans="4:8" s="6" customFormat="1" x14ac:dyDescent="0.2">
      <c r="D13992" s="100"/>
      <c r="F13992" s="100"/>
      <c r="H13992" s="100"/>
    </row>
    <row r="13993" spans="4:8" s="6" customFormat="1" x14ac:dyDescent="0.2">
      <c r="D13993" s="100"/>
      <c r="F13993" s="100"/>
      <c r="H13993" s="100"/>
    </row>
    <row r="13994" spans="4:8" s="6" customFormat="1" x14ac:dyDescent="0.2">
      <c r="D13994" s="100"/>
      <c r="F13994" s="100"/>
      <c r="H13994" s="100"/>
    </row>
    <row r="13995" spans="4:8" s="6" customFormat="1" x14ac:dyDescent="0.2">
      <c r="D13995" s="100"/>
      <c r="F13995" s="100"/>
      <c r="H13995" s="100"/>
    </row>
    <row r="13996" spans="4:8" s="6" customFormat="1" x14ac:dyDescent="0.2">
      <c r="D13996" s="100"/>
      <c r="F13996" s="100"/>
      <c r="H13996" s="100"/>
    </row>
    <row r="13997" spans="4:8" s="6" customFormat="1" x14ac:dyDescent="0.2">
      <c r="D13997" s="100"/>
      <c r="F13997" s="100"/>
      <c r="H13997" s="100"/>
    </row>
    <row r="13998" spans="4:8" s="6" customFormat="1" x14ac:dyDescent="0.2">
      <c r="D13998" s="100"/>
      <c r="F13998" s="100"/>
      <c r="H13998" s="100"/>
    </row>
    <row r="13999" spans="4:8" s="6" customFormat="1" x14ac:dyDescent="0.2">
      <c r="D13999" s="100"/>
      <c r="F13999" s="100"/>
      <c r="H13999" s="100"/>
    </row>
    <row r="14000" spans="4:8" s="6" customFormat="1" x14ac:dyDescent="0.2">
      <c r="D14000" s="100"/>
      <c r="F14000" s="100"/>
      <c r="H14000" s="100"/>
    </row>
    <row r="14001" spans="4:8" s="6" customFormat="1" x14ac:dyDescent="0.2">
      <c r="D14001" s="100"/>
      <c r="F14001" s="100"/>
      <c r="H14001" s="100"/>
    </row>
    <row r="14002" spans="4:8" s="6" customFormat="1" x14ac:dyDescent="0.2">
      <c r="D14002" s="100"/>
      <c r="F14002" s="100"/>
      <c r="H14002" s="100"/>
    </row>
    <row r="14003" spans="4:8" s="6" customFormat="1" x14ac:dyDescent="0.2">
      <c r="D14003" s="100"/>
      <c r="F14003" s="100"/>
      <c r="H14003" s="100"/>
    </row>
    <row r="14004" spans="4:8" s="6" customFormat="1" x14ac:dyDescent="0.2">
      <c r="D14004" s="100"/>
      <c r="F14004" s="100"/>
      <c r="H14004" s="100"/>
    </row>
    <row r="14005" spans="4:8" s="6" customFormat="1" x14ac:dyDescent="0.2">
      <c r="D14005" s="100"/>
      <c r="F14005" s="100"/>
      <c r="H14005" s="100"/>
    </row>
    <row r="14006" spans="4:8" s="6" customFormat="1" x14ac:dyDescent="0.2">
      <c r="D14006" s="100"/>
      <c r="F14006" s="100"/>
      <c r="H14006" s="100"/>
    </row>
    <row r="14007" spans="4:8" s="6" customFormat="1" x14ac:dyDescent="0.2">
      <c r="D14007" s="100"/>
      <c r="F14007" s="100"/>
      <c r="H14007" s="100"/>
    </row>
    <row r="14008" spans="4:8" s="6" customFormat="1" x14ac:dyDescent="0.2">
      <c r="D14008" s="100"/>
      <c r="F14008" s="100"/>
      <c r="H14008" s="100"/>
    </row>
    <row r="14009" spans="4:8" s="6" customFormat="1" x14ac:dyDescent="0.2">
      <c r="D14009" s="100"/>
      <c r="F14009" s="100"/>
      <c r="H14009" s="100"/>
    </row>
    <row r="14010" spans="4:8" s="6" customFormat="1" x14ac:dyDescent="0.2">
      <c r="D14010" s="100"/>
      <c r="F14010" s="100"/>
      <c r="H14010" s="100"/>
    </row>
    <row r="14011" spans="4:8" s="6" customFormat="1" x14ac:dyDescent="0.2">
      <c r="D14011" s="100"/>
      <c r="F14011" s="100"/>
      <c r="H14011" s="100"/>
    </row>
    <row r="14012" spans="4:8" s="6" customFormat="1" x14ac:dyDescent="0.2">
      <c r="D14012" s="100"/>
      <c r="F14012" s="100"/>
      <c r="H14012" s="100"/>
    </row>
    <row r="14013" spans="4:8" s="6" customFormat="1" x14ac:dyDescent="0.2">
      <c r="D14013" s="100"/>
      <c r="F14013" s="100"/>
      <c r="H14013" s="100"/>
    </row>
    <row r="14014" spans="4:8" s="6" customFormat="1" x14ac:dyDescent="0.2">
      <c r="D14014" s="100"/>
      <c r="F14014" s="100"/>
      <c r="H14014" s="100"/>
    </row>
    <row r="14015" spans="4:8" s="6" customFormat="1" x14ac:dyDescent="0.2">
      <c r="D14015" s="100"/>
      <c r="F14015" s="100"/>
      <c r="H14015" s="100"/>
    </row>
    <row r="14016" spans="4:8" s="6" customFormat="1" x14ac:dyDescent="0.2">
      <c r="D14016" s="100"/>
      <c r="F14016" s="100"/>
      <c r="H14016" s="100"/>
    </row>
    <row r="14017" spans="4:8" s="6" customFormat="1" x14ac:dyDescent="0.2">
      <c r="D14017" s="100"/>
      <c r="F14017" s="100"/>
      <c r="H14017" s="100"/>
    </row>
    <row r="14018" spans="4:8" s="6" customFormat="1" x14ac:dyDescent="0.2">
      <c r="D14018" s="100"/>
      <c r="F14018" s="100"/>
      <c r="H14018" s="100"/>
    </row>
    <row r="14019" spans="4:8" s="6" customFormat="1" x14ac:dyDescent="0.2">
      <c r="D14019" s="100"/>
      <c r="F14019" s="100"/>
      <c r="H14019" s="100"/>
    </row>
    <row r="14020" spans="4:8" s="6" customFormat="1" x14ac:dyDescent="0.2">
      <c r="D14020" s="100"/>
      <c r="F14020" s="100"/>
      <c r="H14020" s="100"/>
    </row>
    <row r="14021" spans="4:8" s="6" customFormat="1" x14ac:dyDescent="0.2">
      <c r="D14021" s="100"/>
      <c r="F14021" s="100"/>
      <c r="H14021" s="100"/>
    </row>
    <row r="14022" spans="4:8" s="6" customFormat="1" x14ac:dyDescent="0.2">
      <c r="D14022" s="100"/>
      <c r="F14022" s="100"/>
      <c r="H14022" s="100"/>
    </row>
    <row r="14023" spans="4:8" s="6" customFormat="1" x14ac:dyDescent="0.2">
      <c r="D14023" s="100"/>
      <c r="F14023" s="100"/>
      <c r="H14023" s="100"/>
    </row>
    <row r="14024" spans="4:8" s="6" customFormat="1" x14ac:dyDescent="0.2">
      <c r="D14024" s="100"/>
      <c r="F14024" s="100"/>
      <c r="H14024" s="100"/>
    </row>
    <row r="14025" spans="4:8" s="6" customFormat="1" x14ac:dyDescent="0.2">
      <c r="D14025" s="100"/>
      <c r="F14025" s="100"/>
      <c r="H14025" s="100"/>
    </row>
    <row r="14026" spans="4:8" s="6" customFormat="1" x14ac:dyDescent="0.2">
      <c r="D14026" s="100"/>
      <c r="F14026" s="100"/>
      <c r="H14026" s="100"/>
    </row>
    <row r="14027" spans="4:8" s="6" customFormat="1" x14ac:dyDescent="0.2">
      <c r="D14027" s="100"/>
      <c r="F14027" s="100"/>
      <c r="H14027" s="100"/>
    </row>
    <row r="14028" spans="4:8" s="6" customFormat="1" x14ac:dyDescent="0.2">
      <c r="D14028" s="100"/>
      <c r="F14028" s="100"/>
      <c r="H14028" s="100"/>
    </row>
    <row r="14029" spans="4:8" s="6" customFormat="1" x14ac:dyDescent="0.2">
      <c r="D14029" s="100"/>
      <c r="F14029" s="100"/>
      <c r="H14029" s="100"/>
    </row>
    <row r="14030" spans="4:8" s="6" customFormat="1" x14ac:dyDescent="0.2">
      <c r="D14030" s="100"/>
      <c r="F14030" s="100"/>
      <c r="H14030" s="100"/>
    </row>
    <row r="14031" spans="4:8" s="6" customFormat="1" x14ac:dyDescent="0.2">
      <c r="D14031" s="100"/>
      <c r="F14031" s="100"/>
      <c r="H14031" s="100"/>
    </row>
    <row r="14032" spans="4:8" s="6" customFormat="1" x14ac:dyDescent="0.2">
      <c r="D14032" s="100"/>
      <c r="F14032" s="100"/>
      <c r="H14032" s="100"/>
    </row>
    <row r="14033" spans="4:8" s="6" customFormat="1" x14ac:dyDescent="0.2">
      <c r="D14033" s="100"/>
      <c r="F14033" s="100"/>
      <c r="H14033" s="100"/>
    </row>
    <row r="14034" spans="4:8" s="6" customFormat="1" x14ac:dyDescent="0.2">
      <c r="D14034" s="100"/>
      <c r="F14034" s="100"/>
      <c r="H14034" s="100"/>
    </row>
    <row r="14035" spans="4:8" s="6" customFormat="1" x14ac:dyDescent="0.2">
      <c r="D14035" s="100"/>
      <c r="F14035" s="100"/>
      <c r="H14035" s="100"/>
    </row>
    <row r="14036" spans="4:8" s="6" customFormat="1" x14ac:dyDescent="0.2">
      <c r="D14036" s="100"/>
      <c r="F14036" s="100"/>
      <c r="H14036" s="100"/>
    </row>
    <row r="14037" spans="4:8" s="6" customFormat="1" x14ac:dyDescent="0.2">
      <c r="D14037" s="100"/>
      <c r="F14037" s="100"/>
      <c r="H14037" s="100"/>
    </row>
    <row r="14038" spans="4:8" s="6" customFormat="1" x14ac:dyDescent="0.2">
      <c r="D14038" s="100"/>
      <c r="F14038" s="100"/>
      <c r="H14038" s="100"/>
    </row>
    <row r="14039" spans="4:8" s="6" customFormat="1" x14ac:dyDescent="0.2">
      <c r="D14039" s="100"/>
      <c r="F14039" s="100"/>
      <c r="H14039" s="100"/>
    </row>
    <row r="14040" spans="4:8" s="6" customFormat="1" x14ac:dyDescent="0.2">
      <c r="D14040" s="100"/>
      <c r="F14040" s="100"/>
      <c r="H14040" s="100"/>
    </row>
    <row r="14041" spans="4:8" s="6" customFormat="1" x14ac:dyDescent="0.2">
      <c r="D14041" s="100"/>
      <c r="F14041" s="100"/>
      <c r="H14041" s="100"/>
    </row>
    <row r="14042" spans="4:8" s="6" customFormat="1" x14ac:dyDescent="0.2">
      <c r="D14042" s="100"/>
      <c r="F14042" s="100"/>
      <c r="H14042" s="100"/>
    </row>
    <row r="14043" spans="4:8" s="6" customFormat="1" x14ac:dyDescent="0.2">
      <c r="D14043" s="100"/>
      <c r="F14043" s="100"/>
      <c r="H14043" s="100"/>
    </row>
    <row r="14044" spans="4:8" s="6" customFormat="1" x14ac:dyDescent="0.2">
      <c r="D14044" s="100"/>
      <c r="F14044" s="100"/>
      <c r="H14044" s="100"/>
    </row>
    <row r="14045" spans="4:8" s="6" customFormat="1" x14ac:dyDescent="0.2">
      <c r="D14045" s="100"/>
      <c r="F14045" s="100"/>
      <c r="H14045" s="100"/>
    </row>
    <row r="14046" spans="4:8" s="6" customFormat="1" x14ac:dyDescent="0.2">
      <c r="D14046" s="100"/>
      <c r="F14046" s="100"/>
      <c r="H14046" s="100"/>
    </row>
    <row r="14047" spans="4:8" s="6" customFormat="1" x14ac:dyDescent="0.2">
      <c r="D14047" s="100"/>
      <c r="F14047" s="100"/>
      <c r="H14047" s="100"/>
    </row>
    <row r="14048" spans="4:8" s="6" customFormat="1" x14ac:dyDescent="0.2">
      <c r="D14048" s="100"/>
      <c r="F14048" s="100"/>
      <c r="H14048" s="100"/>
    </row>
    <row r="14049" spans="4:8" s="6" customFormat="1" x14ac:dyDescent="0.2">
      <c r="D14049" s="100"/>
      <c r="F14049" s="100"/>
      <c r="H14049" s="100"/>
    </row>
    <row r="14050" spans="4:8" s="6" customFormat="1" x14ac:dyDescent="0.2">
      <c r="D14050" s="100"/>
      <c r="F14050" s="100"/>
      <c r="H14050" s="100"/>
    </row>
    <row r="14051" spans="4:8" s="6" customFormat="1" x14ac:dyDescent="0.2">
      <c r="D14051" s="100"/>
      <c r="F14051" s="100"/>
      <c r="H14051" s="100"/>
    </row>
    <row r="14052" spans="4:8" s="6" customFormat="1" x14ac:dyDescent="0.2">
      <c r="D14052" s="100"/>
      <c r="F14052" s="100"/>
      <c r="H14052" s="100"/>
    </row>
    <row r="14053" spans="4:8" s="6" customFormat="1" x14ac:dyDescent="0.2">
      <c r="D14053" s="100"/>
      <c r="F14053" s="100"/>
      <c r="H14053" s="100"/>
    </row>
    <row r="14054" spans="4:8" s="6" customFormat="1" x14ac:dyDescent="0.2">
      <c r="D14054" s="100"/>
      <c r="F14054" s="100"/>
      <c r="H14054" s="100"/>
    </row>
    <row r="14055" spans="4:8" s="6" customFormat="1" x14ac:dyDescent="0.2">
      <c r="D14055" s="100"/>
      <c r="F14055" s="100"/>
      <c r="H14055" s="100"/>
    </row>
    <row r="14056" spans="4:8" s="6" customFormat="1" x14ac:dyDescent="0.2">
      <c r="D14056" s="100"/>
      <c r="F14056" s="100"/>
      <c r="H14056" s="100"/>
    </row>
    <row r="14057" spans="4:8" s="6" customFormat="1" x14ac:dyDescent="0.2">
      <c r="D14057" s="100"/>
      <c r="F14057" s="100"/>
      <c r="H14057" s="100"/>
    </row>
    <row r="14058" spans="4:8" s="6" customFormat="1" x14ac:dyDescent="0.2">
      <c r="D14058" s="100"/>
      <c r="F14058" s="100"/>
      <c r="H14058" s="100"/>
    </row>
    <row r="14059" spans="4:8" s="6" customFormat="1" x14ac:dyDescent="0.2">
      <c r="D14059" s="100"/>
      <c r="F14059" s="100"/>
      <c r="H14059" s="100"/>
    </row>
    <row r="14060" spans="4:8" s="6" customFormat="1" x14ac:dyDescent="0.2">
      <c r="D14060" s="100"/>
      <c r="F14060" s="100"/>
      <c r="H14060" s="100"/>
    </row>
    <row r="14061" spans="4:8" s="6" customFormat="1" x14ac:dyDescent="0.2">
      <c r="D14061" s="100"/>
      <c r="F14061" s="100"/>
      <c r="H14061" s="100"/>
    </row>
    <row r="14062" spans="4:8" s="6" customFormat="1" x14ac:dyDescent="0.2">
      <c r="D14062" s="100"/>
      <c r="F14062" s="100"/>
      <c r="H14062" s="100"/>
    </row>
    <row r="14063" spans="4:8" s="6" customFormat="1" x14ac:dyDescent="0.2">
      <c r="D14063" s="100"/>
      <c r="F14063" s="100"/>
      <c r="H14063" s="100"/>
    </row>
    <row r="14064" spans="4:8" s="6" customFormat="1" x14ac:dyDescent="0.2">
      <c r="D14064" s="100"/>
      <c r="F14064" s="100"/>
      <c r="H14064" s="100"/>
    </row>
    <row r="14065" spans="4:8" s="6" customFormat="1" x14ac:dyDescent="0.2">
      <c r="D14065" s="100"/>
      <c r="F14065" s="100"/>
      <c r="H14065" s="100"/>
    </row>
    <row r="14066" spans="4:8" s="6" customFormat="1" x14ac:dyDescent="0.2">
      <c r="D14066" s="100"/>
      <c r="F14066" s="100"/>
      <c r="H14066" s="100"/>
    </row>
    <row r="14067" spans="4:8" s="6" customFormat="1" x14ac:dyDescent="0.2">
      <c r="D14067" s="100"/>
      <c r="F14067" s="100"/>
      <c r="H14067" s="100"/>
    </row>
    <row r="14068" spans="4:8" s="6" customFormat="1" x14ac:dyDescent="0.2">
      <c r="D14068" s="100"/>
      <c r="F14068" s="100"/>
      <c r="H14068" s="100"/>
    </row>
    <row r="14069" spans="4:8" s="6" customFormat="1" x14ac:dyDescent="0.2">
      <c r="D14069" s="100"/>
      <c r="F14069" s="100"/>
      <c r="H14069" s="100"/>
    </row>
    <row r="14070" spans="4:8" s="6" customFormat="1" x14ac:dyDescent="0.2">
      <c r="D14070" s="100"/>
      <c r="F14070" s="100"/>
      <c r="H14070" s="100"/>
    </row>
    <row r="14071" spans="4:8" s="6" customFormat="1" x14ac:dyDescent="0.2">
      <c r="D14071" s="100"/>
      <c r="F14071" s="100"/>
      <c r="H14071" s="100"/>
    </row>
    <row r="14072" spans="4:8" s="6" customFormat="1" x14ac:dyDescent="0.2">
      <c r="D14072" s="100"/>
      <c r="F14072" s="100"/>
      <c r="H14072" s="100"/>
    </row>
    <row r="14073" spans="4:8" s="6" customFormat="1" x14ac:dyDescent="0.2">
      <c r="D14073" s="100"/>
      <c r="F14073" s="100"/>
      <c r="H14073" s="100"/>
    </row>
    <row r="14074" spans="4:8" s="6" customFormat="1" x14ac:dyDescent="0.2">
      <c r="D14074" s="100"/>
      <c r="F14074" s="100"/>
      <c r="H14074" s="100"/>
    </row>
    <row r="14075" spans="4:8" s="6" customFormat="1" x14ac:dyDescent="0.2">
      <c r="D14075" s="100"/>
      <c r="F14075" s="100"/>
      <c r="H14075" s="100"/>
    </row>
    <row r="14076" spans="4:8" s="6" customFormat="1" x14ac:dyDescent="0.2">
      <c r="D14076" s="100"/>
      <c r="F14076" s="100"/>
      <c r="H14076" s="100"/>
    </row>
    <row r="14077" spans="4:8" s="6" customFormat="1" x14ac:dyDescent="0.2">
      <c r="D14077" s="100"/>
      <c r="F14077" s="100"/>
      <c r="H14077" s="100"/>
    </row>
    <row r="14078" spans="4:8" s="6" customFormat="1" x14ac:dyDescent="0.2">
      <c r="D14078" s="100"/>
      <c r="F14078" s="100"/>
      <c r="H14078" s="100"/>
    </row>
    <row r="14079" spans="4:8" s="6" customFormat="1" x14ac:dyDescent="0.2">
      <c r="D14079" s="100"/>
      <c r="F14079" s="100"/>
      <c r="H14079" s="100"/>
    </row>
    <row r="14080" spans="4:8" s="6" customFormat="1" x14ac:dyDescent="0.2">
      <c r="D14080" s="100"/>
      <c r="F14080" s="100"/>
      <c r="H14080" s="100"/>
    </row>
    <row r="14081" spans="4:8" s="6" customFormat="1" x14ac:dyDescent="0.2">
      <c r="D14081" s="100"/>
      <c r="F14081" s="100"/>
      <c r="H14081" s="100"/>
    </row>
    <row r="14082" spans="4:8" s="6" customFormat="1" x14ac:dyDescent="0.2">
      <c r="D14082" s="100"/>
      <c r="F14082" s="100"/>
      <c r="H14082" s="100"/>
    </row>
    <row r="14083" spans="4:8" s="6" customFormat="1" x14ac:dyDescent="0.2">
      <c r="D14083" s="100"/>
      <c r="F14083" s="100"/>
      <c r="H14083" s="100"/>
    </row>
    <row r="14084" spans="4:8" s="6" customFormat="1" x14ac:dyDescent="0.2">
      <c r="D14084" s="100"/>
      <c r="F14084" s="100"/>
      <c r="H14084" s="100"/>
    </row>
    <row r="14085" spans="4:8" s="6" customFormat="1" x14ac:dyDescent="0.2">
      <c r="D14085" s="100"/>
      <c r="F14085" s="100"/>
      <c r="H14085" s="100"/>
    </row>
    <row r="14086" spans="4:8" s="6" customFormat="1" x14ac:dyDescent="0.2">
      <c r="D14086" s="100"/>
      <c r="F14086" s="100"/>
      <c r="H14086" s="100"/>
    </row>
    <row r="14087" spans="4:8" s="6" customFormat="1" x14ac:dyDescent="0.2">
      <c r="D14087" s="100"/>
      <c r="F14087" s="100"/>
      <c r="H14087" s="100"/>
    </row>
    <row r="14088" spans="4:8" s="6" customFormat="1" x14ac:dyDescent="0.2">
      <c r="D14088" s="100"/>
      <c r="F14088" s="100"/>
      <c r="H14088" s="100"/>
    </row>
    <row r="14089" spans="4:8" s="6" customFormat="1" x14ac:dyDescent="0.2">
      <c r="D14089" s="100"/>
      <c r="F14089" s="100"/>
      <c r="H14089" s="100"/>
    </row>
    <row r="14090" spans="4:8" s="6" customFormat="1" x14ac:dyDescent="0.2">
      <c r="D14090" s="100"/>
      <c r="F14090" s="100"/>
      <c r="H14090" s="100"/>
    </row>
    <row r="14091" spans="4:8" s="6" customFormat="1" x14ac:dyDescent="0.2">
      <c r="D14091" s="100"/>
      <c r="F14091" s="100"/>
      <c r="H14091" s="100"/>
    </row>
    <row r="14092" spans="4:8" s="6" customFormat="1" x14ac:dyDescent="0.2">
      <c r="D14092" s="100"/>
      <c r="F14092" s="100"/>
      <c r="H14092" s="100"/>
    </row>
    <row r="14093" spans="4:8" s="6" customFormat="1" x14ac:dyDescent="0.2">
      <c r="D14093" s="100"/>
      <c r="F14093" s="100"/>
      <c r="H14093" s="100"/>
    </row>
    <row r="14094" spans="4:8" s="6" customFormat="1" x14ac:dyDescent="0.2">
      <c r="D14094" s="100"/>
      <c r="F14094" s="100"/>
      <c r="H14094" s="100"/>
    </row>
    <row r="14095" spans="4:8" s="6" customFormat="1" x14ac:dyDescent="0.2">
      <c r="D14095" s="100"/>
      <c r="F14095" s="100"/>
      <c r="H14095" s="100"/>
    </row>
    <row r="14096" spans="4:8" s="6" customFormat="1" x14ac:dyDescent="0.2">
      <c r="D14096" s="100"/>
      <c r="F14096" s="100"/>
      <c r="H14096" s="100"/>
    </row>
    <row r="14097" spans="4:8" s="6" customFormat="1" x14ac:dyDescent="0.2">
      <c r="D14097" s="100"/>
      <c r="F14097" s="100"/>
      <c r="H14097" s="100"/>
    </row>
    <row r="14098" spans="4:8" s="6" customFormat="1" x14ac:dyDescent="0.2">
      <c r="D14098" s="100"/>
      <c r="F14098" s="100"/>
      <c r="H14098" s="100"/>
    </row>
    <row r="14099" spans="4:8" s="6" customFormat="1" x14ac:dyDescent="0.2">
      <c r="D14099" s="100"/>
      <c r="F14099" s="100"/>
      <c r="H14099" s="100"/>
    </row>
    <row r="14100" spans="4:8" s="6" customFormat="1" x14ac:dyDescent="0.2">
      <c r="D14100" s="100"/>
      <c r="F14100" s="100"/>
      <c r="H14100" s="100"/>
    </row>
    <row r="14101" spans="4:8" s="6" customFormat="1" x14ac:dyDescent="0.2">
      <c r="D14101" s="100"/>
      <c r="F14101" s="100"/>
      <c r="H14101" s="100"/>
    </row>
    <row r="14102" spans="4:8" s="6" customFormat="1" x14ac:dyDescent="0.2">
      <c r="D14102" s="100"/>
      <c r="F14102" s="100"/>
      <c r="H14102" s="100"/>
    </row>
    <row r="14103" spans="4:8" s="6" customFormat="1" x14ac:dyDescent="0.2">
      <c r="D14103" s="100"/>
      <c r="F14103" s="100"/>
      <c r="H14103" s="100"/>
    </row>
    <row r="14104" spans="4:8" s="6" customFormat="1" x14ac:dyDescent="0.2">
      <c r="D14104" s="100"/>
      <c r="F14104" s="100"/>
      <c r="H14104" s="100"/>
    </row>
    <row r="14105" spans="4:8" s="6" customFormat="1" x14ac:dyDescent="0.2">
      <c r="D14105" s="100"/>
      <c r="F14105" s="100"/>
      <c r="H14105" s="100"/>
    </row>
    <row r="14106" spans="4:8" s="6" customFormat="1" x14ac:dyDescent="0.2">
      <c r="D14106" s="100"/>
      <c r="F14106" s="100"/>
      <c r="H14106" s="100"/>
    </row>
    <row r="14107" spans="4:8" s="6" customFormat="1" x14ac:dyDescent="0.2">
      <c r="D14107" s="100"/>
      <c r="F14107" s="100"/>
      <c r="H14107" s="100"/>
    </row>
    <row r="14108" spans="4:8" s="6" customFormat="1" x14ac:dyDescent="0.2">
      <c r="D14108" s="100"/>
      <c r="F14108" s="100"/>
      <c r="H14108" s="100"/>
    </row>
    <row r="14109" spans="4:8" s="6" customFormat="1" x14ac:dyDescent="0.2">
      <c r="D14109" s="100"/>
      <c r="F14109" s="100"/>
      <c r="H14109" s="100"/>
    </row>
    <row r="14110" spans="4:8" s="6" customFormat="1" x14ac:dyDescent="0.2">
      <c r="D14110" s="100"/>
      <c r="F14110" s="100"/>
      <c r="H14110" s="100"/>
    </row>
    <row r="14111" spans="4:8" s="6" customFormat="1" x14ac:dyDescent="0.2">
      <c r="D14111" s="100"/>
      <c r="F14111" s="100"/>
      <c r="H14111" s="100"/>
    </row>
    <row r="14112" spans="4:8" s="6" customFormat="1" x14ac:dyDescent="0.2">
      <c r="D14112" s="100"/>
      <c r="F14112" s="100"/>
      <c r="H14112" s="100"/>
    </row>
    <row r="14113" spans="4:8" s="6" customFormat="1" x14ac:dyDescent="0.2">
      <c r="D14113" s="100"/>
      <c r="F14113" s="100"/>
      <c r="H14113" s="100"/>
    </row>
    <row r="14114" spans="4:8" s="6" customFormat="1" x14ac:dyDescent="0.2">
      <c r="D14114" s="100"/>
      <c r="F14114" s="100"/>
      <c r="H14114" s="100"/>
    </row>
    <row r="14115" spans="4:8" s="6" customFormat="1" x14ac:dyDescent="0.2">
      <c r="D14115" s="100"/>
      <c r="F14115" s="100"/>
      <c r="H14115" s="100"/>
    </row>
    <row r="14116" spans="4:8" s="6" customFormat="1" x14ac:dyDescent="0.2">
      <c r="D14116" s="100"/>
      <c r="F14116" s="100"/>
      <c r="H14116" s="100"/>
    </row>
    <row r="14117" spans="4:8" s="6" customFormat="1" x14ac:dyDescent="0.2">
      <c r="D14117" s="100"/>
      <c r="F14117" s="100"/>
      <c r="H14117" s="100"/>
    </row>
    <row r="14118" spans="4:8" s="6" customFormat="1" x14ac:dyDescent="0.2">
      <c r="D14118" s="100"/>
      <c r="F14118" s="100"/>
      <c r="H14118" s="100"/>
    </row>
    <row r="14119" spans="4:8" s="6" customFormat="1" x14ac:dyDescent="0.2">
      <c r="D14119" s="100"/>
      <c r="F14119" s="100"/>
      <c r="H14119" s="100"/>
    </row>
    <row r="14120" spans="4:8" s="6" customFormat="1" x14ac:dyDescent="0.2">
      <c r="D14120" s="100"/>
      <c r="F14120" s="100"/>
      <c r="H14120" s="100"/>
    </row>
    <row r="14121" spans="4:8" s="6" customFormat="1" x14ac:dyDescent="0.2">
      <c r="D14121" s="100"/>
      <c r="F14121" s="100"/>
      <c r="H14121" s="100"/>
    </row>
    <row r="14122" spans="4:8" s="6" customFormat="1" x14ac:dyDescent="0.2">
      <c r="D14122" s="100"/>
      <c r="F14122" s="100"/>
      <c r="H14122" s="100"/>
    </row>
    <row r="14123" spans="4:8" s="6" customFormat="1" x14ac:dyDescent="0.2">
      <c r="D14123" s="100"/>
      <c r="F14123" s="100"/>
      <c r="H14123" s="100"/>
    </row>
    <row r="14124" spans="4:8" s="6" customFormat="1" x14ac:dyDescent="0.2">
      <c r="D14124" s="100"/>
      <c r="F14124" s="100"/>
      <c r="H14124" s="100"/>
    </row>
    <row r="14125" spans="4:8" s="6" customFormat="1" x14ac:dyDescent="0.2">
      <c r="D14125" s="100"/>
      <c r="F14125" s="100"/>
      <c r="H14125" s="100"/>
    </row>
    <row r="14126" spans="4:8" s="6" customFormat="1" x14ac:dyDescent="0.2">
      <c r="D14126" s="100"/>
      <c r="F14126" s="100"/>
      <c r="H14126" s="100"/>
    </row>
    <row r="14127" spans="4:8" s="6" customFormat="1" x14ac:dyDescent="0.2">
      <c r="D14127" s="100"/>
      <c r="F14127" s="100"/>
      <c r="H14127" s="100"/>
    </row>
    <row r="14128" spans="4:8" s="6" customFormat="1" x14ac:dyDescent="0.2">
      <c r="D14128" s="100"/>
      <c r="F14128" s="100"/>
      <c r="H14128" s="100"/>
    </row>
    <row r="14129" spans="4:8" s="6" customFormat="1" x14ac:dyDescent="0.2">
      <c r="D14129" s="100"/>
      <c r="F14129" s="100"/>
      <c r="H14129" s="100"/>
    </row>
    <row r="14130" spans="4:8" s="6" customFormat="1" x14ac:dyDescent="0.2">
      <c r="D14130" s="100"/>
      <c r="F14130" s="100"/>
      <c r="H14130" s="100"/>
    </row>
    <row r="14131" spans="4:8" s="6" customFormat="1" x14ac:dyDescent="0.2">
      <c r="D14131" s="100"/>
      <c r="F14131" s="100"/>
      <c r="H14131" s="100"/>
    </row>
    <row r="14132" spans="4:8" s="6" customFormat="1" x14ac:dyDescent="0.2">
      <c r="D14132" s="100"/>
      <c r="F14132" s="100"/>
      <c r="H14132" s="100"/>
    </row>
    <row r="14133" spans="4:8" s="6" customFormat="1" x14ac:dyDescent="0.2">
      <c r="D14133" s="100"/>
      <c r="F14133" s="100"/>
      <c r="H14133" s="100"/>
    </row>
    <row r="14134" spans="4:8" s="6" customFormat="1" x14ac:dyDescent="0.2">
      <c r="D14134" s="100"/>
      <c r="F14134" s="100"/>
      <c r="H14134" s="100"/>
    </row>
    <row r="14135" spans="4:8" s="6" customFormat="1" x14ac:dyDescent="0.2">
      <c r="D14135" s="100"/>
      <c r="F14135" s="100"/>
      <c r="H14135" s="100"/>
    </row>
    <row r="14136" spans="4:8" s="6" customFormat="1" x14ac:dyDescent="0.2">
      <c r="D14136" s="100"/>
      <c r="F14136" s="100"/>
      <c r="H14136" s="100"/>
    </row>
    <row r="14137" spans="4:8" s="6" customFormat="1" x14ac:dyDescent="0.2">
      <c r="D14137" s="100"/>
      <c r="F14137" s="100"/>
      <c r="H14137" s="100"/>
    </row>
    <row r="14138" spans="4:8" s="6" customFormat="1" x14ac:dyDescent="0.2">
      <c r="D14138" s="100"/>
      <c r="F14138" s="100"/>
      <c r="H14138" s="100"/>
    </row>
    <row r="14139" spans="4:8" s="6" customFormat="1" x14ac:dyDescent="0.2">
      <c r="D14139" s="100"/>
      <c r="F14139" s="100"/>
      <c r="H14139" s="100"/>
    </row>
    <row r="14140" spans="4:8" s="6" customFormat="1" x14ac:dyDescent="0.2">
      <c r="D14140" s="100"/>
      <c r="F14140" s="100"/>
      <c r="H14140" s="100"/>
    </row>
    <row r="14141" spans="4:8" s="6" customFormat="1" x14ac:dyDescent="0.2">
      <c r="D14141" s="100"/>
      <c r="F14141" s="100"/>
      <c r="H14141" s="100"/>
    </row>
    <row r="14142" spans="4:8" s="6" customFormat="1" x14ac:dyDescent="0.2">
      <c r="D14142" s="100"/>
      <c r="F14142" s="100"/>
      <c r="H14142" s="100"/>
    </row>
    <row r="14143" spans="4:8" s="6" customFormat="1" x14ac:dyDescent="0.2">
      <c r="D14143" s="100"/>
      <c r="F14143" s="100"/>
      <c r="H14143" s="100"/>
    </row>
    <row r="14144" spans="4:8" s="6" customFormat="1" x14ac:dyDescent="0.2">
      <c r="D14144" s="100"/>
      <c r="F14144" s="100"/>
      <c r="H14144" s="100"/>
    </row>
    <row r="14145" spans="4:8" s="6" customFormat="1" x14ac:dyDescent="0.2">
      <c r="D14145" s="100"/>
      <c r="F14145" s="100"/>
      <c r="H14145" s="100"/>
    </row>
    <row r="14146" spans="4:8" s="6" customFormat="1" x14ac:dyDescent="0.2">
      <c r="D14146" s="100"/>
      <c r="F14146" s="100"/>
      <c r="H14146" s="100"/>
    </row>
    <row r="14147" spans="4:8" s="6" customFormat="1" x14ac:dyDescent="0.2">
      <c r="D14147" s="100"/>
      <c r="F14147" s="100"/>
      <c r="H14147" s="100"/>
    </row>
    <row r="14148" spans="4:8" s="6" customFormat="1" x14ac:dyDescent="0.2">
      <c r="D14148" s="100"/>
      <c r="F14148" s="100"/>
      <c r="H14148" s="100"/>
    </row>
    <row r="14149" spans="4:8" s="6" customFormat="1" x14ac:dyDescent="0.2">
      <c r="D14149" s="100"/>
      <c r="F14149" s="100"/>
      <c r="H14149" s="100"/>
    </row>
    <row r="14150" spans="4:8" s="6" customFormat="1" x14ac:dyDescent="0.2">
      <c r="D14150" s="100"/>
      <c r="F14150" s="100"/>
      <c r="H14150" s="100"/>
    </row>
    <row r="14151" spans="4:8" s="6" customFormat="1" x14ac:dyDescent="0.2">
      <c r="D14151" s="100"/>
      <c r="F14151" s="100"/>
      <c r="H14151" s="100"/>
    </row>
    <row r="14152" spans="4:8" s="6" customFormat="1" x14ac:dyDescent="0.2">
      <c r="D14152" s="100"/>
      <c r="F14152" s="100"/>
      <c r="H14152" s="100"/>
    </row>
    <row r="14153" spans="4:8" s="6" customFormat="1" x14ac:dyDescent="0.2">
      <c r="D14153" s="100"/>
      <c r="F14153" s="100"/>
      <c r="H14153" s="100"/>
    </row>
    <row r="14154" spans="4:8" s="6" customFormat="1" x14ac:dyDescent="0.2">
      <c r="D14154" s="100"/>
      <c r="F14154" s="100"/>
      <c r="H14154" s="100"/>
    </row>
    <row r="14155" spans="4:8" s="6" customFormat="1" x14ac:dyDescent="0.2">
      <c r="D14155" s="100"/>
      <c r="F14155" s="100"/>
      <c r="H14155" s="100"/>
    </row>
    <row r="14156" spans="4:8" s="6" customFormat="1" x14ac:dyDescent="0.2">
      <c r="D14156" s="100"/>
      <c r="F14156" s="100"/>
      <c r="H14156" s="100"/>
    </row>
    <row r="14157" spans="4:8" s="6" customFormat="1" x14ac:dyDescent="0.2">
      <c r="D14157" s="100"/>
      <c r="F14157" s="100"/>
      <c r="H14157" s="100"/>
    </row>
    <row r="14158" spans="4:8" s="6" customFormat="1" x14ac:dyDescent="0.2">
      <c r="D14158" s="100"/>
      <c r="F14158" s="100"/>
      <c r="H14158" s="100"/>
    </row>
    <row r="14159" spans="4:8" s="6" customFormat="1" x14ac:dyDescent="0.2">
      <c r="D14159" s="100"/>
      <c r="F14159" s="100"/>
      <c r="H14159" s="100"/>
    </row>
    <row r="14160" spans="4:8" s="6" customFormat="1" x14ac:dyDescent="0.2">
      <c r="D14160" s="100"/>
      <c r="F14160" s="100"/>
      <c r="H14160" s="100"/>
    </row>
    <row r="14161" spans="4:8" s="6" customFormat="1" x14ac:dyDescent="0.2">
      <c r="D14161" s="100"/>
      <c r="F14161" s="100"/>
      <c r="H14161" s="100"/>
    </row>
    <row r="14162" spans="4:8" s="6" customFormat="1" x14ac:dyDescent="0.2">
      <c r="D14162" s="100"/>
      <c r="F14162" s="100"/>
      <c r="H14162" s="100"/>
    </row>
    <row r="14163" spans="4:8" s="6" customFormat="1" x14ac:dyDescent="0.2">
      <c r="D14163" s="100"/>
      <c r="F14163" s="100"/>
      <c r="H14163" s="100"/>
    </row>
    <row r="14164" spans="4:8" s="6" customFormat="1" x14ac:dyDescent="0.2">
      <c r="D14164" s="100"/>
      <c r="F14164" s="100"/>
      <c r="H14164" s="100"/>
    </row>
    <row r="14165" spans="4:8" s="6" customFormat="1" x14ac:dyDescent="0.2">
      <c r="D14165" s="100"/>
      <c r="F14165" s="100"/>
      <c r="H14165" s="100"/>
    </row>
    <row r="14166" spans="4:8" s="6" customFormat="1" x14ac:dyDescent="0.2">
      <c r="D14166" s="100"/>
      <c r="F14166" s="100"/>
      <c r="H14166" s="100"/>
    </row>
    <row r="14167" spans="4:8" s="6" customFormat="1" x14ac:dyDescent="0.2">
      <c r="D14167" s="100"/>
      <c r="F14167" s="100"/>
      <c r="H14167" s="100"/>
    </row>
    <row r="14168" spans="4:8" s="6" customFormat="1" x14ac:dyDescent="0.2">
      <c r="D14168" s="100"/>
      <c r="F14168" s="100"/>
      <c r="H14168" s="100"/>
    </row>
    <row r="14169" spans="4:8" s="6" customFormat="1" x14ac:dyDescent="0.2">
      <c r="D14169" s="100"/>
      <c r="F14169" s="100"/>
      <c r="H14169" s="100"/>
    </row>
    <row r="14170" spans="4:8" s="6" customFormat="1" x14ac:dyDescent="0.2">
      <c r="D14170" s="100"/>
      <c r="F14170" s="100"/>
      <c r="H14170" s="100"/>
    </row>
    <row r="14171" spans="4:8" s="6" customFormat="1" x14ac:dyDescent="0.2">
      <c r="D14171" s="100"/>
      <c r="F14171" s="100"/>
      <c r="H14171" s="100"/>
    </row>
    <row r="14172" spans="4:8" s="6" customFormat="1" x14ac:dyDescent="0.2">
      <c r="D14172" s="100"/>
      <c r="F14172" s="100"/>
      <c r="H14172" s="100"/>
    </row>
    <row r="14173" spans="4:8" s="6" customFormat="1" x14ac:dyDescent="0.2">
      <c r="D14173" s="100"/>
      <c r="F14173" s="100"/>
      <c r="H14173" s="100"/>
    </row>
    <row r="14174" spans="4:8" s="6" customFormat="1" x14ac:dyDescent="0.2">
      <c r="D14174" s="100"/>
      <c r="F14174" s="100"/>
      <c r="H14174" s="100"/>
    </row>
    <row r="14175" spans="4:8" s="6" customFormat="1" x14ac:dyDescent="0.2">
      <c r="D14175" s="100"/>
      <c r="F14175" s="100"/>
      <c r="H14175" s="100"/>
    </row>
    <row r="14176" spans="4:8" s="6" customFormat="1" x14ac:dyDescent="0.2">
      <c r="D14176" s="100"/>
      <c r="F14176" s="100"/>
      <c r="H14176" s="100"/>
    </row>
    <row r="14177" spans="4:8" s="6" customFormat="1" x14ac:dyDescent="0.2">
      <c r="D14177" s="100"/>
      <c r="F14177" s="100"/>
      <c r="H14177" s="100"/>
    </row>
    <row r="14178" spans="4:8" s="6" customFormat="1" x14ac:dyDescent="0.2">
      <c r="D14178" s="100"/>
      <c r="F14178" s="100"/>
      <c r="H14178" s="100"/>
    </row>
    <row r="14179" spans="4:8" s="6" customFormat="1" x14ac:dyDescent="0.2">
      <c r="D14179" s="100"/>
      <c r="F14179" s="100"/>
      <c r="H14179" s="100"/>
    </row>
    <row r="14180" spans="4:8" s="6" customFormat="1" x14ac:dyDescent="0.2">
      <c r="D14180" s="100"/>
      <c r="F14180" s="100"/>
      <c r="H14180" s="100"/>
    </row>
    <row r="14181" spans="4:8" s="6" customFormat="1" x14ac:dyDescent="0.2">
      <c r="D14181" s="100"/>
      <c r="F14181" s="100"/>
      <c r="H14181" s="100"/>
    </row>
    <row r="14182" spans="4:8" s="6" customFormat="1" x14ac:dyDescent="0.2">
      <c r="D14182" s="100"/>
      <c r="F14182" s="100"/>
      <c r="H14182" s="100"/>
    </row>
    <row r="14183" spans="4:8" s="6" customFormat="1" x14ac:dyDescent="0.2">
      <c r="D14183" s="100"/>
      <c r="F14183" s="100"/>
      <c r="H14183" s="100"/>
    </row>
    <row r="14184" spans="4:8" s="6" customFormat="1" x14ac:dyDescent="0.2">
      <c r="D14184" s="100"/>
      <c r="F14184" s="100"/>
      <c r="H14184" s="100"/>
    </row>
    <row r="14185" spans="4:8" s="6" customFormat="1" x14ac:dyDescent="0.2">
      <c r="D14185" s="100"/>
      <c r="F14185" s="100"/>
      <c r="H14185" s="100"/>
    </row>
    <row r="14186" spans="4:8" s="6" customFormat="1" x14ac:dyDescent="0.2">
      <c r="D14186" s="100"/>
      <c r="F14186" s="100"/>
      <c r="H14186" s="100"/>
    </row>
    <row r="14187" spans="4:8" s="6" customFormat="1" x14ac:dyDescent="0.2">
      <c r="D14187" s="100"/>
      <c r="F14187" s="100"/>
      <c r="H14187" s="100"/>
    </row>
    <row r="14188" spans="4:8" s="6" customFormat="1" x14ac:dyDescent="0.2">
      <c r="D14188" s="100"/>
      <c r="F14188" s="100"/>
      <c r="H14188" s="100"/>
    </row>
    <row r="14189" spans="4:8" s="6" customFormat="1" x14ac:dyDescent="0.2">
      <c r="D14189" s="100"/>
      <c r="F14189" s="100"/>
      <c r="H14189" s="100"/>
    </row>
    <row r="14190" spans="4:8" s="6" customFormat="1" x14ac:dyDescent="0.2">
      <c r="D14190" s="100"/>
      <c r="F14190" s="100"/>
      <c r="H14190" s="100"/>
    </row>
    <row r="14191" spans="4:8" s="6" customFormat="1" x14ac:dyDescent="0.2">
      <c r="D14191" s="100"/>
      <c r="F14191" s="100"/>
      <c r="H14191" s="100"/>
    </row>
    <row r="14192" spans="4:8" s="6" customFormat="1" x14ac:dyDescent="0.2">
      <c r="D14192" s="100"/>
      <c r="F14192" s="100"/>
      <c r="H14192" s="100"/>
    </row>
    <row r="14193" spans="4:8" s="6" customFormat="1" x14ac:dyDescent="0.2">
      <c r="D14193" s="100"/>
      <c r="F14193" s="100"/>
      <c r="H14193" s="100"/>
    </row>
    <row r="14194" spans="4:8" s="6" customFormat="1" x14ac:dyDescent="0.2">
      <c r="D14194" s="100"/>
      <c r="F14194" s="100"/>
      <c r="H14194" s="100"/>
    </row>
    <row r="14195" spans="4:8" s="6" customFormat="1" x14ac:dyDescent="0.2">
      <c r="D14195" s="100"/>
      <c r="F14195" s="100"/>
      <c r="H14195" s="100"/>
    </row>
    <row r="14196" spans="4:8" s="6" customFormat="1" x14ac:dyDescent="0.2">
      <c r="D14196" s="100"/>
      <c r="F14196" s="100"/>
      <c r="H14196" s="100"/>
    </row>
    <row r="14197" spans="4:8" s="6" customFormat="1" x14ac:dyDescent="0.2">
      <c r="D14197" s="100"/>
      <c r="F14197" s="100"/>
      <c r="H14197" s="100"/>
    </row>
    <row r="14198" spans="4:8" s="6" customFormat="1" x14ac:dyDescent="0.2">
      <c r="D14198" s="100"/>
      <c r="F14198" s="100"/>
      <c r="H14198" s="100"/>
    </row>
    <row r="14199" spans="4:8" s="6" customFormat="1" x14ac:dyDescent="0.2">
      <c r="D14199" s="100"/>
      <c r="F14199" s="100"/>
      <c r="H14199" s="100"/>
    </row>
    <row r="14200" spans="4:8" s="6" customFormat="1" x14ac:dyDescent="0.2">
      <c r="D14200" s="100"/>
      <c r="F14200" s="100"/>
      <c r="H14200" s="100"/>
    </row>
    <row r="14201" spans="4:8" s="6" customFormat="1" x14ac:dyDescent="0.2">
      <c r="D14201" s="100"/>
      <c r="F14201" s="100"/>
      <c r="H14201" s="100"/>
    </row>
    <row r="14202" spans="4:8" s="6" customFormat="1" x14ac:dyDescent="0.2">
      <c r="D14202" s="100"/>
      <c r="F14202" s="100"/>
      <c r="H14202" s="100"/>
    </row>
    <row r="14203" spans="4:8" s="6" customFormat="1" x14ac:dyDescent="0.2">
      <c r="D14203" s="100"/>
      <c r="F14203" s="100"/>
      <c r="H14203" s="100"/>
    </row>
    <row r="14204" spans="4:8" s="6" customFormat="1" x14ac:dyDescent="0.2">
      <c r="D14204" s="100"/>
      <c r="F14204" s="100"/>
      <c r="H14204" s="100"/>
    </row>
    <row r="14205" spans="4:8" s="6" customFormat="1" x14ac:dyDescent="0.2">
      <c r="D14205" s="100"/>
      <c r="F14205" s="100"/>
      <c r="H14205" s="100"/>
    </row>
    <row r="14206" spans="4:8" s="6" customFormat="1" x14ac:dyDescent="0.2">
      <c r="D14206" s="100"/>
      <c r="F14206" s="100"/>
      <c r="H14206" s="100"/>
    </row>
    <row r="14207" spans="4:8" s="6" customFormat="1" x14ac:dyDescent="0.2">
      <c r="D14207" s="100"/>
      <c r="F14207" s="100"/>
      <c r="H14207" s="100"/>
    </row>
    <row r="14208" spans="4:8" s="6" customFormat="1" x14ac:dyDescent="0.2">
      <c r="D14208" s="100"/>
      <c r="F14208" s="100"/>
      <c r="H14208" s="100"/>
    </row>
    <row r="14209" spans="4:8" s="6" customFormat="1" x14ac:dyDescent="0.2">
      <c r="D14209" s="100"/>
      <c r="F14209" s="100"/>
      <c r="H14209" s="100"/>
    </row>
    <row r="14210" spans="4:8" s="6" customFormat="1" x14ac:dyDescent="0.2">
      <c r="D14210" s="100"/>
      <c r="F14210" s="100"/>
      <c r="H14210" s="100"/>
    </row>
    <row r="14211" spans="4:8" s="6" customFormat="1" x14ac:dyDescent="0.2">
      <c r="D14211" s="100"/>
      <c r="F14211" s="100"/>
      <c r="H14211" s="100"/>
    </row>
    <row r="14212" spans="4:8" s="6" customFormat="1" x14ac:dyDescent="0.2">
      <c r="D14212" s="100"/>
      <c r="F14212" s="100"/>
      <c r="H14212" s="100"/>
    </row>
    <row r="14213" spans="4:8" s="6" customFormat="1" x14ac:dyDescent="0.2">
      <c r="D14213" s="100"/>
      <c r="F14213" s="100"/>
      <c r="H14213" s="100"/>
    </row>
    <row r="14214" spans="4:8" s="6" customFormat="1" x14ac:dyDescent="0.2">
      <c r="D14214" s="100"/>
      <c r="F14214" s="100"/>
      <c r="H14214" s="100"/>
    </row>
    <row r="14215" spans="4:8" s="6" customFormat="1" x14ac:dyDescent="0.2">
      <c r="D14215" s="100"/>
      <c r="F14215" s="100"/>
      <c r="H14215" s="100"/>
    </row>
    <row r="14216" spans="4:8" s="6" customFormat="1" x14ac:dyDescent="0.2">
      <c r="D14216" s="100"/>
      <c r="F14216" s="100"/>
      <c r="H14216" s="100"/>
    </row>
    <row r="14217" spans="4:8" s="6" customFormat="1" x14ac:dyDescent="0.2">
      <c r="D14217" s="100"/>
      <c r="F14217" s="100"/>
      <c r="H14217" s="100"/>
    </row>
    <row r="14218" spans="4:8" s="6" customFormat="1" x14ac:dyDescent="0.2">
      <c r="D14218" s="100"/>
      <c r="F14218" s="100"/>
      <c r="H14218" s="100"/>
    </row>
    <row r="14219" spans="4:8" s="6" customFormat="1" x14ac:dyDescent="0.2">
      <c r="D14219" s="100"/>
      <c r="F14219" s="100"/>
      <c r="H14219" s="100"/>
    </row>
    <row r="14220" spans="4:8" s="6" customFormat="1" x14ac:dyDescent="0.2">
      <c r="D14220" s="100"/>
      <c r="F14220" s="100"/>
      <c r="H14220" s="100"/>
    </row>
    <row r="14221" spans="4:8" s="6" customFormat="1" x14ac:dyDescent="0.2">
      <c r="D14221" s="100"/>
      <c r="F14221" s="100"/>
      <c r="H14221" s="100"/>
    </row>
    <row r="14222" spans="4:8" s="6" customFormat="1" x14ac:dyDescent="0.2">
      <c r="D14222" s="100"/>
      <c r="F14222" s="100"/>
      <c r="H14222" s="100"/>
    </row>
    <row r="14223" spans="4:8" s="6" customFormat="1" x14ac:dyDescent="0.2">
      <c r="D14223" s="100"/>
      <c r="F14223" s="100"/>
      <c r="H14223" s="100"/>
    </row>
    <row r="14224" spans="4:8" s="6" customFormat="1" x14ac:dyDescent="0.2">
      <c r="D14224" s="100"/>
      <c r="F14224" s="100"/>
      <c r="H14224" s="100"/>
    </row>
    <row r="14225" spans="4:8" s="6" customFormat="1" x14ac:dyDescent="0.2">
      <c r="D14225" s="100"/>
      <c r="F14225" s="100"/>
      <c r="H14225" s="100"/>
    </row>
    <row r="14226" spans="4:8" s="6" customFormat="1" x14ac:dyDescent="0.2">
      <c r="D14226" s="100"/>
      <c r="F14226" s="100"/>
      <c r="H14226" s="100"/>
    </row>
    <row r="14227" spans="4:8" s="6" customFormat="1" x14ac:dyDescent="0.2">
      <c r="D14227" s="100"/>
      <c r="F14227" s="100"/>
      <c r="H14227" s="100"/>
    </row>
    <row r="14228" spans="4:8" s="6" customFormat="1" x14ac:dyDescent="0.2">
      <c r="D14228" s="100"/>
      <c r="F14228" s="100"/>
      <c r="H14228" s="100"/>
    </row>
    <row r="14229" spans="4:8" s="6" customFormat="1" x14ac:dyDescent="0.2">
      <c r="D14229" s="100"/>
      <c r="F14229" s="100"/>
      <c r="H14229" s="100"/>
    </row>
    <row r="14230" spans="4:8" s="6" customFormat="1" x14ac:dyDescent="0.2">
      <c r="D14230" s="100"/>
      <c r="F14230" s="100"/>
      <c r="H14230" s="100"/>
    </row>
    <row r="14231" spans="4:8" s="6" customFormat="1" x14ac:dyDescent="0.2">
      <c r="D14231" s="100"/>
      <c r="F14231" s="100"/>
      <c r="H14231" s="100"/>
    </row>
    <row r="14232" spans="4:8" s="6" customFormat="1" x14ac:dyDescent="0.2">
      <c r="D14232" s="100"/>
      <c r="F14232" s="100"/>
      <c r="H14232" s="100"/>
    </row>
    <row r="14233" spans="4:8" s="6" customFormat="1" x14ac:dyDescent="0.2">
      <c r="D14233" s="100"/>
      <c r="F14233" s="100"/>
      <c r="H14233" s="100"/>
    </row>
    <row r="14234" spans="4:8" s="6" customFormat="1" x14ac:dyDescent="0.2">
      <c r="D14234" s="100"/>
      <c r="F14234" s="100"/>
      <c r="H14234" s="100"/>
    </row>
    <row r="14235" spans="4:8" s="6" customFormat="1" x14ac:dyDescent="0.2">
      <c r="D14235" s="100"/>
      <c r="F14235" s="100"/>
      <c r="H14235" s="100"/>
    </row>
    <row r="14236" spans="4:8" s="6" customFormat="1" x14ac:dyDescent="0.2">
      <c r="D14236" s="100"/>
      <c r="F14236" s="100"/>
      <c r="H14236" s="100"/>
    </row>
    <row r="14237" spans="4:8" s="6" customFormat="1" x14ac:dyDescent="0.2">
      <c r="D14237" s="100"/>
      <c r="F14237" s="100"/>
      <c r="H14237" s="100"/>
    </row>
    <row r="14238" spans="4:8" s="6" customFormat="1" x14ac:dyDescent="0.2">
      <c r="D14238" s="100"/>
      <c r="F14238" s="100"/>
      <c r="H14238" s="100"/>
    </row>
    <row r="14239" spans="4:8" s="6" customFormat="1" x14ac:dyDescent="0.2">
      <c r="D14239" s="100"/>
      <c r="F14239" s="100"/>
      <c r="H14239" s="100"/>
    </row>
    <row r="14240" spans="4:8" s="6" customFormat="1" x14ac:dyDescent="0.2">
      <c r="D14240" s="100"/>
      <c r="F14240" s="100"/>
      <c r="H14240" s="100"/>
    </row>
    <row r="14241" spans="4:8" s="6" customFormat="1" x14ac:dyDescent="0.2">
      <c r="D14241" s="100"/>
      <c r="F14241" s="100"/>
      <c r="H14241" s="100"/>
    </row>
    <row r="14242" spans="4:8" s="6" customFormat="1" x14ac:dyDescent="0.2">
      <c r="D14242" s="100"/>
      <c r="F14242" s="100"/>
      <c r="H14242" s="100"/>
    </row>
    <row r="14243" spans="4:8" s="6" customFormat="1" x14ac:dyDescent="0.2">
      <c r="D14243" s="100"/>
      <c r="F14243" s="100"/>
      <c r="H14243" s="100"/>
    </row>
    <row r="14244" spans="4:8" s="6" customFormat="1" x14ac:dyDescent="0.2">
      <c r="D14244" s="100"/>
      <c r="F14244" s="100"/>
      <c r="H14244" s="100"/>
    </row>
    <row r="14245" spans="4:8" s="6" customFormat="1" x14ac:dyDescent="0.2">
      <c r="D14245" s="100"/>
      <c r="F14245" s="100"/>
      <c r="H14245" s="100"/>
    </row>
    <row r="14246" spans="4:8" s="6" customFormat="1" x14ac:dyDescent="0.2">
      <c r="D14246" s="100"/>
      <c r="F14246" s="100"/>
      <c r="H14246" s="100"/>
    </row>
    <row r="14247" spans="4:8" s="6" customFormat="1" x14ac:dyDescent="0.2">
      <c r="D14247" s="100"/>
      <c r="F14247" s="100"/>
      <c r="H14247" s="100"/>
    </row>
    <row r="14248" spans="4:8" s="6" customFormat="1" x14ac:dyDescent="0.2">
      <c r="D14248" s="100"/>
      <c r="F14248" s="100"/>
      <c r="H14248" s="100"/>
    </row>
    <row r="14249" spans="4:8" s="6" customFormat="1" x14ac:dyDescent="0.2">
      <c r="D14249" s="100"/>
      <c r="F14249" s="100"/>
      <c r="H14249" s="100"/>
    </row>
    <row r="14250" spans="4:8" s="6" customFormat="1" x14ac:dyDescent="0.2">
      <c r="D14250" s="100"/>
      <c r="F14250" s="100"/>
      <c r="H14250" s="100"/>
    </row>
    <row r="14251" spans="4:8" s="6" customFormat="1" x14ac:dyDescent="0.2">
      <c r="D14251" s="100"/>
      <c r="F14251" s="100"/>
      <c r="H14251" s="100"/>
    </row>
    <row r="14252" spans="4:8" s="6" customFormat="1" x14ac:dyDescent="0.2">
      <c r="D14252" s="100"/>
      <c r="F14252" s="100"/>
      <c r="H14252" s="100"/>
    </row>
    <row r="14253" spans="4:8" s="6" customFormat="1" x14ac:dyDescent="0.2">
      <c r="D14253" s="100"/>
      <c r="F14253" s="100"/>
      <c r="H14253" s="100"/>
    </row>
    <row r="14254" spans="4:8" s="6" customFormat="1" x14ac:dyDescent="0.2">
      <c r="D14254" s="100"/>
      <c r="F14254" s="100"/>
      <c r="H14254" s="100"/>
    </row>
    <row r="14255" spans="4:8" s="6" customFormat="1" x14ac:dyDescent="0.2">
      <c r="D14255" s="100"/>
      <c r="F14255" s="100"/>
      <c r="H14255" s="100"/>
    </row>
    <row r="14256" spans="4:8" s="6" customFormat="1" x14ac:dyDescent="0.2">
      <c r="D14256" s="100"/>
      <c r="F14256" s="100"/>
      <c r="H14256" s="100"/>
    </row>
    <row r="14257" spans="4:8" s="6" customFormat="1" x14ac:dyDescent="0.2">
      <c r="D14257" s="100"/>
      <c r="F14257" s="100"/>
      <c r="H14257" s="100"/>
    </row>
    <row r="14258" spans="4:8" s="6" customFormat="1" x14ac:dyDescent="0.2">
      <c r="D14258" s="100"/>
      <c r="F14258" s="100"/>
      <c r="H14258" s="100"/>
    </row>
    <row r="14259" spans="4:8" s="6" customFormat="1" x14ac:dyDescent="0.2">
      <c r="D14259" s="100"/>
      <c r="F14259" s="100"/>
      <c r="H14259" s="100"/>
    </row>
    <row r="14260" spans="4:8" s="6" customFormat="1" x14ac:dyDescent="0.2">
      <c r="D14260" s="100"/>
      <c r="F14260" s="100"/>
      <c r="H14260" s="100"/>
    </row>
    <row r="14261" spans="4:8" s="6" customFormat="1" x14ac:dyDescent="0.2">
      <c r="D14261" s="100"/>
      <c r="F14261" s="100"/>
      <c r="H14261" s="100"/>
    </row>
    <row r="14262" spans="4:8" s="6" customFormat="1" x14ac:dyDescent="0.2">
      <c r="D14262" s="100"/>
      <c r="F14262" s="100"/>
      <c r="H14262" s="100"/>
    </row>
    <row r="14263" spans="4:8" s="6" customFormat="1" x14ac:dyDescent="0.2">
      <c r="D14263" s="100"/>
      <c r="F14263" s="100"/>
      <c r="H14263" s="100"/>
    </row>
    <row r="14264" spans="4:8" s="6" customFormat="1" x14ac:dyDescent="0.2">
      <c r="D14264" s="100"/>
      <c r="F14264" s="100"/>
      <c r="H14264" s="100"/>
    </row>
    <row r="14265" spans="4:8" s="6" customFormat="1" x14ac:dyDescent="0.2">
      <c r="D14265" s="100"/>
      <c r="F14265" s="100"/>
      <c r="H14265" s="100"/>
    </row>
    <row r="14266" spans="4:8" s="6" customFormat="1" x14ac:dyDescent="0.2">
      <c r="D14266" s="100"/>
      <c r="F14266" s="100"/>
      <c r="H14266" s="100"/>
    </row>
    <row r="14267" spans="4:8" s="6" customFormat="1" x14ac:dyDescent="0.2">
      <c r="D14267" s="100"/>
      <c r="F14267" s="100"/>
      <c r="H14267" s="100"/>
    </row>
    <row r="14268" spans="4:8" s="6" customFormat="1" x14ac:dyDescent="0.2">
      <c r="D14268" s="100"/>
      <c r="F14268" s="100"/>
      <c r="H14268" s="100"/>
    </row>
    <row r="14269" spans="4:8" s="6" customFormat="1" x14ac:dyDescent="0.2">
      <c r="D14269" s="100"/>
      <c r="F14269" s="100"/>
      <c r="H14269" s="100"/>
    </row>
    <row r="14270" spans="4:8" s="6" customFormat="1" x14ac:dyDescent="0.2">
      <c r="D14270" s="100"/>
      <c r="F14270" s="100"/>
      <c r="H14270" s="100"/>
    </row>
    <row r="14271" spans="4:8" s="6" customFormat="1" x14ac:dyDescent="0.2">
      <c r="D14271" s="100"/>
      <c r="F14271" s="100"/>
      <c r="H14271" s="100"/>
    </row>
    <row r="14272" spans="4:8" s="6" customFormat="1" x14ac:dyDescent="0.2">
      <c r="D14272" s="100"/>
      <c r="F14272" s="100"/>
      <c r="H14272" s="100"/>
    </row>
    <row r="14273" spans="4:8" s="6" customFormat="1" x14ac:dyDescent="0.2">
      <c r="D14273" s="100"/>
      <c r="F14273" s="100"/>
      <c r="H14273" s="100"/>
    </row>
    <row r="14274" spans="4:8" s="6" customFormat="1" x14ac:dyDescent="0.2">
      <c r="D14274" s="100"/>
      <c r="F14274" s="100"/>
      <c r="H14274" s="100"/>
    </row>
    <row r="14275" spans="4:8" s="6" customFormat="1" x14ac:dyDescent="0.2">
      <c r="D14275" s="100"/>
      <c r="F14275" s="100"/>
      <c r="H14275" s="100"/>
    </row>
    <row r="14276" spans="4:8" s="6" customFormat="1" x14ac:dyDescent="0.2">
      <c r="D14276" s="100"/>
      <c r="F14276" s="100"/>
      <c r="H14276" s="100"/>
    </row>
    <row r="14277" spans="4:8" s="6" customFormat="1" x14ac:dyDescent="0.2">
      <c r="D14277" s="100"/>
      <c r="F14277" s="100"/>
      <c r="H14277" s="100"/>
    </row>
    <row r="14278" spans="4:8" s="6" customFormat="1" x14ac:dyDescent="0.2">
      <c r="D14278" s="100"/>
      <c r="F14278" s="100"/>
      <c r="H14278" s="100"/>
    </row>
    <row r="14279" spans="4:8" s="6" customFormat="1" x14ac:dyDescent="0.2">
      <c r="D14279" s="100"/>
      <c r="F14279" s="100"/>
      <c r="H14279" s="100"/>
    </row>
    <row r="14280" spans="4:8" s="6" customFormat="1" x14ac:dyDescent="0.2">
      <c r="D14280" s="100"/>
      <c r="F14280" s="100"/>
      <c r="H14280" s="100"/>
    </row>
    <row r="14281" spans="4:8" s="6" customFormat="1" x14ac:dyDescent="0.2">
      <c r="D14281" s="100"/>
      <c r="F14281" s="100"/>
      <c r="H14281" s="100"/>
    </row>
    <row r="14282" spans="4:8" s="6" customFormat="1" x14ac:dyDescent="0.2">
      <c r="D14282" s="100"/>
      <c r="F14282" s="100"/>
      <c r="H14282" s="100"/>
    </row>
    <row r="14283" spans="4:8" s="6" customFormat="1" x14ac:dyDescent="0.2">
      <c r="D14283" s="100"/>
      <c r="F14283" s="100"/>
      <c r="H14283" s="100"/>
    </row>
    <row r="14284" spans="4:8" s="6" customFormat="1" x14ac:dyDescent="0.2">
      <c r="D14284" s="100"/>
      <c r="F14284" s="100"/>
      <c r="H14284" s="100"/>
    </row>
    <row r="14285" spans="4:8" s="6" customFormat="1" x14ac:dyDescent="0.2">
      <c r="D14285" s="100"/>
      <c r="F14285" s="100"/>
      <c r="H14285" s="100"/>
    </row>
    <row r="14286" spans="4:8" s="6" customFormat="1" x14ac:dyDescent="0.2">
      <c r="D14286" s="100"/>
      <c r="F14286" s="100"/>
      <c r="H14286" s="100"/>
    </row>
    <row r="14287" spans="4:8" s="6" customFormat="1" x14ac:dyDescent="0.2">
      <c r="D14287" s="100"/>
      <c r="F14287" s="100"/>
      <c r="H14287" s="100"/>
    </row>
    <row r="14288" spans="4:8" s="6" customFormat="1" x14ac:dyDescent="0.2">
      <c r="D14288" s="100"/>
      <c r="F14288" s="100"/>
      <c r="H14288" s="100"/>
    </row>
    <row r="14289" spans="4:8" s="6" customFormat="1" x14ac:dyDescent="0.2">
      <c r="D14289" s="100"/>
      <c r="F14289" s="100"/>
      <c r="H14289" s="100"/>
    </row>
    <row r="14290" spans="4:8" s="6" customFormat="1" x14ac:dyDescent="0.2">
      <c r="D14290" s="100"/>
      <c r="F14290" s="100"/>
      <c r="H14290" s="100"/>
    </row>
    <row r="14291" spans="4:8" s="6" customFormat="1" x14ac:dyDescent="0.2">
      <c r="D14291" s="100"/>
      <c r="F14291" s="100"/>
      <c r="H14291" s="100"/>
    </row>
    <row r="14292" spans="4:8" s="6" customFormat="1" x14ac:dyDescent="0.2">
      <c r="D14292" s="100"/>
      <c r="F14292" s="100"/>
      <c r="H14292" s="100"/>
    </row>
    <row r="14293" spans="4:8" s="6" customFormat="1" x14ac:dyDescent="0.2">
      <c r="D14293" s="100"/>
      <c r="F14293" s="100"/>
      <c r="H14293" s="100"/>
    </row>
    <row r="14294" spans="4:8" s="6" customFormat="1" x14ac:dyDescent="0.2">
      <c r="D14294" s="100"/>
      <c r="F14294" s="100"/>
      <c r="H14294" s="100"/>
    </row>
    <row r="14295" spans="4:8" s="6" customFormat="1" x14ac:dyDescent="0.2">
      <c r="D14295" s="100"/>
      <c r="F14295" s="100"/>
      <c r="H14295" s="100"/>
    </row>
    <row r="14296" spans="4:8" s="6" customFormat="1" x14ac:dyDescent="0.2">
      <c r="D14296" s="100"/>
      <c r="F14296" s="100"/>
      <c r="H14296" s="100"/>
    </row>
    <row r="14297" spans="4:8" s="6" customFormat="1" x14ac:dyDescent="0.2">
      <c r="D14297" s="100"/>
      <c r="F14297" s="100"/>
      <c r="H14297" s="100"/>
    </row>
    <row r="14298" spans="4:8" s="6" customFormat="1" x14ac:dyDescent="0.2">
      <c r="D14298" s="100"/>
      <c r="F14298" s="100"/>
      <c r="H14298" s="100"/>
    </row>
    <row r="14299" spans="4:8" s="6" customFormat="1" x14ac:dyDescent="0.2">
      <c r="D14299" s="100"/>
      <c r="F14299" s="100"/>
      <c r="H14299" s="100"/>
    </row>
    <row r="14300" spans="4:8" s="6" customFormat="1" x14ac:dyDescent="0.2">
      <c r="D14300" s="100"/>
      <c r="F14300" s="100"/>
      <c r="H14300" s="100"/>
    </row>
    <row r="14301" spans="4:8" s="6" customFormat="1" x14ac:dyDescent="0.2">
      <c r="D14301" s="100"/>
      <c r="F14301" s="100"/>
      <c r="H14301" s="100"/>
    </row>
    <row r="14302" spans="4:8" s="6" customFormat="1" x14ac:dyDescent="0.2">
      <c r="D14302" s="100"/>
      <c r="F14302" s="100"/>
      <c r="H14302" s="100"/>
    </row>
    <row r="14303" spans="4:8" s="6" customFormat="1" x14ac:dyDescent="0.2">
      <c r="D14303" s="100"/>
      <c r="F14303" s="100"/>
      <c r="H14303" s="100"/>
    </row>
    <row r="14304" spans="4:8" s="6" customFormat="1" x14ac:dyDescent="0.2">
      <c r="D14304" s="100"/>
      <c r="F14304" s="100"/>
      <c r="H14304" s="100"/>
    </row>
    <row r="14305" spans="4:8" s="6" customFormat="1" x14ac:dyDescent="0.2">
      <c r="D14305" s="100"/>
      <c r="F14305" s="100"/>
      <c r="H14305" s="100"/>
    </row>
    <row r="14306" spans="4:8" s="6" customFormat="1" x14ac:dyDescent="0.2">
      <c r="D14306" s="100"/>
      <c r="F14306" s="100"/>
      <c r="H14306" s="100"/>
    </row>
    <row r="14307" spans="4:8" s="6" customFormat="1" x14ac:dyDescent="0.2">
      <c r="D14307" s="100"/>
      <c r="F14307" s="100"/>
      <c r="H14307" s="100"/>
    </row>
    <row r="14308" spans="4:8" s="6" customFormat="1" x14ac:dyDescent="0.2">
      <c r="D14308" s="100"/>
      <c r="F14308" s="100"/>
      <c r="H14308" s="100"/>
    </row>
    <row r="14309" spans="4:8" s="6" customFormat="1" x14ac:dyDescent="0.2">
      <c r="D14309" s="100"/>
      <c r="F14309" s="100"/>
      <c r="H14309" s="100"/>
    </row>
    <row r="14310" spans="4:8" s="6" customFormat="1" x14ac:dyDescent="0.2">
      <c r="D14310" s="100"/>
      <c r="F14310" s="100"/>
      <c r="H14310" s="100"/>
    </row>
    <row r="14311" spans="4:8" s="6" customFormat="1" x14ac:dyDescent="0.2">
      <c r="D14311" s="100"/>
      <c r="F14311" s="100"/>
      <c r="H14311" s="100"/>
    </row>
    <row r="14312" spans="4:8" s="6" customFormat="1" x14ac:dyDescent="0.2">
      <c r="D14312" s="100"/>
      <c r="F14312" s="100"/>
      <c r="H14312" s="100"/>
    </row>
    <row r="14313" spans="4:8" s="6" customFormat="1" x14ac:dyDescent="0.2">
      <c r="D14313" s="100"/>
      <c r="F14313" s="100"/>
      <c r="H14313" s="100"/>
    </row>
    <row r="14314" spans="4:8" s="6" customFormat="1" x14ac:dyDescent="0.2">
      <c r="D14314" s="100"/>
      <c r="F14314" s="100"/>
      <c r="H14314" s="100"/>
    </row>
    <row r="14315" spans="4:8" s="6" customFormat="1" x14ac:dyDescent="0.2">
      <c r="D14315" s="100"/>
      <c r="F14315" s="100"/>
      <c r="H14315" s="100"/>
    </row>
    <row r="14316" spans="4:8" s="6" customFormat="1" x14ac:dyDescent="0.2">
      <c r="D14316" s="100"/>
      <c r="F14316" s="100"/>
      <c r="H14316" s="100"/>
    </row>
    <row r="14317" spans="4:8" s="6" customFormat="1" x14ac:dyDescent="0.2">
      <c r="D14317" s="100"/>
      <c r="F14317" s="100"/>
      <c r="H14317" s="100"/>
    </row>
    <row r="14318" spans="4:8" s="6" customFormat="1" x14ac:dyDescent="0.2">
      <c r="D14318" s="100"/>
      <c r="F14318" s="100"/>
      <c r="H14318" s="100"/>
    </row>
    <row r="14319" spans="4:8" s="6" customFormat="1" x14ac:dyDescent="0.2">
      <c r="D14319" s="100"/>
      <c r="F14319" s="100"/>
      <c r="H14319" s="100"/>
    </row>
    <row r="14320" spans="4:8" s="6" customFormat="1" x14ac:dyDescent="0.2">
      <c r="D14320" s="100"/>
      <c r="F14320" s="100"/>
      <c r="H14320" s="100"/>
    </row>
    <row r="14321" spans="4:8" s="6" customFormat="1" x14ac:dyDescent="0.2">
      <c r="D14321" s="100"/>
      <c r="F14321" s="100"/>
      <c r="H14321" s="100"/>
    </row>
    <row r="14322" spans="4:8" s="6" customFormat="1" x14ac:dyDescent="0.2">
      <c r="D14322" s="100"/>
      <c r="F14322" s="100"/>
      <c r="H14322" s="100"/>
    </row>
    <row r="14323" spans="4:8" s="6" customFormat="1" x14ac:dyDescent="0.2">
      <c r="D14323" s="100"/>
      <c r="F14323" s="100"/>
      <c r="H14323" s="100"/>
    </row>
    <row r="14324" spans="4:8" s="6" customFormat="1" x14ac:dyDescent="0.2">
      <c r="D14324" s="100"/>
      <c r="F14324" s="100"/>
      <c r="H14324" s="100"/>
    </row>
    <row r="14325" spans="4:8" s="6" customFormat="1" x14ac:dyDescent="0.2">
      <c r="D14325" s="100"/>
      <c r="F14325" s="100"/>
      <c r="H14325" s="100"/>
    </row>
    <row r="14326" spans="4:8" s="6" customFormat="1" x14ac:dyDescent="0.2">
      <c r="D14326" s="100"/>
      <c r="F14326" s="100"/>
      <c r="H14326" s="100"/>
    </row>
    <row r="14327" spans="4:8" s="6" customFormat="1" x14ac:dyDescent="0.2">
      <c r="D14327" s="100"/>
      <c r="F14327" s="100"/>
      <c r="H14327" s="100"/>
    </row>
    <row r="14328" spans="4:8" s="6" customFormat="1" x14ac:dyDescent="0.2">
      <c r="D14328" s="100"/>
      <c r="F14328" s="100"/>
      <c r="H14328" s="100"/>
    </row>
    <row r="14329" spans="4:8" s="6" customFormat="1" x14ac:dyDescent="0.2">
      <c r="D14329" s="100"/>
      <c r="F14329" s="100"/>
      <c r="H14329" s="100"/>
    </row>
    <row r="14330" spans="4:8" s="6" customFormat="1" x14ac:dyDescent="0.2">
      <c r="D14330" s="100"/>
      <c r="F14330" s="100"/>
      <c r="H14330" s="100"/>
    </row>
    <row r="14331" spans="4:8" s="6" customFormat="1" x14ac:dyDescent="0.2">
      <c r="D14331" s="100"/>
      <c r="F14331" s="100"/>
      <c r="H14331" s="100"/>
    </row>
    <row r="14332" spans="4:8" s="6" customFormat="1" x14ac:dyDescent="0.2">
      <c r="D14332" s="100"/>
      <c r="F14332" s="100"/>
      <c r="H14332" s="100"/>
    </row>
    <row r="14333" spans="4:8" s="6" customFormat="1" x14ac:dyDescent="0.2">
      <c r="D14333" s="100"/>
      <c r="F14333" s="100"/>
      <c r="H14333" s="100"/>
    </row>
    <row r="14334" spans="4:8" s="6" customFormat="1" x14ac:dyDescent="0.2">
      <c r="D14334" s="100"/>
      <c r="F14334" s="100"/>
      <c r="H14334" s="100"/>
    </row>
    <row r="14335" spans="4:8" s="6" customFormat="1" x14ac:dyDescent="0.2">
      <c r="D14335" s="100"/>
      <c r="F14335" s="100"/>
      <c r="H14335" s="100"/>
    </row>
    <row r="14336" spans="4:8" s="6" customFormat="1" x14ac:dyDescent="0.2">
      <c r="D14336" s="100"/>
      <c r="F14336" s="100"/>
      <c r="H14336" s="100"/>
    </row>
    <row r="14337" spans="4:8" s="6" customFormat="1" x14ac:dyDescent="0.2">
      <c r="D14337" s="100"/>
      <c r="F14337" s="100"/>
      <c r="H14337" s="100"/>
    </row>
    <row r="14338" spans="4:8" s="6" customFormat="1" x14ac:dyDescent="0.2">
      <c r="D14338" s="100"/>
      <c r="F14338" s="100"/>
      <c r="H14338" s="100"/>
    </row>
    <row r="14339" spans="4:8" s="6" customFormat="1" x14ac:dyDescent="0.2">
      <c r="D14339" s="100"/>
      <c r="F14339" s="100"/>
      <c r="H14339" s="100"/>
    </row>
    <row r="14340" spans="4:8" s="6" customFormat="1" x14ac:dyDescent="0.2">
      <c r="D14340" s="100"/>
      <c r="F14340" s="100"/>
      <c r="H14340" s="100"/>
    </row>
    <row r="14341" spans="4:8" s="6" customFormat="1" x14ac:dyDescent="0.2">
      <c r="D14341" s="100"/>
      <c r="F14341" s="100"/>
      <c r="H14341" s="100"/>
    </row>
    <row r="14342" spans="4:8" s="6" customFormat="1" x14ac:dyDescent="0.2">
      <c r="D14342" s="100"/>
      <c r="F14342" s="100"/>
      <c r="H14342" s="100"/>
    </row>
    <row r="14343" spans="4:8" s="6" customFormat="1" x14ac:dyDescent="0.2">
      <c r="D14343" s="100"/>
      <c r="F14343" s="100"/>
      <c r="H14343" s="100"/>
    </row>
    <row r="14344" spans="4:8" s="6" customFormat="1" x14ac:dyDescent="0.2">
      <c r="D14344" s="100"/>
      <c r="F14344" s="100"/>
      <c r="H14344" s="100"/>
    </row>
    <row r="14345" spans="4:8" s="6" customFormat="1" x14ac:dyDescent="0.2">
      <c r="D14345" s="100"/>
      <c r="F14345" s="100"/>
      <c r="H14345" s="100"/>
    </row>
    <row r="14346" spans="4:8" s="6" customFormat="1" x14ac:dyDescent="0.2">
      <c r="D14346" s="100"/>
      <c r="F14346" s="100"/>
      <c r="H14346" s="100"/>
    </row>
    <row r="14347" spans="4:8" s="6" customFormat="1" x14ac:dyDescent="0.2">
      <c r="D14347" s="100"/>
      <c r="F14347" s="100"/>
      <c r="H14347" s="100"/>
    </row>
    <row r="14348" spans="4:8" s="6" customFormat="1" x14ac:dyDescent="0.2">
      <c r="D14348" s="100"/>
      <c r="F14348" s="100"/>
      <c r="H14348" s="100"/>
    </row>
    <row r="14349" spans="4:8" s="6" customFormat="1" x14ac:dyDescent="0.2">
      <c r="D14349" s="100"/>
      <c r="F14349" s="100"/>
      <c r="H14349" s="100"/>
    </row>
    <row r="14350" spans="4:8" s="6" customFormat="1" x14ac:dyDescent="0.2">
      <c r="D14350" s="100"/>
      <c r="F14350" s="100"/>
      <c r="H14350" s="100"/>
    </row>
    <row r="14351" spans="4:8" s="6" customFormat="1" x14ac:dyDescent="0.2">
      <c r="D14351" s="100"/>
      <c r="F14351" s="100"/>
      <c r="H14351" s="100"/>
    </row>
    <row r="14352" spans="4:8" s="6" customFormat="1" x14ac:dyDescent="0.2">
      <c r="D14352" s="100"/>
      <c r="F14352" s="100"/>
      <c r="H14352" s="100"/>
    </row>
    <row r="14353" spans="4:8" s="6" customFormat="1" x14ac:dyDescent="0.2">
      <c r="D14353" s="100"/>
      <c r="F14353" s="100"/>
      <c r="H14353" s="100"/>
    </row>
    <row r="14354" spans="4:8" s="6" customFormat="1" x14ac:dyDescent="0.2">
      <c r="D14354" s="100"/>
      <c r="F14354" s="100"/>
      <c r="H14354" s="100"/>
    </row>
    <row r="14355" spans="4:8" s="6" customFormat="1" x14ac:dyDescent="0.2">
      <c r="D14355" s="100"/>
      <c r="F14355" s="100"/>
      <c r="H14355" s="100"/>
    </row>
    <row r="14356" spans="4:8" s="6" customFormat="1" x14ac:dyDescent="0.2">
      <c r="D14356" s="100"/>
      <c r="F14356" s="100"/>
      <c r="H14356" s="100"/>
    </row>
    <row r="14357" spans="4:8" s="6" customFormat="1" x14ac:dyDescent="0.2">
      <c r="D14357" s="100"/>
      <c r="F14357" s="100"/>
      <c r="H14357" s="100"/>
    </row>
    <row r="14358" spans="4:8" s="6" customFormat="1" x14ac:dyDescent="0.2">
      <c r="D14358" s="100"/>
      <c r="F14358" s="100"/>
      <c r="H14358" s="100"/>
    </row>
    <row r="14359" spans="4:8" s="6" customFormat="1" x14ac:dyDescent="0.2">
      <c r="D14359" s="100"/>
      <c r="F14359" s="100"/>
      <c r="H14359" s="100"/>
    </row>
    <row r="14360" spans="4:8" s="6" customFormat="1" x14ac:dyDescent="0.2">
      <c r="D14360" s="100"/>
      <c r="F14360" s="100"/>
      <c r="H14360" s="100"/>
    </row>
    <row r="14361" spans="4:8" s="6" customFormat="1" x14ac:dyDescent="0.2">
      <c r="D14361" s="100"/>
      <c r="F14361" s="100"/>
      <c r="H14361" s="100"/>
    </row>
    <row r="14362" spans="4:8" s="6" customFormat="1" x14ac:dyDescent="0.2">
      <c r="D14362" s="100"/>
      <c r="F14362" s="100"/>
      <c r="H14362" s="100"/>
    </row>
    <row r="14363" spans="4:8" s="6" customFormat="1" x14ac:dyDescent="0.2">
      <c r="D14363" s="100"/>
      <c r="F14363" s="100"/>
      <c r="H14363" s="100"/>
    </row>
    <row r="14364" spans="4:8" s="6" customFormat="1" x14ac:dyDescent="0.2">
      <c r="D14364" s="100"/>
      <c r="F14364" s="100"/>
      <c r="H14364" s="100"/>
    </row>
    <row r="14365" spans="4:8" s="6" customFormat="1" x14ac:dyDescent="0.2">
      <c r="D14365" s="100"/>
      <c r="F14365" s="100"/>
      <c r="H14365" s="100"/>
    </row>
    <row r="14366" spans="4:8" s="6" customFormat="1" x14ac:dyDescent="0.2">
      <c r="D14366" s="100"/>
      <c r="F14366" s="100"/>
      <c r="H14366" s="100"/>
    </row>
    <row r="14367" spans="4:8" s="6" customFormat="1" x14ac:dyDescent="0.2">
      <c r="D14367" s="100"/>
      <c r="F14367" s="100"/>
      <c r="H14367" s="100"/>
    </row>
    <row r="14368" spans="4:8" s="6" customFormat="1" x14ac:dyDescent="0.2">
      <c r="D14368" s="100"/>
      <c r="F14368" s="100"/>
      <c r="H14368" s="100"/>
    </row>
    <row r="14369" spans="4:8" s="6" customFormat="1" x14ac:dyDescent="0.2">
      <c r="D14369" s="100"/>
      <c r="F14369" s="100"/>
      <c r="H14369" s="100"/>
    </row>
    <row r="14370" spans="4:8" s="6" customFormat="1" x14ac:dyDescent="0.2">
      <c r="D14370" s="100"/>
      <c r="F14370" s="100"/>
      <c r="H14370" s="100"/>
    </row>
    <row r="14371" spans="4:8" s="6" customFormat="1" x14ac:dyDescent="0.2">
      <c r="D14371" s="100"/>
      <c r="F14371" s="100"/>
      <c r="H14371" s="100"/>
    </row>
    <row r="14372" spans="4:8" s="6" customFormat="1" x14ac:dyDescent="0.2">
      <c r="D14372" s="100"/>
      <c r="F14372" s="100"/>
      <c r="H14372" s="100"/>
    </row>
    <row r="14373" spans="4:8" s="6" customFormat="1" x14ac:dyDescent="0.2">
      <c r="D14373" s="100"/>
      <c r="F14373" s="100"/>
      <c r="H14373" s="100"/>
    </row>
    <row r="14374" spans="4:8" s="6" customFormat="1" x14ac:dyDescent="0.2">
      <c r="D14374" s="100"/>
      <c r="F14374" s="100"/>
      <c r="H14374" s="100"/>
    </row>
    <row r="14375" spans="4:8" s="6" customFormat="1" x14ac:dyDescent="0.2">
      <c r="D14375" s="100"/>
      <c r="F14375" s="100"/>
      <c r="H14375" s="100"/>
    </row>
    <row r="14376" spans="4:8" s="6" customFormat="1" x14ac:dyDescent="0.2">
      <c r="D14376" s="100"/>
      <c r="F14376" s="100"/>
      <c r="H14376" s="100"/>
    </row>
    <row r="14377" spans="4:8" s="6" customFormat="1" x14ac:dyDescent="0.2">
      <c r="D14377" s="100"/>
      <c r="F14377" s="100"/>
      <c r="H14377" s="100"/>
    </row>
    <row r="14378" spans="4:8" s="6" customFormat="1" x14ac:dyDescent="0.2">
      <c r="D14378" s="100"/>
      <c r="F14378" s="100"/>
      <c r="H14378" s="100"/>
    </row>
    <row r="14379" spans="4:8" s="6" customFormat="1" x14ac:dyDescent="0.2">
      <c r="D14379" s="100"/>
      <c r="F14379" s="100"/>
      <c r="H14379" s="100"/>
    </row>
    <row r="14380" spans="4:8" s="6" customFormat="1" x14ac:dyDescent="0.2">
      <c r="D14380" s="100"/>
      <c r="F14380" s="100"/>
      <c r="H14380" s="100"/>
    </row>
    <row r="14381" spans="4:8" s="6" customFormat="1" x14ac:dyDescent="0.2">
      <c r="D14381" s="100"/>
      <c r="F14381" s="100"/>
      <c r="H14381" s="100"/>
    </row>
    <row r="14382" spans="4:8" s="6" customFormat="1" x14ac:dyDescent="0.2">
      <c r="D14382" s="100"/>
      <c r="F14382" s="100"/>
      <c r="H14382" s="100"/>
    </row>
    <row r="14383" spans="4:8" s="6" customFormat="1" x14ac:dyDescent="0.2">
      <c r="D14383" s="100"/>
      <c r="F14383" s="100"/>
      <c r="H14383" s="100"/>
    </row>
    <row r="14384" spans="4:8" s="6" customFormat="1" x14ac:dyDescent="0.2">
      <c r="D14384" s="100"/>
      <c r="F14384" s="100"/>
      <c r="H14384" s="100"/>
    </row>
    <row r="14385" spans="4:8" s="6" customFormat="1" x14ac:dyDescent="0.2">
      <c r="D14385" s="100"/>
      <c r="F14385" s="100"/>
      <c r="H14385" s="100"/>
    </row>
    <row r="14386" spans="4:8" s="6" customFormat="1" x14ac:dyDescent="0.2">
      <c r="D14386" s="100"/>
      <c r="F14386" s="100"/>
      <c r="H14386" s="100"/>
    </row>
    <row r="14387" spans="4:8" s="6" customFormat="1" x14ac:dyDescent="0.2">
      <c r="D14387" s="100"/>
      <c r="F14387" s="100"/>
      <c r="H14387" s="100"/>
    </row>
    <row r="14388" spans="4:8" s="6" customFormat="1" x14ac:dyDescent="0.2">
      <c r="D14388" s="100"/>
      <c r="F14388" s="100"/>
      <c r="H14388" s="100"/>
    </row>
    <row r="14389" spans="4:8" s="6" customFormat="1" x14ac:dyDescent="0.2">
      <c r="D14389" s="100"/>
      <c r="F14389" s="100"/>
      <c r="H14389" s="100"/>
    </row>
    <row r="14390" spans="4:8" s="6" customFormat="1" x14ac:dyDescent="0.2">
      <c r="D14390" s="100"/>
      <c r="F14390" s="100"/>
      <c r="H14390" s="100"/>
    </row>
    <row r="14391" spans="4:8" s="6" customFormat="1" x14ac:dyDescent="0.2">
      <c r="D14391" s="100"/>
      <c r="F14391" s="100"/>
      <c r="H14391" s="100"/>
    </row>
    <row r="14392" spans="4:8" s="6" customFormat="1" x14ac:dyDescent="0.2">
      <c r="D14392" s="100"/>
      <c r="F14392" s="100"/>
      <c r="H14392" s="100"/>
    </row>
    <row r="14393" spans="4:8" s="6" customFormat="1" x14ac:dyDescent="0.2">
      <c r="D14393" s="100"/>
      <c r="F14393" s="100"/>
      <c r="H14393" s="100"/>
    </row>
    <row r="14394" spans="4:8" s="6" customFormat="1" x14ac:dyDescent="0.2">
      <c r="D14394" s="100"/>
      <c r="F14394" s="100"/>
      <c r="H14394" s="100"/>
    </row>
    <row r="14395" spans="4:8" s="6" customFormat="1" x14ac:dyDescent="0.2">
      <c r="D14395" s="100"/>
      <c r="F14395" s="100"/>
      <c r="H14395" s="100"/>
    </row>
    <row r="14396" spans="4:8" s="6" customFormat="1" x14ac:dyDescent="0.2">
      <c r="D14396" s="100"/>
      <c r="F14396" s="100"/>
      <c r="H14396" s="100"/>
    </row>
    <row r="14397" spans="4:8" s="6" customFormat="1" x14ac:dyDescent="0.2">
      <c r="D14397" s="100"/>
      <c r="F14397" s="100"/>
      <c r="H14397" s="100"/>
    </row>
    <row r="14398" spans="4:8" s="6" customFormat="1" x14ac:dyDescent="0.2">
      <c r="D14398" s="100"/>
      <c r="F14398" s="100"/>
      <c r="H14398" s="100"/>
    </row>
    <row r="14399" spans="4:8" s="6" customFormat="1" x14ac:dyDescent="0.2">
      <c r="D14399" s="100"/>
      <c r="F14399" s="100"/>
      <c r="H14399" s="100"/>
    </row>
    <row r="14400" spans="4:8" s="6" customFormat="1" x14ac:dyDescent="0.2">
      <c r="D14400" s="100"/>
      <c r="F14400" s="100"/>
      <c r="H14400" s="100"/>
    </row>
    <row r="14401" spans="4:8" s="6" customFormat="1" x14ac:dyDescent="0.2">
      <c r="D14401" s="100"/>
      <c r="F14401" s="100"/>
      <c r="H14401" s="100"/>
    </row>
    <row r="14402" spans="4:8" s="6" customFormat="1" x14ac:dyDescent="0.2">
      <c r="D14402" s="100"/>
      <c r="F14402" s="100"/>
      <c r="H14402" s="100"/>
    </row>
    <row r="14403" spans="4:8" s="6" customFormat="1" x14ac:dyDescent="0.2">
      <c r="D14403" s="100"/>
      <c r="F14403" s="100"/>
      <c r="H14403" s="100"/>
    </row>
    <row r="14404" spans="4:8" s="6" customFormat="1" x14ac:dyDescent="0.2">
      <c r="D14404" s="100"/>
      <c r="F14404" s="100"/>
      <c r="H14404" s="100"/>
    </row>
    <row r="14405" spans="4:8" s="6" customFormat="1" x14ac:dyDescent="0.2">
      <c r="D14405" s="100"/>
      <c r="F14405" s="100"/>
      <c r="H14405" s="100"/>
    </row>
    <row r="14406" spans="4:8" s="6" customFormat="1" x14ac:dyDescent="0.2">
      <c r="D14406" s="100"/>
      <c r="F14406" s="100"/>
      <c r="H14406" s="100"/>
    </row>
    <row r="14407" spans="4:8" s="6" customFormat="1" x14ac:dyDescent="0.2">
      <c r="D14407" s="100"/>
      <c r="F14407" s="100"/>
      <c r="H14407" s="100"/>
    </row>
    <row r="14408" spans="4:8" s="6" customFormat="1" x14ac:dyDescent="0.2">
      <c r="D14408" s="100"/>
      <c r="F14408" s="100"/>
      <c r="H14408" s="100"/>
    </row>
    <row r="14409" spans="4:8" s="6" customFormat="1" x14ac:dyDescent="0.2">
      <c r="D14409" s="100"/>
      <c r="F14409" s="100"/>
      <c r="H14409" s="100"/>
    </row>
    <row r="14410" spans="4:8" s="6" customFormat="1" x14ac:dyDescent="0.2">
      <c r="D14410" s="100"/>
      <c r="F14410" s="100"/>
      <c r="H14410" s="100"/>
    </row>
    <row r="14411" spans="4:8" s="6" customFormat="1" x14ac:dyDescent="0.2">
      <c r="D14411" s="100"/>
      <c r="F14411" s="100"/>
      <c r="H14411" s="100"/>
    </row>
    <row r="14412" spans="4:8" s="6" customFormat="1" x14ac:dyDescent="0.2">
      <c r="D14412" s="100"/>
      <c r="F14412" s="100"/>
      <c r="H14412" s="100"/>
    </row>
    <row r="14413" spans="4:8" s="6" customFormat="1" x14ac:dyDescent="0.2">
      <c r="D14413" s="100"/>
      <c r="F14413" s="100"/>
      <c r="H14413" s="100"/>
    </row>
    <row r="14414" spans="4:8" s="6" customFormat="1" x14ac:dyDescent="0.2">
      <c r="D14414" s="100"/>
      <c r="F14414" s="100"/>
      <c r="H14414" s="100"/>
    </row>
    <row r="14415" spans="4:8" s="6" customFormat="1" x14ac:dyDescent="0.2">
      <c r="D14415" s="100"/>
      <c r="F14415" s="100"/>
      <c r="H14415" s="100"/>
    </row>
    <row r="14416" spans="4:8" s="6" customFormat="1" x14ac:dyDescent="0.2">
      <c r="D14416" s="100"/>
      <c r="F14416" s="100"/>
      <c r="H14416" s="100"/>
    </row>
    <row r="14417" spans="4:8" s="6" customFormat="1" x14ac:dyDescent="0.2">
      <c r="D14417" s="100"/>
      <c r="F14417" s="100"/>
      <c r="H14417" s="100"/>
    </row>
    <row r="14418" spans="4:8" s="6" customFormat="1" x14ac:dyDescent="0.2">
      <c r="D14418" s="100"/>
      <c r="F14418" s="100"/>
      <c r="H14418" s="100"/>
    </row>
    <row r="14419" spans="4:8" s="6" customFormat="1" x14ac:dyDescent="0.2">
      <c r="D14419" s="100"/>
      <c r="F14419" s="100"/>
      <c r="H14419" s="100"/>
    </row>
    <row r="14420" spans="4:8" s="6" customFormat="1" x14ac:dyDescent="0.2">
      <c r="D14420" s="100"/>
      <c r="F14420" s="100"/>
      <c r="H14420" s="100"/>
    </row>
    <row r="14421" spans="4:8" s="6" customFormat="1" x14ac:dyDescent="0.2">
      <c r="D14421" s="100"/>
      <c r="F14421" s="100"/>
      <c r="H14421" s="100"/>
    </row>
    <row r="14422" spans="4:8" s="6" customFormat="1" x14ac:dyDescent="0.2">
      <c r="D14422" s="100"/>
      <c r="F14422" s="100"/>
      <c r="H14422" s="100"/>
    </row>
    <row r="14423" spans="4:8" s="6" customFormat="1" x14ac:dyDescent="0.2">
      <c r="D14423" s="100"/>
      <c r="F14423" s="100"/>
      <c r="H14423" s="100"/>
    </row>
    <row r="14424" spans="4:8" s="6" customFormat="1" x14ac:dyDescent="0.2">
      <c r="D14424" s="100"/>
      <c r="F14424" s="100"/>
      <c r="H14424" s="100"/>
    </row>
    <row r="14425" spans="4:8" s="6" customFormat="1" x14ac:dyDescent="0.2">
      <c r="D14425" s="100"/>
      <c r="F14425" s="100"/>
      <c r="H14425" s="100"/>
    </row>
    <row r="14426" spans="4:8" s="6" customFormat="1" x14ac:dyDescent="0.2">
      <c r="D14426" s="100"/>
      <c r="F14426" s="100"/>
      <c r="H14426" s="100"/>
    </row>
    <row r="14427" spans="4:8" s="6" customFormat="1" x14ac:dyDescent="0.2">
      <c r="D14427" s="100"/>
      <c r="F14427" s="100"/>
      <c r="H14427" s="100"/>
    </row>
    <row r="14428" spans="4:8" s="6" customFormat="1" x14ac:dyDescent="0.2">
      <c r="D14428" s="100"/>
      <c r="F14428" s="100"/>
      <c r="H14428" s="100"/>
    </row>
    <row r="14429" spans="4:8" s="6" customFormat="1" x14ac:dyDescent="0.2">
      <c r="D14429" s="100"/>
      <c r="F14429" s="100"/>
      <c r="H14429" s="100"/>
    </row>
    <row r="14430" spans="4:8" s="6" customFormat="1" x14ac:dyDescent="0.2">
      <c r="D14430" s="100"/>
      <c r="F14430" s="100"/>
      <c r="H14430" s="100"/>
    </row>
    <row r="14431" spans="4:8" s="6" customFormat="1" x14ac:dyDescent="0.2">
      <c r="D14431" s="100"/>
      <c r="F14431" s="100"/>
      <c r="H14431" s="100"/>
    </row>
    <row r="14432" spans="4:8" s="6" customFormat="1" x14ac:dyDescent="0.2">
      <c r="D14432" s="100"/>
      <c r="F14432" s="100"/>
      <c r="H14432" s="100"/>
    </row>
    <row r="14433" spans="4:8" s="6" customFormat="1" x14ac:dyDescent="0.2">
      <c r="D14433" s="100"/>
      <c r="F14433" s="100"/>
      <c r="H14433" s="100"/>
    </row>
    <row r="14434" spans="4:8" s="6" customFormat="1" x14ac:dyDescent="0.2">
      <c r="D14434" s="100"/>
      <c r="F14434" s="100"/>
      <c r="H14434" s="100"/>
    </row>
    <row r="14435" spans="4:8" s="6" customFormat="1" x14ac:dyDescent="0.2">
      <c r="D14435" s="100"/>
      <c r="F14435" s="100"/>
      <c r="H14435" s="100"/>
    </row>
    <row r="14436" spans="4:8" s="6" customFormat="1" x14ac:dyDescent="0.2">
      <c r="D14436" s="100"/>
      <c r="F14436" s="100"/>
      <c r="H14436" s="100"/>
    </row>
    <row r="14437" spans="4:8" s="6" customFormat="1" x14ac:dyDescent="0.2">
      <c r="D14437" s="100"/>
      <c r="F14437" s="100"/>
      <c r="H14437" s="100"/>
    </row>
    <row r="14438" spans="4:8" s="6" customFormat="1" x14ac:dyDescent="0.2">
      <c r="D14438" s="100"/>
      <c r="F14438" s="100"/>
      <c r="H14438" s="100"/>
    </row>
    <row r="14439" spans="4:8" s="6" customFormat="1" x14ac:dyDescent="0.2">
      <c r="D14439" s="100"/>
      <c r="F14439" s="100"/>
      <c r="H14439" s="100"/>
    </row>
    <row r="14440" spans="4:8" s="6" customFormat="1" x14ac:dyDescent="0.2">
      <c r="D14440" s="100"/>
      <c r="F14440" s="100"/>
      <c r="H14440" s="100"/>
    </row>
    <row r="14441" spans="4:8" s="6" customFormat="1" x14ac:dyDescent="0.2">
      <c r="D14441" s="100"/>
      <c r="F14441" s="100"/>
      <c r="H14441" s="100"/>
    </row>
    <row r="14442" spans="4:8" s="6" customFormat="1" x14ac:dyDescent="0.2">
      <c r="D14442" s="100"/>
      <c r="F14442" s="100"/>
      <c r="H14442" s="100"/>
    </row>
    <row r="14443" spans="4:8" s="6" customFormat="1" x14ac:dyDescent="0.2">
      <c r="D14443" s="100"/>
      <c r="F14443" s="100"/>
      <c r="H14443" s="100"/>
    </row>
    <row r="14444" spans="4:8" s="6" customFormat="1" x14ac:dyDescent="0.2">
      <c r="D14444" s="100"/>
      <c r="F14444" s="100"/>
      <c r="H14444" s="100"/>
    </row>
    <row r="14445" spans="4:8" s="6" customFormat="1" x14ac:dyDescent="0.2">
      <c r="D14445" s="100"/>
      <c r="F14445" s="100"/>
      <c r="H14445" s="100"/>
    </row>
    <row r="14446" spans="4:8" s="6" customFormat="1" x14ac:dyDescent="0.2">
      <c r="D14446" s="100"/>
      <c r="F14446" s="100"/>
      <c r="H14446" s="100"/>
    </row>
    <row r="14447" spans="4:8" s="6" customFormat="1" x14ac:dyDescent="0.2">
      <c r="D14447" s="100"/>
      <c r="F14447" s="100"/>
      <c r="H14447" s="100"/>
    </row>
    <row r="14448" spans="4:8" s="6" customFormat="1" x14ac:dyDescent="0.2">
      <c r="D14448" s="100"/>
      <c r="F14448" s="100"/>
      <c r="H14448" s="100"/>
    </row>
    <row r="14449" spans="4:8" s="6" customFormat="1" x14ac:dyDescent="0.2">
      <c r="D14449" s="100"/>
      <c r="F14449" s="100"/>
      <c r="H14449" s="100"/>
    </row>
    <row r="14450" spans="4:8" s="6" customFormat="1" x14ac:dyDescent="0.2">
      <c r="D14450" s="100"/>
      <c r="F14450" s="100"/>
      <c r="H14450" s="100"/>
    </row>
    <row r="14451" spans="4:8" s="6" customFormat="1" x14ac:dyDescent="0.2">
      <c r="D14451" s="100"/>
      <c r="F14451" s="100"/>
      <c r="H14451" s="100"/>
    </row>
    <row r="14452" spans="4:8" s="6" customFormat="1" x14ac:dyDescent="0.2">
      <c r="D14452" s="100"/>
      <c r="F14452" s="100"/>
      <c r="H14452" s="100"/>
    </row>
    <row r="14453" spans="4:8" s="6" customFormat="1" x14ac:dyDescent="0.2">
      <c r="D14453" s="100"/>
      <c r="F14453" s="100"/>
      <c r="H14453" s="100"/>
    </row>
    <row r="14454" spans="4:8" s="6" customFormat="1" x14ac:dyDescent="0.2">
      <c r="D14454" s="100"/>
      <c r="F14454" s="100"/>
      <c r="H14454" s="100"/>
    </row>
    <row r="14455" spans="4:8" s="6" customFormat="1" x14ac:dyDescent="0.2">
      <c r="D14455" s="100"/>
      <c r="F14455" s="100"/>
      <c r="H14455" s="100"/>
    </row>
    <row r="14456" spans="4:8" s="6" customFormat="1" x14ac:dyDescent="0.2">
      <c r="D14456" s="100"/>
      <c r="F14456" s="100"/>
      <c r="H14456" s="100"/>
    </row>
    <row r="14457" spans="4:8" s="6" customFormat="1" x14ac:dyDescent="0.2">
      <c r="D14457" s="100"/>
      <c r="F14457" s="100"/>
      <c r="H14457" s="100"/>
    </row>
    <row r="14458" spans="4:8" s="6" customFormat="1" x14ac:dyDescent="0.2">
      <c r="D14458" s="100"/>
      <c r="F14458" s="100"/>
      <c r="H14458" s="100"/>
    </row>
    <row r="14459" spans="4:8" s="6" customFormat="1" x14ac:dyDescent="0.2">
      <c r="D14459" s="100"/>
      <c r="F14459" s="100"/>
      <c r="H14459" s="100"/>
    </row>
    <row r="14460" spans="4:8" s="6" customFormat="1" x14ac:dyDescent="0.2">
      <c r="D14460" s="100"/>
      <c r="F14460" s="100"/>
      <c r="H14460" s="100"/>
    </row>
    <row r="14461" spans="4:8" s="6" customFormat="1" x14ac:dyDescent="0.2">
      <c r="D14461" s="100"/>
      <c r="F14461" s="100"/>
      <c r="H14461" s="100"/>
    </row>
    <row r="14462" spans="4:8" s="6" customFormat="1" x14ac:dyDescent="0.2">
      <c r="D14462" s="100"/>
      <c r="F14462" s="100"/>
      <c r="H14462" s="100"/>
    </row>
    <row r="14463" spans="4:8" s="6" customFormat="1" x14ac:dyDescent="0.2">
      <c r="D14463" s="100"/>
      <c r="F14463" s="100"/>
      <c r="H14463" s="100"/>
    </row>
    <row r="14464" spans="4:8" s="6" customFormat="1" x14ac:dyDescent="0.2">
      <c r="D14464" s="100"/>
      <c r="F14464" s="100"/>
      <c r="H14464" s="100"/>
    </row>
    <row r="14465" spans="4:8" s="6" customFormat="1" x14ac:dyDescent="0.2">
      <c r="D14465" s="100"/>
      <c r="F14465" s="100"/>
      <c r="H14465" s="100"/>
    </row>
    <row r="14466" spans="4:8" s="6" customFormat="1" x14ac:dyDescent="0.2">
      <c r="D14466" s="100"/>
      <c r="F14466" s="100"/>
      <c r="H14466" s="100"/>
    </row>
    <row r="14467" spans="4:8" s="6" customFormat="1" x14ac:dyDescent="0.2">
      <c r="D14467" s="100"/>
      <c r="F14467" s="100"/>
      <c r="H14467" s="100"/>
    </row>
    <row r="14468" spans="4:8" s="6" customFormat="1" x14ac:dyDescent="0.2">
      <c r="D14468" s="100"/>
      <c r="F14468" s="100"/>
      <c r="H14468" s="100"/>
    </row>
    <row r="14469" spans="4:8" s="6" customFormat="1" x14ac:dyDescent="0.2">
      <c r="D14469" s="100"/>
      <c r="F14469" s="100"/>
      <c r="H14469" s="100"/>
    </row>
    <row r="14470" spans="4:8" s="6" customFormat="1" x14ac:dyDescent="0.2">
      <c r="D14470" s="100"/>
      <c r="F14470" s="100"/>
      <c r="H14470" s="100"/>
    </row>
    <row r="14471" spans="4:8" s="6" customFormat="1" x14ac:dyDescent="0.2">
      <c r="D14471" s="100"/>
      <c r="F14471" s="100"/>
      <c r="H14471" s="100"/>
    </row>
    <row r="14472" spans="4:8" s="6" customFormat="1" x14ac:dyDescent="0.2">
      <c r="D14472" s="100"/>
      <c r="F14472" s="100"/>
      <c r="H14472" s="100"/>
    </row>
    <row r="14473" spans="4:8" s="6" customFormat="1" x14ac:dyDescent="0.2">
      <c r="D14473" s="100"/>
      <c r="F14473" s="100"/>
      <c r="H14473" s="100"/>
    </row>
    <row r="14474" spans="4:8" s="6" customFormat="1" x14ac:dyDescent="0.2">
      <c r="D14474" s="100"/>
      <c r="F14474" s="100"/>
      <c r="H14474" s="100"/>
    </row>
    <row r="14475" spans="4:8" s="6" customFormat="1" x14ac:dyDescent="0.2">
      <c r="D14475" s="100"/>
      <c r="F14475" s="100"/>
      <c r="H14475" s="100"/>
    </row>
    <row r="14476" spans="4:8" s="6" customFormat="1" x14ac:dyDescent="0.2">
      <c r="D14476" s="100"/>
      <c r="F14476" s="100"/>
      <c r="H14476" s="100"/>
    </row>
    <row r="14477" spans="4:8" s="6" customFormat="1" x14ac:dyDescent="0.2">
      <c r="D14477" s="100"/>
      <c r="F14477" s="100"/>
      <c r="H14477" s="100"/>
    </row>
    <row r="14478" spans="4:8" s="6" customFormat="1" x14ac:dyDescent="0.2">
      <c r="D14478" s="100"/>
      <c r="F14478" s="100"/>
      <c r="H14478" s="100"/>
    </row>
    <row r="14479" spans="4:8" s="6" customFormat="1" x14ac:dyDescent="0.2">
      <c r="D14479" s="100"/>
      <c r="F14479" s="100"/>
      <c r="H14479" s="100"/>
    </row>
    <row r="14480" spans="4:8" s="6" customFormat="1" x14ac:dyDescent="0.2">
      <c r="D14480" s="100"/>
      <c r="F14480" s="100"/>
      <c r="H14480" s="100"/>
    </row>
    <row r="14481" spans="4:8" s="6" customFormat="1" x14ac:dyDescent="0.2">
      <c r="D14481" s="100"/>
      <c r="F14481" s="100"/>
      <c r="H14481" s="100"/>
    </row>
    <row r="14482" spans="4:8" s="6" customFormat="1" x14ac:dyDescent="0.2">
      <c r="D14482" s="100"/>
      <c r="F14482" s="100"/>
      <c r="H14482" s="100"/>
    </row>
    <row r="14483" spans="4:8" s="6" customFormat="1" x14ac:dyDescent="0.2">
      <c r="D14483" s="100"/>
      <c r="F14483" s="100"/>
      <c r="H14483" s="100"/>
    </row>
    <row r="14484" spans="4:8" s="6" customFormat="1" x14ac:dyDescent="0.2">
      <c r="D14484" s="100"/>
      <c r="F14484" s="100"/>
      <c r="H14484" s="100"/>
    </row>
    <row r="14485" spans="4:8" s="6" customFormat="1" x14ac:dyDescent="0.2">
      <c r="D14485" s="100"/>
      <c r="F14485" s="100"/>
      <c r="H14485" s="100"/>
    </row>
    <row r="14486" spans="4:8" s="6" customFormat="1" x14ac:dyDescent="0.2">
      <c r="D14486" s="100"/>
      <c r="F14486" s="100"/>
      <c r="H14486" s="100"/>
    </row>
    <row r="14487" spans="4:8" s="6" customFormat="1" x14ac:dyDescent="0.2">
      <c r="D14487" s="100"/>
      <c r="F14487" s="100"/>
      <c r="H14487" s="100"/>
    </row>
    <row r="14488" spans="4:8" s="6" customFormat="1" x14ac:dyDescent="0.2">
      <c r="D14488" s="100"/>
      <c r="F14488" s="100"/>
      <c r="H14488" s="100"/>
    </row>
    <row r="14489" spans="4:8" s="6" customFormat="1" x14ac:dyDescent="0.2">
      <c r="D14489" s="100"/>
      <c r="F14489" s="100"/>
      <c r="H14489" s="100"/>
    </row>
    <row r="14490" spans="4:8" s="6" customFormat="1" x14ac:dyDescent="0.2">
      <c r="D14490" s="100"/>
      <c r="F14490" s="100"/>
      <c r="H14490" s="100"/>
    </row>
    <row r="14491" spans="4:8" s="6" customFormat="1" x14ac:dyDescent="0.2">
      <c r="D14491" s="100"/>
      <c r="F14491" s="100"/>
      <c r="H14491" s="100"/>
    </row>
    <row r="14492" spans="4:8" s="6" customFormat="1" x14ac:dyDescent="0.2">
      <c r="D14492" s="100"/>
      <c r="F14492" s="100"/>
      <c r="H14492" s="100"/>
    </row>
    <row r="14493" spans="4:8" s="6" customFormat="1" x14ac:dyDescent="0.2">
      <c r="D14493" s="100"/>
      <c r="F14493" s="100"/>
      <c r="H14493" s="100"/>
    </row>
    <row r="14494" spans="4:8" s="6" customFormat="1" x14ac:dyDescent="0.2">
      <c r="D14494" s="100"/>
      <c r="F14494" s="100"/>
      <c r="H14494" s="100"/>
    </row>
    <row r="14495" spans="4:8" s="6" customFormat="1" x14ac:dyDescent="0.2">
      <c r="D14495" s="100"/>
      <c r="F14495" s="100"/>
      <c r="H14495" s="100"/>
    </row>
    <row r="14496" spans="4:8" s="6" customFormat="1" x14ac:dyDescent="0.2">
      <c r="D14496" s="100"/>
      <c r="F14496" s="100"/>
      <c r="H14496" s="100"/>
    </row>
    <row r="14497" spans="4:8" s="6" customFormat="1" x14ac:dyDescent="0.2">
      <c r="D14497" s="100"/>
      <c r="F14497" s="100"/>
      <c r="H14497" s="100"/>
    </row>
    <row r="14498" spans="4:8" s="6" customFormat="1" x14ac:dyDescent="0.2">
      <c r="D14498" s="100"/>
      <c r="F14498" s="100"/>
      <c r="H14498" s="100"/>
    </row>
    <row r="14499" spans="4:8" s="6" customFormat="1" x14ac:dyDescent="0.2">
      <c r="D14499" s="100"/>
      <c r="F14499" s="100"/>
      <c r="H14499" s="100"/>
    </row>
    <row r="14500" spans="4:8" s="6" customFormat="1" x14ac:dyDescent="0.2">
      <c r="D14500" s="100"/>
      <c r="F14500" s="100"/>
      <c r="H14500" s="100"/>
    </row>
    <row r="14501" spans="4:8" s="6" customFormat="1" x14ac:dyDescent="0.2">
      <c r="D14501" s="100"/>
      <c r="F14501" s="100"/>
      <c r="H14501" s="100"/>
    </row>
    <row r="14502" spans="4:8" s="6" customFormat="1" x14ac:dyDescent="0.2">
      <c r="D14502" s="100"/>
      <c r="F14502" s="100"/>
      <c r="H14502" s="100"/>
    </row>
    <row r="14503" spans="4:8" s="6" customFormat="1" x14ac:dyDescent="0.2">
      <c r="D14503" s="100"/>
      <c r="F14503" s="100"/>
      <c r="H14503" s="100"/>
    </row>
    <row r="14504" spans="4:8" s="6" customFormat="1" x14ac:dyDescent="0.2">
      <c r="D14504" s="100"/>
      <c r="F14504" s="100"/>
      <c r="H14504" s="100"/>
    </row>
    <row r="14505" spans="4:8" s="6" customFormat="1" x14ac:dyDescent="0.2">
      <c r="D14505" s="100"/>
      <c r="F14505" s="100"/>
      <c r="H14505" s="100"/>
    </row>
    <row r="14506" spans="4:8" s="6" customFormat="1" x14ac:dyDescent="0.2">
      <c r="D14506" s="100"/>
      <c r="F14506" s="100"/>
      <c r="H14506" s="100"/>
    </row>
    <row r="14507" spans="4:8" s="6" customFormat="1" x14ac:dyDescent="0.2">
      <c r="D14507" s="100"/>
      <c r="F14507" s="100"/>
      <c r="H14507" s="100"/>
    </row>
    <row r="14508" spans="4:8" s="6" customFormat="1" x14ac:dyDescent="0.2">
      <c r="D14508" s="100"/>
      <c r="F14508" s="100"/>
      <c r="H14508" s="100"/>
    </row>
    <row r="14509" spans="4:8" s="6" customFormat="1" x14ac:dyDescent="0.2">
      <c r="D14509" s="100"/>
      <c r="F14509" s="100"/>
      <c r="H14509" s="100"/>
    </row>
    <row r="14510" spans="4:8" s="6" customFormat="1" x14ac:dyDescent="0.2">
      <c r="D14510" s="100"/>
      <c r="F14510" s="100"/>
      <c r="H14510" s="100"/>
    </row>
    <row r="14511" spans="4:8" s="6" customFormat="1" x14ac:dyDescent="0.2">
      <c r="D14511" s="100"/>
      <c r="F14511" s="100"/>
      <c r="H14511" s="100"/>
    </row>
    <row r="14512" spans="4:8" s="6" customFormat="1" x14ac:dyDescent="0.2">
      <c r="D14512" s="100"/>
      <c r="F14512" s="100"/>
      <c r="H14512" s="100"/>
    </row>
    <row r="14513" spans="4:8" s="6" customFormat="1" x14ac:dyDescent="0.2">
      <c r="D14513" s="100"/>
      <c r="F14513" s="100"/>
      <c r="H14513" s="100"/>
    </row>
    <row r="14514" spans="4:8" s="6" customFormat="1" x14ac:dyDescent="0.2">
      <c r="D14514" s="100"/>
      <c r="F14514" s="100"/>
      <c r="H14514" s="100"/>
    </row>
    <row r="14515" spans="4:8" s="6" customFormat="1" x14ac:dyDescent="0.2">
      <c r="D14515" s="100"/>
      <c r="F14515" s="100"/>
      <c r="H14515" s="100"/>
    </row>
    <row r="14516" spans="4:8" s="6" customFormat="1" x14ac:dyDescent="0.2">
      <c r="D14516" s="100"/>
      <c r="F14516" s="100"/>
      <c r="H14516" s="100"/>
    </row>
    <row r="14517" spans="4:8" s="6" customFormat="1" x14ac:dyDescent="0.2">
      <c r="D14517" s="100"/>
      <c r="F14517" s="100"/>
      <c r="H14517" s="100"/>
    </row>
    <row r="14518" spans="4:8" s="6" customFormat="1" x14ac:dyDescent="0.2">
      <c r="D14518" s="100"/>
      <c r="F14518" s="100"/>
      <c r="H14518" s="100"/>
    </row>
    <row r="14519" spans="4:8" s="6" customFormat="1" x14ac:dyDescent="0.2">
      <c r="D14519" s="100"/>
      <c r="F14519" s="100"/>
      <c r="H14519" s="100"/>
    </row>
    <row r="14520" spans="4:8" s="6" customFormat="1" x14ac:dyDescent="0.2">
      <c r="D14520" s="100"/>
      <c r="F14520" s="100"/>
      <c r="H14520" s="100"/>
    </row>
    <row r="14521" spans="4:8" s="6" customFormat="1" x14ac:dyDescent="0.2">
      <c r="D14521" s="100"/>
      <c r="F14521" s="100"/>
      <c r="H14521" s="100"/>
    </row>
    <row r="14522" spans="4:8" s="6" customFormat="1" x14ac:dyDescent="0.2">
      <c r="D14522" s="100"/>
      <c r="F14522" s="100"/>
      <c r="H14522" s="100"/>
    </row>
    <row r="14523" spans="4:8" s="6" customFormat="1" x14ac:dyDescent="0.2">
      <c r="D14523" s="100"/>
      <c r="F14523" s="100"/>
      <c r="H14523" s="100"/>
    </row>
    <row r="14524" spans="4:8" s="6" customFormat="1" x14ac:dyDescent="0.2">
      <c r="D14524" s="100"/>
      <c r="F14524" s="100"/>
      <c r="H14524" s="100"/>
    </row>
    <row r="14525" spans="4:8" s="6" customFormat="1" x14ac:dyDescent="0.2">
      <c r="D14525" s="100"/>
      <c r="F14525" s="100"/>
      <c r="H14525" s="100"/>
    </row>
    <row r="14526" spans="4:8" s="6" customFormat="1" x14ac:dyDescent="0.2">
      <c r="D14526" s="100"/>
      <c r="F14526" s="100"/>
      <c r="H14526" s="100"/>
    </row>
    <row r="14527" spans="4:8" s="6" customFormat="1" x14ac:dyDescent="0.2">
      <c r="D14527" s="100"/>
      <c r="F14527" s="100"/>
      <c r="H14527" s="100"/>
    </row>
    <row r="14528" spans="4:8" s="6" customFormat="1" x14ac:dyDescent="0.2">
      <c r="D14528" s="100"/>
      <c r="F14528" s="100"/>
      <c r="H14528" s="100"/>
    </row>
    <row r="14529" spans="4:8" s="6" customFormat="1" x14ac:dyDescent="0.2">
      <c r="D14529" s="100"/>
      <c r="F14529" s="100"/>
      <c r="H14529" s="100"/>
    </row>
    <row r="14530" spans="4:8" s="6" customFormat="1" x14ac:dyDescent="0.2">
      <c r="D14530" s="100"/>
      <c r="F14530" s="100"/>
      <c r="H14530" s="100"/>
    </row>
    <row r="14531" spans="4:8" s="6" customFormat="1" x14ac:dyDescent="0.2">
      <c r="D14531" s="100"/>
      <c r="F14531" s="100"/>
      <c r="H14531" s="100"/>
    </row>
    <row r="14532" spans="4:8" s="6" customFormat="1" x14ac:dyDescent="0.2">
      <c r="D14532" s="100"/>
      <c r="F14532" s="100"/>
      <c r="H14532" s="100"/>
    </row>
    <row r="14533" spans="4:8" s="6" customFormat="1" x14ac:dyDescent="0.2">
      <c r="D14533" s="100"/>
      <c r="F14533" s="100"/>
      <c r="H14533" s="100"/>
    </row>
    <row r="14534" spans="4:8" s="6" customFormat="1" x14ac:dyDescent="0.2">
      <c r="D14534" s="100"/>
      <c r="F14534" s="100"/>
      <c r="H14534" s="100"/>
    </row>
    <row r="14535" spans="4:8" s="6" customFormat="1" x14ac:dyDescent="0.2">
      <c r="D14535" s="100"/>
      <c r="F14535" s="100"/>
      <c r="H14535" s="100"/>
    </row>
    <row r="14536" spans="4:8" s="6" customFormat="1" x14ac:dyDescent="0.2">
      <c r="D14536" s="100"/>
      <c r="F14536" s="100"/>
      <c r="H14536" s="100"/>
    </row>
    <row r="14537" spans="4:8" s="6" customFormat="1" x14ac:dyDescent="0.2">
      <c r="D14537" s="100"/>
      <c r="F14537" s="100"/>
      <c r="H14537" s="100"/>
    </row>
    <row r="14538" spans="4:8" s="6" customFormat="1" x14ac:dyDescent="0.2">
      <c r="D14538" s="100"/>
      <c r="F14538" s="100"/>
      <c r="H14538" s="100"/>
    </row>
    <row r="14539" spans="4:8" s="6" customFormat="1" x14ac:dyDescent="0.2">
      <c r="D14539" s="100"/>
      <c r="F14539" s="100"/>
      <c r="H14539" s="100"/>
    </row>
    <row r="14540" spans="4:8" s="6" customFormat="1" x14ac:dyDescent="0.2">
      <c r="D14540" s="100"/>
      <c r="F14540" s="100"/>
      <c r="H14540" s="100"/>
    </row>
    <row r="14541" spans="4:8" s="6" customFormat="1" x14ac:dyDescent="0.2">
      <c r="D14541" s="100"/>
      <c r="F14541" s="100"/>
      <c r="H14541" s="100"/>
    </row>
    <row r="14542" spans="4:8" s="6" customFormat="1" x14ac:dyDescent="0.2">
      <c r="D14542" s="100"/>
      <c r="F14542" s="100"/>
      <c r="H14542" s="100"/>
    </row>
    <row r="14543" spans="4:8" s="6" customFormat="1" x14ac:dyDescent="0.2">
      <c r="D14543" s="100"/>
      <c r="F14543" s="100"/>
      <c r="H14543" s="100"/>
    </row>
    <row r="14544" spans="4:8" s="6" customFormat="1" x14ac:dyDescent="0.2">
      <c r="D14544" s="100"/>
      <c r="F14544" s="100"/>
      <c r="H14544" s="100"/>
    </row>
    <row r="14545" spans="4:8" s="6" customFormat="1" x14ac:dyDescent="0.2">
      <c r="D14545" s="100"/>
      <c r="F14545" s="100"/>
      <c r="H14545" s="100"/>
    </row>
    <row r="14546" spans="4:8" s="6" customFormat="1" x14ac:dyDescent="0.2">
      <c r="D14546" s="100"/>
      <c r="F14546" s="100"/>
      <c r="H14546" s="100"/>
    </row>
    <row r="14547" spans="4:8" s="6" customFormat="1" x14ac:dyDescent="0.2">
      <c r="D14547" s="100"/>
      <c r="F14547" s="100"/>
      <c r="H14547" s="100"/>
    </row>
    <row r="14548" spans="4:8" s="6" customFormat="1" x14ac:dyDescent="0.2">
      <c r="D14548" s="100"/>
      <c r="F14548" s="100"/>
      <c r="H14548" s="100"/>
    </row>
    <row r="14549" spans="4:8" s="6" customFormat="1" x14ac:dyDescent="0.2">
      <c r="D14549" s="100"/>
      <c r="F14549" s="100"/>
      <c r="H14549" s="100"/>
    </row>
    <row r="14550" spans="4:8" s="6" customFormat="1" x14ac:dyDescent="0.2">
      <c r="D14550" s="100"/>
      <c r="F14550" s="100"/>
      <c r="H14550" s="100"/>
    </row>
    <row r="14551" spans="4:8" s="6" customFormat="1" x14ac:dyDescent="0.2">
      <c r="D14551" s="100"/>
      <c r="F14551" s="100"/>
      <c r="H14551" s="100"/>
    </row>
    <row r="14552" spans="4:8" s="6" customFormat="1" x14ac:dyDescent="0.2">
      <c r="D14552" s="100"/>
      <c r="F14552" s="100"/>
      <c r="H14552" s="100"/>
    </row>
    <row r="14553" spans="4:8" s="6" customFormat="1" x14ac:dyDescent="0.2">
      <c r="D14553" s="100"/>
      <c r="F14553" s="100"/>
      <c r="H14553" s="100"/>
    </row>
    <row r="14554" spans="4:8" s="6" customFormat="1" x14ac:dyDescent="0.2">
      <c r="D14554" s="100"/>
      <c r="F14554" s="100"/>
      <c r="H14554" s="100"/>
    </row>
    <row r="14555" spans="4:8" s="6" customFormat="1" x14ac:dyDescent="0.2">
      <c r="D14555" s="100"/>
      <c r="F14555" s="100"/>
      <c r="H14555" s="100"/>
    </row>
    <row r="14556" spans="4:8" s="6" customFormat="1" x14ac:dyDescent="0.2">
      <c r="D14556" s="100"/>
      <c r="F14556" s="100"/>
      <c r="H14556" s="100"/>
    </row>
    <row r="14557" spans="4:8" s="6" customFormat="1" x14ac:dyDescent="0.2">
      <c r="D14557" s="100"/>
      <c r="F14557" s="100"/>
      <c r="H14557" s="100"/>
    </row>
    <row r="14558" spans="4:8" s="6" customFormat="1" x14ac:dyDescent="0.2">
      <c r="D14558" s="100"/>
      <c r="F14558" s="100"/>
      <c r="H14558" s="100"/>
    </row>
    <row r="14559" spans="4:8" s="6" customFormat="1" x14ac:dyDescent="0.2">
      <c r="D14559" s="100"/>
      <c r="F14559" s="100"/>
      <c r="H14559" s="100"/>
    </row>
    <row r="14560" spans="4:8" s="6" customFormat="1" x14ac:dyDescent="0.2">
      <c r="D14560" s="100"/>
      <c r="F14560" s="100"/>
      <c r="H14560" s="100"/>
    </row>
    <row r="14561" spans="4:8" s="6" customFormat="1" x14ac:dyDescent="0.2">
      <c r="D14561" s="100"/>
      <c r="F14561" s="100"/>
      <c r="H14561" s="100"/>
    </row>
    <row r="14562" spans="4:8" s="6" customFormat="1" x14ac:dyDescent="0.2">
      <c r="D14562" s="100"/>
      <c r="F14562" s="100"/>
      <c r="H14562" s="100"/>
    </row>
    <row r="14563" spans="4:8" s="6" customFormat="1" x14ac:dyDescent="0.2">
      <c r="D14563" s="100"/>
      <c r="F14563" s="100"/>
      <c r="H14563" s="100"/>
    </row>
    <row r="14564" spans="4:8" s="6" customFormat="1" x14ac:dyDescent="0.2">
      <c r="D14564" s="100"/>
      <c r="F14564" s="100"/>
      <c r="H14564" s="100"/>
    </row>
    <row r="14565" spans="4:8" s="6" customFormat="1" x14ac:dyDescent="0.2">
      <c r="D14565" s="100"/>
      <c r="F14565" s="100"/>
      <c r="H14565" s="100"/>
    </row>
    <row r="14566" spans="4:8" s="6" customFormat="1" x14ac:dyDescent="0.2">
      <c r="D14566" s="100"/>
      <c r="F14566" s="100"/>
      <c r="H14566" s="100"/>
    </row>
    <row r="14567" spans="4:8" s="6" customFormat="1" x14ac:dyDescent="0.2">
      <c r="D14567" s="100"/>
      <c r="F14567" s="100"/>
      <c r="H14567" s="100"/>
    </row>
    <row r="14568" spans="4:8" s="6" customFormat="1" x14ac:dyDescent="0.2">
      <c r="D14568" s="100"/>
      <c r="F14568" s="100"/>
      <c r="H14568" s="100"/>
    </row>
    <row r="14569" spans="4:8" s="6" customFormat="1" x14ac:dyDescent="0.2">
      <c r="D14569" s="100"/>
      <c r="F14569" s="100"/>
      <c r="H14569" s="100"/>
    </row>
    <row r="14570" spans="4:8" s="6" customFormat="1" x14ac:dyDescent="0.2">
      <c r="D14570" s="100"/>
      <c r="F14570" s="100"/>
      <c r="H14570" s="100"/>
    </row>
    <row r="14571" spans="4:8" s="6" customFormat="1" x14ac:dyDescent="0.2">
      <c r="D14571" s="100"/>
      <c r="F14571" s="100"/>
      <c r="H14571" s="100"/>
    </row>
    <row r="14572" spans="4:8" s="6" customFormat="1" x14ac:dyDescent="0.2">
      <c r="D14572" s="100"/>
      <c r="F14572" s="100"/>
      <c r="H14572" s="100"/>
    </row>
    <row r="14573" spans="4:8" s="6" customFormat="1" x14ac:dyDescent="0.2">
      <c r="D14573" s="100"/>
      <c r="F14573" s="100"/>
      <c r="H14573" s="100"/>
    </row>
    <row r="14574" spans="4:8" s="6" customFormat="1" x14ac:dyDescent="0.2">
      <c r="D14574" s="100"/>
      <c r="F14574" s="100"/>
      <c r="H14574" s="100"/>
    </row>
    <row r="14575" spans="4:8" s="6" customFormat="1" x14ac:dyDescent="0.2">
      <c r="D14575" s="100"/>
      <c r="F14575" s="100"/>
      <c r="H14575" s="100"/>
    </row>
    <row r="14576" spans="4:8" s="6" customFormat="1" x14ac:dyDescent="0.2">
      <c r="D14576" s="100"/>
      <c r="F14576" s="100"/>
      <c r="H14576" s="100"/>
    </row>
    <row r="14577" spans="4:8" s="6" customFormat="1" x14ac:dyDescent="0.2">
      <c r="D14577" s="100"/>
      <c r="F14577" s="100"/>
      <c r="H14577" s="100"/>
    </row>
    <row r="14578" spans="4:8" s="6" customFormat="1" x14ac:dyDescent="0.2">
      <c r="D14578" s="100"/>
      <c r="F14578" s="100"/>
      <c r="H14578" s="100"/>
    </row>
    <row r="14579" spans="4:8" s="6" customFormat="1" x14ac:dyDescent="0.2">
      <c r="D14579" s="100"/>
      <c r="F14579" s="100"/>
      <c r="H14579" s="100"/>
    </row>
    <row r="14580" spans="4:8" s="6" customFormat="1" x14ac:dyDescent="0.2">
      <c r="D14580" s="100"/>
      <c r="F14580" s="100"/>
      <c r="H14580" s="100"/>
    </row>
    <row r="14581" spans="4:8" s="6" customFormat="1" x14ac:dyDescent="0.2">
      <c r="D14581" s="100"/>
      <c r="F14581" s="100"/>
      <c r="H14581" s="100"/>
    </row>
    <row r="14582" spans="4:8" s="6" customFormat="1" x14ac:dyDescent="0.2">
      <c r="D14582" s="100"/>
      <c r="F14582" s="100"/>
      <c r="H14582" s="100"/>
    </row>
    <row r="14583" spans="4:8" s="6" customFormat="1" x14ac:dyDescent="0.2">
      <c r="D14583" s="100"/>
      <c r="F14583" s="100"/>
      <c r="H14583" s="100"/>
    </row>
    <row r="14584" spans="4:8" s="6" customFormat="1" x14ac:dyDescent="0.2">
      <c r="D14584" s="100"/>
      <c r="F14584" s="100"/>
      <c r="H14584" s="100"/>
    </row>
    <row r="14585" spans="4:8" s="6" customFormat="1" x14ac:dyDescent="0.2">
      <c r="D14585" s="100"/>
      <c r="F14585" s="100"/>
      <c r="H14585" s="100"/>
    </row>
    <row r="14586" spans="4:8" s="6" customFormat="1" x14ac:dyDescent="0.2">
      <c r="D14586" s="100"/>
      <c r="F14586" s="100"/>
      <c r="H14586" s="100"/>
    </row>
    <row r="14587" spans="4:8" s="6" customFormat="1" x14ac:dyDescent="0.2">
      <c r="D14587" s="100"/>
      <c r="F14587" s="100"/>
      <c r="H14587" s="100"/>
    </row>
    <row r="14588" spans="4:8" s="6" customFormat="1" x14ac:dyDescent="0.2">
      <c r="D14588" s="100"/>
      <c r="F14588" s="100"/>
      <c r="H14588" s="100"/>
    </row>
    <row r="14589" spans="4:8" s="6" customFormat="1" x14ac:dyDescent="0.2">
      <c r="D14589" s="100"/>
      <c r="F14589" s="100"/>
      <c r="H14589" s="100"/>
    </row>
    <row r="14590" spans="4:8" s="6" customFormat="1" x14ac:dyDescent="0.2">
      <c r="D14590" s="100"/>
      <c r="F14590" s="100"/>
      <c r="H14590" s="100"/>
    </row>
    <row r="14591" spans="4:8" s="6" customFormat="1" x14ac:dyDescent="0.2">
      <c r="D14591" s="100"/>
      <c r="F14591" s="100"/>
      <c r="H14591" s="100"/>
    </row>
    <row r="14592" spans="4:8" s="6" customFormat="1" x14ac:dyDescent="0.2">
      <c r="D14592" s="100"/>
      <c r="F14592" s="100"/>
      <c r="H14592" s="100"/>
    </row>
    <row r="14593" spans="4:8" s="6" customFormat="1" x14ac:dyDescent="0.2">
      <c r="D14593" s="100"/>
      <c r="F14593" s="100"/>
      <c r="H14593" s="100"/>
    </row>
    <row r="14594" spans="4:8" s="6" customFormat="1" x14ac:dyDescent="0.2">
      <c r="D14594" s="100"/>
      <c r="F14594" s="100"/>
      <c r="H14594" s="100"/>
    </row>
    <row r="14595" spans="4:8" s="6" customFormat="1" x14ac:dyDescent="0.2">
      <c r="D14595" s="100"/>
      <c r="F14595" s="100"/>
      <c r="H14595" s="100"/>
    </row>
    <row r="14596" spans="4:8" s="6" customFormat="1" x14ac:dyDescent="0.2">
      <c r="D14596" s="100"/>
      <c r="F14596" s="100"/>
      <c r="H14596" s="100"/>
    </row>
    <row r="14597" spans="4:8" s="6" customFormat="1" x14ac:dyDescent="0.2">
      <c r="D14597" s="100"/>
      <c r="F14597" s="100"/>
      <c r="H14597" s="100"/>
    </row>
    <row r="14598" spans="4:8" s="6" customFormat="1" x14ac:dyDescent="0.2">
      <c r="D14598" s="100"/>
      <c r="F14598" s="100"/>
      <c r="H14598" s="100"/>
    </row>
    <row r="14599" spans="4:8" s="6" customFormat="1" x14ac:dyDescent="0.2">
      <c r="D14599" s="100"/>
      <c r="F14599" s="100"/>
      <c r="H14599" s="100"/>
    </row>
    <row r="14600" spans="4:8" s="6" customFormat="1" x14ac:dyDescent="0.2">
      <c r="D14600" s="100"/>
      <c r="F14600" s="100"/>
      <c r="H14600" s="100"/>
    </row>
    <row r="14601" spans="4:8" s="6" customFormat="1" x14ac:dyDescent="0.2">
      <c r="D14601" s="100"/>
      <c r="F14601" s="100"/>
      <c r="H14601" s="100"/>
    </row>
    <row r="14602" spans="4:8" s="6" customFormat="1" x14ac:dyDescent="0.2">
      <c r="D14602" s="100"/>
      <c r="F14602" s="100"/>
      <c r="H14602" s="100"/>
    </row>
    <row r="14603" spans="4:8" s="6" customFormat="1" x14ac:dyDescent="0.2">
      <c r="D14603" s="100"/>
      <c r="F14603" s="100"/>
      <c r="H14603" s="100"/>
    </row>
    <row r="14604" spans="4:8" s="6" customFormat="1" x14ac:dyDescent="0.2">
      <c r="D14604" s="100"/>
      <c r="F14604" s="100"/>
      <c r="H14604" s="100"/>
    </row>
    <row r="14605" spans="4:8" s="6" customFormat="1" x14ac:dyDescent="0.2">
      <c r="D14605" s="100"/>
      <c r="F14605" s="100"/>
      <c r="H14605" s="100"/>
    </row>
    <row r="14606" spans="4:8" s="6" customFormat="1" x14ac:dyDescent="0.2">
      <c r="D14606" s="100"/>
      <c r="F14606" s="100"/>
      <c r="H14606" s="100"/>
    </row>
    <row r="14607" spans="4:8" s="6" customFormat="1" x14ac:dyDescent="0.2">
      <c r="D14607" s="100"/>
      <c r="F14607" s="100"/>
      <c r="H14607" s="100"/>
    </row>
    <row r="14608" spans="4:8" s="6" customFormat="1" x14ac:dyDescent="0.2">
      <c r="D14608" s="100"/>
      <c r="F14608" s="100"/>
      <c r="H14608" s="100"/>
    </row>
    <row r="14609" spans="4:8" s="6" customFormat="1" x14ac:dyDescent="0.2">
      <c r="D14609" s="100"/>
      <c r="F14609" s="100"/>
      <c r="H14609" s="100"/>
    </row>
    <row r="14610" spans="4:8" s="6" customFormat="1" x14ac:dyDescent="0.2">
      <c r="D14610" s="100"/>
      <c r="F14610" s="100"/>
      <c r="H14610" s="100"/>
    </row>
    <row r="14611" spans="4:8" s="6" customFormat="1" x14ac:dyDescent="0.2">
      <c r="D14611" s="100"/>
      <c r="F14611" s="100"/>
      <c r="H14611" s="100"/>
    </row>
    <row r="14612" spans="4:8" s="6" customFormat="1" x14ac:dyDescent="0.2">
      <c r="D14612" s="100"/>
      <c r="F14612" s="100"/>
      <c r="H14612" s="100"/>
    </row>
    <row r="14613" spans="4:8" s="6" customFormat="1" x14ac:dyDescent="0.2">
      <c r="D14613" s="100"/>
      <c r="F14613" s="100"/>
      <c r="H14613" s="100"/>
    </row>
    <row r="14614" spans="4:8" s="6" customFormat="1" x14ac:dyDescent="0.2">
      <c r="D14614" s="100"/>
      <c r="F14614" s="100"/>
      <c r="H14614" s="100"/>
    </row>
    <row r="14615" spans="4:8" s="6" customFormat="1" x14ac:dyDescent="0.2">
      <c r="D14615" s="100"/>
      <c r="F14615" s="100"/>
      <c r="H14615" s="100"/>
    </row>
    <row r="14616" spans="4:8" s="6" customFormat="1" x14ac:dyDescent="0.2">
      <c r="D14616" s="100"/>
      <c r="F14616" s="100"/>
      <c r="H14616" s="100"/>
    </row>
    <row r="14617" spans="4:8" s="6" customFormat="1" x14ac:dyDescent="0.2">
      <c r="D14617" s="100"/>
      <c r="F14617" s="100"/>
      <c r="H14617" s="100"/>
    </row>
    <row r="14618" spans="4:8" s="6" customFormat="1" x14ac:dyDescent="0.2">
      <c r="D14618" s="100"/>
      <c r="F14618" s="100"/>
      <c r="H14618" s="100"/>
    </row>
    <row r="14619" spans="4:8" s="6" customFormat="1" x14ac:dyDescent="0.2">
      <c r="D14619" s="100"/>
      <c r="F14619" s="100"/>
      <c r="H14619" s="100"/>
    </row>
    <row r="14620" spans="4:8" s="6" customFormat="1" x14ac:dyDescent="0.2">
      <c r="D14620" s="100"/>
      <c r="F14620" s="100"/>
      <c r="H14620" s="100"/>
    </row>
    <row r="14621" spans="4:8" s="6" customFormat="1" x14ac:dyDescent="0.2">
      <c r="D14621" s="100"/>
      <c r="F14621" s="100"/>
      <c r="H14621" s="100"/>
    </row>
    <row r="14622" spans="4:8" s="6" customFormat="1" x14ac:dyDescent="0.2">
      <c r="D14622" s="100"/>
      <c r="F14622" s="100"/>
      <c r="H14622" s="100"/>
    </row>
    <row r="14623" spans="4:8" s="6" customFormat="1" x14ac:dyDescent="0.2">
      <c r="D14623" s="100"/>
      <c r="F14623" s="100"/>
      <c r="H14623" s="100"/>
    </row>
    <row r="14624" spans="4:8" s="6" customFormat="1" x14ac:dyDescent="0.2">
      <c r="D14624" s="100"/>
      <c r="F14624" s="100"/>
      <c r="H14624" s="100"/>
    </row>
    <row r="14625" spans="4:8" s="6" customFormat="1" x14ac:dyDescent="0.2">
      <c r="D14625" s="100"/>
      <c r="F14625" s="100"/>
      <c r="H14625" s="100"/>
    </row>
    <row r="14626" spans="4:8" s="6" customFormat="1" x14ac:dyDescent="0.2">
      <c r="D14626" s="100"/>
      <c r="F14626" s="100"/>
      <c r="H14626" s="100"/>
    </row>
    <row r="14627" spans="4:8" s="6" customFormat="1" x14ac:dyDescent="0.2">
      <c r="D14627" s="100"/>
      <c r="F14627" s="100"/>
      <c r="H14627" s="100"/>
    </row>
    <row r="14628" spans="4:8" s="6" customFormat="1" x14ac:dyDescent="0.2">
      <c r="D14628" s="100"/>
      <c r="F14628" s="100"/>
      <c r="H14628" s="100"/>
    </row>
    <row r="14629" spans="4:8" s="6" customFormat="1" x14ac:dyDescent="0.2">
      <c r="D14629" s="100"/>
      <c r="F14629" s="100"/>
      <c r="H14629" s="100"/>
    </row>
    <row r="14630" spans="4:8" s="6" customFormat="1" x14ac:dyDescent="0.2">
      <c r="D14630" s="100"/>
      <c r="F14630" s="100"/>
      <c r="H14630" s="100"/>
    </row>
    <row r="14631" spans="4:8" s="6" customFormat="1" x14ac:dyDescent="0.2">
      <c r="D14631" s="100"/>
      <c r="F14631" s="100"/>
      <c r="H14631" s="100"/>
    </row>
    <row r="14632" spans="4:8" s="6" customFormat="1" x14ac:dyDescent="0.2">
      <c r="D14632" s="100"/>
      <c r="F14632" s="100"/>
      <c r="H14632" s="100"/>
    </row>
    <row r="14633" spans="4:8" s="6" customFormat="1" x14ac:dyDescent="0.2">
      <c r="D14633" s="100"/>
      <c r="F14633" s="100"/>
      <c r="H14633" s="100"/>
    </row>
    <row r="14634" spans="4:8" s="6" customFormat="1" x14ac:dyDescent="0.2">
      <c r="D14634" s="100"/>
      <c r="F14634" s="100"/>
      <c r="H14634" s="100"/>
    </row>
    <row r="14635" spans="4:8" s="6" customFormat="1" x14ac:dyDescent="0.2">
      <c r="D14635" s="100"/>
      <c r="F14635" s="100"/>
      <c r="H14635" s="100"/>
    </row>
    <row r="14636" spans="4:8" s="6" customFormat="1" x14ac:dyDescent="0.2">
      <c r="D14636" s="100"/>
      <c r="F14636" s="100"/>
      <c r="H14636" s="100"/>
    </row>
    <row r="14637" spans="4:8" s="6" customFormat="1" x14ac:dyDescent="0.2">
      <c r="D14637" s="100"/>
      <c r="F14637" s="100"/>
      <c r="H14637" s="100"/>
    </row>
    <row r="14638" spans="4:8" s="6" customFormat="1" x14ac:dyDescent="0.2">
      <c r="D14638" s="100"/>
      <c r="F14638" s="100"/>
      <c r="H14638" s="100"/>
    </row>
    <row r="14639" spans="4:8" s="6" customFormat="1" x14ac:dyDescent="0.2">
      <c r="D14639" s="100"/>
      <c r="F14639" s="100"/>
      <c r="H14639" s="100"/>
    </row>
    <row r="14640" spans="4:8" s="6" customFormat="1" x14ac:dyDescent="0.2">
      <c r="D14640" s="100"/>
      <c r="F14640" s="100"/>
      <c r="H14640" s="100"/>
    </row>
    <row r="14641" spans="4:8" s="6" customFormat="1" x14ac:dyDescent="0.2">
      <c r="D14641" s="100"/>
      <c r="F14641" s="100"/>
      <c r="H14641" s="100"/>
    </row>
    <row r="14642" spans="4:8" s="6" customFormat="1" x14ac:dyDescent="0.2">
      <c r="D14642" s="100"/>
      <c r="F14642" s="100"/>
      <c r="H14642" s="100"/>
    </row>
    <row r="14643" spans="4:8" s="6" customFormat="1" x14ac:dyDescent="0.2">
      <c r="D14643" s="100"/>
      <c r="F14643" s="100"/>
      <c r="H14643" s="100"/>
    </row>
    <row r="14644" spans="4:8" s="6" customFormat="1" x14ac:dyDescent="0.2">
      <c r="D14644" s="100"/>
      <c r="F14644" s="100"/>
      <c r="H14644" s="100"/>
    </row>
    <row r="14645" spans="4:8" s="6" customFormat="1" x14ac:dyDescent="0.2">
      <c r="D14645" s="100"/>
      <c r="F14645" s="100"/>
      <c r="H14645" s="100"/>
    </row>
    <row r="14646" spans="4:8" s="6" customFormat="1" x14ac:dyDescent="0.2">
      <c r="D14646" s="100"/>
      <c r="F14646" s="100"/>
      <c r="H14646" s="100"/>
    </row>
    <row r="14647" spans="4:8" s="6" customFormat="1" x14ac:dyDescent="0.2">
      <c r="D14647" s="100"/>
      <c r="F14647" s="100"/>
      <c r="H14647" s="100"/>
    </row>
    <row r="14648" spans="4:8" s="6" customFormat="1" x14ac:dyDescent="0.2">
      <c r="D14648" s="100"/>
      <c r="F14648" s="100"/>
      <c r="H14648" s="100"/>
    </row>
    <row r="14649" spans="4:8" s="6" customFormat="1" x14ac:dyDescent="0.2">
      <c r="D14649" s="100"/>
      <c r="F14649" s="100"/>
      <c r="H14649" s="100"/>
    </row>
    <row r="14650" spans="4:8" s="6" customFormat="1" x14ac:dyDescent="0.2">
      <c r="D14650" s="100"/>
      <c r="F14650" s="100"/>
      <c r="H14650" s="100"/>
    </row>
    <row r="14651" spans="4:8" s="6" customFormat="1" x14ac:dyDescent="0.2">
      <c r="D14651" s="100"/>
      <c r="F14651" s="100"/>
      <c r="H14651" s="100"/>
    </row>
    <row r="14652" spans="4:8" s="6" customFormat="1" x14ac:dyDescent="0.2">
      <c r="D14652" s="100"/>
      <c r="F14652" s="100"/>
      <c r="H14652" s="100"/>
    </row>
    <row r="14653" spans="4:8" s="6" customFormat="1" x14ac:dyDescent="0.2">
      <c r="D14653" s="100"/>
      <c r="F14653" s="100"/>
      <c r="H14653" s="100"/>
    </row>
    <row r="14654" spans="4:8" s="6" customFormat="1" x14ac:dyDescent="0.2">
      <c r="D14654" s="100"/>
      <c r="F14654" s="100"/>
      <c r="H14654" s="100"/>
    </row>
    <row r="14655" spans="4:8" s="6" customFormat="1" x14ac:dyDescent="0.2">
      <c r="D14655" s="100"/>
      <c r="F14655" s="100"/>
      <c r="H14655" s="100"/>
    </row>
    <row r="14656" spans="4:8" s="6" customFormat="1" x14ac:dyDescent="0.2">
      <c r="D14656" s="100"/>
      <c r="F14656" s="100"/>
      <c r="H14656" s="100"/>
    </row>
    <row r="14657" spans="4:8" s="6" customFormat="1" x14ac:dyDescent="0.2">
      <c r="D14657" s="100"/>
      <c r="F14657" s="100"/>
      <c r="H14657" s="100"/>
    </row>
    <row r="14658" spans="4:8" s="6" customFormat="1" x14ac:dyDescent="0.2">
      <c r="D14658" s="100"/>
      <c r="F14658" s="100"/>
      <c r="H14658" s="100"/>
    </row>
    <row r="14659" spans="4:8" s="6" customFormat="1" x14ac:dyDescent="0.2">
      <c r="D14659" s="100"/>
      <c r="F14659" s="100"/>
      <c r="H14659" s="100"/>
    </row>
    <row r="14660" spans="4:8" s="6" customFormat="1" x14ac:dyDescent="0.2">
      <c r="D14660" s="100"/>
      <c r="F14660" s="100"/>
      <c r="H14660" s="100"/>
    </row>
    <row r="14661" spans="4:8" s="6" customFormat="1" x14ac:dyDescent="0.2">
      <c r="D14661" s="100"/>
      <c r="F14661" s="100"/>
      <c r="H14661" s="100"/>
    </row>
    <row r="14662" spans="4:8" s="6" customFormat="1" x14ac:dyDescent="0.2">
      <c r="D14662" s="100"/>
      <c r="F14662" s="100"/>
      <c r="H14662" s="100"/>
    </row>
    <row r="14663" spans="4:8" s="6" customFormat="1" x14ac:dyDescent="0.2">
      <c r="D14663" s="100"/>
      <c r="F14663" s="100"/>
      <c r="H14663" s="100"/>
    </row>
    <row r="14664" spans="4:8" s="6" customFormat="1" x14ac:dyDescent="0.2">
      <c r="D14664" s="100"/>
      <c r="F14664" s="100"/>
      <c r="H14664" s="100"/>
    </row>
    <row r="14665" spans="4:8" s="6" customFormat="1" x14ac:dyDescent="0.2">
      <c r="D14665" s="100"/>
      <c r="F14665" s="100"/>
      <c r="H14665" s="100"/>
    </row>
    <row r="14666" spans="4:8" s="6" customFormat="1" x14ac:dyDescent="0.2">
      <c r="D14666" s="100"/>
      <c r="F14666" s="100"/>
      <c r="H14666" s="100"/>
    </row>
    <row r="14667" spans="4:8" s="6" customFormat="1" x14ac:dyDescent="0.2">
      <c r="D14667" s="100"/>
      <c r="F14667" s="100"/>
      <c r="H14667" s="100"/>
    </row>
    <row r="14668" spans="4:8" s="6" customFormat="1" x14ac:dyDescent="0.2">
      <c r="D14668" s="100"/>
      <c r="F14668" s="100"/>
      <c r="H14668" s="100"/>
    </row>
    <row r="14669" spans="4:8" s="6" customFormat="1" x14ac:dyDescent="0.2">
      <c r="D14669" s="100"/>
      <c r="F14669" s="100"/>
      <c r="H14669" s="100"/>
    </row>
    <row r="14670" spans="4:8" s="6" customFormat="1" x14ac:dyDescent="0.2">
      <c r="D14670" s="100"/>
      <c r="F14670" s="100"/>
      <c r="H14670" s="100"/>
    </row>
    <row r="14671" spans="4:8" s="6" customFormat="1" x14ac:dyDescent="0.2">
      <c r="D14671" s="100"/>
      <c r="F14671" s="100"/>
      <c r="H14671" s="100"/>
    </row>
    <row r="14672" spans="4:8" s="6" customFormat="1" x14ac:dyDescent="0.2">
      <c r="D14672" s="100"/>
      <c r="F14672" s="100"/>
      <c r="H14672" s="100"/>
    </row>
    <row r="14673" spans="4:8" s="6" customFormat="1" x14ac:dyDescent="0.2">
      <c r="D14673" s="100"/>
      <c r="F14673" s="100"/>
      <c r="H14673" s="100"/>
    </row>
    <row r="14674" spans="4:8" s="6" customFormat="1" x14ac:dyDescent="0.2">
      <c r="D14674" s="100"/>
      <c r="F14674" s="100"/>
      <c r="H14674" s="100"/>
    </row>
    <row r="14675" spans="4:8" s="6" customFormat="1" x14ac:dyDescent="0.2">
      <c r="D14675" s="100"/>
      <c r="F14675" s="100"/>
      <c r="H14675" s="100"/>
    </row>
    <row r="14676" spans="4:8" s="6" customFormat="1" x14ac:dyDescent="0.2">
      <c r="D14676" s="100"/>
      <c r="F14676" s="100"/>
      <c r="H14676" s="100"/>
    </row>
    <row r="14677" spans="4:8" s="6" customFormat="1" x14ac:dyDescent="0.2">
      <c r="D14677" s="100"/>
      <c r="F14677" s="100"/>
      <c r="H14677" s="100"/>
    </row>
    <row r="14678" spans="4:8" s="6" customFormat="1" x14ac:dyDescent="0.2">
      <c r="D14678" s="100"/>
      <c r="F14678" s="100"/>
      <c r="H14678" s="100"/>
    </row>
    <row r="14679" spans="4:8" s="6" customFormat="1" x14ac:dyDescent="0.2">
      <c r="D14679" s="100"/>
      <c r="F14679" s="100"/>
      <c r="H14679" s="100"/>
    </row>
    <row r="14680" spans="4:8" s="6" customFormat="1" x14ac:dyDescent="0.2">
      <c r="D14680" s="100"/>
      <c r="F14680" s="100"/>
      <c r="H14680" s="100"/>
    </row>
    <row r="14681" spans="4:8" s="6" customFormat="1" x14ac:dyDescent="0.2">
      <c r="D14681" s="100"/>
      <c r="F14681" s="100"/>
      <c r="H14681" s="100"/>
    </row>
    <row r="14682" spans="4:8" s="6" customFormat="1" x14ac:dyDescent="0.2">
      <c r="D14682" s="100"/>
      <c r="F14682" s="100"/>
      <c r="H14682" s="100"/>
    </row>
    <row r="14683" spans="4:8" s="6" customFormat="1" x14ac:dyDescent="0.2">
      <c r="D14683" s="100"/>
      <c r="F14683" s="100"/>
      <c r="H14683" s="100"/>
    </row>
    <row r="14684" spans="4:8" s="6" customFormat="1" x14ac:dyDescent="0.2">
      <c r="D14684" s="100"/>
      <c r="F14684" s="100"/>
      <c r="H14684" s="100"/>
    </row>
    <row r="14685" spans="4:8" s="6" customFormat="1" x14ac:dyDescent="0.2">
      <c r="D14685" s="100"/>
      <c r="F14685" s="100"/>
      <c r="H14685" s="100"/>
    </row>
    <row r="14686" spans="4:8" s="6" customFormat="1" x14ac:dyDescent="0.2">
      <c r="D14686" s="100"/>
      <c r="F14686" s="100"/>
      <c r="H14686" s="100"/>
    </row>
    <row r="14687" spans="4:8" s="6" customFormat="1" x14ac:dyDescent="0.2">
      <c r="D14687" s="100"/>
      <c r="F14687" s="100"/>
      <c r="H14687" s="100"/>
    </row>
    <row r="14688" spans="4:8" s="6" customFormat="1" x14ac:dyDescent="0.2">
      <c r="D14688" s="100"/>
      <c r="F14688" s="100"/>
      <c r="H14688" s="100"/>
    </row>
    <row r="14689" spans="4:8" s="6" customFormat="1" x14ac:dyDescent="0.2">
      <c r="D14689" s="100"/>
      <c r="F14689" s="100"/>
      <c r="H14689" s="100"/>
    </row>
    <row r="14690" spans="4:8" s="6" customFormat="1" x14ac:dyDescent="0.2">
      <c r="D14690" s="100"/>
      <c r="F14690" s="100"/>
      <c r="H14690" s="100"/>
    </row>
    <row r="14691" spans="4:8" s="6" customFormat="1" x14ac:dyDescent="0.2">
      <c r="D14691" s="100"/>
      <c r="F14691" s="100"/>
      <c r="H14691" s="100"/>
    </row>
    <row r="14692" spans="4:8" s="6" customFormat="1" x14ac:dyDescent="0.2">
      <c r="D14692" s="100"/>
      <c r="F14692" s="100"/>
      <c r="H14692" s="100"/>
    </row>
    <row r="14693" spans="4:8" s="6" customFormat="1" x14ac:dyDescent="0.2">
      <c r="D14693" s="100"/>
      <c r="F14693" s="100"/>
      <c r="H14693" s="100"/>
    </row>
    <row r="14694" spans="4:8" s="6" customFormat="1" x14ac:dyDescent="0.2">
      <c r="D14694" s="100"/>
      <c r="F14694" s="100"/>
      <c r="H14694" s="100"/>
    </row>
    <row r="14695" spans="4:8" s="6" customFormat="1" x14ac:dyDescent="0.2">
      <c r="D14695" s="100"/>
      <c r="F14695" s="100"/>
      <c r="H14695" s="100"/>
    </row>
    <row r="14696" spans="4:8" s="6" customFormat="1" x14ac:dyDescent="0.2">
      <c r="D14696" s="100"/>
      <c r="F14696" s="100"/>
      <c r="H14696" s="100"/>
    </row>
    <row r="14697" spans="4:8" s="6" customFormat="1" x14ac:dyDescent="0.2">
      <c r="D14697" s="100"/>
      <c r="F14697" s="100"/>
      <c r="H14697" s="100"/>
    </row>
    <row r="14698" spans="4:8" s="6" customFormat="1" x14ac:dyDescent="0.2">
      <c r="D14698" s="100"/>
      <c r="F14698" s="100"/>
      <c r="H14698" s="100"/>
    </row>
    <row r="14699" spans="4:8" s="6" customFormat="1" x14ac:dyDescent="0.2">
      <c r="D14699" s="100"/>
      <c r="F14699" s="100"/>
      <c r="H14699" s="100"/>
    </row>
    <row r="14700" spans="4:8" s="6" customFormat="1" x14ac:dyDescent="0.2">
      <c r="D14700" s="100"/>
      <c r="F14700" s="100"/>
      <c r="H14700" s="100"/>
    </row>
    <row r="14701" spans="4:8" s="6" customFormat="1" x14ac:dyDescent="0.2">
      <c r="D14701" s="100"/>
      <c r="F14701" s="100"/>
      <c r="H14701" s="100"/>
    </row>
    <row r="14702" spans="4:8" s="6" customFormat="1" x14ac:dyDescent="0.2">
      <c r="D14702" s="100"/>
      <c r="F14702" s="100"/>
      <c r="H14702" s="100"/>
    </row>
    <row r="14703" spans="4:8" s="6" customFormat="1" x14ac:dyDescent="0.2">
      <c r="D14703" s="100"/>
      <c r="F14703" s="100"/>
      <c r="H14703" s="100"/>
    </row>
    <row r="14704" spans="4:8" s="6" customFormat="1" x14ac:dyDescent="0.2">
      <c r="D14704" s="100"/>
      <c r="F14704" s="100"/>
      <c r="H14704" s="100"/>
    </row>
    <row r="14705" spans="4:8" s="6" customFormat="1" x14ac:dyDescent="0.2">
      <c r="D14705" s="100"/>
      <c r="F14705" s="100"/>
      <c r="H14705" s="100"/>
    </row>
    <row r="14706" spans="4:8" s="6" customFormat="1" x14ac:dyDescent="0.2">
      <c r="D14706" s="100"/>
      <c r="F14706" s="100"/>
      <c r="H14706" s="100"/>
    </row>
    <row r="14707" spans="4:8" s="6" customFormat="1" x14ac:dyDescent="0.2">
      <c r="D14707" s="100"/>
      <c r="F14707" s="100"/>
      <c r="H14707" s="100"/>
    </row>
    <row r="14708" spans="4:8" s="6" customFormat="1" x14ac:dyDescent="0.2">
      <c r="D14708" s="100"/>
      <c r="F14708" s="100"/>
      <c r="H14708" s="100"/>
    </row>
    <row r="14709" spans="4:8" s="6" customFormat="1" x14ac:dyDescent="0.2">
      <c r="D14709" s="100"/>
      <c r="F14709" s="100"/>
      <c r="H14709" s="100"/>
    </row>
    <row r="14710" spans="4:8" s="6" customFormat="1" x14ac:dyDescent="0.2">
      <c r="D14710" s="100"/>
      <c r="F14710" s="100"/>
      <c r="H14710" s="100"/>
    </row>
    <row r="14711" spans="4:8" s="6" customFormat="1" x14ac:dyDescent="0.2">
      <c r="D14711" s="100"/>
      <c r="F14711" s="100"/>
      <c r="H14711" s="100"/>
    </row>
    <row r="14712" spans="4:8" s="6" customFormat="1" x14ac:dyDescent="0.2">
      <c r="D14712" s="100"/>
      <c r="F14712" s="100"/>
      <c r="H14712" s="100"/>
    </row>
    <row r="14713" spans="4:8" s="6" customFormat="1" x14ac:dyDescent="0.2">
      <c r="D14713" s="100"/>
      <c r="F14713" s="100"/>
      <c r="H14713" s="100"/>
    </row>
    <row r="14714" spans="4:8" s="6" customFormat="1" x14ac:dyDescent="0.2">
      <c r="D14714" s="100"/>
      <c r="F14714" s="100"/>
      <c r="H14714" s="100"/>
    </row>
    <row r="14715" spans="4:8" s="6" customFormat="1" x14ac:dyDescent="0.2">
      <c r="D14715" s="100"/>
      <c r="F14715" s="100"/>
      <c r="H14715" s="100"/>
    </row>
    <row r="14716" spans="4:8" s="6" customFormat="1" x14ac:dyDescent="0.2">
      <c r="D14716" s="100"/>
      <c r="F14716" s="100"/>
      <c r="H14716" s="100"/>
    </row>
    <row r="14717" spans="4:8" s="6" customFormat="1" x14ac:dyDescent="0.2">
      <c r="D14717" s="100"/>
      <c r="F14717" s="100"/>
      <c r="H14717" s="100"/>
    </row>
    <row r="14718" spans="4:8" s="6" customFormat="1" x14ac:dyDescent="0.2">
      <c r="D14718" s="100"/>
      <c r="F14718" s="100"/>
      <c r="H14718" s="100"/>
    </row>
    <row r="14719" spans="4:8" s="6" customFormat="1" x14ac:dyDescent="0.2">
      <c r="D14719" s="100"/>
      <c r="F14719" s="100"/>
      <c r="H14719" s="100"/>
    </row>
    <row r="14720" spans="4:8" s="6" customFormat="1" x14ac:dyDescent="0.2">
      <c r="D14720" s="100"/>
      <c r="F14720" s="100"/>
      <c r="H14720" s="100"/>
    </row>
    <row r="14721" spans="4:8" s="6" customFormat="1" x14ac:dyDescent="0.2">
      <c r="D14721" s="100"/>
      <c r="F14721" s="100"/>
      <c r="H14721" s="100"/>
    </row>
    <row r="14722" spans="4:8" s="6" customFormat="1" x14ac:dyDescent="0.2">
      <c r="D14722" s="100"/>
      <c r="F14722" s="100"/>
      <c r="H14722" s="100"/>
    </row>
    <row r="14723" spans="4:8" s="6" customFormat="1" x14ac:dyDescent="0.2">
      <c r="D14723" s="100"/>
      <c r="F14723" s="100"/>
      <c r="H14723" s="100"/>
    </row>
    <row r="14724" spans="4:8" s="6" customFormat="1" x14ac:dyDescent="0.2">
      <c r="D14724" s="100"/>
      <c r="F14724" s="100"/>
      <c r="H14724" s="100"/>
    </row>
    <row r="14725" spans="4:8" s="6" customFormat="1" x14ac:dyDescent="0.2">
      <c r="D14725" s="100"/>
      <c r="F14725" s="100"/>
      <c r="H14725" s="100"/>
    </row>
    <row r="14726" spans="4:8" s="6" customFormat="1" x14ac:dyDescent="0.2">
      <c r="D14726" s="100"/>
      <c r="F14726" s="100"/>
      <c r="H14726" s="100"/>
    </row>
    <row r="14727" spans="4:8" s="6" customFormat="1" x14ac:dyDescent="0.2">
      <c r="D14727" s="100"/>
      <c r="F14727" s="100"/>
      <c r="H14727" s="100"/>
    </row>
    <row r="14728" spans="4:8" s="6" customFormat="1" x14ac:dyDescent="0.2">
      <c r="D14728" s="100"/>
      <c r="F14728" s="100"/>
      <c r="H14728" s="100"/>
    </row>
    <row r="14729" spans="4:8" s="6" customFormat="1" x14ac:dyDescent="0.2">
      <c r="D14729" s="100"/>
      <c r="F14729" s="100"/>
      <c r="H14729" s="100"/>
    </row>
    <row r="14730" spans="4:8" s="6" customFormat="1" x14ac:dyDescent="0.2">
      <c r="D14730" s="100"/>
      <c r="F14730" s="100"/>
      <c r="H14730" s="100"/>
    </row>
    <row r="14731" spans="4:8" s="6" customFormat="1" x14ac:dyDescent="0.2">
      <c r="D14731" s="100"/>
      <c r="F14731" s="100"/>
      <c r="H14731" s="100"/>
    </row>
    <row r="14732" spans="4:8" s="6" customFormat="1" x14ac:dyDescent="0.2">
      <c r="D14732" s="100"/>
      <c r="F14732" s="100"/>
      <c r="H14732" s="100"/>
    </row>
    <row r="14733" spans="4:8" s="6" customFormat="1" x14ac:dyDescent="0.2">
      <c r="D14733" s="100"/>
      <c r="F14733" s="100"/>
      <c r="H14733" s="100"/>
    </row>
    <row r="14734" spans="4:8" s="6" customFormat="1" x14ac:dyDescent="0.2">
      <c r="D14734" s="100"/>
      <c r="F14734" s="100"/>
      <c r="H14734" s="100"/>
    </row>
    <row r="14735" spans="4:8" s="6" customFormat="1" x14ac:dyDescent="0.2">
      <c r="D14735" s="100"/>
      <c r="F14735" s="100"/>
      <c r="H14735" s="100"/>
    </row>
    <row r="14736" spans="4:8" s="6" customFormat="1" x14ac:dyDescent="0.2">
      <c r="D14736" s="100"/>
      <c r="F14736" s="100"/>
      <c r="H14736" s="100"/>
    </row>
    <row r="14737" spans="4:8" s="6" customFormat="1" x14ac:dyDescent="0.2">
      <c r="D14737" s="100"/>
      <c r="F14737" s="100"/>
      <c r="H14737" s="100"/>
    </row>
    <row r="14738" spans="4:8" s="6" customFormat="1" x14ac:dyDescent="0.2">
      <c r="D14738" s="100"/>
      <c r="F14738" s="100"/>
      <c r="H14738" s="100"/>
    </row>
    <row r="14739" spans="4:8" s="6" customFormat="1" x14ac:dyDescent="0.2">
      <c r="D14739" s="100"/>
      <c r="F14739" s="100"/>
      <c r="H14739" s="100"/>
    </row>
    <row r="14740" spans="4:8" s="6" customFormat="1" x14ac:dyDescent="0.2">
      <c r="D14740" s="100"/>
      <c r="F14740" s="100"/>
      <c r="H14740" s="100"/>
    </row>
    <row r="14741" spans="4:8" s="6" customFormat="1" x14ac:dyDescent="0.2">
      <c r="D14741" s="100"/>
      <c r="F14741" s="100"/>
      <c r="H14741" s="100"/>
    </row>
    <row r="14742" spans="4:8" s="6" customFormat="1" x14ac:dyDescent="0.2">
      <c r="D14742" s="100"/>
      <c r="F14742" s="100"/>
      <c r="H14742" s="100"/>
    </row>
    <row r="14743" spans="4:8" s="6" customFormat="1" x14ac:dyDescent="0.2">
      <c r="D14743" s="100"/>
      <c r="F14743" s="100"/>
      <c r="H14743" s="100"/>
    </row>
    <row r="14744" spans="4:8" s="6" customFormat="1" x14ac:dyDescent="0.2">
      <c r="D14744" s="100"/>
      <c r="F14744" s="100"/>
      <c r="H14744" s="100"/>
    </row>
    <row r="14745" spans="4:8" s="6" customFormat="1" x14ac:dyDescent="0.2">
      <c r="D14745" s="100"/>
      <c r="F14745" s="100"/>
      <c r="H14745" s="100"/>
    </row>
    <row r="14746" spans="4:8" s="6" customFormat="1" x14ac:dyDescent="0.2">
      <c r="D14746" s="100"/>
      <c r="F14746" s="100"/>
      <c r="H14746" s="100"/>
    </row>
    <row r="14747" spans="4:8" s="6" customFormat="1" x14ac:dyDescent="0.2">
      <c r="D14747" s="100"/>
      <c r="F14747" s="100"/>
      <c r="H14747" s="100"/>
    </row>
    <row r="14748" spans="4:8" s="6" customFormat="1" x14ac:dyDescent="0.2">
      <c r="D14748" s="100"/>
      <c r="F14748" s="100"/>
      <c r="H14748" s="100"/>
    </row>
    <row r="14749" spans="4:8" s="6" customFormat="1" x14ac:dyDescent="0.2">
      <c r="D14749" s="100"/>
      <c r="F14749" s="100"/>
      <c r="H14749" s="100"/>
    </row>
    <row r="14750" spans="4:8" s="6" customFormat="1" x14ac:dyDescent="0.2">
      <c r="D14750" s="100"/>
      <c r="F14750" s="100"/>
      <c r="H14750" s="100"/>
    </row>
    <row r="14751" spans="4:8" s="6" customFormat="1" x14ac:dyDescent="0.2">
      <c r="D14751" s="100"/>
      <c r="F14751" s="100"/>
      <c r="H14751" s="100"/>
    </row>
    <row r="14752" spans="4:8" s="6" customFormat="1" x14ac:dyDescent="0.2">
      <c r="D14752" s="100"/>
      <c r="F14752" s="100"/>
      <c r="H14752" s="100"/>
    </row>
    <row r="14753" spans="4:8" s="6" customFormat="1" x14ac:dyDescent="0.2">
      <c r="D14753" s="100"/>
      <c r="F14753" s="100"/>
      <c r="H14753" s="100"/>
    </row>
    <row r="14754" spans="4:8" s="6" customFormat="1" x14ac:dyDescent="0.2">
      <c r="D14754" s="100"/>
      <c r="F14754" s="100"/>
      <c r="H14754" s="100"/>
    </row>
    <row r="14755" spans="4:8" s="6" customFormat="1" x14ac:dyDescent="0.2">
      <c r="D14755" s="100"/>
      <c r="F14755" s="100"/>
      <c r="H14755" s="100"/>
    </row>
    <row r="14756" spans="4:8" s="6" customFormat="1" x14ac:dyDescent="0.2">
      <c r="D14756" s="100"/>
      <c r="F14756" s="100"/>
      <c r="H14756" s="100"/>
    </row>
    <row r="14757" spans="4:8" s="6" customFormat="1" x14ac:dyDescent="0.2">
      <c r="D14757" s="100"/>
      <c r="F14757" s="100"/>
      <c r="H14757" s="100"/>
    </row>
    <row r="14758" spans="4:8" s="6" customFormat="1" x14ac:dyDescent="0.2">
      <c r="D14758" s="100"/>
      <c r="F14758" s="100"/>
      <c r="H14758" s="100"/>
    </row>
    <row r="14759" spans="4:8" s="6" customFormat="1" x14ac:dyDescent="0.2">
      <c r="D14759" s="100"/>
      <c r="F14759" s="100"/>
      <c r="H14759" s="100"/>
    </row>
    <row r="14760" spans="4:8" s="6" customFormat="1" x14ac:dyDescent="0.2">
      <c r="D14760" s="100"/>
      <c r="F14760" s="100"/>
      <c r="H14760" s="100"/>
    </row>
    <row r="14761" spans="4:8" s="6" customFormat="1" x14ac:dyDescent="0.2">
      <c r="D14761" s="100"/>
      <c r="F14761" s="100"/>
      <c r="H14761" s="100"/>
    </row>
    <row r="14762" spans="4:8" s="6" customFormat="1" x14ac:dyDescent="0.2">
      <c r="D14762" s="100"/>
      <c r="F14762" s="100"/>
      <c r="H14762" s="100"/>
    </row>
    <row r="14763" spans="4:8" s="6" customFormat="1" x14ac:dyDescent="0.2">
      <c r="D14763" s="100"/>
      <c r="F14763" s="100"/>
      <c r="H14763" s="100"/>
    </row>
    <row r="14764" spans="4:8" s="6" customFormat="1" x14ac:dyDescent="0.2">
      <c r="D14764" s="100"/>
      <c r="F14764" s="100"/>
      <c r="H14764" s="100"/>
    </row>
    <row r="14765" spans="4:8" s="6" customFormat="1" x14ac:dyDescent="0.2">
      <c r="D14765" s="100"/>
      <c r="F14765" s="100"/>
      <c r="H14765" s="100"/>
    </row>
    <row r="14766" spans="4:8" s="6" customFormat="1" x14ac:dyDescent="0.2">
      <c r="D14766" s="100"/>
      <c r="F14766" s="100"/>
      <c r="H14766" s="100"/>
    </row>
    <row r="14767" spans="4:8" s="6" customFormat="1" x14ac:dyDescent="0.2">
      <c r="D14767" s="100"/>
      <c r="F14767" s="100"/>
      <c r="H14767" s="100"/>
    </row>
    <row r="14768" spans="4:8" s="6" customFormat="1" x14ac:dyDescent="0.2">
      <c r="D14768" s="100"/>
      <c r="F14768" s="100"/>
      <c r="H14768" s="100"/>
    </row>
    <row r="14769" spans="4:8" s="6" customFormat="1" x14ac:dyDescent="0.2">
      <c r="D14769" s="100"/>
      <c r="F14769" s="100"/>
      <c r="H14769" s="100"/>
    </row>
    <row r="14770" spans="4:8" s="6" customFormat="1" x14ac:dyDescent="0.2">
      <c r="D14770" s="100"/>
      <c r="F14770" s="100"/>
      <c r="H14770" s="100"/>
    </row>
    <row r="14771" spans="4:8" s="6" customFormat="1" x14ac:dyDescent="0.2">
      <c r="D14771" s="100"/>
      <c r="F14771" s="100"/>
      <c r="H14771" s="100"/>
    </row>
    <row r="14772" spans="4:8" s="6" customFormat="1" x14ac:dyDescent="0.2">
      <c r="D14772" s="100"/>
      <c r="F14772" s="100"/>
      <c r="H14772" s="100"/>
    </row>
    <row r="14773" spans="4:8" s="6" customFormat="1" x14ac:dyDescent="0.2">
      <c r="D14773" s="100"/>
      <c r="F14773" s="100"/>
      <c r="H14773" s="100"/>
    </row>
    <row r="14774" spans="4:8" s="6" customFormat="1" x14ac:dyDescent="0.2">
      <c r="D14774" s="100"/>
      <c r="F14774" s="100"/>
      <c r="H14774" s="100"/>
    </row>
    <row r="14775" spans="4:8" s="6" customFormat="1" x14ac:dyDescent="0.2">
      <c r="D14775" s="100"/>
      <c r="F14775" s="100"/>
      <c r="H14775" s="100"/>
    </row>
    <row r="14776" spans="4:8" s="6" customFormat="1" x14ac:dyDescent="0.2">
      <c r="D14776" s="100"/>
      <c r="F14776" s="100"/>
      <c r="H14776" s="100"/>
    </row>
    <row r="14777" spans="4:8" s="6" customFormat="1" x14ac:dyDescent="0.2">
      <c r="D14777" s="100"/>
      <c r="F14777" s="100"/>
      <c r="H14777" s="100"/>
    </row>
    <row r="14778" spans="4:8" s="6" customFormat="1" x14ac:dyDescent="0.2">
      <c r="D14778" s="100"/>
      <c r="F14778" s="100"/>
      <c r="H14778" s="100"/>
    </row>
    <row r="14779" spans="4:8" s="6" customFormat="1" x14ac:dyDescent="0.2">
      <c r="D14779" s="100"/>
      <c r="F14779" s="100"/>
      <c r="H14779" s="100"/>
    </row>
    <row r="14780" spans="4:8" s="6" customFormat="1" x14ac:dyDescent="0.2">
      <c r="D14780" s="100"/>
      <c r="F14780" s="100"/>
      <c r="H14780" s="100"/>
    </row>
    <row r="14781" spans="4:8" s="6" customFormat="1" x14ac:dyDescent="0.2">
      <c r="D14781" s="100"/>
      <c r="F14781" s="100"/>
      <c r="H14781" s="100"/>
    </row>
    <row r="14782" spans="4:8" s="6" customFormat="1" x14ac:dyDescent="0.2">
      <c r="D14782" s="100"/>
      <c r="F14782" s="100"/>
      <c r="H14782" s="100"/>
    </row>
    <row r="14783" spans="4:8" s="6" customFormat="1" x14ac:dyDescent="0.2">
      <c r="D14783" s="100"/>
      <c r="F14783" s="100"/>
      <c r="H14783" s="100"/>
    </row>
    <row r="14784" spans="4:8" s="6" customFormat="1" x14ac:dyDescent="0.2">
      <c r="D14784" s="100"/>
      <c r="F14784" s="100"/>
      <c r="H14784" s="100"/>
    </row>
    <row r="14785" spans="4:8" s="6" customFormat="1" x14ac:dyDescent="0.2">
      <c r="D14785" s="100"/>
      <c r="F14785" s="100"/>
      <c r="H14785" s="100"/>
    </row>
    <row r="14786" spans="4:8" s="6" customFormat="1" x14ac:dyDescent="0.2">
      <c r="D14786" s="100"/>
      <c r="F14786" s="100"/>
      <c r="H14786" s="100"/>
    </row>
    <row r="14787" spans="4:8" s="6" customFormat="1" x14ac:dyDescent="0.2">
      <c r="D14787" s="100"/>
      <c r="F14787" s="100"/>
      <c r="H14787" s="100"/>
    </row>
    <row r="14788" spans="4:8" s="6" customFormat="1" x14ac:dyDescent="0.2">
      <c r="D14788" s="100"/>
      <c r="F14788" s="100"/>
      <c r="H14788" s="100"/>
    </row>
    <row r="14789" spans="4:8" s="6" customFormat="1" x14ac:dyDescent="0.2">
      <c r="D14789" s="100"/>
      <c r="F14789" s="100"/>
      <c r="H14789" s="100"/>
    </row>
    <row r="14790" spans="4:8" s="6" customFormat="1" x14ac:dyDescent="0.2">
      <c r="D14790" s="100"/>
      <c r="F14790" s="100"/>
      <c r="H14790" s="100"/>
    </row>
    <row r="14791" spans="4:8" s="6" customFormat="1" x14ac:dyDescent="0.2">
      <c r="D14791" s="100"/>
      <c r="F14791" s="100"/>
      <c r="H14791" s="100"/>
    </row>
    <row r="14792" spans="4:8" s="6" customFormat="1" x14ac:dyDescent="0.2">
      <c r="D14792" s="100"/>
      <c r="F14792" s="100"/>
      <c r="H14792" s="100"/>
    </row>
    <row r="14793" spans="4:8" s="6" customFormat="1" x14ac:dyDescent="0.2">
      <c r="D14793" s="100"/>
      <c r="F14793" s="100"/>
      <c r="H14793" s="100"/>
    </row>
    <row r="14794" spans="4:8" s="6" customFormat="1" x14ac:dyDescent="0.2">
      <c r="D14794" s="100"/>
      <c r="F14794" s="100"/>
      <c r="H14794" s="100"/>
    </row>
    <row r="14795" spans="4:8" s="6" customFormat="1" x14ac:dyDescent="0.2">
      <c r="D14795" s="100"/>
      <c r="F14795" s="100"/>
      <c r="H14795" s="100"/>
    </row>
    <row r="14796" spans="4:8" s="6" customFormat="1" x14ac:dyDescent="0.2">
      <c r="D14796" s="100"/>
      <c r="F14796" s="100"/>
      <c r="H14796" s="100"/>
    </row>
    <row r="14797" spans="4:8" s="6" customFormat="1" x14ac:dyDescent="0.2">
      <c r="D14797" s="100"/>
      <c r="F14797" s="100"/>
      <c r="H14797" s="100"/>
    </row>
    <row r="14798" spans="4:8" s="6" customFormat="1" x14ac:dyDescent="0.2">
      <c r="D14798" s="100"/>
      <c r="F14798" s="100"/>
      <c r="H14798" s="100"/>
    </row>
    <row r="14799" spans="4:8" s="6" customFormat="1" x14ac:dyDescent="0.2">
      <c r="D14799" s="100"/>
      <c r="F14799" s="100"/>
      <c r="H14799" s="100"/>
    </row>
    <row r="14800" spans="4:8" s="6" customFormat="1" x14ac:dyDescent="0.2">
      <c r="D14800" s="100"/>
      <c r="F14800" s="100"/>
      <c r="H14800" s="100"/>
    </row>
    <row r="14801" spans="4:8" s="6" customFormat="1" x14ac:dyDescent="0.2">
      <c r="D14801" s="100"/>
      <c r="F14801" s="100"/>
      <c r="H14801" s="100"/>
    </row>
    <row r="14802" spans="4:8" s="6" customFormat="1" x14ac:dyDescent="0.2">
      <c r="D14802" s="100"/>
      <c r="F14802" s="100"/>
      <c r="H14802" s="100"/>
    </row>
    <row r="14803" spans="4:8" s="6" customFormat="1" x14ac:dyDescent="0.2">
      <c r="D14803" s="100"/>
      <c r="F14803" s="100"/>
      <c r="H14803" s="100"/>
    </row>
    <row r="14804" spans="4:8" s="6" customFormat="1" x14ac:dyDescent="0.2">
      <c r="D14804" s="100"/>
      <c r="F14804" s="100"/>
      <c r="H14804" s="100"/>
    </row>
    <row r="14805" spans="4:8" s="6" customFormat="1" x14ac:dyDescent="0.2">
      <c r="D14805" s="100"/>
      <c r="F14805" s="100"/>
      <c r="H14805" s="100"/>
    </row>
    <row r="14806" spans="4:8" s="6" customFormat="1" x14ac:dyDescent="0.2">
      <c r="D14806" s="100"/>
      <c r="F14806" s="100"/>
      <c r="H14806" s="100"/>
    </row>
    <row r="14807" spans="4:8" s="6" customFormat="1" x14ac:dyDescent="0.2">
      <c r="D14807" s="100"/>
      <c r="F14807" s="100"/>
      <c r="H14807" s="100"/>
    </row>
    <row r="14808" spans="4:8" s="6" customFormat="1" x14ac:dyDescent="0.2">
      <c r="D14808" s="100"/>
      <c r="F14808" s="100"/>
      <c r="H14808" s="100"/>
    </row>
    <row r="14809" spans="4:8" s="6" customFormat="1" x14ac:dyDescent="0.2">
      <c r="D14809" s="100"/>
      <c r="F14809" s="100"/>
      <c r="H14809" s="100"/>
    </row>
    <row r="14810" spans="4:8" s="6" customFormat="1" x14ac:dyDescent="0.2">
      <c r="D14810" s="100"/>
      <c r="F14810" s="100"/>
      <c r="H14810" s="100"/>
    </row>
    <row r="14811" spans="4:8" s="6" customFormat="1" x14ac:dyDescent="0.2">
      <c r="D14811" s="100"/>
      <c r="F14811" s="100"/>
      <c r="H14811" s="100"/>
    </row>
    <row r="14812" spans="4:8" s="6" customFormat="1" x14ac:dyDescent="0.2">
      <c r="D14812" s="100"/>
      <c r="F14812" s="100"/>
      <c r="H14812" s="100"/>
    </row>
    <row r="14813" spans="4:8" s="6" customFormat="1" x14ac:dyDescent="0.2">
      <c r="D14813" s="100"/>
      <c r="F14813" s="100"/>
      <c r="H14813" s="100"/>
    </row>
    <row r="14814" spans="4:8" s="6" customFormat="1" x14ac:dyDescent="0.2">
      <c r="D14814" s="100"/>
      <c r="F14814" s="100"/>
      <c r="H14814" s="100"/>
    </row>
    <row r="14815" spans="4:8" s="6" customFormat="1" x14ac:dyDescent="0.2">
      <c r="D14815" s="100"/>
      <c r="F14815" s="100"/>
      <c r="H14815" s="100"/>
    </row>
    <row r="14816" spans="4:8" s="6" customFormat="1" x14ac:dyDescent="0.2">
      <c r="D14816" s="100"/>
      <c r="F14816" s="100"/>
      <c r="H14816" s="100"/>
    </row>
    <row r="14817" spans="4:8" s="6" customFormat="1" x14ac:dyDescent="0.2">
      <c r="D14817" s="100"/>
      <c r="F14817" s="100"/>
      <c r="H14817" s="100"/>
    </row>
    <row r="14818" spans="4:8" s="6" customFormat="1" x14ac:dyDescent="0.2">
      <c r="D14818" s="100"/>
      <c r="F14818" s="100"/>
      <c r="H14818" s="100"/>
    </row>
    <row r="14819" spans="4:8" s="6" customFormat="1" x14ac:dyDescent="0.2">
      <c r="D14819" s="100"/>
      <c r="F14819" s="100"/>
      <c r="H14819" s="100"/>
    </row>
    <row r="14820" spans="4:8" s="6" customFormat="1" x14ac:dyDescent="0.2">
      <c r="D14820" s="100"/>
      <c r="F14820" s="100"/>
      <c r="H14820" s="100"/>
    </row>
    <row r="14821" spans="4:8" s="6" customFormat="1" x14ac:dyDescent="0.2">
      <c r="D14821" s="100"/>
      <c r="F14821" s="100"/>
      <c r="H14821" s="100"/>
    </row>
    <row r="14822" spans="4:8" s="6" customFormat="1" x14ac:dyDescent="0.2">
      <c r="D14822" s="100"/>
      <c r="F14822" s="100"/>
      <c r="H14822" s="100"/>
    </row>
    <row r="14823" spans="4:8" s="6" customFormat="1" x14ac:dyDescent="0.2">
      <c r="D14823" s="100"/>
      <c r="F14823" s="100"/>
      <c r="H14823" s="100"/>
    </row>
    <row r="14824" spans="4:8" s="6" customFormat="1" x14ac:dyDescent="0.2">
      <c r="D14824" s="100"/>
      <c r="F14824" s="100"/>
      <c r="H14824" s="100"/>
    </row>
    <row r="14825" spans="4:8" s="6" customFormat="1" x14ac:dyDescent="0.2">
      <c r="D14825" s="100"/>
      <c r="F14825" s="100"/>
      <c r="H14825" s="100"/>
    </row>
    <row r="14826" spans="4:8" s="6" customFormat="1" x14ac:dyDescent="0.2">
      <c r="D14826" s="100"/>
      <c r="F14826" s="100"/>
      <c r="H14826" s="100"/>
    </row>
    <row r="14827" spans="4:8" s="6" customFormat="1" x14ac:dyDescent="0.2">
      <c r="D14827" s="100"/>
      <c r="F14827" s="100"/>
      <c r="H14827" s="100"/>
    </row>
    <row r="14828" spans="4:8" s="6" customFormat="1" x14ac:dyDescent="0.2">
      <c r="D14828" s="100"/>
      <c r="F14828" s="100"/>
      <c r="H14828" s="100"/>
    </row>
    <row r="14829" spans="4:8" s="6" customFormat="1" x14ac:dyDescent="0.2">
      <c r="D14829" s="100"/>
      <c r="F14829" s="100"/>
      <c r="H14829" s="100"/>
    </row>
    <row r="14830" spans="4:8" s="6" customFormat="1" x14ac:dyDescent="0.2">
      <c r="D14830" s="100"/>
      <c r="F14830" s="100"/>
      <c r="H14830" s="100"/>
    </row>
    <row r="14831" spans="4:8" s="6" customFormat="1" x14ac:dyDescent="0.2">
      <c r="D14831" s="100"/>
      <c r="F14831" s="100"/>
      <c r="H14831" s="100"/>
    </row>
    <row r="14832" spans="4:8" s="6" customFormat="1" x14ac:dyDescent="0.2">
      <c r="D14832" s="100"/>
      <c r="F14832" s="100"/>
      <c r="H14832" s="100"/>
    </row>
    <row r="14833" spans="4:8" s="6" customFormat="1" x14ac:dyDescent="0.2">
      <c r="D14833" s="100"/>
      <c r="F14833" s="100"/>
      <c r="H14833" s="100"/>
    </row>
    <row r="14834" spans="4:8" s="6" customFormat="1" x14ac:dyDescent="0.2">
      <c r="D14834" s="100"/>
      <c r="F14834" s="100"/>
      <c r="H14834" s="100"/>
    </row>
    <row r="14835" spans="4:8" s="6" customFormat="1" x14ac:dyDescent="0.2">
      <c r="D14835" s="100"/>
      <c r="F14835" s="100"/>
      <c r="H14835" s="100"/>
    </row>
    <row r="14836" spans="4:8" s="6" customFormat="1" x14ac:dyDescent="0.2">
      <c r="D14836" s="100"/>
      <c r="F14836" s="100"/>
      <c r="H14836" s="100"/>
    </row>
    <row r="14837" spans="4:8" s="6" customFormat="1" x14ac:dyDescent="0.2">
      <c r="D14837" s="100"/>
      <c r="F14837" s="100"/>
      <c r="H14837" s="100"/>
    </row>
    <row r="14838" spans="4:8" s="6" customFormat="1" x14ac:dyDescent="0.2">
      <c r="D14838" s="100"/>
      <c r="F14838" s="100"/>
      <c r="H14838" s="100"/>
    </row>
    <row r="14839" spans="4:8" s="6" customFormat="1" x14ac:dyDescent="0.2">
      <c r="D14839" s="100"/>
      <c r="F14839" s="100"/>
      <c r="H14839" s="100"/>
    </row>
    <row r="14840" spans="4:8" s="6" customFormat="1" x14ac:dyDescent="0.2">
      <c r="D14840" s="100"/>
      <c r="F14840" s="100"/>
      <c r="H14840" s="100"/>
    </row>
    <row r="14841" spans="4:8" s="6" customFormat="1" x14ac:dyDescent="0.2">
      <c r="D14841" s="100"/>
      <c r="F14841" s="100"/>
      <c r="H14841" s="100"/>
    </row>
    <row r="14842" spans="4:8" s="6" customFormat="1" x14ac:dyDescent="0.2">
      <c r="D14842" s="100"/>
      <c r="F14842" s="100"/>
      <c r="H14842" s="100"/>
    </row>
    <row r="14843" spans="4:8" s="6" customFormat="1" x14ac:dyDescent="0.2">
      <c r="D14843" s="100"/>
      <c r="F14843" s="100"/>
      <c r="H14843" s="100"/>
    </row>
    <row r="14844" spans="4:8" s="6" customFormat="1" x14ac:dyDescent="0.2">
      <c r="D14844" s="100"/>
      <c r="F14844" s="100"/>
      <c r="H14844" s="100"/>
    </row>
    <row r="14845" spans="4:8" s="6" customFormat="1" x14ac:dyDescent="0.2">
      <c r="D14845" s="100"/>
      <c r="F14845" s="100"/>
      <c r="H14845" s="100"/>
    </row>
    <row r="14846" spans="4:8" s="6" customFormat="1" x14ac:dyDescent="0.2">
      <c r="D14846" s="100"/>
      <c r="F14846" s="100"/>
      <c r="H14846" s="100"/>
    </row>
    <row r="14847" spans="4:8" s="6" customFormat="1" x14ac:dyDescent="0.2">
      <c r="D14847" s="100"/>
      <c r="F14847" s="100"/>
      <c r="H14847" s="100"/>
    </row>
    <row r="14848" spans="4:8" s="6" customFormat="1" x14ac:dyDescent="0.2">
      <c r="D14848" s="100"/>
      <c r="F14848" s="100"/>
      <c r="H14848" s="100"/>
    </row>
    <row r="14849" spans="4:8" s="6" customFormat="1" x14ac:dyDescent="0.2">
      <c r="D14849" s="100"/>
      <c r="F14849" s="100"/>
      <c r="H14849" s="100"/>
    </row>
    <row r="14850" spans="4:8" s="6" customFormat="1" x14ac:dyDescent="0.2">
      <c r="D14850" s="100"/>
      <c r="F14850" s="100"/>
      <c r="H14850" s="100"/>
    </row>
    <row r="14851" spans="4:8" s="6" customFormat="1" x14ac:dyDescent="0.2">
      <c r="D14851" s="100"/>
      <c r="F14851" s="100"/>
      <c r="H14851" s="100"/>
    </row>
    <row r="14852" spans="4:8" s="6" customFormat="1" x14ac:dyDescent="0.2">
      <c r="D14852" s="100"/>
      <c r="F14852" s="100"/>
      <c r="H14852" s="100"/>
    </row>
    <row r="14853" spans="4:8" s="6" customFormat="1" x14ac:dyDescent="0.2">
      <c r="D14853" s="100"/>
      <c r="F14853" s="100"/>
      <c r="H14853" s="100"/>
    </row>
    <row r="14854" spans="4:8" s="6" customFormat="1" x14ac:dyDescent="0.2">
      <c r="D14854" s="100"/>
      <c r="F14854" s="100"/>
      <c r="H14854" s="100"/>
    </row>
    <row r="14855" spans="4:8" s="6" customFormat="1" x14ac:dyDescent="0.2">
      <c r="D14855" s="100"/>
      <c r="F14855" s="100"/>
      <c r="H14855" s="100"/>
    </row>
    <row r="14856" spans="4:8" s="6" customFormat="1" x14ac:dyDescent="0.2">
      <c r="D14856" s="100"/>
      <c r="F14856" s="100"/>
      <c r="H14856" s="100"/>
    </row>
    <row r="14857" spans="4:8" s="6" customFormat="1" x14ac:dyDescent="0.2">
      <c r="D14857" s="100"/>
      <c r="F14857" s="100"/>
      <c r="H14857" s="100"/>
    </row>
    <row r="14858" spans="4:8" s="6" customFormat="1" x14ac:dyDescent="0.2">
      <c r="D14858" s="100"/>
      <c r="F14858" s="100"/>
      <c r="H14858" s="100"/>
    </row>
    <row r="14859" spans="4:8" s="6" customFormat="1" x14ac:dyDescent="0.2">
      <c r="D14859" s="100"/>
      <c r="F14859" s="100"/>
      <c r="H14859" s="100"/>
    </row>
    <row r="14860" spans="4:8" s="6" customFormat="1" x14ac:dyDescent="0.2">
      <c r="D14860" s="100"/>
      <c r="F14860" s="100"/>
      <c r="H14860" s="100"/>
    </row>
    <row r="14861" spans="4:8" s="6" customFormat="1" x14ac:dyDescent="0.2">
      <c r="D14861" s="100"/>
      <c r="F14861" s="100"/>
      <c r="H14861" s="100"/>
    </row>
    <row r="14862" spans="4:8" s="6" customFormat="1" x14ac:dyDescent="0.2">
      <c r="D14862" s="100"/>
      <c r="F14862" s="100"/>
      <c r="H14862" s="100"/>
    </row>
    <row r="14863" spans="4:8" s="6" customFormat="1" x14ac:dyDescent="0.2">
      <c r="D14863" s="100"/>
      <c r="F14863" s="100"/>
      <c r="H14863" s="100"/>
    </row>
    <row r="14864" spans="4:8" s="6" customFormat="1" x14ac:dyDescent="0.2">
      <c r="D14864" s="100"/>
      <c r="F14864" s="100"/>
      <c r="H14864" s="100"/>
    </row>
    <row r="14865" spans="4:8" s="6" customFormat="1" x14ac:dyDescent="0.2">
      <c r="D14865" s="100"/>
      <c r="F14865" s="100"/>
      <c r="H14865" s="100"/>
    </row>
    <row r="14866" spans="4:8" s="6" customFormat="1" x14ac:dyDescent="0.2">
      <c r="D14866" s="100"/>
      <c r="F14866" s="100"/>
      <c r="H14866" s="100"/>
    </row>
    <row r="14867" spans="4:8" s="6" customFormat="1" x14ac:dyDescent="0.2">
      <c r="D14867" s="100"/>
      <c r="F14867" s="100"/>
      <c r="H14867" s="100"/>
    </row>
    <row r="14868" spans="4:8" s="6" customFormat="1" x14ac:dyDescent="0.2">
      <c r="D14868" s="100"/>
      <c r="F14868" s="100"/>
      <c r="H14868" s="100"/>
    </row>
    <row r="14869" spans="4:8" s="6" customFormat="1" x14ac:dyDescent="0.2">
      <c r="D14869" s="100"/>
      <c r="F14869" s="100"/>
      <c r="H14869" s="100"/>
    </row>
    <row r="14870" spans="4:8" s="6" customFormat="1" x14ac:dyDescent="0.2">
      <c r="D14870" s="100"/>
      <c r="F14870" s="100"/>
      <c r="H14870" s="100"/>
    </row>
    <row r="14871" spans="4:8" s="6" customFormat="1" x14ac:dyDescent="0.2">
      <c r="D14871" s="100"/>
      <c r="F14871" s="100"/>
      <c r="H14871" s="100"/>
    </row>
    <row r="14872" spans="4:8" s="6" customFormat="1" x14ac:dyDescent="0.2">
      <c r="D14872" s="100"/>
      <c r="F14872" s="100"/>
      <c r="H14872" s="100"/>
    </row>
    <row r="14873" spans="4:8" s="6" customFormat="1" x14ac:dyDescent="0.2">
      <c r="D14873" s="100"/>
      <c r="F14873" s="100"/>
      <c r="H14873" s="100"/>
    </row>
    <row r="14874" spans="4:8" s="6" customFormat="1" x14ac:dyDescent="0.2">
      <c r="D14874" s="100"/>
      <c r="F14874" s="100"/>
      <c r="H14874" s="100"/>
    </row>
    <row r="14875" spans="4:8" s="6" customFormat="1" x14ac:dyDescent="0.2">
      <c r="D14875" s="100"/>
      <c r="F14875" s="100"/>
      <c r="H14875" s="100"/>
    </row>
    <row r="14876" spans="4:8" s="6" customFormat="1" x14ac:dyDescent="0.2">
      <c r="D14876" s="100"/>
      <c r="F14876" s="100"/>
      <c r="H14876" s="100"/>
    </row>
    <row r="14877" spans="4:8" s="6" customFormat="1" x14ac:dyDescent="0.2">
      <c r="D14877" s="100"/>
      <c r="F14877" s="100"/>
      <c r="H14877" s="100"/>
    </row>
    <row r="14878" spans="4:8" s="6" customFormat="1" x14ac:dyDescent="0.2">
      <c r="D14878" s="100"/>
      <c r="F14878" s="100"/>
      <c r="H14878" s="100"/>
    </row>
    <row r="14879" spans="4:8" s="6" customFormat="1" x14ac:dyDescent="0.2">
      <c r="D14879" s="100"/>
      <c r="F14879" s="100"/>
      <c r="H14879" s="100"/>
    </row>
    <row r="14880" spans="4:8" s="6" customFormat="1" x14ac:dyDescent="0.2">
      <c r="D14880" s="100"/>
      <c r="F14880" s="100"/>
      <c r="H14880" s="100"/>
    </row>
    <row r="14881" spans="4:8" s="6" customFormat="1" x14ac:dyDescent="0.2">
      <c r="D14881" s="100"/>
      <c r="F14881" s="100"/>
      <c r="H14881" s="100"/>
    </row>
    <row r="14882" spans="4:8" s="6" customFormat="1" x14ac:dyDescent="0.2">
      <c r="D14882" s="100"/>
      <c r="F14882" s="100"/>
      <c r="H14882" s="100"/>
    </row>
    <row r="14883" spans="4:8" s="6" customFormat="1" x14ac:dyDescent="0.2">
      <c r="D14883" s="100"/>
      <c r="F14883" s="100"/>
      <c r="H14883" s="100"/>
    </row>
    <row r="14884" spans="4:8" s="6" customFormat="1" x14ac:dyDescent="0.2">
      <c r="D14884" s="100"/>
      <c r="F14884" s="100"/>
      <c r="H14884" s="100"/>
    </row>
    <row r="14885" spans="4:8" s="6" customFormat="1" x14ac:dyDescent="0.2">
      <c r="D14885" s="100"/>
      <c r="F14885" s="100"/>
      <c r="H14885" s="100"/>
    </row>
    <row r="14886" spans="4:8" s="6" customFormat="1" x14ac:dyDescent="0.2">
      <c r="D14886" s="100"/>
      <c r="F14886" s="100"/>
      <c r="H14886" s="100"/>
    </row>
    <row r="14887" spans="4:8" s="6" customFormat="1" x14ac:dyDescent="0.2">
      <c r="D14887" s="100"/>
      <c r="F14887" s="100"/>
      <c r="H14887" s="100"/>
    </row>
    <row r="14888" spans="4:8" s="6" customFormat="1" x14ac:dyDescent="0.2">
      <c r="D14888" s="100"/>
      <c r="F14888" s="100"/>
      <c r="H14888" s="100"/>
    </row>
    <row r="14889" spans="4:8" s="6" customFormat="1" x14ac:dyDescent="0.2">
      <c r="D14889" s="100"/>
      <c r="F14889" s="100"/>
      <c r="H14889" s="100"/>
    </row>
    <row r="14890" spans="4:8" s="6" customFormat="1" x14ac:dyDescent="0.2">
      <c r="D14890" s="100"/>
      <c r="F14890" s="100"/>
      <c r="H14890" s="100"/>
    </row>
    <row r="14891" spans="4:8" s="6" customFormat="1" x14ac:dyDescent="0.2">
      <c r="D14891" s="100"/>
      <c r="F14891" s="100"/>
      <c r="H14891" s="100"/>
    </row>
    <row r="14892" spans="4:8" s="6" customFormat="1" x14ac:dyDescent="0.2">
      <c r="D14892" s="100"/>
      <c r="F14892" s="100"/>
      <c r="H14892" s="100"/>
    </row>
    <row r="14893" spans="4:8" s="6" customFormat="1" x14ac:dyDescent="0.2">
      <c r="D14893" s="100"/>
      <c r="F14893" s="100"/>
      <c r="H14893" s="100"/>
    </row>
    <row r="14894" spans="4:8" s="6" customFormat="1" x14ac:dyDescent="0.2">
      <c r="D14894" s="100"/>
      <c r="F14894" s="100"/>
      <c r="H14894" s="100"/>
    </row>
    <row r="14895" spans="4:8" s="6" customFormat="1" x14ac:dyDescent="0.2">
      <c r="D14895" s="100"/>
      <c r="F14895" s="100"/>
      <c r="H14895" s="100"/>
    </row>
    <row r="14896" spans="4:8" s="6" customFormat="1" x14ac:dyDescent="0.2">
      <c r="D14896" s="100"/>
      <c r="F14896" s="100"/>
      <c r="H14896" s="100"/>
    </row>
    <row r="14897" spans="4:8" s="6" customFormat="1" x14ac:dyDescent="0.2">
      <c r="D14897" s="100"/>
      <c r="F14897" s="100"/>
      <c r="H14897" s="100"/>
    </row>
    <row r="14898" spans="4:8" s="6" customFormat="1" x14ac:dyDescent="0.2">
      <c r="D14898" s="100"/>
      <c r="F14898" s="100"/>
      <c r="H14898" s="100"/>
    </row>
    <row r="14899" spans="4:8" s="6" customFormat="1" x14ac:dyDescent="0.2">
      <c r="D14899" s="100"/>
      <c r="F14899" s="100"/>
      <c r="H14899" s="100"/>
    </row>
    <row r="14900" spans="4:8" s="6" customFormat="1" x14ac:dyDescent="0.2">
      <c r="D14900" s="100"/>
      <c r="F14900" s="100"/>
      <c r="H14900" s="100"/>
    </row>
    <row r="14901" spans="4:8" s="6" customFormat="1" x14ac:dyDescent="0.2">
      <c r="D14901" s="100"/>
      <c r="F14901" s="100"/>
      <c r="H14901" s="100"/>
    </row>
    <row r="14902" spans="4:8" s="6" customFormat="1" x14ac:dyDescent="0.2">
      <c r="D14902" s="100"/>
      <c r="F14902" s="100"/>
      <c r="H14902" s="100"/>
    </row>
    <row r="14903" spans="4:8" s="6" customFormat="1" x14ac:dyDescent="0.2">
      <c r="D14903" s="100"/>
      <c r="F14903" s="100"/>
      <c r="H14903" s="100"/>
    </row>
    <row r="14904" spans="4:8" s="6" customFormat="1" x14ac:dyDescent="0.2">
      <c r="D14904" s="100"/>
      <c r="F14904" s="100"/>
      <c r="H14904" s="100"/>
    </row>
    <row r="14905" spans="4:8" s="6" customFormat="1" x14ac:dyDescent="0.2">
      <c r="D14905" s="100"/>
      <c r="F14905" s="100"/>
      <c r="H14905" s="100"/>
    </row>
    <row r="14906" spans="4:8" s="6" customFormat="1" x14ac:dyDescent="0.2">
      <c r="D14906" s="100"/>
      <c r="F14906" s="100"/>
      <c r="H14906" s="100"/>
    </row>
    <row r="14907" spans="4:8" s="6" customFormat="1" x14ac:dyDescent="0.2">
      <c r="D14907" s="100"/>
      <c r="F14907" s="100"/>
      <c r="H14907" s="100"/>
    </row>
    <row r="14908" spans="4:8" s="6" customFormat="1" x14ac:dyDescent="0.2">
      <c r="D14908" s="100"/>
      <c r="F14908" s="100"/>
      <c r="H14908" s="100"/>
    </row>
    <row r="14909" spans="4:8" s="6" customFormat="1" x14ac:dyDescent="0.2">
      <c r="D14909" s="100"/>
      <c r="F14909" s="100"/>
      <c r="H14909" s="100"/>
    </row>
    <row r="14910" spans="4:8" s="6" customFormat="1" x14ac:dyDescent="0.2">
      <c r="D14910" s="100"/>
      <c r="F14910" s="100"/>
      <c r="H14910" s="100"/>
    </row>
    <row r="14911" spans="4:8" s="6" customFormat="1" x14ac:dyDescent="0.2">
      <c r="D14911" s="100"/>
      <c r="F14911" s="100"/>
      <c r="H14911" s="100"/>
    </row>
    <row r="14912" spans="4:8" s="6" customFormat="1" x14ac:dyDescent="0.2">
      <c r="D14912" s="100"/>
      <c r="F14912" s="100"/>
      <c r="H14912" s="100"/>
    </row>
    <row r="14913" spans="4:8" s="6" customFormat="1" x14ac:dyDescent="0.2">
      <c r="D14913" s="100"/>
      <c r="F14913" s="100"/>
      <c r="H14913" s="100"/>
    </row>
    <row r="14914" spans="4:8" s="6" customFormat="1" x14ac:dyDescent="0.2">
      <c r="D14914" s="100"/>
      <c r="F14914" s="100"/>
      <c r="H14914" s="100"/>
    </row>
    <row r="14915" spans="4:8" s="6" customFormat="1" x14ac:dyDescent="0.2">
      <c r="D14915" s="100"/>
      <c r="F14915" s="100"/>
      <c r="H14915" s="100"/>
    </row>
    <row r="14916" spans="4:8" s="6" customFormat="1" x14ac:dyDescent="0.2">
      <c r="D14916" s="100"/>
      <c r="F14916" s="100"/>
      <c r="H14916" s="100"/>
    </row>
    <row r="14917" spans="4:8" s="6" customFormat="1" x14ac:dyDescent="0.2">
      <c r="D14917" s="100"/>
      <c r="F14917" s="100"/>
      <c r="H14917" s="100"/>
    </row>
    <row r="14918" spans="4:8" s="6" customFormat="1" x14ac:dyDescent="0.2">
      <c r="D14918" s="100"/>
      <c r="F14918" s="100"/>
      <c r="H14918" s="100"/>
    </row>
    <row r="14919" spans="4:8" s="6" customFormat="1" x14ac:dyDescent="0.2">
      <c r="D14919" s="100"/>
      <c r="F14919" s="100"/>
      <c r="H14919" s="100"/>
    </row>
    <row r="14920" spans="4:8" s="6" customFormat="1" x14ac:dyDescent="0.2">
      <c r="D14920" s="100"/>
      <c r="F14920" s="100"/>
      <c r="H14920" s="100"/>
    </row>
    <row r="14921" spans="4:8" s="6" customFormat="1" x14ac:dyDescent="0.2">
      <c r="D14921" s="100"/>
      <c r="F14921" s="100"/>
      <c r="H14921" s="100"/>
    </row>
    <row r="14922" spans="4:8" s="6" customFormat="1" x14ac:dyDescent="0.2">
      <c r="D14922" s="100"/>
      <c r="F14922" s="100"/>
      <c r="H14922" s="100"/>
    </row>
    <row r="14923" spans="4:8" s="6" customFormat="1" x14ac:dyDescent="0.2">
      <c r="D14923" s="100"/>
      <c r="F14923" s="100"/>
      <c r="H14923" s="100"/>
    </row>
    <row r="14924" spans="4:8" s="6" customFormat="1" x14ac:dyDescent="0.2">
      <c r="D14924" s="100"/>
      <c r="F14924" s="100"/>
      <c r="H14924" s="100"/>
    </row>
    <row r="14925" spans="4:8" s="6" customFormat="1" x14ac:dyDescent="0.2">
      <c r="D14925" s="100"/>
      <c r="F14925" s="100"/>
      <c r="H14925" s="100"/>
    </row>
    <row r="14926" spans="4:8" s="6" customFormat="1" x14ac:dyDescent="0.2">
      <c r="D14926" s="100"/>
      <c r="F14926" s="100"/>
      <c r="H14926" s="100"/>
    </row>
    <row r="14927" spans="4:8" s="6" customFormat="1" x14ac:dyDescent="0.2">
      <c r="D14927" s="100"/>
      <c r="F14927" s="100"/>
      <c r="H14927" s="100"/>
    </row>
    <row r="14928" spans="4:8" s="6" customFormat="1" x14ac:dyDescent="0.2">
      <c r="D14928" s="100"/>
      <c r="F14928" s="100"/>
      <c r="H14928" s="100"/>
    </row>
    <row r="14929" spans="4:8" s="6" customFormat="1" x14ac:dyDescent="0.2">
      <c r="D14929" s="100"/>
      <c r="F14929" s="100"/>
      <c r="H14929" s="100"/>
    </row>
    <row r="14930" spans="4:8" s="6" customFormat="1" x14ac:dyDescent="0.2">
      <c r="D14930" s="100"/>
      <c r="F14930" s="100"/>
      <c r="H14930" s="100"/>
    </row>
    <row r="14931" spans="4:8" s="6" customFormat="1" x14ac:dyDescent="0.2">
      <c r="D14931" s="100"/>
      <c r="F14931" s="100"/>
      <c r="H14931" s="100"/>
    </row>
    <row r="14932" spans="4:8" s="6" customFormat="1" x14ac:dyDescent="0.2">
      <c r="D14932" s="100"/>
      <c r="F14932" s="100"/>
      <c r="H14932" s="100"/>
    </row>
    <row r="14933" spans="4:8" s="6" customFormat="1" x14ac:dyDescent="0.2">
      <c r="D14933" s="100"/>
      <c r="F14933" s="100"/>
      <c r="H14933" s="100"/>
    </row>
    <row r="14934" spans="4:8" s="6" customFormat="1" x14ac:dyDescent="0.2">
      <c r="D14934" s="100"/>
      <c r="F14934" s="100"/>
      <c r="H14934" s="100"/>
    </row>
    <row r="14935" spans="4:8" s="6" customFormat="1" x14ac:dyDescent="0.2">
      <c r="D14935" s="100"/>
      <c r="F14935" s="100"/>
      <c r="H14935" s="100"/>
    </row>
    <row r="14936" spans="4:8" s="6" customFormat="1" x14ac:dyDescent="0.2">
      <c r="D14936" s="100"/>
      <c r="F14936" s="100"/>
      <c r="H14936" s="100"/>
    </row>
    <row r="14937" spans="4:8" s="6" customFormat="1" x14ac:dyDescent="0.2">
      <c r="D14937" s="100"/>
      <c r="F14937" s="100"/>
      <c r="H14937" s="100"/>
    </row>
    <row r="14938" spans="4:8" s="6" customFormat="1" x14ac:dyDescent="0.2">
      <c r="D14938" s="100"/>
      <c r="F14938" s="100"/>
      <c r="H14938" s="100"/>
    </row>
    <row r="14939" spans="4:8" s="6" customFormat="1" x14ac:dyDescent="0.2">
      <c r="D14939" s="100"/>
      <c r="F14939" s="100"/>
      <c r="H14939" s="100"/>
    </row>
    <row r="14940" spans="4:8" s="6" customFormat="1" x14ac:dyDescent="0.2">
      <c r="D14940" s="100"/>
      <c r="F14940" s="100"/>
      <c r="H14940" s="100"/>
    </row>
    <row r="14941" spans="4:8" s="6" customFormat="1" x14ac:dyDescent="0.2">
      <c r="D14941" s="100"/>
      <c r="F14941" s="100"/>
      <c r="H14941" s="100"/>
    </row>
    <row r="14942" spans="4:8" s="6" customFormat="1" x14ac:dyDescent="0.2">
      <c r="D14942" s="100"/>
      <c r="F14942" s="100"/>
      <c r="H14942" s="100"/>
    </row>
    <row r="14943" spans="4:8" s="6" customFormat="1" x14ac:dyDescent="0.2">
      <c r="D14943" s="100"/>
      <c r="F14943" s="100"/>
      <c r="H14943" s="100"/>
    </row>
    <row r="14944" spans="4:8" s="6" customFormat="1" x14ac:dyDescent="0.2">
      <c r="D14944" s="100"/>
      <c r="F14944" s="100"/>
      <c r="H14944" s="100"/>
    </row>
    <row r="14945" spans="4:8" s="6" customFormat="1" x14ac:dyDescent="0.2">
      <c r="D14945" s="100"/>
      <c r="F14945" s="100"/>
      <c r="H14945" s="100"/>
    </row>
    <row r="14946" spans="4:8" s="6" customFormat="1" x14ac:dyDescent="0.2">
      <c r="D14946" s="100"/>
      <c r="F14946" s="100"/>
      <c r="H14946" s="100"/>
    </row>
    <row r="14947" spans="4:8" s="6" customFormat="1" x14ac:dyDescent="0.2">
      <c r="D14947" s="100"/>
      <c r="F14947" s="100"/>
      <c r="H14947" s="100"/>
    </row>
    <row r="14948" spans="4:8" s="6" customFormat="1" x14ac:dyDescent="0.2">
      <c r="D14948" s="100"/>
      <c r="F14948" s="100"/>
      <c r="H14948" s="100"/>
    </row>
    <row r="14949" spans="4:8" s="6" customFormat="1" x14ac:dyDescent="0.2">
      <c r="D14949" s="100"/>
      <c r="F14949" s="100"/>
      <c r="H14949" s="100"/>
    </row>
    <row r="14950" spans="4:8" s="6" customFormat="1" x14ac:dyDescent="0.2">
      <c r="D14950" s="100"/>
      <c r="F14950" s="100"/>
      <c r="H14950" s="100"/>
    </row>
    <row r="14951" spans="4:8" s="6" customFormat="1" x14ac:dyDescent="0.2">
      <c r="D14951" s="100"/>
      <c r="F14951" s="100"/>
      <c r="H14951" s="100"/>
    </row>
    <row r="14952" spans="4:8" s="6" customFormat="1" x14ac:dyDescent="0.2">
      <c r="D14952" s="100"/>
      <c r="F14952" s="100"/>
      <c r="H14952" s="100"/>
    </row>
    <row r="14953" spans="4:8" s="6" customFormat="1" x14ac:dyDescent="0.2">
      <c r="D14953" s="100"/>
      <c r="F14953" s="100"/>
      <c r="H14953" s="100"/>
    </row>
    <row r="14954" spans="4:8" s="6" customFormat="1" x14ac:dyDescent="0.2">
      <c r="D14954" s="100"/>
      <c r="F14954" s="100"/>
      <c r="H14954" s="100"/>
    </row>
    <row r="14955" spans="4:8" s="6" customFormat="1" x14ac:dyDescent="0.2">
      <c r="D14955" s="100"/>
      <c r="F14955" s="100"/>
      <c r="H14955" s="100"/>
    </row>
    <row r="14956" spans="4:8" s="6" customFormat="1" x14ac:dyDescent="0.2">
      <c r="D14956" s="100"/>
      <c r="F14956" s="100"/>
      <c r="H14956" s="100"/>
    </row>
    <row r="14957" spans="4:8" s="6" customFormat="1" x14ac:dyDescent="0.2">
      <c r="D14957" s="100"/>
      <c r="F14957" s="100"/>
      <c r="H14957" s="100"/>
    </row>
    <row r="14958" spans="4:8" s="6" customFormat="1" x14ac:dyDescent="0.2">
      <c r="D14958" s="100"/>
      <c r="F14958" s="100"/>
      <c r="H14958" s="100"/>
    </row>
    <row r="14959" spans="4:8" s="6" customFormat="1" x14ac:dyDescent="0.2">
      <c r="D14959" s="100"/>
      <c r="F14959" s="100"/>
      <c r="H14959" s="100"/>
    </row>
    <row r="14960" spans="4:8" s="6" customFormat="1" x14ac:dyDescent="0.2">
      <c r="D14960" s="100"/>
      <c r="F14960" s="100"/>
      <c r="H14960" s="100"/>
    </row>
    <row r="14961" spans="4:8" s="6" customFormat="1" x14ac:dyDescent="0.2">
      <c r="D14961" s="100"/>
      <c r="F14961" s="100"/>
      <c r="H14961" s="100"/>
    </row>
    <row r="14962" spans="4:8" s="6" customFormat="1" x14ac:dyDescent="0.2">
      <c r="D14962" s="100"/>
      <c r="F14962" s="100"/>
      <c r="H14962" s="100"/>
    </row>
    <row r="14963" spans="4:8" s="6" customFormat="1" x14ac:dyDescent="0.2">
      <c r="D14963" s="100"/>
      <c r="F14963" s="100"/>
      <c r="H14963" s="100"/>
    </row>
    <row r="14964" spans="4:8" s="6" customFormat="1" x14ac:dyDescent="0.2">
      <c r="D14964" s="100"/>
      <c r="F14964" s="100"/>
      <c r="H14964" s="100"/>
    </row>
    <row r="14965" spans="4:8" s="6" customFormat="1" x14ac:dyDescent="0.2">
      <c r="D14965" s="100"/>
      <c r="F14965" s="100"/>
      <c r="H14965" s="100"/>
    </row>
    <row r="14966" spans="4:8" s="6" customFormat="1" x14ac:dyDescent="0.2">
      <c r="D14966" s="100"/>
      <c r="F14966" s="100"/>
      <c r="H14966" s="100"/>
    </row>
    <row r="14967" spans="4:8" s="6" customFormat="1" x14ac:dyDescent="0.2">
      <c r="D14967" s="100"/>
      <c r="F14967" s="100"/>
      <c r="H14967" s="100"/>
    </row>
    <row r="14968" spans="4:8" s="6" customFormat="1" x14ac:dyDescent="0.2">
      <c r="D14968" s="100"/>
      <c r="F14968" s="100"/>
      <c r="H14968" s="100"/>
    </row>
    <row r="14969" spans="4:8" s="6" customFormat="1" x14ac:dyDescent="0.2">
      <c r="D14969" s="100"/>
      <c r="F14969" s="100"/>
      <c r="H14969" s="100"/>
    </row>
    <row r="14970" spans="4:8" s="6" customFormat="1" x14ac:dyDescent="0.2">
      <c r="D14970" s="100"/>
      <c r="F14970" s="100"/>
      <c r="H14970" s="100"/>
    </row>
    <row r="14971" spans="4:8" s="6" customFormat="1" x14ac:dyDescent="0.2">
      <c r="D14971" s="100"/>
      <c r="F14971" s="100"/>
      <c r="H14971" s="100"/>
    </row>
    <row r="14972" spans="4:8" s="6" customFormat="1" x14ac:dyDescent="0.2">
      <c r="D14972" s="100"/>
      <c r="F14972" s="100"/>
      <c r="H14972" s="100"/>
    </row>
    <row r="14973" spans="4:8" s="6" customFormat="1" x14ac:dyDescent="0.2">
      <c r="D14973" s="100"/>
      <c r="F14973" s="100"/>
      <c r="H14973" s="100"/>
    </row>
    <row r="14974" spans="4:8" s="6" customFormat="1" x14ac:dyDescent="0.2">
      <c r="D14974" s="100"/>
      <c r="F14974" s="100"/>
      <c r="H14974" s="100"/>
    </row>
    <row r="14975" spans="4:8" s="6" customFormat="1" x14ac:dyDescent="0.2">
      <c r="D14975" s="100"/>
      <c r="F14975" s="100"/>
      <c r="H14975" s="100"/>
    </row>
    <row r="14976" spans="4:8" s="6" customFormat="1" x14ac:dyDescent="0.2">
      <c r="D14976" s="100"/>
      <c r="F14976" s="100"/>
      <c r="H14976" s="100"/>
    </row>
    <row r="14977" spans="4:8" s="6" customFormat="1" x14ac:dyDescent="0.2">
      <c r="D14977" s="100"/>
      <c r="F14977" s="100"/>
      <c r="H14977" s="100"/>
    </row>
    <row r="14978" spans="4:8" s="6" customFormat="1" x14ac:dyDescent="0.2">
      <c r="D14978" s="100"/>
      <c r="F14978" s="100"/>
      <c r="H14978" s="100"/>
    </row>
    <row r="14979" spans="4:8" s="6" customFormat="1" x14ac:dyDescent="0.2">
      <c r="D14979" s="100"/>
      <c r="F14979" s="100"/>
      <c r="H14979" s="100"/>
    </row>
    <row r="14980" spans="4:8" s="6" customFormat="1" x14ac:dyDescent="0.2">
      <c r="D14980" s="100"/>
      <c r="F14980" s="100"/>
      <c r="H14980" s="100"/>
    </row>
    <row r="14981" spans="4:8" s="6" customFormat="1" x14ac:dyDescent="0.2">
      <c r="D14981" s="100"/>
      <c r="F14981" s="100"/>
      <c r="H14981" s="100"/>
    </row>
    <row r="14982" spans="4:8" s="6" customFormat="1" x14ac:dyDescent="0.2">
      <c r="D14982" s="100"/>
      <c r="F14982" s="100"/>
      <c r="H14982" s="100"/>
    </row>
    <row r="14983" spans="4:8" s="6" customFormat="1" x14ac:dyDescent="0.2">
      <c r="D14983" s="100"/>
      <c r="F14983" s="100"/>
      <c r="H14983" s="100"/>
    </row>
    <row r="14984" spans="4:8" s="6" customFormat="1" x14ac:dyDescent="0.2">
      <c r="D14984" s="100"/>
      <c r="F14984" s="100"/>
      <c r="H14984" s="100"/>
    </row>
    <row r="14985" spans="4:8" s="6" customFormat="1" x14ac:dyDescent="0.2">
      <c r="D14985" s="100"/>
      <c r="F14985" s="100"/>
      <c r="H14985" s="100"/>
    </row>
    <row r="14986" spans="4:8" s="6" customFormat="1" x14ac:dyDescent="0.2">
      <c r="D14986" s="100"/>
      <c r="F14986" s="100"/>
      <c r="H14986" s="100"/>
    </row>
    <row r="14987" spans="4:8" s="6" customFormat="1" x14ac:dyDescent="0.2">
      <c r="D14987" s="100"/>
      <c r="F14987" s="100"/>
      <c r="H14987" s="100"/>
    </row>
    <row r="14988" spans="4:8" s="6" customFormat="1" x14ac:dyDescent="0.2">
      <c r="D14988" s="100"/>
      <c r="F14988" s="100"/>
      <c r="H14988" s="100"/>
    </row>
    <row r="14989" spans="4:8" s="6" customFormat="1" x14ac:dyDescent="0.2">
      <c r="D14989" s="100"/>
      <c r="F14989" s="100"/>
      <c r="H14989" s="100"/>
    </row>
    <row r="14990" spans="4:8" s="6" customFormat="1" x14ac:dyDescent="0.2">
      <c r="D14990" s="100"/>
      <c r="F14990" s="100"/>
      <c r="H14990" s="100"/>
    </row>
    <row r="14991" spans="4:8" s="6" customFormat="1" x14ac:dyDescent="0.2">
      <c r="D14991" s="100"/>
      <c r="F14991" s="100"/>
      <c r="H14991" s="100"/>
    </row>
    <row r="14992" spans="4:8" s="6" customFormat="1" x14ac:dyDescent="0.2">
      <c r="D14992" s="100"/>
      <c r="F14992" s="100"/>
      <c r="H14992" s="100"/>
    </row>
    <row r="14993" spans="4:8" s="6" customFormat="1" x14ac:dyDescent="0.2">
      <c r="D14993" s="100"/>
      <c r="F14993" s="100"/>
      <c r="H14993" s="100"/>
    </row>
    <row r="14994" spans="4:8" s="6" customFormat="1" x14ac:dyDescent="0.2">
      <c r="D14994" s="100"/>
      <c r="F14994" s="100"/>
      <c r="H14994" s="100"/>
    </row>
    <row r="14995" spans="4:8" s="6" customFormat="1" x14ac:dyDescent="0.2">
      <c r="D14995" s="100"/>
      <c r="F14995" s="100"/>
      <c r="H14995" s="100"/>
    </row>
    <row r="14996" spans="4:8" s="6" customFormat="1" x14ac:dyDescent="0.2">
      <c r="D14996" s="100"/>
      <c r="F14996" s="100"/>
      <c r="H14996" s="100"/>
    </row>
    <row r="14997" spans="4:8" s="6" customFormat="1" x14ac:dyDescent="0.2">
      <c r="D14997" s="100"/>
      <c r="F14997" s="100"/>
      <c r="H14997" s="100"/>
    </row>
    <row r="14998" spans="4:8" s="6" customFormat="1" x14ac:dyDescent="0.2">
      <c r="D14998" s="100"/>
      <c r="F14998" s="100"/>
      <c r="H14998" s="100"/>
    </row>
    <row r="14999" spans="4:8" s="6" customFormat="1" x14ac:dyDescent="0.2">
      <c r="D14999" s="100"/>
      <c r="F14999" s="100"/>
      <c r="H14999" s="100"/>
    </row>
    <row r="15000" spans="4:8" s="6" customFormat="1" x14ac:dyDescent="0.2">
      <c r="D15000" s="100"/>
      <c r="F15000" s="100"/>
      <c r="H15000" s="100"/>
    </row>
    <row r="15001" spans="4:8" s="6" customFormat="1" x14ac:dyDescent="0.2">
      <c r="D15001" s="100"/>
      <c r="F15001" s="100"/>
      <c r="H15001" s="100"/>
    </row>
    <row r="15002" spans="4:8" s="6" customFormat="1" x14ac:dyDescent="0.2">
      <c r="D15002" s="100"/>
      <c r="F15002" s="100"/>
      <c r="H15002" s="100"/>
    </row>
    <row r="15003" spans="4:8" s="6" customFormat="1" x14ac:dyDescent="0.2">
      <c r="D15003" s="100"/>
      <c r="F15003" s="100"/>
      <c r="H15003" s="100"/>
    </row>
    <row r="15004" spans="4:8" s="6" customFormat="1" x14ac:dyDescent="0.2">
      <c r="D15004" s="100"/>
      <c r="F15004" s="100"/>
      <c r="H15004" s="100"/>
    </row>
    <row r="15005" spans="4:8" s="6" customFormat="1" x14ac:dyDescent="0.2">
      <c r="D15005" s="100"/>
      <c r="F15005" s="100"/>
      <c r="H15005" s="100"/>
    </row>
    <row r="15006" spans="4:8" s="6" customFormat="1" x14ac:dyDescent="0.2">
      <c r="D15006" s="100"/>
      <c r="F15006" s="100"/>
      <c r="H15006" s="100"/>
    </row>
    <row r="15007" spans="4:8" s="6" customFormat="1" x14ac:dyDescent="0.2">
      <c r="D15007" s="100"/>
      <c r="F15007" s="100"/>
      <c r="H15007" s="100"/>
    </row>
    <row r="15008" spans="4:8" s="6" customFormat="1" x14ac:dyDescent="0.2">
      <c r="D15008" s="100"/>
      <c r="F15008" s="100"/>
      <c r="H15008" s="100"/>
    </row>
    <row r="15009" spans="4:8" s="6" customFormat="1" x14ac:dyDescent="0.2">
      <c r="D15009" s="100"/>
      <c r="F15009" s="100"/>
      <c r="H15009" s="100"/>
    </row>
    <row r="15010" spans="4:8" s="6" customFormat="1" x14ac:dyDescent="0.2">
      <c r="D15010" s="100"/>
      <c r="F15010" s="100"/>
      <c r="H15010" s="100"/>
    </row>
    <row r="15011" spans="4:8" s="6" customFormat="1" x14ac:dyDescent="0.2">
      <c r="D15011" s="100"/>
      <c r="F15011" s="100"/>
      <c r="H15011" s="100"/>
    </row>
    <row r="15012" spans="4:8" s="6" customFormat="1" x14ac:dyDescent="0.2">
      <c r="D15012" s="100"/>
      <c r="F15012" s="100"/>
      <c r="H15012" s="100"/>
    </row>
    <row r="15013" spans="4:8" s="6" customFormat="1" x14ac:dyDescent="0.2">
      <c r="D15013" s="100"/>
      <c r="F15013" s="100"/>
      <c r="H15013" s="100"/>
    </row>
    <row r="15014" spans="4:8" s="6" customFormat="1" x14ac:dyDescent="0.2">
      <c r="D15014" s="100"/>
      <c r="F15014" s="100"/>
      <c r="H15014" s="100"/>
    </row>
    <row r="15015" spans="4:8" s="6" customFormat="1" x14ac:dyDescent="0.2">
      <c r="D15015" s="100"/>
      <c r="F15015" s="100"/>
      <c r="H15015" s="100"/>
    </row>
    <row r="15016" spans="4:8" s="6" customFormat="1" x14ac:dyDescent="0.2">
      <c r="D15016" s="100"/>
      <c r="F15016" s="100"/>
      <c r="H15016" s="100"/>
    </row>
    <row r="15017" spans="4:8" s="6" customFormat="1" x14ac:dyDescent="0.2">
      <c r="D15017" s="100"/>
      <c r="F15017" s="100"/>
      <c r="H15017" s="100"/>
    </row>
    <row r="15018" spans="4:8" s="6" customFormat="1" x14ac:dyDescent="0.2">
      <c r="D15018" s="100"/>
      <c r="F15018" s="100"/>
      <c r="H15018" s="100"/>
    </row>
    <row r="15019" spans="4:8" s="6" customFormat="1" x14ac:dyDescent="0.2">
      <c r="D15019" s="100"/>
      <c r="F15019" s="100"/>
      <c r="H15019" s="100"/>
    </row>
    <row r="15020" spans="4:8" s="6" customFormat="1" x14ac:dyDescent="0.2">
      <c r="D15020" s="100"/>
      <c r="F15020" s="100"/>
      <c r="H15020" s="100"/>
    </row>
    <row r="15021" spans="4:8" s="6" customFormat="1" x14ac:dyDescent="0.2">
      <c r="D15021" s="100"/>
      <c r="F15021" s="100"/>
      <c r="H15021" s="100"/>
    </row>
    <row r="15022" spans="4:8" s="6" customFormat="1" x14ac:dyDescent="0.2">
      <c r="D15022" s="100"/>
      <c r="F15022" s="100"/>
      <c r="H15022" s="100"/>
    </row>
    <row r="15023" spans="4:8" s="6" customFormat="1" x14ac:dyDescent="0.2">
      <c r="D15023" s="100"/>
      <c r="F15023" s="100"/>
      <c r="H15023" s="100"/>
    </row>
    <row r="15024" spans="4:8" s="6" customFormat="1" x14ac:dyDescent="0.2">
      <c r="D15024" s="100"/>
      <c r="F15024" s="100"/>
      <c r="H15024" s="100"/>
    </row>
    <row r="15025" spans="4:8" s="6" customFormat="1" x14ac:dyDescent="0.2">
      <c r="D15025" s="100"/>
      <c r="F15025" s="100"/>
      <c r="H15025" s="100"/>
    </row>
    <row r="15026" spans="4:8" s="6" customFormat="1" x14ac:dyDescent="0.2">
      <c r="D15026" s="100"/>
      <c r="F15026" s="100"/>
      <c r="H15026" s="100"/>
    </row>
    <row r="15027" spans="4:8" s="6" customFormat="1" x14ac:dyDescent="0.2">
      <c r="D15027" s="100"/>
      <c r="F15027" s="100"/>
      <c r="H15027" s="100"/>
    </row>
    <row r="15028" spans="4:8" s="6" customFormat="1" x14ac:dyDescent="0.2">
      <c r="D15028" s="100"/>
      <c r="F15028" s="100"/>
      <c r="H15028" s="100"/>
    </row>
    <row r="15029" spans="4:8" s="6" customFormat="1" x14ac:dyDescent="0.2">
      <c r="D15029" s="100"/>
      <c r="F15029" s="100"/>
      <c r="H15029" s="100"/>
    </row>
    <row r="15030" spans="4:8" s="6" customFormat="1" x14ac:dyDescent="0.2">
      <c r="D15030" s="100"/>
      <c r="F15030" s="100"/>
      <c r="H15030" s="100"/>
    </row>
    <row r="15031" spans="4:8" s="6" customFormat="1" x14ac:dyDescent="0.2">
      <c r="D15031" s="100"/>
      <c r="F15031" s="100"/>
      <c r="H15031" s="100"/>
    </row>
    <row r="15032" spans="4:8" s="6" customFormat="1" x14ac:dyDescent="0.2">
      <c r="D15032" s="100"/>
      <c r="F15032" s="100"/>
      <c r="H15032" s="100"/>
    </row>
    <row r="15033" spans="4:8" s="6" customFormat="1" x14ac:dyDescent="0.2">
      <c r="D15033" s="100"/>
      <c r="F15033" s="100"/>
      <c r="H15033" s="100"/>
    </row>
    <row r="15034" spans="4:8" s="6" customFormat="1" x14ac:dyDescent="0.2">
      <c r="D15034" s="100"/>
      <c r="F15034" s="100"/>
      <c r="H15034" s="100"/>
    </row>
    <row r="15035" spans="4:8" s="6" customFormat="1" x14ac:dyDescent="0.2">
      <c r="D15035" s="100"/>
      <c r="F15035" s="100"/>
      <c r="H15035" s="100"/>
    </row>
    <row r="15036" spans="4:8" s="6" customFormat="1" x14ac:dyDescent="0.2">
      <c r="D15036" s="100"/>
      <c r="F15036" s="100"/>
      <c r="H15036" s="100"/>
    </row>
    <row r="15037" spans="4:8" s="6" customFormat="1" x14ac:dyDescent="0.2">
      <c r="D15037" s="100"/>
      <c r="F15037" s="100"/>
      <c r="H15037" s="100"/>
    </row>
    <row r="15038" spans="4:8" s="6" customFormat="1" x14ac:dyDescent="0.2">
      <c r="D15038" s="100"/>
      <c r="F15038" s="100"/>
      <c r="H15038" s="100"/>
    </row>
    <row r="15039" spans="4:8" s="6" customFormat="1" x14ac:dyDescent="0.2">
      <c r="D15039" s="100"/>
      <c r="F15039" s="100"/>
      <c r="H15039" s="100"/>
    </row>
    <row r="15040" spans="4:8" s="6" customFormat="1" x14ac:dyDescent="0.2">
      <c r="D15040" s="100"/>
      <c r="F15040" s="100"/>
      <c r="H15040" s="100"/>
    </row>
    <row r="15041" spans="4:8" s="6" customFormat="1" x14ac:dyDescent="0.2">
      <c r="D15041" s="100"/>
      <c r="F15041" s="100"/>
      <c r="H15041" s="100"/>
    </row>
    <row r="15042" spans="4:8" s="6" customFormat="1" x14ac:dyDescent="0.2">
      <c r="D15042" s="100"/>
      <c r="F15042" s="100"/>
      <c r="H15042" s="100"/>
    </row>
    <row r="15043" spans="4:8" s="6" customFormat="1" x14ac:dyDescent="0.2">
      <c r="D15043" s="100"/>
      <c r="F15043" s="100"/>
      <c r="H15043" s="100"/>
    </row>
    <row r="15044" spans="4:8" s="6" customFormat="1" x14ac:dyDescent="0.2">
      <c r="D15044" s="100"/>
      <c r="F15044" s="100"/>
      <c r="H15044" s="100"/>
    </row>
    <row r="15045" spans="4:8" s="6" customFormat="1" x14ac:dyDescent="0.2">
      <c r="D15045" s="100"/>
      <c r="F15045" s="100"/>
      <c r="H15045" s="100"/>
    </row>
    <row r="15046" spans="4:8" s="6" customFormat="1" x14ac:dyDescent="0.2">
      <c r="D15046" s="100"/>
      <c r="F15046" s="100"/>
      <c r="H15046" s="100"/>
    </row>
    <row r="15047" spans="4:8" s="6" customFormat="1" x14ac:dyDescent="0.2">
      <c r="D15047" s="100"/>
      <c r="F15047" s="100"/>
      <c r="H15047" s="100"/>
    </row>
    <row r="15048" spans="4:8" s="6" customFormat="1" x14ac:dyDescent="0.2">
      <c r="D15048" s="100"/>
      <c r="F15048" s="100"/>
      <c r="H15048" s="100"/>
    </row>
    <row r="15049" spans="4:8" s="6" customFormat="1" x14ac:dyDescent="0.2">
      <c r="D15049" s="100"/>
      <c r="F15049" s="100"/>
      <c r="H15049" s="100"/>
    </row>
    <row r="15050" spans="4:8" s="6" customFormat="1" x14ac:dyDescent="0.2">
      <c r="D15050" s="100"/>
      <c r="F15050" s="100"/>
      <c r="H15050" s="100"/>
    </row>
    <row r="15051" spans="4:8" s="6" customFormat="1" x14ac:dyDescent="0.2">
      <c r="D15051" s="100"/>
      <c r="F15051" s="100"/>
      <c r="H15051" s="100"/>
    </row>
    <row r="15052" spans="4:8" s="6" customFormat="1" x14ac:dyDescent="0.2">
      <c r="D15052" s="100"/>
      <c r="F15052" s="100"/>
      <c r="H15052" s="100"/>
    </row>
    <row r="15053" spans="4:8" s="6" customFormat="1" x14ac:dyDescent="0.2">
      <c r="D15053" s="100"/>
      <c r="F15053" s="100"/>
      <c r="H15053" s="100"/>
    </row>
    <row r="15054" spans="4:8" s="6" customFormat="1" x14ac:dyDescent="0.2">
      <c r="D15054" s="100"/>
      <c r="F15054" s="100"/>
      <c r="H15054" s="100"/>
    </row>
    <row r="15055" spans="4:8" s="6" customFormat="1" x14ac:dyDescent="0.2">
      <c r="D15055" s="100"/>
      <c r="F15055" s="100"/>
      <c r="H15055" s="100"/>
    </row>
    <row r="15056" spans="4:8" s="6" customFormat="1" x14ac:dyDescent="0.2">
      <c r="D15056" s="100"/>
      <c r="F15056" s="100"/>
      <c r="H15056" s="100"/>
    </row>
    <row r="15057" spans="4:8" s="6" customFormat="1" x14ac:dyDescent="0.2">
      <c r="D15057" s="100"/>
      <c r="F15057" s="100"/>
      <c r="H15057" s="100"/>
    </row>
    <row r="15058" spans="4:8" s="6" customFormat="1" x14ac:dyDescent="0.2">
      <c r="D15058" s="100"/>
      <c r="F15058" s="100"/>
      <c r="H15058" s="100"/>
    </row>
    <row r="15059" spans="4:8" s="6" customFormat="1" x14ac:dyDescent="0.2">
      <c r="D15059" s="100"/>
      <c r="F15059" s="100"/>
      <c r="H15059" s="100"/>
    </row>
    <row r="15060" spans="4:8" s="6" customFormat="1" x14ac:dyDescent="0.2">
      <c r="D15060" s="100"/>
      <c r="F15060" s="100"/>
      <c r="H15060" s="100"/>
    </row>
    <row r="15061" spans="4:8" s="6" customFormat="1" x14ac:dyDescent="0.2">
      <c r="D15061" s="100"/>
      <c r="F15061" s="100"/>
      <c r="H15061" s="100"/>
    </row>
    <row r="15062" spans="4:8" s="6" customFormat="1" x14ac:dyDescent="0.2">
      <c r="D15062" s="100"/>
      <c r="F15062" s="100"/>
      <c r="H15062" s="100"/>
    </row>
    <row r="15063" spans="4:8" s="6" customFormat="1" x14ac:dyDescent="0.2">
      <c r="D15063" s="100"/>
      <c r="F15063" s="100"/>
      <c r="H15063" s="100"/>
    </row>
    <row r="15064" spans="4:8" s="6" customFormat="1" x14ac:dyDescent="0.2">
      <c r="D15064" s="100"/>
      <c r="F15064" s="100"/>
      <c r="H15064" s="100"/>
    </row>
    <row r="15065" spans="4:8" s="6" customFormat="1" x14ac:dyDescent="0.2">
      <c r="D15065" s="100"/>
      <c r="F15065" s="100"/>
      <c r="H15065" s="100"/>
    </row>
    <row r="15066" spans="4:8" s="6" customFormat="1" x14ac:dyDescent="0.2">
      <c r="D15066" s="100"/>
      <c r="F15066" s="100"/>
      <c r="H15066" s="100"/>
    </row>
    <row r="15067" spans="4:8" s="6" customFormat="1" x14ac:dyDescent="0.2">
      <c r="D15067" s="100"/>
      <c r="F15067" s="100"/>
      <c r="H15067" s="100"/>
    </row>
    <row r="15068" spans="4:8" s="6" customFormat="1" x14ac:dyDescent="0.2">
      <c r="D15068" s="100"/>
      <c r="F15068" s="100"/>
      <c r="H15068" s="100"/>
    </row>
    <row r="15069" spans="4:8" s="6" customFormat="1" x14ac:dyDescent="0.2">
      <c r="D15069" s="100"/>
      <c r="F15069" s="100"/>
      <c r="H15069" s="100"/>
    </row>
    <row r="15070" spans="4:8" s="6" customFormat="1" x14ac:dyDescent="0.2">
      <c r="D15070" s="100"/>
      <c r="F15070" s="100"/>
      <c r="H15070" s="100"/>
    </row>
    <row r="15071" spans="4:8" s="6" customFormat="1" x14ac:dyDescent="0.2">
      <c r="D15071" s="100"/>
      <c r="F15071" s="100"/>
      <c r="H15071" s="100"/>
    </row>
    <row r="15072" spans="4:8" s="6" customFormat="1" x14ac:dyDescent="0.2">
      <c r="D15072" s="100"/>
      <c r="F15072" s="100"/>
      <c r="H15072" s="100"/>
    </row>
    <row r="15073" spans="4:8" s="6" customFormat="1" x14ac:dyDescent="0.2">
      <c r="D15073" s="100"/>
      <c r="F15073" s="100"/>
      <c r="H15073" s="100"/>
    </row>
    <row r="15074" spans="4:8" s="6" customFormat="1" x14ac:dyDescent="0.2">
      <c r="D15074" s="100"/>
      <c r="F15074" s="100"/>
      <c r="H15074" s="100"/>
    </row>
    <row r="15075" spans="4:8" s="6" customFormat="1" x14ac:dyDescent="0.2">
      <c r="D15075" s="100"/>
      <c r="F15075" s="100"/>
      <c r="H15075" s="100"/>
    </row>
    <row r="15076" spans="4:8" s="6" customFormat="1" x14ac:dyDescent="0.2">
      <c r="D15076" s="100"/>
      <c r="F15076" s="100"/>
      <c r="H15076" s="100"/>
    </row>
    <row r="15077" spans="4:8" s="6" customFormat="1" x14ac:dyDescent="0.2">
      <c r="D15077" s="100"/>
      <c r="F15077" s="100"/>
      <c r="H15077" s="100"/>
    </row>
    <row r="15078" spans="4:8" s="6" customFormat="1" x14ac:dyDescent="0.2">
      <c r="D15078" s="100"/>
      <c r="F15078" s="100"/>
      <c r="H15078" s="100"/>
    </row>
    <row r="15079" spans="4:8" s="6" customFormat="1" x14ac:dyDescent="0.2">
      <c r="D15079" s="100"/>
      <c r="F15079" s="100"/>
      <c r="H15079" s="100"/>
    </row>
    <row r="15080" spans="4:8" s="6" customFormat="1" x14ac:dyDescent="0.2">
      <c r="D15080" s="100"/>
      <c r="F15080" s="100"/>
      <c r="H15080" s="100"/>
    </row>
    <row r="15081" spans="4:8" s="6" customFormat="1" x14ac:dyDescent="0.2">
      <c r="D15081" s="100"/>
      <c r="F15081" s="100"/>
      <c r="H15081" s="100"/>
    </row>
    <row r="15082" spans="4:8" s="6" customFormat="1" x14ac:dyDescent="0.2">
      <c r="D15082" s="100"/>
      <c r="F15082" s="100"/>
      <c r="H15082" s="100"/>
    </row>
    <row r="15083" spans="4:8" s="6" customFormat="1" x14ac:dyDescent="0.2">
      <c r="D15083" s="100"/>
      <c r="F15083" s="100"/>
      <c r="H15083" s="100"/>
    </row>
    <row r="15084" spans="4:8" s="6" customFormat="1" x14ac:dyDescent="0.2">
      <c r="D15084" s="100"/>
      <c r="F15084" s="100"/>
      <c r="H15084" s="100"/>
    </row>
    <row r="15085" spans="4:8" s="6" customFormat="1" x14ac:dyDescent="0.2">
      <c r="D15085" s="100"/>
      <c r="F15085" s="100"/>
      <c r="H15085" s="100"/>
    </row>
    <row r="15086" spans="4:8" s="6" customFormat="1" x14ac:dyDescent="0.2">
      <c r="D15086" s="100"/>
      <c r="F15086" s="100"/>
      <c r="H15086" s="100"/>
    </row>
    <row r="15087" spans="4:8" s="6" customFormat="1" x14ac:dyDescent="0.2">
      <c r="D15087" s="100"/>
      <c r="F15087" s="100"/>
      <c r="H15087" s="100"/>
    </row>
    <row r="15088" spans="4:8" s="6" customFormat="1" x14ac:dyDescent="0.2">
      <c r="D15088" s="100"/>
      <c r="F15088" s="100"/>
      <c r="H15088" s="100"/>
    </row>
    <row r="15089" spans="4:8" s="6" customFormat="1" x14ac:dyDescent="0.2">
      <c r="D15089" s="100"/>
      <c r="F15089" s="100"/>
      <c r="H15089" s="100"/>
    </row>
    <row r="15090" spans="4:8" s="6" customFormat="1" x14ac:dyDescent="0.2">
      <c r="D15090" s="100"/>
      <c r="F15090" s="100"/>
      <c r="H15090" s="100"/>
    </row>
    <row r="15091" spans="4:8" s="6" customFormat="1" x14ac:dyDescent="0.2">
      <c r="D15091" s="100"/>
      <c r="F15091" s="100"/>
      <c r="H15091" s="100"/>
    </row>
    <row r="15092" spans="4:8" s="6" customFormat="1" x14ac:dyDescent="0.2">
      <c r="D15092" s="100"/>
      <c r="F15092" s="100"/>
      <c r="H15092" s="100"/>
    </row>
    <row r="15093" spans="4:8" s="6" customFormat="1" x14ac:dyDescent="0.2">
      <c r="D15093" s="100"/>
      <c r="F15093" s="100"/>
      <c r="H15093" s="100"/>
    </row>
    <row r="15094" spans="4:8" s="6" customFormat="1" x14ac:dyDescent="0.2">
      <c r="D15094" s="100"/>
      <c r="F15094" s="100"/>
      <c r="H15094" s="100"/>
    </row>
    <row r="15095" spans="4:8" s="6" customFormat="1" x14ac:dyDescent="0.2">
      <c r="D15095" s="100"/>
      <c r="F15095" s="100"/>
      <c r="H15095" s="100"/>
    </row>
    <row r="15096" spans="4:8" s="6" customFormat="1" x14ac:dyDescent="0.2">
      <c r="D15096" s="100"/>
      <c r="F15096" s="100"/>
      <c r="H15096" s="100"/>
    </row>
    <row r="15097" spans="4:8" s="6" customFormat="1" x14ac:dyDescent="0.2">
      <c r="D15097" s="100"/>
      <c r="F15097" s="100"/>
      <c r="H15097" s="100"/>
    </row>
    <row r="15098" spans="4:8" s="6" customFormat="1" x14ac:dyDescent="0.2">
      <c r="D15098" s="100"/>
      <c r="F15098" s="100"/>
      <c r="H15098" s="100"/>
    </row>
    <row r="15099" spans="4:8" s="6" customFormat="1" x14ac:dyDescent="0.2">
      <c r="D15099" s="100"/>
      <c r="F15099" s="100"/>
      <c r="H15099" s="100"/>
    </row>
    <row r="15100" spans="4:8" s="6" customFormat="1" x14ac:dyDescent="0.2">
      <c r="D15100" s="100"/>
      <c r="F15100" s="100"/>
      <c r="H15100" s="100"/>
    </row>
    <row r="15101" spans="4:8" s="6" customFormat="1" x14ac:dyDescent="0.2">
      <c r="D15101" s="100"/>
      <c r="F15101" s="100"/>
      <c r="H15101" s="100"/>
    </row>
    <row r="15102" spans="4:8" s="6" customFormat="1" x14ac:dyDescent="0.2">
      <c r="D15102" s="100"/>
      <c r="F15102" s="100"/>
      <c r="H15102" s="100"/>
    </row>
    <row r="15103" spans="4:8" s="6" customFormat="1" x14ac:dyDescent="0.2">
      <c r="D15103" s="100"/>
      <c r="F15103" s="100"/>
      <c r="H15103" s="100"/>
    </row>
    <row r="15104" spans="4:8" s="6" customFormat="1" x14ac:dyDescent="0.2">
      <c r="D15104" s="100"/>
      <c r="F15104" s="100"/>
      <c r="H15104" s="100"/>
    </row>
    <row r="15105" spans="4:8" s="6" customFormat="1" x14ac:dyDescent="0.2">
      <c r="D15105" s="100"/>
      <c r="F15105" s="100"/>
      <c r="H15105" s="100"/>
    </row>
    <row r="15106" spans="4:8" s="6" customFormat="1" x14ac:dyDescent="0.2">
      <c r="D15106" s="100"/>
      <c r="F15106" s="100"/>
      <c r="H15106" s="100"/>
    </row>
    <row r="15107" spans="4:8" s="6" customFormat="1" x14ac:dyDescent="0.2">
      <c r="D15107" s="100"/>
      <c r="F15107" s="100"/>
      <c r="H15107" s="100"/>
    </row>
    <row r="15108" spans="4:8" s="6" customFormat="1" x14ac:dyDescent="0.2">
      <c r="D15108" s="100"/>
      <c r="F15108" s="100"/>
      <c r="H15108" s="100"/>
    </row>
    <row r="15109" spans="4:8" s="6" customFormat="1" x14ac:dyDescent="0.2">
      <c r="D15109" s="100"/>
      <c r="F15109" s="100"/>
      <c r="H15109" s="100"/>
    </row>
    <row r="15110" spans="4:8" s="6" customFormat="1" x14ac:dyDescent="0.2">
      <c r="D15110" s="100"/>
      <c r="F15110" s="100"/>
      <c r="H15110" s="100"/>
    </row>
    <row r="15111" spans="4:8" s="6" customFormat="1" x14ac:dyDescent="0.2">
      <c r="D15111" s="100"/>
      <c r="F15111" s="100"/>
      <c r="H15111" s="100"/>
    </row>
    <row r="15112" spans="4:8" s="6" customFormat="1" x14ac:dyDescent="0.2">
      <c r="D15112" s="100"/>
      <c r="F15112" s="100"/>
      <c r="H15112" s="100"/>
    </row>
    <row r="15113" spans="4:8" s="6" customFormat="1" x14ac:dyDescent="0.2">
      <c r="D15113" s="100"/>
      <c r="F15113" s="100"/>
      <c r="H15113" s="100"/>
    </row>
    <row r="15114" spans="4:8" s="6" customFormat="1" x14ac:dyDescent="0.2">
      <c r="D15114" s="100"/>
      <c r="F15114" s="100"/>
      <c r="H15114" s="100"/>
    </row>
    <row r="15115" spans="4:8" s="6" customFormat="1" x14ac:dyDescent="0.2">
      <c r="D15115" s="100"/>
      <c r="F15115" s="100"/>
      <c r="H15115" s="100"/>
    </row>
    <row r="15116" spans="4:8" s="6" customFormat="1" x14ac:dyDescent="0.2">
      <c r="D15116" s="100"/>
      <c r="F15116" s="100"/>
      <c r="H15116" s="100"/>
    </row>
    <row r="15117" spans="4:8" s="6" customFormat="1" x14ac:dyDescent="0.2">
      <c r="D15117" s="100"/>
      <c r="F15117" s="100"/>
      <c r="H15117" s="100"/>
    </row>
    <row r="15118" spans="4:8" s="6" customFormat="1" x14ac:dyDescent="0.2">
      <c r="D15118" s="100"/>
      <c r="F15118" s="100"/>
      <c r="H15118" s="100"/>
    </row>
    <row r="15119" spans="4:8" s="6" customFormat="1" x14ac:dyDescent="0.2">
      <c r="D15119" s="100"/>
      <c r="F15119" s="100"/>
      <c r="H15119" s="100"/>
    </row>
    <row r="15120" spans="4:8" s="6" customFormat="1" x14ac:dyDescent="0.2">
      <c r="D15120" s="100"/>
      <c r="F15120" s="100"/>
      <c r="H15120" s="100"/>
    </row>
    <row r="15121" spans="4:8" s="6" customFormat="1" x14ac:dyDescent="0.2">
      <c r="D15121" s="100"/>
      <c r="F15121" s="100"/>
      <c r="H15121" s="100"/>
    </row>
    <row r="15122" spans="4:8" s="6" customFormat="1" x14ac:dyDescent="0.2">
      <c r="D15122" s="100"/>
      <c r="F15122" s="100"/>
      <c r="H15122" s="100"/>
    </row>
    <row r="15123" spans="4:8" s="6" customFormat="1" x14ac:dyDescent="0.2">
      <c r="D15123" s="100"/>
      <c r="F15123" s="100"/>
      <c r="H15123" s="100"/>
    </row>
    <row r="15124" spans="4:8" s="6" customFormat="1" x14ac:dyDescent="0.2">
      <c r="D15124" s="100"/>
      <c r="F15124" s="100"/>
      <c r="H15124" s="100"/>
    </row>
    <row r="15125" spans="4:8" s="6" customFormat="1" x14ac:dyDescent="0.2">
      <c r="D15125" s="100"/>
      <c r="F15125" s="100"/>
      <c r="H15125" s="100"/>
    </row>
    <row r="15126" spans="4:8" s="6" customFormat="1" x14ac:dyDescent="0.2">
      <c r="D15126" s="100"/>
      <c r="F15126" s="100"/>
      <c r="H15126" s="100"/>
    </row>
    <row r="15127" spans="4:8" s="6" customFormat="1" x14ac:dyDescent="0.2">
      <c r="D15127" s="100"/>
      <c r="F15127" s="100"/>
      <c r="H15127" s="100"/>
    </row>
    <row r="15128" spans="4:8" s="6" customFormat="1" x14ac:dyDescent="0.2">
      <c r="D15128" s="100"/>
      <c r="F15128" s="100"/>
      <c r="H15128" s="100"/>
    </row>
    <row r="15129" spans="4:8" s="6" customFormat="1" x14ac:dyDescent="0.2">
      <c r="D15129" s="100"/>
      <c r="F15129" s="100"/>
      <c r="H15129" s="100"/>
    </row>
    <row r="15130" spans="4:8" s="6" customFormat="1" x14ac:dyDescent="0.2">
      <c r="D15130" s="100"/>
      <c r="F15130" s="100"/>
      <c r="H15130" s="100"/>
    </row>
    <row r="15131" spans="4:8" s="6" customFormat="1" x14ac:dyDescent="0.2">
      <c r="D15131" s="100"/>
      <c r="F15131" s="100"/>
      <c r="H15131" s="100"/>
    </row>
    <row r="15132" spans="4:8" s="6" customFormat="1" x14ac:dyDescent="0.2">
      <c r="D15132" s="100"/>
      <c r="F15132" s="100"/>
      <c r="H15132" s="100"/>
    </row>
    <row r="15133" spans="4:8" s="6" customFormat="1" x14ac:dyDescent="0.2">
      <c r="D15133" s="100"/>
      <c r="F15133" s="100"/>
      <c r="H15133" s="100"/>
    </row>
    <row r="15134" spans="4:8" s="6" customFormat="1" x14ac:dyDescent="0.2">
      <c r="D15134" s="100"/>
      <c r="F15134" s="100"/>
      <c r="H15134" s="100"/>
    </row>
    <row r="15135" spans="4:8" s="6" customFormat="1" x14ac:dyDescent="0.2">
      <c r="D15135" s="100"/>
      <c r="F15135" s="100"/>
      <c r="H15135" s="100"/>
    </row>
    <row r="15136" spans="4:8" s="6" customFormat="1" x14ac:dyDescent="0.2">
      <c r="D15136" s="100"/>
      <c r="F15136" s="100"/>
      <c r="H15136" s="100"/>
    </row>
    <row r="15137" spans="4:8" s="6" customFormat="1" x14ac:dyDescent="0.2">
      <c r="D15137" s="100"/>
      <c r="F15137" s="100"/>
      <c r="H15137" s="100"/>
    </row>
    <row r="15138" spans="4:8" s="6" customFormat="1" x14ac:dyDescent="0.2">
      <c r="D15138" s="100"/>
      <c r="F15138" s="100"/>
      <c r="H15138" s="100"/>
    </row>
    <row r="15139" spans="4:8" s="6" customFormat="1" x14ac:dyDescent="0.2">
      <c r="D15139" s="100"/>
      <c r="F15139" s="100"/>
      <c r="H15139" s="100"/>
    </row>
    <row r="15140" spans="4:8" s="6" customFormat="1" x14ac:dyDescent="0.2">
      <c r="D15140" s="100"/>
      <c r="F15140" s="100"/>
      <c r="H15140" s="100"/>
    </row>
    <row r="15141" spans="4:8" s="6" customFormat="1" x14ac:dyDescent="0.2">
      <c r="D15141" s="100"/>
      <c r="F15141" s="100"/>
      <c r="H15141" s="100"/>
    </row>
    <row r="15142" spans="4:8" s="6" customFormat="1" x14ac:dyDescent="0.2">
      <c r="D15142" s="100"/>
      <c r="F15142" s="100"/>
      <c r="H15142" s="100"/>
    </row>
    <row r="15143" spans="4:8" s="6" customFormat="1" x14ac:dyDescent="0.2">
      <c r="D15143" s="100"/>
      <c r="F15143" s="100"/>
      <c r="H15143" s="100"/>
    </row>
    <row r="15144" spans="4:8" s="6" customFormat="1" x14ac:dyDescent="0.2">
      <c r="D15144" s="100"/>
      <c r="F15144" s="100"/>
      <c r="H15144" s="100"/>
    </row>
    <row r="15145" spans="4:8" s="6" customFormat="1" x14ac:dyDescent="0.2">
      <c r="D15145" s="100"/>
      <c r="F15145" s="100"/>
      <c r="H15145" s="100"/>
    </row>
    <row r="15146" spans="4:8" s="6" customFormat="1" x14ac:dyDescent="0.2">
      <c r="D15146" s="100"/>
      <c r="F15146" s="100"/>
      <c r="H15146" s="100"/>
    </row>
    <row r="15147" spans="4:8" s="6" customFormat="1" x14ac:dyDescent="0.2">
      <c r="D15147" s="100"/>
      <c r="F15147" s="100"/>
      <c r="H15147" s="100"/>
    </row>
    <row r="15148" spans="4:8" s="6" customFormat="1" x14ac:dyDescent="0.2">
      <c r="D15148" s="100"/>
      <c r="F15148" s="100"/>
      <c r="H15148" s="100"/>
    </row>
    <row r="15149" spans="4:8" s="6" customFormat="1" x14ac:dyDescent="0.2">
      <c r="D15149" s="100"/>
      <c r="F15149" s="100"/>
      <c r="H15149" s="100"/>
    </row>
    <row r="15150" spans="4:8" s="6" customFormat="1" x14ac:dyDescent="0.2">
      <c r="D15150" s="100"/>
      <c r="F15150" s="100"/>
      <c r="H15150" s="100"/>
    </row>
    <row r="15151" spans="4:8" s="6" customFormat="1" x14ac:dyDescent="0.2">
      <c r="D15151" s="100"/>
      <c r="F15151" s="100"/>
      <c r="H15151" s="100"/>
    </row>
    <row r="15152" spans="4:8" s="6" customFormat="1" x14ac:dyDescent="0.2">
      <c r="D15152" s="100"/>
      <c r="F15152" s="100"/>
      <c r="H15152" s="100"/>
    </row>
    <row r="15153" spans="4:8" s="6" customFormat="1" x14ac:dyDescent="0.2">
      <c r="D15153" s="100"/>
      <c r="F15153" s="100"/>
      <c r="H15153" s="100"/>
    </row>
    <row r="15154" spans="4:8" s="6" customFormat="1" x14ac:dyDescent="0.2">
      <c r="D15154" s="100"/>
      <c r="F15154" s="100"/>
      <c r="H15154" s="100"/>
    </row>
    <row r="15155" spans="4:8" s="6" customFormat="1" x14ac:dyDescent="0.2">
      <c r="D15155" s="100"/>
      <c r="F15155" s="100"/>
      <c r="H15155" s="100"/>
    </row>
    <row r="15156" spans="4:8" s="6" customFormat="1" x14ac:dyDescent="0.2">
      <c r="D15156" s="100"/>
      <c r="F15156" s="100"/>
      <c r="H15156" s="100"/>
    </row>
    <row r="15157" spans="4:8" s="6" customFormat="1" x14ac:dyDescent="0.2">
      <c r="D15157" s="100"/>
      <c r="F15157" s="100"/>
      <c r="H15157" s="100"/>
    </row>
    <row r="15158" spans="4:8" s="6" customFormat="1" x14ac:dyDescent="0.2">
      <c r="D15158" s="100"/>
      <c r="F15158" s="100"/>
      <c r="H15158" s="100"/>
    </row>
    <row r="15159" spans="4:8" s="6" customFormat="1" x14ac:dyDescent="0.2">
      <c r="D15159" s="100"/>
      <c r="F15159" s="100"/>
      <c r="H15159" s="100"/>
    </row>
    <row r="15160" spans="4:8" s="6" customFormat="1" x14ac:dyDescent="0.2">
      <c r="D15160" s="100"/>
      <c r="F15160" s="100"/>
      <c r="H15160" s="100"/>
    </row>
    <row r="15161" spans="4:8" s="6" customFormat="1" x14ac:dyDescent="0.2">
      <c r="D15161" s="100"/>
      <c r="F15161" s="100"/>
      <c r="H15161" s="100"/>
    </row>
    <row r="15162" spans="4:8" s="6" customFormat="1" x14ac:dyDescent="0.2">
      <c r="D15162" s="100"/>
      <c r="F15162" s="100"/>
      <c r="H15162" s="100"/>
    </row>
    <row r="15163" spans="4:8" s="6" customFormat="1" x14ac:dyDescent="0.2">
      <c r="D15163" s="100"/>
      <c r="F15163" s="100"/>
      <c r="H15163" s="100"/>
    </row>
    <row r="15164" spans="4:8" s="6" customFormat="1" x14ac:dyDescent="0.2">
      <c r="D15164" s="100"/>
      <c r="F15164" s="100"/>
      <c r="H15164" s="100"/>
    </row>
    <row r="15165" spans="4:8" s="6" customFormat="1" x14ac:dyDescent="0.2">
      <c r="D15165" s="100"/>
      <c r="F15165" s="100"/>
      <c r="H15165" s="100"/>
    </row>
    <row r="15166" spans="4:8" s="6" customFormat="1" x14ac:dyDescent="0.2">
      <c r="D15166" s="100"/>
      <c r="F15166" s="100"/>
      <c r="H15166" s="100"/>
    </row>
    <row r="15167" spans="4:8" s="6" customFormat="1" x14ac:dyDescent="0.2">
      <c r="D15167" s="100"/>
      <c r="F15167" s="100"/>
      <c r="H15167" s="100"/>
    </row>
    <row r="15168" spans="4:8" s="6" customFormat="1" x14ac:dyDescent="0.2">
      <c r="D15168" s="100"/>
      <c r="F15168" s="100"/>
      <c r="H15168" s="100"/>
    </row>
    <row r="15169" spans="4:8" s="6" customFormat="1" x14ac:dyDescent="0.2">
      <c r="D15169" s="100"/>
      <c r="F15169" s="100"/>
      <c r="H15169" s="100"/>
    </row>
    <row r="15170" spans="4:8" s="6" customFormat="1" x14ac:dyDescent="0.2">
      <c r="D15170" s="100"/>
      <c r="F15170" s="100"/>
      <c r="H15170" s="100"/>
    </row>
    <row r="15171" spans="4:8" s="6" customFormat="1" x14ac:dyDescent="0.2">
      <c r="D15171" s="100"/>
      <c r="F15171" s="100"/>
      <c r="H15171" s="100"/>
    </row>
    <row r="15172" spans="4:8" s="6" customFormat="1" x14ac:dyDescent="0.2">
      <c r="D15172" s="100"/>
      <c r="F15172" s="100"/>
      <c r="H15172" s="100"/>
    </row>
    <row r="15173" spans="4:8" s="6" customFormat="1" x14ac:dyDescent="0.2">
      <c r="D15173" s="100"/>
      <c r="F15173" s="100"/>
      <c r="H15173" s="100"/>
    </row>
    <row r="15174" spans="4:8" s="6" customFormat="1" x14ac:dyDescent="0.2">
      <c r="D15174" s="100"/>
      <c r="F15174" s="100"/>
      <c r="H15174" s="100"/>
    </row>
    <row r="15175" spans="4:8" s="6" customFormat="1" x14ac:dyDescent="0.2">
      <c r="D15175" s="100"/>
      <c r="F15175" s="100"/>
      <c r="H15175" s="100"/>
    </row>
    <row r="15176" spans="4:8" s="6" customFormat="1" x14ac:dyDescent="0.2">
      <c r="D15176" s="100"/>
      <c r="F15176" s="100"/>
      <c r="H15176" s="100"/>
    </row>
    <row r="15177" spans="4:8" s="6" customFormat="1" x14ac:dyDescent="0.2">
      <c r="D15177" s="100"/>
      <c r="F15177" s="100"/>
      <c r="H15177" s="100"/>
    </row>
    <row r="15178" spans="4:8" s="6" customFormat="1" x14ac:dyDescent="0.2">
      <c r="D15178" s="100"/>
      <c r="F15178" s="100"/>
      <c r="H15178" s="100"/>
    </row>
    <row r="15179" spans="4:8" s="6" customFormat="1" x14ac:dyDescent="0.2">
      <c r="D15179" s="100"/>
      <c r="F15179" s="100"/>
      <c r="H15179" s="100"/>
    </row>
    <row r="15180" spans="4:8" s="6" customFormat="1" x14ac:dyDescent="0.2">
      <c r="D15180" s="100"/>
      <c r="F15180" s="100"/>
      <c r="H15180" s="100"/>
    </row>
    <row r="15181" spans="4:8" s="6" customFormat="1" x14ac:dyDescent="0.2">
      <c r="D15181" s="100"/>
      <c r="F15181" s="100"/>
      <c r="H15181" s="100"/>
    </row>
    <row r="15182" spans="4:8" s="6" customFormat="1" x14ac:dyDescent="0.2">
      <c r="D15182" s="100"/>
      <c r="F15182" s="100"/>
      <c r="H15182" s="100"/>
    </row>
    <row r="15183" spans="4:8" s="6" customFormat="1" x14ac:dyDescent="0.2">
      <c r="D15183" s="100"/>
      <c r="F15183" s="100"/>
      <c r="H15183" s="100"/>
    </row>
    <row r="15184" spans="4:8" s="6" customFormat="1" x14ac:dyDescent="0.2">
      <c r="D15184" s="100"/>
      <c r="F15184" s="100"/>
      <c r="H15184" s="100"/>
    </row>
    <row r="15185" spans="4:8" s="6" customFormat="1" x14ac:dyDescent="0.2">
      <c r="D15185" s="100"/>
      <c r="F15185" s="100"/>
      <c r="H15185" s="100"/>
    </row>
    <row r="15186" spans="4:8" s="6" customFormat="1" x14ac:dyDescent="0.2">
      <c r="D15186" s="100"/>
      <c r="F15186" s="100"/>
      <c r="H15186" s="100"/>
    </row>
    <row r="15187" spans="4:8" s="6" customFormat="1" x14ac:dyDescent="0.2">
      <c r="D15187" s="100"/>
      <c r="F15187" s="100"/>
      <c r="H15187" s="100"/>
    </row>
    <row r="15188" spans="4:8" s="6" customFormat="1" x14ac:dyDescent="0.2">
      <c r="D15188" s="100"/>
      <c r="F15188" s="100"/>
      <c r="H15188" s="100"/>
    </row>
    <row r="15189" spans="4:8" s="6" customFormat="1" x14ac:dyDescent="0.2">
      <c r="D15189" s="100"/>
      <c r="F15189" s="100"/>
      <c r="H15189" s="100"/>
    </row>
    <row r="15190" spans="4:8" s="6" customFormat="1" x14ac:dyDescent="0.2">
      <c r="D15190" s="100"/>
      <c r="F15190" s="100"/>
      <c r="H15190" s="100"/>
    </row>
    <row r="15191" spans="4:8" s="6" customFormat="1" x14ac:dyDescent="0.2">
      <c r="D15191" s="100"/>
      <c r="F15191" s="100"/>
      <c r="H15191" s="100"/>
    </row>
    <row r="15192" spans="4:8" s="6" customFormat="1" x14ac:dyDescent="0.2">
      <c r="D15192" s="100"/>
      <c r="F15192" s="100"/>
      <c r="H15192" s="100"/>
    </row>
    <row r="15193" spans="4:8" s="6" customFormat="1" x14ac:dyDescent="0.2">
      <c r="D15193" s="100"/>
      <c r="F15193" s="100"/>
      <c r="H15193" s="100"/>
    </row>
    <row r="15194" spans="4:8" s="6" customFormat="1" x14ac:dyDescent="0.2">
      <c r="D15194" s="100"/>
      <c r="F15194" s="100"/>
      <c r="H15194" s="100"/>
    </row>
    <row r="15195" spans="4:8" s="6" customFormat="1" x14ac:dyDescent="0.2">
      <c r="D15195" s="100"/>
      <c r="F15195" s="100"/>
      <c r="H15195" s="100"/>
    </row>
    <row r="15196" spans="4:8" s="6" customFormat="1" x14ac:dyDescent="0.2">
      <c r="D15196" s="100"/>
      <c r="F15196" s="100"/>
      <c r="H15196" s="100"/>
    </row>
    <row r="15197" spans="4:8" s="6" customFormat="1" x14ac:dyDescent="0.2">
      <c r="D15197" s="100"/>
      <c r="F15197" s="100"/>
      <c r="H15197" s="100"/>
    </row>
    <row r="15198" spans="4:8" s="6" customFormat="1" x14ac:dyDescent="0.2">
      <c r="D15198" s="100"/>
      <c r="F15198" s="100"/>
      <c r="H15198" s="100"/>
    </row>
    <row r="15199" spans="4:8" s="6" customFormat="1" x14ac:dyDescent="0.2">
      <c r="D15199" s="100"/>
      <c r="F15199" s="100"/>
      <c r="H15199" s="100"/>
    </row>
    <row r="15200" spans="4:8" s="6" customFormat="1" x14ac:dyDescent="0.2">
      <c r="D15200" s="100"/>
      <c r="F15200" s="100"/>
      <c r="H15200" s="100"/>
    </row>
    <row r="15201" spans="4:8" s="6" customFormat="1" x14ac:dyDescent="0.2">
      <c r="D15201" s="100"/>
      <c r="F15201" s="100"/>
      <c r="H15201" s="100"/>
    </row>
    <row r="15202" spans="4:8" s="6" customFormat="1" x14ac:dyDescent="0.2">
      <c r="D15202" s="100"/>
      <c r="F15202" s="100"/>
      <c r="H15202" s="100"/>
    </row>
    <row r="15203" spans="4:8" s="6" customFormat="1" x14ac:dyDescent="0.2">
      <c r="D15203" s="100"/>
      <c r="F15203" s="100"/>
      <c r="H15203" s="100"/>
    </row>
    <row r="15204" spans="4:8" s="6" customFormat="1" x14ac:dyDescent="0.2">
      <c r="D15204" s="100"/>
      <c r="F15204" s="100"/>
      <c r="H15204" s="100"/>
    </row>
    <row r="15205" spans="4:8" s="6" customFormat="1" x14ac:dyDescent="0.2">
      <c r="D15205" s="100"/>
      <c r="F15205" s="100"/>
      <c r="H15205" s="100"/>
    </row>
    <row r="15206" spans="4:8" s="6" customFormat="1" x14ac:dyDescent="0.2">
      <c r="D15206" s="100"/>
      <c r="F15206" s="100"/>
      <c r="H15206" s="100"/>
    </row>
    <row r="15207" spans="4:8" s="6" customFormat="1" x14ac:dyDescent="0.2">
      <c r="D15207" s="100"/>
      <c r="F15207" s="100"/>
      <c r="H15207" s="100"/>
    </row>
    <row r="15208" spans="4:8" s="6" customFormat="1" x14ac:dyDescent="0.2">
      <c r="D15208" s="100"/>
      <c r="F15208" s="100"/>
      <c r="H15208" s="100"/>
    </row>
    <row r="15209" spans="4:8" s="6" customFormat="1" x14ac:dyDescent="0.2">
      <c r="D15209" s="100"/>
      <c r="F15209" s="100"/>
      <c r="H15209" s="100"/>
    </row>
    <row r="15210" spans="4:8" s="6" customFormat="1" x14ac:dyDescent="0.2">
      <c r="D15210" s="100"/>
      <c r="F15210" s="100"/>
      <c r="H15210" s="100"/>
    </row>
    <row r="15211" spans="4:8" s="6" customFormat="1" x14ac:dyDescent="0.2">
      <c r="D15211" s="100"/>
      <c r="F15211" s="100"/>
      <c r="H15211" s="100"/>
    </row>
    <row r="15212" spans="4:8" s="6" customFormat="1" x14ac:dyDescent="0.2">
      <c r="D15212" s="100"/>
      <c r="F15212" s="100"/>
      <c r="H15212" s="100"/>
    </row>
    <row r="15213" spans="4:8" s="6" customFormat="1" x14ac:dyDescent="0.2">
      <c r="D15213" s="100"/>
      <c r="F15213" s="100"/>
      <c r="H15213" s="100"/>
    </row>
    <row r="15214" spans="4:8" s="6" customFormat="1" x14ac:dyDescent="0.2">
      <c r="D15214" s="100"/>
      <c r="F15214" s="100"/>
      <c r="H15214" s="100"/>
    </row>
    <row r="15215" spans="4:8" s="6" customFormat="1" x14ac:dyDescent="0.2">
      <c r="D15215" s="100"/>
      <c r="F15215" s="100"/>
      <c r="H15215" s="100"/>
    </row>
    <row r="15216" spans="4:8" s="6" customFormat="1" x14ac:dyDescent="0.2">
      <c r="D15216" s="100"/>
      <c r="F15216" s="100"/>
      <c r="H15216" s="100"/>
    </row>
    <row r="15217" spans="4:8" s="6" customFormat="1" x14ac:dyDescent="0.2">
      <c r="D15217" s="100"/>
      <c r="F15217" s="100"/>
      <c r="H15217" s="100"/>
    </row>
    <row r="15218" spans="4:8" s="6" customFormat="1" x14ac:dyDescent="0.2">
      <c r="D15218" s="100"/>
      <c r="F15218" s="100"/>
      <c r="H15218" s="100"/>
    </row>
    <row r="15219" spans="4:8" s="6" customFormat="1" x14ac:dyDescent="0.2">
      <c r="D15219" s="100"/>
      <c r="F15219" s="100"/>
      <c r="H15219" s="100"/>
    </row>
    <row r="15220" spans="4:8" s="6" customFormat="1" x14ac:dyDescent="0.2">
      <c r="D15220" s="100"/>
      <c r="F15220" s="100"/>
      <c r="H15220" s="100"/>
    </row>
    <row r="15221" spans="4:8" s="6" customFormat="1" x14ac:dyDescent="0.2">
      <c r="D15221" s="100"/>
      <c r="F15221" s="100"/>
      <c r="H15221" s="100"/>
    </row>
    <row r="15222" spans="4:8" s="6" customFormat="1" x14ac:dyDescent="0.2">
      <c r="D15222" s="100"/>
      <c r="F15222" s="100"/>
      <c r="H15222" s="100"/>
    </row>
    <row r="15223" spans="4:8" s="6" customFormat="1" x14ac:dyDescent="0.2">
      <c r="D15223" s="100"/>
      <c r="F15223" s="100"/>
      <c r="H15223" s="100"/>
    </row>
    <row r="15224" spans="4:8" s="6" customFormat="1" x14ac:dyDescent="0.2">
      <c r="D15224" s="100"/>
      <c r="F15224" s="100"/>
      <c r="H15224" s="100"/>
    </row>
    <row r="15225" spans="4:8" s="6" customFormat="1" x14ac:dyDescent="0.2">
      <c r="D15225" s="100"/>
      <c r="F15225" s="100"/>
      <c r="H15225" s="100"/>
    </row>
    <row r="15226" spans="4:8" s="6" customFormat="1" x14ac:dyDescent="0.2">
      <c r="D15226" s="100"/>
      <c r="F15226" s="100"/>
      <c r="H15226" s="100"/>
    </row>
    <row r="15227" spans="4:8" s="6" customFormat="1" x14ac:dyDescent="0.2">
      <c r="D15227" s="100"/>
      <c r="F15227" s="100"/>
      <c r="H15227" s="100"/>
    </row>
    <row r="15228" spans="4:8" s="6" customFormat="1" x14ac:dyDescent="0.2">
      <c r="D15228" s="100"/>
      <c r="F15228" s="100"/>
      <c r="H15228" s="100"/>
    </row>
    <row r="15229" spans="4:8" s="6" customFormat="1" x14ac:dyDescent="0.2">
      <c r="D15229" s="100"/>
      <c r="F15229" s="100"/>
      <c r="H15229" s="100"/>
    </row>
    <row r="15230" spans="4:8" s="6" customFormat="1" x14ac:dyDescent="0.2">
      <c r="D15230" s="100"/>
      <c r="F15230" s="100"/>
      <c r="H15230" s="100"/>
    </row>
    <row r="15231" spans="4:8" s="6" customFormat="1" x14ac:dyDescent="0.2">
      <c r="D15231" s="100"/>
      <c r="F15231" s="100"/>
      <c r="H15231" s="100"/>
    </row>
    <row r="15232" spans="4:8" s="6" customFormat="1" x14ac:dyDescent="0.2">
      <c r="D15232" s="100"/>
      <c r="F15232" s="100"/>
      <c r="H15232" s="100"/>
    </row>
    <row r="15233" spans="4:8" s="6" customFormat="1" x14ac:dyDescent="0.2">
      <c r="D15233" s="100"/>
      <c r="F15233" s="100"/>
      <c r="H15233" s="100"/>
    </row>
    <row r="15234" spans="4:8" s="6" customFormat="1" x14ac:dyDescent="0.2">
      <c r="D15234" s="100"/>
      <c r="F15234" s="100"/>
      <c r="H15234" s="100"/>
    </row>
    <row r="15235" spans="4:8" s="6" customFormat="1" x14ac:dyDescent="0.2">
      <c r="D15235" s="100"/>
      <c r="F15235" s="100"/>
      <c r="H15235" s="100"/>
    </row>
    <row r="15236" spans="4:8" s="6" customFormat="1" x14ac:dyDescent="0.2">
      <c r="D15236" s="100"/>
      <c r="F15236" s="100"/>
      <c r="H15236" s="100"/>
    </row>
    <row r="15237" spans="4:8" s="6" customFormat="1" x14ac:dyDescent="0.2">
      <c r="D15237" s="100"/>
      <c r="F15237" s="100"/>
      <c r="H15237" s="100"/>
    </row>
    <row r="15238" spans="4:8" s="6" customFormat="1" x14ac:dyDescent="0.2">
      <c r="D15238" s="100"/>
      <c r="F15238" s="100"/>
      <c r="H15238" s="100"/>
    </row>
    <row r="15239" spans="4:8" s="6" customFormat="1" x14ac:dyDescent="0.2">
      <c r="D15239" s="100"/>
      <c r="F15239" s="100"/>
      <c r="H15239" s="100"/>
    </row>
    <row r="15240" spans="4:8" s="6" customFormat="1" x14ac:dyDescent="0.2">
      <c r="D15240" s="100"/>
      <c r="F15240" s="100"/>
      <c r="H15240" s="100"/>
    </row>
    <row r="15241" spans="4:8" s="6" customFormat="1" x14ac:dyDescent="0.2">
      <c r="D15241" s="100"/>
      <c r="F15241" s="100"/>
      <c r="H15241" s="100"/>
    </row>
    <row r="15242" spans="4:8" s="6" customFormat="1" x14ac:dyDescent="0.2">
      <c r="D15242" s="100"/>
      <c r="F15242" s="100"/>
      <c r="H15242" s="100"/>
    </row>
    <row r="15243" spans="4:8" s="6" customFormat="1" x14ac:dyDescent="0.2">
      <c r="D15243" s="100"/>
      <c r="F15243" s="100"/>
      <c r="H15243" s="100"/>
    </row>
    <row r="15244" spans="4:8" s="6" customFormat="1" x14ac:dyDescent="0.2">
      <c r="D15244" s="100"/>
      <c r="F15244" s="100"/>
      <c r="H15244" s="100"/>
    </row>
    <row r="15245" spans="4:8" s="6" customFormat="1" x14ac:dyDescent="0.2">
      <c r="D15245" s="100"/>
      <c r="F15245" s="100"/>
      <c r="H15245" s="100"/>
    </row>
    <row r="15246" spans="4:8" s="6" customFormat="1" x14ac:dyDescent="0.2">
      <c r="D15246" s="100"/>
      <c r="F15246" s="100"/>
      <c r="H15246" s="100"/>
    </row>
    <row r="15247" spans="4:8" s="6" customFormat="1" x14ac:dyDescent="0.2">
      <c r="D15247" s="100"/>
      <c r="F15247" s="100"/>
      <c r="H15247" s="100"/>
    </row>
    <row r="15248" spans="4:8" s="6" customFormat="1" x14ac:dyDescent="0.2">
      <c r="D15248" s="100"/>
      <c r="F15248" s="100"/>
      <c r="H15248" s="100"/>
    </row>
    <row r="15249" spans="4:8" s="6" customFormat="1" x14ac:dyDescent="0.2">
      <c r="D15249" s="100"/>
      <c r="F15249" s="100"/>
      <c r="H15249" s="100"/>
    </row>
    <row r="15250" spans="4:8" s="6" customFormat="1" x14ac:dyDescent="0.2">
      <c r="D15250" s="100"/>
      <c r="F15250" s="100"/>
      <c r="H15250" s="100"/>
    </row>
    <row r="15251" spans="4:8" s="6" customFormat="1" x14ac:dyDescent="0.2">
      <c r="D15251" s="100"/>
      <c r="F15251" s="100"/>
      <c r="H15251" s="100"/>
    </row>
    <row r="15252" spans="4:8" s="6" customFormat="1" x14ac:dyDescent="0.2">
      <c r="D15252" s="100"/>
      <c r="F15252" s="100"/>
      <c r="H15252" s="100"/>
    </row>
    <row r="15253" spans="4:8" s="6" customFormat="1" x14ac:dyDescent="0.2">
      <c r="D15253" s="100"/>
      <c r="F15253" s="100"/>
      <c r="H15253" s="100"/>
    </row>
    <row r="15254" spans="4:8" s="6" customFormat="1" x14ac:dyDescent="0.2">
      <c r="D15254" s="100"/>
      <c r="F15254" s="100"/>
      <c r="H15254" s="100"/>
    </row>
    <row r="15255" spans="4:8" s="6" customFormat="1" x14ac:dyDescent="0.2">
      <c r="D15255" s="100"/>
      <c r="F15255" s="100"/>
      <c r="H15255" s="100"/>
    </row>
    <row r="15256" spans="4:8" s="6" customFormat="1" x14ac:dyDescent="0.2">
      <c r="D15256" s="100"/>
      <c r="F15256" s="100"/>
      <c r="H15256" s="100"/>
    </row>
    <row r="15257" spans="4:8" s="6" customFormat="1" x14ac:dyDescent="0.2">
      <c r="D15257" s="100"/>
      <c r="F15257" s="100"/>
      <c r="H15257" s="100"/>
    </row>
    <row r="15258" spans="4:8" s="6" customFormat="1" x14ac:dyDescent="0.2">
      <c r="D15258" s="100"/>
      <c r="F15258" s="100"/>
      <c r="H15258" s="100"/>
    </row>
    <row r="15259" spans="4:8" s="6" customFormat="1" x14ac:dyDescent="0.2">
      <c r="D15259" s="100"/>
      <c r="F15259" s="100"/>
      <c r="H15259" s="100"/>
    </row>
    <row r="15260" spans="4:8" s="6" customFormat="1" x14ac:dyDescent="0.2">
      <c r="D15260" s="100"/>
      <c r="F15260" s="100"/>
      <c r="H15260" s="100"/>
    </row>
    <row r="15261" spans="4:8" s="6" customFormat="1" x14ac:dyDescent="0.2">
      <c r="D15261" s="100"/>
      <c r="F15261" s="100"/>
      <c r="H15261" s="100"/>
    </row>
    <row r="15262" spans="4:8" s="6" customFormat="1" x14ac:dyDescent="0.2">
      <c r="D15262" s="100"/>
      <c r="F15262" s="100"/>
      <c r="H15262" s="100"/>
    </row>
    <row r="15263" spans="4:8" s="6" customFormat="1" x14ac:dyDescent="0.2">
      <c r="D15263" s="100"/>
      <c r="F15263" s="100"/>
      <c r="H15263" s="100"/>
    </row>
    <row r="15264" spans="4:8" s="6" customFormat="1" x14ac:dyDescent="0.2">
      <c r="D15264" s="100"/>
      <c r="F15264" s="100"/>
      <c r="H15264" s="100"/>
    </row>
    <row r="15265" spans="4:8" s="6" customFormat="1" x14ac:dyDescent="0.2">
      <c r="D15265" s="100"/>
      <c r="F15265" s="100"/>
      <c r="H15265" s="100"/>
    </row>
    <row r="15266" spans="4:8" s="6" customFormat="1" x14ac:dyDescent="0.2">
      <c r="D15266" s="100"/>
      <c r="F15266" s="100"/>
      <c r="H15266" s="100"/>
    </row>
    <row r="15267" spans="4:8" s="6" customFormat="1" x14ac:dyDescent="0.2">
      <c r="D15267" s="100"/>
      <c r="F15267" s="100"/>
      <c r="H15267" s="100"/>
    </row>
    <row r="15268" spans="4:8" s="6" customFormat="1" x14ac:dyDescent="0.2">
      <c r="D15268" s="100"/>
      <c r="F15268" s="100"/>
      <c r="H15268" s="100"/>
    </row>
    <row r="15269" spans="4:8" s="6" customFormat="1" x14ac:dyDescent="0.2">
      <c r="D15269" s="100"/>
      <c r="F15269" s="100"/>
      <c r="H15269" s="100"/>
    </row>
    <row r="15270" spans="4:8" s="6" customFormat="1" x14ac:dyDescent="0.2">
      <c r="D15270" s="100"/>
      <c r="F15270" s="100"/>
      <c r="H15270" s="100"/>
    </row>
    <row r="15271" spans="4:8" s="6" customFormat="1" x14ac:dyDescent="0.2">
      <c r="D15271" s="100"/>
      <c r="F15271" s="100"/>
      <c r="H15271" s="100"/>
    </row>
    <row r="15272" spans="4:8" s="6" customFormat="1" x14ac:dyDescent="0.2">
      <c r="D15272" s="100"/>
      <c r="F15272" s="100"/>
      <c r="H15272" s="100"/>
    </row>
    <row r="15273" spans="4:8" s="6" customFormat="1" x14ac:dyDescent="0.2">
      <c r="D15273" s="100"/>
      <c r="F15273" s="100"/>
      <c r="H15273" s="100"/>
    </row>
    <row r="15274" spans="4:8" s="6" customFormat="1" x14ac:dyDescent="0.2">
      <c r="D15274" s="100"/>
      <c r="F15274" s="100"/>
      <c r="H15274" s="100"/>
    </row>
    <row r="15275" spans="4:8" s="6" customFormat="1" x14ac:dyDescent="0.2">
      <c r="D15275" s="100"/>
      <c r="F15275" s="100"/>
      <c r="H15275" s="100"/>
    </row>
    <row r="15276" spans="4:8" s="6" customFormat="1" x14ac:dyDescent="0.2">
      <c r="D15276" s="100"/>
      <c r="F15276" s="100"/>
      <c r="H15276" s="100"/>
    </row>
    <row r="15277" spans="4:8" s="6" customFormat="1" x14ac:dyDescent="0.2">
      <c r="D15277" s="100"/>
      <c r="F15277" s="100"/>
      <c r="H15277" s="100"/>
    </row>
    <row r="15278" spans="4:8" s="6" customFormat="1" x14ac:dyDescent="0.2">
      <c r="D15278" s="100"/>
      <c r="F15278" s="100"/>
      <c r="H15278" s="100"/>
    </row>
    <row r="15279" spans="4:8" s="6" customFormat="1" x14ac:dyDescent="0.2">
      <c r="D15279" s="100"/>
      <c r="F15279" s="100"/>
      <c r="H15279" s="100"/>
    </row>
    <row r="15280" spans="4:8" s="6" customFormat="1" x14ac:dyDescent="0.2">
      <c r="D15280" s="100"/>
      <c r="F15280" s="100"/>
      <c r="H15280" s="100"/>
    </row>
    <row r="15281" spans="4:8" s="6" customFormat="1" x14ac:dyDescent="0.2">
      <c r="D15281" s="100"/>
      <c r="F15281" s="100"/>
      <c r="H15281" s="100"/>
    </row>
    <row r="15282" spans="4:8" s="6" customFormat="1" x14ac:dyDescent="0.2">
      <c r="D15282" s="100"/>
      <c r="F15282" s="100"/>
      <c r="H15282" s="100"/>
    </row>
    <row r="15283" spans="4:8" s="6" customFormat="1" x14ac:dyDescent="0.2">
      <c r="D15283" s="100"/>
      <c r="F15283" s="100"/>
      <c r="H15283" s="100"/>
    </row>
    <row r="15284" spans="4:8" s="6" customFormat="1" x14ac:dyDescent="0.2">
      <c r="D15284" s="100"/>
      <c r="F15284" s="100"/>
      <c r="H15284" s="100"/>
    </row>
    <row r="15285" spans="4:8" s="6" customFormat="1" x14ac:dyDescent="0.2">
      <c r="D15285" s="100"/>
      <c r="F15285" s="100"/>
      <c r="H15285" s="100"/>
    </row>
    <row r="15286" spans="4:8" s="6" customFormat="1" x14ac:dyDescent="0.2">
      <c r="D15286" s="100"/>
      <c r="F15286" s="100"/>
      <c r="H15286" s="100"/>
    </row>
    <row r="15287" spans="4:8" s="6" customFormat="1" x14ac:dyDescent="0.2">
      <c r="D15287" s="100"/>
      <c r="F15287" s="100"/>
      <c r="H15287" s="100"/>
    </row>
    <row r="15288" spans="4:8" s="6" customFormat="1" x14ac:dyDescent="0.2">
      <c r="D15288" s="100"/>
      <c r="F15288" s="100"/>
      <c r="H15288" s="100"/>
    </row>
    <row r="15289" spans="4:8" s="6" customFormat="1" x14ac:dyDescent="0.2">
      <c r="D15289" s="100"/>
      <c r="F15289" s="100"/>
      <c r="H15289" s="100"/>
    </row>
    <row r="15290" spans="4:8" s="6" customFormat="1" x14ac:dyDescent="0.2">
      <c r="D15290" s="100"/>
      <c r="F15290" s="100"/>
      <c r="H15290" s="100"/>
    </row>
    <row r="15291" spans="4:8" s="6" customFormat="1" x14ac:dyDescent="0.2">
      <c r="D15291" s="100"/>
      <c r="F15291" s="100"/>
      <c r="H15291" s="100"/>
    </row>
    <row r="15292" spans="4:8" s="6" customFormat="1" x14ac:dyDescent="0.2">
      <c r="D15292" s="100"/>
      <c r="F15292" s="100"/>
      <c r="H15292" s="100"/>
    </row>
    <row r="15293" spans="4:8" s="6" customFormat="1" x14ac:dyDescent="0.2">
      <c r="D15293" s="100"/>
      <c r="F15293" s="100"/>
      <c r="H15293" s="100"/>
    </row>
    <row r="15294" spans="4:8" s="6" customFormat="1" x14ac:dyDescent="0.2">
      <c r="D15294" s="100"/>
      <c r="F15294" s="100"/>
      <c r="H15294" s="100"/>
    </row>
    <row r="15295" spans="4:8" s="6" customFormat="1" x14ac:dyDescent="0.2">
      <c r="D15295" s="100"/>
      <c r="F15295" s="100"/>
      <c r="H15295" s="100"/>
    </row>
    <row r="15296" spans="4:8" s="6" customFormat="1" x14ac:dyDescent="0.2">
      <c r="D15296" s="100"/>
      <c r="F15296" s="100"/>
      <c r="H15296" s="100"/>
    </row>
    <row r="15297" spans="4:8" s="6" customFormat="1" x14ac:dyDescent="0.2">
      <c r="D15297" s="100"/>
      <c r="F15297" s="100"/>
      <c r="H15297" s="100"/>
    </row>
    <row r="15298" spans="4:8" s="6" customFormat="1" x14ac:dyDescent="0.2">
      <c r="D15298" s="100"/>
      <c r="F15298" s="100"/>
      <c r="H15298" s="100"/>
    </row>
    <row r="15299" spans="4:8" s="6" customFormat="1" x14ac:dyDescent="0.2">
      <c r="D15299" s="100"/>
      <c r="F15299" s="100"/>
      <c r="H15299" s="100"/>
    </row>
    <row r="15300" spans="4:8" s="6" customFormat="1" x14ac:dyDescent="0.2">
      <c r="D15300" s="100"/>
      <c r="F15300" s="100"/>
      <c r="H15300" s="100"/>
    </row>
    <row r="15301" spans="4:8" s="6" customFormat="1" x14ac:dyDescent="0.2">
      <c r="D15301" s="100"/>
      <c r="F15301" s="100"/>
      <c r="H15301" s="100"/>
    </row>
    <row r="15302" spans="4:8" s="6" customFormat="1" x14ac:dyDescent="0.2">
      <c r="D15302" s="100"/>
      <c r="F15302" s="100"/>
      <c r="H15302" s="100"/>
    </row>
    <row r="15303" spans="4:8" s="6" customFormat="1" x14ac:dyDescent="0.2">
      <c r="D15303" s="100"/>
      <c r="F15303" s="100"/>
      <c r="H15303" s="100"/>
    </row>
    <row r="15304" spans="4:8" s="6" customFormat="1" x14ac:dyDescent="0.2">
      <c r="D15304" s="100"/>
      <c r="F15304" s="100"/>
      <c r="H15304" s="100"/>
    </row>
    <row r="15305" spans="4:8" s="6" customFormat="1" x14ac:dyDescent="0.2">
      <c r="D15305" s="100"/>
      <c r="F15305" s="100"/>
      <c r="H15305" s="100"/>
    </row>
    <row r="15306" spans="4:8" s="6" customFormat="1" x14ac:dyDescent="0.2">
      <c r="D15306" s="100"/>
      <c r="F15306" s="100"/>
      <c r="H15306" s="100"/>
    </row>
    <row r="15307" spans="4:8" s="6" customFormat="1" x14ac:dyDescent="0.2">
      <c r="D15307" s="100"/>
      <c r="F15307" s="100"/>
      <c r="H15307" s="100"/>
    </row>
    <row r="15308" spans="4:8" s="6" customFormat="1" x14ac:dyDescent="0.2">
      <c r="D15308" s="100"/>
      <c r="F15308" s="100"/>
      <c r="H15308" s="100"/>
    </row>
    <row r="15309" spans="4:8" s="6" customFormat="1" x14ac:dyDescent="0.2">
      <c r="D15309" s="100"/>
      <c r="F15309" s="100"/>
      <c r="H15309" s="100"/>
    </row>
    <row r="15310" spans="4:8" s="6" customFormat="1" x14ac:dyDescent="0.2">
      <c r="D15310" s="100"/>
      <c r="F15310" s="100"/>
      <c r="H15310" s="100"/>
    </row>
    <row r="15311" spans="4:8" s="6" customFormat="1" x14ac:dyDescent="0.2">
      <c r="D15311" s="100"/>
      <c r="F15311" s="100"/>
      <c r="H15311" s="100"/>
    </row>
    <row r="15312" spans="4:8" s="6" customFormat="1" x14ac:dyDescent="0.2">
      <c r="D15312" s="100"/>
      <c r="F15312" s="100"/>
      <c r="H15312" s="100"/>
    </row>
    <row r="15313" spans="4:8" s="6" customFormat="1" x14ac:dyDescent="0.2">
      <c r="D15313" s="100"/>
      <c r="F15313" s="100"/>
      <c r="H15313" s="100"/>
    </row>
    <row r="15314" spans="4:8" s="6" customFormat="1" x14ac:dyDescent="0.2">
      <c r="D15314" s="100"/>
      <c r="F15314" s="100"/>
      <c r="H15314" s="100"/>
    </row>
    <row r="15315" spans="4:8" s="6" customFormat="1" x14ac:dyDescent="0.2">
      <c r="D15315" s="100"/>
      <c r="F15315" s="100"/>
      <c r="H15315" s="100"/>
    </row>
    <row r="15316" spans="4:8" s="6" customFormat="1" x14ac:dyDescent="0.2">
      <c r="D15316" s="100"/>
      <c r="F15316" s="100"/>
      <c r="H15316" s="100"/>
    </row>
    <row r="15317" spans="4:8" s="6" customFormat="1" x14ac:dyDescent="0.2">
      <c r="D15317" s="100"/>
      <c r="F15317" s="100"/>
      <c r="H15317" s="100"/>
    </row>
    <row r="15318" spans="4:8" s="6" customFormat="1" x14ac:dyDescent="0.2">
      <c r="D15318" s="100"/>
      <c r="F15318" s="100"/>
      <c r="H15318" s="100"/>
    </row>
    <row r="15319" spans="4:8" s="6" customFormat="1" x14ac:dyDescent="0.2">
      <c r="D15319" s="100"/>
      <c r="F15319" s="100"/>
      <c r="H15319" s="100"/>
    </row>
    <row r="15320" spans="4:8" s="6" customFormat="1" x14ac:dyDescent="0.2">
      <c r="D15320" s="100"/>
      <c r="F15320" s="100"/>
      <c r="H15320" s="100"/>
    </row>
    <row r="15321" spans="4:8" s="6" customFormat="1" x14ac:dyDescent="0.2">
      <c r="D15321" s="100"/>
      <c r="F15321" s="100"/>
      <c r="H15321" s="100"/>
    </row>
    <row r="15322" spans="4:8" s="6" customFormat="1" x14ac:dyDescent="0.2">
      <c r="D15322" s="100"/>
      <c r="F15322" s="100"/>
      <c r="H15322" s="100"/>
    </row>
    <row r="15323" spans="4:8" s="6" customFormat="1" x14ac:dyDescent="0.2">
      <c r="D15323" s="100"/>
      <c r="F15323" s="100"/>
      <c r="H15323" s="100"/>
    </row>
    <row r="15324" spans="4:8" s="6" customFormat="1" x14ac:dyDescent="0.2">
      <c r="D15324" s="100"/>
      <c r="F15324" s="100"/>
      <c r="H15324" s="100"/>
    </row>
    <row r="15325" spans="4:8" s="6" customFormat="1" x14ac:dyDescent="0.2">
      <c r="D15325" s="100"/>
      <c r="F15325" s="100"/>
      <c r="H15325" s="100"/>
    </row>
    <row r="15326" spans="4:8" s="6" customFormat="1" x14ac:dyDescent="0.2">
      <c r="D15326" s="100"/>
      <c r="F15326" s="100"/>
      <c r="H15326" s="100"/>
    </row>
    <row r="15327" spans="4:8" s="6" customFormat="1" x14ac:dyDescent="0.2">
      <c r="D15327" s="100"/>
      <c r="F15327" s="100"/>
      <c r="H15327" s="100"/>
    </row>
    <row r="15328" spans="4:8" s="6" customFormat="1" x14ac:dyDescent="0.2">
      <c r="D15328" s="100"/>
      <c r="F15328" s="100"/>
      <c r="H15328" s="100"/>
    </row>
    <row r="15329" spans="4:8" s="6" customFormat="1" x14ac:dyDescent="0.2">
      <c r="D15329" s="100"/>
      <c r="F15329" s="100"/>
      <c r="H15329" s="100"/>
    </row>
    <row r="15330" spans="4:8" s="6" customFormat="1" x14ac:dyDescent="0.2">
      <c r="D15330" s="100"/>
      <c r="F15330" s="100"/>
      <c r="H15330" s="100"/>
    </row>
    <row r="15331" spans="4:8" s="6" customFormat="1" x14ac:dyDescent="0.2">
      <c r="D15331" s="100"/>
      <c r="F15331" s="100"/>
      <c r="H15331" s="100"/>
    </row>
    <row r="15332" spans="4:8" s="6" customFormat="1" x14ac:dyDescent="0.2">
      <c r="D15332" s="100"/>
      <c r="F15332" s="100"/>
      <c r="H15332" s="100"/>
    </row>
    <row r="15333" spans="4:8" s="6" customFormat="1" x14ac:dyDescent="0.2">
      <c r="D15333" s="100"/>
      <c r="F15333" s="100"/>
      <c r="H15333" s="100"/>
    </row>
    <row r="15334" spans="4:8" s="6" customFormat="1" x14ac:dyDescent="0.2">
      <c r="D15334" s="100"/>
      <c r="F15334" s="100"/>
      <c r="H15334" s="100"/>
    </row>
    <row r="15335" spans="4:8" s="6" customFormat="1" x14ac:dyDescent="0.2">
      <c r="D15335" s="100"/>
      <c r="F15335" s="100"/>
      <c r="H15335" s="100"/>
    </row>
    <row r="15336" spans="4:8" s="6" customFormat="1" x14ac:dyDescent="0.2">
      <c r="D15336" s="100"/>
      <c r="F15336" s="100"/>
      <c r="H15336" s="100"/>
    </row>
    <row r="15337" spans="4:8" s="6" customFormat="1" x14ac:dyDescent="0.2">
      <c r="D15337" s="100"/>
      <c r="F15337" s="100"/>
      <c r="H15337" s="100"/>
    </row>
    <row r="15338" spans="4:8" s="6" customFormat="1" x14ac:dyDescent="0.2">
      <c r="D15338" s="100"/>
      <c r="F15338" s="100"/>
      <c r="H15338" s="100"/>
    </row>
    <row r="15339" spans="4:8" s="6" customFormat="1" x14ac:dyDescent="0.2">
      <c r="D15339" s="100"/>
      <c r="F15339" s="100"/>
      <c r="H15339" s="100"/>
    </row>
    <row r="15340" spans="4:8" s="6" customFormat="1" x14ac:dyDescent="0.2">
      <c r="D15340" s="100"/>
      <c r="F15340" s="100"/>
      <c r="H15340" s="100"/>
    </row>
    <row r="15341" spans="4:8" s="6" customFormat="1" x14ac:dyDescent="0.2">
      <c r="D15341" s="100"/>
      <c r="F15341" s="100"/>
      <c r="H15341" s="100"/>
    </row>
    <row r="15342" spans="4:8" s="6" customFormat="1" x14ac:dyDescent="0.2">
      <c r="D15342" s="100"/>
      <c r="F15342" s="100"/>
      <c r="H15342" s="100"/>
    </row>
    <row r="15343" spans="4:8" s="6" customFormat="1" x14ac:dyDescent="0.2">
      <c r="D15343" s="100"/>
      <c r="F15343" s="100"/>
      <c r="H15343" s="100"/>
    </row>
    <row r="15344" spans="4:8" s="6" customFormat="1" x14ac:dyDescent="0.2">
      <c r="D15344" s="100"/>
      <c r="F15344" s="100"/>
      <c r="H15344" s="100"/>
    </row>
    <row r="15345" spans="4:8" s="6" customFormat="1" x14ac:dyDescent="0.2">
      <c r="D15345" s="100"/>
      <c r="F15345" s="100"/>
      <c r="H15345" s="100"/>
    </row>
    <row r="15346" spans="4:8" s="6" customFormat="1" x14ac:dyDescent="0.2">
      <c r="D15346" s="100"/>
      <c r="F15346" s="100"/>
      <c r="H15346" s="100"/>
    </row>
    <row r="15347" spans="4:8" s="6" customFormat="1" x14ac:dyDescent="0.2">
      <c r="D15347" s="100"/>
      <c r="F15347" s="100"/>
      <c r="H15347" s="100"/>
    </row>
    <row r="15348" spans="4:8" s="6" customFormat="1" x14ac:dyDescent="0.2">
      <c r="D15348" s="100"/>
      <c r="F15348" s="100"/>
      <c r="H15348" s="100"/>
    </row>
    <row r="15349" spans="4:8" s="6" customFormat="1" x14ac:dyDescent="0.2">
      <c r="D15349" s="100"/>
      <c r="F15349" s="100"/>
      <c r="H15349" s="100"/>
    </row>
    <row r="15350" spans="4:8" s="6" customFormat="1" x14ac:dyDescent="0.2">
      <c r="D15350" s="100"/>
      <c r="F15350" s="100"/>
      <c r="H15350" s="100"/>
    </row>
    <row r="15351" spans="4:8" s="6" customFormat="1" x14ac:dyDescent="0.2">
      <c r="D15351" s="100"/>
      <c r="F15351" s="100"/>
      <c r="H15351" s="100"/>
    </row>
    <row r="15352" spans="4:8" s="6" customFormat="1" x14ac:dyDescent="0.2">
      <c r="D15352" s="100"/>
      <c r="F15352" s="100"/>
      <c r="H15352" s="100"/>
    </row>
    <row r="15353" spans="4:8" s="6" customFormat="1" x14ac:dyDescent="0.2">
      <c r="D15353" s="100"/>
      <c r="F15353" s="100"/>
      <c r="H15353" s="100"/>
    </row>
    <row r="15354" spans="4:8" s="6" customFormat="1" x14ac:dyDescent="0.2">
      <c r="D15354" s="100"/>
      <c r="F15354" s="100"/>
      <c r="H15354" s="100"/>
    </row>
    <row r="15355" spans="4:8" s="6" customFormat="1" x14ac:dyDescent="0.2">
      <c r="D15355" s="100"/>
      <c r="F15355" s="100"/>
      <c r="H15355" s="100"/>
    </row>
    <row r="15356" spans="4:8" s="6" customFormat="1" x14ac:dyDescent="0.2">
      <c r="D15356" s="100"/>
      <c r="F15356" s="100"/>
      <c r="H15356" s="100"/>
    </row>
    <row r="15357" spans="4:8" s="6" customFormat="1" x14ac:dyDescent="0.2">
      <c r="D15357" s="100"/>
      <c r="F15357" s="100"/>
      <c r="H15357" s="100"/>
    </row>
    <row r="15358" spans="4:8" s="6" customFormat="1" x14ac:dyDescent="0.2">
      <c r="D15358" s="100"/>
      <c r="F15358" s="100"/>
      <c r="H15358" s="100"/>
    </row>
    <row r="15359" spans="4:8" s="6" customFormat="1" x14ac:dyDescent="0.2">
      <c r="D15359" s="100"/>
      <c r="F15359" s="100"/>
      <c r="H15359" s="100"/>
    </row>
    <row r="15360" spans="4:8" s="6" customFormat="1" x14ac:dyDescent="0.2">
      <c r="D15360" s="100"/>
      <c r="F15360" s="100"/>
      <c r="H15360" s="100"/>
    </row>
    <row r="15361" spans="4:8" s="6" customFormat="1" x14ac:dyDescent="0.2">
      <c r="D15361" s="100"/>
      <c r="F15361" s="100"/>
      <c r="H15361" s="100"/>
    </row>
    <row r="15362" spans="4:8" s="6" customFormat="1" x14ac:dyDescent="0.2">
      <c r="D15362" s="100"/>
      <c r="F15362" s="100"/>
      <c r="H15362" s="100"/>
    </row>
    <row r="15363" spans="4:8" s="6" customFormat="1" x14ac:dyDescent="0.2">
      <c r="D15363" s="100"/>
      <c r="F15363" s="100"/>
      <c r="H15363" s="100"/>
    </row>
    <row r="15364" spans="4:8" s="6" customFormat="1" x14ac:dyDescent="0.2">
      <c r="D15364" s="100"/>
      <c r="F15364" s="100"/>
      <c r="H15364" s="100"/>
    </row>
    <row r="15365" spans="4:8" s="6" customFormat="1" x14ac:dyDescent="0.2">
      <c r="D15365" s="100"/>
      <c r="F15365" s="100"/>
      <c r="H15365" s="100"/>
    </row>
    <row r="15366" spans="4:8" s="6" customFormat="1" x14ac:dyDescent="0.2">
      <c r="D15366" s="100"/>
      <c r="F15366" s="100"/>
      <c r="H15366" s="100"/>
    </row>
    <row r="15367" spans="4:8" s="6" customFormat="1" x14ac:dyDescent="0.2">
      <c r="D15367" s="100"/>
      <c r="F15367" s="100"/>
      <c r="H15367" s="100"/>
    </row>
    <row r="15368" spans="4:8" s="6" customFormat="1" x14ac:dyDescent="0.2">
      <c r="D15368" s="100"/>
      <c r="F15368" s="100"/>
      <c r="H15368" s="100"/>
    </row>
    <row r="15369" spans="4:8" s="6" customFormat="1" x14ac:dyDescent="0.2">
      <c r="D15369" s="100"/>
      <c r="F15369" s="100"/>
      <c r="H15369" s="100"/>
    </row>
    <row r="15370" spans="4:8" s="6" customFormat="1" x14ac:dyDescent="0.2">
      <c r="D15370" s="100"/>
      <c r="F15370" s="100"/>
      <c r="H15370" s="100"/>
    </row>
    <row r="15371" spans="4:8" s="6" customFormat="1" x14ac:dyDescent="0.2">
      <c r="D15371" s="100"/>
      <c r="F15371" s="100"/>
      <c r="H15371" s="100"/>
    </row>
    <row r="15372" spans="4:8" s="6" customFormat="1" x14ac:dyDescent="0.2">
      <c r="D15372" s="100"/>
      <c r="F15372" s="100"/>
      <c r="H15372" s="100"/>
    </row>
    <row r="15373" spans="4:8" s="6" customFormat="1" x14ac:dyDescent="0.2">
      <c r="D15373" s="100"/>
      <c r="F15373" s="100"/>
      <c r="H15373" s="100"/>
    </row>
    <row r="15374" spans="4:8" s="6" customFormat="1" x14ac:dyDescent="0.2">
      <c r="D15374" s="100"/>
      <c r="F15374" s="100"/>
      <c r="H15374" s="100"/>
    </row>
    <row r="15375" spans="4:8" s="6" customFormat="1" x14ac:dyDescent="0.2">
      <c r="D15375" s="100"/>
      <c r="F15375" s="100"/>
      <c r="H15375" s="100"/>
    </row>
    <row r="15376" spans="4:8" s="6" customFormat="1" x14ac:dyDescent="0.2">
      <c r="D15376" s="100"/>
      <c r="F15376" s="100"/>
      <c r="H15376" s="100"/>
    </row>
    <row r="15377" spans="4:8" s="6" customFormat="1" x14ac:dyDescent="0.2">
      <c r="D15377" s="100"/>
      <c r="F15377" s="100"/>
      <c r="H15377" s="100"/>
    </row>
    <row r="15378" spans="4:8" s="6" customFormat="1" x14ac:dyDescent="0.2">
      <c r="D15378" s="100"/>
      <c r="F15378" s="100"/>
      <c r="H15378" s="100"/>
    </row>
    <row r="15379" spans="4:8" s="6" customFormat="1" x14ac:dyDescent="0.2">
      <c r="D15379" s="100"/>
      <c r="F15379" s="100"/>
      <c r="H15379" s="100"/>
    </row>
    <row r="15380" spans="4:8" s="6" customFormat="1" x14ac:dyDescent="0.2">
      <c r="D15380" s="100"/>
      <c r="F15380" s="100"/>
      <c r="H15380" s="100"/>
    </row>
    <row r="15381" spans="4:8" s="6" customFormat="1" x14ac:dyDescent="0.2">
      <c r="D15381" s="100"/>
      <c r="F15381" s="100"/>
      <c r="H15381" s="100"/>
    </row>
    <row r="15382" spans="4:8" s="6" customFormat="1" x14ac:dyDescent="0.2">
      <c r="D15382" s="100"/>
      <c r="F15382" s="100"/>
      <c r="H15382" s="100"/>
    </row>
    <row r="15383" spans="4:8" s="6" customFormat="1" x14ac:dyDescent="0.2">
      <c r="D15383" s="100"/>
      <c r="F15383" s="100"/>
      <c r="H15383" s="100"/>
    </row>
    <row r="15384" spans="4:8" s="6" customFormat="1" x14ac:dyDescent="0.2">
      <c r="D15384" s="100"/>
      <c r="F15384" s="100"/>
      <c r="H15384" s="100"/>
    </row>
    <row r="15385" spans="4:8" s="6" customFormat="1" x14ac:dyDescent="0.2">
      <c r="D15385" s="100"/>
      <c r="F15385" s="100"/>
      <c r="H15385" s="100"/>
    </row>
    <row r="15386" spans="4:8" s="6" customFormat="1" x14ac:dyDescent="0.2">
      <c r="D15386" s="100"/>
      <c r="F15386" s="100"/>
      <c r="H15386" s="100"/>
    </row>
    <row r="15387" spans="4:8" s="6" customFormat="1" x14ac:dyDescent="0.2">
      <c r="D15387" s="100"/>
      <c r="F15387" s="100"/>
      <c r="H15387" s="100"/>
    </row>
    <row r="15388" spans="4:8" s="6" customFormat="1" x14ac:dyDescent="0.2">
      <c r="D15388" s="100"/>
      <c r="F15388" s="100"/>
      <c r="H15388" s="100"/>
    </row>
    <row r="15389" spans="4:8" s="6" customFormat="1" x14ac:dyDescent="0.2">
      <c r="D15389" s="100"/>
      <c r="F15389" s="100"/>
      <c r="H15389" s="100"/>
    </row>
    <row r="15390" spans="4:8" s="6" customFormat="1" x14ac:dyDescent="0.2">
      <c r="D15390" s="100"/>
      <c r="F15390" s="100"/>
      <c r="H15390" s="100"/>
    </row>
    <row r="15391" spans="4:8" s="6" customFormat="1" x14ac:dyDescent="0.2">
      <c r="D15391" s="100"/>
      <c r="F15391" s="100"/>
      <c r="H15391" s="100"/>
    </row>
    <row r="15392" spans="4:8" s="6" customFormat="1" x14ac:dyDescent="0.2">
      <c r="D15392" s="100"/>
      <c r="F15392" s="100"/>
      <c r="H15392" s="100"/>
    </row>
    <row r="15393" spans="4:8" s="6" customFormat="1" x14ac:dyDescent="0.2">
      <c r="D15393" s="100"/>
      <c r="F15393" s="100"/>
      <c r="H15393" s="100"/>
    </row>
    <row r="15394" spans="4:8" s="6" customFormat="1" x14ac:dyDescent="0.2">
      <c r="D15394" s="100"/>
      <c r="F15394" s="100"/>
      <c r="H15394" s="100"/>
    </row>
    <row r="15395" spans="4:8" s="6" customFormat="1" x14ac:dyDescent="0.2">
      <c r="D15395" s="100"/>
      <c r="F15395" s="100"/>
      <c r="H15395" s="100"/>
    </row>
    <row r="15396" spans="4:8" s="6" customFormat="1" x14ac:dyDescent="0.2">
      <c r="D15396" s="100"/>
      <c r="F15396" s="100"/>
      <c r="H15396" s="100"/>
    </row>
    <row r="15397" spans="4:8" s="6" customFormat="1" x14ac:dyDescent="0.2">
      <c r="D15397" s="100"/>
      <c r="F15397" s="100"/>
      <c r="H15397" s="100"/>
    </row>
    <row r="15398" spans="4:8" s="6" customFormat="1" x14ac:dyDescent="0.2">
      <c r="D15398" s="100"/>
      <c r="F15398" s="100"/>
      <c r="H15398" s="100"/>
    </row>
    <row r="15399" spans="4:8" s="6" customFormat="1" x14ac:dyDescent="0.2">
      <c r="D15399" s="100"/>
      <c r="F15399" s="100"/>
      <c r="H15399" s="100"/>
    </row>
    <row r="15400" spans="4:8" s="6" customFormat="1" x14ac:dyDescent="0.2">
      <c r="D15400" s="100"/>
      <c r="F15400" s="100"/>
      <c r="H15400" s="100"/>
    </row>
    <row r="15401" spans="4:8" s="6" customFormat="1" x14ac:dyDescent="0.2">
      <c r="D15401" s="100"/>
      <c r="F15401" s="100"/>
      <c r="H15401" s="100"/>
    </row>
    <row r="15402" spans="4:8" s="6" customFormat="1" x14ac:dyDescent="0.2">
      <c r="D15402" s="100"/>
      <c r="F15402" s="100"/>
      <c r="H15402" s="100"/>
    </row>
    <row r="15403" spans="4:8" s="6" customFormat="1" x14ac:dyDescent="0.2">
      <c r="D15403" s="100"/>
      <c r="F15403" s="100"/>
      <c r="H15403" s="100"/>
    </row>
    <row r="15404" spans="4:8" s="6" customFormat="1" x14ac:dyDescent="0.2">
      <c r="D15404" s="100"/>
      <c r="F15404" s="100"/>
      <c r="H15404" s="100"/>
    </row>
    <row r="15405" spans="4:8" s="6" customFormat="1" x14ac:dyDescent="0.2">
      <c r="D15405" s="100"/>
      <c r="F15405" s="100"/>
      <c r="H15405" s="100"/>
    </row>
    <row r="15406" spans="4:8" s="6" customFormat="1" x14ac:dyDescent="0.2">
      <c r="D15406" s="100"/>
      <c r="F15406" s="100"/>
      <c r="H15406" s="100"/>
    </row>
    <row r="15407" spans="4:8" s="6" customFormat="1" x14ac:dyDescent="0.2">
      <c r="D15407" s="100"/>
      <c r="F15407" s="100"/>
      <c r="H15407" s="100"/>
    </row>
    <row r="15408" spans="4:8" s="6" customFormat="1" x14ac:dyDescent="0.2">
      <c r="D15408" s="100"/>
      <c r="F15408" s="100"/>
      <c r="H15408" s="100"/>
    </row>
    <row r="15409" spans="4:8" s="6" customFormat="1" x14ac:dyDescent="0.2">
      <c r="D15409" s="100"/>
      <c r="F15409" s="100"/>
      <c r="H15409" s="100"/>
    </row>
    <row r="15410" spans="4:8" s="6" customFormat="1" x14ac:dyDescent="0.2">
      <c r="D15410" s="100"/>
      <c r="F15410" s="100"/>
      <c r="H15410" s="100"/>
    </row>
    <row r="15411" spans="4:8" s="6" customFormat="1" x14ac:dyDescent="0.2">
      <c r="D15411" s="100"/>
      <c r="F15411" s="100"/>
      <c r="H15411" s="100"/>
    </row>
    <row r="15412" spans="4:8" s="6" customFormat="1" x14ac:dyDescent="0.2">
      <c r="D15412" s="100"/>
      <c r="F15412" s="100"/>
      <c r="H15412" s="100"/>
    </row>
    <row r="15413" spans="4:8" s="6" customFormat="1" x14ac:dyDescent="0.2">
      <c r="D15413" s="100"/>
      <c r="F15413" s="100"/>
      <c r="H15413" s="100"/>
    </row>
    <row r="15414" spans="4:8" s="6" customFormat="1" x14ac:dyDescent="0.2">
      <c r="D15414" s="100"/>
      <c r="F15414" s="100"/>
      <c r="H15414" s="100"/>
    </row>
    <row r="15415" spans="4:8" s="6" customFormat="1" x14ac:dyDescent="0.2">
      <c r="D15415" s="100"/>
      <c r="F15415" s="100"/>
      <c r="H15415" s="100"/>
    </row>
    <row r="15416" spans="4:8" s="6" customFormat="1" x14ac:dyDescent="0.2">
      <c r="D15416" s="100"/>
      <c r="F15416" s="100"/>
      <c r="H15416" s="100"/>
    </row>
    <row r="15417" spans="4:8" s="6" customFormat="1" x14ac:dyDescent="0.2">
      <c r="D15417" s="100"/>
      <c r="F15417" s="100"/>
      <c r="H15417" s="100"/>
    </row>
    <row r="15418" spans="4:8" s="6" customFormat="1" x14ac:dyDescent="0.2">
      <c r="D15418" s="100"/>
      <c r="F15418" s="100"/>
      <c r="H15418" s="100"/>
    </row>
    <row r="15419" spans="4:8" s="6" customFormat="1" x14ac:dyDescent="0.2">
      <c r="D15419" s="100"/>
      <c r="F15419" s="100"/>
      <c r="H15419" s="100"/>
    </row>
    <row r="15420" spans="4:8" s="6" customFormat="1" x14ac:dyDescent="0.2">
      <c r="D15420" s="100"/>
      <c r="F15420" s="100"/>
      <c r="H15420" s="100"/>
    </row>
    <row r="15421" spans="4:8" s="6" customFormat="1" x14ac:dyDescent="0.2">
      <c r="D15421" s="100"/>
      <c r="F15421" s="100"/>
      <c r="H15421" s="100"/>
    </row>
    <row r="15422" spans="4:8" s="6" customFormat="1" x14ac:dyDescent="0.2">
      <c r="D15422" s="100"/>
      <c r="F15422" s="100"/>
      <c r="H15422" s="100"/>
    </row>
    <row r="15423" spans="4:8" s="6" customFormat="1" x14ac:dyDescent="0.2">
      <c r="D15423" s="100"/>
      <c r="F15423" s="100"/>
      <c r="H15423" s="100"/>
    </row>
    <row r="15424" spans="4:8" s="6" customFormat="1" x14ac:dyDescent="0.2">
      <c r="D15424" s="100"/>
      <c r="F15424" s="100"/>
      <c r="H15424" s="100"/>
    </row>
    <row r="15425" spans="4:8" s="6" customFormat="1" x14ac:dyDescent="0.2">
      <c r="D15425" s="100"/>
      <c r="F15425" s="100"/>
      <c r="H15425" s="100"/>
    </row>
    <row r="15426" spans="4:8" s="6" customFormat="1" x14ac:dyDescent="0.2">
      <c r="D15426" s="100"/>
      <c r="F15426" s="100"/>
      <c r="H15426" s="100"/>
    </row>
    <row r="15427" spans="4:8" s="6" customFormat="1" x14ac:dyDescent="0.2">
      <c r="D15427" s="100"/>
      <c r="F15427" s="100"/>
      <c r="H15427" s="100"/>
    </row>
    <row r="15428" spans="4:8" s="6" customFormat="1" x14ac:dyDescent="0.2">
      <c r="D15428" s="100"/>
      <c r="F15428" s="100"/>
      <c r="H15428" s="100"/>
    </row>
    <row r="15429" spans="4:8" s="6" customFormat="1" x14ac:dyDescent="0.2">
      <c r="D15429" s="100"/>
      <c r="F15429" s="100"/>
      <c r="H15429" s="100"/>
    </row>
    <row r="15430" spans="4:8" s="6" customFormat="1" x14ac:dyDescent="0.2">
      <c r="D15430" s="100"/>
      <c r="F15430" s="100"/>
      <c r="H15430" s="100"/>
    </row>
    <row r="15431" spans="4:8" s="6" customFormat="1" x14ac:dyDescent="0.2">
      <c r="D15431" s="100"/>
      <c r="F15431" s="100"/>
      <c r="H15431" s="100"/>
    </row>
    <row r="15432" spans="4:8" s="6" customFormat="1" x14ac:dyDescent="0.2">
      <c r="D15432" s="100"/>
      <c r="F15432" s="100"/>
      <c r="H15432" s="100"/>
    </row>
    <row r="15433" spans="4:8" s="6" customFormat="1" x14ac:dyDescent="0.2">
      <c r="D15433" s="100"/>
      <c r="F15433" s="100"/>
      <c r="H15433" s="100"/>
    </row>
    <row r="15434" spans="4:8" s="6" customFormat="1" x14ac:dyDescent="0.2">
      <c r="D15434" s="100"/>
      <c r="F15434" s="100"/>
      <c r="H15434" s="100"/>
    </row>
    <row r="15435" spans="4:8" s="6" customFormat="1" x14ac:dyDescent="0.2">
      <c r="D15435" s="100"/>
      <c r="F15435" s="100"/>
      <c r="H15435" s="100"/>
    </row>
    <row r="15436" spans="4:8" s="6" customFormat="1" x14ac:dyDescent="0.2">
      <c r="D15436" s="100"/>
      <c r="F15436" s="100"/>
      <c r="H15436" s="100"/>
    </row>
    <row r="15437" spans="4:8" s="6" customFormat="1" x14ac:dyDescent="0.2">
      <c r="D15437" s="100"/>
      <c r="F15437" s="100"/>
      <c r="H15437" s="100"/>
    </row>
    <row r="15438" spans="4:8" s="6" customFormat="1" x14ac:dyDescent="0.2">
      <c r="D15438" s="100"/>
      <c r="F15438" s="100"/>
      <c r="H15438" s="100"/>
    </row>
    <row r="15439" spans="4:8" s="6" customFormat="1" x14ac:dyDescent="0.2">
      <c r="D15439" s="100"/>
      <c r="F15439" s="100"/>
      <c r="H15439" s="100"/>
    </row>
    <row r="15440" spans="4:8" s="6" customFormat="1" x14ac:dyDescent="0.2">
      <c r="D15440" s="100"/>
      <c r="F15440" s="100"/>
      <c r="H15440" s="100"/>
    </row>
    <row r="15441" spans="4:8" s="6" customFormat="1" x14ac:dyDescent="0.2">
      <c r="D15441" s="100"/>
      <c r="F15441" s="100"/>
      <c r="H15441" s="100"/>
    </row>
    <row r="15442" spans="4:8" s="6" customFormat="1" x14ac:dyDescent="0.2">
      <c r="D15442" s="100"/>
      <c r="F15442" s="100"/>
      <c r="H15442" s="100"/>
    </row>
    <row r="15443" spans="4:8" s="6" customFormat="1" x14ac:dyDescent="0.2">
      <c r="D15443" s="100"/>
      <c r="F15443" s="100"/>
      <c r="H15443" s="100"/>
    </row>
    <row r="15444" spans="4:8" s="6" customFormat="1" x14ac:dyDescent="0.2">
      <c r="D15444" s="100"/>
      <c r="F15444" s="100"/>
      <c r="H15444" s="100"/>
    </row>
    <row r="15445" spans="4:8" s="6" customFormat="1" x14ac:dyDescent="0.2">
      <c r="D15445" s="100"/>
      <c r="F15445" s="100"/>
      <c r="H15445" s="100"/>
    </row>
    <row r="15446" spans="4:8" s="6" customFormat="1" x14ac:dyDescent="0.2">
      <c r="D15446" s="100"/>
      <c r="F15446" s="100"/>
      <c r="H15446" s="100"/>
    </row>
    <row r="15447" spans="4:8" s="6" customFormat="1" x14ac:dyDescent="0.2">
      <c r="D15447" s="100"/>
      <c r="F15447" s="100"/>
      <c r="H15447" s="100"/>
    </row>
    <row r="15448" spans="4:8" s="6" customFormat="1" x14ac:dyDescent="0.2">
      <c r="D15448" s="100"/>
      <c r="F15448" s="100"/>
      <c r="H15448" s="100"/>
    </row>
    <row r="15449" spans="4:8" s="6" customFormat="1" x14ac:dyDescent="0.2">
      <c r="D15449" s="100"/>
      <c r="F15449" s="100"/>
      <c r="H15449" s="100"/>
    </row>
    <row r="15450" spans="4:8" s="6" customFormat="1" x14ac:dyDescent="0.2">
      <c r="D15450" s="100"/>
      <c r="F15450" s="100"/>
      <c r="H15450" s="100"/>
    </row>
    <row r="15451" spans="4:8" s="6" customFormat="1" x14ac:dyDescent="0.2">
      <c r="D15451" s="100"/>
      <c r="F15451" s="100"/>
      <c r="H15451" s="100"/>
    </row>
    <row r="15452" spans="4:8" s="6" customFormat="1" x14ac:dyDescent="0.2">
      <c r="D15452" s="100"/>
      <c r="F15452" s="100"/>
      <c r="H15452" s="100"/>
    </row>
    <row r="15453" spans="4:8" s="6" customFormat="1" x14ac:dyDescent="0.2">
      <c r="D15453" s="100"/>
      <c r="F15453" s="100"/>
      <c r="H15453" s="100"/>
    </row>
    <row r="15454" spans="4:8" s="6" customFormat="1" x14ac:dyDescent="0.2">
      <c r="D15454" s="100"/>
      <c r="F15454" s="100"/>
      <c r="H15454" s="100"/>
    </row>
    <row r="15455" spans="4:8" s="6" customFormat="1" x14ac:dyDescent="0.2">
      <c r="D15455" s="100"/>
      <c r="F15455" s="100"/>
      <c r="H15455" s="100"/>
    </row>
    <row r="15456" spans="4:8" s="6" customFormat="1" x14ac:dyDescent="0.2">
      <c r="D15456" s="100"/>
      <c r="F15456" s="100"/>
      <c r="H15456" s="100"/>
    </row>
    <row r="15457" spans="4:8" s="6" customFormat="1" x14ac:dyDescent="0.2">
      <c r="D15457" s="100"/>
      <c r="F15457" s="100"/>
      <c r="H15457" s="100"/>
    </row>
    <row r="15458" spans="4:8" s="6" customFormat="1" x14ac:dyDescent="0.2">
      <c r="D15458" s="100"/>
      <c r="F15458" s="100"/>
      <c r="H15458" s="100"/>
    </row>
    <row r="15459" spans="4:8" s="6" customFormat="1" x14ac:dyDescent="0.2">
      <c r="D15459" s="100"/>
      <c r="F15459" s="100"/>
      <c r="H15459" s="100"/>
    </row>
    <row r="15460" spans="4:8" s="6" customFormat="1" x14ac:dyDescent="0.2">
      <c r="D15460" s="100"/>
      <c r="F15460" s="100"/>
      <c r="H15460" s="100"/>
    </row>
    <row r="15461" spans="4:8" s="6" customFormat="1" x14ac:dyDescent="0.2">
      <c r="D15461" s="100"/>
      <c r="F15461" s="100"/>
      <c r="H15461" s="100"/>
    </row>
    <row r="15462" spans="4:8" s="6" customFormat="1" x14ac:dyDescent="0.2">
      <c r="D15462" s="100"/>
      <c r="F15462" s="100"/>
      <c r="H15462" s="100"/>
    </row>
    <row r="15463" spans="4:8" s="6" customFormat="1" x14ac:dyDescent="0.2">
      <c r="D15463" s="100"/>
      <c r="F15463" s="100"/>
      <c r="H15463" s="100"/>
    </row>
    <row r="15464" spans="4:8" s="6" customFormat="1" x14ac:dyDescent="0.2">
      <c r="D15464" s="100"/>
      <c r="F15464" s="100"/>
      <c r="H15464" s="100"/>
    </row>
    <row r="15465" spans="4:8" s="6" customFormat="1" x14ac:dyDescent="0.2">
      <c r="D15465" s="100"/>
      <c r="F15465" s="100"/>
      <c r="H15465" s="100"/>
    </row>
    <row r="15466" spans="4:8" s="6" customFormat="1" x14ac:dyDescent="0.2">
      <c r="D15466" s="100"/>
      <c r="F15466" s="100"/>
      <c r="H15466" s="100"/>
    </row>
    <row r="15467" spans="4:8" s="6" customFormat="1" x14ac:dyDescent="0.2">
      <c r="D15467" s="100"/>
      <c r="F15467" s="100"/>
      <c r="H15467" s="100"/>
    </row>
    <row r="15468" spans="4:8" s="6" customFormat="1" x14ac:dyDescent="0.2">
      <c r="D15468" s="100"/>
      <c r="F15468" s="100"/>
      <c r="H15468" s="100"/>
    </row>
    <row r="15469" spans="4:8" s="6" customFormat="1" x14ac:dyDescent="0.2">
      <c r="D15469" s="100"/>
      <c r="F15469" s="100"/>
      <c r="H15469" s="100"/>
    </row>
    <row r="15470" spans="4:8" s="6" customFormat="1" x14ac:dyDescent="0.2">
      <c r="D15470" s="100"/>
      <c r="F15470" s="100"/>
      <c r="H15470" s="100"/>
    </row>
    <row r="15471" spans="4:8" s="6" customFormat="1" x14ac:dyDescent="0.2">
      <c r="D15471" s="100"/>
      <c r="F15471" s="100"/>
      <c r="H15471" s="100"/>
    </row>
    <row r="15472" spans="4:8" s="6" customFormat="1" x14ac:dyDescent="0.2">
      <c r="D15472" s="100"/>
      <c r="F15472" s="100"/>
      <c r="H15472" s="100"/>
    </row>
    <row r="15473" spans="4:8" s="6" customFormat="1" x14ac:dyDescent="0.2">
      <c r="D15473" s="100"/>
      <c r="F15473" s="100"/>
      <c r="H15473" s="100"/>
    </row>
    <row r="15474" spans="4:8" s="6" customFormat="1" x14ac:dyDescent="0.2">
      <c r="D15474" s="100"/>
      <c r="F15474" s="100"/>
      <c r="H15474" s="100"/>
    </row>
    <row r="15475" spans="4:8" s="6" customFormat="1" x14ac:dyDescent="0.2">
      <c r="D15475" s="100"/>
      <c r="F15475" s="100"/>
      <c r="H15475" s="100"/>
    </row>
    <row r="15476" spans="4:8" s="6" customFormat="1" x14ac:dyDescent="0.2">
      <c r="D15476" s="100"/>
      <c r="F15476" s="100"/>
      <c r="H15476" s="100"/>
    </row>
    <row r="15477" spans="4:8" s="6" customFormat="1" x14ac:dyDescent="0.2">
      <c r="D15477" s="100"/>
      <c r="F15477" s="100"/>
      <c r="H15477" s="100"/>
    </row>
    <row r="15478" spans="4:8" s="6" customFormat="1" x14ac:dyDescent="0.2">
      <c r="D15478" s="100"/>
      <c r="F15478" s="100"/>
      <c r="H15478" s="100"/>
    </row>
    <row r="15479" spans="4:8" s="6" customFormat="1" x14ac:dyDescent="0.2">
      <c r="D15479" s="100"/>
      <c r="F15479" s="100"/>
      <c r="H15479" s="100"/>
    </row>
    <row r="15480" spans="4:8" s="6" customFormat="1" x14ac:dyDescent="0.2">
      <c r="D15480" s="100"/>
      <c r="F15480" s="100"/>
      <c r="H15480" s="100"/>
    </row>
    <row r="15481" spans="4:8" s="6" customFormat="1" x14ac:dyDescent="0.2">
      <c r="D15481" s="100"/>
      <c r="F15481" s="100"/>
      <c r="H15481" s="100"/>
    </row>
    <row r="15482" spans="4:8" s="6" customFormat="1" x14ac:dyDescent="0.2">
      <c r="D15482" s="100"/>
      <c r="F15482" s="100"/>
      <c r="H15482" s="100"/>
    </row>
    <row r="15483" spans="4:8" s="6" customFormat="1" x14ac:dyDescent="0.2">
      <c r="D15483" s="100"/>
      <c r="F15483" s="100"/>
      <c r="H15483" s="100"/>
    </row>
    <row r="15484" spans="4:8" s="6" customFormat="1" x14ac:dyDescent="0.2">
      <c r="D15484" s="100"/>
      <c r="F15484" s="100"/>
      <c r="H15484" s="100"/>
    </row>
    <row r="15485" spans="4:8" s="6" customFormat="1" x14ac:dyDescent="0.2">
      <c r="D15485" s="100"/>
      <c r="F15485" s="100"/>
      <c r="H15485" s="100"/>
    </row>
    <row r="15486" spans="4:8" s="6" customFormat="1" x14ac:dyDescent="0.2">
      <c r="D15486" s="100"/>
      <c r="F15486" s="100"/>
      <c r="H15486" s="100"/>
    </row>
    <row r="15487" spans="4:8" s="6" customFormat="1" x14ac:dyDescent="0.2">
      <c r="D15487" s="100"/>
      <c r="F15487" s="100"/>
      <c r="H15487" s="100"/>
    </row>
    <row r="15488" spans="4:8" s="6" customFormat="1" x14ac:dyDescent="0.2">
      <c r="D15488" s="100"/>
      <c r="F15488" s="100"/>
      <c r="H15488" s="100"/>
    </row>
    <row r="15489" spans="4:8" s="6" customFormat="1" x14ac:dyDescent="0.2">
      <c r="D15489" s="100"/>
      <c r="F15489" s="100"/>
      <c r="H15489" s="100"/>
    </row>
    <row r="15490" spans="4:8" s="6" customFormat="1" x14ac:dyDescent="0.2">
      <c r="D15490" s="100"/>
      <c r="F15490" s="100"/>
      <c r="H15490" s="100"/>
    </row>
    <row r="15491" spans="4:8" s="6" customFormat="1" x14ac:dyDescent="0.2">
      <c r="D15491" s="100"/>
      <c r="F15491" s="100"/>
      <c r="H15491" s="100"/>
    </row>
    <row r="15492" spans="4:8" s="6" customFormat="1" x14ac:dyDescent="0.2">
      <c r="D15492" s="100"/>
      <c r="F15492" s="100"/>
      <c r="H15492" s="100"/>
    </row>
    <row r="15493" spans="4:8" s="6" customFormat="1" x14ac:dyDescent="0.2">
      <c r="D15493" s="100"/>
      <c r="F15493" s="100"/>
      <c r="H15493" s="100"/>
    </row>
    <row r="15494" spans="4:8" s="6" customFormat="1" x14ac:dyDescent="0.2">
      <c r="D15494" s="100"/>
      <c r="F15494" s="100"/>
      <c r="H15494" s="100"/>
    </row>
    <row r="15495" spans="4:8" s="6" customFormat="1" x14ac:dyDescent="0.2">
      <c r="D15495" s="100"/>
      <c r="F15495" s="100"/>
      <c r="H15495" s="100"/>
    </row>
    <row r="15496" spans="4:8" s="6" customFormat="1" x14ac:dyDescent="0.2">
      <c r="D15496" s="100"/>
      <c r="F15496" s="100"/>
      <c r="H15496" s="100"/>
    </row>
    <row r="15497" spans="4:8" s="6" customFormat="1" x14ac:dyDescent="0.2">
      <c r="D15497" s="100"/>
      <c r="F15497" s="100"/>
      <c r="H15497" s="100"/>
    </row>
    <row r="15498" spans="4:8" s="6" customFormat="1" x14ac:dyDescent="0.2">
      <c r="D15498" s="100"/>
      <c r="F15498" s="100"/>
      <c r="H15498" s="100"/>
    </row>
    <row r="15499" spans="4:8" s="6" customFormat="1" x14ac:dyDescent="0.2">
      <c r="D15499" s="100"/>
      <c r="F15499" s="100"/>
      <c r="H15499" s="100"/>
    </row>
    <row r="15500" spans="4:8" s="6" customFormat="1" x14ac:dyDescent="0.2">
      <c r="D15500" s="100"/>
      <c r="F15500" s="100"/>
      <c r="H15500" s="100"/>
    </row>
    <row r="15501" spans="4:8" s="6" customFormat="1" x14ac:dyDescent="0.2">
      <c r="D15501" s="100"/>
      <c r="F15501" s="100"/>
      <c r="H15501" s="100"/>
    </row>
    <row r="15502" spans="4:8" s="6" customFormat="1" x14ac:dyDescent="0.2">
      <c r="D15502" s="100"/>
      <c r="F15502" s="100"/>
      <c r="H15502" s="100"/>
    </row>
    <row r="15503" spans="4:8" s="6" customFormat="1" x14ac:dyDescent="0.2">
      <c r="D15503" s="100"/>
      <c r="F15503" s="100"/>
      <c r="H15503" s="100"/>
    </row>
    <row r="15504" spans="4:8" s="6" customFormat="1" x14ac:dyDescent="0.2">
      <c r="D15504" s="100"/>
      <c r="F15504" s="100"/>
      <c r="H15504" s="100"/>
    </row>
    <row r="15505" spans="4:8" s="6" customFormat="1" x14ac:dyDescent="0.2">
      <c r="D15505" s="100"/>
      <c r="F15505" s="100"/>
      <c r="H15505" s="100"/>
    </row>
    <row r="15506" spans="4:8" s="6" customFormat="1" x14ac:dyDescent="0.2">
      <c r="D15506" s="100"/>
      <c r="F15506" s="100"/>
      <c r="H15506" s="100"/>
    </row>
    <row r="15507" spans="4:8" s="6" customFormat="1" x14ac:dyDescent="0.2">
      <c r="D15507" s="100"/>
      <c r="F15507" s="100"/>
      <c r="H15507" s="100"/>
    </row>
    <row r="15508" spans="4:8" s="6" customFormat="1" x14ac:dyDescent="0.2">
      <c r="D15508" s="100"/>
      <c r="F15508" s="100"/>
      <c r="H15508" s="100"/>
    </row>
    <row r="15509" spans="4:8" s="6" customFormat="1" x14ac:dyDescent="0.2">
      <c r="D15509" s="100"/>
      <c r="F15509" s="100"/>
      <c r="H15509" s="100"/>
    </row>
    <row r="15510" spans="4:8" s="6" customFormat="1" x14ac:dyDescent="0.2">
      <c r="D15510" s="100"/>
      <c r="F15510" s="100"/>
      <c r="H15510" s="100"/>
    </row>
    <row r="15511" spans="4:8" s="6" customFormat="1" x14ac:dyDescent="0.2">
      <c r="D15511" s="100"/>
      <c r="F15511" s="100"/>
      <c r="H15511" s="100"/>
    </row>
    <row r="15512" spans="4:8" s="6" customFormat="1" x14ac:dyDescent="0.2">
      <c r="D15512" s="100"/>
      <c r="F15512" s="100"/>
      <c r="H15512" s="100"/>
    </row>
    <row r="15513" spans="4:8" s="6" customFormat="1" x14ac:dyDescent="0.2">
      <c r="D15513" s="100"/>
      <c r="F15513" s="100"/>
      <c r="H15513" s="100"/>
    </row>
    <row r="15514" spans="4:8" s="6" customFormat="1" x14ac:dyDescent="0.2">
      <c r="D15514" s="100"/>
      <c r="F15514" s="100"/>
      <c r="H15514" s="100"/>
    </row>
    <row r="15515" spans="4:8" s="6" customFormat="1" x14ac:dyDescent="0.2">
      <c r="D15515" s="100"/>
      <c r="F15515" s="100"/>
      <c r="H15515" s="100"/>
    </row>
    <row r="15516" spans="4:8" s="6" customFormat="1" x14ac:dyDescent="0.2">
      <c r="D15516" s="100"/>
      <c r="F15516" s="100"/>
      <c r="H15516" s="100"/>
    </row>
    <row r="15517" spans="4:8" s="6" customFormat="1" x14ac:dyDescent="0.2">
      <c r="D15517" s="100"/>
      <c r="F15517" s="100"/>
      <c r="H15517" s="100"/>
    </row>
    <row r="15518" spans="4:8" s="6" customFormat="1" x14ac:dyDescent="0.2">
      <c r="D15518" s="100"/>
      <c r="F15518" s="100"/>
      <c r="H15518" s="100"/>
    </row>
    <row r="15519" spans="4:8" s="6" customFormat="1" x14ac:dyDescent="0.2">
      <c r="D15519" s="100"/>
      <c r="F15519" s="100"/>
      <c r="H15519" s="100"/>
    </row>
    <row r="15520" spans="4:8" s="6" customFormat="1" x14ac:dyDescent="0.2">
      <c r="D15520" s="100"/>
      <c r="F15520" s="100"/>
      <c r="H15520" s="100"/>
    </row>
    <row r="15521" spans="4:8" s="6" customFormat="1" x14ac:dyDescent="0.2">
      <c r="D15521" s="100"/>
      <c r="F15521" s="100"/>
      <c r="H15521" s="100"/>
    </row>
    <row r="15522" spans="4:8" s="6" customFormat="1" x14ac:dyDescent="0.2">
      <c r="D15522" s="100"/>
      <c r="F15522" s="100"/>
      <c r="H15522" s="100"/>
    </row>
    <row r="15523" spans="4:8" s="6" customFormat="1" x14ac:dyDescent="0.2">
      <c r="D15523" s="100"/>
      <c r="F15523" s="100"/>
      <c r="H15523" s="100"/>
    </row>
    <row r="15524" spans="4:8" s="6" customFormat="1" x14ac:dyDescent="0.2">
      <c r="D15524" s="100"/>
      <c r="F15524" s="100"/>
      <c r="H15524" s="100"/>
    </row>
    <row r="15525" spans="4:8" s="6" customFormat="1" x14ac:dyDescent="0.2">
      <c r="D15525" s="100"/>
      <c r="F15525" s="100"/>
      <c r="H15525" s="100"/>
    </row>
    <row r="15526" spans="4:8" s="6" customFormat="1" x14ac:dyDescent="0.2">
      <c r="D15526" s="100"/>
      <c r="F15526" s="100"/>
      <c r="H15526" s="100"/>
    </row>
    <row r="15527" spans="4:8" s="6" customFormat="1" x14ac:dyDescent="0.2">
      <c r="D15527" s="100"/>
      <c r="F15527" s="100"/>
      <c r="H15527" s="100"/>
    </row>
    <row r="15528" spans="4:8" s="6" customFormat="1" x14ac:dyDescent="0.2">
      <c r="D15528" s="100"/>
      <c r="F15528" s="100"/>
      <c r="H15528" s="100"/>
    </row>
    <row r="15529" spans="4:8" s="6" customFormat="1" x14ac:dyDescent="0.2">
      <c r="D15529" s="100"/>
      <c r="F15529" s="100"/>
      <c r="H15529" s="100"/>
    </row>
    <row r="15530" spans="4:8" s="6" customFormat="1" x14ac:dyDescent="0.2">
      <c r="D15530" s="100"/>
      <c r="F15530" s="100"/>
      <c r="H15530" s="100"/>
    </row>
    <row r="15531" spans="4:8" s="6" customFormat="1" x14ac:dyDescent="0.2">
      <c r="D15531" s="100"/>
      <c r="F15531" s="100"/>
      <c r="H15531" s="100"/>
    </row>
    <row r="15532" spans="4:8" s="6" customFormat="1" x14ac:dyDescent="0.2">
      <c r="D15532" s="100"/>
      <c r="F15532" s="100"/>
      <c r="H15532" s="100"/>
    </row>
    <row r="15533" spans="4:8" s="6" customFormat="1" x14ac:dyDescent="0.2">
      <c r="D15533" s="100"/>
      <c r="F15533" s="100"/>
      <c r="H15533" s="100"/>
    </row>
    <row r="15534" spans="4:8" s="6" customFormat="1" x14ac:dyDescent="0.2">
      <c r="D15534" s="100"/>
      <c r="F15534" s="100"/>
      <c r="H15534" s="100"/>
    </row>
    <row r="15535" spans="4:8" s="6" customFormat="1" x14ac:dyDescent="0.2">
      <c r="D15535" s="100"/>
      <c r="F15535" s="100"/>
      <c r="H15535" s="100"/>
    </row>
    <row r="15536" spans="4:8" s="6" customFormat="1" x14ac:dyDescent="0.2">
      <c r="D15536" s="100"/>
      <c r="F15536" s="100"/>
      <c r="H15536" s="100"/>
    </row>
    <row r="15537" spans="4:8" s="6" customFormat="1" x14ac:dyDescent="0.2">
      <c r="D15537" s="100"/>
      <c r="F15537" s="100"/>
      <c r="H15537" s="100"/>
    </row>
    <row r="15538" spans="4:8" s="6" customFormat="1" x14ac:dyDescent="0.2">
      <c r="D15538" s="100"/>
      <c r="F15538" s="100"/>
      <c r="H15538" s="100"/>
    </row>
    <row r="15539" spans="4:8" s="6" customFormat="1" x14ac:dyDescent="0.2">
      <c r="D15539" s="100"/>
      <c r="F15539" s="100"/>
      <c r="H15539" s="100"/>
    </row>
    <row r="15540" spans="4:8" s="6" customFormat="1" x14ac:dyDescent="0.2">
      <c r="D15540" s="100"/>
      <c r="F15540" s="100"/>
      <c r="H15540" s="100"/>
    </row>
    <row r="15541" spans="4:8" s="6" customFormat="1" x14ac:dyDescent="0.2">
      <c r="D15541" s="100"/>
      <c r="F15541" s="100"/>
      <c r="H15541" s="100"/>
    </row>
    <row r="15542" spans="4:8" s="6" customFormat="1" x14ac:dyDescent="0.2">
      <c r="D15542" s="100"/>
      <c r="F15542" s="100"/>
      <c r="H15542" s="100"/>
    </row>
    <row r="15543" spans="4:8" s="6" customFormat="1" x14ac:dyDescent="0.2">
      <c r="D15543" s="100"/>
      <c r="F15543" s="100"/>
      <c r="H15543" s="100"/>
    </row>
    <row r="15544" spans="4:8" s="6" customFormat="1" x14ac:dyDescent="0.2">
      <c r="D15544" s="100"/>
      <c r="F15544" s="100"/>
      <c r="H15544" s="100"/>
    </row>
    <row r="15545" spans="4:8" s="6" customFormat="1" x14ac:dyDescent="0.2">
      <c r="D15545" s="100"/>
      <c r="F15545" s="100"/>
      <c r="H15545" s="100"/>
    </row>
    <row r="15546" spans="4:8" s="6" customFormat="1" x14ac:dyDescent="0.2">
      <c r="D15546" s="100"/>
      <c r="F15546" s="100"/>
      <c r="H15546" s="100"/>
    </row>
    <row r="15547" spans="4:8" s="6" customFormat="1" x14ac:dyDescent="0.2">
      <c r="D15547" s="100"/>
      <c r="F15547" s="100"/>
      <c r="H15547" s="100"/>
    </row>
    <row r="15548" spans="4:8" s="6" customFormat="1" x14ac:dyDescent="0.2">
      <c r="D15548" s="100"/>
      <c r="F15548" s="100"/>
      <c r="H15548" s="100"/>
    </row>
    <row r="15549" spans="4:8" s="6" customFormat="1" x14ac:dyDescent="0.2">
      <c r="D15549" s="100"/>
      <c r="F15549" s="100"/>
      <c r="H15549" s="100"/>
    </row>
    <row r="15550" spans="4:8" s="6" customFormat="1" x14ac:dyDescent="0.2">
      <c r="D15550" s="100"/>
      <c r="F15550" s="100"/>
      <c r="H15550" s="100"/>
    </row>
    <row r="15551" spans="4:8" s="6" customFormat="1" x14ac:dyDescent="0.2">
      <c r="D15551" s="100"/>
      <c r="F15551" s="100"/>
      <c r="H15551" s="100"/>
    </row>
    <row r="15552" spans="4:8" s="6" customFormat="1" x14ac:dyDescent="0.2">
      <c r="D15552" s="100"/>
      <c r="F15552" s="100"/>
      <c r="H15552" s="100"/>
    </row>
    <row r="15553" spans="4:8" s="6" customFormat="1" x14ac:dyDescent="0.2">
      <c r="D15553" s="100"/>
      <c r="F15553" s="100"/>
      <c r="H15553" s="100"/>
    </row>
    <row r="15554" spans="4:8" s="6" customFormat="1" x14ac:dyDescent="0.2">
      <c r="D15554" s="100"/>
      <c r="F15554" s="100"/>
      <c r="H15554" s="100"/>
    </row>
    <row r="15555" spans="4:8" s="6" customFormat="1" x14ac:dyDescent="0.2">
      <c r="D15555" s="100"/>
      <c r="F15555" s="100"/>
      <c r="H15555" s="100"/>
    </row>
    <row r="15556" spans="4:8" s="6" customFormat="1" x14ac:dyDescent="0.2">
      <c r="D15556" s="100"/>
      <c r="F15556" s="100"/>
      <c r="H15556" s="100"/>
    </row>
    <row r="15557" spans="4:8" s="6" customFormat="1" x14ac:dyDescent="0.2">
      <c r="D15557" s="100"/>
      <c r="F15557" s="100"/>
      <c r="H15557" s="100"/>
    </row>
    <row r="15558" spans="4:8" s="6" customFormat="1" x14ac:dyDescent="0.2">
      <c r="D15558" s="100"/>
      <c r="F15558" s="100"/>
      <c r="H15558" s="100"/>
    </row>
    <row r="15559" spans="4:8" s="6" customFormat="1" x14ac:dyDescent="0.2">
      <c r="D15559" s="100"/>
      <c r="F15559" s="100"/>
      <c r="H15559" s="100"/>
    </row>
    <row r="15560" spans="4:8" s="6" customFormat="1" x14ac:dyDescent="0.2">
      <c r="D15560" s="100"/>
      <c r="F15560" s="100"/>
      <c r="H15560" s="100"/>
    </row>
    <row r="15561" spans="4:8" s="6" customFormat="1" x14ac:dyDescent="0.2">
      <c r="D15561" s="100"/>
      <c r="F15561" s="100"/>
      <c r="H15561" s="100"/>
    </row>
    <row r="15562" spans="4:8" s="6" customFormat="1" x14ac:dyDescent="0.2">
      <c r="D15562" s="100"/>
      <c r="F15562" s="100"/>
      <c r="H15562" s="100"/>
    </row>
    <row r="15563" spans="4:8" s="6" customFormat="1" x14ac:dyDescent="0.2">
      <c r="D15563" s="100"/>
      <c r="F15563" s="100"/>
      <c r="H15563" s="100"/>
    </row>
    <row r="15564" spans="4:8" s="6" customFormat="1" x14ac:dyDescent="0.2">
      <c r="D15564" s="100"/>
      <c r="F15564" s="100"/>
      <c r="H15564" s="100"/>
    </row>
    <row r="15565" spans="4:8" s="6" customFormat="1" x14ac:dyDescent="0.2">
      <c r="D15565" s="100"/>
      <c r="F15565" s="100"/>
      <c r="H15565" s="100"/>
    </row>
    <row r="15566" spans="4:8" s="6" customFormat="1" x14ac:dyDescent="0.2">
      <c r="D15566" s="100"/>
      <c r="F15566" s="100"/>
      <c r="H15566" s="100"/>
    </row>
    <row r="15567" spans="4:8" s="6" customFormat="1" x14ac:dyDescent="0.2">
      <c r="D15567" s="100"/>
      <c r="F15567" s="100"/>
      <c r="H15567" s="100"/>
    </row>
    <row r="15568" spans="4:8" s="6" customFormat="1" x14ac:dyDescent="0.2">
      <c r="D15568" s="100"/>
      <c r="F15568" s="100"/>
      <c r="H15568" s="100"/>
    </row>
    <row r="15569" spans="4:8" s="6" customFormat="1" x14ac:dyDescent="0.2">
      <c r="D15569" s="100"/>
      <c r="F15569" s="100"/>
      <c r="H15569" s="100"/>
    </row>
    <row r="15570" spans="4:8" s="6" customFormat="1" x14ac:dyDescent="0.2">
      <c r="D15570" s="100"/>
      <c r="F15570" s="100"/>
      <c r="H15570" s="100"/>
    </row>
    <row r="15571" spans="4:8" s="6" customFormat="1" x14ac:dyDescent="0.2">
      <c r="D15571" s="100"/>
      <c r="F15571" s="100"/>
      <c r="H15571" s="100"/>
    </row>
    <row r="15572" spans="4:8" s="6" customFormat="1" x14ac:dyDescent="0.2">
      <c r="D15572" s="100"/>
      <c r="F15572" s="100"/>
      <c r="H15572" s="100"/>
    </row>
    <row r="15573" spans="4:8" s="6" customFormat="1" x14ac:dyDescent="0.2">
      <c r="D15573" s="100"/>
      <c r="F15573" s="100"/>
      <c r="H15573" s="100"/>
    </row>
    <row r="15574" spans="4:8" s="6" customFormat="1" x14ac:dyDescent="0.2">
      <c r="D15574" s="100"/>
      <c r="F15574" s="100"/>
      <c r="H15574" s="100"/>
    </row>
    <row r="15575" spans="4:8" s="6" customFormat="1" x14ac:dyDescent="0.2">
      <c r="D15575" s="100"/>
      <c r="F15575" s="100"/>
      <c r="H15575" s="100"/>
    </row>
    <row r="15576" spans="4:8" s="6" customFormat="1" x14ac:dyDescent="0.2">
      <c r="D15576" s="100"/>
      <c r="F15576" s="100"/>
      <c r="H15576" s="100"/>
    </row>
    <row r="15577" spans="4:8" s="6" customFormat="1" x14ac:dyDescent="0.2">
      <c r="D15577" s="100"/>
      <c r="F15577" s="100"/>
      <c r="H15577" s="100"/>
    </row>
    <row r="15578" spans="4:8" s="6" customFormat="1" x14ac:dyDescent="0.2">
      <c r="D15578" s="100"/>
      <c r="F15578" s="100"/>
      <c r="H15578" s="100"/>
    </row>
    <row r="15579" spans="4:8" s="6" customFormat="1" x14ac:dyDescent="0.2">
      <c r="D15579" s="100"/>
      <c r="F15579" s="100"/>
      <c r="H15579" s="100"/>
    </row>
    <row r="15580" spans="4:8" s="6" customFormat="1" x14ac:dyDescent="0.2">
      <c r="D15580" s="100"/>
      <c r="F15580" s="100"/>
      <c r="H15580" s="100"/>
    </row>
    <row r="15581" spans="4:8" s="6" customFormat="1" x14ac:dyDescent="0.2">
      <c r="D15581" s="100"/>
      <c r="F15581" s="100"/>
      <c r="H15581" s="100"/>
    </row>
    <row r="15582" spans="4:8" s="6" customFormat="1" x14ac:dyDescent="0.2">
      <c r="D15582" s="100"/>
      <c r="F15582" s="100"/>
      <c r="H15582" s="100"/>
    </row>
    <row r="15583" spans="4:8" s="6" customFormat="1" x14ac:dyDescent="0.2">
      <c r="D15583" s="100"/>
      <c r="F15583" s="100"/>
      <c r="H15583" s="100"/>
    </row>
    <row r="15584" spans="4:8" s="6" customFormat="1" x14ac:dyDescent="0.2">
      <c r="D15584" s="100"/>
      <c r="F15584" s="100"/>
      <c r="H15584" s="100"/>
    </row>
    <row r="15585" spans="4:8" s="6" customFormat="1" x14ac:dyDescent="0.2">
      <c r="D15585" s="100"/>
      <c r="F15585" s="100"/>
      <c r="H15585" s="100"/>
    </row>
    <row r="15586" spans="4:8" s="6" customFormat="1" x14ac:dyDescent="0.2">
      <c r="D15586" s="100"/>
      <c r="F15586" s="100"/>
      <c r="H15586" s="100"/>
    </row>
    <row r="15587" spans="4:8" s="6" customFormat="1" x14ac:dyDescent="0.2">
      <c r="D15587" s="100"/>
      <c r="F15587" s="100"/>
      <c r="H15587" s="100"/>
    </row>
    <row r="15588" spans="4:8" s="6" customFormat="1" x14ac:dyDescent="0.2">
      <c r="D15588" s="100"/>
      <c r="F15588" s="100"/>
      <c r="H15588" s="100"/>
    </row>
    <row r="15589" spans="4:8" s="6" customFormat="1" x14ac:dyDescent="0.2">
      <c r="D15589" s="100"/>
      <c r="F15589" s="100"/>
      <c r="H15589" s="100"/>
    </row>
    <row r="15590" spans="4:8" s="6" customFormat="1" x14ac:dyDescent="0.2">
      <c r="D15590" s="100"/>
      <c r="F15590" s="100"/>
      <c r="H15590" s="100"/>
    </row>
    <row r="15591" spans="4:8" s="6" customFormat="1" x14ac:dyDescent="0.2">
      <c r="D15591" s="100"/>
      <c r="F15591" s="100"/>
      <c r="H15591" s="100"/>
    </row>
    <row r="15592" spans="4:8" s="6" customFormat="1" x14ac:dyDescent="0.2">
      <c r="D15592" s="100"/>
      <c r="F15592" s="100"/>
      <c r="H15592" s="100"/>
    </row>
    <row r="15593" spans="4:8" s="6" customFormat="1" x14ac:dyDescent="0.2">
      <c r="D15593" s="100"/>
      <c r="F15593" s="100"/>
      <c r="H15593" s="100"/>
    </row>
    <row r="15594" spans="4:8" s="6" customFormat="1" x14ac:dyDescent="0.2">
      <c r="D15594" s="100"/>
      <c r="F15594" s="100"/>
      <c r="H15594" s="100"/>
    </row>
    <row r="15595" spans="4:8" s="6" customFormat="1" x14ac:dyDescent="0.2">
      <c r="D15595" s="100"/>
      <c r="F15595" s="100"/>
      <c r="H15595" s="100"/>
    </row>
    <row r="15596" spans="4:8" s="6" customFormat="1" x14ac:dyDescent="0.2">
      <c r="D15596" s="100"/>
      <c r="F15596" s="100"/>
      <c r="H15596" s="100"/>
    </row>
    <row r="15597" spans="4:8" s="6" customFormat="1" x14ac:dyDescent="0.2">
      <c r="D15597" s="100"/>
      <c r="F15597" s="100"/>
      <c r="H15597" s="100"/>
    </row>
    <row r="15598" spans="4:8" s="6" customFormat="1" x14ac:dyDescent="0.2">
      <c r="D15598" s="100"/>
      <c r="F15598" s="100"/>
      <c r="H15598" s="100"/>
    </row>
    <row r="15599" spans="4:8" s="6" customFormat="1" x14ac:dyDescent="0.2">
      <c r="D15599" s="100"/>
      <c r="F15599" s="100"/>
      <c r="H15599" s="100"/>
    </row>
    <row r="15600" spans="4:8" s="6" customFormat="1" x14ac:dyDescent="0.2">
      <c r="D15600" s="100"/>
      <c r="F15600" s="100"/>
      <c r="H15600" s="100"/>
    </row>
    <row r="15601" spans="4:8" s="6" customFormat="1" x14ac:dyDescent="0.2">
      <c r="D15601" s="100"/>
      <c r="F15601" s="100"/>
      <c r="H15601" s="100"/>
    </row>
    <row r="15602" spans="4:8" s="6" customFormat="1" x14ac:dyDescent="0.2">
      <c r="D15602" s="100"/>
      <c r="F15602" s="100"/>
      <c r="H15602" s="100"/>
    </row>
    <row r="15603" spans="4:8" s="6" customFormat="1" x14ac:dyDescent="0.2">
      <c r="D15603" s="100"/>
      <c r="F15603" s="100"/>
      <c r="H15603" s="100"/>
    </row>
    <row r="15604" spans="4:8" s="6" customFormat="1" x14ac:dyDescent="0.2">
      <c r="D15604" s="100"/>
      <c r="F15604" s="100"/>
      <c r="H15604" s="100"/>
    </row>
    <row r="15605" spans="4:8" s="6" customFormat="1" x14ac:dyDescent="0.2">
      <c r="D15605" s="100"/>
      <c r="F15605" s="100"/>
      <c r="H15605" s="100"/>
    </row>
    <row r="15606" spans="4:8" s="6" customFormat="1" x14ac:dyDescent="0.2">
      <c r="D15606" s="100"/>
      <c r="F15606" s="100"/>
      <c r="H15606" s="100"/>
    </row>
    <row r="15607" spans="4:8" s="6" customFormat="1" x14ac:dyDescent="0.2">
      <c r="D15607" s="100"/>
      <c r="F15607" s="100"/>
      <c r="H15607" s="100"/>
    </row>
    <row r="15608" spans="4:8" s="6" customFormat="1" x14ac:dyDescent="0.2">
      <c r="D15608" s="100"/>
      <c r="F15608" s="100"/>
      <c r="H15608" s="100"/>
    </row>
    <row r="15609" spans="4:8" s="6" customFormat="1" x14ac:dyDescent="0.2">
      <c r="D15609" s="100"/>
      <c r="F15609" s="100"/>
      <c r="H15609" s="100"/>
    </row>
    <row r="15610" spans="4:8" s="6" customFormat="1" x14ac:dyDescent="0.2">
      <c r="D15610" s="100"/>
      <c r="F15610" s="100"/>
      <c r="H15610" s="100"/>
    </row>
    <row r="15611" spans="4:8" s="6" customFormat="1" x14ac:dyDescent="0.2">
      <c r="D15611" s="100"/>
      <c r="F15611" s="100"/>
      <c r="H15611" s="100"/>
    </row>
    <row r="15612" spans="4:8" s="6" customFormat="1" x14ac:dyDescent="0.2">
      <c r="D15612" s="100"/>
      <c r="F15612" s="100"/>
      <c r="H15612" s="100"/>
    </row>
    <row r="15613" spans="4:8" s="6" customFormat="1" x14ac:dyDescent="0.2">
      <c r="D15613" s="100"/>
      <c r="F15613" s="100"/>
      <c r="H15613" s="100"/>
    </row>
    <row r="15614" spans="4:8" s="6" customFormat="1" x14ac:dyDescent="0.2">
      <c r="D15614" s="100"/>
      <c r="F15614" s="100"/>
      <c r="H15614" s="100"/>
    </row>
    <row r="15615" spans="4:8" s="6" customFormat="1" x14ac:dyDescent="0.2">
      <c r="D15615" s="100"/>
      <c r="F15615" s="100"/>
      <c r="H15615" s="100"/>
    </row>
    <row r="15616" spans="4:8" s="6" customFormat="1" x14ac:dyDescent="0.2">
      <c r="D15616" s="100"/>
      <c r="F15616" s="100"/>
      <c r="H15616" s="100"/>
    </row>
    <row r="15617" spans="4:8" s="6" customFormat="1" x14ac:dyDescent="0.2">
      <c r="D15617" s="100"/>
      <c r="F15617" s="100"/>
      <c r="H15617" s="100"/>
    </row>
    <row r="15618" spans="4:8" s="6" customFormat="1" x14ac:dyDescent="0.2">
      <c r="D15618" s="100"/>
      <c r="F15618" s="100"/>
      <c r="H15618" s="100"/>
    </row>
    <row r="15619" spans="4:8" s="6" customFormat="1" x14ac:dyDescent="0.2">
      <c r="D15619" s="100"/>
      <c r="F15619" s="100"/>
      <c r="H15619" s="100"/>
    </row>
    <row r="15620" spans="4:8" s="6" customFormat="1" x14ac:dyDescent="0.2">
      <c r="D15620" s="100"/>
      <c r="F15620" s="100"/>
      <c r="H15620" s="100"/>
    </row>
    <row r="15621" spans="4:8" s="6" customFormat="1" x14ac:dyDescent="0.2">
      <c r="D15621" s="100"/>
      <c r="F15621" s="100"/>
      <c r="H15621" s="100"/>
    </row>
    <row r="15622" spans="4:8" s="6" customFormat="1" x14ac:dyDescent="0.2">
      <c r="D15622" s="100"/>
      <c r="F15622" s="100"/>
      <c r="H15622" s="100"/>
    </row>
    <row r="15623" spans="4:8" s="6" customFormat="1" x14ac:dyDescent="0.2">
      <c r="D15623" s="100"/>
      <c r="F15623" s="100"/>
      <c r="H15623" s="100"/>
    </row>
    <row r="15624" spans="4:8" s="6" customFormat="1" x14ac:dyDescent="0.2">
      <c r="D15624" s="100"/>
      <c r="F15624" s="100"/>
      <c r="H15624" s="100"/>
    </row>
    <row r="15625" spans="4:8" s="6" customFormat="1" x14ac:dyDescent="0.2">
      <c r="D15625" s="100"/>
      <c r="F15625" s="100"/>
      <c r="H15625" s="100"/>
    </row>
    <row r="15626" spans="4:8" s="6" customFormat="1" x14ac:dyDescent="0.2">
      <c r="D15626" s="100"/>
      <c r="F15626" s="100"/>
      <c r="H15626" s="100"/>
    </row>
    <row r="15627" spans="4:8" s="6" customFormat="1" x14ac:dyDescent="0.2">
      <c r="D15627" s="100"/>
      <c r="F15627" s="100"/>
      <c r="H15627" s="100"/>
    </row>
    <row r="15628" spans="4:8" s="6" customFormat="1" x14ac:dyDescent="0.2">
      <c r="D15628" s="100"/>
      <c r="F15628" s="100"/>
      <c r="H15628" s="100"/>
    </row>
    <row r="15629" spans="4:8" s="6" customFormat="1" x14ac:dyDescent="0.2">
      <c r="D15629" s="100"/>
      <c r="F15629" s="100"/>
      <c r="H15629" s="100"/>
    </row>
    <row r="15630" spans="4:8" s="6" customFormat="1" x14ac:dyDescent="0.2">
      <c r="D15630" s="100"/>
      <c r="F15630" s="100"/>
      <c r="H15630" s="100"/>
    </row>
    <row r="15631" spans="4:8" s="6" customFormat="1" x14ac:dyDescent="0.2">
      <c r="D15631" s="100"/>
      <c r="F15631" s="100"/>
      <c r="H15631" s="100"/>
    </row>
    <row r="15632" spans="4:8" s="6" customFormat="1" x14ac:dyDescent="0.2">
      <c r="D15632" s="100"/>
      <c r="F15632" s="100"/>
      <c r="H15632" s="100"/>
    </row>
    <row r="15633" spans="4:8" s="6" customFormat="1" x14ac:dyDescent="0.2">
      <c r="D15633" s="100"/>
      <c r="F15633" s="100"/>
      <c r="H15633" s="100"/>
    </row>
    <row r="15634" spans="4:8" s="6" customFormat="1" x14ac:dyDescent="0.2">
      <c r="D15634" s="100"/>
      <c r="F15634" s="100"/>
      <c r="H15634" s="100"/>
    </row>
    <row r="15635" spans="4:8" s="6" customFormat="1" x14ac:dyDescent="0.2">
      <c r="D15635" s="100"/>
      <c r="F15635" s="100"/>
      <c r="H15635" s="100"/>
    </row>
    <row r="15636" spans="4:8" s="6" customFormat="1" x14ac:dyDescent="0.2">
      <c r="D15636" s="100"/>
      <c r="F15636" s="100"/>
      <c r="H15636" s="100"/>
    </row>
    <row r="15637" spans="4:8" s="6" customFormat="1" x14ac:dyDescent="0.2">
      <c r="D15637" s="100"/>
      <c r="F15637" s="100"/>
      <c r="H15637" s="100"/>
    </row>
    <row r="15638" spans="4:8" s="6" customFormat="1" x14ac:dyDescent="0.2">
      <c r="D15638" s="100"/>
      <c r="F15638" s="100"/>
      <c r="H15638" s="100"/>
    </row>
    <row r="15639" spans="4:8" s="6" customFormat="1" x14ac:dyDescent="0.2">
      <c r="D15639" s="100"/>
      <c r="F15639" s="100"/>
      <c r="H15639" s="100"/>
    </row>
    <row r="15640" spans="4:8" s="6" customFormat="1" x14ac:dyDescent="0.2">
      <c r="D15640" s="100"/>
      <c r="F15640" s="100"/>
      <c r="H15640" s="100"/>
    </row>
    <row r="15641" spans="4:8" s="6" customFormat="1" x14ac:dyDescent="0.2">
      <c r="D15641" s="100"/>
      <c r="F15641" s="100"/>
      <c r="H15641" s="100"/>
    </row>
    <row r="15642" spans="4:8" s="6" customFormat="1" x14ac:dyDescent="0.2">
      <c r="D15642" s="100"/>
      <c r="F15642" s="100"/>
      <c r="H15642" s="100"/>
    </row>
    <row r="15643" spans="4:8" s="6" customFormat="1" x14ac:dyDescent="0.2">
      <c r="D15643" s="100"/>
      <c r="F15643" s="100"/>
      <c r="H15643" s="100"/>
    </row>
    <row r="15644" spans="4:8" s="6" customFormat="1" x14ac:dyDescent="0.2">
      <c r="D15644" s="100"/>
      <c r="F15644" s="100"/>
      <c r="H15644" s="100"/>
    </row>
    <row r="15645" spans="4:8" s="6" customFormat="1" x14ac:dyDescent="0.2">
      <c r="D15645" s="100"/>
      <c r="F15645" s="100"/>
      <c r="H15645" s="100"/>
    </row>
    <row r="15646" spans="4:8" s="6" customFormat="1" x14ac:dyDescent="0.2">
      <c r="D15646" s="100"/>
      <c r="F15646" s="100"/>
      <c r="H15646" s="100"/>
    </row>
    <row r="15647" spans="4:8" s="6" customFormat="1" x14ac:dyDescent="0.2">
      <c r="D15647" s="100"/>
      <c r="F15647" s="100"/>
      <c r="H15647" s="100"/>
    </row>
    <row r="15648" spans="4:8" s="6" customFormat="1" x14ac:dyDescent="0.2">
      <c r="D15648" s="100"/>
      <c r="F15648" s="100"/>
      <c r="H15648" s="100"/>
    </row>
    <row r="15649" spans="4:8" s="6" customFormat="1" x14ac:dyDescent="0.2">
      <c r="D15649" s="100"/>
      <c r="F15649" s="100"/>
      <c r="H15649" s="100"/>
    </row>
    <row r="15650" spans="4:8" s="6" customFormat="1" x14ac:dyDescent="0.2">
      <c r="D15650" s="100"/>
      <c r="F15650" s="100"/>
      <c r="H15650" s="100"/>
    </row>
    <row r="15651" spans="4:8" s="6" customFormat="1" x14ac:dyDescent="0.2">
      <c r="D15651" s="100"/>
      <c r="F15651" s="100"/>
      <c r="H15651" s="100"/>
    </row>
    <row r="15652" spans="4:8" s="6" customFormat="1" x14ac:dyDescent="0.2">
      <c r="D15652" s="100"/>
      <c r="F15652" s="100"/>
      <c r="H15652" s="100"/>
    </row>
    <row r="15653" spans="4:8" s="6" customFormat="1" x14ac:dyDescent="0.2">
      <c r="D15653" s="100"/>
      <c r="F15653" s="100"/>
      <c r="H15653" s="100"/>
    </row>
    <row r="15654" spans="4:8" s="6" customFormat="1" x14ac:dyDescent="0.2">
      <c r="D15654" s="100"/>
      <c r="F15654" s="100"/>
      <c r="H15654" s="100"/>
    </row>
    <row r="15655" spans="4:8" s="6" customFormat="1" x14ac:dyDescent="0.2">
      <c r="D15655" s="100"/>
      <c r="F15655" s="100"/>
      <c r="H15655" s="100"/>
    </row>
    <row r="15656" spans="4:8" s="6" customFormat="1" x14ac:dyDescent="0.2">
      <c r="D15656" s="100"/>
      <c r="F15656" s="100"/>
      <c r="H15656" s="100"/>
    </row>
    <row r="15657" spans="4:8" s="6" customFormat="1" x14ac:dyDescent="0.2">
      <c r="D15657" s="100"/>
      <c r="F15657" s="100"/>
      <c r="H15657" s="100"/>
    </row>
    <row r="15658" spans="4:8" s="6" customFormat="1" x14ac:dyDescent="0.2">
      <c r="D15658" s="100"/>
      <c r="F15658" s="100"/>
      <c r="H15658" s="100"/>
    </row>
    <row r="15659" spans="4:8" s="6" customFormat="1" x14ac:dyDescent="0.2">
      <c r="D15659" s="100"/>
      <c r="F15659" s="100"/>
      <c r="H15659" s="100"/>
    </row>
    <row r="15660" spans="4:8" s="6" customFormat="1" x14ac:dyDescent="0.2">
      <c r="D15660" s="100"/>
      <c r="F15660" s="100"/>
      <c r="H15660" s="100"/>
    </row>
    <row r="15661" spans="4:8" s="6" customFormat="1" x14ac:dyDescent="0.2">
      <c r="D15661" s="100"/>
      <c r="F15661" s="100"/>
      <c r="H15661" s="100"/>
    </row>
    <row r="15662" spans="4:8" s="6" customFormat="1" x14ac:dyDescent="0.2">
      <c r="D15662" s="100"/>
      <c r="F15662" s="100"/>
      <c r="H15662" s="100"/>
    </row>
    <row r="15663" spans="4:8" s="6" customFormat="1" x14ac:dyDescent="0.2">
      <c r="D15663" s="100"/>
      <c r="F15663" s="100"/>
      <c r="H15663" s="100"/>
    </row>
    <row r="15664" spans="4:8" s="6" customFormat="1" x14ac:dyDescent="0.2">
      <c r="D15664" s="100"/>
      <c r="F15664" s="100"/>
      <c r="H15664" s="100"/>
    </row>
    <row r="15665" spans="4:8" s="6" customFormat="1" x14ac:dyDescent="0.2">
      <c r="D15665" s="100"/>
      <c r="F15665" s="100"/>
      <c r="H15665" s="100"/>
    </row>
    <row r="15666" spans="4:8" s="6" customFormat="1" x14ac:dyDescent="0.2">
      <c r="D15666" s="100"/>
      <c r="F15666" s="100"/>
      <c r="H15666" s="100"/>
    </row>
    <row r="15667" spans="4:8" s="6" customFormat="1" x14ac:dyDescent="0.2">
      <c r="D15667" s="100"/>
      <c r="F15667" s="100"/>
      <c r="H15667" s="100"/>
    </row>
    <row r="15668" spans="4:8" s="6" customFormat="1" x14ac:dyDescent="0.2">
      <c r="D15668" s="100"/>
      <c r="F15668" s="100"/>
      <c r="H15668" s="100"/>
    </row>
    <row r="15669" spans="4:8" s="6" customFormat="1" x14ac:dyDescent="0.2">
      <c r="D15669" s="100"/>
      <c r="F15669" s="100"/>
      <c r="H15669" s="100"/>
    </row>
    <row r="15670" spans="4:8" s="6" customFormat="1" x14ac:dyDescent="0.2">
      <c r="D15670" s="100"/>
      <c r="F15670" s="100"/>
      <c r="H15670" s="100"/>
    </row>
    <row r="15671" spans="4:8" s="6" customFormat="1" x14ac:dyDescent="0.2">
      <c r="D15671" s="100"/>
      <c r="F15671" s="100"/>
      <c r="H15671" s="100"/>
    </row>
    <row r="15672" spans="4:8" s="6" customFormat="1" x14ac:dyDescent="0.2">
      <c r="D15672" s="100"/>
      <c r="F15672" s="100"/>
      <c r="H15672" s="100"/>
    </row>
    <row r="15673" spans="4:8" s="6" customFormat="1" x14ac:dyDescent="0.2">
      <c r="D15673" s="100"/>
      <c r="F15673" s="100"/>
      <c r="H15673" s="100"/>
    </row>
    <row r="15674" spans="4:8" s="6" customFormat="1" x14ac:dyDescent="0.2">
      <c r="D15674" s="100"/>
      <c r="F15674" s="100"/>
      <c r="H15674" s="100"/>
    </row>
    <row r="15675" spans="4:8" s="6" customFormat="1" x14ac:dyDescent="0.2">
      <c r="D15675" s="100"/>
      <c r="F15675" s="100"/>
      <c r="H15675" s="100"/>
    </row>
    <row r="15676" spans="4:8" s="6" customFormat="1" x14ac:dyDescent="0.2">
      <c r="D15676" s="100"/>
      <c r="F15676" s="100"/>
      <c r="H15676" s="100"/>
    </row>
    <row r="15677" spans="4:8" s="6" customFormat="1" x14ac:dyDescent="0.2">
      <c r="D15677" s="100"/>
      <c r="F15677" s="100"/>
      <c r="H15677" s="100"/>
    </row>
    <row r="15678" spans="4:8" s="6" customFormat="1" x14ac:dyDescent="0.2">
      <c r="D15678" s="100"/>
      <c r="F15678" s="100"/>
      <c r="H15678" s="100"/>
    </row>
    <row r="15679" spans="4:8" s="6" customFormat="1" x14ac:dyDescent="0.2">
      <c r="D15679" s="100"/>
      <c r="F15679" s="100"/>
      <c r="H15679" s="100"/>
    </row>
    <row r="15680" spans="4:8" s="6" customFormat="1" x14ac:dyDescent="0.2">
      <c r="D15680" s="100"/>
      <c r="F15680" s="100"/>
      <c r="H15680" s="100"/>
    </row>
    <row r="15681" spans="4:8" s="6" customFormat="1" x14ac:dyDescent="0.2">
      <c r="D15681" s="100"/>
      <c r="F15681" s="100"/>
      <c r="H15681" s="100"/>
    </row>
    <row r="15682" spans="4:8" s="6" customFormat="1" x14ac:dyDescent="0.2">
      <c r="D15682" s="100"/>
      <c r="F15682" s="100"/>
      <c r="H15682" s="100"/>
    </row>
    <row r="15683" spans="4:8" s="6" customFormat="1" x14ac:dyDescent="0.2">
      <c r="D15683" s="100"/>
      <c r="F15683" s="100"/>
      <c r="H15683" s="100"/>
    </row>
    <row r="15684" spans="4:8" s="6" customFormat="1" x14ac:dyDescent="0.2">
      <c r="D15684" s="100"/>
      <c r="F15684" s="100"/>
      <c r="H15684" s="100"/>
    </row>
    <row r="15685" spans="4:8" s="6" customFormat="1" x14ac:dyDescent="0.2">
      <c r="D15685" s="100"/>
      <c r="F15685" s="100"/>
      <c r="H15685" s="100"/>
    </row>
    <row r="15686" spans="4:8" s="6" customFormat="1" x14ac:dyDescent="0.2">
      <c r="D15686" s="100"/>
      <c r="F15686" s="100"/>
      <c r="H15686" s="100"/>
    </row>
    <row r="15687" spans="4:8" s="6" customFormat="1" x14ac:dyDescent="0.2">
      <c r="D15687" s="100"/>
      <c r="F15687" s="100"/>
      <c r="H15687" s="100"/>
    </row>
    <row r="15688" spans="4:8" s="6" customFormat="1" x14ac:dyDescent="0.2">
      <c r="D15688" s="100"/>
      <c r="F15688" s="100"/>
      <c r="H15688" s="100"/>
    </row>
    <row r="15689" spans="4:8" s="6" customFormat="1" x14ac:dyDescent="0.2">
      <c r="D15689" s="100"/>
      <c r="F15689" s="100"/>
      <c r="H15689" s="100"/>
    </row>
    <row r="15690" spans="4:8" s="6" customFormat="1" x14ac:dyDescent="0.2">
      <c r="D15690" s="100"/>
      <c r="F15690" s="100"/>
      <c r="H15690" s="100"/>
    </row>
    <row r="15691" spans="4:8" s="6" customFormat="1" x14ac:dyDescent="0.2">
      <c r="D15691" s="100"/>
      <c r="F15691" s="100"/>
      <c r="H15691" s="100"/>
    </row>
    <row r="15692" spans="4:8" s="6" customFormat="1" x14ac:dyDescent="0.2">
      <c r="D15692" s="100"/>
      <c r="F15692" s="100"/>
      <c r="H15692" s="100"/>
    </row>
    <row r="15693" spans="4:8" s="6" customFormat="1" x14ac:dyDescent="0.2">
      <c r="D15693" s="100"/>
      <c r="F15693" s="100"/>
      <c r="H15693" s="100"/>
    </row>
    <row r="15694" spans="4:8" s="6" customFormat="1" x14ac:dyDescent="0.2">
      <c r="D15694" s="100"/>
      <c r="F15694" s="100"/>
      <c r="H15694" s="100"/>
    </row>
    <row r="15695" spans="4:8" s="6" customFormat="1" x14ac:dyDescent="0.2">
      <c r="D15695" s="100"/>
      <c r="F15695" s="100"/>
      <c r="H15695" s="100"/>
    </row>
    <row r="15696" spans="4:8" s="6" customFormat="1" x14ac:dyDescent="0.2">
      <c r="D15696" s="100"/>
      <c r="F15696" s="100"/>
      <c r="H15696" s="100"/>
    </row>
    <row r="15697" spans="4:8" s="6" customFormat="1" x14ac:dyDescent="0.2">
      <c r="D15697" s="100"/>
      <c r="F15697" s="100"/>
      <c r="H15697" s="100"/>
    </row>
    <row r="15698" spans="4:8" s="6" customFormat="1" x14ac:dyDescent="0.2">
      <c r="D15698" s="100"/>
      <c r="F15698" s="100"/>
      <c r="H15698" s="100"/>
    </row>
    <row r="15699" spans="4:8" s="6" customFormat="1" x14ac:dyDescent="0.2">
      <c r="D15699" s="100"/>
      <c r="F15699" s="100"/>
      <c r="H15699" s="100"/>
    </row>
    <row r="15700" spans="4:8" s="6" customFormat="1" x14ac:dyDescent="0.2">
      <c r="D15700" s="100"/>
      <c r="F15700" s="100"/>
      <c r="H15700" s="100"/>
    </row>
    <row r="15701" spans="4:8" s="6" customFormat="1" x14ac:dyDescent="0.2">
      <c r="D15701" s="100"/>
      <c r="F15701" s="100"/>
      <c r="H15701" s="100"/>
    </row>
    <row r="15702" spans="4:8" s="6" customFormat="1" x14ac:dyDescent="0.2">
      <c r="D15702" s="100"/>
      <c r="F15702" s="100"/>
      <c r="H15702" s="100"/>
    </row>
    <row r="15703" spans="4:8" s="6" customFormat="1" x14ac:dyDescent="0.2">
      <c r="D15703" s="100"/>
      <c r="F15703" s="100"/>
      <c r="H15703" s="100"/>
    </row>
    <row r="15704" spans="4:8" s="6" customFormat="1" x14ac:dyDescent="0.2">
      <c r="D15704" s="100"/>
      <c r="F15704" s="100"/>
      <c r="H15704" s="100"/>
    </row>
    <row r="15705" spans="4:8" s="6" customFormat="1" x14ac:dyDescent="0.2">
      <c r="D15705" s="100"/>
      <c r="F15705" s="100"/>
      <c r="H15705" s="100"/>
    </row>
    <row r="15706" spans="4:8" s="6" customFormat="1" x14ac:dyDescent="0.2">
      <c r="D15706" s="100"/>
      <c r="F15706" s="100"/>
      <c r="H15706" s="100"/>
    </row>
    <row r="15707" spans="4:8" s="6" customFormat="1" x14ac:dyDescent="0.2">
      <c r="D15707" s="100"/>
      <c r="F15707" s="100"/>
      <c r="H15707" s="100"/>
    </row>
    <row r="15708" spans="4:8" s="6" customFormat="1" x14ac:dyDescent="0.2">
      <c r="D15708" s="100"/>
      <c r="F15708" s="100"/>
      <c r="H15708" s="100"/>
    </row>
    <row r="15709" spans="4:8" s="6" customFormat="1" x14ac:dyDescent="0.2">
      <c r="D15709" s="100"/>
      <c r="F15709" s="100"/>
      <c r="H15709" s="100"/>
    </row>
    <row r="15710" spans="4:8" s="6" customFormat="1" x14ac:dyDescent="0.2">
      <c r="D15710" s="100"/>
      <c r="F15710" s="100"/>
      <c r="H15710" s="100"/>
    </row>
    <row r="15711" spans="4:8" s="6" customFormat="1" x14ac:dyDescent="0.2">
      <c r="D15711" s="100"/>
      <c r="F15711" s="100"/>
      <c r="H15711" s="100"/>
    </row>
    <row r="15712" spans="4:8" s="6" customFormat="1" x14ac:dyDescent="0.2">
      <c r="D15712" s="100"/>
      <c r="F15712" s="100"/>
      <c r="H15712" s="100"/>
    </row>
    <row r="15713" spans="4:8" s="6" customFormat="1" x14ac:dyDescent="0.2">
      <c r="D15713" s="100"/>
      <c r="F15713" s="100"/>
      <c r="H15713" s="100"/>
    </row>
    <row r="15714" spans="4:8" s="6" customFormat="1" x14ac:dyDescent="0.2">
      <c r="D15714" s="100"/>
      <c r="F15714" s="100"/>
      <c r="H15714" s="100"/>
    </row>
    <row r="15715" spans="4:8" s="6" customFormat="1" x14ac:dyDescent="0.2">
      <c r="D15715" s="100"/>
      <c r="F15715" s="100"/>
      <c r="H15715" s="100"/>
    </row>
    <row r="15716" spans="4:8" s="6" customFormat="1" x14ac:dyDescent="0.2">
      <c r="D15716" s="100"/>
      <c r="F15716" s="100"/>
      <c r="H15716" s="100"/>
    </row>
    <row r="15717" spans="4:8" s="6" customFormat="1" x14ac:dyDescent="0.2">
      <c r="D15717" s="100"/>
      <c r="F15717" s="100"/>
      <c r="H15717" s="100"/>
    </row>
    <row r="15718" spans="4:8" s="6" customFormat="1" x14ac:dyDescent="0.2">
      <c r="D15718" s="100"/>
      <c r="F15718" s="100"/>
      <c r="H15718" s="100"/>
    </row>
    <row r="15719" spans="4:8" s="6" customFormat="1" x14ac:dyDescent="0.2">
      <c r="D15719" s="100"/>
      <c r="F15719" s="100"/>
      <c r="H15719" s="100"/>
    </row>
    <row r="15720" spans="4:8" s="6" customFormat="1" x14ac:dyDescent="0.2">
      <c r="D15720" s="100"/>
      <c r="F15720" s="100"/>
      <c r="H15720" s="100"/>
    </row>
    <row r="15721" spans="4:8" s="6" customFormat="1" x14ac:dyDescent="0.2">
      <c r="D15721" s="100"/>
      <c r="F15721" s="100"/>
      <c r="H15721" s="100"/>
    </row>
    <row r="15722" spans="4:8" s="6" customFormat="1" x14ac:dyDescent="0.2">
      <c r="D15722" s="100"/>
      <c r="F15722" s="100"/>
      <c r="H15722" s="100"/>
    </row>
    <row r="15723" spans="4:8" s="6" customFormat="1" x14ac:dyDescent="0.2">
      <c r="D15723" s="100"/>
      <c r="F15723" s="100"/>
      <c r="H15723" s="100"/>
    </row>
    <row r="15724" spans="4:8" s="6" customFormat="1" x14ac:dyDescent="0.2">
      <c r="D15724" s="100"/>
      <c r="F15724" s="100"/>
      <c r="H15724" s="100"/>
    </row>
    <row r="15725" spans="4:8" s="6" customFormat="1" x14ac:dyDescent="0.2">
      <c r="D15725" s="100"/>
      <c r="F15725" s="100"/>
      <c r="H15725" s="100"/>
    </row>
    <row r="15726" spans="4:8" s="6" customFormat="1" x14ac:dyDescent="0.2">
      <c r="D15726" s="100"/>
      <c r="F15726" s="100"/>
      <c r="H15726" s="100"/>
    </row>
    <row r="15727" spans="4:8" s="6" customFormat="1" x14ac:dyDescent="0.2">
      <c r="D15727" s="100"/>
      <c r="F15727" s="100"/>
      <c r="H15727" s="100"/>
    </row>
    <row r="15728" spans="4:8" s="6" customFormat="1" x14ac:dyDescent="0.2">
      <c r="D15728" s="100"/>
      <c r="F15728" s="100"/>
      <c r="H15728" s="100"/>
    </row>
    <row r="15729" spans="4:8" s="6" customFormat="1" x14ac:dyDescent="0.2">
      <c r="D15729" s="100"/>
      <c r="F15729" s="100"/>
      <c r="H15729" s="100"/>
    </row>
    <row r="15730" spans="4:8" s="6" customFormat="1" x14ac:dyDescent="0.2">
      <c r="D15730" s="100"/>
      <c r="F15730" s="100"/>
      <c r="H15730" s="100"/>
    </row>
    <row r="15731" spans="4:8" s="6" customFormat="1" x14ac:dyDescent="0.2">
      <c r="D15731" s="100"/>
      <c r="F15731" s="100"/>
      <c r="H15731" s="100"/>
    </row>
    <row r="15732" spans="4:8" s="6" customFormat="1" x14ac:dyDescent="0.2">
      <c r="D15732" s="100"/>
      <c r="F15732" s="100"/>
      <c r="H15732" s="100"/>
    </row>
    <row r="15733" spans="4:8" s="6" customFormat="1" x14ac:dyDescent="0.2">
      <c r="D15733" s="100"/>
      <c r="F15733" s="100"/>
      <c r="H15733" s="100"/>
    </row>
    <row r="15734" spans="4:8" s="6" customFormat="1" x14ac:dyDescent="0.2">
      <c r="D15734" s="100"/>
      <c r="F15734" s="100"/>
      <c r="H15734" s="100"/>
    </row>
    <row r="15735" spans="4:8" s="6" customFormat="1" x14ac:dyDescent="0.2">
      <c r="D15735" s="100"/>
      <c r="F15735" s="100"/>
      <c r="H15735" s="100"/>
    </row>
    <row r="15736" spans="4:8" s="6" customFormat="1" x14ac:dyDescent="0.2">
      <c r="D15736" s="100"/>
      <c r="F15736" s="100"/>
      <c r="H15736" s="100"/>
    </row>
    <row r="15737" spans="4:8" s="6" customFormat="1" x14ac:dyDescent="0.2">
      <c r="D15737" s="100"/>
      <c r="F15737" s="100"/>
      <c r="H15737" s="100"/>
    </row>
    <row r="15738" spans="4:8" s="6" customFormat="1" x14ac:dyDescent="0.2">
      <c r="D15738" s="100"/>
      <c r="F15738" s="100"/>
      <c r="H15738" s="100"/>
    </row>
    <row r="15739" spans="4:8" s="6" customFormat="1" x14ac:dyDescent="0.2">
      <c r="D15739" s="100"/>
      <c r="F15739" s="100"/>
      <c r="H15739" s="100"/>
    </row>
    <row r="15740" spans="4:8" s="6" customFormat="1" x14ac:dyDescent="0.2">
      <c r="D15740" s="100"/>
      <c r="F15740" s="100"/>
      <c r="H15740" s="100"/>
    </row>
    <row r="15741" spans="4:8" s="6" customFormat="1" x14ac:dyDescent="0.2">
      <c r="D15741" s="100"/>
      <c r="F15741" s="100"/>
      <c r="H15741" s="100"/>
    </row>
    <row r="15742" spans="4:8" s="6" customFormat="1" x14ac:dyDescent="0.2">
      <c r="D15742" s="100"/>
      <c r="F15742" s="100"/>
      <c r="H15742" s="100"/>
    </row>
    <row r="15743" spans="4:8" s="6" customFormat="1" x14ac:dyDescent="0.2">
      <c r="D15743" s="100"/>
      <c r="F15743" s="100"/>
      <c r="H15743" s="100"/>
    </row>
    <row r="15744" spans="4:8" s="6" customFormat="1" x14ac:dyDescent="0.2">
      <c r="D15744" s="100"/>
      <c r="F15744" s="100"/>
      <c r="H15744" s="100"/>
    </row>
    <row r="15745" spans="4:8" s="6" customFormat="1" x14ac:dyDescent="0.2">
      <c r="D15745" s="100"/>
      <c r="F15745" s="100"/>
      <c r="H15745" s="100"/>
    </row>
    <row r="15746" spans="4:8" s="6" customFormat="1" x14ac:dyDescent="0.2">
      <c r="D15746" s="100"/>
      <c r="F15746" s="100"/>
      <c r="H15746" s="100"/>
    </row>
    <row r="15747" spans="4:8" s="6" customFormat="1" x14ac:dyDescent="0.2">
      <c r="D15747" s="100"/>
      <c r="F15747" s="100"/>
      <c r="H15747" s="100"/>
    </row>
    <row r="15748" spans="4:8" s="6" customFormat="1" x14ac:dyDescent="0.2">
      <c r="D15748" s="100"/>
      <c r="F15748" s="100"/>
      <c r="H15748" s="100"/>
    </row>
    <row r="15749" spans="4:8" s="6" customFormat="1" x14ac:dyDescent="0.2">
      <c r="D15749" s="100"/>
      <c r="F15749" s="100"/>
      <c r="H15749" s="100"/>
    </row>
    <row r="15750" spans="4:8" s="6" customFormat="1" x14ac:dyDescent="0.2">
      <c r="D15750" s="100"/>
      <c r="F15750" s="100"/>
      <c r="H15750" s="100"/>
    </row>
    <row r="15751" spans="4:8" s="6" customFormat="1" x14ac:dyDescent="0.2">
      <c r="D15751" s="100"/>
      <c r="F15751" s="100"/>
      <c r="H15751" s="100"/>
    </row>
    <row r="15752" spans="4:8" s="6" customFormat="1" x14ac:dyDescent="0.2">
      <c r="D15752" s="100"/>
      <c r="F15752" s="100"/>
      <c r="H15752" s="100"/>
    </row>
    <row r="15753" spans="4:8" s="6" customFormat="1" x14ac:dyDescent="0.2">
      <c r="D15753" s="100"/>
      <c r="F15753" s="100"/>
      <c r="H15753" s="100"/>
    </row>
    <row r="15754" spans="4:8" s="6" customFormat="1" x14ac:dyDescent="0.2">
      <c r="D15754" s="100"/>
      <c r="F15754" s="100"/>
      <c r="H15754" s="100"/>
    </row>
    <row r="15755" spans="4:8" s="6" customFormat="1" x14ac:dyDescent="0.2">
      <c r="D15755" s="100"/>
      <c r="F15755" s="100"/>
      <c r="H15755" s="100"/>
    </row>
    <row r="15756" spans="4:8" s="6" customFormat="1" x14ac:dyDescent="0.2">
      <c r="D15756" s="100"/>
      <c r="F15756" s="100"/>
      <c r="H15756" s="100"/>
    </row>
    <row r="15757" spans="4:8" s="6" customFormat="1" x14ac:dyDescent="0.2">
      <c r="D15757" s="100"/>
      <c r="F15757" s="100"/>
      <c r="H15757" s="100"/>
    </row>
    <row r="15758" spans="4:8" s="6" customFormat="1" x14ac:dyDescent="0.2">
      <c r="D15758" s="100"/>
      <c r="F15758" s="100"/>
      <c r="H15758" s="100"/>
    </row>
    <row r="15759" spans="4:8" s="6" customFormat="1" x14ac:dyDescent="0.2">
      <c r="D15759" s="100"/>
      <c r="F15759" s="100"/>
      <c r="H15759" s="100"/>
    </row>
    <row r="15760" spans="4:8" s="6" customFormat="1" x14ac:dyDescent="0.2">
      <c r="D15760" s="100"/>
      <c r="F15760" s="100"/>
      <c r="H15760" s="100"/>
    </row>
    <row r="15761" spans="4:8" s="6" customFormat="1" x14ac:dyDescent="0.2">
      <c r="D15761" s="100"/>
      <c r="F15761" s="100"/>
      <c r="H15761" s="100"/>
    </row>
    <row r="15762" spans="4:8" s="6" customFormat="1" x14ac:dyDescent="0.2">
      <c r="D15762" s="100"/>
      <c r="F15762" s="100"/>
      <c r="H15762" s="100"/>
    </row>
    <row r="15763" spans="4:8" s="6" customFormat="1" x14ac:dyDescent="0.2">
      <c r="D15763" s="100"/>
      <c r="F15763" s="100"/>
      <c r="H15763" s="100"/>
    </row>
    <row r="15764" spans="4:8" s="6" customFormat="1" x14ac:dyDescent="0.2">
      <c r="D15764" s="100"/>
      <c r="F15764" s="100"/>
      <c r="H15764" s="100"/>
    </row>
    <row r="15765" spans="4:8" s="6" customFormat="1" x14ac:dyDescent="0.2">
      <c r="D15765" s="100"/>
      <c r="F15765" s="100"/>
      <c r="H15765" s="100"/>
    </row>
    <row r="15766" spans="4:8" s="6" customFormat="1" x14ac:dyDescent="0.2">
      <c r="D15766" s="100"/>
      <c r="F15766" s="100"/>
      <c r="H15766" s="100"/>
    </row>
    <row r="15767" spans="4:8" s="6" customFormat="1" x14ac:dyDescent="0.2">
      <c r="D15767" s="100"/>
      <c r="F15767" s="100"/>
      <c r="H15767" s="100"/>
    </row>
    <row r="15768" spans="4:8" s="6" customFormat="1" x14ac:dyDescent="0.2">
      <c r="D15768" s="100"/>
      <c r="F15768" s="100"/>
      <c r="H15768" s="100"/>
    </row>
    <row r="15769" spans="4:8" s="6" customFormat="1" x14ac:dyDescent="0.2">
      <c r="D15769" s="100"/>
      <c r="F15769" s="100"/>
      <c r="H15769" s="100"/>
    </row>
    <row r="15770" spans="4:8" s="6" customFormat="1" x14ac:dyDescent="0.2">
      <c r="D15770" s="100"/>
      <c r="F15770" s="100"/>
      <c r="H15770" s="100"/>
    </row>
    <row r="15771" spans="4:8" s="6" customFormat="1" x14ac:dyDescent="0.2">
      <c r="D15771" s="100"/>
      <c r="F15771" s="100"/>
      <c r="H15771" s="100"/>
    </row>
    <row r="15772" spans="4:8" s="6" customFormat="1" x14ac:dyDescent="0.2">
      <c r="D15772" s="100"/>
      <c r="F15772" s="100"/>
      <c r="H15772" s="100"/>
    </row>
    <row r="15773" spans="4:8" s="6" customFormat="1" x14ac:dyDescent="0.2">
      <c r="D15773" s="100"/>
      <c r="F15773" s="100"/>
      <c r="H15773" s="100"/>
    </row>
    <row r="15774" spans="4:8" s="6" customFormat="1" x14ac:dyDescent="0.2">
      <c r="D15774" s="100"/>
      <c r="F15774" s="100"/>
      <c r="H15774" s="100"/>
    </row>
    <row r="15775" spans="4:8" s="6" customFormat="1" x14ac:dyDescent="0.2">
      <c r="D15775" s="100"/>
      <c r="F15775" s="100"/>
      <c r="H15775" s="100"/>
    </row>
    <row r="15776" spans="4:8" s="6" customFormat="1" x14ac:dyDescent="0.2">
      <c r="D15776" s="100"/>
      <c r="F15776" s="100"/>
      <c r="H15776" s="100"/>
    </row>
    <row r="15777" spans="4:8" s="6" customFormat="1" x14ac:dyDescent="0.2">
      <c r="D15777" s="100"/>
      <c r="F15777" s="100"/>
      <c r="H15777" s="100"/>
    </row>
    <row r="15778" spans="4:8" s="6" customFormat="1" x14ac:dyDescent="0.2">
      <c r="D15778" s="100"/>
      <c r="F15778" s="100"/>
      <c r="H15778" s="100"/>
    </row>
    <row r="15779" spans="4:8" s="6" customFormat="1" x14ac:dyDescent="0.2">
      <c r="D15779" s="100"/>
      <c r="F15779" s="100"/>
      <c r="H15779" s="100"/>
    </row>
    <row r="15780" spans="4:8" s="6" customFormat="1" x14ac:dyDescent="0.2">
      <c r="D15780" s="100"/>
      <c r="F15780" s="100"/>
      <c r="H15780" s="100"/>
    </row>
    <row r="15781" spans="4:8" s="6" customFormat="1" x14ac:dyDescent="0.2">
      <c r="D15781" s="100"/>
      <c r="F15781" s="100"/>
      <c r="H15781" s="100"/>
    </row>
    <row r="15782" spans="4:8" s="6" customFormat="1" x14ac:dyDescent="0.2">
      <c r="D15782" s="100"/>
      <c r="F15782" s="100"/>
      <c r="H15782" s="100"/>
    </row>
    <row r="15783" spans="4:8" s="6" customFormat="1" x14ac:dyDescent="0.2">
      <c r="D15783" s="100"/>
      <c r="F15783" s="100"/>
      <c r="H15783" s="100"/>
    </row>
    <row r="15784" spans="4:8" s="6" customFormat="1" x14ac:dyDescent="0.2">
      <c r="D15784" s="100"/>
      <c r="F15784" s="100"/>
      <c r="H15784" s="100"/>
    </row>
    <row r="15785" spans="4:8" s="6" customFormat="1" x14ac:dyDescent="0.2">
      <c r="D15785" s="100"/>
      <c r="F15785" s="100"/>
      <c r="H15785" s="100"/>
    </row>
    <row r="15786" spans="4:8" s="6" customFormat="1" x14ac:dyDescent="0.2">
      <c r="D15786" s="100"/>
      <c r="F15786" s="100"/>
      <c r="H15786" s="100"/>
    </row>
    <row r="15787" spans="4:8" s="6" customFormat="1" x14ac:dyDescent="0.2">
      <c r="D15787" s="100"/>
      <c r="F15787" s="100"/>
      <c r="H15787" s="100"/>
    </row>
    <row r="15788" spans="4:8" s="6" customFormat="1" x14ac:dyDescent="0.2">
      <c r="D15788" s="100"/>
      <c r="F15788" s="100"/>
      <c r="H15788" s="100"/>
    </row>
    <row r="15789" spans="4:8" s="6" customFormat="1" x14ac:dyDescent="0.2">
      <c r="D15789" s="100"/>
      <c r="F15789" s="100"/>
      <c r="H15789" s="100"/>
    </row>
    <row r="15790" spans="4:8" s="6" customFormat="1" x14ac:dyDescent="0.2">
      <c r="D15790" s="100"/>
      <c r="F15790" s="100"/>
      <c r="H15790" s="100"/>
    </row>
    <row r="15791" spans="4:8" s="6" customFormat="1" x14ac:dyDescent="0.2">
      <c r="D15791" s="100"/>
      <c r="F15791" s="100"/>
      <c r="H15791" s="100"/>
    </row>
    <row r="15792" spans="4:8" s="6" customFormat="1" x14ac:dyDescent="0.2">
      <c r="D15792" s="100"/>
      <c r="F15792" s="100"/>
      <c r="H15792" s="100"/>
    </row>
    <row r="15793" spans="4:8" s="6" customFormat="1" x14ac:dyDescent="0.2">
      <c r="D15793" s="100"/>
      <c r="F15793" s="100"/>
      <c r="H15793" s="100"/>
    </row>
    <row r="15794" spans="4:8" s="6" customFormat="1" x14ac:dyDescent="0.2">
      <c r="D15794" s="100"/>
      <c r="F15794" s="100"/>
      <c r="H15794" s="100"/>
    </row>
    <row r="15795" spans="4:8" s="6" customFormat="1" x14ac:dyDescent="0.2">
      <c r="D15795" s="100"/>
      <c r="F15795" s="100"/>
      <c r="H15795" s="100"/>
    </row>
    <row r="15796" spans="4:8" s="6" customFormat="1" x14ac:dyDescent="0.2">
      <c r="D15796" s="100"/>
      <c r="F15796" s="100"/>
      <c r="H15796" s="100"/>
    </row>
    <row r="15797" spans="4:8" s="6" customFormat="1" x14ac:dyDescent="0.2">
      <c r="D15797" s="100"/>
      <c r="F15797" s="100"/>
      <c r="H15797" s="100"/>
    </row>
    <row r="15798" spans="4:8" s="6" customFormat="1" x14ac:dyDescent="0.2">
      <c r="D15798" s="100"/>
      <c r="F15798" s="100"/>
      <c r="H15798" s="100"/>
    </row>
    <row r="15799" spans="4:8" s="6" customFormat="1" x14ac:dyDescent="0.2">
      <c r="D15799" s="100"/>
      <c r="F15799" s="100"/>
      <c r="H15799" s="100"/>
    </row>
    <row r="15800" spans="4:8" s="6" customFormat="1" x14ac:dyDescent="0.2">
      <c r="D15800" s="100"/>
      <c r="F15800" s="100"/>
      <c r="H15800" s="100"/>
    </row>
    <row r="15801" spans="4:8" s="6" customFormat="1" x14ac:dyDescent="0.2">
      <c r="D15801" s="100"/>
      <c r="F15801" s="100"/>
      <c r="H15801" s="100"/>
    </row>
    <row r="15802" spans="4:8" s="6" customFormat="1" x14ac:dyDescent="0.2">
      <c r="D15802" s="100"/>
      <c r="F15802" s="100"/>
      <c r="H15802" s="100"/>
    </row>
    <row r="15803" spans="4:8" s="6" customFormat="1" x14ac:dyDescent="0.2">
      <c r="D15803" s="100"/>
      <c r="F15803" s="100"/>
      <c r="H15803" s="100"/>
    </row>
    <row r="15804" spans="4:8" s="6" customFormat="1" x14ac:dyDescent="0.2">
      <c r="D15804" s="100"/>
      <c r="F15804" s="100"/>
      <c r="H15804" s="100"/>
    </row>
    <row r="15805" spans="4:8" s="6" customFormat="1" x14ac:dyDescent="0.2">
      <c r="D15805" s="100"/>
      <c r="F15805" s="100"/>
      <c r="H15805" s="100"/>
    </row>
    <row r="15806" spans="4:8" s="6" customFormat="1" x14ac:dyDescent="0.2">
      <c r="D15806" s="100"/>
      <c r="F15806" s="100"/>
      <c r="H15806" s="100"/>
    </row>
    <row r="15807" spans="4:8" s="6" customFormat="1" x14ac:dyDescent="0.2">
      <c r="D15807" s="100"/>
      <c r="F15807" s="100"/>
      <c r="H15807" s="100"/>
    </row>
    <row r="15808" spans="4:8" s="6" customFormat="1" x14ac:dyDescent="0.2">
      <c r="D15808" s="100"/>
      <c r="F15808" s="100"/>
      <c r="H15808" s="100"/>
    </row>
    <row r="15809" spans="4:8" s="6" customFormat="1" x14ac:dyDescent="0.2">
      <c r="D15809" s="100"/>
      <c r="F15809" s="100"/>
      <c r="H15809" s="100"/>
    </row>
    <row r="15810" spans="4:8" s="6" customFormat="1" x14ac:dyDescent="0.2">
      <c r="D15810" s="100"/>
      <c r="F15810" s="100"/>
      <c r="H15810" s="100"/>
    </row>
    <row r="15811" spans="4:8" s="6" customFormat="1" x14ac:dyDescent="0.2">
      <c r="D15811" s="100"/>
      <c r="F15811" s="100"/>
      <c r="H15811" s="100"/>
    </row>
    <row r="15812" spans="4:8" s="6" customFormat="1" x14ac:dyDescent="0.2">
      <c r="D15812" s="100"/>
      <c r="F15812" s="100"/>
      <c r="H15812" s="100"/>
    </row>
    <row r="15813" spans="4:8" s="6" customFormat="1" x14ac:dyDescent="0.2">
      <c r="D15813" s="100"/>
      <c r="F15813" s="100"/>
      <c r="H15813" s="100"/>
    </row>
    <row r="15814" spans="4:8" s="6" customFormat="1" x14ac:dyDescent="0.2">
      <c r="D15814" s="100"/>
      <c r="F15814" s="100"/>
      <c r="H15814" s="100"/>
    </row>
    <row r="15815" spans="4:8" s="6" customFormat="1" x14ac:dyDescent="0.2">
      <c r="D15815" s="100"/>
      <c r="F15815" s="100"/>
      <c r="H15815" s="100"/>
    </row>
    <row r="15816" spans="4:8" s="6" customFormat="1" x14ac:dyDescent="0.2">
      <c r="D15816" s="100"/>
      <c r="F15816" s="100"/>
      <c r="H15816" s="100"/>
    </row>
    <row r="15817" spans="4:8" s="6" customFormat="1" x14ac:dyDescent="0.2">
      <c r="D15817" s="100"/>
      <c r="F15817" s="100"/>
      <c r="H15817" s="100"/>
    </row>
    <row r="15818" spans="4:8" s="6" customFormat="1" x14ac:dyDescent="0.2">
      <c r="D15818" s="100"/>
      <c r="F15818" s="100"/>
      <c r="H15818" s="100"/>
    </row>
    <row r="15819" spans="4:8" s="6" customFormat="1" x14ac:dyDescent="0.2">
      <c r="D15819" s="100"/>
      <c r="F15819" s="100"/>
      <c r="H15819" s="100"/>
    </row>
    <row r="15820" spans="4:8" s="6" customFormat="1" x14ac:dyDescent="0.2">
      <c r="D15820" s="100"/>
      <c r="F15820" s="100"/>
      <c r="H15820" s="100"/>
    </row>
    <row r="15821" spans="4:8" s="6" customFormat="1" x14ac:dyDescent="0.2">
      <c r="D15821" s="100"/>
      <c r="F15821" s="100"/>
      <c r="H15821" s="100"/>
    </row>
    <row r="15822" spans="4:8" s="6" customFormat="1" x14ac:dyDescent="0.2">
      <c r="D15822" s="100"/>
      <c r="F15822" s="100"/>
      <c r="H15822" s="100"/>
    </row>
    <row r="15823" spans="4:8" s="6" customFormat="1" x14ac:dyDescent="0.2">
      <c r="D15823" s="100"/>
      <c r="F15823" s="100"/>
      <c r="H15823" s="100"/>
    </row>
    <row r="15824" spans="4:8" s="6" customFormat="1" x14ac:dyDescent="0.2">
      <c r="D15824" s="100"/>
      <c r="F15824" s="100"/>
      <c r="H15824" s="100"/>
    </row>
    <row r="15825" spans="4:8" s="6" customFormat="1" x14ac:dyDescent="0.2">
      <c r="D15825" s="100"/>
      <c r="F15825" s="100"/>
      <c r="H15825" s="100"/>
    </row>
    <row r="15826" spans="4:8" s="6" customFormat="1" x14ac:dyDescent="0.2">
      <c r="D15826" s="100"/>
      <c r="F15826" s="100"/>
      <c r="H15826" s="100"/>
    </row>
    <row r="15827" spans="4:8" s="6" customFormat="1" x14ac:dyDescent="0.2">
      <c r="D15827" s="100"/>
      <c r="F15827" s="100"/>
      <c r="H15827" s="100"/>
    </row>
    <row r="15828" spans="4:8" s="6" customFormat="1" x14ac:dyDescent="0.2">
      <c r="D15828" s="100"/>
      <c r="F15828" s="100"/>
      <c r="H15828" s="100"/>
    </row>
    <row r="15829" spans="4:8" s="6" customFormat="1" x14ac:dyDescent="0.2">
      <c r="D15829" s="100"/>
      <c r="F15829" s="100"/>
      <c r="H15829" s="100"/>
    </row>
    <row r="15830" spans="4:8" s="6" customFormat="1" x14ac:dyDescent="0.2">
      <c r="D15830" s="100"/>
      <c r="F15830" s="100"/>
      <c r="H15830" s="100"/>
    </row>
    <row r="15831" spans="4:8" s="6" customFormat="1" x14ac:dyDescent="0.2">
      <c r="D15831" s="100"/>
      <c r="F15831" s="100"/>
      <c r="H15831" s="100"/>
    </row>
    <row r="15832" spans="4:8" s="6" customFormat="1" x14ac:dyDescent="0.2">
      <c r="D15832" s="100"/>
      <c r="F15832" s="100"/>
      <c r="H15832" s="100"/>
    </row>
    <row r="15833" spans="4:8" s="6" customFormat="1" x14ac:dyDescent="0.2">
      <c r="D15833" s="100"/>
      <c r="F15833" s="100"/>
      <c r="H15833" s="100"/>
    </row>
    <row r="15834" spans="4:8" s="6" customFormat="1" x14ac:dyDescent="0.2">
      <c r="D15834" s="100"/>
      <c r="F15834" s="100"/>
      <c r="H15834" s="100"/>
    </row>
    <row r="15835" spans="4:8" s="6" customFormat="1" x14ac:dyDescent="0.2">
      <c r="D15835" s="100"/>
      <c r="F15835" s="100"/>
      <c r="H15835" s="100"/>
    </row>
    <row r="15836" spans="4:8" s="6" customFormat="1" x14ac:dyDescent="0.2">
      <c r="D15836" s="100"/>
      <c r="F15836" s="100"/>
      <c r="H15836" s="100"/>
    </row>
    <row r="15837" spans="4:8" s="6" customFormat="1" x14ac:dyDescent="0.2">
      <c r="D15837" s="100"/>
      <c r="F15837" s="100"/>
      <c r="H15837" s="100"/>
    </row>
    <row r="15838" spans="4:8" s="6" customFormat="1" x14ac:dyDescent="0.2">
      <c r="D15838" s="100"/>
      <c r="F15838" s="100"/>
      <c r="H15838" s="100"/>
    </row>
    <row r="15839" spans="4:8" s="6" customFormat="1" x14ac:dyDescent="0.2">
      <c r="D15839" s="100"/>
      <c r="F15839" s="100"/>
      <c r="H15839" s="100"/>
    </row>
    <row r="15840" spans="4:8" s="6" customFormat="1" x14ac:dyDescent="0.2">
      <c r="D15840" s="100"/>
      <c r="F15840" s="100"/>
      <c r="H15840" s="100"/>
    </row>
    <row r="15841" spans="4:8" s="6" customFormat="1" x14ac:dyDescent="0.2">
      <c r="D15841" s="100"/>
      <c r="F15841" s="100"/>
      <c r="H15841" s="100"/>
    </row>
    <row r="15842" spans="4:8" s="6" customFormat="1" x14ac:dyDescent="0.2">
      <c r="D15842" s="100"/>
      <c r="F15842" s="100"/>
      <c r="H15842" s="100"/>
    </row>
    <row r="15843" spans="4:8" s="6" customFormat="1" x14ac:dyDescent="0.2">
      <c r="D15843" s="100"/>
      <c r="F15843" s="100"/>
      <c r="H15843" s="100"/>
    </row>
    <row r="15844" spans="4:8" s="6" customFormat="1" x14ac:dyDescent="0.2">
      <c r="D15844" s="100"/>
      <c r="F15844" s="100"/>
      <c r="H15844" s="100"/>
    </row>
    <row r="15845" spans="4:8" s="6" customFormat="1" x14ac:dyDescent="0.2">
      <c r="D15845" s="100"/>
      <c r="F15845" s="100"/>
      <c r="H15845" s="100"/>
    </row>
    <row r="15846" spans="4:8" s="6" customFormat="1" x14ac:dyDescent="0.2">
      <c r="D15846" s="100"/>
      <c r="F15846" s="100"/>
      <c r="H15846" s="100"/>
    </row>
    <row r="15847" spans="4:8" s="6" customFormat="1" x14ac:dyDescent="0.2">
      <c r="D15847" s="100"/>
      <c r="F15847" s="100"/>
      <c r="H15847" s="100"/>
    </row>
    <row r="15848" spans="4:8" s="6" customFormat="1" x14ac:dyDescent="0.2">
      <c r="D15848" s="100"/>
      <c r="F15848" s="100"/>
      <c r="H15848" s="100"/>
    </row>
    <row r="15849" spans="4:8" s="6" customFormat="1" x14ac:dyDescent="0.2">
      <c r="D15849" s="100"/>
      <c r="F15849" s="100"/>
      <c r="H15849" s="100"/>
    </row>
    <row r="15850" spans="4:8" s="6" customFormat="1" x14ac:dyDescent="0.2">
      <c r="D15850" s="100"/>
      <c r="F15850" s="100"/>
      <c r="H15850" s="100"/>
    </row>
    <row r="15851" spans="4:8" s="6" customFormat="1" x14ac:dyDescent="0.2">
      <c r="D15851" s="100"/>
      <c r="F15851" s="100"/>
      <c r="H15851" s="100"/>
    </row>
    <row r="15852" spans="4:8" s="6" customFormat="1" x14ac:dyDescent="0.2">
      <c r="D15852" s="100"/>
      <c r="F15852" s="100"/>
      <c r="H15852" s="100"/>
    </row>
    <row r="15853" spans="4:8" s="6" customFormat="1" x14ac:dyDescent="0.2">
      <c r="D15853" s="100"/>
      <c r="F15853" s="100"/>
      <c r="H15853" s="100"/>
    </row>
    <row r="15854" spans="4:8" s="6" customFormat="1" x14ac:dyDescent="0.2">
      <c r="D15854" s="100"/>
      <c r="F15854" s="100"/>
      <c r="H15854" s="100"/>
    </row>
    <row r="15855" spans="4:8" s="6" customFormat="1" x14ac:dyDescent="0.2">
      <c r="D15855" s="100"/>
      <c r="F15855" s="100"/>
      <c r="H15855" s="100"/>
    </row>
    <row r="15856" spans="4:8" s="6" customFormat="1" x14ac:dyDescent="0.2">
      <c r="D15856" s="100"/>
      <c r="F15856" s="100"/>
      <c r="H15856" s="100"/>
    </row>
    <row r="15857" spans="4:8" s="6" customFormat="1" x14ac:dyDescent="0.2">
      <c r="D15857" s="100"/>
      <c r="F15857" s="100"/>
      <c r="H15857" s="100"/>
    </row>
    <row r="15858" spans="4:8" s="6" customFormat="1" x14ac:dyDescent="0.2">
      <c r="D15858" s="100"/>
      <c r="F15858" s="100"/>
      <c r="H15858" s="100"/>
    </row>
    <row r="15859" spans="4:8" s="6" customFormat="1" x14ac:dyDescent="0.2">
      <c r="D15859" s="100"/>
      <c r="F15859" s="100"/>
      <c r="H15859" s="100"/>
    </row>
    <row r="15860" spans="4:8" s="6" customFormat="1" x14ac:dyDescent="0.2">
      <c r="D15860" s="100"/>
      <c r="F15860" s="100"/>
      <c r="H15860" s="100"/>
    </row>
    <row r="15861" spans="4:8" s="6" customFormat="1" x14ac:dyDescent="0.2">
      <c r="D15861" s="100"/>
      <c r="F15861" s="100"/>
      <c r="H15861" s="100"/>
    </row>
    <row r="15862" spans="4:8" s="6" customFormat="1" x14ac:dyDescent="0.2">
      <c r="D15862" s="100"/>
      <c r="F15862" s="100"/>
      <c r="H15862" s="100"/>
    </row>
    <row r="15863" spans="4:8" s="6" customFormat="1" x14ac:dyDescent="0.2">
      <c r="D15863" s="100"/>
      <c r="F15863" s="100"/>
      <c r="H15863" s="100"/>
    </row>
    <row r="15864" spans="4:8" s="6" customFormat="1" x14ac:dyDescent="0.2">
      <c r="D15864" s="100"/>
      <c r="F15864" s="100"/>
      <c r="H15864" s="100"/>
    </row>
    <row r="15865" spans="4:8" s="6" customFormat="1" x14ac:dyDescent="0.2">
      <c r="D15865" s="100"/>
      <c r="F15865" s="100"/>
      <c r="H15865" s="100"/>
    </row>
    <row r="15866" spans="4:8" s="6" customFormat="1" x14ac:dyDescent="0.2">
      <c r="D15866" s="100"/>
      <c r="F15866" s="100"/>
      <c r="H15866" s="100"/>
    </row>
    <row r="15867" spans="4:8" s="6" customFormat="1" x14ac:dyDescent="0.2">
      <c r="D15867" s="100"/>
      <c r="F15867" s="100"/>
      <c r="H15867" s="100"/>
    </row>
    <row r="15868" spans="4:8" s="6" customFormat="1" x14ac:dyDescent="0.2">
      <c r="D15868" s="100"/>
      <c r="F15868" s="100"/>
      <c r="H15868" s="100"/>
    </row>
    <row r="15869" spans="4:8" s="6" customFormat="1" x14ac:dyDescent="0.2">
      <c r="D15869" s="100"/>
      <c r="F15869" s="100"/>
      <c r="H15869" s="100"/>
    </row>
    <row r="15870" spans="4:8" s="6" customFormat="1" x14ac:dyDescent="0.2">
      <c r="D15870" s="100"/>
      <c r="F15870" s="100"/>
      <c r="H15870" s="100"/>
    </row>
    <row r="15871" spans="4:8" s="6" customFormat="1" x14ac:dyDescent="0.2">
      <c r="D15871" s="100"/>
      <c r="F15871" s="100"/>
      <c r="H15871" s="100"/>
    </row>
    <row r="15872" spans="4:8" s="6" customFormat="1" x14ac:dyDescent="0.2">
      <c r="D15872" s="100"/>
      <c r="F15872" s="100"/>
      <c r="H15872" s="100"/>
    </row>
    <row r="15873" spans="4:8" s="6" customFormat="1" x14ac:dyDescent="0.2">
      <c r="D15873" s="100"/>
      <c r="F15873" s="100"/>
      <c r="H15873" s="100"/>
    </row>
    <row r="15874" spans="4:8" s="6" customFormat="1" x14ac:dyDescent="0.2">
      <c r="D15874" s="100"/>
      <c r="F15874" s="100"/>
      <c r="H15874" s="100"/>
    </row>
    <row r="15875" spans="4:8" s="6" customFormat="1" x14ac:dyDescent="0.2">
      <c r="D15875" s="100"/>
      <c r="F15875" s="100"/>
      <c r="H15875" s="100"/>
    </row>
    <row r="15876" spans="4:8" s="6" customFormat="1" x14ac:dyDescent="0.2">
      <c r="D15876" s="100"/>
      <c r="F15876" s="100"/>
      <c r="H15876" s="100"/>
    </row>
    <row r="15877" spans="4:8" s="6" customFormat="1" x14ac:dyDescent="0.2">
      <c r="D15877" s="100"/>
      <c r="F15877" s="100"/>
      <c r="H15877" s="100"/>
    </row>
    <row r="15878" spans="4:8" s="6" customFormat="1" x14ac:dyDescent="0.2">
      <c r="D15878" s="100"/>
      <c r="F15878" s="100"/>
      <c r="H15878" s="100"/>
    </row>
    <row r="15879" spans="4:8" s="6" customFormat="1" x14ac:dyDescent="0.2">
      <c r="D15879" s="100"/>
      <c r="F15879" s="100"/>
      <c r="H15879" s="100"/>
    </row>
    <row r="15880" spans="4:8" s="6" customFormat="1" x14ac:dyDescent="0.2">
      <c r="D15880" s="100"/>
      <c r="F15880" s="100"/>
      <c r="H15880" s="100"/>
    </row>
    <row r="15881" spans="4:8" s="6" customFormat="1" x14ac:dyDescent="0.2">
      <c r="D15881" s="100"/>
      <c r="F15881" s="100"/>
      <c r="H15881" s="100"/>
    </row>
    <row r="15882" spans="4:8" s="6" customFormat="1" x14ac:dyDescent="0.2">
      <c r="D15882" s="100"/>
      <c r="F15882" s="100"/>
      <c r="H15882" s="100"/>
    </row>
    <row r="15883" spans="4:8" s="6" customFormat="1" x14ac:dyDescent="0.2">
      <c r="D15883" s="100"/>
      <c r="F15883" s="100"/>
      <c r="H15883" s="100"/>
    </row>
    <row r="15884" spans="4:8" s="6" customFormat="1" x14ac:dyDescent="0.2">
      <c r="D15884" s="100"/>
      <c r="F15884" s="100"/>
      <c r="H15884" s="100"/>
    </row>
    <row r="15885" spans="4:8" s="6" customFormat="1" x14ac:dyDescent="0.2">
      <c r="D15885" s="100"/>
      <c r="F15885" s="100"/>
      <c r="H15885" s="100"/>
    </row>
    <row r="15886" spans="4:8" s="6" customFormat="1" x14ac:dyDescent="0.2">
      <c r="D15886" s="100"/>
      <c r="F15886" s="100"/>
      <c r="H15886" s="100"/>
    </row>
    <row r="15887" spans="4:8" s="6" customFormat="1" x14ac:dyDescent="0.2">
      <c r="D15887" s="100"/>
      <c r="F15887" s="100"/>
      <c r="H15887" s="100"/>
    </row>
    <row r="15888" spans="4:8" s="6" customFormat="1" x14ac:dyDescent="0.2">
      <c r="D15888" s="100"/>
      <c r="F15888" s="100"/>
      <c r="H15888" s="100"/>
    </row>
    <row r="15889" spans="4:8" s="6" customFormat="1" x14ac:dyDescent="0.2">
      <c r="D15889" s="100"/>
      <c r="F15889" s="100"/>
      <c r="H15889" s="100"/>
    </row>
    <row r="15890" spans="4:8" s="6" customFormat="1" x14ac:dyDescent="0.2">
      <c r="D15890" s="100"/>
      <c r="F15890" s="100"/>
      <c r="H15890" s="100"/>
    </row>
    <row r="15891" spans="4:8" s="6" customFormat="1" x14ac:dyDescent="0.2">
      <c r="D15891" s="100"/>
      <c r="F15891" s="100"/>
      <c r="H15891" s="100"/>
    </row>
    <row r="15892" spans="4:8" s="6" customFormat="1" x14ac:dyDescent="0.2">
      <c r="D15892" s="100"/>
      <c r="F15892" s="100"/>
      <c r="H15892" s="100"/>
    </row>
    <row r="15893" spans="4:8" s="6" customFormat="1" x14ac:dyDescent="0.2">
      <c r="D15893" s="100"/>
      <c r="F15893" s="100"/>
      <c r="H15893" s="100"/>
    </row>
    <row r="15894" spans="4:8" s="6" customFormat="1" x14ac:dyDescent="0.2">
      <c r="D15894" s="100"/>
      <c r="F15894" s="100"/>
      <c r="H15894" s="100"/>
    </row>
    <row r="15895" spans="4:8" s="6" customFormat="1" x14ac:dyDescent="0.2">
      <c r="D15895" s="100"/>
      <c r="F15895" s="100"/>
      <c r="H15895" s="100"/>
    </row>
    <row r="15896" spans="4:8" s="6" customFormat="1" x14ac:dyDescent="0.2">
      <c r="D15896" s="100"/>
      <c r="F15896" s="100"/>
      <c r="H15896" s="100"/>
    </row>
    <row r="15897" spans="4:8" s="6" customFormat="1" x14ac:dyDescent="0.2">
      <c r="D15897" s="100"/>
      <c r="F15897" s="100"/>
      <c r="H15897" s="100"/>
    </row>
    <row r="15898" spans="4:8" s="6" customFormat="1" x14ac:dyDescent="0.2">
      <c r="D15898" s="100"/>
      <c r="F15898" s="100"/>
      <c r="H15898" s="100"/>
    </row>
    <row r="15899" spans="4:8" s="6" customFormat="1" x14ac:dyDescent="0.2">
      <c r="D15899" s="100"/>
      <c r="F15899" s="100"/>
      <c r="H15899" s="100"/>
    </row>
    <row r="15900" spans="4:8" s="6" customFormat="1" x14ac:dyDescent="0.2">
      <c r="D15900" s="100"/>
      <c r="F15900" s="100"/>
      <c r="H15900" s="100"/>
    </row>
    <row r="15901" spans="4:8" s="6" customFormat="1" x14ac:dyDescent="0.2">
      <c r="D15901" s="100"/>
      <c r="F15901" s="100"/>
      <c r="H15901" s="100"/>
    </row>
    <row r="15902" spans="4:8" s="6" customFormat="1" x14ac:dyDescent="0.2">
      <c r="D15902" s="100"/>
      <c r="F15902" s="100"/>
      <c r="H15902" s="100"/>
    </row>
    <row r="15903" spans="4:8" s="6" customFormat="1" x14ac:dyDescent="0.2">
      <c r="D15903" s="100"/>
      <c r="F15903" s="100"/>
      <c r="H15903" s="100"/>
    </row>
    <row r="15904" spans="4:8" s="6" customFormat="1" x14ac:dyDescent="0.2">
      <c r="D15904" s="100"/>
      <c r="F15904" s="100"/>
      <c r="H15904" s="100"/>
    </row>
    <row r="15905" spans="4:8" s="6" customFormat="1" x14ac:dyDescent="0.2">
      <c r="D15905" s="100"/>
      <c r="F15905" s="100"/>
      <c r="H15905" s="100"/>
    </row>
    <row r="15906" spans="4:8" s="6" customFormat="1" x14ac:dyDescent="0.2">
      <c r="D15906" s="100"/>
      <c r="F15906" s="100"/>
      <c r="H15906" s="100"/>
    </row>
    <row r="15907" spans="4:8" s="6" customFormat="1" x14ac:dyDescent="0.2">
      <c r="D15907" s="100"/>
      <c r="F15907" s="100"/>
      <c r="H15907" s="100"/>
    </row>
    <row r="15908" spans="4:8" s="6" customFormat="1" x14ac:dyDescent="0.2">
      <c r="D15908" s="100"/>
      <c r="F15908" s="100"/>
      <c r="H15908" s="100"/>
    </row>
    <row r="15909" spans="4:8" s="6" customFormat="1" x14ac:dyDescent="0.2">
      <c r="D15909" s="100"/>
      <c r="F15909" s="100"/>
      <c r="H15909" s="100"/>
    </row>
    <row r="15910" spans="4:8" s="6" customFormat="1" x14ac:dyDescent="0.2">
      <c r="D15910" s="100"/>
      <c r="F15910" s="100"/>
      <c r="H15910" s="100"/>
    </row>
    <row r="15911" spans="4:8" s="6" customFormat="1" x14ac:dyDescent="0.2">
      <c r="D15911" s="100"/>
      <c r="F15911" s="100"/>
      <c r="H15911" s="100"/>
    </row>
    <row r="15912" spans="4:8" s="6" customFormat="1" x14ac:dyDescent="0.2">
      <c r="D15912" s="100"/>
      <c r="F15912" s="100"/>
      <c r="H15912" s="100"/>
    </row>
    <row r="15913" spans="4:8" s="6" customFormat="1" x14ac:dyDescent="0.2">
      <c r="D15913" s="100"/>
      <c r="F15913" s="100"/>
      <c r="H15913" s="100"/>
    </row>
    <row r="15914" spans="4:8" s="6" customFormat="1" x14ac:dyDescent="0.2">
      <c r="D15914" s="100"/>
      <c r="F15914" s="100"/>
      <c r="H15914" s="100"/>
    </row>
    <row r="15915" spans="4:8" s="6" customFormat="1" x14ac:dyDescent="0.2">
      <c r="D15915" s="100"/>
      <c r="F15915" s="100"/>
      <c r="H15915" s="100"/>
    </row>
    <row r="15916" spans="4:8" s="6" customFormat="1" x14ac:dyDescent="0.2">
      <c r="D15916" s="100"/>
      <c r="F15916" s="100"/>
      <c r="H15916" s="100"/>
    </row>
    <row r="15917" spans="4:8" s="6" customFormat="1" x14ac:dyDescent="0.2">
      <c r="D15917" s="100"/>
      <c r="F15917" s="100"/>
      <c r="H15917" s="100"/>
    </row>
    <row r="15918" spans="4:8" s="6" customFormat="1" x14ac:dyDescent="0.2">
      <c r="D15918" s="100"/>
      <c r="F15918" s="100"/>
      <c r="H15918" s="100"/>
    </row>
    <row r="15919" spans="4:8" s="6" customFormat="1" x14ac:dyDescent="0.2">
      <c r="D15919" s="100"/>
      <c r="F15919" s="100"/>
      <c r="H15919" s="100"/>
    </row>
    <row r="15920" spans="4:8" s="6" customFormat="1" x14ac:dyDescent="0.2">
      <c r="D15920" s="100"/>
      <c r="F15920" s="100"/>
      <c r="H15920" s="100"/>
    </row>
    <row r="15921" spans="4:8" s="6" customFormat="1" x14ac:dyDescent="0.2">
      <c r="D15921" s="100"/>
      <c r="F15921" s="100"/>
      <c r="H15921" s="100"/>
    </row>
    <row r="15922" spans="4:8" s="6" customFormat="1" x14ac:dyDescent="0.2">
      <c r="D15922" s="100"/>
      <c r="F15922" s="100"/>
      <c r="H15922" s="100"/>
    </row>
    <row r="15923" spans="4:8" s="6" customFormat="1" x14ac:dyDescent="0.2">
      <c r="D15923" s="100"/>
      <c r="F15923" s="100"/>
      <c r="H15923" s="100"/>
    </row>
    <row r="15924" spans="4:8" s="6" customFormat="1" x14ac:dyDescent="0.2">
      <c r="D15924" s="100"/>
      <c r="F15924" s="100"/>
      <c r="H15924" s="100"/>
    </row>
    <row r="15925" spans="4:8" s="6" customFormat="1" x14ac:dyDescent="0.2">
      <c r="D15925" s="100"/>
      <c r="F15925" s="100"/>
      <c r="H15925" s="100"/>
    </row>
    <row r="15926" spans="4:8" s="6" customFormat="1" x14ac:dyDescent="0.2">
      <c r="D15926" s="100"/>
      <c r="F15926" s="100"/>
      <c r="H15926" s="100"/>
    </row>
    <row r="15927" spans="4:8" s="6" customFormat="1" x14ac:dyDescent="0.2">
      <c r="D15927" s="100"/>
      <c r="F15927" s="100"/>
      <c r="H15927" s="100"/>
    </row>
    <row r="15928" spans="4:8" s="6" customFormat="1" x14ac:dyDescent="0.2">
      <c r="D15928" s="100"/>
      <c r="F15928" s="100"/>
      <c r="H15928" s="100"/>
    </row>
    <row r="15929" spans="4:8" s="6" customFormat="1" x14ac:dyDescent="0.2">
      <c r="D15929" s="100"/>
      <c r="F15929" s="100"/>
      <c r="H15929" s="100"/>
    </row>
    <row r="15930" spans="4:8" s="6" customFormat="1" x14ac:dyDescent="0.2">
      <c r="D15930" s="100"/>
      <c r="F15930" s="100"/>
      <c r="H15930" s="100"/>
    </row>
    <row r="15931" spans="4:8" s="6" customFormat="1" x14ac:dyDescent="0.2">
      <c r="D15931" s="100"/>
      <c r="F15931" s="100"/>
      <c r="H15931" s="100"/>
    </row>
    <row r="15932" spans="4:8" s="6" customFormat="1" x14ac:dyDescent="0.2">
      <c r="D15932" s="100"/>
      <c r="F15932" s="100"/>
      <c r="H15932" s="100"/>
    </row>
    <row r="15933" spans="4:8" s="6" customFormat="1" x14ac:dyDescent="0.2">
      <c r="D15933" s="100"/>
      <c r="F15933" s="100"/>
      <c r="H15933" s="100"/>
    </row>
    <row r="15934" spans="4:8" s="6" customFormat="1" x14ac:dyDescent="0.2">
      <c r="D15934" s="100"/>
      <c r="F15934" s="100"/>
      <c r="H15934" s="100"/>
    </row>
    <row r="15935" spans="4:8" s="6" customFormat="1" x14ac:dyDescent="0.2">
      <c r="D15935" s="100"/>
      <c r="F15935" s="100"/>
      <c r="H15935" s="100"/>
    </row>
    <row r="15936" spans="4:8" s="6" customFormat="1" x14ac:dyDescent="0.2">
      <c r="D15936" s="100"/>
      <c r="F15936" s="100"/>
      <c r="H15936" s="100"/>
    </row>
    <row r="15937" spans="4:8" s="6" customFormat="1" x14ac:dyDescent="0.2">
      <c r="D15937" s="100"/>
      <c r="F15937" s="100"/>
      <c r="H15937" s="100"/>
    </row>
    <row r="15938" spans="4:8" s="6" customFormat="1" x14ac:dyDescent="0.2">
      <c r="D15938" s="100"/>
      <c r="F15938" s="100"/>
      <c r="H15938" s="100"/>
    </row>
    <row r="15939" spans="4:8" s="6" customFormat="1" x14ac:dyDescent="0.2">
      <c r="D15939" s="100"/>
      <c r="F15939" s="100"/>
      <c r="H15939" s="100"/>
    </row>
    <row r="15940" spans="4:8" s="6" customFormat="1" x14ac:dyDescent="0.2">
      <c r="D15940" s="100"/>
      <c r="F15940" s="100"/>
      <c r="H15940" s="100"/>
    </row>
    <row r="15941" spans="4:8" s="6" customFormat="1" x14ac:dyDescent="0.2">
      <c r="D15941" s="100"/>
      <c r="F15941" s="100"/>
      <c r="H15941" s="100"/>
    </row>
    <row r="15942" spans="4:8" s="6" customFormat="1" x14ac:dyDescent="0.2">
      <c r="D15942" s="100"/>
      <c r="F15942" s="100"/>
      <c r="H15942" s="100"/>
    </row>
    <row r="15943" spans="4:8" s="6" customFormat="1" x14ac:dyDescent="0.2">
      <c r="D15943" s="100"/>
      <c r="F15943" s="100"/>
      <c r="H15943" s="100"/>
    </row>
    <row r="15944" spans="4:8" s="6" customFormat="1" x14ac:dyDescent="0.2">
      <c r="D15944" s="100"/>
      <c r="F15944" s="100"/>
      <c r="H15944" s="100"/>
    </row>
    <row r="15945" spans="4:8" s="6" customFormat="1" x14ac:dyDescent="0.2">
      <c r="D15945" s="100"/>
      <c r="F15945" s="100"/>
      <c r="H15945" s="100"/>
    </row>
    <row r="15946" spans="4:8" s="6" customFormat="1" x14ac:dyDescent="0.2">
      <c r="D15946" s="100"/>
      <c r="F15946" s="100"/>
      <c r="H15946" s="100"/>
    </row>
    <row r="15947" spans="4:8" s="6" customFormat="1" x14ac:dyDescent="0.2">
      <c r="D15947" s="100"/>
      <c r="F15947" s="100"/>
      <c r="H15947" s="100"/>
    </row>
    <row r="15948" spans="4:8" s="6" customFormat="1" x14ac:dyDescent="0.2">
      <c r="D15948" s="100"/>
      <c r="F15948" s="100"/>
      <c r="H15948" s="100"/>
    </row>
    <row r="15949" spans="4:8" s="6" customFormat="1" x14ac:dyDescent="0.2">
      <c r="D15949" s="100"/>
      <c r="F15949" s="100"/>
      <c r="H15949" s="100"/>
    </row>
    <row r="15950" spans="4:8" s="6" customFormat="1" x14ac:dyDescent="0.2">
      <c r="D15950" s="100"/>
      <c r="F15950" s="100"/>
      <c r="H15950" s="100"/>
    </row>
    <row r="15951" spans="4:8" s="6" customFormat="1" x14ac:dyDescent="0.2">
      <c r="D15951" s="100"/>
      <c r="F15951" s="100"/>
      <c r="H15951" s="100"/>
    </row>
    <row r="15952" spans="4:8" s="6" customFormat="1" x14ac:dyDescent="0.2">
      <c r="D15952" s="100"/>
      <c r="F15952" s="100"/>
      <c r="H15952" s="100"/>
    </row>
    <row r="15953" spans="4:8" s="6" customFormat="1" x14ac:dyDescent="0.2">
      <c r="D15953" s="100"/>
      <c r="F15953" s="100"/>
      <c r="H15953" s="100"/>
    </row>
    <row r="15954" spans="4:8" s="6" customFormat="1" x14ac:dyDescent="0.2">
      <c r="D15954" s="100"/>
      <c r="F15954" s="100"/>
      <c r="H15954" s="100"/>
    </row>
    <row r="15955" spans="4:8" s="6" customFormat="1" x14ac:dyDescent="0.2">
      <c r="D15955" s="100"/>
      <c r="F15955" s="100"/>
      <c r="H15955" s="100"/>
    </row>
    <row r="15956" spans="4:8" s="6" customFormat="1" x14ac:dyDescent="0.2">
      <c r="D15956" s="100"/>
      <c r="F15956" s="100"/>
      <c r="H15956" s="100"/>
    </row>
    <row r="15957" spans="4:8" s="6" customFormat="1" x14ac:dyDescent="0.2">
      <c r="D15957" s="100"/>
      <c r="F15957" s="100"/>
      <c r="H15957" s="100"/>
    </row>
    <row r="15958" spans="4:8" s="6" customFormat="1" x14ac:dyDescent="0.2">
      <c r="D15958" s="100"/>
      <c r="F15958" s="100"/>
      <c r="H15958" s="100"/>
    </row>
    <row r="15959" spans="4:8" s="6" customFormat="1" x14ac:dyDescent="0.2">
      <c r="D15959" s="100"/>
      <c r="F15959" s="100"/>
      <c r="H15959" s="100"/>
    </row>
    <row r="15960" spans="4:8" s="6" customFormat="1" x14ac:dyDescent="0.2">
      <c r="D15960" s="100"/>
      <c r="F15960" s="100"/>
      <c r="H15960" s="100"/>
    </row>
    <row r="15961" spans="4:8" s="6" customFormat="1" x14ac:dyDescent="0.2">
      <c r="D15961" s="100"/>
      <c r="F15961" s="100"/>
      <c r="H15961" s="100"/>
    </row>
    <row r="15962" spans="4:8" s="6" customFormat="1" x14ac:dyDescent="0.2">
      <c r="D15962" s="100"/>
      <c r="F15962" s="100"/>
      <c r="H15962" s="100"/>
    </row>
    <row r="15963" spans="4:8" s="6" customFormat="1" x14ac:dyDescent="0.2">
      <c r="D15963" s="100"/>
      <c r="F15963" s="100"/>
      <c r="H15963" s="100"/>
    </row>
    <row r="15964" spans="4:8" s="6" customFormat="1" x14ac:dyDescent="0.2">
      <c r="D15964" s="100"/>
      <c r="F15964" s="100"/>
      <c r="H15964" s="100"/>
    </row>
    <row r="15965" spans="4:8" s="6" customFormat="1" x14ac:dyDescent="0.2">
      <c r="D15965" s="100"/>
      <c r="F15965" s="100"/>
      <c r="H15965" s="100"/>
    </row>
    <row r="15966" spans="4:8" s="6" customFormat="1" x14ac:dyDescent="0.2">
      <c r="D15966" s="100"/>
      <c r="F15966" s="100"/>
      <c r="H15966" s="100"/>
    </row>
    <row r="15967" spans="4:8" s="6" customFormat="1" x14ac:dyDescent="0.2">
      <c r="D15967" s="100"/>
      <c r="F15967" s="100"/>
      <c r="H15967" s="100"/>
    </row>
    <row r="15968" spans="4:8" s="6" customFormat="1" x14ac:dyDescent="0.2">
      <c r="D15968" s="100"/>
      <c r="F15968" s="100"/>
      <c r="H15968" s="100"/>
    </row>
    <row r="15969" spans="4:8" s="6" customFormat="1" x14ac:dyDescent="0.2">
      <c r="D15969" s="100"/>
      <c r="F15969" s="100"/>
      <c r="H15969" s="100"/>
    </row>
    <row r="15970" spans="4:8" s="6" customFormat="1" x14ac:dyDescent="0.2">
      <c r="D15970" s="100"/>
      <c r="F15970" s="100"/>
      <c r="H15970" s="100"/>
    </row>
    <row r="15971" spans="4:8" s="6" customFormat="1" x14ac:dyDescent="0.2">
      <c r="D15971" s="100"/>
      <c r="F15971" s="100"/>
      <c r="H15971" s="100"/>
    </row>
    <row r="15972" spans="4:8" s="6" customFormat="1" x14ac:dyDescent="0.2">
      <c r="D15972" s="100"/>
      <c r="F15972" s="100"/>
      <c r="H15972" s="100"/>
    </row>
    <row r="15973" spans="4:8" s="6" customFormat="1" x14ac:dyDescent="0.2">
      <c r="D15973" s="100"/>
      <c r="F15973" s="100"/>
      <c r="H15973" s="100"/>
    </row>
    <row r="15974" spans="4:8" s="6" customFormat="1" x14ac:dyDescent="0.2">
      <c r="D15974" s="100"/>
      <c r="F15974" s="100"/>
      <c r="H15974" s="100"/>
    </row>
    <row r="15975" spans="4:8" s="6" customFormat="1" x14ac:dyDescent="0.2">
      <c r="D15975" s="100"/>
      <c r="F15975" s="100"/>
      <c r="H15975" s="100"/>
    </row>
    <row r="15976" spans="4:8" s="6" customFormat="1" x14ac:dyDescent="0.2">
      <c r="D15976" s="100"/>
      <c r="F15976" s="100"/>
      <c r="H15976" s="100"/>
    </row>
    <row r="15977" spans="4:8" s="6" customFormat="1" x14ac:dyDescent="0.2">
      <c r="D15977" s="100"/>
      <c r="F15977" s="100"/>
      <c r="H15977" s="100"/>
    </row>
    <row r="15978" spans="4:8" s="6" customFormat="1" x14ac:dyDescent="0.2">
      <c r="D15978" s="100"/>
      <c r="F15978" s="100"/>
      <c r="H15978" s="100"/>
    </row>
    <row r="15979" spans="4:8" s="6" customFormat="1" x14ac:dyDescent="0.2">
      <c r="D15979" s="100"/>
      <c r="F15979" s="100"/>
      <c r="H15979" s="100"/>
    </row>
    <row r="15980" spans="4:8" s="6" customFormat="1" x14ac:dyDescent="0.2">
      <c r="D15980" s="100"/>
      <c r="F15980" s="100"/>
      <c r="H15980" s="100"/>
    </row>
    <row r="15981" spans="4:8" s="6" customFormat="1" x14ac:dyDescent="0.2">
      <c r="D15981" s="100"/>
      <c r="F15981" s="100"/>
      <c r="H15981" s="100"/>
    </row>
    <row r="15982" spans="4:8" s="6" customFormat="1" x14ac:dyDescent="0.2">
      <c r="D15982" s="100"/>
      <c r="F15982" s="100"/>
      <c r="H15982" s="100"/>
    </row>
    <row r="15983" spans="4:8" s="6" customFormat="1" x14ac:dyDescent="0.2">
      <c r="D15983" s="100"/>
      <c r="F15983" s="100"/>
      <c r="H15983" s="100"/>
    </row>
    <row r="15984" spans="4:8" s="6" customFormat="1" x14ac:dyDescent="0.2">
      <c r="D15984" s="100"/>
      <c r="F15984" s="100"/>
      <c r="H15984" s="100"/>
    </row>
    <row r="15985" spans="4:8" s="6" customFormat="1" x14ac:dyDescent="0.2">
      <c r="D15985" s="100"/>
      <c r="F15985" s="100"/>
      <c r="H15985" s="100"/>
    </row>
    <row r="15986" spans="4:8" s="6" customFormat="1" x14ac:dyDescent="0.2">
      <c r="D15986" s="100"/>
      <c r="F15986" s="100"/>
      <c r="H15986" s="100"/>
    </row>
    <row r="15987" spans="4:8" s="6" customFormat="1" x14ac:dyDescent="0.2">
      <c r="D15987" s="100"/>
      <c r="F15987" s="100"/>
      <c r="H15987" s="100"/>
    </row>
    <row r="15988" spans="4:8" s="6" customFormat="1" x14ac:dyDescent="0.2">
      <c r="D15988" s="100"/>
      <c r="F15988" s="100"/>
      <c r="H15988" s="100"/>
    </row>
    <row r="15989" spans="4:8" s="6" customFormat="1" x14ac:dyDescent="0.2">
      <c r="D15989" s="100"/>
      <c r="F15989" s="100"/>
      <c r="H15989" s="100"/>
    </row>
    <row r="15990" spans="4:8" s="6" customFormat="1" x14ac:dyDescent="0.2">
      <c r="D15990" s="100"/>
      <c r="F15990" s="100"/>
      <c r="H15990" s="100"/>
    </row>
    <row r="15991" spans="4:8" s="6" customFormat="1" x14ac:dyDescent="0.2">
      <c r="D15991" s="100"/>
      <c r="F15991" s="100"/>
      <c r="H15991" s="100"/>
    </row>
    <row r="15992" spans="4:8" s="6" customFormat="1" x14ac:dyDescent="0.2">
      <c r="D15992" s="100"/>
      <c r="F15992" s="100"/>
      <c r="H15992" s="100"/>
    </row>
    <row r="15993" spans="4:8" s="6" customFormat="1" x14ac:dyDescent="0.2">
      <c r="D15993" s="100"/>
      <c r="F15993" s="100"/>
      <c r="H15993" s="100"/>
    </row>
    <row r="15994" spans="4:8" s="6" customFormat="1" x14ac:dyDescent="0.2">
      <c r="D15994" s="100"/>
      <c r="F15994" s="100"/>
      <c r="H15994" s="100"/>
    </row>
    <row r="15995" spans="4:8" s="6" customFormat="1" x14ac:dyDescent="0.2">
      <c r="D15995" s="100"/>
      <c r="F15995" s="100"/>
      <c r="H15995" s="100"/>
    </row>
    <row r="15996" spans="4:8" s="6" customFormat="1" x14ac:dyDescent="0.2">
      <c r="D15996" s="100"/>
      <c r="F15996" s="100"/>
      <c r="H15996" s="100"/>
    </row>
    <row r="15997" spans="4:8" s="6" customFormat="1" x14ac:dyDescent="0.2">
      <c r="D15997" s="100"/>
      <c r="F15997" s="100"/>
      <c r="H15997" s="100"/>
    </row>
    <row r="15998" spans="4:8" s="6" customFormat="1" x14ac:dyDescent="0.2">
      <c r="D15998" s="100"/>
      <c r="F15998" s="100"/>
      <c r="H15998" s="100"/>
    </row>
    <row r="15999" spans="4:8" s="6" customFormat="1" x14ac:dyDescent="0.2">
      <c r="D15999" s="100"/>
      <c r="F15999" s="100"/>
      <c r="H15999" s="100"/>
    </row>
    <row r="16000" spans="4:8" s="6" customFormat="1" x14ac:dyDescent="0.2">
      <c r="D16000" s="100"/>
      <c r="F16000" s="100"/>
      <c r="H16000" s="100"/>
    </row>
    <row r="16001" spans="4:8" s="6" customFormat="1" x14ac:dyDescent="0.2">
      <c r="D16001" s="100"/>
      <c r="F16001" s="100"/>
      <c r="H16001" s="100"/>
    </row>
    <row r="16002" spans="4:8" s="6" customFormat="1" x14ac:dyDescent="0.2">
      <c r="D16002" s="100"/>
      <c r="F16002" s="100"/>
      <c r="H16002" s="100"/>
    </row>
    <row r="16003" spans="4:8" s="6" customFormat="1" x14ac:dyDescent="0.2">
      <c r="D16003" s="100"/>
      <c r="F16003" s="100"/>
      <c r="H16003" s="100"/>
    </row>
    <row r="16004" spans="4:8" s="6" customFormat="1" x14ac:dyDescent="0.2">
      <c r="D16004" s="100"/>
      <c r="F16004" s="100"/>
      <c r="H16004" s="100"/>
    </row>
    <row r="16005" spans="4:8" s="6" customFormat="1" x14ac:dyDescent="0.2">
      <c r="D16005" s="100"/>
      <c r="F16005" s="100"/>
      <c r="H16005" s="100"/>
    </row>
    <row r="16006" spans="4:8" s="6" customFormat="1" x14ac:dyDescent="0.2">
      <c r="D16006" s="100"/>
      <c r="F16006" s="100"/>
      <c r="H16006" s="100"/>
    </row>
    <row r="16007" spans="4:8" s="6" customFormat="1" x14ac:dyDescent="0.2">
      <c r="D16007" s="100"/>
      <c r="F16007" s="100"/>
      <c r="H16007" s="100"/>
    </row>
    <row r="16008" spans="4:8" s="6" customFormat="1" x14ac:dyDescent="0.2">
      <c r="D16008" s="100"/>
      <c r="F16008" s="100"/>
      <c r="H16008" s="100"/>
    </row>
    <row r="16009" spans="4:8" s="6" customFormat="1" x14ac:dyDescent="0.2">
      <c r="D16009" s="100"/>
      <c r="F16009" s="100"/>
      <c r="H16009" s="100"/>
    </row>
    <row r="16010" spans="4:8" s="6" customFormat="1" x14ac:dyDescent="0.2">
      <c r="D16010" s="100"/>
      <c r="F16010" s="100"/>
      <c r="H16010" s="100"/>
    </row>
    <row r="16011" spans="4:8" s="6" customFormat="1" x14ac:dyDescent="0.2">
      <c r="D16011" s="100"/>
      <c r="F16011" s="100"/>
      <c r="H16011" s="100"/>
    </row>
    <row r="16012" spans="4:8" s="6" customFormat="1" x14ac:dyDescent="0.2">
      <c r="D16012" s="100"/>
      <c r="F16012" s="100"/>
      <c r="H16012" s="100"/>
    </row>
    <row r="16013" spans="4:8" s="6" customFormat="1" x14ac:dyDescent="0.2">
      <c r="D16013" s="100"/>
      <c r="F16013" s="100"/>
      <c r="H16013" s="100"/>
    </row>
    <row r="16014" spans="4:8" s="6" customFormat="1" x14ac:dyDescent="0.2">
      <c r="D16014" s="100"/>
      <c r="F16014" s="100"/>
      <c r="H16014" s="100"/>
    </row>
    <row r="16015" spans="4:8" s="6" customFormat="1" x14ac:dyDescent="0.2">
      <c r="D16015" s="100"/>
      <c r="F16015" s="100"/>
      <c r="H16015" s="100"/>
    </row>
    <row r="16016" spans="4:8" s="6" customFormat="1" x14ac:dyDescent="0.2">
      <c r="D16016" s="100"/>
      <c r="F16016" s="100"/>
      <c r="H16016" s="100"/>
    </row>
    <row r="16017" spans="4:8" s="6" customFormat="1" x14ac:dyDescent="0.2">
      <c r="D16017" s="100"/>
      <c r="F16017" s="100"/>
      <c r="H16017" s="100"/>
    </row>
    <row r="16018" spans="4:8" s="6" customFormat="1" x14ac:dyDescent="0.2">
      <c r="D16018" s="100"/>
      <c r="F16018" s="100"/>
      <c r="H16018" s="100"/>
    </row>
    <row r="16019" spans="4:8" s="6" customFormat="1" x14ac:dyDescent="0.2">
      <c r="D16019" s="100"/>
      <c r="F16019" s="100"/>
      <c r="H16019" s="100"/>
    </row>
    <row r="16020" spans="4:8" s="6" customFormat="1" x14ac:dyDescent="0.2">
      <c r="D16020" s="100"/>
      <c r="F16020" s="100"/>
      <c r="H16020" s="100"/>
    </row>
    <row r="16021" spans="4:8" s="6" customFormat="1" x14ac:dyDescent="0.2">
      <c r="D16021" s="100"/>
      <c r="F16021" s="100"/>
      <c r="H16021" s="100"/>
    </row>
    <row r="16022" spans="4:8" s="6" customFormat="1" x14ac:dyDescent="0.2">
      <c r="D16022" s="100"/>
      <c r="F16022" s="100"/>
      <c r="H16022" s="100"/>
    </row>
    <row r="16023" spans="4:8" s="6" customFormat="1" x14ac:dyDescent="0.2">
      <c r="D16023" s="100"/>
      <c r="F16023" s="100"/>
      <c r="H16023" s="100"/>
    </row>
    <row r="16024" spans="4:8" s="6" customFormat="1" x14ac:dyDescent="0.2">
      <c r="D16024" s="100"/>
      <c r="F16024" s="100"/>
      <c r="H16024" s="100"/>
    </row>
    <row r="16025" spans="4:8" s="6" customFormat="1" x14ac:dyDescent="0.2">
      <c r="D16025" s="100"/>
      <c r="F16025" s="100"/>
      <c r="H16025" s="100"/>
    </row>
    <row r="16026" spans="4:8" s="6" customFormat="1" x14ac:dyDescent="0.2">
      <c r="D16026" s="100"/>
      <c r="F16026" s="100"/>
      <c r="H16026" s="100"/>
    </row>
    <row r="16027" spans="4:8" s="6" customFormat="1" x14ac:dyDescent="0.2">
      <c r="D16027" s="100"/>
      <c r="F16027" s="100"/>
      <c r="H16027" s="100"/>
    </row>
    <row r="16028" spans="4:8" s="6" customFormat="1" x14ac:dyDescent="0.2">
      <c r="D16028" s="100"/>
      <c r="F16028" s="100"/>
      <c r="H16028" s="100"/>
    </row>
    <row r="16029" spans="4:8" s="6" customFormat="1" x14ac:dyDescent="0.2">
      <c r="D16029" s="100"/>
      <c r="F16029" s="100"/>
      <c r="H16029" s="100"/>
    </row>
    <row r="16030" spans="4:8" s="6" customFormat="1" x14ac:dyDescent="0.2">
      <c r="D16030" s="100"/>
      <c r="F16030" s="100"/>
      <c r="H16030" s="100"/>
    </row>
    <row r="16031" spans="4:8" s="6" customFormat="1" x14ac:dyDescent="0.2">
      <c r="D16031" s="100"/>
      <c r="F16031" s="100"/>
      <c r="H16031" s="100"/>
    </row>
    <row r="16032" spans="4:8" s="6" customFormat="1" x14ac:dyDescent="0.2">
      <c r="D16032" s="100"/>
      <c r="F16032" s="100"/>
      <c r="H16032" s="100"/>
    </row>
    <row r="16033" spans="4:8" s="6" customFormat="1" x14ac:dyDescent="0.2">
      <c r="D16033" s="100"/>
      <c r="F16033" s="100"/>
      <c r="H16033" s="100"/>
    </row>
    <row r="16034" spans="4:8" s="6" customFormat="1" x14ac:dyDescent="0.2">
      <c r="D16034" s="100"/>
      <c r="F16034" s="100"/>
      <c r="H16034" s="100"/>
    </row>
    <row r="16035" spans="4:8" s="6" customFormat="1" x14ac:dyDescent="0.2">
      <c r="D16035" s="100"/>
      <c r="F16035" s="100"/>
      <c r="H16035" s="100"/>
    </row>
    <row r="16036" spans="4:8" s="6" customFormat="1" x14ac:dyDescent="0.2">
      <c r="D16036" s="100"/>
      <c r="F16036" s="100"/>
      <c r="H16036" s="100"/>
    </row>
    <row r="16037" spans="4:8" s="6" customFormat="1" x14ac:dyDescent="0.2">
      <c r="D16037" s="100"/>
      <c r="F16037" s="100"/>
      <c r="H16037" s="100"/>
    </row>
    <row r="16038" spans="4:8" s="6" customFormat="1" x14ac:dyDescent="0.2">
      <c r="D16038" s="100"/>
      <c r="F16038" s="100"/>
      <c r="H16038" s="100"/>
    </row>
    <row r="16039" spans="4:8" s="6" customFormat="1" x14ac:dyDescent="0.2">
      <c r="D16039" s="100"/>
      <c r="F16039" s="100"/>
      <c r="H16039" s="100"/>
    </row>
    <row r="16040" spans="4:8" s="6" customFormat="1" x14ac:dyDescent="0.2">
      <c r="D16040" s="100"/>
      <c r="F16040" s="100"/>
      <c r="H16040" s="100"/>
    </row>
    <row r="16041" spans="4:8" s="6" customFormat="1" x14ac:dyDescent="0.2">
      <c r="D16041" s="100"/>
      <c r="F16041" s="100"/>
      <c r="H16041" s="100"/>
    </row>
    <row r="16042" spans="4:8" s="6" customFormat="1" x14ac:dyDescent="0.2">
      <c r="D16042" s="100"/>
      <c r="F16042" s="100"/>
      <c r="H16042" s="100"/>
    </row>
    <row r="16043" spans="4:8" s="6" customFormat="1" x14ac:dyDescent="0.2">
      <c r="D16043" s="100"/>
      <c r="F16043" s="100"/>
      <c r="H16043" s="100"/>
    </row>
    <row r="16044" spans="4:8" s="6" customFormat="1" x14ac:dyDescent="0.2">
      <c r="D16044" s="100"/>
      <c r="F16044" s="100"/>
      <c r="H16044" s="100"/>
    </row>
    <row r="16045" spans="4:8" s="6" customFormat="1" x14ac:dyDescent="0.2">
      <c r="D16045" s="100"/>
      <c r="F16045" s="100"/>
      <c r="H16045" s="100"/>
    </row>
    <row r="16046" spans="4:8" s="6" customFormat="1" x14ac:dyDescent="0.2">
      <c r="D16046" s="100"/>
      <c r="F16046" s="100"/>
      <c r="H16046" s="100"/>
    </row>
    <row r="16047" spans="4:8" s="6" customFormat="1" x14ac:dyDescent="0.2">
      <c r="D16047" s="100"/>
      <c r="F16047" s="100"/>
      <c r="H16047" s="100"/>
    </row>
    <row r="16048" spans="4:8" s="6" customFormat="1" x14ac:dyDescent="0.2">
      <c r="D16048" s="100"/>
      <c r="F16048" s="100"/>
      <c r="H16048" s="100"/>
    </row>
    <row r="16049" spans="4:8" s="6" customFormat="1" x14ac:dyDescent="0.2">
      <c r="D16049" s="100"/>
      <c r="F16049" s="100"/>
      <c r="H16049" s="100"/>
    </row>
    <row r="16050" spans="4:8" s="6" customFormat="1" x14ac:dyDescent="0.2">
      <c r="D16050" s="100"/>
      <c r="F16050" s="100"/>
      <c r="H16050" s="100"/>
    </row>
    <row r="16051" spans="4:8" s="6" customFormat="1" x14ac:dyDescent="0.2">
      <c r="D16051" s="100"/>
      <c r="F16051" s="100"/>
      <c r="H16051" s="100"/>
    </row>
    <row r="16052" spans="4:8" s="6" customFormat="1" x14ac:dyDescent="0.2">
      <c r="D16052" s="100"/>
      <c r="F16052" s="100"/>
      <c r="H16052" s="100"/>
    </row>
    <row r="16053" spans="4:8" s="6" customFormat="1" x14ac:dyDescent="0.2">
      <c r="D16053" s="100"/>
      <c r="F16053" s="100"/>
      <c r="H16053" s="100"/>
    </row>
    <row r="16054" spans="4:8" s="6" customFormat="1" x14ac:dyDescent="0.2">
      <c r="D16054" s="100"/>
      <c r="F16054" s="100"/>
      <c r="H16054" s="100"/>
    </row>
    <row r="16055" spans="4:8" s="6" customFormat="1" x14ac:dyDescent="0.2">
      <c r="D16055" s="100"/>
      <c r="F16055" s="100"/>
      <c r="H16055" s="100"/>
    </row>
    <row r="16056" spans="4:8" s="6" customFormat="1" x14ac:dyDescent="0.2">
      <c r="D16056" s="100"/>
      <c r="F16056" s="100"/>
      <c r="H16056" s="100"/>
    </row>
    <row r="16057" spans="4:8" s="6" customFormat="1" x14ac:dyDescent="0.2">
      <c r="D16057" s="100"/>
      <c r="F16057" s="100"/>
      <c r="H16057" s="100"/>
    </row>
    <row r="16058" spans="4:8" s="6" customFormat="1" x14ac:dyDescent="0.2">
      <c r="D16058" s="100"/>
      <c r="F16058" s="100"/>
      <c r="H16058" s="100"/>
    </row>
    <row r="16059" spans="4:8" s="6" customFormat="1" x14ac:dyDescent="0.2">
      <c r="D16059" s="100"/>
      <c r="F16059" s="100"/>
      <c r="H16059" s="100"/>
    </row>
    <row r="16060" spans="4:8" s="6" customFormat="1" x14ac:dyDescent="0.2">
      <c r="D16060" s="100"/>
      <c r="F16060" s="100"/>
      <c r="H16060" s="100"/>
    </row>
    <row r="16061" spans="4:8" s="6" customFormat="1" x14ac:dyDescent="0.2">
      <c r="D16061" s="100"/>
      <c r="F16061" s="100"/>
      <c r="H16061" s="100"/>
    </row>
    <row r="16062" spans="4:8" s="6" customFormat="1" x14ac:dyDescent="0.2">
      <c r="D16062" s="100"/>
      <c r="F16062" s="100"/>
      <c r="H16062" s="100"/>
    </row>
    <row r="16063" spans="4:8" s="6" customFormat="1" x14ac:dyDescent="0.2">
      <c r="D16063" s="100"/>
      <c r="F16063" s="100"/>
      <c r="H16063" s="100"/>
    </row>
    <row r="16064" spans="4:8" s="6" customFormat="1" x14ac:dyDescent="0.2">
      <c r="D16064" s="100"/>
      <c r="F16064" s="100"/>
      <c r="H16064" s="100"/>
    </row>
    <row r="16065" spans="4:8" s="6" customFormat="1" x14ac:dyDescent="0.2">
      <c r="D16065" s="100"/>
      <c r="F16065" s="100"/>
      <c r="H16065" s="100"/>
    </row>
    <row r="16066" spans="4:8" s="6" customFormat="1" x14ac:dyDescent="0.2">
      <c r="D16066" s="100"/>
      <c r="F16066" s="100"/>
      <c r="H16066" s="100"/>
    </row>
    <row r="16067" spans="4:8" s="6" customFormat="1" x14ac:dyDescent="0.2">
      <c r="D16067" s="100"/>
      <c r="F16067" s="100"/>
      <c r="H16067" s="100"/>
    </row>
    <row r="16068" spans="4:8" s="6" customFormat="1" x14ac:dyDescent="0.2">
      <c r="D16068" s="100"/>
      <c r="F16068" s="100"/>
      <c r="H16068" s="100"/>
    </row>
    <row r="16069" spans="4:8" s="6" customFormat="1" x14ac:dyDescent="0.2">
      <c r="D16069" s="100"/>
      <c r="F16069" s="100"/>
      <c r="H16069" s="100"/>
    </row>
    <row r="16070" spans="4:8" s="6" customFormat="1" x14ac:dyDescent="0.2">
      <c r="D16070" s="100"/>
      <c r="F16070" s="100"/>
      <c r="H16070" s="100"/>
    </row>
    <row r="16071" spans="4:8" s="6" customFormat="1" x14ac:dyDescent="0.2">
      <c r="D16071" s="100"/>
      <c r="F16071" s="100"/>
      <c r="H16071" s="100"/>
    </row>
    <row r="16072" spans="4:8" s="6" customFormat="1" x14ac:dyDescent="0.2">
      <c r="D16072" s="100"/>
      <c r="F16072" s="100"/>
      <c r="H16072" s="100"/>
    </row>
    <row r="16073" spans="4:8" s="6" customFormat="1" x14ac:dyDescent="0.2">
      <c r="D16073" s="100"/>
      <c r="F16073" s="100"/>
      <c r="H16073" s="100"/>
    </row>
    <row r="16074" spans="4:8" s="6" customFormat="1" x14ac:dyDescent="0.2">
      <c r="D16074" s="100"/>
      <c r="F16074" s="100"/>
      <c r="H16074" s="100"/>
    </row>
    <row r="16075" spans="4:8" s="6" customFormat="1" x14ac:dyDescent="0.2">
      <c r="D16075" s="100"/>
      <c r="F16075" s="100"/>
      <c r="H16075" s="100"/>
    </row>
    <row r="16076" spans="4:8" s="6" customFormat="1" x14ac:dyDescent="0.2">
      <c r="D16076" s="100"/>
      <c r="F16076" s="100"/>
      <c r="H16076" s="100"/>
    </row>
    <row r="16077" spans="4:8" s="6" customFormat="1" x14ac:dyDescent="0.2">
      <c r="D16077" s="100"/>
      <c r="F16077" s="100"/>
      <c r="H16077" s="100"/>
    </row>
    <row r="16078" spans="4:8" s="6" customFormat="1" x14ac:dyDescent="0.2">
      <c r="D16078" s="100"/>
      <c r="F16078" s="100"/>
      <c r="H16078" s="100"/>
    </row>
    <row r="16079" spans="4:8" s="6" customFormat="1" x14ac:dyDescent="0.2">
      <c r="D16079" s="100"/>
      <c r="F16079" s="100"/>
      <c r="H16079" s="100"/>
    </row>
    <row r="16080" spans="4:8" s="6" customFormat="1" x14ac:dyDescent="0.2">
      <c r="D16080" s="100"/>
      <c r="F16080" s="100"/>
      <c r="H16080" s="100"/>
    </row>
    <row r="16081" spans="4:8" s="6" customFormat="1" x14ac:dyDescent="0.2">
      <c r="D16081" s="100"/>
      <c r="F16081" s="100"/>
      <c r="H16081" s="100"/>
    </row>
    <row r="16082" spans="4:8" s="6" customFormat="1" x14ac:dyDescent="0.2">
      <c r="D16082" s="100"/>
      <c r="F16082" s="100"/>
      <c r="H16082" s="100"/>
    </row>
    <row r="16083" spans="4:8" s="6" customFormat="1" x14ac:dyDescent="0.2">
      <c r="D16083" s="100"/>
      <c r="F16083" s="100"/>
      <c r="H16083" s="100"/>
    </row>
    <row r="16084" spans="4:8" s="6" customFormat="1" x14ac:dyDescent="0.2">
      <c r="D16084" s="100"/>
      <c r="F16084" s="100"/>
      <c r="H16084" s="100"/>
    </row>
    <row r="16085" spans="4:8" s="6" customFormat="1" x14ac:dyDescent="0.2">
      <c r="D16085" s="100"/>
      <c r="F16085" s="100"/>
      <c r="H16085" s="100"/>
    </row>
    <row r="16086" spans="4:8" s="6" customFormat="1" x14ac:dyDescent="0.2">
      <c r="D16086" s="100"/>
      <c r="F16086" s="100"/>
      <c r="H16086" s="100"/>
    </row>
    <row r="16087" spans="4:8" s="6" customFormat="1" x14ac:dyDescent="0.2">
      <c r="D16087" s="100"/>
      <c r="F16087" s="100"/>
      <c r="H16087" s="100"/>
    </row>
    <row r="16088" spans="4:8" s="6" customFormat="1" x14ac:dyDescent="0.2">
      <c r="D16088" s="100"/>
      <c r="F16088" s="100"/>
      <c r="H16088" s="100"/>
    </row>
    <row r="16089" spans="4:8" s="6" customFormat="1" x14ac:dyDescent="0.2">
      <c r="D16089" s="100"/>
      <c r="F16089" s="100"/>
      <c r="H16089" s="100"/>
    </row>
    <row r="16090" spans="4:8" s="6" customFormat="1" x14ac:dyDescent="0.2">
      <c r="D16090" s="100"/>
      <c r="F16090" s="100"/>
      <c r="H16090" s="100"/>
    </row>
    <row r="16091" spans="4:8" s="6" customFormat="1" x14ac:dyDescent="0.2">
      <c r="D16091" s="100"/>
      <c r="F16091" s="100"/>
      <c r="H16091" s="100"/>
    </row>
    <row r="16092" spans="4:8" s="6" customFormat="1" x14ac:dyDescent="0.2">
      <c r="D16092" s="100"/>
      <c r="F16092" s="100"/>
      <c r="H16092" s="100"/>
    </row>
    <row r="16093" spans="4:8" s="6" customFormat="1" x14ac:dyDescent="0.2">
      <c r="D16093" s="100"/>
      <c r="F16093" s="100"/>
      <c r="H16093" s="100"/>
    </row>
    <row r="16094" spans="4:8" s="6" customFormat="1" x14ac:dyDescent="0.2">
      <c r="D16094" s="100"/>
      <c r="F16094" s="100"/>
      <c r="H16094" s="100"/>
    </row>
    <row r="16095" spans="4:8" s="6" customFormat="1" x14ac:dyDescent="0.2">
      <c r="D16095" s="100"/>
      <c r="F16095" s="100"/>
      <c r="H16095" s="100"/>
    </row>
    <row r="16096" spans="4:8" s="6" customFormat="1" x14ac:dyDescent="0.2">
      <c r="D16096" s="100"/>
      <c r="F16096" s="100"/>
      <c r="H16096" s="100"/>
    </row>
    <row r="16097" spans="4:8" s="6" customFormat="1" x14ac:dyDescent="0.2">
      <c r="D16097" s="100"/>
      <c r="F16097" s="100"/>
      <c r="H16097" s="100"/>
    </row>
    <row r="16098" spans="4:8" s="6" customFormat="1" x14ac:dyDescent="0.2">
      <c r="D16098" s="100"/>
      <c r="F16098" s="100"/>
      <c r="H16098" s="100"/>
    </row>
    <row r="16099" spans="4:8" s="6" customFormat="1" x14ac:dyDescent="0.2">
      <c r="D16099" s="100"/>
      <c r="F16099" s="100"/>
      <c r="H16099" s="100"/>
    </row>
    <row r="16100" spans="4:8" s="6" customFormat="1" x14ac:dyDescent="0.2">
      <c r="D16100" s="100"/>
      <c r="F16100" s="100"/>
      <c r="H16100" s="100"/>
    </row>
    <row r="16101" spans="4:8" s="6" customFormat="1" x14ac:dyDescent="0.2">
      <c r="D16101" s="100"/>
      <c r="F16101" s="100"/>
      <c r="H16101" s="100"/>
    </row>
    <row r="16102" spans="4:8" s="6" customFormat="1" x14ac:dyDescent="0.2">
      <c r="D16102" s="100"/>
      <c r="F16102" s="100"/>
      <c r="H16102" s="100"/>
    </row>
    <row r="16103" spans="4:8" s="6" customFormat="1" x14ac:dyDescent="0.2">
      <c r="D16103" s="100"/>
      <c r="F16103" s="100"/>
      <c r="H16103" s="100"/>
    </row>
    <row r="16104" spans="4:8" s="6" customFormat="1" x14ac:dyDescent="0.2">
      <c r="D16104" s="100"/>
      <c r="F16104" s="100"/>
      <c r="H16104" s="100"/>
    </row>
    <row r="16105" spans="4:8" s="6" customFormat="1" x14ac:dyDescent="0.2">
      <c r="D16105" s="100"/>
      <c r="F16105" s="100"/>
      <c r="H16105" s="100"/>
    </row>
    <row r="16106" spans="4:8" s="6" customFormat="1" x14ac:dyDescent="0.2">
      <c r="D16106" s="100"/>
      <c r="F16106" s="100"/>
      <c r="H16106" s="100"/>
    </row>
    <row r="16107" spans="4:8" s="6" customFormat="1" x14ac:dyDescent="0.2">
      <c r="D16107" s="100"/>
      <c r="F16107" s="100"/>
      <c r="H16107" s="100"/>
    </row>
    <row r="16108" spans="4:8" s="6" customFormat="1" x14ac:dyDescent="0.2">
      <c r="D16108" s="100"/>
      <c r="F16108" s="100"/>
      <c r="H16108" s="100"/>
    </row>
    <row r="16109" spans="4:8" s="6" customFormat="1" x14ac:dyDescent="0.2">
      <c r="D16109" s="100"/>
      <c r="F16109" s="100"/>
      <c r="H16109" s="100"/>
    </row>
    <row r="16110" spans="4:8" s="6" customFormat="1" x14ac:dyDescent="0.2">
      <c r="D16110" s="100"/>
      <c r="F16110" s="100"/>
      <c r="H16110" s="100"/>
    </row>
    <row r="16111" spans="4:8" s="6" customFormat="1" x14ac:dyDescent="0.2">
      <c r="D16111" s="100"/>
      <c r="F16111" s="100"/>
      <c r="H16111" s="100"/>
    </row>
    <row r="16112" spans="4:8" s="6" customFormat="1" x14ac:dyDescent="0.2">
      <c r="D16112" s="100"/>
      <c r="F16112" s="100"/>
      <c r="H16112" s="100"/>
    </row>
    <row r="16113" spans="4:8" s="6" customFormat="1" x14ac:dyDescent="0.2">
      <c r="D16113" s="100"/>
      <c r="F16113" s="100"/>
      <c r="H16113" s="100"/>
    </row>
    <row r="16114" spans="4:8" s="6" customFormat="1" x14ac:dyDescent="0.2">
      <c r="D16114" s="100"/>
      <c r="F16114" s="100"/>
      <c r="H16114" s="100"/>
    </row>
    <row r="16115" spans="4:8" s="6" customFormat="1" x14ac:dyDescent="0.2">
      <c r="D16115" s="100"/>
      <c r="F16115" s="100"/>
      <c r="H16115" s="100"/>
    </row>
    <row r="16116" spans="4:8" s="6" customFormat="1" x14ac:dyDescent="0.2">
      <c r="D16116" s="100"/>
      <c r="F16116" s="100"/>
      <c r="H16116" s="100"/>
    </row>
    <row r="16117" spans="4:8" s="6" customFormat="1" x14ac:dyDescent="0.2">
      <c r="D16117" s="100"/>
      <c r="F16117" s="100"/>
      <c r="H16117" s="100"/>
    </row>
    <row r="16118" spans="4:8" s="6" customFormat="1" x14ac:dyDescent="0.2">
      <c r="D16118" s="100"/>
      <c r="F16118" s="100"/>
      <c r="H16118" s="100"/>
    </row>
    <row r="16119" spans="4:8" s="6" customFormat="1" x14ac:dyDescent="0.2">
      <c r="D16119" s="100"/>
      <c r="F16119" s="100"/>
      <c r="H16119" s="100"/>
    </row>
    <row r="16120" spans="4:8" s="6" customFormat="1" x14ac:dyDescent="0.2">
      <c r="D16120" s="100"/>
      <c r="F16120" s="100"/>
      <c r="H16120" s="100"/>
    </row>
    <row r="16121" spans="4:8" s="6" customFormat="1" x14ac:dyDescent="0.2">
      <c r="D16121" s="100"/>
      <c r="F16121" s="100"/>
      <c r="H16121" s="100"/>
    </row>
    <row r="16122" spans="4:8" s="6" customFormat="1" x14ac:dyDescent="0.2">
      <c r="D16122" s="100"/>
      <c r="F16122" s="100"/>
      <c r="H16122" s="100"/>
    </row>
    <row r="16123" spans="4:8" s="6" customFormat="1" x14ac:dyDescent="0.2">
      <c r="D16123" s="100"/>
      <c r="F16123" s="100"/>
      <c r="H16123" s="100"/>
    </row>
    <row r="16124" spans="4:8" s="6" customFormat="1" x14ac:dyDescent="0.2">
      <c r="D16124" s="100"/>
      <c r="F16124" s="100"/>
      <c r="H16124" s="100"/>
    </row>
    <row r="16125" spans="4:8" s="6" customFormat="1" x14ac:dyDescent="0.2">
      <c r="D16125" s="100"/>
      <c r="F16125" s="100"/>
      <c r="H16125" s="100"/>
    </row>
    <row r="16126" spans="4:8" s="6" customFormat="1" x14ac:dyDescent="0.2">
      <c r="D16126" s="100"/>
      <c r="F16126" s="100"/>
      <c r="H16126" s="100"/>
    </row>
    <row r="16127" spans="4:8" s="6" customFormat="1" x14ac:dyDescent="0.2">
      <c r="D16127" s="100"/>
      <c r="F16127" s="100"/>
      <c r="H16127" s="100"/>
    </row>
    <row r="16128" spans="4:8" s="6" customFormat="1" x14ac:dyDescent="0.2">
      <c r="D16128" s="100"/>
      <c r="F16128" s="100"/>
      <c r="H16128" s="100"/>
    </row>
    <row r="16129" spans="4:8" s="6" customFormat="1" x14ac:dyDescent="0.2">
      <c r="D16129" s="100"/>
      <c r="F16129" s="100"/>
      <c r="H16129" s="100"/>
    </row>
    <row r="16130" spans="4:8" s="6" customFormat="1" x14ac:dyDescent="0.2">
      <c r="D16130" s="100"/>
      <c r="F16130" s="100"/>
      <c r="H16130" s="100"/>
    </row>
    <row r="16131" spans="4:8" s="6" customFormat="1" x14ac:dyDescent="0.2">
      <c r="D16131" s="100"/>
      <c r="F16131" s="100"/>
      <c r="H16131" s="100"/>
    </row>
    <row r="16132" spans="4:8" s="6" customFormat="1" x14ac:dyDescent="0.2">
      <c r="D16132" s="100"/>
      <c r="F16132" s="100"/>
      <c r="H16132" s="100"/>
    </row>
    <row r="16133" spans="4:8" s="6" customFormat="1" x14ac:dyDescent="0.2">
      <c r="D16133" s="100"/>
      <c r="F16133" s="100"/>
      <c r="H16133" s="100"/>
    </row>
    <row r="16134" spans="4:8" s="6" customFormat="1" x14ac:dyDescent="0.2">
      <c r="D16134" s="100"/>
      <c r="F16134" s="100"/>
      <c r="H16134" s="100"/>
    </row>
    <row r="16135" spans="4:8" s="6" customFormat="1" x14ac:dyDescent="0.2">
      <c r="D16135" s="100"/>
      <c r="F16135" s="100"/>
      <c r="H16135" s="100"/>
    </row>
    <row r="16136" spans="4:8" s="6" customFormat="1" x14ac:dyDescent="0.2">
      <c r="D16136" s="100"/>
      <c r="F16136" s="100"/>
      <c r="H16136" s="100"/>
    </row>
    <row r="16137" spans="4:8" s="6" customFormat="1" x14ac:dyDescent="0.2">
      <c r="D16137" s="100"/>
      <c r="F16137" s="100"/>
      <c r="H16137" s="100"/>
    </row>
    <row r="16138" spans="4:8" s="6" customFormat="1" x14ac:dyDescent="0.2">
      <c r="D16138" s="100"/>
      <c r="F16138" s="100"/>
      <c r="H16138" s="100"/>
    </row>
    <row r="16139" spans="4:8" s="6" customFormat="1" x14ac:dyDescent="0.2">
      <c r="D16139" s="100"/>
      <c r="F16139" s="100"/>
      <c r="H16139" s="100"/>
    </row>
    <row r="16140" spans="4:8" s="6" customFormat="1" x14ac:dyDescent="0.2">
      <c r="D16140" s="100"/>
      <c r="F16140" s="100"/>
      <c r="H16140" s="100"/>
    </row>
    <row r="16141" spans="4:8" s="6" customFormat="1" x14ac:dyDescent="0.2">
      <c r="D16141" s="100"/>
      <c r="F16141" s="100"/>
      <c r="H16141" s="100"/>
    </row>
    <row r="16142" spans="4:8" s="6" customFormat="1" x14ac:dyDescent="0.2">
      <c r="D16142" s="100"/>
      <c r="F16142" s="100"/>
      <c r="H16142" s="100"/>
    </row>
    <row r="16143" spans="4:8" s="6" customFormat="1" x14ac:dyDescent="0.2">
      <c r="D16143" s="100"/>
      <c r="F16143" s="100"/>
      <c r="H16143" s="100"/>
    </row>
    <row r="16144" spans="4:8" s="6" customFormat="1" x14ac:dyDescent="0.2">
      <c r="D16144" s="100"/>
      <c r="F16144" s="100"/>
      <c r="H16144" s="100"/>
    </row>
    <row r="16145" spans="4:8" s="6" customFormat="1" x14ac:dyDescent="0.2">
      <c r="D16145" s="100"/>
      <c r="F16145" s="100"/>
      <c r="H16145" s="100"/>
    </row>
    <row r="16146" spans="4:8" s="6" customFormat="1" x14ac:dyDescent="0.2">
      <c r="D16146" s="100"/>
      <c r="F16146" s="100"/>
      <c r="H16146" s="100"/>
    </row>
    <row r="16147" spans="4:8" s="6" customFormat="1" x14ac:dyDescent="0.2">
      <c r="D16147" s="100"/>
      <c r="F16147" s="100"/>
      <c r="H16147" s="100"/>
    </row>
    <row r="16148" spans="4:8" s="6" customFormat="1" x14ac:dyDescent="0.2">
      <c r="D16148" s="100"/>
      <c r="F16148" s="100"/>
      <c r="H16148" s="100"/>
    </row>
    <row r="16149" spans="4:8" s="6" customFormat="1" x14ac:dyDescent="0.2">
      <c r="D16149" s="100"/>
      <c r="F16149" s="100"/>
      <c r="H16149" s="100"/>
    </row>
    <row r="16150" spans="4:8" s="6" customFormat="1" x14ac:dyDescent="0.2">
      <c r="D16150" s="100"/>
      <c r="F16150" s="100"/>
      <c r="H16150" s="100"/>
    </row>
    <row r="16151" spans="4:8" s="6" customFormat="1" x14ac:dyDescent="0.2">
      <c r="D16151" s="100"/>
      <c r="F16151" s="100"/>
      <c r="H16151" s="100"/>
    </row>
    <row r="16152" spans="4:8" s="6" customFormat="1" x14ac:dyDescent="0.2">
      <c r="D16152" s="100"/>
      <c r="F16152" s="100"/>
      <c r="H16152" s="100"/>
    </row>
    <row r="16153" spans="4:8" s="6" customFormat="1" x14ac:dyDescent="0.2">
      <c r="D16153" s="100"/>
      <c r="F16153" s="100"/>
      <c r="H16153" s="100"/>
    </row>
    <row r="16154" spans="4:8" s="6" customFormat="1" x14ac:dyDescent="0.2">
      <c r="D16154" s="100"/>
      <c r="F16154" s="100"/>
      <c r="H16154" s="100"/>
    </row>
    <row r="16155" spans="4:8" s="6" customFormat="1" x14ac:dyDescent="0.2">
      <c r="D16155" s="100"/>
      <c r="F16155" s="100"/>
      <c r="H16155" s="100"/>
    </row>
    <row r="16156" spans="4:8" s="6" customFormat="1" x14ac:dyDescent="0.2">
      <c r="D16156" s="100"/>
      <c r="F16156" s="100"/>
      <c r="H16156" s="100"/>
    </row>
    <row r="16157" spans="4:8" s="6" customFormat="1" x14ac:dyDescent="0.2">
      <c r="D16157" s="100"/>
      <c r="F16157" s="100"/>
      <c r="H16157" s="100"/>
    </row>
    <row r="16158" spans="4:8" s="6" customFormat="1" x14ac:dyDescent="0.2">
      <c r="D16158" s="100"/>
      <c r="F16158" s="100"/>
      <c r="H16158" s="100"/>
    </row>
    <row r="16159" spans="4:8" s="6" customFormat="1" x14ac:dyDescent="0.2">
      <c r="D16159" s="100"/>
      <c r="F16159" s="100"/>
      <c r="H16159" s="100"/>
    </row>
    <row r="16160" spans="4:8" s="6" customFormat="1" x14ac:dyDescent="0.2">
      <c r="D16160" s="100"/>
      <c r="F16160" s="100"/>
      <c r="H16160" s="100"/>
    </row>
    <row r="16161" spans="4:8" s="6" customFormat="1" x14ac:dyDescent="0.2">
      <c r="D16161" s="100"/>
      <c r="F16161" s="100"/>
      <c r="H16161" s="100"/>
    </row>
    <row r="16162" spans="4:8" s="6" customFormat="1" x14ac:dyDescent="0.2">
      <c r="D16162" s="100"/>
      <c r="F16162" s="100"/>
      <c r="H16162" s="100"/>
    </row>
    <row r="16163" spans="4:8" s="6" customFormat="1" x14ac:dyDescent="0.2">
      <c r="D16163" s="100"/>
      <c r="F16163" s="100"/>
      <c r="H16163" s="100"/>
    </row>
    <row r="16164" spans="4:8" s="6" customFormat="1" x14ac:dyDescent="0.2">
      <c r="D16164" s="100"/>
      <c r="F16164" s="100"/>
      <c r="H16164" s="100"/>
    </row>
    <row r="16165" spans="4:8" s="6" customFormat="1" x14ac:dyDescent="0.2">
      <c r="D16165" s="100"/>
      <c r="F16165" s="100"/>
      <c r="H16165" s="100"/>
    </row>
    <row r="16166" spans="4:8" s="6" customFormat="1" x14ac:dyDescent="0.2">
      <c r="D16166" s="100"/>
      <c r="F16166" s="100"/>
      <c r="H16166" s="100"/>
    </row>
    <row r="16167" spans="4:8" s="6" customFormat="1" x14ac:dyDescent="0.2">
      <c r="D16167" s="100"/>
      <c r="F16167" s="100"/>
      <c r="H16167" s="100"/>
    </row>
    <row r="16168" spans="4:8" s="6" customFormat="1" x14ac:dyDescent="0.2">
      <c r="D16168" s="100"/>
      <c r="F16168" s="100"/>
      <c r="H16168" s="100"/>
    </row>
    <row r="16169" spans="4:8" s="6" customFormat="1" x14ac:dyDescent="0.2">
      <c r="D16169" s="100"/>
      <c r="F16169" s="100"/>
      <c r="H16169" s="100"/>
    </row>
    <row r="16170" spans="4:8" s="6" customFormat="1" x14ac:dyDescent="0.2">
      <c r="D16170" s="100"/>
      <c r="F16170" s="100"/>
      <c r="H16170" s="100"/>
    </row>
    <row r="16171" spans="4:8" s="6" customFormat="1" x14ac:dyDescent="0.2">
      <c r="D16171" s="100"/>
      <c r="F16171" s="100"/>
      <c r="H16171" s="100"/>
    </row>
    <row r="16172" spans="4:8" s="6" customFormat="1" x14ac:dyDescent="0.2">
      <c r="D16172" s="100"/>
      <c r="F16172" s="100"/>
      <c r="H16172" s="100"/>
    </row>
    <row r="16173" spans="4:8" s="6" customFormat="1" x14ac:dyDescent="0.2">
      <c r="D16173" s="100"/>
      <c r="F16173" s="100"/>
      <c r="H16173" s="100"/>
    </row>
    <row r="16174" spans="4:8" s="6" customFormat="1" x14ac:dyDescent="0.2">
      <c r="D16174" s="100"/>
      <c r="F16174" s="100"/>
      <c r="H16174" s="100"/>
    </row>
    <row r="16175" spans="4:8" s="6" customFormat="1" x14ac:dyDescent="0.2">
      <c r="D16175" s="100"/>
      <c r="F16175" s="100"/>
      <c r="H16175" s="100"/>
    </row>
    <row r="16176" spans="4:8" s="6" customFormat="1" x14ac:dyDescent="0.2">
      <c r="D16176" s="100"/>
      <c r="F16176" s="100"/>
      <c r="H16176" s="100"/>
    </row>
    <row r="16177" spans="4:8" s="6" customFormat="1" x14ac:dyDescent="0.2">
      <c r="D16177" s="100"/>
      <c r="F16177" s="100"/>
      <c r="H16177" s="100"/>
    </row>
    <row r="16178" spans="4:8" s="6" customFormat="1" x14ac:dyDescent="0.2">
      <c r="D16178" s="100"/>
      <c r="F16178" s="100"/>
      <c r="H16178" s="100"/>
    </row>
    <row r="16179" spans="4:8" s="6" customFormat="1" x14ac:dyDescent="0.2">
      <c r="D16179" s="100"/>
      <c r="F16179" s="100"/>
      <c r="H16179" s="100"/>
    </row>
    <row r="16180" spans="4:8" s="6" customFormat="1" x14ac:dyDescent="0.2">
      <c r="D16180" s="100"/>
      <c r="F16180" s="100"/>
      <c r="H16180" s="100"/>
    </row>
    <row r="16181" spans="4:8" s="6" customFormat="1" x14ac:dyDescent="0.2">
      <c r="D16181" s="100"/>
      <c r="F16181" s="100"/>
      <c r="H16181" s="100"/>
    </row>
    <row r="16182" spans="4:8" s="6" customFormat="1" x14ac:dyDescent="0.2">
      <c r="D16182" s="100"/>
      <c r="F16182" s="100"/>
      <c r="H16182" s="100"/>
    </row>
    <row r="16183" spans="4:8" s="6" customFormat="1" x14ac:dyDescent="0.2">
      <c r="D16183" s="100"/>
      <c r="F16183" s="100"/>
      <c r="H16183" s="100"/>
    </row>
    <row r="16184" spans="4:8" s="6" customFormat="1" x14ac:dyDescent="0.2">
      <c r="D16184" s="100"/>
      <c r="F16184" s="100"/>
      <c r="H16184" s="100"/>
    </row>
    <row r="16185" spans="4:8" s="6" customFormat="1" x14ac:dyDescent="0.2">
      <c r="D16185" s="100"/>
      <c r="F16185" s="100"/>
      <c r="H16185" s="100"/>
    </row>
    <row r="16186" spans="4:8" s="6" customFormat="1" x14ac:dyDescent="0.2">
      <c r="D16186" s="100"/>
      <c r="F16186" s="100"/>
      <c r="H16186" s="100"/>
    </row>
    <row r="16187" spans="4:8" s="6" customFormat="1" x14ac:dyDescent="0.2">
      <c r="D16187" s="100"/>
      <c r="F16187" s="100"/>
      <c r="H16187" s="100"/>
    </row>
    <row r="16188" spans="4:8" s="6" customFormat="1" x14ac:dyDescent="0.2">
      <c r="D16188" s="100"/>
      <c r="F16188" s="100"/>
      <c r="H16188" s="100"/>
    </row>
    <row r="16189" spans="4:8" s="6" customFormat="1" x14ac:dyDescent="0.2">
      <c r="D16189" s="100"/>
      <c r="F16189" s="100"/>
      <c r="H16189" s="100"/>
    </row>
    <row r="16190" spans="4:8" s="6" customFormat="1" x14ac:dyDescent="0.2">
      <c r="D16190" s="100"/>
      <c r="F16190" s="100"/>
      <c r="H16190" s="100"/>
    </row>
    <row r="16191" spans="4:8" s="6" customFormat="1" x14ac:dyDescent="0.2">
      <c r="D16191" s="100"/>
      <c r="F16191" s="100"/>
      <c r="H16191" s="100"/>
    </row>
    <row r="16192" spans="4:8" s="6" customFormat="1" x14ac:dyDescent="0.2">
      <c r="D16192" s="100"/>
      <c r="F16192" s="100"/>
      <c r="H16192" s="100"/>
    </row>
    <row r="16193" spans="4:8" s="6" customFormat="1" x14ac:dyDescent="0.2">
      <c r="D16193" s="100"/>
      <c r="F16193" s="100"/>
      <c r="H16193" s="100"/>
    </row>
    <row r="16194" spans="4:8" s="6" customFormat="1" x14ac:dyDescent="0.2">
      <c r="D16194" s="100"/>
      <c r="F16194" s="100"/>
      <c r="H16194" s="100"/>
    </row>
    <row r="16195" spans="4:8" s="6" customFormat="1" x14ac:dyDescent="0.2">
      <c r="D16195" s="100"/>
      <c r="F16195" s="100"/>
      <c r="H16195" s="100"/>
    </row>
    <row r="16196" spans="4:8" s="6" customFormat="1" x14ac:dyDescent="0.2">
      <c r="D16196" s="100"/>
      <c r="F16196" s="100"/>
      <c r="H16196" s="100"/>
    </row>
    <row r="16197" spans="4:8" s="6" customFormat="1" x14ac:dyDescent="0.2">
      <c r="D16197" s="100"/>
      <c r="F16197" s="100"/>
      <c r="H16197" s="100"/>
    </row>
    <row r="16198" spans="4:8" s="6" customFormat="1" x14ac:dyDescent="0.2">
      <c r="D16198" s="100"/>
      <c r="F16198" s="100"/>
      <c r="H16198" s="100"/>
    </row>
    <row r="16199" spans="4:8" s="6" customFormat="1" x14ac:dyDescent="0.2">
      <c r="D16199" s="100"/>
      <c r="F16199" s="100"/>
      <c r="H16199" s="100"/>
    </row>
    <row r="16200" spans="4:8" s="6" customFormat="1" x14ac:dyDescent="0.2">
      <c r="D16200" s="100"/>
      <c r="F16200" s="100"/>
      <c r="H16200" s="100"/>
    </row>
    <row r="16201" spans="4:8" s="6" customFormat="1" x14ac:dyDescent="0.2">
      <c r="D16201" s="100"/>
      <c r="F16201" s="100"/>
      <c r="H16201" s="100"/>
    </row>
    <row r="16202" spans="4:8" s="6" customFormat="1" x14ac:dyDescent="0.2">
      <c r="D16202" s="100"/>
      <c r="F16202" s="100"/>
      <c r="H16202" s="100"/>
    </row>
    <row r="16203" spans="4:8" s="6" customFormat="1" x14ac:dyDescent="0.2">
      <c r="D16203" s="100"/>
      <c r="F16203" s="100"/>
      <c r="H16203" s="100"/>
    </row>
    <row r="16204" spans="4:8" s="6" customFormat="1" x14ac:dyDescent="0.2">
      <c r="D16204" s="100"/>
      <c r="F16204" s="100"/>
      <c r="H16204" s="100"/>
    </row>
    <row r="16205" spans="4:8" s="6" customFormat="1" x14ac:dyDescent="0.2">
      <c r="D16205" s="100"/>
      <c r="F16205" s="100"/>
      <c r="H16205" s="100"/>
    </row>
    <row r="16206" spans="4:8" s="6" customFormat="1" x14ac:dyDescent="0.2">
      <c r="D16206" s="100"/>
      <c r="F16206" s="100"/>
      <c r="H16206" s="100"/>
    </row>
    <row r="16207" spans="4:8" s="6" customFormat="1" x14ac:dyDescent="0.2">
      <c r="D16207" s="100"/>
      <c r="F16207" s="100"/>
      <c r="H16207" s="100"/>
    </row>
    <row r="16208" spans="4:8" s="6" customFormat="1" x14ac:dyDescent="0.2">
      <c r="D16208" s="100"/>
      <c r="F16208" s="100"/>
      <c r="H16208" s="100"/>
    </row>
    <row r="16209" spans="4:8" s="6" customFormat="1" x14ac:dyDescent="0.2">
      <c r="D16209" s="100"/>
      <c r="F16209" s="100"/>
      <c r="H16209" s="100"/>
    </row>
    <row r="16210" spans="4:8" s="6" customFormat="1" x14ac:dyDescent="0.2">
      <c r="D16210" s="100"/>
      <c r="F16210" s="100"/>
      <c r="H16210" s="100"/>
    </row>
    <row r="16211" spans="4:8" s="6" customFormat="1" x14ac:dyDescent="0.2">
      <c r="D16211" s="100"/>
      <c r="F16211" s="100"/>
      <c r="H16211" s="100"/>
    </row>
    <row r="16212" spans="4:8" s="6" customFormat="1" x14ac:dyDescent="0.2">
      <c r="D16212" s="100"/>
      <c r="F16212" s="100"/>
      <c r="H16212" s="100"/>
    </row>
    <row r="16213" spans="4:8" s="6" customFormat="1" x14ac:dyDescent="0.2">
      <c r="D16213" s="100"/>
      <c r="F16213" s="100"/>
      <c r="H16213" s="100"/>
    </row>
    <row r="16214" spans="4:8" s="6" customFormat="1" x14ac:dyDescent="0.2">
      <c r="D16214" s="100"/>
      <c r="F16214" s="100"/>
      <c r="H16214" s="100"/>
    </row>
    <row r="16215" spans="4:8" s="6" customFormat="1" x14ac:dyDescent="0.2">
      <c r="D16215" s="100"/>
      <c r="F16215" s="100"/>
      <c r="H16215" s="100"/>
    </row>
    <row r="16216" spans="4:8" s="6" customFormat="1" x14ac:dyDescent="0.2">
      <c r="D16216" s="100"/>
      <c r="F16216" s="100"/>
      <c r="H16216" s="100"/>
    </row>
    <row r="16217" spans="4:8" s="6" customFormat="1" x14ac:dyDescent="0.2">
      <c r="D16217" s="100"/>
      <c r="F16217" s="100"/>
      <c r="H16217" s="100"/>
    </row>
    <row r="16218" spans="4:8" s="6" customFormat="1" x14ac:dyDescent="0.2">
      <c r="D16218" s="100"/>
      <c r="F16218" s="100"/>
      <c r="H16218" s="100"/>
    </row>
    <row r="16219" spans="4:8" s="6" customFormat="1" x14ac:dyDescent="0.2">
      <c r="D16219" s="100"/>
      <c r="F16219" s="100"/>
      <c r="H16219" s="100"/>
    </row>
    <row r="16220" spans="4:8" s="6" customFormat="1" x14ac:dyDescent="0.2">
      <c r="D16220" s="100"/>
      <c r="F16220" s="100"/>
      <c r="H16220" s="100"/>
    </row>
    <row r="16221" spans="4:8" s="6" customFormat="1" x14ac:dyDescent="0.2">
      <c r="D16221" s="100"/>
      <c r="F16221" s="100"/>
      <c r="H16221" s="100"/>
    </row>
    <row r="16222" spans="4:8" s="6" customFormat="1" x14ac:dyDescent="0.2">
      <c r="D16222" s="100"/>
      <c r="F16222" s="100"/>
      <c r="H16222" s="100"/>
    </row>
    <row r="16223" spans="4:8" s="6" customFormat="1" x14ac:dyDescent="0.2">
      <c r="D16223" s="100"/>
      <c r="F16223" s="100"/>
      <c r="H16223" s="100"/>
    </row>
    <row r="16224" spans="4:8" s="6" customFormat="1" x14ac:dyDescent="0.2">
      <c r="D16224" s="100"/>
      <c r="F16224" s="100"/>
      <c r="H16224" s="100"/>
    </row>
    <row r="16225" spans="4:8" s="6" customFormat="1" x14ac:dyDescent="0.2">
      <c r="D16225" s="100"/>
      <c r="F16225" s="100"/>
      <c r="H16225" s="100"/>
    </row>
    <row r="16226" spans="4:8" s="6" customFormat="1" x14ac:dyDescent="0.2">
      <c r="D16226" s="100"/>
      <c r="F16226" s="100"/>
      <c r="H16226" s="100"/>
    </row>
    <row r="16227" spans="4:8" s="6" customFormat="1" x14ac:dyDescent="0.2">
      <c r="D16227" s="100"/>
      <c r="F16227" s="100"/>
      <c r="H16227" s="100"/>
    </row>
    <row r="16228" spans="4:8" s="6" customFormat="1" x14ac:dyDescent="0.2">
      <c r="D16228" s="100"/>
      <c r="F16228" s="100"/>
      <c r="H16228" s="100"/>
    </row>
    <row r="16229" spans="4:8" s="6" customFormat="1" x14ac:dyDescent="0.2">
      <c r="D16229" s="100"/>
      <c r="F16229" s="100"/>
      <c r="H16229" s="100"/>
    </row>
    <row r="16230" spans="4:8" s="6" customFormat="1" x14ac:dyDescent="0.2">
      <c r="D16230" s="100"/>
      <c r="F16230" s="100"/>
      <c r="H16230" s="100"/>
    </row>
    <row r="16231" spans="4:8" s="6" customFormat="1" x14ac:dyDescent="0.2">
      <c r="D16231" s="100"/>
      <c r="F16231" s="100"/>
      <c r="H16231" s="100"/>
    </row>
    <row r="16232" spans="4:8" s="6" customFormat="1" x14ac:dyDescent="0.2">
      <c r="D16232" s="100"/>
      <c r="F16232" s="100"/>
      <c r="H16232" s="100"/>
    </row>
    <row r="16233" spans="4:8" s="6" customFormat="1" x14ac:dyDescent="0.2">
      <c r="D16233" s="100"/>
      <c r="F16233" s="100"/>
      <c r="H16233" s="100"/>
    </row>
    <row r="16234" spans="4:8" s="6" customFormat="1" x14ac:dyDescent="0.2">
      <c r="D16234" s="100"/>
      <c r="F16234" s="100"/>
      <c r="H16234" s="100"/>
    </row>
    <row r="16235" spans="4:8" s="6" customFormat="1" x14ac:dyDescent="0.2">
      <c r="D16235" s="100"/>
      <c r="F16235" s="100"/>
      <c r="H16235" s="100"/>
    </row>
    <row r="16236" spans="4:8" s="6" customFormat="1" x14ac:dyDescent="0.2">
      <c r="D16236" s="100"/>
      <c r="F16236" s="100"/>
      <c r="H16236" s="100"/>
    </row>
    <row r="16237" spans="4:8" s="6" customFormat="1" x14ac:dyDescent="0.2">
      <c r="D16237" s="100"/>
      <c r="F16237" s="100"/>
      <c r="H16237" s="100"/>
    </row>
    <row r="16238" spans="4:8" s="6" customFormat="1" x14ac:dyDescent="0.2">
      <c r="D16238" s="100"/>
      <c r="F16238" s="100"/>
      <c r="H16238" s="100"/>
    </row>
    <row r="16239" spans="4:8" s="6" customFormat="1" x14ac:dyDescent="0.2">
      <c r="D16239" s="100"/>
      <c r="F16239" s="100"/>
      <c r="H16239" s="100"/>
    </row>
    <row r="16240" spans="4:8" s="6" customFormat="1" x14ac:dyDescent="0.2">
      <c r="D16240" s="100"/>
      <c r="F16240" s="100"/>
      <c r="H16240" s="100"/>
    </row>
    <row r="16241" spans="4:8" s="6" customFormat="1" x14ac:dyDescent="0.2">
      <c r="D16241" s="100"/>
      <c r="F16241" s="100"/>
      <c r="H16241" s="100"/>
    </row>
    <row r="16242" spans="4:8" s="6" customFormat="1" x14ac:dyDescent="0.2">
      <c r="D16242" s="100"/>
      <c r="F16242" s="100"/>
      <c r="H16242" s="100"/>
    </row>
    <row r="16243" spans="4:8" s="6" customFormat="1" x14ac:dyDescent="0.2">
      <c r="D16243" s="100"/>
      <c r="F16243" s="100"/>
      <c r="H16243" s="100"/>
    </row>
    <row r="16244" spans="4:8" s="6" customFormat="1" x14ac:dyDescent="0.2">
      <c r="D16244" s="100"/>
      <c r="F16244" s="100"/>
      <c r="H16244" s="100"/>
    </row>
    <row r="16245" spans="4:8" s="6" customFormat="1" x14ac:dyDescent="0.2">
      <c r="D16245" s="100"/>
      <c r="F16245" s="100"/>
      <c r="H16245" s="100"/>
    </row>
    <row r="16246" spans="4:8" s="6" customFormat="1" x14ac:dyDescent="0.2">
      <c r="D16246" s="100"/>
      <c r="F16246" s="100"/>
      <c r="H16246" s="100"/>
    </row>
    <row r="16247" spans="4:8" s="6" customFormat="1" x14ac:dyDescent="0.2">
      <c r="D16247" s="100"/>
      <c r="F16247" s="100"/>
      <c r="H16247" s="100"/>
    </row>
    <row r="16248" spans="4:8" s="6" customFormat="1" x14ac:dyDescent="0.2">
      <c r="D16248" s="100"/>
      <c r="F16248" s="100"/>
      <c r="H16248" s="100"/>
    </row>
    <row r="16249" spans="4:8" s="6" customFormat="1" x14ac:dyDescent="0.2">
      <c r="D16249" s="100"/>
      <c r="F16249" s="100"/>
      <c r="H16249" s="100"/>
    </row>
    <row r="16250" spans="4:8" s="6" customFormat="1" x14ac:dyDescent="0.2">
      <c r="D16250" s="100"/>
      <c r="F16250" s="100"/>
      <c r="H16250" s="100"/>
    </row>
    <row r="16251" spans="4:8" s="6" customFormat="1" x14ac:dyDescent="0.2">
      <c r="D16251" s="100"/>
      <c r="F16251" s="100"/>
      <c r="H16251" s="100"/>
    </row>
    <row r="16252" spans="4:8" s="6" customFormat="1" x14ac:dyDescent="0.2">
      <c r="D16252" s="100"/>
      <c r="F16252" s="100"/>
      <c r="H16252" s="100"/>
    </row>
    <row r="16253" spans="4:8" s="6" customFormat="1" x14ac:dyDescent="0.2">
      <c r="D16253" s="100"/>
      <c r="F16253" s="100"/>
      <c r="H16253" s="100"/>
    </row>
    <row r="16254" spans="4:8" s="6" customFormat="1" x14ac:dyDescent="0.2">
      <c r="D16254" s="100"/>
      <c r="F16254" s="100"/>
      <c r="H16254" s="100"/>
    </row>
    <row r="16255" spans="4:8" s="6" customFormat="1" x14ac:dyDescent="0.2">
      <c r="D16255" s="100"/>
      <c r="F16255" s="100"/>
      <c r="H16255" s="100"/>
    </row>
    <row r="16256" spans="4:8" s="6" customFormat="1" x14ac:dyDescent="0.2">
      <c r="D16256" s="100"/>
      <c r="F16256" s="100"/>
      <c r="H16256" s="100"/>
    </row>
    <row r="16257" spans="4:8" s="6" customFormat="1" x14ac:dyDescent="0.2">
      <c r="D16257" s="100"/>
      <c r="F16257" s="100"/>
      <c r="H16257" s="100"/>
    </row>
    <row r="16258" spans="4:8" s="6" customFormat="1" x14ac:dyDescent="0.2">
      <c r="D16258" s="100"/>
      <c r="F16258" s="100"/>
      <c r="H16258" s="100"/>
    </row>
    <row r="16259" spans="4:8" s="6" customFormat="1" x14ac:dyDescent="0.2">
      <c r="D16259" s="100"/>
      <c r="F16259" s="100"/>
      <c r="H16259" s="100"/>
    </row>
    <row r="16260" spans="4:8" s="6" customFormat="1" x14ac:dyDescent="0.2">
      <c r="D16260" s="100"/>
      <c r="F16260" s="100"/>
      <c r="H16260" s="100"/>
    </row>
    <row r="16261" spans="4:8" s="6" customFormat="1" x14ac:dyDescent="0.2">
      <c r="D16261" s="100"/>
      <c r="F16261" s="100"/>
      <c r="H16261" s="100"/>
    </row>
    <row r="16262" spans="4:8" s="6" customFormat="1" x14ac:dyDescent="0.2">
      <c r="D16262" s="100"/>
      <c r="F16262" s="100"/>
      <c r="H16262" s="100"/>
    </row>
    <row r="16263" spans="4:8" s="6" customFormat="1" x14ac:dyDescent="0.2">
      <c r="D16263" s="100"/>
      <c r="F16263" s="100"/>
      <c r="H16263" s="100"/>
    </row>
    <row r="16264" spans="4:8" s="6" customFormat="1" x14ac:dyDescent="0.2">
      <c r="D16264" s="100"/>
      <c r="F16264" s="100"/>
      <c r="H16264" s="100"/>
    </row>
    <row r="16265" spans="4:8" s="6" customFormat="1" x14ac:dyDescent="0.2">
      <c r="D16265" s="100"/>
      <c r="F16265" s="100"/>
      <c r="H16265" s="100"/>
    </row>
    <row r="16266" spans="4:8" s="6" customFormat="1" x14ac:dyDescent="0.2">
      <c r="D16266" s="100"/>
      <c r="F16266" s="100"/>
      <c r="H16266" s="100"/>
    </row>
    <row r="16267" spans="4:8" s="6" customFormat="1" x14ac:dyDescent="0.2">
      <c r="D16267" s="100"/>
      <c r="F16267" s="100"/>
      <c r="H16267" s="100"/>
    </row>
    <row r="16268" spans="4:8" s="6" customFormat="1" x14ac:dyDescent="0.2">
      <c r="D16268" s="100"/>
      <c r="F16268" s="100"/>
      <c r="H16268" s="100"/>
    </row>
    <row r="16269" spans="4:8" s="6" customFormat="1" x14ac:dyDescent="0.2">
      <c r="D16269" s="100"/>
      <c r="F16269" s="100"/>
      <c r="H16269" s="100"/>
    </row>
    <row r="16270" spans="4:8" s="6" customFormat="1" x14ac:dyDescent="0.2">
      <c r="D16270" s="100"/>
      <c r="F16270" s="100"/>
      <c r="H16270" s="100"/>
    </row>
    <row r="16271" spans="4:8" s="6" customFormat="1" x14ac:dyDescent="0.2">
      <c r="D16271" s="100"/>
      <c r="F16271" s="100"/>
      <c r="H16271" s="100"/>
    </row>
    <row r="16272" spans="4:8" s="6" customFormat="1" x14ac:dyDescent="0.2">
      <c r="D16272" s="100"/>
      <c r="F16272" s="100"/>
      <c r="H16272" s="100"/>
    </row>
    <row r="16273" spans="4:8" s="6" customFormat="1" x14ac:dyDescent="0.2">
      <c r="D16273" s="100"/>
      <c r="F16273" s="100"/>
      <c r="H16273" s="100"/>
    </row>
    <row r="16274" spans="4:8" s="6" customFormat="1" x14ac:dyDescent="0.2">
      <c r="D16274" s="100"/>
      <c r="F16274" s="100"/>
      <c r="H16274" s="100"/>
    </row>
    <row r="16275" spans="4:8" s="6" customFormat="1" x14ac:dyDescent="0.2">
      <c r="D16275" s="100"/>
      <c r="F16275" s="100"/>
      <c r="H16275" s="100"/>
    </row>
    <row r="16276" spans="4:8" s="6" customFormat="1" x14ac:dyDescent="0.2">
      <c r="D16276" s="100"/>
      <c r="F16276" s="100"/>
      <c r="H16276" s="100"/>
    </row>
    <row r="16277" spans="4:8" s="6" customFormat="1" x14ac:dyDescent="0.2">
      <c r="D16277" s="100"/>
      <c r="F16277" s="100"/>
      <c r="H16277" s="100"/>
    </row>
    <row r="16278" spans="4:8" s="6" customFormat="1" x14ac:dyDescent="0.2">
      <c r="D16278" s="100"/>
      <c r="F16278" s="100"/>
      <c r="H16278" s="100"/>
    </row>
    <row r="16279" spans="4:8" s="6" customFormat="1" x14ac:dyDescent="0.2">
      <c r="D16279" s="100"/>
      <c r="F16279" s="100"/>
      <c r="H16279" s="100"/>
    </row>
    <row r="16280" spans="4:8" s="6" customFormat="1" x14ac:dyDescent="0.2">
      <c r="D16280" s="100"/>
      <c r="F16280" s="100"/>
      <c r="H16280" s="100"/>
    </row>
    <row r="16281" spans="4:8" s="6" customFormat="1" x14ac:dyDescent="0.2">
      <c r="D16281" s="100"/>
      <c r="F16281" s="100"/>
      <c r="H16281" s="100"/>
    </row>
    <row r="16282" spans="4:8" s="6" customFormat="1" x14ac:dyDescent="0.2">
      <c r="D16282" s="100"/>
      <c r="F16282" s="100"/>
      <c r="H16282" s="100"/>
    </row>
    <row r="16283" spans="4:8" s="6" customFormat="1" x14ac:dyDescent="0.2">
      <c r="D16283" s="100"/>
      <c r="F16283" s="100"/>
      <c r="H16283" s="100"/>
    </row>
    <row r="16284" spans="4:8" s="6" customFormat="1" x14ac:dyDescent="0.2">
      <c r="D16284" s="100"/>
      <c r="F16284" s="100"/>
      <c r="H16284" s="100"/>
    </row>
    <row r="16285" spans="4:8" s="6" customFormat="1" x14ac:dyDescent="0.2">
      <c r="D16285" s="100"/>
      <c r="F16285" s="100"/>
      <c r="H16285" s="100"/>
    </row>
    <row r="16286" spans="4:8" s="6" customFormat="1" x14ac:dyDescent="0.2">
      <c r="D16286" s="100"/>
      <c r="F16286" s="100"/>
      <c r="H16286" s="100"/>
    </row>
    <row r="16287" spans="4:8" s="6" customFormat="1" x14ac:dyDescent="0.2">
      <c r="D16287" s="100"/>
      <c r="F16287" s="100"/>
      <c r="H16287" s="100"/>
    </row>
    <row r="16288" spans="4:8" s="6" customFormat="1" x14ac:dyDescent="0.2">
      <c r="D16288" s="100"/>
      <c r="F16288" s="100"/>
      <c r="H16288" s="100"/>
    </row>
    <row r="16289" spans="4:8" s="6" customFormat="1" x14ac:dyDescent="0.2">
      <c r="D16289" s="100"/>
      <c r="F16289" s="100"/>
      <c r="H16289" s="100"/>
    </row>
    <row r="16290" spans="4:8" s="6" customFormat="1" x14ac:dyDescent="0.2">
      <c r="D16290" s="100"/>
      <c r="F16290" s="100"/>
      <c r="H16290" s="100"/>
    </row>
    <row r="16291" spans="4:8" s="6" customFormat="1" x14ac:dyDescent="0.2">
      <c r="D16291" s="100"/>
      <c r="F16291" s="100"/>
      <c r="H16291" s="100"/>
    </row>
    <row r="16292" spans="4:8" s="6" customFormat="1" x14ac:dyDescent="0.2">
      <c r="D16292" s="100"/>
      <c r="F16292" s="100"/>
      <c r="H16292" s="100"/>
    </row>
    <row r="16293" spans="4:8" s="6" customFormat="1" x14ac:dyDescent="0.2">
      <c r="D16293" s="100"/>
      <c r="F16293" s="100"/>
      <c r="H16293" s="100"/>
    </row>
    <row r="16294" spans="4:8" s="6" customFormat="1" x14ac:dyDescent="0.2">
      <c r="D16294" s="100"/>
      <c r="F16294" s="100"/>
      <c r="H16294" s="100"/>
    </row>
    <row r="16295" spans="4:8" s="6" customFormat="1" x14ac:dyDescent="0.2">
      <c r="D16295" s="100"/>
      <c r="F16295" s="100"/>
      <c r="H16295" s="100"/>
    </row>
    <row r="16296" spans="4:8" s="6" customFormat="1" x14ac:dyDescent="0.2">
      <c r="D16296" s="100"/>
      <c r="F16296" s="100"/>
      <c r="H16296" s="100"/>
    </row>
    <row r="16297" spans="4:8" s="6" customFormat="1" x14ac:dyDescent="0.2">
      <c r="D16297" s="100"/>
      <c r="F16297" s="100"/>
      <c r="H16297" s="100"/>
    </row>
    <row r="16298" spans="4:8" s="6" customFormat="1" x14ac:dyDescent="0.2">
      <c r="D16298" s="100"/>
      <c r="F16298" s="100"/>
      <c r="H16298" s="100"/>
    </row>
    <row r="16299" spans="4:8" s="6" customFormat="1" x14ac:dyDescent="0.2">
      <c r="D16299" s="100"/>
      <c r="F16299" s="100"/>
      <c r="H16299" s="100"/>
    </row>
    <row r="16300" spans="4:8" s="6" customFormat="1" x14ac:dyDescent="0.2">
      <c r="D16300" s="100"/>
      <c r="F16300" s="100"/>
      <c r="H16300" s="100"/>
    </row>
    <row r="16301" spans="4:8" s="6" customFormat="1" x14ac:dyDescent="0.2">
      <c r="D16301" s="100"/>
      <c r="F16301" s="100"/>
      <c r="H16301" s="100"/>
    </row>
    <row r="16302" spans="4:8" s="6" customFormat="1" x14ac:dyDescent="0.2">
      <c r="D16302" s="100"/>
      <c r="F16302" s="100"/>
      <c r="H16302" s="100"/>
    </row>
    <row r="16303" spans="4:8" s="6" customFormat="1" x14ac:dyDescent="0.2">
      <c r="D16303" s="100"/>
      <c r="F16303" s="100"/>
      <c r="H16303" s="100"/>
    </row>
    <row r="16304" spans="4:8" s="6" customFormat="1" x14ac:dyDescent="0.2">
      <c r="D16304" s="100"/>
      <c r="F16304" s="100"/>
      <c r="H16304" s="100"/>
    </row>
    <row r="16305" spans="4:8" s="6" customFormat="1" x14ac:dyDescent="0.2">
      <c r="D16305" s="100"/>
      <c r="F16305" s="100"/>
      <c r="H16305" s="100"/>
    </row>
    <row r="16306" spans="4:8" s="6" customFormat="1" x14ac:dyDescent="0.2">
      <c r="D16306" s="100"/>
      <c r="F16306" s="100"/>
      <c r="H16306" s="100"/>
    </row>
    <row r="16307" spans="4:8" s="6" customFormat="1" x14ac:dyDescent="0.2">
      <c r="D16307" s="100"/>
      <c r="F16307" s="100"/>
      <c r="H16307" s="100"/>
    </row>
    <row r="16308" spans="4:8" s="6" customFormat="1" x14ac:dyDescent="0.2">
      <c r="D16308" s="100"/>
      <c r="F16308" s="100"/>
      <c r="H16308" s="100"/>
    </row>
    <row r="16309" spans="4:8" s="6" customFormat="1" x14ac:dyDescent="0.2">
      <c r="D16309" s="100"/>
      <c r="F16309" s="100"/>
      <c r="H16309" s="100"/>
    </row>
    <row r="16310" spans="4:8" s="6" customFormat="1" x14ac:dyDescent="0.2">
      <c r="D16310" s="100"/>
      <c r="F16310" s="100"/>
      <c r="H16310" s="100"/>
    </row>
    <row r="16311" spans="4:8" s="6" customFormat="1" x14ac:dyDescent="0.2">
      <c r="D16311" s="100"/>
      <c r="F16311" s="100"/>
      <c r="H16311" s="100"/>
    </row>
    <row r="16312" spans="4:8" s="6" customFormat="1" x14ac:dyDescent="0.2">
      <c r="D16312" s="100"/>
      <c r="F16312" s="100"/>
      <c r="H16312" s="100"/>
    </row>
    <row r="16313" spans="4:8" s="6" customFormat="1" x14ac:dyDescent="0.2">
      <c r="D16313" s="100"/>
      <c r="F16313" s="100"/>
      <c r="H16313" s="100"/>
    </row>
    <row r="16314" spans="4:8" s="6" customFormat="1" x14ac:dyDescent="0.2">
      <c r="D16314" s="100"/>
      <c r="F16314" s="100"/>
      <c r="H16314" s="100"/>
    </row>
    <row r="16315" spans="4:8" s="6" customFormat="1" x14ac:dyDescent="0.2">
      <c r="D16315" s="100"/>
      <c r="F16315" s="100"/>
      <c r="H16315" s="100"/>
    </row>
    <row r="16316" spans="4:8" s="6" customFormat="1" x14ac:dyDescent="0.2">
      <c r="D16316" s="100"/>
      <c r="F16316" s="100"/>
      <c r="H16316" s="100"/>
    </row>
    <row r="16317" spans="4:8" s="6" customFormat="1" x14ac:dyDescent="0.2">
      <c r="D16317" s="100"/>
      <c r="F16317" s="100"/>
      <c r="H16317" s="100"/>
    </row>
    <row r="16318" spans="4:8" s="6" customFormat="1" x14ac:dyDescent="0.2">
      <c r="D16318" s="100"/>
      <c r="F16318" s="100"/>
      <c r="H16318" s="100"/>
    </row>
    <row r="16319" spans="4:8" s="6" customFormat="1" x14ac:dyDescent="0.2">
      <c r="D16319" s="100"/>
      <c r="F16319" s="100"/>
      <c r="H16319" s="100"/>
    </row>
    <row r="16320" spans="4:8" s="6" customFormat="1" x14ac:dyDescent="0.2">
      <c r="D16320" s="100"/>
      <c r="F16320" s="100"/>
      <c r="H16320" s="100"/>
    </row>
    <row r="16321" spans="4:8" s="6" customFormat="1" x14ac:dyDescent="0.2">
      <c r="D16321" s="100"/>
      <c r="F16321" s="100"/>
      <c r="H16321" s="100"/>
    </row>
    <row r="16322" spans="4:8" s="6" customFormat="1" x14ac:dyDescent="0.2">
      <c r="D16322" s="100"/>
      <c r="F16322" s="100"/>
      <c r="H16322" s="100"/>
    </row>
    <row r="16323" spans="4:8" s="6" customFormat="1" x14ac:dyDescent="0.2">
      <c r="D16323" s="100"/>
      <c r="F16323" s="100"/>
      <c r="H16323" s="100"/>
    </row>
    <row r="16324" spans="4:8" s="6" customFormat="1" x14ac:dyDescent="0.2">
      <c r="D16324" s="100"/>
      <c r="F16324" s="100"/>
      <c r="H16324" s="100"/>
    </row>
    <row r="16325" spans="4:8" s="6" customFormat="1" x14ac:dyDescent="0.2">
      <c r="D16325" s="100"/>
      <c r="F16325" s="100"/>
      <c r="H16325" s="100"/>
    </row>
    <row r="16326" spans="4:8" s="6" customFormat="1" x14ac:dyDescent="0.2">
      <c r="D16326" s="100"/>
      <c r="F16326" s="100"/>
      <c r="H16326" s="100"/>
    </row>
    <row r="16327" spans="4:8" s="6" customFormat="1" x14ac:dyDescent="0.2">
      <c r="D16327" s="100"/>
      <c r="F16327" s="100"/>
      <c r="H16327" s="100"/>
    </row>
    <row r="16328" spans="4:8" s="6" customFormat="1" x14ac:dyDescent="0.2">
      <c r="D16328" s="100"/>
      <c r="F16328" s="100"/>
      <c r="H16328" s="100"/>
    </row>
    <row r="16329" spans="4:8" s="6" customFormat="1" x14ac:dyDescent="0.2">
      <c r="D16329" s="100"/>
      <c r="F16329" s="100"/>
      <c r="H16329" s="100"/>
    </row>
    <row r="16330" spans="4:8" s="6" customFormat="1" x14ac:dyDescent="0.2">
      <c r="D16330" s="100"/>
      <c r="F16330" s="100"/>
      <c r="H16330" s="100"/>
    </row>
    <row r="16331" spans="4:8" s="6" customFormat="1" x14ac:dyDescent="0.2">
      <c r="D16331" s="100"/>
      <c r="F16331" s="100"/>
      <c r="H16331" s="100"/>
    </row>
    <row r="16332" spans="4:8" s="6" customFormat="1" x14ac:dyDescent="0.2">
      <c r="D16332" s="100"/>
      <c r="F16332" s="100"/>
      <c r="H16332" s="100"/>
    </row>
    <row r="16333" spans="4:8" s="6" customFormat="1" x14ac:dyDescent="0.2">
      <c r="D16333" s="100"/>
      <c r="F16333" s="100"/>
      <c r="H16333" s="100"/>
    </row>
    <row r="16334" spans="4:8" s="6" customFormat="1" x14ac:dyDescent="0.2">
      <c r="D16334" s="100"/>
      <c r="F16334" s="100"/>
      <c r="H16334" s="100"/>
    </row>
    <row r="16335" spans="4:8" s="6" customFormat="1" x14ac:dyDescent="0.2">
      <c r="D16335" s="100"/>
      <c r="F16335" s="100"/>
      <c r="H16335" s="100"/>
    </row>
    <row r="16336" spans="4:8" s="6" customFormat="1" x14ac:dyDescent="0.2">
      <c r="D16336" s="100"/>
      <c r="F16336" s="100"/>
      <c r="H16336" s="100"/>
    </row>
    <row r="16337" spans="4:8" s="6" customFormat="1" x14ac:dyDescent="0.2">
      <c r="D16337" s="100"/>
      <c r="F16337" s="100"/>
      <c r="H16337" s="100"/>
    </row>
    <row r="16338" spans="4:8" s="6" customFormat="1" x14ac:dyDescent="0.2">
      <c r="D16338" s="100"/>
      <c r="F16338" s="100"/>
      <c r="H16338" s="100"/>
    </row>
    <row r="16339" spans="4:8" s="6" customFormat="1" x14ac:dyDescent="0.2">
      <c r="D16339" s="100"/>
      <c r="F16339" s="100"/>
      <c r="H16339" s="100"/>
    </row>
    <row r="16340" spans="4:8" s="6" customFormat="1" x14ac:dyDescent="0.2">
      <c r="D16340" s="100"/>
      <c r="F16340" s="100"/>
      <c r="H16340" s="100"/>
    </row>
    <row r="16341" spans="4:8" s="6" customFormat="1" x14ac:dyDescent="0.2">
      <c r="D16341" s="100"/>
      <c r="F16341" s="100"/>
      <c r="H16341" s="100"/>
    </row>
    <row r="16342" spans="4:8" s="6" customFormat="1" x14ac:dyDescent="0.2">
      <c r="D16342" s="100"/>
      <c r="F16342" s="100"/>
      <c r="H16342" s="100"/>
    </row>
    <row r="16343" spans="4:8" s="6" customFormat="1" x14ac:dyDescent="0.2">
      <c r="D16343" s="100"/>
      <c r="F16343" s="100"/>
      <c r="H16343" s="100"/>
    </row>
    <row r="16344" spans="4:8" s="6" customFormat="1" x14ac:dyDescent="0.2">
      <c r="D16344" s="100"/>
      <c r="F16344" s="100"/>
      <c r="H16344" s="100"/>
    </row>
    <row r="16345" spans="4:8" s="6" customFormat="1" x14ac:dyDescent="0.2">
      <c r="D16345" s="100"/>
      <c r="F16345" s="100"/>
      <c r="H16345" s="100"/>
    </row>
    <row r="16346" spans="4:8" s="6" customFormat="1" x14ac:dyDescent="0.2">
      <c r="D16346" s="100"/>
      <c r="F16346" s="100"/>
      <c r="H16346" s="100"/>
    </row>
    <row r="16347" spans="4:8" s="6" customFormat="1" x14ac:dyDescent="0.2">
      <c r="D16347" s="100"/>
      <c r="F16347" s="100"/>
      <c r="H16347" s="100"/>
    </row>
    <row r="16348" spans="4:8" s="6" customFormat="1" x14ac:dyDescent="0.2">
      <c r="D16348" s="100"/>
      <c r="F16348" s="100"/>
      <c r="H16348" s="100"/>
    </row>
    <row r="16349" spans="4:8" s="6" customFormat="1" x14ac:dyDescent="0.2">
      <c r="D16349" s="100"/>
      <c r="F16349" s="100"/>
      <c r="H16349" s="100"/>
    </row>
    <row r="16350" spans="4:8" s="6" customFormat="1" x14ac:dyDescent="0.2">
      <c r="D16350" s="100"/>
      <c r="F16350" s="100"/>
      <c r="H16350" s="100"/>
    </row>
    <row r="16351" spans="4:8" s="6" customFormat="1" x14ac:dyDescent="0.2">
      <c r="D16351" s="100"/>
      <c r="F16351" s="100"/>
      <c r="H16351" s="100"/>
    </row>
    <row r="16352" spans="4:8" s="6" customFormat="1" x14ac:dyDescent="0.2">
      <c r="D16352" s="100"/>
      <c r="F16352" s="100"/>
      <c r="H16352" s="100"/>
    </row>
    <row r="16353" spans="4:8" s="6" customFormat="1" x14ac:dyDescent="0.2">
      <c r="D16353" s="100"/>
      <c r="F16353" s="100"/>
      <c r="H16353" s="100"/>
    </row>
    <row r="16354" spans="4:8" s="6" customFormat="1" x14ac:dyDescent="0.2">
      <c r="D16354" s="100"/>
      <c r="F16354" s="100"/>
      <c r="H16354" s="100"/>
    </row>
    <row r="16355" spans="4:8" s="6" customFormat="1" x14ac:dyDescent="0.2">
      <c r="D16355" s="100"/>
      <c r="F16355" s="100"/>
      <c r="H16355" s="100"/>
    </row>
    <row r="16356" spans="4:8" s="6" customFormat="1" x14ac:dyDescent="0.2">
      <c r="D16356" s="100"/>
      <c r="F16356" s="100"/>
      <c r="H16356" s="100"/>
    </row>
    <row r="16357" spans="4:8" s="6" customFormat="1" x14ac:dyDescent="0.2">
      <c r="D16357" s="100"/>
      <c r="F16357" s="100"/>
      <c r="H16357" s="100"/>
    </row>
    <row r="16358" spans="4:8" s="6" customFormat="1" x14ac:dyDescent="0.2">
      <c r="D16358" s="100"/>
      <c r="F16358" s="100"/>
      <c r="H16358" s="100"/>
    </row>
    <row r="16359" spans="4:8" s="6" customFormat="1" x14ac:dyDescent="0.2">
      <c r="D16359" s="100"/>
      <c r="F16359" s="100"/>
      <c r="H16359" s="100"/>
    </row>
    <row r="16360" spans="4:8" s="6" customFormat="1" x14ac:dyDescent="0.2">
      <c r="D16360" s="100"/>
      <c r="F16360" s="100"/>
      <c r="H16360" s="100"/>
    </row>
    <row r="16361" spans="4:8" s="6" customFormat="1" x14ac:dyDescent="0.2">
      <c r="D16361" s="100"/>
      <c r="F16361" s="100"/>
      <c r="H16361" s="100"/>
    </row>
    <row r="16362" spans="4:8" s="6" customFormat="1" x14ac:dyDescent="0.2">
      <c r="D16362" s="100"/>
      <c r="F16362" s="100"/>
      <c r="H16362" s="100"/>
    </row>
    <row r="16363" spans="4:8" s="6" customFormat="1" x14ac:dyDescent="0.2">
      <c r="D16363" s="100"/>
      <c r="F16363" s="100"/>
      <c r="H16363" s="100"/>
    </row>
    <row r="16364" spans="4:8" s="6" customFormat="1" x14ac:dyDescent="0.2">
      <c r="D16364" s="100"/>
      <c r="F16364" s="100"/>
      <c r="H16364" s="100"/>
    </row>
    <row r="16365" spans="4:8" s="6" customFormat="1" x14ac:dyDescent="0.2">
      <c r="D16365" s="100"/>
      <c r="F16365" s="100"/>
      <c r="H16365" s="100"/>
    </row>
    <row r="16366" spans="4:8" s="6" customFormat="1" x14ac:dyDescent="0.2">
      <c r="D16366" s="100"/>
      <c r="F16366" s="100"/>
      <c r="H16366" s="100"/>
    </row>
    <row r="16367" spans="4:8" s="6" customFormat="1" x14ac:dyDescent="0.2">
      <c r="D16367" s="100"/>
      <c r="F16367" s="100"/>
      <c r="H16367" s="100"/>
    </row>
    <row r="16368" spans="4:8" s="6" customFormat="1" x14ac:dyDescent="0.2">
      <c r="D16368" s="100"/>
      <c r="F16368" s="100"/>
      <c r="H16368" s="100"/>
    </row>
    <row r="16369" spans="4:8" s="6" customFormat="1" x14ac:dyDescent="0.2">
      <c r="D16369" s="100"/>
      <c r="F16369" s="100"/>
      <c r="H16369" s="100"/>
    </row>
    <row r="16370" spans="4:8" s="6" customFormat="1" x14ac:dyDescent="0.2">
      <c r="D16370" s="100"/>
      <c r="F16370" s="100"/>
      <c r="H16370" s="100"/>
    </row>
    <row r="16371" spans="4:8" s="6" customFormat="1" x14ac:dyDescent="0.2">
      <c r="D16371" s="100"/>
      <c r="F16371" s="100"/>
      <c r="H16371" s="100"/>
    </row>
    <row r="16372" spans="4:8" s="6" customFormat="1" x14ac:dyDescent="0.2">
      <c r="D16372" s="100"/>
      <c r="F16372" s="100"/>
      <c r="H16372" s="100"/>
    </row>
    <row r="16373" spans="4:8" s="6" customFormat="1" x14ac:dyDescent="0.2">
      <c r="D16373" s="100"/>
      <c r="F16373" s="100"/>
      <c r="H16373" s="100"/>
    </row>
    <row r="16374" spans="4:8" s="6" customFormat="1" x14ac:dyDescent="0.2">
      <c r="D16374" s="100"/>
      <c r="F16374" s="100"/>
      <c r="H16374" s="100"/>
    </row>
    <row r="16375" spans="4:8" s="6" customFormat="1" x14ac:dyDescent="0.2">
      <c r="D16375" s="100"/>
      <c r="F16375" s="100"/>
      <c r="H16375" s="100"/>
    </row>
    <row r="16376" spans="4:8" s="6" customFormat="1" x14ac:dyDescent="0.2">
      <c r="D16376" s="100"/>
      <c r="F16376" s="100"/>
      <c r="H16376" s="100"/>
    </row>
    <row r="16377" spans="4:8" s="6" customFormat="1" x14ac:dyDescent="0.2">
      <c r="D16377" s="100"/>
      <c r="F16377" s="100"/>
      <c r="H16377" s="100"/>
    </row>
    <row r="16378" spans="4:8" s="6" customFormat="1" x14ac:dyDescent="0.2">
      <c r="D16378" s="100"/>
      <c r="F16378" s="100"/>
      <c r="H16378" s="100"/>
    </row>
    <row r="16379" spans="4:8" s="6" customFormat="1" x14ac:dyDescent="0.2">
      <c r="D16379" s="100"/>
      <c r="F16379" s="100"/>
      <c r="H16379" s="100"/>
    </row>
    <row r="16380" spans="4:8" s="6" customFormat="1" x14ac:dyDescent="0.2">
      <c r="D16380" s="100"/>
      <c r="F16380" s="100"/>
      <c r="H16380" s="100"/>
    </row>
    <row r="16381" spans="4:8" s="6" customFormat="1" x14ac:dyDescent="0.2">
      <c r="D16381" s="100"/>
      <c r="F16381" s="100"/>
      <c r="H16381" s="100"/>
    </row>
    <row r="16382" spans="4:8" s="6" customFormat="1" x14ac:dyDescent="0.2">
      <c r="D16382" s="100"/>
      <c r="F16382" s="100"/>
      <c r="H16382" s="100"/>
    </row>
    <row r="16383" spans="4:8" s="6" customFormat="1" x14ac:dyDescent="0.2">
      <c r="D16383" s="100"/>
      <c r="F16383" s="100"/>
      <c r="H16383" s="100"/>
    </row>
    <row r="16384" spans="4:8" s="6" customFormat="1" x14ac:dyDescent="0.2">
      <c r="D16384" s="100"/>
      <c r="F16384" s="100"/>
      <c r="H16384" s="100"/>
    </row>
    <row r="16385" spans="4:8" s="6" customFormat="1" x14ac:dyDescent="0.2">
      <c r="D16385" s="100"/>
      <c r="F16385" s="100"/>
      <c r="H16385" s="100"/>
    </row>
    <row r="16386" spans="4:8" s="6" customFormat="1" x14ac:dyDescent="0.2">
      <c r="D16386" s="100"/>
      <c r="F16386" s="100"/>
      <c r="H16386" s="100"/>
    </row>
    <row r="16387" spans="4:8" s="6" customFormat="1" x14ac:dyDescent="0.2">
      <c r="D16387" s="100"/>
      <c r="F16387" s="100"/>
      <c r="H16387" s="100"/>
    </row>
    <row r="16388" spans="4:8" s="6" customFormat="1" x14ac:dyDescent="0.2">
      <c r="D16388" s="100"/>
      <c r="F16388" s="100"/>
      <c r="H16388" s="100"/>
    </row>
    <row r="16389" spans="4:8" s="6" customFormat="1" x14ac:dyDescent="0.2">
      <c r="D16389" s="100"/>
      <c r="F16389" s="100"/>
      <c r="H16389" s="100"/>
    </row>
    <row r="16390" spans="4:8" s="6" customFormat="1" x14ac:dyDescent="0.2">
      <c r="D16390" s="100"/>
      <c r="F16390" s="100"/>
      <c r="H16390" s="100"/>
    </row>
    <row r="16391" spans="4:8" s="6" customFormat="1" x14ac:dyDescent="0.2">
      <c r="D16391" s="100"/>
      <c r="F16391" s="100"/>
      <c r="H16391" s="100"/>
    </row>
    <row r="16392" spans="4:8" s="6" customFormat="1" x14ac:dyDescent="0.2">
      <c r="D16392" s="100"/>
      <c r="F16392" s="100"/>
      <c r="H16392" s="100"/>
    </row>
    <row r="16393" spans="4:8" s="6" customFormat="1" x14ac:dyDescent="0.2">
      <c r="D16393" s="100"/>
      <c r="F16393" s="100"/>
      <c r="H16393" s="100"/>
    </row>
    <row r="16394" spans="4:8" s="6" customFormat="1" x14ac:dyDescent="0.2">
      <c r="D16394" s="100"/>
      <c r="F16394" s="100"/>
      <c r="H16394" s="100"/>
    </row>
    <row r="16395" spans="4:8" s="6" customFormat="1" x14ac:dyDescent="0.2">
      <c r="D16395" s="100"/>
      <c r="F16395" s="100"/>
      <c r="H16395" s="100"/>
    </row>
    <row r="16396" spans="4:8" s="6" customFormat="1" x14ac:dyDescent="0.2">
      <c r="D16396" s="100"/>
      <c r="F16396" s="100"/>
      <c r="H16396" s="100"/>
    </row>
    <row r="16397" spans="4:8" s="6" customFormat="1" x14ac:dyDescent="0.2">
      <c r="D16397" s="100"/>
      <c r="F16397" s="100"/>
      <c r="H16397" s="100"/>
    </row>
    <row r="16398" spans="4:8" s="6" customFormat="1" x14ac:dyDescent="0.2">
      <c r="D16398" s="100"/>
      <c r="F16398" s="100"/>
      <c r="H16398" s="100"/>
    </row>
    <row r="16399" spans="4:8" s="6" customFormat="1" x14ac:dyDescent="0.2">
      <c r="D16399" s="100"/>
      <c r="F16399" s="100"/>
      <c r="H16399" s="100"/>
    </row>
    <row r="16400" spans="4:8" s="6" customFormat="1" x14ac:dyDescent="0.2">
      <c r="D16400" s="100"/>
      <c r="F16400" s="100"/>
      <c r="H16400" s="100"/>
    </row>
    <row r="16401" spans="4:8" s="6" customFormat="1" x14ac:dyDescent="0.2">
      <c r="D16401" s="100"/>
      <c r="F16401" s="100"/>
      <c r="H16401" s="100"/>
    </row>
    <row r="16402" spans="4:8" s="6" customFormat="1" x14ac:dyDescent="0.2">
      <c r="D16402" s="100"/>
      <c r="F16402" s="100"/>
      <c r="H16402" s="100"/>
    </row>
    <row r="16403" spans="4:8" s="6" customFormat="1" x14ac:dyDescent="0.2">
      <c r="D16403" s="100"/>
      <c r="F16403" s="100"/>
      <c r="H16403" s="100"/>
    </row>
    <row r="16404" spans="4:8" s="6" customFormat="1" x14ac:dyDescent="0.2">
      <c r="D16404" s="100"/>
      <c r="F16404" s="100"/>
      <c r="H16404" s="100"/>
    </row>
    <row r="16405" spans="4:8" s="6" customFormat="1" x14ac:dyDescent="0.2">
      <c r="D16405" s="100"/>
      <c r="F16405" s="100"/>
      <c r="H16405" s="100"/>
    </row>
    <row r="16406" spans="4:8" s="6" customFormat="1" x14ac:dyDescent="0.2">
      <c r="D16406" s="100"/>
      <c r="F16406" s="100"/>
      <c r="H16406" s="100"/>
    </row>
    <row r="16407" spans="4:8" s="6" customFormat="1" x14ac:dyDescent="0.2">
      <c r="D16407" s="100"/>
      <c r="F16407" s="100"/>
      <c r="H16407" s="100"/>
    </row>
    <row r="16408" spans="4:8" s="6" customFormat="1" x14ac:dyDescent="0.2">
      <c r="D16408" s="100"/>
      <c r="F16408" s="100"/>
      <c r="H16408" s="100"/>
    </row>
    <row r="16409" spans="4:8" s="6" customFormat="1" x14ac:dyDescent="0.2">
      <c r="D16409" s="100"/>
      <c r="F16409" s="100"/>
      <c r="H16409" s="100"/>
    </row>
    <row r="16410" spans="4:8" s="6" customFormat="1" x14ac:dyDescent="0.2">
      <c r="D16410" s="100"/>
      <c r="F16410" s="100"/>
      <c r="H16410" s="100"/>
    </row>
    <row r="16411" spans="4:8" s="6" customFormat="1" x14ac:dyDescent="0.2">
      <c r="D16411" s="100"/>
      <c r="F16411" s="100"/>
      <c r="H16411" s="100"/>
    </row>
    <row r="16412" spans="4:8" s="6" customFormat="1" x14ac:dyDescent="0.2">
      <c r="D16412" s="100"/>
      <c r="F16412" s="100"/>
      <c r="H16412" s="100"/>
    </row>
    <row r="16413" spans="4:8" s="6" customFormat="1" x14ac:dyDescent="0.2">
      <c r="D16413" s="100"/>
      <c r="F16413" s="100"/>
      <c r="H16413" s="100"/>
    </row>
    <row r="16414" spans="4:8" s="6" customFormat="1" x14ac:dyDescent="0.2">
      <c r="D16414" s="100"/>
      <c r="F16414" s="100"/>
      <c r="H16414" s="100"/>
    </row>
    <row r="16415" spans="4:8" s="6" customFormat="1" x14ac:dyDescent="0.2">
      <c r="D16415" s="100"/>
      <c r="F16415" s="100"/>
      <c r="H16415" s="100"/>
    </row>
    <row r="16416" spans="4:8" s="6" customFormat="1" x14ac:dyDescent="0.2">
      <c r="D16416" s="100"/>
      <c r="F16416" s="100"/>
      <c r="H16416" s="100"/>
    </row>
    <row r="16417" spans="4:8" s="6" customFormat="1" x14ac:dyDescent="0.2">
      <c r="D16417" s="100"/>
      <c r="F16417" s="100"/>
      <c r="H16417" s="100"/>
    </row>
    <row r="16418" spans="4:8" s="6" customFormat="1" x14ac:dyDescent="0.2">
      <c r="D16418" s="100"/>
      <c r="F16418" s="100"/>
      <c r="H16418" s="100"/>
    </row>
    <row r="16419" spans="4:8" s="6" customFormat="1" x14ac:dyDescent="0.2">
      <c r="D16419" s="100"/>
      <c r="F16419" s="100"/>
      <c r="H16419" s="100"/>
    </row>
    <row r="16420" spans="4:8" s="6" customFormat="1" x14ac:dyDescent="0.2">
      <c r="D16420" s="100"/>
      <c r="F16420" s="100"/>
      <c r="H16420" s="100"/>
    </row>
    <row r="16421" spans="4:8" s="6" customFormat="1" x14ac:dyDescent="0.2">
      <c r="D16421" s="100"/>
      <c r="F16421" s="100"/>
      <c r="H16421" s="100"/>
    </row>
    <row r="16422" spans="4:8" s="6" customFormat="1" x14ac:dyDescent="0.2">
      <c r="D16422" s="100"/>
      <c r="F16422" s="100"/>
      <c r="H16422" s="100"/>
    </row>
    <row r="16423" spans="4:8" s="6" customFormat="1" x14ac:dyDescent="0.2">
      <c r="D16423" s="100"/>
      <c r="F16423" s="100"/>
      <c r="H16423" s="100"/>
    </row>
    <row r="16424" spans="4:8" s="6" customFormat="1" x14ac:dyDescent="0.2">
      <c r="D16424" s="100"/>
      <c r="F16424" s="100"/>
      <c r="H16424" s="100"/>
    </row>
    <row r="16425" spans="4:8" s="6" customFormat="1" x14ac:dyDescent="0.2">
      <c r="D16425" s="100"/>
      <c r="F16425" s="100"/>
      <c r="H16425" s="100"/>
    </row>
    <row r="16426" spans="4:8" s="6" customFormat="1" x14ac:dyDescent="0.2">
      <c r="D16426" s="100"/>
      <c r="F16426" s="100"/>
      <c r="H16426" s="100"/>
    </row>
    <row r="16427" spans="4:8" s="6" customFormat="1" x14ac:dyDescent="0.2">
      <c r="D16427" s="100"/>
      <c r="F16427" s="100"/>
      <c r="H16427" s="100"/>
    </row>
    <row r="16428" spans="4:8" s="6" customFormat="1" x14ac:dyDescent="0.2">
      <c r="D16428" s="100"/>
      <c r="F16428" s="100"/>
      <c r="H16428" s="100"/>
    </row>
    <row r="16429" spans="4:8" s="6" customFormat="1" x14ac:dyDescent="0.2">
      <c r="D16429" s="100"/>
      <c r="F16429" s="100"/>
      <c r="H16429" s="100"/>
    </row>
    <row r="16430" spans="4:8" s="6" customFormat="1" x14ac:dyDescent="0.2">
      <c r="D16430" s="100"/>
      <c r="F16430" s="100"/>
      <c r="H16430" s="100"/>
    </row>
    <row r="16431" spans="4:8" s="6" customFormat="1" x14ac:dyDescent="0.2">
      <c r="D16431" s="100"/>
      <c r="F16431" s="100"/>
      <c r="H16431" s="100"/>
    </row>
    <row r="16432" spans="4:8" s="6" customFormat="1" x14ac:dyDescent="0.2">
      <c r="D16432" s="100"/>
      <c r="F16432" s="100"/>
      <c r="H16432" s="100"/>
    </row>
    <row r="16433" spans="4:8" s="6" customFormat="1" x14ac:dyDescent="0.2">
      <c r="D16433" s="100"/>
      <c r="F16433" s="100"/>
      <c r="H16433" s="100"/>
    </row>
    <row r="16434" spans="4:8" s="6" customFormat="1" x14ac:dyDescent="0.2">
      <c r="D16434" s="100"/>
      <c r="F16434" s="100"/>
      <c r="H16434" s="100"/>
    </row>
    <row r="16435" spans="4:8" s="6" customFormat="1" x14ac:dyDescent="0.2">
      <c r="D16435" s="100"/>
      <c r="F16435" s="100"/>
      <c r="H16435" s="100"/>
    </row>
    <row r="16436" spans="4:8" s="6" customFormat="1" x14ac:dyDescent="0.2">
      <c r="D16436" s="100"/>
      <c r="F16436" s="100"/>
      <c r="H16436" s="100"/>
    </row>
    <row r="16437" spans="4:8" s="6" customFormat="1" x14ac:dyDescent="0.2">
      <c r="D16437" s="100"/>
      <c r="F16437" s="100"/>
      <c r="H16437" s="100"/>
    </row>
    <row r="16438" spans="4:8" s="6" customFormat="1" x14ac:dyDescent="0.2">
      <c r="D16438" s="100"/>
      <c r="F16438" s="100"/>
      <c r="H16438" s="100"/>
    </row>
    <row r="16439" spans="4:8" s="6" customFormat="1" x14ac:dyDescent="0.2">
      <c r="D16439" s="100"/>
      <c r="F16439" s="100"/>
      <c r="H16439" s="100"/>
    </row>
    <row r="16440" spans="4:8" s="6" customFormat="1" x14ac:dyDescent="0.2">
      <c r="D16440" s="100"/>
      <c r="F16440" s="100"/>
      <c r="H16440" s="100"/>
    </row>
    <row r="16441" spans="4:8" s="6" customFormat="1" x14ac:dyDescent="0.2">
      <c r="D16441" s="100"/>
      <c r="F16441" s="100"/>
      <c r="H16441" s="100"/>
    </row>
    <row r="16442" spans="4:8" s="6" customFormat="1" x14ac:dyDescent="0.2">
      <c r="D16442" s="100"/>
      <c r="F16442" s="100"/>
      <c r="H16442" s="100"/>
    </row>
    <row r="16443" spans="4:8" s="6" customFormat="1" x14ac:dyDescent="0.2">
      <c r="D16443" s="100"/>
      <c r="F16443" s="100"/>
      <c r="H16443" s="100"/>
    </row>
    <row r="16444" spans="4:8" s="6" customFormat="1" x14ac:dyDescent="0.2">
      <c r="D16444" s="100"/>
      <c r="F16444" s="100"/>
      <c r="H16444" s="100"/>
    </row>
    <row r="16445" spans="4:8" s="6" customFormat="1" x14ac:dyDescent="0.2">
      <c r="D16445" s="100"/>
      <c r="F16445" s="100"/>
      <c r="H16445" s="100"/>
    </row>
    <row r="16446" spans="4:8" s="6" customFormat="1" x14ac:dyDescent="0.2">
      <c r="D16446" s="100"/>
      <c r="F16446" s="100"/>
      <c r="H16446" s="100"/>
    </row>
    <row r="16447" spans="4:8" s="6" customFormat="1" x14ac:dyDescent="0.2">
      <c r="D16447" s="100"/>
      <c r="F16447" s="100"/>
      <c r="H16447" s="100"/>
    </row>
    <row r="16448" spans="4:8" s="6" customFormat="1" x14ac:dyDescent="0.2">
      <c r="D16448" s="100"/>
      <c r="F16448" s="100"/>
      <c r="H16448" s="100"/>
    </row>
    <row r="16449" spans="4:8" s="6" customFormat="1" x14ac:dyDescent="0.2">
      <c r="D16449" s="100"/>
      <c r="F16449" s="100"/>
      <c r="H16449" s="100"/>
    </row>
    <row r="16450" spans="4:8" s="6" customFormat="1" x14ac:dyDescent="0.2">
      <c r="D16450" s="100"/>
      <c r="F16450" s="100"/>
      <c r="H16450" s="100"/>
    </row>
    <row r="16451" spans="4:8" s="6" customFormat="1" x14ac:dyDescent="0.2">
      <c r="D16451" s="100"/>
      <c r="F16451" s="100"/>
      <c r="H16451" s="100"/>
    </row>
    <row r="16452" spans="4:8" s="6" customFormat="1" x14ac:dyDescent="0.2">
      <c r="D16452" s="100"/>
      <c r="F16452" s="100"/>
      <c r="H16452" s="100"/>
    </row>
    <row r="16453" spans="4:8" s="6" customFormat="1" x14ac:dyDescent="0.2">
      <c r="D16453" s="100"/>
      <c r="F16453" s="100"/>
      <c r="H16453" s="100"/>
    </row>
    <row r="16454" spans="4:8" s="6" customFormat="1" x14ac:dyDescent="0.2">
      <c r="D16454" s="100"/>
      <c r="F16454" s="100"/>
      <c r="H16454" s="100"/>
    </row>
    <row r="16455" spans="4:8" s="6" customFormat="1" x14ac:dyDescent="0.2">
      <c r="D16455" s="100"/>
      <c r="F16455" s="100"/>
      <c r="H16455" s="100"/>
    </row>
    <row r="16456" spans="4:8" s="6" customFormat="1" x14ac:dyDescent="0.2">
      <c r="D16456" s="100"/>
      <c r="F16456" s="100"/>
      <c r="H16456" s="100"/>
    </row>
    <row r="16457" spans="4:8" s="6" customFormat="1" x14ac:dyDescent="0.2">
      <c r="D16457" s="100"/>
      <c r="F16457" s="100"/>
      <c r="H16457" s="100"/>
    </row>
    <row r="16458" spans="4:8" s="6" customFormat="1" x14ac:dyDescent="0.2">
      <c r="D16458" s="100"/>
      <c r="F16458" s="100"/>
      <c r="H16458" s="100"/>
    </row>
    <row r="16459" spans="4:8" s="6" customFormat="1" x14ac:dyDescent="0.2">
      <c r="D16459" s="100"/>
      <c r="F16459" s="100"/>
      <c r="H16459" s="100"/>
    </row>
    <row r="16460" spans="4:8" s="6" customFormat="1" x14ac:dyDescent="0.2">
      <c r="D16460" s="100"/>
      <c r="F16460" s="100"/>
      <c r="H16460" s="100"/>
    </row>
    <row r="16461" spans="4:8" s="6" customFormat="1" x14ac:dyDescent="0.2">
      <c r="D16461" s="100"/>
      <c r="F16461" s="100"/>
      <c r="H16461" s="100"/>
    </row>
    <row r="16462" spans="4:8" s="6" customFormat="1" x14ac:dyDescent="0.2">
      <c r="D16462" s="100"/>
      <c r="F16462" s="100"/>
      <c r="H16462" s="100"/>
    </row>
    <row r="16463" spans="4:8" s="6" customFormat="1" x14ac:dyDescent="0.2">
      <c r="D16463" s="100"/>
      <c r="F16463" s="100"/>
      <c r="H16463" s="100"/>
    </row>
    <row r="16464" spans="4:8" s="6" customFormat="1" x14ac:dyDescent="0.2">
      <c r="D16464" s="100"/>
      <c r="F16464" s="100"/>
      <c r="H16464" s="100"/>
    </row>
    <row r="16465" spans="4:8" s="6" customFormat="1" x14ac:dyDescent="0.2">
      <c r="D16465" s="100"/>
      <c r="F16465" s="100"/>
      <c r="H16465" s="100"/>
    </row>
    <row r="16466" spans="4:8" s="6" customFormat="1" x14ac:dyDescent="0.2">
      <c r="D16466" s="100"/>
      <c r="F16466" s="100"/>
      <c r="H16466" s="100"/>
    </row>
    <row r="16467" spans="4:8" s="6" customFormat="1" x14ac:dyDescent="0.2">
      <c r="D16467" s="100"/>
      <c r="F16467" s="100"/>
      <c r="H16467" s="100"/>
    </row>
    <row r="16468" spans="4:8" s="6" customFormat="1" x14ac:dyDescent="0.2">
      <c r="D16468" s="100"/>
      <c r="F16468" s="100"/>
      <c r="H16468" s="100"/>
    </row>
    <row r="16469" spans="4:8" s="6" customFormat="1" x14ac:dyDescent="0.2">
      <c r="D16469" s="100"/>
      <c r="F16469" s="100"/>
      <c r="H16469" s="100"/>
    </row>
    <row r="16470" spans="4:8" s="6" customFormat="1" x14ac:dyDescent="0.2">
      <c r="D16470" s="100"/>
      <c r="F16470" s="100"/>
      <c r="H16470" s="100"/>
    </row>
    <row r="16471" spans="4:8" s="6" customFormat="1" x14ac:dyDescent="0.2">
      <c r="D16471" s="100"/>
      <c r="F16471" s="100"/>
      <c r="H16471" s="100"/>
    </row>
    <row r="16472" spans="4:8" s="6" customFormat="1" x14ac:dyDescent="0.2">
      <c r="D16472" s="100"/>
      <c r="F16472" s="100"/>
      <c r="H16472" s="100"/>
    </row>
    <row r="16473" spans="4:8" s="6" customFormat="1" x14ac:dyDescent="0.2">
      <c r="D16473" s="100"/>
      <c r="F16473" s="100"/>
      <c r="H16473" s="100"/>
    </row>
    <row r="16474" spans="4:8" s="6" customFormat="1" x14ac:dyDescent="0.2">
      <c r="D16474" s="100"/>
      <c r="F16474" s="100"/>
      <c r="H16474" s="100"/>
    </row>
    <row r="16475" spans="4:8" s="6" customFormat="1" x14ac:dyDescent="0.2">
      <c r="D16475" s="100"/>
      <c r="F16475" s="100"/>
      <c r="H16475" s="100"/>
    </row>
    <row r="16476" spans="4:8" s="6" customFormat="1" x14ac:dyDescent="0.2">
      <c r="D16476" s="100"/>
      <c r="F16476" s="100"/>
      <c r="H16476" s="100"/>
    </row>
    <row r="16477" spans="4:8" s="6" customFormat="1" x14ac:dyDescent="0.2">
      <c r="D16477" s="100"/>
      <c r="F16477" s="100"/>
      <c r="H16477" s="100"/>
    </row>
    <row r="16478" spans="4:8" s="6" customFormat="1" x14ac:dyDescent="0.2">
      <c r="D16478" s="100"/>
      <c r="F16478" s="100"/>
      <c r="H16478" s="100"/>
    </row>
    <row r="16479" spans="4:8" s="6" customFormat="1" x14ac:dyDescent="0.2">
      <c r="D16479" s="100"/>
      <c r="F16479" s="100"/>
      <c r="H16479" s="100"/>
    </row>
    <row r="16480" spans="4:8" s="6" customFormat="1" x14ac:dyDescent="0.2">
      <c r="D16480" s="100"/>
      <c r="F16480" s="100"/>
      <c r="H16480" s="100"/>
    </row>
    <row r="16481" spans="4:8" s="6" customFormat="1" x14ac:dyDescent="0.2">
      <c r="D16481" s="100"/>
      <c r="F16481" s="100"/>
      <c r="H16481" s="100"/>
    </row>
    <row r="16482" spans="4:8" s="6" customFormat="1" x14ac:dyDescent="0.2">
      <c r="D16482" s="100"/>
      <c r="F16482" s="100"/>
      <c r="H16482" s="100"/>
    </row>
    <row r="16483" spans="4:8" s="6" customFormat="1" x14ac:dyDescent="0.2">
      <c r="D16483" s="100"/>
      <c r="F16483" s="100"/>
      <c r="H16483" s="100"/>
    </row>
    <row r="16484" spans="4:8" s="6" customFormat="1" x14ac:dyDescent="0.2">
      <c r="D16484" s="100"/>
      <c r="F16484" s="100"/>
      <c r="H16484" s="100"/>
    </row>
    <row r="16485" spans="4:8" s="6" customFormat="1" x14ac:dyDescent="0.2">
      <c r="D16485" s="100"/>
      <c r="F16485" s="100"/>
      <c r="H16485" s="100"/>
    </row>
    <row r="16486" spans="4:8" s="6" customFormat="1" x14ac:dyDescent="0.2">
      <c r="D16486" s="100"/>
      <c r="F16486" s="100"/>
      <c r="H16486" s="100"/>
    </row>
    <row r="16487" spans="4:8" s="6" customFormat="1" x14ac:dyDescent="0.2">
      <c r="D16487" s="100"/>
      <c r="F16487" s="100"/>
      <c r="H16487" s="100"/>
    </row>
    <row r="16488" spans="4:8" s="6" customFormat="1" x14ac:dyDescent="0.2">
      <c r="D16488" s="100"/>
      <c r="F16488" s="100"/>
      <c r="H16488" s="100"/>
    </row>
    <row r="16489" spans="4:8" s="6" customFormat="1" x14ac:dyDescent="0.2">
      <c r="D16489" s="100"/>
      <c r="F16489" s="100"/>
      <c r="H16489" s="100"/>
    </row>
    <row r="16490" spans="4:8" s="6" customFormat="1" x14ac:dyDescent="0.2">
      <c r="D16490" s="100"/>
      <c r="F16490" s="100"/>
      <c r="H16490" s="100"/>
    </row>
    <row r="16491" spans="4:8" s="6" customFormat="1" x14ac:dyDescent="0.2">
      <c r="D16491" s="100"/>
      <c r="F16491" s="100"/>
      <c r="H16491" s="100"/>
    </row>
    <row r="16492" spans="4:8" s="6" customFormat="1" x14ac:dyDescent="0.2">
      <c r="D16492" s="100"/>
      <c r="F16492" s="100"/>
      <c r="H16492" s="100"/>
    </row>
    <row r="16493" spans="4:8" s="6" customFormat="1" x14ac:dyDescent="0.2">
      <c r="D16493" s="100"/>
      <c r="F16493" s="100"/>
      <c r="H16493" s="100"/>
    </row>
    <row r="16494" spans="4:8" s="6" customFormat="1" x14ac:dyDescent="0.2">
      <c r="D16494" s="100"/>
      <c r="F16494" s="100"/>
      <c r="H16494" s="100"/>
    </row>
    <row r="16495" spans="4:8" s="6" customFormat="1" x14ac:dyDescent="0.2">
      <c r="D16495" s="100"/>
      <c r="F16495" s="100"/>
      <c r="H16495" s="100"/>
    </row>
    <row r="16496" spans="4:8" s="6" customFormat="1" x14ac:dyDescent="0.2">
      <c r="D16496" s="100"/>
      <c r="F16496" s="100"/>
      <c r="H16496" s="100"/>
    </row>
    <row r="16497" spans="4:8" s="6" customFormat="1" x14ac:dyDescent="0.2">
      <c r="D16497" s="100"/>
      <c r="F16497" s="100"/>
      <c r="H16497" s="100"/>
    </row>
    <row r="16498" spans="4:8" s="6" customFormat="1" x14ac:dyDescent="0.2">
      <c r="D16498" s="100"/>
      <c r="F16498" s="100"/>
      <c r="H16498" s="100"/>
    </row>
    <row r="16499" spans="4:8" s="6" customFormat="1" x14ac:dyDescent="0.2">
      <c r="D16499" s="100"/>
      <c r="F16499" s="100"/>
      <c r="H16499" s="100"/>
    </row>
    <row r="16500" spans="4:8" s="6" customFormat="1" x14ac:dyDescent="0.2">
      <c r="D16500" s="100"/>
      <c r="F16500" s="100"/>
      <c r="H16500" s="100"/>
    </row>
    <row r="16501" spans="4:8" s="6" customFormat="1" x14ac:dyDescent="0.2">
      <c r="D16501" s="100"/>
      <c r="F16501" s="100"/>
      <c r="H16501" s="100"/>
    </row>
    <row r="16502" spans="4:8" s="6" customFormat="1" x14ac:dyDescent="0.2">
      <c r="D16502" s="100"/>
      <c r="F16502" s="100"/>
      <c r="H16502" s="100"/>
    </row>
    <row r="16503" spans="4:8" s="6" customFormat="1" x14ac:dyDescent="0.2">
      <c r="D16503" s="100"/>
      <c r="F16503" s="100"/>
      <c r="H16503" s="100"/>
    </row>
    <row r="16504" spans="4:8" s="6" customFormat="1" x14ac:dyDescent="0.2">
      <c r="D16504" s="100"/>
      <c r="F16504" s="100"/>
      <c r="H16504" s="100"/>
    </row>
    <row r="16505" spans="4:8" s="6" customFormat="1" x14ac:dyDescent="0.2">
      <c r="D16505" s="100"/>
      <c r="F16505" s="100"/>
      <c r="H16505" s="100"/>
    </row>
    <row r="16506" spans="4:8" s="6" customFormat="1" x14ac:dyDescent="0.2">
      <c r="D16506" s="100"/>
      <c r="F16506" s="100"/>
      <c r="H16506" s="100"/>
    </row>
    <row r="16507" spans="4:8" s="6" customFormat="1" x14ac:dyDescent="0.2">
      <c r="D16507" s="100"/>
      <c r="F16507" s="100"/>
      <c r="H16507" s="100"/>
    </row>
    <row r="16508" spans="4:8" s="6" customFormat="1" x14ac:dyDescent="0.2">
      <c r="D16508" s="100"/>
      <c r="F16508" s="100"/>
      <c r="H16508" s="100"/>
    </row>
    <row r="16509" spans="4:8" s="6" customFormat="1" x14ac:dyDescent="0.2">
      <c r="D16509" s="100"/>
      <c r="F16509" s="100"/>
      <c r="H16509" s="100"/>
    </row>
    <row r="16510" spans="4:8" s="6" customFormat="1" x14ac:dyDescent="0.2">
      <c r="D16510" s="100"/>
      <c r="F16510" s="100"/>
      <c r="H16510" s="100"/>
    </row>
    <row r="16511" spans="4:8" s="6" customFormat="1" x14ac:dyDescent="0.2">
      <c r="D16511" s="100"/>
      <c r="F16511" s="100"/>
      <c r="H16511" s="100"/>
    </row>
    <row r="16512" spans="4:8" s="6" customFormat="1" x14ac:dyDescent="0.2">
      <c r="D16512" s="100"/>
      <c r="F16512" s="100"/>
      <c r="H16512" s="100"/>
    </row>
    <row r="16513" spans="4:8" s="6" customFormat="1" x14ac:dyDescent="0.2">
      <c r="D16513" s="100"/>
      <c r="F16513" s="100"/>
      <c r="H16513" s="100"/>
    </row>
    <row r="16514" spans="4:8" s="6" customFormat="1" x14ac:dyDescent="0.2">
      <c r="D16514" s="100"/>
      <c r="F16514" s="100"/>
      <c r="H16514" s="100"/>
    </row>
    <row r="16515" spans="4:8" s="6" customFormat="1" x14ac:dyDescent="0.2">
      <c r="D16515" s="100"/>
      <c r="F16515" s="100"/>
      <c r="H16515" s="100"/>
    </row>
    <row r="16516" spans="4:8" s="6" customFormat="1" x14ac:dyDescent="0.2">
      <c r="D16516" s="100"/>
      <c r="F16516" s="100"/>
      <c r="H16516" s="100"/>
    </row>
    <row r="16517" spans="4:8" s="6" customFormat="1" x14ac:dyDescent="0.2">
      <c r="D16517" s="100"/>
      <c r="F16517" s="100"/>
      <c r="H16517" s="100"/>
    </row>
    <row r="16518" spans="4:8" s="6" customFormat="1" x14ac:dyDescent="0.2">
      <c r="D16518" s="100"/>
      <c r="F16518" s="100"/>
      <c r="H16518" s="100"/>
    </row>
    <row r="16519" spans="4:8" s="6" customFormat="1" x14ac:dyDescent="0.2">
      <c r="D16519" s="100"/>
      <c r="F16519" s="100"/>
      <c r="H16519" s="100"/>
    </row>
    <row r="16520" spans="4:8" s="6" customFormat="1" x14ac:dyDescent="0.2">
      <c r="D16520" s="100"/>
      <c r="F16520" s="100"/>
      <c r="H16520" s="100"/>
    </row>
    <row r="16521" spans="4:8" s="6" customFormat="1" x14ac:dyDescent="0.2">
      <c r="D16521" s="100"/>
      <c r="F16521" s="100"/>
      <c r="H16521" s="100"/>
    </row>
    <row r="16522" spans="4:8" s="6" customFormat="1" x14ac:dyDescent="0.2">
      <c r="D16522" s="100"/>
      <c r="F16522" s="100"/>
      <c r="H16522" s="100"/>
    </row>
    <row r="16523" spans="4:8" s="6" customFormat="1" x14ac:dyDescent="0.2">
      <c r="D16523" s="100"/>
      <c r="F16523" s="100"/>
      <c r="H16523" s="100"/>
    </row>
    <row r="16524" spans="4:8" s="6" customFormat="1" x14ac:dyDescent="0.2">
      <c r="D16524" s="100"/>
      <c r="F16524" s="100"/>
      <c r="H16524" s="100"/>
    </row>
    <row r="16525" spans="4:8" s="6" customFormat="1" x14ac:dyDescent="0.2">
      <c r="D16525" s="100"/>
      <c r="F16525" s="100"/>
      <c r="H16525" s="100"/>
    </row>
    <row r="16526" spans="4:8" s="6" customFormat="1" x14ac:dyDescent="0.2">
      <c r="D16526" s="100"/>
      <c r="F16526" s="100"/>
      <c r="H16526" s="100"/>
    </row>
    <row r="16527" spans="4:8" s="6" customFormat="1" x14ac:dyDescent="0.2">
      <c r="D16527" s="100"/>
      <c r="F16527" s="100"/>
      <c r="H16527" s="100"/>
    </row>
    <row r="16528" spans="4:8" s="6" customFormat="1" x14ac:dyDescent="0.2">
      <c r="D16528" s="100"/>
      <c r="F16528" s="100"/>
      <c r="H16528" s="100"/>
    </row>
    <row r="16529" spans="4:8" s="6" customFormat="1" x14ac:dyDescent="0.2">
      <c r="D16529" s="100"/>
      <c r="F16529" s="100"/>
      <c r="H16529" s="100"/>
    </row>
    <row r="16530" spans="4:8" s="6" customFormat="1" x14ac:dyDescent="0.2">
      <c r="D16530" s="100"/>
      <c r="F16530" s="100"/>
      <c r="H16530" s="100"/>
    </row>
    <row r="16531" spans="4:8" s="6" customFormat="1" x14ac:dyDescent="0.2">
      <c r="D16531" s="100"/>
      <c r="F16531" s="100"/>
      <c r="H16531" s="100"/>
    </row>
    <row r="16532" spans="4:8" s="6" customFormat="1" x14ac:dyDescent="0.2">
      <c r="D16532" s="100"/>
      <c r="F16532" s="100"/>
      <c r="H16532" s="100"/>
    </row>
    <row r="16533" spans="4:8" s="6" customFormat="1" x14ac:dyDescent="0.2">
      <c r="D16533" s="100"/>
      <c r="F16533" s="100"/>
      <c r="H16533" s="100"/>
    </row>
    <row r="16534" spans="4:8" s="6" customFormat="1" x14ac:dyDescent="0.2">
      <c r="D16534" s="100"/>
      <c r="F16534" s="100"/>
      <c r="H16534" s="100"/>
    </row>
    <row r="16535" spans="4:8" s="6" customFormat="1" x14ac:dyDescent="0.2">
      <c r="D16535" s="100"/>
      <c r="F16535" s="100"/>
      <c r="H16535" s="100"/>
    </row>
    <row r="16536" spans="4:8" s="6" customFormat="1" x14ac:dyDescent="0.2">
      <c r="D16536" s="100"/>
      <c r="F16536" s="100"/>
      <c r="H16536" s="100"/>
    </row>
    <row r="16537" spans="4:8" s="6" customFormat="1" x14ac:dyDescent="0.2">
      <c r="D16537" s="100"/>
      <c r="F16537" s="100"/>
      <c r="H16537" s="100"/>
    </row>
    <row r="16538" spans="4:8" s="6" customFormat="1" x14ac:dyDescent="0.2">
      <c r="D16538" s="100"/>
      <c r="F16538" s="100"/>
      <c r="H16538" s="100"/>
    </row>
    <row r="16539" spans="4:8" s="6" customFormat="1" x14ac:dyDescent="0.2">
      <c r="D16539" s="100"/>
      <c r="F16539" s="100"/>
      <c r="H16539" s="100"/>
    </row>
    <row r="16540" spans="4:8" s="6" customFormat="1" x14ac:dyDescent="0.2">
      <c r="D16540" s="100"/>
      <c r="F16540" s="100"/>
      <c r="H16540" s="100"/>
    </row>
    <row r="16541" spans="4:8" s="6" customFormat="1" x14ac:dyDescent="0.2">
      <c r="D16541" s="100"/>
      <c r="F16541" s="100"/>
      <c r="H16541" s="100"/>
    </row>
    <row r="16542" spans="4:8" s="6" customFormat="1" x14ac:dyDescent="0.2">
      <c r="D16542" s="100"/>
      <c r="F16542" s="100"/>
      <c r="H16542" s="100"/>
    </row>
    <row r="16543" spans="4:8" s="6" customFormat="1" x14ac:dyDescent="0.2">
      <c r="D16543" s="100"/>
      <c r="F16543" s="100"/>
      <c r="H16543" s="100"/>
    </row>
    <row r="16544" spans="4:8" s="6" customFormat="1" x14ac:dyDescent="0.2">
      <c r="D16544" s="100"/>
      <c r="F16544" s="100"/>
      <c r="H16544" s="100"/>
    </row>
    <row r="16545" spans="4:8" s="6" customFormat="1" x14ac:dyDescent="0.2">
      <c r="D16545" s="100"/>
      <c r="F16545" s="100"/>
      <c r="H16545" s="100"/>
    </row>
    <row r="16546" spans="4:8" s="6" customFormat="1" x14ac:dyDescent="0.2">
      <c r="D16546" s="100"/>
      <c r="F16546" s="100"/>
      <c r="H16546" s="100"/>
    </row>
    <row r="16547" spans="4:8" s="6" customFormat="1" x14ac:dyDescent="0.2">
      <c r="D16547" s="100"/>
      <c r="F16547" s="100"/>
      <c r="H16547" s="100"/>
    </row>
    <row r="16548" spans="4:8" s="6" customFormat="1" x14ac:dyDescent="0.2">
      <c r="D16548" s="100"/>
      <c r="F16548" s="100"/>
      <c r="H16548" s="100"/>
    </row>
    <row r="16549" spans="4:8" s="6" customFormat="1" x14ac:dyDescent="0.2">
      <c r="D16549" s="100"/>
      <c r="F16549" s="100"/>
      <c r="H16549" s="100"/>
    </row>
    <row r="16550" spans="4:8" s="6" customFormat="1" x14ac:dyDescent="0.2">
      <c r="D16550" s="100"/>
      <c r="F16550" s="100"/>
      <c r="H16550" s="100"/>
    </row>
    <row r="16551" spans="4:8" s="6" customFormat="1" x14ac:dyDescent="0.2">
      <c r="D16551" s="100"/>
      <c r="F16551" s="100"/>
      <c r="H16551" s="100"/>
    </row>
    <row r="16552" spans="4:8" s="6" customFormat="1" x14ac:dyDescent="0.2">
      <c r="D16552" s="100"/>
      <c r="F16552" s="100"/>
      <c r="H16552" s="100"/>
    </row>
    <row r="16553" spans="4:8" s="6" customFormat="1" x14ac:dyDescent="0.2">
      <c r="D16553" s="100"/>
      <c r="F16553" s="100"/>
      <c r="H16553" s="100"/>
    </row>
    <row r="16554" spans="4:8" s="6" customFormat="1" x14ac:dyDescent="0.2">
      <c r="D16554" s="100"/>
      <c r="F16554" s="100"/>
      <c r="H16554" s="100"/>
    </row>
    <row r="16555" spans="4:8" s="6" customFormat="1" x14ac:dyDescent="0.2">
      <c r="D16555" s="100"/>
      <c r="F16555" s="100"/>
      <c r="H16555" s="100"/>
    </row>
    <row r="16556" spans="4:8" s="6" customFormat="1" x14ac:dyDescent="0.2">
      <c r="D16556" s="100"/>
      <c r="F16556" s="100"/>
      <c r="H16556" s="100"/>
    </row>
    <row r="16557" spans="4:8" s="6" customFormat="1" x14ac:dyDescent="0.2">
      <c r="D16557" s="100"/>
      <c r="F16557" s="100"/>
      <c r="H16557" s="100"/>
    </row>
    <row r="16558" spans="4:8" s="6" customFormat="1" x14ac:dyDescent="0.2">
      <c r="D16558" s="100"/>
      <c r="F16558" s="100"/>
      <c r="H16558" s="100"/>
    </row>
    <row r="16559" spans="4:8" s="6" customFormat="1" x14ac:dyDescent="0.2">
      <c r="D16559" s="100"/>
      <c r="F16559" s="100"/>
      <c r="H16559" s="100"/>
    </row>
    <row r="16560" spans="4:8" s="6" customFormat="1" x14ac:dyDescent="0.2">
      <c r="D16560" s="100"/>
      <c r="F16560" s="100"/>
      <c r="H16560" s="100"/>
    </row>
    <row r="16561" spans="4:8" s="6" customFormat="1" x14ac:dyDescent="0.2">
      <c r="D16561" s="100"/>
      <c r="F16561" s="100"/>
      <c r="H16561" s="100"/>
    </row>
    <row r="16562" spans="4:8" s="6" customFormat="1" x14ac:dyDescent="0.2">
      <c r="D16562" s="100"/>
      <c r="F16562" s="100"/>
      <c r="H16562" s="100"/>
    </row>
    <row r="16563" spans="4:8" s="6" customFormat="1" x14ac:dyDescent="0.2">
      <c r="D16563" s="100"/>
      <c r="F16563" s="100"/>
      <c r="H16563" s="100"/>
    </row>
    <row r="16564" spans="4:8" s="6" customFormat="1" x14ac:dyDescent="0.2">
      <c r="D16564" s="100"/>
      <c r="F16564" s="100"/>
      <c r="H16564" s="100"/>
    </row>
    <row r="16565" spans="4:8" s="6" customFormat="1" x14ac:dyDescent="0.2">
      <c r="D16565" s="100"/>
      <c r="F16565" s="100"/>
      <c r="H16565" s="100"/>
    </row>
    <row r="16566" spans="4:8" s="6" customFormat="1" x14ac:dyDescent="0.2">
      <c r="D16566" s="100"/>
      <c r="F16566" s="100"/>
      <c r="H16566" s="100"/>
    </row>
    <row r="16567" spans="4:8" s="6" customFormat="1" x14ac:dyDescent="0.2">
      <c r="D16567" s="100"/>
      <c r="F16567" s="100"/>
      <c r="H16567" s="100"/>
    </row>
    <row r="16568" spans="4:8" s="6" customFormat="1" x14ac:dyDescent="0.2">
      <c r="D16568" s="100"/>
      <c r="F16568" s="100"/>
      <c r="H16568" s="100"/>
    </row>
    <row r="16569" spans="4:8" s="6" customFormat="1" x14ac:dyDescent="0.2">
      <c r="D16569" s="100"/>
      <c r="F16569" s="100"/>
      <c r="H16569" s="100"/>
    </row>
    <row r="16570" spans="4:8" s="6" customFormat="1" x14ac:dyDescent="0.2">
      <c r="D16570" s="100"/>
      <c r="F16570" s="100"/>
      <c r="H16570" s="100"/>
    </row>
    <row r="16571" spans="4:8" s="6" customFormat="1" x14ac:dyDescent="0.2">
      <c r="D16571" s="100"/>
      <c r="F16571" s="100"/>
      <c r="H16571" s="100"/>
    </row>
    <row r="16572" spans="4:8" s="6" customFormat="1" x14ac:dyDescent="0.2">
      <c r="D16572" s="100"/>
      <c r="F16572" s="100"/>
      <c r="H16572" s="100"/>
    </row>
    <row r="16573" spans="4:8" s="6" customFormat="1" x14ac:dyDescent="0.2">
      <c r="D16573" s="100"/>
      <c r="F16573" s="100"/>
      <c r="H16573" s="100"/>
    </row>
    <row r="16574" spans="4:8" s="6" customFormat="1" x14ac:dyDescent="0.2">
      <c r="D16574" s="100"/>
      <c r="F16574" s="100"/>
      <c r="H16574" s="100"/>
    </row>
    <row r="16575" spans="4:8" s="6" customFormat="1" x14ac:dyDescent="0.2">
      <c r="D16575" s="100"/>
      <c r="F16575" s="100"/>
      <c r="H16575" s="100"/>
    </row>
    <row r="16576" spans="4:8" s="6" customFormat="1" x14ac:dyDescent="0.2">
      <c r="D16576" s="100"/>
      <c r="F16576" s="100"/>
      <c r="H16576" s="100"/>
    </row>
    <row r="16577" spans="4:8" s="6" customFormat="1" x14ac:dyDescent="0.2">
      <c r="D16577" s="100"/>
      <c r="F16577" s="100"/>
      <c r="H16577" s="100"/>
    </row>
    <row r="16578" spans="4:8" s="6" customFormat="1" x14ac:dyDescent="0.2">
      <c r="D16578" s="100"/>
      <c r="F16578" s="100"/>
      <c r="H16578" s="100"/>
    </row>
    <row r="16579" spans="4:8" s="6" customFormat="1" x14ac:dyDescent="0.2">
      <c r="D16579" s="100"/>
      <c r="F16579" s="100"/>
      <c r="H16579" s="100"/>
    </row>
    <row r="16580" spans="4:8" s="6" customFormat="1" x14ac:dyDescent="0.2">
      <c r="D16580" s="100"/>
      <c r="F16580" s="100"/>
      <c r="H16580" s="100"/>
    </row>
    <row r="16581" spans="4:8" s="6" customFormat="1" x14ac:dyDescent="0.2">
      <c r="D16581" s="100"/>
      <c r="F16581" s="100"/>
      <c r="H16581" s="100"/>
    </row>
    <row r="16582" spans="4:8" s="6" customFormat="1" x14ac:dyDescent="0.2">
      <c r="D16582" s="100"/>
      <c r="F16582" s="100"/>
      <c r="H16582" s="100"/>
    </row>
    <row r="16583" spans="4:8" s="6" customFormat="1" x14ac:dyDescent="0.2">
      <c r="D16583" s="100"/>
      <c r="F16583" s="100"/>
      <c r="H16583" s="100"/>
    </row>
    <row r="16584" spans="4:8" s="6" customFormat="1" x14ac:dyDescent="0.2">
      <c r="D16584" s="100"/>
      <c r="F16584" s="100"/>
      <c r="H16584" s="100"/>
    </row>
    <row r="16585" spans="4:8" s="6" customFormat="1" x14ac:dyDescent="0.2">
      <c r="D16585" s="100"/>
      <c r="F16585" s="100"/>
      <c r="H16585" s="100"/>
    </row>
    <row r="16586" spans="4:8" s="6" customFormat="1" x14ac:dyDescent="0.2">
      <c r="D16586" s="100"/>
      <c r="F16586" s="100"/>
      <c r="H16586" s="100"/>
    </row>
    <row r="16587" spans="4:8" s="6" customFormat="1" x14ac:dyDescent="0.2">
      <c r="D16587" s="100"/>
      <c r="F16587" s="100"/>
      <c r="H16587" s="100"/>
    </row>
    <row r="16588" spans="4:8" s="6" customFormat="1" x14ac:dyDescent="0.2">
      <c r="D16588" s="100"/>
      <c r="F16588" s="100"/>
      <c r="H16588" s="100"/>
    </row>
    <row r="16589" spans="4:8" s="6" customFormat="1" x14ac:dyDescent="0.2">
      <c r="D16589" s="100"/>
      <c r="F16589" s="100"/>
      <c r="H16589" s="100"/>
    </row>
    <row r="16590" spans="4:8" s="6" customFormat="1" x14ac:dyDescent="0.2">
      <c r="D16590" s="100"/>
      <c r="F16590" s="100"/>
      <c r="H16590" s="100"/>
    </row>
    <row r="16591" spans="4:8" s="6" customFormat="1" x14ac:dyDescent="0.2">
      <c r="D16591" s="100"/>
      <c r="F16591" s="100"/>
      <c r="H16591" s="100"/>
    </row>
    <row r="16592" spans="4:8" s="6" customFormat="1" x14ac:dyDescent="0.2">
      <c r="D16592" s="100"/>
      <c r="F16592" s="100"/>
      <c r="H16592" s="100"/>
    </row>
    <row r="16593" spans="4:8" s="6" customFormat="1" x14ac:dyDescent="0.2">
      <c r="D16593" s="100"/>
      <c r="F16593" s="100"/>
      <c r="H16593" s="100"/>
    </row>
    <row r="16594" spans="4:8" s="6" customFormat="1" x14ac:dyDescent="0.2">
      <c r="D16594" s="100"/>
      <c r="F16594" s="100"/>
      <c r="H16594" s="100"/>
    </row>
    <row r="16595" spans="4:8" s="6" customFormat="1" x14ac:dyDescent="0.2">
      <c r="D16595" s="100"/>
      <c r="F16595" s="100"/>
      <c r="H16595" s="100"/>
    </row>
    <row r="16596" spans="4:8" s="6" customFormat="1" x14ac:dyDescent="0.2">
      <c r="D16596" s="100"/>
      <c r="F16596" s="100"/>
      <c r="H16596" s="100"/>
    </row>
    <row r="16597" spans="4:8" s="6" customFormat="1" x14ac:dyDescent="0.2">
      <c r="D16597" s="100"/>
      <c r="F16597" s="100"/>
      <c r="H16597" s="100"/>
    </row>
    <row r="16598" spans="4:8" s="6" customFormat="1" x14ac:dyDescent="0.2">
      <c r="D16598" s="100"/>
      <c r="F16598" s="100"/>
      <c r="H16598" s="100"/>
    </row>
    <row r="16599" spans="4:8" s="6" customFormat="1" x14ac:dyDescent="0.2">
      <c r="D16599" s="100"/>
      <c r="F16599" s="100"/>
      <c r="H16599" s="100"/>
    </row>
    <row r="16600" spans="4:8" s="6" customFormat="1" x14ac:dyDescent="0.2">
      <c r="D16600" s="100"/>
      <c r="F16600" s="100"/>
      <c r="H16600" s="100"/>
    </row>
    <row r="16601" spans="4:8" s="6" customFormat="1" x14ac:dyDescent="0.2">
      <c r="D16601" s="100"/>
      <c r="F16601" s="100"/>
      <c r="H16601" s="100"/>
    </row>
    <row r="16602" spans="4:8" s="6" customFormat="1" x14ac:dyDescent="0.2">
      <c r="D16602" s="100"/>
      <c r="F16602" s="100"/>
      <c r="H16602" s="100"/>
    </row>
    <row r="16603" spans="4:8" s="6" customFormat="1" x14ac:dyDescent="0.2">
      <c r="D16603" s="100"/>
      <c r="F16603" s="100"/>
      <c r="H16603" s="100"/>
    </row>
    <row r="16604" spans="4:8" s="6" customFormat="1" x14ac:dyDescent="0.2">
      <c r="D16604" s="100"/>
      <c r="F16604" s="100"/>
      <c r="H16604" s="100"/>
    </row>
    <row r="16605" spans="4:8" s="6" customFormat="1" x14ac:dyDescent="0.2">
      <c r="D16605" s="100"/>
      <c r="F16605" s="100"/>
      <c r="H16605" s="100"/>
    </row>
    <row r="16606" spans="4:8" s="6" customFormat="1" x14ac:dyDescent="0.2">
      <c r="D16606" s="100"/>
      <c r="F16606" s="100"/>
      <c r="H16606" s="100"/>
    </row>
    <row r="16607" spans="4:8" s="6" customFormat="1" x14ac:dyDescent="0.2">
      <c r="D16607" s="100"/>
      <c r="F16607" s="100"/>
      <c r="H16607" s="100"/>
    </row>
    <row r="16608" spans="4:8" s="6" customFormat="1" x14ac:dyDescent="0.2">
      <c r="D16608" s="100"/>
      <c r="F16608" s="100"/>
      <c r="H16608" s="100"/>
    </row>
    <row r="16609" spans="4:8" s="6" customFormat="1" x14ac:dyDescent="0.2">
      <c r="D16609" s="100"/>
      <c r="F16609" s="100"/>
      <c r="H16609" s="100"/>
    </row>
    <row r="16610" spans="4:8" s="6" customFormat="1" x14ac:dyDescent="0.2">
      <c r="D16610" s="100"/>
      <c r="F16610" s="100"/>
      <c r="H16610" s="100"/>
    </row>
    <row r="16611" spans="4:8" s="6" customFormat="1" x14ac:dyDescent="0.2">
      <c r="D16611" s="100"/>
      <c r="F16611" s="100"/>
      <c r="H16611" s="100"/>
    </row>
    <row r="16612" spans="4:8" s="6" customFormat="1" x14ac:dyDescent="0.2">
      <c r="D16612" s="100"/>
      <c r="F16612" s="100"/>
      <c r="H16612" s="100"/>
    </row>
    <row r="16613" spans="4:8" s="6" customFormat="1" x14ac:dyDescent="0.2">
      <c r="D16613" s="100"/>
      <c r="F16613" s="100"/>
      <c r="H16613" s="100"/>
    </row>
    <row r="16614" spans="4:8" s="6" customFormat="1" x14ac:dyDescent="0.2">
      <c r="D16614" s="100"/>
      <c r="F16614" s="100"/>
      <c r="H16614" s="100"/>
    </row>
    <row r="16615" spans="4:8" s="6" customFormat="1" x14ac:dyDescent="0.2">
      <c r="D16615" s="100"/>
      <c r="F16615" s="100"/>
      <c r="H16615" s="100"/>
    </row>
    <row r="16616" spans="4:8" s="6" customFormat="1" x14ac:dyDescent="0.2">
      <c r="D16616" s="100"/>
      <c r="F16616" s="100"/>
      <c r="H16616" s="100"/>
    </row>
    <row r="16617" spans="4:8" s="6" customFormat="1" x14ac:dyDescent="0.2">
      <c r="D16617" s="100"/>
      <c r="F16617" s="100"/>
      <c r="H16617" s="100"/>
    </row>
    <row r="16618" spans="4:8" s="6" customFormat="1" x14ac:dyDescent="0.2">
      <c r="D16618" s="100"/>
      <c r="F16618" s="100"/>
      <c r="H16618" s="100"/>
    </row>
    <row r="16619" spans="4:8" s="6" customFormat="1" x14ac:dyDescent="0.2">
      <c r="D16619" s="100"/>
      <c r="F16619" s="100"/>
      <c r="H16619" s="100"/>
    </row>
    <row r="16620" spans="4:8" s="6" customFormat="1" x14ac:dyDescent="0.2">
      <c r="D16620" s="100"/>
      <c r="F16620" s="100"/>
      <c r="H16620" s="100"/>
    </row>
    <row r="16621" spans="4:8" s="6" customFormat="1" x14ac:dyDescent="0.2">
      <c r="D16621" s="100"/>
      <c r="F16621" s="100"/>
      <c r="H16621" s="100"/>
    </row>
    <row r="16622" spans="4:8" s="6" customFormat="1" x14ac:dyDescent="0.2">
      <c r="D16622" s="100"/>
      <c r="F16622" s="100"/>
      <c r="H16622" s="100"/>
    </row>
    <row r="16623" spans="4:8" s="6" customFormat="1" x14ac:dyDescent="0.2">
      <c r="D16623" s="100"/>
      <c r="F16623" s="100"/>
      <c r="H16623" s="100"/>
    </row>
    <row r="16624" spans="4:8" s="6" customFormat="1" x14ac:dyDescent="0.2">
      <c r="D16624" s="100"/>
      <c r="F16624" s="100"/>
      <c r="H16624" s="100"/>
    </row>
    <row r="16625" spans="4:8" s="6" customFormat="1" x14ac:dyDescent="0.2">
      <c r="D16625" s="100"/>
      <c r="F16625" s="100"/>
      <c r="H16625" s="100"/>
    </row>
    <row r="16626" spans="4:8" s="6" customFormat="1" x14ac:dyDescent="0.2">
      <c r="D16626" s="100"/>
      <c r="F16626" s="100"/>
      <c r="H16626" s="100"/>
    </row>
    <row r="16627" spans="4:8" s="6" customFormat="1" x14ac:dyDescent="0.2">
      <c r="D16627" s="100"/>
      <c r="F16627" s="100"/>
      <c r="H16627" s="100"/>
    </row>
    <row r="16628" spans="4:8" s="6" customFormat="1" x14ac:dyDescent="0.2">
      <c r="D16628" s="100"/>
      <c r="F16628" s="100"/>
      <c r="H16628" s="100"/>
    </row>
    <row r="16629" spans="4:8" s="6" customFormat="1" x14ac:dyDescent="0.2">
      <c r="D16629" s="100"/>
      <c r="F16629" s="100"/>
      <c r="H16629" s="100"/>
    </row>
    <row r="16630" spans="4:8" s="6" customFormat="1" x14ac:dyDescent="0.2">
      <c r="D16630" s="100"/>
      <c r="F16630" s="100"/>
      <c r="H16630" s="100"/>
    </row>
    <row r="16631" spans="4:8" s="6" customFormat="1" x14ac:dyDescent="0.2">
      <c r="D16631" s="100"/>
      <c r="F16631" s="100"/>
      <c r="H16631" s="100"/>
    </row>
    <row r="16632" spans="4:8" s="6" customFormat="1" x14ac:dyDescent="0.2">
      <c r="D16632" s="100"/>
      <c r="F16632" s="100"/>
      <c r="H16632" s="100"/>
    </row>
    <row r="16633" spans="4:8" s="6" customFormat="1" x14ac:dyDescent="0.2">
      <c r="D16633" s="100"/>
      <c r="F16633" s="100"/>
      <c r="H16633" s="100"/>
    </row>
    <row r="16634" spans="4:8" s="6" customFormat="1" x14ac:dyDescent="0.2">
      <c r="D16634" s="100"/>
      <c r="F16634" s="100"/>
      <c r="H16634" s="100"/>
    </row>
    <row r="16635" spans="4:8" s="6" customFormat="1" x14ac:dyDescent="0.2">
      <c r="D16635" s="100"/>
      <c r="F16635" s="100"/>
      <c r="H16635" s="100"/>
    </row>
    <row r="16636" spans="4:8" s="6" customFormat="1" x14ac:dyDescent="0.2">
      <c r="D16636" s="100"/>
      <c r="F16636" s="100"/>
      <c r="H16636" s="100"/>
    </row>
    <row r="16637" spans="4:8" s="6" customFormat="1" x14ac:dyDescent="0.2">
      <c r="D16637" s="100"/>
      <c r="F16637" s="100"/>
      <c r="H16637" s="100"/>
    </row>
    <row r="16638" spans="4:8" s="6" customFormat="1" x14ac:dyDescent="0.2">
      <c r="D16638" s="100"/>
      <c r="F16638" s="100"/>
      <c r="H16638" s="100"/>
    </row>
    <row r="16639" spans="4:8" s="6" customFormat="1" x14ac:dyDescent="0.2">
      <c r="D16639" s="100"/>
      <c r="F16639" s="100"/>
      <c r="H16639" s="100"/>
    </row>
    <row r="16640" spans="4:8" s="6" customFormat="1" x14ac:dyDescent="0.2">
      <c r="D16640" s="100"/>
      <c r="F16640" s="100"/>
      <c r="H16640" s="100"/>
    </row>
    <row r="16641" spans="4:8" s="6" customFormat="1" x14ac:dyDescent="0.2">
      <c r="D16641" s="100"/>
      <c r="F16641" s="100"/>
      <c r="H16641" s="100"/>
    </row>
    <row r="16642" spans="4:8" s="6" customFormat="1" x14ac:dyDescent="0.2">
      <c r="D16642" s="100"/>
      <c r="F16642" s="100"/>
      <c r="H16642" s="100"/>
    </row>
    <row r="16643" spans="4:8" s="6" customFormat="1" x14ac:dyDescent="0.2">
      <c r="D16643" s="100"/>
      <c r="F16643" s="100"/>
      <c r="H16643" s="100"/>
    </row>
    <row r="16644" spans="4:8" s="6" customFormat="1" x14ac:dyDescent="0.2">
      <c r="D16644" s="100"/>
      <c r="F16644" s="100"/>
      <c r="H16644" s="100"/>
    </row>
    <row r="16645" spans="4:8" s="6" customFormat="1" x14ac:dyDescent="0.2">
      <c r="D16645" s="100"/>
      <c r="F16645" s="100"/>
      <c r="H16645" s="100"/>
    </row>
    <row r="16646" spans="4:8" s="6" customFormat="1" x14ac:dyDescent="0.2">
      <c r="D16646" s="100"/>
      <c r="F16646" s="100"/>
      <c r="H16646" s="100"/>
    </row>
    <row r="16647" spans="4:8" s="6" customFormat="1" x14ac:dyDescent="0.2">
      <c r="D16647" s="100"/>
      <c r="F16647" s="100"/>
      <c r="H16647" s="100"/>
    </row>
    <row r="16648" spans="4:8" s="6" customFormat="1" x14ac:dyDescent="0.2">
      <c r="D16648" s="100"/>
      <c r="F16648" s="100"/>
      <c r="H16648" s="100"/>
    </row>
    <row r="16649" spans="4:8" s="6" customFormat="1" x14ac:dyDescent="0.2">
      <c r="D16649" s="100"/>
      <c r="F16649" s="100"/>
      <c r="H16649" s="100"/>
    </row>
    <row r="16650" spans="4:8" s="6" customFormat="1" x14ac:dyDescent="0.2">
      <c r="D16650" s="100"/>
      <c r="F16650" s="100"/>
      <c r="H16650" s="100"/>
    </row>
    <row r="16651" spans="4:8" s="6" customFormat="1" x14ac:dyDescent="0.2">
      <c r="D16651" s="100"/>
      <c r="F16651" s="100"/>
      <c r="H16651" s="100"/>
    </row>
    <row r="16652" spans="4:8" s="6" customFormat="1" x14ac:dyDescent="0.2">
      <c r="D16652" s="100"/>
      <c r="F16652" s="100"/>
      <c r="H16652" s="100"/>
    </row>
    <row r="16653" spans="4:8" s="6" customFormat="1" x14ac:dyDescent="0.2">
      <c r="D16653" s="100"/>
      <c r="F16653" s="100"/>
      <c r="H16653" s="100"/>
    </row>
    <row r="16654" spans="4:8" s="6" customFormat="1" x14ac:dyDescent="0.2">
      <c r="D16654" s="100"/>
      <c r="F16654" s="100"/>
      <c r="H16654" s="100"/>
    </row>
    <row r="16655" spans="4:8" s="6" customFormat="1" x14ac:dyDescent="0.2">
      <c r="D16655" s="100"/>
      <c r="F16655" s="100"/>
      <c r="H16655" s="100"/>
    </row>
    <row r="16656" spans="4:8" s="6" customFormat="1" x14ac:dyDescent="0.2">
      <c r="D16656" s="100"/>
      <c r="F16656" s="100"/>
      <c r="H16656" s="100"/>
    </row>
    <row r="16657" spans="4:8" s="6" customFormat="1" x14ac:dyDescent="0.2">
      <c r="D16657" s="100"/>
      <c r="F16657" s="100"/>
      <c r="H16657" s="100"/>
    </row>
    <row r="16658" spans="4:8" s="6" customFormat="1" x14ac:dyDescent="0.2">
      <c r="D16658" s="100"/>
      <c r="F16658" s="100"/>
      <c r="H16658" s="100"/>
    </row>
    <row r="16659" spans="4:8" s="6" customFormat="1" x14ac:dyDescent="0.2">
      <c r="D16659" s="100"/>
      <c r="F16659" s="100"/>
      <c r="H16659" s="100"/>
    </row>
    <row r="16660" spans="4:8" s="6" customFormat="1" x14ac:dyDescent="0.2">
      <c r="D16660" s="100"/>
      <c r="F16660" s="100"/>
      <c r="H16660" s="100"/>
    </row>
    <row r="16661" spans="4:8" s="6" customFormat="1" x14ac:dyDescent="0.2">
      <c r="D16661" s="100"/>
      <c r="F16661" s="100"/>
      <c r="H16661" s="100"/>
    </row>
    <row r="16662" spans="4:8" s="6" customFormat="1" x14ac:dyDescent="0.2">
      <c r="D16662" s="100"/>
      <c r="F16662" s="100"/>
      <c r="H16662" s="100"/>
    </row>
    <row r="16663" spans="4:8" s="6" customFormat="1" x14ac:dyDescent="0.2">
      <c r="D16663" s="100"/>
      <c r="F16663" s="100"/>
      <c r="H16663" s="100"/>
    </row>
    <row r="16664" spans="4:8" s="6" customFormat="1" x14ac:dyDescent="0.2">
      <c r="D16664" s="100"/>
      <c r="F16664" s="100"/>
      <c r="H16664" s="100"/>
    </row>
    <row r="16665" spans="4:8" s="6" customFormat="1" x14ac:dyDescent="0.2">
      <c r="D16665" s="100"/>
      <c r="F16665" s="100"/>
      <c r="H16665" s="100"/>
    </row>
    <row r="16666" spans="4:8" s="6" customFormat="1" x14ac:dyDescent="0.2">
      <c r="D16666" s="100"/>
      <c r="F16666" s="100"/>
      <c r="H16666" s="100"/>
    </row>
    <row r="16667" spans="4:8" s="6" customFormat="1" x14ac:dyDescent="0.2">
      <c r="D16667" s="100"/>
      <c r="F16667" s="100"/>
      <c r="H16667" s="100"/>
    </row>
    <row r="16668" spans="4:8" s="6" customFormat="1" x14ac:dyDescent="0.2">
      <c r="D16668" s="100"/>
      <c r="F16668" s="100"/>
      <c r="H16668" s="100"/>
    </row>
    <row r="16669" spans="4:8" s="6" customFormat="1" x14ac:dyDescent="0.2">
      <c r="D16669" s="100"/>
      <c r="F16669" s="100"/>
      <c r="H16669" s="100"/>
    </row>
    <row r="16670" spans="4:8" s="6" customFormat="1" x14ac:dyDescent="0.2">
      <c r="D16670" s="100"/>
      <c r="F16670" s="100"/>
      <c r="H16670" s="100"/>
    </row>
    <row r="16671" spans="4:8" s="6" customFormat="1" x14ac:dyDescent="0.2">
      <c r="D16671" s="100"/>
      <c r="F16671" s="100"/>
      <c r="H16671" s="100"/>
    </row>
    <row r="16672" spans="4:8" s="6" customFormat="1" x14ac:dyDescent="0.2">
      <c r="D16672" s="100"/>
      <c r="F16672" s="100"/>
      <c r="H16672" s="100"/>
    </row>
    <row r="16673" spans="4:8" s="6" customFormat="1" x14ac:dyDescent="0.2">
      <c r="D16673" s="100"/>
      <c r="F16673" s="100"/>
      <c r="H16673" s="100"/>
    </row>
    <row r="16674" spans="4:8" s="6" customFormat="1" x14ac:dyDescent="0.2">
      <c r="D16674" s="100"/>
      <c r="F16674" s="100"/>
      <c r="H16674" s="100"/>
    </row>
    <row r="16675" spans="4:8" s="6" customFormat="1" x14ac:dyDescent="0.2">
      <c r="D16675" s="100"/>
      <c r="F16675" s="100"/>
      <c r="H16675" s="100"/>
    </row>
    <row r="16676" spans="4:8" s="6" customFormat="1" x14ac:dyDescent="0.2">
      <c r="D16676" s="100"/>
      <c r="F16676" s="100"/>
      <c r="H16676" s="100"/>
    </row>
    <row r="16677" spans="4:8" s="6" customFormat="1" x14ac:dyDescent="0.2">
      <c r="D16677" s="100"/>
      <c r="F16677" s="100"/>
      <c r="H16677" s="100"/>
    </row>
    <row r="16678" spans="4:8" s="6" customFormat="1" x14ac:dyDescent="0.2">
      <c r="D16678" s="100"/>
      <c r="F16678" s="100"/>
      <c r="H16678" s="100"/>
    </row>
    <row r="16679" spans="4:8" s="6" customFormat="1" x14ac:dyDescent="0.2">
      <c r="D16679" s="100"/>
      <c r="F16679" s="100"/>
      <c r="H16679" s="100"/>
    </row>
    <row r="16680" spans="4:8" s="6" customFormat="1" x14ac:dyDescent="0.2">
      <c r="D16680" s="100"/>
      <c r="F16680" s="100"/>
      <c r="H16680" s="100"/>
    </row>
    <row r="16681" spans="4:8" s="6" customFormat="1" x14ac:dyDescent="0.2">
      <c r="D16681" s="100"/>
      <c r="F16681" s="100"/>
      <c r="H16681" s="100"/>
    </row>
    <row r="16682" spans="4:8" s="6" customFormat="1" x14ac:dyDescent="0.2">
      <c r="D16682" s="100"/>
      <c r="F16682" s="100"/>
      <c r="H16682" s="100"/>
    </row>
    <row r="16683" spans="4:8" s="6" customFormat="1" x14ac:dyDescent="0.2">
      <c r="D16683" s="100"/>
      <c r="F16683" s="100"/>
      <c r="H16683" s="100"/>
    </row>
    <row r="16684" spans="4:8" s="6" customFormat="1" x14ac:dyDescent="0.2">
      <c r="D16684" s="100"/>
      <c r="F16684" s="100"/>
      <c r="H16684" s="100"/>
    </row>
    <row r="16685" spans="4:8" s="6" customFormat="1" x14ac:dyDescent="0.2">
      <c r="D16685" s="100"/>
      <c r="F16685" s="100"/>
      <c r="H16685" s="100"/>
    </row>
    <row r="16686" spans="4:8" s="6" customFormat="1" x14ac:dyDescent="0.2">
      <c r="D16686" s="100"/>
      <c r="F16686" s="100"/>
      <c r="H16686" s="100"/>
    </row>
    <row r="16687" spans="4:8" s="6" customFormat="1" x14ac:dyDescent="0.2">
      <c r="D16687" s="100"/>
      <c r="F16687" s="100"/>
      <c r="H16687" s="100"/>
    </row>
    <row r="16688" spans="4:8" s="6" customFormat="1" x14ac:dyDescent="0.2">
      <c r="D16688" s="100"/>
      <c r="F16688" s="100"/>
      <c r="H16688" s="100"/>
    </row>
    <row r="16689" spans="4:8" s="6" customFormat="1" x14ac:dyDescent="0.2">
      <c r="D16689" s="100"/>
      <c r="F16689" s="100"/>
      <c r="H16689" s="100"/>
    </row>
    <row r="16690" spans="4:8" s="6" customFormat="1" x14ac:dyDescent="0.2">
      <c r="D16690" s="100"/>
      <c r="F16690" s="100"/>
      <c r="H16690" s="100"/>
    </row>
    <row r="16691" spans="4:8" s="6" customFormat="1" x14ac:dyDescent="0.2">
      <c r="D16691" s="100"/>
      <c r="F16691" s="100"/>
      <c r="H16691" s="100"/>
    </row>
    <row r="16692" spans="4:8" s="6" customFormat="1" x14ac:dyDescent="0.2">
      <c r="D16692" s="100"/>
      <c r="F16692" s="100"/>
      <c r="H16692" s="100"/>
    </row>
    <row r="16693" spans="4:8" s="6" customFormat="1" x14ac:dyDescent="0.2">
      <c r="D16693" s="100"/>
      <c r="F16693" s="100"/>
      <c r="H16693" s="100"/>
    </row>
    <row r="16694" spans="4:8" s="6" customFormat="1" x14ac:dyDescent="0.2">
      <c r="D16694" s="100"/>
      <c r="F16694" s="100"/>
      <c r="H16694" s="100"/>
    </row>
    <row r="16695" spans="4:8" s="6" customFormat="1" x14ac:dyDescent="0.2">
      <c r="D16695" s="100"/>
      <c r="F16695" s="100"/>
      <c r="H16695" s="100"/>
    </row>
    <row r="16696" spans="4:8" s="6" customFormat="1" x14ac:dyDescent="0.2">
      <c r="D16696" s="100"/>
      <c r="F16696" s="100"/>
      <c r="H16696" s="100"/>
    </row>
    <row r="16697" spans="4:8" s="6" customFormat="1" x14ac:dyDescent="0.2">
      <c r="D16697" s="100"/>
      <c r="F16697" s="100"/>
      <c r="H16697" s="100"/>
    </row>
    <row r="16698" spans="4:8" s="6" customFormat="1" x14ac:dyDescent="0.2">
      <c r="D16698" s="100"/>
      <c r="F16698" s="100"/>
      <c r="H16698" s="100"/>
    </row>
    <row r="16699" spans="4:8" s="6" customFormat="1" x14ac:dyDescent="0.2">
      <c r="D16699" s="100"/>
      <c r="F16699" s="100"/>
      <c r="H16699" s="100"/>
    </row>
    <row r="16700" spans="4:8" s="6" customFormat="1" x14ac:dyDescent="0.2">
      <c r="D16700" s="100"/>
      <c r="F16700" s="100"/>
      <c r="H16700" s="100"/>
    </row>
    <row r="16701" spans="4:8" s="6" customFormat="1" x14ac:dyDescent="0.2">
      <c r="D16701" s="100"/>
      <c r="F16701" s="100"/>
      <c r="H16701" s="100"/>
    </row>
    <row r="16702" spans="4:8" s="6" customFormat="1" x14ac:dyDescent="0.2">
      <c r="D16702" s="100"/>
      <c r="F16702" s="100"/>
      <c r="H16702" s="100"/>
    </row>
    <row r="16703" spans="4:8" s="6" customFormat="1" x14ac:dyDescent="0.2">
      <c r="D16703" s="100"/>
      <c r="F16703" s="100"/>
      <c r="H16703" s="100"/>
    </row>
    <row r="16704" spans="4:8" s="6" customFormat="1" x14ac:dyDescent="0.2">
      <c r="D16704" s="100"/>
      <c r="F16704" s="100"/>
      <c r="H16704" s="100"/>
    </row>
    <row r="16705" spans="4:8" s="6" customFormat="1" x14ac:dyDescent="0.2">
      <c r="D16705" s="100"/>
      <c r="F16705" s="100"/>
      <c r="H16705" s="100"/>
    </row>
    <row r="16706" spans="4:8" s="6" customFormat="1" x14ac:dyDescent="0.2">
      <c r="D16706" s="100"/>
      <c r="F16706" s="100"/>
      <c r="H16706" s="100"/>
    </row>
    <row r="16707" spans="4:8" s="6" customFormat="1" x14ac:dyDescent="0.2">
      <c r="D16707" s="100"/>
      <c r="F16707" s="100"/>
      <c r="H16707" s="100"/>
    </row>
    <row r="16708" spans="4:8" s="6" customFormat="1" x14ac:dyDescent="0.2">
      <c r="D16708" s="100"/>
      <c r="F16708" s="100"/>
      <c r="H16708" s="100"/>
    </row>
    <row r="16709" spans="4:8" s="6" customFormat="1" x14ac:dyDescent="0.2">
      <c r="D16709" s="100"/>
      <c r="F16709" s="100"/>
      <c r="H16709" s="100"/>
    </row>
    <row r="16710" spans="4:8" s="6" customFormat="1" x14ac:dyDescent="0.2">
      <c r="D16710" s="100"/>
      <c r="F16710" s="100"/>
      <c r="H16710" s="100"/>
    </row>
    <row r="16711" spans="4:8" s="6" customFormat="1" x14ac:dyDescent="0.2">
      <c r="D16711" s="100"/>
      <c r="F16711" s="100"/>
      <c r="H16711" s="100"/>
    </row>
    <row r="16712" spans="4:8" s="6" customFormat="1" x14ac:dyDescent="0.2">
      <c r="D16712" s="100"/>
      <c r="F16712" s="100"/>
      <c r="H16712" s="100"/>
    </row>
    <row r="16713" spans="4:8" s="6" customFormat="1" x14ac:dyDescent="0.2">
      <c r="D16713" s="100"/>
      <c r="F16713" s="100"/>
      <c r="H16713" s="100"/>
    </row>
    <row r="16714" spans="4:8" s="6" customFormat="1" x14ac:dyDescent="0.2">
      <c r="D16714" s="100"/>
      <c r="F16714" s="100"/>
      <c r="H16714" s="100"/>
    </row>
    <row r="16715" spans="4:8" s="6" customFormat="1" x14ac:dyDescent="0.2">
      <c r="D16715" s="100"/>
      <c r="F16715" s="100"/>
      <c r="H16715" s="100"/>
    </row>
    <row r="16716" spans="4:8" s="6" customFormat="1" x14ac:dyDescent="0.2">
      <c r="D16716" s="100"/>
      <c r="F16716" s="100"/>
      <c r="H16716" s="100"/>
    </row>
    <row r="16717" spans="4:8" s="6" customFormat="1" x14ac:dyDescent="0.2">
      <c r="D16717" s="100"/>
      <c r="F16717" s="100"/>
      <c r="H16717" s="100"/>
    </row>
    <row r="16718" spans="4:8" s="6" customFormat="1" x14ac:dyDescent="0.2">
      <c r="D16718" s="100"/>
      <c r="F16718" s="100"/>
      <c r="H16718" s="100"/>
    </row>
    <row r="16719" spans="4:8" s="6" customFormat="1" x14ac:dyDescent="0.2">
      <c r="D16719" s="100"/>
      <c r="F16719" s="100"/>
      <c r="H16719" s="100"/>
    </row>
    <row r="16720" spans="4:8" s="6" customFormat="1" x14ac:dyDescent="0.2">
      <c r="D16720" s="100"/>
      <c r="F16720" s="100"/>
      <c r="H16720" s="100"/>
    </row>
    <row r="16721" spans="4:8" s="6" customFormat="1" x14ac:dyDescent="0.2">
      <c r="D16721" s="100"/>
      <c r="F16721" s="100"/>
      <c r="H16721" s="100"/>
    </row>
    <row r="16722" spans="4:8" s="6" customFormat="1" x14ac:dyDescent="0.2">
      <c r="D16722" s="100"/>
      <c r="F16722" s="100"/>
      <c r="H16722" s="100"/>
    </row>
    <row r="16723" spans="4:8" s="6" customFormat="1" x14ac:dyDescent="0.2">
      <c r="D16723" s="100"/>
      <c r="F16723" s="100"/>
      <c r="H16723" s="100"/>
    </row>
    <row r="16724" spans="4:8" s="6" customFormat="1" x14ac:dyDescent="0.2">
      <c r="D16724" s="100"/>
      <c r="F16724" s="100"/>
      <c r="H16724" s="100"/>
    </row>
    <row r="16725" spans="4:8" s="6" customFormat="1" x14ac:dyDescent="0.2">
      <c r="D16725" s="100"/>
      <c r="F16725" s="100"/>
      <c r="H16725" s="100"/>
    </row>
    <row r="16726" spans="4:8" s="6" customFormat="1" x14ac:dyDescent="0.2">
      <c r="D16726" s="100"/>
      <c r="F16726" s="100"/>
      <c r="H16726" s="100"/>
    </row>
    <row r="16727" spans="4:8" s="6" customFormat="1" x14ac:dyDescent="0.2">
      <c r="D16727" s="100"/>
      <c r="F16727" s="100"/>
      <c r="H16727" s="100"/>
    </row>
    <row r="16728" spans="4:8" s="6" customFormat="1" x14ac:dyDescent="0.2">
      <c r="D16728" s="100"/>
      <c r="F16728" s="100"/>
      <c r="H16728" s="100"/>
    </row>
    <row r="16729" spans="4:8" s="6" customFormat="1" x14ac:dyDescent="0.2">
      <c r="D16729" s="100"/>
      <c r="F16729" s="100"/>
      <c r="H16729" s="100"/>
    </row>
    <row r="16730" spans="4:8" s="6" customFormat="1" x14ac:dyDescent="0.2">
      <c r="D16730" s="100"/>
      <c r="F16730" s="100"/>
      <c r="H16730" s="100"/>
    </row>
    <row r="16731" spans="4:8" s="6" customFormat="1" x14ac:dyDescent="0.2">
      <c r="D16731" s="100"/>
      <c r="F16731" s="100"/>
      <c r="H16731" s="100"/>
    </row>
    <row r="16732" spans="4:8" s="6" customFormat="1" x14ac:dyDescent="0.2">
      <c r="D16732" s="100"/>
      <c r="F16732" s="100"/>
      <c r="H16732" s="100"/>
    </row>
    <row r="16733" spans="4:8" s="6" customFormat="1" x14ac:dyDescent="0.2">
      <c r="D16733" s="100"/>
      <c r="F16733" s="100"/>
      <c r="H16733" s="100"/>
    </row>
    <row r="16734" spans="4:8" s="6" customFormat="1" x14ac:dyDescent="0.2">
      <c r="D16734" s="100"/>
      <c r="F16734" s="100"/>
      <c r="H16734" s="100"/>
    </row>
    <row r="16735" spans="4:8" s="6" customFormat="1" x14ac:dyDescent="0.2">
      <c r="D16735" s="100"/>
      <c r="F16735" s="100"/>
      <c r="H16735" s="100"/>
    </row>
    <row r="16736" spans="4:8" s="6" customFormat="1" x14ac:dyDescent="0.2">
      <c r="D16736" s="100"/>
      <c r="F16736" s="100"/>
      <c r="H16736" s="100"/>
    </row>
    <row r="16737" spans="4:8" s="6" customFormat="1" x14ac:dyDescent="0.2">
      <c r="D16737" s="100"/>
      <c r="F16737" s="100"/>
      <c r="H16737" s="100"/>
    </row>
    <row r="16738" spans="4:8" s="6" customFormat="1" x14ac:dyDescent="0.2">
      <c r="D16738" s="100"/>
      <c r="F16738" s="100"/>
      <c r="H16738" s="100"/>
    </row>
    <row r="16739" spans="4:8" s="6" customFormat="1" x14ac:dyDescent="0.2">
      <c r="D16739" s="100"/>
      <c r="F16739" s="100"/>
      <c r="H16739" s="100"/>
    </row>
    <row r="16740" spans="4:8" s="6" customFormat="1" x14ac:dyDescent="0.2">
      <c r="D16740" s="100"/>
      <c r="F16740" s="100"/>
      <c r="H16740" s="100"/>
    </row>
    <row r="16741" spans="4:8" s="6" customFormat="1" x14ac:dyDescent="0.2">
      <c r="D16741" s="100"/>
      <c r="F16741" s="100"/>
      <c r="H16741" s="100"/>
    </row>
    <row r="16742" spans="4:8" s="6" customFormat="1" x14ac:dyDescent="0.2">
      <c r="D16742" s="100"/>
      <c r="F16742" s="100"/>
      <c r="H16742" s="100"/>
    </row>
    <row r="16743" spans="4:8" s="6" customFormat="1" x14ac:dyDescent="0.2">
      <c r="D16743" s="100"/>
      <c r="F16743" s="100"/>
      <c r="H16743" s="100"/>
    </row>
    <row r="16744" spans="4:8" s="6" customFormat="1" x14ac:dyDescent="0.2">
      <c r="D16744" s="100"/>
      <c r="F16744" s="100"/>
      <c r="H16744" s="100"/>
    </row>
    <row r="16745" spans="4:8" s="6" customFormat="1" x14ac:dyDescent="0.2">
      <c r="D16745" s="100"/>
      <c r="F16745" s="100"/>
      <c r="H16745" s="100"/>
    </row>
    <row r="16746" spans="4:8" s="6" customFormat="1" x14ac:dyDescent="0.2">
      <c r="D16746" s="100"/>
      <c r="F16746" s="100"/>
      <c r="H16746" s="100"/>
    </row>
    <row r="16747" spans="4:8" s="6" customFormat="1" x14ac:dyDescent="0.2">
      <c r="D16747" s="100"/>
      <c r="F16747" s="100"/>
      <c r="H16747" s="100"/>
    </row>
    <row r="16748" spans="4:8" s="6" customFormat="1" x14ac:dyDescent="0.2">
      <c r="D16748" s="100"/>
      <c r="F16748" s="100"/>
      <c r="H16748" s="100"/>
    </row>
    <row r="16749" spans="4:8" s="6" customFormat="1" x14ac:dyDescent="0.2">
      <c r="D16749" s="100"/>
      <c r="F16749" s="100"/>
      <c r="H16749" s="100"/>
    </row>
    <row r="16750" spans="4:8" s="6" customFormat="1" x14ac:dyDescent="0.2">
      <c r="D16750" s="100"/>
      <c r="F16750" s="100"/>
      <c r="H16750" s="100"/>
    </row>
    <row r="16751" spans="4:8" s="6" customFormat="1" x14ac:dyDescent="0.2">
      <c r="D16751" s="100"/>
      <c r="F16751" s="100"/>
      <c r="H16751" s="100"/>
    </row>
    <row r="16752" spans="4:8" s="6" customFormat="1" x14ac:dyDescent="0.2">
      <c r="D16752" s="100"/>
      <c r="F16752" s="100"/>
      <c r="H16752" s="100"/>
    </row>
    <row r="16753" spans="4:8" s="6" customFormat="1" x14ac:dyDescent="0.2">
      <c r="D16753" s="100"/>
      <c r="F16753" s="100"/>
      <c r="H16753" s="100"/>
    </row>
    <row r="16754" spans="4:8" s="6" customFormat="1" x14ac:dyDescent="0.2">
      <c r="D16754" s="100"/>
      <c r="F16754" s="100"/>
      <c r="H16754" s="100"/>
    </row>
    <row r="16755" spans="4:8" s="6" customFormat="1" x14ac:dyDescent="0.2">
      <c r="D16755" s="100"/>
      <c r="F16755" s="100"/>
      <c r="H16755" s="100"/>
    </row>
    <row r="16756" spans="4:8" s="6" customFormat="1" x14ac:dyDescent="0.2">
      <c r="D16756" s="100"/>
      <c r="F16756" s="100"/>
      <c r="H16756" s="100"/>
    </row>
    <row r="16757" spans="4:8" s="6" customFormat="1" x14ac:dyDescent="0.2">
      <c r="D16757" s="100"/>
      <c r="F16757" s="100"/>
      <c r="H16757" s="100"/>
    </row>
    <row r="16758" spans="4:8" s="6" customFormat="1" x14ac:dyDescent="0.2">
      <c r="D16758" s="100"/>
      <c r="F16758" s="100"/>
      <c r="H16758" s="100"/>
    </row>
    <row r="16759" spans="4:8" s="6" customFormat="1" x14ac:dyDescent="0.2">
      <c r="D16759" s="100"/>
      <c r="F16759" s="100"/>
      <c r="H16759" s="100"/>
    </row>
    <row r="16760" spans="4:8" s="6" customFormat="1" x14ac:dyDescent="0.2">
      <c r="D16760" s="100"/>
      <c r="F16760" s="100"/>
      <c r="H16760" s="100"/>
    </row>
    <row r="16761" spans="4:8" s="6" customFormat="1" x14ac:dyDescent="0.2">
      <c r="D16761" s="100"/>
      <c r="F16761" s="100"/>
      <c r="H16761" s="100"/>
    </row>
    <row r="16762" spans="4:8" s="6" customFormat="1" x14ac:dyDescent="0.2">
      <c r="D16762" s="100"/>
      <c r="F16762" s="100"/>
      <c r="H16762" s="100"/>
    </row>
    <row r="16763" spans="4:8" s="6" customFormat="1" x14ac:dyDescent="0.2">
      <c r="D16763" s="100"/>
      <c r="F16763" s="100"/>
      <c r="H16763" s="100"/>
    </row>
    <row r="16764" spans="4:8" s="6" customFormat="1" x14ac:dyDescent="0.2">
      <c r="D16764" s="100"/>
      <c r="F16764" s="100"/>
      <c r="H16764" s="100"/>
    </row>
    <row r="16765" spans="4:8" s="6" customFormat="1" x14ac:dyDescent="0.2">
      <c r="D16765" s="100"/>
      <c r="F16765" s="100"/>
      <c r="H16765" s="100"/>
    </row>
    <row r="16766" spans="4:8" s="6" customFormat="1" x14ac:dyDescent="0.2">
      <c r="D16766" s="100"/>
      <c r="F16766" s="100"/>
      <c r="H16766" s="100"/>
    </row>
    <row r="16767" spans="4:8" s="6" customFormat="1" x14ac:dyDescent="0.2">
      <c r="D16767" s="100"/>
      <c r="F16767" s="100"/>
      <c r="H16767" s="100"/>
    </row>
    <row r="16768" spans="4:8" s="6" customFormat="1" x14ac:dyDescent="0.2">
      <c r="D16768" s="100"/>
      <c r="F16768" s="100"/>
      <c r="H16768" s="100"/>
    </row>
    <row r="16769" spans="4:8" s="6" customFormat="1" x14ac:dyDescent="0.2">
      <c r="D16769" s="100"/>
      <c r="F16769" s="100"/>
      <c r="H16769" s="100"/>
    </row>
    <row r="16770" spans="4:8" s="6" customFormat="1" x14ac:dyDescent="0.2">
      <c r="D16770" s="100"/>
      <c r="F16770" s="100"/>
      <c r="H16770" s="100"/>
    </row>
    <row r="16771" spans="4:8" s="6" customFormat="1" x14ac:dyDescent="0.2">
      <c r="D16771" s="100"/>
      <c r="F16771" s="100"/>
      <c r="H16771" s="100"/>
    </row>
    <row r="16772" spans="4:8" s="6" customFormat="1" x14ac:dyDescent="0.2">
      <c r="D16772" s="100"/>
      <c r="F16772" s="100"/>
      <c r="H16772" s="100"/>
    </row>
    <row r="16773" spans="4:8" s="6" customFormat="1" x14ac:dyDescent="0.2">
      <c r="D16773" s="100"/>
      <c r="F16773" s="100"/>
      <c r="H16773" s="100"/>
    </row>
    <row r="16774" spans="4:8" s="6" customFormat="1" x14ac:dyDescent="0.2">
      <c r="D16774" s="100"/>
      <c r="F16774" s="100"/>
      <c r="H16774" s="100"/>
    </row>
    <row r="16775" spans="4:8" s="6" customFormat="1" x14ac:dyDescent="0.2">
      <c r="D16775" s="100"/>
      <c r="F16775" s="100"/>
      <c r="H16775" s="100"/>
    </row>
    <row r="16776" spans="4:8" s="6" customFormat="1" x14ac:dyDescent="0.2">
      <c r="D16776" s="100"/>
      <c r="F16776" s="100"/>
      <c r="H16776" s="100"/>
    </row>
    <row r="16777" spans="4:8" s="6" customFormat="1" x14ac:dyDescent="0.2">
      <c r="D16777" s="100"/>
      <c r="F16777" s="100"/>
      <c r="H16777" s="100"/>
    </row>
    <row r="16778" spans="4:8" s="6" customFormat="1" x14ac:dyDescent="0.2">
      <c r="D16778" s="100"/>
      <c r="F16778" s="100"/>
      <c r="H16778" s="100"/>
    </row>
    <row r="16779" spans="4:8" s="6" customFormat="1" x14ac:dyDescent="0.2">
      <c r="D16779" s="100"/>
      <c r="F16779" s="100"/>
      <c r="H16779" s="100"/>
    </row>
    <row r="16780" spans="4:8" s="6" customFormat="1" x14ac:dyDescent="0.2">
      <c r="D16780" s="100"/>
      <c r="F16780" s="100"/>
      <c r="H16780" s="100"/>
    </row>
    <row r="16781" spans="4:8" s="6" customFormat="1" x14ac:dyDescent="0.2">
      <c r="D16781" s="100"/>
      <c r="F16781" s="100"/>
      <c r="H16781" s="100"/>
    </row>
    <row r="16782" spans="4:8" s="6" customFormat="1" x14ac:dyDescent="0.2">
      <c r="D16782" s="100"/>
      <c r="F16782" s="100"/>
      <c r="H16782" s="100"/>
    </row>
    <row r="16783" spans="4:8" s="6" customFormat="1" x14ac:dyDescent="0.2">
      <c r="D16783" s="100"/>
      <c r="F16783" s="100"/>
      <c r="H16783" s="100"/>
    </row>
    <row r="16784" spans="4:8" s="6" customFormat="1" x14ac:dyDescent="0.2">
      <c r="D16784" s="100"/>
      <c r="F16784" s="100"/>
      <c r="H16784" s="100"/>
    </row>
    <row r="16785" spans="4:8" s="6" customFormat="1" x14ac:dyDescent="0.2">
      <c r="D16785" s="100"/>
      <c r="F16785" s="100"/>
      <c r="H16785" s="100"/>
    </row>
    <row r="16786" spans="4:8" s="6" customFormat="1" x14ac:dyDescent="0.2">
      <c r="D16786" s="100"/>
      <c r="F16786" s="100"/>
      <c r="H16786" s="100"/>
    </row>
    <row r="16787" spans="4:8" s="6" customFormat="1" x14ac:dyDescent="0.2">
      <c r="D16787" s="100"/>
      <c r="F16787" s="100"/>
      <c r="H16787" s="100"/>
    </row>
    <row r="16788" spans="4:8" s="6" customFormat="1" x14ac:dyDescent="0.2">
      <c r="D16788" s="100"/>
      <c r="F16788" s="100"/>
      <c r="H16788" s="100"/>
    </row>
    <row r="16789" spans="4:8" s="6" customFormat="1" x14ac:dyDescent="0.2">
      <c r="D16789" s="100"/>
      <c r="F16789" s="100"/>
      <c r="H16789" s="100"/>
    </row>
    <row r="16790" spans="4:8" s="6" customFormat="1" x14ac:dyDescent="0.2">
      <c r="D16790" s="100"/>
      <c r="F16790" s="100"/>
      <c r="H16790" s="100"/>
    </row>
    <row r="16791" spans="4:8" s="6" customFormat="1" x14ac:dyDescent="0.2">
      <c r="D16791" s="100"/>
      <c r="F16791" s="100"/>
      <c r="H16791" s="100"/>
    </row>
    <row r="16792" spans="4:8" s="6" customFormat="1" x14ac:dyDescent="0.2">
      <c r="D16792" s="100"/>
      <c r="F16792" s="100"/>
      <c r="H16792" s="100"/>
    </row>
    <row r="16793" spans="4:8" s="6" customFormat="1" x14ac:dyDescent="0.2">
      <c r="D16793" s="100"/>
      <c r="F16793" s="100"/>
      <c r="H16793" s="100"/>
    </row>
    <row r="16794" spans="4:8" s="6" customFormat="1" x14ac:dyDescent="0.2">
      <c r="D16794" s="100"/>
      <c r="F16794" s="100"/>
      <c r="H16794" s="100"/>
    </row>
    <row r="16795" spans="4:8" s="6" customFormat="1" x14ac:dyDescent="0.2">
      <c r="D16795" s="100"/>
      <c r="F16795" s="100"/>
      <c r="H16795" s="100"/>
    </row>
    <row r="16796" spans="4:8" s="6" customFormat="1" x14ac:dyDescent="0.2">
      <c r="D16796" s="100"/>
      <c r="F16796" s="100"/>
      <c r="H16796" s="100"/>
    </row>
    <row r="16797" spans="4:8" s="6" customFormat="1" x14ac:dyDescent="0.2">
      <c r="D16797" s="100"/>
      <c r="F16797" s="100"/>
      <c r="H16797" s="100"/>
    </row>
    <row r="16798" spans="4:8" s="6" customFormat="1" x14ac:dyDescent="0.2">
      <c r="D16798" s="100"/>
      <c r="F16798" s="100"/>
      <c r="H16798" s="100"/>
    </row>
    <row r="16799" spans="4:8" s="6" customFormat="1" x14ac:dyDescent="0.2">
      <c r="D16799" s="100"/>
      <c r="F16799" s="100"/>
      <c r="H16799" s="100"/>
    </row>
    <row r="16800" spans="4:8" s="6" customFormat="1" x14ac:dyDescent="0.2">
      <c r="D16800" s="100"/>
      <c r="F16800" s="100"/>
      <c r="H16800" s="100"/>
    </row>
    <row r="16801" spans="4:8" s="6" customFormat="1" x14ac:dyDescent="0.2">
      <c r="D16801" s="100"/>
      <c r="F16801" s="100"/>
      <c r="H16801" s="100"/>
    </row>
    <row r="16802" spans="4:8" s="6" customFormat="1" x14ac:dyDescent="0.2">
      <c r="D16802" s="100"/>
      <c r="F16802" s="100"/>
      <c r="H16802" s="100"/>
    </row>
    <row r="16803" spans="4:8" s="6" customFormat="1" x14ac:dyDescent="0.2">
      <c r="D16803" s="100"/>
      <c r="F16803" s="100"/>
      <c r="H16803" s="100"/>
    </row>
    <row r="16804" spans="4:8" s="6" customFormat="1" x14ac:dyDescent="0.2">
      <c r="D16804" s="100"/>
      <c r="F16804" s="100"/>
      <c r="H16804" s="100"/>
    </row>
    <row r="16805" spans="4:8" s="6" customFormat="1" x14ac:dyDescent="0.2">
      <c r="D16805" s="100"/>
      <c r="F16805" s="100"/>
      <c r="H16805" s="100"/>
    </row>
    <row r="16806" spans="4:8" s="6" customFormat="1" x14ac:dyDescent="0.2">
      <c r="D16806" s="100"/>
      <c r="F16806" s="100"/>
      <c r="H16806" s="100"/>
    </row>
    <row r="16807" spans="4:8" s="6" customFormat="1" x14ac:dyDescent="0.2">
      <c r="D16807" s="100"/>
      <c r="F16807" s="100"/>
      <c r="H16807" s="100"/>
    </row>
    <row r="16808" spans="4:8" s="6" customFormat="1" x14ac:dyDescent="0.2">
      <c r="D16808" s="100"/>
      <c r="F16808" s="100"/>
      <c r="H16808" s="100"/>
    </row>
    <row r="16809" spans="4:8" s="6" customFormat="1" x14ac:dyDescent="0.2">
      <c r="D16809" s="100"/>
      <c r="F16809" s="100"/>
      <c r="H16809" s="100"/>
    </row>
    <row r="16810" spans="4:8" s="6" customFormat="1" x14ac:dyDescent="0.2">
      <c r="D16810" s="100"/>
      <c r="F16810" s="100"/>
      <c r="H16810" s="100"/>
    </row>
    <row r="16811" spans="4:8" s="6" customFormat="1" x14ac:dyDescent="0.2">
      <c r="D16811" s="100"/>
      <c r="F16811" s="100"/>
      <c r="H16811" s="100"/>
    </row>
    <row r="16812" spans="4:8" s="6" customFormat="1" x14ac:dyDescent="0.2">
      <c r="D16812" s="100"/>
      <c r="F16812" s="100"/>
      <c r="H16812" s="100"/>
    </row>
    <row r="16813" spans="4:8" s="6" customFormat="1" x14ac:dyDescent="0.2">
      <c r="D16813" s="100"/>
      <c r="F16813" s="100"/>
      <c r="H16813" s="100"/>
    </row>
    <row r="16814" spans="4:8" s="6" customFormat="1" x14ac:dyDescent="0.2">
      <c r="D16814" s="100"/>
      <c r="F16814" s="100"/>
      <c r="H16814" s="100"/>
    </row>
    <row r="16815" spans="4:8" s="6" customFormat="1" x14ac:dyDescent="0.2">
      <c r="D16815" s="100"/>
      <c r="F16815" s="100"/>
      <c r="H16815" s="100"/>
    </row>
    <row r="16816" spans="4:8" s="6" customFormat="1" x14ac:dyDescent="0.2">
      <c r="D16816" s="100"/>
      <c r="F16816" s="100"/>
      <c r="H16816" s="100"/>
    </row>
    <row r="16817" spans="4:8" s="6" customFormat="1" x14ac:dyDescent="0.2">
      <c r="D16817" s="100"/>
      <c r="F16817" s="100"/>
      <c r="H16817" s="100"/>
    </row>
    <row r="16818" spans="4:8" s="6" customFormat="1" x14ac:dyDescent="0.2">
      <c r="D16818" s="100"/>
      <c r="F16818" s="100"/>
      <c r="H16818" s="100"/>
    </row>
    <row r="16819" spans="4:8" s="6" customFormat="1" x14ac:dyDescent="0.2">
      <c r="D16819" s="100"/>
      <c r="F16819" s="100"/>
      <c r="H16819" s="100"/>
    </row>
    <row r="16820" spans="4:8" s="6" customFormat="1" x14ac:dyDescent="0.2">
      <c r="D16820" s="100"/>
      <c r="F16820" s="100"/>
      <c r="H16820" s="100"/>
    </row>
    <row r="16821" spans="4:8" s="6" customFormat="1" x14ac:dyDescent="0.2">
      <c r="D16821" s="100"/>
      <c r="F16821" s="100"/>
      <c r="H16821" s="100"/>
    </row>
    <row r="16822" spans="4:8" s="6" customFormat="1" x14ac:dyDescent="0.2">
      <c r="D16822" s="100"/>
      <c r="F16822" s="100"/>
      <c r="H16822" s="100"/>
    </row>
    <row r="16823" spans="4:8" s="6" customFormat="1" x14ac:dyDescent="0.2">
      <c r="D16823" s="100"/>
      <c r="F16823" s="100"/>
      <c r="H16823" s="100"/>
    </row>
    <row r="16824" spans="4:8" s="6" customFormat="1" x14ac:dyDescent="0.2">
      <c r="D16824" s="100"/>
      <c r="F16824" s="100"/>
      <c r="H16824" s="100"/>
    </row>
    <row r="16825" spans="4:8" s="6" customFormat="1" x14ac:dyDescent="0.2">
      <c r="D16825" s="100"/>
      <c r="F16825" s="100"/>
      <c r="H16825" s="100"/>
    </row>
    <row r="16826" spans="4:8" s="6" customFormat="1" x14ac:dyDescent="0.2">
      <c r="D16826" s="100"/>
      <c r="F16826" s="100"/>
      <c r="H16826" s="100"/>
    </row>
    <row r="16827" spans="4:8" s="6" customFormat="1" x14ac:dyDescent="0.2">
      <c r="D16827" s="100"/>
      <c r="F16827" s="100"/>
      <c r="H16827" s="100"/>
    </row>
    <row r="16828" spans="4:8" s="6" customFormat="1" x14ac:dyDescent="0.2">
      <c r="D16828" s="100"/>
      <c r="F16828" s="100"/>
      <c r="H16828" s="100"/>
    </row>
    <row r="16829" spans="4:8" s="6" customFormat="1" x14ac:dyDescent="0.2">
      <c r="D16829" s="100"/>
      <c r="F16829" s="100"/>
      <c r="H16829" s="100"/>
    </row>
    <row r="16830" spans="4:8" s="6" customFormat="1" x14ac:dyDescent="0.2">
      <c r="D16830" s="100"/>
      <c r="F16830" s="100"/>
      <c r="H16830" s="100"/>
    </row>
    <row r="16831" spans="4:8" s="6" customFormat="1" x14ac:dyDescent="0.2">
      <c r="D16831" s="100"/>
      <c r="F16831" s="100"/>
      <c r="H16831" s="100"/>
    </row>
    <row r="16832" spans="4:8" s="6" customFormat="1" x14ac:dyDescent="0.2">
      <c r="D16832" s="100"/>
      <c r="F16832" s="100"/>
      <c r="H16832" s="100"/>
    </row>
    <row r="16833" spans="4:8" s="6" customFormat="1" x14ac:dyDescent="0.2">
      <c r="D16833" s="100"/>
      <c r="F16833" s="100"/>
      <c r="H16833" s="100"/>
    </row>
    <row r="16834" spans="4:8" s="6" customFormat="1" x14ac:dyDescent="0.2">
      <c r="D16834" s="100"/>
      <c r="F16834" s="100"/>
      <c r="H16834" s="100"/>
    </row>
    <row r="16835" spans="4:8" s="6" customFormat="1" x14ac:dyDescent="0.2">
      <c r="D16835" s="100"/>
      <c r="F16835" s="100"/>
      <c r="H16835" s="100"/>
    </row>
    <row r="16836" spans="4:8" s="6" customFormat="1" x14ac:dyDescent="0.2">
      <c r="D16836" s="100"/>
      <c r="F16836" s="100"/>
      <c r="H16836" s="100"/>
    </row>
    <row r="16837" spans="4:8" s="6" customFormat="1" x14ac:dyDescent="0.2">
      <c r="D16837" s="100"/>
      <c r="F16837" s="100"/>
      <c r="H16837" s="100"/>
    </row>
    <row r="16838" spans="4:8" s="6" customFormat="1" x14ac:dyDescent="0.2">
      <c r="D16838" s="100"/>
      <c r="F16838" s="100"/>
      <c r="H16838" s="100"/>
    </row>
    <row r="16839" spans="4:8" s="6" customFormat="1" x14ac:dyDescent="0.2">
      <c r="D16839" s="100"/>
      <c r="F16839" s="100"/>
      <c r="H16839" s="100"/>
    </row>
    <row r="16840" spans="4:8" s="6" customFormat="1" x14ac:dyDescent="0.2">
      <c r="D16840" s="100"/>
      <c r="F16840" s="100"/>
      <c r="H16840" s="100"/>
    </row>
    <row r="16841" spans="4:8" s="6" customFormat="1" x14ac:dyDescent="0.2">
      <c r="D16841" s="100"/>
      <c r="F16841" s="100"/>
      <c r="H16841" s="100"/>
    </row>
    <row r="16842" spans="4:8" s="6" customFormat="1" x14ac:dyDescent="0.2">
      <c r="D16842" s="100"/>
      <c r="F16842" s="100"/>
      <c r="H16842" s="100"/>
    </row>
    <row r="16843" spans="4:8" s="6" customFormat="1" x14ac:dyDescent="0.2">
      <c r="D16843" s="100"/>
      <c r="F16843" s="100"/>
      <c r="H16843" s="100"/>
    </row>
    <row r="16844" spans="4:8" s="6" customFormat="1" x14ac:dyDescent="0.2">
      <c r="D16844" s="100"/>
      <c r="F16844" s="100"/>
      <c r="H16844" s="100"/>
    </row>
    <row r="16845" spans="4:8" s="6" customFormat="1" x14ac:dyDescent="0.2">
      <c r="D16845" s="100"/>
      <c r="F16845" s="100"/>
      <c r="H16845" s="100"/>
    </row>
    <row r="16846" spans="4:8" s="6" customFormat="1" x14ac:dyDescent="0.2">
      <c r="D16846" s="100"/>
      <c r="F16846" s="100"/>
      <c r="H16846" s="100"/>
    </row>
    <row r="16847" spans="4:8" s="6" customFormat="1" x14ac:dyDescent="0.2">
      <c r="D16847" s="100"/>
      <c r="F16847" s="100"/>
      <c r="H16847" s="100"/>
    </row>
    <row r="16848" spans="4:8" s="6" customFormat="1" x14ac:dyDescent="0.2">
      <c r="D16848" s="100"/>
      <c r="F16848" s="100"/>
      <c r="H16848" s="100"/>
    </row>
    <row r="16849" spans="4:8" s="6" customFormat="1" x14ac:dyDescent="0.2">
      <c r="D16849" s="100"/>
      <c r="F16849" s="100"/>
      <c r="H16849" s="100"/>
    </row>
    <row r="16850" spans="4:8" s="6" customFormat="1" x14ac:dyDescent="0.2">
      <c r="D16850" s="100"/>
      <c r="F16850" s="100"/>
      <c r="H16850" s="100"/>
    </row>
    <row r="16851" spans="4:8" s="6" customFormat="1" x14ac:dyDescent="0.2">
      <c r="D16851" s="100"/>
      <c r="F16851" s="100"/>
      <c r="H16851" s="100"/>
    </row>
    <row r="16852" spans="4:8" s="6" customFormat="1" x14ac:dyDescent="0.2">
      <c r="D16852" s="100"/>
      <c r="F16852" s="100"/>
      <c r="H16852" s="100"/>
    </row>
    <row r="16853" spans="4:8" s="6" customFormat="1" x14ac:dyDescent="0.2">
      <c r="D16853" s="100"/>
      <c r="F16853" s="100"/>
      <c r="H16853" s="100"/>
    </row>
    <row r="16854" spans="4:8" s="6" customFormat="1" x14ac:dyDescent="0.2">
      <c r="D16854" s="100"/>
      <c r="F16854" s="100"/>
      <c r="H16854" s="100"/>
    </row>
    <row r="16855" spans="4:8" s="6" customFormat="1" x14ac:dyDescent="0.2">
      <c r="D16855" s="100"/>
      <c r="F16855" s="100"/>
      <c r="H16855" s="100"/>
    </row>
    <row r="16856" spans="4:8" s="6" customFormat="1" x14ac:dyDescent="0.2">
      <c r="D16856" s="100"/>
      <c r="F16856" s="100"/>
      <c r="H16856" s="100"/>
    </row>
    <row r="16857" spans="4:8" s="6" customFormat="1" x14ac:dyDescent="0.2">
      <c r="D16857" s="100"/>
      <c r="F16857" s="100"/>
      <c r="H16857" s="100"/>
    </row>
    <row r="16858" spans="4:8" s="6" customFormat="1" x14ac:dyDescent="0.2">
      <c r="D16858" s="100"/>
      <c r="F16858" s="100"/>
      <c r="H16858" s="100"/>
    </row>
    <row r="16859" spans="4:8" s="6" customFormat="1" x14ac:dyDescent="0.2">
      <c r="D16859" s="100"/>
      <c r="F16859" s="100"/>
      <c r="H16859" s="100"/>
    </row>
    <row r="16860" spans="4:8" s="6" customFormat="1" x14ac:dyDescent="0.2">
      <c r="D16860" s="100"/>
      <c r="F16860" s="100"/>
      <c r="H16860" s="100"/>
    </row>
    <row r="16861" spans="4:8" s="6" customFormat="1" x14ac:dyDescent="0.2">
      <c r="D16861" s="100"/>
      <c r="F16861" s="100"/>
      <c r="H16861" s="100"/>
    </row>
    <row r="16862" spans="4:8" s="6" customFormat="1" x14ac:dyDescent="0.2">
      <c r="D16862" s="100"/>
      <c r="F16862" s="100"/>
      <c r="H16862" s="100"/>
    </row>
    <row r="16863" spans="4:8" s="6" customFormat="1" x14ac:dyDescent="0.2">
      <c r="D16863" s="100"/>
      <c r="F16863" s="100"/>
      <c r="H16863" s="100"/>
    </row>
    <row r="16864" spans="4:8" s="6" customFormat="1" x14ac:dyDescent="0.2">
      <c r="D16864" s="100"/>
      <c r="F16864" s="100"/>
      <c r="H16864" s="100"/>
    </row>
    <row r="16865" spans="4:8" s="6" customFormat="1" x14ac:dyDescent="0.2">
      <c r="D16865" s="100"/>
      <c r="F16865" s="100"/>
      <c r="H16865" s="100"/>
    </row>
    <row r="16866" spans="4:8" s="6" customFormat="1" x14ac:dyDescent="0.2">
      <c r="D16866" s="100"/>
      <c r="F16866" s="100"/>
      <c r="H16866" s="100"/>
    </row>
    <row r="16867" spans="4:8" s="6" customFormat="1" x14ac:dyDescent="0.2">
      <c r="D16867" s="100"/>
      <c r="F16867" s="100"/>
      <c r="H16867" s="100"/>
    </row>
    <row r="16868" spans="4:8" s="6" customFormat="1" x14ac:dyDescent="0.2">
      <c r="D16868" s="100"/>
      <c r="F16868" s="100"/>
      <c r="H16868" s="100"/>
    </row>
    <row r="16869" spans="4:8" s="6" customFormat="1" x14ac:dyDescent="0.2">
      <c r="D16869" s="100"/>
      <c r="F16869" s="100"/>
      <c r="H16869" s="100"/>
    </row>
    <row r="16870" spans="4:8" s="6" customFormat="1" x14ac:dyDescent="0.2">
      <c r="D16870" s="100"/>
      <c r="F16870" s="100"/>
      <c r="H16870" s="100"/>
    </row>
    <row r="16871" spans="4:8" s="6" customFormat="1" x14ac:dyDescent="0.2">
      <c r="D16871" s="100"/>
      <c r="F16871" s="100"/>
      <c r="H16871" s="100"/>
    </row>
    <row r="16872" spans="4:8" s="6" customFormat="1" x14ac:dyDescent="0.2">
      <c r="D16872" s="100"/>
      <c r="F16872" s="100"/>
      <c r="H16872" s="100"/>
    </row>
    <row r="16873" spans="4:8" s="6" customFormat="1" x14ac:dyDescent="0.2">
      <c r="D16873" s="100"/>
      <c r="F16873" s="100"/>
      <c r="H16873" s="100"/>
    </row>
    <row r="16874" spans="4:8" s="6" customFormat="1" x14ac:dyDescent="0.2">
      <c r="D16874" s="100"/>
      <c r="F16874" s="100"/>
      <c r="H16874" s="100"/>
    </row>
    <row r="16875" spans="4:8" s="6" customFormat="1" x14ac:dyDescent="0.2">
      <c r="D16875" s="100"/>
      <c r="F16875" s="100"/>
      <c r="H16875" s="100"/>
    </row>
    <row r="16876" spans="4:8" s="6" customFormat="1" x14ac:dyDescent="0.2">
      <c r="D16876" s="100"/>
      <c r="F16876" s="100"/>
      <c r="H16876" s="100"/>
    </row>
    <row r="16877" spans="4:8" s="6" customFormat="1" x14ac:dyDescent="0.2">
      <c r="D16877" s="100"/>
      <c r="F16877" s="100"/>
      <c r="H16877" s="100"/>
    </row>
    <row r="16878" spans="4:8" s="6" customFormat="1" x14ac:dyDescent="0.2">
      <c r="D16878" s="100"/>
      <c r="F16878" s="100"/>
      <c r="H16878" s="100"/>
    </row>
    <row r="16879" spans="4:8" s="6" customFormat="1" x14ac:dyDescent="0.2">
      <c r="D16879" s="100"/>
      <c r="F16879" s="100"/>
      <c r="H16879" s="100"/>
    </row>
    <row r="16880" spans="4:8" s="6" customFormat="1" x14ac:dyDescent="0.2">
      <c r="D16880" s="100"/>
      <c r="F16880" s="100"/>
      <c r="H16880" s="100"/>
    </row>
    <row r="16881" spans="4:8" s="6" customFormat="1" x14ac:dyDescent="0.2">
      <c r="D16881" s="100"/>
      <c r="F16881" s="100"/>
      <c r="H16881" s="100"/>
    </row>
    <row r="16882" spans="4:8" s="6" customFormat="1" x14ac:dyDescent="0.2">
      <c r="D16882" s="100"/>
      <c r="F16882" s="100"/>
      <c r="H16882" s="100"/>
    </row>
    <row r="16883" spans="4:8" s="6" customFormat="1" x14ac:dyDescent="0.2">
      <c r="D16883" s="100"/>
      <c r="F16883" s="100"/>
      <c r="H16883" s="100"/>
    </row>
    <row r="16884" spans="4:8" s="6" customFormat="1" x14ac:dyDescent="0.2">
      <c r="D16884" s="100"/>
      <c r="F16884" s="100"/>
      <c r="H16884" s="100"/>
    </row>
    <row r="16885" spans="4:8" s="6" customFormat="1" x14ac:dyDescent="0.2">
      <c r="D16885" s="100"/>
      <c r="F16885" s="100"/>
      <c r="H16885" s="100"/>
    </row>
    <row r="16886" spans="4:8" s="6" customFormat="1" x14ac:dyDescent="0.2">
      <c r="D16886" s="100"/>
      <c r="F16886" s="100"/>
      <c r="H16886" s="100"/>
    </row>
    <row r="16887" spans="4:8" s="6" customFormat="1" x14ac:dyDescent="0.2">
      <c r="D16887" s="100"/>
      <c r="F16887" s="100"/>
      <c r="H16887" s="100"/>
    </row>
    <row r="16888" spans="4:8" s="6" customFormat="1" x14ac:dyDescent="0.2">
      <c r="D16888" s="100"/>
      <c r="F16888" s="100"/>
      <c r="H16888" s="100"/>
    </row>
    <row r="16889" spans="4:8" s="6" customFormat="1" x14ac:dyDescent="0.2">
      <c r="D16889" s="100"/>
      <c r="F16889" s="100"/>
      <c r="H16889" s="100"/>
    </row>
    <row r="16890" spans="4:8" s="6" customFormat="1" x14ac:dyDescent="0.2">
      <c r="D16890" s="100"/>
      <c r="F16890" s="100"/>
      <c r="H16890" s="100"/>
    </row>
    <row r="16891" spans="4:8" s="6" customFormat="1" x14ac:dyDescent="0.2">
      <c r="D16891" s="100"/>
      <c r="F16891" s="100"/>
      <c r="H16891" s="100"/>
    </row>
    <row r="16892" spans="4:8" s="6" customFormat="1" x14ac:dyDescent="0.2">
      <c r="D16892" s="100"/>
      <c r="F16892" s="100"/>
      <c r="H16892" s="100"/>
    </row>
    <row r="16893" spans="4:8" s="6" customFormat="1" x14ac:dyDescent="0.2">
      <c r="D16893" s="100"/>
      <c r="F16893" s="100"/>
      <c r="H16893" s="100"/>
    </row>
    <row r="16894" spans="4:8" s="6" customFormat="1" x14ac:dyDescent="0.2">
      <c r="D16894" s="100"/>
      <c r="F16894" s="100"/>
      <c r="H16894" s="100"/>
    </row>
    <row r="16895" spans="4:8" s="6" customFormat="1" x14ac:dyDescent="0.2">
      <c r="D16895" s="100"/>
      <c r="F16895" s="100"/>
      <c r="H16895" s="100"/>
    </row>
    <row r="16896" spans="4:8" s="6" customFormat="1" x14ac:dyDescent="0.2">
      <c r="D16896" s="100"/>
      <c r="F16896" s="100"/>
      <c r="H16896" s="100"/>
    </row>
    <row r="16897" spans="4:8" s="6" customFormat="1" x14ac:dyDescent="0.2">
      <c r="D16897" s="100"/>
      <c r="F16897" s="100"/>
      <c r="H16897" s="100"/>
    </row>
    <row r="16898" spans="4:8" s="6" customFormat="1" x14ac:dyDescent="0.2">
      <c r="D16898" s="100"/>
      <c r="F16898" s="100"/>
      <c r="H16898" s="100"/>
    </row>
    <row r="16899" spans="4:8" s="6" customFormat="1" x14ac:dyDescent="0.2">
      <c r="D16899" s="100"/>
      <c r="F16899" s="100"/>
      <c r="H16899" s="100"/>
    </row>
    <row r="16900" spans="4:8" s="6" customFormat="1" x14ac:dyDescent="0.2">
      <c r="D16900" s="100"/>
      <c r="F16900" s="100"/>
      <c r="H16900" s="100"/>
    </row>
    <row r="16901" spans="4:8" s="6" customFormat="1" x14ac:dyDescent="0.2">
      <c r="D16901" s="100"/>
      <c r="F16901" s="100"/>
      <c r="H16901" s="100"/>
    </row>
    <row r="16902" spans="4:8" s="6" customFormat="1" x14ac:dyDescent="0.2">
      <c r="D16902" s="100"/>
      <c r="F16902" s="100"/>
      <c r="H16902" s="100"/>
    </row>
    <row r="16903" spans="4:8" s="6" customFormat="1" x14ac:dyDescent="0.2">
      <c r="D16903" s="100"/>
      <c r="F16903" s="100"/>
      <c r="H16903" s="100"/>
    </row>
    <row r="16904" spans="4:8" s="6" customFormat="1" x14ac:dyDescent="0.2">
      <c r="D16904" s="100"/>
      <c r="F16904" s="100"/>
      <c r="H16904" s="100"/>
    </row>
    <row r="16905" spans="4:8" s="6" customFormat="1" x14ac:dyDescent="0.2">
      <c r="D16905" s="100"/>
      <c r="F16905" s="100"/>
      <c r="H16905" s="100"/>
    </row>
    <row r="16906" spans="4:8" s="6" customFormat="1" x14ac:dyDescent="0.2">
      <c r="D16906" s="100"/>
      <c r="F16906" s="100"/>
      <c r="H16906" s="100"/>
    </row>
    <row r="16907" spans="4:8" s="6" customFormat="1" x14ac:dyDescent="0.2">
      <c r="D16907" s="100"/>
      <c r="F16907" s="100"/>
      <c r="H16907" s="100"/>
    </row>
    <row r="16908" spans="4:8" s="6" customFormat="1" x14ac:dyDescent="0.2">
      <c r="D16908" s="100"/>
      <c r="F16908" s="100"/>
      <c r="H16908" s="100"/>
    </row>
    <row r="16909" spans="4:8" s="6" customFormat="1" x14ac:dyDescent="0.2">
      <c r="D16909" s="100"/>
      <c r="F16909" s="100"/>
      <c r="H16909" s="100"/>
    </row>
    <row r="16910" spans="4:8" s="6" customFormat="1" x14ac:dyDescent="0.2">
      <c r="D16910" s="100"/>
      <c r="F16910" s="100"/>
      <c r="H16910" s="100"/>
    </row>
    <row r="16911" spans="4:8" s="6" customFormat="1" x14ac:dyDescent="0.2">
      <c r="D16911" s="100"/>
      <c r="F16911" s="100"/>
      <c r="H16911" s="100"/>
    </row>
    <row r="16912" spans="4:8" s="6" customFormat="1" x14ac:dyDescent="0.2">
      <c r="D16912" s="100"/>
      <c r="F16912" s="100"/>
      <c r="H16912" s="100"/>
    </row>
    <row r="16913" spans="4:8" s="6" customFormat="1" x14ac:dyDescent="0.2">
      <c r="D16913" s="100"/>
      <c r="F16913" s="100"/>
      <c r="H16913" s="100"/>
    </row>
    <row r="16914" spans="4:8" s="6" customFormat="1" x14ac:dyDescent="0.2">
      <c r="D16914" s="100"/>
      <c r="F16914" s="100"/>
      <c r="H16914" s="100"/>
    </row>
    <row r="16915" spans="4:8" s="6" customFormat="1" x14ac:dyDescent="0.2">
      <c r="D16915" s="100"/>
      <c r="F16915" s="100"/>
      <c r="H16915" s="100"/>
    </row>
    <row r="16916" spans="4:8" s="6" customFormat="1" x14ac:dyDescent="0.2">
      <c r="D16916" s="100"/>
      <c r="F16916" s="100"/>
      <c r="H16916" s="100"/>
    </row>
    <row r="16917" spans="4:8" s="6" customFormat="1" x14ac:dyDescent="0.2">
      <c r="D16917" s="100"/>
      <c r="F16917" s="100"/>
      <c r="H16917" s="100"/>
    </row>
    <row r="16918" spans="4:8" s="6" customFormat="1" x14ac:dyDescent="0.2">
      <c r="D16918" s="100"/>
      <c r="F16918" s="100"/>
      <c r="H16918" s="100"/>
    </row>
    <row r="16919" spans="4:8" s="6" customFormat="1" x14ac:dyDescent="0.2">
      <c r="D16919" s="100"/>
      <c r="F16919" s="100"/>
      <c r="H16919" s="100"/>
    </row>
    <row r="16920" spans="4:8" s="6" customFormat="1" x14ac:dyDescent="0.2">
      <c r="D16920" s="100"/>
      <c r="F16920" s="100"/>
      <c r="H16920" s="100"/>
    </row>
    <row r="16921" spans="4:8" s="6" customFormat="1" x14ac:dyDescent="0.2">
      <c r="D16921" s="100"/>
      <c r="F16921" s="100"/>
      <c r="H16921" s="100"/>
    </row>
    <row r="16922" spans="4:8" s="6" customFormat="1" x14ac:dyDescent="0.2">
      <c r="D16922" s="100"/>
      <c r="F16922" s="100"/>
      <c r="H16922" s="100"/>
    </row>
    <row r="16923" spans="4:8" s="6" customFormat="1" x14ac:dyDescent="0.2">
      <c r="D16923" s="100"/>
      <c r="F16923" s="100"/>
      <c r="H16923" s="100"/>
    </row>
    <row r="16924" spans="4:8" s="6" customFormat="1" x14ac:dyDescent="0.2">
      <c r="D16924" s="100"/>
      <c r="F16924" s="100"/>
      <c r="H16924" s="100"/>
    </row>
    <row r="16925" spans="4:8" s="6" customFormat="1" x14ac:dyDescent="0.2">
      <c r="D16925" s="100"/>
      <c r="F16925" s="100"/>
      <c r="H16925" s="100"/>
    </row>
    <row r="16926" spans="4:8" s="6" customFormat="1" x14ac:dyDescent="0.2">
      <c r="D16926" s="100"/>
      <c r="F16926" s="100"/>
      <c r="H16926" s="100"/>
    </row>
    <row r="16927" spans="4:8" s="6" customFormat="1" x14ac:dyDescent="0.2">
      <c r="D16927" s="100"/>
      <c r="F16927" s="100"/>
      <c r="H16927" s="100"/>
    </row>
    <row r="16928" spans="4:8" s="6" customFormat="1" x14ac:dyDescent="0.2">
      <c r="D16928" s="100"/>
      <c r="F16928" s="100"/>
      <c r="H16928" s="100"/>
    </row>
    <row r="16929" spans="4:8" s="6" customFormat="1" x14ac:dyDescent="0.2">
      <c r="D16929" s="100"/>
      <c r="F16929" s="100"/>
      <c r="H16929" s="100"/>
    </row>
    <row r="16930" spans="4:8" s="6" customFormat="1" x14ac:dyDescent="0.2">
      <c r="D16930" s="100"/>
      <c r="F16930" s="100"/>
      <c r="H16930" s="100"/>
    </row>
    <row r="16931" spans="4:8" s="6" customFormat="1" x14ac:dyDescent="0.2">
      <c r="D16931" s="100"/>
      <c r="F16931" s="100"/>
      <c r="H16931" s="100"/>
    </row>
    <row r="16932" spans="4:8" s="6" customFormat="1" x14ac:dyDescent="0.2">
      <c r="D16932" s="100"/>
      <c r="F16932" s="100"/>
      <c r="H16932" s="100"/>
    </row>
    <row r="16933" spans="4:8" s="6" customFormat="1" x14ac:dyDescent="0.2">
      <c r="D16933" s="100"/>
      <c r="F16933" s="100"/>
      <c r="H16933" s="100"/>
    </row>
    <row r="16934" spans="4:8" s="6" customFormat="1" x14ac:dyDescent="0.2">
      <c r="D16934" s="100"/>
      <c r="F16934" s="100"/>
      <c r="H16934" s="100"/>
    </row>
    <row r="16935" spans="4:8" s="6" customFormat="1" x14ac:dyDescent="0.2">
      <c r="D16935" s="100"/>
      <c r="F16935" s="100"/>
      <c r="H16935" s="100"/>
    </row>
    <row r="16936" spans="4:8" s="6" customFormat="1" x14ac:dyDescent="0.2">
      <c r="D16936" s="100"/>
      <c r="F16936" s="100"/>
      <c r="H16936" s="100"/>
    </row>
    <row r="16937" spans="4:8" s="6" customFormat="1" x14ac:dyDescent="0.2">
      <c r="D16937" s="100"/>
      <c r="F16937" s="100"/>
      <c r="H16937" s="100"/>
    </row>
    <row r="16938" spans="4:8" s="6" customFormat="1" x14ac:dyDescent="0.2">
      <c r="D16938" s="100"/>
      <c r="F16938" s="100"/>
      <c r="H16938" s="100"/>
    </row>
    <row r="16939" spans="4:8" s="6" customFormat="1" x14ac:dyDescent="0.2">
      <c r="D16939" s="100"/>
      <c r="F16939" s="100"/>
      <c r="H16939" s="100"/>
    </row>
    <row r="16940" spans="4:8" s="6" customFormat="1" x14ac:dyDescent="0.2">
      <c r="D16940" s="100"/>
      <c r="F16940" s="100"/>
      <c r="H16940" s="100"/>
    </row>
    <row r="16941" spans="4:8" s="6" customFormat="1" x14ac:dyDescent="0.2">
      <c r="D16941" s="100"/>
      <c r="F16941" s="100"/>
      <c r="H16941" s="100"/>
    </row>
    <row r="16942" spans="4:8" s="6" customFormat="1" x14ac:dyDescent="0.2">
      <c r="D16942" s="100"/>
      <c r="F16942" s="100"/>
      <c r="H16942" s="100"/>
    </row>
    <row r="16943" spans="4:8" s="6" customFormat="1" x14ac:dyDescent="0.2">
      <c r="D16943" s="100"/>
      <c r="F16943" s="100"/>
      <c r="H16943" s="100"/>
    </row>
    <row r="16944" spans="4:8" s="6" customFormat="1" x14ac:dyDescent="0.2">
      <c r="D16944" s="100"/>
      <c r="F16944" s="100"/>
      <c r="H16944" s="100"/>
    </row>
    <row r="16945" spans="4:8" s="6" customFormat="1" x14ac:dyDescent="0.2">
      <c r="D16945" s="100"/>
      <c r="F16945" s="100"/>
      <c r="H16945" s="100"/>
    </row>
    <row r="16946" spans="4:8" s="6" customFormat="1" x14ac:dyDescent="0.2">
      <c r="D16946" s="100"/>
      <c r="F16946" s="100"/>
      <c r="H16946" s="100"/>
    </row>
    <row r="16947" spans="4:8" s="6" customFormat="1" x14ac:dyDescent="0.2">
      <c r="D16947" s="100"/>
      <c r="F16947" s="100"/>
      <c r="H16947" s="100"/>
    </row>
    <row r="16948" spans="4:8" s="6" customFormat="1" x14ac:dyDescent="0.2">
      <c r="D16948" s="100"/>
      <c r="F16948" s="100"/>
      <c r="H16948" s="100"/>
    </row>
    <row r="16949" spans="4:8" s="6" customFormat="1" x14ac:dyDescent="0.2">
      <c r="D16949" s="100"/>
      <c r="F16949" s="100"/>
      <c r="H16949" s="100"/>
    </row>
    <row r="16950" spans="4:8" s="6" customFormat="1" x14ac:dyDescent="0.2">
      <c r="D16950" s="100"/>
      <c r="F16950" s="100"/>
      <c r="H16950" s="100"/>
    </row>
    <row r="16951" spans="4:8" s="6" customFormat="1" x14ac:dyDescent="0.2">
      <c r="D16951" s="100"/>
      <c r="F16951" s="100"/>
      <c r="H16951" s="100"/>
    </row>
    <row r="16952" spans="4:8" s="6" customFormat="1" x14ac:dyDescent="0.2">
      <c r="D16952" s="100"/>
      <c r="F16952" s="100"/>
      <c r="H16952" s="100"/>
    </row>
    <row r="16953" spans="4:8" s="6" customFormat="1" x14ac:dyDescent="0.2">
      <c r="D16953" s="100"/>
      <c r="F16953" s="100"/>
      <c r="H16953" s="100"/>
    </row>
    <row r="16954" spans="4:8" s="6" customFormat="1" x14ac:dyDescent="0.2">
      <c r="D16954" s="100"/>
      <c r="F16954" s="100"/>
      <c r="H16954" s="100"/>
    </row>
    <row r="16955" spans="4:8" s="6" customFormat="1" x14ac:dyDescent="0.2">
      <c r="D16955" s="100"/>
      <c r="F16955" s="100"/>
      <c r="H16955" s="100"/>
    </row>
    <row r="16956" spans="4:8" s="6" customFormat="1" x14ac:dyDescent="0.2">
      <c r="D16956" s="100"/>
      <c r="F16956" s="100"/>
      <c r="H16956" s="100"/>
    </row>
    <row r="16957" spans="4:8" s="6" customFormat="1" x14ac:dyDescent="0.2">
      <c r="D16957" s="100"/>
      <c r="F16957" s="100"/>
      <c r="H16957" s="100"/>
    </row>
    <row r="16958" spans="4:8" s="6" customFormat="1" x14ac:dyDescent="0.2">
      <c r="D16958" s="100"/>
      <c r="F16958" s="100"/>
      <c r="H16958" s="100"/>
    </row>
    <row r="16959" spans="4:8" s="6" customFormat="1" x14ac:dyDescent="0.2">
      <c r="D16959" s="100"/>
      <c r="F16959" s="100"/>
      <c r="H16959" s="100"/>
    </row>
    <row r="16960" spans="4:8" s="6" customFormat="1" x14ac:dyDescent="0.2">
      <c r="D16960" s="100"/>
      <c r="F16960" s="100"/>
      <c r="H16960" s="100"/>
    </row>
    <row r="16961" spans="4:8" s="6" customFormat="1" x14ac:dyDescent="0.2">
      <c r="D16961" s="100"/>
      <c r="F16961" s="100"/>
      <c r="H16961" s="100"/>
    </row>
    <row r="16962" spans="4:8" s="6" customFormat="1" x14ac:dyDescent="0.2">
      <c r="D16962" s="100"/>
      <c r="F16962" s="100"/>
      <c r="H16962" s="100"/>
    </row>
    <row r="16963" spans="4:8" s="6" customFormat="1" x14ac:dyDescent="0.2">
      <c r="D16963" s="100"/>
      <c r="F16963" s="100"/>
      <c r="H16963" s="100"/>
    </row>
    <row r="16964" spans="4:8" s="6" customFormat="1" x14ac:dyDescent="0.2">
      <c r="D16964" s="100"/>
      <c r="F16964" s="100"/>
      <c r="H16964" s="100"/>
    </row>
    <row r="16965" spans="4:8" s="6" customFormat="1" x14ac:dyDescent="0.2">
      <c r="D16965" s="100"/>
      <c r="F16965" s="100"/>
      <c r="H16965" s="100"/>
    </row>
    <row r="16966" spans="4:8" s="6" customFormat="1" x14ac:dyDescent="0.2">
      <c r="D16966" s="100"/>
      <c r="F16966" s="100"/>
      <c r="H16966" s="100"/>
    </row>
    <row r="16967" spans="4:8" s="6" customFormat="1" x14ac:dyDescent="0.2">
      <c r="D16967" s="100"/>
      <c r="F16967" s="100"/>
      <c r="H16967" s="100"/>
    </row>
    <row r="16968" spans="4:8" s="6" customFormat="1" x14ac:dyDescent="0.2">
      <c r="D16968" s="100"/>
      <c r="F16968" s="100"/>
      <c r="H16968" s="100"/>
    </row>
    <row r="16969" spans="4:8" s="6" customFormat="1" x14ac:dyDescent="0.2">
      <c r="D16969" s="100"/>
      <c r="F16969" s="100"/>
      <c r="H16969" s="100"/>
    </row>
    <row r="16970" spans="4:8" s="6" customFormat="1" x14ac:dyDescent="0.2">
      <c r="D16970" s="100"/>
      <c r="F16970" s="100"/>
      <c r="H16970" s="100"/>
    </row>
    <row r="16971" spans="4:8" s="6" customFormat="1" x14ac:dyDescent="0.2">
      <c r="D16971" s="100"/>
      <c r="F16971" s="100"/>
      <c r="H16971" s="100"/>
    </row>
    <row r="16972" spans="4:8" s="6" customFormat="1" x14ac:dyDescent="0.2">
      <c r="D16972" s="100"/>
      <c r="F16972" s="100"/>
      <c r="H16972" s="100"/>
    </row>
    <row r="16973" spans="4:8" s="6" customFormat="1" x14ac:dyDescent="0.2">
      <c r="D16973" s="100"/>
      <c r="F16973" s="100"/>
      <c r="H16973" s="100"/>
    </row>
    <row r="16974" spans="4:8" s="6" customFormat="1" x14ac:dyDescent="0.2">
      <c r="D16974" s="100"/>
      <c r="F16974" s="100"/>
      <c r="H16974" s="100"/>
    </row>
    <row r="16975" spans="4:8" s="6" customFormat="1" x14ac:dyDescent="0.2">
      <c r="D16975" s="100"/>
      <c r="F16975" s="100"/>
      <c r="H16975" s="100"/>
    </row>
    <row r="16976" spans="4:8" s="6" customFormat="1" x14ac:dyDescent="0.2">
      <c r="D16976" s="100"/>
      <c r="F16976" s="100"/>
      <c r="H16976" s="100"/>
    </row>
    <row r="16977" spans="4:8" s="6" customFormat="1" x14ac:dyDescent="0.2">
      <c r="D16977" s="100"/>
      <c r="F16977" s="100"/>
      <c r="H16977" s="100"/>
    </row>
    <row r="16978" spans="4:8" s="6" customFormat="1" x14ac:dyDescent="0.2">
      <c r="D16978" s="100"/>
      <c r="F16978" s="100"/>
      <c r="H16978" s="100"/>
    </row>
    <row r="16979" spans="4:8" s="6" customFormat="1" x14ac:dyDescent="0.2">
      <c r="D16979" s="100"/>
      <c r="F16979" s="100"/>
      <c r="H16979" s="100"/>
    </row>
    <row r="16980" spans="4:8" s="6" customFormat="1" x14ac:dyDescent="0.2">
      <c r="D16980" s="100"/>
      <c r="F16980" s="100"/>
      <c r="H16980" s="100"/>
    </row>
    <row r="16981" spans="4:8" s="6" customFormat="1" x14ac:dyDescent="0.2">
      <c r="D16981" s="100"/>
      <c r="F16981" s="100"/>
      <c r="H16981" s="100"/>
    </row>
    <row r="16982" spans="4:8" s="6" customFormat="1" x14ac:dyDescent="0.2">
      <c r="D16982" s="100"/>
      <c r="F16982" s="100"/>
      <c r="H16982" s="100"/>
    </row>
    <row r="16983" spans="4:8" s="6" customFormat="1" x14ac:dyDescent="0.2">
      <c r="D16983" s="100"/>
      <c r="F16983" s="100"/>
      <c r="H16983" s="100"/>
    </row>
    <row r="16984" spans="4:8" s="6" customFormat="1" x14ac:dyDescent="0.2">
      <c r="D16984" s="100"/>
      <c r="F16984" s="100"/>
      <c r="H16984" s="100"/>
    </row>
    <row r="16985" spans="4:8" s="6" customFormat="1" x14ac:dyDescent="0.2">
      <c r="D16985" s="100"/>
      <c r="F16985" s="100"/>
      <c r="H16985" s="100"/>
    </row>
    <row r="16986" spans="4:8" s="6" customFormat="1" x14ac:dyDescent="0.2">
      <c r="D16986" s="100"/>
      <c r="F16986" s="100"/>
      <c r="H16986" s="100"/>
    </row>
    <row r="16987" spans="4:8" s="6" customFormat="1" x14ac:dyDescent="0.2">
      <c r="D16987" s="100"/>
      <c r="F16987" s="100"/>
      <c r="H16987" s="100"/>
    </row>
    <row r="16988" spans="4:8" s="6" customFormat="1" x14ac:dyDescent="0.2">
      <c r="D16988" s="100"/>
      <c r="F16988" s="100"/>
      <c r="H16988" s="100"/>
    </row>
    <row r="16989" spans="4:8" s="6" customFormat="1" x14ac:dyDescent="0.2">
      <c r="D16989" s="100"/>
      <c r="F16989" s="100"/>
      <c r="H16989" s="100"/>
    </row>
    <row r="16990" spans="4:8" s="6" customFormat="1" x14ac:dyDescent="0.2">
      <c r="D16990" s="100"/>
      <c r="F16990" s="100"/>
      <c r="H16990" s="100"/>
    </row>
    <row r="16991" spans="4:8" s="6" customFormat="1" x14ac:dyDescent="0.2">
      <c r="D16991" s="100"/>
      <c r="F16991" s="100"/>
      <c r="H16991" s="100"/>
    </row>
    <row r="16992" spans="4:8" s="6" customFormat="1" x14ac:dyDescent="0.2">
      <c r="D16992" s="100"/>
      <c r="F16992" s="100"/>
      <c r="H16992" s="100"/>
    </row>
    <row r="16993" spans="4:8" s="6" customFormat="1" x14ac:dyDescent="0.2">
      <c r="D16993" s="100"/>
      <c r="F16993" s="100"/>
      <c r="H16993" s="100"/>
    </row>
    <row r="16994" spans="4:8" s="6" customFormat="1" x14ac:dyDescent="0.2">
      <c r="D16994" s="100"/>
      <c r="F16994" s="100"/>
      <c r="H16994" s="100"/>
    </row>
    <row r="16995" spans="4:8" s="6" customFormat="1" x14ac:dyDescent="0.2">
      <c r="D16995" s="100"/>
      <c r="F16995" s="100"/>
      <c r="H16995" s="100"/>
    </row>
    <row r="16996" spans="4:8" s="6" customFormat="1" x14ac:dyDescent="0.2">
      <c r="D16996" s="100"/>
      <c r="F16996" s="100"/>
      <c r="H16996" s="100"/>
    </row>
    <row r="16997" spans="4:8" s="6" customFormat="1" x14ac:dyDescent="0.2">
      <c r="D16997" s="100"/>
      <c r="F16997" s="100"/>
      <c r="H16997" s="100"/>
    </row>
    <row r="16998" spans="4:8" s="6" customFormat="1" x14ac:dyDescent="0.2">
      <c r="D16998" s="100"/>
      <c r="F16998" s="100"/>
      <c r="H16998" s="100"/>
    </row>
    <row r="16999" spans="4:8" s="6" customFormat="1" x14ac:dyDescent="0.2">
      <c r="D16999" s="100"/>
      <c r="F16999" s="100"/>
      <c r="H16999" s="100"/>
    </row>
    <row r="17000" spans="4:8" s="6" customFormat="1" x14ac:dyDescent="0.2">
      <c r="D17000" s="100"/>
      <c r="F17000" s="100"/>
      <c r="H17000" s="100"/>
    </row>
    <row r="17001" spans="4:8" s="6" customFormat="1" x14ac:dyDescent="0.2">
      <c r="D17001" s="100"/>
      <c r="F17001" s="100"/>
      <c r="H17001" s="100"/>
    </row>
    <row r="17002" spans="4:8" s="6" customFormat="1" x14ac:dyDescent="0.2">
      <c r="D17002" s="100"/>
      <c r="F17002" s="100"/>
      <c r="H17002" s="100"/>
    </row>
    <row r="17003" spans="4:8" s="6" customFormat="1" x14ac:dyDescent="0.2">
      <c r="D17003" s="100"/>
      <c r="F17003" s="100"/>
      <c r="H17003" s="100"/>
    </row>
    <row r="17004" spans="4:8" s="6" customFormat="1" x14ac:dyDescent="0.2">
      <c r="D17004" s="100"/>
      <c r="F17004" s="100"/>
      <c r="H17004" s="100"/>
    </row>
    <row r="17005" spans="4:8" s="6" customFormat="1" x14ac:dyDescent="0.2">
      <c r="D17005" s="100"/>
      <c r="F17005" s="100"/>
      <c r="H17005" s="100"/>
    </row>
    <row r="17006" spans="4:8" s="6" customFormat="1" x14ac:dyDescent="0.2">
      <c r="D17006" s="100"/>
      <c r="F17006" s="100"/>
      <c r="H17006" s="100"/>
    </row>
    <row r="17007" spans="4:8" s="6" customFormat="1" x14ac:dyDescent="0.2">
      <c r="D17007" s="100"/>
      <c r="F17007" s="100"/>
      <c r="H17007" s="100"/>
    </row>
    <row r="17008" spans="4:8" s="6" customFormat="1" x14ac:dyDescent="0.2">
      <c r="D17008" s="100"/>
      <c r="F17008" s="100"/>
      <c r="H17008" s="100"/>
    </row>
    <row r="17009" spans="4:8" s="6" customFormat="1" x14ac:dyDescent="0.2">
      <c r="D17009" s="100"/>
      <c r="F17009" s="100"/>
      <c r="H17009" s="100"/>
    </row>
    <row r="17010" spans="4:8" s="6" customFormat="1" x14ac:dyDescent="0.2">
      <c r="D17010" s="100"/>
      <c r="F17010" s="100"/>
      <c r="H17010" s="100"/>
    </row>
    <row r="17011" spans="4:8" s="6" customFormat="1" x14ac:dyDescent="0.2">
      <c r="D17011" s="100"/>
      <c r="F17011" s="100"/>
      <c r="H17011" s="100"/>
    </row>
    <row r="17012" spans="4:8" s="6" customFormat="1" x14ac:dyDescent="0.2">
      <c r="D17012" s="100"/>
      <c r="F17012" s="100"/>
      <c r="H17012" s="100"/>
    </row>
    <row r="17013" spans="4:8" s="6" customFormat="1" x14ac:dyDescent="0.2">
      <c r="D17013" s="100"/>
      <c r="F17013" s="100"/>
      <c r="H17013" s="100"/>
    </row>
    <row r="17014" spans="4:8" s="6" customFormat="1" x14ac:dyDescent="0.2">
      <c r="D17014" s="100"/>
      <c r="F17014" s="100"/>
      <c r="H17014" s="100"/>
    </row>
    <row r="17015" spans="4:8" s="6" customFormat="1" x14ac:dyDescent="0.2">
      <c r="D17015" s="100"/>
      <c r="F17015" s="100"/>
      <c r="H17015" s="100"/>
    </row>
    <row r="17016" spans="4:8" s="6" customFormat="1" x14ac:dyDescent="0.2">
      <c r="D17016" s="100"/>
      <c r="F17016" s="100"/>
      <c r="H17016" s="100"/>
    </row>
    <row r="17017" spans="4:8" s="6" customFormat="1" x14ac:dyDescent="0.2">
      <c r="D17017" s="100"/>
      <c r="F17017" s="100"/>
      <c r="H17017" s="100"/>
    </row>
    <row r="17018" spans="4:8" s="6" customFormat="1" x14ac:dyDescent="0.2">
      <c r="D17018" s="100"/>
      <c r="F17018" s="100"/>
      <c r="H17018" s="100"/>
    </row>
    <row r="17019" spans="4:8" s="6" customFormat="1" x14ac:dyDescent="0.2">
      <c r="D17019" s="100"/>
      <c r="F17019" s="100"/>
      <c r="H17019" s="100"/>
    </row>
    <row r="17020" spans="4:8" s="6" customFormat="1" x14ac:dyDescent="0.2">
      <c r="D17020" s="100"/>
      <c r="F17020" s="100"/>
      <c r="H17020" s="100"/>
    </row>
    <row r="17021" spans="4:8" s="6" customFormat="1" x14ac:dyDescent="0.2">
      <c r="D17021" s="100"/>
      <c r="F17021" s="100"/>
      <c r="H17021" s="100"/>
    </row>
    <row r="17022" spans="4:8" s="6" customFormat="1" x14ac:dyDescent="0.2">
      <c r="D17022" s="100"/>
      <c r="F17022" s="100"/>
      <c r="H17022" s="100"/>
    </row>
    <row r="17023" spans="4:8" s="6" customFormat="1" x14ac:dyDescent="0.2">
      <c r="D17023" s="100"/>
      <c r="F17023" s="100"/>
      <c r="H17023" s="100"/>
    </row>
    <row r="17024" spans="4:8" s="6" customFormat="1" x14ac:dyDescent="0.2">
      <c r="D17024" s="100"/>
      <c r="F17024" s="100"/>
      <c r="H17024" s="100"/>
    </row>
    <row r="17025" spans="4:8" s="6" customFormat="1" x14ac:dyDescent="0.2">
      <c r="D17025" s="100"/>
      <c r="F17025" s="100"/>
      <c r="H17025" s="100"/>
    </row>
    <row r="17026" spans="4:8" s="6" customFormat="1" x14ac:dyDescent="0.2">
      <c r="D17026" s="100"/>
      <c r="F17026" s="100"/>
      <c r="H17026" s="100"/>
    </row>
    <row r="17027" spans="4:8" s="6" customFormat="1" x14ac:dyDescent="0.2">
      <c r="D17027" s="100"/>
      <c r="F17027" s="100"/>
      <c r="H17027" s="100"/>
    </row>
    <row r="17028" spans="4:8" s="6" customFormat="1" x14ac:dyDescent="0.2">
      <c r="D17028" s="100"/>
      <c r="F17028" s="100"/>
      <c r="H17028" s="100"/>
    </row>
    <row r="17029" spans="4:8" s="6" customFormat="1" x14ac:dyDescent="0.2">
      <c r="D17029" s="100"/>
      <c r="F17029" s="100"/>
      <c r="H17029" s="100"/>
    </row>
    <row r="17030" spans="4:8" s="6" customFormat="1" x14ac:dyDescent="0.2">
      <c r="D17030" s="100"/>
      <c r="F17030" s="100"/>
      <c r="H17030" s="100"/>
    </row>
    <row r="17031" spans="4:8" s="6" customFormat="1" x14ac:dyDescent="0.2">
      <c r="D17031" s="100"/>
      <c r="F17031" s="100"/>
      <c r="H17031" s="100"/>
    </row>
    <row r="17032" spans="4:8" s="6" customFormat="1" x14ac:dyDescent="0.2">
      <c r="D17032" s="100"/>
      <c r="F17032" s="100"/>
      <c r="H17032" s="100"/>
    </row>
    <row r="17033" spans="4:8" s="6" customFormat="1" x14ac:dyDescent="0.2">
      <c r="D17033" s="100"/>
      <c r="F17033" s="100"/>
      <c r="H17033" s="100"/>
    </row>
    <row r="17034" spans="4:8" s="6" customFormat="1" x14ac:dyDescent="0.2">
      <c r="D17034" s="100"/>
      <c r="F17034" s="100"/>
      <c r="H17034" s="100"/>
    </row>
    <row r="17035" spans="4:8" s="6" customFormat="1" x14ac:dyDescent="0.2">
      <c r="D17035" s="100"/>
      <c r="F17035" s="100"/>
      <c r="H17035" s="100"/>
    </row>
    <row r="17036" spans="4:8" s="6" customFormat="1" x14ac:dyDescent="0.2">
      <c r="D17036" s="100"/>
      <c r="F17036" s="100"/>
      <c r="H17036" s="100"/>
    </row>
    <row r="17037" spans="4:8" s="6" customFormat="1" x14ac:dyDescent="0.2">
      <c r="D17037" s="100"/>
      <c r="F17037" s="100"/>
      <c r="H17037" s="100"/>
    </row>
    <row r="17038" spans="4:8" s="6" customFormat="1" x14ac:dyDescent="0.2">
      <c r="D17038" s="100"/>
      <c r="F17038" s="100"/>
      <c r="H17038" s="100"/>
    </row>
    <row r="17039" spans="4:8" s="6" customFormat="1" x14ac:dyDescent="0.2">
      <c r="D17039" s="100"/>
      <c r="F17039" s="100"/>
      <c r="H17039" s="100"/>
    </row>
    <row r="17040" spans="4:8" s="6" customFormat="1" x14ac:dyDescent="0.2">
      <c r="D17040" s="100"/>
      <c r="F17040" s="100"/>
      <c r="H17040" s="100"/>
    </row>
    <row r="17041" spans="4:8" s="6" customFormat="1" x14ac:dyDescent="0.2">
      <c r="D17041" s="100"/>
      <c r="F17041" s="100"/>
      <c r="H17041" s="100"/>
    </row>
    <row r="17042" spans="4:8" s="6" customFormat="1" x14ac:dyDescent="0.2">
      <c r="D17042" s="100"/>
      <c r="F17042" s="100"/>
      <c r="H17042" s="100"/>
    </row>
    <row r="17043" spans="4:8" s="6" customFormat="1" x14ac:dyDescent="0.2">
      <c r="D17043" s="100"/>
      <c r="F17043" s="100"/>
      <c r="H17043" s="100"/>
    </row>
    <row r="17044" spans="4:8" s="6" customFormat="1" x14ac:dyDescent="0.2">
      <c r="D17044" s="100"/>
      <c r="F17044" s="100"/>
      <c r="H17044" s="100"/>
    </row>
    <row r="17045" spans="4:8" s="6" customFormat="1" x14ac:dyDescent="0.2">
      <c r="D17045" s="100"/>
      <c r="F17045" s="100"/>
      <c r="H17045" s="100"/>
    </row>
    <row r="17046" spans="4:8" s="6" customFormat="1" x14ac:dyDescent="0.2">
      <c r="D17046" s="100"/>
      <c r="F17046" s="100"/>
      <c r="H17046" s="100"/>
    </row>
    <row r="17047" spans="4:8" s="6" customFormat="1" x14ac:dyDescent="0.2">
      <c r="D17047" s="100"/>
      <c r="F17047" s="100"/>
      <c r="H17047" s="100"/>
    </row>
    <row r="17048" spans="4:8" s="6" customFormat="1" x14ac:dyDescent="0.2">
      <c r="D17048" s="100"/>
      <c r="F17048" s="100"/>
      <c r="H17048" s="100"/>
    </row>
    <row r="17049" spans="4:8" s="6" customFormat="1" x14ac:dyDescent="0.2">
      <c r="D17049" s="100"/>
      <c r="F17049" s="100"/>
      <c r="H17049" s="100"/>
    </row>
    <row r="17050" spans="4:8" s="6" customFormat="1" x14ac:dyDescent="0.2">
      <c r="D17050" s="100"/>
      <c r="F17050" s="100"/>
      <c r="H17050" s="100"/>
    </row>
    <row r="17051" spans="4:8" s="6" customFormat="1" x14ac:dyDescent="0.2">
      <c r="D17051" s="100"/>
      <c r="F17051" s="100"/>
      <c r="H17051" s="100"/>
    </row>
    <row r="17052" spans="4:8" s="6" customFormat="1" x14ac:dyDescent="0.2">
      <c r="D17052" s="100"/>
      <c r="F17052" s="100"/>
      <c r="H17052" s="100"/>
    </row>
    <row r="17053" spans="4:8" s="6" customFormat="1" x14ac:dyDescent="0.2">
      <c r="D17053" s="100"/>
      <c r="F17053" s="100"/>
      <c r="H17053" s="100"/>
    </row>
    <row r="17054" spans="4:8" s="6" customFormat="1" x14ac:dyDescent="0.2">
      <c r="D17054" s="100"/>
      <c r="F17054" s="100"/>
      <c r="H17054" s="100"/>
    </row>
    <row r="17055" spans="4:8" s="6" customFormat="1" x14ac:dyDescent="0.2">
      <c r="D17055" s="100"/>
      <c r="F17055" s="100"/>
      <c r="H17055" s="100"/>
    </row>
    <row r="17056" spans="4:8" s="6" customFormat="1" x14ac:dyDescent="0.2">
      <c r="D17056" s="100"/>
      <c r="F17056" s="100"/>
      <c r="H17056" s="100"/>
    </row>
    <row r="17057" spans="4:8" s="6" customFormat="1" x14ac:dyDescent="0.2">
      <c r="D17057" s="100"/>
      <c r="F17057" s="100"/>
      <c r="H17057" s="100"/>
    </row>
    <row r="17058" spans="4:8" s="6" customFormat="1" x14ac:dyDescent="0.2">
      <c r="D17058" s="100"/>
      <c r="F17058" s="100"/>
      <c r="H17058" s="100"/>
    </row>
    <row r="17059" spans="4:8" s="6" customFormat="1" x14ac:dyDescent="0.2">
      <c r="D17059" s="100"/>
      <c r="F17059" s="100"/>
      <c r="H17059" s="100"/>
    </row>
    <row r="17060" spans="4:8" s="6" customFormat="1" x14ac:dyDescent="0.2">
      <c r="D17060" s="100"/>
      <c r="F17060" s="100"/>
      <c r="H17060" s="100"/>
    </row>
    <row r="17061" spans="4:8" s="6" customFormat="1" x14ac:dyDescent="0.2">
      <c r="D17061" s="100"/>
      <c r="F17061" s="100"/>
      <c r="H17061" s="100"/>
    </row>
    <row r="17062" spans="4:8" s="6" customFormat="1" x14ac:dyDescent="0.2">
      <c r="D17062" s="100"/>
      <c r="F17062" s="100"/>
      <c r="H17062" s="100"/>
    </row>
    <row r="17063" spans="4:8" s="6" customFormat="1" x14ac:dyDescent="0.2">
      <c r="D17063" s="100"/>
      <c r="F17063" s="100"/>
      <c r="H17063" s="100"/>
    </row>
    <row r="17064" spans="4:8" s="6" customFormat="1" x14ac:dyDescent="0.2">
      <c r="D17064" s="100"/>
      <c r="F17064" s="100"/>
      <c r="H17064" s="100"/>
    </row>
    <row r="17065" spans="4:8" s="6" customFormat="1" x14ac:dyDescent="0.2">
      <c r="D17065" s="100"/>
      <c r="F17065" s="100"/>
      <c r="H17065" s="100"/>
    </row>
    <row r="17066" spans="4:8" s="6" customFormat="1" x14ac:dyDescent="0.2">
      <c r="D17066" s="100"/>
      <c r="F17066" s="100"/>
      <c r="H17066" s="100"/>
    </row>
    <row r="17067" spans="4:8" s="6" customFormat="1" x14ac:dyDescent="0.2">
      <c r="D17067" s="100"/>
      <c r="F17067" s="100"/>
      <c r="H17067" s="100"/>
    </row>
    <row r="17068" spans="4:8" s="6" customFormat="1" x14ac:dyDescent="0.2">
      <c r="D17068" s="100"/>
      <c r="F17068" s="100"/>
      <c r="H17068" s="100"/>
    </row>
    <row r="17069" spans="4:8" s="6" customFormat="1" x14ac:dyDescent="0.2">
      <c r="D17069" s="100"/>
      <c r="F17069" s="100"/>
      <c r="H17069" s="100"/>
    </row>
    <row r="17070" spans="4:8" s="6" customFormat="1" x14ac:dyDescent="0.2">
      <c r="D17070" s="100"/>
      <c r="F17070" s="100"/>
      <c r="H17070" s="100"/>
    </row>
    <row r="17071" spans="4:8" s="6" customFormat="1" x14ac:dyDescent="0.2">
      <c r="D17071" s="100"/>
      <c r="F17071" s="100"/>
      <c r="H17071" s="100"/>
    </row>
    <row r="17072" spans="4:8" s="6" customFormat="1" x14ac:dyDescent="0.2">
      <c r="D17072" s="100"/>
      <c r="F17072" s="100"/>
      <c r="H17072" s="100"/>
    </row>
    <row r="17073" spans="4:8" s="6" customFormat="1" x14ac:dyDescent="0.2">
      <c r="D17073" s="100"/>
      <c r="F17073" s="100"/>
      <c r="H17073" s="100"/>
    </row>
    <row r="17074" spans="4:8" s="6" customFormat="1" x14ac:dyDescent="0.2">
      <c r="D17074" s="100"/>
      <c r="F17074" s="100"/>
      <c r="H17074" s="100"/>
    </row>
    <row r="17075" spans="4:8" s="6" customFormat="1" x14ac:dyDescent="0.2">
      <c r="D17075" s="100"/>
      <c r="F17075" s="100"/>
      <c r="H17075" s="100"/>
    </row>
    <row r="17076" spans="4:8" s="6" customFormat="1" x14ac:dyDescent="0.2">
      <c r="D17076" s="100"/>
      <c r="F17076" s="100"/>
      <c r="H17076" s="100"/>
    </row>
    <row r="17077" spans="4:8" s="6" customFormat="1" x14ac:dyDescent="0.2">
      <c r="D17077" s="100"/>
      <c r="F17077" s="100"/>
      <c r="H17077" s="100"/>
    </row>
    <row r="17078" spans="4:8" s="6" customFormat="1" x14ac:dyDescent="0.2">
      <c r="D17078" s="100"/>
      <c r="F17078" s="100"/>
      <c r="H17078" s="100"/>
    </row>
    <row r="17079" spans="4:8" s="6" customFormat="1" x14ac:dyDescent="0.2">
      <c r="D17079" s="100"/>
      <c r="F17079" s="100"/>
      <c r="H17079" s="100"/>
    </row>
    <row r="17080" spans="4:8" s="6" customFormat="1" x14ac:dyDescent="0.2">
      <c r="D17080" s="100"/>
      <c r="F17080" s="100"/>
      <c r="H17080" s="100"/>
    </row>
    <row r="17081" spans="4:8" s="6" customFormat="1" x14ac:dyDescent="0.2">
      <c r="D17081" s="100"/>
      <c r="F17081" s="100"/>
      <c r="H17081" s="100"/>
    </row>
    <row r="17082" spans="4:8" s="6" customFormat="1" x14ac:dyDescent="0.2">
      <c r="D17082" s="100"/>
      <c r="F17082" s="100"/>
      <c r="H17082" s="100"/>
    </row>
    <row r="17083" spans="4:8" s="6" customFormat="1" x14ac:dyDescent="0.2">
      <c r="D17083" s="100"/>
      <c r="F17083" s="100"/>
      <c r="H17083" s="100"/>
    </row>
    <row r="17084" spans="4:8" s="6" customFormat="1" x14ac:dyDescent="0.2">
      <c r="D17084" s="100"/>
      <c r="F17084" s="100"/>
      <c r="H17084" s="100"/>
    </row>
    <row r="17085" spans="4:8" s="6" customFormat="1" x14ac:dyDescent="0.2">
      <c r="D17085" s="100"/>
      <c r="F17085" s="100"/>
      <c r="H17085" s="100"/>
    </row>
    <row r="17086" spans="4:8" s="6" customFormat="1" x14ac:dyDescent="0.2">
      <c r="D17086" s="100"/>
      <c r="F17086" s="100"/>
      <c r="H17086" s="100"/>
    </row>
    <row r="17087" spans="4:8" s="6" customFormat="1" x14ac:dyDescent="0.2">
      <c r="D17087" s="100"/>
      <c r="F17087" s="100"/>
      <c r="H17087" s="100"/>
    </row>
    <row r="17088" spans="4:8" s="6" customFormat="1" x14ac:dyDescent="0.2">
      <c r="D17088" s="100"/>
      <c r="F17088" s="100"/>
      <c r="H17088" s="100"/>
    </row>
    <row r="17089" spans="4:8" s="6" customFormat="1" x14ac:dyDescent="0.2">
      <c r="D17089" s="100"/>
      <c r="F17089" s="100"/>
      <c r="H17089" s="100"/>
    </row>
    <row r="17090" spans="4:8" s="6" customFormat="1" x14ac:dyDescent="0.2">
      <c r="D17090" s="100"/>
      <c r="F17090" s="100"/>
      <c r="H17090" s="100"/>
    </row>
    <row r="17091" spans="4:8" s="6" customFormat="1" x14ac:dyDescent="0.2">
      <c r="D17091" s="100"/>
      <c r="F17091" s="100"/>
      <c r="H17091" s="100"/>
    </row>
    <row r="17092" spans="4:8" s="6" customFormat="1" x14ac:dyDescent="0.2">
      <c r="D17092" s="100"/>
      <c r="F17092" s="100"/>
      <c r="H17092" s="100"/>
    </row>
    <row r="17093" spans="4:8" s="6" customFormat="1" x14ac:dyDescent="0.2">
      <c r="D17093" s="100"/>
      <c r="F17093" s="100"/>
      <c r="H17093" s="100"/>
    </row>
    <row r="17094" spans="4:8" s="6" customFormat="1" x14ac:dyDescent="0.2">
      <c r="D17094" s="100"/>
      <c r="F17094" s="100"/>
      <c r="H17094" s="100"/>
    </row>
    <row r="17095" spans="4:8" s="6" customFormat="1" x14ac:dyDescent="0.2">
      <c r="D17095" s="100"/>
      <c r="F17095" s="100"/>
      <c r="H17095" s="100"/>
    </row>
    <row r="17096" spans="4:8" s="6" customFormat="1" x14ac:dyDescent="0.2">
      <c r="D17096" s="100"/>
      <c r="F17096" s="100"/>
      <c r="H17096" s="100"/>
    </row>
    <row r="17097" spans="4:8" s="6" customFormat="1" x14ac:dyDescent="0.2">
      <c r="D17097" s="100"/>
      <c r="F17097" s="100"/>
      <c r="H17097" s="100"/>
    </row>
    <row r="17098" spans="4:8" s="6" customFormat="1" x14ac:dyDescent="0.2">
      <c r="D17098" s="100"/>
      <c r="F17098" s="100"/>
      <c r="H17098" s="100"/>
    </row>
    <row r="17099" spans="4:8" s="6" customFormat="1" x14ac:dyDescent="0.2">
      <c r="D17099" s="100"/>
      <c r="F17099" s="100"/>
      <c r="H17099" s="100"/>
    </row>
    <row r="17100" spans="4:8" s="6" customFormat="1" x14ac:dyDescent="0.2">
      <c r="D17100" s="100"/>
      <c r="F17100" s="100"/>
      <c r="H17100" s="100"/>
    </row>
    <row r="17101" spans="4:8" s="6" customFormat="1" x14ac:dyDescent="0.2">
      <c r="D17101" s="100"/>
      <c r="F17101" s="100"/>
      <c r="H17101" s="100"/>
    </row>
    <row r="17102" spans="4:8" s="6" customFormat="1" x14ac:dyDescent="0.2">
      <c r="D17102" s="100"/>
      <c r="F17102" s="100"/>
      <c r="H17102" s="100"/>
    </row>
    <row r="17103" spans="4:8" s="6" customFormat="1" x14ac:dyDescent="0.2">
      <c r="D17103" s="100"/>
      <c r="F17103" s="100"/>
      <c r="H17103" s="100"/>
    </row>
    <row r="17104" spans="4:8" s="6" customFormat="1" x14ac:dyDescent="0.2">
      <c r="D17104" s="100"/>
      <c r="F17104" s="100"/>
      <c r="H17104" s="100"/>
    </row>
    <row r="17105" spans="4:8" s="6" customFormat="1" x14ac:dyDescent="0.2">
      <c r="D17105" s="100"/>
      <c r="F17105" s="100"/>
      <c r="H17105" s="100"/>
    </row>
    <row r="17106" spans="4:8" s="6" customFormat="1" x14ac:dyDescent="0.2">
      <c r="D17106" s="100"/>
      <c r="F17106" s="100"/>
      <c r="H17106" s="100"/>
    </row>
    <row r="17107" spans="4:8" s="6" customFormat="1" x14ac:dyDescent="0.2">
      <c r="D17107" s="100"/>
      <c r="F17107" s="100"/>
      <c r="H17107" s="100"/>
    </row>
    <row r="17108" spans="4:8" s="6" customFormat="1" x14ac:dyDescent="0.2">
      <c r="D17108" s="100"/>
      <c r="F17108" s="100"/>
      <c r="H17108" s="100"/>
    </row>
    <row r="17109" spans="4:8" s="6" customFormat="1" x14ac:dyDescent="0.2">
      <c r="D17109" s="100"/>
      <c r="F17109" s="100"/>
      <c r="H17109" s="100"/>
    </row>
    <row r="17110" spans="4:8" s="6" customFormat="1" x14ac:dyDescent="0.2">
      <c r="D17110" s="100"/>
      <c r="F17110" s="100"/>
      <c r="H17110" s="100"/>
    </row>
    <row r="17111" spans="4:8" s="6" customFormat="1" x14ac:dyDescent="0.2">
      <c r="D17111" s="100"/>
      <c r="F17111" s="100"/>
      <c r="H17111" s="100"/>
    </row>
    <row r="17112" spans="4:8" s="6" customFormat="1" x14ac:dyDescent="0.2">
      <c r="D17112" s="100"/>
      <c r="F17112" s="100"/>
      <c r="H17112" s="100"/>
    </row>
    <row r="17113" spans="4:8" s="6" customFormat="1" x14ac:dyDescent="0.2">
      <c r="D17113" s="100"/>
      <c r="F17113" s="100"/>
      <c r="H17113" s="100"/>
    </row>
    <row r="17114" spans="4:8" s="6" customFormat="1" x14ac:dyDescent="0.2">
      <c r="D17114" s="100"/>
      <c r="F17114" s="100"/>
      <c r="H17114" s="100"/>
    </row>
    <row r="17115" spans="4:8" s="6" customFormat="1" x14ac:dyDescent="0.2">
      <c r="D17115" s="100"/>
      <c r="F17115" s="100"/>
      <c r="H17115" s="100"/>
    </row>
    <row r="17116" spans="4:8" s="6" customFormat="1" x14ac:dyDescent="0.2">
      <c r="D17116" s="100"/>
      <c r="F17116" s="100"/>
      <c r="H17116" s="100"/>
    </row>
    <row r="17117" spans="4:8" s="6" customFormat="1" x14ac:dyDescent="0.2">
      <c r="D17117" s="100"/>
      <c r="F17117" s="100"/>
      <c r="H17117" s="100"/>
    </row>
    <row r="17118" spans="4:8" s="6" customFormat="1" x14ac:dyDescent="0.2">
      <c r="D17118" s="100"/>
      <c r="F17118" s="100"/>
      <c r="H17118" s="100"/>
    </row>
    <row r="17119" spans="4:8" s="6" customFormat="1" x14ac:dyDescent="0.2">
      <c r="D17119" s="100"/>
      <c r="F17119" s="100"/>
      <c r="H17119" s="100"/>
    </row>
    <row r="17120" spans="4:8" s="6" customFormat="1" x14ac:dyDescent="0.2">
      <c r="D17120" s="100"/>
      <c r="F17120" s="100"/>
      <c r="H17120" s="100"/>
    </row>
    <row r="17121" spans="4:8" s="6" customFormat="1" x14ac:dyDescent="0.2">
      <c r="D17121" s="100"/>
      <c r="F17121" s="100"/>
      <c r="H17121" s="100"/>
    </row>
    <row r="17122" spans="4:8" s="6" customFormat="1" x14ac:dyDescent="0.2">
      <c r="D17122" s="100"/>
      <c r="F17122" s="100"/>
      <c r="H17122" s="100"/>
    </row>
    <row r="17123" spans="4:8" s="6" customFormat="1" x14ac:dyDescent="0.2">
      <c r="D17123" s="100"/>
      <c r="F17123" s="100"/>
      <c r="H17123" s="100"/>
    </row>
    <row r="17124" spans="4:8" s="6" customFormat="1" x14ac:dyDescent="0.2">
      <c r="D17124" s="100"/>
      <c r="F17124" s="100"/>
      <c r="H17124" s="100"/>
    </row>
    <row r="17125" spans="4:8" s="6" customFormat="1" x14ac:dyDescent="0.2">
      <c r="D17125" s="100"/>
      <c r="F17125" s="100"/>
      <c r="H17125" s="100"/>
    </row>
    <row r="17126" spans="4:8" s="6" customFormat="1" x14ac:dyDescent="0.2">
      <c r="D17126" s="100"/>
      <c r="F17126" s="100"/>
      <c r="H17126" s="100"/>
    </row>
    <row r="17127" spans="4:8" s="6" customFormat="1" x14ac:dyDescent="0.2">
      <c r="D17127" s="100"/>
      <c r="F17127" s="100"/>
      <c r="H17127" s="100"/>
    </row>
    <row r="17128" spans="4:8" s="6" customFormat="1" x14ac:dyDescent="0.2">
      <c r="D17128" s="100"/>
      <c r="F17128" s="100"/>
      <c r="H17128" s="100"/>
    </row>
    <row r="17129" spans="4:8" s="6" customFormat="1" x14ac:dyDescent="0.2">
      <c r="D17129" s="100"/>
      <c r="F17129" s="100"/>
      <c r="H17129" s="100"/>
    </row>
    <row r="17130" spans="4:8" s="6" customFormat="1" x14ac:dyDescent="0.2">
      <c r="D17130" s="100"/>
      <c r="F17130" s="100"/>
      <c r="H17130" s="100"/>
    </row>
    <row r="17131" spans="4:8" s="6" customFormat="1" x14ac:dyDescent="0.2">
      <c r="D17131" s="100"/>
      <c r="F17131" s="100"/>
      <c r="H17131" s="100"/>
    </row>
    <row r="17132" spans="4:8" s="6" customFormat="1" x14ac:dyDescent="0.2">
      <c r="D17132" s="100"/>
      <c r="F17132" s="100"/>
      <c r="H17132" s="100"/>
    </row>
    <row r="17133" spans="4:8" s="6" customFormat="1" x14ac:dyDescent="0.2">
      <c r="D17133" s="100"/>
      <c r="F17133" s="100"/>
      <c r="H17133" s="100"/>
    </row>
    <row r="17134" spans="4:8" s="6" customFormat="1" x14ac:dyDescent="0.2">
      <c r="D17134" s="100"/>
      <c r="F17134" s="100"/>
      <c r="H17134" s="100"/>
    </row>
    <row r="17135" spans="4:8" s="6" customFormat="1" x14ac:dyDescent="0.2">
      <c r="D17135" s="100"/>
      <c r="F17135" s="100"/>
      <c r="H17135" s="100"/>
    </row>
    <row r="17136" spans="4:8" s="6" customFormat="1" x14ac:dyDescent="0.2">
      <c r="D17136" s="100"/>
      <c r="F17136" s="100"/>
      <c r="H17136" s="100"/>
    </row>
    <row r="17137" spans="4:8" s="6" customFormat="1" x14ac:dyDescent="0.2">
      <c r="D17137" s="100"/>
      <c r="F17137" s="100"/>
      <c r="H17137" s="100"/>
    </row>
    <row r="17138" spans="4:8" s="6" customFormat="1" x14ac:dyDescent="0.2">
      <c r="D17138" s="100"/>
      <c r="F17138" s="100"/>
      <c r="H17138" s="100"/>
    </row>
    <row r="17139" spans="4:8" s="6" customFormat="1" x14ac:dyDescent="0.2">
      <c r="D17139" s="100"/>
      <c r="F17139" s="100"/>
      <c r="H17139" s="100"/>
    </row>
    <row r="17140" spans="4:8" s="6" customFormat="1" x14ac:dyDescent="0.2">
      <c r="D17140" s="100"/>
      <c r="F17140" s="100"/>
      <c r="H17140" s="100"/>
    </row>
    <row r="17141" spans="4:8" s="6" customFormat="1" x14ac:dyDescent="0.2">
      <c r="D17141" s="100"/>
      <c r="F17141" s="100"/>
      <c r="H17141" s="100"/>
    </row>
    <row r="17142" spans="4:8" s="6" customFormat="1" x14ac:dyDescent="0.2">
      <c r="D17142" s="100"/>
      <c r="F17142" s="100"/>
      <c r="H17142" s="100"/>
    </row>
    <row r="17143" spans="4:8" s="6" customFormat="1" x14ac:dyDescent="0.2">
      <c r="D17143" s="100"/>
      <c r="F17143" s="100"/>
      <c r="H17143" s="100"/>
    </row>
    <row r="17144" spans="4:8" s="6" customFormat="1" x14ac:dyDescent="0.2">
      <c r="D17144" s="100"/>
      <c r="F17144" s="100"/>
      <c r="H17144" s="100"/>
    </row>
    <row r="17145" spans="4:8" s="6" customFormat="1" x14ac:dyDescent="0.2">
      <c r="D17145" s="100"/>
      <c r="F17145" s="100"/>
      <c r="H17145" s="100"/>
    </row>
    <row r="17146" spans="4:8" s="6" customFormat="1" x14ac:dyDescent="0.2">
      <c r="D17146" s="100"/>
      <c r="F17146" s="100"/>
      <c r="H17146" s="100"/>
    </row>
    <row r="17147" spans="4:8" s="6" customFormat="1" x14ac:dyDescent="0.2">
      <c r="D17147" s="100"/>
      <c r="F17147" s="100"/>
      <c r="H17147" s="100"/>
    </row>
    <row r="17148" spans="4:8" s="6" customFormat="1" x14ac:dyDescent="0.2">
      <c r="D17148" s="100"/>
      <c r="F17148" s="100"/>
      <c r="H17148" s="100"/>
    </row>
    <row r="17149" spans="4:8" s="6" customFormat="1" x14ac:dyDescent="0.2">
      <c r="D17149" s="100"/>
      <c r="F17149" s="100"/>
      <c r="H17149" s="100"/>
    </row>
    <row r="17150" spans="4:8" s="6" customFormat="1" x14ac:dyDescent="0.2">
      <c r="D17150" s="100"/>
      <c r="F17150" s="100"/>
      <c r="H17150" s="100"/>
    </row>
    <row r="17151" spans="4:8" s="6" customFormat="1" x14ac:dyDescent="0.2">
      <c r="D17151" s="100"/>
      <c r="F17151" s="100"/>
      <c r="H17151" s="100"/>
    </row>
    <row r="17152" spans="4:8" s="6" customFormat="1" x14ac:dyDescent="0.2">
      <c r="D17152" s="100"/>
      <c r="F17152" s="100"/>
      <c r="H17152" s="100"/>
    </row>
    <row r="17153" spans="4:8" s="6" customFormat="1" x14ac:dyDescent="0.2">
      <c r="D17153" s="100"/>
      <c r="F17153" s="100"/>
      <c r="H17153" s="100"/>
    </row>
    <row r="17154" spans="4:8" s="6" customFormat="1" x14ac:dyDescent="0.2">
      <c r="D17154" s="100"/>
      <c r="F17154" s="100"/>
      <c r="H17154" s="100"/>
    </row>
    <row r="17155" spans="4:8" s="6" customFormat="1" x14ac:dyDescent="0.2">
      <c r="D17155" s="100"/>
      <c r="F17155" s="100"/>
      <c r="H17155" s="100"/>
    </row>
    <row r="17156" spans="4:8" s="6" customFormat="1" x14ac:dyDescent="0.2">
      <c r="D17156" s="100"/>
      <c r="F17156" s="100"/>
      <c r="H17156" s="100"/>
    </row>
    <row r="17157" spans="4:8" s="6" customFormat="1" x14ac:dyDescent="0.2">
      <c r="D17157" s="100"/>
      <c r="F17157" s="100"/>
      <c r="H17157" s="100"/>
    </row>
    <row r="17158" spans="4:8" s="6" customFormat="1" x14ac:dyDescent="0.2">
      <c r="D17158" s="100"/>
      <c r="F17158" s="100"/>
      <c r="H17158" s="100"/>
    </row>
    <row r="17159" spans="4:8" s="6" customFormat="1" x14ac:dyDescent="0.2">
      <c r="D17159" s="100"/>
      <c r="F17159" s="100"/>
      <c r="H17159" s="100"/>
    </row>
    <row r="17160" spans="4:8" s="6" customFormat="1" x14ac:dyDescent="0.2">
      <c r="D17160" s="100"/>
      <c r="F17160" s="100"/>
      <c r="H17160" s="100"/>
    </row>
    <row r="17161" spans="4:8" s="6" customFormat="1" x14ac:dyDescent="0.2">
      <c r="D17161" s="100"/>
      <c r="F17161" s="100"/>
      <c r="H17161" s="100"/>
    </row>
    <row r="17162" spans="4:8" s="6" customFormat="1" x14ac:dyDescent="0.2">
      <c r="D17162" s="100"/>
      <c r="F17162" s="100"/>
      <c r="H17162" s="100"/>
    </row>
    <row r="17163" spans="4:8" s="6" customFormat="1" x14ac:dyDescent="0.2">
      <c r="D17163" s="100"/>
      <c r="F17163" s="100"/>
      <c r="H17163" s="100"/>
    </row>
    <row r="17164" spans="4:8" s="6" customFormat="1" x14ac:dyDescent="0.2">
      <c r="D17164" s="100"/>
      <c r="F17164" s="100"/>
      <c r="H17164" s="100"/>
    </row>
    <row r="17165" spans="4:8" s="6" customFormat="1" x14ac:dyDescent="0.2">
      <c r="D17165" s="100"/>
      <c r="F17165" s="100"/>
      <c r="H17165" s="100"/>
    </row>
    <row r="17166" spans="4:8" s="6" customFormat="1" x14ac:dyDescent="0.2">
      <c r="D17166" s="100"/>
      <c r="F17166" s="100"/>
      <c r="H17166" s="100"/>
    </row>
    <row r="17167" spans="4:8" s="6" customFormat="1" x14ac:dyDescent="0.2">
      <c r="D17167" s="100"/>
      <c r="F17167" s="100"/>
      <c r="H17167" s="100"/>
    </row>
    <row r="17168" spans="4:8" s="6" customFormat="1" x14ac:dyDescent="0.2">
      <c r="D17168" s="100"/>
      <c r="F17168" s="100"/>
      <c r="H17168" s="100"/>
    </row>
    <row r="17169" spans="4:8" s="6" customFormat="1" x14ac:dyDescent="0.2">
      <c r="D17169" s="100"/>
      <c r="F17169" s="100"/>
      <c r="H17169" s="100"/>
    </row>
    <row r="17170" spans="4:8" s="6" customFormat="1" x14ac:dyDescent="0.2">
      <c r="D17170" s="100"/>
      <c r="F17170" s="100"/>
      <c r="H17170" s="100"/>
    </row>
    <row r="17171" spans="4:8" s="6" customFormat="1" x14ac:dyDescent="0.2">
      <c r="D17171" s="100"/>
      <c r="F17171" s="100"/>
      <c r="H17171" s="100"/>
    </row>
    <row r="17172" spans="4:8" s="6" customFormat="1" x14ac:dyDescent="0.2">
      <c r="D17172" s="100"/>
      <c r="F17172" s="100"/>
      <c r="H17172" s="100"/>
    </row>
    <row r="17173" spans="4:8" s="6" customFormat="1" x14ac:dyDescent="0.2">
      <c r="D17173" s="100"/>
      <c r="F17173" s="100"/>
      <c r="H17173" s="100"/>
    </row>
    <row r="17174" spans="4:8" s="6" customFormat="1" x14ac:dyDescent="0.2">
      <c r="D17174" s="100"/>
      <c r="F17174" s="100"/>
      <c r="H17174" s="100"/>
    </row>
    <row r="17175" spans="4:8" s="6" customFormat="1" x14ac:dyDescent="0.2">
      <c r="D17175" s="100"/>
      <c r="F17175" s="100"/>
      <c r="H17175" s="100"/>
    </row>
    <row r="17176" spans="4:8" s="6" customFormat="1" x14ac:dyDescent="0.2">
      <c r="D17176" s="100"/>
      <c r="F17176" s="100"/>
      <c r="H17176" s="100"/>
    </row>
    <row r="17177" spans="4:8" s="6" customFormat="1" x14ac:dyDescent="0.2">
      <c r="D17177" s="100"/>
      <c r="F17177" s="100"/>
      <c r="H17177" s="100"/>
    </row>
    <row r="17178" spans="4:8" s="6" customFormat="1" x14ac:dyDescent="0.2">
      <c r="D17178" s="100"/>
      <c r="F17178" s="100"/>
      <c r="H17178" s="100"/>
    </row>
    <row r="17179" spans="4:8" s="6" customFormat="1" x14ac:dyDescent="0.2">
      <c r="D17179" s="100"/>
      <c r="F17179" s="100"/>
      <c r="H17179" s="100"/>
    </row>
    <row r="17180" spans="4:8" s="6" customFormat="1" x14ac:dyDescent="0.2">
      <c r="D17180" s="100"/>
      <c r="F17180" s="100"/>
      <c r="H17180" s="100"/>
    </row>
    <row r="17181" spans="4:8" s="6" customFormat="1" x14ac:dyDescent="0.2">
      <c r="D17181" s="100"/>
      <c r="F17181" s="100"/>
      <c r="H17181" s="100"/>
    </row>
    <row r="17182" spans="4:8" s="6" customFormat="1" x14ac:dyDescent="0.2">
      <c r="D17182" s="100"/>
      <c r="F17182" s="100"/>
      <c r="H17182" s="100"/>
    </row>
    <row r="17183" spans="4:8" s="6" customFormat="1" x14ac:dyDescent="0.2">
      <c r="D17183" s="100"/>
      <c r="F17183" s="100"/>
      <c r="H17183" s="100"/>
    </row>
    <row r="17184" spans="4:8" s="6" customFormat="1" x14ac:dyDescent="0.2">
      <c r="D17184" s="100"/>
      <c r="F17184" s="100"/>
      <c r="H17184" s="100"/>
    </row>
    <row r="17185" spans="4:8" s="6" customFormat="1" x14ac:dyDescent="0.2">
      <c r="D17185" s="100"/>
      <c r="F17185" s="100"/>
      <c r="H17185" s="100"/>
    </row>
    <row r="17186" spans="4:8" s="6" customFormat="1" x14ac:dyDescent="0.2">
      <c r="D17186" s="100"/>
      <c r="F17186" s="100"/>
      <c r="H17186" s="100"/>
    </row>
    <row r="17187" spans="4:8" s="6" customFormat="1" x14ac:dyDescent="0.2">
      <c r="D17187" s="100"/>
      <c r="F17187" s="100"/>
      <c r="H17187" s="100"/>
    </row>
    <row r="17188" spans="4:8" s="6" customFormat="1" x14ac:dyDescent="0.2">
      <c r="D17188" s="100"/>
      <c r="F17188" s="100"/>
      <c r="H17188" s="100"/>
    </row>
    <row r="17189" spans="4:8" s="6" customFormat="1" x14ac:dyDescent="0.2">
      <c r="D17189" s="100"/>
      <c r="F17189" s="100"/>
      <c r="H17189" s="100"/>
    </row>
    <row r="17190" spans="4:8" s="6" customFormat="1" x14ac:dyDescent="0.2">
      <c r="D17190" s="100"/>
      <c r="F17190" s="100"/>
      <c r="H17190" s="100"/>
    </row>
    <row r="17191" spans="4:8" s="6" customFormat="1" x14ac:dyDescent="0.2">
      <c r="D17191" s="100"/>
      <c r="F17191" s="100"/>
      <c r="H17191" s="100"/>
    </row>
    <row r="17192" spans="4:8" s="6" customFormat="1" x14ac:dyDescent="0.2">
      <c r="D17192" s="100"/>
      <c r="F17192" s="100"/>
      <c r="H17192" s="100"/>
    </row>
    <row r="17193" spans="4:8" s="6" customFormat="1" x14ac:dyDescent="0.2">
      <c r="D17193" s="100"/>
      <c r="F17193" s="100"/>
      <c r="H17193" s="100"/>
    </row>
    <row r="17194" spans="4:8" s="6" customFormat="1" x14ac:dyDescent="0.2">
      <c r="D17194" s="100"/>
      <c r="F17194" s="100"/>
      <c r="H17194" s="100"/>
    </row>
    <row r="17195" spans="4:8" s="6" customFormat="1" x14ac:dyDescent="0.2">
      <c r="D17195" s="100"/>
      <c r="F17195" s="100"/>
      <c r="H17195" s="100"/>
    </row>
    <row r="17196" spans="4:8" s="6" customFormat="1" x14ac:dyDescent="0.2">
      <c r="D17196" s="100"/>
      <c r="F17196" s="100"/>
      <c r="H17196" s="100"/>
    </row>
    <row r="17197" spans="4:8" s="6" customFormat="1" x14ac:dyDescent="0.2">
      <c r="D17197" s="100"/>
      <c r="F17197" s="100"/>
      <c r="H17197" s="100"/>
    </row>
    <row r="17198" spans="4:8" s="6" customFormat="1" x14ac:dyDescent="0.2">
      <c r="D17198" s="100"/>
      <c r="F17198" s="100"/>
      <c r="H17198" s="100"/>
    </row>
    <row r="17199" spans="4:8" s="6" customFormat="1" x14ac:dyDescent="0.2">
      <c r="D17199" s="100"/>
      <c r="F17199" s="100"/>
      <c r="H17199" s="100"/>
    </row>
    <row r="17200" spans="4:8" s="6" customFormat="1" x14ac:dyDescent="0.2">
      <c r="D17200" s="100"/>
      <c r="F17200" s="100"/>
      <c r="H17200" s="100"/>
    </row>
    <row r="17201" spans="4:8" s="6" customFormat="1" x14ac:dyDescent="0.2">
      <c r="D17201" s="100"/>
      <c r="F17201" s="100"/>
      <c r="H17201" s="100"/>
    </row>
    <row r="17202" spans="4:8" s="6" customFormat="1" x14ac:dyDescent="0.2">
      <c r="D17202" s="100"/>
      <c r="F17202" s="100"/>
      <c r="H17202" s="100"/>
    </row>
    <row r="17203" spans="4:8" s="6" customFormat="1" x14ac:dyDescent="0.2">
      <c r="D17203" s="100"/>
      <c r="F17203" s="100"/>
      <c r="H17203" s="100"/>
    </row>
    <row r="17204" spans="4:8" s="6" customFormat="1" x14ac:dyDescent="0.2">
      <c r="D17204" s="100"/>
      <c r="F17204" s="100"/>
      <c r="H17204" s="100"/>
    </row>
    <row r="17205" spans="4:8" s="6" customFormat="1" x14ac:dyDescent="0.2">
      <c r="D17205" s="100"/>
      <c r="F17205" s="100"/>
      <c r="H17205" s="100"/>
    </row>
    <row r="17206" spans="4:8" s="6" customFormat="1" x14ac:dyDescent="0.2">
      <c r="D17206" s="100"/>
      <c r="F17206" s="100"/>
      <c r="H17206" s="100"/>
    </row>
    <row r="17207" spans="4:8" s="6" customFormat="1" x14ac:dyDescent="0.2">
      <c r="D17207" s="100"/>
      <c r="F17207" s="100"/>
      <c r="H17207" s="100"/>
    </row>
    <row r="17208" spans="4:8" s="6" customFormat="1" x14ac:dyDescent="0.2">
      <c r="D17208" s="100"/>
      <c r="F17208" s="100"/>
      <c r="H17208" s="100"/>
    </row>
    <row r="17209" spans="4:8" s="6" customFormat="1" x14ac:dyDescent="0.2">
      <c r="D17209" s="100"/>
      <c r="F17209" s="100"/>
      <c r="H17209" s="100"/>
    </row>
    <row r="17210" spans="4:8" s="6" customFormat="1" x14ac:dyDescent="0.2">
      <c r="D17210" s="100"/>
      <c r="F17210" s="100"/>
      <c r="H17210" s="100"/>
    </row>
    <row r="17211" spans="4:8" s="6" customFormat="1" x14ac:dyDescent="0.2">
      <c r="D17211" s="100"/>
      <c r="F17211" s="100"/>
      <c r="H17211" s="100"/>
    </row>
    <row r="17212" spans="4:8" s="6" customFormat="1" x14ac:dyDescent="0.2">
      <c r="D17212" s="100"/>
      <c r="F17212" s="100"/>
      <c r="H17212" s="100"/>
    </row>
    <row r="17213" spans="4:8" s="6" customFormat="1" x14ac:dyDescent="0.2">
      <c r="D17213" s="100"/>
      <c r="F17213" s="100"/>
      <c r="H17213" s="100"/>
    </row>
    <row r="17214" spans="4:8" s="6" customFormat="1" x14ac:dyDescent="0.2">
      <c r="D17214" s="100"/>
      <c r="F17214" s="100"/>
      <c r="H17214" s="100"/>
    </row>
    <row r="17215" spans="4:8" s="6" customFormat="1" x14ac:dyDescent="0.2">
      <c r="D17215" s="100"/>
      <c r="F17215" s="100"/>
      <c r="H17215" s="100"/>
    </row>
    <row r="17216" spans="4:8" s="6" customFormat="1" x14ac:dyDescent="0.2">
      <c r="D17216" s="100"/>
      <c r="F17216" s="100"/>
      <c r="H17216" s="100"/>
    </row>
    <row r="17217" spans="4:8" s="6" customFormat="1" x14ac:dyDescent="0.2">
      <c r="D17217" s="100"/>
      <c r="F17217" s="100"/>
      <c r="H17217" s="100"/>
    </row>
    <row r="17218" spans="4:8" s="6" customFormat="1" x14ac:dyDescent="0.2">
      <c r="D17218" s="100"/>
      <c r="F17218" s="100"/>
      <c r="H17218" s="100"/>
    </row>
    <row r="17219" spans="4:8" s="6" customFormat="1" x14ac:dyDescent="0.2">
      <c r="D17219" s="100"/>
      <c r="F17219" s="100"/>
      <c r="H17219" s="100"/>
    </row>
    <row r="17220" spans="4:8" s="6" customFormat="1" x14ac:dyDescent="0.2">
      <c r="D17220" s="100"/>
      <c r="F17220" s="100"/>
      <c r="H17220" s="100"/>
    </row>
    <row r="17221" spans="4:8" s="6" customFormat="1" x14ac:dyDescent="0.2">
      <c r="D17221" s="100"/>
      <c r="F17221" s="100"/>
      <c r="H17221" s="100"/>
    </row>
    <row r="17222" spans="4:8" s="6" customFormat="1" x14ac:dyDescent="0.2">
      <c r="D17222" s="100"/>
      <c r="F17222" s="100"/>
      <c r="H17222" s="100"/>
    </row>
    <row r="17223" spans="4:8" s="6" customFormat="1" x14ac:dyDescent="0.2">
      <c r="D17223" s="100"/>
      <c r="F17223" s="100"/>
      <c r="H17223" s="100"/>
    </row>
    <row r="17224" spans="4:8" s="6" customFormat="1" x14ac:dyDescent="0.2">
      <c r="D17224" s="100"/>
      <c r="F17224" s="100"/>
      <c r="H17224" s="100"/>
    </row>
    <row r="17225" spans="4:8" s="6" customFormat="1" x14ac:dyDescent="0.2">
      <c r="D17225" s="100"/>
      <c r="F17225" s="100"/>
      <c r="H17225" s="100"/>
    </row>
    <row r="17226" spans="4:8" s="6" customFormat="1" x14ac:dyDescent="0.2">
      <c r="D17226" s="100"/>
      <c r="F17226" s="100"/>
      <c r="H17226" s="100"/>
    </row>
    <row r="17227" spans="4:8" s="6" customFormat="1" x14ac:dyDescent="0.2">
      <c r="D17227" s="100"/>
      <c r="F17227" s="100"/>
      <c r="H17227" s="100"/>
    </row>
    <row r="17228" spans="4:8" s="6" customFormat="1" x14ac:dyDescent="0.2">
      <c r="D17228" s="100"/>
      <c r="F17228" s="100"/>
      <c r="H17228" s="100"/>
    </row>
    <row r="17229" spans="4:8" s="6" customFormat="1" x14ac:dyDescent="0.2">
      <c r="D17229" s="100"/>
      <c r="F17229" s="100"/>
      <c r="H17229" s="100"/>
    </row>
    <row r="17230" spans="4:8" s="6" customFormat="1" x14ac:dyDescent="0.2">
      <c r="D17230" s="100"/>
      <c r="F17230" s="100"/>
      <c r="H17230" s="100"/>
    </row>
    <row r="17231" spans="4:8" s="6" customFormat="1" x14ac:dyDescent="0.2">
      <c r="D17231" s="100"/>
      <c r="F17231" s="100"/>
      <c r="H17231" s="100"/>
    </row>
    <row r="17232" spans="4:8" s="6" customFormat="1" x14ac:dyDescent="0.2">
      <c r="D17232" s="100"/>
      <c r="F17232" s="100"/>
      <c r="H17232" s="100"/>
    </row>
    <row r="17233" spans="4:8" s="6" customFormat="1" x14ac:dyDescent="0.2">
      <c r="D17233" s="100"/>
      <c r="F17233" s="100"/>
      <c r="H17233" s="100"/>
    </row>
    <row r="17234" spans="4:8" s="6" customFormat="1" x14ac:dyDescent="0.2">
      <c r="D17234" s="100"/>
      <c r="F17234" s="100"/>
      <c r="H17234" s="100"/>
    </row>
    <row r="17235" spans="4:8" s="6" customFormat="1" x14ac:dyDescent="0.2">
      <c r="D17235" s="100"/>
      <c r="F17235" s="100"/>
      <c r="H17235" s="100"/>
    </row>
    <row r="17236" spans="4:8" s="6" customFormat="1" x14ac:dyDescent="0.2">
      <c r="D17236" s="100"/>
      <c r="F17236" s="100"/>
      <c r="H17236" s="100"/>
    </row>
    <row r="17237" spans="4:8" s="6" customFormat="1" x14ac:dyDescent="0.2">
      <c r="D17237" s="100"/>
      <c r="F17237" s="100"/>
      <c r="H17237" s="100"/>
    </row>
    <row r="17238" spans="4:8" s="6" customFormat="1" x14ac:dyDescent="0.2">
      <c r="D17238" s="100"/>
      <c r="F17238" s="100"/>
      <c r="H17238" s="100"/>
    </row>
    <row r="17239" spans="4:8" s="6" customFormat="1" x14ac:dyDescent="0.2">
      <c r="D17239" s="100"/>
      <c r="F17239" s="100"/>
      <c r="H17239" s="100"/>
    </row>
    <row r="17240" spans="4:8" s="6" customFormat="1" x14ac:dyDescent="0.2">
      <c r="D17240" s="100"/>
      <c r="F17240" s="100"/>
      <c r="H17240" s="100"/>
    </row>
    <row r="17241" spans="4:8" s="6" customFormat="1" x14ac:dyDescent="0.2">
      <c r="D17241" s="100"/>
      <c r="F17241" s="100"/>
      <c r="H17241" s="100"/>
    </row>
    <row r="17242" spans="4:8" s="6" customFormat="1" x14ac:dyDescent="0.2">
      <c r="D17242" s="100"/>
      <c r="F17242" s="100"/>
      <c r="H17242" s="100"/>
    </row>
    <row r="17243" spans="4:8" s="6" customFormat="1" x14ac:dyDescent="0.2">
      <c r="D17243" s="100"/>
      <c r="F17243" s="100"/>
      <c r="H17243" s="100"/>
    </row>
    <row r="17244" spans="4:8" s="6" customFormat="1" x14ac:dyDescent="0.2">
      <c r="D17244" s="100"/>
      <c r="F17244" s="100"/>
      <c r="H17244" s="100"/>
    </row>
    <row r="17245" spans="4:8" s="6" customFormat="1" x14ac:dyDescent="0.2">
      <c r="D17245" s="100"/>
      <c r="F17245" s="100"/>
      <c r="H17245" s="100"/>
    </row>
    <row r="17246" spans="4:8" s="6" customFormat="1" x14ac:dyDescent="0.2">
      <c r="D17246" s="100"/>
      <c r="F17246" s="100"/>
      <c r="H17246" s="100"/>
    </row>
    <row r="17247" spans="4:8" s="6" customFormat="1" x14ac:dyDescent="0.2">
      <c r="D17247" s="100"/>
      <c r="F17247" s="100"/>
      <c r="H17247" s="100"/>
    </row>
    <row r="17248" spans="4:8" s="6" customFormat="1" x14ac:dyDescent="0.2">
      <c r="D17248" s="100"/>
      <c r="F17248" s="100"/>
      <c r="H17248" s="100"/>
    </row>
    <row r="17249" spans="4:8" s="6" customFormat="1" x14ac:dyDescent="0.2">
      <c r="D17249" s="100"/>
      <c r="F17249" s="100"/>
      <c r="H17249" s="100"/>
    </row>
    <row r="17250" spans="4:8" s="6" customFormat="1" x14ac:dyDescent="0.2">
      <c r="D17250" s="100"/>
      <c r="F17250" s="100"/>
      <c r="H17250" s="100"/>
    </row>
    <row r="17251" spans="4:8" s="6" customFormat="1" x14ac:dyDescent="0.2">
      <c r="D17251" s="100"/>
      <c r="F17251" s="100"/>
      <c r="H17251" s="100"/>
    </row>
    <row r="17252" spans="4:8" s="6" customFormat="1" x14ac:dyDescent="0.2">
      <c r="D17252" s="100"/>
      <c r="F17252" s="100"/>
      <c r="H17252" s="100"/>
    </row>
    <row r="17253" spans="4:8" s="6" customFormat="1" x14ac:dyDescent="0.2">
      <c r="D17253" s="100"/>
      <c r="F17253" s="100"/>
      <c r="H17253" s="100"/>
    </row>
    <row r="17254" spans="4:8" s="6" customFormat="1" x14ac:dyDescent="0.2">
      <c r="D17254" s="100"/>
      <c r="F17254" s="100"/>
      <c r="H17254" s="100"/>
    </row>
    <row r="17255" spans="4:8" s="6" customFormat="1" x14ac:dyDescent="0.2">
      <c r="D17255" s="100"/>
      <c r="F17255" s="100"/>
      <c r="H17255" s="100"/>
    </row>
    <row r="17256" spans="4:8" s="6" customFormat="1" x14ac:dyDescent="0.2">
      <c r="D17256" s="100"/>
      <c r="F17256" s="100"/>
      <c r="H17256" s="100"/>
    </row>
    <row r="17257" spans="4:8" s="6" customFormat="1" x14ac:dyDescent="0.2">
      <c r="D17257" s="100"/>
      <c r="F17257" s="100"/>
      <c r="H17257" s="100"/>
    </row>
    <row r="17258" spans="4:8" s="6" customFormat="1" x14ac:dyDescent="0.2">
      <c r="D17258" s="100"/>
      <c r="F17258" s="100"/>
      <c r="H17258" s="100"/>
    </row>
    <row r="17259" spans="4:8" s="6" customFormat="1" x14ac:dyDescent="0.2">
      <c r="D17259" s="100"/>
      <c r="F17259" s="100"/>
      <c r="H17259" s="100"/>
    </row>
    <row r="17260" spans="4:8" s="6" customFormat="1" x14ac:dyDescent="0.2">
      <c r="D17260" s="100"/>
      <c r="F17260" s="100"/>
      <c r="H17260" s="100"/>
    </row>
    <row r="17261" spans="4:8" s="6" customFormat="1" x14ac:dyDescent="0.2">
      <c r="D17261" s="100"/>
      <c r="F17261" s="100"/>
      <c r="H17261" s="100"/>
    </row>
    <row r="17262" spans="4:8" s="6" customFormat="1" x14ac:dyDescent="0.2">
      <c r="D17262" s="100"/>
      <c r="F17262" s="100"/>
      <c r="H17262" s="100"/>
    </row>
    <row r="17263" spans="4:8" s="6" customFormat="1" x14ac:dyDescent="0.2">
      <c r="D17263" s="100"/>
      <c r="F17263" s="100"/>
      <c r="H17263" s="100"/>
    </row>
    <row r="17264" spans="4:8" s="6" customFormat="1" x14ac:dyDescent="0.2">
      <c r="D17264" s="100"/>
      <c r="F17264" s="100"/>
      <c r="H17264" s="100"/>
    </row>
    <row r="17265" spans="4:8" s="6" customFormat="1" x14ac:dyDescent="0.2">
      <c r="D17265" s="100"/>
      <c r="F17265" s="100"/>
      <c r="H17265" s="100"/>
    </row>
    <row r="17266" spans="4:8" s="6" customFormat="1" x14ac:dyDescent="0.2">
      <c r="D17266" s="100"/>
      <c r="F17266" s="100"/>
      <c r="H17266" s="100"/>
    </row>
    <row r="17267" spans="4:8" s="6" customFormat="1" x14ac:dyDescent="0.2">
      <c r="D17267" s="100"/>
      <c r="F17267" s="100"/>
      <c r="H17267" s="100"/>
    </row>
    <row r="17268" spans="4:8" s="6" customFormat="1" x14ac:dyDescent="0.2">
      <c r="D17268" s="100"/>
      <c r="F17268" s="100"/>
      <c r="H17268" s="100"/>
    </row>
    <row r="17269" spans="4:8" s="6" customFormat="1" x14ac:dyDescent="0.2">
      <c r="D17269" s="100"/>
      <c r="F17269" s="100"/>
      <c r="H17269" s="100"/>
    </row>
    <row r="17270" spans="4:8" s="6" customFormat="1" x14ac:dyDescent="0.2">
      <c r="D17270" s="100"/>
      <c r="F17270" s="100"/>
      <c r="H17270" s="100"/>
    </row>
    <row r="17271" spans="4:8" s="6" customFormat="1" x14ac:dyDescent="0.2">
      <c r="D17271" s="100"/>
      <c r="F17271" s="100"/>
      <c r="H17271" s="100"/>
    </row>
    <row r="17272" spans="4:8" s="6" customFormat="1" x14ac:dyDescent="0.2">
      <c r="D17272" s="100"/>
      <c r="F17272" s="100"/>
      <c r="H17272" s="100"/>
    </row>
    <row r="17273" spans="4:8" s="6" customFormat="1" x14ac:dyDescent="0.2">
      <c r="D17273" s="100"/>
      <c r="F17273" s="100"/>
      <c r="H17273" s="100"/>
    </row>
    <row r="17274" spans="4:8" s="6" customFormat="1" x14ac:dyDescent="0.2">
      <c r="D17274" s="100"/>
      <c r="F17274" s="100"/>
      <c r="H17274" s="100"/>
    </row>
    <row r="17275" spans="4:8" s="6" customFormat="1" x14ac:dyDescent="0.2">
      <c r="D17275" s="100"/>
      <c r="F17275" s="100"/>
      <c r="H17275" s="100"/>
    </row>
    <row r="17276" spans="4:8" s="6" customFormat="1" x14ac:dyDescent="0.2">
      <c r="D17276" s="100"/>
      <c r="F17276" s="100"/>
      <c r="H17276" s="100"/>
    </row>
    <row r="17277" spans="4:8" s="6" customFormat="1" x14ac:dyDescent="0.2">
      <c r="D17277" s="100"/>
      <c r="F17277" s="100"/>
      <c r="H17277" s="100"/>
    </row>
    <row r="17278" spans="4:8" s="6" customFormat="1" x14ac:dyDescent="0.2">
      <c r="D17278" s="100"/>
      <c r="F17278" s="100"/>
      <c r="H17278" s="100"/>
    </row>
    <row r="17279" spans="4:8" s="6" customFormat="1" x14ac:dyDescent="0.2">
      <c r="D17279" s="100"/>
      <c r="F17279" s="100"/>
      <c r="H17279" s="100"/>
    </row>
    <row r="17280" spans="4:8" s="6" customFormat="1" x14ac:dyDescent="0.2">
      <c r="D17280" s="100"/>
      <c r="F17280" s="100"/>
      <c r="H17280" s="100"/>
    </row>
    <row r="17281" spans="4:8" s="6" customFormat="1" x14ac:dyDescent="0.2">
      <c r="D17281" s="100"/>
      <c r="F17281" s="100"/>
      <c r="H17281" s="100"/>
    </row>
    <row r="17282" spans="4:8" s="6" customFormat="1" x14ac:dyDescent="0.2">
      <c r="D17282" s="100"/>
      <c r="F17282" s="100"/>
      <c r="H17282" s="100"/>
    </row>
    <row r="17283" spans="4:8" s="6" customFormat="1" x14ac:dyDescent="0.2">
      <c r="D17283" s="100"/>
      <c r="F17283" s="100"/>
      <c r="H17283" s="100"/>
    </row>
    <row r="17284" spans="4:8" s="6" customFormat="1" x14ac:dyDescent="0.2">
      <c r="D17284" s="100"/>
      <c r="F17284" s="100"/>
      <c r="H17284" s="100"/>
    </row>
    <row r="17285" spans="4:8" s="6" customFormat="1" x14ac:dyDescent="0.2">
      <c r="D17285" s="100"/>
      <c r="F17285" s="100"/>
      <c r="H17285" s="100"/>
    </row>
    <row r="17286" spans="4:8" s="6" customFormat="1" x14ac:dyDescent="0.2">
      <c r="D17286" s="100"/>
      <c r="F17286" s="100"/>
      <c r="H17286" s="100"/>
    </row>
    <row r="17287" spans="4:8" s="6" customFormat="1" x14ac:dyDescent="0.2">
      <c r="D17287" s="100"/>
      <c r="F17287" s="100"/>
      <c r="H17287" s="100"/>
    </row>
    <row r="17288" spans="4:8" s="6" customFormat="1" x14ac:dyDescent="0.2">
      <c r="D17288" s="100"/>
      <c r="F17288" s="100"/>
      <c r="H17288" s="100"/>
    </row>
    <row r="17289" spans="4:8" s="6" customFormat="1" x14ac:dyDescent="0.2">
      <c r="D17289" s="100"/>
      <c r="F17289" s="100"/>
      <c r="H17289" s="100"/>
    </row>
    <row r="17290" spans="4:8" s="6" customFormat="1" x14ac:dyDescent="0.2">
      <c r="D17290" s="100"/>
      <c r="F17290" s="100"/>
      <c r="H17290" s="100"/>
    </row>
    <row r="17291" spans="4:8" s="6" customFormat="1" x14ac:dyDescent="0.2">
      <c r="D17291" s="100"/>
      <c r="F17291" s="100"/>
      <c r="H17291" s="100"/>
    </row>
    <row r="17292" spans="4:8" s="6" customFormat="1" x14ac:dyDescent="0.2">
      <c r="D17292" s="100"/>
      <c r="F17292" s="100"/>
      <c r="H17292" s="100"/>
    </row>
    <row r="17293" spans="4:8" s="6" customFormat="1" x14ac:dyDescent="0.2">
      <c r="D17293" s="100"/>
      <c r="F17293" s="100"/>
      <c r="H17293" s="100"/>
    </row>
    <row r="17294" spans="4:8" s="6" customFormat="1" x14ac:dyDescent="0.2">
      <c r="D17294" s="100"/>
      <c r="F17294" s="100"/>
      <c r="H17294" s="100"/>
    </row>
    <row r="17295" spans="4:8" s="6" customFormat="1" x14ac:dyDescent="0.2">
      <c r="D17295" s="100"/>
      <c r="F17295" s="100"/>
      <c r="H17295" s="100"/>
    </row>
    <row r="17296" spans="4:8" s="6" customFormat="1" x14ac:dyDescent="0.2">
      <c r="D17296" s="100"/>
      <c r="F17296" s="100"/>
      <c r="H17296" s="100"/>
    </row>
    <row r="17297" spans="4:8" s="6" customFormat="1" x14ac:dyDescent="0.2">
      <c r="D17297" s="100"/>
      <c r="F17297" s="100"/>
      <c r="H17297" s="100"/>
    </row>
    <row r="17298" spans="4:8" s="6" customFormat="1" x14ac:dyDescent="0.2">
      <c r="D17298" s="100"/>
      <c r="F17298" s="100"/>
      <c r="H17298" s="100"/>
    </row>
    <row r="17299" spans="4:8" s="6" customFormat="1" x14ac:dyDescent="0.2">
      <c r="D17299" s="100"/>
      <c r="F17299" s="100"/>
      <c r="H17299" s="100"/>
    </row>
    <row r="17300" spans="4:8" s="6" customFormat="1" x14ac:dyDescent="0.2">
      <c r="D17300" s="100"/>
      <c r="F17300" s="100"/>
      <c r="H17300" s="100"/>
    </row>
    <row r="17301" spans="4:8" s="6" customFormat="1" x14ac:dyDescent="0.2">
      <c r="D17301" s="100"/>
      <c r="F17301" s="100"/>
      <c r="H17301" s="100"/>
    </row>
    <row r="17302" spans="4:8" s="6" customFormat="1" x14ac:dyDescent="0.2">
      <c r="D17302" s="100"/>
      <c r="F17302" s="100"/>
      <c r="H17302" s="100"/>
    </row>
    <row r="17303" spans="4:8" s="6" customFormat="1" x14ac:dyDescent="0.2">
      <c r="D17303" s="100"/>
      <c r="F17303" s="100"/>
      <c r="H17303" s="100"/>
    </row>
    <row r="17304" spans="4:8" s="6" customFormat="1" x14ac:dyDescent="0.2">
      <c r="D17304" s="100"/>
      <c r="F17304" s="100"/>
      <c r="H17304" s="100"/>
    </row>
    <row r="17305" spans="4:8" s="6" customFormat="1" x14ac:dyDescent="0.2">
      <c r="D17305" s="100"/>
      <c r="F17305" s="100"/>
      <c r="H17305" s="100"/>
    </row>
    <row r="17306" spans="4:8" s="6" customFormat="1" x14ac:dyDescent="0.2">
      <c r="D17306" s="100"/>
      <c r="F17306" s="100"/>
      <c r="H17306" s="100"/>
    </row>
    <row r="17307" spans="4:8" s="6" customFormat="1" x14ac:dyDescent="0.2">
      <c r="D17307" s="100"/>
      <c r="F17307" s="100"/>
      <c r="H17307" s="100"/>
    </row>
    <row r="17308" spans="4:8" s="6" customFormat="1" x14ac:dyDescent="0.2">
      <c r="D17308" s="100"/>
      <c r="F17308" s="100"/>
      <c r="H17308" s="100"/>
    </row>
    <row r="17309" spans="4:8" s="6" customFormat="1" x14ac:dyDescent="0.2">
      <c r="D17309" s="100"/>
      <c r="F17309" s="100"/>
      <c r="H17309" s="100"/>
    </row>
    <row r="17310" spans="4:8" s="6" customFormat="1" x14ac:dyDescent="0.2">
      <c r="D17310" s="100"/>
      <c r="F17310" s="100"/>
      <c r="H17310" s="100"/>
    </row>
    <row r="17311" spans="4:8" s="6" customFormat="1" x14ac:dyDescent="0.2">
      <c r="D17311" s="100"/>
      <c r="F17311" s="100"/>
      <c r="H17311" s="100"/>
    </row>
    <row r="17312" spans="4:8" s="6" customFormat="1" x14ac:dyDescent="0.2">
      <c r="D17312" s="100"/>
      <c r="F17312" s="100"/>
      <c r="H17312" s="100"/>
    </row>
    <row r="17313" spans="4:8" s="6" customFormat="1" x14ac:dyDescent="0.2">
      <c r="D17313" s="100"/>
      <c r="F17313" s="100"/>
      <c r="H17313" s="100"/>
    </row>
    <row r="17314" spans="4:8" s="6" customFormat="1" x14ac:dyDescent="0.2">
      <c r="D17314" s="100"/>
      <c r="F17314" s="100"/>
      <c r="H17314" s="100"/>
    </row>
    <row r="17315" spans="4:8" s="6" customFormat="1" x14ac:dyDescent="0.2">
      <c r="D17315" s="100"/>
      <c r="F17315" s="100"/>
      <c r="H17315" s="100"/>
    </row>
    <row r="17316" spans="4:8" s="6" customFormat="1" x14ac:dyDescent="0.2">
      <c r="D17316" s="100"/>
      <c r="F17316" s="100"/>
      <c r="H17316" s="100"/>
    </row>
    <row r="17317" spans="4:8" s="6" customFormat="1" x14ac:dyDescent="0.2">
      <c r="D17317" s="100"/>
      <c r="F17317" s="100"/>
      <c r="H17317" s="100"/>
    </row>
    <row r="17318" spans="4:8" s="6" customFormat="1" x14ac:dyDescent="0.2">
      <c r="D17318" s="100"/>
      <c r="F17318" s="100"/>
      <c r="H17318" s="100"/>
    </row>
    <row r="17319" spans="4:8" s="6" customFormat="1" x14ac:dyDescent="0.2">
      <c r="D17319" s="100"/>
      <c r="F17319" s="100"/>
      <c r="H17319" s="100"/>
    </row>
    <row r="17320" spans="4:8" s="6" customFormat="1" x14ac:dyDescent="0.2">
      <c r="D17320" s="100"/>
      <c r="F17320" s="100"/>
      <c r="H17320" s="100"/>
    </row>
    <row r="17321" spans="4:8" s="6" customFormat="1" x14ac:dyDescent="0.2">
      <c r="D17321" s="100"/>
      <c r="F17321" s="100"/>
      <c r="H17321" s="100"/>
    </row>
    <row r="17322" spans="4:8" s="6" customFormat="1" x14ac:dyDescent="0.2">
      <c r="D17322" s="100"/>
      <c r="F17322" s="100"/>
      <c r="H17322" s="100"/>
    </row>
    <row r="17323" spans="4:8" s="6" customFormat="1" x14ac:dyDescent="0.2">
      <c r="D17323" s="100"/>
      <c r="F17323" s="100"/>
      <c r="H17323" s="100"/>
    </row>
    <row r="17324" spans="4:8" s="6" customFormat="1" x14ac:dyDescent="0.2">
      <c r="D17324" s="100"/>
      <c r="F17324" s="100"/>
      <c r="H17324" s="100"/>
    </row>
    <row r="17325" spans="4:8" s="6" customFormat="1" x14ac:dyDescent="0.2">
      <c r="D17325" s="100"/>
      <c r="F17325" s="100"/>
      <c r="H17325" s="100"/>
    </row>
    <row r="17326" spans="4:8" s="6" customFormat="1" x14ac:dyDescent="0.2">
      <c r="D17326" s="100"/>
      <c r="F17326" s="100"/>
      <c r="H17326" s="100"/>
    </row>
    <row r="17327" spans="4:8" s="6" customFormat="1" x14ac:dyDescent="0.2">
      <c r="D17327" s="100"/>
      <c r="F17327" s="100"/>
      <c r="H17327" s="100"/>
    </row>
    <row r="17328" spans="4:8" s="6" customFormat="1" x14ac:dyDescent="0.2">
      <c r="D17328" s="100"/>
      <c r="F17328" s="100"/>
      <c r="H17328" s="100"/>
    </row>
    <row r="17329" spans="4:8" s="6" customFormat="1" x14ac:dyDescent="0.2">
      <c r="D17329" s="100"/>
      <c r="F17329" s="100"/>
      <c r="H17329" s="100"/>
    </row>
    <row r="17330" spans="4:8" s="6" customFormat="1" x14ac:dyDescent="0.2">
      <c r="D17330" s="100"/>
      <c r="F17330" s="100"/>
      <c r="H17330" s="100"/>
    </row>
    <row r="17331" spans="4:8" s="6" customFormat="1" x14ac:dyDescent="0.2">
      <c r="D17331" s="100"/>
      <c r="F17331" s="100"/>
      <c r="H17331" s="100"/>
    </row>
    <row r="17332" spans="4:8" s="6" customFormat="1" x14ac:dyDescent="0.2">
      <c r="D17332" s="100"/>
      <c r="F17332" s="100"/>
      <c r="H17332" s="100"/>
    </row>
    <row r="17333" spans="4:8" s="6" customFormat="1" x14ac:dyDescent="0.2">
      <c r="D17333" s="100"/>
      <c r="F17333" s="100"/>
      <c r="H17333" s="100"/>
    </row>
    <row r="17334" spans="4:8" s="6" customFormat="1" x14ac:dyDescent="0.2">
      <c r="D17334" s="100"/>
      <c r="F17334" s="100"/>
      <c r="H17334" s="100"/>
    </row>
    <row r="17335" spans="4:8" s="6" customFormat="1" x14ac:dyDescent="0.2">
      <c r="D17335" s="100"/>
      <c r="F17335" s="100"/>
      <c r="H17335" s="100"/>
    </row>
    <row r="17336" spans="4:8" s="6" customFormat="1" x14ac:dyDescent="0.2">
      <c r="D17336" s="100"/>
      <c r="F17336" s="100"/>
      <c r="H17336" s="100"/>
    </row>
    <row r="17337" spans="4:8" s="6" customFormat="1" x14ac:dyDescent="0.2">
      <c r="D17337" s="100"/>
      <c r="F17337" s="100"/>
      <c r="H17337" s="100"/>
    </row>
    <row r="17338" spans="4:8" s="6" customFormat="1" x14ac:dyDescent="0.2">
      <c r="D17338" s="100"/>
      <c r="F17338" s="100"/>
      <c r="H17338" s="100"/>
    </row>
    <row r="17339" spans="4:8" s="6" customFormat="1" x14ac:dyDescent="0.2">
      <c r="D17339" s="100"/>
      <c r="F17339" s="100"/>
      <c r="H17339" s="100"/>
    </row>
    <row r="17340" spans="4:8" s="6" customFormat="1" x14ac:dyDescent="0.2">
      <c r="D17340" s="100"/>
      <c r="F17340" s="100"/>
      <c r="H17340" s="100"/>
    </row>
    <row r="17341" spans="4:8" s="6" customFormat="1" x14ac:dyDescent="0.2">
      <c r="D17341" s="100"/>
      <c r="F17341" s="100"/>
      <c r="H17341" s="100"/>
    </row>
    <row r="17342" spans="4:8" s="6" customFormat="1" x14ac:dyDescent="0.2">
      <c r="D17342" s="100"/>
      <c r="F17342" s="100"/>
      <c r="H17342" s="100"/>
    </row>
    <row r="17343" spans="4:8" s="6" customFormat="1" x14ac:dyDescent="0.2">
      <c r="D17343" s="100"/>
      <c r="F17343" s="100"/>
      <c r="H17343" s="100"/>
    </row>
    <row r="17344" spans="4:8" s="6" customFormat="1" x14ac:dyDescent="0.2">
      <c r="D17344" s="100"/>
      <c r="F17344" s="100"/>
      <c r="H17344" s="100"/>
    </row>
    <row r="17345" spans="4:8" s="6" customFormat="1" x14ac:dyDescent="0.2">
      <c r="D17345" s="100"/>
      <c r="F17345" s="100"/>
      <c r="H17345" s="100"/>
    </row>
    <row r="17346" spans="4:8" s="6" customFormat="1" x14ac:dyDescent="0.2">
      <c r="D17346" s="100"/>
      <c r="F17346" s="100"/>
      <c r="H17346" s="100"/>
    </row>
    <row r="17347" spans="4:8" s="6" customFormat="1" x14ac:dyDescent="0.2">
      <c r="D17347" s="100"/>
      <c r="F17347" s="100"/>
      <c r="H17347" s="100"/>
    </row>
    <row r="17348" spans="4:8" s="6" customFormat="1" x14ac:dyDescent="0.2">
      <c r="D17348" s="100"/>
      <c r="F17348" s="100"/>
      <c r="H17348" s="100"/>
    </row>
    <row r="17349" spans="4:8" s="6" customFormat="1" x14ac:dyDescent="0.2">
      <c r="D17349" s="100"/>
      <c r="F17349" s="100"/>
      <c r="H17349" s="100"/>
    </row>
    <row r="17350" spans="4:8" s="6" customFormat="1" x14ac:dyDescent="0.2">
      <c r="D17350" s="100"/>
      <c r="F17350" s="100"/>
      <c r="H17350" s="100"/>
    </row>
    <row r="17351" spans="4:8" s="6" customFormat="1" x14ac:dyDescent="0.2">
      <c r="D17351" s="100"/>
      <c r="F17351" s="100"/>
      <c r="H17351" s="100"/>
    </row>
    <row r="17352" spans="4:8" s="6" customFormat="1" x14ac:dyDescent="0.2">
      <c r="D17352" s="100"/>
      <c r="F17352" s="100"/>
      <c r="H17352" s="100"/>
    </row>
    <row r="17353" spans="4:8" s="6" customFormat="1" x14ac:dyDescent="0.2">
      <c r="D17353" s="100"/>
      <c r="F17353" s="100"/>
      <c r="H17353" s="100"/>
    </row>
    <row r="17354" spans="4:8" s="6" customFormat="1" x14ac:dyDescent="0.2">
      <c r="D17354" s="100"/>
      <c r="F17354" s="100"/>
      <c r="H17354" s="100"/>
    </row>
    <row r="17355" spans="4:8" s="6" customFormat="1" x14ac:dyDescent="0.2">
      <c r="D17355" s="100"/>
      <c r="F17355" s="100"/>
      <c r="H17355" s="100"/>
    </row>
    <row r="17356" spans="4:8" s="6" customFormat="1" x14ac:dyDescent="0.2">
      <c r="D17356" s="100"/>
      <c r="F17356" s="100"/>
      <c r="H17356" s="100"/>
    </row>
    <row r="17357" spans="4:8" s="6" customFormat="1" x14ac:dyDescent="0.2">
      <c r="D17357" s="100"/>
      <c r="F17357" s="100"/>
      <c r="H17357" s="100"/>
    </row>
    <row r="17358" spans="4:8" s="6" customFormat="1" x14ac:dyDescent="0.2">
      <c r="D17358" s="100"/>
      <c r="F17358" s="100"/>
      <c r="H17358" s="100"/>
    </row>
    <row r="17359" spans="4:8" s="6" customFormat="1" x14ac:dyDescent="0.2">
      <c r="D17359" s="100"/>
      <c r="F17359" s="100"/>
      <c r="H17359" s="100"/>
    </row>
    <row r="17360" spans="4:8" s="6" customFormat="1" x14ac:dyDescent="0.2">
      <c r="D17360" s="100"/>
      <c r="F17360" s="100"/>
      <c r="H17360" s="100"/>
    </row>
    <row r="17361" spans="4:8" s="6" customFormat="1" x14ac:dyDescent="0.2">
      <c r="D17361" s="100"/>
      <c r="F17361" s="100"/>
      <c r="H17361" s="100"/>
    </row>
    <row r="17362" spans="4:8" s="6" customFormat="1" x14ac:dyDescent="0.2">
      <c r="D17362" s="100"/>
      <c r="F17362" s="100"/>
      <c r="H17362" s="100"/>
    </row>
    <row r="17363" spans="4:8" s="6" customFormat="1" x14ac:dyDescent="0.2">
      <c r="D17363" s="100"/>
      <c r="F17363" s="100"/>
      <c r="H17363" s="100"/>
    </row>
    <row r="17364" spans="4:8" s="6" customFormat="1" x14ac:dyDescent="0.2">
      <c r="D17364" s="100"/>
      <c r="F17364" s="100"/>
      <c r="H17364" s="100"/>
    </row>
    <row r="17365" spans="4:8" s="6" customFormat="1" x14ac:dyDescent="0.2">
      <c r="D17365" s="100"/>
      <c r="F17365" s="100"/>
      <c r="H17365" s="100"/>
    </row>
    <row r="17366" spans="4:8" s="6" customFormat="1" x14ac:dyDescent="0.2">
      <c r="D17366" s="100"/>
      <c r="F17366" s="100"/>
      <c r="H17366" s="100"/>
    </row>
    <row r="17367" spans="4:8" s="6" customFormat="1" x14ac:dyDescent="0.2">
      <c r="D17367" s="100"/>
      <c r="F17367" s="100"/>
      <c r="H17367" s="100"/>
    </row>
    <row r="17368" spans="4:8" s="6" customFormat="1" x14ac:dyDescent="0.2">
      <c r="D17368" s="100"/>
      <c r="F17368" s="100"/>
      <c r="H17368" s="100"/>
    </row>
    <row r="17369" spans="4:8" s="6" customFormat="1" x14ac:dyDescent="0.2">
      <c r="D17369" s="100"/>
      <c r="F17369" s="100"/>
      <c r="H17369" s="100"/>
    </row>
    <row r="17370" spans="4:8" s="6" customFormat="1" x14ac:dyDescent="0.2">
      <c r="D17370" s="100"/>
      <c r="F17370" s="100"/>
      <c r="H17370" s="100"/>
    </row>
    <row r="17371" spans="4:8" s="6" customFormat="1" x14ac:dyDescent="0.2">
      <c r="D17371" s="100"/>
      <c r="F17371" s="100"/>
      <c r="H17371" s="100"/>
    </row>
    <row r="17372" spans="4:8" s="6" customFormat="1" x14ac:dyDescent="0.2">
      <c r="D17372" s="100"/>
      <c r="F17372" s="100"/>
      <c r="H17372" s="100"/>
    </row>
    <row r="17373" spans="4:8" s="6" customFormat="1" x14ac:dyDescent="0.2">
      <c r="D17373" s="100"/>
      <c r="F17373" s="100"/>
      <c r="H17373" s="100"/>
    </row>
    <row r="17374" spans="4:8" s="6" customFormat="1" x14ac:dyDescent="0.2">
      <c r="D17374" s="100"/>
      <c r="F17374" s="100"/>
      <c r="H17374" s="100"/>
    </row>
    <row r="17375" spans="4:8" s="6" customFormat="1" x14ac:dyDescent="0.2">
      <c r="D17375" s="100"/>
      <c r="F17375" s="100"/>
      <c r="H17375" s="100"/>
    </row>
    <row r="17376" spans="4:8" s="6" customFormat="1" x14ac:dyDescent="0.2">
      <c r="D17376" s="100"/>
      <c r="F17376" s="100"/>
      <c r="H17376" s="100"/>
    </row>
    <row r="17377" spans="4:8" s="6" customFormat="1" x14ac:dyDescent="0.2">
      <c r="D17377" s="100"/>
      <c r="F17377" s="100"/>
      <c r="H17377" s="100"/>
    </row>
    <row r="17378" spans="4:8" s="6" customFormat="1" x14ac:dyDescent="0.2">
      <c r="D17378" s="100"/>
      <c r="F17378" s="100"/>
      <c r="H17378" s="100"/>
    </row>
    <row r="17379" spans="4:8" s="6" customFormat="1" x14ac:dyDescent="0.2">
      <c r="D17379" s="100"/>
      <c r="F17379" s="100"/>
      <c r="H17379" s="100"/>
    </row>
    <row r="17380" spans="4:8" s="6" customFormat="1" x14ac:dyDescent="0.2">
      <c r="D17380" s="100"/>
      <c r="F17380" s="100"/>
      <c r="H17380" s="100"/>
    </row>
    <row r="17381" spans="4:8" s="6" customFormat="1" x14ac:dyDescent="0.2">
      <c r="D17381" s="100"/>
      <c r="F17381" s="100"/>
      <c r="H17381" s="100"/>
    </row>
    <row r="17382" spans="4:8" s="6" customFormat="1" x14ac:dyDescent="0.2">
      <c r="D17382" s="100"/>
      <c r="F17382" s="100"/>
      <c r="H17382" s="100"/>
    </row>
    <row r="17383" spans="4:8" s="6" customFormat="1" x14ac:dyDescent="0.2">
      <c r="D17383" s="100"/>
      <c r="F17383" s="100"/>
      <c r="H17383" s="100"/>
    </row>
    <row r="17384" spans="4:8" s="6" customFormat="1" x14ac:dyDescent="0.2">
      <c r="D17384" s="100"/>
      <c r="F17384" s="100"/>
      <c r="H17384" s="100"/>
    </row>
    <row r="17385" spans="4:8" s="6" customFormat="1" x14ac:dyDescent="0.2">
      <c r="D17385" s="100"/>
      <c r="F17385" s="100"/>
      <c r="H17385" s="100"/>
    </row>
    <row r="17386" spans="4:8" s="6" customFormat="1" x14ac:dyDescent="0.2">
      <c r="D17386" s="100"/>
      <c r="F17386" s="100"/>
      <c r="H17386" s="100"/>
    </row>
    <row r="17387" spans="4:8" s="6" customFormat="1" x14ac:dyDescent="0.2">
      <c r="D17387" s="100"/>
      <c r="F17387" s="100"/>
      <c r="H17387" s="100"/>
    </row>
    <row r="17388" spans="4:8" s="6" customFormat="1" x14ac:dyDescent="0.2">
      <c r="D17388" s="100"/>
      <c r="F17388" s="100"/>
      <c r="H17388" s="100"/>
    </row>
    <row r="17389" spans="4:8" s="6" customFormat="1" x14ac:dyDescent="0.2">
      <c r="D17389" s="100"/>
      <c r="F17389" s="100"/>
      <c r="H17389" s="100"/>
    </row>
    <row r="17390" spans="4:8" s="6" customFormat="1" x14ac:dyDescent="0.2">
      <c r="D17390" s="100"/>
      <c r="F17390" s="100"/>
      <c r="H17390" s="100"/>
    </row>
    <row r="17391" spans="4:8" s="6" customFormat="1" x14ac:dyDescent="0.2">
      <c r="D17391" s="100"/>
      <c r="F17391" s="100"/>
      <c r="H17391" s="100"/>
    </row>
    <row r="17392" spans="4:8" s="6" customFormat="1" x14ac:dyDescent="0.2">
      <c r="D17392" s="100"/>
      <c r="F17392" s="100"/>
      <c r="H17392" s="100"/>
    </row>
    <row r="17393" spans="4:8" s="6" customFormat="1" x14ac:dyDescent="0.2">
      <c r="D17393" s="100"/>
      <c r="F17393" s="100"/>
      <c r="H17393" s="100"/>
    </row>
    <row r="17394" spans="4:8" s="6" customFormat="1" x14ac:dyDescent="0.2">
      <c r="D17394" s="100"/>
      <c r="F17394" s="100"/>
      <c r="H17394" s="100"/>
    </row>
    <row r="17395" spans="4:8" s="6" customFormat="1" x14ac:dyDescent="0.2">
      <c r="D17395" s="100"/>
      <c r="F17395" s="100"/>
      <c r="H17395" s="100"/>
    </row>
    <row r="17396" spans="4:8" s="6" customFormat="1" x14ac:dyDescent="0.2">
      <c r="D17396" s="100"/>
      <c r="F17396" s="100"/>
      <c r="H17396" s="100"/>
    </row>
    <row r="17397" spans="4:8" s="6" customFormat="1" x14ac:dyDescent="0.2">
      <c r="D17397" s="100"/>
      <c r="F17397" s="100"/>
      <c r="H17397" s="100"/>
    </row>
    <row r="17398" spans="4:8" s="6" customFormat="1" x14ac:dyDescent="0.2">
      <c r="D17398" s="100"/>
      <c r="F17398" s="100"/>
      <c r="H17398" s="100"/>
    </row>
    <row r="17399" spans="4:8" s="6" customFormat="1" x14ac:dyDescent="0.2">
      <c r="D17399" s="100"/>
      <c r="F17399" s="100"/>
      <c r="H17399" s="100"/>
    </row>
    <row r="17400" spans="4:8" s="6" customFormat="1" x14ac:dyDescent="0.2">
      <c r="D17400" s="100"/>
      <c r="F17400" s="100"/>
      <c r="H17400" s="100"/>
    </row>
    <row r="17401" spans="4:8" s="6" customFormat="1" x14ac:dyDescent="0.2">
      <c r="D17401" s="100"/>
      <c r="F17401" s="100"/>
      <c r="H17401" s="100"/>
    </row>
    <row r="17402" spans="4:8" s="6" customFormat="1" x14ac:dyDescent="0.2">
      <c r="D17402" s="100"/>
      <c r="F17402" s="100"/>
      <c r="H17402" s="100"/>
    </row>
    <row r="17403" spans="4:8" s="6" customFormat="1" x14ac:dyDescent="0.2">
      <c r="D17403" s="100"/>
      <c r="F17403" s="100"/>
      <c r="H17403" s="100"/>
    </row>
    <row r="17404" spans="4:8" s="6" customFormat="1" x14ac:dyDescent="0.2">
      <c r="D17404" s="100"/>
      <c r="F17404" s="100"/>
      <c r="H17404" s="100"/>
    </row>
    <row r="17405" spans="4:8" s="6" customFormat="1" x14ac:dyDescent="0.2">
      <c r="D17405" s="100"/>
      <c r="F17405" s="100"/>
      <c r="H17405" s="100"/>
    </row>
    <row r="17406" spans="4:8" s="6" customFormat="1" x14ac:dyDescent="0.2">
      <c r="D17406" s="100"/>
      <c r="F17406" s="100"/>
      <c r="H17406" s="100"/>
    </row>
    <row r="17407" spans="4:8" s="6" customFormat="1" x14ac:dyDescent="0.2">
      <c r="D17407" s="100"/>
      <c r="F17407" s="100"/>
      <c r="H17407" s="100"/>
    </row>
    <row r="17408" spans="4:8" s="6" customFormat="1" x14ac:dyDescent="0.2">
      <c r="D17408" s="100"/>
      <c r="F17408" s="100"/>
      <c r="H17408" s="100"/>
    </row>
    <row r="17409" spans="4:8" s="6" customFormat="1" x14ac:dyDescent="0.2">
      <c r="D17409" s="100"/>
      <c r="F17409" s="100"/>
      <c r="H17409" s="100"/>
    </row>
    <row r="17410" spans="4:8" s="6" customFormat="1" x14ac:dyDescent="0.2">
      <c r="D17410" s="100"/>
      <c r="F17410" s="100"/>
      <c r="H17410" s="100"/>
    </row>
    <row r="17411" spans="4:8" s="6" customFormat="1" x14ac:dyDescent="0.2">
      <c r="D17411" s="100"/>
      <c r="F17411" s="100"/>
      <c r="H17411" s="100"/>
    </row>
    <row r="17412" spans="4:8" s="6" customFormat="1" x14ac:dyDescent="0.2">
      <c r="D17412" s="100"/>
      <c r="F17412" s="100"/>
      <c r="H17412" s="100"/>
    </row>
    <row r="17413" spans="4:8" s="6" customFormat="1" x14ac:dyDescent="0.2">
      <c r="D17413" s="100"/>
      <c r="F17413" s="100"/>
      <c r="H17413" s="100"/>
    </row>
    <row r="17414" spans="4:8" s="6" customFormat="1" x14ac:dyDescent="0.2">
      <c r="D17414" s="100"/>
      <c r="F17414" s="100"/>
      <c r="H17414" s="100"/>
    </row>
    <row r="17415" spans="4:8" s="6" customFormat="1" x14ac:dyDescent="0.2">
      <c r="D17415" s="100"/>
      <c r="F17415" s="100"/>
      <c r="H17415" s="100"/>
    </row>
    <row r="17416" spans="4:8" s="6" customFormat="1" x14ac:dyDescent="0.2">
      <c r="D17416" s="100"/>
      <c r="F17416" s="100"/>
      <c r="H17416" s="100"/>
    </row>
    <row r="17417" spans="4:8" s="6" customFormat="1" x14ac:dyDescent="0.2">
      <c r="D17417" s="100"/>
      <c r="F17417" s="100"/>
      <c r="H17417" s="100"/>
    </row>
    <row r="17418" spans="4:8" s="6" customFormat="1" x14ac:dyDescent="0.2">
      <c r="D17418" s="100"/>
      <c r="F17418" s="100"/>
      <c r="H17418" s="100"/>
    </row>
    <row r="17419" spans="4:8" s="6" customFormat="1" x14ac:dyDescent="0.2">
      <c r="D17419" s="100"/>
      <c r="F17419" s="100"/>
      <c r="H17419" s="100"/>
    </row>
    <row r="17420" spans="4:8" s="6" customFormat="1" x14ac:dyDescent="0.2">
      <c r="D17420" s="100"/>
      <c r="F17420" s="100"/>
      <c r="H17420" s="100"/>
    </row>
    <row r="17421" spans="4:8" s="6" customFormat="1" x14ac:dyDescent="0.2">
      <c r="D17421" s="100"/>
      <c r="F17421" s="100"/>
      <c r="H17421" s="100"/>
    </row>
    <row r="17422" spans="4:8" s="6" customFormat="1" x14ac:dyDescent="0.2">
      <c r="D17422" s="100"/>
      <c r="F17422" s="100"/>
      <c r="H17422" s="100"/>
    </row>
    <row r="17423" spans="4:8" s="6" customFormat="1" x14ac:dyDescent="0.2">
      <c r="D17423" s="100"/>
      <c r="F17423" s="100"/>
      <c r="H17423" s="100"/>
    </row>
    <row r="17424" spans="4:8" s="6" customFormat="1" x14ac:dyDescent="0.2">
      <c r="D17424" s="100"/>
      <c r="F17424" s="100"/>
      <c r="H17424" s="100"/>
    </row>
    <row r="17425" spans="4:8" s="6" customFormat="1" x14ac:dyDescent="0.2">
      <c r="D17425" s="100"/>
      <c r="F17425" s="100"/>
      <c r="H17425" s="100"/>
    </row>
    <row r="17426" spans="4:8" s="6" customFormat="1" x14ac:dyDescent="0.2">
      <c r="D17426" s="100"/>
      <c r="F17426" s="100"/>
      <c r="H17426" s="100"/>
    </row>
    <row r="17427" spans="4:8" s="6" customFormat="1" x14ac:dyDescent="0.2">
      <c r="D17427" s="100"/>
      <c r="F17427" s="100"/>
      <c r="H17427" s="100"/>
    </row>
    <row r="17428" spans="4:8" s="6" customFormat="1" x14ac:dyDescent="0.2">
      <c r="D17428" s="100"/>
      <c r="F17428" s="100"/>
      <c r="H17428" s="100"/>
    </row>
    <row r="17429" spans="4:8" s="6" customFormat="1" x14ac:dyDescent="0.2">
      <c r="D17429" s="100"/>
      <c r="F17429" s="100"/>
      <c r="H17429" s="100"/>
    </row>
    <row r="17430" spans="4:8" s="6" customFormat="1" x14ac:dyDescent="0.2">
      <c r="D17430" s="100"/>
      <c r="F17430" s="100"/>
      <c r="H17430" s="100"/>
    </row>
    <row r="17431" spans="4:8" s="6" customFormat="1" x14ac:dyDescent="0.2">
      <c r="D17431" s="100"/>
      <c r="F17431" s="100"/>
      <c r="H17431" s="100"/>
    </row>
    <row r="17432" spans="4:8" s="6" customFormat="1" x14ac:dyDescent="0.2">
      <c r="D17432" s="100"/>
      <c r="F17432" s="100"/>
      <c r="H17432" s="100"/>
    </row>
    <row r="17433" spans="4:8" s="6" customFormat="1" x14ac:dyDescent="0.2">
      <c r="D17433" s="100"/>
      <c r="F17433" s="100"/>
      <c r="H17433" s="100"/>
    </row>
    <row r="17434" spans="4:8" s="6" customFormat="1" x14ac:dyDescent="0.2">
      <c r="D17434" s="100"/>
      <c r="F17434" s="100"/>
      <c r="H17434" s="100"/>
    </row>
    <row r="17435" spans="4:8" s="6" customFormat="1" x14ac:dyDescent="0.2">
      <c r="D17435" s="100"/>
      <c r="F17435" s="100"/>
      <c r="H17435" s="100"/>
    </row>
    <row r="17436" spans="4:8" s="6" customFormat="1" x14ac:dyDescent="0.2">
      <c r="D17436" s="100"/>
      <c r="F17436" s="100"/>
      <c r="H17436" s="100"/>
    </row>
    <row r="17437" spans="4:8" s="6" customFormat="1" x14ac:dyDescent="0.2">
      <c r="D17437" s="100"/>
      <c r="F17437" s="100"/>
      <c r="H17437" s="100"/>
    </row>
    <row r="17438" spans="4:8" s="6" customFormat="1" x14ac:dyDescent="0.2">
      <c r="D17438" s="100"/>
      <c r="F17438" s="100"/>
      <c r="H17438" s="100"/>
    </row>
    <row r="17439" spans="4:8" s="6" customFormat="1" x14ac:dyDescent="0.2">
      <c r="D17439" s="100"/>
      <c r="F17439" s="100"/>
      <c r="H17439" s="100"/>
    </row>
    <row r="17440" spans="4:8" s="6" customFormat="1" x14ac:dyDescent="0.2">
      <c r="D17440" s="100"/>
      <c r="F17440" s="100"/>
      <c r="H17440" s="100"/>
    </row>
    <row r="17441" spans="4:8" s="6" customFormat="1" x14ac:dyDescent="0.2">
      <c r="D17441" s="100"/>
      <c r="F17441" s="100"/>
      <c r="H17441" s="100"/>
    </row>
    <row r="17442" spans="4:8" s="6" customFormat="1" x14ac:dyDescent="0.2">
      <c r="D17442" s="100"/>
      <c r="F17442" s="100"/>
      <c r="H17442" s="100"/>
    </row>
    <row r="17443" spans="4:8" s="6" customFormat="1" x14ac:dyDescent="0.2">
      <c r="D17443" s="100"/>
      <c r="F17443" s="100"/>
      <c r="H17443" s="100"/>
    </row>
    <row r="17444" spans="4:8" s="6" customFormat="1" x14ac:dyDescent="0.2">
      <c r="D17444" s="100"/>
      <c r="F17444" s="100"/>
      <c r="H17444" s="100"/>
    </row>
    <row r="17445" spans="4:8" s="6" customFormat="1" x14ac:dyDescent="0.2">
      <c r="D17445" s="100"/>
      <c r="F17445" s="100"/>
      <c r="H17445" s="100"/>
    </row>
    <row r="17446" spans="4:8" s="6" customFormat="1" x14ac:dyDescent="0.2">
      <c r="D17446" s="100"/>
      <c r="F17446" s="100"/>
      <c r="H17446" s="100"/>
    </row>
    <row r="17447" spans="4:8" s="6" customFormat="1" x14ac:dyDescent="0.2">
      <c r="D17447" s="100"/>
      <c r="F17447" s="100"/>
      <c r="H17447" s="100"/>
    </row>
    <row r="17448" spans="4:8" s="6" customFormat="1" x14ac:dyDescent="0.2">
      <c r="D17448" s="100"/>
      <c r="F17448" s="100"/>
      <c r="H17448" s="100"/>
    </row>
    <row r="17449" spans="4:8" s="6" customFormat="1" x14ac:dyDescent="0.2">
      <c r="D17449" s="100"/>
      <c r="F17449" s="100"/>
      <c r="H17449" s="100"/>
    </row>
    <row r="17450" spans="4:8" s="6" customFormat="1" x14ac:dyDescent="0.2">
      <c r="D17450" s="100"/>
      <c r="F17450" s="100"/>
      <c r="H17450" s="100"/>
    </row>
    <row r="17451" spans="4:8" s="6" customFormat="1" x14ac:dyDescent="0.2">
      <c r="D17451" s="100"/>
      <c r="F17451" s="100"/>
      <c r="H17451" s="100"/>
    </row>
    <row r="17452" spans="4:8" s="6" customFormat="1" x14ac:dyDescent="0.2">
      <c r="D17452" s="100"/>
      <c r="F17452" s="100"/>
      <c r="H17452" s="100"/>
    </row>
    <row r="17453" spans="4:8" s="6" customFormat="1" x14ac:dyDescent="0.2">
      <c r="D17453" s="100"/>
      <c r="F17453" s="100"/>
      <c r="H17453" s="100"/>
    </row>
    <row r="17454" spans="4:8" s="6" customFormat="1" x14ac:dyDescent="0.2">
      <c r="D17454" s="100"/>
      <c r="F17454" s="100"/>
      <c r="H17454" s="100"/>
    </row>
    <row r="17455" spans="4:8" s="6" customFormat="1" x14ac:dyDescent="0.2">
      <c r="D17455" s="100"/>
      <c r="F17455" s="100"/>
      <c r="H17455" s="100"/>
    </row>
    <row r="17456" spans="4:8" s="6" customFormat="1" x14ac:dyDescent="0.2">
      <c r="D17456" s="100"/>
      <c r="F17456" s="100"/>
      <c r="H17456" s="100"/>
    </row>
    <row r="17457" spans="4:8" s="6" customFormat="1" x14ac:dyDescent="0.2">
      <c r="D17457" s="100"/>
      <c r="F17457" s="100"/>
      <c r="H17457" s="100"/>
    </row>
    <row r="17458" spans="4:8" s="6" customFormat="1" x14ac:dyDescent="0.2">
      <c r="D17458" s="100"/>
      <c r="F17458" s="100"/>
      <c r="H17458" s="100"/>
    </row>
    <row r="17459" spans="4:8" s="6" customFormat="1" x14ac:dyDescent="0.2">
      <c r="D17459" s="100"/>
      <c r="F17459" s="100"/>
      <c r="H17459" s="100"/>
    </row>
    <row r="17460" spans="4:8" s="6" customFormat="1" x14ac:dyDescent="0.2">
      <c r="D17460" s="100"/>
      <c r="F17460" s="100"/>
      <c r="H17460" s="100"/>
    </row>
    <row r="17461" spans="4:8" s="6" customFormat="1" x14ac:dyDescent="0.2">
      <c r="D17461" s="100"/>
      <c r="F17461" s="100"/>
      <c r="H17461" s="100"/>
    </row>
    <row r="17462" spans="4:8" s="6" customFormat="1" x14ac:dyDescent="0.2">
      <c r="D17462" s="100"/>
      <c r="F17462" s="100"/>
      <c r="H17462" s="100"/>
    </row>
    <row r="17463" spans="4:8" s="6" customFormat="1" x14ac:dyDescent="0.2">
      <c r="D17463" s="100"/>
      <c r="F17463" s="100"/>
      <c r="H17463" s="100"/>
    </row>
    <row r="17464" spans="4:8" s="6" customFormat="1" x14ac:dyDescent="0.2">
      <c r="D17464" s="100"/>
      <c r="F17464" s="100"/>
      <c r="H17464" s="100"/>
    </row>
    <row r="17465" spans="4:8" s="6" customFormat="1" x14ac:dyDescent="0.2">
      <c r="D17465" s="100"/>
      <c r="F17465" s="100"/>
      <c r="H17465" s="100"/>
    </row>
    <row r="17466" spans="4:8" s="6" customFormat="1" x14ac:dyDescent="0.2">
      <c r="D17466" s="100"/>
      <c r="F17466" s="100"/>
      <c r="H17466" s="100"/>
    </row>
    <row r="17467" spans="4:8" s="6" customFormat="1" x14ac:dyDescent="0.2">
      <c r="D17467" s="100"/>
      <c r="F17467" s="100"/>
      <c r="H17467" s="100"/>
    </row>
    <row r="17468" spans="4:8" s="6" customFormat="1" x14ac:dyDescent="0.2">
      <c r="D17468" s="100"/>
      <c r="F17468" s="100"/>
      <c r="H17468" s="100"/>
    </row>
    <row r="17469" spans="4:8" s="6" customFormat="1" x14ac:dyDescent="0.2">
      <c r="D17469" s="100"/>
      <c r="F17469" s="100"/>
      <c r="H17469" s="100"/>
    </row>
    <row r="17470" spans="4:8" s="6" customFormat="1" x14ac:dyDescent="0.2">
      <c r="D17470" s="100"/>
      <c r="F17470" s="100"/>
      <c r="H17470" s="100"/>
    </row>
    <row r="17471" spans="4:8" s="6" customFormat="1" x14ac:dyDescent="0.2">
      <c r="D17471" s="100"/>
      <c r="F17471" s="100"/>
      <c r="H17471" s="100"/>
    </row>
    <row r="17472" spans="4:8" s="6" customFormat="1" x14ac:dyDescent="0.2">
      <c r="D17472" s="100"/>
      <c r="F17472" s="100"/>
      <c r="H17472" s="100"/>
    </row>
    <row r="17473" spans="4:8" s="6" customFormat="1" x14ac:dyDescent="0.2">
      <c r="D17473" s="100"/>
      <c r="F17473" s="100"/>
      <c r="H17473" s="100"/>
    </row>
    <row r="17474" spans="4:8" s="6" customFormat="1" x14ac:dyDescent="0.2">
      <c r="D17474" s="100"/>
      <c r="F17474" s="100"/>
      <c r="H17474" s="100"/>
    </row>
    <row r="17475" spans="4:8" s="6" customFormat="1" x14ac:dyDescent="0.2">
      <c r="D17475" s="100"/>
      <c r="F17475" s="100"/>
      <c r="H17475" s="100"/>
    </row>
    <row r="17476" spans="4:8" s="6" customFormat="1" x14ac:dyDescent="0.2">
      <c r="D17476" s="100"/>
      <c r="F17476" s="100"/>
      <c r="H17476" s="100"/>
    </row>
    <row r="17477" spans="4:8" s="6" customFormat="1" x14ac:dyDescent="0.2">
      <c r="D17477" s="100"/>
      <c r="F17477" s="100"/>
      <c r="H17477" s="100"/>
    </row>
    <row r="17478" spans="4:8" s="6" customFormat="1" x14ac:dyDescent="0.2">
      <c r="D17478" s="100"/>
      <c r="F17478" s="100"/>
      <c r="H17478" s="100"/>
    </row>
    <row r="17479" spans="4:8" s="6" customFormat="1" x14ac:dyDescent="0.2">
      <c r="D17479" s="100"/>
      <c r="F17479" s="100"/>
      <c r="H17479" s="100"/>
    </row>
    <row r="17480" spans="4:8" s="6" customFormat="1" x14ac:dyDescent="0.2">
      <c r="D17480" s="100"/>
      <c r="F17480" s="100"/>
      <c r="H17480" s="100"/>
    </row>
    <row r="17481" spans="4:8" s="6" customFormat="1" x14ac:dyDescent="0.2">
      <c r="D17481" s="100"/>
      <c r="F17481" s="100"/>
      <c r="H17481" s="100"/>
    </row>
    <row r="17482" spans="4:8" s="6" customFormat="1" x14ac:dyDescent="0.2">
      <c r="D17482" s="100"/>
      <c r="F17482" s="100"/>
      <c r="H17482" s="100"/>
    </row>
    <row r="17483" spans="4:8" s="6" customFormat="1" x14ac:dyDescent="0.2">
      <c r="D17483" s="100"/>
      <c r="F17483" s="100"/>
      <c r="H17483" s="100"/>
    </row>
    <row r="17484" spans="4:8" s="6" customFormat="1" x14ac:dyDescent="0.2">
      <c r="D17484" s="100"/>
      <c r="F17484" s="100"/>
      <c r="H17484" s="100"/>
    </row>
    <row r="17485" spans="4:8" s="6" customFormat="1" x14ac:dyDescent="0.2">
      <c r="D17485" s="100"/>
      <c r="F17485" s="100"/>
      <c r="H17485" s="100"/>
    </row>
    <row r="17486" spans="4:8" s="6" customFormat="1" x14ac:dyDescent="0.2">
      <c r="D17486" s="100"/>
      <c r="F17486" s="100"/>
      <c r="H17486" s="100"/>
    </row>
    <row r="17487" spans="4:8" s="6" customFormat="1" x14ac:dyDescent="0.2">
      <c r="D17487" s="100"/>
      <c r="F17487" s="100"/>
      <c r="H17487" s="100"/>
    </row>
    <row r="17488" spans="4:8" s="6" customFormat="1" x14ac:dyDescent="0.2">
      <c r="D17488" s="100"/>
      <c r="F17488" s="100"/>
      <c r="H17488" s="100"/>
    </row>
    <row r="17489" spans="4:8" s="6" customFormat="1" x14ac:dyDescent="0.2">
      <c r="D17489" s="100"/>
      <c r="F17489" s="100"/>
      <c r="H17489" s="100"/>
    </row>
    <row r="17490" spans="4:8" s="6" customFormat="1" x14ac:dyDescent="0.2">
      <c r="D17490" s="100"/>
      <c r="F17490" s="100"/>
      <c r="H17490" s="100"/>
    </row>
    <row r="17491" spans="4:8" s="6" customFormat="1" x14ac:dyDescent="0.2">
      <c r="D17491" s="100"/>
      <c r="F17491" s="100"/>
      <c r="H17491" s="100"/>
    </row>
    <row r="17492" spans="4:8" s="6" customFormat="1" x14ac:dyDescent="0.2">
      <c r="D17492" s="100"/>
      <c r="F17492" s="100"/>
      <c r="H17492" s="100"/>
    </row>
    <row r="17493" spans="4:8" s="6" customFormat="1" x14ac:dyDescent="0.2">
      <c r="D17493" s="100"/>
      <c r="F17493" s="100"/>
      <c r="H17493" s="100"/>
    </row>
    <row r="17494" spans="4:8" s="6" customFormat="1" x14ac:dyDescent="0.2">
      <c r="D17494" s="100"/>
      <c r="F17494" s="100"/>
      <c r="H17494" s="100"/>
    </row>
    <row r="17495" spans="4:8" s="6" customFormat="1" x14ac:dyDescent="0.2">
      <c r="D17495" s="100"/>
      <c r="F17495" s="100"/>
      <c r="H17495" s="100"/>
    </row>
    <row r="17496" spans="4:8" s="6" customFormat="1" x14ac:dyDescent="0.2">
      <c r="D17496" s="100"/>
      <c r="F17496" s="100"/>
      <c r="H17496" s="100"/>
    </row>
    <row r="17497" spans="4:8" s="6" customFormat="1" x14ac:dyDescent="0.2">
      <c r="D17497" s="100"/>
      <c r="F17497" s="100"/>
      <c r="H17497" s="100"/>
    </row>
    <row r="17498" spans="4:8" s="6" customFormat="1" x14ac:dyDescent="0.2">
      <c r="D17498" s="100"/>
      <c r="F17498" s="100"/>
      <c r="H17498" s="100"/>
    </row>
    <row r="17499" spans="4:8" s="6" customFormat="1" x14ac:dyDescent="0.2">
      <c r="D17499" s="100"/>
      <c r="F17499" s="100"/>
      <c r="H17499" s="100"/>
    </row>
    <row r="17500" spans="4:8" s="6" customFormat="1" x14ac:dyDescent="0.2">
      <c r="D17500" s="100"/>
      <c r="F17500" s="100"/>
      <c r="H17500" s="100"/>
    </row>
    <row r="17501" spans="4:8" s="6" customFormat="1" x14ac:dyDescent="0.2">
      <c r="D17501" s="100"/>
      <c r="F17501" s="100"/>
      <c r="H17501" s="100"/>
    </row>
    <row r="17502" spans="4:8" s="6" customFormat="1" x14ac:dyDescent="0.2">
      <c r="D17502" s="100"/>
      <c r="F17502" s="100"/>
      <c r="H17502" s="100"/>
    </row>
    <row r="17503" spans="4:8" s="6" customFormat="1" x14ac:dyDescent="0.2">
      <c r="D17503" s="100"/>
      <c r="F17503" s="100"/>
      <c r="H17503" s="100"/>
    </row>
    <row r="17504" spans="4:8" s="6" customFormat="1" x14ac:dyDescent="0.2">
      <c r="D17504" s="100"/>
      <c r="F17504" s="100"/>
      <c r="H17504" s="100"/>
    </row>
    <row r="17505" spans="4:8" s="6" customFormat="1" x14ac:dyDescent="0.2">
      <c r="D17505" s="100"/>
      <c r="F17505" s="100"/>
      <c r="H17505" s="100"/>
    </row>
    <row r="17506" spans="4:8" s="6" customFormat="1" x14ac:dyDescent="0.2">
      <c r="D17506" s="100"/>
      <c r="F17506" s="100"/>
      <c r="H17506" s="100"/>
    </row>
    <row r="17507" spans="4:8" s="6" customFormat="1" x14ac:dyDescent="0.2">
      <c r="D17507" s="100"/>
      <c r="F17507" s="100"/>
      <c r="H17507" s="100"/>
    </row>
    <row r="17508" spans="4:8" s="6" customFormat="1" x14ac:dyDescent="0.2">
      <c r="D17508" s="100"/>
      <c r="F17508" s="100"/>
      <c r="H17508" s="100"/>
    </row>
    <row r="17509" spans="4:8" s="6" customFormat="1" x14ac:dyDescent="0.2">
      <c r="D17509" s="100"/>
      <c r="F17509" s="100"/>
      <c r="H17509" s="100"/>
    </row>
    <row r="17510" spans="4:8" s="6" customFormat="1" x14ac:dyDescent="0.2">
      <c r="D17510" s="100"/>
      <c r="F17510" s="100"/>
      <c r="H17510" s="100"/>
    </row>
    <row r="17511" spans="4:8" s="6" customFormat="1" x14ac:dyDescent="0.2">
      <c r="D17511" s="100"/>
      <c r="F17511" s="100"/>
      <c r="H17511" s="100"/>
    </row>
    <row r="17512" spans="4:8" s="6" customFormat="1" x14ac:dyDescent="0.2">
      <c r="D17512" s="100"/>
      <c r="F17512" s="100"/>
      <c r="H17512" s="100"/>
    </row>
    <row r="17513" spans="4:8" s="6" customFormat="1" x14ac:dyDescent="0.2">
      <c r="D17513" s="100"/>
      <c r="F17513" s="100"/>
      <c r="H17513" s="100"/>
    </row>
    <row r="17514" spans="4:8" s="6" customFormat="1" x14ac:dyDescent="0.2">
      <c r="D17514" s="100"/>
      <c r="F17514" s="100"/>
      <c r="H17514" s="100"/>
    </row>
    <row r="17515" spans="4:8" s="6" customFormat="1" x14ac:dyDescent="0.2">
      <c r="D17515" s="100"/>
      <c r="F17515" s="100"/>
      <c r="H17515" s="100"/>
    </row>
    <row r="17516" spans="4:8" s="6" customFormat="1" x14ac:dyDescent="0.2">
      <c r="D17516" s="100"/>
      <c r="F17516" s="100"/>
      <c r="H17516" s="100"/>
    </row>
    <row r="17517" spans="4:8" s="6" customFormat="1" x14ac:dyDescent="0.2">
      <c r="D17517" s="100"/>
      <c r="F17517" s="100"/>
      <c r="H17517" s="100"/>
    </row>
    <row r="17518" spans="4:8" s="6" customFormat="1" x14ac:dyDescent="0.2">
      <c r="D17518" s="100"/>
      <c r="F17518" s="100"/>
      <c r="H17518" s="100"/>
    </row>
    <row r="17519" spans="4:8" s="6" customFormat="1" x14ac:dyDescent="0.2">
      <c r="D17519" s="100"/>
      <c r="F17519" s="100"/>
      <c r="H17519" s="100"/>
    </row>
    <row r="17520" spans="4:8" s="6" customFormat="1" x14ac:dyDescent="0.2">
      <c r="D17520" s="100"/>
      <c r="F17520" s="100"/>
      <c r="H17520" s="100"/>
    </row>
    <row r="17521" spans="4:8" s="6" customFormat="1" x14ac:dyDescent="0.2">
      <c r="D17521" s="100"/>
      <c r="F17521" s="100"/>
      <c r="H17521" s="100"/>
    </row>
    <row r="17522" spans="4:8" s="6" customFormat="1" x14ac:dyDescent="0.2">
      <c r="D17522" s="100"/>
      <c r="F17522" s="100"/>
      <c r="H17522" s="100"/>
    </row>
    <row r="17523" spans="4:8" s="6" customFormat="1" x14ac:dyDescent="0.2">
      <c r="D17523" s="100"/>
      <c r="F17523" s="100"/>
      <c r="H17523" s="100"/>
    </row>
    <row r="17524" spans="4:8" s="6" customFormat="1" x14ac:dyDescent="0.2">
      <c r="D17524" s="100"/>
      <c r="F17524" s="100"/>
      <c r="H17524" s="100"/>
    </row>
    <row r="17525" spans="4:8" s="6" customFormat="1" x14ac:dyDescent="0.2">
      <c r="D17525" s="100"/>
      <c r="F17525" s="100"/>
      <c r="H17525" s="100"/>
    </row>
    <row r="17526" spans="4:8" s="6" customFormat="1" x14ac:dyDescent="0.2">
      <c r="D17526" s="100"/>
      <c r="F17526" s="100"/>
      <c r="H17526" s="100"/>
    </row>
    <row r="17527" spans="4:8" s="6" customFormat="1" x14ac:dyDescent="0.2">
      <c r="D17527" s="100"/>
      <c r="F17527" s="100"/>
      <c r="H17527" s="100"/>
    </row>
    <row r="17528" spans="4:8" s="6" customFormat="1" x14ac:dyDescent="0.2">
      <c r="D17528" s="100"/>
      <c r="F17528" s="100"/>
      <c r="H17528" s="100"/>
    </row>
    <row r="17529" spans="4:8" s="6" customFormat="1" x14ac:dyDescent="0.2">
      <c r="D17529" s="100"/>
      <c r="F17529" s="100"/>
      <c r="H17529" s="100"/>
    </row>
    <row r="17530" spans="4:8" s="6" customFormat="1" x14ac:dyDescent="0.2">
      <c r="D17530" s="100"/>
      <c r="F17530" s="100"/>
      <c r="H17530" s="100"/>
    </row>
    <row r="17531" spans="4:8" s="6" customFormat="1" x14ac:dyDescent="0.2">
      <c r="D17531" s="100"/>
      <c r="F17531" s="100"/>
      <c r="H17531" s="100"/>
    </row>
    <row r="17532" spans="4:8" s="6" customFormat="1" x14ac:dyDescent="0.2">
      <c r="D17532" s="100"/>
      <c r="F17532" s="100"/>
      <c r="H17532" s="100"/>
    </row>
    <row r="17533" spans="4:8" s="6" customFormat="1" x14ac:dyDescent="0.2">
      <c r="D17533" s="100"/>
      <c r="F17533" s="100"/>
      <c r="H17533" s="100"/>
    </row>
    <row r="17534" spans="4:8" s="6" customFormat="1" x14ac:dyDescent="0.2">
      <c r="D17534" s="100"/>
      <c r="F17534" s="100"/>
      <c r="H17534" s="100"/>
    </row>
    <row r="17535" spans="4:8" s="6" customFormat="1" x14ac:dyDescent="0.2">
      <c r="D17535" s="100"/>
      <c r="F17535" s="100"/>
      <c r="H17535" s="100"/>
    </row>
    <row r="17536" spans="4:8" s="6" customFormat="1" x14ac:dyDescent="0.2">
      <c r="D17536" s="100"/>
      <c r="F17536" s="100"/>
      <c r="H17536" s="100"/>
    </row>
    <row r="17537" spans="4:8" s="6" customFormat="1" x14ac:dyDescent="0.2">
      <c r="D17537" s="100"/>
      <c r="F17537" s="100"/>
      <c r="H17537" s="100"/>
    </row>
    <row r="17538" spans="4:8" s="6" customFormat="1" x14ac:dyDescent="0.2">
      <c r="D17538" s="100"/>
      <c r="F17538" s="100"/>
      <c r="H17538" s="100"/>
    </row>
    <row r="17539" spans="4:8" s="6" customFormat="1" x14ac:dyDescent="0.2">
      <c r="D17539" s="100"/>
      <c r="F17539" s="100"/>
      <c r="H17539" s="100"/>
    </row>
    <row r="17540" spans="4:8" s="6" customFormat="1" x14ac:dyDescent="0.2">
      <c r="D17540" s="100"/>
      <c r="F17540" s="100"/>
      <c r="H17540" s="100"/>
    </row>
    <row r="17541" spans="4:8" s="6" customFormat="1" x14ac:dyDescent="0.2">
      <c r="D17541" s="100"/>
      <c r="F17541" s="100"/>
      <c r="H17541" s="100"/>
    </row>
    <row r="17542" spans="4:8" s="6" customFormat="1" x14ac:dyDescent="0.2">
      <c r="D17542" s="100"/>
      <c r="F17542" s="100"/>
      <c r="H17542" s="100"/>
    </row>
    <row r="17543" spans="4:8" s="6" customFormat="1" x14ac:dyDescent="0.2">
      <c r="D17543" s="100"/>
      <c r="F17543" s="100"/>
      <c r="H17543" s="100"/>
    </row>
    <row r="17544" spans="4:8" s="6" customFormat="1" x14ac:dyDescent="0.2">
      <c r="D17544" s="100"/>
      <c r="F17544" s="100"/>
      <c r="H17544" s="100"/>
    </row>
    <row r="17545" spans="4:8" s="6" customFormat="1" x14ac:dyDescent="0.2">
      <c r="D17545" s="100"/>
      <c r="F17545" s="100"/>
      <c r="H17545" s="100"/>
    </row>
    <row r="17546" spans="4:8" s="6" customFormat="1" x14ac:dyDescent="0.2">
      <c r="D17546" s="100"/>
      <c r="F17546" s="100"/>
      <c r="H17546" s="100"/>
    </row>
    <row r="17547" spans="4:8" s="6" customFormat="1" x14ac:dyDescent="0.2">
      <c r="D17547" s="100"/>
      <c r="F17547" s="100"/>
      <c r="H17547" s="100"/>
    </row>
    <row r="17548" spans="4:8" s="6" customFormat="1" x14ac:dyDescent="0.2">
      <c r="D17548" s="100"/>
      <c r="F17548" s="100"/>
      <c r="H17548" s="100"/>
    </row>
    <row r="17549" spans="4:8" s="6" customFormat="1" x14ac:dyDescent="0.2">
      <c r="D17549" s="100"/>
      <c r="F17549" s="100"/>
      <c r="H17549" s="100"/>
    </row>
    <row r="17550" spans="4:8" s="6" customFormat="1" x14ac:dyDescent="0.2">
      <c r="D17550" s="100"/>
      <c r="F17550" s="100"/>
      <c r="H17550" s="100"/>
    </row>
    <row r="17551" spans="4:8" s="6" customFormat="1" x14ac:dyDescent="0.2">
      <c r="D17551" s="100"/>
      <c r="F17551" s="100"/>
      <c r="H17551" s="100"/>
    </row>
    <row r="17552" spans="4:8" s="6" customFormat="1" x14ac:dyDescent="0.2">
      <c r="D17552" s="100"/>
      <c r="F17552" s="100"/>
      <c r="H17552" s="100"/>
    </row>
    <row r="17553" spans="4:8" s="6" customFormat="1" x14ac:dyDescent="0.2">
      <c r="D17553" s="100"/>
      <c r="F17553" s="100"/>
      <c r="H17553" s="100"/>
    </row>
    <row r="17554" spans="4:8" s="6" customFormat="1" x14ac:dyDescent="0.2">
      <c r="D17554" s="100"/>
      <c r="F17554" s="100"/>
      <c r="H17554" s="100"/>
    </row>
    <row r="17555" spans="4:8" s="6" customFormat="1" x14ac:dyDescent="0.2">
      <c r="D17555" s="100"/>
      <c r="F17555" s="100"/>
      <c r="H17555" s="100"/>
    </row>
    <row r="17556" spans="4:8" s="6" customFormat="1" x14ac:dyDescent="0.2">
      <c r="D17556" s="100"/>
      <c r="F17556" s="100"/>
      <c r="H17556" s="100"/>
    </row>
    <row r="17557" spans="4:8" s="6" customFormat="1" x14ac:dyDescent="0.2">
      <c r="D17557" s="100"/>
      <c r="F17557" s="100"/>
      <c r="H17557" s="100"/>
    </row>
    <row r="17558" spans="4:8" s="6" customFormat="1" x14ac:dyDescent="0.2">
      <c r="D17558" s="100"/>
      <c r="F17558" s="100"/>
      <c r="H17558" s="100"/>
    </row>
    <row r="17559" spans="4:8" s="6" customFormat="1" x14ac:dyDescent="0.2">
      <c r="D17559" s="100"/>
      <c r="F17559" s="100"/>
      <c r="H17559" s="100"/>
    </row>
    <row r="17560" spans="4:8" s="6" customFormat="1" x14ac:dyDescent="0.2">
      <c r="D17560" s="100"/>
      <c r="F17560" s="100"/>
      <c r="H17560" s="100"/>
    </row>
    <row r="17561" spans="4:8" s="6" customFormat="1" x14ac:dyDescent="0.2">
      <c r="D17561" s="100"/>
      <c r="F17561" s="100"/>
      <c r="H17561" s="100"/>
    </row>
    <row r="17562" spans="4:8" s="6" customFormat="1" x14ac:dyDescent="0.2">
      <c r="D17562" s="100"/>
      <c r="F17562" s="100"/>
      <c r="H17562" s="100"/>
    </row>
    <row r="17563" spans="4:8" s="6" customFormat="1" x14ac:dyDescent="0.2">
      <c r="D17563" s="100"/>
      <c r="F17563" s="100"/>
      <c r="H17563" s="100"/>
    </row>
    <row r="17564" spans="4:8" s="6" customFormat="1" x14ac:dyDescent="0.2">
      <c r="D17564" s="100"/>
      <c r="F17564" s="100"/>
      <c r="H17564" s="100"/>
    </row>
    <row r="17565" spans="4:8" s="6" customFormat="1" x14ac:dyDescent="0.2">
      <c r="D17565" s="100"/>
      <c r="F17565" s="100"/>
      <c r="H17565" s="100"/>
    </row>
    <row r="17566" spans="4:8" s="6" customFormat="1" x14ac:dyDescent="0.2">
      <c r="D17566" s="100"/>
      <c r="F17566" s="100"/>
      <c r="H17566" s="100"/>
    </row>
    <row r="17567" spans="4:8" s="6" customFormat="1" x14ac:dyDescent="0.2">
      <c r="D17567" s="100"/>
      <c r="F17567" s="100"/>
      <c r="H17567" s="100"/>
    </row>
    <row r="17568" spans="4:8" s="6" customFormat="1" x14ac:dyDescent="0.2">
      <c r="D17568" s="100"/>
      <c r="F17568" s="100"/>
      <c r="H17568" s="100"/>
    </row>
    <row r="17569" spans="4:8" s="6" customFormat="1" x14ac:dyDescent="0.2">
      <c r="D17569" s="100"/>
      <c r="F17569" s="100"/>
      <c r="H17569" s="100"/>
    </row>
    <row r="17570" spans="4:8" s="6" customFormat="1" x14ac:dyDescent="0.2">
      <c r="D17570" s="100"/>
      <c r="F17570" s="100"/>
      <c r="H17570" s="100"/>
    </row>
    <row r="17571" spans="4:8" s="6" customFormat="1" x14ac:dyDescent="0.2">
      <c r="D17571" s="100"/>
      <c r="F17571" s="100"/>
      <c r="H17571" s="100"/>
    </row>
    <row r="17572" spans="4:8" s="6" customFormat="1" x14ac:dyDescent="0.2">
      <c r="D17572" s="100"/>
      <c r="F17572" s="100"/>
      <c r="H17572" s="100"/>
    </row>
    <row r="17573" spans="4:8" s="6" customFormat="1" x14ac:dyDescent="0.2">
      <c r="D17573" s="100"/>
      <c r="F17573" s="100"/>
      <c r="H17573" s="100"/>
    </row>
    <row r="17574" spans="4:8" s="6" customFormat="1" x14ac:dyDescent="0.2">
      <c r="D17574" s="100"/>
      <c r="F17574" s="100"/>
      <c r="H17574" s="100"/>
    </row>
    <row r="17575" spans="4:8" s="6" customFormat="1" x14ac:dyDescent="0.2">
      <c r="D17575" s="100"/>
      <c r="F17575" s="100"/>
      <c r="H17575" s="100"/>
    </row>
    <row r="17576" spans="4:8" s="6" customFormat="1" x14ac:dyDescent="0.2">
      <c r="D17576" s="100"/>
      <c r="F17576" s="100"/>
      <c r="H17576" s="100"/>
    </row>
    <row r="17577" spans="4:8" s="6" customFormat="1" x14ac:dyDescent="0.2">
      <c r="D17577" s="100"/>
      <c r="F17577" s="100"/>
      <c r="H17577" s="100"/>
    </row>
    <row r="17578" spans="4:8" s="6" customFormat="1" x14ac:dyDescent="0.2">
      <c r="D17578" s="100"/>
      <c r="F17578" s="100"/>
      <c r="H17578" s="100"/>
    </row>
    <row r="17579" spans="4:8" s="6" customFormat="1" x14ac:dyDescent="0.2">
      <c r="D17579" s="100"/>
      <c r="F17579" s="100"/>
      <c r="H17579" s="100"/>
    </row>
    <row r="17580" spans="4:8" s="6" customFormat="1" x14ac:dyDescent="0.2">
      <c r="D17580" s="100"/>
      <c r="F17580" s="100"/>
      <c r="H17580" s="100"/>
    </row>
    <row r="17581" spans="4:8" s="6" customFormat="1" x14ac:dyDescent="0.2">
      <c r="D17581" s="100"/>
      <c r="F17581" s="100"/>
      <c r="H17581" s="100"/>
    </row>
    <row r="17582" spans="4:8" s="6" customFormat="1" x14ac:dyDescent="0.2">
      <c r="D17582" s="100"/>
      <c r="F17582" s="100"/>
      <c r="H17582" s="100"/>
    </row>
    <row r="17583" spans="4:8" s="6" customFormat="1" x14ac:dyDescent="0.2">
      <c r="D17583" s="100"/>
      <c r="F17583" s="100"/>
      <c r="H17583" s="100"/>
    </row>
    <row r="17584" spans="4:8" s="6" customFormat="1" x14ac:dyDescent="0.2">
      <c r="D17584" s="100"/>
      <c r="F17584" s="100"/>
      <c r="H17584" s="100"/>
    </row>
    <row r="17585" spans="4:8" s="6" customFormat="1" x14ac:dyDescent="0.2">
      <c r="D17585" s="100"/>
      <c r="F17585" s="100"/>
      <c r="H17585" s="100"/>
    </row>
    <row r="17586" spans="4:8" s="6" customFormat="1" x14ac:dyDescent="0.2">
      <c r="D17586" s="100"/>
      <c r="F17586" s="100"/>
      <c r="H17586" s="100"/>
    </row>
    <row r="17587" spans="4:8" s="6" customFormat="1" x14ac:dyDescent="0.2">
      <c r="D17587" s="100"/>
      <c r="F17587" s="100"/>
      <c r="H17587" s="100"/>
    </row>
    <row r="17588" spans="4:8" s="6" customFormat="1" x14ac:dyDescent="0.2">
      <c r="D17588" s="100"/>
      <c r="F17588" s="100"/>
      <c r="H17588" s="100"/>
    </row>
    <row r="17589" spans="4:8" s="6" customFormat="1" x14ac:dyDescent="0.2">
      <c r="D17589" s="100"/>
      <c r="F17589" s="100"/>
      <c r="H17589" s="100"/>
    </row>
    <row r="17590" spans="4:8" s="6" customFormat="1" x14ac:dyDescent="0.2">
      <c r="D17590" s="100"/>
      <c r="F17590" s="100"/>
      <c r="H17590" s="100"/>
    </row>
    <row r="17591" spans="4:8" s="6" customFormat="1" x14ac:dyDescent="0.2">
      <c r="D17591" s="100"/>
      <c r="F17591" s="100"/>
      <c r="H17591" s="100"/>
    </row>
    <row r="17592" spans="4:8" s="6" customFormat="1" x14ac:dyDescent="0.2">
      <c r="D17592" s="100"/>
      <c r="F17592" s="100"/>
      <c r="H17592" s="100"/>
    </row>
    <row r="17593" spans="4:8" s="6" customFormat="1" x14ac:dyDescent="0.2">
      <c r="D17593" s="100"/>
      <c r="F17593" s="100"/>
      <c r="H17593" s="100"/>
    </row>
    <row r="17594" spans="4:8" s="6" customFormat="1" x14ac:dyDescent="0.2">
      <c r="D17594" s="100"/>
      <c r="F17594" s="100"/>
      <c r="H17594" s="100"/>
    </row>
    <row r="17595" spans="4:8" s="6" customFormat="1" x14ac:dyDescent="0.2">
      <c r="D17595" s="100"/>
      <c r="F17595" s="100"/>
      <c r="H17595" s="100"/>
    </row>
    <row r="17596" spans="4:8" s="6" customFormat="1" x14ac:dyDescent="0.2">
      <c r="D17596" s="100"/>
      <c r="F17596" s="100"/>
      <c r="H17596" s="100"/>
    </row>
    <row r="17597" spans="4:8" s="6" customFormat="1" x14ac:dyDescent="0.2">
      <c r="D17597" s="100"/>
      <c r="F17597" s="100"/>
      <c r="H17597" s="100"/>
    </row>
    <row r="17598" spans="4:8" s="6" customFormat="1" x14ac:dyDescent="0.2">
      <c r="D17598" s="100"/>
      <c r="F17598" s="100"/>
      <c r="H17598" s="100"/>
    </row>
    <row r="17599" spans="4:8" s="6" customFormat="1" x14ac:dyDescent="0.2">
      <c r="D17599" s="100"/>
      <c r="F17599" s="100"/>
      <c r="H17599" s="100"/>
    </row>
    <row r="17600" spans="4:8" s="6" customFormat="1" x14ac:dyDescent="0.2">
      <c r="D17600" s="100"/>
      <c r="F17600" s="100"/>
      <c r="H17600" s="100"/>
    </row>
    <row r="17601" spans="4:8" s="6" customFormat="1" x14ac:dyDescent="0.2">
      <c r="D17601" s="100"/>
      <c r="F17601" s="100"/>
      <c r="H17601" s="100"/>
    </row>
    <row r="17602" spans="4:8" s="6" customFormat="1" x14ac:dyDescent="0.2">
      <c r="D17602" s="100"/>
      <c r="F17602" s="100"/>
      <c r="H17602" s="100"/>
    </row>
    <row r="17603" spans="4:8" s="6" customFormat="1" x14ac:dyDescent="0.2">
      <c r="D17603" s="100"/>
      <c r="F17603" s="100"/>
      <c r="H17603" s="100"/>
    </row>
    <row r="17604" spans="4:8" s="6" customFormat="1" x14ac:dyDescent="0.2">
      <c r="D17604" s="100"/>
      <c r="F17604" s="100"/>
      <c r="H17604" s="100"/>
    </row>
    <row r="17605" spans="4:8" s="6" customFormat="1" x14ac:dyDescent="0.2">
      <c r="D17605" s="100"/>
      <c r="F17605" s="100"/>
      <c r="H17605" s="100"/>
    </row>
    <row r="17606" spans="4:8" s="6" customFormat="1" x14ac:dyDescent="0.2">
      <c r="D17606" s="100"/>
      <c r="F17606" s="100"/>
      <c r="H17606" s="100"/>
    </row>
    <row r="17607" spans="4:8" s="6" customFormat="1" x14ac:dyDescent="0.2">
      <c r="D17607" s="100"/>
      <c r="F17607" s="100"/>
      <c r="H17607" s="100"/>
    </row>
    <row r="17608" spans="4:8" s="6" customFormat="1" x14ac:dyDescent="0.2">
      <c r="D17608" s="100"/>
      <c r="F17608" s="100"/>
      <c r="H17608" s="100"/>
    </row>
    <row r="17609" spans="4:8" s="6" customFormat="1" x14ac:dyDescent="0.2">
      <c r="D17609" s="100"/>
      <c r="F17609" s="100"/>
      <c r="H17609" s="100"/>
    </row>
    <row r="17610" spans="4:8" s="6" customFormat="1" x14ac:dyDescent="0.2">
      <c r="D17610" s="100"/>
      <c r="F17610" s="100"/>
      <c r="H17610" s="100"/>
    </row>
    <row r="17611" spans="4:8" s="6" customFormat="1" x14ac:dyDescent="0.2">
      <c r="D17611" s="100"/>
      <c r="F17611" s="100"/>
      <c r="H17611" s="100"/>
    </row>
    <row r="17612" spans="4:8" s="6" customFormat="1" x14ac:dyDescent="0.2">
      <c r="D17612" s="100"/>
      <c r="F17612" s="100"/>
      <c r="H17612" s="100"/>
    </row>
    <row r="17613" spans="4:8" s="6" customFormat="1" x14ac:dyDescent="0.2">
      <c r="D17613" s="100"/>
      <c r="F17613" s="100"/>
      <c r="H17613" s="100"/>
    </row>
    <row r="17614" spans="4:8" s="6" customFormat="1" x14ac:dyDescent="0.2">
      <c r="D17614" s="100"/>
      <c r="F17614" s="100"/>
      <c r="H17614" s="100"/>
    </row>
    <row r="17615" spans="4:8" s="6" customFormat="1" x14ac:dyDescent="0.2">
      <c r="D17615" s="100"/>
      <c r="F17615" s="100"/>
      <c r="H17615" s="100"/>
    </row>
    <row r="17616" spans="4:8" s="6" customFormat="1" x14ac:dyDescent="0.2">
      <c r="D17616" s="100"/>
      <c r="F17616" s="100"/>
      <c r="H17616" s="100"/>
    </row>
    <row r="17617" spans="4:8" s="6" customFormat="1" x14ac:dyDescent="0.2">
      <c r="D17617" s="100"/>
      <c r="F17617" s="100"/>
      <c r="H17617" s="100"/>
    </row>
    <row r="17618" spans="4:8" s="6" customFormat="1" x14ac:dyDescent="0.2">
      <c r="D17618" s="100"/>
      <c r="F17618" s="100"/>
      <c r="H17618" s="100"/>
    </row>
    <row r="17619" spans="4:8" s="6" customFormat="1" x14ac:dyDescent="0.2">
      <c r="D17619" s="100"/>
      <c r="F17619" s="100"/>
      <c r="H17619" s="100"/>
    </row>
    <row r="17620" spans="4:8" s="6" customFormat="1" x14ac:dyDescent="0.2">
      <c r="D17620" s="100"/>
      <c r="F17620" s="100"/>
      <c r="H17620" s="100"/>
    </row>
    <row r="17621" spans="4:8" s="6" customFormat="1" x14ac:dyDescent="0.2">
      <c r="D17621" s="100"/>
      <c r="F17621" s="100"/>
      <c r="H17621" s="100"/>
    </row>
    <row r="17622" spans="4:8" s="6" customFormat="1" x14ac:dyDescent="0.2">
      <c r="D17622" s="100"/>
      <c r="F17622" s="100"/>
      <c r="H17622" s="100"/>
    </row>
    <row r="17623" spans="4:8" s="6" customFormat="1" x14ac:dyDescent="0.2">
      <c r="D17623" s="100"/>
      <c r="F17623" s="100"/>
      <c r="H17623" s="100"/>
    </row>
    <row r="17624" spans="4:8" s="6" customFormat="1" x14ac:dyDescent="0.2">
      <c r="D17624" s="100"/>
      <c r="F17624" s="100"/>
      <c r="H17624" s="100"/>
    </row>
    <row r="17625" spans="4:8" s="6" customFormat="1" x14ac:dyDescent="0.2">
      <c r="D17625" s="100"/>
      <c r="F17625" s="100"/>
      <c r="H17625" s="100"/>
    </row>
    <row r="17626" spans="4:8" s="6" customFormat="1" x14ac:dyDescent="0.2">
      <c r="D17626" s="100"/>
      <c r="F17626" s="100"/>
      <c r="H17626" s="100"/>
    </row>
    <row r="17627" spans="4:8" s="6" customFormat="1" x14ac:dyDescent="0.2">
      <c r="D17627" s="100"/>
      <c r="F17627" s="100"/>
      <c r="H17627" s="100"/>
    </row>
    <row r="17628" spans="4:8" s="6" customFormat="1" x14ac:dyDescent="0.2">
      <c r="D17628" s="100"/>
      <c r="F17628" s="100"/>
      <c r="H17628" s="100"/>
    </row>
    <row r="17629" spans="4:8" s="6" customFormat="1" x14ac:dyDescent="0.2">
      <c r="D17629" s="100"/>
      <c r="F17629" s="100"/>
      <c r="H17629" s="100"/>
    </row>
    <row r="17630" spans="4:8" s="6" customFormat="1" x14ac:dyDescent="0.2">
      <c r="D17630" s="100"/>
      <c r="F17630" s="100"/>
      <c r="H17630" s="100"/>
    </row>
    <row r="17631" spans="4:8" s="6" customFormat="1" x14ac:dyDescent="0.2">
      <c r="D17631" s="100"/>
      <c r="F17631" s="100"/>
      <c r="H17631" s="100"/>
    </row>
    <row r="17632" spans="4:8" s="6" customFormat="1" x14ac:dyDescent="0.2">
      <c r="D17632" s="100"/>
      <c r="F17632" s="100"/>
      <c r="H17632" s="100"/>
    </row>
    <row r="17633" spans="4:8" s="6" customFormat="1" x14ac:dyDescent="0.2">
      <c r="D17633" s="100"/>
      <c r="F17633" s="100"/>
      <c r="H17633" s="100"/>
    </row>
    <row r="17634" spans="4:8" s="6" customFormat="1" x14ac:dyDescent="0.2">
      <c r="D17634" s="100"/>
      <c r="F17634" s="100"/>
      <c r="H17634" s="100"/>
    </row>
    <row r="17635" spans="4:8" s="6" customFormat="1" x14ac:dyDescent="0.2">
      <c r="D17635" s="100"/>
      <c r="F17635" s="100"/>
      <c r="H17635" s="100"/>
    </row>
    <row r="17636" spans="4:8" s="6" customFormat="1" x14ac:dyDescent="0.2">
      <c r="D17636" s="100"/>
      <c r="F17636" s="100"/>
      <c r="H17636" s="100"/>
    </row>
    <row r="17637" spans="4:8" s="6" customFormat="1" x14ac:dyDescent="0.2">
      <c r="D17637" s="100"/>
      <c r="F17637" s="100"/>
      <c r="H17637" s="100"/>
    </row>
    <row r="17638" spans="4:8" s="6" customFormat="1" x14ac:dyDescent="0.2">
      <c r="D17638" s="100"/>
      <c r="F17638" s="100"/>
      <c r="H17638" s="100"/>
    </row>
    <row r="17639" spans="4:8" s="6" customFormat="1" x14ac:dyDescent="0.2">
      <c r="D17639" s="100"/>
      <c r="F17639" s="100"/>
      <c r="H17639" s="100"/>
    </row>
    <row r="17640" spans="4:8" s="6" customFormat="1" x14ac:dyDescent="0.2">
      <c r="D17640" s="100"/>
      <c r="F17640" s="100"/>
      <c r="H17640" s="100"/>
    </row>
    <row r="17641" spans="4:8" s="6" customFormat="1" x14ac:dyDescent="0.2">
      <c r="D17641" s="100"/>
      <c r="F17641" s="100"/>
      <c r="H17641" s="100"/>
    </row>
    <row r="17642" spans="4:8" s="6" customFormat="1" x14ac:dyDescent="0.2">
      <c r="D17642" s="100"/>
      <c r="F17642" s="100"/>
      <c r="H17642" s="100"/>
    </row>
    <row r="17643" spans="4:8" s="6" customFormat="1" x14ac:dyDescent="0.2">
      <c r="D17643" s="100"/>
      <c r="F17643" s="100"/>
      <c r="H17643" s="100"/>
    </row>
    <row r="17644" spans="4:8" s="6" customFormat="1" x14ac:dyDescent="0.2">
      <c r="D17644" s="100"/>
      <c r="F17644" s="100"/>
      <c r="H17644" s="100"/>
    </row>
    <row r="17645" spans="4:8" s="6" customFormat="1" x14ac:dyDescent="0.2">
      <c r="D17645" s="100"/>
      <c r="F17645" s="100"/>
      <c r="H17645" s="100"/>
    </row>
    <row r="17646" spans="4:8" s="6" customFormat="1" x14ac:dyDescent="0.2">
      <c r="D17646" s="100"/>
      <c r="F17646" s="100"/>
      <c r="H17646" s="100"/>
    </row>
    <row r="17647" spans="4:8" s="6" customFormat="1" x14ac:dyDescent="0.2">
      <c r="D17647" s="100"/>
      <c r="F17647" s="100"/>
      <c r="H17647" s="100"/>
    </row>
    <row r="17648" spans="4:8" s="6" customFormat="1" x14ac:dyDescent="0.2">
      <c r="D17648" s="100"/>
      <c r="F17648" s="100"/>
      <c r="H17648" s="100"/>
    </row>
    <row r="17649" spans="4:8" s="6" customFormat="1" x14ac:dyDescent="0.2">
      <c r="D17649" s="100"/>
      <c r="F17649" s="100"/>
      <c r="H17649" s="100"/>
    </row>
    <row r="17650" spans="4:8" s="6" customFormat="1" x14ac:dyDescent="0.2">
      <c r="D17650" s="100"/>
      <c r="F17650" s="100"/>
      <c r="H17650" s="100"/>
    </row>
    <row r="17651" spans="4:8" s="6" customFormat="1" x14ac:dyDescent="0.2">
      <c r="D17651" s="100"/>
      <c r="F17651" s="100"/>
      <c r="H17651" s="100"/>
    </row>
    <row r="17652" spans="4:8" s="6" customFormat="1" x14ac:dyDescent="0.2">
      <c r="D17652" s="100"/>
      <c r="F17652" s="100"/>
      <c r="H17652" s="100"/>
    </row>
    <row r="17653" spans="4:8" s="6" customFormat="1" x14ac:dyDescent="0.2">
      <c r="D17653" s="100"/>
      <c r="F17653" s="100"/>
      <c r="H17653" s="100"/>
    </row>
    <row r="17654" spans="4:8" s="6" customFormat="1" x14ac:dyDescent="0.2">
      <c r="D17654" s="100"/>
      <c r="F17654" s="100"/>
      <c r="H17654" s="100"/>
    </row>
    <row r="17655" spans="4:8" s="6" customFormat="1" x14ac:dyDescent="0.2">
      <c r="D17655" s="100"/>
      <c r="F17655" s="100"/>
      <c r="H17655" s="100"/>
    </row>
    <row r="17656" spans="4:8" s="6" customFormat="1" x14ac:dyDescent="0.2">
      <c r="D17656" s="100"/>
      <c r="F17656" s="100"/>
      <c r="H17656" s="100"/>
    </row>
    <row r="17657" spans="4:8" s="6" customFormat="1" x14ac:dyDescent="0.2">
      <c r="D17657" s="100"/>
      <c r="F17657" s="100"/>
      <c r="H17657" s="100"/>
    </row>
    <row r="17658" spans="4:8" s="6" customFormat="1" x14ac:dyDescent="0.2">
      <c r="D17658" s="100"/>
      <c r="F17658" s="100"/>
      <c r="H17658" s="100"/>
    </row>
    <row r="17659" spans="4:8" s="6" customFormat="1" x14ac:dyDescent="0.2">
      <c r="D17659" s="100"/>
      <c r="F17659" s="100"/>
      <c r="H17659" s="100"/>
    </row>
    <row r="17660" spans="4:8" s="6" customFormat="1" x14ac:dyDescent="0.2">
      <c r="D17660" s="100"/>
      <c r="F17660" s="100"/>
      <c r="H17660" s="100"/>
    </row>
    <row r="17661" spans="4:8" s="6" customFormat="1" x14ac:dyDescent="0.2">
      <c r="D17661" s="100"/>
      <c r="F17661" s="100"/>
      <c r="H17661" s="100"/>
    </row>
    <row r="17662" spans="4:8" s="6" customFormat="1" x14ac:dyDescent="0.2">
      <c r="D17662" s="100"/>
      <c r="F17662" s="100"/>
      <c r="H17662" s="100"/>
    </row>
    <row r="17663" spans="4:8" s="6" customFormat="1" x14ac:dyDescent="0.2">
      <c r="D17663" s="100"/>
      <c r="F17663" s="100"/>
      <c r="H17663" s="100"/>
    </row>
    <row r="17664" spans="4:8" s="6" customFormat="1" x14ac:dyDescent="0.2">
      <c r="D17664" s="100"/>
      <c r="F17664" s="100"/>
      <c r="H17664" s="100"/>
    </row>
    <row r="17665" spans="4:8" s="6" customFormat="1" x14ac:dyDescent="0.2">
      <c r="D17665" s="100"/>
      <c r="F17665" s="100"/>
      <c r="H17665" s="100"/>
    </row>
    <row r="17666" spans="4:8" s="6" customFormat="1" x14ac:dyDescent="0.2">
      <c r="D17666" s="100"/>
      <c r="F17666" s="100"/>
      <c r="H17666" s="100"/>
    </row>
    <row r="17667" spans="4:8" s="6" customFormat="1" x14ac:dyDescent="0.2">
      <c r="D17667" s="100"/>
      <c r="F17667" s="100"/>
      <c r="H17667" s="100"/>
    </row>
    <row r="17668" spans="4:8" s="6" customFormat="1" x14ac:dyDescent="0.2">
      <c r="D17668" s="100"/>
      <c r="F17668" s="100"/>
      <c r="H17668" s="100"/>
    </row>
    <row r="17669" spans="4:8" s="6" customFormat="1" x14ac:dyDescent="0.2">
      <c r="D17669" s="100"/>
      <c r="F17669" s="100"/>
      <c r="H17669" s="100"/>
    </row>
    <row r="17670" spans="4:8" s="6" customFormat="1" x14ac:dyDescent="0.2">
      <c r="D17670" s="100"/>
      <c r="F17670" s="100"/>
      <c r="H17670" s="100"/>
    </row>
    <row r="17671" spans="4:8" s="6" customFormat="1" x14ac:dyDescent="0.2">
      <c r="D17671" s="100"/>
      <c r="F17671" s="100"/>
      <c r="H17671" s="100"/>
    </row>
    <row r="17672" spans="4:8" s="6" customFormat="1" x14ac:dyDescent="0.2">
      <c r="D17672" s="100"/>
      <c r="F17672" s="100"/>
      <c r="H17672" s="100"/>
    </row>
    <row r="17673" spans="4:8" s="6" customFormat="1" x14ac:dyDescent="0.2">
      <c r="D17673" s="100"/>
      <c r="F17673" s="100"/>
      <c r="H17673" s="100"/>
    </row>
    <row r="17674" spans="4:8" s="6" customFormat="1" x14ac:dyDescent="0.2">
      <c r="D17674" s="100"/>
      <c r="F17674" s="100"/>
      <c r="H17674" s="100"/>
    </row>
    <row r="17675" spans="4:8" s="6" customFormat="1" x14ac:dyDescent="0.2">
      <c r="D17675" s="100"/>
      <c r="F17675" s="100"/>
      <c r="H17675" s="100"/>
    </row>
    <row r="17676" spans="4:8" s="6" customFormat="1" x14ac:dyDescent="0.2">
      <c r="D17676" s="100"/>
      <c r="F17676" s="100"/>
      <c r="H17676" s="100"/>
    </row>
    <row r="17677" spans="4:8" s="6" customFormat="1" x14ac:dyDescent="0.2">
      <c r="D17677" s="100"/>
      <c r="F17677" s="100"/>
      <c r="H17677" s="100"/>
    </row>
    <row r="17678" spans="4:8" s="6" customFormat="1" x14ac:dyDescent="0.2">
      <c r="D17678" s="100"/>
      <c r="F17678" s="100"/>
      <c r="H17678" s="100"/>
    </row>
    <row r="17679" spans="4:8" s="6" customFormat="1" x14ac:dyDescent="0.2">
      <c r="D17679" s="100"/>
      <c r="F17679" s="100"/>
      <c r="H17679" s="100"/>
    </row>
    <row r="17680" spans="4:8" s="6" customFormat="1" x14ac:dyDescent="0.2">
      <c r="D17680" s="100"/>
      <c r="F17680" s="100"/>
      <c r="H17680" s="100"/>
    </row>
    <row r="17681" spans="4:8" s="6" customFormat="1" x14ac:dyDescent="0.2">
      <c r="D17681" s="100"/>
      <c r="F17681" s="100"/>
      <c r="H17681" s="100"/>
    </row>
    <row r="17682" spans="4:8" s="6" customFormat="1" x14ac:dyDescent="0.2">
      <c r="D17682" s="100"/>
      <c r="F17682" s="100"/>
      <c r="H17682" s="100"/>
    </row>
    <row r="17683" spans="4:8" s="6" customFormat="1" x14ac:dyDescent="0.2">
      <c r="D17683" s="100"/>
      <c r="F17683" s="100"/>
      <c r="H17683" s="100"/>
    </row>
    <row r="17684" spans="4:8" s="6" customFormat="1" x14ac:dyDescent="0.2">
      <c r="D17684" s="100"/>
      <c r="F17684" s="100"/>
      <c r="H17684" s="100"/>
    </row>
    <row r="17685" spans="4:8" s="6" customFormat="1" x14ac:dyDescent="0.2">
      <c r="D17685" s="100"/>
      <c r="F17685" s="100"/>
      <c r="H17685" s="100"/>
    </row>
    <row r="17686" spans="4:8" s="6" customFormat="1" x14ac:dyDescent="0.2">
      <c r="D17686" s="100"/>
      <c r="F17686" s="100"/>
      <c r="H17686" s="100"/>
    </row>
    <row r="17687" spans="4:8" s="6" customFormat="1" x14ac:dyDescent="0.2">
      <c r="D17687" s="100"/>
      <c r="F17687" s="100"/>
      <c r="H17687" s="100"/>
    </row>
    <row r="17688" spans="4:8" s="6" customFormat="1" x14ac:dyDescent="0.2">
      <c r="D17688" s="100"/>
      <c r="F17688" s="100"/>
      <c r="H17688" s="100"/>
    </row>
    <row r="17689" spans="4:8" s="6" customFormat="1" x14ac:dyDescent="0.2">
      <c r="D17689" s="100"/>
      <c r="F17689" s="100"/>
      <c r="H17689" s="100"/>
    </row>
    <row r="17690" spans="4:8" s="6" customFormat="1" x14ac:dyDescent="0.2">
      <c r="D17690" s="100"/>
      <c r="F17690" s="100"/>
      <c r="H17690" s="100"/>
    </row>
    <row r="17691" spans="4:8" s="6" customFormat="1" x14ac:dyDescent="0.2">
      <c r="D17691" s="100"/>
      <c r="F17691" s="100"/>
      <c r="H17691" s="100"/>
    </row>
    <row r="17692" spans="4:8" s="6" customFormat="1" x14ac:dyDescent="0.2">
      <c r="D17692" s="100"/>
      <c r="F17692" s="100"/>
      <c r="H17692" s="100"/>
    </row>
    <row r="17693" spans="4:8" s="6" customFormat="1" x14ac:dyDescent="0.2">
      <c r="D17693" s="100"/>
      <c r="F17693" s="100"/>
      <c r="H17693" s="100"/>
    </row>
    <row r="17694" spans="4:8" s="6" customFormat="1" x14ac:dyDescent="0.2">
      <c r="D17694" s="100"/>
      <c r="F17694" s="100"/>
      <c r="H17694" s="100"/>
    </row>
    <row r="17695" spans="4:8" s="6" customFormat="1" x14ac:dyDescent="0.2">
      <c r="D17695" s="100"/>
      <c r="F17695" s="100"/>
      <c r="H17695" s="100"/>
    </row>
    <row r="17696" spans="4:8" s="6" customFormat="1" x14ac:dyDescent="0.2">
      <c r="D17696" s="100"/>
      <c r="F17696" s="100"/>
      <c r="H17696" s="100"/>
    </row>
    <row r="17697" spans="4:8" s="6" customFormat="1" x14ac:dyDescent="0.2">
      <c r="D17697" s="100"/>
      <c r="F17697" s="100"/>
      <c r="H17697" s="100"/>
    </row>
    <row r="17698" spans="4:8" s="6" customFormat="1" x14ac:dyDescent="0.2">
      <c r="D17698" s="100"/>
      <c r="F17698" s="100"/>
      <c r="H17698" s="100"/>
    </row>
    <row r="17699" spans="4:8" s="6" customFormat="1" x14ac:dyDescent="0.2">
      <c r="D17699" s="100"/>
      <c r="F17699" s="100"/>
      <c r="H17699" s="100"/>
    </row>
    <row r="17700" spans="4:8" s="6" customFormat="1" x14ac:dyDescent="0.2">
      <c r="D17700" s="100"/>
      <c r="F17700" s="100"/>
      <c r="H17700" s="100"/>
    </row>
    <row r="17701" spans="4:8" s="6" customFormat="1" x14ac:dyDescent="0.2">
      <c r="D17701" s="100"/>
      <c r="F17701" s="100"/>
      <c r="H17701" s="100"/>
    </row>
    <row r="17702" spans="4:8" s="6" customFormat="1" x14ac:dyDescent="0.2">
      <c r="D17702" s="100"/>
      <c r="F17702" s="100"/>
      <c r="H17702" s="100"/>
    </row>
    <row r="17703" spans="4:8" s="6" customFormat="1" x14ac:dyDescent="0.2">
      <c r="D17703" s="100"/>
      <c r="F17703" s="100"/>
      <c r="H17703" s="100"/>
    </row>
    <row r="17704" spans="4:8" s="6" customFormat="1" x14ac:dyDescent="0.2">
      <c r="D17704" s="100"/>
      <c r="F17704" s="100"/>
      <c r="H17704" s="100"/>
    </row>
    <row r="17705" spans="4:8" s="6" customFormat="1" x14ac:dyDescent="0.2">
      <c r="D17705" s="100"/>
      <c r="F17705" s="100"/>
      <c r="H17705" s="100"/>
    </row>
    <row r="17706" spans="4:8" s="6" customFormat="1" x14ac:dyDescent="0.2">
      <c r="D17706" s="100"/>
      <c r="F17706" s="100"/>
      <c r="H17706" s="100"/>
    </row>
    <row r="17707" spans="4:8" s="6" customFormat="1" x14ac:dyDescent="0.2">
      <c r="D17707" s="100"/>
      <c r="F17707" s="100"/>
      <c r="H17707" s="100"/>
    </row>
    <row r="17708" spans="4:8" s="6" customFormat="1" x14ac:dyDescent="0.2">
      <c r="D17708" s="100"/>
      <c r="F17708" s="100"/>
      <c r="H17708" s="100"/>
    </row>
    <row r="17709" spans="4:8" s="6" customFormat="1" x14ac:dyDescent="0.2">
      <c r="D17709" s="100"/>
      <c r="F17709" s="100"/>
      <c r="H17709" s="100"/>
    </row>
    <row r="17710" spans="4:8" s="6" customFormat="1" x14ac:dyDescent="0.2">
      <c r="D17710" s="100"/>
      <c r="F17710" s="100"/>
      <c r="H17710" s="100"/>
    </row>
    <row r="17711" spans="4:8" s="6" customFormat="1" x14ac:dyDescent="0.2">
      <c r="D17711" s="100"/>
      <c r="F17711" s="100"/>
      <c r="H17711" s="100"/>
    </row>
    <row r="17712" spans="4:8" s="6" customFormat="1" x14ac:dyDescent="0.2">
      <c r="D17712" s="100"/>
      <c r="F17712" s="100"/>
      <c r="H17712" s="100"/>
    </row>
    <row r="17713" spans="4:8" s="6" customFormat="1" x14ac:dyDescent="0.2">
      <c r="D17713" s="100"/>
      <c r="F17713" s="100"/>
      <c r="H17713" s="100"/>
    </row>
    <row r="17714" spans="4:8" s="6" customFormat="1" x14ac:dyDescent="0.2">
      <c r="D17714" s="100"/>
      <c r="F17714" s="100"/>
      <c r="H17714" s="100"/>
    </row>
    <row r="17715" spans="4:8" s="6" customFormat="1" x14ac:dyDescent="0.2">
      <c r="D17715" s="100"/>
      <c r="F17715" s="100"/>
      <c r="H17715" s="100"/>
    </row>
    <row r="17716" spans="4:8" s="6" customFormat="1" x14ac:dyDescent="0.2">
      <c r="D17716" s="100"/>
      <c r="F17716" s="100"/>
      <c r="H17716" s="100"/>
    </row>
    <row r="17717" spans="4:8" s="6" customFormat="1" x14ac:dyDescent="0.2">
      <c r="D17717" s="100"/>
      <c r="F17717" s="100"/>
      <c r="H17717" s="100"/>
    </row>
    <row r="17718" spans="4:8" s="6" customFormat="1" x14ac:dyDescent="0.2">
      <c r="D17718" s="100"/>
      <c r="F17718" s="100"/>
      <c r="H17718" s="100"/>
    </row>
    <row r="17719" spans="4:8" s="6" customFormat="1" x14ac:dyDescent="0.2">
      <c r="D17719" s="100"/>
      <c r="F17719" s="100"/>
      <c r="H17719" s="100"/>
    </row>
    <row r="17720" spans="4:8" s="6" customFormat="1" x14ac:dyDescent="0.2">
      <c r="D17720" s="100"/>
      <c r="F17720" s="100"/>
      <c r="H17720" s="100"/>
    </row>
    <row r="17721" spans="4:8" s="6" customFormat="1" x14ac:dyDescent="0.2">
      <c r="D17721" s="100"/>
      <c r="F17721" s="100"/>
      <c r="H17721" s="100"/>
    </row>
    <row r="17722" spans="4:8" s="6" customFormat="1" x14ac:dyDescent="0.2">
      <c r="D17722" s="100"/>
      <c r="F17722" s="100"/>
      <c r="H17722" s="100"/>
    </row>
    <row r="17723" spans="4:8" s="6" customFormat="1" x14ac:dyDescent="0.2">
      <c r="D17723" s="100"/>
      <c r="F17723" s="100"/>
      <c r="H17723" s="100"/>
    </row>
    <row r="17724" spans="4:8" s="6" customFormat="1" x14ac:dyDescent="0.2">
      <c r="D17724" s="100"/>
      <c r="F17724" s="100"/>
      <c r="H17724" s="100"/>
    </row>
    <row r="17725" spans="4:8" s="6" customFormat="1" x14ac:dyDescent="0.2">
      <c r="D17725" s="100"/>
      <c r="F17725" s="100"/>
      <c r="H17725" s="100"/>
    </row>
    <row r="17726" spans="4:8" s="6" customFormat="1" x14ac:dyDescent="0.2">
      <c r="D17726" s="100"/>
      <c r="F17726" s="100"/>
      <c r="H17726" s="100"/>
    </row>
    <row r="17727" spans="4:8" s="6" customFormat="1" x14ac:dyDescent="0.2">
      <c r="D17727" s="100"/>
      <c r="F17727" s="100"/>
      <c r="H17727" s="100"/>
    </row>
    <row r="17728" spans="4:8" s="6" customFormat="1" x14ac:dyDescent="0.2">
      <c r="D17728" s="100"/>
      <c r="F17728" s="100"/>
      <c r="H17728" s="100"/>
    </row>
    <row r="17729" spans="4:8" s="6" customFormat="1" x14ac:dyDescent="0.2">
      <c r="D17729" s="100"/>
      <c r="F17729" s="100"/>
      <c r="H17729" s="100"/>
    </row>
    <row r="17730" spans="4:8" s="6" customFormat="1" x14ac:dyDescent="0.2">
      <c r="D17730" s="100"/>
      <c r="F17730" s="100"/>
      <c r="H17730" s="100"/>
    </row>
    <row r="17731" spans="4:8" s="6" customFormat="1" x14ac:dyDescent="0.2">
      <c r="D17731" s="100"/>
      <c r="F17731" s="100"/>
      <c r="H17731" s="100"/>
    </row>
    <row r="17732" spans="4:8" s="6" customFormat="1" x14ac:dyDescent="0.2">
      <c r="D17732" s="100"/>
      <c r="F17732" s="100"/>
      <c r="H17732" s="100"/>
    </row>
    <row r="17733" spans="4:8" s="6" customFormat="1" x14ac:dyDescent="0.2">
      <c r="D17733" s="100"/>
      <c r="F17733" s="100"/>
      <c r="H17733" s="100"/>
    </row>
    <row r="17734" spans="4:8" s="6" customFormat="1" x14ac:dyDescent="0.2">
      <c r="D17734" s="100"/>
      <c r="F17734" s="100"/>
      <c r="H17734" s="100"/>
    </row>
    <row r="17735" spans="4:8" s="6" customFormat="1" x14ac:dyDescent="0.2">
      <c r="D17735" s="100"/>
      <c r="F17735" s="100"/>
      <c r="H17735" s="100"/>
    </row>
    <row r="17736" spans="4:8" s="6" customFormat="1" x14ac:dyDescent="0.2">
      <c r="D17736" s="100"/>
      <c r="F17736" s="100"/>
      <c r="H17736" s="100"/>
    </row>
    <row r="17737" spans="4:8" s="6" customFormat="1" x14ac:dyDescent="0.2">
      <c r="D17737" s="100"/>
      <c r="F17737" s="100"/>
      <c r="H17737" s="100"/>
    </row>
    <row r="17738" spans="4:8" s="6" customFormat="1" x14ac:dyDescent="0.2">
      <c r="D17738" s="100"/>
      <c r="F17738" s="100"/>
      <c r="H17738" s="100"/>
    </row>
    <row r="17739" spans="4:8" s="6" customFormat="1" x14ac:dyDescent="0.2">
      <c r="D17739" s="100"/>
      <c r="F17739" s="100"/>
      <c r="H17739" s="100"/>
    </row>
    <row r="17740" spans="4:8" s="6" customFormat="1" x14ac:dyDescent="0.2">
      <c r="D17740" s="100"/>
      <c r="F17740" s="100"/>
      <c r="H17740" s="100"/>
    </row>
    <row r="17741" spans="4:8" s="6" customFormat="1" x14ac:dyDescent="0.2">
      <c r="D17741" s="100"/>
      <c r="F17741" s="100"/>
      <c r="H17741" s="100"/>
    </row>
    <row r="17742" spans="4:8" s="6" customFormat="1" x14ac:dyDescent="0.2">
      <c r="D17742" s="100"/>
      <c r="F17742" s="100"/>
      <c r="H17742" s="100"/>
    </row>
    <row r="17743" spans="4:8" s="6" customFormat="1" x14ac:dyDescent="0.2">
      <c r="D17743" s="100"/>
      <c r="F17743" s="100"/>
      <c r="H17743" s="100"/>
    </row>
    <row r="17744" spans="4:8" s="6" customFormat="1" x14ac:dyDescent="0.2">
      <c r="D17744" s="100"/>
      <c r="F17744" s="100"/>
      <c r="H17744" s="100"/>
    </row>
    <row r="17745" spans="4:8" s="6" customFormat="1" x14ac:dyDescent="0.2">
      <c r="D17745" s="100"/>
      <c r="F17745" s="100"/>
      <c r="H17745" s="100"/>
    </row>
    <row r="17746" spans="4:8" s="6" customFormat="1" x14ac:dyDescent="0.2">
      <c r="D17746" s="100"/>
      <c r="F17746" s="100"/>
      <c r="H17746" s="100"/>
    </row>
    <row r="17747" spans="4:8" s="6" customFormat="1" x14ac:dyDescent="0.2">
      <c r="D17747" s="100"/>
      <c r="F17747" s="100"/>
      <c r="H17747" s="100"/>
    </row>
    <row r="17748" spans="4:8" s="6" customFormat="1" x14ac:dyDescent="0.2">
      <c r="D17748" s="100"/>
      <c r="F17748" s="100"/>
      <c r="H17748" s="100"/>
    </row>
    <row r="17749" spans="4:8" s="6" customFormat="1" x14ac:dyDescent="0.2">
      <c r="D17749" s="100"/>
      <c r="F17749" s="100"/>
      <c r="H17749" s="100"/>
    </row>
    <row r="17750" spans="4:8" s="6" customFormat="1" x14ac:dyDescent="0.2">
      <c r="D17750" s="100"/>
      <c r="F17750" s="100"/>
      <c r="H17750" s="100"/>
    </row>
    <row r="17751" spans="4:8" s="6" customFormat="1" x14ac:dyDescent="0.2">
      <c r="D17751" s="100"/>
      <c r="F17751" s="100"/>
      <c r="H17751" s="100"/>
    </row>
    <row r="17752" spans="4:8" s="6" customFormat="1" x14ac:dyDescent="0.2">
      <c r="D17752" s="100"/>
      <c r="F17752" s="100"/>
      <c r="H17752" s="100"/>
    </row>
    <row r="17753" spans="4:8" s="6" customFormat="1" x14ac:dyDescent="0.2">
      <c r="D17753" s="100"/>
      <c r="F17753" s="100"/>
      <c r="H17753" s="100"/>
    </row>
    <row r="17754" spans="4:8" s="6" customFormat="1" x14ac:dyDescent="0.2">
      <c r="D17754" s="100"/>
      <c r="F17754" s="100"/>
      <c r="H17754" s="100"/>
    </row>
    <row r="17755" spans="4:8" s="6" customFormat="1" x14ac:dyDescent="0.2">
      <c r="D17755" s="100"/>
      <c r="F17755" s="100"/>
      <c r="H17755" s="100"/>
    </row>
    <row r="17756" spans="4:8" s="6" customFormat="1" x14ac:dyDescent="0.2">
      <c r="D17756" s="100"/>
      <c r="F17756" s="100"/>
      <c r="H17756" s="100"/>
    </row>
    <row r="17757" spans="4:8" s="6" customFormat="1" x14ac:dyDescent="0.2">
      <c r="D17757" s="100"/>
      <c r="F17757" s="100"/>
      <c r="H17757" s="100"/>
    </row>
    <row r="17758" spans="4:8" s="6" customFormat="1" x14ac:dyDescent="0.2">
      <c r="D17758" s="100"/>
      <c r="F17758" s="100"/>
      <c r="H17758" s="100"/>
    </row>
    <row r="17759" spans="4:8" s="6" customFormat="1" x14ac:dyDescent="0.2">
      <c r="D17759" s="100"/>
      <c r="F17759" s="100"/>
      <c r="H17759" s="100"/>
    </row>
    <row r="17760" spans="4:8" s="6" customFormat="1" x14ac:dyDescent="0.2">
      <c r="D17760" s="100"/>
      <c r="F17760" s="100"/>
      <c r="H17760" s="100"/>
    </row>
    <row r="17761" spans="4:8" s="6" customFormat="1" x14ac:dyDescent="0.2">
      <c r="D17761" s="100"/>
      <c r="F17761" s="100"/>
      <c r="H17761" s="100"/>
    </row>
    <row r="17762" spans="4:8" s="6" customFormat="1" x14ac:dyDescent="0.2">
      <c r="D17762" s="100"/>
      <c r="F17762" s="100"/>
      <c r="H17762" s="100"/>
    </row>
    <row r="17763" spans="4:8" s="6" customFormat="1" x14ac:dyDescent="0.2">
      <c r="D17763" s="100"/>
      <c r="F17763" s="100"/>
      <c r="H17763" s="100"/>
    </row>
    <row r="17764" spans="4:8" s="6" customFormat="1" x14ac:dyDescent="0.2">
      <c r="D17764" s="100"/>
      <c r="F17764" s="100"/>
      <c r="H17764" s="100"/>
    </row>
    <row r="17765" spans="4:8" s="6" customFormat="1" x14ac:dyDescent="0.2">
      <c r="D17765" s="100"/>
      <c r="F17765" s="100"/>
      <c r="H17765" s="100"/>
    </row>
    <row r="17766" spans="4:8" s="6" customFormat="1" x14ac:dyDescent="0.2">
      <c r="D17766" s="100"/>
      <c r="F17766" s="100"/>
      <c r="H17766" s="100"/>
    </row>
    <row r="17767" spans="4:8" s="6" customFormat="1" x14ac:dyDescent="0.2">
      <c r="D17767" s="100"/>
      <c r="F17767" s="100"/>
      <c r="H17767" s="100"/>
    </row>
    <row r="17768" spans="4:8" s="6" customFormat="1" x14ac:dyDescent="0.2">
      <c r="D17768" s="100"/>
      <c r="F17768" s="100"/>
      <c r="H17768" s="100"/>
    </row>
    <row r="17769" spans="4:8" s="6" customFormat="1" x14ac:dyDescent="0.2">
      <c r="D17769" s="100"/>
      <c r="F17769" s="100"/>
      <c r="H17769" s="100"/>
    </row>
    <row r="17770" spans="4:8" s="6" customFormat="1" x14ac:dyDescent="0.2">
      <c r="D17770" s="100"/>
      <c r="F17770" s="100"/>
      <c r="H17770" s="100"/>
    </row>
    <row r="17771" spans="4:8" s="6" customFormat="1" x14ac:dyDescent="0.2">
      <c r="D17771" s="100"/>
      <c r="F17771" s="100"/>
      <c r="H17771" s="100"/>
    </row>
    <row r="17772" spans="4:8" s="6" customFormat="1" x14ac:dyDescent="0.2">
      <c r="D17772" s="100"/>
      <c r="F17772" s="100"/>
      <c r="H17772" s="100"/>
    </row>
    <row r="17773" spans="4:8" s="6" customFormat="1" x14ac:dyDescent="0.2">
      <c r="D17773" s="100"/>
      <c r="F17773" s="100"/>
      <c r="H17773" s="100"/>
    </row>
    <row r="17774" spans="4:8" s="6" customFormat="1" x14ac:dyDescent="0.2">
      <c r="D17774" s="100"/>
      <c r="F17774" s="100"/>
      <c r="H17774" s="100"/>
    </row>
    <row r="17775" spans="4:8" s="6" customFormat="1" x14ac:dyDescent="0.2">
      <c r="D17775" s="100"/>
      <c r="F17775" s="100"/>
      <c r="H17775" s="100"/>
    </row>
    <row r="17776" spans="4:8" s="6" customFormat="1" x14ac:dyDescent="0.2">
      <c r="D17776" s="100"/>
      <c r="F17776" s="100"/>
      <c r="H17776" s="100"/>
    </row>
    <row r="17777" spans="4:8" s="6" customFormat="1" x14ac:dyDescent="0.2">
      <c r="D17777" s="100"/>
      <c r="F17777" s="100"/>
      <c r="H17777" s="100"/>
    </row>
    <row r="17778" spans="4:8" s="6" customFormat="1" x14ac:dyDescent="0.2">
      <c r="D17778" s="100"/>
      <c r="F17778" s="100"/>
      <c r="H17778" s="100"/>
    </row>
    <row r="17779" spans="4:8" s="6" customFormat="1" x14ac:dyDescent="0.2">
      <c r="D17779" s="100"/>
      <c r="F17779" s="100"/>
      <c r="H17779" s="100"/>
    </row>
    <row r="17780" spans="4:8" s="6" customFormat="1" x14ac:dyDescent="0.2">
      <c r="D17780" s="100"/>
      <c r="F17780" s="100"/>
      <c r="H17780" s="100"/>
    </row>
    <row r="17781" spans="4:8" s="6" customFormat="1" x14ac:dyDescent="0.2">
      <c r="D17781" s="100"/>
      <c r="F17781" s="100"/>
      <c r="H17781" s="100"/>
    </row>
    <row r="17782" spans="4:8" s="6" customFormat="1" x14ac:dyDescent="0.2">
      <c r="D17782" s="100"/>
      <c r="F17782" s="100"/>
      <c r="H17782" s="100"/>
    </row>
    <row r="17783" spans="4:8" s="6" customFormat="1" x14ac:dyDescent="0.2">
      <c r="D17783" s="100"/>
      <c r="F17783" s="100"/>
      <c r="H17783" s="100"/>
    </row>
    <row r="17784" spans="4:8" s="6" customFormat="1" x14ac:dyDescent="0.2">
      <c r="D17784" s="100"/>
      <c r="F17784" s="100"/>
      <c r="H17784" s="100"/>
    </row>
    <row r="17785" spans="4:8" s="6" customFormat="1" x14ac:dyDescent="0.2">
      <c r="D17785" s="100"/>
      <c r="F17785" s="100"/>
      <c r="H17785" s="100"/>
    </row>
    <row r="17786" spans="4:8" s="6" customFormat="1" x14ac:dyDescent="0.2">
      <c r="D17786" s="100"/>
      <c r="F17786" s="100"/>
      <c r="H17786" s="100"/>
    </row>
    <row r="17787" spans="4:8" s="6" customFormat="1" x14ac:dyDescent="0.2">
      <c r="D17787" s="100"/>
      <c r="F17787" s="100"/>
      <c r="H17787" s="100"/>
    </row>
    <row r="17788" spans="4:8" s="6" customFormat="1" x14ac:dyDescent="0.2">
      <c r="D17788" s="100"/>
      <c r="F17788" s="100"/>
      <c r="H17788" s="100"/>
    </row>
    <row r="17789" spans="4:8" s="6" customFormat="1" x14ac:dyDescent="0.2">
      <c r="D17789" s="100"/>
      <c r="F17789" s="100"/>
      <c r="H17789" s="100"/>
    </row>
    <row r="17790" spans="4:8" s="6" customFormat="1" x14ac:dyDescent="0.2">
      <c r="D17790" s="100"/>
      <c r="F17790" s="100"/>
      <c r="H17790" s="100"/>
    </row>
    <row r="17791" spans="4:8" s="6" customFormat="1" x14ac:dyDescent="0.2">
      <c r="D17791" s="100"/>
      <c r="F17791" s="100"/>
      <c r="H17791" s="100"/>
    </row>
    <row r="17792" spans="4:8" s="6" customFormat="1" x14ac:dyDescent="0.2">
      <c r="D17792" s="100"/>
      <c r="F17792" s="100"/>
      <c r="H17792" s="100"/>
    </row>
    <row r="17793" spans="4:8" s="6" customFormat="1" x14ac:dyDescent="0.2">
      <c r="D17793" s="100"/>
      <c r="F17793" s="100"/>
      <c r="H17793" s="100"/>
    </row>
    <row r="17794" spans="4:8" s="6" customFormat="1" x14ac:dyDescent="0.2">
      <c r="D17794" s="100"/>
      <c r="F17794" s="100"/>
      <c r="H17794" s="100"/>
    </row>
    <row r="17795" spans="4:8" s="6" customFormat="1" x14ac:dyDescent="0.2">
      <c r="D17795" s="100"/>
      <c r="F17795" s="100"/>
      <c r="H17795" s="100"/>
    </row>
    <row r="17796" spans="4:8" s="6" customFormat="1" x14ac:dyDescent="0.2">
      <c r="D17796" s="100"/>
      <c r="F17796" s="100"/>
      <c r="H17796" s="100"/>
    </row>
    <row r="17797" spans="4:8" s="6" customFormat="1" x14ac:dyDescent="0.2">
      <c r="D17797" s="100"/>
      <c r="F17797" s="100"/>
      <c r="H17797" s="100"/>
    </row>
    <row r="17798" spans="4:8" s="6" customFormat="1" x14ac:dyDescent="0.2">
      <c r="D17798" s="100"/>
      <c r="F17798" s="100"/>
      <c r="H17798" s="100"/>
    </row>
    <row r="17799" spans="4:8" s="6" customFormat="1" x14ac:dyDescent="0.2">
      <c r="D17799" s="100"/>
      <c r="F17799" s="100"/>
      <c r="H17799" s="100"/>
    </row>
    <row r="17800" spans="4:8" s="6" customFormat="1" x14ac:dyDescent="0.2">
      <c r="D17800" s="100"/>
      <c r="F17800" s="100"/>
      <c r="H17800" s="100"/>
    </row>
    <row r="17801" spans="4:8" s="6" customFormat="1" x14ac:dyDescent="0.2">
      <c r="D17801" s="100"/>
      <c r="F17801" s="100"/>
      <c r="H17801" s="100"/>
    </row>
    <row r="17802" spans="4:8" s="6" customFormat="1" x14ac:dyDescent="0.2">
      <c r="D17802" s="100"/>
      <c r="F17802" s="100"/>
      <c r="H17802" s="100"/>
    </row>
    <row r="17803" spans="4:8" s="6" customFormat="1" x14ac:dyDescent="0.2">
      <c r="D17803" s="100"/>
      <c r="F17803" s="100"/>
      <c r="H17803" s="100"/>
    </row>
    <row r="17804" spans="4:8" s="6" customFormat="1" x14ac:dyDescent="0.2">
      <c r="D17804" s="100"/>
      <c r="F17804" s="100"/>
      <c r="H17804" s="100"/>
    </row>
    <row r="17805" spans="4:8" s="6" customFormat="1" x14ac:dyDescent="0.2">
      <c r="D17805" s="100"/>
      <c r="F17805" s="100"/>
      <c r="H17805" s="100"/>
    </row>
    <row r="17806" spans="4:8" s="6" customFormat="1" x14ac:dyDescent="0.2">
      <c r="D17806" s="100"/>
      <c r="F17806" s="100"/>
      <c r="H17806" s="100"/>
    </row>
    <row r="17807" spans="4:8" s="6" customFormat="1" x14ac:dyDescent="0.2">
      <c r="D17807" s="100"/>
      <c r="F17807" s="100"/>
      <c r="H17807" s="100"/>
    </row>
    <row r="17808" spans="4:8" s="6" customFormat="1" x14ac:dyDescent="0.2">
      <c r="D17808" s="100"/>
      <c r="F17808" s="100"/>
      <c r="H17808" s="100"/>
    </row>
    <row r="17809" spans="4:8" s="6" customFormat="1" x14ac:dyDescent="0.2">
      <c r="D17809" s="100"/>
      <c r="F17809" s="100"/>
      <c r="H17809" s="100"/>
    </row>
    <row r="17810" spans="4:8" s="6" customFormat="1" x14ac:dyDescent="0.2">
      <c r="D17810" s="100"/>
      <c r="F17810" s="100"/>
      <c r="H17810" s="100"/>
    </row>
    <row r="17811" spans="4:8" s="6" customFormat="1" x14ac:dyDescent="0.2">
      <c r="D17811" s="100"/>
      <c r="F17811" s="100"/>
      <c r="H17811" s="100"/>
    </row>
    <row r="17812" spans="4:8" s="6" customFormat="1" x14ac:dyDescent="0.2">
      <c r="D17812" s="100"/>
      <c r="F17812" s="100"/>
      <c r="H17812" s="100"/>
    </row>
    <row r="17813" spans="4:8" s="6" customFormat="1" x14ac:dyDescent="0.2">
      <c r="D17813" s="100"/>
      <c r="F17813" s="100"/>
      <c r="H17813" s="100"/>
    </row>
    <row r="17814" spans="4:8" s="6" customFormat="1" x14ac:dyDescent="0.2">
      <c r="D17814" s="100"/>
      <c r="F17814" s="100"/>
      <c r="H17814" s="100"/>
    </row>
    <row r="17815" spans="4:8" s="6" customFormat="1" x14ac:dyDescent="0.2">
      <c r="D17815" s="100"/>
      <c r="F17815" s="100"/>
      <c r="H17815" s="100"/>
    </row>
    <row r="17816" spans="4:8" s="6" customFormat="1" x14ac:dyDescent="0.2">
      <c r="D17816" s="100"/>
      <c r="F17816" s="100"/>
      <c r="H17816" s="100"/>
    </row>
    <row r="17817" spans="4:8" s="6" customFormat="1" x14ac:dyDescent="0.2">
      <c r="D17817" s="100"/>
      <c r="F17817" s="100"/>
      <c r="H17817" s="100"/>
    </row>
    <row r="17818" spans="4:8" s="6" customFormat="1" x14ac:dyDescent="0.2">
      <c r="D17818" s="100"/>
      <c r="F17818" s="100"/>
      <c r="H17818" s="100"/>
    </row>
    <row r="17819" spans="4:8" s="6" customFormat="1" x14ac:dyDescent="0.2">
      <c r="D17819" s="100"/>
      <c r="F17819" s="100"/>
      <c r="H17819" s="100"/>
    </row>
    <row r="17820" spans="4:8" s="6" customFormat="1" x14ac:dyDescent="0.2">
      <c r="D17820" s="100"/>
      <c r="F17820" s="100"/>
      <c r="H17820" s="100"/>
    </row>
    <row r="17821" spans="4:8" s="6" customFormat="1" x14ac:dyDescent="0.2">
      <c r="D17821" s="100"/>
      <c r="F17821" s="100"/>
      <c r="H17821" s="100"/>
    </row>
    <row r="17822" spans="4:8" s="6" customFormat="1" x14ac:dyDescent="0.2">
      <c r="D17822" s="100"/>
      <c r="F17822" s="100"/>
      <c r="H17822" s="100"/>
    </row>
    <row r="17823" spans="4:8" s="6" customFormat="1" x14ac:dyDescent="0.2">
      <c r="D17823" s="100"/>
      <c r="F17823" s="100"/>
      <c r="H17823" s="100"/>
    </row>
    <row r="17824" spans="4:8" s="6" customFormat="1" x14ac:dyDescent="0.2">
      <c r="D17824" s="100"/>
      <c r="F17824" s="100"/>
      <c r="H17824" s="100"/>
    </row>
    <row r="17825" spans="4:8" s="6" customFormat="1" x14ac:dyDescent="0.2">
      <c r="D17825" s="100"/>
      <c r="F17825" s="100"/>
      <c r="H17825" s="100"/>
    </row>
    <row r="17826" spans="4:8" s="6" customFormat="1" x14ac:dyDescent="0.2">
      <c r="D17826" s="100"/>
      <c r="F17826" s="100"/>
      <c r="H17826" s="100"/>
    </row>
    <row r="17827" spans="4:8" s="6" customFormat="1" x14ac:dyDescent="0.2">
      <c r="D17827" s="100"/>
      <c r="F17827" s="100"/>
      <c r="H17827" s="100"/>
    </row>
    <row r="17828" spans="4:8" s="6" customFormat="1" x14ac:dyDescent="0.2">
      <c r="D17828" s="100"/>
      <c r="F17828" s="100"/>
      <c r="H17828" s="100"/>
    </row>
    <row r="17829" spans="4:8" s="6" customFormat="1" x14ac:dyDescent="0.2">
      <c r="D17829" s="100"/>
      <c r="F17829" s="100"/>
      <c r="H17829" s="100"/>
    </row>
    <row r="17830" spans="4:8" s="6" customFormat="1" x14ac:dyDescent="0.2">
      <c r="D17830" s="100"/>
      <c r="F17830" s="100"/>
      <c r="H17830" s="100"/>
    </row>
    <row r="17831" spans="4:8" s="6" customFormat="1" x14ac:dyDescent="0.2">
      <c r="D17831" s="100"/>
      <c r="F17831" s="100"/>
      <c r="H17831" s="100"/>
    </row>
    <row r="17832" spans="4:8" s="6" customFormat="1" x14ac:dyDescent="0.2">
      <c r="D17832" s="100"/>
      <c r="F17832" s="100"/>
      <c r="H17832" s="100"/>
    </row>
    <row r="17833" spans="4:8" s="6" customFormat="1" x14ac:dyDescent="0.2">
      <c r="D17833" s="100"/>
      <c r="F17833" s="100"/>
      <c r="H17833" s="100"/>
    </row>
    <row r="17834" spans="4:8" s="6" customFormat="1" x14ac:dyDescent="0.2">
      <c r="D17834" s="100"/>
      <c r="F17834" s="100"/>
      <c r="H17834" s="100"/>
    </row>
    <row r="17835" spans="4:8" s="6" customFormat="1" x14ac:dyDescent="0.2">
      <c r="D17835" s="100"/>
      <c r="F17835" s="100"/>
      <c r="H17835" s="100"/>
    </row>
    <row r="17836" spans="4:8" s="6" customFormat="1" x14ac:dyDescent="0.2">
      <c r="D17836" s="100"/>
      <c r="F17836" s="100"/>
      <c r="H17836" s="100"/>
    </row>
    <row r="17837" spans="4:8" s="6" customFormat="1" x14ac:dyDescent="0.2">
      <c r="D17837" s="100"/>
      <c r="F17837" s="100"/>
      <c r="H17837" s="100"/>
    </row>
    <row r="17838" spans="4:8" s="6" customFormat="1" x14ac:dyDescent="0.2">
      <c r="D17838" s="100"/>
      <c r="F17838" s="100"/>
      <c r="H17838" s="100"/>
    </row>
    <row r="17839" spans="4:8" s="6" customFormat="1" x14ac:dyDescent="0.2">
      <c r="D17839" s="100"/>
      <c r="F17839" s="100"/>
      <c r="H17839" s="100"/>
    </row>
    <row r="17840" spans="4:8" s="6" customFormat="1" x14ac:dyDescent="0.2">
      <c r="D17840" s="100"/>
      <c r="F17840" s="100"/>
      <c r="H17840" s="100"/>
    </row>
    <row r="17841" spans="4:8" s="6" customFormat="1" x14ac:dyDescent="0.2">
      <c r="D17841" s="100"/>
      <c r="F17841" s="100"/>
      <c r="H17841" s="100"/>
    </row>
    <row r="17842" spans="4:8" s="6" customFormat="1" x14ac:dyDescent="0.2">
      <c r="D17842" s="100"/>
      <c r="F17842" s="100"/>
      <c r="H17842" s="100"/>
    </row>
    <row r="17843" spans="4:8" s="6" customFormat="1" x14ac:dyDescent="0.2">
      <c r="D17843" s="100"/>
      <c r="F17843" s="100"/>
      <c r="H17843" s="100"/>
    </row>
    <row r="17844" spans="4:8" s="6" customFormat="1" x14ac:dyDescent="0.2">
      <c r="D17844" s="100"/>
      <c r="F17844" s="100"/>
      <c r="H17844" s="100"/>
    </row>
    <row r="17845" spans="4:8" s="6" customFormat="1" x14ac:dyDescent="0.2">
      <c r="D17845" s="100"/>
      <c r="F17845" s="100"/>
      <c r="H17845" s="100"/>
    </row>
    <row r="17846" spans="4:8" s="6" customFormat="1" x14ac:dyDescent="0.2">
      <c r="D17846" s="100"/>
      <c r="F17846" s="100"/>
      <c r="H17846" s="100"/>
    </row>
    <row r="17847" spans="4:8" s="6" customFormat="1" x14ac:dyDescent="0.2">
      <c r="D17847" s="100"/>
      <c r="F17847" s="100"/>
      <c r="H17847" s="100"/>
    </row>
    <row r="17848" spans="4:8" s="6" customFormat="1" x14ac:dyDescent="0.2">
      <c r="D17848" s="100"/>
      <c r="F17848" s="100"/>
      <c r="H17848" s="100"/>
    </row>
    <row r="17849" spans="4:8" s="6" customFormat="1" x14ac:dyDescent="0.2">
      <c r="D17849" s="100"/>
      <c r="F17849" s="100"/>
      <c r="H17849" s="100"/>
    </row>
    <row r="17850" spans="4:8" s="6" customFormat="1" x14ac:dyDescent="0.2">
      <c r="D17850" s="100"/>
      <c r="F17850" s="100"/>
      <c r="H17850" s="100"/>
    </row>
    <row r="17851" spans="4:8" s="6" customFormat="1" x14ac:dyDescent="0.2">
      <c r="D17851" s="100"/>
      <c r="F17851" s="100"/>
      <c r="H17851" s="100"/>
    </row>
    <row r="17852" spans="4:8" s="6" customFormat="1" x14ac:dyDescent="0.2">
      <c r="D17852" s="100"/>
      <c r="F17852" s="100"/>
      <c r="H17852" s="100"/>
    </row>
    <row r="17853" spans="4:8" s="6" customFormat="1" x14ac:dyDescent="0.2">
      <c r="D17853" s="100"/>
      <c r="F17853" s="100"/>
      <c r="H17853" s="100"/>
    </row>
    <row r="17854" spans="4:8" s="6" customFormat="1" x14ac:dyDescent="0.2">
      <c r="D17854" s="100"/>
      <c r="F17854" s="100"/>
      <c r="H17854" s="100"/>
    </row>
    <row r="17855" spans="4:8" s="6" customFormat="1" x14ac:dyDescent="0.2">
      <c r="D17855" s="100"/>
      <c r="F17855" s="100"/>
      <c r="H17855" s="100"/>
    </row>
    <row r="17856" spans="4:8" s="6" customFormat="1" x14ac:dyDescent="0.2">
      <c r="D17856" s="100"/>
      <c r="F17856" s="100"/>
      <c r="H17856" s="100"/>
    </row>
    <row r="17857" spans="4:8" s="6" customFormat="1" x14ac:dyDescent="0.2">
      <c r="D17857" s="100"/>
      <c r="F17857" s="100"/>
      <c r="H17857" s="100"/>
    </row>
    <row r="17858" spans="4:8" s="6" customFormat="1" x14ac:dyDescent="0.2">
      <c r="D17858" s="100"/>
      <c r="F17858" s="100"/>
      <c r="H17858" s="100"/>
    </row>
    <row r="17859" spans="4:8" s="6" customFormat="1" x14ac:dyDescent="0.2">
      <c r="D17859" s="100"/>
      <c r="F17859" s="100"/>
      <c r="H17859" s="100"/>
    </row>
    <row r="17860" spans="4:8" s="6" customFormat="1" x14ac:dyDescent="0.2">
      <c r="D17860" s="100"/>
      <c r="F17860" s="100"/>
      <c r="H17860" s="100"/>
    </row>
    <row r="17861" spans="4:8" s="6" customFormat="1" x14ac:dyDescent="0.2">
      <c r="D17861" s="100"/>
      <c r="F17861" s="100"/>
      <c r="H17861" s="100"/>
    </row>
    <row r="17862" spans="4:8" s="6" customFormat="1" x14ac:dyDescent="0.2">
      <c r="D17862" s="100"/>
      <c r="F17862" s="100"/>
      <c r="H17862" s="100"/>
    </row>
    <row r="17863" spans="4:8" s="6" customFormat="1" x14ac:dyDescent="0.2">
      <c r="D17863" s="100"/>
      <c r="F17863" s="100"/>
      <c r="H17863" s="100"/>
    </row>
    <row r="17864" spans="4:8" s="6" customFormat="1" x14ac:dyDescent="0.2">
      <c r="D17864" s="100"/>
      <c r="F17864" s="100"/>
      <c r="H17864" s="100"/>
    </row>
    <row r="17865" spans="4:8" s="6" customFormat="1" x14ac:dyDescent="0.2">
      <c r="D17865" s="100"/>
      <c r="F17865" s="100"/>
      <c r="H17865" s="100"/>
    </row>
    <row r="17866" spans="4:8" s="6" customFormat="1" x14ac:dyDescent="0.2">
      <c r="D17866" s="100"/>
      <c r="F17866" s="100"/>
      <c r="H17866" s="100"/>
    </row>
    <row r="17867" spans="4:8" s="6" customFormat="1" x14ac:dyDescent="0.2">
      <c r="D17867" s="100"/>
      <c r="F17867" s="100"/>
      <c r="H17867" s="100"/>
    </row>
    <row r="17868" spans="4:8" s="6" customFormat="1" x14ac:dyDescent="0.2">
      <c r="D17868" s="100"/>
      <c r="F17868" s="100"/>
      <c r="H17868" s="100"/>
    </row>
    <row r="17869" spans="4:8" s="6" customFormat="1" x14ac:dyDescent="0.2">
      <c r="D17869" s="100"/>
      <c r="F17869" s="100"/>
      <c r="H17869" s="100"/>
    </row>
    <row r="17870" spans="4:8" s="6" customFormat="1" x14ac:dyDescent="0.2">
      <c r="D17870" s="100"/>
      <c r="F17870" s="100"/>
      <c r="H17870" s="100"/>
    </row>
    <row r="17871" spans="4:8" s="6" customFormat="1" x14ac:dyDescent="0.2">
      <c r="D17871" s="100"/>
      <c r="F17871" s="100"/>
      <c r="H17871" s="100"/>
    </row>
    <row r="17872" spans="4:8" s="6" customFormat="1" x14ac:dyDescent="0.2">
      <c r="D17872" s="100"/>
      <c r="F17872" s="100"/>
      <c r="H17872" s="100"/>
    </row>
    <row r="17873" spans="4:8" s="6" customFormat="1" x14ac:dyDescent="0.2">
      <c r="D17873" s="100"/>
      <c r="F17873" s="100"/>
      <c r="H17873" s="100"/>
    </row>
    <row r="17874" spans="4:8" s="6" customFormat="1" x14ac:dyDescent="0.2">
      <c r="D17874" s="100"/>
      <c r="F17874" s="100"/>
      <c r="H17874" s="100"/>
    </row>
    <row r="17875" spans="4:8" s="6" customFormat="1" x14ac:dyDescent="0.2">
      <c r="D17875" s="100"/>
      <c r="F17875" s="100"/>
      <c r="H17875" s="100"/>
    </row>
    <row r="17876" spans="4:8" s="6" customFormat="1" x14ac:dyDescent="0.2">
      <c r="D17876" s="100"/>
      <c r="F17876" s="100"/>
      <c r="H17876" s="100"/>
    </row>
    <row r="17877" spans="4:8" s="6" customFormat="1" x14ac:dyDescent="0.2">
      <c r="D17877" s="100"/>
      <c r="F17877" s="100"/>
      <c r="H17877" s="100"/>
    </row>
    <row r="17878" spans="4:8" s="6" customFormat="1" x14ac:dyDescent="0.2">
      <c r="D17878" s="100"/>
      <c r="F17878" s="100"/>
      <c r="H17878" s="100"/>
    </row>
    <row r="17879" spans="4:8" s="6" customFormat="1" x14ac:dyDescent="0.2">
      <c r="D17879" s="100"/>
      <c r="F17879" s="100"/>
      <c r="H17879" s="100"/>
    </row>
    <row r="17880" spans="4:8" s="6" customFormat="1" x14ac:dyDescent="0.2">
      <c r="D17880" s="100"/>
      <c r="F17880" s="100"/>
      <c r="H17880" s="100"/>
    </row>
    <row r="17881" spans="4:8" s="6" customFormat="1" x14ac:dyDescent="0.2">
      <c r="D17881" s="100"/>
      <c r="F17881" s="100"/>
      <c r="H17881" s="100"/>
    </row>
    <row r="17882" spans="4:8" s="6" customFormat="1" x14ac:dyDescent="0.2">
      <c r="D17882" s="100"/>
      <c r="F17882" s="100"/>
      <c r="H17882" s="100"/>
    </row>
    <row r="17883" spans="4:8" s="6" customFormat="1" x14ac:dyDescent="0.2">
      <c r="D17883" s="100"/>
      <c r="F17883" s="100"/>
      <c r="H17883" s="100"/>
    </row>
    <row r="17884" spans="4:8" s="6" customFormat="1" x14ac:dyDescent="0.2">
      <c r="D17884" s="100"/>
      <c r="F17884" s="100"/>
      <c r="H17884" s="100"/>
    </row>
    <row r="17885" spans="4:8" s="6" customFormat="1" x14ac:dyDescent="0.2">
      <c r="D17885" s="100"/>
      <c r="F17885" s="100"/>
      <c r="H17885" s="100"/>
    </row>
    <row r="17886" spans="4:8" s="6" customFormat="1" x14ac:dyDescent="0.2">
      <c r="D17886" s="100"/>
      <c r="F17886" s="100"/>
      <c r="H17886" s="100"/>
    </row>
    <row r="17887" spans="4:8" s="6" customFormat="1" x14ac:dyDescent="0.2">
      <c r="D17887" s="100"/>
      <c r="F17887" s="100"/>
      <c r="H17887" s="100"/>
    </row>
    <row r="17888" spans="4:8" s="6" customFormat="1" x14ac:dyDescent="0.2">
      <c r="D17888" s="100"/>
      <c r="F17888" s="100"/>
      <c r="H17888" s="100"/>
    </row>
    <row r="17889" spans="4:8" s="6" customFormat="1" x14ac:dyDescent="0.2">
      <c r="D17889" s="100"/>
      <c r="F17889" s="100"/>
      <c r="H17889" s="100"/>
    </row>
    <row r="17890" spans="4:8" s="6" customFormat="1" x14ac:dyDescent="0.2">
      <c r="D17890" s="100"/>
      <c r="F17890" s="100"/>
      <c r="H17890" s="100"/>
    </row>
    <row r="17891" spans="4:8" s="6" customFormat="1" x14ac:dyDescent="0.2">
      <c r="D17891" s="100"/>
      <c r="F17891" s="100"/>
      <c r="H17891" s="100"/>
    </row>
    <row r="17892" spans="4:8" s="6" customFormat="1" x14ac:dyDescent="0.2">
      <c r="D17892" s="100"/>
      <c r="F17892" s="100"/>
      <c r="H17892" s="100"/>
    </row>
    <row r="17893" spans="4:8" s="6" customFormat="1" x14ac:dyDescent="0.2">
      <c r="D17893" s="100"/>
      <c r="F17893" s="100"/>
      <c r="H17893" s="100"/>
    </row>
    <row r="17894" spans="4:8" s="6" customFormat="1" x14ac:dyDescent="0.2">
      <c r="D17894" s="100"/>
      <c r="F17894" s="100"/>
      <c r="H17894" s="100"/>
    </row>
    <row r="17895" spans="4:8" s="6" customFormat="1" x14ac:dyDescent="0.2">
      <c r="D17895" s="100"/>
      <c r="F17895" s="100"/>
      <c r="H17895" s="100"/>
    </row>
    <row r="17896" spans="4:8" s="6" customFormat="1" x14ac:dyDescent="0.2">
      <c r="D17896" s="100"/>
      <c r="F17896" s="100"/>
      <c r="H17896" s="100"/>
    </row>
    <row r="17897" spans="4:8" s="6" customFormat="1" x14ac:dyDescent="0.2">
      <c r="D17897" s="100"/>
      <c r="F17897" s="100"/>
      <c r="H17897" s="100"/>
    </row>
    <row r="17898" spans="4:8" s="6" customFormat="1" x14ac:dyDescent="0.2">
      <c r="D17898" s="100"/>
      <c r="F17898" s="100"/>
      <c r="H17898" s="100"/>
    </row>
    <row r="17899" spans="4:8" s="6" customFormat="1" x14ac:dyDescent="0.2">
      <c r="D17899" s="100"/>
      <c r="F17899" s="100"/>
      <c r="H17899" s="100"/>
    </row>
    <row r="17900" spans="4:8" s="6" customFormat="1" x14ac:dyDescent="0.2">
      <c r="D17900" s="100"/>
      <c r="F17900" s="100"/>
      <c r="H17900" s="100"/>
    </row>
    <row r="17901" spans="4:8" s="6" customFormat="1" x14ac:dyDescent="0.2">
      <c r="D17901" s="100"/>
      <c r="F17901" s="100"/>
      <c r="H17901" s="100"/>
    </row>
    <row r="17902" spans="4:8" s="6" customFormat="1" x14ac:dyDescent="0.2">
      <c r="D17902" s="100"/>
      <c r="F17902" s="100"/>
      <c r="H17902" s="100"/>
    </row>
    <row r="17903" spans="4:8" s="6" customFormat="1" x14ac:dyDescent="0.2">
      <c r="D17903" s="100"/>
      <c r="F17903" s="100"/>
      <c r="H17903" s="100"/>
    </row>
    <row r="17904" spans="4:8" s="6" customFormat="1" x14ac:dyDescent="0.2">
      <c r="D17904" s="100"/>
      <c r="F17904" s="100"/>
      <c r="H17904" s="100"/>
    </row>
    <row r="17905" spans="4:8" s="6" customFormat="1" x14ac:dyDescent="0.2">
      <c r="D17905" s="100"/>
      <c r="F17905" s="100"/>
      <c r="H17905" s="100"/>
    </row>
    <row r="17906" spans="4:8" s="6" customFormat="1" x14ac:dyDescent="0.2">
      <c r="D17906" s="100"/>
      <c r="F17906" s="100"/>
      <c r="H17906" s="100"/>
    </row>
    <row r="17907" spans="4:8" s="6" customFormat="1" x14ac:dyDescent="0.2">
      <c r="D17907" s="100"/>
      <c r="F17907" s="100"/>
      <c r="H17907" s="100"/>
    </row>
    <row r="17908" spans="4:8" s="6" customFormat="1" x14ac:dyDescent="0.2">
      <c r="D17908" s="100"/>
      <c r="F17908" s="100"/>
      <c r="H17908" s="100"/>
    </row>
    <row r="17909" spans="4:8" s="6" customFormat="1" x14ac:dyDescent="0.2">
      <c r="D17909" s="100"/>
      <c r="F17909" s="100"/>
      <c r="H17909" s="100"/>
    </row>
    <row r="17910" spans="4:8" s="6" customFormat="1" x14ac:dyDescent="0.2">
      <c r="D17910" s="100"/>
      <c r="F17910" s="100"/>
      <c r="H17910" s="100"/>
    </row>
    <row r="17911" spans="4:8" s="6" customFormat="1" x14ac:dyDescent="0.2">
      <c r="D17911" s="100"/>
      <c r="F17911" s="100"/>
      <c r="H17911" s="100"/>
    </row>
    <row r="17912" spans="4:8" s="6" customFormat="1" x14ac:dyDescent="0.2">
      <c r="D17912" s="100"/>
      <c r="F17912" s="100"/>
      <c r="H17912" s="100"/>
    </row>
    <row r="17913" spans="4:8" s="6" customFormat="1" x14ac:dyDescent="0.2">
      <c r="D17913" s="100"/>
      <c r="F17913" s="100"/>
      <c r="H17913" s="100"/>
    </row>
    <row r="17914" spans="4:8" s="6" customFormat="1" x14ac:dyDescent="0.2">
      <c r="D17914" s="100"/>
      <c r="F17914" s="100"/>
      <c r="H17914" s="100"/>
    </row>
    <row r="17915" spans="4:8" s="6" customFormat="1" x14ac:dyDescent="0.2">
      <c r="D17915" s="100"/>
      <c r="F17915" s="100"/>
      <c r="H17915" s="100"/>
    </row>
    <row r="17916" spans="4:8" s="6" customFormat="1" x14ac:dyDescent="0.2">
      <c r="D17916" s="100"/>
      <c r="F17916" s="100"/>
      <c r="H17916" s="100"/>
    </row>
    <row r="17917" spans="4:8" s="6" customFormat="1" x14ac:dyDescent="0.2">
      <c r="D17917" s="100"/>
      <c r="F17917" s="100"/>
      <c r="H17917" s="100"/>
    </row>
    <row r="17918" spans="4:8" s="6" customFormat="1" x14ac:dyDescent="0.2">
      <c r="D17918" s="100"/>
      <c r="F17918" s="100"/>
      <c r="H17918" s="100"/>
    </row>
    <row r="17919" spans="4:8" s="6" customFormat="1" x14ac:dyDescent="0.2">
      <c r="D17919" s="100"/>
      <c r="F17919" s="100"/>
      <c r="H17919" s="100"/>
    </row>
    <row r="17920" spans="4:8" s="6" customFormat="1" x14ac:dyDescent="0.2">
      <c r="D17920" s="100"/>
      <c r="F17920" s="100"/>
      <c r="H17920" s="100"/>
    </row>
    <row r="17921" spans="4:8" s="6" customFormat="1" x14ac:dyDescent="0.2">
      <c r="D17921" s="100"/>
      <c r="F17921" s="100"/>
      <c r="H17921" s="100"/>
    </row>
    <row r="17922" spans="4:8" s="6" customFormat="1" x14ac:dyDescent="0.2">
      <c r="D17922" s="100"/>
      <c r="F17922" s="100"/>
      <c r="H17922" s="100"/>
    </row>
    <row r="17923" spans="4:8" s="6" customFormat="1" x14ac:dyDescent="0.2">
      <c r="D17923" s="100"/>
      <c r="F17923" s="100"/>
      <c r="H17923" s="100"/>
    </row>
    <row r="17924" spans="4:8" s="6" customFormat="1" x14ac:dyDescent="0.2">
      <c r="D17924" s="100"/>
      <c r="F17924" s="100"/>
      <c r="H17924" s="100"/>
    </row>
    <row r="17925" spans="4:8" s="6" customFormat="1" x14ac:dyDescent="0.2">
      <c r="D17925" s="100"/>
      <c r="F17925" s="100"/>
      <c r="H17925" s="100"/>
    </row>
    <row r="17926" spans="4:8" s="6" customFormat="1" x14ac:dyDescent="0.2">
      <c r="D17926" s="100"/>
      <c r="F17926" s="100"/>
      <c r="H17926" s="100"/>
    </row>
    <row r="17927" spans="4:8" s="6" customFormat="1" x14ac:dyDescent="0.2">
      <c r="D17927" s="100"/>
      <c r="F17927" s="100"/>
      <c r="H17927" s="100"/>
    </row>
    <row r="17928" spans="4:8" s="6" customFormat="1" x14ac:dyDescent="0.2">
      <c r="D17928" s="100"/>
      <c r="F17928" s="100"/>
      <c r="H17928" s="100"/>
    </row>
    <row r="17929" spans="4:8" s="6" customFormat="1" x14ac:dyDescent="0.2">
      <c r="D17929" s="100"/>
      <c r="F17929" s="100"/>
      <c r="H17929" s="100"/>
    </row>
    <row r="17930" spans="4:8" s="6" customFormat="1" x14ac:dyDescent="0.2">
      <c r="D17930" s="100"/>
      <c r="F17930" s="100"/>
      <c r="H17930" s="100"/>
    </row>
    <row r="17931" spans="4:8" s="6" customFormat="1" x14ac:dyDescent="0.2">
      <c r="D17931" s="100"/>
      <c r="F17931" s="100"/>
      <c r="H17931" s="100"/>
    </row>
    <row r="17932" spans="4:8" s="6" customFormat="1" x14ac:dyDescent="0.2">
      <c r="D17932" s="100"/>
      <c r="F17932" s="100"/>
      <c r="H17932" s="100"/>
    </row>
    <row r="17933" spans="4:8" s="6" customFormat="1" x14ac:dyDescent="0.2">
      <c r="D17933" s="100"/>
      <c r="F17933" s="100"/>
      <c r="H17933" s="100"/>
    </row>
    <row r="17934" spans="4:8" s="6" customFormat="1" x14ac:dyDescent="0.2">
      <c r="D17934" s="100"/>
      <c r="F17934" s="100"/>
      <c r="H17934" s="100"/>
    </row>
    <row r="17935" spans="4:8" s="6" customFormat="1" x14ac:dyDescent="0.2">
      <c r="D17935" s="100"/>
      <c r="F17935" s="100"/>
      <c r="H17935" s="100"/>
    </row>
    <row r="17936" spans="4:8" s="6" customFormat="1" x14ac:dyDescent="0.2">
      <c r="D17936" s="100"/>
      <c r="F17936" s="100"/>
      <c r="H17936" s="100"/>
    </row>
    <row r="17937" spans="4:8" s="6" customFormat="1" x14ac:dyDescent="0.2">
      <c r="D17937" s="100"/>
      <c r="F17937" s="100"/>
      <c r="H17937" s="100"/>
    </row>
    <row r="17938" spans="4:8" s="6" customFormat="1" x14ac:dyDescent="0.2">
      <c r="D17938" s="100"/>
      <c r="F17938" s="100"/>
      <c r="H17938" s="100"/>
    </row>
    <row r="17939" spans="4:8" s="6" customFormat="1" x14ac:dyDescent="0.2">
      <c r="D17939" s="100"/>
      <c r="F17939" s="100"/>
      <c r="H17939" s="100"/>
    </row>
    <row r="17940" spans="4:8" s="6" customFormat="1" x14ac:dyDescent="0.2">
      <c r="D17940" s="100"/>
      <c r="F17940" s="100"/>
      <c r="H17940" s="100"/>
    </row>
    <row r="17941" spans="4:8" s="6" customFormat="1" x14ac:dyDescent="0.2">
      <c r="D17941" s="100"/>
      <c r="F17941" s="100"/>
      <c r="H17941" s="100"/>
    </row>
    <row r="17942" spans="4:8" s="6" customFormat="1" x14ac:dyDescent="0.2">
      <c r="D17942" s="100"/>
      <c r="F17942" s="100"/>
      <c r="H17942" s="100"/>
    </row>
    <row r="17943" spans="4:8" s="6" customFormat="1" x14ac:dyDescent="0.2">
      <c r="D17943" s="100"/>
      <c r="F17943" s="100"/>
      <c r="H17943" s="100"/>
    </row>
    <row r="17944" spans="4:8" s="6" customFormat="1" x14ac:dyDescent="0.2">
      <c r="D17944" s="100"/>
      <c r="F17944" s="100"/>
      <c r="H17944" s="100"/>
    </row>
    <row r="17945" spans="4:8" s="6" customFormat="1" x14ac:dyDescent="0.2">
      <c r="D17945" s="100"/>
      <c r="F17945" s="100"/>
      <c r="H17945" s="100"/>
    </row>
    <row r="17946" spans="4:8" s="6" customFormat="1" x14ac:dyDescent="0.2">
      <c r="D17946" s="100"/>
      <c r="F17946" s="100"/>
      <c r="H17946" s="100"/>
    </row>
    <row r="17947" spans="4:8" s="6" customFormat="1" x14ac:dyDescent="0.2">
      <c r="D17947" s="100"/>
      <c r="F17947" s="100"/>
      <c r="H17947" s="100"/>
    </row>
    <row r="17948" spans="4:8" s="6" customFormat="1" x14ac:dyDescent="0.2">
      <c r="D17948" s="100"/>
      <c r="F17948" s="100"/>
      <c r="H17948" s="100"/>
    </row>
    <row r="17949" spans="4:8" s="6" customFormat="1" x14ac:dyDescent="0.2">
      <c r="D17949" s="100"/>
      <c r="F17949" s="100"/>
      <c r="H17949" s="100"/>
    </row>
    <row r="17950" spans="4:8" s="6" customFormat="1" x14ac:dyDescent="0.2">
      <c r="D17950" s="100"/>
      <c r="F17950" s="100"/>
      <c r="H17950" s="100"/>
    </row>
    <row r="17951" spans="4:8" s="6" customFormat="1" x14ac:dyDescent="0.2">
      <c r="D17951" s="100"/>
      <c r="F17951" s="100"/>
      <c r="H17951" s="100"/>
    </row>
    <row r="17952" spans="4:8" s="6" customFormat="1" x14ac:dyDescent="0.2">
      <c r="D17952" s="100"/>
      <c r="F17952" s="100"/>
      <c r="H17952" s="100"/>
    </row>
    <row r="17953" spans="4:8" s="6" customFormat="1" x14ac:dyDescent="0.2">
      <c r="D17953" s="100"/>
      <c r="F17953" s="100"/>
      <c r="H17953" s="100"/>
    </row>
    <row r="17954" spans="4:8" s="6" customFormat="1" x14ac:dyDescent="0.2">
      <c r="D17954" s="100"/>
      <c r="F17954" s="100"/>
      <c r="H17954" s="100"/>
    </row>
    <row r="17955" spans="4:8" s="6" customFormat="1" x14ac:dyDescent="0.2">
      <c r="D17955" s="100"/>
      <c r="F17955" s="100"/>
      <c r="H17955" s="100"/>
    </row>
    <row r="17956" spans="4:8" s="6" customFormat="1" x14ac:dyDescent="0.2">
      <c r="D17956" s="100"/>
      <c r="F17956" s="100"/>
      <c r="H17956" s="100"/>
    </row>
    <row r="17957" spans="4:8" s="6" customFormat="1" x14ac:dyDescent="0.2">
      <c r="D17957" s="100"/>
      <c r="F17957" s="100"/>
      <c r="H17957" s="100"/>
    </row>
    <row r="17958" spans="4:8" s="6" customFormat="1" x14ac:dyDescent="0.2">
      <c r="D17958" s="100"/>
      <c r="F17958" s="100"/>
      <c r="H17958" s="100"/>
    </row>
    <row r="17959" spans="4:8" s="6" customFormat="1" x14ac:dyDescent="0.2">
      <c r="D17959" s="100"/>
      <c r="F17959" s="100"/>
      <c r="H17959" s="100"/>
    </row>
    <row r="17960" spans="4:8" s="6" customFormat="1" x14ac:dyDescent="0.2">
      <c r="D17960" s="100"/>
      <c r="F17960" s="100"/>
      <c r="H17960" s="100"/>
    </row>
    <row r="17961" spans="4:8" s="6" customFormat="1" x14ac:dyDescent="0.2">
      <c r="D17961" s="100"/>
      <c r="F17961" s="100"/>
      <c r="H17961" s="100"/>
    </row>
    <row r="17962" spans="4:8" s="6" customFormat="1" x14ac:dyDescent="0.2">
      <c r="D17962" s="100"/>
      <c r="F17962" s="100"/>
      <c r="H17962" s="100"/>
    </row>
    <row r="17963" spans="4:8" s="6" customFormat="1" x14ac:dyDescent="0.2">
      <c r="D17963" s="100"/>
      <c r="F17963" s="100"/>
      <c r="H17963" s="100"/>
    </row>
    <row r="17964" spans="4:8" s="6" customFormat="1" x14ac:dyDescent="0.2">
      <c r="D17964" s="100"/>
      <c r="F17964" s="100"/>
      <c r="H17964" s="100"/>
    </row>
    <row r="17965" spans="4:8" s="6" customFormat="1" x14ac:dyDescent="0.2">
      <c r="D17965" s="100"/>
      <c r="F17965" s="100"/>
      <c r="H17965" s="100"/>
    </row>
    <row r="17966" spans="4:8" s="6" customFormat="1" x14ac:dyDescent="0.2">
      <c r="D17966" s="100"/>
      <c r="F17966" s="100"/>
      <c r="H17966" s="100"/>
    </row>
    <row r="17967" spans="4:8" s="6" customFormat="1" x14ac:dyDescent="0.2">
      <c r="D17967" s="100"/>
      <c r="F17967" s="100"/>
      <c r="H17967" s="100"/>
    </row>
    <row r="17968" spans="4:8" s="6" customFormat="1" x14ac:dyDescent="0.2">
      <c r="D17968" s="100"/>
      <c r="F17968" s="100"/>
      <c r="H17968" s="100"/>
    </row>
    <row r="17969" spans="4:8" s="6" customFormat="1" x14ac:dyDescent="0.2">
      <c r="D17969" s="100"/>
      <c r="F17969" s="100"/>
      <c r="H17969" s="100"/>
    </row>
    <row r="17970" spans="4:8" s="6" customFormat="1" x14ac:dyDescent="0.2">
      <c r="D17970" s="100"/>
      <c r="F17970" s="100"/>
      <c r="H17970" s="100"/>
    </row>
    <row r="17971" spans="4:8" s="6" customFormat="1" x14ac:dyDescent="0.2">
      <c r="D17971" s="100"/>
      <c r="F17971" s="100"/>
      <c r="H17971" s="100"/>
    </row>
    <row r="17972" spans="4:8" s="6" customFormat="1" x14ac:dyDescent="0.2">
      <c r="D17972" s="100"/>
      <c r="F17972" s="100"/>
      <c r="H17972" s="100"/>
    </row>
    <row r="17973" spans="4:8" s="6" customFormat="1" x14ac:dyDescent="0.2">
      <c r="D17973" s="100"/>
      <c r="F17973" s="100"/>
      <c r="H17973" s="100"/>
    </row>
    <row r="17974" spans="4:8" s="6" customFormat="1" x14ac:dyDescent="0.2">
      <c r="D17974" s="100"/>
      <c r="F17974" s="100"/>
      <c r="H17974" s="100"/>
    </row>
    <row r="17975" spans="4:8" s="6" customFormat="1" x14ac:dyDescent="0.2">
      <c r="D17975" s="100"/>
      <c r="F17975" s="100"/>
      <c r="H17975" s="100"/>
    </row>
    <row r="17976" spans="4:8" s="6" customFormat="1" x14ac:dyDescent="0.2">
      <c r="D17976" s="100"/>
      <c r="F17976" s="100"/>
      <c r="H17976" s="100"/>
    </row>
    <row r="17977" spans="4:8" s="6" customFormat="1" x14ac:dyDescent="0.2">
      <c r="D17977" s="100"/>
      <c r="F17977" s="100"/>
      <c r="H17977" s="100"/>
    </row>
    <row r="17978" spans="4:8" s="6" customFormat="1" x14ac:dyDescent="0.2">
      <c r="D17978" s="100"/>
      <c r="F17978" s="100"/>
      <c r="H17978" s="100"/>
    </row>
    <row r="17979" spans="4:8" s="6" customFormat="1" x14ac:dyDescent="0.2">
      <c r="D17979" s="100"/>
      <c r="F17979" s="100"/>
      <c r="H17979" s="100"/>
    </row>
    <row r="17980" spans="4:8" s="6" customFormat="1" x14ac:dyDescent="0.2">
      <c r="D17980" s="100"/>
      <c r="F17980" s="100"/>
      <c r="H17980" s="100"/>
    </row>
    <row r="17981" spans="4:8" s="6" customFormat="1" x14ac:dyDescent="0.2">
      <c r="D17981" s="100"/>
      <c r="F17981" s="100"/>
      <c r="H17981" s="100"/>
    </row>
    <row r="17982" spans="4:8" s="6" customFormat="1" x14ac:dyDescent="0.2">
      <c r="D17982" s="100"/>
      <c r="F17982" s="100"/>
      <c r="H17982" s="100"/>
    </row>
    <row r="17983" spans="4:8" s="6" customFormat="1" x14ac:dyDescent="0.2">
      <c r="D17983" s="100"/>
      <c r="F17983" s="100"/>
      <c r="H17983" s="100"/>
    </row>
    <row r="17984" spans="4:8" s="6" customFormat="1" x14ac:dyDescent="0.2">
      <c r="D17984" s="100"/>
      <c r="F17984" s="100"/>
      <c r="H17984" s="100"/>
    </row>
    <row r="17985" spans="4:8" s="6" customFormat="1" x14ac:dyDescent="0.2">
      <c r="D17985" s="100"/>
      <c r="F17985" s="100"/>
      <c r="H17985" s="100"/>
    </row>
    <row r="17986" spans="4:8" s="6" customFormat="1" x14ac:dyDescent="0.2">
      <c r="D17986" s="100"/>
      <c r="F17986" s="100"/>
      <c r="H17986" s="100"/>
    </row>
    <row r="17987" spans="4:8" s="6" customFormat="1" x14ac:dyDescent="0.2">
      <c r="D17987" s="100"/>
      <c r="F17987" s="100"/>
      <c r="H17987" s="100"/>
    </row>
    <row r="17988" spans="4:8" s="6" customFormat="1" x14ac:dyDescent="0.2">
      <c r="D17988" s="100"/>
      <c r="F17988" s="100"/>
      <c r="H17988" s="100"/>
    </row>
    <row r="17989" spans="4:8" s="6" customFormat="1" x14ac:dyDescent="0.2">
      <c r="D17989" s="100"/>
      <c r="F17989" s="100"/>
      <c r="H17989" s="100"/>
    </row>
    <row r="17990" spans="4:8" s="6" customFormat="1" x14ac:dyDescent="0.2">
      <c r="D17990" s="100"/>
      <c r="F17990" s="100"/>
      <c r="H17990" s="100"/>
    </row>
    <row r="17991" spans="4:8" s="6" customFormat="1" x14ac:dyDescent="0.2">
      <c r="D17991" s="100"/>
      <c r="F17991" s="100"/>
      <c r="H17991" s="100"/>
    </row>
    <row r="17992" spans="4:8" s="6" customFormat="1" x14ac:dyDescent="0.2">
      <c r="D17992" s="100"/>
      <c r="F17992" s="100"/>
      <c r="H17992" s="100"/>
    </row>
    <row r="17993" spans="4:8" s="6" customFormat="1" x14ac:dyDescent="0.2">
      <c r="D17993" s="100"/>
      <c r="F17993" s="100"/>
      <c r="H17993" s="100"/>
    </row>
    <row r="17994" spans="4:8" s="6" customFormat="1" x14ac:dyDescent="0.2">
      <c r="D17994" s="100"/>
      <c r="F17994" s="100"/>
      <c r="H17994" s="100"/>
    </row>
    <row r="17995" spans="4:8" s="6" customFormat="1" x14ac:dyDescent="0.2">
      <c r="D17995" s="100"/>
      <c r="F17995" s="100"/>
      <c r="H17995" s="100"/>
    </row>
    <row r="17996" spans="4:8" s="6" customFormat="1" x14ac:dyDescent="0.2">
      <c r="D17996" s="100"/>
      <c r="F17996" s="100"/>
      <c r="H17996" s="100"/>
    </row>
    <row r="17997" spans="4:8" s="6" customFormat="1" x14ac:dyDescent="0.2">
      <c r="D17997" s="100"/>
      <c r="F17997" s="100"/>
      <c r="H17997" s="100"/>
    </row>
    <row r="17998" spans="4:8" s="6" customFormat="1" x14ac:dyDescent="0.2">
      <c r="D17998" s="100"/>
      <c r="F17998" s="100"/>
      <c r="H17998" s="100"/>
    </row>
    <row r="17999" spans="4:8" s="6" customFormat="1" x14ac:dyDescent="0.2">
      <c r="D17999" s="100"/>
      <c r="F17999" s="100"/>
      <c r="H17999" s="100"/>
    </row>
    <row r="18000" spans="4:8" s="6" customFormat="1" x14ac:dyDescent="0.2">
      <c r="D18000" s="100"/>
      <c r="F18000" s="100"/>
      <c r="H18000" s="100"/>
    </row>
    <row r="18001" spans="4:8" s="6" customFormat="1" x14ac:dyDescent="0.2">
      <c r="D18001" s="100"/>
      <c r="F18001" s="100"/>
      <c r="H18001" s="100"/>
    </row>
    <row r="18002" spans="4:8" s="6" customFormat="1" x14ac:dyDescent="0.2">
      <c r="D18002" s="100"/>
      <c r="F18002" s="100"/>
      <c r="H18002" s="100"/>
    </row>
    <row r="18003" spans="4:8" s="6" customFormat="1" x14ac:dyDescent="0.2">
      <c r="D18003" s="100"/>
      <c r="F18003" s="100"/>
      <c r="H18003" s="100"/>
    </row>
    <row r="18004" spans="4:8" s="6" customFormat="1" x14ac:dyDescent="0.2">
      <c r="D18004" s="100"/>
      <c r="F18004" s="100"/>
      <c r="H18004" s="100"/>
    </row>
    <row r="18005" spans="4:8" s="6" customFormat="1" x14ac:dyDescent="0.2">
      <c r="D18005" s="100"/>
      <c r="F18005" s="100"/>
      <c r="H18005" s="100"/>
    </row>
    <row r="18006" spans="4:8" s="6" customFormat="1" x14ac:dyDescent="0.2">
      <c r="D18006" s="100"/>
      <c r="F18006" s="100"/>
      <c r="H18006" s="100"/>
    </row>
    <row r="18007" spans="4:8" s="6" customFormat="1" x14ac:dyDescent="0.2">
      <c r="D18007" s="100"/>
      <c r="F18007" s="100"/>
      <c r="H18007" s="100"/>
    </row>
    <row r="18008" spans="4:8" s="6" customFormat="1" x14ac:dyDescent="0.2">
      <c r="D18008" s="100"/>
      <c r="F18008" s="100"/>
      <c r="H18008" s="100"/>
    </row>
    <row r="18009" spans="4:8" s="6" customFormat="1" x14ac:dyDescent="0.2">
      <c r="D18009" s="100"/>
      <c r="F18009" s="100"/>
      <c r="H18009" s="100"/>
    </row>
    <row r="18010" spans="4:8" s="6" customFormat="1" x14ac:dyDescent="0.2">
      <c r="D18010" s="100"/>
      <c r="F18010" s="100"/>
      <c r="H18010" s="100"/>
    </row>
    <row r="18011" spans="4:8" s="6" customFormat="1" x14ac:dyDescent="0.2">
      <c r="D18011" s="100"/>
      <c r="F18011" s="100"/>
      <c r="H18011" s="100"/>
    </row>
    <row r="18012" spans="4:8" s="6" customFormat="1" x14ac:dyDescent="0.2">
      <c r="D18012" s="100"/>
      <c r="F18012" s="100"/>
      <c r="H18012" s="100"/>
    </row>
    <row r="18013" spans="4:8" s="6" customFormat="1" x14ac:dyDescent="0.2">
      <c r="D18013" s="100"/>
      <c r="F18013" s="100"/>
      <c r="H18013" s="100"/>
    </row>
    <row r="18014" spans="4:8" s="6" customFormat="1" x14ac:dyDescent="0.2">
      <c r="D18014" s="100"/>
      <c r="F18014" s="100"/>
      <c r="H18014" s="100"/>
    </row>
    <row r="18015" spans="4:8" s="6" customFormat="1" x14ac:dyDescent="0.2">
      <c r="D18015" s="100"/>
      <c r="F18015" s="100"/>
      <c r="H18015" s="100"/>
    </row>
    <row r="18016" spans="4:8" s="6" customFormat="1" x14ac:dyDescent="0.2">
      <c r="D18016" s="100"/>
      <c r="F18016" s="100"/>
      <c r="H18016" s="100"/>
    </row>
    <row r="18017" spans="4:8" s="6" customFormat="1" x14ac:dyDescent="0.2">
      <c r="D18017" s="100"/>
      <c r="F18017" s="100"/>
      <c r="H18017" s="100"/>
    </row>
    <row r="18018" spans="4:8" s="6" customFormat="1" x14ac:dyDescent="0.2">
      <c r="D18018" s="100"/>
      <c r="F18018" s="100"/>
      <c r="H18018" s="100"/>
    </row>
    <row r="18019" spans="4:8" s="6" customFormat="1" x14ac:dyDescent="0.2">
      <c r="D18019" s="100"/>
      <c r="F18019" s="100"/>
      <c r="H18019" s="100"/>
    </row>
    <row r="18020" spans="4:8" s="6" customFormat="1" x14ac:dyDescent="0.2">
      <c r="D18020" s="100"/>
      <c r="F18020" s="100"/>
      <c r="H18020" s="100"/>
    </row>
    <row r="18021" spans="4:8" s="6" customFormat="1" x14ac:dyDescent="0.2">
      <c r="D18021" s="100"/>
      <c r="F18021" s="100"/>
      <c r="H18021" s="100"/>
    </row>
    <row r="18022" spans="4:8" s="6" customFormat="1" x14ac:dyDescent="0.2">
      <c r="D18022" s="100"/>
      <c r="F18022" s="100"/>
      <c r="H18022" s="100"/>
    </row>
    <row r="18023" spans="4:8" s="6" customFormat="1" x14ac:dyDescent="0.2">
      <c r="D18023" s="100"/>
      <c r="F18023" s="100"/>
      <c r="H18023" s="100"/>
    </row>
    <row r="18024" spans="4:8" s="6" customFormat="1" x14ac:dyDescent="0.2">
      <c r="D18024" s="100"/>
      <c r="F18024" s="100"/>
      <c r="H18024" s="100"/>
    </row>
    <row r="18025" spans="4:8" s="6" customFormat="1" x14ac:dyDescent="0.2">
      <c r="D18025" s="100"/>
      <c r="F18025" s="100"/>
      <c r="H18025" s="100"/>
    </row>
    <row r="18026" spans="4:8" s="6" customFormat="1" x14ac:dyDescent="0.2">
      <c r="D18026" s="100"/>
      <c r="F18026" s="100"/>
      <c r="H18026" s="100"/>
    </row>
    <row r="18027" spans="4:8" s="6" customFormat="1" x14ac:dyDescent="0.2">
      <c r="D18027" s="100"/>
      <c r="F18027" s="100"/>
      <c r="H18027" s="100"/>
    </row>
    <row r="18028" spans="4:8" s="6" customFormat="1" x14ac:dyDescent="0.2">
      <c r="D18028" s="100"/>
      <c r="F18028" s="100"/>
      <c r="H18028" s="100"/>
    </row>
    <row r="18029" spans="4:8" s="6" customFormat="1" x14ac:dyDescent="0.2">
      <c r="D18029" s="100"/>
      <c r="F18029" s="100"/>
      <c r="H18029" s="100"/>
    </row>
    <row r="18030" spans="4:8" s="6" customFormat="1" x14ac:dyDescent="0.2">
      <c r="D18030" s="100"/>
      <c r="F18030" s="100"/>
      <c r="H18030" s="100"/>
    </row>
    <row r="18031" spans="4:8" s="6" customFormat="1" x14ac:dyDescent="0.2">
      <c r="D18031" s="100"/>
      <c r="F18031" s="100"/>
      <c r="H18031" s="100"/>
    </row>
    <row r="18032" spans="4:8" s="6" customFormat="1" x14ac:dyDescent="0.2">
      <c r="D18032" s="100"/>
      <c r="F18032" s="100"/>
      <c r="H18032" s="100"/>
    </row>
    <row r="18033" spans="4:8" s="6" customFormat="1" x14ac:dyDescent="0.2">
      <c r="D18033" s="100"/>
      <c r="F18033" s="100"/>
      <c r="H18033" s="100"/>
    </row>
    <row r="18034" spans="4:8" s="6" customFormat="1" x14ac:dyDescent="0.2">
      <c r="D18034" s="100"/>
      <c r="F18034" s="100"/>
      <c r="H18034" s="100"/>
    </row>
    <row r="18035" spans="4:8" s="6" customFormat="1" x14ac:dyDescent="0.2">
      <c r="D18035" s="100"/>
      <c r="F18035" s="100"/>
      <c r="H18035" s="100"/>
    </row>
    <row r="18036" spans="4:8" s="6" customFormat="1" x14ac:dyDescent="0.2">
      <c r="D18036" s="100"/>
      <c r="F18036" s="100"/>
      <c r="H18036" s="100"/>
    </row>
    <row r="18037" spans="4:8" s="6" customFormat="1" x14ac:dyDescent="0.2">
      <c r="D18037" s="100"/>
      <c r="F18037" s="100"/>
      <c r="H18037" s="100"/>
    </row>
    <row r="18038" spans="4:8" s="6" customFormat="1" x14ac:dyDescent="0.2">
      <c r="D18038" s="100"/>
      <c r="F18038" s="100"/>
      <c r="H18038" s="100"/>
    </row>
    <row r="18039" spans="4:8" s="6" customFormat="1" x14ac:dyDescent="0.2">
      <c r="D18039" s="100"/>
      <c r="F18039" s="100"/>
      <c r="H18039" s="100"/>
    </row>
    <row r="18040" spans="4:8" s="6" customFormat="1" x14ac:dyDescent="0.2">
      <c r="D18040" s="100"/>
      <c r="F18040" s="100"/>
      <c r="H18040" s="100"/>
    </row>
    <row r="18041" spans="4:8" s="6" customFormat="1" x14ac:dyDescent="0.2">
      <c r="D18041" s="100"/>
      <c r="F18041" s="100"/>
      <c r="H18041" s="100"/>
    </row>
    <row r="18042" spans="4:8" s="6" customFormat="1" x14ac:dyDescent="0.2">
      <c r="D18042" s="100"/>
      <c r="F18042" s="100"/>
      <c r="H18042" s="100"/>
    </row>
    <row r="18043" spans="4:8" s="6" customFormat="1" x14ac:dyDescent="0.2">
      <c r="D18043" s="100"/>
      <c r="F18043" s="100"/>
      <c r="H18043" s="100"/>
    </row>
    <row r="18044" spans="4:8" s="6" customFormat="1" x14ac:dyDescent="0.2">
      <c r="D18044" s="100"/>
      <c r="F18044" s="100"/>
      <c r="H18044" s="100"/>
    </row>
    <row r="18045" spans="4:8" s="6" customFormat="1" x14ac:dyDescent="0.2">
      <c r="D18045" s="100"/>
      <c r="F18045" s="100"/>
      <c r="H18045" s="100"/>
    </row>
    <row r="18046" spans="4:8" s="6" customFormat="1" x14ac:dyDescent="0.2">
      <c r="D18046" s="100"/>
      <c r="F18046" s="100"/>
      <c r="H18046" s="100"/>
    </row>
    <row r="18047" spans="4:8" s="6" customFormat="1" x14ac:dyDescent="0.2">
      <c r="D18047" s="100"/>
      <c r="F18047" s="100"/>
      <c r="H18047" s="100"/>
    </row>
    <row r="18048" spans="4:8" s="6" customFormat="1" x14ac:dyDescent="0.2">
      <c r="D18048" s="100"/>
      <c r="F18048" s="100"/>
      <c r="H18048" s="100"/>
    </row>
    <row r="18049" spans="4:8" s="6" customFormat="1" x14ac:dyDescent="0.2">
      <c r="D18049" s="100"/>
      <c r="F18049" s="100"/>
      <c r="H18049" s="100"/>
    </row>
    <row r="18050" spans="4:8" s="6" customFormat="1" x14ac:dyDescent="0.2">
      <c r="D18050" s="100"/>
      <c r="F18050" s="100"/>
      <c r="H18050" s="100"/>
    </row>
    <row r="18051" spans="4:8" s="6" customFormat="1" x14ac:dyDescent="0.2">
      <c r="D18051" s="100"/>
      <c r="F18051" s="100"/>
      <c r="H18051" s="100"/>
    </row>
    <row r="18052" spans="4:8" s="6" customFormat="1" x14ac:dyDescent="0.2">
      <c r="D18052" s="100"/>
      <c r="F18052" s="100"/>
      <c r="H18052" s="100"/>
    </row>
    <row r="18053" spans="4:8" s="6" customFormat="1" x14ac:dyDescent="0.2">
      <c r="D18053" s="100"/>
      <c r="F18053" s="100"/>
      <c r="H18053" s="100"/>
    </row>
    <row r="18054" spans="4:8" s="6" customFormat="1" x14ac:dyDescent="0.2">
      <c r="D18054" s="100"/>
      <c r="F18054" s="100"/>
      <c r="H18054" s="100"/>
    </row>
    <row r="18055" spans="4:8" s="6" customFormat="1" x14ac:dyDescent="0.2">
      <c r="D18055" s="100"/>
      <c r="F18055" s="100"/>
      <c r="H18055" s="100"/>
    </row>
    <row r="18056" spans="4:8" s="6" customFormat="1" x14ac:dyDescent="0.2">
      <c r="D18056" s="100"/>
      <c r="F18056" s="100"/>
      <c r="H18056" s="100"/>
    </row>
    <row r="18057" spans="4:8" s="6" customFormat="1" x14ac:dyDescent="0.2">
      <c r="D18057" s="100"/>
      <c r="F18057" s="100"/>
      <c r="H18057" s="100"/>
    </row>
    <row r="18058" spans="4:8" s="6" customFormat="1" x14ac:dyDescent="0.2">
      <c r="D18058" s="100"/>
      <c r="F18058" s="100"/>
      <c r="H18058" s="100"/>
    </row>
    <row r="18059" spans="4:8" s="6" customFormat="1" x14ac:dyDescent="0.2">
      <c r="D18059" s="100"/>
      <c r="F18059" s="100"/>
      <c r="H18059" s="100"/>
    </row>
    <row r="18060" spans="4:8" s="6" customFormat="1" x14ac:dyDescent="0.2">
      <c r="D18060" s="100"/>
      <c r="F18060" s="100"/>
      <c r="H18060" s="100"/>
    </row>
    <row r="18061" spans="4:8" s="6" customFormat="1" x14ac:dyDescent="0.2">
      <c r="D18061" s="100"/>
      <c r="F18061" s="100"/>
      <c r="H18061" s="100"/>
    </row>
    <row r="18062" spans="4:8" s="6" customFormat="1" x14ac:dyDescent="0.2">
      <c r="D18062" s="100"/>
      <c r="F18062" s="100"/>
      <c r="H18062" s="100"/>
    </row>
    <row r="18063" spans="4:8" s="6" customFormat="1" x14ac:dyDescent="0.2">
      <c r="D18063" s="100"/>
      <c r="F18063" s="100"/>
      <c r="H18063" s="100"/>
    </row>
    <row r="18064" spans="4:8" s="6" customFormat="1" x14ac:dyDescent="0.2">
      <c r="D18064" s="100"/>
      <c r="F18064" s="100"/>
      <c r="H18064" s="100"/>
    </row>
    <row r="18065" spans="4:8" s="6" customFormat="1" x14ac:dyDescent="0.2">
      <c r="D18065" s="100"/>
      <c r="F18065" s="100"/>
      <c r="H18065" s="100"/>
    </row>
    <row r="18066" spans="4:8" s="6" customFormat="1" x14ac:dyDescent="0.2">
      <c r="D18066" s="100"/>
      <c r="F18066" s="100"/>
      <c r="H18066" s="100"/>
    </row>
    <row r="18067" spans="4:8" s="6" customFormat="1" x14ac:dyDescent="0.2">
      <c r="D18067" s="100"/>
      <c r="F18067" s="100"/>
      <c r="H18067" s="100"/>
    </row>
    <row r="18068" spans="4:8" s="6" customFormat="1" x14ac:dyDescent="0.2">
      <c r="D18068" s="100"/>
      <c r="F18068" s="100"/>
      <c r="H18068" s="100"/>
    </row>
    <row r="18069" spans="4:8" s="6" customFormat="1" x14ac:dyDescent="0.2">
      <c r="D18069" s="100"/>
      <c r="F18069" s="100"/>
      <c r="H18069" s="100"/>
    </row>
    <row r="18070" spans="4:8" s="6" customFormat="1" x14ac:dyDescent="0.2">
      <c r="D18070" s="100"/>
      <c r="F18070" s="100"/>
      <c r="H18070" s="100"/>
    </row>
    <row r="18071" spans="4:8" s="6" customFormat="1" x14ac:dyDescent="0.2">
      <c r="D18071" s="100"/>
      <c r="F18071" s="100"/>
      <c r="H18071" s="100"/>
    </row>
    <row r="18072" spans="4:8" s="6" customFormat="1" x14ac:dyDescent="0.2">
      <c r="D18072" s="100"/>
      <c r="F18072" s="100"/>
      <c r="H18072" s="100"/>
    </row>
    <row r="18073" spans="4:8" s="6" customFormat="1" x14ac:dyDescent="0.2">
      <c r="D18073" s="100"/>
      <c r="F18073" s="100"/>
      <c r="H18073" s="100"/>
    </row>
    <row r="18074" spans="4:8" s="6" customFormat="1" x14ac:dyDescent="0.2">
      <c r="D18074" s="100"/>
      <c r="F18074" s="100"/>
      <c r="H18074" s="100"/>
    </row>
    <row r="18075" spans="4:8" s="6" customFormat="1" x14ac:dyDescent="0.2">
      <c r="D18075" s="100"/>
      <c r="F18075" s="100"/>
      <c r="H18075" s="100"/>
    </row>
    <row r="18076" spans="4:8" s="6" customFormat="1" x14ac:dyDescent="0.2">
      <c r="D18076" s="100"/>
      <c r="F18076" s="100"/>
      <c r="H18076" s="100"/>
    </row>
    <row r="18077" spans="4:8" s="6" customFormat="1" x14ac:dyDescent="0.2">
      <c r="D18077" s="100"/>
      <c r="F18077" s="100"/>
      <c r="H18077" s="100"/>
    </row>
    <row r="18078" spans="4:8" s="6" customFormat="1" x14ac:dyDescent="0.2">
      <c r="D18078" s="100"/>
      <c r="F18078" s="100"/>
      <c r="H18078" s="100"/>
    </row>
    <row r="18079" spans="4:8" s="6" customFormat="1" x14ac:dyDescent="0.2">
      <c r="D18079" s="100"/>
      <c r="F18079" s="100"/>
      <c r="H18079" s="100"/>
    </row>
    <row r="18080" spans="4:8" s="6" customFormat="1" x14ac:dyDescent="0.2">
      <c r="D18080" s="100"/>
      <c r="F18080" s="100"/>
      <c r="H18080" s="100"/>
    </row>
    <row r="18081" spans="4:8" s="6" customFormat="1" x14ac:dyDescent="0.2">
      <c r="D18081" s="100"/>
      <c r="F18081" s="100"/>
      <c r="H18081" s="100"/>
    </row>
    <row r="18082" spans="4:8" s="6" customFormat="1" x14ac:dyDescent="0.2">
      <c r="D18082" s="100"/>
      <c r="F18082" s="100"/>
      <c r="H18082" s="100"/>
    </row>
    <row r="18083" spans="4:8" s="6" customFormat="1" x14ac:dyDescent="0.2">
      <c r="D18083" s="100"/>
      <c r="F18083" s="100"/>
      <c r="H18083" s="100"/>
    </row>
    <row r="18084" spans="4:8" s="6" customFormat="1" x14ac:dyDescent="0.2">
      <c r="D18084" s="100"/>
      <c r="F18084" s="100"/>
      <c r="H18084" s="100"/>
    </row>
    <row r="18085" spans="4:8" s="6" customFormat="1" x14ac:dyDescent="0.2">
      <c r="D18085" s="100"/>
      <c r="F18085" s="100"/>
      <c r="H18085" s="100"/>
    </row>
    <row r="18086" spans="4:8" s="6" customFormat="1" x14ac:dyDescent="0.2">
      <c r="D18086" s="100"/>
      <c r="F18086" s="100"/>
      <c r="H18086" s="100"/>
    </row>
    <row r="18087" spans="4:8" s="6" customFormat="1" x14ac:dyDescent="0.2">
      <c r="D18087" s="100"/>
      <c r="F18087" s="100"/>
      <c r="H18087" s="100"/>
    </row>
    <row r="18088" spans="4:8" s="6" customFormat="1" x14ac:dyDescent="0.2">
      <c r="D18088" s="100"/>
      <c r="F18088" s="100"/>
      <c r="H18088" s="100"/>
    </row>
    <row r="18089" spans="4:8" s="6" customFormat="1" x14ac:dyDescent="0.2">
      <c r="D18089" s="100"/>
      <c r="F18089" s="100"/>
      <c r="H18089" s="100"/>
    </row>
    <row r="18090" spans="4:8" s="6" customFormat="1" x14ac:dyDescent="0.2">
      <c r="D18090" s="100"/>
      <c r="F18090" s="100"/>
      <c r="H18090" s="100"/>
    </row>
    <row r="18091" spans="4:8" s="6" customFormat="1" x14ac:dyDescent="0.2">
      <c r="D18091" s="100"/>
      <c r="F18091" s="100"/>
      <c r="H18091" s="100"/>
    </row>
    <row r="18092" spans="4:8" s="6" customFormat="1" x14ac:dyDescent="0.2">
      <c r="D18092" s="100"/>
      <c r="F18092" s="100"/>
      <c r="H18092" s="100"/>
    </row>
    <row r="18093" spans="4:8" s="6" customFormat="1" x14ac:dyDescent="0.2">
      <c r="D18093" s="100"/>
      <c r="F18093" s="100"/>
      <c r="H18093" s="100"/>
    </row>
    <row r="18094" spans="4:8" s="6" customFormat="1" x14ac:dyDescent="0.2">
      <c r="D18094" s="100"/>
      <c r="F18094" s="100"/>
      <c r="H18094" s="100"/>
    </row>
    <row r="18095" spans="4:8" s="6" customFormat="1" x14ac:dyDescent="0.2">
      <c r="D18095" s="100"/>
      <c r="F18095" s="100"/>
      <c r="H18095" s="100"/>
    </row>
    <row r="18096" spans="4:8" s="6" customFormat="1" x14ac:dyDescent="0.2">
      <c r="D18096" s="100"/>
      <c r="F18096" s="100"/>
      <c r="H18096" s="100"/>
    </row>
    <row r="18097" spans="4:8" s="6" customFormat="1" x14ac:dyDescent="0.2">
      <c r="D18097" s="100"/>
      <c r="F18097" s="100"/>
      <c r="H18097" s="100"/>
    </row>
    <row r="18098" spans="4:8" s="6" customFormat="1" x14ac:dyDescent="0.2">
      <c r="D18098" s="100"/>
      <c r="F18098" s="100"/>
      <c r="H18098" s="100"/>
    </row>
    <row r="18099" spans="4:8" s="6" customFormat="1" x14ac:dyDescent="0.2">
      <c r="D18099" s="100"/>
      <c r="F18099" s="100"/>
      <c r="H18099" s="100"/>
    </row>
    <row r="18100" spans="4:8" s="6" customFormat="1" x14ac:dyDescent="0.2">
      <c r="D18100" s="100"/>
      <c r="F18100" s="100"/>
      <c r="H18100" s="100"/>
    </row>
    <row r="18101" spans="4:8" s="6" customFormat="1" x14ac:dyDescent="0.2">
      <c r="D18101" s="100"/>
      <c r="F18101" s="100"/>
      <c r="H18101" s="100"/>
    </row>
    <row r="18102" spans="4:8" s="6" customFormat="1" x14ac:dyDescent="0.2">
      <c r="D18102" s="100"/>
      <c r="F18102" s="100"/>
      <c r="H18102" s="100"/>
    </row>
    <row r="18103" spans="4:8" s="6" customFormat="1" x14ac:dyDescent="0.2">
      <c r="D18103" s="100"/>
      <c r="F18103" s="100"/>
      <c r="H18103" s="100"/>
    </row>
    <row r="18104" spans="4:8" s="6" customFormat="1" x14ac:dyDescent="0.2">
      <c r="D18104" s="100"/>
      <c r="F18104" s="100"/>
      <c r="H18104" s="100"/>
    </row>
    <row r="18105" spans="4:8" s="6" customFormat="1" x14ac:dyDescent="0.2">
      <c r="D18105" s="100"/>
      <c r="F18105" s="100"/>
      <c r="H18105" s="100"/>
    </row>
    <row r="18106" spans="4:8" s="6" customFormat="1" x14ac:dyDescent="0.2">
      <c r="D18106" s="100"/>
      <c r="F18106" s="100"/>
      <c r="H18106" s="100"/>
    </row>
    <row r="18107" spans="4:8" s="6" customFormat="1" x14ac:dyDescent="0.2">
      <c r="D18107" s="100"/>
      <c r="F18107" s="100"/>
      <c r="H18107" s="100"/>
    </row>
    <row r="18108" spans="4:8" s="6" customFormat="1" x14ac:dyDescent="0.2">
      <c r="D18108" s="100"/>
      <c r="F18108" s="100"/>
      <c r="H18108" s="100"/>
    </row>
    <row r="18109" spans="4:8" s="6" customFormat="1" x14ac:dyDescent="0.2">
      <c r="D18109" s="100"/>
      <c r="F18109" s="100"/>
      <c r="H18109" s="100"/>
    </row>
    <row r="18110" spans="4:8" s="6" customFormat="1" x14ac:dyDescent="0.2">
      <c r="D18110" s="100"/>
      <c r="F18110" s="100"/>
      <c r="H18110" s="100"/>
    </row>
    <row r="18111" spans="4:8" s="6" customFormat="1" x14ac:dyDescent="0.2">
      <c r="D18111" s="100"/>
      <c r="F18111" s="100"/>
      <c r="H18111" s="100"/>
    </row>
    <row r="18112" spans="4:8" s="6" customFormat="1" x14ac:dyDescent="0.2">
      <c r="D18112" s="100"/>
      <c r="F18112" s="100"/>
      <c r="H18112" s="100"/>
    </row>
    <row r="18113" spans="4:8" s="6" customFormat="1" x14ac:dyDescent="0.2">
      <c r="D18113" s="100"/>
      <c r="F18113" s="100"/>
      <c r="H18113" s="100"/>
    </row>
    <row r="18114" spans="4:8" s="6" customFormat="1" x14ac:dyDescent="0.2">
      <c r="D18114" s="100"/>
      <c r="F18114" s="100"/>
      <c r="H18114" s="100"/>
    </row>
    <row r="18115" spans="4:8" s="6" customFormat="1" x14ac:dyDescent="0.2">
      <c r="D18115" s="100"/>
      <c r="F18115" s="100"/>
      <c r="H18115" s="100"/>
    </row>
    <row r="18116" spans="4:8" s="6" customFormat="1" x14ac:dyDescent="0.2">
      <c r="D18116" s="100"/>
      <c r="F18116" s="100"/>
      <c r="H18116" s="100"/>
    </row>
    <row r="18117" spans="4:8" s="6" customFormat="1" x14ac:dyDescent="0.2">
      <c r="D18117" s="100"/>
      <c r="F18117" s="100"/>
      <c r="H18117" s="100"/>
    </row>
    <row r="18118" spans="4:8" s="6" customFormat="1" x14ac:dyDescent="0.2">
      <c r="D18118" s="100"/>
      <c r="F18118" s="100"/>
      <c r="H18118" s="100"/>
    </row>
    <row r="18119" spans="4:8" s="6" customFormat="1" x14ac:dyDescent="0.2">
      <c r="D18119" s="100"/>
      <c r="F18119" s="100"/>
      <c r="H18119" s="100"/>
    </row>
    <row r="18120" spans="4:8" s="6" customFormat="1" x14ac:dyDescent="0.2">
      <c r="D18120" s="100"/>
      <c r="F18120" s="100"/>
      <c r="H18120" s="100"/>
    </row>
    <row r="18121" spans="4:8" s="6" customFormat="1" x14ac:dyDescent="0.2">
      <c r="D18121" s="100"/>
      <c r="F18121" s="100"/>
      <c r="H18121" s="100"/>
    </row>
    <row r="18122" spans="4:8" s="6" customFormat="1" x14ac:dyDescent="0.2">
      <c r="D18122" s="100"/>
      <c r="F18122" s="100"/>
      <c r="H18122" s="100"/>
    </row>
    <row r="18123" spans="4:8" s="6" customFormat="1" x14ac:dyDescent="0.2">
      <c r="D18123" s="100"/>
      <c r="F18123" s="100"/>
      <c r="H18123" s="100"/>
    </row>
    <row r="18124" spans="4:8" s="6" customFormat="1" x14ac:dyDescent="0.2">
      <c r="D18124" s="100"/>
      <c r="F18124" s="100"/>
      <c r="H18124" s="100"/>
    </row>
    <row r="18125" spans="4:8" s="6" customFormat="1" x14ac:dyDescent="0.2">
      <c r="D18125" s="100"/>
      <c r="F18125" s="100"/>
      <c r="H18125" s="100"/>
    </row>
    <row r="18126" spans="4:8" s="6" customFormat="1" x14ac:dyDescent="0.2">
      <c r="D18126" s="100"/>
      <c r="F18126" s="100"/>
      <c r="H18126" s="100"/>
    </row>
    <row r="18127" spans="4:8" s="6" customFormat="1" x14ac:dyDescent="0.2">
      <c r="D18127" s="100"/>
      <c r="F18127" s="100"/>
      <c r="H18127" s="100"/>
    </row>
    <row r="18128" spans="4:8" s="6" customFormat="1" x14ac:dyDescent="0.2">
      <c r="D18128" s="100"/>
      <c r="F18128" s="100"/>
      <c r="H18128" s="100"/>
    </row>
    <row r="18129" spans="4:8" s="6" customFormat="1" x14ac:dyDescent="0.2">
      <c r="D18129" s="100"/>
      <c r="F18129" s="100"/>
      <c r="H18129" s="100"/>
    </row>
    <row r="18130" spans="4:8" s="6" customFormat="1" x14ac:dyDescent="0.2">
      <c r="D18130" s="100"/>
      <c r="F18130" s="100"/>
      <c r="H18130" s="100"/>
    </row>
    <row r="18131" spans="4:8" s="6" customFormat="1" x14ac:dyDescent="0.2">
      <c r="D18131" s="100"/>
      <c r="F18131" s="100"/>
      <c r="H18131" s="100"/>
    </row>
    <row r="18132" spans="4:8" s="6" customFormat="1" x14ac:dyDescent="0.2">
      <c r="D18132" s="100"/>
      <c r="F18132" s="100"/>
      <c r="H18132" s="100"/>
    </row>
    <row r="18133" spans="4:8" s="6" customFormat="1" x14ac:dyDescent="0.2">
      <c r="D18133" s="100"/>
      <c r="F18133" s="100"/>
      <c r="H18133" s="100"/>
    </row>
    <row r="18134" spans="4:8" s="6" customFormat="1" x14ac:dyDescent="0.2">
      <c r="D18134" s="100"/>
      <c r="F18134" s="100"/>
      <c r="H18134" s="100"/>
    </row>
    <row r="18135" spans="4:8" s="6" customFormat="1" x14ac:dyDescent="0.2">
      <c r="D18135" s="100"/>
      <c r="F18135" s="100"/>
      <c r="H18135" s="100"/>
    </row>
    <row r="18136" spans="4:8" s="6" customFormat="1" x14ac:dyDescent="0.2">
      <c r="D18136" s="100"/>
      <c r="F18136" s="100"/>
      <c r="H18136" s="100"/>
    </row>
    <row r="18137" spans="4:8" s="6" customFormat="1" x14ac:dyDescent="0.2">
      <c r="D18137" s="100"/>
      <c r="F18137" s="100"/>
      <c r="H18137" s="100"/>
    </row>
    <row r="18138" spans="4:8" s="6" customFormat="1" x14ac:dyDescent="0.2">
      <c r="D18138" s="100"/>
      <c r="F18138" s="100"/>
      <c r="H18138" s="100"/>
    </row>
    <row r="18139" spans="4:8" s="6" customFormat="1" x14ac:dyDescent="0.2">
      <c r="D18139" s="100"/>
      <c r="F18139" s="100"/>
      <c r="H18139" s="100"/>
    </row>
    <row r="18140" spans="4:8" s="6" customFormat="1" x14ac:dyDescent="0.2">
      <c r="D18140" s="100"/>
      <c r="F18140" s="100"/>
      <c r="H18140" s="100"/>
    </row>
    <row r="18141" spans="4:8" s="6" customFormat="1" x14ac:dyDescent="0.2">
      <c r="D18141" s="100"/>
      <c r="F18141" s="100"/>
      <c r="H18141" s="100"/>
    </row>
    <row r="18142" spans="4:8" s="6" customFormat="1" x14ac:dyDescent="0.2">
      <c r="D18142" s="100"/>
      <c r="F18142" s="100"/>
      <c r="H18142" s="100"/>
    </row>
    <row r="18143" spans="4:8" s="6" customFormat="1" x14ac:dyDescent="0.2">
      <c r="D18143" s="100"/>
      <c r="F18143" s="100"/>
      <c r="H18143" s="100"/>
    </row>
    <row r="18144" spans="4:8" s="6" customFormat="1" x14ac:dyDescent="0.2">
      <c r="D18144" s="100"/>
      <c r="F18144" s="100"/>
      <c r="H18144" s="100"/>
    </row>
    <row r="18145" spans="4:8" s="6" customFormat="1" x14ac:dyDescent="0.2">
      <c r="D18145" s="100"/>
      <c r="F18145" s="100"/>
      <c r="H18145" s="100"/>
    </row>
    <row r="18146" spans="4:8" s="6" customFormat="1" x14ac:dyDescent="0.2">
      <c r="D18146" s="100"/>
      <c r="F18146" s="100"/>
      <c r="H18146" s="100"/>
    </row>
    <row r="18147" spans="4:8" s="6" customFormat="1" x14ac:dyDescent="0.2">
      <c r="D18147" s="100"/>
      <c r="F18147" s="100"/>
      <c r="H18147" s="100"/>
    </row>
    <row r="18148" spans="4:8" s="6" customFormat="1" x14ac:dyDescent="0.2">
      <c r="D18148" s="100"/>
      <c r="F18148" s="100"/>
      <c r="H18148" s="100"/>
    </row>
    <row r="18149" spans="4:8" s="6" customFormat="1" x14ac:dyDescent="0.2">
      <c r="D18149" s="100"/>
      <c r="F18149" s="100"/>
      <c r="H18149" s="100"/>
    </row>
    <row r="18150" spans="4:8" s="6" customFormat="1" x14ac:dyDescent="0.2">
      <c r="D18150" s="100"/>
      <c r="F18150" s="100"/>
      <c r="H18150" s="100"/>
    </row>
    <row r="18151" spans="4:8" s="6" customFormat="1" x14ac:dyDescent="0.2">
      <c r="D18151" s="100"/>
      <c r="F18151" s="100"/>
      <c r="H18151" s="100"/>
    </row>
    <row r="18152" spans="4:8" s="6" customFormat="1" x14ac:dyDescent="0.2">
      <c r="D18152" s="100"/>
      <c r="F18152" s="100"/>
      <c r="H18152" s="100"/>
    </row>
    <row r="18153" spans="4:8" s="6" customFormat="1" x14ac:dyDescent="0.2">
      <c r="D18153" s="100"/>
      <c r="F18153" s="100"/>
      <c r="H18153" s="100"/>
    </row>
    <row r="18154" spans="4:8" s="6" customFormat="1" x14ac:dyDescent="0.2">
      <c r="D18154" s="100"/>
      <c r="F18154" s="100"/>
      <c r="H18154" s="100"/>
    </row>
    <row r="18155" spans="4:8" s="6" customFormat="1" x14ac:dyDescent="0.2">
      <c r="D18155" s="100"/>
      <c r="F18155" s="100"/>
      <c r="H18155" s="100"/>
    </row>
    <row r="18156" spans="4:8" s="6" customFormat="1" x14ac:dyDescent="0.2">
      <c r="D18156" s="100"/>
      <c r="F18156" s="100"/>
      <c r="H18156" s="100"/>
    </row>
    <row r="18157" spans="4:8" s="6" customFormat="1" x14ac:dyDescent="0.2">
      <c r="D18157" s="100"/>
      <c r="F18157" s="100"/>
      <c r="H18157" s="100"/>
    </row>
    <row r="18158" spans="4:8" s="6" customFormat="1" x14ac:dyDescent="0.2">
      <c r="D18158" s="100"/>
      <c r="F18158" s="100"/>
      <c r="H18158" s="100"/>
    </row>
    <row r="18159" spans="4:8" s="6" customFormat="1" x14ac:dyDescent="0.2">
      <c r="D18159" s="100"/>
      <c r="F18159" s="100"/>
      <c r="H18159" s="100"/>
    </row>
    <row r="18160" spans="4:8" s="6" customFormat="1" x14ac:dyDescent="0.2">
      <c r="D18160" s="100"/>
      <c r="F18160" s="100"/>
      <c r="H18160" s="100"/>
    </row>
    <row r="18161" spans="4:8" s="6" customFormat="1" x14ac:dyDescent="0.2">
      <c r="D18161" s="100"/>
      <c r="F18161" s="100"/>
      <c r="H18161" s="100"/>
    </row>
    <row r="18162" spans="4:8" s="6" customFormat="1" x14ac:dyDescent="0.2">
      <c r="D18162" s="100"/>
      <c r="F18162" s="100"/>
      <c r="H18162" s="100"/>
    </row>
    <row r="18163" spans="4:8" s="6" customFormat="1" x14ac:dyDescent="0.2">
      <c r="D18163" s="100"/>
      <c r="F18163" s="100"/>
      <c r="H18163" s="100"/>
    </row>
    <row r="18164" spans="4:8" s="6" customFormat="1" x14ac:dyDescent="0.2">
      <c r="D18164" s="100"/>
      <c r="F18164" s="100"/>
      <c r="H18164" s="100"/>
    </row>
    <row r="18165" spans="4:8" s="6" customFormat="1" x14ac:dyDescent="0.2">
      <c r="D18165" s="100"/>
      <c r="F18165" s="100"/>
      <c r="H18165" s="100"/>
    </row>
    <row r="18166" spans="4:8" s="6" customFormat="1" x14ac:dyDescent="0.2">
      <c r="D18166" s="100"/>
      <c r="F18166" s="100"/>
      <c r="H18166" s="100"/>
    </row>
    <row r="18167" spans="4:8" s="6" customFormat="1" x14ac:dyDescent="0.2">
      <c r="D18167" s="100"/>
      <c r="F18167" s="100"/>
      <c r="H18167" s="100"/>
    </row>
    <row r="18168" spans="4:8" s="6" customFormat="1" x14ac:dyDescent="0.2">
      <c r="D18168" s="100"/>
      <c r="F18168" s="100"/>
      <c r="H18168" s="100"/>
    </row>
    <row r="18169" spans="4:8" s="6" customFormat="1" x14ac:dyDescent="0.2">
      <c r="D18169" s="100"/>
      <c r="F18169" s="100"/>
      <c r="H18169" s="100"/>
    </row>
    <row r="18170" spans="4:8" s="6" customFormat="1" x14ac:dyDescent="0.2">
      <c r="D18170" s="100"/>
      <c r="F18170" s="100"/>
      <c r="H18170" s="100"/>
    </row>
    <row r="18171" spans="4:8" s="6" customFormat="1" x14ac:dyDescent="0.2">
      <c r="D18171" s="100"/>
      <c r="F18171" s="100"/>
      <c r="H18171" s="100"/>
    </row>
    <row r="18172" spans="4:8" s="6" customFormat="1" x14ac:dyDescent="0.2">
      <c r="D18172" s="100"/>
      <c r="F18172" s="100"/>
      <c r="H18172" s="100"/>
    </row>
    <row r="18173" spans="4:8" s="6" customFormat="1" x14ac:dyDescent="0.2">
      <c r="D18173" s="100"/>
      <c r="F18173" s="100"/>
      <c r="H18173" s="100"/>
    </row>
    <row r="18174" spans="4:8" s="6" customFormat="1" x14ac:dyDescent="0.2">
      <c r="D18174" s="100"/>
      <c r="F18174" s="100"/>
      <c r="H18174" s="100"/>
    </row>
    <row r="18175" spans="4:8" s="6" customFormat="1" x14ac:dyDescent="0.2">
      <c r="D18175" s="100"/>
      <c r="F18175" s="100"/>
      <c r="H18175" s="100"/>
    </row>
    <row r="18176" spans="4:8" s="6" customFormat="1" x14ac:dyDescent="0.2">
      <c r="D18176" s="100"/>
      <c r="F18176" s="100"/>
      <c r="H18176" s="100"/>
    </row>
    <row r="18177" spans="4:8" s="6" customFormat="1" x14ac:dyDescent="0.2">
      <c r="D18177" s="100"/>
      <c r="F18177" s="100"/>
      <c r="H18177" s="100"/>
    </row>
    <row r="18178" spans="4:8" s="6" customFormat="1" x14ac:dyDescent="0.2">
      <c r="D18178" s="100"/>
      <c r="F18178" s="100"/>
      <c r="H18178" s="100"/>
    </row>
    <row r="18179" spans="4:8" s="6" customFormat="1" x14ac:dyDescent="0.2">
      <c r="D18179" s="100"/>
      <c r="F18179" s="100"/>
      <c r="H18179" s="100"/>
    </row>
    <row r="18180" spans="4:8" s="6" customFormat="1" x14ac:dyDescent="0.2">
      <c r="D18180" s="100"/>
      <c r="F18180" s="100"/>
      <c r="H18180" s="100"/>
    </row>
    <row r="18181" spans="4:8" s="6" customFormat="1" x14ac:dyDescent="0.2">
      <c r="D18181" s="100"/>
      <c r="F18181" s="100"/>
      <c r="H18181" s="100"/>
    </row>
    <row r="18182" spans="4:8" s="6" customFormat="1" x14ac:dyDescent="0.2">
      <c r="D18182" s="100"/>
      <c r="F18182" s="100"/>
      <c r="H18182" s="100"/>
    </row>
    <row r="18183" spans="4:8" s="6" customFormat="1" x14ac:dyDescent="0.2">
      <c r="D18183" s="100"/>
      <c r="F18183" s="100"/>
      <c r="H18183" s="100"/>
    </row>
    <row r="18184" spans="4:8" s="6" customFormat="1" x14ac:dyDescent="0.2">
      <c r="D18184" s="100"/>
      <c r="F18184" s="100"/>
      <c r="H18184" s="100"/>
    </row>
    <row r="18185" spans="4:8" s="6" customFormat="1" x14ac:dyDescent="0.2">
      <c r="D18185" s="100"/>
      <c r="F18185" s="100"/>
      <c r="H18185" s="100"/>
    </row>
    <row r="18186" spans="4:8" s="6" customFormat="1" x14ac:dyDescent="0.2">
      <c r="D18186" s="100"/>
      <c r="F18186" s="100"/>
      <c r="H18186" s="100"/>
    </row>
    <row r="18187" spans="4:8" s="6" customFormat="1" x14ac:dyDescent="0.2">
      <c r="D18187" s="100"/>
      <c r="F18187" s="100"/>
      <c r="H18187" s="100"/>
    </row>
    <row r="18188" spans="4:8" s="6" customFormat="1" x14ac:dyDescent="0.2">
      <c r="D18188" s="100"/>
      <c r="F18188" s="100"/>
      <c r="H18188" s="100"/>
    </row>
    <row r="18189" spans="4:8" s="6" customFormat="1" x14ac:dyDescent="0.2">
      <c r="D18189" s="100"/>
      <c r="F18189" s="100"/>
      <c r="H18189" s="100"/>
    </row>
    <row r="18190" spans="4:8" s="6" customFormat="1" x14ac:dyDescent="0.2">
      <c r="D18190" s="100"/>
      <c r="F18190" s="100"/>
      <c r="H18190" s="100"/>
    </row>
    <row r="18191" spans="4:8" s="6" customFormat="1" x14ac:dyDescent="0.2">
      <c r="D18191" s="100"/>
      <c r="F18191" s="100"/>
      <c r="H18191" s="100"/>
    </row>
    <row r="18192" spans="4:8" s="6" customFormat="1" x14ac:dyDescent="0.2">
      <c r="D18192" s="100"/>
      <c r="F18192" s="100"/>
      <c r="H18192" s="100"/>
    </row>
    <row r="18193" spans="4:8" s="6" customFormat="1" x14ac:dyDescent="0.2">
      <c r="D18193" s="100"/>
      <c r="F18193" s="100"/>
      <c r="H18193" s="100"/>
    </row>
    <row r="18194" spans="4:8" s="6" customFormat="1" x14ac:dyDescent="0.2">
      <c r="D18194" s="100"/>
      <c r="F18194" s="100"/>
      <c r="H18194" s="100"/>
    </row>
    <row r="18195" spans="4:8" s="6" customFormat="1" x14ac:dyDescent="0.2">
      <c r="D18195" s="100"/>
      <c r="F18195" s="100"/>
      <c r="H18195" s="100"/>
    </row>
    <row r="18196" spans="4:8" s="6" customFormat="1" x14ac:dyDescent="0.2">
      <c r="D18196" s="100"/>
      <c r="F18196" s="100"/>
      <c r="H18196" s="100"/>
    </row>
    <row r="18197" spans="4:8" s="6" customFormat="1" x14ac:dyDescent="0.2">
      <c r="D18197" s="100"/>
      <c r="F18197" s="100"/>
      <c r="H18197" s="100"/>
    </row>
    <row r="18198" spans="4:8" s="6" customFormat="1" x14ac:dyDescent="0.2">
      <c r="D18198" s="100"/>
      <c r="F18198" s="100"/>
      <c r="H18198" s="100"/>
    </row>
    <row r="18199" spans="4:8" s="6" customFormat="1" x14ac:dyDescent="0.2">
      <c r="D18199" s="100"/>
      <c r="F18199" s="100"/>
      <c r="H18199" s="100"/>
    </row>
    <row r="18200" spans="4:8" s="6" customFormat="1" x14ac:dyDescent="0.2">
      <c r="D18200" s="100"/>
      <c r="F18200" s="100"/>
      <c r="H18200" s="100"/>
    </row>
    <row r="18201" spans="4:8" s="6" customFormat="1" x14ac:dyDescent="0.2">
      <c r="D18201" s="100"/>
      <c r="F18201" s="100"/>
      <c r="H18201" s="100"/>
    </row>
    <row r="18202" spans="4:8" s="6" customFormat="1" x14ac:dyDescent="0.2">
      <c r="D18202" s="100"/>
      <c r="F18202" s="100"/>
      <c r="H18202" s="100"/>
    </row>
    <row r="18203" spans="4:8" s="6" customFormat="1" x14ac:dyDescent="0.2">
      <c r="D18203" s="100"/>
      <c r="F18203" s="100"/>
      <c r="H18203" s="100"/>
    </row>
    <row r="18204" spans="4:8" s="6" customFormat="1" x14ac:dyDescent="0.2">
      <c r="D18204" s="100"/>
      <c r="F18204" s="100"/>
      <c r="H18204" s="100"/>
    </row>
    <row r="18205" spans="4:8" s="6" customFormat="1" x14ac:dyDescent="0.2">
      <c r="D18205" s="100"/>
      <c r="F18205" s="100"/>
      <c r="H18205" s="100"/>
    </row>
    <row r="18206" spans="4:8" s="6" customFormat="1" x14ac:dyDescent="0.2">
      <c r="D18206" s="100"/>
      <c r="F18206" s="100"/>
      <c r="H18206" s="100"/>
    </row>
    <row r="18207" spans="4:8" s="6" customFormat="1" x14ac:dyDescent="0.2">
      <c r="D18207" s="100"/>
      <c r="F18207" s="100"/>
      <c r="H18207" s="100"/>
    </row>
    <row r="18208" spans="4:8" s="6" customFormat="1" x14ac:dyDescent="0.2">
      <c r="D18208" s="100"/>
      <c r="F18208" s="100"/>
      <c r="H18208" s="100"/>
    </row>
    <row r="18209" spans="4:8" s="6" customFormat="1" x14ac:dyDescent="0.2">
      <c r="D18209" s="100"/>
      <c r="F18209" s="100"/>
      <c r="H18209" s="100"/>
    </row>
    <row r="18210" spans="4:8" s="6" customFormat="1" x14ac:dyDescent="0.2">
      <c r="D18210" s="100"/>
      <c r="F18210" s="100"/>
      <c r="H18210" s="100"/>
    </row>
    <row r="18211" spans="4:8" s="6" customFormat="1" x14ac:dyDescent="0.2">
      <c r="D18211" s="100"/>
      <c r="F18211" s="100"/>
      <c r="H18211" s="100"/>
    </row>
    <row r="18212" spans="4:8" s="6" customFormat="1" x14ac:dyDescent="0.2">
      <c r="D18212" s="100"/>
      <c r="F18212" s="100"/>
      <c r="H18212" s="100"/>
    </row>
    <row r="18213" spans="4:8" s="6" customFormat="1" x14ac:dyDescent="0.2">
      <c r="D18213" s="100"/>
      <c r="F18213" s="100"/>
      <c r="H18213" s="100"/>
    </row>
    <row r="18214" spans="4:8" s="6" customFormat="1" x14ac:dyDescent="0.2">
      <c r="D18214" s="100"/>
      <c r="F18214" s="100"/>
      <c r="H18214" s="100"/>
    </row>
    <row r="18215" spans="4:8" s="6" customFormat="1" x14ac:dyDescent="0.2">
      <c r="D18215" s="100"/>
      <c r="F18215" s="100"/>
      <c r="H18215" s="100"/>
    </row>
    <row r="18216" spans="4:8" s="6" customFormat="1" x14ac:dyDescent="0.2">
      <c r="D18216" s="100"/>
      <c r="F18216" s="100"/>
      <c r="H18216" s="100"/>
    </row>
    <row r="18217" spans="4:8" s="6" customFormat="1" x14ac:dyDescent="0.2">
      <c r="D18217" s="100"/>
      <c r="F18217" s="100"/>
      <c r="H18217" s="100"/>
    </row>
    <row r="18218" spans="4:8" s="6" customFormat="1" x14ac:dyDescent="0.2">
      <c r="D18218" s="100"/>
      <c r="F18218" s="100"/>
      <c r="H18218" s="100"/>
    </row>
    <row r="18219" spans="4:8" s="6" customFormat="1" x14ac:dyDescent="0.2">
      <c r="D18219" s="100"/>
      <c r="F18219" s="100"/>
      <c r="H18219" s="100"/>
    </row>
    <row r="18220" spans="4:8" s="6" customFormat="1" x14ac:dyDescent="0.2">
      <c r="D18220" s="100"/>
      <c r="F18220" s="100"/>
      <c r="H18220" s="100"/>
    </row>
    <row r="18221" spans="4:8" s="6" customFormat="1" x14ac:dyDescent="0.2">
      <c r="D18221" s="100"/>
      <c r="F18221" s="100"/>
      <c r="H18221" s="100"/>
    </row>
    <row r="18222" spans="4:8" s="6" customFormat="1" x14ac:dyDescent="0.2">
      <c r="D18222" s="100"/>
      <c r="F18222" s="100"/>
      <c r="H18222" s="100"/>
    </row>
    <row r="18223" spans="4:8" s="6" customFormat="1" x14ac:dyDescent="0.2">
      <c r="D18223" s="100"/>
      <c r="F18223" s="100"/>
      <c r="H18223" s="100"/>
    </row>
    <row r="18224" spans="4:8" s="6" customFormat="1" x14ac:dyDescent="0.2">
      <c r="D18224" s="100"/>
      <c r="F18224" s="100"/>
      <c r="H18224" s="100"/>
    </row>
    <row r="18225" spans="4:8" s="6" customFormat="1" x14ac:dyDescent="0.2">
      <c r="D18225" s="100"/>
      <c r="F18225" s="100"/>
      <c r="H18225" s="100"/>
    </row>
    <row r="18226" spans="4:8" s="6" customFormat="1" x14ac:dyDescent="0.2">
      <c r="D18226" s="100"/>
      <c r="F18226" s="100"/>
      <c r="H18226" s="100"/>
    </row>
    <row r="18227" spans="4:8" s="6" customFormat="1" x14ac:dyDescent="0.2">
      <c r="D18227" s="100"/>
      <c r="F18227" s="100"/>
      <c r="H18227" s="100"/>
    </row>
    <row r="18228" spans="4:8" s="6" customFormat="1" x14ac:dyDescent="0.2">
      <c r="D18228" s="100"/>
      <c r="F18228" s="100"/>
      <c r="H18228" s="100"/>
    </row>
    <row r="18229" spans="4:8" s="6" customFormat="1" x14ac:dyDescent="0.2">
      <c r="D18229" s="100"/>
      <c r="F18229" s="100"/>
      <c r="H18229" s="100"/>
    </row>
    <row r="18230" spans="4:8" s="6" customFormat="1" x14ac:dyDescent="0.2">
      <c r="D18230" s="100"/>
      <c r="F18230" s="100"/>
      <c r="H18230" s="100"/>
    </row>
    <row r="18231" spans="4:8" s="6" customFormat="1" x14ac:dyDescent="0.2">
      <c r="D18231" s="100"/>
      <c r="F18231" s="100"/>
      <c r="H18231" s="100"/>
    </row>
    <row r="18232" spans="4:8" s="6" customFormat="1" x14ac:dyDescent="0.2">
      <c r="D18232" s="100"/>
      <c r="F18232" s="100"/>
      <c r="H18232" s="100"/>
    </row>
    <row r="18233" spans="4:8" s="6" customFormat="1" x14ac:dyDescent="0.2">
      <c r="D18233" s="100"/>
      <c r="F18233" s="100"/>
      <c r="H18233" s="100"/>
    </row>
    <row r="18234" spans="4:8" s="6" customFormat="1" x14ac:dyDescent="0.2">
      <c r="D18234" s="100"/>
      <c r="F18234" s="100"/>
      <c r="H18234" s="100"/>
    </row>
    <row r="18235" spans="4:8" s="6" customFormat="1" x14ac:dyDescent="0.2">
      <c r="D18235" s="100"/>
      <c r="F18235" s="100"/>
      <c r="H18235" s="100"/>
    </row>
    <row r="18236" spans="4:8" s="6" customFormat="1" x14ac:dyDescent="0.2">
      <c r="D18236" s="100"/>
      <c r="F18236" s="100"/>
      <c r="H18236" s="100"/>
    </row>
    <row r="18237" spans="4:8" s="6" customFormat="1" x14ac:dyDescent="0.2">
      <c r="D18237" s="100"/>
      <c r="F18237" s="100"/>
      <c r="H18237" s="100"/>
    </row>
    <row r="18238" spans="4:8" s="6" customFormat="1" x14ac:dyDescent="0.2">
      <c r="D18238" s="100"/>
      <c r="F18238" s="100"/>
      <c r="H18238" s="100"/>
    </row>
    <row r="18239" spans="4:8" s="6" customFormat="1" x14ac:dyDescent="0.2">
      <c r="D18239" s="100"/>
      <c r="F18239" s="100"/>
      <c r="H18239" s="100"/>
    </row>
    <row r="18240" spans="4:8" s="6" customFormat="1" x14ac:dyDescent="0.2">
      <c r="D18240" s="100"/>
      <c r="F18240" s="100"/>
      <c r="H18240" s="100"/>
    </row>
    <row r="18241" spans="4:8" s="6" customFormat="1" x14ac:dyDescent="0.2">
      <c r="D18241" s="100"/>
      <c r="F18241" s="100"/>
      <c r="H18241" s="100"/>
    </row>
    <row r="18242" spans="4:8" s="6" customFormat="1" x14ac:dyDescent="0.2">
      <c r="D18242" s="100"/>
      <c r="F18242" s="100"/>
      <c r="H18242" s="100"/>
    </row>
    <row r="18243" spans="4:8" s="6" customFormat="1" x14ac:dyDescent="0.2">
      <c r="D18243" s="100"/>
      <c r="F18243" s="100"/>
      <c r="H18243" s="100"/>
    </row>
    <row r="18244" spans="4:8" s="6" customFormat="1" x14ac:dyDescent="0.2">
      <c r="D18244" s="100"/>
      <c r="F18244" s="100"/>
      <c r="H18244" s="100"/>
    </row>
    <row r="18245" spans="4:8" s="6" customFormat="1" x14ac:dyDescent="0.2">
      <c r="D18245" s="100"/>
      <c r="F18245" s="100"/>
      <c r="H18245" s="100"/>
    </row>
    <row r="18246" spans="4:8" s="6" customFormat="1" x14ac:dyDescent="0.2">
      <c r="D18246" s="100"/>
      <c r="F18246" s="100"/>
      <c r="H18246" s="100"/>
    </row>
    <row r="18247" spans="4:8" s="6" customFormat="1" x14ac:dyDescent="0.2">
      <c r="D18247" s="100"/>
      <c r="F18247" s="100"/>
      <c r="H18247" s="100"/>
    </row>
    <row r="18248" spans="4:8" s="6" customFormat="1" x14ac:dyDescent="0.2">
      <c r="D18248" s="100"/>
      <c r="F18248" s="100"/>
      <c r="H18248" s="100"/>
    </row>
    <row r="18249" spans="4:8" s="6" customFormat="1" x14ac:dyDescent="0.2">
      <c r="D18249" s="100"/>
      <c r="F18249" s="100"/>
      <c r="H18249" s="100"/>
    </row>
    <row r="18250" spans="4:8" s="6" customFormat="1" x14ac:dyDescent="0.2">
      <c r="D18250" s="100"/>
      <c r="F18250" s="100"/>
      <c r="H18250" s="100"/>
    </row>
    <row r="18251" spans="4:8" s="6" customFormat="1" x14ac:dyDescent="0.2">
      <c r="D18251" s="100"/>
      <c r="F18251" s="100"/>
      <c r="H18251" s="100"/>
    </row>
    <row r="18252" spans="4:8" s="6" customFormat="1" x14ac:dyDescent="0.2">
      <c r="D18252" s="100"/>
      <c r="F18252" s="100"/>
      <c r="H18252" s="100"/>
    </row>
    <row r="18253" spans="4:8" s="6" customFormat="1" x14ac:dyDescent="0.2">
      <c r="D18253" s="100"/>
      <c r="F18253" s="100"/>
      <c r="H18253" s="100"/>
    </row>
    <row r="18254" spans="4:8" s="6" customFormat="1" x14ac:dyDescent="0.2">
      <c r="D18254" s="100"/>
      <c r="F18254" s="100"/>
      <c r="H18254" s="100"/>
    </row>
    <row r="18255" spans="4:8" s="6" customFormat="1" x14ac:dyDescent="0.2">
      <c r="D18255" s="100"/>
      <c r="F18255" s="100"/>
      <c r="H18255" s="100"/>
    </row>
    <row r="18256" spans="4:8" s="6" customFormat="1" x14ac:dyDescent="0.2">
      <c r="D18256" s="100"/>
      <c r="F18256" s="100"/>
      <c r="H18256" s="100"/>
    </row>
    <row r="18257" spans="4:8" s="6" customFormat="1" x14ac:dyDescent="0.2">
      <c r="D18257" s="100"/>
      <c r="F18257" s="100"/>
      <c r="H18257" s="100"/>
    </row>
    <row r="18258" spans="4:8" s="6" customFormat="1" x14ac:dyDescent="0.2">
      <c r="D18258" s="100"/>
      <c r="F18258" s="100"/>
      <c r="H18258" s="100"/>
    </row>
    <row r="18259" spans="4:8" s="6" customFormat="1" x14ac:dyDescent="0.2">
      <c r="D18259" s="100"/>
      <c r="F18259" s="100"/>
      <c r="H18259" s="100"/>
    </row>
    <row r="18260" spans="4:8" s="6" customFormat="1" x14ac:dyDescent="0.2">
      <c r="D18260" s="100"/>
      <c r="F18260" s="100"/>
      <c r="H18260" s="100"/>
    </row>
    <row r="18261" spans="4:8" s="6" customFormat="1" x14ac:dyDescent="0.2">
      <c r="D18261" s="100"/>
      <c r="F18261" s="100"/>
      <c r="H18261" s="100"/>
    </row>
    <row r="18262" spans="4:8" s="6" customFormat="1" x14ac:dyDescent="0.2">
      <c r="D18262" s="100"/>
      <c r="F18262" s="100"/>
      <c r="H18262" s="100"/>
    </row>
    <row r="18263" spans="4:8" s="6" customFormat="1" x14ac:dyDescent="0.2">
      <c r="D18263" s="100"/>
      <c r="F18263" s="100"/>
      <c r="H18263" s="100"/>
    </row>
    <row r="18264" spans="4:8" s="6" customFormat="1" x14ac:dyDescent="0.2">
      <c r="D18264" s="100"/>
      <c r="F18264" s="100"/>
      <c r="H18264" s="100"/>
    </row>
    <row r="18265" spans="4:8" s="6" customFormat="1" x14ac:dyDescent="0.2">
      <c r="D18265" s="100"/>
      <c r="F18265" s="100"/>
      <c r="H18265" s="100"/>
    </row>
    <row r="18266" spans="4:8" s="6" customFormat="1" x14ac:dyDescent="0.2">
      <c r="D18266" s="100"/>
      <c r="F18266" s="100"/>
      <c r="H18266" s="100"/>
    </row>
    <row r="18267" spans="4:8" s="6" customFormat="1" x14ac:dyDescent="0.2">
      <c r="D18267" s="100"/>
      <c r="F18267" s="100"/>
      <c r="H18267" s="100"/>
    </row>
    <row r="18268" spans="4:8" s="6" customFormat="1" x14ac:dyDescent="0.2">
      <c r="D18268" s="100"/>
      <c r="F18268" s="100"/>
      <c r="H18268" s="100"/>
    </row>
    <row r="18269" spans="4:8" s="6" customFormat="1" x14ac:dyDescent="0.2">
      <c r="D18269" s="100"/>
      <c r="F18269" s="100"/>
      <c r="H18269" s="100"/>
    </row>
    <row r="18270" spans="4:8" s="6" customFormat="1" x14ac:dyDescent="0.2">
      <c r="D18270" s="100"/>
      <c r="F18270" s="100"/>
      <c r="H18270" s="100"/>
    </row>
    <row r="18271" spans="4:8" s="6" customFormat="1" x14ac:dyDescent="0.2">
      <c r="D18271" s="100"/>
      <c r="F18271" s="100"/>
      <c r="H18271" s="100"/>
    </row>
    <row r="18272" spans="4:8" s="6" customFormat="1" x14ac:dyDescent="0.2">
      <c r="D18272" s="100"/>
      <c r="F18272" s="100"/>
      <c r="H18272" s="100"/>
    </row>
    <row r="18273" spans="4:8" s="6" customFormat="1" x14ac:dyDescent="0.2">
      <c r="D18273" s="100"/>
      <c r="F18273" s="100"/>
      <c r="H18273" s="100"/>
    </row>
    <row r="18274" spans="4:8" s="6" customFormat="1" x14ac:dyDescent="0.2">
      <c r="D18274" s="100"/>
      <c r="F18274" s="100"/>
      <c r="H18274" s="100"/>
    </row>
    <row r="18275" spans="4:8" s="6" customFormat="1" x14ac:dyDescent="0.2">
      <c r="D18275" s="100"/>
      <c r="F18275" s="100"/>
      <c r="H18275" s="100"/>
    </row>
    <row r="18276" spans="4:8" s="6" customFormat="1" x14ac:dyDescent="0.2">
      <c r="D18276" s="100"/>
      <c r="F18276" s="100"/>
      <c r="H18276" s="100"/>
    </row>
    <row r="18277" spans="4:8" s="6" customFormat="1" x14ac:dyDescent="0.2">
      <c r="D18277" s="100"/>
      <c r="F18277" s="100"/>
      <c r="H18277" s="100"/>
    </row>
    <row r="18278" spans="4:8" s="6" customFormat="1" x14ac:dyDescent="0.2">
      <c r="D18278" s="100"/>
      <c r="F18278" s="100"/>
      <c r="H18278" s="100"/>
    </row>
    <row r="18279" spans="4:8" s="6" customFormat="1" x14ac:dyDescent="0.2">
      <c r="D18279" s="100"/>
      <c r="F18279" s="100"/>
      <c r="H18279" s="100"/>
    </row>
    <row r="18280" spans="4:8" s="6" customFormat="1" x14ac:dyDescent="0.2">
      <c r="D18280" s="100"/>
      <c r="F18280" s="100"/>
      <c r="H18280" s="100"/>
    </row>
    <row r="18281" spans="4:8" s="6" customFormat="1" x14ac:dyDescent="0.2">
      <c r="D18281" s="100"/>
      <c r="F18281" s="100"/>
      <c r="H18281" s="100"/>
    </row>
    <row r="18282" spans="4:8" s="6" customFormat="1" x14ac:dyDescent="0.2">
      <c r="D18282" s="100"/>
      <c r="F18282" s="100"/>
      <c r="H18282" s="100"/>
    </row>
    <row r="18283" spans="4:8" s="6" customFormat="1" x14ac:dyDescent="0.2">
      <c r="D18283" s="100"/>
      <c r="F18283" s="100"/>
      <c r="H18283" s="100"/>
    </row>
    <row r="18284" spans="4:8" s="6" customFormat="1" x14ac:dyDescent="0.2">
      <c r="D18284" s="100"/>
      <c r="F18284" s="100"/>
      <c r="H18284" s="100"/>
    </row>
    <row r="18285" spans="4:8" s="6" customFormat="1" x14ac:dyDescent="0.2">
      <c r="D18285" s="100"/>
      <c r="F18285" s="100"/>
      <c r="H18285" s="100"/>
    </row>
    <row r="18286" spans="4:8" s="6" customFormat="1" x14ac:dyDescent="0.2">
      <c r="D18286" s="100"/>
      <c r="F18286" s="100"/>
      <c r="H18286" s="100"/>
    </row>
    <row r="18287" spans="4:8" s="6" customFormat="1" x14ac:dyDescent="0.2">
      <c r="D18287" s="100"/>
      <c r="F18287" s="100"/>
      <c r="H18287" s="100"/>
    </row>
    <row r="18288" spans="4:8" s="6" customFormat="1" x14ac:dyDescent="0.2">
      <c r="D18288" s="100"/>
      <c r="F18288" s="100"/>
      <c r="H18288" s="100"/>
    </row>
    <row r="18289" spans="4:8" s="6" customFormat="1" x14ac:dyDescent="0.2">
      <c r="D18289" s="100"/>
      <c r="F18289" s="100"/>
      <c r="H18289" s="100"/>
    </row>
    <row r="18290" spans="4:8" s="6" customFormat="1" x14ac:dyDescent="0.2">
      <c r="D18290" s="100"/>
      <c r="F18290" s="100"/>
      <c r="H18290" s="100"/>
    </row>
    <row r="18291" spans="4:8" s="6" customFormat="1" x14ac:dyDescent="0.2">
      <c r="D18291" s="100"/>
      <c r="F18291" s="100"/>
      <c r="H18291" s="100"/>
    </row>
    <row r="18292" spans="4:8" s="6" customFormat="1" x14ac:dyDescent="0.2">
      <c r="D18292" s="100"/>
      <c r="F18292" s="100"/>
      <c r="H18292" s="100"/>
    </row>
    <row r="18293" spans="4:8" s="6" customFormat="1" x14ac:dyDescent="0.2">
      <c r="D18293" s="100"/>
      <c r="F18293" s="100"/>
      <c r="H18293" s="100"/>
    </row>
    <row r="18294" spans="4:8" s="6" customFormat="1" x14ac:dyDescent="0.2">
      <c r="D18294" s="100"/>
      <c r="F18294" s="100"/>
      <c r="H18294" s="100"/>
    </row>
    <row r="18295" spans="4:8" s="6" customFormat="1" x14ac:dyDescent="0.2">
      <c r="D18295" s="100"/>
      <c r="F18295" s="100"/>
      <c r="H18295" s="100"/>
    </row>
    <row r="18296" spans="4:8" s="6" customFormat="1" x14ac:dyDescent="0.2">
      <c r="D18296" s="100"/>
      <c r="F18296" s="100"/>
      <c r="H18296" s="100"/>
    </row>
    <row r="18297" spans="4:8" s="6" customFormat="1" x14ac:dyDescent="0.2">
      <c r="D18297" s="100"/>
      <c r="F18297" s="100"/>
      <c r="H18297" s="100"/>
    </row>
    <row r="18298" spans="4:8" s="6" customFormat="1" x14ac:dyDescent="0.2">
      <c r="D18298" s="100"/>
      <c r="F18298" s="100"/>
      <c r="H18298" s="100"/>
    </row>
    <row r="18299" spans="4:8" s="6" customFormat="1" x14ac:dyDescent="0.2">
      <c r="D18299" s="100"/>
      <c r="F18299" s="100"/>
      <c r="H18299" s="100"/>
    </row>
    <row r="18300" spans="4:8" s="6" customFormat="1" x14ac:dyDescent="0.2">
      <c r="D18300" s="100"/>
      <c r="F18300" s="100"/>
      <c r="H18300" s="100"/>
    </row>
    <row r="18301" spans="4:8" s="6" customFormat="1" x14ac:dyDescent="0.2">
      <c r="D18301" s="100"/>
      <c r="F18301" s="100"/>
      <c r="H18301" s="100"/>
    </row>
    <row r="18302" spans="4:8" s="6" customFormat="1" x14ac:dyDescent="0.2">
      <c r="D18302" s="100"/>
      <c r="F18302" s="100"/>
      <c r="H18302" s="100"/>
    </row>
    <row r="18303" spans="4:8" s="6" customFormat="1" x14ac:dyDescent="0.2">
      <c r="D18303" s="100"/>
      <c r="F18303" s="100"/>
      <c r="H18303" s="100"/>
    </row>
    <row r="18304" spans="4:8" s="6" customFormat="1" x14ac:dyDescent="0.2">
      <c r="D18304" s="100"/>
      <c r="F18304" s="100"/>
      <c r="H18304" s="100"/>
    </row>
    <row r="18305" spans="4:8" s="6" customFormat="1" x14ac:dyDescent="0.2">
      <c r="D18305" s="100"/>
      <c r="F18305" s="100"/>
      <c r="H18305" s="100"/>
    </row>
    <row r="18306" spans="4:8" s="6" customFormat="1" x14ac:dyDescent="0.2">
      <c r="D18306" s="100"/>
      <c r="F18306" s="100"/>
      <c r="H18306" s="100"/>
    </row>
    <row r="18307" spans="4:8" s="6" customFormat="1" x14ac:dyDescent="0.2">
      <c r="D18307" s="100"/>
      <c r="F18307" s="100"/>
      <c r="H18307" s="100"/>
    </row>
    <row r="18308" spans="4:8" s="6" customFormat="1" x14ac:dyDescent="0.2">
      <c r="D18308" s="100"/>
      <c r="F18308" s="100"/>
      <c r="H18308" s="100"/>
    </row>
    <row r="18309" spans="4:8" s="6" customFormat="1" x14ac:dyDescent="0.2">
      <c r="D18309" s="100"/>
      <c r="F18309" s="100"/>
      <c r="H18309" s="100"/>
    </row>
    <row r="18310" spans="4:8" s="6" customFormat="1" x14ac:dyDescent="0.2">
      <c r="D18310" s="100"/>
      <c r="F18310" s="100"/>
      <c r="H18310" s="100"/>
    </row>
    <row r="18311" spans="4:8" s="6" customFormat="1" x14ac:dyDescent="0.2">
      <c r="D18311" s="100"/>
      <c r="F18311" s="100"/>
      <c r="H18311" s="100"/>
    </row>
    <row r="18312" spans="4:8" s="6" customFormat="1" x14ac:dyDescent="0.2">
      <c r="D18312" s="100"/>
      <c r="F18312" s="100"/>
      <c r="H18312" s="100"/>
    </row>
    <row r="18313" spans="4:8" s="6" customFormat="1" x14ac:dyDescent="0.2">
      <c r="D18313" s="100"/>
      <c r="F18313" s="100"/>
      <c r="H18313" s="100"/>
    </row>
    <row r="18314" spans="4:8" s="6" customFormat="1" x14ac:dyDescent="0.2">
      <c r="D18314" s="100"/>
      <c r="F18314" s="100"/>
      <c r="H18314" s="100"/>
    </row>
    <row r="18315" spans="4:8" s="6" customFormat="1" x14ac:dyDescent="0.2">
      <c r="D18315" s="100"/>
      <c r="F18315" s="100"/>
      <c r="H18315" s="100"/>
    </row>
    <row r="18316" spans="4:8" s="6" customFormat="1" x14ac:dyDescent="0.2">
      <c r="D18316" s="100"/>
      <c r="F18316" s="100"/>
      <c r="H18316" s="100"/>
    </row>
    <row r="18317" spans="4:8" s="6" customFormat="1" x14ac:dyDescent="0.2">
      <c r="D18317" s="100"/>
      <c r="F18317" s="100"/>
      <c r="H18317" s="100"/>
    </row>
    <row r="18318" spans="4:8" s="6" customFormat="1" x14ac:dyDescent="0.2">
      <c r="D18318" s="100"/>
      <c r="F18318" s="100"/>
      <c r="H18318" s="100"/>
    </row>
    <row r="18319" spans="4:8" s="6" customFormat="1" x14ac:dyDescent="0.2">
      <c r="D18319" s="100"/>
      <c r="F18319" s="100"/>
      <c r="H18319" s="100"/>
    </row>
    <row r="18320" spans="4:8" s="6" customFormat="1" x14ac:dyDescent="0.2">
      <c r="D18320" s="100"/>
      <c r="F18320" s="100"/>
      <c r="H18320" s="100"/>
    </row>
    <row r="18321" spans="4:8" s="6" customFormat="1" x14ac:dyDescent="0.2">
      <c r="D18321" s="100"/>
      <c r="F18321" s="100"/>
      <c r="H18321" s="100"/>
    </row>
    <row r="18322" spans="4:8" s="6" customFormat="1" x14ac:dyDescent="0.2">
      <c r="D18322" s="100"/>
      <c r="F18322" s="100"/>
      <c r="H18322" s="100"/>
    </row>
    <row r="18323" spans="4:8" s="6" customFormat="1" x14ac:dyDescent="0.2">
      <c r="D18323" s="100"/>
      <c r="F18323" s="100"/>
      <c r="H18323" s="100"/>
    </row>
    <row r="18324" spans="4:8" s="6" customFormat="1" x14ac:dyDescent="0.2">
      <c r="D18324" s="100"/>
      <c r="F18324" s="100"/>
      <c r="H18324" s="100"/>
    </row>
    <row r="18325" spans="4:8" s="6" customFormat="1" x14ac:dyDescent="0.2">
      <c r="D18325" s="100"/>
      <c r="F18325" s="100"/>
      <c r="H18325" s="100"/>
    </row>
    <row r="18326" spans="4:8" s="6" customFormat="1" x14ac:dyDescent="0.2">
      <c r="D18326" s="100"/>
      <c r="F18326" s="100"/>
      <c r="H18326" s="100"/>
    </row>
    <row r="18327" spans="4:8" s="6" customFormat="1" x14ac:dyDescent="0.2">
      <c r="D18327" s="100"/>
      <c r="F18327" s="100"/>
      <c r="H18327" s="100"/>
    </row>
    <row r="18328" spans="4:8" s="6" customFormat="1" x14ac:dyDescent="0.2">
      <c r="D18328" s="100"/>
      <c r="F18328" s="100"/>
      <c r="H18328" s="100"/>
    </row>
    <row r="18329" spans="4:8" s="6" customFormat="1" x14ac:dyDescent="0.2">
      <c r="D18329" s="100"/>
      <c r="F18329" s="100"/>
      <c r="H18329" s="100"/>
    </row>
    <row r="18330" spans="4:8" s="6" customFormat="1" x14ac:dyDescent="0.2">
      <c r="D18330" s="100"/>
      <c r="F18330" s="100"/>
      <c r="H18330" s="100"/>
    </row>
    <row r="18331" spans="4:8" s="6" customFormat="1" x14ac:dyDescent="0.2">
      <c r="D18331" s="100"/>
      <c r="F18331" s="100"/>
      <c r="H18331" s="100"/>
    </row>
    <row r="18332" spans="4:8" s="6" customFormat="1" x14ac:dyDescent="0.2">
      <c r="D18332" s="100"/>
      <c r="F18332" s="100"/>
      <c r="H18332" s="100"/>
    </row>
    <row r="18333" spans="4:8" s="6" customFormat="1" x14ac:dyDescent="0.2">
      <c r="D18333" s="100"/>
      <c r="F18333" s="100"/>
      <c r="H18333" s="100"/>
    </row>
    <row r="18334" spans="4:8" s="6" customFormat="1" x14ac:dyDescent="0.2">
      <c r="D18334" s="100"/>
      <c r="F18334" s="100"/>
      <c r="H18334" s="100"/>
    </row>
    <row r="18335" spans="4:8" s="6" customFormat="1" x14ac:dyDescent="0.2">
      <c r="D18335" s="100"/>
      <c r="F18335" s="100"/>
      <c r="H18335" s="100"/>
    </row>
    <row r="18336" spans="4:8" s="6" customFormat="1" x14ac:dyDescent="0.2">
      <c r="D18336" s="100"/>
      <c r="F18336" s="100"/>
      <c r="H18336" s="100"/>
    </row>
    <row r="18337" spans="4:8" s="6" customFormat="1" x14ac:dyDescent="0.2">
      <c r="D18337" s="100"/>
      <c r="F18337" s="100"/>
      <c r="H18337" s="100"/>
    </row>
    <row r="18338" spans="4:8" s="6" customFormat="1" x14ac:dyDescent="0.2">
      <c r="D18338" s="100"/>
      <c r="F18338" s="100"/>
      <c r="H18338" s="100"/>
    </row>
    <row r="18339" spans="4:8" s="6" customFormat="1" x14ac:dyDescent="0.2">
      <c r="D18339" s="100"/>
      <c r="F18339" s="100"/>
      <c r="H18339" s="100"/>
    </row>
    <row r="18340" spans="4:8" s="6" customFormat="1" x14ac:dyDescent="0.2">
      <c r="D18340" s="100"/>
      <c r="F18340" s="100"/>
      <c r="H18340" s="100"/>
    </row>
    <row r="18341" spans="4:8" s="6" customFormat="1" x14ac:dyDescent="0.2">
      <c r="D18341" s="100"/>
      <c r="F18341" s="100"/>
      <c r="H18341" s="100"/>
    </row>
    <row r="18342" spans="4:8" s="6" customFormat="1" x14ac:dyDescent="0.2">
      <c r="D18342" s="100"/>
      <c r="F18342" s="100"/>
      <c r="H18342" s="100"/>
    </row>
    <row r="18343" spans="4:8" s="6" customFormat="1" x14ac:dyDescent="0.2">
      <c r="D18343" s="100"/>
      <c r="F18343" s="100"/>
      <c r="H18343" s="100"/>
    </row>
    <row r="18344" spans="4:8" s="6" customFormat="1" x14ac:dyDescent="0.2">
      <c r="D18344" s="100"/>
      <c r="F18344" s="100"/>
      <c r="H18344" s="100"/>
    </row>
    <row r="18345" spans="4:8" s="6" customFormat="1" x14ac:dyDescent="0.2">
      <c r="D18345" s="100"/>
      <c r="F18345" s="100"/>
      <c r="H18345" s="100"/>
    </row>
    <row r="18346" spans="4:8" s="6" customFormat="1" x14ac:dyDescent="0.2">
      <c r="D18346" s="100"/>
      <c r="F18346" s="100"/>
      <c r="H18346" s="100"/>
    </row>
    <row r="18347" spans="4:8" s="6" customFormat="1" x14ac:dyDescent="0.2">
      <c r="D18347" s="100"/>
      <c r="F18347" s="100"/>
      <c r="H18347" s="100"/>
    </row>
    <row r="18348" spans="4:8" s="6" customFormat="1" x14ac:dyDescent="0.2">
      <c r="D18348" s="100"/>
      <c r="F18348" s="100"/>
      <c r="H18348" s="100"/>
    </row>
    <row r="18349" spans="4:8" s="6" customFormat="1" x14ac:dyDescent="0.2">
      <c r="D18349" s="100"/>
      <c r="F18349" s="100"/>
      <c r="H18349" s="100"/>
    </row>
    <row r="18350" spans="4:8" s="6" customFormat="1" x14ac:dyDescent="0.2">
      <c r="D18350" s="100"/>
      <c r="F18350" s="100"/>
      <c r="H18350" s="100"/>
    </row>
    <row r="18351" spans="4:8" s="6" customFormat="1" x14ac:dyDescent="0.2">
      <c r="D18351" s="100"/>
      <c r="F18351" s="100"/>
      <c r="H18351" s="100"/>
    </row>
    <row r="18352" spans="4:8" s="6" customFormat="1" x14ac:dyDescent="0.2">
      <c r="D18352" s="100"/>
      <c r="F18352" s="100"/>
      <c r="H18352" s="100"/>
    </row>
    <row r="18353" spans="4:8" s="6" customFormat="1" x14ac:dyDescent="0.2">
      <c r="D18353" s="100"/>
      <c r="F18353" s="100"/>
      <c r="H18353" s="100"/>
    </row>
    <row r="18354" spans="4:8" s="6" customFormat="1" x14ac:dyDescent="0.2">
      <c r="D18354" s="100"/>
      <c r="F18354" s="100"/>
      <c r="H18354" s="100"/>
    </row>
    <row r="18355" spans="4:8" s="6" customFormat="1" x14ac:dyDescent="0.2">
      <c r="D18355" s="100"/>
      <c r="F18355" s="100"/>
      <c r="H18355" s="100"/>
    </row>
    <row r="18356" spans="4:8" s="6" customFormat="1" x14ac:dyDescent="0.2">
      <c r="D18356" s="100"/>
      <c r="F18356" s="100"/>
      <c r="H18356" s="100"/>
    </row>
    <row r="18357" spans="4:8" s="6" customFormat="1" x14ac:dyDescent="0.2">
      <c r="D18357" s="100"/>
      <c r="F18357" s="100"/>
      <c r="H18357" s="100"/>
    </row>
    <row r="18358" spans="4:8" s="6" customFormat="1" x14ac:dyDescent="0.2">
      <c r="D18358" s="100"/>
      <c r="F18358" s="100"/>
      <c r="H18358" s="100"/>
    </row>
    <row r="18359" spans="4:8" s="6" customFormat="1" x14ac:dyDescent="0.2">
      <c r="D18359" s="100"/>
      <c r="F18359" s="100"/>
      <c r="H18359" s="100"/>
    </row>
    <row r="18360" spans="4:8" s="6" customFormat="1" x14ac:dyDescent="0.2">
      <c r="D18360" s="100"/>
      <c r="F18360" s="100"/>
      <c r="H18360" s="100"/>
    </row>
    <row r="18361" spans="4:8" s="6" customFormat="1" x14ac:dyDescent="0.2">
      <c r="D18361" s="100"/>
      <c r="F18361" s="100"/>
      <c r="H18361" s="100"/>
    </row>
    <row r="18362" spans="4:8" s="6" customFormat="1" x14ac:dyDescent="0.2">
      <c r="D18362" s="100"/>
      <c r="F18362" s="100"/>
      <c r="H18362" s="100"/>
    </row>
    <row r="18363" spans="4:8" s="6" customFormat="1" x14ac:dyDescent="0.2">
      <c r="D18363" s="100"/>
      <c r="F18363" s="100"/>
      <c r="H18363" s="100"/>
    </row>
    <row r="18364" spans="4:8" s="6" customFormat="1" x14ac:dyDescent="0.2">
      <c r="D18364" s="100"/>
      <c r="F18364" s="100"/>
      <c r="H18364" s="100"/>
    </row>
    <row r="18365" spans="4:8" s="6" customFormat="1" x14ac:dyDescent="0.2">
      <c r="D18365" s="100"/>
      <c r="F18365" s="100"/>
      <c r="H18365" s="100"/>
    </row>
    <row r="18366" spans="4:8" s="6" customFormat="1" x14ac:dyDescent="0.2">
      <c r="D18366" s="100"/>
      <c r="F18366" s="100"/>
      <c r="H18366" s="100"/>
    </row>
    <row r="18367" spans="4:8" s="6" customFormat="1" x14ac:dyDescent="0.2">
      <c r="D18367" s="100"/>
      <c r="F18367" s="100"/>
      <c r="H18367" s="100"/>
    </row>
    <row r="18368" spans="4:8" s="6" customFormat="1" x14ac:dyDescent="0.2">
      <c r="D18368" s="100"/>
      <c r="F18368" s="100"/>
      <c r="H18368" s="100"/>
    </row>
    <row r="18369" spans="4:8" s="6" customFormat="1" x14ac:dyDescent="0.2">
      <c r="D18369" s="100"/>
      <c r="F18369" s="100"/>
      <c r="H18369" s="100"/>
    </row>
    <row r="18370" spans="4:8" s="6" customFormat="1" x14ac:dyDescent="0.2">
      <c r="D18370" s="100"/>
      <c r="F18370" s="100"/>
      <c r="H18370" s="100"/>
    </row>
    <row r="18371" spans="4:8" s="6" customFormat="1" x14ac:dyDescent="0.2">
      <c r="D18371" s="100"/>
      <c r="F18371" s="100"/>
      <c r="H18371" s="100"/>
    </row>
    <row r="18372" spans="4:8" s="6" customFormat="1" x14ac:dyDescent="0.2">
      <c r="D18372" s="100"/>
      <c r="F18372" s="100"/>
      <c r="H18372" s="100"/>
    </row>
    <row r="18373" spans="4:8" s="6" customFormat="1" x14ac:dyDescent="0.2">
      <c r="D18373" s="100"/>
      <c r="F18373" s="100"/>
      <c r="H18373" s="100"/>
    </row>
    <row r="18374" spans="4:8" s="6" customFormat="1" x14ac:dyDescent="0.2">
      <c r="D18374" s="100"/>
      <c r="F18374" s="100"/>
      <c r="H18374" s="100"/>
    </row>
    <row r="18375" spans="4:8" s="6" customFormat="1" x14ac:dyDescent="0.2">
      <c r="D18375" s="100"/>
      <c r="F18375" s="100"/>
      <c r="H18375" s="100"/>
    </row>
    <row r="18376" spans="4:8" s="6" customFormat="1" x14ac:dyDescent="0.2">
      <c r="D18376" s="100"/>
      <c r="F18376" s="100"/>
      <c r="H18376" s="100"/>
    </row>
    <row r="18377" spans="4:8" s="6" customFormat="1" x14ac:dyDescent="0.2">
      <c r="D18377" s="100"/>
      <c r="F18377" s="100"/>
      <c r="H18377" s="100"/>
    </row>
    <row r="18378" spans="4:8" s="6" customFormat="1" x14ac:dyDescent="0.2">
      <c r="D18378" s="100"/>
      <c r="F18378" s="100"/>
      <c r="H18378" s="100"/>
    </row>
    <row r="18379" spans="4:8" s="6" customFormat="1" x14ac:dyDescent="0.2">
      <c r="D18379" s="100"/>
      <c r="F18379" s="100"/>
      <c r="H18379" s="100"/>
    </row>
    <row r="18380" spans="4:8" s="6" customFormat="1" x14ac:dyDescent="0.2">
      <c r="D18380" s="100"/>
      <c r="F18380" s="100"/>
      <c r="H18380" s="100"/>
    </row>
    <row r="18381" spans="4:8" s="6" customFormat="1" x14ac:dyDescent="0.2">
      <c r="D18381" s="100"/>
      <c r="F18381" s="100"/>
      <c r="H18381" s="100"/>
    </row>
    <row r="18382" spans="4:8" s="6" customFormat="1" x14ac:dyDescent="0.2">
      <c r="D18382" s="100"/>
      <c r="F18382" s="100"/>
      <c r="H18382" s="100"/>
    </row>
    <row r="18383" spans="4:8" s="6" customFormat="1" x14ac:dyDescent="0.2">
      <c r="D18383" s="100"/>
      <c r="F18383" s="100"/>
      <c r="H18383" s="100"/>
    </row>
    <row r="18384" spans="4:8" s="6" customFormat="1" x14ac:dyDescent="0.2">
      <c r="D18384" s="100"/>
      <c r="F18384" s="100"/>
      <c r="H18384" s="100"/>
    </row>
    <row r="18385" spans="4:8" s="6" customFormat="1" x14ac:dyDescent="0.2">
      <c r="D18385" s="100"/>
      <c r="F18385" s="100"/>
      <c r="H18385" s="100"/>
    </row>
    <row r="18386" spans="4:8" s="6" customFormat="1" x14ac:dyDescent="0.2">
      <c r="D18386" s="100"/>
      <c r="F18386" s="100"/>
      <c r="H18386" s="100"/>
    </row>
    <row r="18387" spans="4:8" s="6" customFormat="1" x14ac:dyDescent="0.2">
      <c r="D18387" s="100"/>
      <c r="F18387" s="100"/>
      <c r="H18387" s="100"/>
    </row>
    <row r="18388" spans="4:8" s="6" customFormat="1" x14ac:dyDescent="0.2">
      <c r="D18388" s="100"/>
      <c r="F18388" s="100"/>
      <c r="H18388" s="100"/>
    </row>
    <row r="18389" spans="4:8" s="6" customFormat="1" x14ac:dyDescent="0.2">
      <c r="D18389" s="100"/>
      <c r="F18389" s="100"/>
      <c r="H18389" s="100"/>
    </row>
    <row r="18390" spans="4:8" s="6" customFormat="1" x14ac:dyDescent="0.2">
      <c r="D18390" s="100"/>
      <c r="F18390" s="100"/>
      <c r="H18390" s="100"/>
    </row>
    <row r="18391" spans="4:8" s="6" customFormat="1" x14ac:dyDescent="0.2">
      <c r="D18391" s="100"/>
      <c r="F18391" s="100"/>
      <c r="H18391" s="100"/>
    </row>
    <row r="18392" spans="4:8" s="6" customFormat="1" x14ac:dyDescent="0.2">
      <c r="D18392" s="100"/>
      <c r="F18392" s="100"/>
      <c r="H18392" s="100"/>
    </row>
    <row r="18393" spans="4:8" s="6" customFormat="1" x14ac:dyDescent="0.2">
      <c r="D18393" s="100"/>
      <c r="F18393" s="100"/>
      <c r="H18393" s="100"/>
    </row>
    <row r="18394" spans="4:8" s="6" customFormat="1" x14ac:dyDescent="0.2">
      <c r="D18394" s="100"/>
      <c r="F18394" s="100"/>
      <c r="H18394" s="100"/>
    </row>
    <row r="18395" spans="4:8" s="6" customFormat="1" x14ac:dyDescent="0.2">
      <c r="D18395" s="100"/>
      <c r="F18395" s="100"/>
      <c r="H18395" s="100"/>
    </row>
    <row r="18396" spans="4:8" s="6" customFormat="1" x14ac:dyDescent="0.2">
      <c r="D18396" s="100"/>
      <c r="F18396" s="100"/>
      <c r="H18396" s="100"/>
    </row>
    <row r="18397" spans="4:8" s="6" customFormat="1" x14ac:dyDescent="0.2">
      <c r="D18397" s="100"/>
      <c r="F18397" s="100"/>
      <c r="H18397" s="100"/>
    </row>
    <row r="18398" spans="4:8" s="6" customFormat="1" x14ac:dyDescent="0.2">
      <c r="D18398" s="100"/>
      <c r="F18398" s="100"/>
      <c r="H18398" s="100"/>
    </row>
    <row r="18399" spans="4:8" s="6" customFormat="1" x14ac:dyDescent="0.2">
      <c r="D18399" s="100"/>
      <c r="F18399" s="100"/>
      <c r="H18399" s="100"/>
    </row>
    <row r="18400" spans="4:8" s="6" customFormat="1" x14ac:dyDescent="0.2">
      <c r="D18400" s="100"/>
      <c r="F18400" s="100"/>
      <c r="H18400" s="100"/>
    </row>
    <row r="18401" spans="4:8" s="6" customFormat="1" x14ac:dyDescent="0.2">
      <c r="D18401" s="100"/>
      <c r="F18401" s="100"/>
      <c r="H18401" s="100"/>
    </row>
    <row r="18402" spans="4:8" s="6" customFormat="1" x14ac:dyDescent="0.2">
      <c r="D18402" s="100"/>
      <c r="F18402" s="100"/>
      <c r="H18402" s="100"/>
    </row>
    <row r="18403" spans="4:8" s="6" customFormat="1" x14ac:dyDescent="0.2">
      <c r="D18403" s="100"/>
      <c r="F18403" s="100"/>
      <c r="H18403" s="100"/>
    </row>
    <row r="18404" spans="4:8" s="6" customFormat="1" x14ac:dyDescent="0.2">
      <c r="D18404" s="100"/>
      <c r="F18404" s="100"/>
      <c r="H18404" s="100"/>
    </row>
    <row r="18405" spans="4:8" s="6" customFormat="1" x14ac:dyDescent="0.2">
      <c r="D18405" s="100"/>
      <c r="F18405" s="100"/>
      <c r="H18405" s="100"/>
    </row>
    <row r="18406" spans="4:8" s="6" customFormat="1" x14ac:dyDescent="0.2">
      <c r="D18406" s="100"/>
      <c r="F18406" s="100"/>
      <c r="H18406" s="100"/>
    </row>
    <row r="18407" spans="4:8" s="6" customFormat="1" x14ac:dyDescent="0.2">
      <c r="D18407" s="100"/>
      <c r="F18407" s="100"/>
      <c r="H18407" s="100"/>
    </row>
    <row r="18408" spans="4:8" s="6" customFormat="1" x14ac:dyDescent="0.2">
      <c r="D18408" s="100"/>
      <c r="F18408" s="100"/>
      <c r="H18408" s="100"/>
    </row>
    <row r="18409" spans="4:8" s="6" customFormat="1" x14ac:dyDescent="0.2">
      <c r="D18409" s="100"/>
      <c r="F18409" s="100"/>
      <c r="H18409" s="100"/>
    </row>
    <row r="18410" spans="4:8" s="6" customFormat="1" x14ac:dyDescent="0.2">
      <c r="D18410" s="100"/>
      <c r="F18410" s="100"/>
      <c r="H18410" s="100"/>
    </row>
    <row r="18411" spans="4:8" s="6" customFormat="1" x14ac:dyDescent="0.2">
      <c r="D18411" s="100"/>
      <c r="F18411" s="100"/>
      <c r="H18411" s="100"/>
    </row>
    <row r="18412" spans="4:8" s="6" customFormat="1" x14ac:dyDescent="0.2">
      <c r="D18412" s="100"/>
      <c r="F18412" s="100"/>
      <c r="H18412" s="100"/>
    </row>
    <row r="18413" spans="4:8" s="6" customFormat="1" x14ac:dyDescent="0.2">
      <c r="D18413" s="100"/>
      <c r="F18413" s="100"/>
      <c r="H18413" s="100"/>
    </row>
    <row r="18414" spans="4:8" s="6" customFormat="1" x14ac:dyDescent="0.2">
      <c r="D18414" s="100"/>
      <c r="F18414" s="100"/>
      <c r="H18414" s="100"/>
    </row>
    <row r="18415" spans="4:8" s="6" customFormat="1" x14ac:dyDescent="0.2">
      <c r="D18415" s="100"/>
      <c r="F18415" s="100"/>
      <c r="H18415" s="100"/>
    </row>
    <row r="18416" spans="4:8" s="6" customFormat="1" x14ac:dyDescent="0.2">
      <c r="D18416" s="100"/>
      <c r="F18416" s="100"/>
      <c r="H18416" s="100"/>
    </row>
    <row r="18417" spans="4:8" s="6" customFormat="1" x14ac:dyDescent="0.2">
      <c r="D18417" s="100"/>
      <c r="F18417" s="100"/>
      <c r="H18417" s="100"/>
    </row>
    <row r="18418" spans="4:8" s="6" customFormat="1" x14ac:dyDescent="0.2">
      <c r="D18418" s="100"/>
      <c r="F18418" s="100"/>
      <c r="H18418" s="100"/>
    </row>
    <row r="18419" spans="4:8" s="6" customFormat="1" x14ac:dyDescent="0.2">
      <c r="D18419" s="100"/>
      <c r="F18419" s="100"/>
      <c r="H18419" s="100"/>
    </row>
    <row r="18420" spans="4:8" s="6" customFormat="1" x14ac:dyDescent="0.2">
      <c r="D18420" s="100"/>
      <c r="F18420" s="100"/>
      <c r="H18420" s="100"/>
    </row>
    <row r="18421" spans="4:8" s="6" customFormat="1" x14ac:dyDescent="0.2">
      <c r="D18421" s="100"/>
      <c r="F18421" s="100"/>
      <c r="H18421" s="100"/>
    </row>
    <row r="18422" spans="4:8" s="6" customFormat="1" x14ac:dyDescent="0.2">
      <c r="D18422" s="100"/>
      <c r="F18422" s="100"/>
      <c r="H18422" s="100"/>
    </row>
    <row r="18423" spans="4:8" s="6" customFormat="1" x14ac:dyDescent="0.2">
      <c r="D18423" s="100"/>
      <c r="F18423" s="100"/>
      <c r="H18423" s="100"/>
    </row>
    <row r="18424" spans="4:8" s="6" customFormat="1" x14ac:dyDescent="0.2">
      <c r="D18424" s="100"/>
      <c r="F18424" s="100"/>
      <c r="H18424" s="100"/>
    </row>
    <row r="18425" spans="4:8" s="6" customFormat="1" x14ac:dyDescent="0.2">
      <c r="D18425" s="100"/>
      <c r="F18425" s="100"/>
      <c r="H18425" s="100"/>
    </row>
    <row r="18426" spans="4:8" s="6" customFormat="1" x14ac:dyDescent="0.2">
      <c r="D18426" s="100"/>
      <c r="F18426" s="100"/>
      <c r="H18426" s="100"/>
    </row>
    <row r="18427" spans="4:8" s="6" customFormat="1" x14ac:dyDescent="0.2">
      <c r="D18427" s="100"/>
      <c r="F18427" s="100"/>
      <c r="H18427" s="100"/>
    </row>
    <row r="18428" spans="4:8" s="6" customFormat="1" x14ac:dyDescent="0.2">
      <c r="D18428" s="100"/>
      <c r="F18428" s="100"/>
      <c r="H18428" s="100"/>
    </row>
    <row r="18429" spans="4:8" s="6" customFormat="1" x14ac:dyDescent="0.2">
      <c r="D18429" s="100"/>
      <c r="F18429" s="100"/>
      <c r="H18429" s="100"/>
    </row>
    <row r="18430" spans="4:8" s="6" customFormat="1" x14ac:dyDescent="0.2">
      <c r="D18430" s="100"/>
      <c r="F18430" s="100"/>
      <c r="H18430" s="100"/>
    </row>
    <row r="18431" spans="4:8" s="6" customFormat="1" x14ac:dyDescent="0.2">
      <c r="D18431" s="100"/>
      <c r="F18431" s="100"/>
      <c r="H18431" s="100"/>
    </row>
    <row r="18432" spans="4:8" s="6" customFormat="1" x14ac:dyDescent="0.2">
      <c r="D18432" s="100"/>
      <c r="F18432" s="100"/>
      <c r="H18432" s="100"/>
    </row>
    <row r="18433" spans="4:8" s="6" customFormat="1" x14ac:dyDescent="0.2">
      <c r="D18433" s="100"/>
      <c r="F18433" s="100"/>
      <c r="H18433" s="100"/>
    </row>
    <row r="18434" spans="4:8" s="6" customFormat="1" x14ac:dyDescent="0.2">
      <c r="D18434" s="100"/>
      <c r="F18434" s="100"/>
      <c r="H18434" s="100"/>
    </row>
    <row r="18435" spans="4:8" s="6" customFormat="1" x14ac:dyDescent="0.2">
      <c r="D18435" s="100"/>
      <c r="F18435" s="100"/>
      <c r="H18435" s="100"/>
    </row>
    <row r="18436" spans="4:8" s="6" customFormat="1" x14ac:dyDescent="0.2">
      <c r="D18436" s="100"/>
      <c r="F18436" s="100"/>
      <c r="H18436" s="100"/>
    </row>
    <row r="18437" spans="4:8" s="6" customFormat="1" x14ac:dyDescent="0.2">
      <c r="D18437" s="100"/>
      <c r="F18437" s="100"/>
      <c r="H18437" s="100"/>
    </row>
    <row r="18438" spans="4:8" s="6" customFormat="1" x14ac:dyDescent="0.2">
      <c r="D18438" s="100"/>
      <c r="F18438" s="100"/>
      <c r="H18438" s="100"/>
    </row>
    <row r="18439" spans="4:8" s="6" customFormat="1" x14ac:dyDescent="0.2">
      <c r="D18439" s="100"/>
      <c r="F18439" s="100"/>
      <c r="H18439" s="100"/>
    </row>
    <row r="18440" spans="4:8" s="6" customFormat="1" x14ac:dyDescent="0.2">
      <c r="D18440" s="100"/>
      <c r="F18440" s="100"/>
      <c r="H18440" s="100"/>
    </row>
    <row r="18441" spans="4:8" s="6" customFormat="1" x14ac:dyDescent="0.2">
      <c r="D18441" s="100"/>
      <c r="F18441" s="100"/>
      <c r="H18441" s="100"/>
    </row>
    <row r="18442" spans="4:8" s="6" customFormat="1" x14ac:dyDescent="0.2">
      <c r="D18442" s="100"/>
      <c r="F18442" s="100"/>
      <c r="H18442" s="100"/>
    </row>
    <row r="18443" spans="4:8" s="6" customFormat="1" x14ac:dyDescent="0.2">
      <c r="D18443" s="100"/>
      <c r="F18443" s="100"/>
      <c r="H18443" s="100"/>
    </row>
    <row r="18444" spans="4:8" s="6" customFormat="1" x14ac:dyDescent="0.2">
      <c r="D18444" s="100"/>
      <c r="F18444" s="100"/>
      <c r="H18444" s="100"/>
    </row>
    <row r="18445" spans="4:8" s="6" customFormat="1" x14ac:dyDescent="0.2">
      <c r="D18445" s="100"/>
      <c r="F18445" s="100"/>
      <c r="H18445" s="100"/>
    </row>
    <row r="18446" spans="4:8" s="6" customFormat="1" x14ac:dyDescent="0.2">
      <c r="D18446" s="100"/>
      <c r="F18446" s="100"/>
      <c r="H18446" s="100"/>
    </row>
    <row r="18447" spans="4:8" s="6" customFormat="1" x14ac:dyDescent="0.2">
      <c r="D18447" s="100"/>
      <c r="F18447" s="100"/>
      <c r="H18447" s="100"/>
    </row>
    <row r="18448" spans="4:8" s="6" customFormat="1" x14ac:dyDescent="0.2">
      <c r="D18448" s="100"/>
      <c r="F18448" s="100"/>
      <c r="H18448" s="100"/>
    </row>
    <row r="18449" spans="4:8" s="6" customFormat="1" x14ac:dyDescent="0.2">
      <c r="D18449" s="100"/>
      <c r="F18449" s="100"/>
      <c r="H18449" s="100"/>
    </row>
    <row r="18450" spans="4:8" s="6" customFormat="1" x14ac:dyDescent="0.2">
      <c r="D18450" s="100"/>
      <c r="F18450" s="100"/>
      <c r="H18450" s="100"/>
    </row>
    <row r="18451" spans="4:8" s="6" customFormat="1" x14ac:dyDescent="0.2">
      <c r="D18451" s="100"/>
      <c r="F18451" s="100"/>
      <c r="H18451" s="100"/>
    </row>
    <row r="18452" spans="4:8" s="6" customFormat="1" x14ac:dyDescent="0.2">
      <c r="D18452" s="100"/>
      <c r="F18452" s="100"/>
      <c r="H18452" s="100"/>
    </row>
    <row r="18453" spans="4:8" s="6" customFormat="1" x14ac:dyDescent="0.2">
      <c r="D18453" s="100"/>
      <c r="F18453" s="100"/>
      <c r="H18453" s="100"/>
    </row>
    <row r="18454" spans="4:8" s="6" customFormat="1" x14ac:dyDescent="0.2">
      <c r="D18454" s="100"/>
      <c r="F18454" s="100"/>
      <c r="H18454" s="100"/>
    </row>
    <row r="18455" spans="4:8" s="6" customFormat="1" x14ac:dyDescent="0.2">
      <c r="D18455" s="100"/>
      <c r="F18455" s="100"/>
      <c r="H18455" s="100"/>
    </row>
    <row r="18456" spans="4:8" s="6" customFormat="1" x14ac:dyDescent="0.2">
      <c r="D18456" s="100"/>
      <c r="F18456" s="100"/>
      <c r="H18456" s="100"/>
    </row>
    <row r="18457" spans="4:8" s="6" customFormat="1" x14ac:dyDescent="0.2">
      <c r="D18457" s="100"/>
      <c r="F18457" s="100"/>
      <c r="H18457" s="100"/>
    </row>
    <row r="18458" spans="4:8" s="6" customFormat="1" x14ac:dyDescent="0.2">
      <c r="D18458" s="100"/>
      <c r="F18458" s="100"/>
      <c r="H18458" s="100"/>
    </row>
    <row r="18459" spans="4:8" s="6" customFormat="1" x14ac:dyDescent="0.2">
      <c r="D18459" s="100"/>
      <c r="F18459" s="100"/>
      <c r="H18459" s="100"/>
    </row>
    <row r="18460" spans="4:8" s="6" customFormat="1" x14ac:dyDescent="0.2">
      <c r="D18460" s="100"/>
      <c r="F18460" s="100"/>
      <c r="H18460" s="100"/>
    </row>
    <row r="18461" spans="4:8" s="6" customFormat="1" x14ac:dyDescent="0.2">
      <c r="D18461" s="100"/>
      <c r="F18461" s="100"/>
      <c r="H18461" s="100"/>
    </row>
    <row r="18462" spans="4:8" s="6" customFormat="1" x14ac:dyDescent="0.2">
      <c r="D18462" s="100"/>
      <c r="F18462" s="100"/>
      <c r="H18462" s="100"/>
    </row>
    <row r="18463" spans="4:8" s="6" customFormat="1" x14ac:dyDescent="0.2">
      <c r="D18463" s="100"/>
      <c r="F18463" s="100"/>
      <c r="H18463" s="100"/>
    </row>
    <row r="18464" spans="4:8" s="6" customFormat="1" x14ac:dyDescent="0.2">
      <c r="D18464" s="100"/>
      <c r="F18464" s="100"/>
      <c r="H18464" s="100"/>
    </row>
    <row r="18465" spans="4:8" s="6" customFormat="1" x14ac:dyDescent="0.2">
      <c r="D18465" s="100"/>
      <c r="F18465" s="100"/>
      <c r="H18465" s="100"/>
    </row>
    <row r="18466" spans="4:8" s="6" customFormat="1" x14ac:dyDescent="0.2">
      <c r="D18466" s="100"/>
      <c r="F18466" s="100"/>
      <c r="H18466" s="100"/>
    </row>
    <row r="18467" spans="4:8" s="6" customFormat="1" x14ac:dyDescent="0.2">
      <c r="D18467" s="100"/>
      <c r="F18467" s="100"/>
      <c r="H18467" s="100"/>
    </row>
    <row r="18468" spans="4:8" s="6" customFormat="1" x14ac:dyDescent="0.2">
      <c r="D18468" s="100"/>
      <c r="F18468" s="100"/>
      <c r="H18468" s="100"/>
    </row>
    <row r="18469" spans="4:8" s="6" customFormat="1" x14ac:dyDescent="0.2">
      <c r="D18469" s="100"/>
      <c r="F18469" s="100"/>
      <c r="H18469" s="100"/>
    </row>
    <row r="18470" spans="4:8" s="6" customFormat="1" x14ac:dyDescent="0.2">
      <c r="D18470" s="100"/>
      <c r="F18470" s="100"/>
      <c r="H18470" s="100"/>
    </row>
    <row r="18471" spans="4:8" s="6" customFormat="1" x14ac:dyDescent="0.2">
      <c r="D18471" s="100"/>
      <c r="F18471" s="100"/>
      <c r="H18471" s="100"/>
    </row>
    <row r="18472" spans="4:8" s="6" customFormat="1" x14ac:dyDescent="0.2">
      <c r="D18472" s="100"/>
      <c r="F18472" s="100"/>
      <c r="H18472" s="100"/>
    </row>
    <row r="18473" spans="4:8" s="6" customFormat="1" x14ac:dyDescent="0.2">
      <c r="D18473" s="100"/>
      <c r="F18473" s="100"/>
      <c r="H18473" s="100"/>
    </row>
    <row r="18474" spans="4:8" s="6" customFormat="1" x14ac:dyDescent="0.2">
      <c r="D18474" s="100"/>
      <c r="F18474" s="100"/>
      <c r="H18474" s="100"/>
    </row>
    <row r="18475" spans="4:8" s="6" customFormat="1" x14ac:dyDescent="0.2">
      <c r="D18475" s="100"/>
      <c r="F18475" s="100"/>
      <c r="H18475" s="100"/>
    </row>
    <row r="18476" spans="4:8" s="6" customFormat="1" x14ac:dyDescent="0.2">
      <c r="D18476" s="100"/>
      <c r="F18476" s="100"/>
      <c r="H18476" s="100"/>
    </row>
    <row r="18477" spans="4:8" s="6" customFormat="1" x14ac:dyDescent="0.2">
      <c r="D18477" s="100"/>
      <c r="F18477" s="100"/>
      <c r="H18477" s="100"/>
    </row>
    <row r="18478" spans="4:8" s="6" customFormat="1" x14ac:dyDescent="0.2">
      <c r="D18478" s="100"/>
      <c r="F18478" s="100"/>
      <c r="H18478" s="100"/>
    </row>
    <row r="18479" spans="4:8" s="6" customFormat="1" x14ac:dyDescent="0.2">
      <c r="D18479" s="100"/>
      <c r="F18479" s="100"/>
      <c r="H18479" s="100"/>
    </row>
    <row r="18480" spans="4:8" s="6" customFormat="1" x14ac:dyDescent="0.2">
      <c r="D18480" s="100"/>
      <c r="F18480" s="100"/>
      <c r="H18480" s="100"/>
    </row>
    <row r="18481" spans="4:8" s="6" customFormat="1" x14ac:dyDescent="0.2">
      <c r="D18481" s="100"/>
      <c r="F18481" s="100"/>
      <c r="H18481" s="100"/>
    </row>
    <row r="18482" spans="4:8" s="6" customFormat="1" x14ac:dyDescent="0.2">
      <c r="D18482" s="100"/>
      <c r="F18482" s="100"/>
      <c r="H18482" s="100"/>
    </row>
    <row r="18483" spans="4:8" s="6" customFormat="1" x14ac:dyDescent="0.2">
      <c r="D18483" s="100"/>
      <c r="F18483" s="100"/>
      <c r="H18483" s="100"/>
    </row>
    <row r="18484" spans="4:8" s="6" customFormat="1" x14ac:dyDescent="0.2">
      <c r="D18484" s="100"/>
      <c r="F18484" s="100"/>
      <c r="H18484" s="100"/>
    </row>
    <row r="18485" spans="4:8" s="6" customFormat="1" x14ac:dyDescent="0.2">
      <c r="D18485" s="100"/>
      <c r="F18485" s="100"/>
      <c r="H18485" s="100"/>
    </row>
    <row r="18486" spans="4:8" s="6" customFormat="1" x14ac:dyDescent="0.2">
      <c r="D18486" s="100"/>
      <c r="F18486" s="100"/>
      <c r="H18486" s="100"/>
    </row>
    <row r="18487" spans="4:8" s="6" customFormat="1" x14ac:dyDescent="0.2">
      <c r="D18487" s="100"/>
      <c r="F18487" s="100"/>
      <c r="H18487" s="100"/>
    </row>
    <row r="18488" spans="4:8" s="6" customFormat="1" x14ac:dyDescent="0.2">
      <c r="D18488" s="100"/>
      <c r="F18488" s="100"/>
      <c r="H18488" s="100"/>
    </row>
    <row r="18489" spans="4:8" s="6" customFormat="1" x14ac:dyDescent="0.2">
      <c r="D18489" s="100"/>
      <c r="F18489" s="100"/>
      <c r="H18489" s="100"/>
    </row>
    <row r="18490" spans="4:8" s="6" customFormat="1" x14ac:dyDescent="0.2">
      <c r="D18490" s="100"/>
      <c r="F18490" s="100"/>
      <c r="H18490" s="100"/>
    </row>
    <row r="18491" spans="4:8" s="6" customFormat="1" x14ac:dyDescent="0.2">
      <c r="D18491" s="100"/>
      <c r="F18491" s="100"/>
      <c r="H18491" s="100"/>
    </row>
    <row r="18492" spans="4:8" s="6" customFormat="1" x14ac:dyDescent="0.2">
      <c r="D18492" s="100"/>
      <c r="F18492" s="100"/>
      <c r="H18492" s="100"/>
    </row>
    <row r="18493" spans="4:8" s="6" customFormat="1" x14ac:dyDescent="0.2">
      <c r="D18493" s="100"/>
      <c r="F18493" s="100"/>
      <c r="H18493" s="100"/>
    </row>
    <row r="18494" spans="4:8" s="6" customFormat="1" x14ac:dyDescent="0.2">
      <c r="D18494" s="100"/>
      <c r="F18494" s="100"/>
      <c r="H18494" s="100"/>
    </row>
    <row r="18495" spans="4:8" s="6" customFormat="1" x14ac:dyDescent="0.2">
      <c r="D18495" s="100"/>
      <c r="F18495" s="100"/>
      <c r="H18495" s="100"/>
    </row>
    <row r="18496" spans="4:8" s="6" customFormat="1" x14ac:dyDescent="0.2">
      <c r="D18496" s="100"/>
      <c r="F18496" s="100"/>
      <c r="H18496" s="100"/>
    </row>
    <row r="18497" spans="4:8" s="6" customFormat="1" x14ac:dyDescent="0.2">
      <c r="D18497" s="100"/>
      <c r="F18497" s="100"/>
      <c r="H18497" s="100"/>
    </row>
    <row r="18498" spans="4:8" s="6" customFormat="1" x14ac:dyDescent="0.2">
      <c r="D18498" s="100"/>
      <c r="F18498" s="100"/>
      <c r="H18498" s="100"/>
    </row>
    <row r="18499" spans="4:8" s="6" customFormat="1" x14ac:dyDescent="0.2">
      <c r="D18499" s="100"/>
      <c r="F18499" s="100"/>
      <c r="H18499" s="100"/>
    </row>
    <row r="18500" spans="4:8" s="6" customFormat="1" x14ac:dyDescent="0.2">
      <c r="D18500" s="100"/>
      <c r="F18500" s="100"/>
      <c r="H18500" s="100"/>
    </row>
    <row r="18501" spans="4:8" s="6" customFormat="1" x14ac:dyDescent="0.2">
      <c r="D18501" s="100"/>
      <c r="F18501" s="100"/>
      <c r="H18501" s="100"/>
    </row>
    <row r="18502" spans="4:8" s="6" customFormat="1" x14ac:dyDescent="0.2">
      <c r="D18502" s="100"/>
      <c r="F18502" s="100"/>
      <c r="H18502" s="100"/>
    </row>
    <row r="18503" spans="4:8" s="6" customFormat="1" x14ac:dyDescent="0.2">
      <c r="D18503" s="100"/>
      <c r="F18503" s="100"/>
      <c r="H18503" s="100"/>
    </row>
    <row r="18504" spans="4:8" s="6" customFormat="1" x14ac:dyDescent="0.2">
      <c r="D18504" s="100"/>
      <c r="F18504" s="100"/>
      <c r="H18504" s="100"/>
    </row>
    <row r="18505" spans="4:8" s="6" customFormat="1" x14ac:dyDescent="0.2">
      <c r="D18505" s="100"/>
      <c r="F18505" s="100"/>
      <c r="H18505" s="100"/>
    </row>
    <row r="18506" spans="4:8" s="6" customFormat="1" x14ac:dyDescent="0.2">
      <c r="D18506" s="100"/>
      <c r="F18506" s="100"/>
      <c r="H18506" s="100"/>
    </row>
    <row r="18507" spans="4:8" s="6" customFormat="1" x14ac:dyDescent="0.2">
      <c r="D18507" s="100"/>
      <c r="F18507" s="100"/>
      <c r="H18507" s="100"/>
    </row>
    <row r="18508" spans="4:8" s="6" customFormat="1" x14ac:dyDescent="0.2">
      <c r="D18508" s="100"/>
      <c r="F18508" s="100"/>
      <c r="H18508" s="100"/>
    </row>
    <row r="18509" spans="4:8" s="6" customFormat="1" x14ac:dyDescent="0.2">
      <c r="D18509" s="100"/>
      <c r="F18509" s="100"/>
      <c r="H18509" s="100"/>
    </row>
    <row r="18510" spans="4:8" s="6" customFormat="1" x14ac:dyDescent="0.2">
      <c r="D18510" s="100"/>
      <c r="F18510" s="100"/>
      <c r="H18510" s="100"/>
    </row>
    <row r="18511" spans="4:8" s="6" customFormat="1" x14ac:dyDescent="0.2">
      <c r="D18511" s="100"/>
      <c r="F18511" s="100"/>
      <c r="H18511" s="100"/>
    </row>
    <row r="18512" spans="4:8" s="6" customFormat="1" x14ac:dyDescent="0.2">
      <c r="D18512" s="100"/>
      <c r="F18512" s="100"/>
      <c r="H18512" s="100"/>
    </row>
    <row r="18513" spans="4:8" s="6" customFormat="1" x14ac:dyDescent="0.2">
      <c r="D18513" s="100"/>
      <c r="F18513" s="100"/>
      <c r="H18513" s="100"/>
    </row>
    <row r="18514" spans="4:8" s="6" customFormat="1" x14ac:dyDescent="0.2">
      <c r="D18514" s="100"/>
      <c r="F18514" s="100"/>
      <c r="H18514" s="100"/>
    </row>
    <row r="18515" spans="4:8" s="6" customFormat="1" x14ac:dyDescent="0.2">
      <c r="D18515" s="100"/>
      <c r="F18515" s="100"/>
      <c r="H18515" s="100"/>
    </row>
    <row r="18516" spans="4:8" s="6" customFormat="1" x14ac:dyDescent="0.2">
      <c r="D18516" s="100"/>
      <c r="F18516" s="100"/>
      <c r="H18516" s="100"/>
    </row>
    <row r="18517" spans="4:8" s="6" customFormat="1" x14ac:dyDescent="0.2">
      <c r="D18517" s="100"/>
      <c r="F18517" s="100"/>
      <c r="H18517" s="100"/>
    </row>
    <row r="18518" spans="4:8" s="6" customFormat="1" x14ac:dyDescent="0.2">
      <c r="D18518" s="100"/>
      <c r="F18518" s="100"/>
      <c r="H18518" s="100"/>
    </row>
    <row r="18519" spans="4:8" s="6" customFormat="1" x14ac:dyDescent="0.2">
      <c r="D18519" s="100"/>
      <c r="F18519" s="100"/>
      <c r="H18519" s="100"/>
    </row>
    <row r="18520" spans="4:8" s="6" customFormat="1" x14ac:dyDescent="0.2">
      <c r="D18520" s="100"/>
      <c r="F18520" s="100"/>
      <c r="H18520" s="100"/>
    </row>
    <row r="18521" spans="4:8" s="6" customFormat="1" x14ac:dyDescent="0.2">
      <c r="D18521" s="100"/>
      <c r="F18521" s="100"/>
      <c r="H18521" s="100"/>
    </row>
    <row r="18522" spans="4:8" s="6" customFormat="1" x14ac:dyDescent="0.2">
      <c r="D18522" s="100"/>
      <c r="F18522" s="100"/>
      <c r="H18522" s="100"/>
    </row>
    <row r="18523" spans="4:8" s="6" customFormat="1" x14ac:dyDescent="0.2">
      <c r="D18523" s="100"/>
      <c r="F18523" s="100"/>
      <c r="H18523" s="100"/>
    </row>
    <row r="18524" spans="4:8" s="6" customFormat="1" x14ac:dyDescent="0.2">
      <c r="D18524" s="100"/>
      <c r="F18524" s="100"/>
      <c r="H18524" s="100"/>
    </row>
    <row r="18525" spans="4:8" s="6" customFormat="1" x14ac:dyDescent="0.2">
      <c r="D18525" s="100"/>
      <c r="F18525" s="100"/>
      <c r="H18525" s="100"/>
    </row>
    <row r="18526" spans="4:8" s="6" customFormat="1" x14ac:dyDescent="0.2">
      <c r="D18526" s="100"/>
      <c r="F18526" s="100"/>
      <c r="H18526" s="100"/>
    </row>
    <row r="18527" spans="4:8" s="6" customFormat="1" x14ac:dyDescent="0.2">
      <c r="D18527" s="100"/>
      <c r="F18527" s="100"/>
      <c r="H18527" s="100"/>
    </row>
    <row r="18528" spans="4:8" s="6" customFormat="1" x14ac:dyDescent="0.2">
      <c r="D18528" s="100"/>
      <c r="F18528" s="100"/>
      <c r="H18528" s="100"/>
    </row>
    <row r="18529" spans="4:8" s="6" customFormat="1" x14ac:dyDescent="0.2">
      <c r="D18529" s="100"/>
      <c r="F18529" s="100"/>
      <c r="H18529" s="100"/>
    </row>
    <row r="18530" spans="4:8" s="6" customFormat="1" x14ac:dyDescent="0.2">
      <c r="D18530" s="100"/>
      <c r="F18530" s="100"/>
      <c r="H18530" s="100"/>
    </row>
    <row r="18531" spans="4:8" s="6" customFormat="1" x14ac:dyDescent="0.2">
      <c r="D18531" s="100"/>
      <c r="F18531" s="100"/>
      <c r="H18531" s="100"/>
    </row>
    <row r="18532" spans="4:8" s="6" customFormat="1" x14ac:dyDescent="0.2">
      <c r="D18532" s="100"/>
      <c r="F18532" s="100"/>
      <c r="H18532" s="100"/>
    </row>
    <row r="18533" spans="4:8" s="6" customFormat="1" x14ac:dyDescent="0.2">
      <c r="D18533" s="100"/>
      <c r="F18533" s="100"/>
      <c r="H18533" s="100"/>
    </row>
    <row r="18534" spans="4:8" s="6" customFormat="1" x14ac:dyDescent="0.2">
      <c r="D18534" s="100"/>
      <c r="F18534" s="100"/>
      <c r="H18534" s="100"/>
    </row>
    <row r="18535" spans="4:8" s="6" customFormat="1" x14ac:dyDescent="0.2">
      <c r="D18535" s="100"/>
      <c r="F18535" s="100"/>
      <c r="H18535" s="100"/>
    </row>
    <row r="18536" spans="4:8" s="6" customFormat="1" x14ac:dyDescent="0.2">
      <c r="D18536" s="100"/>
      <c r="F18536" s="100"/>
      <c r="H18536" s="100"/>
    </row>
    <row r="18537" spans="4:8" s="6" customFormat="1" x14ac:dyDescent="0.2">
      <c r="D18537" s="100"/>
      <c r="F18537" s="100"/>
      <c r="H18537" s="100"/>
    </row>
    <row r="18538" spans="4:8" s="6" customFormat="1" x14ac:dyDescent="0.2">
      <c r="D18538" s="100"/>
      <c r="F18538" s="100"/>
      <c r="H18538" s="100"/>
    </row>
    <row r="18539" spans="4:8" s="6" customFormat="1" x14ac:dyDescent="0.2">
      <c r="D18539" s="100"/>
      <c r="F18539" s="100"/>
      <c r="H18539" s="100"/>
    </row>
    <row r="18540" spans="4:8" s="6" customFormat="1" x14ac:dyDescent="0.2">
      <c r="D18540" s="100"/>
      <c r="F18540" s="100"/>
      <c r="H18540" s="100"/>
    </row>
    <row r="18541" spans="4:8" s="6" customFormat="1" x14ac:dyDescent="0.2">
      <c r="D18541" s="100"/>
      <c r="F18541" s="100"/>
      <c r="H18541" s="100"/>
    </row>
    <row r="18542" spans="4:8" s="6" customFormat="1" x14ac:dyDescent="0.2">
      <c r="D18542" s="100"/>
      <c r="F18542" s="100"/>
      <c r="H18542" s="100"/>
    </row>
    <row r="18543" spans="4:8" s="6" customFormat="1" x14ac:dyDescent="0.2">
      <c r="D18543" s="100"/>
      <c r="F18543" s="100"/>
      <c r="H18543" s="100"/>
    </row>
    <row r="18544" spans="4:8" s="6" customFormat="1" x14ac:dyDescent="0.2">
      <c r="D18544" s="100"/>
      <c r="F18544" s="100"/>
      <c r="H18544" s="100"/>
    </row>
    <row r="18545" spans="4:8" s="6" customFormat="1" x14ac:dyDescent="0.2">
      <c r="D18545" s="100"/>
      <c r="F18545" s="100"/>
      <c r="H18545" s="100"/>
    </row>
    <row r="18546" spans="4:8" s="6" customFormat="1" x14ac:dyDescent="0.2">
      <c r="D18546" s="100"/>
      <c r="F18546" s="100"/>
      <c r="H18546" s="100"/>
    </row>
    <row r="18547" spans="4:8" s="6" customFormat="1" x14ac:dyDescent="0.2">
      <c r="D18547" s="100"/>
      <c r="F18547" s="100"/>
      <c r="H18547" s="100"/>
    </row>
    <row r="18548" spans="4:8" s="6" customFormat="1" x14ac:dyDescent="0.2">
      <c r="D18548" s="100"/>
      <c r="F18548" s="100"/>
      <c r="H18548" s="100"/>
    </row>
    <row r="18549" spans="4:8" s="6" customFormat="1" x14ac:dyDescent="0.2">
      <c r="D18549" s="100"/>
      <c r="F18549" s="100"/>
      <c r="H18549" s="100"/>
    </row>
    <row r="18550" spans="4:8" s="6" customFormat="1" x14ac:dyDescent="0.2">
      <c r="D18550" s="100"/>
      <c r="F18550" s="100"/>
      <c r="H18550" s="100"/>
    </row>
    <row r="18551" spans="4:8" s="6" customFormat="1" x14ac:dyDescent="0.2">
      <c r="D18551" s="100"/>
      <c r="F18551" s="100"/>
      <c r="H18551" s="100"/>
    </row>
    <row r="18552" spans="4:8" s="6" customFormat="1" x14ac:dyDescent="0.2">
      <c r="D18552" s="100"/>
      <c r="F18552" s="100"/>
      <c r="H18552" s="100"/>
    </row>
    <row r="18553" spans="4:8" s="6" customFormat="1" x14ac:dyDescent="0.2">
      <c r="D18553" s="100"/>
      <c r="F18553" s="100"/>
      <c r="H18553" s="100"/>
    </row>
    <row r="18554" spans="4:8" s="6" customFormat="1" x14ac:dyDescent="0.2">
      <c r="D18554" s="100"/>
      <c r="F18554" s="100"/>
      <c r="H18554" s="100"/>
    </row>
    <row r="18555" spans="4:8" s="6" customFormat="1" x14ac:dyDescent="0.2">
      <c r="D18555" s="100"/>
      <c r="F18555" s="100"/>
      <c r="H18555" s="100"/>
    </row>
    <row r="18556" spans="4:8" s="6" customFormat="1" x14ac:dyDescent="0.2">
      <c r="D18556" s="100"/>
      <c r="F18556" s="100"/>
      <c r="H18556" s="100"/>
    </row>
    <row r="18557" spans="4:8" s="6" customFormat="1" x14ac:dyDescent="0.2">
      <c r="D18557" s="100"/>
      <c r="F18557" s="100"/>
      <c r="H18557" s="100"/>
    </row>
    <row r="18558" spans="4:8" s="6" customFormat="1" x14ac:dyDescent="0.2">
      <c r="D18558" s="100"/>
      <c r="F18558" s="100"/>
      <c r="H18558" s="100"/>
    </row>
    <row r="18559" spans="4:8" s="6" customFormat="1" x14ac:dyDescent="0.2">
      <c r="D18559" s="100"/>
      <c r="F18559" s="100"/>
      <c r="H18559" s="100"/>
    </row>
    <row r="18560" spans="4:8" s="6" customFormat="1" x14ac:dyDescent="0.2">
      <c r="D18560" s="100"/>
      <c r="F18560" s="100"/>
      <c r="H18560" s="100"/>
    </row>
    <row r="18561" spans="4:8" s="6" customFormat="1" x14ac:dyDescent="0.2">
      <c r="D18561" s="100"/>
      <c r="F18561" s="100"/>
      <c r="H18561" s="100"/>
    </row>
    <row r="18562" spans="4:8" s="6" customFormat="1" x14ac:dyDescent="0.2">
      <c r="D18562" s="100"/>
      <c r="F18562" s="100"/>
      <c r="H18562" s="100"/>
    </row>
    <row r="18563" spans="4:8" s="6" customFormat="1" x14ac:dyDescent="0.2">
      <c r="D18563" s="100"/>
      <c r="F18563" s="100"/>
      <c r="H18563" s="100"/>
    </row>
    <row r="18564" spans="4:8" s="6" customFormat="1" x14ac:dyDescent="0.2">
      <c r="D18564" s="100"/>
      <c r="F18564" s="100"/>
      <c r="H18564" s="100"/>
    </row>
    <row r="18565" spans="4:8" s="6" customFormat="1" x14ac:dyDescent="0.2">
      <c r="D18565" s="100"/>
      <c r="F18565" s="100"/>
      <c r="H18565" s="100"/>
    </row>
    <row r="18566" spans="4:8" s="6" customFormat="1" x14ac:dyDescent="0.2">
      <c r="D18566" s="100"/>
      <c r="F18566" s="100"/>
      <c r="H18566" s="100"/>
    </row>
    <row r="18567" spans="4:8" s="6" customFormat="1" x14ac:dyDescent="0.2">
      <c r="D18567" s="100"/>
      <c r="F18567" s="100"/>
      <c r="H18567" s="100"/>
    </row>
    <row r="18568" spans="4:8" s="6" customFormat="1" x14ac:dyDescent="0.2">
      <c r="D18568" s="100"/>
      <c r="F18568" s="100"/>
      <c r="H18568" s="100"/>
    </row>
    <row r="18569" spans="4:8" s="6" customFormat="1" x14ac:dyDescent="0.2">
      <c r="D18569" s="100"/>
      <c r="F18569" s="100"/>
      <c r="H18569" s="100"/>
    </row>
    <row r="18570" spans="4:8" s="6" customFormat="1" x14ac:dyDescent="0.2">
      <c r="D18570" s="100"/>
      <c r="F18570" s="100"/>
      <c r="H18570" s="100"/>
    </row>
    <row r="18571" spans="4:8" s="6" customFormat="1" x14ac:dyDescent="0.2">
      <c r="D18571" s="100"/>
      <c r="F18571" s="100"/>
      <c r="H18571" s="100"/>
    </row>
    <row r="18572" spans="4:8" s="6" customFormat="1" x14ac:dyDescent="0.2">
      <c r="D18572" s="100"/>
      <c r="F18572" s="100"/>
      <c r="H18572" s="100"/>
    </row>
    <row r="18573" spans="4:8" s="6" customFormat="1" x14ac:dyDescent="0.2">
      <c r="D18573" s="100"/>
      <c r="F18573" s="100"/>
      <c r="H18573" s="100"/>
    </row>
    <row r="18574" spans="4:8" s="6" customFormat="1" x14ac:dyDescent="0.2">
      <c r="D18574" s="100"/>
      <c r="F18574" s="100"/>
      <c r="H18574" s="100"/>
    </row>
    <row r="18575" spans="4:8" s="6" customFormat="1" x14ac:dyDescent="0.2">
      <c r="D18575" s="100"/>
      <c r="F18575" s="100"/>
      <c r="H18575" s="100"/>
    </row>
    <row r="18576" spans="4:8" s="6" customFormat="1" x14ac:dyDescent="0.2">
      <c r="D18576" s="100"/>
      <c r="F18576" s="100"/>
      <c r="H18576" s="100"/>
    </row>
    <row r="18577" spans="4:8" s="6" customFormat="1" x14ac:dyDescent="0.2">
      <c r="D18577" s="100"/>
      <c r="F18577" s="100"/>
      <c r="H18577" s="100"/>
    </row>
    <row r="18578" spans="4:8" s="6" customFormat="1" x14ac:dyDescent="0.2">
      <c r="D18578" s="100"/>
      <c r="F18578" s="100"/>
      <c r="H18578" s="100"/>
    </row>
    <row r="18579" spans="4:8" s="6" customFormat="1" x14ac:dyDescent="0.2">
      <c r="D18579" s="100"/>
      <c r="F18579" s="100"/>
      <c r="H18579" s="100"/>
    </row>
    <row r="18580" spans="4:8" s="6" customFormat="1" x14ac:dyDescent="0.2">
      <c r="D18580" s="100"/>
      <c r="F18580" s="100"/>
      <c r="H18580" s="100"/>
    </row>
    <row r="18581" spans="4:8" s="6" customFormat="1" x14ac:dyDescent="0.2">
      <c r="D18581" s="100"/>
      <c r="F18581" s="100"/>
      <c r="H18581" s="100"/>
    </row>
    <row r="18582" spans="4:8" s="6" customFormat="1" x14ac:dyDescent="0.2">
      <c r="D18582" s="100"/>
      <c r="F18582" s="100"/>
      <c r="H18582" s="100"/>
    </row>
    <row r="18583" spans="4:8" s="6" customFormat="1" x14ac:dyDescent="0.2">
      <c r="D18583" s="100"/>
      <c r="F18583" s="100"/>
      <c r="H18583" s="100"/>
    </row>
    <row r="18584" spans="4:8" s="6" customFormat="1" x14ac:dyDescent="0.2">
      <c r="D18584" s="100"/>
      <c r="F18584" s="100"/>
      <c r="H18584" s="100"/>
    </row>
    <row r="18585" spans="4:8" s="6" customFormat="1" x14ac:dyDescent="0.2">
      <c r="D18585" s="100"/>
      <c r="F18585" s="100"/>
      <c r="H18585" s="100"/>
    </row>
    <row r="18586" spans="4:8" s="6" customFormat="1" x14ac:dyDescent="0.2">
      <c r="D18586" s="100"/>
      <c r="F18586" s="100"/>
      <c r="H18586" s="100"/>
    </row>
    <row r="18587" spans="4:8" s="6" customFormat="1" x14ac:dyDescent="0.2">
      <c r="D18587" s="100"/>
      <c r="F18587" s="100"/>
      <c r="H18587" s="100"/>
    </row>
    <row r="18588" spans="4:8" s="6" customFormat="1" x14ac:dyDescent="0.2">
      <c r="D18588" s="100"/>
      <c r="F18588" s="100"/>
      <c r="H18588" s="100"/>
    </row>
    <row r="18589" spans="4:8" s="6" customFormat="1" x14ac:dyDescent="0.2">
      <c r="D18589" s="100"/>
      <c r="F18589" s="100"/>
      <c r="H18589" s="100"/>
    </row>
    <row r="18590" spans="4:8" s="6" customFormat="1" x14ac:dyDescent="0.2">
      <c r="D18590" s="100"/>
      <c r="F18590" s="100"/>
      <c r="H18590" s="100"/>
    </row>
    <row r="18591" spans="4:8" s="6" customFormat="1" x14ac:dyDescent="0.2">
      <c r="D18591" s="100"/>
      <c r="F18591" s="100"/>
      <c r="H18591" s="100"/>
    </row>
    <row r="18592" spans="4:8" s="6" customFormat="1" x14ac:dyDescent="0.2">
      <c r="D18592" s="100"/>
      <c r="F18592" s="100"/>
      <c r="H18592" s="100"/>
    </row>
    <row r="18593" spans="4:8" s="6" customFormat="1" x14ac:dyDescent="0.2">
      <c r="D18593" s="100"/>
      <c r="F18593" s="100"/>
      <c r="H18593" s="100"/>
    </row>
    <row r="18594" spans="4:8" s="6" customFormat="1" x14ac:dyDescent="0.2">
      <c r="D18594" s="100"/>
      <c r="F18594" s="100"/>
      <c r="H18594" s="100"/>
    </row>
    <row r="18595" spans="4:8" s="6" customFormat="1" x14ac:dyDescent="0.2">
      <c r="D18595" s="100"/>
      <c r="F18595" s="100"/>
      <c r="H18595" s="100"/>
    </row>
    <row r="18596" spans="4:8" s="6" customFormat="1" x14ac:dyDescent="0.2">
      <c r="D18596" s="100"/>
      <c r="F18596" s="100"/>
      <c r="H18596" s="100"/>
    </row>
    <row r="18597" spans="4:8" s="6" customFormat="1" x14ac:dyDescent="0.2">
      <c r="D18597" s="100"/>
      <c r="F18597" s="100"/>
      <c r="H18597" s="100"/>
    </row>
    <row r="18598" spans="4:8" s="6" customFormat="1" x14ac:dyDescent="0.2">
      <c r="D18598" s="100"/>
      <c r="F18598" s="100"/>
      <c r="H18598" s="100"/>
    </row>
    <row r="18599" spans="4:8" s="6" customFormat="1" x14ac:dyDescent="0.2">
      <c r="D18599" s="100"/>
      <c r="F18599" s="100"/>
      <c r="H18599" s="100"/>
    </row>
    <row r="18600" spans="4:8" s="6" customFormat="1" x14ac:dyDescent="0.2">
      <c r="D18600" s="100"/>
      <c r="F18600" s="100"/>
      <c r="H18600" s="100"/>
    </row>
    <row r="18601" spans="4:8" s="6" customFormat="1" x14ac:dyDescent="0.2">
      <c r="D18601" s="100"/>
      <c r="F18601" s="100"/>
      <c r="H18601" s="100"/>
    </row>
    <row r="18602" spans="4:8" s="6" customFormat="1" x14ac:dyDescent="0.2">
      <c r="D18602" s="100"/>
      <c r="F18602" s="100"/>
      <c r="H18602" s="100"/>
    </row>
    <row r="18603" spans="4:8" s="6" customFormat="1" x14ac:dyDescent="0.2">
      <c r="D18603" s="100"/>
      <c r="F18603" s="100"/>
      <c r="H18603" s="100"/>
    </row>
    <row r="18604" spans="4:8" s="6" customFormat="1" x14ac:dyDescent="0.2">
      <c r="D18604" s="100"/>
      <c r="F18604" s="100"/>
      <c r="H18604" s="100"/>
    </row>
    <row r="18605" spans="4:8" s="6" customFormat="1" x14ac:dyDescent="0.2">
      <c r="D18605" s="100"/>
      <c r="F18605" s="100"/>
      <c r="H18605" s="100"/>
    </row>
    <row r="18606" spans="4:8" s="6" customFormat="1" x14ac:dyDescent="0.2">
      <c r="D18606" s="100"/>
      <c r="F18606" s="100"/>
      <c r="H18606" s="100"/>
    </row>
    <row r="18607" spans="4:8" s="6" customFormat="1" x14ac:dyDescent="0.2">
      <c r="D18607" s="100"/>
      <c r="F18607" s="100"/>
      <c r="H18607" s="100"/>
    </row>
    <row r="18608" spans="4:8" s="6" customFormat="1" x14ac:dyDescent="0.2">
      <c r="D18608" s="100"/>
      <c r="F18608" s="100"/>
      <c r="H18608" s="100"/>
    </row>
    <row r="18609" spans="4:8" s="6" customFormat="1" x14ac:dyDescent="0.2">
      <c r="D18609" s="100"/>
      <c r="F18609" s="100"/>
      <c r="H18609" s="100"/>
    </row>
    <row r="18610" spans="4:8" s="6" customFormat="1" x14ac:dyDescent="0.2">
      <c r="D18610" s="100"/>
      <c r="F18610" s="100"/>
      <c r="H18610" s="100"/>
    </row>
    <row r="18611" spans="4:8" s="6" customFormat="1" x14ac:dyDescent="0.2">
      <c r="D18611" s="100"/>
      <c r="F18611" s="100"/>
      <c r="H18611" s="100"/>
    </row>
    <row r="18612" spans="4:8" s="6" customFormat="1" x14ac:dyDescent="0.2">
      <c r="D18612" s="100"/>
      <c r="F18612" s="100"/>
      <c r="H18612" s="100"/>
    </row>
    <row r="18613" spans="4:8" s="6" customFormat="1" x14ac:dyDescent="0.2">
      <c r="D18613" s="100"/>
      <c r="F18613" s="100"/>
      <c r="H18613" s="100"/>
    </row>
    <row r="18614" spans="4:8" s="6" customFormat="1" x14ac:dyDescent="0.2">
      <c r="D18614" s="100"/>
      <c r="F18614" s="100"/>
      <c r="H18614" s="100"/>
    </row>
    <row r="18615" spans="4:8" s="6" customFormat="1" x14ac:dyDescent="0.2">
      <c r="D18615" s="100"/>
      <c r="F18615" s="100"/>
      <c r="H18615" s="100"/>
    </row>
    <row r="18616" spans="4:8" s="6" customFormat="1" x14ac:dyDescent="0.2">
      <c r="D18616" s="100"/>
      <c r="F18616" s="100"/>
      <c r="H18616" s="100"/>
    </row>
    <row r="18617" spans="4:8" s="6" customFormat="1" x14ac:dyDescent="0.2">
      <c r="D18617" s="100"/>
      <c r="F18617" s="100"/>
      <c r="H18617" s="100"/>
    </row>
    <row r="18618" spans="4:8" s="6" customFormat="1" x14ac:dyDescent="0.2">
      <c r="D18618" s="100"/>
      <c r="F18618" s="100"/>
      <c r="H18618" s="100"/>
    </row>
    <row r="18619" spans="4:8" s="6" customFormat="1" x14ac:dyDescent="0.2">
      <c r="D18619" s="100"/>
      <c r="F18619" s="100"/>
      <c r="H18619" s="100"/>
    </row>
    <row r="18620" spans="4:8" s="6" customFormat="1" x14ac:dyDescent="0.2">
      <c r="D18620" s="100"/>
      <c r="F18620" s="100"/>
      <c r="H18620" s="100"/>
    </row>
    <row r="18621" spans="4:8" s="6" customFormat="1" x14ac:dyDescent="0.2">
      <c r="D18621" s="100"/>
      <c r="F18621" s="100"/>
      <c r="H18621" s="100"/>
    </row>
    <row r="18622" spans="4:8" s="6" customFormat="1" x14ac:dyDescent="0.2">
      <c r="D18622" s="100"/>
      <c r="F18622" s="100"/>
      <c r="H18622" s="100"/>
    </row>
    <row r="18623" spans="4:8" s="6" customFormat="1" x14ac:dyDescent="0.2">
      <c r="D18623" s="100"/>
      <c r="F18623" s="100"/>
      <c r="H18623" s="100"/>
    </row>
    <row r="18624" spans="4:8" s="6" customFormat="1" x14ac:dyDescent="0.2">
      <c r="D18624" s="100"/>
      <c r="F18624" s="100"/>
      <c r="H18624" s="100"/>
    </row>
    <row r="18625" spans="4:8" s="6" customFormat="1" x14ac:dyDescent="0.2">
      <c r="D18625" s="100"/>
      <c r="F18625" s="100"/>
      <c r="H18625" s="100"/>
    </row>
    <row r="18626" spans="4:8" s="6" customFormat="1" x14ac:dyDescent="0.2">
      <c r="D18626" s="100"/>
      <c r="F18626" s="100"/>
      <c r="H18626" s="100"/>
    </row>
    <row r="18627" spans="4:8" s="6" customFormat="1" x14ac:dyDescent="0.2">
      <c r="D18627" s="100"/>
      <c r="F18627" s="100"/>
      <c r="H18627" s="100"/>
    </row>
    <row r="18628" spans="4:8" s="6" customFormat="1" x14ac:dyDescent="0.2">
      <c r="D18628" s="100"/>
      <c r="F18628" s="100"/>
      <c r="H18628" s="100"/>
    </row>
    <row r="18629" spans="4:8" s="6" customFormat="1" x14ac:dyDescent="0.2">
      <c r="D18629" s="100"/>
      <c r="F18629" s="100"/>
      <c r="H18629" s="100"/>
    </row>
    <row r="18630" spans="4:8" s="6" customFormat="1" x14ac:dyDescent="0.2">
      <c r="D18630" s="100"/>
      <c r="F18630" s="100"/>
      <c r="H18630" s="100"/>
    </row>
    <row r="18631" spans="4:8" s="6" customFormat="1" x14ac:dyDescent="0.2">
      <c r="D18631" s="100"/>
      <c r="F18631" s="100"/>
      <c r="H18631" s="100"/>
    </row>
    <row r="18632" spans="4:8" s="6" customFormat="1" x14ac:dyDescent="0.2">
      <c r="D18632" s="100"/>
      <c r="F18632" s="100"/>
      <c r="H18632" s="100"/>
    </row>
    <row r="18633" spans="4:8" s="6" customFormat="1" x14ac:dyDescent="0.2">
      <c r="D18633" s="100"/>
      <c r="F18633" s="100"/>
      <c r="H18633" s="100"/>
    </row>
    <row r="18634" spans="4:8" s="6" customFormat="1" x14ac:dyDescent="0.2">
      <c r="D18634" s="100"/>
      <c r="F18634" s="100"/>
      <c r="H18634" s="100"/>
    </row>
    <row r="18635" spans="4:8" s="6" customFormat="1" x14ac:dyDescent="0.2">
      <c r="D18635" s="100"/>
      <c r="F18635" s="100"/>
      <c r="H18635" s="100"/>
    </row>
    <row r="18636" spans="4:8" s="6" customFormat="1" x14ac:dyDescent="0.2">
      <c r="D18636" s="100"/>
      <c r="F18636" s="100"/>
      <c r="H18636" s="100"/>
    </row>
    <row r="18637" spans="4:8" s="6" customFormat="1" x14ac:dyDescent="0.2">
      <c r="D18637" s="100"/>
      <c r="F18637" s="100"/>
      <c r="H18637" s="100"/>
    </row>
    <row r="18638" spans="4:8" s="6" customFormat="1" x14ac:dyDescent="0.2">
      <c r="D18638" s="100"/>
      <c r="F18638" s="100"/>
      <c r="H18638" s="100"/>
    </row>
    <row r="18639" spans="4:8" s="6" customFormat="1" x14ac:dyDescent="0.2">
      <c r="D18639" s="100"/>
      <c r="F18639" s="100"/>
      <c r="H18639" s="100"/>
    </row>
    <row r="18640" spans="4:8" s="6" customFormat="1" x14ac:dyDescent="0.2">
      <c r="D18640" s="100"/>
      <c r="F18640" s="100"/>
      <c r="H18640" s="100"/>
    </row>
    <row r="18641" spans="4:8" s="6" customFormat="1" x14ac:dyDescent="0.2">
      <c r="D18641" s="100"/>
      <c r="F18641" s="100"/>
      <c r="H18641" s="100"/>
    </row>
    <row r="18642" spans="4:8" s="6" customFormat="1" x14ac:dyDescent="0.2">
      <c r="D18642" s="100"/>
      <c r="F18642" s="100"/>
      <c r="H18642" s="100"/>
    </row>
    <row r="18643" spans="4:8" s="6" customFormat="1" x14ac:dyDescent="0.2">
      <c r="D18643" s="100"/>
      <c r="F18643" s="100"/>
      <c r="H18643" s="100"/>
    </row>
    <row r="18644" spans="4:8" s="6" customFormat="1" x14ac:dyDescent="0.2">
      <c r="D18644" s="100"/>
      <c r="F18644" s="100"/>
      <c r="H18644" s="100"/>
    </row>
    <row r="18645" spans="4:8" s="6" customFormat="1" x14ac:dyDescent="0.2">
      <c r="D18645" s="100"/>
      <c r="F18645" s="100"/>
      <c r="H18645" s="100"/>
    </row>
    <row r="18646" spans="4:8" s="6" customFormat="1" x14ac:dyDescent="0.2">
      <c r="D18646" s="100"/>
      <c r="F18646" s="100"/>
      <c r="H18646" s="100"/>
    </row>
    <row r="18647" spans="4:8" s="6" customFormat="1" x14ac:dyDescent="0.2">
      <c r="D18647" s="100"/>
      <c r="F18647" s="100"/>
      <c r="H18647" s="100"/>
    </row>
    <row r="18648" spans="4:8" s="6" customFormat="1" x14ac:dyDescent="0.2">
      <c r="D18648" s="100"/>
      <c r="F18648" s="100"/>
      <c r="H18648" s="100"/>
    </row>
    <row r="18649" spans="4:8" s="6" customFormat="1" x14ac:dyDescent="0.2">
      <c r="D18649" s="100"/>
      <c r="F18649" s="100"/>
      <c r="H18649" s="100"/>
    </row>
    <row r="18650" spans="4:8" s="6" customFormat="1" x14ac:dyDescent="0.2">
      <c r="D18650" s="100"/>
      <c r="F18650" s="100"/>
      <c r="H18650" s="100"/>
    </row>
    <row r="18651" spans="4:8" s="6" customFormat="1" x14ac:dyDescent="0.2">
      <c r="D18651" s="100"/>
      <c r="F18651" s="100"/>
      <c r="H18651" s="100"/>
    </row>
    <row r="18652" spans="4:8" s="6" customFormat="1" x14ac:dyDescent="0.2">
      <c r="D18652" s="100"/>
      <c r="F18652" s="100"/>
      <c r="H18652" s="100"/>
    </row>
    <row r="18653" spans="4:8" s="6" customFormat="1" x14ac:dyDescent="0.2">
      <c r="D18653" s="100"/>
      <c r="F18653" s="100"/>
      <c r="H18653" s="100"/>
    </row>
    <row r="18654" spans="4:8" s="6" customFormat="1" x14ac:dyDescent="0.2">
      <c r="D18654" s="100"/>
      <c r="F18654" s="100"/>
      <c r="H18654" s="100"/>
    </row>
    <row r="18655" spans="4:8" s="6" customFormat="1" x14ac:dyDescent="0.2">
      <c r="D18655" s="100"/>
      <c r="F18655" s="100"/>
      <c r="H18655" s="100"/>
    </row>
    <row r="18656" spans="4:8" s="6" customFormat="1" x14ac:dyDescent="0.2">
      <c r="D18656" s="100"/>
      <c r="F18656" s="100"/>
      <c r="H18656" s="100"/>
    </row>
    <row r="18657" spans="4:8" s="6" customFormat="1" x14ac:dyDescent="0.2">
      <c r="D18657" s="100"/>
      <c r="F18657" s="100"/>
      <c r="H18657" s="100"/>
    </row>
    <row r="18658" spans="4:8" s="6" customFormat="1" x14ac:dyDescent="0.2">
      <c r="D18658" s="100"/>
      <c r="F18658" s="100"/>
      <c r="H18658" s="100"/>
    </row>
    <row r="18659" spans="4:8" s="6" customFormat="1" x14ac:dyDescent="0.2">
      <c r="D18659" s="100"/>
      <c r="F18659" s="100"/>
      <c r="H18659" s="100"/>
    </row>
    <row r="18660" spans="4:8" s="6" customFormat="1" x14ac:dyDescent="0.2">
      <c r="D18660" s="100"/>
      <c r="F18660" s="100"/>
      <c r="H18660" s="100"/>
    </row>
    <row r="18661" spans="4:8" s="6" customFormat="1" x14ac:dyDescent="0.2">
      <c r="D18661" s="100"/>
      <c r="F18661" s="100"/>
      <c r="H18661" s="100"/>
    </row>
    <row r="18662" spans="4:8" s="6" customFormat="1" x14ac:dyDescent="0.2">
      <c r="D18662" s="100"/>
      <c r="F18662" s="100"/>
      <c r="H18662" s="100"/>
    </row>
    <row r="18663" spans="4:8" s="6" customFormat="1" x14ac:dyDescent="0.2">
      <c r="D18663" s="100"/>
      <c r="F18663" s="100"/>
      <c r="H18663" s="100"/>
    </row>
    <row r="18664" spans="4:8" s="6" customFormat="1" x14ac:dyDescent="0.2">
      <c r="D18664" s="100"/>
      <c r="F18664" s="100"/>
      <c r="H18664" s="100"/>
    </row>
    <row r="18665" spans="4:8" s="6" customFormat="1" x14ac:dyDescent="0.2">
      <c r="D18665" s="100"/>
      <c r="F18665" s="100"/>
      <c r="H18665" s="100"/>
    </row>
    <row r="18666" spans="4:8" s="6" customFormat="1" x14ac:dyDescent="0.2">
      <c r="D18666" s="100"/>
      <c r="F18666" s="100"/>
      <c r="H18666" s="100"/>
    </row>
    <row r="18667" spans="4:8" s="6" customFormat="1" x14ac:dyDescent="0.2">
      <c r="D18667" s="100"/>
      <c r="F18667" s="100"/>
      <c r="H18667" s="100"/>
    </row>
    <row r="18668" spans="4:8" s="6" customFormat="1" x14ac:dyDescent="0.2">
      <c r="D18668" s="100"/>
      <c r="F18668" s="100"/>
      <c r="H18668" s="100"/>
    </row>
    <row r="18669" spans="4:8" s="6" customFormat="1" x14ac:dyDescent="0.2">
      <c r="D18669" s="100"/>
      <c r="F18669" s="100"/>
      <c r="H18669" s="100"/>
    </row>
    <row r="18670" spans="4:8" s="6" customFormat="1" x14ac:dyDescent="0.2">
      <c r="D18670" s="100"/>
      <c r="F18670" s="100"/>
      <c r="H18670" s="100"/>
    </row>
    <row r="18671" spans="4:8" s="6" customFormat="1" x14ac:dyDescent="0.2">
      <c r="D18671" s="100"/>
      <c r="F18671" s="100"/>
      <c r="H18671" s="100"/>
    </row>
    <row r="18672" spans="4:8" s="6" customFormat="1" x14ac:dyDescent="0.2">
      <c r="D18672" s="100"/>
      <c r="F18672" s="100"/>
      <c r="H18672" s="100"/>
    </row>
    <row r="18673" spans="4:8" s="6" customFormat="1" x14ac:dyDescent="0.2">
      <c r="D18673" s="100"/>
      <c r="F18673" s="100"/>
      <c r="H18673" s="100"/>
    </row>
    <row r="18674" spans="4:8" s="6" customFormat="1" x14ac:dyDescent="0.2">
      <c r="D18674" s="100"/>
      <c r="F18674" s="100"/>
      <c r="H18674" s="100"/>
    </row>
    <row r="18675" spans="4:8" s="6" customFormat="1" x14ac:dyDescent="0.2">
      <c r="D18675" s="100"/>
      <c r="F18675" s="100"/>
      <c r="H18675" s="100"/>
    </row>
    <row r="18676" spans="4:8" s="6" customFormat="1" x14ac:dyDescent="0.2">
      <c r="D18676" s="100"/>
      <c r="F18676" s="100"/>
      <c r="H18676" s="100"/>
    </row>
    <row r="18677" spans="4:8" s="6" customFormat="1" x14ac:dyDescent="0.2">
      <c r="D18677" s="100"/>
      <c r="F18677" s="100"/>
      <c r="H18677" s="100"/>
    </row>
    <row r="18678" spans="4:8" s="6" customFormat="1" x14ac:dyDescent="0.2">
      <c r="D18678" s="100"/>
      <c r="F18678" s="100"/>
      <c r="H18678" s="100"/>
    </row>
    <row r="18679" spans="4:8" s="6" customFormat="1" x14ac:dyDescent="0.2">
      <c r="D18679" s="100"/>
      <c r="F18679" s="100"/>
      <c r="H18679" s="100"/>
    </row>
    <row r="18680" spans="4:8" s="6" customFormat="1" x14ac:dyDescent="0.2">
      <c r="D18680" s="100"/>
      <c r="F18680" s="100"/>
      <c r="H18680" s="100"/>
    </row>
    <row r="18681" spans="4:8" s="6" customFormat="1" x14ac:dyDescent="0.2">
      <c r="D18681" s="100"/>
      <c r="F18681" s="100"/>
      <c r="H18681" s="100"/>
    </row>
    <row r="18682" spans="4:8" s="6" customFormat="1" x14ac:dyDescent="0.2">
      <c r="D18682" s="100"/>
      <c r="F18682" s="100"/>
      <c r="H18682" s="100"/>
    </row>
    <row r="18683" spans="4:8" s="6" customFormat="1" x14ac:dyDescent="0.2">
      <c r="D18683" s="100"/>
      <c r="F18683" s="100"/>
      <c r="H18683" s="100"/>
    </row>
    <row r="18684" spans="4:8" s="6" customFormat="1" x14ac:dyDescent="0.2">
      <c r="D18684" s="100"/>
      <c r="F18684" s="100"/>
      <c r="H18684" s="100"/>
    </row>
    <row r="18685" spans="4:8" s="6" customFormat="1" x14ac:dyDescent="0.2">
      <c r="D18685" s="100"/>
      <c r="F18685" s="100"/>
      <c r="H18685" s="100"/>
    </row>
    <row r="18686" spans="4:8" s="6" customFormat="1" x14ac:dyDescent="0.2">
      <c r="D18686" s="100"/>
      <c r="F18686" s="100"/>
      <c r="H18686" s="100"/>
    </row>
    <row r="18687" spans="4:8" s="6" customFormat="1" x14ac:dyDescent="0.2">
      <c r="D18687" s="100"/>
      <c r="F18687" s="100"/>
      <c r="H18687" s="100"/>
    </row>
    <row r="18688" spans="4:8" s="6" customFormat="1" x14ac:dyDescent="0.2">
      <c r="D18688" s="100"/>
      <c r="F18688" s="100"/>
      <c r="H18688" s="100"/>
    </row>
    <row r="18689" spans="4:8" s="6" customFormat="1" x14ac:dyDescent="0.2">
      <c r="D18689" s="100"/>
      <c r="F18689" s="100"/>
      <c r="H18689" s="100"/>
    </row>
    <row r="18690" spans="4:8" s="6" customFormat="1" x14ac:dyDescent="0.2">
      <c r="D18690" s="100"/>
      <c r="F18690" s="100"/>
      <c r="H18690" s="100"/>
    </row>
    <row r="18691" spans="4:8" s="6" customFormat="1" x14ac:dyDescent="0.2">
      <c r="D18691" s="100"/>
      <c r="F18691" s="100"/>
      <c r="H18691" s="100"/>
    </row>
    <row r="18692" spans="4:8" s="6" customFormat="1" x14ac:dyDescent="0.2">
      <c r="D18692" s="100"/>
      <c r="F18692" s="100"/>
      <c r="H18692" s="100"/>
    </row>
    <row r="18693" spans="4:8" s="6" customFormat="1" x14ac:dyDescent="0.2">
      <c r="D18693" s="100"/>
      <c r="F18693" s="100"/>
      <c r="H18693" s="100"/>
    </row>
    <row r="18694" spans="4:8" s="6" customFormat="1" x14ac:dyDescent="0.2">
      <c r="D18694" s="100"/>
      <c r="F18694" s="100"/>
      <c r="H18694" s="100"/>
    </row>
    <row r="18695" spans="4:8" s="6" customFormat="1" x14ac:dyDescent="0.2">
      <c r="D18695" s="100"/>
      <c r="F18695" s="100"/>
      <c r="H18695" s="100"/>
    </row>
    <row r="18696" spans="4:8" s="6" customFormat="1" x14ac:dyDescent="0.2">
      <c r="D18696" s="100"/>
      <c r="F18696" s="100"/>
      <c r="H18696" s="100"/>
    </row>
    <row r="18697" spans="4:8" s="6" customFormat="1" x14ac:dyDescent="0.2">
      <c r="D18697" s="100"/>
      <c r="F18697" s="100"/>
      <c r="H18697" s="100"/>
    </row>
    <row r="18698" spans="4:8" s="6" customFormat="1" x14ac:dyDescent="0.2">
      <c r="D18698" s="100"/>
      <c r="F18698" s="100"/>
      <c r="H18698" s="100"/>
    </row>
    <row r="18699" spans="4:8" s="6" customFormat="1" x14ac:dyDescent="0.2">
      <c r="D18699" s="100"/>
      <c r="F18699" s="100"/>
      <c r="H18699" s="100"/>
    </row>
    <row r="18700" spans="4:8" s="6" customFormat="1" x14ac:dyDescent="0.2">
      <c r="D18700" s="100"/>
      <c r="F18700" s="100"/>
      <c r="H18700" s="100"/>
    </row>
    <row r="18701" spans="4:8" s="6" customFormat="1" x14ac:dyDescent="0.2">
      <c r="D18701" s="100"/>
      <c r="F18701" s="100"/>
      <c r="H18701" s="100"/>
    </row>
    <row r="18702" spans="4:8" s="6" customFormat="1" x14ac:dyDescent="0.2">
      <c r="D18702" s="100"/>
      <c r="F18702" s="100"/>
      <c r="H18702" s="100"/>
    </row>
    <row r="18703" spans="4:8" s="6" customFormat="1" x14ac:dyDescent="0.2">
      <c r="D18703" s="100"/>
      <c r="F18703" s="100"/>
      <c r="H18703" s="100"/>
    </row>
    <row r="18704" spans="4:8" s="6" customFormat="1" x14ac:dyDescent="0.2">
      <c r="D18704" s="100"/>
      <c r="F18704" s="100"/>
      <c r="H18704" s="100"/>
    </row>
    <row r="18705" spans="4:8" s="6" customFormat="1" x14ac:dyDescent="0.2">
      <c r="D18705" s="100"/>
      <c r="F18705" s="100"/>
      <c r="H18705" s="100"/>
    </row>
    <row r="18706" spans="4:8" s="6" customFormat="1" x14ac:dyDescent="0.2">
      <c r="D18706" s="100"/>
      <c r="F18706" s="100"/>
      <c r="H18706" s="100"/>
    </row>
    <row r="18707" spans="4:8" s="6" customFormat="1" x14ac:dyDescent="0.2">
      <c r="D18707" s="100"/>
      <c r="F18707" s="100"/>
      <c r="H18707" s="100"/>
    </row>
    <row r="18708" spans="4:8" s="6" customFormat="1" x14ac:dyDescent="0.2">
      <c r="D18708" s="100"/>
      <c r="F18708" s="100"/>
      <c r="H18708" s="100"/>
    </row>
    <row r="18709" spans="4:8" s="6" customFormat="1" x14ac:dyDescent="0.2">
      <c r="D18709" s="100"/>
      <c r="F18709" s="100"/>
      <c r="H18709" s="100"/>
    </row>
    <row r="18710" spans="4:8" s="6" customFormat="1" x14ac:dyDescent="0.2">
      <c r="D18710" s="100"/>
      <c r="F18710" s="100"/>
      <c r="H18710" s="100"/>
    </row>
    <row r="18711" spans="4:8" s="6" customFormat="1" x14ac:dyDescent="0.2">
      <c r="D18711" s="100"/>
      <c r="F18711" s="100"/>
      <c r="H18711" s="100"/>
    </row>
    <row r="18712" spans="4:8" s="6" customFormat="1" x14ac:dyDescent="0.2">
      <c r="D18712" s="100"/>
      <c r="F18712" s="100"/>
      <c r="H18712" s="100"/>
    </row>
    <row r="18713" spans="4:8" s="6" customFormat="1" x14ac:dyDescent="0.2">
      <c r="D18713" s="100"/>
      <c r="F18713" s="100"/>
      <c r="H18713" s="100"/>
    </row>
    <row r="18714" spans="4:8" s="6" customFormat="1" x14ac:dyDescent="0.2">
      <c r="D18714" s="100"/>
      <c r="F18714" s="100"/>
      <c r="H18714" s="100"/>
    </row>
    <row r="18715" spans="4:8" s="6" customFormat="1" x14ac:dyDescent="0.2">
      <c r="D18715" s="100"/>
      <c r="F18715" s="100"/>
      <c r="H18715" s="100"/>
    </row>
    <row r="18716" spans="4:8" s="6" customFormat="1" x14ac:dyDescent="0.2">
      <c r="D18716" s="100"/>
      <c r="F18716" s="100"/>
      <c r="H18716" s="100"/>
    </row>
    <row r="18717" spans="4:8" s="6" customFormat="1" x14ac:dyDescent="0.2">
      <c r="D18717" s="100"/>
      <c r="F18717" s="100"/>
      <c r="H18717" s="100"/>
    </row>
    <row r="18718" spans="4:8" s="6" customFormat="1" x14ac:dyDescent="0.2">
      <c r="D18718" s="100"/>
      <c r="F18718" s="100"/>
      <c r="H18718" s="100"/>
    </row>
    <row r="18719" spans="4:8" s="6" customFormat="1" x14ac:dyDescent="0.2">
      <c r="D18719" s="100"/>
      <c r="F18719" s="100"/>
      <c r="H18719" s="100"/>
    </row>
    <row r="18720" spans="4:8" s="6" customFormat="1" x14ac:dyDescent="0.2">
      <c r="D18720" s="100"/>
      <c r="F18720" s="100"/>
      <c r="H18720" s="100"/>
    </row>
    <row r="18721" spans="4:8" s="6" customFormat="1" x14ac:dyDescent="0.2">
      <c r="D18721" s="100"/>
      <c r="F18721" s="100"/>
      <c r="H18721" s="100"/>
    </row>
    <row r="18722" spans="4:8" s="6" customFormat="1" x14ac:dyDescent="0.2">
      <c r="D18722" s="100"/>
      <c r="F18722" s="100"/>
      <c r="H18722" s="100"/>
    </row>
    <row r="18723" spans="4:8" s="6" customFormat="1" x14ac:dyDescent="0.2">
      <c r="D18723" s="100"/>
      <c r="F18723" s="100"/>
      <c r="H18723" s="100"/>
    </row>
    <row r="18724" spans="4:8" s="6" customFormat="1" x14ac:dyDescent="0.2">
      <c r="D18724" s="100"/>
      <c r="F18724" s="100"/>
      <c r="H18724" s="100"/>
    </row>
    <row r="18725" spans="4:8" s="6" customFormat="1" x14ac:dyDescent="0.2">
      <c r="D18725" s="100"/>
      <c r="F18725" s="100"/>
      <c r="H18725" s="100"/>
    </row>
    <row r="18726" spans="4:8" s="6" customFormat="1" x14ac:dyDescent="0.2">
      <c r="D18726" s="100"/>
      <c r="F18726" s="100"/>
      <c r="H18726" s="100"/>
    </row>
    <row r="18727" spans="4:8" s="6" customFormat="1" x14ac:dyDescent="0.2">
      <c r="D18727" s="100"/>
      <c r="F18727" s="100"/>
      <c r="H18727" s="100"/>
    </row>
    <row r="18728" spans="4:8" s="6" customFormat="1" x14ac:dyDescent="0.2">
      <c r="D18728" s="100"/>
      <c r="F18728" s="100"/>
      <c r="H18728" s="100"/>
    </row>
    <row r="18729" spans="4:8" s="6" customFormat="1" x14ac:dyDescent="0.2">
      <c r="D18729" s="100"/>
      <c r="F18729" s="100"/>
      <c r="H18729" s="100"/>
    </row>
    <row r="18730" spans="4:8" s="6" customFormat="1" x14ac:dyDescent="0.2">
      <c r="D18730" s="100"/>
      <c r="F18730" s="100"/>
      <c r="H18730" s="100"/>
    </row>
    <row r="18731" spans="4:8" s="6" customFormat="1" x14ac:dyDescent="0.2">
      <c r="D18731" s="100"/>
      <c r="F18731" s="100"/>
      <c r="H18731" s="100"/>
    </row>
    <row r="18732" spans="4:8" s="6" customFormat="1" x14ac:dyDescent="0.2">
      <c r="D18732" s="100"/>
      <c r="F18732" s="100"/>
      <c r="H18732" s="100"/>
    </row>
    <row r="18733" spans="4:8" s="6" customFormat="1" x14ac:dyDescent="0.2">
      <c r="D18733" s="100"/>
      <c r="F18733" s="100"/>
      <c r="H18733" s="100"/>
    </row>
    <row r="18734" spans="4:8" s="6" customFormat="1" x14ac:dyDescent="0.2">
      <c r="D18734" s="100"/>
      <c r="F18734" s="100"/>
      <c r="H18734" s="100"/>
    </row>
    <row r="18735" spans="4:8" s="6" customFormat="1" x14ac:dyDescent="0.2">
      <c r="D18735" s="100"/>
      <c r="F18735" s="100"/>
      <c r="H18735" s="100"/>
    </row>
    <row r="18736" spans="4:8" s="6" customFormat="1" x14ac:dyDescent="0.2">
      <c r="D18736" s="100"/>
      <c r="F18736" s="100"/>
      <c r="H18736" s="100"/>
    </row>
    <row r="18737" spans="4:8" s="6" customFormat="1" x14ac:dyDescent="0.2">
      <c r="D18737" s="100"/>
      <c r="F18737" s="100"/>
      <c r="H18737" s="100"/>
    </row>
    <row r="18738" spans="4:8" s="6" customFormat="1" x14ac:dyDescent="0.2">
      <c r="D18738" s="100"/>
      <c r="F18738" s="100"/>
      <c r="H18738" s="100"/>
    </row>
    <row r="18739" spans="4:8" s="6" customFormat="1" x14ac:dyDescent="0.2">
      <c r="D18739" s="100"/>
      <c r="F18739" s="100"/>
      <c r="H18739" s="100"/>
    </row>
    <row r="18740" spans="4:8" s="6" customFormat="1" x14ac:dyDescent="0.2">
      <c r="D18740" s="100"/>
      <c r="F18740" s="100"/>
      <c r="H18740" s="100"/>
    </row>
    <row r="18741" spans="4:8" s="6" customFormat="1" x14ac:dyDescent="0.2">
      <c r="D18741" s="100"/>
      <c r="F18741" s="100"/>
      <c r="H18741" s="100"/>
    </row>
    <row r="18742" spans="4:8" s="6" customFormat="1" x14ac:dyDescent="0.2">
      <c r="D18742" s="100"/>
      <c r="F18742" s="100"/>
      <c r="H18742" s="100"/>
    </row>
    <row r="18743" spans="4:8" s="6" customFormat="1" x14ac:dyDescent="0.2">
      <c r="D18743" s="100"/>
      <c r="F18743" s="100"/>
      <c r="H18743" s="100"/>
    </row>
    <row r="18744" spans="4:8" s="6" customFormat="1" x14ac:dyDescent="0.2">
      <c r="D18744" s="100"/>
      <c r="F18744" s="100"/>
      <c r="H18744" s="100"/>
    </row>
    <row r="18745" spans="4:8" s="6" customFormat="1" x14ac:dyDescent="0.2">
      <c r="D18745" s="100"/>
      <c r="F18745" s="100"/>
      <c r="H18745" s="100"/>
    </row>
    <row r="18746" spans="4:8" s="6" customFormat="1" x14ac:dyDescent="0.2">
      <c r="D18746" s="100"/>
      <c r="F18746" s="100"/>
      <c r="H18746" s="100"/>
    </row>
    <row r="18747" spans="4:8" s="6" customFormat="1" x14ac:dyDescent="0.2">
      <c r="D18747" s="100"/>
      <c r="F18747" s="100"/>
      <c r="H18747" s="100"/>
    </row>
    <row r="18748" spans="4:8" s="6" customFormat="1" x14ac:dyDescent="0.2">
      <c r="D18748" s="100"/>
      <c r="F18748" s="100"/>
      <c r="H18748" s="100"/>
    </row>
    <row r="18749" spans="4:8" s="6" customFormat="1" x14ac:dyDescent="0.2">
      <c r="D18749" s="100"/>
      <c r="F18749" s="100"/>
      <c r="H18749" s="100"/>
    </row>
    <row r="18750" spans="4:8" s="6" customFormat="1" x14ac:dyDescent="0.2">
      <c r="D18750" s="100"/>
      <c r="F18750" s="100"/>
      <c r="H18750" s="100"/>
    </row>
    <row r="18751" spans="4:8" s="6" customFormat="1" x14ac:dyDescent="0.2">
      <c r="D18751" s="100"/>
      <c r="F18751" s="100"/>
      <c r="H18751" s="100"/>
    </row>
    <row r="18752" spans="4:8" s="6" customFormat="1" x14ac:dyDescent="0.2">
      <c r="D18752" s="100"/>
      <c r="F18752" s="100"/>
      <c r="H18752" s="100"/>
    </row>
    <row r="18753" spans="4:8" s="6" customFormat="1" x14ac:dyDescent="0.2">
      <c r="D18753" s="100"/>
      <c r="F18753" s="100"/>
      <c r="H18753" s="100"/>
    </row>
    <row r="18754" spans="4:8" s="6" customFormat="1" x14ac:dyDescent="0.2">
      <c r="D18754" s="100"/>
      <c r="F18754" s="100"/>
      <c r="H18754" s="100"/>
    </row>
    <row r="18755" spans="4:8" s="6" customFormat="1" x14ac:dyDescent="0.2">
      <c r="D18755" s="100"/>
      <c r="F18755" s="100"/>
      <c r="H18755" s="100"/>
    </row>
    <row r="18756" spans="4:8" s="6" customFormat="1" x14ac:dyDescent="0.2">
      <c r="D18756" s="100"/>
      <c r="F18756" s="100"/>
      <c r="H18756" s="100"/>
    </row>
    <row r="18757" spans="4:8" s="6" customFormat="1" x14ac:dyDescent="0.2">
      <c r="D18757" s="100"/>
      <c r="F18757" s="100"/>
      <c r="H18757" s="100"/>
    </row>
    <row r="18758" spans="4:8" s="6" customFormat="1" x14ac:dyDescent="0.2">
      <c r="D18758" s="100"/>
      <c r="F18758" s="100"/>
      <c r="H18758" s="100"/>
    </row>
    <row r="18759" spans="4:8" s="6" customFormat="1" x14ac:dyDescent="0.2">
      <c r="D18759" s="100"/>
      <c r="F18759" s="100"/>
      <c r="H18759" s="100"/>
    </row>
    <row r="18760" spans="4:8" s="6" customFormat="1" x14ac:dyDescent="0.2">
      <c r="D18760" s="100"/>
      <c r="F18760" s="100"/>
      <c r="H18760" s="100"/>
    </row>
    <row r="18761" spans="4:8" s="6" customFormat="1" x14ac:dyDescent="0.2">
      <c r="D18761" s="100"/>
      <c r="F18761" s="100"/>
      <c r="H18761" s="100"/>
    </row>
    <row r="18762" spans="4:8" s="6" customFormat="1" x14ac:dyDescent="0.2">
      <c r="D18762" s="100"/>
      <c r="F18762" s="100"/>
      <c r="H18762" s="100"/>
    </row>
    <row r="18763" spans="4:8" s="6" customFormat="1" x14ac:dyDescent="0.2">
      <c r="D18763" s="100"/>
      <c r="F18763" s="100"/>
      <c r="H18763" s="100"/>
    </row>
    <row r="18764" spans="4:8" s="6" customFormat="1" x14ac:dyDescent="0.2">
      <c r="D18764" s="100"/>
      <c r="F18764" s="100"/>
      <c r="H18764" s="100"/>
    </row>
    <row r="18765" spans="4:8" s="6" customFormat="1" x14ac:dyDescent="0.2">
      <c r="D18765" s="100"/>
      <c r="F18765" s="100"/>
      <c r="H18765" s="100"/>
    </row>
    <row r="18766" spans="4:8" s="6" customFormat="1" x14ac:dyDescent="0.2">
      <c r="D18766" s="100"/>
      <c r="F18766" s="100"/>
      <c r="H18766" s="100"/>
    </row>
    <row r="18767" spans="4:8" s="6" customFormat="1" x14ac:dyDescent="0.2">
      <c r="D18767" s="100"/>
      <c r="F18767" s="100"/>
      <c r="H18767" s="100"/>
    </row>
    <row r="18768" spans="4:8" s="6" customFormat="1" x14ac:dyDescent="0.2">
      <c r="D18768" s="100"/>
      <c r="F18768" s="100"/>
      <c r="H18768" s="100"/>
    </row>
    <row r="18769" spans="4:8" s="6" customFormat="1" x14ac:dyDescent="0.2">
      <c r="D18769" s="100"/>
      <c r="F18769" s="100"/>
      <c r="H18769" s="100"/>
    </row>
    <row r="18770" spans="4:8" s="6" customFormat="1" x14ac:dyDescent="0.2">
      <c r="D18770" s="100"/>
      <c r="F18770" s="100"/>
      <c r="H18770" s="100"/>
    </row>
    <row r="18771" spans="4:8" s="6" customFormat="1" x14ac:dyDescent="0.2">
      <c r="D18771" s="100"/>
      <c r="F18771" s="100"/>
      <c r="H18771" s="100"/>
    </row>
    <row r="18772" spans="4:8" s="6" customFormat="1" x14ac:dyDescent="0.2">
      <c r="D18772" s="100"/>
      <c r="F18772" s="100"/>
      <c r="H18772" s="100"/>
    </row>
    <row r="18773" spans="4:8" s="6" customFormat="1" x14ac:dyDescent="0.2">
      <c r="D18773" s="100"/>
      <c r="F18773" s="100"/>
      <c r="H18773" s="100"/>
    </row>
    <row r="18774" spans="4:8" s="6" customFormat="1" x14ac:dyDescent="0.2">
      <c r="D18774" s="100"/>
      <c r="F18774" s="100"/>
      <c r="H18774" s="100"/>
    </row>
    <row r="18775" spans="4:8" s="6" customFormat="1" x14ac:dyDescent="0.2">
      <c r="D18775" s="100"/>
      <c r="F18775" s="100"/>
      <c r="H18775" s="100"/>
    </row>
    <row r="18776" spans="4:8" s="6" customFormat="1" x14ac:dyDescent="0.2">
      <c r="D18776" s="100"/>
      <c r="F18776" s="100"/>
      <c r="H18776" s="100"/>
    </row>
    <row r="18777" spans="4:8" s="6" customFormat="1" x14ac:dyDescent="0.2">
      <c r="D18777" s="100"/>
      <c r="F18777" s="100"/>
      <c r="H18777" s="100"/>
    </row>
    <row r="18778" spans="4:8" s="6" customFormat="1" x14ac:dyDescent="0.2">
      <c r="D18778" s="100"/>
      <c r="F18778" s="100"/>
      <c r="H18778" s="100"/>
    </row>
    <row r="18779" spans="4:8" s="6" customFormat="1" x14ac:dyDescent="0.2">
      <c r="D18779" s="100"/>
      <c r="F18779" s="100"/>
      <c r="H18779" s="100"/>
    </row>
    <row r="18780" spans="4:8" s="6" customFormat="1" x14ac:dyDescent="0.2">
      <c r="D18780" s="100"/>
      <c r="F18780" s="100"/>
      <c r="H18780" s="100"/>
    </row>
    <row r="18781" spans="4:8" s="6" customFormat="1" x14ac:dyDescent="0.2">
      <c r="D18781" s="100"/>
      <c r="F18781" s="100"/>
      <c r="H18781" s="100"/>
    </row>
    <row r="18782" spans="4:8" s="6" customFormat="1" x14ac:dyDescent="0.2">
      <c r="D18782" s="100"/>
      <c r="F18782" s="100"/>
      <c r="H18782" s="100"/>
    </row>
    <row r="18783" spans="4:8" s="6" customFormat="1" x14ac:dyDescent="0.2">
      <c r="D18783" s="100"/>
      <c r="F18783" s="100"/>
      <c r="H18783" s="100"/>
    </row>
    <row r="18784" spans="4:8" s="6" customFormat="1" x14ac:dyDescent="0.2">
      <c r="D18784" s="100"/>
      <c r="F18784" s="100"/>
      <c r="H18784" s="100"/>
    </row>
    <row r="18785" spans="4:8" s="6" customFormat="1" x14ac:dyDescent="0.2">
      <c r="D18785" s="100"/>
      <c r="F18785" s="100"/>
      <c r="H18785" s="100"/>
    </row>
    <row r="18786" spans="4:8" s="6" customFormat="1" x14ac:dyDescent="0.2">
      <c r="D18786" s="100"/>
      <c r="F18786" s="100"/>
      <c r="H18786" s="100"/>
    </row>
    <row r="18787" spans="4:8" s="6" customFormat="1" x14ac:dyDescent="0.2">
      <c r="D18787" s="100"/>
      <c r="F18787" s="100"/>
      <c r="H18787" s="100"/>
    </row>
    <row r="18788" spans="4:8" s="6" customFormat="1" x14ac:dyDescent="0.2">
      <c r="D18788" s="100"/>
      <c r="F18788" s="100"/>
      <c r="H18788" s="100"/>
    </row>
    <row r="18789" spans="4:8" s="6" customFormat="1" x14ac:dyDescent="0.2">
      <c r="D18789" s="100"/>
      <c r="F18789" s="100"/>
      <c r="H18789" s="100"/>
    </row>
    <row r="18790" spans="4:8" s="6" customFormat="1" x14ac:dyDescent="0.2">
      <c r="D18790" s="100"/>
      <c r="F18790" s="100"/>
      <c r="H18790" s="100"/>
    </row>
    <row r="18791" spans="4:8" s="6" customFormat="1" x14ac:dyDescent="0.2">
      <c r="D18791" s="100"/>
      <c r="F18791" s="100"/>
      <c r="H18791" s="100"/>
    </row>
    <row r="18792" spans="4:8" s="6" customFormat="1" x14ac:dyDescent="0.2">
      <c r="D18792" s="100"/>
      <c r="F18792" s="100"/>
      <c r="H18792" s="100"/>
    </row>
    <row r="18793" spans="4:8" s="6" customFormat="1" x14ac:dyDescent="0.2">
      <c r="D18793" s="100"/>
      <c r="F18793" s="100"/>
      <c r="H18793" s="100"/>
    </row>
    <row r="18794" spans="4:8" s="6" customFormat="1" x14ac:dyDescent="0.2">
      <c r="D18794" s="100"/>
      <c r="F18794" s="100"/>
      <c r="H18794" s="100"/>
    </row>
    <row r="18795" spans="4:8" s="6" customFormat="1" x14ac:dyDescent="0.2">
      <c r="D18795" s="100"/>
      <c r="F18795" s="100"/>
      <c r="H18795" s="100"/>
    </row>
    <row r="18796" spans="4:8" s="6" customFormat="1" x14ac:dyDescent="0.2">
      <c r="D18796" s="100"/>
      <c r="F18796" s="100"/>
      <c r="H18796" s="100"/>
    </row>
    <row r="18797" spans="4:8" s="6" customFormat="1" x14ac:dyDescent="0.2">
      <c r="D18797" s="100"/>
      <c r="F18797" s="100"/>
      <c r="H18797" s="100"/>
    </row>
    <row r="18798" spans="4:8" s="6" customFormat="1" x14ac:dyDescent="0.2">
      <c r="D18798" s="100"/>
      <c r="F18798" s="100"/>
      <c r="H18798" s="100"/>
    </row>
    <row r="18799" spans="4:8" s="6" customFormat="1" x14ac:dyDescent="0.2">
      <c r="D18799" s="100"/>
      <c r="F18799" s="100"/>
      <c r="H18799" s="100"/>
    </row>
    <row r="18800" spans="4:8" s="6" customFormat="1" x14ac:dyDescent="0.2">
      <c r="D18800" s="100"/>
      <c r="F18800" s="100"/>
      <c r="H18800" s="100"/>
    </row>
    <row r="18801" spans="4:8" s="6" customFormat="1" x14ac:dyDescent="0.2">
      <c r="D18801" s="100"/>
      <c r="F18801" s="100"/>
      <c r="H18801" s="100"/>
    </row>
    <row r="18802" spans="4:8" s="6" customFormat="1" x14ac:dyDescent="0.2">
      <c r="D18802" s="100"/>
      <c r="F18802" s="100"/>
      <c r="H18802" s="100"/>
    </row>
    <row r="18803" spans="4:8" s="6" customFormat="1" x14ac:dyDescent="0.2">
      <c r="D18803" s="100"/>
      <c r="F18803" s="100"/>
      <c r="H18803" s="100"/>
    </row>
    <row r="18804" spans="4:8" s="6" customFormat="1" x14ac:dyDescent="0.2">
      <c r="D18804" s="100"/>
      <c r="F18804" s="100"/>
      <c r="H18804" s="100"/>
    </row>
    <row r="18805" spans="4:8" s="6" customFormat="1" x14ac:dyDescent="0.2">
      <c r="D18805" s="100"/>
      <c r="F18805" s="100"/>
      <c r="H18805" s="100"/>
    </row>
    <row r="18806" spans="4:8" s="6" customFormat="1" x14ac:dyDescent="0.2">
      <c r="D18806" s="100"/>
      <c r="F18806" s="100"/>
      <c r="H18806" s="100"/>
    </row>
    <row r="18807" spans="4:8" s="6" customFormat="1" x14ac:dyDescent="0.2">
      <c r="D18807" s="100"/>
      <c r="F18807" s="100"/>
      <c r="H18807" s="100"/>
    </row>
    <row r="18808" spans="4:8" s="6" customFormat="1" x14ac:dyDescent="0.2">
      <c r="D18808" s="100"/>
      <c r="F18808" s="100"/>
      <c r="H18808" s="100"/>
    </row>
    <row r="18809" spans="4:8" s="6" customFormat="1" x14ac:dyDescent="0.2">
      <c r="D18809" s="100"/>
      <c r="F18809" s="100"/>
      <c r="H18809" s="100"/>
    </row>
    <row r="18810" spans="4:8" s="6" customFormat="1" x14ac:dyDescent="0.2">
      <c r="D18810" s="100"/>
      <c r="F18810" s="100"/>
      <c r="H18810" s="100"/>
    </row>
    <row r="18811" spans="4:8" s="6" customFormat="1" x14ac:dyDescent="0.2">
      <c r="D18811" s="100"/>
      <c r="F18811" s="100"/>
      <c r="H18811" s="100"/>
    </row>
    <row r="18812" spans="4:8" s="6" customFormat="1" x14ac:dyDescent="0.2">
      <c r="D18812" s="100"/>
      <c r="F18812" s="100"/>
      <c r="H18812" s="100"/>
    </row>
    <row r="18813" spans="4:8" s="6" customFormat="1" x14ac:dyDescent="0.2">
      <c r="D18813" s="100"/>
      <c r="F18813" s="100"/>
      <c r="H18813" s="100"/>
    </row>
    <row r="18814" spans="4:8" s="6" customFormat="1" x14ac:dyDescent="0.2">
      <c r="D18814" s="100"/>
      <c r="F18814" s="100"/>
      <c r="H18814" s="100"/>
    </row>
    <row r="18815" spans="4:8" s="6" customFormat="1" x14ac:dyDescent="0.2">
      <c r="D18815" s="100"/>
      <c r="F18815" s="100"/>
      <c r="H18815" s="100"/>
    </row>
    <row r="18816" spans="4:8" s="6" customFormat="1" x14ac:dyDescent="0.2">
      <c r="D18816" s="100"/>
      <c r="F18816" s="100"/>
      <c r="H18816" s="100"/>
    </row>
    <row r="18817" spans="4:8" s="6" customFormat="1" x14ac:dyDescent="0.2">
      <c r="D18817" s="100"/>
      <c r="F18817" s="100"/>
      <c r="H18817" s="100"/>
    </row>
    <row r="18818" spans="4:8" s="6" customFormat="1" x14ac:dyDescent="0.2">
      <c r="D18818" s="100"/>
      <c r="F18818" s="100"/>
      <c r="H18818" s="100"/>
    </row>
    <row r="18819" spans="4:8" s="6" customFormat="1" x14ac:dyDescent="0.2">
      <c r="D18819" s="100"/>
      <c r="F18819" s="100"/>
      <c r="H18819" s="100"/>
    </row>
    <row r="18820" spans="4:8" s="6" customFormat="1" x14ac:dyDescent="0.2">
      <c r="D18820" s="100"/>
      <c r="F18820" s="100"/>
      <c r="H18820" s="100"/>
    </row>
    <row r="18821" spans="4:8" s="6" customFormat="1" x14ac:dyDescent="0.2">
      <c r="D18821" s="100"/>
      <c r="F18821" s="100"/>
      <c r="H18821" s="100"/>
    </row>
    <row r="18822" spans="4:8" s="6" customFormat="1" x14ac:dyDescent="0.2">
      <c r="D18822" s="100"/>
      <c r="F18822" s="100"/>
      <c r="H18822" s="100"/>
    </row>
    <row r="18823" spans="4:8" s="6" customFormat="1" x14ac:dyDescent="0.2">
      <c r="D18823" s="100"/>
      <c r="F18823" s="100"/>
      <c r="H18823" s="100"/>
    </row>
    <row r="18824" spans="4:8" s="6" customFormat="1" x14ac:dyDescent="0.2">
      <c r="D18824" s="100"/>
      <c r="F18824" s="100"/>
      <c r="H18824" s="100"/>
    </row>
    <row r="18825" spans="4:8" s="6" customFormat="1" x14ac:dyDescent="0.2">
      <c r="D18825" s="100"/>
      <c r="F18825" s="100"/>
      <c r="H18825" s="100"/>
    </row>
    <row r="18826" spans="4:8" s="6" customFormat="1" x14ac:dyDescent="0.2">
      <c r="D18826" s="100"/>
      <c r="F18826" s="100"/>
      <c r="H18826" s="100"/>
    </row>
    <row r="18827" spans="4:8" s="6" customFormat="1" x14ac:dyDescent="0.2">
      <c r="D18827" s="100"/>
      <c r="F18827" s="100"/>
      <c r="H18827" s="100"/>
    </row>
    <row r="18828" spans="4:8" s="6" customFormat="1" x14ac:dyDescent="0.2">
      <c r="D18828" s="100"/>
      <c r="F18828" s="100"/>
      <c r="H18828" s="100"/>
    </row>
    <row r="18829" spans="4:8" s="6" customFormat="1" x14ac:dyDescent="0.2">
      <c r="D18829" s="100"/>
      <c r="F18829" s="100"/>
      <c r="H18829" s="100"/>
    </row>
    <row r="18830" spans="4:8" s="6" customFormat="1" x14ac:dyDescent="0.2">
      <c r="D18830" s="100"/>
      <c r="F18830" s="100"/>
      <c r="H18830" s="100"/>
    </row>
    <row r="18831" spans="4:8" s="6" customFormat="1" x14ac:dyDescent="0.2">
      <c r="D18831" s="100"/>
      <c r="F18831" s="100"/>
      <c r="H18831" s="100"/>
    </row>
    <row r="18832" spans="4:8" s="6" customFormat="1" x14ac:dyDescent="0.2">
      <c r="D18832" s="100"/>
      <c r="F18832" s="100"/>
      <c r="H18832" s="100"/>
    </row>
    <row r="18833" spans="4:8" s="6" customFormat="1" x14ac:dyDescent="0.2">
      <c r="D18833" s="100"/>
      <c r="F18833" s="100"/>
      <c r="H18833" s="100"/>
    </row>
    <row r="18834" spans="4:8" s="6" customFormat="1" x14ac:dyDescent="0.2">
      <c r="D18834" s="100"/>
      <c r="F18834" s="100"/>
      <c r="H18834" s="100"/>
    </row>
    <row r="18835" spans="4:8" s="6" customFormat="1" x14ac:dyDescent="0.2">
      <c r="D18835" s="100"/>
      <c r="F18835" s="100"/>
      <c r="H18835" s="100"/>
    </row>
    <row r="18836" spans="4:8" s="6" customFormat="1" x14ac:dyDescent="0.2">
      <c r="D18836" s="100"/>
      <c r="F18836" s="100"/>
      <c r="H18836" s="100"/>
    </row>
    <row r="18837" spans="4:8" s="6" customFormat="1" x14ac:dyDescent="0.2">
      <c r="D18837" s="100"/>
      <c r="F18837" s="100"/>
      <c r="H18837" s="100"/>
    </row>
    <row r="18838" spans="4:8" s="6" customFormat="1" x14ac:dyDescent="0.2">
      <c r="D18838" s="100"/>
      <c r="F18838" s="100"/>
      <c r="H18838" s="100"/>
    </row>
    <row r="18839" spans="4:8" s="6" customFormat="1" x14ac:dyDescent="0.2">
      <c r="D18839" s="100"/>
      <c r="F18839" s="100"/>
      <c r="H18839" s="100"/>
    </row>
    <row r="18840" spans="4:8" s="6" customFormat="1" x14ac:dyDescent="0.2">
      <c r="D18840" s="100"/>
      <c r="F18840" s="100"/>
      <c r="H18840" s="100"/>
    </row>
    <row r="18841" spans="4:8" s="6" customFormat="1" x14ac:dyDescent="0.2">
      <c r="D18841" s="100"/>
      <c r="F18841" s="100"/>
      <c r="H18841" s="100"/>
    </row>
    <row r="18842" spans="4:8" s="6" customFormat="1" x14ac:dyDescent="0.2">
      <c r="D18842" s="100"/>
      <c r="F18842" s="100"/>
      <c r="H18842" s="100"/>
    </row>
    <row r="18843" spans="4:8" s="6" customFormat="1" x14ac:dyDescent="0.2">
      <c r="D18843" s="100"/>
      <c r="F18843" s="100"/>
      <c r="H18843" s="100"/>
    </row>
    <row r="18844" spans="4:8" s="6" customFormat="1" x14ac:dyDescent="0.2">
      <c r="D18844" s="100"/>
      <c r="F18844" s="100"/>
      <c r="H18844" s="100"/>
    </row>
    <row r="18845" spans="4:8" s="6" customFormat="1" x14ac:dyDescent="0.2">
      <c r="D18845" s="100"/>
      <c r="F18845" s="100"/>
      <c r="H18845" s="100"/>
    </row>
    <row r="18846" spans="4:8" s="6" customFormat="1" x14ac:dyDescent="0.2">
      <c r="D18846" s="100"/>
      <c r="F18846" s="100"/>
      <c r="H18846" s="100"/>
    </row>
    <row r="18847" spans="4:8" s="6" customFormat="1" x14ac:dyDescent="0.2">
      <c r="D18847" s="100"/>
      <c r="F18847" s="100"/>
      <c r="H18847" s="100"/>
    </row>
    <row r="18848" spans="4:8" s="6" customFormat="1" x14ac:dyDescent="0.2">
      <c r="D18848" s="100"/>
      <c r="F18848" s="100"/>
      <c r="H18848" s="100"/>
    </row>
    <row r="18849" spans="4:8" s="6" customFormat="1" x14ac:dyDescent="0.2">
      <c r="D18849" s="100"/>
      <c r="F18849" s="100"/>
      <c r="H18849" s="100"/>
    </row>
    <row r="18850" spans="4:8" s="6" customFormat="1" x14ac:dyDescent="0.2">
      <c r="D18850" s="100"/>
      <c r="F18850" s="100"/>
      <c r="H18850" s="100"/>
    </row>
    <row r="18851" spans="4:8" s="6" customFormat="1" x14ac:dyDescent="0.2">
      <c r="D18851" s="100"/>
      <c r="F18851" s="100"/>
      <c r="H18851" s="100"/>
    </row>
    <row r="18852" spans="4:8" s="6" customFormat="1" x14ac:dyDescent="0.2">
      <c r="D18852" s="100"/>
      <c r="F18852" s="100"/>
      <c r="H18852" s="100"/>
    </row>
    <row r="18853" spans="4:8" s="6" customFormat="1" x14ac:dyDescent="0.2">
      <c r="D18853" s="100"/>
      <c r="F18853" s="100"/>
      <c r="H18853" s="100"/>
    </row>
    <row r="18854" spans="4:8" s="6" customFormat="1" x14ac:dyDescent="0.2">
      <c r="D18854" s="100"/>
      <c r="F18854" s="100"/>
      <c r="H18854" s="100"/>
    </row>
    <row r="18855" spans="4:8" s="6" customFormat="1" x14ac:dyDescent="0.2">
      <c r="D18855" s="100"/>
      <c r="F18855" s="100"/>
      <c r="H18855" s="100"/>
    </row>
    <row r="18856" spans="4:8" s="6" customFormat="1" x14ac:dyDescent="0.2">
      <c r="D18856" s="100"/>
      <c r="F18856" s="100"/>
      <c r="H18856" s="100"/>
    </row>
    <row r="18857" spans="4:8" s="6" customFormat="1" x14ac:dyDescent="0.2">
      <c r="D18857" s="100"/>
      <c r="F18857" s="100"/>
      <c r="H18857" s="100"/>
    </row>
    <row r="18858" spans="4:8" s="6" customFormat="1" x14ac:dyDescent="0.2">
      <c r="D18858" s="100"/>
      <c r="F18858" s="100"/>
      <c r="H18858" s="100"/>
    </row>
    <row r="18859" spans="4:8" s="6" customFormat="1" x14ac:dyDescent="0.2">
      <c r="D18859" s="100"/>
      <c r="F18859" s="100"/>
      <c r="H18859" s="100"/>
    </row>
    <row r="18860" spans="4:8" s="6" customFormat="1" x14ac:dyDescent="0.2">
      <c r="D18860" s="100"/>
      <c r="F18860" s="100"/>
      <c r="H18860" s="100"/>
    </row>
    <row r="18861" spans="4:8" s="6" customFormat="1" x14ac:dyDescent="0.2">
      <c r="D18861" s="100"/>
      <c r="F18861" s="100"/>
      <c r="H18861" s="100"/>
    </row>
    <row r="18862" spans="4:8" s="6" customFormat="1" x14ac:dyDescent="0.2">
      <c r="D18862" s="100"/>
      <c r="F18862" s="100"/>
      <c r="H18862" s="100"/>
    </row>
    <row r="18863" spans="4:8" s="6" customFormat="1" x14ac:dyDescent="0.2">
      <c r="D18863" s="100"/>
      <c r="F18863" s="100"/>
      <c r="H18863" s="100"/>
    </row>
    <row r="18864" spans="4:8" s="6" customFormat="1" x14ac:dyDescent="0.2">
      <c r="D18864" s="100"/>
      <c r="F18864" s="100"/>
      <c r="H18864" s="100"/>
    </row>
    <row r="18865" spans="4:8" s="6" customFormat="1" x14ac:dyDescent="0.2">
      <c r="D18865" s="100"/>
      <c r="F18865" s="100"/>
      <c r="H18865" s="100"/>
    </row>
    <row r="18866" spans="4:8" s="6" customFormat="1" x14ac:dyDescent="0.2">
      <c r="D18866" s="100"/>
      <c r="F18866" s="100"/>
      <c r="H18866" s="100"/>
    </row>
    <row r="18867" spans="4:8" s="6" customFormat="1" x14ac:dyDescent="0.2">
      <c r="D18867" s="100"/>
      <c r="F18867" s="100"/>
      <c r="H18867" s="100"/>
    </row>
    <row r="18868" spans="4:8" s="6" customFormat="1" x14ac:dyDescent="0.2">
      <c r="D18868" s="100"/>
      <c r="F18868" s="100"/>
      <c r="H18868" s="100"/>
    </row>
    <row r="18869" spans="4:8" s="6" customFormat="1" x14ac:dyDescent="0.2">
      <c r="D18869" s="100"/>
      <c r="F18869" s="100"/>
      <c r="H18869" s="100"/>
    </row>
    <row r="18870" spans="4:8" s="6" customFormat="1" x14ac:dyDescent="0.2">
      <c r="D18870" s="100"/>
      <c r="F18870" s="100"/>
      <c r="H18870" s="100"/>
    </row>
    <row r="18871" spans="4:8" s="6" customFormat="1" x14ac:dyDescent="0.2">
      <c r="D18871" s="100"/>
      <c r="F18871" s="100"/>
      <c r="H18871" s="100"/>
    </row>
    <row r="18872" spans="4:8" s="6" customFormat="1" x14ac:dyDescent="0.2">
      <c r="D18872" s="100"/>
      <c r="F18872" s="100"/>
      <c r="H18872" s="100"/>
    </row>
    <row r="18873" spans="4:8" s="6" customFormat="1" x14ac:dyDescent="0.2">
      <c r="D18873" s="100"/>
      <c r="F18873" s="100"/>
      <c r="H18873" s="100"/>
    </row>
    <row r="18874" spans="4:8" s="6" customFormat="1" x14ac:dyDescent="0.2">
      <c r="D18874" s="100"/>
      <c r="F18874" s="100"/>
      <c r="H18874" s="100"/>
    </row>
    <row r="18875" spans="4:8" s="6" customFormat="1" x14ac:dyDescent="0.2">
      <c r="D18875" s="100"/>
      <c r="F18875" s="100"/>
      <c r="H18875" s="100"/>
    </row>
    <row r="18876" spans="4:8" s="6" customFormat="1" x14ac:dyDescent="0.2">
      <c r="D18876" s="100"/>
      <c r="F18876" s="100"/>
      <c r="H18876" s="100"/>
    </row>
    <row r="18877" spans="4:8" s="6" customFormat="1" x14ac:dyDescent="0.2">
      <c r="D18877" s="100"/>
      <c r="F18877" s="100"/>
      <c r="H18877" s="100"/>
    </row>
    <row r="18878" spans="4:8" s="6" customFormat="1" x14ac:dyDescent="0.2">
      <c r="D18878" s="100"/>
      <c r="F18878" s="100"/>
      <c r="H18878" s="100"/>
    </row>
    <row r="18879" spans="4:8" s="6" customFormat="1" x14ac:dyDescent="0.2">
      <c r="D18879" s="100"/>
      <c r="F18879" s="100"/>
      <c r="H18879" s="100"/>
    </row>
    <row r="18880" spans="4:8" s="6" customFormat="1" x14ac:dyDescent="0.2">
      <c r="D18880" s="100"/>
      <c r="F18880" s="100"/>
      <c r="H18880" s="100"/>
    </row>
    <row r="18881" spans="4:8" s="6" customFormat="1" x14ac:dyDescent="0.2">
      <c r="D18881" s="100"/>
      <c r="F18881" s="100"/>
      <c r="H18881" s="100"/>
    </row>
    <row r="18882" spans="4:8" s="6" customFormat="1" x14ac:dyDescent="0.2">
      <c r="D18882" s="100"/>
      <c r="F18882" s="100"/>
      <c r="H18882" s="100"/>
    </row>
    <row r="18883" spans="4:8" s="6" customFormat="1" x14ac:dyDescent="0.2">
      <c r="D18883" s="100"/>
      <c r="F18883" s="100"/>
      <c r="H18883" s="100"/>
    </row>
    <row r="18884" spans="4:8" s="6" customFormat="1" x14ac:dyDescent="0.2">
      <c r="D18884" s="100"/>
      <c r="F18884" s="100"/>
      <c r="H18884" s="100"/>
    </row>
    <row r="18885" spans="4:8" s="6" customFormat="1" x14ac:dyDescent="0.2">
      <c r="D18885" s="100"/>
      <c r="F18885" s="100"/>
      <c r="H18885" s="100"/>
    </row>
    <row r="18886" spans="4:8" s="6" customFormat="1" x14ac:dyDescent="0.2">
      <c r="D18886" s="100"/>
      <c r="F18886" s="100"/>
      <c r="H18886" s="100"/>
    </row>
    <row r="18887" spans="4:8" s="6" customFormat="1" x14ac:dyDescent="0.2">
      <c r="D18887" s="100"/>
      <c r="F18887" s="100"/>
      <c r="H18887" s="100"/>
    </row>
    <row r="18888" spans="4:8" s="6" customFormat="1" x14ac:dyDescent="0.2">
      <c r="D18888" s="100"/>
      <c r="F18888" s="100"/>
      <c r="H18888" s="100"/>
    </row>
    <row r="18889" spans="4:8" s="6" customFormat="1" x14ac:dyDescent="0.2">
      <c r="D18889" s="100"/>
      <c r="F18889" s="100"/>
      <c r="H18889" s="100"/>
    </row>
    <row r="18890" spans="4:8" s="6" customFormat="1" x14ac:dyDescent="0.2">
      <c r="D18890" s="100"/>
      <c r="F18890" s="100"/>
      <c r="H18890" s="100"/>
    </row>
    <row r="18891" spans="4:8" s="6" customFormat="1" x14ac:dyDescent="0.2">
      <c r="D18891" s="100"/>
      <c r="F18891" s="100"/>
      <c r="H18891" s="100"/>
    </row>
    <row r="18892" spans="4:8" s="6" customFormat="1" x14ac:dyDescent="0.2">
      <c r="D18892" s="100"/>
      <c r="F18892" s="100"/>
      <c r="H18892" s="100"/>
    </row>
    <row r="18893" spans="4:8" s="6" customFormat="1" x14ac:dyDescent="0.2">
      <c r="D18893" s="100"/>
      <c r="F18893" s="100"/>
      <c r="H18893" s="100"/>
    </row>
    <row r="18894" spans="4:8" s="6" customFormat="1" x14ac:dyDescent="0.2">
      <c r="D18894" s="100"/>
      <c r="F18894" s="100"/>
      <c r="H18894" s="100"/>
    </row>
    <row r="18895" spans="4:8" s="6" customFormat="1" x14ac:dyDescent="0.2">
      <c r="D18895" s="100"/>
      <c r="F18895" s="100"/>
      <c r="H18895" s="100"/>
    </row>
    <row r="18896" spans="4:8" s="6" customFormat="1" x14ac:dyDescent="0.2">
      <c r="D18896" s="100"/>
      <c r="F18896" s="100"/>
      <c r="H18896" s="100"/>
    </row>
    <row r="18897" spans="4:8" s="6" customFormat="1" x14ac:dyDescent="0.2">
      <c r="D18897" s="100"/>
      <c r="F18897" s="100"/>
      <c r="H18897" s="100"/>
    </row>
    <row r="18898" spans="4:8" s="6" customFormat="1" x14ac:dyDescent="0.2">
      <c r="D18898" s="100"/>
      <c r="F18898" s="100"/>
      <c r="H18898" s="100"/>
    </row>
    <row r="18899" spans="4:8" s="6" customFormat="1" x14ac:dyDescent="0.2">
      <c r="D18899" s="100"/>
      <c r="F18899" s="100"/>
      <c r="H18899" s="100"/>
    </row>
    <row r="18900" spans="4:8" s="6" customFormat="1" x14ac:dyDescent="0.2">
      <c r="D18900" s="100"/>
      <c r="F18900" s="100"/>
      <c r="H18900" s="100"/>
    </row>
    <row r="18901" spans="4:8" s="6" customFormat="1" x14ac:dyDescent="0.2">
      <c r="D18901" s="100"/>
      <c r="F18901" s="100"/>
      <c r="H18901" s="100"/>
    </row>
    <row r="18902" spans="4:8" s="6" customFormat="1" x14ac:dyDescent="0.2">
      <c r="D18902" s="100"/>
      <c r="F18902" s="100"/>
      <c r="H18902" s="100"/>
    </row>
    <row r="18903" spans="4:8" s="6" customFormat="1" x14ac:dyDescent="0.2">
      <c r="D18903" s="100"/>
      <c r="F18903" s="100"/>
      <c r="H18903" s="100"/>
    </row>
    <row r="18904" spans="4:8" s="6" customFormat="1" x14ac:dyDescent="0.2">
      <c r="D18904" s="100"/>
      <c r="F18904" s="100"/>
      <c r="H18904" s="100"/>
    </row>
    <row r="18905" spans="4:8" s="6" customFormat="1" x14ac:dyDescent="0.2">
      <c r="D18905" s="100"/>
      <c r="F18905" s="100"/>
      <c r="H18905" s="100"/>
    </row>
    <row r="18906" spans="4:8" s="6" customFormat="1" x14ac:dyDescent="0.2">
      <c r="D18906" s="100"/>
      <c r="F18906" s="100"/>
      <c r="H18906" s="100"/>
    </row>
    <row r="18907" spans="4:8" s="6" customFormat="1" x14ac:dyDescent="0.2">
      <c r="D18907" s="100"/>
      <c r="F18907" s="100"/>
      <c r="H18907" s="100"/>
    </row>
    <row r="18908" spans="4:8" s="6" customFormat="1" x14ac:dyDescent="0.2">
      <c r="D18908" s="100"/>
      <c r="F18908" s="100"/>
      <c r="H18908" s="100"/>
    </row>
    <row r="18909" spans="4:8" s="6" customFormat="1" x14ac:dyDescent="0.2">
      <c r="D18909" s="100"/>
      <c r="F18909" s="100"/>
      <c r="H18909" s="100"/>
    </row>
    <row r="18910" spans="4:8" s="6" customFormat="1" x14ac:dyDescent="0.2">
      <c r="D18910" s="100"/>
      <c r="F18910" s="100"/>
      <c r="H18910" s="100"/>
    </row>
    <row r="18911" spans="4:8" s="6" customFormat="1" x14ac:dyDescent="0.2">
      <c r="D18911" s="100"/>
      <c r="F18911" s="100"/>
      <c r="H18911" s="100"/>
    </row>
    <row r="18912" spans="4:8" s="6" customFormat="1" x14ac:dyDescent="0.2">
      <c r="D18912" s="100"/>
      <c r="F18912" s="100"/>
      <c r="H18912" s="100"/>
    </row>
    <row r="18913" spans="4:8" s="6" customFormat="1" x14ac:dyDescent="0.2">
      <c r="D18913" s="100"/>
      <c r="F18913" s="100"/>
      <c r="H18913" s="100"/>
    </row>
    <row r="18914" spans="4:8" s="6" customFormat="1" x14ac:dyDescent="0.2">
      <c r="D18914" s="100"/>
      <c r="F18914" s="100"/>
      <c r="H18914" s="100"/>
    </row>
    <row r="18915" spans="4:8" s="6" customFormat="1" x14ac:dyDescent="0.2">
      <c r="D18915" s="100"/>
      <c r="F18915" s="100"/>
      <c r="H18915" s="100"/>
    </row>
    <row r="18916" spans="4:8" s="6" customFormat="1" x14ac:dyDescent="0.2">
      <c r="D18916" s="100"/>
      <c r="F18916" s="100"/>
      <c r="H18916" s="100"/>
    </row>
    <row r="18917" spans="4:8" s="6" customFormat="1" x14ac:dyDescent="0.2">
      <c r="D18917" s="100"/>
      <c r="F18917" s="100"/>
      <c r="H18917" s="100"/>
    </row>
    <row r="18918" spans="4:8" s="6" customFormat="1" x14ac:dyDescent="0.2">
      <c r="D18918" s="100"/>
      <c r="F18918" s="100"/>
      <c r="H18918" s="100"/>
    </row>
    <row r="18919" spans="4:8" s="6" customFormat="1" x14ac:dyDescent="0.2">
      <c r="D18919" s="100"/>
      <c r="F18919" s="100"/>
      <c r="H18919" s="100"/>
    </row>
    <row r="18920" spans="4:8" s="6" customFormat="1" x14ac:dyDescent="0.2">
      <c r="D18920" s="100"/>
      <c r="F18920" s="100"/>
      <c r="H18920" s="100"/>
    </row>
    <row r="18921" spans="4:8" s="6" customFormat="1" x14ac:dyDescent="0.2">
      <c r="D18921" s="100"/>
      <c r="F18921" s="100"/>
      <c r="H18921" s="100"/>
    </row>
    <row r="18922" spans="4:8" s="6" customFormat="1" x14ac:dyDescent="0.2">
      <c r="D18922" s="100"/>
      <c r="F18922" s="100"/>
      <c r="H18922" s="100"/>
    </row>
    <row r="18923" spans="4:8" s="6" customFormat="1" x14ac:dyDescent="0.2">
      <c r="D18923" s="100"/>
      <c r="F18923" s="100"/>
      <c r="H18923" s="100"/>
    </row>
    <row r="18924" spans="4:8" s="6" customFormat="1" x14ac:dyDescent="0.2">
      <c r="D18924" s="100"/>
      <c r="F18924" s="100"/>
      <c r="H18924" s="100"/>
    </row>
    <row r="18925" spans="4:8" s="6" customFormat="1" x14ac:dyDescent="0.2">
      <c r="D18925" s="100"/>
      <c r="F18925" s="100"/>
      <c r="H18925" s="100"/>
    </row>
    <row r="18926" spans="4:8" s="6" customFormat="1" x14ac:dyDescent="0.2">
      <c r="D18926" s="100"/>
      <c r="F18926" s="100"/>
      <c r="H18926" s="100"/>
    </row>
    <row r="18927" spans="4:8" s="6" customFormat="1" x14ac:dyDescent="0.2">
      <c r="D18927" s="100"/>
      <c r="F18927" s="100"/>
      <c r="H18927" s="100"/>
    </row>
    <row r="18928" spans="4:8" s="6" customFormat="1" x14ac:dyDescent="0.2">
      <c r="D18928" s="100"/>
      <c r="F18928" s="100"/>
      <c r="H18928" s="100"/>
    </row>
    <row r="18929" spans="4:8" s="6" customFormat="1" x14ac:dyDescent="0.2">
      <c r="D18929" s="100"/>
      <c r="F18929" s="100"/>
      <c r="H18929" s="100"/>
    </row>
    <row r="18930" spans="4:8" s="6" customFormat="1" x14ac:dyDescent="0.2">
      <c r="D18930" s="100"/>
      <c r="F18930" s="100"/>
      <c r="H18930" s="100"/>
    </row>
    <row r="18931" spans="4:8" s="6" customFormat="1" x14ac:dyDescent="0.2">
      <c r="D18931" s="100"/>
      <c r="F18931" s="100"/>
      <c r="H18931" s="100"/>
    </row>
    <row r="18932" spans="4:8" s="6" customFormat="1" x14ac:dyDescent="0.2">
      <c r="D18932" s="100"/>
      <c r="F18932" s="100"/>
      <c r="H18932" s="100"/>
    </row>
    <row r="18933" spans="4:8" s="6" customFormat="1" x14ac:dyDescent="0.2">
      <c r="D18933" s="100"/>
      <c r="F18933" s="100"/>
      <c r="H18933" s="100"/>
    </row>
    <row r="18934" spans="4:8" s="6" customFormat="1" x14ac:dyDescent="0.2">
      <c r="D18934" s="100"/>
      <c r="F18934" s="100"/>
      <c r="H18934" s="100"/>
    </row>
    <row r="18935" spans="4:8" s="6" customFormat="1" x14ac:dyDescent="0.2">
      <c r="D18935" s="100"/>
      <c r="F18935" s="100"/>
      <c r="H18935" s="100"/>
    </row>
    <row r="18936" spans="4:8" s="6" customFormat="1" x14ac:dyDescent="0.2">
      <c r="D18936" s="100"/>
      <c r="F18936" s="100"/>
      <c r="H18936" s="100"/>
    </row>
    <row r="18937" spans="4:8" s="6" customFormat="1" x14ac:dyDescent="0.2">
      <c r="D18937" s="100"/>
      <c r="F18937" s="100"/>
      <c r="H18937" s="100"/>
    </row>
    <row r="18938" spans="4:8" s="6" customFormat="1" x14ac:dyDescent="0.2">
      <c r="D18938" s="100"/>
      <c r="F18938" s="100"/>
      <c r="H18938" s="100"/>
    </row>
    <row r="18939" spans="4:8" s="6" customFormat="1" x14ac:dyDescent="0.2">
      <c r="D18939" s="100"/>
      <c r="F18939" s="100"/>
      <c r="H18939" s="100"/>
    </row>
    <row r="18940" spans="4:8" s="6" customFormat="1" x14ac:dyDescent="0.2">
      <c r="D18940" s="100"/>
      <c r="F18940" s="100"/>
      <c r="H18940" s="100"/>
    </row>
    <row r="18941" spans="4:8" s="6" customFormat="1" x14ac:dyDescent="0.2">
      <c r="D18941" s="100"/>
      <c r="F18941" s="100"/>
      <c r="H18941" s="100"/>
    </row>
    <row r="18942" spans="4:8" s="6" customFormat="1" x14ac:dyDescent="0.2">
      <c r="D18942" s="100"/>
      <c r="F18942" s="100"/>
      <c r="H18942" s="100"/>
    </row>
    <row r="18943" spans="4:8" s="6" customFormat="1" x14ac:dyDescent="0.2">
      <c r="D18943" s="100"/>
      <c r="F18943" s="100"/>
      <c r="H18943" s="100"/>
    </row>
    <row r="18944" spans="4:8" s="6" customFormat="1" x14ac:dyDescent="0.2">
      <c r="D18944" s="100"/>
      <c r="F18944" s="100"/>
      <c r="H18944" s="100"/>
    </row>
    <row r="18945" spans="4:8" s="6" customFormat="1" x14ac:dyDescent="0.2">
      <c r="D18945" s="100"/>
      <c r="F18945" s="100"/>
      <c r="H18945" s="100"/>
    </row>
    <row r="18946" spans="4:8" s="6" customFormat="1" x14ac:dyDescent="0.2">
      <c r="D18946" s="100"/>
      <c r="F18946" s="100"/>
      <c r="H18946" s="100"/>
    </row>
    <row r="18947" spans="4:8" s="6" customFormat="1" x14ac:dyDescent="0.2">
      <c r="D18947" s="100"/>
      <c r="F18947" s="100"/>
      <c r="H18947" s="100"/>
    </row>
    <row r="18948" spans="4:8" s="6" customFormat="1" x14ac:dyDescent="0.2">
      <c r="D18948" s="100"/>
      <c r="F18948" s="100"/>
      <c r="H18948" s="100"/>
    </row>
    <row r="18949" spans="4:8" s="6" customFormat="1" x14ac:dyDescent="0.2">
      <c r="D18949" s="100"/>
      <c r="F18949" s="100"/>
      <c r="H18949" s="100"/>
    </row>
    <row r="18950" spans="4:8" s="6" customFormat="1" x14ac:dyDescent="0.2">
      <c r="D18950" s="100"/>
      <c r="F18950" s="100"/>
      <c r="H18950" s="100"/>
    </row>
    <row r="18951" spans="4:8" s="6" customFormat="1" x14ac:dyDescent="0.2">
      <c r="D18951" s="100"/>
      <c r="F18951" s="100"/>
      <c r="H18951" s="100"/>
    </row>
    <row r="18952" spans="4:8" s="6" customFormat="1" x14ac:dyDescent="0.2">
      <c r="D18952" s="100"/>
      <c r="F18952" s="100"/>
      <c r="H18952" s="100"/>
    </row>
    <row r="18953" spans="4:8" s="6" customFormat="1" x14ac:dyDescent="0.2">
      <c r="D18953" s="100"/>
      <c r="F18953" s="100"/>
      <c r="H18953" s="100"/>
    </row>
    <row r="18954" spans="4:8" s="6" customFormat="1" x14ac:dyDescent="0.2">
      <c r="D18954" s="100"/>
      <c r="F18954" s="100"/>
      <c r="H18954" s="100"/>
    </row>
    <row r="18955" spans="4:8" s="6" customFormat="1" x14ac:dyDescent="0.2">
      <c r="D18955" s="100"/>
      <c r="F18955" s="100"/>
      <c r="H18955" s="100"/>
    </row>
    <row r="18956" spans="4:8" s="6" customFormat="1" x14ac:dyDescent="0.2">
      <c r="D18956" s="100"/>
      <c r="F18956" s="100"/>
      <c r="H18956" s="100"/>
    </row>
    <row r="18957" spans="4:8" s="6" customFormat="1" x14ac:dyDescent="0.2">
      <c r="D18957" s="100"/>
      <c r="F18957" s="100"/>
      <c r="H18957" s="100"/>
    </row>
    <row r="18958" spans="4:8" s="6" customFormat="1" x14ac:dyDescent="0.2">
      <c r="D18958" s="100"/>
      <c r="F18958" s="100"/>
      <c r="H18958" s="100"/>
    </row>
    <row r="18959" spans="4:8" s="6" customFormat="1" x14ac:dyDescent="0.2">
      <c r="D18959" s="100"/>
      <c r="F18959" s="100"/>
      <c r="H18959" s="100"/>
    </row>
    <row r="18960" spans="4:8" s="6" customFormat="1" x14ac:dyDescent="0.2">
      <c r="D18960" s="100"/>
      <c r="F18960" s="100"/>
      <c r="H18960" s="100"/>
    </row>
    <row r="18961" spans="4:8" s="6" customFormat="1" x14ac:dyDescent="0.2">
      <c r="D18961" s="100"/>
      <c r="F18961" s="100"/>
      <c r="H18961" s="100"/>
    </row>
    <row r="18962" spans="4:8" s="6" customFormat="1" x14ac:dyDescent="0.2">
      <c r="D18962" s="100"/>
      <c r="F18962" s="100"/>
      <c r="H18962" s="100"/>
    </row>
    <row r="18963" spans="4:8" s="6" customFormat="1" x14ac:dyDescent="0.2">
      <c r="D18963" s="100"/>
      <c r="F18963" s="100"/>
      <c r="H18963" s="100"/>
    </row>
    <row r="18964" spans="4:8" s="6" customFormat="1" x14ac:dyDescent="0.2">
      <c r="D18964" s="100"/>
      <c r="F18964" s="100"/>
      <c r="H18964" s="100"/>
    </row>
    <row r="18965" spans="4:8" s="6" customFormat="1" x14ac:dyDescent="0.2">
      <c r="D18965" s="100"/>
      <c r="F18965" s="100"/>
      <c r="H18965" s="100"/>
    </row>
    <row r="18966" spans="4:8" s="6" customFormat="1" x14ac:dyDescent="0.2">
      <c r="D18966" s="100"/>
      <c r="F18966" s="100"/>
      <c r="H18966" s="100"/>
    </row>
    <row r="18967" spans="4:8" s="6" customFormat="1" x14ac:dyDescent="0.2">
      <c r="D18967" s="100"/>
      <c r="F18967" s="100"/>
      <c r="H18967" s="100"/>
    </row>
    <row r="18968" spans="4:8" s="6" customFormat="1" x14ac:dyDescent="0.2">
      <c r="D18968" s="100"/>
      <c r="F18968" s="100"/>
      <c r="H18968" s="100"/>
    </row>
    <row r="18969" spans="4:8" s="6" customFormat="1" x14ac:dyDescent="0.2">
      <c r="D18969" s="100"/>
      <c r="F18969" s="100"/>
      <c r="H18969" s="100"/>
    </row>
    <row r="18970" spans="4:8" s="6" customFormat="1" x14ac:dyDescent="0.2">
      <c r="D18970" s="100"/>
      <c r="F18970" s="100"/>
      <c r="H18970" s="100"/>
    </row>
    <row r="18971" spans="4:8" s="6" customFormat="1" x14ac:dyDescent="0.2">
      <c r="D18971" s="100"/>
      <c r="F18971" s="100"/>
      <c r="H18971" s="100"/>
    </row>
    <row r="18972" spans="4:8" s="6" customFormat="1" x14ac:dyDescent="0.2">
      <c r="D18972" s="100"/>
      <c r="F18972" s="100"/>
      <c r="H18972" s="100"/>
    </row>
    <row r="18973" spans="4:8" s="6" customFormat="1" x14ac:dyDescent="0.2">
      <c r="D18973" s="100"/>
      <c r="F18973" s="100"/>
      <c r="H18973" s="100"/>
    </row>
    <row r="18974" spans="4:8" s="6" customFormat="1" x14ac:dyDescent="0.2">
      <c r="D18974" s="100"/>
      <c r="F18974" s="100"/>
      <c r="H18974" s="100"/>
    </row>
    <row r="18975" spans="4:8" s="6" customFormat="1" x14ac:dyDescent="0.2">
      <c r="D18975" s="100"/>
      <c r="F18975" s="100"/>
      <c r="H18975" s="100"/>
    </row>
    <row r="18976" spans="4:8" s="6" customFormat="1" x14ac:dyDescent="0.2">
      <c r="D18976" s="100"/>
      <c r="F18976" s="100"/>
      <c r="H18976" s="100"/>
    </row>
    <row r="18977" spans="4:8" s="6" customFormat="1" x14ac:dyDescent="0.2">
      <c r="D18977" s="100"/>
      <c r="F18977" s="100"/>
      <c r="H18977" s="100"/>
    </row>
    <row r="18978" spans="4:8" s="6" customFormat="1" x14ac:dyDescent="0.2">
      <c r="D18978" s="100"/>
      <c r="F18978" s="100"/>
      <c r="H18978" s="100"/>
    </row>
    <row r="18979" spans="4:8" s="6" customFormat="1" x14ac:dyDescent="0.2">
      <c r="D18979" s="100"/>
      <c r="F18979" s="100"/>
      <c r="H18979" s="100"/>
    </row>
    <row r="18980" spans="4:8" s="6" customFormat="1" x14ac:dyDescent="0.2">
      <c r="D18980" s="100"/>
      <c r="F18980" s="100"/>
      <c r="H18980" s="100"/>
    </row>
    <row r="18981" spans="4:8" s="6" customFormat="1" x14ac:dyDescent="0.2">
      <c r="D18981" s="100"/>
      <c r="F18981" s="100"/>
      <c r="H18981" s="100"/>
    </row>
    <row r="18982" spans="4:8" s="6" customFormat="1" x14ac:dyDescent="0.2">
      <c r="D18982" s="100"/>
      <c r="F18982" s="100"/>
      <c r="H18982" s="100"/>
    </row>
    <row r="18983" spans="4:8" s="6" customFormat="1" x14ac:dyDescent="0.2">
      <c r="D18983" s="100"/>
      <c r="F18983" s="100"/>
      <c r="H18983" s="100"/>
    </row>
    <row r="18984" spans="4:8" s="6" customFormat="1" x14ac:dyDescent="0.2">
      <c r="D18984" s="100"/>
      <c r="F18984" s="100"/>
      <c r="H18984" s="100"/>
    </row>
    <row r="18985" spans="4:8" s="6" customFormat="1" x14ac:dyDescent="0.2">
      <c r="D18985" s="100"/>
      <c r="F18985" s="100"/>
      <c r="H18985" s="100"/>
    </row>
    <row r="18986" spans="4:8" s="6" customFormat="1" x14ac:dyDescent="0.2">
      <c r="D18986" s="100"/>
      <c r="F18986" s="100"/>
      <c r="H18986" s="100"/>
    </row>
    <row r="18987" spans="4:8" s="6" customFormat="1" x14ac:dyDescent="0.2">
      <c r="D18987" s="100"/>
      <c r="F18987" s="100"/>
      <c r="H18987" s="100"/>
    </row>
    <row r="18988" spans="4:8" s="6" customFormat="1" x14ac:dyDescent="0.2">
      <c r="D18988" s="100"/>
      <c r="F18988" s="100"/>
      <c r="H18988" s="100"/>
    </row>
    <row r="18989" spans="4:8" s="6" customFormat="1" x14ac:dyDescent="0.2">
      <c r="D18989" s="100"/>
      <c r="F18989" s="100"/>
      <c r="H18989" s="100"/>
    </row>
    <row r="18990" spans="4:8" s="6" customFormat="1" x14ac:dyDescent="0.2">
      <c r="D18990" s="100"/>
      <c r="F18990" s="100"/>
      <c r="H18990" s="100"/>
    </row>
    <row r="18991" spans="4:8" s="6" customFormat="1" x14ac:dyDescent="0.2">
      <c r="D18991" s="100"/>
      <c r="F18991" s="100"/>
      <c r="H18991" s="100"/>
    </row>
    <row r="18992" spans="4:8" s="6" customFormat="1" x14ac:dyDescent="0.2">
      <c r="D18992" s="100"/>
      <c r="F18992" s="100"/>
      <c r="H18992" s="100"/>
    </row>
    <row r="18993" spans="4:8" s="6" customFormat="1" x14ac:dyDescent="0.2">
      <c r="D18993" s="100"/>
      <c r="F18993" s="100"/>
      <c r="H18993" s="100"/>
    </row>
    <row r="18994" spans="4:8" s="6" customFormat="1" x14ac:dyDescent="0.2">
      <c r="D18994" s="100"/>
      <c r="F18994" s="100"/>
      <c r="H18994" s="100"/>
    </row>
    <row r="18995" spans="4:8" s="6" customFormat="1" x14ac:dyDescent="0.2">
      <c r="D18995" s="100"/>
      <c r="F18995" s="100"/>
      <c r="H18995" s="100"/>
    </row>
    <row r="18996" spans="4:8" s="6" customFormat="1" x14ac:dyDescent="0.2">
      <c r="D18996" s="100"/>
      <c r="F18996" s="100"/>
      <c r="H18996" s="100"/>
    </row>
    <row r="18997" spans="4:8" s="6" customFormat="1" x14ac:dyDescent="0.2">
      <c r="D18997" s="100"/>
      <c r="F18997" s="100"/>
      <c r="H18997" s="100"/>
    </row>
    <row r="18998" spans="4:8" s="6" customFormat="1" x14ac:dyDescent="0.2">
      <c r="D18998" s="100"/>
      <c r="F18998" s="100"/>
      <c r="H18998" s="100"/>
    </row>
    <row r="18999" spans="4:8" s="6" customFormat="1" x14ac:dyDescent="0.2">
      <c r="D18999" s="100"/>
      <c r="F18999" s="100"/>
      <c r="H18999" s="100"/>
    </row>
    <row r="19000" spans="4:8" s="6" customFormat="1" x14ac:dyDescent="0.2">
      <c r="D19000" s="100"/>
      <c r="F19000" s="100"/>
      <c r="H19000" s="100"/>
    </row>
    <row r="19001" spans="4:8" s="6" customFormat="1" x14ac:dyDescent="0.2">
      <c r="D19001" s="100"/>
      <c r="F19001" s="100"/>
      <c r="H19001" s="100"/>
    </row>
    <row r="19002" spans="4:8" s="6" customFormat="1" x14ac:dyDescent="0.2">
      <c r="D19002" s="100"/>
      <c r="F19002" s="100"/>
      <c r="H19002" s="100"/>
    </row>
    <row r="19003" spans="4:8" s="6" customFormat="1" x14ac:dyDescent="0.2">
      <c r="D19003" s="100"/>
      <c r="F19003" s="100"/>
      <c r="H19003" s="100"/>
    </row>
    <row r="19004" spans="4:8" s="6" customFormat="1" x14ac:dyDescent="0.2">
      <c r="D19004" s="100"/>
      <c r="F19004" s="100"/>
      <c r="H19004" s="100"/>
    </row>
    <row r="19005" spans="4:8" s="6" customFormat="1" x14ac:dyDescent="0.2">
      <c r="D19005" s="100"/>
      <c r="F19005" s="100"/>
      <c r="H19005" s="100"/>
    </row>
    <row r="19006" spans="4:8" s="6" customFormat="1" x14ac:dyDescent="0.2">
      <c r="D19006" s="100"/>
      <c r="F19006" s="100"/>
      <c r="H19006" s="100"/>
    </row>
    <row r="19007" spans="4:8" s="6" customFormat="1" x14ac:dyDescent="0.2">
      <c r="D19007" s="100"/>
      <c r="F19007" s="100"/>
      <c r="H19007" s="100"/>
    </row>
    <row r="19008" spans="4:8" s="6" customFormat="1" x14ac:dyDescent="0.2">
      <c r="D19008" s="100"/>
      <c r="F19008" s="100"/>
      <c r="H19008" s="100"/>
    </row>
    <row r="19009" spans="4:8" s="6" customFormat="1" x14ac:dyDescent="0.2">
      <c r="D19009" s="100"/>
      <c r="F19009" s="100"/>
      <c r="H19009" s="100"/>
    </row>
    <row r="19010" spans="4:8" s="6" customFormat="1" x14ac:dyDescent="0.2">
      <c r="D19010" s="100"/>
      <c r="F19010" s="100"/>
      <c r="H19010" s="100"/>
    </row>
    <row r="19011" spans="4:8" s="6" customFormat="1" x14ac:dyDescent="0.2">
      <c r="D19011" s="100"/>
      <c r="F19011" s="100"/>
      <c r="H19011" s="100"/>
    </row>
    <row r="19012" spans="4:8" s="6" customFormat="1" x14ac:dyDescent="0.2">
      <c r="D19012" s="100"/>
      <c r="F19012" s="100"/>
      <c r="H19012" s="100"/>
    </row>
    <row r="19013" spans="4:8" s="6" customFormat="1" x14ac:dyDescent="0.2">
      <c r="D19013" s="100"/>
      <c r="F19013" s="100"/>
      <c r="H19013" s="100"/>
    </row>
    <row r="19014" spans="4:8" s="6" customFormat="1" x14ac:dyDescent="0.2">
      <c r="D19014" s="100"/>
      <c r="F19014" s="100"/>
      <c r="H19014" s="100"/>
    </row>
    <row r="19015" spans="4:8" s="6" customFormat="1" x14ac:dyDescent="0.2">
      <c r="D19015" s="100"/>
      <c r="F19015" s="100"/>
      <c r="H19015" s="100"/>
    </row>
    <row r="19016" spans="4:8" s="6" customFormat="1" x14ac:dyDescent="0.2">
      <c r="D19016" s="100"/>
      <c r="F19016" s="100"/>
      <c r="H19016" s="100"/>
    </row>
    <row r="19017" spans="4:8" s="6" customFormat="1" x14ac:dyDescent="0.2">
      <c r="D19017" s="100"/>
      <c r="F19017" s="100"/>
      <c r="H19017" s="100"/>
    </row>
    <row r="19018" spans="4:8" s="6" customFormat="1" x14ac:dyDescent="0.2">
      <c r="D19018" s="100"/>
      <c r="F19018" s="100"/>
      <c r="H19018" s="100"/>
    </row>
    <row r="19019" spans="4:8" s="6" customFormat="1" x14ac:dyDescent="0.2">
      <c r="D19019" s="100"/>
      <c r="F19019" s="100"/>
      <c r="H19019" s="100"/>
    </row>
    <row r="19020" spans="4:8" s="6" customFormat="1" x14ac:dyDescent="0.2">
      <c r="D19020" s="100"/>
      <c r="F19020" s="100"/>
      <c r="H19020" s="100"/>
    </row>
    <row r="19021" spans="4:8" s="6" customFormat="1" x14ac:dyDescent="0.2">
      <c r="D19021" s="100"/>
      <c r="F19021" s="100"/>
      <c r="H19021" s="100"/>
    </row>
    <row r="19022" spans="4:8" s="6" customFormat="1" x14ac:dyDescent="0.2">
      <c r="D19022" s="100"/>
      <c r="F19022" s="100"/>
      <c r="H19022" s="100"/>
    </row>
    <row r="19023" spans="4:8" s="6" customFormat="1" x14ac:dyDescent="0.2">
      <c r="D19023" s="100"/>
      <c r="F19023" s="100"/>
      <c r="H19023" s="100"/>
    </row>
    <row r="19024" spans="4:8" s="6" customFormat="1" x14ac:dyDescent="0.2">
      <c r="D19024" s="100"/>
      <c r="F19024" s="100"/>
      <c r="H19024" s="100"/>
    </row>
    <row r="19025" spans="4:8" s="6" customFormat="1" x14ac:dyDescent="0.2">
      <c r="D19025" s="100"/>
      <c r="F19025" s="100"/>
      <c r="H19025" s="100"/>
    </row>
    <row r="19026" spans="4:8" s="6" customFormat="1" x14ac:dyDescent="0.2">
      <c r="D19026" s="100"/>
      <c r="F19026" s="100"/>
      <c r="H19026" s="100"/>
    </row>
    <row r="19027" spans="4:8" s="6" customFormat="1" x14ac:dyDescent="0.2">
      <c r="D19027" s="100"/>
      <c r="F19027" s="100"/>
      <c r="H19027" s="100"/>
    </row>
    <row r="19028" spans="4:8" s="6" customFormat="1" x14ac:dyDescent="0.2">
      <c r="D19028" s="100"/>
      <c r="F19028" s="100"/>
      <c r="H19028" s="100"/>
    </row>
    <row r="19029" spans="4:8" s="6" customFormat="1" x14ac:dyDescent="0.2">
      <c r="D19029" s="100"/>
      <c r="F19029" s="100"/>
      <c r="H19029" s="100"/>
    </row>
    <row r="19030" spans="4:8" s="6" customFormat="1" x14ac:dyDescent="0.2">
      <c r="D19030" s="100"/>
      <c r="F19030" s="100"/>
      <c r="H19030" s="100"/>
    </row>
    <row r="19031" spans="4:8" s="6" customFormat="1" x14ac:dyDescent="0.2">
      <c r="D19031" s="100"/>
      <c r="F19031" s="100"/>
      <c r="H19031" s="100"/>
    </row>
    <row r="19032" spans="4:8" s="6" customFormat="1" x14ac:dyDescent="0.2">
      <c r="D19032" s="100"/>
      <c r="F19032" s="100"/>
      <c r="H19032" s="100"/>
    </row>
    <row r="19033" spans="4:8" s="6" customFormat="1" x14ac:dyDescent="0.2">
      <c r="D19033" s="100"/>
      <c r="F19033" s="100"/>
      <c r="H19033" s="100"/>
    </row>
    <row r="19034" spans="4:8" s="6" customFormat="1" x14ac:dyDescent="0.2">
      <c r="D19034" s="100"/>
      <c r="F19034" s="100"/>
      <c r="H19034" s="100"/>
    </row>
    <row r="19035" spans="4:8" s="6" customFormat="1" x14ac:dyDescent="0.2">
      <c r="D19035" s="100"/>
      <c r="F19035" s="100"/>
      <c r="H19035" s="100"/>
    </row>
    <row r="19036" spans="4:8" s="6" customFormat="1" x14ac:dyDescent="0.2">
      <c r="D19036" s="100"/>
      <c r="F19036" s="100"/>
      <c r="H19036" s="100"/>
    </row>
    <row r="19037" spans="4:8" s="6" customFormat="1" x14ac:dyDescent="0.2">
      <c r="D19037" s="100"/>
      <c r="F19037" s="100"/>
      <c r="H19037" s="100"/>
    </row>
    <row r="19038" spans="4:8" s="6" customFormat="1" x14ac:dyDescent="0.2">
      <c r="D19038" s="100"/>
      <c r="F19038" s="100"/>
      <c r="H19038" s="100"/>
    </row>
    <row r="19039" spans="4:8" s="6" customFormat="1" x14ac:dyDescent="0.2">
      <c r="D19039" s="100"/>
      <c r="F19039" s="100"/>
      <c r="H19039" s="100"/>
    </row>
    <row r="19040" spans="4:8" s="6" customFormat="1" x14ac:dyDescent="0.2">
      <c r="D19040" s="100"/>
      <c r="F19040" s="100"/>
      <c r="H19040" s="100"/>
    </row>
    <row r="19041" spans="4:8" s="6" customFormat="1" x14ac:dyDescent="0.2">
      <c r="D19041" s="100"/>
      <c r="F19041" s="100"/>
      <c r="H19041" s="100"/>
    </row>
    <row r="19042" spans="4:8" s="6" customFormat="1" x14ac:dyDescent="0.2">
      <c r="D19042" s="100"/>
      <c r="F19042" s="100"/>
      <c r="H19042" s="100"/>
    </row>
    <row r="19043" spans="4:8" s="6" customFormat="1" x14ac:dyDescent="0.2">
      <c r="D19043" s="100"/>
      <c r="F19043" s="100"/>
      <c r="H19043" s="100"/>
    </row>
    <row r="19044" spans="4:8" s="6" customFormat="1" x14ac:dyDescent="0.2">
      <c r="D19044" s="100"/>
      <c r="F19044" s="100"/>
      <c r="H19044" s="100"/>
    </row>
    <row r="19045" spans="4:8" s="6" customFormat="1" x14ac:dyDescent="0.2">
      <c r="D19045" s="100"/>
      <c r="F19045" s="100"/>
      <c r="H19045" s="100"/>
    </row>
    <row r="19046" spans="4:8" s="6" customFormat="1" x14ac:dyDescent="0.2">
      <c r="D19046" s="100"/>
      <c r="F19046" s="100"/>
      <c r="H19046" s="100"/>
    </row>
    <row r="19047" spans="4:8" s="6" customFormat="1" x14ac:dyDescent="0.2">
      <c r="D19047" s="100"/>
      <c r="F19047" s="100"/>
      <c r="H19047" s="100"/>
    </row>
    <row r="19048" spans="4:8" s="6" customFormat="1" x14ac:dyDescent="0.2">
      <c r="D19048" s="100"/>
      <c r="F19048" s="100"/>
      <c r="H19048" s="100"/>
    </row>
    <row r="19049" spans="4:8" s="6" customFormat="1" x14ac:dyDescent="0.2">
      <c r="D19049" s="100"/>
      <c r="F19049" s="100"/>
      <c r="H19049" s="100"/>
    </row>
    <row r="19050" spans="4:8" s="6" customFormat="1" x14ac:dyDescent="0.2">
      <c r="D19050" s="100"/>
      <c r="F19050" s="100"/>
      <c r="H19050" s="100"/>
    </row>
    <row r="19051" spans="4:8" s="6" customFormat="1" x14ac:dyDescent="0.2">
      <c r="D19051" s="100"/>
      <c r="F19051" s="100"/>
      <c r="H19051" s="100"/>
    </row>
    <row r="19052" spans="4:8" s="6" customFormat="1" x14ac:dyDescent="0.2">
      <c r="D19052" s="100"/>
      <c r="F19052" s="100"/>
      <c r="H19052" s="100"/>
    </row>
    <row r="19053" spans="4:8" s="6" customFormat="1" x14ac:dyDescent="0.2">
      <c r="D19053" s="100"/>
      <c r="F19053" s="100"/>
      <c r="H19053" s="100"/>
    </row>
    <row r="19054" spans="4:8" s="6" customFormat="1" x14ac:dyDescent="0.2">
      <c r="D19054" s="100"/>
      <c r="F19054" s="100"/>
      <c r="H19054" s="100"/>
    </row>
    <row r="19055" spans="4:8" s="6" customFormat="1" x14ac:dyDescent="0.2">
      <c r="D19055" s="100"/>
      <c r="F19055" s="100"/>
      <c r="H19055" s="100"/>
    </row>
    <row r="19056" spans="4:8" s="6" customFormat="1" x14ac:dyDescent="0.2">
      <c r="D19056" s="100"/>
      <c r="F19056" s="100"/>
      <c r="H19056" s="100"/>
    </row>
    <row r="19057" spans="4:8" s="6" customFormat="1" x14ac:dyDescent="0.2">
      <c r="D19057" s="100"/>
      <c r="F19057" s="100"/>
      <c r="H19057" s="100"/>
    </row>
    <row r="19058" spans="4:8" s="6" customFormat="1" x14ac:dyDescent="0.2">
      <c r="D19058" s="100"/>
      <c r="F19058" s="100"/>
      <c r="H19058" s="100"/>
    </row>
    <row r="19059" spans="4:8" s="6" customFormat="1" x14ac:dyDescent="0.2">
      <c r="D19059" s="100"/>
      <c r="F19059" s="100"/>
      <c r="H19059" s="100"/>
    </row>
    <row r="19060" spans="4:8" s="6" customFormat="1" x14ac:dyDescent="0.2">
      <c r="D19060" s="100"/>
      <c r="F19060" s="100"/>
      <c r="H19060" s="100"/>
    </row>
    <row r="19061" spans="4:8" s="6" customFormat="1" x14ac:dyDescent="0.2">
      <c r="D19061" s="100"/>
      <c r="F19061" s="100"/>
      <c r="H19061" s="100"/>
    </row>
    <row r="19062" spans="4:8" s="6" customFormat="1" x14ac:dyDescent="0.2">
      <c r="D19062" s="100"/>
      <c r="F19062" s="100"/>
      <c r="H19062" s="100"/>
    </row>
    <row r="19063" spans="4:8" s="6" customFormat="1" x14ac:dyDescent="0.2">
      <c r="D19063" s="100"/>
      <c r="F19063" s="100"/>
      <c r="H19063" s="100"/>
    </row>
    <row r="19064" spans="4:8" s="6" customFormat="1" x14ac:dyDescent="0.2">
      <c r="D19064" s="100"/>
      <c r="F19064" s="100"/>
      <c r="H19064" s="100"/>
    </row>
    <row r="19065" spans="4:8" s="6" customFormat="1" x14ac:dyDescent="0.2">
      <c r="D19065" s="100"/>
      <c r="F19065" s="100"/>
      <c r="H19065" s="100"/>
    </row>
    <row r="19066" spans="4:8" s="6" customFormat="1" x14ac:dyDescent="0.2">
      <c r="D19066" s="100"/>
      <c r="F19066" s="100"/>
      <c r="H19066" s="100"/>
    </row>
    <row r="19067" spans="4:8" s="6" customFormat="1" x14ac:dyDescent="0.2">
      <c r="D19067" s="100"/>
      <c r="F19067" s="100"/>
      <c r="H19067" s="100"/>
    </row>
    <row r="19068" spans="4:8" s="6" customFormat="1" x14ac:dyDescent="0.2">
      <c r="D19068" s="100"/>
      <c r="F19068" s="100"/>
      <c r="H19068" s="100"/>
    </row>
    <row r="19069" spans="4:8" s="6" customFormat="1" x14ac:dyDescent="0.2">
      <c r="D19069" s="100"/>
      <c r="F19069" s="100"/>
      <c r="H19069" s="100"/>
    </row>
    <row r="19070" spans="4:8" s="6" customFormat="1" x14ac:dyDescent="0.2">
      <c r="D19070" s="100"/>
      <c r="F19070" s="100"/>
      <c r="H19070" s="100"/>
    </row>
    <row r="19071" spans="4:8" s="6" customFormat="1" x14ac:dyDescent="0.2">
      <c r="D19071" s="100"/>
      <c r="F19071" s="100"/>
      <c r="H19071" s="100"/>
    </row>
    <row r="19072" spans="4:8" s="6" customFormat="1" x14ac:dyDescent="0.2">
      <c r="D19072" s="100"/>
      <c r="F19072" s="100"/>
      <c r="H19072" s="100"/>
    </row>
    <row r="19073" spans="4:8" s="6" customFormat="1" x14ac:dyDescent="0.2">
      <c r="D19073" s="100"/>
      <c r="F19073" s="100"/>
      <c r="H19073" s="100"/>
    </row>
    <row r="19074" spans="4:8" s="6" customFormat="1" x14ac:dyDescent="0.2">
      <c r="D19074" s="100"/>
      <c r="F19074" s="100"/>
      <c r="H19074" s="100"/>
    </row>
    <row r="19075" spans="4:8" s="6" customFormat="1" x14ac:dyDescent="0.2">
      <c r="D19075" s="100"/>
      <c r="F19075" s="100"/>
      <c r="H19075" s="100"/>
    </row>
    <row r="19076" spans="4:8" s="6" customFormat="1" x14ac:dyDescent="0.2">
      <c r="D19076" s="100"/>
      <c r="F19076" s="100"/>
      <c r="H19076" s="100"/>
    </row>
    <row r="19077" spans="4:8" s="6" customFormat="1" x14ac:dyDescent="0.2">
      <c r="D19077" s="100"/>
      <c r="F19077" s="100"/>
      <c r="H19077" s="100"/>
    </row>
    <row r="19078" spans="4:8" s="6" customFormat="1" x14ac:dyDescent="0.2">
      <c r="D19078" s="100"/>
      <c r="F19078" s="100"/>
      <c r="H19078" s="100"/>
    </row>
    <row r="19079" spans="4:8" s="6" customFormat="1" x14ac:dyDescent="0.2">
      <c r="D19079" s="100"/>
      <c r="F19079" s="100"/>
      <c r="H19079" s="100"/>
    </row>
    <row r="19080" spans="4:8" s="6" customFormat="1" x14ac:dyDescent="0.2">
      <c r="D19080" s="100"/>
      <c r="F19080" s="100"/>
      <c r="H19080" s="100"/>
    </row>
    <row r="19081" spans="4:8" s="6" customFormat="1" x14ac:dyDescent="0.2">
      <c r="D19081" s="100"/>
      <c r="F19081" s="100"/>
      <c r="H19081" s="100"/>
    </row>
    <row r="19082" spans="4:8" s="6" customFormat="1" x14ac:dyDescent="0.2">
      <c r="D19082" s="100"/>
      <c r="F19082" s="100"/>
      <c r="H19082" s="100"/>
    </row>
    <row r="19083" spans="4:8" s="6" customFormat="1" x14ac:dyDescent="0.2">
      <c r="D19083" s="100"/>
      <c r="F19083" s="100"/>
      <c r="H19083" s="100"/>
    </row>
    <row r="19084" spans="4:8" s="6" customFormat="1" x14ac:dyDescent="0.2">
      <c r="D19084" s="100"/>
      <c r="F19084" s="100"/>
      <c r="H19084" s="100"/>
    </row>
    <row r="19085" spans="4:8" s="6" customFormat="1" x14ac:dyDescent="0.2">
      <c r="D19085" s="100"/>
      <c r="F19085" s="100"/>
      <c r="H19085" s="100"/>
    </row>
    <row r="19086" spans="4:8" s="6" customFormat="1" x14ac:dyDescent="0.2">
      <c r="D19086" s="100"/>
      <c r="F19086" s="100"/>
      <c r="H19086" s="100"/>
    </row>
    <row r="19087" spans="4:8" s="6" customFormat="1" x14ac:dyDescent="0.2">
      <c r="D19087" s="100"/>
      <c r="F19087" s="100"/>
      <c r="H19087" s="100"/>
    </row>
    <row r="19088" spans="4:8" s="6" customFormat="1" x14ac:dyDescent="0.2">
      <c r="D19088" s="100"/>
      <c r="F19088" s="100"/>
      <c r="H19088" s="100"/>
    </row>
    <row r="19089" spans="4:8" s="6" customFormat="1" x14ac:dyDescent="0.2">
      <c r="D19089" s="100"/>
      <c r="F19089" s="100"/>
      <c r="H19089" s="100"/>
    </row>
    <row r="19090" spans="4:8" s="6" customFormat="1" x14ac:dyDescent="0.2">
      <c r="D19090" s="100"/>
      <c r="F19090" s="100"/>
      <c r="H19090" s="100"/>
    </row>
    <row r="19091" spans="4:8" s="6" customFormat="1" x14ac:dyDescent="0.2">
      <c r="D19091" s="100"/>
      <c r="F19091" s="100"/>
      <c r="H19091" s="100"/>
    </row>
    <row r="19092" spans="4:8" s="6" customFormat="1" x14ac:dyDescent="0.2">
      <c r="D19092" s="100"/>
      <c r="F19092" s="100"/>
      <c r="H19092" s="100"/>
    </row>
    <row r="19093" spans="4:8" s="6" customFormat="1" x14ac:dyDescent="0.2">
      <c r="D19093" s="100"/>
      <c r="F19093" s="100"/>
      <c r="H19093" s="100"/>
    </row>
    <row r="19094" spans="4:8" s="6" customFormat="1" x14ac:dyDescent="0.2">
      <c r="D19094" s="100"/>
      <c r="F19094" s="100"/>
      <c r="H19094" s="100"/>
    </row>
    <row r="19095" spans="4:8" s="6" customFormat="1" x14ac:dyDescent="0.2">
      <c r="D19095" s="100"/>
      <c r="F19095" s="100"/>
      <c r="H19095" s="100"/>
    </row>
    <row r="19096" spans="4:8" s="6" customFormat="1" x14ac:dyDescent="0.2">
      <c r="D19096" s="100"/>
      <c r="F19096" s="100"/>
      <c r="H19096" s="100"/>
    </row>
    <row r="19097" spans="4:8" s="6" customFormat="1" x14ac:dyDescent="0.2">
      <c r="D19097" s="100"/>
      <c r="F19097" s="100"/>
      <c r="H19097" s="100"/>
    </row>
    <row r="19098" spans="4:8" s="6" customFormat="1" x14ac:dyDescent="0.2">
      <c r="D19098" s="100"/>
      <c r="F19098" s="100"/>
      <c r="H19098" s="100"/>
    </row>
    <row r="19099" spans="4:8" s="6" customFormat="1" x14ac:dyDescent="0.2">
      <c r="D19099" s="100"/>
      <c r="F19099" s="100"/>
      <c r="H19099" s="100"/>
    </row>
    <row r="19100" spans="4:8" s="6" customFormat="1" x14ac:dyDescent="0.2">
      <c r="D19100" s="100"/>
      <c r="F19100" s="100"/>
      <c r="H19100" s="100"/>
    </row>
    <row r="19101" spans="4:8" s="6" customFormat="1" x14ac:dyDescent="0.2">
      <c r="D19101" s="100"/>
      <c r="F19101" s="100"/>
      <c r="H19101" s="100"/>
    </row>
    <row r="19102" spans="4:8" s="6" customFormat="1" x14ac:dyDescent="0.2">
      <c r="D19102" s="100"/>
      <c r="F19102" s="100"/>
      <c r="H19102" s="100"/>
    </row>
    <row r="19103" spans="4:8" s="6" customFormat="1" x14ac:dyDescent="0.2">
      <c r="D19103" s="100"/>
      <c r="F19103" s="100"/>
      <c r="H19103" s="100"/>
    </row>
    <row r="19104" spans="4:8" s="6" customFormat="1" x14ac:dyDescent="0.2">
      <c r="D19104" s="100"/>
      <c r="F19104" s="100"/>
      <c r="H19104" s="100"/>
    </row>
    <row r="19105" spans="4:8" s="6" customFormat="1" x14ac:dyDescent="0.2">
      <c r="D19105" s="100"/>
      <c r="F19105" s="100"/>
      <c r="H19105" s="100"/>
    </row>
    <row r="19106" spans="4:8" s="6" customFormat="1" x14ac:dyDescent="0.2">
      <c r="D19106" s="100"/>
      <c r="F19106" s="100"/>
      <c r="H19106" s="100"/>
    </row>
    <row r="19107" spans="4:8" s="6" customFormat="1" x14ac:dyDescent="0.2">
      <c r="D19107" s="100"/>
      <c r="F19107" s="100"/>
      <c r="H19107" s="100"/>
    </row>
    <row r="19108" spans="4:8" s="6" customFormat="1" x14ac:dyDescent="0.2">
      <c r="D19108" s="100"/>
      <c r="F19108" s="100"/>
      <c r="H19108" s="100"/>
    </row>
    <row r="19109" spans="4:8" s="6" customFormat="1" x14ac:dyDescent="0.2">
      <c r="D19109" s="100"/>
      <c r="F19109" s="100"/>
      <c r="H19109" s="100"/>
    </row>
    <row r="19110" spans="4:8" s="6" customFormat="1" x14ac:dyDescent="0.2">
      <c r="D19110" s="100"/>
      <c r="F19110" s="100"/>
      <c r="H19110" s="100"/>
    </row>
    <row r="19111" spans="4:8" s="6" customFormat="1" x14ac:dyDescent="0.2">
      <c r="D19111" s="100"/>
      <c r="F19111" s="100"/>
      <c r="H19111" s="100"/>
    </row>
    <row r="19112" spans="4:8" s="6" customFormat="1" x14ac:dyDescent="0.2">
      <c r="D19112" s="100"/>
      <c r="F19112" s="100"/>
      <c r="H19112" s="100"/>
    </row>
    <row r="19113" spans="4:8" s="6" customFormat="1" x14ac:dyDescent="0.2">
      <c r="D19113" s="100"/>
      <c r="F19113" s="100"/>
      <c r="H19113" s="100"/>
    </row>
    <row r="19114" spans="4:8" s="6" customFormat="1" x14ac:dyDescent="0.2">
      <c r="D19114" s="100"/>
      <c r="F19114" s="100"/>
      <c r="H19114" s="100"/>
    </row>
    <row r="19115" spans="4:8" s="6" customFormat="1" x14ac:dyDescent="0.2">
      <c r="D19115" s="100"/>
      <c r="F19115" s="100"/>
      <c r="H19115" s="100"/>
    </row>
    <row r="19116" spans="4:8" s="6" customFormat="1" x14ac:dyDescent="0.2">
      <c r="D19116" s="100"/>
      <c r="F19116" s="100"/>
      <c r="H19116" s="100"/>
    </row>
    <row r="19117" spans="4:8" s="6" customFormat="1" x14ac:dyDescent="0.2">
      <c r="D19117" s="100"/>
      <c r="F19117" s="100"/>
      <c r="H19117" s="100"/>
    </row>
    <row r="19118" spans="4:8" s="6" customFormat="1" x14ac:dyDescent="0.2">
      <c r="D19118" s="100"/>
      <c r="F19118" s="100"/>
      <c r="H19118" s="100"/>
    </row>
    <row r="19119" spans="4:8" s="6" customFormat="1" x14ac:dyDescent="0.2">
      <c r="D19119" s="100"/>
      <c r="F19119" s="100"/>
      <c r="H19119" s="100"/>
    </row>
    <row r="19120" spans="4:8" s="6" customFormat="1" x14ac:dyDescent="0.2">
      <c r="D19120" s="100"/>
      <c r="F19120" s="100"/>
      <c r="H19120" s="100"/>
    </row>
    <row r="19121" spans="4:8" s="6" customFormat="1" x14ac:dyDescent="0.2">
      <c r="D19121" s="100"/>
      <c r="F19121" s="100"/>
      <c r="H19121" s="100"/>
    </row>
    <row r="19122" spans="4:8" s="6" customFormat="1" x14ac:dyDescent="0.2">
      <c r="D19122" s="100"/>
      <c r="F19122" s="100"/>
      <c r="H19122" s="100"/>
    </row>
    <row r="19123" spans="4:8" s="6" customFormat="1" x14ac:dyDescent="0.2">
      <c r="D19123" s="100"/>
      <c r="F19123" s="100"/>
      <c r="H19123" s="100"/>
    </row>
    <row r="19124" spans="4:8" s="6" customFormat="1" x14ac:dyDescent="0.2">
      <c r="D19124" s="100"/>
      <c r="F19124" s="100"/>
      <c r="H19124" s="100"/>
    </row>
    <row r="19125" spans="4:8" s="6" customFormat="1" x14ac:dyDescent="0.2">
      <c r="D19125" s="100"/>
      <c r="F19125" s="100"/>
      <c r="H19125" s="100"/>
    </row>
    <row r="19126" spans="4:8" s="6" customFormat="1" x14ac:dyDescent="0.2">
      <c r="D19126" s="100"/>
      <c r="F19126" s="100"/>
      <c r="H19126" s="100"/>
    </row>
    <row r="19127" spans="4:8" s="6" customFormat="1" x14ac:dyDescent="0.2">
      <c r="D19127" s="100"/>
      <c r="F19127" s="100"/>
      <c r="H19127" s="100"/>
    </row>
    <row r="19128" spans="4:8" s="6" customFormat="1" x14ac:dyDescent="0.2">
      <c r="D19128" s="100"/>
      <c r="F19128" s="100"/>
      <c r="H19128" s="100"/>
    </row>
    <row r="19129" spans="4:8" s="6" customFormat="1" x14ac:dyDescent="0.2">
      <c r="D19129" s="100"/>
      <c r="F19129" s="100"/>
      <c r="H19129" s="100"/>
    </row>
    <row r="19130" spans="4:8" s="6" customFormat="1" x14ac:dyDescent="0.2">
      <c r="D19130" s="100"/>
      <c r="F19130" s="100"/>
      <c r="H19130" s="100"/>
    </row>
    <row r="19131" spans="4:8" s="6" customFormat="1" x14ac:dyDescent="0.2">
      <c r="D19131" s="100"/>
      <c r="F19131" s="100"/>
      <c r="H19131" s="100"/>
    </row>
    <row r="19132" spans="4:8" s="6" customFormat="1" x14ac:dyDescent="0.2">
      <c r="D19132" s="100"/>
      <c r="F19132" s="100"/>
      <c r="H19132" s="100"/>
    </row>
    <row r="19133" spans="4:8" s="6" customFormat="1" x14ac:dyDescent="0.2">
      <c r="D19133" s="100"/>
      <c r="F19133" s="100"/>
      <c r="H19133" s="100"/>
    </row>
    <row r="19134" spans="4:8" s="6" customFormat="1" x14ac:dyDescent="0.2">
      <c r="D19134" s="100"/>
      <c r="F19134" s="100"/>
      <c r="H19134" s="100"/>
    </row>
    <row r="19135" spans="4:8" s="6" customFormat="1" x14ac:dyDescent="0.2">
      <c r="D19135" s="100"/>
      <c r="F19135" s="100"/>
      <c r="H19135" s="100"/>
    </row>
    <row r="19136" spans="4:8" s="6" customFormat="1" x14ac:dyDescent="0.2">
      <c r="D19136" s="100"/>
      <c r="F19136" s="100"/>
      <c r="H19136" s="100"/>
    </row>
    <row r="19137" spans="4:8" s="6" customFormat="1" x14ac:dyDescent="0.2">
      <c r="D19137" s="100"/>
      <c r="F19137" s="100"/>
      <c r="H19137" s="100"/>
    </row>
    <row r="19138" spans="4:8" s="6" customFormat="1" x14ac:dyDescent="0.2">
      <c r="D19138" s="100"/>
      <c r="F19138" s="100"/>
      <c r="H19138" s="100"/>
    </row>
    <row r="19139" spans="4:8" s="6" customFormat="1" x14ac:dyDescent="0.2">
      <c r="D19139" s="100"/>
      <c r="F19139" s="100"/>
      <c r="H19139" s="100"/>
    </row>
    <row r="19140" spans="4:8" s="6" customFormat="1" x14ac:dyDescent="0.2">
      <c r="D19140" s="100"/>
      <c r="F19140" s="100"/>
      <c r="H19140" s="100"/>
    </row>
    <row r="19141" spans="4:8" s="6" customFormat="1" x14ac:dyDescent="0.2">
      <c r="D19141" s="100"/>
      <c r="F19141" s="100"/>
      <c r="H19141" s="100"/>
    </row>
    <row r="19142" spans="4:8" s="6" customFormat="1" x14ac:dyDescent="0.2">
      <c r="D19142" s="100"/>
      <c r="F19142" s="100"/>
      <c r="H19142" s="100"/>
    </row>
    <row r="19143" spans="4:8" s="6" customFormat="1" x14ac:dyDescent="0.2">
      <c r="D19143" s="100"/>
      <c r="F19143" s="100"/>
      <c r="H19143" s="100"/>
    </row>
    <row r="19144" spans="4:8" s="6" customFormat="1" x14ac:dyDescent="0.2">
      <c r="D19144" s="100"/>
      <c r="F19144" s="100"/>
      <c r="H19144" s="100"/>
    </row>
    <row r="19145" spans="4:8" s="6" customFormat="1" x14ac:dyDescent="0.2">
      <c r="D19145" s="100"/>
      <c r="F19145" s="100"/>
      <c r="H19145" s="100"/>
    </row>
    <row r="19146" spans="4:8" s="6" customFormat="1" x14ac:dyDescent="0.2">
      <c r="D19146" s="100"/>
      <c r="F19146" s="100"/>
      <c r="H19146" s="100"/>
    </row>
    <row r="19147" spans="4:8" s="6" customFormat="1" x14ac:dyDescent="0.2">
      <c r="D19147" s="100"/>
      <c r="F19147" s="100"/>
      <c r="H19147" s="100"/>
    </row>
    <row r="19148" spans="4:8" s="6" customFormat="1" x14ac:dyDescent="0.2">
      <c r="D19148" s="100"/>
      <c r="F19148" s="100"/>
      <c r="H19148" s="100"/>
    </row>
    <row r="19149" spans="4:8" s="6" customFormat="1" x14ac:dyDescent="0.2">
      <c r="D19149" s="100"/>
      <c r="F19149" s="100"/>
      <c r="H19149" s="100"/>
    </row>
    <row r="19150" spans="4:8" s="6" customFormat="1" x14ac:dyDescent="0.2">
      <c r="D19150" s="100"/>
      <c r="F19150" s="100"/>
      <c r="H19150" s="100"/>
    </row>
    <row r="19151" spans="4:8" s="6" customFormat="1" x14ac:dyDescent="0.2">
      <c r="D19151" s="100"/>
      <c r="F19151" s="100"/>
      <c r="H19151" s="100"/>
    </row>
    <row r="19152" spans="4:8" s="6" customFormat="1" x14ac:dyDescent="0.2">
      <c r="D19152" s="100"/>
      <c r="F19152" s="100"/>
      <c r="H19152" s="100"/>
    </row>
    <row r="19153" spans="4:8" s="6" customFormat="1" x14ac:dyDescent="0.2">
      <c r="D19153" s="100"/>
      <c r="F19153" s="100"/>
      <c r="H19153" s="100"/>
    </row>
    <row r="19154" spans="4:8" s="6" customFormat="1" x14ac:dyDescent="0.2">
      <c r="D19154" s="100"/>
      <c r="F19154" s="100"/>
      <c r="H19154" s="100"/>
    </row>
    <row r="19155" spans="4:8" s="6" customFormat="1" x14ac:dyDescent="0.2">
      <c r="D19155" s="100"/>
      <c r="F19155" s="100"/>
      <c r="H19155" s="100"/>
    </row>
    <row r="19156" spans="4:8" s="6" customFormat="1" x14ac:dyDescent="0.2">
      <c r="D19156" s="100"/>
      <c r="F19156" s="100"/>
      <c r="H19156" s="100"/>
    </row>
    <row r="19157" spans="4:8" s="6" customFormat="1" x14ac:dyDescent="0.2">
      <c r="D19157" s="100"/>
      <c r="F19157" s="100"/>
      <c r="H19157" s="100"/>
    </row>
    <row r="19158" spans="4:8" s="6" customFormat="1" x14ac:dyDescent="0.2">
      <c r="D19158" s="100"/>
      <c r="F19158" s="100"/>
      <c r="H19158" s="100"/>
    </row>
    <row r="19159" spans="4:8" s="6" customFormat="1" x14ac:dyDescent="0.2">
      <c r="D19159" s="100"/>
      <c r="F19159" s="100"/>
      <c r="H19159" s="100"/>
    </row>
    <row r="19160" spans="4:8" s="6" customFormat="1" x14ac:dyDescent="0.2">
      <c r="D19160" s="100"/>
      <c r="F19160" s="100"/>
      <c r="H19160" s="100"/>
    </row>
    <row r="19161" spans="4:8" s="6" customFormat="1" x14ac:dyDescent="0.2">
      <c r="D19161" s="100"/>
      <c r="F19161" s="100"/>
      <c r="H19161" s="100"/>
    </row>
    <row r="19162" spans="4:8" s="6" customFormat="1" x14ac:dyDescent="0.2">
      <c r="D19162" s="100"/>
      <c r="F19162" s="100"/>
      <c r="H19162" s="100"/>
    </row>
    <row r="19163" spans="4:8" s="6" customFormat="1" x14ac:dyDescent="0.2">
      <c r="D19163" s="100"/>
      <c r="F19163" s="100"/>
      <c r="H19163" s="100"/>
    </row>
    <row r="19164" spans="4:8" s="6" customFormat="1" x14ac:dyDescent="0.2">
      <c r="D19164" s="100"/>
      <c r="F19164" s="100"/>
      <c r="H19164" s="100"/>
    </row>
    <row r="19165" spans="4:8" s="6" customFormat="1" x14ac:dyDescent="0.2">
      <c r="D19165" s="100"/>
      <c r="F19165" s="100"/>
      <c r="H19165" s="100"/>
    </row>
    <row r="19166" spans="4:8" s="6" customFormat="1" x14ac:dyDescent="0.2">
      <c r="D19166" s="100"/>
      <c r="F19166" s="100"/>
      <c r="H19166" s="100"/>
    </row>
    <row r="19167" spans="4:8" s="6" customFormat="1" x14ac:dyDescent="0.2">
      <c r="D19167" s="100"/>
      <c r="F19167" s="100"/>
      <c r="H19167" s="100"/>
    </row>
    <row r="19168" spans="4:8" s="6" customFormat="1" x14ac:dyDescent="0.2">
      <c r="D19168" s="100"/>
      <c r="F19168" s="100"/>
      <c r="H19168" s="100"/>
    </row>
    <row r="19169" spans="4:8" s="6" customFormat="1" x14ac:dyDescent="0.2">
      <c r="D19169" s="100"/>
      <c r="F19169" s="100"/>
      <c r="H19169" s="100"/>
    </row>
    <row r="19170" spans="4:8" s="6" customFormat="1" x14ac:dyDescent="0.2">
      <c r="D19170" s="100"/>
      <c r="F19170" s="100"/>
      <c r="H19170" s="100"/>
    </row>
    <row r="19171" spans="4:8" s="6" customFormat="1" x14ac:dyDescent="0.2">
      <c r="D19171" s="100"/>
      <c r="F19171" s="100"/>
      <c r="H19171" s="100"/>
    </row>
    <row r="19172" spans="4:8" s="6" customFormat="1" x14ac:dyDescent="0.2">
      <c r="D19172" s="100"/>
      <c r="F19172" s="100"/>
      <c r="H19172" s="100"/>
    </row>
    <row r="19173" spans="4:8" s="6" customFormat="1" x14ac:dyDescent="0.2">
      <c r="D19173" s="100"/>
      <c r="F19173" s="100"/>
      <c r="H19173" s="100"/>
    </row>
    <row r="19174" spans="4:8" s="6" customFormat="1" x14ac:dyDescent="0.2">
      <c r="D19174" s="100"/>
      <c r="F19174" s="100"/>
      <c r="H19174" s="100"/>
    </row>
    <row r="19175" spans="4:8" s="6" customFormat="1" x14ac:dyDescent="0.2">
      <c r="D19175" s="100"/>
      <c r="F19175" s="100"/>
      <c r="H19175" s="100"/>
    </row>
    <row r="19176" spans="4:8" s="6" customFormat="1" x14ac:dyDescent="0.2">
      <c r="D19176" s="100"/>
      <c r="F19176" s="100"/>
      <c r="H19176" s="100"/>
    </row>
    <row r="19177" spans="4:8" s="6" customFormat="1" x14ac:dyDescent="0.2">
      <c r="D19177" s="100"/>
      <c r="F19177" s="100"/>
      <c r="H19177" s="100"/>
    </row>
    <row r="19178" spans="4:8" s="6" customFormat="1" x14ac:dyDescent="0.2">
      <c r="D19178" s="100"/>
      <c r="F19178" s="100"/>
      <c r="H19178" s="100"/>
    </row>
    <row r="19179" spans="4:8" s="6" customFormat="1" x14ac:dyDescent="0.2">
      <c r="D19179" s="100"/>
      <c r="F19179" s="100"/>
      <c r="H19179" s="100"/>
    </row>
    <row r="19180" spans="4:8" s="6" customFormat="1" x14ac:dyDescent="0.2">
      <c r="D19180" s="100"/>
      <c r="F19180" s="100"/>
      <c r="H19180" s="100"/>
    </row>
    <row r="19181" spans="4:8" s="6" customFormat="1" x14ac:dyDescent="0.2">
      <c r="D19181" s="100"/>
      <c r="F19181" s="100"/>
      <c r="H19181" s="100"/>
    </row>
    <row r="19182" spans="4:8" s="6" customFormat="1" x14ac:dyDescent="0.2">
      <c r="D19182" s="100"/>
      <c r="F19182" s="100"/>
      <c r="H19182" s="100"/>
    </row>
    <row r="19183" spans="4:8" s="6" customFormat="1" x14ac:dyDescent="0.2">
      <c r="D19183" s="100"/>
      <c r="F19183" s="100"/>
      <c r="H19183" s="100"/>
    </row>
    <row r="19184" spans="4:8" s="6" customFormat="1" x14ac:dyDescent="0.2">
      <c r="D19184" s="100"/>
      <c r="F19184" s="100"/>
      <c r="H19184" s="100"/>
    </row>
    <row r="19185" spans="4:8" s="6" customFormat="1" x14ac:dyDescent="0.2">
      <c r="D19185" s="100"/>
      <c r="F19185" s="100"/>
      <c r="H19185" s="100"/>
    </row>
    <row r="19186" spans="4:8" s="6" customFormat="1" x14ac:dyDescent="0.2">
      <c r="D19186" s="100"/>
      <c r="F19186" s="100"/>
      <c r="H19186" s="100"/>
    </row>
    <row r="19187" spans="4:8" s="6" customFormat="1" x14ac:dyDescent="0.2">
      <c r="D19187" s="100"/>
      <c r="F19187" s="100"/>
      <c r="H19187" s="100"/>
    </row>
    <row r="19188" spans="4:8" s="6" customFormat="1" x14ac:dyDescent="0.2">
      <c r="D19188" s="100"/>
      <c r="F19188" s="100"/>
      <c r="H19188" s="100"/>
    </row>
    <row r="19189" spans="4:8" s="6" customFormat="1" x14ac:dyDescent="0.2">
      <c r="D19189" s="100"/>
      <c r="F19189" s="100"/>
      <c r="H19189" s="100"/>
    </row>
    <row r="19190" spans="4:8" s="6" customFormat="1" x14ac:dyDescent="0.2">
      <c r="D19190" s="100"/>
      <c r="F19190" s="100"/>
      <c r="H19190" s="100"/>
    </row>
    <row r="19191" spans="4:8" s="6" customFormat="1" x14ac:dyDescent="0.2">
      <c r="D19191" s="100"/>
      <c r="F19191" s="100"/>
      <c r="H19191" s="100"/>
    </row>
    <row r="19192" spans="4:8" s="6" customFormat="1" x14ac:dyDescent="0.2">
      <c r="D19192" s="100"/>
      <c r="F19192" s="100"/>
      <c r="H19192" s="100"/>
    </row>
    <row r="19193" spans="4:8" s="6" customFormat="1" x14ac:dyDescent="0.2">
      <c r="D19193" s="100"/>
      <c r="F19193" s="100"/>
      <c r="H19193" s="100"/>
    </row>
    <row r="19194" spans="4:8" s="6" customFormat="1" x14ac:dyDescent="0.2">
      <c r="D19194" s="100"/>
      <c r="F19194" s="100"/>
      <c r="H19194" s="100"/>
    </row>
    <row r="19195" spans="4:8" s="6" customFormat="1" x14ac:dyDescent="0.2">
      <c r="D19195" s="100"/>
      <c r="F19195" s="100"/>
      <c r="H19195" s="100"/>
    </row>
    <row r="19196" spans="4:8" s="6" customFormat="1" x14ac:dyDescent="0.2">
      <c r="D19196" s="100"/>
      <c r="F19196" s="100"/>
      <c r="H19196" s="100"/>
    </row>
    <row r="19197" spans="4:8" s="6" customFormat="1" x14ac:dyDescent="0.2">
      <c r="D19197" s="100"/>
      <c r="F19197" s="100"/>
      <c r="H19197" s="100"/>
    </row>
    <row r="19198" spans="4:8" s="6" customFormat="1" x14ac:dyDescent="0.2">
      <c r="D19198" s="100"/>
      <c r="F19198" s="100"/>
      <c r="H19198" s="100"/>
    </row>
    <row r="19199" spans="4:8" s="6" customFormat="1" x14ac:dyDescent="0.2">
      <c r="D19199" s="100"/>
      <c r="F19199" s="100"/>
      <c r="H19199" s="100"/>
    </row>
    <row r="19200" spans="4:8" s="6" customFormat="1" x14ac:dyDescent="0.2">
      <c r="D19200" s="100"/>
      <c r="F19200" s="100"/>
      <c r="H19200" s="100"/>
    </row>
    <row r="19201" spans="4:8" s="6" customFormat="1" x14ac:dyDescent="0.2">
      <c r="D19201" s="100"/>
      <c r="F19201" s="100"/>
      <c r="H19201" s="100"/>
    </row>
    <row r="19202" spans="4:8" s="6" customFormat="1" x14ac:dyDescent="0.2">
      <c r="D19202" s="100"/>
      <c r="F19202" s="100"/>
      <c r="H19202" s="100"/>
    </row>
    <row r="19203" spans="4:8" s="6" customFormat="1" x14ac:dyDescent="0.2">
      <c r="D19203" s="100"/>
      <c r="F19203" s="100"/>
      <c r="H19203" s="100"/>
    </row>
    <row r="19204" spans="4:8" s="6" customFormat="1" x14ac:dyDescent="0.2">
      <c r="D19204" s="100"/>
      <c r="F19204" s="100"/>
      <c r="H19204" s="100"/>
    </row>
    <row r="19205" spans="4:8" s="6" customFormat="1" x14ac:dyDescent="0.2">
      <c r="D19205" s="100"/>
      <c r="F19205" s="100"/>
      <c r="H19205" s="100"/>
    </row>
    <row r="19206" spans="4:8" s="6" customFormat="1" x14ac:dyDescent="0.2">
      <c r="D19206" s="100"/>
      <c r="F19206" s="100"/>
      <c r="H19206" s="100"/>
    </row>
    <row r="19207" spans="4:8" s="6" customFormat="1" x14ac:dyDescent="0.2">
      <c r="D19207" s="100"/>
      <c r="F19207" s="100"/>
      <c r="H19207" s="100"/>
    </row>
    <row r="19208" spans="4:8" s="6" customFormat="1" x14ac:dyDescent="0.2">
      <c r="D19208" s="100"/>
      <c r="F19208" s="100"/>
      <c r="H19208" s="100"/>
    </row>
    <row r="19209" spans="4:8" s="6" customFormat="1" x14ac:dyDescent="0.2">
      <c r="D19209" s="100"/>
      <c r="F19209" s="100"/>
      <c r="H19209" s="100"/>
    </row>
    <row r="19210" spans="4:8" s="6" customFormat="1" x14ac:dyDescent="0.2">
      <c r="D19210" s="100"/>
      <c r="F19210" s="100"/>
      <c r="H19210" s="100"/>
    </row>
    <row r="19211" spans="4:8" s="6" customFormat="1" x14ac:dyDescent="0.2">
      <c r="D19211" s="100"/>
      <c r="F19211" s="100"/>
      <c r="H19211" s="100"/>
    </row>
    <row r="19212" spans="4:8" s="6" customFormat="1" x14ac:dyDescent="0.2">
      <c r="D19212" s="100"/>
      <c r="F19212" s="100"/>
      <c r="H19212" s="100"/>
    </row>
    <row r="19213" spans="4:8" s="6" customFormat="1" x14ac:dyDescent="0.2">
      <c r="D19213" s="100"/>
      <c r="F19213" s="100"/>
      <c r="H19213" s="100"/>
    </row>
    <row r="19214" spans="4:8" s="6" customFormat="1" x14ac:dyDescent="0.2">
      <c r="D19214" s="100"/>
      <c r="F19214" s="100"/>
      <c r="H19214" s="100"/>
    </row>
    <row r="19215" spans="4:8" s="6" customFormat="1" x14ac:dyDescent="0.2">
      <c r="D19215" s="100"/>
      <c r="F19215" s="100"/>
      <c r="H19215" s="100"/>
    </row>
    <row r="19216" spans="4:8" s="6" customFormat="1" x14ac:dyDescent="0.2">
      <c r="D19216" s="100"/>
      <c r="F19216" s="100"/>
      <c r="H19216" s="100"/>
    </row>
    <row r="19217" spans="4:8" s="6" customFormat="1" x14ac:dyDescent="0.2">
      <c r="D19217" s="100"/>
      <c r="F19217" s="100"/>
      <c r="H19217" s="100"/>
    </row>
    <row r="19218" spans="4:8" s="6" customFormat="1" x14ac:dyDescent="0.2">
      <c r="D19218" s="100"/>
      <c r="F19218" s="100"/>
      <c r="H19218" s="100"/>
    </row>
    <row r="19219" spans="4:8" s="6" customFormat="1" x14ac:dyDescent="0.2">
      <c r="D19219" s="100"/>
      <c r="F19219" s="100"/>
      <c r="H19219" s="100"/>
    </row>
    <row r="19220" spans="4:8" s="6" customFormat="1" x14ac:dyDescent="0.2">
      <c r="D19220" s="100"/>
      <c r="F19220" s="100"/>
      <c r="H19220" s="100"/>
    </row>
    <row r="19221" spans="4:8" s="6" customFormat="1" x14ac:dyDescent="0.2">
      <c r="D19221" s="100"/>
      <c r="F19221" s="100"/>
      <c r="H19221" s="100"/>
    </row>
    <row r="19222" spans="4:8" s="6" customFormat="1" x14ac:dyDescent="0.2">
      <c r="D19222" s="100"/>
      <c r="F19222" s="100"/>
      <c r="H19222" s="100"/>
    </row>
    <row r="19223" spans="4:8" s="6" customFormat="1" x14ac:dyDescent="0.2">
      <c r="D19223" s="100"/>
      <c r="F19223" s="100"/>
      <c r="H19223" s="100"/>
    </row>
    <row r="19224" spans="4:8" s="6" customFormat="1" x14ac:dyDescent="0.2">
      <c r="D19224" s="100"/>
      <c r="F19224" s="100"/>
      <c r="H19224" s="100"/>
    </row>
    <row r="19225" spans="4:8" s="6" customFormat="1" x14ac:dyDescent="0.2">
      <c r="D19225" s="100"/>
      <c r="F19225" s="100"/>
      <c r="H19225" s="100"/>
    </row>
    <row r="19226" spans="4:8" s="6" customFormat="1" x14ac:dyDescent="0.2">
      <c r="D19226" s="100"/>
      <c r="F19226" s="100"/>
      <c r="H19226" s="100"/>
    </row>
    <row r="19227" spans="4:8" s="6" customFormat="1" x14ac:dyDescent="0.2">
      <c r="D19227" s="100"/>
      <c r="F19227" s="100"/>
      <c r="H19227" s="100"/>
    </row>
    <row r="19228" spans="4:8" s="6" customFormat="1" x14ac:dyDescent="0.2">
      <c r="D19228" s="100"/>
      <c r="F19228" s="100"/>
      <c r="H19228" s="100"/>
    </row>
    <row r="19229" spans="4:8" s="6" customFormat="1" x14ac:dyDescent="0.2">
      <c r="D19229" s="100"/>
      <c r="F19229" s="100"/>
      <c r="H19229" s="100"/>
    </row>
    <row r="19230" spans="4:8" s="6" customFormat="1" x14ac:dyDescent="0.2">
      <c r="D19230" s="100"/>
      <c r="F19230" s="100"/>
      <c r="H19230" s="100"/>
    </row>
    <row r="19231" spans="4:8" s="6" customFormat="1" x14ac:dyDescent="0.2">
      <c r="D19231" s="100"/>
      <c r="F19231" s="100"/>
      <c r="H19231" s="100"/>
    </row>
    <row r="19232" spans="4:8" s="6" customFormat="1" x14ac:dyDescent="0.2">
      <c r="D19232" s="100"/>
      <c r="F19232" s="100"/>
      <c r="H19232" s="100"/>
    </row>
    <row r="19233" spans="4:8" s="6" customFormat="1" x14ac:dyDescent="0.2">
      <c r="D19233" s="100"/>
      <c r="F19233" s="100"/>
      <c r="H19233" s="100"/>
    </row>
    <row r="19234" spans="4:8" s="6" customFormat="1" x14ac:dyDescent="0.2">
      <c r="D19234" s="100"/>
      <c r="F19234" s="100"/>
      <c r="H19234" s="100"/>
    </row>
    <row r="19235" spans="4:8" s="6" customFormat="1" x14ac:dyDescent="0.2">
      <c r="D19235" s="100"/>
      <c r="F19235" s="100"/>
      <c r="H19235" s="100"/>
    </row>
    <row r="19236" spans="4:8" s="6" customFormat="1" x14ac:dyDescent="0.2">
      <c r="D19236" s="100"/>
      <c r="F19236" s="100"/>
      <c r="H19236" s="100"/>
    </row>
    <row r="19237" spans="4:8" s="6" customFormat="1" x14ac:dyDescent="0.2">
      <c r="D19237" s="100"/>
      <c r="F19237" s="100"/>
      <c r="H19237" s="100"/>
    </row>
    <row r="19238" spans="4:8" s="6" customFormat="1" x14ac:dyDescent="0.2">
      <c r="D19238" s="100"/>
      <c r="F19238" s="100"/>
      <c r="H19238" s="100"/>
    </row>
    <row r="19239" spans="4:8" s="6" customFormat="1" x14ac:dyDescent="0.2">
      <c r="D19239" s="100"/>
      <c r="F19239" s="100"/>
      <c r="H19239" s="100"/>
    </row>
    <row r="19240" spans="4:8" s="6" customFormat="1" x14ac:dyDescent="0.2">
      <c r="D19240" s="100"/>
      <c r="F19240" s="100"/>
      <c r="H19240" s="100"/>
    </row>
    <row r="19241" spans="4:8" s="6" customFormat="1" x14ac:dyDescent="0.2">
      <c r="D19241" s="100"/>
      <c r="F19241" s="100"/>
      <c r="H19241" s="100"/>
    </row>
    <row r="19242" spans="4:8" s="6" customFormat="1" x14ac:dyDescent="0.2">
      <c r="D19242" s="100"/>
      <c r="F19242" s="100"/>
      <c r="H19242" s="100"/>
    </row>
    <row r="19243" spans="4:8" s="6" customFormat="1" x14ac:dyDescent="0.2">
      <c r="D19243" s="100"/>
      <c r="F19243" s="100"/>
      <c r="H19243" s="100"/>
    </row>
    <row r="19244" spans="4:8" s="6" customFormat="1" x14ac:dyDescent="0.2">
      <c r="D19244" s="100"/>
      <c r="F19244" s="100"/>
      <c r="H19244" s="100"/>
    </row>
    <row r="19245" spans="4:8" s="6" customFormat="1" x14ac:dyDescent="0.2">
      <c r="D19245" s="100"/>
      <c r="F19245" s="100"/>
      <c r="H19245" s="100"/>
    </row>
    <row r="19246" spans="4:8" s="6" customFormat="1" x14ac:dyDescent="0.2">
      <c r="D19246" s="100"/>
      <c r="F19246" s="100"/>
      <c r="H19246" s="100"/>
    </row>
    <row r="19247" spans="4:8" s="6" customFormat="1" x14ac:dyDescent="0.2">
      <c r="D19247" s="100"/>
      <c r="F19247" s="100"/>
      <c r="H19247" s="100"/>
    </row>
    <row r="19248" spans="4:8" s="6" customFormat="1" x14ac:dyDescent="0.2">
      <c r="D19248" s="100"/>
      <c r="F19248" s="100"/>
      <c r="H19248" s="100"/>
    </row>
    <row r="19249" spans="4:8" s="6" customFormat="1" x14ac:dyDescent="0.2">
      <c r="D19249" s="100"/>
      <c r="F19249" s="100"/>
      <c r="H19249" s="100"/>
    </row>
    <row r="19250" spans="4:8" s="6" customFormat="1" x14ac:dyDescent="0.2">
      <c r="D19250" s="100"/>
      <c r="F19250" s="100"/>
      <c r="H19250" s="100"/>
    </row>
    <row r="19251" spans="4:8" s="6" customFormat="1" x14ac:dyDescent="0.2">
      <c r="D19251" s="100"/>
      <c r="F19251" s="100"/>
      <c r="H19251" s="100"/>
    </row>
    <row r="19252" spans="4:8" s="6" customFormat="1" x14ac:dyDescent="0.2">
      <c r="D19252" s="100"/>
      <c r="F19252" s="100"/>
      <c r="H19252" s="100"/>
    </row>
    <row r="19253" spans="4:8" s="6" customFormat="1" x14ac:dyDescent="0.2">
      <c r="D19253" s="100"/>
      <c r="F19253" s="100"/>
      <c r="H19253" s="100"/>
    </row>
    <row r="19254" spans="4:8" s="6" customFormat="1" x14ac:dyDescent="0.2">
      <c r="D19254" s="100"/>
      <c r="F19254" s="100"/>
      <c r="H19254" s="100"/>
    </row>
    <row r="19255" spans="4:8" s="6" customFormat="1" x14ac:dyDescent="0.2">
      <c r="D19255" s="100"/>
      <c r="F19255" s="100"/>
      <c r="H19255" s="100"/>
    </row>
    <row r="19256" spans="4:8" s="6" customFormat="1" x14ac:dyDescent="0.2">
      <c r="D19256" s="100"/>
      <c r="F19256" s="100"/>
      <c r="H19256" s="100"/>
    </row>
    <row r="19257" spans="4:8" s="6" customFormat="1" x14ac:dyDescent="0.2">
      <c r="D19257" s="100"/>
      <c r="F19257" s="100"/>
      <c r="H19257" s="100"/>
    </row>
    <row r="19258" spans="4:8" s="6" customFormat="1" x14ac:dyDescent="0.2">
      <c r="D19258" s="100"/>
      <c r="F19258" s="100"/>
      <c r="H19258" s="100"/>
    </row>
    <row r="19259" spans="4:8" s="6" customFormat="1" x14ac:dyDescent="0.2">
      <c r="D19259" s="100"/>
      <c r="F19259" s="100"/>
      <c r="H19259" s="100"/>
    </row>
    <row r="19260" spans="4:8" s="6" customFormat="1" x14ac:dyDescent="0.2">
      <c r="D19260" s="100"/>
      <c r="F19260" s="100"/>
      <c r="H19260" s="100"/>
    </row>
    <row r="19261" spans="4:8" s="6" customFormat="1" x14ac:dyDescent="0.2">
      <c r="D19261" s="100"/>
      <c r="F19261" s="100"/>
      <c r="H19261" s="100"/>
    </row>
    <row r="19262" spans="4:8" s="6" customFormat="1" x14ac:dyDescent="0.2">
      <c r="D19262" s="100"/>
      <c r="F19262" s="100"/>
      <c r="H19262" s="100"/>
    </row>
    <row r="19263" spans="4:8" s="6" customFormat="1" x14ac:dyDescent="0.2">
      <c r="D19263" s="100"/>
      <c r="F19263" s="100"/>
      <c r="H19263" s="100"/>
    </row>
    <row r="19264" spans="4:8" s="6" customFormat="1" x14ac:dyDescent="0.2">
      <c r="D19264" s="100"/>
      <c r="F19264" s="100"/>
      <c r="H19264" s="100"/>
    </row>
    <row r="19265" spans="4:8" s="6" customFormat="1" x14ac:dyDescent="0.2">
      <c r="D19265" s="100"/>
      <c r="F19265" s="100"/>
      <c r="H19265" s="100"/>
    </row>
    <row r="19266" spans="4:8" s="6" customFormat="1" x14ac:dyDescent="0.2">
      <c r="D19266" s="100"/>
      <c r="F19266" s="100"/>
      <c r="H19266" s="100"/>
    </row>
    <row r="19267" spans="4:8" s="6" customFormat="1" x14ac:dyDescent="0.2">
      <c r="D19267" s="100"/>
      <c r="F19267" s="100"/>
      <c r="H19267" s="100"/>
    </row>
    <row r="19268" spans="4:8" s="6" customFormat="1" x14ac:dyDescent="0.2">
      <c r="D19268" s="100"/>
      <c r="F19268" s="100"/>
      <c r="H19268" s="100"/>
    </row>
    <row r="19269" spans="4:8" s="6" customFormat="1" x14ac:dyDescent="0.2">
      <c r="D19269" s="100"/>
      <c r="F19269" s="100"/>
      <c r="H19269" s="100"/>
    </row>
    <row r="19270" spans="4:8" s="6" customFormat="1" x14ac:dyDescent="0.2">
      <c r="D19270" s="100"/>
      <c r="F19270" s="100"/>
      <c r="H19270" s="100"/>
    </row>
    <row r="19271" spans="4:8" s="6" customFormat="1" x14ac:dyDescent="0.2">
      <c r="D19271" s="100"/>
      <c r="F19271" s="100"/>
      <c r="H19271" s="100"/>
    </row>
    <row r="19272" spans="4:8" s="6" customFormat="1" x14ac:dyDescent="0.2">
      <c r="D19272" s="100"/>
      <c r="F19272" s="100"/>
      <c r="H19272" s="100"/>
    </row>
    <row r="19273" spans="4:8" s="6" customFormat="1" x14ac:dyDescent="0.2">
      <c r="D19273" s="100"/>
      <c r="F19273" s="100"/>
      <c r="H19273" s="100"/>
    </row>
    <row r="19274" spans="4:8" s="6" customFormat="1" x14ac:dyDescent="0.2">
      <c r="D19274" s="100"/>
      <c r="F19274" s="100"/>
      <c r="H19274" s="100"/>
    </row>
    <row r="19275" spans="4:8" s="6" customFormat="1" x14ac:dyDescent="0.2">
      <c r="D19275" s="100"/>
      <c r="F19275" s="100"/>
      <c r="H19275" s="100"/>
    </row>
    <row r="19276" spans="4:8" s="6" customFormat="1" x14ac:dyDescent="0.2">
      <c r="D19276" s="100"/>
      <c r="F19276" s="100"/>
      <c r="H19276" s="100"/>
    </row>
    <row r="19277" spans="4:8" s="6" customFormat="1" x14ac:dyDescent="0.2">
      <c r="D19277" s="100"/>
      <c r="F19277" s="100"/>
      <c r="H19277" s="100"/>
    </row>
    <row r="19278" spans="4:8" s="6" customFormat="1" x14ac:dyDescent="0.2">
      <c r="D19278" s="100"/>
      <c r="F19278" s="100"/>
      <c r="H19278" s="100"/>
    </row>
    <row r="19279" spans="4:8" s="6" customFormat="1" x14ac:dyDescent="0.2">
      <c r="D19279" s="100"/>
      <c r="F19279" s="100"/>
      <c r="H19279" s="100"/>
    </row>
    <row r="19280" spans="4:8" s="6" customFormat="1" x14ac:dyDescent="0.2">
      <c r="D19280" s="100"/>
      <c r="F19280" s="100"/>
      <c r="H19280" s="100"/>
    </row>
    <row r="19281" spans="4:8" s="6" customFormat="1" x14ac:dyDescent="0.2">
      <c r="D19281" s="100"/>
      <c r="F19281" s="100"/>
      <c r="H19281" s="100"/>
    </row>
    <row r="19282" spans="4:8" s="6" customFormat="1" x14ac:dyDescent="0.2">
      <c r="D19282" s="100"/>
      <c r="F19282" s="100"/>
      <c r="H19282" s="100"/>
    </row>
    <row r="19283" spans="4:8" s="6" customFormat="1" x14ac:dyDescent="0.2">
      <c r="D19283" s="100"/>
      <c r="F19283" s="100"/>
      <c r="H19283" s="100"/>
    </row>
    <row r="19284" spans="4:8" s="6" customFormat="1" x14ac:dyDescent="0.2">
      <c r="D19284" s="100"/>
      <c r="F19284" s="100"/>
      <c r="H19284" s="100"/>
    </row>
    <row r="19285" spans="4:8" s="6" customFormat="1" x14ac:dyDescent="0.2">
      <c r="D19285" s="100"/>
      <c r="F19285" s="100"/>
      <c r="H19285" s="100"/>
    </row>
    <row r="19286" spans="4:8" s="6" customFormat="1" x14ac:dyDescent="0.2">
      <c r="D19286" s="100"/>
      <c r="F19286" s="100"/>
      <c r="H19286" s="100"/>
    </row>
    <row r="19287" spans="4:8" s="6" customFormat="1" x14ac:dyDescent="0.2">
      <c r="D19287" s="100"/>
      <c r="F19287" s="100"/>
      <c r="H19287" s="100"/>
    </row>
    <row r="19288" spans="4:8" s="6" customFormat="1" x14ac:dyDescent="0.2">
      <c r="D19288" s="100"/>
      <c r="F19288" s="100"/>
      <c r="H19288" s="100"/>
    </row>
    <row r="19289" spans="4:8" s="6" customFormat="1" x14ac:dyDescent="0.2">
      <c r="D19289" s="100"/>
      <c r="F19289" s="100"/>
      <c r="H19289" s="100"/>
    </row>
    <row r="19290" spans="4:8" s="6" customFormat="1" x14ac:dyDescent="0.2">
      <c r="D19290" s="100"/>
      <c r="F19290" s="100"/>
      <c r="H19290" s="100"/>
    </row>
    <row r="19291" spans="4:8" s="6" customFormat="1" x14ac:dyDescent="0.2">
      <c r="D19291" s="100"/>
      <c r="F19291" s="100"/>
      <c r="H19291" s="100"/>
    </row>
    <row r="19292" spans="4:8" s="6" customFormat="1" x14ac:dyDescent="0.2">
      <c r="D19292" s="100"/>
      <c r="F19292" s="100"/>
      <c r="H19292" s="100"/>
    </row>
    <row r="19293" spans="4:8" s="6" customFormat="1" x14ac:dyDescent="0.2">
      <c r="D19293" s="100"/>
      <c r="F19293" s="100"/>
      <c r="H19293" s="100"/>
    </row>
    <row r="19294" spans="4:8" s="6" customFormat="1" x14ac:dyDescent="0.2">
      <c r="D19294" s="100"/>
      <c r="F19294" s="100"/>
      <c r="H19294" s="100"/>
    </row>
    <row r="19295" spans="4:8" s="6" customFormat="1" x14ac:dyDescent="0.2">
      <c r="D19295" s="100"/>
      <c r="F19295" s="100"/>
      <c r="H19295" s="100"/>
    </row>
    <row r="19296" spans="4:8" s="6" customFormat="1" x14ac:dyDescent="0.2">
      <c r="D19296" s="100"/>
      <c r="F19296" s="100"/>
      <c r="H19296" s="100"/>
    </row>
    <row r="19297" spans="4:8" s="6" customFormat="1" x14ac:dyDescent="0.2">
      <c r="D19297" s="100"/>
      <c r="F19297" s="100"/>
      <c r="H19297" s="100"/>
    </row>
    <row r="19298" spans="4:8" s="6" customFormat="1" x14ac:dyDescent="0.2">
      <c r="D19298" s="100"/>
      <c r="F19298" s="100"/>
      <c r="H19298" s="100"/>
    </row>
    <row r="19299" spans="4:8" s="6" customFormat="1" x14ac:dyDescent="0.2">
      <c r="D19299" s="100"/>
      <c r="F19299" s="100"/>
      <c r="H19299" s="100"/>
    </row>
    <row r="19300" spans="4:8" s="6" customFormat="1" x14ac:dyDescent="0.2">
      <c r="D19300" s="100"/>
      <c r="F19300" s="100"/>
      <c r="H19300" s="100"/>
    </row>
    <row r="19301" spans="4:8" s="6" customFormat="1" x14ac:dyDescent="0.2">
      <c r="D19301" s="100"/>
      <c r="F19301" s="100"/>
      <c r="H19301" s="100"/>
    </row>
    <row r="19302" spans="4:8" s="6" customFormat="1" x14ac:dyDescent="0.2">
      <c r="D19302" s="100"/>
      <c r="F19302" s="100"/>
      <c r="H19302" s="100"/>
    </row>
    <row r="19303" spans="4:8" s="6" customFormat="1" x14ac:dyDescent="0.2">
      <c r="D19303" s="100"/>
      <c r="F19303" s="100"/>
      <c r="H19303" s="100"/>
    </row>
    <row r="19304" spans="4:8" s="6" customFormat="1" x14ac:dyDescent="0.2">
      <c r="D19304" s="100"/>
      <c r="F19304" s="100"/>
      <c r="H19304" s="100"/>
    </row>
    <row r="19305" spans="4:8" s="6" customFormat="1" x14ac:dyDescent="0.2">
      <c r="D19305" s="100"/>
      <c r="F19305" s="100"/>
      <c r="H19305" s="100"/>
    </row>
    <row r="19306" spans="4:8" s="6" customFormat="1" x14ac:dyDescent="0.2">
      <c r="D19306" s="100"/>
      <c r="F19306" s="100"/>
      <c r="H19306" s="100"/>
    </row>
    <row r="19307" spans="4:8" s="6" customFormat="1" x14ac:dyDescent="0.2">
      <c r="D19307" s="100"/>
      <c r="F19307" s="100"/>
      <c r="H19307" s="100"/>
    </row>
    <row r="19308" spans="4:8" s="6" customFormat="1" x14ac:dyDescent="0.2">
      <c r="D19308" s="100"/>
      <c r="F19308" s="100"/>
      <c r="H19308" s="100"/>
    </row>
    <row r="19309" spans="4:8" s="6" customFormat="1" x14ac:dyDescent="0.2">
      <c r="D19309" s="100"/>
      <c r="F19309" s="100"/>
      <c r="H19309" s="100"/>
    </row>
    <row r="19310" spans="4:8" s="6" customFormat="1" x14ac:dyDescent="0.2">
      <c r="D19310" s="100"/>
      <c r="F19310" s="100"/>
      <c r="H19310" s="100"/>
    </row>
    <row r="19311" spans="4:8" s="6" customFormat="1" x14ac:dyDescent="0.2">
      <c r="D19311" s="100"/>
      <c r="F19311" s="100"/>
      <c r="H19311" s="100"/>
    </row>
    <row r="19312" spans="4:8" s="6" customFormat="1" x14ac:dyDescent="0.2">
      <c r="D19312" s="100"/>
      <c r="F19312" s="100"/>
      <c r="H19312" s="100"/>
    </row>
    <row r="19313" spans="4:8" s="6" customFormat="1" x14ac:dyDescent="0.2">
      <c r="D19313" s="100"/>
      <c r="F19313" s="100"/>
      <c r="H19313" s="100"/>
    </row>
    <row r="19314" spans="4:8" s="6" customFormat="1" x14ac:dyDescent="0.2">
      <c r="D19314" s="100"/>
      <c r="F19314" s="100"/>
      <c r="H19314" s="100"/>
    </row>
    <row r="19315" spans="4:8" s="6" customFormat="1" x14ac:dyDescent="0.2">
      <c r="D19315" s="100"/>
      <c r="F19315" s="100"/>
      <c r="H19315" s="100"/>
    </row>
    <row r="19316" spans="4:8" s="6" customFormat="1" x14ac:dyDescent="0.2">
      <c r="D19316" s="100"/>
      <c r="F19316" s="100"/>
      <c r="H19316" s="100"/>
    </row>
    <row r="19317" spans="4:8" s="6" customFormat="1" x14ac:dyDescent="0.2">
      <c r="D19317" s="100"/>
      <c r="F19317" s="100"/>
      <c r="H19317" s="100"/>
    </row>
    <row r="19318" spans="4:8" s="6" customFormat="1" x14ac:dyDescent="0.2">
      <c r="D19318" s="100"/>
      <c r="F19318" s="100"/>
      <c r="H19318" s="100"/>
    </row>
    <row r="19319" spans="4:8" s="6" customFormat="1" x14ac:dyDescent="0.2">
      <c r="D19319" s="100"/>
      <c r="F19319" s="100"/>
      <c r="H19319" s="100"/>
    </row>
    <row r="19320" spans="4:8" s="6" customFormat="1" x14ac:dyDescent="0.2">
      <c r="D19320" s="100"/>
      <c r="F19320" s="100"/>
      <c r="H19320" s="100"/>
    </row>
    <row r="19321" spans="4:8" s="6" customFormat="1" x14ac:dyDescent="0.2">
      <c r="D19321" s="100"/>
      <c r="F19321" s="100"/>
      <c r="H19321" s="100"/>
    </row>
    <row r="19322" spans="4:8" s="6" customFormat="1" x14ac:dyDescent="0.2">
      <c r="D19322" s="100"/>
      <c r="F19322" s="100"/>
      <c r="H19322" s="100"/>
    </row>
    <row r="19323" spans="4:8" s="6" customFormat="1" x14ac:dyDescent="0.2">
      <c r="D19323" s="100"/>
      <c r="F19323" s="100"/>
      <c r="H19323" s="100"/>
    </row>
    <row r="19324" spans="4:8" s="6" customFormat="1" x14ac:dyDescent="0.2">
      <c r="D19324" s="100"/>
      <c r="F19324" s="100"/>
      <c r="H19324" s="100"/>
    </row>
    <row r="19325" spans="4:8" s="6" customFormat="1" x14ac:dyDescent="0.2">
      <c r="D19325" s="100"/>
      <c r="F19325" s="100"/>
      <c r="H19325" s="100"/>
    </row>
    <row r="19326" spans="4:8" s="6" customFormat="1" x14ac:dyDescent="0.2">
      <c r="D19326" s="100"/>
      <c r="F19326" s="100"/>
      <c r="H19326" s="100"/>
    </row>
    <row r="19327" spans="4:8" s="6" customFormat="1" x14ac:dyDescent="0.2">
      <c r="D19327" s="100"/>
      <c r="F19327" s="100"/>
      <c r="H19327" s="100"/>
    </row>
    <row r="19328" spans="4:8" s="6" customFormat="1" x14ac:dyDescent="0.2">
      <c r="D19328" s="100"/>
      <c r="F19328" s="100"/>
      <c r="H19328" s="100"/>
    </row>
    <row r="19329" spans="4:8" s="6" customFormat="1" x14ac:dyDescent="0.2">
      <c r="D19329" s="100"/>
      <c r="F19329" s="100"/>
      <c r="H19329" s="100"/>
    </row>
    <row r="19330" spans="4:8" s="6" customFormat="1" x14ac:dyDescent="0.2">
      <c r="D19330" s="100"/>
      <c r="F19330" s="100"/>
      <c r="H19330" s="100"/>
    </row>
    <row r="19331" spans="4:8" s="6" customFormat="1" x14ac:dyDescent="0.2">
      <c r="D19331" s="100"/>
      <c r="F19331" s="100"/>
      <c r="H19331" s="100"/>
    </row>
    <row r="19332" spans="4:8" s="6" customFormat="1" x14ac:dyDescent="0.2">
      <c r="D19332" s="100"/>
      <c r="F19332" s="100"/>
      <c r="H19332" s="100"/>
    </row>
    <row r="19333" spans="4:8" s="6" customFormat="1" x14ac:dyDescent="0.2">
      <c r="D19333" s="100"/>
      <c r="F19333" s="100"/>
      <c r="H19333" s="100"/>
    </row>
    <row r="19334" spans="4:8" s="6" customFormat="1" x14ac:dyDescent="0.2">
      <c r="D19334" s="100"/>
      <c r="F19334" s="100"/>
      <c r="H19334" s="100"/>
    </row>
    <row r="19335" spans="4:8" s="6" customFormat="1" x14ac:dyDescent="0.2">
      <c r="D19335" s="100"/>
      <c r="F19335" s="100"/>
      <c r="H19335" s="100"/>
    </row>
    <row r="19336" spans="4:8" s="6" customFormat="1" x14ac:dyDescent="0.2">
      <c r="D19336" s="100"/>
      <c r="F19336" s="100"/>
      <c r="H19336" s="100"/>
    </row>
    <row r="19337" spans="4:8" s="6" customFormat="1" x14ac:dyDescent="0.2">
      <c r="D19337" s="100"/>
      <c r="F19337" s="100"/>
      <c r="H19337" s="100"/>
    </row>
    <row r="19338" spans="4:8" s="6" customFormat="1" x14ac:dyDescent="0.2">
      <c r="D19338" s="100"/>
      <c r="F19338" s="100"/>
      <c r="H19338" s="100"/>
    </row>
    <row r="19339" spans="4:8" s="6" customFormat="1" x14ac:dyDescent="0.2">
      <c r="D19339" s="100"/>
      <c r="F19339" s="100"/>
      <c r="H19339" s="100"/>
    </row>
    <row r="19340" spans="4:8" s="6" customFormat="1" x14ac:dyDescent="0.2">
      <c r="D19340" s="100"/>
      <c r="F19340" s="100"/>
      <c r="H19340" s="100"/>
    </row>
    <row r="19341" spans="4:8" s="6" customFormat="1" x14ac:dyDescent="0.2">
      <c r="D19341" s="100"/>
      <c r="F19341" s="100"/>
      <c r="H19341" s="100"/>
    </row>
    <row r="19342" spans="4:8" s="6" customFormat="1" x14ac:dyDescent="0.2">
      <c r="D19342" s="100"/>
      <c r="F19342" s="100"/>
      <c r="H19342" s="100"/>
    </row>
    <row r="19343" spans="4:8" s="6" customFormat="1" x14ac:dyDescent="0.2">
      <c r="D19343" s="100"/>
      <c r="F19343" s="100"/>
      <c r="H19343" s="100"/>
    </row>
    <row r="19344" spans="4:8" s="6" customFormat="1" x14ac:dyDescent="0.2">
      <c r="D19344" s="100"/>
      <c r="F19344" s="100"/>
      <c r="H19344" s="100"/>
    </row>
    <row r="19345" spans="4:8" s="6" customFormat="1" x14ac:dyDescent="0.2">
      <c r="D19345" s="100"/>
      <c r="F19345" s="100"/>
      <c r="H19345" s="100"/>
    </row>
    <row r="19346" spans="4:8" s="6" customFormat="1" x14ac:dyDescent="0.2">
      <c r="D19346" s="100"/>
      <c r="F19346" s="100"/>
      <c r="H19346" s="100"/>
    </row>
    <row r="19347" spans="4:8" s="6" customFormat="1" x14ac:dyDescent="0.2">
      <c r="D19347" s="100"/>
      <c r="F19347" s="100"/>
      <c r="H19347" s="100"/>
    </row>
    <row r="19348" spans="4:8" s="6" customFormat="1" x14ac:dyDescent="0.2">
      <c r="D19348" s="100"/>
      <c r="F19348" s="100"/>
      <c r="H19348" s="100"/>
    </row>
    <row r="19349" spans="4:8" s="6" customFormat="1" x14ac:dyDescent="0.2">
      <c r="D19349" s="100"/>
      <c r="F19349" s="100"/>
      <c r="H19349" s="100"/>
    </row>
    <row r="19350" spans="4:8" s="6" customFormat="1" x14ac:dyDescent="0.2">
      <c r="D19350" s="100"/>
      <c r="F19350" s="100"/>
      <c r="H19350" s="100"/>
    </row>
    <row r="19351" spans="4:8" s="6" customFormat="1" x14ac:dyDescent="0.2">
      <c r="D19351" s="100"/>
      <c r="F19351" s="100"/>
      <c r="H19351" s="100"/>
    </row>
    <row r="19352" spans="4:8" s="6" customFormat="1" x14ac:dyDescent="0.2">
      <c r="D19352" s="100"/>
      <c r="F19352" s="100"/>
      <c r="H19352" s="100"/>
    </row>
    <row r="19353" spans="4:8" s="6" customFormat="1" x14ac:dyDescent="0.2">
      <c r="D19353" s="100"/>
      <c r="F19353" s="100"/>
      <c r="H19353" s="100"/>
    </row>
    <row r="19354" spans="4:8" s="6" customFormat="1" x14ac:dyDescent="0.2">
      <c r="D19354" s="100"/>
      <c r="F19354" s="100"/>
      <c r="H19354" s="100"/>
    </row>
    <row r="19355" spans="4:8" s="6" customFormat="1" x14ac:dyDescent="0.2">
      <c r="D19355" s="100"/>
      <c r="F19355" s="100"/>
      <c r="H19355" s="100"/>
    </row>
    <row r="19356" spans="4:8" s="6" customFormat="1" x14ac:dyDescent="0.2">
      <c r="D19356" s="100"/>
      <c r="F19356" s="100"/>
      <c r="H19356" s="100"/>
    </row>
    <row r="19357" spans="4:8" s="6" customFormat="1" x14ac:dyDescent="0.2">
      <c r="D19357" s="100"/>
      <c r="F19357" s="100"/>
      <c r="H19357" s="100"/>
    </row>
    <row r="19358" spans="4:8" s="6" customFormat="1" x14ac:dyDescent="0.2">
      <c r="D19358" s="100"/>
      <c r="F19358" s="100"/>
      <c r="H19358" s="100"/>
    </row>
    <row r="19359" spans="4:8" s="6" customFormat="1" x14ac:dyDescent="0.2">
      <c r="D19359" s="100"/>
      <c r="F19359" s="100"/>
      <c r="H19359" s="100"/>
    </row>
    <row r="19360" spans="4:8" s="6" customFormat="1" x14ac:dyDescent="0.2">
      <c r="D19360" s="100"/>
      <c r="F19360" s="100"/>
      <c r="H19360" s="100"/>
    </row>
    <row r="19361" spans="4:8" s="6" customFormat="1" x14ac:dyDescent="0.2">
      <c r="D19361" s="100"/>
      <c r="F19361" s="100"/>
      <c r="H19361" s="100"/>
    </row>
    <row r="19362" spans="4:8" s="6" customFormat="1" x14ac:dyDescent="0.2">
      <c r="D19362" s="100"/>
      <c r="F19362" s="100"/>
      <c r="H19362" s="100"/>
    </row>
    <row r="19363" spans="4:8" s="6" customFormat="1" x14ac:dyDescent="0.2">
      <c r="D19363" s="100"/>
      <c r="F19363" s="100"/>
      <c r="H19363" s="100"/>
    </row>
    <row r="19364" spans="4:8" s="6" customFormat="1" x14ac:dyDescent="0.2">
      <c r="D19364" s="100"/>
      <c r="F19364" s="100"/>
      <c r="H19364" s="100"/>
    </row>
    <row r="19365" spans="4:8" s="6" customFormat="1" x14ac:dyDescent="0.2">
      <c r="D19365" s="100"/>
      <c r="F19365" s="100"/>
      <c r="H19365" s="100"/>
    </row>
    <row r="19366" spans="4:8" s="6" customFormat="1" x14ac:dyDescent="0.2">
      <c r="D19366" s="100"/>
      <c r="F19366" s="100"/>
      <c r="H19366" s="100"/>
    </row>
    <row r="19367" spans="4:8" s="6" customFormat="1" x14ac:dyDescent="0.2">
      <c r="D19367" s="100"/>
      <c r="F19367" s="100"/>
      <c r="H19367" s="100"/>
    </row>
    <row r="19368" spans="4:8" s="6" customFormat="1" x14ac:dyDescent="0.2">
      <c r="D19368" s="100"/>
      <c r="F19368" s="100"/>
      <c r="H19368" s="100"/>
    </row>
    <row r="19369" spans="4:8" s="6" customFormat="1" x14ac:dyDescent="0.2">
      <c r="D19369" s="100"/>
      <c r="F19369" s="100"/>
      <c r="H19369" s="100"/>
    </row>
    <row r="19370" spans="4:8" s="6" customFormat="1" x14ac:dyDescent="0.2">
      <c r="D19370" s="100"/>
      <c r="F19370" s="100"/>
      <c r="H19370" s="100"/>
    </row>
    <row r="19371" spans="4:8" s="6" customFormat="1" x14ac:dyDescent="0.2">
      <c r="D19371" s="100"/>
      <c r="F19371" s="100"/>
      <c r="H19371" s="100"/>
    </row>
    <row r="19372" spans="4:8" s="6" customFormat="1" x14ac:dyDescent="0.2">
      <c r="D19372" s="100"/>
      <c r="F19372" s="100"/>
      <c r="H19372" s="100"/>
    </row>
    <row r="19373" spans="4:8" s="6" customFormat="1" x14ac:dyDescent="0.2">
      <c r="D19373" s="100"/>
      <c r="F19373" s="100"/>
      <c r="H19373" s="100"/>
    </row>
    <row r="19374" spans="4:8" s="6" customFormat="1" x14ac:dyDescent="0.2">
      <c r="D19374" s="100"/>
      <c r="F19374" s="100"/>
      <c r="H19374" s="100"/>
    </row>
    <row r="19375" spans="4:8" s="6" customFormat="1" x14ac:dyDescent="0.2">
      <c r="D19375" s="100"/>
      <c r="F19375" s="100"/>
      <c r="H19375" s="100"/>
    </row>
    <row r="19376" spans="4:8" s="6" customFormat="1" x14ac:dyDescent="0.2">
      <c r="D19376" s="100"/>
      <c r="F19376" s="100"/>
      <c r="H19376" s="100"/>
    </row>
    <row r="19377" spans="4:8" s="6" customFormat="1" x14ac:dyDescent="0.2">
      <c r="D19377" s="100"/>
      <c r="F19377" s="100"/>
      <c r="H19377" s="100"/>
    </row>
    <row r="19378" spans="4:8" s="6" customFormat="1" x14ac:dyDescent="0.2">
      <c r="D19378" s="100"/>
      <c r="F19378" s="100"/>
      <c r="H19378" s="100"/>
    </row>
    <row r="19379" spans="4:8" s="6" customFormat="1" x14ac:dyDescent="0.2">
      <c r="D19379" s="100"/>
      <c r="F19379" s="100"/>
      <c r="H19379" s="100"/>
    </row>
    <row r="19380" spans="4:8" s="6" customFormat="1" x14ac:dyDescent="0.2">
      <c r="D19380" s="100"/>
      <c r="F19380" s="100"/>
      <c r="H19380" s="100"/>
    </row>
    <row r="19381" spans="4:8" s="6" customFormat="1" x14ac:dyDescent="0.2">
      <c r="D19381" s="100"/>
      <c r="F19381" s="100"/>
      <c r="H19381" s="100"/>
    </row>
    <row r="19382" spans="4:8" s="6" customFormat="1" x14ac:dyDescent="0.2">
      <c r="D19382" s="100"/>
      <c r="F19382" s="100"/>
      <c r="H19382" s="100"/>
    </row>
    <row r="19383" spans="4:8" s="6" customFormat="1" x14ac:dyDescent="0.2">
      <c r="D19383" s="100"/>
      <c r="F19383" s="100"/>
      <c r="H19383" s="100"/>
    </row>
    <row r="19384" spans="4:8" s="6" customFormat="1" x14ac:dyDescent="0.2">
      <c r="D19384" s="100"/>
      <c r="F19384" s="100"/>
      <c r="H19384" s="100"/>
    </row>
    <row r="19385" spans="4:8" s="6" customFormat="1" x14ac:dyDescent="0.2">
      <c r="D19385" s="100"/>
      <c r="F19385" s="100"/>
      <c r="H19385" s="100"/>
    </row>
    <row r="19386" spans="4:8" s="6" customFormat="1" x14ac:dyDescent="0.2">
      <c r="D19386" s="100"/>
      <c r="F19386" s="100"/>
      <c r="H19386" s="100"/>
    </row>
    <row r="19387" spans="4:8" s="6" customFormat="1" x14ac:dyDescent="0.2">
      <c r="D19387" s="100"/>
      <c r="F19387" s="100"/>
      <c r="H19387" s="100"/>
    </row>
    <row r="19388" spans="4:8" s="6" customFormat="1" x14ac:dyDescent="0.2">
      <c r="D19388" s="100"/>
      <c r="F19388" s="100"/>
      <c r="H19388" s="100"/>
    </row>
    <row r="19389" spans="4:8" s="6" customFormat="1" x14ac:dyDescent="0.2">
      <c r="D19389" s="100"/>
      <c r="F19389" s="100"/>
      <c r="H19389" s="100"/>
    </row>
    <row r="19390" spans="4:8" s="6" customFormat="1" x14ac:dyDescent="0.2">
      <c r="D19390" s="100"/>
      <c r="F19390" s="100"/>
      <c r="H19390" s="100"/>
    </row>
    <row r="19391" spans="4:8" s="6" customFormat="1" x14ac:dyDescent="0.2">
      <c r="D19391" s="100"/>
      <c r="F19391" s="100"/>
      <c r="H19391" s="100"/>
    </row>
    <row r="19392" spans="4:8" s="6" customFormat="1" x14ac:dyDescent="0.2">
      <c r="D19392" s="100"/>
      <c r="F19392" s="100"/>
      <c r="H19392" s="100"/>
    </row>
    <row r="19393" spans="4:8" s="6" customFormat="1" x14ac:dyDescent="0.2">
      <c r="D19393" s="100"/>
      <c r="F19393" s="100"/>
      <c r="H19393" s="100"/>
    </row>
    <row r="19394" spans="4:8" s="6" customFormat="1" x14ac:dyDescent="0.2">
      <c r="D19394" s="100"/>
      <c r="F19394" s="100"/>
      <c r="H19394" s="100"/>
    </row>
    <row r="19395" spans="4:8" s="6" customFormat="1" x14ac:dyDescent="0.2">
      <c r="D19395" s="100"/>
      <c r="F19395" s="100"/>
      <c r="H19395" s="100"/>
    </row>
    <row r="19396" spans="4:8" s="6" customFormat="1" x14ac:dyDescent="0.2">
      <c r="D19396" s="100"/>
      <c r="F19396" s="100"/>
      <c r="H19396" s="100"/>
    </row>
    <row r="19397" spans="4:8" s="6" customFormat="1" x14ac:dyDescent="0.2">
      <c r="D19397" s="100"/>
      <c r="F19397" s="100"/>
      <c r="H19397" s="100"/>
    </row>
    <row r="19398" spans="4:8" s="6" customFormat="1" x14ac:dyDescent="0.2">
      <c r="D19398" s="100"/>
      <c r="F19398" s="100"/>
      <c r="H19398" s="100"/>
    </row>
    <row r="19399" spans="4:8" s="6" customFormat="1" x14ac:dyDescent="0.2">
      <c r="D19399" s="100"/>
      <c r="F19399" s="100"/>
      <c r="H19399" s="100"/>
    </row>
    <row r="19400" spans="4:8" s="6" customFormat="1" x14ac:dyDescent="0.2">
      <c r="D19400" s="100"/>
      <c r="F19400" s="100"/>
      <c r="H19400" s="100"/>
    </row>
    <row r="19401" spans="4:8" s="6" customFormat="1" x14ac:dyDescent="0.2">
      <c r="D19401" s="100"/>
      <c r="F19401" s="100"/>
      <c r="H19401" s="100"/>
    </row>
    <row r="19402" spans="4:8" s="6" customFormat="1" x14ac:dyDescent="0.2">
      <c r="D19402" s="100"/>
      <c r="F19402" s="100"/>
      <c r="H19402" s="100"/>
    </row>
    <row r="19403" spans="4:8" s="6" customFormat="1" x14ac:dyDescent="0.2">
      <c r="D19403" s="100"/>
      <c r="F19403" s="100"/>
      <c r="H19403" s="100"/>
    </row>
    <row r="19404" spans="4:8" s="6" customFormat="1" x14ac:dyDescent="0.2">
      <c r="D19404" s="100"/>
      <c r="F19404" s="100"/>
      <c r="H19404" s="100"/>
    </row>
    <row r="19405" spans="4:8" s="6" customFormat="1" x14ac:dyDescent="0.2">
      <c r="D19405" s="100"/>
      <c r="F19405" s="100"/>
      <c r="H19405" s="100"/>
    </row>
    <row r="19406" spans="4:8" s="6" customFormat="1" x14ac:dyDescent="0.2">
      <c r="D19406" s="100"/>
      <c r="F19406" s="100"/>
      <c r="H19406" s="100"/>
    </row>
    <row r="19407" spans="4:8" s="6" customFormat="1" x14ac:dyDescent="0.2">
      <c r="D19407" s="100"/>
      <c r="F19407" s="100"/>
      <c r="H19407" s="100"/>
    </row>
    <row r="19408" spans="4:8" s="6" customFormat="1" x14ac:dyDescent="0.2">
      <c r="D19408" s="100"/>
      <c r="F19408" s="100"/>
      <c r="H19408" s="100"/>
    </row>
    <row r="19409" spans="4:8" s="6" customFormat="1" x14ac:dyDescent="0.2">
      <c r="D19409" s="100"/>
      <c r="F19409" s="100"/>
      <c r="H19409" s="100"/>
    </row>
    <row r="19410" spans="4:8" s="6" customFormat="1" x14ac:dyDescent="0.2">
      <c r="D19410" s="100"/>
      <c r="F19410" s="100"/>
      <c r="H19410" s="100"/>
    </row>
    <row r="19411" spans="4:8" s="6" customFormat="1" x14ac:dyDescent="0.2">
      <c r="D19411" s="100"/>
      <c r="F19411" s="100"/>
      <c r="H19411" s="100"/>
    </row>
    <row r="19412" spans="4:8" s="6" customFormat="1" x14ac:dyDescent="0.2">
      <c r="D19412" s="100"/>
      <c r="F19412" s="100"/>
      <c r="H19412" s="100"/>
    </row>
    <row r="19413" spans="4:8" s="6" customFormat="1" x14ac:dyDescent="0.2">
      <c r="D19413" s="100"/>
      <c r="F19413" s="100"/>
      <c r="H19413" s="100"/>
    </row>
    <row r="19414" spans="4:8" s="6" customFormat="1" x14ac:dyDescent="0.2">
      <c r="D19414" s="100"/>
      <c r="F19414" s="100"/>
      <c r="H19414" s="100"/>
    </row>
    <row r="19415" spans="4:8" s="6" customFormat="1" x14ac:dyDescent="0.2">
      <c r="D19415" s="100"/>
      <c r="F19415" s="100"/>
      <c r="H19415" s="100"/>
    </row>
    <row r="19416" spans="4:8" s="6" customFormat="1" x14ac:dyDescent="0.2">
      <c r="D19416" s="100"/>
      <c r="F19416" s="100"/>
      <c r="H19416" s="100"/>
    </row>
    <row r="19417" spans="4:8" s="6" customFormat="1" x14ac:dyDescent="0.2">
      <c r="D19417" s="100"/>
      <c r="F19417" s="100"/>
      <c r="H19417" s="100"/>
    </row>
    <row r="19418" spans="4:8" s="6" customFormat="1" x14ac:dyDescent="0.2">
      <c r="D19418" s="100"/>
      <c r="F19418" s="100"/>
      <c r="H19418" s="100"/>
    </row>
    <row r="19419" spans="4:8" s="6" customFormat="1" x14ac:dyDescent="0.2">
      <c r="D19419" s="100"/>
      <c r="F19419" s="100"/>
      <c r="H19419" s="100"/>
    </row>
    <row r="19420" spans="4:8" s="6" customFormat="1" x14ac:dyDescent="0.2">
      <c r="D19420" s="100"/>
      <c r="F19420" s="100"/>
      <c r="H19420" s="100"/>
    </row>
    <row r="19421" spans="4:8" s="6" customFormat="1" x14ac:dyDescent="0.2">
      <c r="D19421" s="100"/>
      <c r="F19421" s="100"/>
      <c r="H19421" s="100"/>
    </row>
    <row r="19422" spans="4:8" s="6" customFormat="1" x14ac:dyDescent="0.2">
      <c r="D19422" s="100"/>
      <c r="F19422" s="100"/>
      <c r="H19422" s="100"/>
    </row>
    <row r="19423" spans="4:8" s="6" customFormat="1" x14ac:dyDescent="0.2">
      <c r="D19423" s="100"/>
      <c r="F19423" s="100"/>
      <c r="H19423" s="100"/>
    </row>
    <row r="19424" spans="4:8" s="6" customFormat="1" x14ac:dyDescent="0.2">
      <c r="D19424" s="100"/>
      <c r="F19424" s="100"/>
      <c r="H19424" s="100"/>
    </row>
    <row r="19425" spans="4:8" s="6" customFormat="1" x14ac:dyDescent="0.2">
      <c r="D19425" s="100"/>
      <c r="F19425" s="100"/>
      <c r="H19425" s="100"/>
    </row>
    <row r="19426" spans="4:8" s="6" customFormat="1" x14ac:dyDescent="0.2">
      <c r="D19426" s="100"/>
      <c r="F19426" s="100"/>
      <c r="H19426" s="100"/>
    </row>
    <row r="19427" spans="4:8" s="6" customFormat="1" x14ac:dyDescent="0.2">
      <c r="D19427" s="100"/>
      <c r="F19427" s="100"/>
      <c r="H19427" s="100"/>
    </row>
    <row r="19428" spans="4:8" s="6" customFormat="1" x14ac:dyDescent="0.2">
      <c r="D19428" s="100"/>
      <c r="F19428" s="100"/>
      <c r="H19428" s="100"/>
    </row>
    <row r="19429" spans="4:8" s="6" customFormat="1" x14ac:dyDescent="0.2">
      <c r="D19429" s="100"/>
      <c r="F19429" s="100"/>
      <c r="H19429" s="100"/>
    </row>
    <row r="19430" spans="4:8" s="6" customFormat="1" x14ac:dyDescent="0.2">
      <c r="D19430" s="100"/>
      <c r="F19430" s="100"/>
      <c r="H19430" s="100"/>
    </row>
    <row r="19431" spans="4:8" s="6" customFormat="1" x14ac:dyDescent="0.2">
      <c r="D19431" s="100"/>
      <c r="F19431" s="100"/>
      <c r="H19431" s="100"/>
    </row>
    <row r="19432" spans="4:8" s="6" customFormat="1" x14ac:dyDescent="0.2">
      <c r="D19432" s="100"/>
      <c r="F19432" s="100"/>
      <c r="H19432" s="100"/>
    </row>
    <row r="19433" spans="4:8" s="6" customFormat="1" x14ac:dyDescent="0.2">
      <c r="D19433" s="100"/>
      <c r="F19433" s="100"/>
      <c r="H19433" s="100"/>
    </row>
    <row r="19434" spans="4:8" s="6" customFormat="1" x14ac:dyDescent="0.2">
      <c r="D19434" s="100"/>
      <c r="F19434" s="100"/>
      <c r="H19434" s="100"/>
    </row>
    <row r="19435" spans="4:8" s="6" customFormat="1" x14ac:dyDescent="0.2">
      <c r="D19435" s="100"/>
      <c r="F19435" s="100"/>
      <c r="H19435" s="100"/>
    </row>
    <row r="19436" spans="4:8" s="6" customFormat="1" x14ac:dyDescent="0.2">
      <c r="D19436" s="100"/>
      <c r="F19436" s="100"/>
      <c r="H19436" s="100"/>
    </row>
    <row r="19437" spans="4:8" s="6" customFormat="1" x14ac:dyDescent="0.2">
      <c r="D19437" s="100"/>
      <c r="F19437" s="100"/>
      <c r="H19437" s="100"/>
    </row>
    <row r="19438" spans="4:8" s="6" customFormat="1" x14ac:dyDescent="0.2">
      <c r="D19438" s="100"/>
      <c r="F19438" s="100"/>
      <c r="H19438" s="100"/>
    </row>
    <row r="19439" spans="4:8" s="6" customFormat="1" x14ac:dyDescent="0.2">
      <c r="D19439" s="100"/>
      <c r="F19439" s="100"/>
      <c r="H19439" s="100"/>
    </row>
    <row r="19440" spans="4:8" s="6" customFormat="1" x14ac:dyDescent="0.2">
      <c r="D19440" s="100"/>
      <c r="F19440" s="100"/>
      <c r="H19440" s="100"/>
    </row>
    <row r="19441" spans="4:8" s="6" customFormat="1" x14ac:dyDescent="0.2">
      <c r="D19441" s="100"/>
      <c r="F19441" s="100"/>
      <c r="H19441" s="100"/>
    </row>
    <row r="19442" spans="4:8" s="6" customFormat="1" x14ac:dyDescent="0.2">
      <c r="D19442" s="100"/>
      <c r="F19442" s="100"/>
      <c r="H19442" s="100"/>
    </row>
    <row r="19443" spans="4:8" s="6" customFormat="1" x14ac:dyDescent="0.2">
      <c r="D19443" s="100"/>
      <c r="F19443" s="100"/>
      <c r="H19443" s="100"/>
    </row>
    <row r="19444" spans="4:8" s="6" customFormat="1" x14ac:dyDescent="0.2">
      <c r="D19444" s="100"/>
      <c r="F19444" s="100"/>
      <c r="H19444" s="100"/>
    </row>
    <row r="19445" spans="4:8" s="6" customFormat="1" x14ac:dyDescent="0.2">
      <c r="D19445" s="100"/>
      <c r="F19445" s="100"/>
      <c r="H19445" s="100"/>
    </row>
    <row r="19446" spans="4:8" s="6" customFormat="1" x14ac:dyDescent="0.2">
      <c r="D19446" s="100"/>
      <c r="F19446" s="100"/>
      <c r="H19446" s="100"/>
    </row>
    <row r="19447" spans="4:8" s="6" customFormat="1" x14ac:dyDescent="0.2">
      <c r="D19447" s="100"/>
      <c r="F19447" s="100"/>
      <c r="H19447" s="100"/>
    </row>
    <row r="19448" spans="4:8" s="6" customFormat="1" x14ac:dyDescent="0.2">
      <c r="D19448" s="100"/>
      <c r="F19448" s="100"/>
      <c r="H19448" s="100"/>
    </row>
    <row r="19449" spans="4:8" s="6" customFormat="1" x14ac:dyDescent="0.2">
      <c r="D19449" s="100"/>
      <c r="F19449" s="100"/>
      <c r="H19449" s="100"/>
    </row>
    <row r="19450" spans="4:8" s="6" customFormat="1" x14ac:dyDescent="0.2">
      <c r="D19450" s="100"/>
      <c r="F19450" s="100"/>
      <c r="H19450" s="100"/>
    </row>
    <row r="19451" spans="4:8" s="6" customFormat="1" x14ac:dyDescent="0.2">
      <c r="D19451" s="100"/>
      <c r="F19451" s="100"/>
      <c r="H19451" s="100"/>
    </row>
    <row r="19452" spans="4:8" s="6" customFormat="1" x14ac:dyDescent="0.2">
      <c r="D19452" s="100"/>
      <c r="F19452" s="100"/>
      <c r="H19452" s="100"/>
    </row>
    <row r="19453" spans="4:8" s="6" customFormat="1" x14ac:dyDescent="0.2">
      <c r="D19453" s="100"/>
      <c r="F19453" s="100"/>
      <c r="H19453" s="100"/>
    </row>
    <row r="19454" spans="4:8" s="6" customFormat="1" x14ac:dyDescent="0.2">
      <c r="D19454" s="100"/>
      <c r="F19454" s="100"/>
      <c r="H19454" s="100"/>
    </row>
    <row r="19455" spans="4:8" s="6" customFormat="1" x14ac:dyDescent="0.2">
      <c r="D19455" s="100"/>
      <c r="F19455" s="100"/>
      <c r="H19455" s="100"/>
    </row>
    <row r="19456" spans="4:8" s="6" customFormat="1" x14ac:dyDescent="0.2">
      <c r="D19456" s="100"/>
      <c r="F19456" s="100"/>
      <c r="H19456" s="100"/>
    </row>
    <row r="19457" spans="4:8" s="6" customFormat="1" x14ac:dyDescent="0.2">
      <c r="D19457" s="100"/>
      <c r="F19457" s="100"/>
      <c r="H19457" s="100"/>
    </row>
    <row r="19458" spans="4:8" s="6" customFormat="1" x14ac:dyDescent="0.2">
      <c r="D19458" s="100"/>
      <c r="F19458" s="100"/>
      <c r="H19458" s="100"/>
    </row>
    <row r="19459" spans="4:8" s="6" customFormat="1" x14ac:dyDescent="0.2">
      <c r="D19459" s="100"/>
      <c r="F19459" s="100"/>
      <c r="H19459" s="100"/>
    </row>
    <row r="19460" spans="4:8" s="6" customFormat="1" x14ac:dyDescent="0.2">
      <c r="D19460" s="100"/>
      <c r="F19460" s="100"/>
      <c r="H19460" s="100"/>
    </row>
    <row r="19461" spans="4:8" s="6" customFormat="1" x14ac:dyDescent="0.2">
      <c r="D19461" s="100"/>
      <c r="F19461" s="100"/>
      <c r="H19461" s="100"/>
    </row>
    <row r="19462" spans="4:8" s="6" customFormat="1" x14ac:dyDescent="0.2">
      <c r="D19462" s="100"/>
      <c r="F19462" s="100"/>
      <c r="H19462" s="100"/>
    </row>
    <row r="19463" spans="4:8" s="6" customFormat="1" x14ac:dyDescent="0.2">
      <c r="D19463" s="100"/>
      <c r="F19463" s="100"/>
      <c r="H19463" s="100"/>
    </row>
    <row r="19464" spans="4:8" s="6" customFormat="1" x14ac:dyDescent="0.2">
      <c r="D19464" s="100"/>
      <c r="F19464" s="100"/>
      <c r="H19464" s="100"/>
    </row>
    <row r="19465" spans="4:8" s="6" customFormat="1" x14ac:dyDescent="0.2">
      <c r="D19465" s="100"/>
      <c r="F19465" s="100"/>
      <c r="H19465" s="100"/>
    </row>
    <row r="19466" spans="4:8" s="6" customFormat="1" x14ac:dyDescent="0.2">
      <c r="D19466" s="100"/>
      <c r="F19466" s="100"/>
      <c r="H19466" s="100"/>
    </row>
    <row r="19467" spans="4:8" s="6" customFormat="1" x14ac:dyDescent="0.2">
      <c r="D19467" s="100"/>
      <c r="F19467" s="100"/>
      <c r="H19467" s="100"/>
    </row>
    <row r="19468" spans="4:8" s="6" customFormat="1" x14ac:dyDescent="0.2">
      <c r="D19468" s="100"/>
      <c r="F19468" s="100"/>
      <c r="H19468" s="100"/>
    </row>
    <row r="19469" spans="4:8" s="6" customFormat="1" x14ac:dyDescent="0.2">
      <c r="D19469" s="100"/>
      <c r="F19469" s="100"/>
      <c r="H19469" s="100"/>
    </row>
    <row r="19470" spans="4:8" s="6" customFormat="1" x14ac:dyDescent="0.2">
      <c r="D19470" s="100"/>
      <c r="F19470" s="100"/>
      <c r="H19470" s="100"/>
    </row>
    <row r="19471" spans="4:8" s="6" customFormat="1" x14ac:dyDescent="0.2">
      <c r="D19471" s="100"/>
      <c r="F19471" s="100"/>
      <c r="H19471" s="100"/>
    </row>
    <row r="19472" spans="4:8" s="6" customFormat="1" x14ac:dyDescent="0.2">
      <c r="D19472" s="100"/>
      <c r="F19472" s="100"/>
      <c r="H19472" s="100"/>
    </row>
    <row r="19473" spans="4:8" s="6" customFormat="1" x14ac:dyDescent="0.2">
      <c r="D19473" s="100"/>
      <c r="F19473" s="100"/>
      <c r="H19473" s="100"/>
    </row>
    <row r="19474" spans="4:8" s="6" customFormat="1" x14ac:dyDescent="0.2">
      <c r="D19474" s="100"/>
      <c r="F19474" s="100"/>
      <c r="H19474" s="100"/>
    </row>
    <row r="19475" spans="4:8" s="6" customFormat="1" x14ac:dyDescent="0.2">
      <c r="D19475" s="100"/>
      <c r="F19475" s="100"/>
      <c r="H19475" s="100"/>
    </row>
    <row r="19476" spans="4:8" s="6" customFormat="1" x14ac:dyDescent="0.2">
      <c r="D19476" s="100"/>
      <c r="F19476" s="100"/>
      <c r="H19476" s="100"/>
    </row>
    <row r="19477" spans="4:8" s="6" customFormat="1" x14ac:dyDescent="0.2">
      <c r="D19477" s="100"/>
      <c r="F19477" s="100"/>
      <c r="H19477" s="100"/>
    </row>
    <row r="19478" spans="4:8" s="6" customFormat="1" x14ac:dyDescent="0.2">
      <c r="D19478" s="100"/>
      <c r="F19478" s="100"/>
      <c r="H19478" s="100"/>
    </row>
    <row r="19479" spans="4:8" s="6" customFormat="1" x14ac:dyDescent="0.2">
      <c r="D19479" s="100"/>
      <c r="F19479" s="100"/>
      <c r="H19479" s="100"/>
    </row>
    <row r="19480" spans="4:8" s="6" customFormat="1" x14ac:dyDescent="0.2">
      <c r="D19480" s="100"/>
      <c r="F19480" s="100"/>
      <c r="H19480" s="100"/>
    </row>
    <row r="19481" spans="4:8" s="6" customFormat="1" x14ac:dyDescent="0.2">
      <c r="D19481" s="100"/>
      <c r="F19481" s="100"/>
      <c r="H19481" s="100"/>
    </row>
    <row r="19482" spans="4:8" s="6" customFormat="1" x14ac:dyDescent="0.2">
      <c r="D19482" s="100"/>
      <c r="F19482" s="100"/>
      <c r="H19482" s="100"/>
    </row>
    <row r="19483" spans="4:8" s="6" customFormat="1" x14ac:dyDescent="0.2">
      <c r="D19483" s="100"/>
      <c r="F19483" s="100"/>
      <c r="H19483" s="100"/>
    </row>
    <row r="19484" spans="4:8" s="6" customFormat="1" x14ac:dyDescent="0.2">
      <c r="D19484" s="100"/>
      <c r="F19484" s="100"/>
      <c r="H19484" s="100"/>
    </row>
    <row r="19485" spans="4:8" s="6" customFormat="1" x14ac:dyDescent="0.2">
      <c r="D19485" s="100"/>
      <c r="F19485" s="100"/>
      <c r="H19485" s="100"/>
    </row>
    <row r="19486" spans="4:8" s="6" customFormat="1" x14ac:dyDescent="0.2">
      <c r="D19486" s="100"/>
      <c r="F19486" s="100"/>
      <c r="H19486" s="100"/>
    </row>
    <row r="19487" spans="4:8" s="6" customFormat="1" x14ac:dyDescent="0.2">
      <c r="D19487" s="100"/>
      <c r="F19487" s="100"/>
      <c r="H19487" s="100"/>
    </row>
    <row r="19488" spans="4:8" s="6" customFormat="1" x14ac:dyDescent="0.2">
      <c r="D19488" s="100"/>
      <c r="F19488" s="100"/>
      <c r="H19488" s="100"/>
    </row>
    <row r="19489" spans="4:8" s="6" customFormat="1" x14ac:dyDescent="0.2">
      <c r="D19489" s="100"/>
      <c r="F19489" s="100"/>
      <c r="H19489" s="100"/>
    </row>
    <row r="19490" spans="4:8" s="6" customFormat="1" x14ac:dyDescent="0.2">
      <c r="D19490" s="100"/>
      <c r="F19490" s="100"/>
      <c r="H19490" s="100"/>
    </row>
    <row r="19491" spans="4:8" s="6" customFormat="1" x14ac:dyDescent="0.2">
      <c r="D19491" s="100"/>
      <c r="F19491" s="100"/>
      <c r="H19491" s="100"/>
    </row>
    <row r="19492" spans="4:8" s="6" customFormat="1" x14ac:dyDescent="0.2">
      <c r="D19492" s="100"/>
      <c r="F19492" s="100"/>
      <c r="H19492" s="100"/>
    </row>
    <row r="19493" spans="4:8" s="6" customFormat="1" x14ac:dyDescent="0.2">
      <c r="D19493" s="100"/>
      <c r="F19493" s="100"/>
      <c r="H19493" s="100"/>
    </row>
    <row r="19494" spans="4:8" s="6" customFormat="1" x14ac:dyDescent="0.2">
      <c r="D19494" s="100"/>
      <c r="F19494" s="100"/>
      <c r="H19494" s="100"/>
    </row>
    <row r="19495" spans="4:8" s="6" customFormat="1" x14ac:dyDescent="0.2">
      <c r="D19495" s="100"/>
      <c r="F19495" s="100"/>
      <c r="H19495" s="100"/>
    </row>
    <row r="19496" spans="4:8" s="6" customFormat="1" x14ac:dyDescent="0.2">
      <c r="D19496" s="100"/>
      <c r="F19496" s="100"/>
      <c r="H19496" s="100"/>
    </row>
    <row r="19497" spans="4:8" s="6" customFormat="1" x14ac:dyDescent="0.2">
      <c r="D19497" s="100"/>
      <c r="F19497" s="100"/>
      <c r="H19497" s="100"/>
    </row>
    <row r="19498" spans="4:8" s="6" customFormat="1" x14ac:dyDescent="0.2">
      <c r="D19498" s="100"/>
      <c r="F19498" s="100"/>
      <c r="H19498" s="100"/>
    </row>
    <row r="19499" spans="4:8" s="6" customFormat="1" x14ac:dyDescent="0.2">
      <c r="D19499" s="100"/>
      <c r="F19499" s="100"/>
      <c r="H19499" s="100"/>
    </row>
    <row r="19500" spans="4:8" s="6" customFormat="1" x14ac:dyDescent="0.2">
      <c r="D19500" s="100"/>
      <c r="F19500" s="100"/>
      <c r="H19500" s="100"/>
    </row>
    <row r="19501" spans="4:8" s="6" customFormat="1" x14ac:dyDescent="0.2">
      <c r="D19501" s="100"/>
      <c r="F19501" s="100"/>
      <c r="H19501" s="100"/>
    </row>
    <row r="19502" spans="4:8" s="6" customFormat="1" x14ac:dyDescent="0.2">
      <c r="D19502" s="100"/>
      <c r="F19502" s="100"/>
      <c r="H19502" s="100"/>
    </row>
    <row r="19503" spans="4:8" s="6" customFormat="1" x14ac:dyDescent="0.2">
      <c r="D19503" s="100"/>
      <c r="F19503" s="100"/>
      <c r="H19503" s="100"/>
    </row>
    <row r="19504" spans="4:8" s="6" customFormat="1" x14ac:dyDescent="0.2">
      <c r="D19504" s="100"/>
      <c r="F19504" s="100"/>
      <c r="H19504" s="100"/>
    </row>
    <row r="19505" spans="4:8" s="6" customFormat="1" x14ac:dyDescent="0.2">
      <c r="D19505" s="100"/>
      <c r="F19505" s="100"/>
      <c r="H19505" s="100"/>
    </row>
    <row r="19506" spans="4:8" s="6" customFormat="1" x14ac:dyDescent="0.2">
      <c r="D19506" s="100"/>
      <c r="F19506" s="100"/>
      <c r="H19506" s="100"/>
    </row>
    <row r="19507" spans="4:8" s="6" customFormat="1" x14ac:dyDescent="0.2">
      <c r="D19507" s="100"/>
      <c r="F19507" s="100"/>
      <c r="H19507" s="100"/>
    </row>
    <row r="19508" spans="4:8" s="6" customFormat="1" x14ac:dyDescent="0.2">
      <c r="D19508" s="100"/>
      <c r="F19508" s="100"/>
      <c r="H19508" s="100"/>
    </row>
    <row r="19509" spans="4:8" s="6" customFormat="1" x14ac:dyDescent="0.2">
      <c r="D19509" s="100"/>
      <c r="F19509" s="100"/>
      <c r="H19509" s="100"/>
    </row>
    <row r="19510" spans="4:8" s="6" customFormat="1" x14ac:dyDescent="0.2">
      <c r="D19510" s="100"/>
      <c r="F19510" s="100"/>
      <c r="H19510" s="100"/>
    </row>
    <row r="19511" spans="4:8" s="6" customFormat="1" x14ac:dyDescent="0.2">
      <c r="D19511" s="100"/>
      <c r="F19511" s="100"/>
      <c r="H19511" s="100"/>
    </row>
    <row r="19512" spans="4:8" s="6" customFormat="1" x14ac:dyDescent="0.2">
      <c r="D19512" s="100"/>
      <c r="F19512" s="100"/>
      <c r="H19512" s="100"/>
    </row>
    <row r="19513" spans="4:8" s="6" customFormat="1" x14ac:dyDescent="0.2">
      <c r="D19513" s="100"/>
      <c r="F19513" s="100"/>
      <c r="H19513" s="100"/>
    </row>
    <row r="19514" spans="4:8" s="6" customFormat="1" x14ac:dyDescent="0.2">
      <c r="D19514" s="100"/>
      <c r="F19514" s="100"/>
      <c r="H19514" s="100"/>
    </row>
    <row r="19515" spans="4:8" s="6" customFormat="1" x14ac:dyDescent="0.2">
      <c r="D19515" s="100"/>
      <c r="F19515" s="100"/>
      <c r="H19515" s="100"/>
    </row>
    <row r="19516" spans="4:8" s="6" customFormat="1" x14ac:dyDescent="0.2">
      <c r="D19516" s="100"/>
      <c r="F19516" s="100"/>
      <c r="H19516" s="100"/>
    </row>
    <row r="19517" spans="4:8" s="6" customFormat="1" x14ac:dyDescent="0.2">
      <c r="D19517" s="100"/>
      <c r="F19517" s="100"/>
      <c r="H19517" s="100"/>
    </row>
    <row r="19518" spans="4:8" s="6" customFormat="1" x14ac:dyDescent="0.2">
      <c r="D19518" s="100"/>
      <c r="F19518" s="100"/>
      <c r="H19518" s="100"/>
    </row>
    <row r="19519" spans="4:8" s="6" customFormat="1" x14ac:dyDescent="0.2">
      <c r="D19519" s="100"/>
      <c r="F19519" s="100"/>
      <c r="H19519" s="100"/>
    </row>
    <row r="19520" spans="4:8" s="6" customFormat="1" x14ac:dyDescent="0.2">
      <c r="D19520" s="100"/>
      <c r="F19520" s="100"/>
      <c r="H19520" s="100"/>
    </row>
    <row r="19521" spans="4:8" s="6" customFormat="1" x14ac:dyDescent="0.2">
      <c r="D19521" s="100"/>
      <c r="F19521" s="100"/>
      <c r="H19521" s="100"/>
    </row>
    <row r="19522" spans="4:8" s="6" customFormat="1" x14ac:dyDescent="0.2">
      <c r="D19522" s="100"/>
      <c r="F19522" s="100"/>
      <c r="H19522" s="100"/>
    </row>
    <row r="19523" spans="4:8" s="6" customFormat="1" x14ac:dyDescent="0.2">
      <c r="D19523" s="100"/>
      <c r="F19523" s="100"/>
      <c r="H19523" s="100"/>
    </row>
    <row r="19524" spans="4:8" s="6" customFormat="1" x14ac:dyDescent="0.2">
      <c r="D19524" s="100"/>
      <c r="F19524" s="100"/>
      <c r="H19524" s="100"/>
    </row>
    <row r="19525" spans="4:8" s="6" customFormat="1" x14ac:dyDescent="0.2">
      <c r="D19525" s="100"/>
      <c r="F19525" s="100"/>
      <c r="H19525" s="100"/>
    </row>
    <row r="19526" spans="4:8" s="6" customFormat="1" x14ac:dyDescent="0.2">
      <c r="D19526" s="100"/>
      <c r="F19526" s="100"/>
      <c r="H19526" s="100"/>
    </row>
    <row r="19527" spans="4:8" s="6" customFormat="1" x14ac:dyDescent="0.2">
      <c r="D19527" s="100"/>
      <c r="F19527" s="100"/>
      <c r="H19527" s="100"/>
    </row>
    <row r="19528" spans="4:8" s="6" customFormat="1" x14ac:dyDescent="0.2">
      <c r="D19528" s="100"/>
      <c r="F19528" s="100"/>
      <c r="H19528" s="100"/>
    </row>
    <row r="19529" spans="4:8" s="6" customFormat="1" x14ac:dyDescent="0.2">
      <c r="D19529" s="100"/>
      <c r="F19529" s="100"/>
      <c r="H19529" s="100"/>
    </row>
    <row r="19530" spans="4:8" s="6" customFormat="1" x14ac:dyDescent="0.2">
      <c r="D19530" s="100"/>
      <c r="F19530" s="100"/>
      <c r="H19530" s="100"/>
    </row>
    <row r="19531" spans="4:8" s="6" customFormat="1" x14ac:dyDescent="0.2">
      <c r="D19531" s="100"/>
      <c r="F19531" s="100"/>
      <c r="H19531" s="100"/>
    </row>
    <row r="19532" spans="4:8" s="6" customFormat="1" x14ac:dyDescent="0.2">
      <c r="D19532" s="100"/>
      <c r="F19532" s="100"/>
      <c r="H19532" s="100"/>
    </row>
    <row r="19533" spans="4:8" s="6" customFormat="1" x14ac:dyDescent="0.2">
      <c r="D19533" s="100"/>
      <c r="F19533" s="100"/>
      <c r="H19533" s="100"/>
    </row>
    <row r="19534" spans="4:8" s="6" customFormat="1" x14ac:dyDescent="0.2">
      <c r="D19534" s="100"/>
      <c r="F19534" s="100"/>
      <c r="H19534" s="100"/>
    </row>
    <row r="19535" spans="4:8" s="6" customFormat="1" x14ac:dyDescent="0.2">
      <c r="D19535" s="100"/>
      <c r="F19535" s="100"/>
      <c r="H19535" s="100"/>
    </row>
    <row r="19536" spans="4:8" s="6" customFormat="1" x14ac:dyDescent="0.2">
      <c r="D19536" s="100"/>
      <c r="F19536" s="100"/>
      <c r="H19536" s="100"/>
    </row>
    <row r="19537" spans="4:8" s="6" customFormat="1" x14ac:dyDescent="0.2">
      <c r="D19537" s="100"/>
      <c r="F19537" s="100"/>
      <c r="H19537" s="100"/>
    </row>
    <row r="19538" spans="4:8" s="6" customFormat="1" x14ac:dyDescent="0.2">
      <c r="D19538" s="100"/>
      <c r="F19538" s="100"/>
      <c r="H19538" s="100"/>
    </row>
    <row r="19539" spans="4:8" s="6" customFormat="1" x14ac:dyDescent="0.2">
      <c r="D19539" s="100"/>
      <c r="F19539" s="100"/>
      <c r="H19539" s="100"/>
    </row>
    <row r="19540" spans="4:8" s="6" customFormat="1" x14ac:dyDescent="0.2">
      <c r="D19540" s="100"/>
      <c r="F19540" s="100"/>
      <c r="H19540" s="100"/>
    </row>
    <row r="19541" spans="4:8" s="6" customFormat="1" x14ac:dyDescent="0.2">
      <c r="D19541" s="100"/>
      <c r="F19541" s="100"/>
      <c r="H19541" s="100"/>
    </row>
    <row r="19542" spans="4:8" s="6" customFormat="1" x14ac:dyDescent="0.2">
      <c r="D19542" s="100"/>
      <c r="F19542" s="100"/>
      <c r="H19542" s="100"/>
    </row>
    <row r="19543" spans="4:8" s="6" customFormat="1" x14ac:dyDescent="0.2">
      <c r="D19543" s="100"/>
      <c r="F19543" s="100"/>
      <c r="H19543" s="100"/>
    </row>
    <row r="19544" spans="4:8" s="6" customFormat="1" x14ac:dyDescent="0.2">
      <c r="D19544" s="100"/>
      <c r="F19544" s="100"/>
      <c r="H19544" s="100"/>
    </row>
    <row r="19545" spans="4:8" s="6" customFormat="1" x14ac:dyDescent="0.2">
      <c r="D19545" s="100"/>
      <c r="F19545" s="100"/>
      <c r="H19545" s="100"/>
    </row>
    <row r="19546" spans="4:8" s="6" customFormat="1" x14ac:dyDescent="0.2">
      <c r="D19546" s="100"/>
      <c r="F19546" s="100"/>
      <c r="H19546" s="100"/>
    </row>
    <row r="19547" spans="4:8" s="6" customFormat="1" x14ac:dyDescent="0.2">
      <c r="D19547" s="100"/>
      <c r="F19547" s="100"/>
      <c r="H19547" s="100"/>
    </row>
    <row r="19548" spans="4:8" s="6" customFormat="1" x14ac:dyDescent="0.2">
      <c r="D19548" s="100"/>
      <c r="F19548" s="100"/>
      <c r="H19548" s="100"/>
    </row>
    <row r="19549" spans="4:8" s="6" customFormat="1" x14ac:dyDescent="0.2">
      <c r="D19549" s="100"/>
      <c r="F19549" s="100"/>
      <c r="H19549" s="100"/>
    </row>
    <row r="19550" spans="4:8" s="6" customFormat="1" x14ac:dyDescent="0.2">
      <c r="D19550" s="100"/>
      <c r="F19550" s="100"/>
      <c r="H19550" s="100"/>
    </row>
    <row r="19551" spans="4:8" s="6" customFormat="1" x14ac:dyDescent="0.2">
      <c r="D19551" s="100"/>
      <c r="F19551" s="100"/>
      <c r="H19551" s="100"/>
    </row>
    <row r="19552" spans="4:8" s="6" customFormat="1" x14ac:dyDescent="0.2">
      <c r="D19552" s="100"/>
      <c r="F19552" s="100"/>
      <c r="H19552" s="100"/>
    </row>
    <row r="19553" spans="4:8" s="6" customFormat="1" x14ac:dyDescent="0.2">
      <c r="D19553" s="100"/>
      <c r="F19553" s="100"/>
      <c r="H19553" s="100"/>
    </row>
    <row r="19554" spans="4:8" s="6" customFormat="1" x14ac:dyDescent="0.2">
      <c r="D19554" s="100"/>
      <c r="F19554" s="100"/>
      <c r="H19554" s="100"/>
    </row>
    <row r="19555" spans="4:8" s="6" customFormat="1" x14ac:dyDescent="0.2">
      <c r="D19555" s="100"/>
      <c r="F19555" s="100"/>
      <c r="H19555" s="100"/>
    </row>
    <row r="19556" spans="4:8" s="6" customFormat="1" x14ac:dyDescent="0.2">
      <c r="D19556" s="100"/>
      <c r="F19556" s="100"/>
      <c r="H19556" s="100"/>
    </row>
    <row r="19557" spans="4:8" s="6" customFormat="1" x14ac:dyDescent="0.2">
      <c r="D19557" s="100"/>
      <c r="F19557" s="100"/>
      <c r="H19557" s="100"/>
    </row>
    <row r="19558" spans="4:8" s="6" customFormat="1" x14ac:dyDescent="0.2">
      <c r="D19558" s="100"/>
      <c r="F19558" s="100"/>
      <c r="H19558" s="100"/>
    </row>
    <row r="19559" spans="4:8" s="6" customFormat="1" x14ac:dyDescent="0.2">
      <c r="D19559" s="100"/>
      <c r="F19559" s="100"/>
      <c r="H19559" s="100"/>
    </row>
    <row r="19560" spans="4:8" s="6" customFormat="1" x14ac:dyDescent="0.2">
      <c r="D19560" s="100"/>
      <c r="F19560" s="100"/>
      <c r="H19560" s="100"/>
    </row>
    <row r="19561" spans="4:8" s="6" customFormat="1" x14ac:dyDescent="0.2">
      <c r="D19561" s="100"/>
      <c r="F19561" s="100"/>
      <c r="H19561" s="100"/>
    </row>
    <row r="19562" spans="4:8" s="6" customFormat="1" x14ac:dyDescent="0.2">
      <c r="D19562" s="100"/>
      <c r="F19562" s="100"/>
      <c r="H19562" s="100"/>
    </row>
    <row r="19563" spans="4:8" s="6" customFormat="1" x14ac:dyDescent="0.2">
      <c r="D19563" s="100"/>
      <c r="F19563" s="100"/>
      <c r="H19563" s="100"/>
    </row>
    <row r="19564" spans="4:8" s="6" customFormat="1" x14ac:dyDescent="0.2">
      <c r="D19564" s="100"/>
      <c r="F19564" s="100"/>
      <c r="H19564" s="100"/>
    </row>
    <row r="19565" spans="4:8" s="6" customFormat="1" x14ac:dyDescent="0.2">
      <c r="D19565" s="100"/>
      <c r="F19565" s="100"/>
      <c r="H19565" s="100"/>
    </row>
    <row r="19566" spans="4:8" s="6" customFormat="1" x14ac:dyDescent="0.2">
      <c r="D19566" s="100"/>
      <c r="F19566" s="100"/>
      <c r="H19566" s="100"/>
    </row>
    <row r="19567" spans="4:8" s="6" customFormat="1" x14ac:dyDescent="0.2">
      <c r="D19567" s="100"/>
      <c r="F19567" s="100"/>
      <c r="H19567" s="100"/>
    </row>
    <row r="19568" spans="4:8" s="6" customFormat="1" x14ac:dyDescent="0.2">
      <c r="D19568" s="100"/>
      <c r="F19568" s="100"/>
      <c r="H19568" s="100"/>
    </row>
    <row r="19569" spans="4:8" s="6" customFormat="1" x14ac:dyDescent="0.2">
      <c r="D19569" s="100"/>
      <c r="F19569" s="100"/>
      <c r="H19569" s="100"/>
    </row>
    <row r="19570" spans="4:8" s="6" customFormat="1" x14ac:dyDescent="0.2">
      <c r="D19570" s="100"/>
      <c r="F19570" s="100"/>
      <c r="H19570" s="100"/>
    </row>
    <row r="19571" spans="4:8" s="6" customFormat="1" x14ac:dyDescent="0.2">
      <c r="D19571" s="100"/>
      <c r="F19571" s="100"/>
      <c r="H19571" s="100"/>
    </row>
    <row r="19572" spans="4:8" s="6" customFormat="1" x14ac:dyDescent="0.2">
      <c r="D19572" s="100"/>
      <c r="F19572" s="100"/>
      <c r="H19572" s="100"/>
    </row>
    <row r="19573" spans="4:8" s="6" customFormat="1" x14ac:dyDescent="0.2">
      <c r="D19573" s="100"/>
      <c r="F19573" s="100"/>
      <c r="H19573" s="100"/>
    </row>
    <row r="19574" spans="4:8" s="6" customFormat="1" x14ac:dyDescent="0.2">
      <c r="D19574" s="100"/>
      <c r="F19574" s="100"/>
      <c r="H19574" s="100"/>
    </row>
    <row r="19575" spans="4:8" s="6" customFormat="1" x14ac:dyDescent="0.2">
      <c r="D19575" s="100"/>
      <c r="F19575" s="100"/>
      <c r="H19575" s="100"/>
    </row>
    <row r="19576" spans="4:8" s="6" customFormat="1" x14ac:dyDescent="0.2">
      <c r="D19576" s="100"/>
      <c r="F19576" s="100"/>
      <c r="H19576" s="100"/>
    </row>
    <row r="19577" spans="4:8" s="6" customFormat="1" x14ac:dyDescent="0.2">
      <c r="D19577" s="100"/>
      <c r="F19577" s="100"/>
      <c r="H19577" s="100"/>
    </row>
    <row r="19578" spans="4:8" s="6" customFormat="1" x14ac:dyDescent="0.2">
      <c r="D19578" s="100"/>
      <c r="F19578" s="100"/>
      <c r="H19578" s="100"/>
    </row>
    <row r="19579" spans="4:8" s="6" customFormat="1" x14ac:dyDescent="0.2">
      <c r="D19579" s="100"/>
      <c r="F19579" s="100"/>
      <c r="H19579" s="100"/>
    </row>
    <row r="19580" spans="4:8" s="6" customFormat="1" x14ac:dyDescent="0.2">
      <c r="D19580" s="100"/>
      <c r="F19580" s="100"/>
      <c r="H19580" s="100"/>
    </row>
    <row r="19581" spans="4:8" s="6" customFormat="1" x14ac:dyDescent="0.2">
      <c r="D19581" s="100"/>
      <c r="F19581" s="100"/>
      <c r="H19581" s="100"/>
    </row>
    <row r="19582" spans="4:8" s="6" customFormat="1" x14ac:dyDescent="0.2">
      <c r="D19582" s="100"/>
      <c r="F19582" s="100"/>
      <c r="H19582" s="100"/>
    </row>
    <row r="19583" spans="4:8" s="6" customFormat="1" x14ac:dyDescent="0.2">
      <c r="D19583" s="100"/>
      <c r="F19583" s="100"/>
      <c r="H19583" s="100"/>
    </row>
    <row r="19584" spans="4:8" s="6" customFormat="1" x14ac:dyDescent="0.2">
      <c r="D19584" s="100"/>
      <c r="F19584" s="100"/>
      <c r="H19584" s="100"/>
    </row>
    <row r="19585" spans="4:8" s="6" customFormat="1" x14ac:dyDescent="0.2">
      <c r="D19585" s="100"/>
      <c r="F19585" s="100"/>
      <c r="H19585" s="100"/>
    </row>
    <row r="19586" spans="4:8" s="6" customFormat="1" x14ac:dyDescent="0.2">
      <c r="D19586" s="100"/>
      <c r="F19586" s="100"/>
      <c r="H19586" s="100"/>
    </row>
    <row r="19587" spans="4:8" s="6" customFormat="1" x14ac:dyDescent="0.2">
      <c r="D19587" s="100"/>
      <c r="F19587" s="100"/>
      <c r="H19587" s="100"/>
    </row>
    <row r="19588" spans="4:8" s="6" customFormat="1" x14ac:dyDescent="0.2">
      <c r="D19588" s="100"/>
      <c r="F19588" s="100"/>
      <c r="H19588" s="100"/>
    </row>
    <row r="19589" spans="4:8" s="6" customFormat="1" x14ac:dyDescent="0.2">
      <c r="D19589" s="100"/>
      <c r="F19589" s="100"/>
      <c r="H19589" s="100"/>
    </row>
    <row r="19590" spans="4:8" s="6" customFormat="1" x14ac:dyDescent="0.2">
      <c r="D19590" s="100"/>
      <c r="F19590" s="100"/>
      <c r="H19590" s="100"/>
    </row>
    <row r="19591" spans="4:8" s="6" customFormat="1" x14ac:dyDescent="0.2">
      <c r="D19591" s="100"/>
      <c r="F19591" s="100"/>
      <c r="H19591" s="100"/>
    </row>
    <row r="19592" spans="4:8" s="6" customFormat="1" x14ac:dyDescent="0.2">
      <c r="D19592" s="100"/>
      <c r="F19592" s="100"/>
      <c r="H19592" s="100"/>
    </row>
    <row r="19593" spans="4:8" s="6" customFormat="1" x14ac:dyDescent="0.2">
      <c r="D19593" s="100"/>
      <c r="F19593" s="100"/>
      <c r="H19593" s="100"/>
    </row>
    <row r="19594" spans="4:8" s="6" customFormat="1" x14ac:dyDescent="0.2">
      <c r="D19594" s="100"/>
      <c r="F19594" s="100"/>
      <c r="H19594" s="100"/>
    </row>
    <row r="19595" spans="4:8" s="6" customFormat="1" x14ac:dyDescent="0.2">
      <c r="D19595" s="100"/>
      <c r="F19595" s="100"/>
      <c r="H19595" s="100"/>
    </row>
    <row r="19596" spans="4:8" s="6" customFormat="1" x14ac:dyDescent="0.2">
      <c r="D19596" s="100"/>
      <c r="F19596" s="100"/>
      <c r="H19596" s="100"/>
    </row>
    <row r="19597" spans="4:8" s="6" customFormat="1" x14ac:dyDescent="0.2">
      <c r="D19597" s="100"/>
      <c r="F19597" s="100"/>
      <c r="H19597" s="100"/>
    </row>
    <row r="19598" spans="4:8" s="6" customFormat="1" x14ac:dyDescent="0.2">
      <c r="D19598" s="100"/>
      <c r="F19598" s="100"/>
      <c r="H19598" s="100"/>
    </row>
    <row r="19599" spans="4:8" s="6" customFormat="1" x14ac:dyDescent="0.2">
      <c r="D19599" s="100"/>
      <c r="F19599" s="100"/>
      <c r="H19599" s="100"/>
    </row>
    <row r="19600" spans="4:8" s="6" customFormat="1" x14ac:dyDescent="0.2">
      <c r="D19600" s="100"/>
      <c r="F19600" s="100"/>
      <c r="H19600" s="100"/>
    </row>
    <row r="19601" spans="4:8" s="6" customFormat="1" x14ac:dyDescent="0.2">
      <c r="D19601" s="100"/>
      <c r="F19601" s="100"/>
      <c r="H19601" s="100"/>
    </row>
    <row r="19602" spans="4:8" s="6" customFormat="1" x14ac:dyDescent="0.2">
      <c r="D19602" s="100"/>
      <c r="F19602" s="100"/>
      <c r="H19602" s="100"/>
    </row>
    <row r="19603" spans="4:8" s="6" customFormat="1" x14ac:dyDescent="0.2">
      <c r="D19603" s="100"/>
      <c r="F19603" s="100"/>
      <c r="H19603" s="100"/>
    </row>
    <row r="19604" spans="4:8" s="6" customFormat="1" x14ac:dyDescent="0.2">
      <c r="D19604" s="100"/>
      <c r="F19604" s="100"/>
      <c r="H19604" s="100"/>
    </row>
    <row r="19605" spans="4:8" s="6" customFormat="1" x14ac:dyDescent="0.2">
      <c r="D19605" s="100"/>
      <c r="F19605" s="100"/>
      <c r="H19605" s="100"/>
    </row>
    <row r="19606" spans="4:8" s="6" customFormat="1" x14ac:dyDescent="0.2">
      <c r="D19606" s="100"/>
      <c r="F19606" s="100"/>
      <c r="H19606" s="100"/>
    </row>
    <row r="19607" spans="4:8" s="6" customFormat="1" x14ac:dyDescent="0.2">
      <c r="D19607" s="100"/>
      <c r="F19607" s="100"/>
      <c r="H19607" s="100"/>
    </row>
    <row r="19608" spans="4:8" s="6" customFormat="1" x14ac:dyDescent="0.2">
      <c r="D19608" s="100"/>
      <c r="F19608" s="100"/>
      <c r="H19608" s="100"/>
    </row>
    <row r="19609" spans="4:8" s="6" customFormat="1" x14ac:dyDescent="0.2">
      <c r="D19609" s="100"/>
      <c r="F19609" s="100"/>
      <c r="H19609" s="100"/>
    </row>
    <row r="19610" spans="4:8" s="6" customFormat="1" x14ac:dyDescent="0.2">
      <c r="D19610" s="100"/>
      <c r="F19610" s="100"/>
      <c r="H19610" s="100"/>
    </row>
    <row r="19611" spans="4:8" s="6" customFormat="1" x14ac:dyDescent="0.2">
      <c r="D19611" s="100"/>
      <c r="F19611" s="100"/>
      <c r="H19611" s="100"/>
    </row>
    <row r="19612" spans="4:8" s="6" customFormat="1" x14ac:dyDescent="0.2">
      <c r="D19612" s="100"/>
      <c r="F19612" s="100"/>
      <c r="H19612" s="100"/>
    </row>
    <row r="19613" spans="4:8" s="6" customFormat="1" x14ac:dyDescent="0.2">
      <c r="D19613" s="100"/>
      <c r="F19613" s="100"/>
      <c r="H19613" s="100"/>
    </row>
    <row r="19614" spans="4:8" s="6" customFormat="1" x14ac:dyDescent="0.2">
      <c r="D19614" s="100"/>
      <c r="F19614" s="100"/>
      <c r="H19614" s="100"/>
    </row>
    <row r="19615" spans="4:8" s="6" customFormat="1" x14ac:dyDescent="0.2">
      <c r="D19615" s="100"/>
      <c r="F19615" s="100"/>
      <c r="H19615" s="100"/>
    </row>
    <row r="19616" spans="4:8" s="6" customFormat="1" x14ac:dyDescent="0.2">
      <c r="D19616" s="100"/>
      <c r="F19616" s="100"/>
      <c r="H19616" s="100"/>
    </row>
    <row r="19617" spans="4:8" s="6" customFormat="1" x14ac:dyDescent="0.2">
      <c r="D19617" s="100"/>
      <c r="F19617" s="100"/>
      <c r="H19617" s="100"/>
    </row>
    <row r="19618" spans="4:8" s="6" customFormat="1" x14ac:dyDescent="0.2">
      <c r="D19618" s="100"/>
      <c r="F19618" s="100"/>
      <c r="H19618" s="100"/>
    </row>
    <row r="19619" spans="4:8" s="6" customFormat="1" x14ac:dyDescent="0.2">
      <c r="D19619" s="100"/>
      <c r="F19619" s="100"/>
      <c r="H19619" s="100"/>
    </row>
    <row r="19620" spans="4:8" s="6" customFormat="1" x14ac:dyDescent="0.2">
      <c r="D19620" s="100"/>
      <c r="F19620" s="100"/>
      <c r="H19620" s="100"/>
    </row>
    <row r="19621" spans="4:8" s="6" customFormat="1" x14ac:dyDescent="0.2">
      <c r="D19621" s="100"/>
      <c r="F19621" s="100"/>
      <c r="H19621" s="100"/>
    </row>
    <row r="19622" spans="4:8" s="6" customFormat="1" x14ac:dyDescent="0.2">
      <c r="D19622" s="100"/>
      <c r="F19622" s="100"/>
      <c r="H19622" s="100"/>
    </row>
    <row r="19623" spans="4:8" s="6" customFormat="1" x14ac:dyDescent="0.2">
      <c r="D19623" s="100"/>
      <c r="F19623" s="100"/>
      <c r="H19623" s="100"/>
    </row>
    <row r="19624" spans="4:8" s="6" customFormat="1" x14ac:dyDescent="0.2">
      <c r="D19624" s="100"/>
      <c r="F19624" s="100"/>
      <c r="H19624" s="100"/>
    </row>
    <row r="19625" spans="4:8" s="6" customFormat="1" x14ac:dyDescent="0.2">
      <c r="D19625" s="100"/>
      <c r="F19625" s="100"/>
      <c r="H19625" s="100"/>
    </row>
    <row r="19626" spans="4:8" s="6" customFormat="1" x14ac:dyDescent="0.2">
      <c r="D19626" s="100"/>
      <c r="F19626" s="100"/>
      <c r="H19626" s="100"/>
    </row>
    <row r="19627" spans="4:8" s="6" customFormat="1" x14ac:dyDescent="0.2">
      <c r="D19627" s="100"/>
      <c r="F19627" s="100"/>
      <c r="H19627" s="100"/>
    </row>
    <row r="19628" spans="4:8" s="6" customFormat="1" x14ac:dyDescent="0.2">
      <c r="D19628" s="100"/>
      <c r="F19628" s="100"/>
      <c r="H19628" s="100"/>
    </row>
    <row r="19629" spans="4:8" s="6" customFormat="1" x14ac:dyDescent="0.2">
      <c r="D19629" s="100"/>
      <c r="F19629" s="100"/>
      <c r="H19629" s="100"/>
    </row>
    <row r="19630" spans="4:8" s="6" customFormat="1" x14ac:dyDescent="0.2">
      <c r="D19630" s="100"/>
      <c r="F19630" s="100"/>
      <c r="H19630" s="100"/>
    </row>
    <row r="19631" spans="4:8" s="6" customFormat="1" x14ac:dyDescent="0.2">
      <c r="D19631" s="100"/>
      <c r="F19631" s="100"/>
      <c r="H19631" s="100"/>
    </row>
    <row r="19632" spans="4:8" s="6" customFormat="1" x14ac:dyDescent="0.2">
      <c r="D19632" s="100"/>
      <c r="F19632" s="100"/>
      <c r="H19632" s="100"/>
    </row>
    <row r="19633" spans="4:8" s="6" customFormat="1" x14ac:dyDescent="0.2">
      <c r="D19633" s="100"/>
      <c r="F19633" s="100"/>
      <c r="H19633" s="100"/>
    </row>
    <row r="19634" spans="4:8" s="6" customFormat="1" x14ac:dyDescent="0.2">
      <c r="D19634" s="100"/>
      <c r="F19634" s="100"/>
      <c r="H19634" s="100"/>
    </row>
    <row r="19635" spans="4:8" s="6" customFormat="1" x14ac:dyDescent="0.2">
      <c r="D19635" s="100"/>
      <c r="F19635" s="100"/>
      <c r="H19635" s="100"/>
    </row>
    <row r="19636" spans="4:8" s="6" customFormat="1" x14ac:dyDescent="0.2">
      <c r="D19636" s="100"/>
      <c r="F19636" s="100"/>
      <c r="H19636" s="100"/>
    </row>
    <row r="19637" spans="4:8" s="6" customFormat="1" x14ac:dyDescent="0.2">
      <c r="D19637" s="100"/>
      <c r="F19637" s="100"/>
      <c r="H19637" s="100"/>
    </row>
    <row r="19638" spans="4:8" s="6" customFormat="1" x14ac:dyDescent="0.2">
      <c r="D19638" s="100"/>
      <c r="F19638" s="100"/>
      <c r="H19638" s="100"/>
    </row>
    <row r="19639" spans="4:8" s="6" customFormat="1" x14ac:dyDescent="0.2">
      <c r="D19639" s="100"/>
      <c r="F19639" s="100"/>
      <c r="H19639" s="100"/>
    </row>
    <row r="19640" spans="4:8" s="6" customFormat="1" x14ac:dyDescent="0.2">
      <c r="D19640" s="100"/>
      <c r="F19640" s="100"/>
      <c r="H19640" s="100"/>
    </row>
    <row r="19641" spans="4:8" s="6" customFormat="1" x14ac:dyDescent="0.2">
      <c r="D19641" s="100"/>
      <c r="F19641" s="100"/>
      <c r="H19641" s="100"/>
    </row>
    <row r="19642" spans="4:8" s="6" customFormat="1" x14ac:dyDescent="0.2">
      <c r="D19642" s="100"/>
      <c r="F19642" s="100"/>
      <c r="H19642" s="100"/>
    </row>
    <row r="19643" spans="4:8" s="6" customFormat="1" x14ac:dyDescent="0.2">
      <c r="D19643" s="100"/>
      <c r="F19643" s="100"/>
      <c r="H19643" s="100"/>
    </row>
    <row r="19644" spans="4:8" s="6" customFormat="1" x14ac:dyDescent="0.2">
      <c r="D19644" s="100"/>
      <c r="F19644" s="100"/>
      <c r="H19644" s="100"/>
    </row>
    <row r="19645" spans="4:8" s="6" customFormat="1" x14ac:dyDescent="0.2">
      <c r="D19645" s="100"/>
      <c r="F19645" s="100"/>
      <c r="H19645" s="100"/>
    </row>
    <row r="19646" spans="4:8" s="6" customFormat="1" x14ac:dyDescent="0.2">
      <c r="D19646" s="100"/>
      <c r="F19646" s="100"/>
      <c r="H19646" s="100"/>
    </row>
    <row r="19647" spans="4:8" s="6" customFormat="1" x14ac:dyDescent="0.2">
      <c r="D19647" s="100"/>
      <c r="F19647" s="100"/>
      <c r="H19647" s="100"/>
    </row>
    <row r="19648" spans="4:8" s="6" customFormat="1" x14ac:dyDescent="0.2">
      <c r="D19648" s="100"/>
      <c r="F19648" s="100"/>
      <c r="H19648" s="100"/>
    </row>
    <row r="19649" spans="4:8" s="6" customFormat="1" x14ac:dyDescent="0.2">
      <c r="D19649" s="100"/>
      <c r="F19649" s="100"/>
      <c r="H19649" s="100"/>
    </row>
    <row r="19650" spans="4:8" s="6" customFormat="1" x14ac:dyDescent="0.2">
      <c r="D19650" s="100"/>
      <c r="F19650" s="100"/>
      <c r="H19650" s="100"/>
    </row>
    <row r="19651" spans="4:8" s="6" customFormat="1" x14ac:dyDescent="0.2">
      <c r="D19651" s="100"/>
      <c r="F19651" s="100"/>
      <c r="H19651" s="100"/>
    </row>
    <row r="19652" spans="4:8" s="6" customFormat="1" x14ac:dyDescent="0.2">
      <c r="D19652" s="100"/>
      <c r="F19652" s="100"/>
      <c r="H19652" s="100"/>
    </row>
    <row r="19653" spans="4:8" s="6" customFormat="1" x14ac:dyDescent="0.2">
      <c r="D19653" s="100"/>
      <c r="F19653" s="100"/>
      <c r="H19653" s="100"/>
    </row>
    <row r="19654" spans="4:8" s="6" customFormat="1" x14ac:dyDescent="0.2">
      <c r="D19654" s="100"/>
      <c r="F19654" s="100"/>
      <c r="H19654" s="100"/>
    </row>
    <row r="19655" spans="4:8" s="6" customFormat="1" x14ac:dyDescent="0.2">
      <c r="D19655" s="100"/>
      <c r="F19655" s="100"/>
      <c r="H19655" s="100"/>
    </row>
    <row r="19656" spans="4:8" s="6" customFormat="1" x14ac:dyDescent="0.2">
      <c r="D19656" s="100"/>
      <c r="F19656" s="100"/>
      <c r="H19656" s="100"/>
    </row>
    <row r="19657" spans="4:8" s="6" customFormat="1" x14ac:dyDescent="0.2">
      <c r="D19657" s="100"/>
      <c r="F19657" s="100"/>
      <c r="H19657" s="100"/>
    </row>
    <row r="19658" spans="4:8" s="6" customFormat="1" x14ac:dyDescent="0.2">
      <c r="D19658" s="100"/>
      <c r="F19658" s="100"/>
      <c r="H19658" s="100"/>
    </row>
    <row r="19659" spans="4:8" s="6" customFormat="1" x14ac:dyDescent="0.2">
      <c r="D19659" s="100"/>
      <c r="F19659" s="100"/>
      <c r="H19659" s="100"/>
    </row>
    <row r="19660" spans="4:8" s="6" customFormat="1" x14ac:dyDescent="0.2">
      <c r="D19660" s="100"/>
      <c r="F19660" s="100"/>
      <c r="H19660" s="100"/>
    </row>
    <row r="19661" spans="4:8" s="6" customFormat="1" x14ac:dyDescent="0.2">
      <c r="D19661" s="100"/>
      <c r="F19661" s="100"/>
      <c r="H19661" s="100"/>
    </row>
    <row r="19662" spans="4:8" s="6" customFormat="1" x14ac:dyDescent="0.2">
      <c r="D19662" s="100"/>
      <c r="F19662" s="100"/>
      <c r="H19662" s="100"/>
    </row>
    <row r="19663" spans="4:8" s="6" customFormat="1" x14ac:dyDescent="0.2">
      <c r="D19663" s="100"/>
      <c r="F19663" s="100"/>
      <c r="H19663" s="100"/>
    </row>
    <row r="19664" spans="4:8" s="6" customFormat="1" x14ac:dyDescent="0.2">
      <c r="D19664" s="100"/>
      <c r="F19664" s="100"/>
      <c r="H19664" s="100"/>
    </row>
    <row r="19665" spans="4:8" s="6" customFormat="1" x14ac:dyDescent="0.2">
      <c r="D19665" s="100"/>
      <c r="F19665" s="100"/>
      <c r="H19665" s="100"/>
    </row>
    <row r="19666" spans="4:8" s="6" customFormat="1" x14ac:dyDescent="0.2">
      <c r="D19666" s="100"/>
      <c r="F19666" s="100"/>
      <c r="H19666" s="100"/>
    </row>
    <row r="19667" spans="4:8" s="6" customFormat="1" x14ac:dyDescent="0.2">
      <c r="D19667" s="100"/>
      <c r="F19667" s="100"/>
      <c r="H19667" s="100"/>
    </row>
    <row r="19668" spans="4:8" s="6" customFormat="1" x14ac:dyDescent="0.2">
      <c r="D19668" s="100"/>
      <c r="F19668" s="100"/>
      <c r="H19668" s="100"/>
    </row>
    <row r="19669" spans="4:8" s="6" customFormat="1" x14ac:dyDescent="0.2">
      <c r="D19669" s="100"/>
      <c r="F19669" s="100"/>
      <c r="H19669" s="100"/>
    </row>
    <row r="19670" spans="4:8" s="6" customFormat="1" x14ac:dyDescent="0.2">
      <c r="D19670" s="100"/>
      <c r="F19670" s="100"/>
      <c r="H19670" s="100"/>
    </row>
    <row r="19671" spans="4:8" s="6" customFormat="1" x14ac:dyDescent="0.2">
      <c r="D19671" s="100"/>
      <c r="F19671" s="100"/>
      <c r="H19671" s="100"/>
    </row>
    <row r="19672" spans="4:8" s="6" customFormat="1" x14ac:dyDescent="0.2">
      <c r="D19672" s="100"/>
      <c r="F19672" s="100"/>
      <c r="H19672" s="100"/>
    </row>
    <row r="19673" spans="4:8" s="6" customFormat="1" x14ac:dyDescent="0.2">
      <c r="D19673" s="100"/>
      <c r="F19673" s="100"/>
      <c r="H19673" s="100"/>
    </row>
    <row r="19674" spans="4:8" s="6" customFormat="1" x14ac:dyDescent="0.2">
      <c r="D19674" s="100"/>
      <c r="F19674" s="100"/>
      <c r="H19674" s="100"/>
    </row>
    <row r="19675" spans="4:8" s="6" customFormat="1" x14ac:dyDescent="0.2">
      <c r="D19675" s="100"/>
      <c r="F19675" s="100"/>
      <c r="H19675" s="100"/>
    </row>
    <row r="19676" spans="4:8" s="6" customFormat="1" x14ac:dyDescent="0.2">
      <c r="D19676" s="100"/>
      <c r="F19676" s="100"/>
      <c r="H19676" s="100"/>
    </row>
    <row r="19677" spans="4:8" s="6" customFormat="1" x14ac:dyDescent="0.2">
      <c r="D19677" s="100"/>
      <c r="F19677" s="100"/>
      <c r="H19677" s="100"/>
    </row>
    <row r="19678" spans="4:8" s="6" customFormat="1" x14ac:dyDescent="0.2">
      <c r="D19678" s="100"/>
      <c r="F19678" s="100"/>
      <c r="H19678" s="100"/>
    </row>
    <row r="19679" spans="4:8" s="6" customFormat="1" x14ac:dyDescent="0.2">
      <c r="D19679" s="100"/>
      <c r="F19679" s="100"/>
      <c r="H19679" s="100"/>
    </row>
    <row r="19680" spans="4:8" s="6" customFormat="1" x14ac:dyDescent="0.2">
      <c r="D19680" s="100"/>
      <c r="F19680" s="100"/>
      <c r="H19680" s="100"/>
    </row>
    <row r="19681" spans="4:8" s="6" customFormat="1" x14ac:dyDescent="0.2">
      <c r="D19681" s="100"/>
      <c r="F19681" s="100"/>
      <c r="H19681" s="100"/>
    </row>
    <row r="19682" spans="4:8" s="6" customFormat="1" x14ac:dyDescent="0.2">
      <c r="D19682" s="100"/>
      <c r="F19682" s="100"/>
      <c r="H19682" s="100"/>
    </row>
    <row r="19683" spans="4:8" s="6" customFormat="1" x14ac:dyDescent="0.2">
      <c r="D19683" s="100"/>
      <c r="F19683" s="100"/>
      <c r="H19683" s="100"/>
    </row>
    <row r="19684" spans="4:8" s="6" customFormat="1" x14ac:dyDescent="0.2">
      <c r="D19684" s="100"/>
      <c r="F19684" s="100"/>
      <c r="H19684" s="100"/>
    </row>
    <row r="19685" spans="4:8" s="6" customFormat="1" x14ac:dyDescent="0.2">
      <c r="D19685" s="100"/>
      <c r="F19685" s="100"/>
      <c r="H19685" s="100"/>
    </row>
    <row r="19686" spans="4:8" s="6" customFormat="1" x14ac:dyDescent="0.2">
      <c r="D19686" s="100"/>
      <c r="F19686" s="100"/>
      <c r="H19686" s="100"/>
    </row>
    <row r="19687" spans="4:8" s="6" customFormat="1" x14ac:dyDescent="0.2">
      <c r="D19687" s="100"/>
      <c r="F19687" s="100"/>
      <c r="H19687" s="100"/>
    </row>
    <row r="19688" spans="4:8" s="6" customFormat="1" x14ac:dyDescent="0.2">
      <c r="D19688" s="100"/>
      <c r="F19688" s="100"/>
      <c r="H19688" s="100"/>
    </row>
    <row r="19689" spans="4:8" s="6" customFormat="1" x14ac:dyDescent="0.2">
      <c r="D19689" s="100"/>
      <c r="F19689" s="100"/>
      <c r="H19689" s="100"/>
    </row>
    <row r="19690" spans="4:8" s="6" customFormat="1" x14ac:dyDescent="0.2">
      <c r="D19690" s="100"/>
      <c r="F19690" s="100"/>
      <c r="H19690" s="100"/>
    </row>
    <row r="19691" spans="4:8" s="6" customFormat="1" x14ac:dyDescent="0.2">
      <c r="D19691" s="100"/>
      <c r="F19691" s="100"/>
      <c r="H19691" s="100"/>
    </row>
    <row r="19692" spans="4:8" s="6" customFormat="1" x14ac:dyDescent="0.2">
      <c r="D19692" s="100"/>
      <c r="F19692" s="100"/>
      <c r="H19692" s="100"/>
    </row>
    <row r="19693" spans="4:8" s="6" customFormat="1" x14ac:dyDescent="0.2">
      <c r="D19693" s="100"/>
      <c r="F19693" s="100"/>
      <c r="H19693" s="100"/>
    </row>
    <row r="19694" spans="4:8" s="6" customFormat="1" x14ac:dyDescent="0.2">
      <c r="D19694" s="100"/>
      <c r="F19694" s="100"/>
      <c r="H19694" s="100"/>
    </row>
    <row r="19695" spans="4:8" s="6" customFormat="1" x14ac:dyDescent="0.2">
      <c r="D19695" s="100"/>
      <c r="F19695" s="100"/>
      <c r="H19695" s="100"/>
    </row>
    <row r="19696" spans="4:8" s="6" customFormat="1" x14ac:dyDescent="0.2">
      <c r="D19696" s="100"/>
      <c r="F19696" s="100"/>
      <c r="H19696" s="100"/>
    </row>
    <row r="19697" spans="4:8" s="6" customFormat="1" x14ac:dyDescent="0.2">
      <c r="D19697" s="100"/>
      <c r="F19697" s="100"/>
      <c r="H19697" s="100"/>
    </row>
    <row r="19698" spans="4:8" s="6" customFormat="1" x14ac:dyDescent="0.2">
      <c r="D19698" s="100"/>
      <c r="F19698" s="100"/>
      <c r="H19698" s="100"/>
    </row>
    <row r="19699" spans="4:8" s="6" customFormat="1" x14ac:dyDescent="0.2">
      <c r="D19699" s="100"/>
      <c r="F19699" s="100"/>
      <c r="H19699" s="100"/>
    </row>
    <row r="19700" spans="4:8" s="6" customFormat="1" x14ac:dyDescent="0.2">
      <c r="D19700" s="100"/>
      <c r="F19700" s="100"/>
      <c r="H19700" s="100"/>
    </row>
    <row r="19701" spans="4:8" s="6" customFormat="1" x14ac:dyDescent="0.2">
      <c r="D19701" s="100"/>
      <c r="F19701" s="100"/>
      <c r="H19701" s="100"/>
    </row>
    <row r="19702" spans="4:8" s="6" customFormat="1" x14ac:dyDescent="0.2">
      <c r="D19702" s="100"/>
      <c r="F19702" s="100"/>
      <c r="H19702" s="100"/>
    </row>
    <row r="19703" spans="4:8" s="6" customFormat="1" x14ac:dyDescent="0.2">
      <c r="D19703" s="100"/>
      <c r="F19703" s="100"/>
      <c r="H19703" s="100"/>
    </row>
    <row r="19704" spans="4:8" s="6" customFormat="1" x14ac:dyDescent="0.2">
      <c r="D19704" s="100"/>
      <c r="F19704" s="100"/>
      <c r="H19704" s="100"/>
    </row>
    <row r="19705" spans="4:8" s="6" customFormat="1" x14ac:dyDescent="0.2">
      <c r="D19705" s="100"/>
      <c r="F19705" s="100"/>
      <c r="H19705" s="100"/>
    </row>
    <row r="19706" spans="4:8" s="6" customFormat="1" x14ac:dyDescent="0.2">
      <c r="D19706" s="100"/>
      <c r="F19706" s="100"/>
      <c r="H19706" s="100"/>
    </row>
    <row r="19707" spans="4:8" s="6" customFormat="1" x14ac:dyDescent="0.2">
      <c r="D19707" s="100"/>
      <c r="F19707" s="100"/>
      <c r="H19707" s="100"/>
    </row>
    <row r="19708" spans="4:8" s="6" customFormat="1" x14ac:dyDescent="0.2">
      <c r="D19708" s="100"/>
      <c r="F19708" s="100"/>
      <c r="H19708" s="100"/>
    </row>
    <row r="19709" spans="4:8" s="6" customFormat="1" x14ac:dyDescent="0.2">
      <c r="D19709" s="100"/>
      <c r="F19709" s="100"/>
      <c r="H19709" s="100"/>
    </row>
    <row r="19710" spans="4:8" s="6" customFormat="1" x14ac:dyDescent="0.2">
      <c r="D19710" s="100"/>
      <c r="F19710" s="100"/>
      <c r="H19710" s="100"/>
    </row>
    <row r="19711" spans="4:8" s="6" customFormat="1" x14ac:dyDescent="0.2">
      <c r="D19711" s="100"/>
      <c r="F19711" s="100"/>
      <c r="H19711" s="100"/>
    </row>
    <row r="19712" spans="4:8" s="6" customFormat="1" x14ac:dyDescent="0.2">
      <c r="D19712" s="100"/>
      <c r="F19712" s="100"/>
      <c r="H19712" s="100"/>
    </row>
    <row r="19713" spans="4:8" s="6" customFormat="1" x14ac:dyDescent="0.2">
      <c r="D19713" s="100"/>
      <c r="F19713" s="100"/>
      <c r="H19713" s="100"/>
    </row>
    <row r="19714" spans="4:8" s="6" customFormat="1" x14ac:dyDescent="0.2">
      <c r="D19714" s="100"/>
      <c r="F19714" s="100"/>
      <c r="H19714" s="100"/>
    </row>
    <row r="19715" spans="4:8" s="6" customFormat="1" x14ac:dyDescent="0.2">
      <c r="D19715" s="100"/>
      <c r="F19715" s="100"/>
      <c r="H19715" s="100"/>
    </row>
    <row r="19716" spans="4:8" s="6" customFormat="1" x14ac:dyDescent="0.2">
      <c r="D19716" s="100"/>
      <c r="F19716" s="100"/>
      <c r="H19716" s="100"/>
    </row>
    <row r="19717" spans="4:8" s="6" customFormat="1" x14ac:dyDescent="0.2">
      <c r="D19717" s="100"/>
      <c r="F19717" s="100"/>
      <c r="H19717" s="100"/>
    </row>
    <row r="19718" spans="4:8" s="6" customFormat="1" x14ac:dyDescent="0.2">
      <c r="D19718" s="100"/>
      <c r="F19718" s="100"/>
      <c r="H19718" s="100"/>
    </row>
    <row r="19719" spans="4:8" s="6" customFormat="1" x14ac:dyDescent="0.2">
      <c r="D19719" s="100"/>
      <c r="F19719" s="100"/>
      <c r="H19719" s="100"/>
    </row>
    <row r="19720" spans="4:8" s="6" customFormat="1" x14ac:dyDescent="0.2">
      <c r="D19720" s="100"/>
      <c r="F19720" s="100"/>
      <c r="H19720" s="100"/>
    </row>
    <row r="19721" spans="4:8" s="6" customFormat="1" x14ac:dyDescent="0.2">
      <c r="D19721" s="100"/>
      <c r="F19721" s="100"/>
      <c r="H19721" s="100"/>
    </row>
    <row r="19722" spans="4:8" s="6" customFormat="1" x14ac:dyDescent="0.2">
      <c r="D19722" s="100"/>
      <c r="F19722" s="100"/>
      <c r="H19722" s="100"/>
    </row>
    <row r="19723" spans="4:8" s="6" customFormat="1" x14ac:dyDescent="0.2">
      <c r="D19723" s="100"/>
      <c r="F19723" s="100"/>
      <c r="H19723" s="100"/>
    </row>
    <row r="19724" spans="4:8" s="6" customFormat="1" x14ac:dyDescent="0.2">
      <c r="D19724" s="100"/>
      <c r="F19724" s="100"/>
      <c r="H19724" s="100"/>
    </row>
    <row r="19725" spans="4:8" s="6" customFormat="1" x14ac:dyDescent="0.2">
      <c r="D19725" s="100"/>
      <c r="F19725" s="100"/>
      <c r="H19725" s="100"/>
    </row>
    <row r="19726" spans="4:8" s="6" customFormat="1" x14ac:dyDescent="0.2">
      <c r="D19726" s="100"/>
      <c r="F19726" s="100"/>
      <c r="H19726" s="100"/>
    </row>
    <row r="19727" spans="4:8" s="6" customFormat="1" x14ac:dyDescent="0.2">
      <c r="D19727" s="100"/>
      <c r="F19727" s="100"/>
      <c r="H19727" s="100"/>
    </row>
    <row r="19728" spans="4:8" s="6" customFormat="1" x14ac:dyDescent="0.2">
      <c r="D19728" s="100"/>
      <c r="F19728" s="100"/>
      <c r="H19728" s="100"/>
    </row>
    <row r="19729" spans="4:8" s="6" customFormat="1" x14ac:dyDescent="0.2">
      <c r="D19729" s="100"/>
      <c r="F19729" s="100"/>
      <c r="H19729" s="100"/>
    </row>
    <row r="19730" spans="4:8" s="6" customFormat="1" x14ac:dyDescent="0.2">
      <c r="D19730" s="100"/>
      <c r="F19730" s="100"/>
      <c r="H19730" s="100"/>
    </row>
    <row r="19731" spans="4:8" s="6" customFormat="1" x14ac:dyDescent="0.2">
      <c r="D19731" s="100"/>
      <c r="F19731" s="100"/>
      <c r="H19731" s="100"/>
    </row>
    <row r="19732" spans="4:8" s="6" customFormat="1" x14ac:dyDescent="0.2">
      <c r="D19732" s="100"/>
      <c r="F19732" s="100"/>
      <c r="H19732" s="100"/>
    </row>
    <row r="19733" spans="4:8" s="6" customFormat="1" x14ac:dyDescent="0.2">
      <c r="D19733" s="100"/>
      <c r="F19733" s="100"/>
      <c r="H19733" s="100"/>
    </row>
    <row r="19734" spans="4:8" s="6" customFormat="1" x14ac:dyDescent="0.2">
      <c r="D19734" s="100"/>
      <c r="F19734" s="100"/>
      <c r="H19734" s="100"/>
    </row>
    <row r="19735" spans="4:8" s="6" customFormat="1" x14ac:dyDescent="0.2">
      <c r="D19735" s="100"/>
      <c r="F19735" s="100"/>
      <c r="H19735" s="100"/>
    </row>
    <row r="19736" spans="4:8" s="6" customFormat="1" x14ac:dyDescent="0.2">
      <c r="D19736" s="100"/>
      <c r="F19736" s="100"/>
      <c r="H19736" s="100"/>
    </row>
    <row r="19737" spans="4:8" s="6" customFormat="1" x14ac:dyDescent="0.2">
      <c r="D19737" s="100"/>
      <c r="F19737" s="100"/>
      <c r="H19737" s="100"/>
    </row>
    <row r="19738" spans="4:8" s="6" customFormat="1" x14ac:dyDescent="0.2">
      <c r="D19738" s="100"/>
      <c r="F19738" s="100"/>
      <c r="H19738" s="100"/>
    </row>
    <row r="19739" spans="4:8" s="6" customFormat="1" x14ac:dyDescent="0.2">
      <c r="D19739" s="100"/>
      <c r="F19739" s="100"/>
      <c r="H19739" s="100"/>
    </row>
    <row r="19740" spans="4:8" s="6" customFormat="1" x14ac:dyDescent="0.2">
      <c r="D19740" s="100"/>
      <c r="F19740" s="100"/>
      <c r="H19740" s="100"/>
    </row>
    <row r="19741" spans="4:8" s="6" customFormat="1" x14ac:dyDescent="0.2">
      <c r="D19741" s="100"/>
      <c r="F19741" s="100"/>
      <c r="H19741" s="100"/>
    </row>
    <row r="19742" spans="4:8" s="6" customFormat="1" x14ac:dyDescent="0.2">
      <c r="D19742" s="100"/>
      <c r="F19742" s="100"/>
      <c r="H19742" s="100"/>
    </row>
    <row r="19743" spans="4:8" s="6" customFormat="1" x14ac:dyDescent="0.2">
      <c r="D19743" s="100"/>
      <c r="F19743" s="100"/>
      <c r="H19743" s="100"/>
    </row>
    <row r="19744" spans="4:8" s="6" customFormat="1" x14ac:dyDescent="0.2">
      <c r="D19744" s="100"/>
      <c r="F19744" s="100"/>
      <c r="H19744" s="100"/>
    </row>
    <row r="19745" spans="4:8" s="6" customFormat="1" x14ac:dyDescent="0.2">
      <c r="D19745" s="100"/>
      <c r="F19745" s="100"/>
      <c r="H19745" s="100"/>
    </row>
    <row r="19746" spans="4:8" s="6" customFormat="1" x14ac:dyDescent="0.2">
      <c r="D19746" s="100"/>
      <c r="F19746" s="100"/>
      <c r="H19746" s="100"/>
    </row>
    <row r="19747" spans="4:8" s="6" customFormat="1" x14ac:dyDescent="0.2">
      <c r="D19747" s="100"/>
      <c r="F19747" s="100"/>
      <c r="H19747" s="100"/>
    </row>
    <row r="19748" spans="4:8" s="6" customFormat="1" x14ac:dyDescent="0.2">
      <c r="D19748" s="100"/>
      <c r="F19748" s="100"/>
      <c r="H19748" s="100"/>
    </row>
    <row r="19749" spans="4:8" s="6" customFormat="1" x14ac:dyDescent="0.2">
      <c r="D19749" s="100"/>
      <c r="F19749" s="100"/>
      <c r="H19749" s="100"/>
    </row>
    <row r="19750" spans="4:8" s="6" customFormat="1" x14ac:dyDescent="0.2">
      <c r="D19750" s="100"/>
      <c r="F19750" s="100"/>
      <c r="H19750" s="100"/>
    </row>
    <row r="19751" spans="4:8" s="6" customFormat="1" x14ac:dyDescent="0.2">
      <c r="D19751" s="100"/>
      <c r="F19751" s="100"/>
      <c r="H19751" s="100"/>
    </row>
    <row r="19752" spans="4:8" s="6" customFormat="1" x14ac:dyDescent="0.2">
      <c r="D19752" s="100"/>
      <c r="F19752" s="100"/>
      <c r="H19752" s="100"/>
    </row>
    <row r="19753" spans="4:8" s="6" customFormat="1" x14ac:dyDescent="0.2">
      <c r="D19753" s="100"/>
      <c r="F19753" s="100"/>
      <c r="H19753" s="100"/>
    </row>
    <row r="19754" spans="4:8" s="6" customFormat="1" x14ac:dyDescent="0.2">
      <c r="D19754" s="100"/>
      <c r="F19754" s="100"/>
      <c r="H19754" s="100"/>
    </row>
    <row r="19755" spans="4:8" s="6" customFormat="1" x14ac:dyDescent="0.2">
      <c r="D19755" s="100"/>
      <c r="F19755" s="100"/>
      <c r="H19755" s="100"/>
    </row>
    <row r="19756" spans="4:8" s="6" customFormat="1" x14ac:dyDescent="0.2">
      <c r="D19756" s="100"/>
      <c r="F19756" s="100"/>
      <c r="H19756" s="100"/>
    </row>
    <row r="19757" spans="4:8" s="6" customFormat="1" x14ac:dyDescent="0.2">
      <c r="D19757" s="100"/>
      <c r="F19757" s="100"/>
      <c r="H19757" s="100"/>
    </row>
    <row r="19758" spans="4:8" s="6" customFormat="1" x14ac:dyDescent="0.2">
      <c r="D19758" s="100"/>
      <c r="F19758" s="100"/>
      <c r="H19758" s="100"/>
    </row>
    <row r="19759" spans="4:8" s="6" customFormat="1" x14ac:dyDescent="0.2">
      <c r="D19759" s="100"/>
      <c r="F19759" s="100"/>
      <c r="H19759" s="100"/>
    </row>
    <row r="19760" spans="4:8" s="6" customFormat="1" x14ac:dyDescent="0.2">
      <c r="D19760" s="100"/>
      <c r="F19760" s="100"/>
      <c r="H19760" s="100"/>
    </row>
    <row r="19761" spans="4:8" s="6" customFormat="1" x14ac:dyDescent="0.2">
      <c r="D19761" s="100"/>
      <c r="F19761" s="100"/>
      <c r="H19761" s="100"/>
    </row>
    <row r="19762" spans="4:8" s="6" customFormat="1" x14ac:dyDescent="0.2">
      <c r="D19762" s="100"/>
      <c r="F19762" s="100"/>
      <c r="H19762" s="100"/>
    </row>
    <row r="19763" spans="4:8" s="6" customFormat="1" x14ac:dyDescent="0.2">
      <c r="D19763" s="100"/>
      <c r="F19763" s="100"/>
      <c r="H19763" s="100"/>
    </row>
    <row r="19764" spans="4:8" s="6" customFormat="1" x14ac:dyDescent="0.2">
      <c r="D19764" s="100"/>
      <c r="F19764" s="100"/>
      <c r="H19764" s="100"/>
    </row>
    <row r="19765" spans="4:8" s="6" customFormat="1" x14ac:dyDescent="0.2">
      <c r="D19765" s="100"/>
      <c r="F19765" s="100"/>
      <c r="H19765" s="100"/>
    </row>
    <row r="19766" spans="4:8" s="6" customFormat="1" x14ac:dyDescent="0.2">
      <c r="D19766" s="100"/>
      <c r="F19766" s="100"/>
      <c r="H19766" s="100"/>
    </row>
    <row r="19767" spans="4:8" s="6" customFormat="1" x14ac:dyDescent="0.2">
      <c r="D19767" s="100"/>
      <c r="F19767" s="100"/>
      <c r="H19767" s="100"/>
    </row>
    <row r="19768" spans="4:8" s="6" customFormat="1" x14ac:dyDescent="0.2">
      <c r="D19768" s="100"/>
      <c r="F19768" s="100"/>
      <c r="H19768" s="100"/>
    </row>
    <row r="19769" spans="4:8" s="6" customFormat="1" x14ac:dyDescent="0.2">
      <c r="D19769" s="100"/>
      <c r="F19769" s="100"/>
      <c r="H19769" s="100"/>
    </row>
    <row r="19770" spans="4:8" s="6" customFormat="1" x14ac:dyDescent="0.2">
      <c r="D19770" s="100"/>
      <c r="F19770" s="100"/>
      <c r="H19770" s="100"/>
    </row>
    <row r="19771" spans="4:8" s="6" customFormat="1" x14ac:dyDescent="0.2">
      <c r="D19771" s="100"/>
      <c r="F19771" s="100"/>
      <c r="H19771" s="100"/>
    </row>
    <row r="19772" spans="4:8" s="6" customFormat="1" x14ac:dyDescent="0.2">
      <c r="D19772" s="100"/>
      <c r="F19772" s="100"/>
      <c r="H19772" s="100"/>
    </row>
    <row r="19773" spans="4:8" s="6" customFormat="1" x14ac:dyDescent="0.2">
      <c r="D19773" s="100"/>
      <c r="F19773" s="100"/>
      <c r="H19773" s="100"/>
    </row>
    <row r="19774" spans="4:8" s="6" customFormat="1" x14ac:dyDescent="0.2">
      <c r="D19774" s="100"/>
      <c r="F19774" s="100"/>
      <c r="H19774" s="100"/>
    </row>
    <row r="19775" spans="4:8" s="6" customFormat="1" x14ac:dyDescent="0.2">
      <c r="D19775" s="100"/>
      <c r="F19775" s="100"/>
      <c r="H19775" s="100"/>
    </row>
    <row r="19776" spans="4:8" s="6" customFormat="1" x14ac:dyDescent="0.2">
      <c r="D19776" s="100"/>
      <c r="F19776" s="100"/>
      <c r="H19776" s="100"/>
    </row>
    <row r="19777" spans="4:8" s="6" customFormat="1" x14ac:dyDescent="0.2">
      <c r="D19777" s="100"/>
      <c r="F19777" s="100"/>
      <c r="H19777" s="100"/>
    </row>
    <row r="19778" spans="4:8" s="6" customFormat="1" x14ac:dyDescent="0.2">
      <c r="D19778" s="100"/>
      <c r="F19778" s="100"/>
      <c r="H19778" s="100"/>
    </row>
    <row r="19779" spans="4:8" s="6" customFormat="1" x14ac:dyDescent="0.2">
      <c r="D19779" s="100"/>
      <c r="F19779" s="100"/>
      <c r="H19779" s="100"/>
    </row>
    <row r="19780" spans="4:8" s="6" customFormat="1" x14ac:dyDescent="0.2">
      <c r="D19780" s="100"/>
      <c r="F19780" s="100"/>
      <c r="H19780" s="100"/>
    </row>
    <row r="19781" spans="4:8" s="6" customFormat="1" x14ac:dyDescent="0.2">
      <c r="D19781" s="100"/>
      <c r="F19781" s="100"/>
      <c r="H19781" s="100"/>
    </row>
    <row r="19782" spans="4:8" s="6" customFormat="1" x14ac:dyDescent="0.2">
      <c r="D19782" s="100"/>
      <c r="F19782" s="100"/>
      <c r="H19782" s="100"/>
    </row>
    <row r="19783" spans="4:8" s="6" customFormat="1" x14ac:dyDescent="0.2">
      <c r="D19783" s="100"/>
      <c r="F19783" s="100"/>
      <c r="H19783" s="100"/>
    </row>
    <row r="19784" spans="4:8" s="6" customFormat="1" x14ac:dyDescent="0.2">
      <c r="D19784" s="100"/>
      <c r="F19784" s="100"/>
      <c r="H19784" s="100"/>
    </row>
    <row r="19785" spans="4:8" s="6" customFormat="1" x14ac:dyDescent="0.2">
      <c r="D19785" s="100"/>
      <c r="F19785" s="100"/>
      <c r="H19785" s="100"/>
    </row>
    <row r="19786" spans="4:8" s="6" customFormat="1" x14ac:dyDescent="0.2">
      <c r="D19786" s="100"/>
      <c r="F19786" s="100"/>
      <c r="H19786" s="100"/>
    </row>
    <row r="19787" spans="4:8" s="6" customFormat="1" x14ac:dyDescent="0.2">
      <c r="D19787" s="100"/>
      <c r="F19787" s="100"/>
      <c r="H19787" s="100"/>
    </row>
    <row r="19788" spans="4:8" s="6" customFormat="1" x14ac:dyDescent="0.2">
      <c r="D19788" s="100"/>
      <c r="F19788" s="100"/>
      <c r="H19788" s="100"/>
    </row>
    <row r="19789" spans="4:8" s="6" customFormat="1" x14ac:dyDescent="0.2">
      <c r="D19789" s="100"/>
      <c r="F19789" s="100"/>
      <c r="H19789" s="100"/>
    </row>
    <row r="19790" spans="4:8" s="6" customFormat="1" x14ac:dyDescent="0.2">
      <c r="D19790" s="100"/>
      <c r="F19790" s="100"/>
      <c r="H19790" s="100"/>
    </row>
    <row r="19791" spans="4:8" s="6" customFormat="1" x14ac:dyDescent="0.2">
      <c r="D19791" s="100"/>
      <c r="F19791" s="100"/>
      <c r="H19791" s="100"/>
    </row>
    <row r="19792" spans="4:8" s="6" customFormat="1" x14ac:dyDescent="0.2">
      <c r="D19792" s="100"/>
      <c r="F19792" s="100"/>
      <c r="H19792" s="100"/>
    </row>
    <row r="19793" spans="4:8" s="6" customFormat="1" x14ac:dyDescent="0.2">
      <c r="D19793" s="100"/>
      <c r="F19793" s="100"/>
      <c r="H19793" s="100"/>
    </row>
    <row r="19794" spans="4:8" s="6" customFormat="1" x14ac:dyDescent="0.2">
      <c r="D19794" s="100"/>
      <c r="F19794" s="100"/>
      <c r="H19794" s="100"/>
    </row>
    <row r="19795" spans="4:8" s="6" customFormat="1" x14ac:dyDescent="0.2">
      <c r="D19795" s="100"/>
      <c r="F19795" s="100"/>
      <c r="H19795" s="100"/>
    </row>
    <row r="19796" spans="4:8" s="6" customFormat="1" x14ac:dyDescent="0.2">
      <c r="D19796" s="100"/>
      <c r="F19796" s="100"/>
      <c r="H19796" s="100"/>
    </row>
    <row r="19797" spans="4:8" s="6" customFormat="1" x14ac:dyDescent="0.2">
      <c r="D19797" s="100"/>
      <c r="F19797" s="100"/>
      <c r="H19797" s="100"/>
    </row>
    <row r="19798" spans="4:8" s="6" customFormat="1" x14ac:dyDescent="0.2">
      <c r="D19798" s="100"/>
      <c r="F19798" s="100"/>
      <c r="H19798" s="100"/>
    </row>
    <row r="19799" spans="4:8" s="6" customFormat="1" x14ac:dyDescent="0.2">
      <c r="D19799" s="100"/>
      <c r="F19799" s="100"/>
      <c r="H19799" s="100"/>
    </row>
    <row r="19800" spans="4:8" s="6" customFormat="1" x14ac:dyDescent="0.2">
      <c r="D19800" s="100"/>
      <c r="F19800" s="100"/>
      <c r="H19800" s="100"/>
    </row>
    <row r="19801" spans="4:8" s="6" customFormat="1" x14ac:dyDescent="0.2">
      <c r="D19801" s="100"/>
      <c r="F19801" s="100"/>
      <c r="H19801" s="100"/>
    </row>
    <row r="19802" spans="4:8" s="6" customFormat="1" x14ac:dyDescent="0.2">
      <c r="D19802" s="100"/>
      <c r="F19802" s="100"/>
      <c r="H19802" s="100"/>
    </row>
    <row r="19803" spans="4:8" s="6" customFormat="1" x14ac:dyDescent="0.2">
      <c r="D19803" s="100"/>
      <c r="F19803" s="100"/>
      <c r="H19803" s="100"/>
    </row>
    <row r="19804" spans="4:8" s="6" customFormat="1" x14ac:dyDescent="0.2">
      <c r="D19804" s="100"/>
      <c r="F19804" s="100"/>
      <c r="H19804" s="100"/>
    </row>
    <row r="19805" spans="4:8" s="6" customFormat="1" x14ac:dyDescent="0.2">
      <c r="D19805" s="100"/>
      <c r="F19805" s="100"/>
      <c r="H19805" s="100"/>
    </row>
    <row r="19806" spans="4:8" s="6" customFormat="1" x14ac:dyDescent="0.2">
      <c r="D19806" s="100"/>
      <c r="F19806" s="100"/>
      <c r="H19806" s="100"/>
    </row>
    <row r="19807" spans="4:8" s="6" customFormat="1" x14ac:dyDescent="0.2">
      <c r="D19807" s="100"/>
      <c r="F19807" s="100"/>
      <c r="H19807" s="100"/>
    </row>
    <row r="19808" spans="4:8" s="6" customFormat="1" x14ac:dyDescent="0.2">
      <c r="D19808" s="100"/>
      <c r="F19808" s="100"/>
      <c r="H19808" s="100"/>
    </row>
    <row r="19809" spans="4:8" s="6" customFormat="1" x14ac:dyDescent="0.2">
      <c r="D19809" s="100"/>
      <c r="F19809" s="100"/>
      <c r="H19809" s="100"/>
    </row>
    <row r="19810" spans="4:8" s="6" customFormat="1" x14ac:dyDescent="0.2">
      <c r="D19810" s="100"/>
      <c r="F19810" s="100"/>
      <c r="H19810" s="100"/>
    </row>
    <row r="19811" spans="4:8" s="6" customFormat="1" x14ac:dyDescent="0.2">
      <c r="D19811" s="100"/>
      <c r="F19811" s="100"/>
      <c r="H19811" s="100"/>
    </row>
    <row r="19812" spans="4:8" s="6" customFormat="1" x14ac:dyDescent="0.2">
      <c r="D19812" s="100"/>
      <c r="F19812" s="100"/>
      <c r="H19812" s="100"/>
    </row>
    <row r="19813" spans="4:8" s="6" customFormat="1" x14ac:dyDescent="0.2">
      <c r="D19813" s="100"/>
      <c r="F19813" s="100"/>
      <c r="H19813" s="100"/>
    </row>
    <row r="19814" spans="4:8" s="6" customFormat="1" x14ac:dyDescent="0.2">
      <c r="D19814" s="100"/>
      <c r="F19814" s="100"/>
      <c r="H19814" s="100"/>
    </row>
    <row r="19815" spans="4:8" s="6" customFormat="1" x14ac:dyDescent="0.2">
      <c r="D19815" s="100"/>
      <c r="F19815" s="100"/>
      <c r="H19815" s="100"/>
    </row>
    <row r="19816" spans="4:8" s="6" customFormat="1" x14ac:dyDescent="0.2">
      <c r="D19816" s="100"/>
      <c r="F19816" s="100"/>
      <c r="H19816" s="100"/>
    </row>
    <row r="19817" spans="4:8" s="6" customFormat="1" x14ac:dyDescent="0.2">
      <c r="D19817" s="100"/>
      <c r="F19817" s="100"/>
      <c r="H19817" s="100"/>
    </row>
    <row r="19818" spans="4:8" s="6" customFormat="1" x14ac:dyDescent="0.2">
      <c r="D19818" s="100"/>
      <c r="F19818" s="100"/>
      <c r="H19818" s="100"/>
    </row>
    <row r="19819" spans="4:8" s="6" customFormat="1" x14ac:dyDescent="0.2">
      <c r="D19819" s="100"/>
      <c r="F19819" s="100"/>
      <c r="H19819" s="100"/>
    </row>
    <row r="19820" spans="4:8" s="6" customFormat="1" x14ac:dyDescent="0.2">
      <c r="D19820" s="100"/>
      <c r="F19820" s="100"/>
      <c r="H19820" s="100"/>
    </row>
    <row r="19821" spans="4:8" s="6" customFormat="1" x14ac:dyDescent="0.2">
      <c r="D19821" s="100"/>
      <c r="F19821" s="100"/>
      <c r="H19821" s="100"/>
    </row>
    <row r="19822" spans="4:8" s="6" customFormat="1" x14ac:dyDescent="0.2">
      <c r="D19822" s="100"/>
      <c r="F19822" s="100"/>
      <c r="H19822" s="100"/>
    </row>
    <row r="19823" spans="4:8" s="6" customFormat="1" x14ac:dyDescent="0.2">
      <c r="D19823" s="100"/>
      <c r="F19823" s="100"/>
      <c r="H19823" s="100"/>
    </row>
    <row r="19824" spans="4:8" s="6" customFormat="1" x14ac:dyDescent="0.2">
      <c r="D19824" s="100"/>
      <c r="F19824" s="100"/>
      <c r="H19824" s="100"/>
    </row>
    <row r="19825" spans="4:8" s="6" customFormat="1" x14ac:dyDescent="0.2">
      <c r="D19825" s="100"/>
      <c r="F19825" s="100"/>
      <c r="H19825" s="100"/>
    </row>
    <row r="19826" spans="4:8" s="6" customFormat="1" x14ac:dyDescent="0.2">
      <c r="D19826" s="100"/>
      <c r="F19826" s="100"/>
      <c r="H19826" s="100"/>
    </row>
    <row r="19827" spans="4:8" s="6" customFormat="1" x14ac:dyDescent="0.2">
      <c r="D19827" s="100"/>
      <c r="F19827" s="100"/>
      <c r="H19827" s="100"/>
    </row>
    <row r="19828" spans="4:8" s="6" customFormat="1" x14ac:dyDescent="0.2">
      <c r="D19828" s="100"/>
      <c r="F19828" s="100"/>
      <c r="H19828" s="100"/>
    </row>
    <row r="19829" spans="4:8" s="6" customFormat="1" x14ac:dyDescent="0.2">
      <c r="D19829" s="100"/>
      <c r="F19829" s="100"/>
      <c r="H19829" s="100"/>
    </row>
    <row r="19830" spans="4:8" s="6" customFormat="1" x14ac:dyDescent="0.2">
      <c r="D19830" s="100"/>
      <c r="F19830" s="100"/>
      <c r="H19830" s="100"/>
    </row>
    <row r="19831" spans="4:8" s="6" customFormat="1" x14ac:dyDescent="0.2">
      <c r="D19831" s="100"/>
      <c r="F19831" s="100"/>
      <c r="H19831" s="100"/>
    </row>
    <row r="19832" spans="4:8" s="6" customFormat="1" x14ac:dyDescent="0.2">
      <c r="D19832" s="100"/>
      <c r="F19832" s="100"/>
      <c r="H19832" s="100"/>
    </row>
    <row r="19833" spans="4:8" s="6" customFormat="1" x14ac:dyDescent="0.2">
      <c r="D19833" s="100"/>
      <c r="F19833" s="100"/>
      <c r="H19833" s="100"/>
    </row>
    <row r="19834" spans="4:8" s="6" customFormat="1" x14ac:dyDescent="0.2">
      <c r="D19834" s="100"/>
      <c r="F19834" s="100"/>
      <c r="H19834" s="100"/>
    </row>
    <row r="19835" spans="4:8" s="6" customFormat="1" x14ac:dyDescent="0.2">
      <c r="D19835" s="100"/>
      <c r="F19835" s="100"/>
      <c r="H19835" s="100"/>
    </row>
    <row r="19836" spans="4:8" s="6" customFormat="1" x14ac:dyDescent="0.2">
      <c r="D19836" s="100"/>
      <c r="F19836" s="100"/>
      <c r="H19836" s="100"/>
    </row>
    <row r="19837" spans="4:8" s="6" customFormat="1" x14ac:dyDescent="0.2">
      <c r="D19837" s="100"/>
      <c r="F19837" s="100"/>
      <c r="H19837" s="100"/>
    </row>
    <row r="19838" spans="4:8" s="6" customFormat="1" x14ac:dyDescent="0.2">
      <c r="D19838" s="100"/>
      <c r="F19838" s="100"/>
      <c r="H19838" s="100"/>
    </row>
    <row r="19839" spans="4:8" s="6" customFormat="1" x14ac:dyDescent="0.2">
      <c r="D19839" s="100"/>
      <c r="F19839" s="100"/>
      <c r="H19839" s="100"/>
    </row>
    <row r="19840" spans="4:8" s="6" customFormat="1" x14ac:dyDescent="0.2">
      <c r="D19840" s="100"/>
      <c r="F19840" s="100"/>
      <c r="H19840" s="100"/>
    </row>
    <row r="19841" spans="4:8" s="6" customFormat="1" x14ac:dyDescent="0.2">
      <c r="D19841" s="100"/>
      <c r="F19841" s="100"/>
      <c r="H19841" s="100"/>
    </row>
    <row r="19842" spans="4:8" s="6" customFormat="1" x14ac:dyDescent="0.2">
      <c r="D19842" s="100"/>
      <c r="F19842" s="100"/>
      <c r="H19842" s="100"/>
    </row>
    <row r="19843" spans="4:8" s="6" customFormat="1" x14ac:dyDescent="0.2">
      <c r="D19843" s="100"/>
      <c r="F19843" s="100"/>
      <c r="H19843" s="100"/>
    </row>
    <row r="19844" spans="4:8" s="6" customFormat="1" x14ac:dyDescent="0.2">
      <c r="D19844" s="100"/>
      <c r="F19844" s="100"/>
      <c r="H19844" s="100"/>
    </row>
    <row r="19845" spans="4:8" s="6" customFormat="1" x14ac:dyDescent="0.2">
      <c r="D19845" s="100"/>
      <c r="F19845" s="100"/>
      <c r="H19845" s="100"/>
    </row>
    <row r="19846" spans="4:8" s="6" customFormat="1" x14ac:dyDescent="0.2">
      <c r="D19846" s="100"/>
      <c r="F19846" s="100"/>
      <c r="H19846" s="100"/>
    </row>
    <row r="19847" spans="4:8" s="6" customFormat="1" x14ac:dyDescent="0.2">
      <c r="D19847" s="100"/>
      <c r="F19847" s="100"/>
      <c r="H19847" s="100"/>
    </row>
    <row r="19848" spans="4:8" s="6" customFormat="1" x14ac:dyDescent="0.2">
      <c r="D19848" s="100"/>
      <c r="F19848" s="100"/>
      <c r="H19848" s="100"/>
    </row>
    <row r="19849" spans="4:8" s="6" customFormat="1" x14ac:dyDescent="0.2">
      <c r="D19849" s="100"/>
      <c r="F19849" s="100"/>
      <c r="H19849" s="100"/>
    </row>
    <row r="19850" spans="4:8" s="6" customFormat="1" x14ac:dyDescent="0.2">
      <c r="D19850" s="100"/>
      <c r="F19850" s="100"/>
      <c r="H19850" s="100"/>
    </row>
    <row r="19851" spans="4:8" s="6" customFormat="1" x14ac:dyDescent="0.2">
      <c r="D19851" s="100"/>
      <c r="F19851" s="100"/>
      <c r="H19851" s="100"/>
    </row>
    <row r="19852" spans="4:8" s="6" customFormat="1" x14ac:dyDescent="0.2">
      <c r="D19852" s="100"/>
      <c r="F19852" s="100"/>
      <c r="H19852" s="100"/>
    </row>
    <row r="19853" spans="4:8" s="6" customFormat="1" x14ac:dyDescent="0.2">
      <c r="D19853" s="100"/>
      <c r="F19853" s="100"/>
      <c r="H19853" s="100"/>
    </row>
    <row r="19854" spans="4:8" s="6" customFormat="1" x14ac:dyDescent="0.2">
      <c r="D19854" s="100"/>
      <c r="F19854" s="100"/>
      <c r="H19854" s="100"/>
    </row>
    <row r="19855" spans="4:8" s="6" customFormat="1" x14ac:dyDescent="0.2">
      <c r="D19855" s="100"/>
      <c r="F19855" s="100"/>
      <c r="H19855" s="100"/>
    </row>
    <row r="19856" spans="4:8" s="6" customFormat="1" x14ac:dyDescent="0.2">
      <c r="D19856" s="100"/>
      <c r="F19856" s="100"/>
      <c r="H19856" s="100"/>
    </row>
    <row r="19857" spans="4:8" s="6" customFormat="1" x14ac:dyDescent="0.2">
      <c r="D19857" s="100"/>
      <c r="F19857" s="100"/>
      <c r="H19857" s="100"/>
    </row>
    <row r="19858" spans="4:8" s="6" customFormat="1" x14ac:dyDescent="0.2">
      <c r="D19858" s="100"/>
      <c r="F19858" s="100"/>
      <c r="H19858" s="100"/>
    </row>
    <row r="19859" spans="4:8" s="6" customFormat="1" x14ac:dyDescent="0.2">
      <c r="D19859" s="100"/>
      <c r="F19859" s="100"/>
      <c r="H19859" s="100"/>
    </row>
    <row r="19860" spans="4:8" s="6" customFormat="1" x14ac:dyDescent="0.2">
      <c r="D19860" s="100"/>
      <c r="F19860" s="100"/>
      <c r="H19860" s="100"/>
    </row>
    <row r="19861" spans="4:8" s="6" customFormat="1" x14ac:dyDescent="0.2">
      <c r="D19861" s="100"/>
      <c r="F19861" s="100"/>
      <c r="H19861" s="100"/>
    </row>
    <row r="19862" spans="4:8" s="6" customFormat="1" x14ac:dyDescent="0.2">
      <c r="D19862" s="100"/>
      <c r="F19862" s="100"/>
      <c r="H19862" s="100"/>
    </row>
    <row r="19863" spans="4:8" s="6" customFormat="1" x14ac:dyDescent="0.2">
      <c r="D19863" s="100"/>
      <c r="F19863" s="100"/>
      <c r="H19863" s="100"/>
    </row>
    <row r="19864" spans="4:8" s="6" customFormat="1" x14ac:dyDescent="0.2">
      <c r="D19864" s="100"/>
      <c r="F19864" s="100"/>
      <c r="H19864" s="100"/>
    </row>
    <row r="19865" spans="4:8" s="6" customFormat="1" x14ac:dyDescent="0.2">
      <c r="D19865" s="100"/>
      <c r="F19865" s="100"/>
      <c r="H19865" s="100"/>
    </row>
    <row r="19866" spans="4:8" s="6" customFormat="1" x14ac:dyDescent="0.2">
      <c r="D19866" s="100"/>
      <c r="F19866" s="100"/>
      <c r="H19866" s="100"/>
    </row>
    <row r="19867" spans="4:8" s="6" customFormat="1" x14ac:dyDescent="0.2">
      <c r="D19867" s="100"/>
      <c r="F19867" s="100"/>
      <c r="H19867" s="100"/>
    </row>
    <row r="19868" spans="4:8" s="6" customFormat="1" x14ac:dyDescent="0.2">
      <c r="D19868" s="100"/>
      <c r="F19868" s="100"/>
      <c r="H19868" s="100"/>
    </row>
    <row r="19869" spans="4:8" s="6" customFormat="1" x14ac:dyDescent="0.2">
      <c r="D19869" s="100"/>
      <c r="F19869" s="100"/>
      <c r="H19869" s="100"/>
    </row>
    <row r="19870" spans="4:8" s="6" customFormat="1" x14ac:dyDescent="0.2">
      <c r="D19870" s="100"/>
      <c r="F19870" s="100"/>
      <c r="H19870" s="100"/>
    </row>
    <row r="19871" spans="4:8" s="6" customFormat="1" x14ac:dyDescent="0.2">
      <c r="D19871" s="100"/>
      <c r="F19871" s="100"/>
      <c r="H19871" s="100"/>
    </row>
    <row r="19872" spans="4:8" s="6" customFormat="1" x14ac:dyDescent="0.2">
      <c r="D19872" s="100"/>
      <c r="F19872" s="100"/>
      <c r="H19872" s="100"/>
    </row>
    <row r="19873" spans="4:8" s="6" customFormat="1" x14ac:dyDescent="0.2">
      <c r="D19873" s="100"/>
      <c r="F19873" s="100"/>
      <c r="H19873" s="100"/>
    </row>
    <row r="19874" spans="4:8" s="6" customFormat="1" x14ac:dyDescent="0.2">
      <c r="D19874" s="100"/>
      <c r="F19874" s="100"/>
      <c r="H19874" s="100"/>
    </row>
    <row r="19875" spans="4:8" s="6" customFormat="1" x14ac:dyDescent="0.2">
      <c r="D19875" s="100"/>
      <c r="F19875" s="100"/>
      <c r="H19875" s="100"/>
    </row>
    <row r="19876" spans="4:8" s="6" customFormat="1" x14ac:dyDescent="0.2">
      <c r="D19876" s="100"/>
      <c r="F19876" s="100"/>
      <c r="H19876" s="100"/>
    </row>
    <row r="19877" spans="4:8" s="6" customFormat="1" x14ac:dyDescent="0.2">
      <c r="D19877" s="100"/>
      <c r="F19877" s="100"/>
      <c r="H19877" s="100"/>
    </row>
    <row r="19878" spans="4:8" s="6" customFormat="1" x14ac:dyDescent="0.2">
      <c r="D19878" s="100"/>
      <c r="F19878" s="100"/>
      <c r="H19878" s="100"/>
    </row>
    <row r="19879" spans="4:8" s="6" customFormat="1" x14ac:dyDescent="0.2">
      <c r="D19879" s="100"/>
      <c r="F19879" s="100"/>
      <c r="H19879" s="100"/>
    </row>
    <row r="19880" spans="4:8" s="6" customFormat="1" x14ac:dyDescent="0.2">
      <c r="D19880" s="100"/>
      <c r="F19880" s="100"/>
      <c r="H19880" s="100"/>
    </row>
    <row r="19881" spans="4:8" s="6" customFormat="1" x14ac:dyDescent="0.2">
      <c r="D19881" s="100"/>
      <c r="F19881" s="100"/>
      <c r="H19881" s="100"/>
    </row>
    <row r="19882" spans="4:8" s="6" customFormat="1" x14ac:dyDescent="0.2">
      <c r="D19882" s="100"/>
      <c r="F19882" s="100"/>
      <c r="H19882" s="100"/>
    </row>
    <row r="19883" spans="4:8" s="6" customFormat="1" x14ac:dyDescent="0.2">
      <c r="D19883" s="100"/>
      <c r="F19883" s="100"/>
      <c r="H19883" s="100"/>
    </row>
    <row r="19884" spans="4:8" s="6" customFormat="1" x14ac:dyDescent="0.2">
      <c r="D19884" s="100"/>
      <c r="F19884" s="100"/>
      <c r="H19884" s="100"/>
    </row>
    <row r="19885" spans="4:8" s="6" customFormat="1" x14ac:dyDescent="0.2">
      <c r="D19885" s="100"/>
      <c r="F19885" s="100"/>
      <c r="H19885" s="100"/>
    </row>
    <row r="19886" spans="4:8" s="6" customFormat="1" x14ac:dyDescent="0.2">
      <c r="D19886" s="100"/>
      <c r="F19886" s="100"/>
      <c r="H19886" s="100"/>
    </row>
    <row r="19887" spans="4:8" s="6" customFormat="1" x14ac:dyDescent="0.2">
      <c r="D19887" s="100"/>
      <c r="F19887" s="100"/>
      <c r="H19887" s="100"/>
    </row>
    <row r="19888" spans="4:8" s="6" customFormat="1" x14ac:dyDescent="0.2">
      <c r="D19888" s="100"/>
      <c r="F19888" s="100"/>
      <c r="H19888" s="100"/>
    </row>
    <row r="19889" spans="4:8" s="6" customFormat="1" x14ac:dyDescent="0.2">
      <c r="D19889" s="100"/>
      <c r="F19889" s="100"/>
      <c r="H19889" s="100"/>
    </row>
    <row r="19890" spans="4:8" s="6" customFormat="1" x14ac:dyDescent="0.2">
      <c r="D19890" s="100"/>
      <c r="F19890" s="100"/>
      <c r="H19890" s="100"/>
    </row>
    <row r="19891" spans="4:8" s="6" customFormat="1" x14ac:dyDescent="0.2">
      <c r="D19891" s="100"/>
      <c r="F19891" s="100"/>
      <c r="H19891" s="100"/>
    </row>
    <row r="19892" spans="4:8" s="6" customFormat="1" x14ac:dyDescent="0.2">
      <c r="D19892" s="100"/>
      <c r="F19892" s="100"/>
      <c r="H19892" s="100"/>
    </row>
    <row r="19893" spans="4:8" s="6" customFormat="1" x14ac:dyDescent="0.2">
      <c r="D19893" s="100"/>
      <c r="F19893" s="100"/>
      <c r="H19893" s="100"/>
    </row>
    <row r="19894" spans="4:8" s="6" customFormat="1" x14ac:dyDescent="0.2">
      <c r="D19894" s="100"/>
      <c r="F19894" s="100"/>
      <c r="H19894" s="100"/>
    </row>
    <row r="19895" spans="4:8" s="6" customFormat="1" x14ac:dyDescent="0.2">
      <c r="D19895" s="100"/>
      <c r="F19895" s="100"/>
      <c r="H19895" s="100"/>
    </row>
    <row r="19896" spans="4:8" s="6" customFormat="1" x14ac:dyDescent="0.2">
      <c r="D19896" s="100"/>
      <c r="F19896" s="100"/>
      <c r="H19896" s="100"/>
    </row>
    <row r="19897" spans="4:8" s="6" customFormat="1" x14ac:dyDescent="0.2">
      <c r="D19897" s="100"/>
      <c r="F19897" s="100"/>
      <c r="H19897" s="100"/>
    </row>
    <row r="19898" spans="4:8" s="6" customFormat="1" x14ac:dyDescent="0.2">
      <c r="D19898" s="100"/>
      <c r="F19898" s="100"/>
      <c r="H19898" s="100"/>
    </row>
    <row r="19899" spans="4:8" s="6" customFormat="1" x14ac:dyDescent="0.2">
      <c r="D19899" s="100"/>
      <c r="F19899" s="100"/>
      <c r="H19899" s="100"/>
    </row>
    <row r="19900" spans="4:8" s="6" customFormat="1" x14ac:dyDescent="0.2">
      <c r="D19900" s="100"/>
      <c r="F19900" s="100"/>
      <c r="H19900" s="100"/>
    </row>
    <row r="19901" spans="4:8" s="6" customFormat="1" x14ac:dyDescent="0.2">
      <c r="D19901" s="100"/>
      <c r="F19901" s="100"/>
      <c r="H19901" s="100"/>
    </row>
    <row r="19902" spans="4:8" s="6" customFormat="1" x14ac:dyDescent="0.2">
      <c r="D19902" s="100"/>
      <c r="F19902" s="100"/>
      <c r="H19902" s="100"/>
    </row>
    <row r="19903" spans="4:8" s="6" customFormat="1" x14ac:dyDescent="0.2">
      <c r="D19903" s="100"/>
      <c r="F19903" s="100"/>
      <c r="H19903" s="100"/>
    </row>
    <row r="19904" spans="4:8" s="6" customFormat="1" x14ac:dyDescent="0.2">
      <c r="D19904" s="100"/>
      <c r="F19904" s="100"/>
      <c r="H19904" s="100"/>
    </row>
    <row r="19905" spans="4:8" s="6" customFormat="1" x14ac:dyDescent="0.2">
      <c r="D19905" s="100"/>
      <c r="F19905" s="100"/>
      <c r="H19905" s="100"/>
    </row>
    <row r="19906" spans="4:8" s="6" customFormat="1" x14ac:dyDescent="0.2">
      <c r="D19906" s="100"/>
      <c r="F19906" s="100"/>
      <c r="H19906" s="100"/>
    </row>
    <row r="19907" spans="4:8" s="6" customFormat="1" x14ac:dyDescent="0.2">
      <c r="D19907" s="100"/>
      <c r="F19907" s="100"/>
      <c r="H19907" s="100"/>
    </row>
    <row r="19908" spans="4:8" s="6" customFormat="1" x14ac:dyDescent="0.2">
      <c r="D19908" s="100"/>
      <c r="F19908" s="100"/>
      <c r="H19908" s="100"/>
    </row>
    <row r="19909" spans="4:8" s="6" customFormat="1" x14ac:dyDescent="0.2">
      <c r="D19909" s="100"/>
      <c r="F19909" s="100"/>
      <c r="H19909" s="100"/>
    </row>
    <row r="19910" spans="4:8" s="6" customFormat="1" x14ac:dyDescent="0.2">
      <c r="D19910" s="100"/>
      <c r="F19910" s="100"/>
      <c r="H19910" s="100"/>
    </row>
    <row r="19911" spans="4:8" s="6" customFormat="1" x14ac:dyDescent="0.2">
      <c r="D19911" s="100"/>
      <c r="F19911" s="100"/>
      <c r="H19911" s="100"/>
    </row>
    <row r="19912" spans="4:8" s="6" customFormat="1" x14ac:dyDescent="0.2">
      <c r="D19912" s="100"/>
      <c r="F19912" s="100"/>
      <c r="H19912" s="100"/>
    </row>
    <row r="19913" spans="4:8" s="6" customFormat="1" x14ac:dyDescent="0.2">
      <c r="D19913" s="100"/>
      <c r="F19913" s="100"/>
      <c r="H19913" s="100"/>
    </row>
    <row r="19914" spans="4:8" s="6" customFormat="1" x14ac:dyDescent="0.2">
      <c r="D19914" s="100"/>
      <c r="F19914" s="100"/>
      <c r="H19914" s="100"/>
    </row>
    <row r="19915" spans="4:8" s="6" customFormat="1" x14ac:dyDescent="0.2">
      <c r="D19915" s="100"/>
      <c r="F19915" s="100"/>
      <c r="H19915" s="100"/>
    </row>
    <row r="19916" spans="4:8" s="6" customFormat="1" x14ac:dyDescent="0.2">
      <c r="D19916" s="100"/>
      <c r="F19916" s="100"/>
      <c r="H19916" s="100"/>
    </row>
    <row r="19917" spans="4:8" s="6" customFormat="1" x14ac:dyDescent="0.2">
      <c r="D19917" s="100"/>
      <c r="F19917" s="100"/>
      <c r="H19917" s="100"/>
    </row>
    <row r="19918" spans="4:8" s="6" customFormat="1" x14ac:dyDescent="0.2">
      <c r="D19918" s="100"/>
      <c r="F19918" s="100"/>
      <c r="H19918" s="100"/>
    </row>
    <row r="19919" spans="4:8" s="6" customFormat="1" x14ac:dyDescent="0.2">
      <c r="D19919" s="100"/>
      <c r="F19919" s="100"/>
      <c r="H19919" s="100"/>
    </row>
    <row r="19920" spans="4:8" s="6" customFormat="1" x14ac:dyDescent="0.2">
      <c r="D19920" s="100"/>
      <c r="F19920" s="100"/>
      <c r="H19920" s="100"/>
    </row>
    <row r="19921" spans="4:8" s="6" customFormat="1" x14ac:dyDescent="0.2">
      <c r="D19921" s="100"/>
      <c r="F19921" s="100"/>
      <c r="H19921" s="100"/>
    </row>
    <row r="19922" spans="4:8" s="6" customFormat="1" x14ac:dyDescent="0.2">
      <c r="D19922" s="100"/>
      <c r="F19922" s="100"/>
      <c r="H19922" s="100"/>
    </row>
    <row r="19923" spans="4:8" s="6" customFormat="1" x14ac:dyDescent="0.2">
      <c r="D19923" s="100"/>
      <c r="F19923" s="100"/>
      <c r="H19923" s="100"/>
    </row>
    <row r="19924" spans="4:8" s="6" customFormat="1" x14ac:dyDescent="0.2">
      <c r="D19924" s="100"/>
      <c r="F19924" s="100"/>
      <c r="H19924" s="100"/>
    </row>
    <row r="19925" spans="4:8" s="6" customFormat="1" x14ac:dyDescent="0.2">
      <c r="D19925" s="100"/>
      <c r="F19925" s="100"/>
      <c r="H19925" s="100"/>
    </row>
    <row r="19926" spans="4:8" s="6" customFormat="1" x14ac:dyDescent="0.2">
      <c r="D19926" s="100"/>
      <c r="F19926" s="100"/>
      <c r="H19926" s="100"/>
    </row>
    <row r="19927" spans="4:8" s="6" customFormat="1" x14ac:dyDescent="0.2">
      <c r="D19927" s="100"/>
      <c r="F19927" s="100"/>
      <c r="H19927" s="100"/>
    </row>
    <row r="19928" spans="4:8" s="6" customFormat="1" x14ac:dyDescent="0.2">
      <c r="D19928" s="100"/>
      <c r="F19928" s="100"/>
      <c r="H19928" s="100"/>
    </row>
    <row r="19929" spans="4:8" s="6" customFormat="1" x14ac:dyDescent="0.2">
      <c r="D19929" s="100"/>
      <c r="F19929" s="100"/>
      <c r="H19929" s="100"/>
    </row>
    <row r="19930" spans="4:8" s="6" customFormat="1" x14ac:dyDescent="0.2">
      <c r="D19930" s="100"/>
      <c r="F19930" s="100"/>
      <c r="H19930" s="100"/>
    </row>
    <row r="19931" spans="4:8" s="6" customFormat="1" x14ac:dyDescent="0.2">
      <c r="D19931" s="100"/>
      <c r="F19931" s="100"/>
      <c r="H19931" s="100"/>
    </row>
    <row r="19932" spans="4:8" s="6" customFormat="1" x14ac:dyDescent="0.2">
      <c r="D19932" s="100"/>
      <c r="F19932" s="100"/>
      <c r="H19932" s="100"/>
    </row>
    <row r="19933" spans="4:8" s="6" customFormat="1" x14ac:dyDescent="0.2">
      <c r="D19933" s="100"/>
      <c r="F19933" s="100"/>
      <c r="H19933" s="100"/>
    </row>
    <row r="19934" spans="4:8" s="6" customFormat="1" x14ac:dyDescent="0.2">
      <c r="D19934" s="100"/>
      <c r="F19934" s="100"/>
      <c r="H19934" s="100"/>
    </row>
    <row r="19935" spans="4:8" s="6" customFormat="1" x14ac:dyDescent="0.2">
      <c r="D19935" s="100"/>
      <c r="F19935" s="100"/>
      <c r="H19935" s="100"/>
    </row>
    <row r="19936" spans="4:8" s="6" customFormat="1" x14ac:dyDescent="0.2">
      <c r="D19936" s="100"/>
      <c r="F19936" s="100"/>
      <c r="H19936" s="100"/>
    </row>
    <row r="19937" spans="4:8" s="6" customFormat="1" x14ac:dyDescent="0.2">
      <c r="D19937" s="100"/>
      <c r="F19937" s="100"/>
      <c r="H19937" s="100"/>
    </row>
    <row r="19938" spans="4:8" s="6" customFormat="1" x14ac:dyDescent="0.2">
      <c r="D19938" s="100"/>
      <c r="F19938" s="100"/>
      <c r="H19938" s="100"/>
    </row>
    <row r="19939" spans="4:8" s="6" customFormat="1" x14ac:dyDescent="0.2">
      <c r="D19939" s="100"/>
      <c r="F19939" s="100"/>
      <c r="H19939" s="100"/>
    </row>
    <row r="19940" spans="4:8" s="6" customFormat="1" x14ac:dyDescent="0.2">
      <c r="D19940" s="100"/>
      <c r="F19940" s="100"/>
      <c r="H19940" s="100"/>
    </row>
    <row r="19941" spans="4:8" s="6" customFormat="1" x14ac:dyDescent="0.2">
      <c r="D19941" s="100"/>
      <c r="F19941" s="100"/>
      <c r="H19941" s="100"/>
    </row>
    <row r="19942" spans="4:8" s="6" customFormat="1" x14ac:dyDescent="0.2">
      <c r="D19942" s="100"/>
      <c r="F19942" s="100"/>
      <c r="H19942" s="100"/>
    </row>
    <row r="19943" spans="4:8" s="6" customFormat="1" x14ac:dyDescent="0.2">
      <c r="D19943" s="100"/>
      <c r="F19943" s="100"/>
      <c r="H19943" s="100"/>
    </row>
    <row r="19944" spans="4:8" s="6" customFormat="1" x14ac:dyDescent="0.2">
      <c r="D19944" s="100"/>
      <c r="F19944" s="100"/>
      <c r="H19944" s="100"/>
    </row>
    <row r="19945" spans="4:8" s="6" customFormat="1" x14ac:dyDescent="0.2">
      <c r="D19945" s="100"/>
      <c r="F19945" s="100"/>
      <c r="H19945" s="100"/>
    </row>
    <row r="19946" spans="4:8" s="6" customFormat="1" x14ac:dyDescent="0.2">
      <c r="D19946" s="100"/>
      <c r="F19946" s="100"/>
      <c r="H19946" s="100"/>
    </row>
    <row r="19947" spans="4:8" s="6" customFormat="1" x14ac:dyDescent="0.2">
      <c r="D19947" s="100"/>
      <c r="F19947" s="100"/>
      <c r="H19947" s="100"/>
    </row>
    <row r="19948" spans="4:8" s="6" customFormat="1" x14ac:dyDescent="0.2">
      <c r="D19948" s="100"/>
      <c r="F19948" s="100"/>
      <c r="H19948" s="100"/>
    </row>
    <row r="19949" spans="4:8" s="6" customFormat="1" x14ac:dyDescent="0.2">
      <c r="D19949" s="100"/>
      <c r="F19949" s="100"/>
      <c r="H19949" s="100"/>
    </row>
    <row r="19950" spans="4:8" s="6" customFormat="1" x14ac:dyDescent="0.2">
      <c r="D19950" s="100"/>
      <c r="F19950" s="100"/>
      <c r="H19950" s="100"/>
    </row>
    <row r="19951" spans="4:8" s="6" customFormat="1" x14ac:dyDescent="0.2">
      <c r="D19951" s="100"/>
      <c r="F19951" s="100"/>
      <c r="H19951" s="100"/>
    </row>
    <row r="19952" spans="4:8" s="6" customFormat="1" x14ac:dyDescent="0.2">
      <c r="D19952" s="100"/>
      <c r="F19952" s="100"/>
      <c r="H19952" s="100"/>
    </row>
    <row r="19953" spans="4:8" s="6" customFormat="1" x14ac:dyDescent="0.2">
      <c r="D19953" s="100"/>
      <c r="F19953" s="100"/>
      <c r="H19953" s="100"/>
    </row>
    <row r="19954" spans="4:8" s="6" customFormat="1" x14ac:dyDescent="0.2">
      <c r="D19954" s="100"/>
      <c r="F19954" s="100"/>
      <c r="H19954" s="100"/>
    </row>
    <row r="19955" spans="4:8" s="6" customFormat="1" x14ac:dyDescent="0.2">
      <c r="D19955" s="100"/>
      <c r="F19955" s="100"/>
      <c r="H19955" s="100"/>
    </row>
    <row r="19956" spans="4:8" s="6" customFormat="1" x14ac:dyDescent="0.2">
      <c r="D19956" s="100"/>
      <c r="F19956" s="100"/>
      <c r="H19956" s="100"/>
    </row>
    <row r="19957" spans="4:8" s="6" customFormat="1" x14ac:dyDescent="0.2">
      <c r="D19957" s="100"/>
      <c r="F19957" s="100"/>
      <c r="H19957" s="100"/>
    </row>
    <row r="19958" spans="4:8" s="6" customFormat="1" x14ac:dyDescent="0.2">
      <c r="D19958" s="100"/>
      <c r="F19958" s="100"/>
      <c r="H19958" s="100"/>
    </row>
    <row r="19959" spans="4:8" s="6" customFormat="1" x14ac:dyDescent="0.2">
      <c r="D19959" s="100"/>
      <c r="F19959" s="100"/>
      <c r="H19959" s="100"/>
    </row>
    <row r="19960" spans="4:8" s="6" customFormat="1" x14ac:dyDescent="0.2">
      <c r="D19960" s="100"/>
      <c r="F19960" s="100"/>
      <c r="H19960" s="100"/>
    </row>
    <row r="19961" spans="4:8" s="6" customFormat="1" x14ac:dyDescent="0.2">
      <c r="D19961" s="100"/>
      <c r="F19961" s="100"/>
      <c r="H19961" s="100"/>
    </row>
    <row r="19962" spans="4:8" s="6" customFormat="1" x14ac:dyDescent="0.2">
      <c r="D19962" s="100"/>
      <c r="F19962" s="100"/>
      <c r="H19962" s="100"/>
    </row>
    <row r="19963" spans="4:8" s="6" customFormat="1" x14ac:dyDescent="0.2">
      <c r="D19963" s="100"/>
      <c r="F19963" s="100"/>
      <c r="H19963" s="100"/>
    </row>
    <row r="19964" spans="4:8" s="6" customFormat="1" x14ac:dyDescent="0.2">
      <c r="D19964" s="100"/>
      <c r="F19964" s="100"/>
      <c r="H19964" s="100"/>
    </row>
    <row r="19965" spans="4:8" s="6" customFormat="1" x14ac:dyDescent="0.2">
      <c r="D19965" s="100"/>
      <c r="F19965" s="100"/>
      <c r="H19965" s="100"/>
    </row>
    <row r="19966" spans="4:8" s="6" customFormat="1" x14ac:dyDescent="0.2">
      <c r="D19966" s="100"/>
      <c r="F19966" s="100"/>
      <c r="H19966" s="100"/>
    </row>
    <row r="19967" spans="4:8" s="6" customFormat="1" x14ac:dyDescent="0.2">
      <c r="D19967" s="100"/>
      <c r="F19967" s="100"/>
      <c r="H19967" s="100"/>
    </row>
    <row r="19968" spans="4:8" s="6" customFormat="1" x14ac:dyDescent="0.2">
      <c r="D19968" s="100"/>
      <c r="F19968" s="100"/>
      <c r="H19968" s="100"/>
    </row>
    <row r="19969" spans="4:8" s="6" customFormat="1" x14ac:dyDescent="0.2">
      <c r="D19969" s="100"/>
      <c r="F19969" s="100"/>
      <c r="H19969" s="100"/>
    </row>
    <row r="19970" spans="4:8" s="6" customFormat="1" x14ac:dyDescent="0.2">
      <c r="D19970" s="100"/>
      <c r="F19970" s="100"/>
      <c r="H19970" s="100"/>
    </row>
    <row r="19971" spans="4:8" s="6" customFormat="1" x14ac:dyDescent="0.2">
      <c r="D19971" s="100"/>
      <c r="F19971" s="100"/>
      <c r="H19971" s="100"/>
    </row>
    <row r="19972" spans="4:8" s="6" customFormat="1" x14ac:dyDescent="0.2">
      <c r="D19972" s="100"/>
      <c r="F19972" s="100"/>
      <c r="H19972" s="100"/>
    </row>
    <row r="19973" spans="4:8" s="6" customFormat="1" x14ac:dyDescent="0.2">
      <c r="D19973" s="100"/>
      <c r="F19973" s="100"/>
      <c r="H19973" s="100"/>
    </row>
    <row r="19974" spans="4:8" s="6" customFormat="1" x14ac:dyDescent="0.2">
      <c r="D19974" s="100"/>
      <c r="F19974" s="100"/>
      <c r="H19974" s="100"/>
    </row>
    <row r="19975" spans="4:8" s="6" customFormat="1" x14ac:dyDescent="0.2">
      <c r="D19975" s="100"/>
      <c r="F19975" s="100"/>
      <c r="H19975" s="100"/>
    </row>
    <row r="19976" spans="4:8" s="6" customFormat="1" x14ac:dyDescent="0.2">
      <c r="D19976" s="100"/>
      <c r="F19976" s="100"/>
      <c r="H19976" s="100"/>
    </row>
    <row r="19977" spans="4:8" s="6" customFormat="1" x14ac:dyDescent="0.2">
      <c r="D19977" s="100"/>
      <c r="F19977" s="100"/>
      <c r="H19977" s="100"/>
    </row>
    <row r="19978" spans="4:8" s="6" customFormat="1" x14ac:dyDescent="0.2">
      <c r="D19978" s="100"/>
      <c r="F19978" s="100"/>
      <c r="H19978" s="100"/>
    </row>
    <row r="19979" spans="4:8" s="6" customFormat="1" x14ac:dyDescent="0.2">
      <c r="D19979" s="100"/>
      <c r="F19979" s="100"/>
      <c r="H19979" s="100"/>
    </row>
    <row r="19980" spans="4:8" s="6" customFormat="1" x14ac:dyDescent="0.2">
      <c r="D19980" s="100"/>
      <c r="F19980" s="100"/>
      <c r="H19980" s="100"/>
    </row>
    <row r="19981" spans="4:8" s="6" customFormat="1" x14ac:dyDescent="0.2">
      <c r="D19981" s="100"/>
      <c r="F19981" s="100"/>
      <c r="H19981" s="100"/>
    </row>
    <row r="19982" spans="4:8" s="6" customFormat="1" x14ac:dyDescent="0.2">
      <c r="D19982" s="100"/>
      <c r="F19982" s="100"/>
      <c r="H19982" s="100"/>
    </row>
    <row r="19983" spans="4:8" s="6" customFormat="1" x14ac:dyDescent="0.2">
      <c r="D19983" s="100"/>
      <c r="F19983" s="100"/>
      <c r="H19983" s="100"/>
    </row>
    <row r="19984" spans="4:8" s="6" customFormat="1" x14ac:dyDescent="0.2">
      <c r="D19984" s="100"/>
      <c r="F19984" s="100"/>
      <c r="H19984" s="100"/>
    </row>
    <row r="19985" spans="4:8" s="6" customFormat="1" x14ac:dyDescent="0.2">
      <c r="D19985" s="100"/>
      <c r="F19985" s="100"/>
      <c r="H19985" s="100"/>
    </row>
    <row r="19986" spans="4:8" s="6" customFormat="1" x14ac:dyDescent="0.2">
      <c r="D19986" s="100"/>
      <c r="F19986" s="100"/>
      <c r="H19986" s="100"/>
    </row>
    <row r="19987" spans="4:8" s="6" customFormat="1" x14ac:dyDescent="0.2">
      <c r="D19987" s="100"/>
      <c r="F19987" s="100"/>
      <c r="H19987" s="100"/>
    </row>
    <row r="19988" spans="4:8" s="6" customFormat="1" x14ac:dyDescent="0.2">
      <c r="D19988" s="100"/>
      <c r="F19988" s="100"/>
      <c r="H19988" s="100"/>
    </row>
    <row r="19989" spans="4:8" s="6" customFormat="1" x14ac:dyDescent="0.2">
      <c r="D19989" s="100"/>
      <c r="F19989" s="100"/>
      <c r="H19989" s="100"/>
    </row>
    <row r="19990" spans="4:8" s="6" customFormat="1" x14ac:dyDescent="0.2">
      <c r="D19990" s="100"/>
      <c r="F19990" s="100"/>
      <c r="H19990" s="100"/>
    </row>
    <row r="19991" spans="4:8" s="6" customFormat="1" x14ac:dyDescent="0.2">
      <c r="D19991" s="100"/>
      <c r="F19991" s="100"/>
      <c r="H19991" s="100"/>
    </row>
    <row r="19992" spans="4:8" s="6" customFormat="1" x14ac:dyDescent="0.2">
      <c r="D19992" s="100"/>
      <c r="F19992" s="100"/>
      <c r="H19992" s="100"/>
    </row>
    <row r="19993" spans="4:8" s="6" customFormat="1" x14ac:dyDescent="0.2">
      <c r="D19993" s="100"/>
      <c r="F19993" s="100"/>
      <c r="H19993" s="100"/>
    </row>
    <row r="19994" spans="4:8" s="6" customFormat="1" x14ac:dyDescent="0.2">
      <c r="D19994" s="100"/>
      <c r="F19994" s="100"/>
      <c r="H19994" s="100"/>
    </row>
    <row r="19995" spans="4:8" s="6" customFormat="1" x14ac:dyDescent="0.2">
      <c r="D19995" s="100"/>
      <c r="F19995" s="100"/>
      <c r="H19995" s="100"/>
    </row>
    <row r="19996" spans="4:8" s="6" customFormat="1" x14ac:dyDescent="0.2">
      <c r="D19996" s="100"/>
      <c r="F19996" s="100"/>
      <c r="H19996" s="100"/>
    </row>
    <row r="19997" spans="4:8" s="6" customFormat="1" x14ac:dyDescent="0.2">
      <c r="D19997" s="100"/>
      <c r="F19997" s="100"/>
      <c r="H19997" s="100"/>
    </row>
    <row r="19998" spans="4:8" s="6" customFormat="1" x14ac:dyDescent="0.2">
      <c r="D19998" s="100"/>
      <c r="F19998" s="100"/>
      <c r="H19998" s="100"/>
    </row>
    <row r="19999" spans="4:8" s="6" customFormat="1" x14ac:dyDescent="0.2">
      <c r="D19999" s="100"/>
      <c r="F19999" s="100"/>
      <c r="H19999" s="100"/>
    </row>
    <row r="20000" spans="4:8" s="6" customFormat="1" x14ac:dyDescent="0.2">
      <c r="D20000" s="100"/>
      <c r="F20000" s="100"/>
      <c r="H20000" s="100"/>
    </row>
    <row r="20001" spans="4:8" s="6" customFormat="1" x14ac:dyDescent="0.2">
      <c r="D20001" s="100"/>
      <c r="F20001" s="100"/>
      <c r="H20001" s="100"/>
    </row>
    <row r="20002" spans="4:8" s="6" customFormat="1" x14ac:dyDescent="0.2">
      <c r="D20002" s="100"/>
      <c r="F20002" s="100"/>
      <c r="H20002" s="100"/>
    </row>
    <row r="20003" spans="4:8" s="6" customFormat="1" x14ac:dyDescent="0.2">
      <c r="D20003" s="100"/>
      <c r="F20003" s="100"/>
      <c r="H20003" s="100"/>
    </row>
    <row r="20004" spans="4:8" s="6" customFormat="1" x14ac:dyDescent="0.2">
      <c r="D20004" s="100"/>
      <c r="F20004" s="100"/>
      <c r="H20004" s="100"/>
    </row>
    <row r="20005" spans="4:8" s="6" customFormat="1" x14ac:dyDescent="0.2">
      <c r="D20005" s="100"/>
      <c r="F20005" s="100"/>
      <c r="H20005" s="100"/>
    </row>
    <row r="20006" spans="4:8" s="6" customFormat="1" x14ac:dyDescent="0.2">
      <c r="D20006" s="100"/>
      <c r="F20006" s="100"/>
      <c r="H20006" s="100"/>
    </row>
    <row r="20007" spans="4:8" s="6" customFormat="1" x14ac:dyDescent="0.2">
      <c r="D20007" s="100"/>
      <c r="F20007" s="100"/>
      <c r="H20007" s="100"/>
    </row>
    <row r="20008" spans="4:8" s="6" customFormat="1" x14ac:dyDescent="0.2">
      <c r="D20008" s="100"/>
      <c r="F20008" s="100"/>
      <c r="H20008" s="100"/>
    </row>
    <row r="20009" spans="4:8" s="6" customFormat="1" x14ac:dyDescent="0.2">
      <c r="D20009" s="100"/>
      <c r="F20009" s="100"/>
      <c r="H20009" s="100"/>
    </row>
    <row r="20010" spans="4:8" s="6" customFormat="1" x14ac:dyDescent="0.2">
      <c r="D20010" s="100"/>
      <c r="F20010" s="100"/>
      <c r="H20010" s="100"/>
    </row>
    <row r="20011" spans="4:8" s="6" customFormat="1" x14ac:dyDescent="0.2">
      <c r="D20011" s="100"/>
      <c r="F20011" s="100"/>
      <c r="H20011" s="100"/>
    </row>
    <row r="20012" spans="4:8" s="6" customFormat="1" x14ac:dyDescent="0.2">
      <c r="D20012" s="100"/>
      <c r="F20012" s="100"/>
      <c r="H20012" s="100"/>
    </row>
    <row r="20013" spans="4:8" s="6" customFormat="1" x14ac:dyDescent="0.2">
      <c r="D20013" s="100"/>
      <c r="F20013" s="100"/>
      <c r="H20013" s="100"/>
    </row>
    <row r="20014" spans="4:8" s="6" customFormat="1" x14ac:dyDescent="0.2">
      <c r="D20014" s="100"/>
      <c r="F20014" s="100"/>
      <c r="H20014" s="100"/>
    </row>
    <row r="20015" spans="4:8" s="6" customFormat="1" x14ac:dyDescent="0.2">
      <c r="D20015" s="100"/>
      <c r="F20015" s="100"/>
      <c r="H20015" s="100"/>
    </row>
    <row r="20016" spans="4:8" s="6" customFormat="1" x14ac:dyDescent="0.2">
      <c r="D20016" s="100"/>
      <c r="F20016" s="100"/>
      <c r="H20016" s="100"/>
    </row>
    <row r="20017" spans="4:8" s="6" customFormat="1" x14ac:dyDescent="0.2">
      <c r="D20017" s="100"/>
      <c r="F20017" s="100"/>
      <c r="H20017" s="100"/>
    </row>
    <row r="20018" spans="4:8" s="6" customFormat="1" x14ac:dyDescent="0.2">
      <c r="D20018" s="100"/>
      <c r="F20018" s="100"/>
      <c r="H20018" s="100"/>
    </row>
    <row r="20019" spans="4:8" s="6" customFormat="1" x14ac:dyDescent="0.2">
      <c r="D20019" s="100"/>
      <c r="F20019" s="100"/>
      <c r="H20019" s="100"/>
    </row>
    <row r="20020" spans="4:8" s="6" customFormat="1" x14ac:dyDescent="0.2">
      <c r="D20020" s="100"/>
      <c r="F20020" s="100"/>
      <c r="H20020" s="100"/>
    </row>
    <row r="20021" spans="4:8" s="6" customFormat="1" x14ac:dyDescent="0.2">
      <c r="D20021" s="100"/>
      <c r="F20021" s="100"/>
      <c r="H20021" s="100"/>
    </row>
    <row r="20022" spans="4:8" s="6" customFormat="1" x14ac:dyDescent="0.2">
      <c r="D20022" s="100"/>
      <c r="F20022" s="100"/>
      <c r="H20022" s="100"/>
    </row>
    <row r="20023" spans="4:8" s="6" customFormat="1" x14ac:dyDescent="0.2">
      <c r="D20023" s="100"/>
      <c r="F20023" s="100"/>
      <c r="H20023" s="100"/>
    </row>
    <row r="20024" spans="4:8" s="6" customFormat="1" x14ac:dyDescent="0.2">
      <c r="D20024" s="100"/>
      <c r="F20024" s="100"/>
      <c r="H20024" s="100"/>
    </row>
    <row r="20025" spans="4:8" s="6" customFormat="1" x14ac:dyDescent="0.2">
      <c r="D20025" s="100"/>
      <c r="F20025" s="100"/>
      <c r="H20025" s="100"/>
    </row>
    <row r="20026" spans="4:8" s="6" customFormat="1" x14ac:dyDescent="0.2">
      <c r="D20026" s="100"/>
      <c r="F20026" s="100"/>
      <c r="H20026" s="100"/>
    </row>
    <row r="20027" spans="4:8" s="6" customFormat="1" x14ac:dyDescent="0.2">
      <c r="D20027" s="100"/>
      <c r="F20027" s="100"/>
      <c r="H20027" s="100"/>
    </row>
    <row r="20028" spans="4:8" s="6" customFormat="1" x14ac:dyDescent="0.2">
      <c r="D20028" s="100"/>
      <c r="F20028" s="100"/>
      <c r="H20028" s="100"/>
    </row>
    <row r="20029" spans="4:8" s="6" customFormat="1" x14ac:dyDescent="0.2">
      <c r="D20029" s="100"/>
      <c r="F20029" s="100"/>
      <c r="H20029" s="100"/>
    </row>
    <row r="20030" spans="4:8" s="6" customFormat="1" x14ac:dyDescent="0.2">
      <c r="D20030" s="100"/>
      <c r="F20030" s="100"/>
      <c r="H20030" s="100"/>
    </row>
    <row r="20031" spans="4:8" s="6" customFormat="1" x14ac:dyDescent="0.2">
      <c r="D20031" s="100"/>
      <c r="F20031" s="100"/>
      <c r="H20031" s="100"/>
    </row>
    <row r="20032" spans="4:8" s="6" customFormat="1" x14ac:dyDescent="0.2">
      <c r="D20032" s="100"/>
      <c r="F20032" s="100"/>
      <c r="H20032" s="100"/>
    </row>
    <row r="20033" spans="4:8" s="6" customFormat="1" x14ac:dyDescent="0.2">
      <c r="D20033" s="100"/>
      <c r="F20033" s="100"/>
      <c r="H20033" s="100"/>
    </row>
    <row r="20034" spans="4:8" s="6" customFormat="1" x14ac:dyDescent="0.2">
      <c r="D20034" s="100"/>
      <c r="F20034" s="100"/>
      <c r="H20034" s="100"/>
    </row>
    <row r="20035" spans="4:8" s="6" customFormat="1" x14ac:dyDescent="0.2">
      <c r="D20035" s="100"/>
      <c r="F20035" s="100"/>
      <c r="H20035" s="100"/>
    </row>
    <row r="20036" spans="4:8" s="6" customFormat="1" x14ac:dyDescent="0.2">
      <c r="D20036" s="100"/>
      <c r="F20036" s="100"/>
      <c r="H20036" s="100"/>
    </row>
    <row r="20037" spans="4:8" s="6" customFormat="1" x14ac:dyDescent="0.2">
      <c r="D20037" s="100"/>
      <c r="F20037" s="100"/>
      <c r="H20037" s="100"/>
    </row>
    <row r="20038" spans="4:8" s="6" customFormat="1" x14ac:dyDescent="0.2">
      <c r="D20038" s="100"/>
      <c r="F20038" s="100"/>
      <c r="H20038" s="100"/>
    </row>
    <row r="20039" spans="4:8" s="6" customFormat="1" x14ac:dyDescent="0.2">
      <c r="D20039" s="100"/>
      <c r="F20039" s="100"/>
      <c r="H20039" s="100"/>
    </row>
    <row r="20040" spans="4:8" s="6" customFormat="1" x14ac:dyDescent="0.2">
      <c r="D20040" s="100"/>
      <c r="F20040" s="100"/>
      <c r="H20040" s="100"/>
    </row>
    <row r="20041" spans="4:8" s="6" customFormat="1" x14ac:dyDescent="0.2">
      <c r="D20041" s="100"/>
      <c r="F20041" s="100"/>
      <c r="H20041" s="100"/>
    </row>
    <row r="20042" spans="4:8" s="6" customFormat="1" x14ac:dyDescent="0.2">
      <c r="D20042" s="100"/>
      <c r="F20042" s="100"/>
      <c r="H20042" s="100"/>
    </row>
    <row r="20043" spans="4:8" s="6" customFormat="1" x14ac:dyDescent="0.2">
      <c r="D20043" s="100"/>
      <c r="F20043" s="100"/>
      <c r="H20043" s="100"/>
    </row>
    <row r="20044" spans="4:8" s="6" customFormat="1" x14ac:dyDescent="0.2">
      <c r="D20044" s="100"/>
      <c r="F20044" s="100"/>
      <c r="H20044" s="100"/>
    </row>
    <row r="20045" spans="4:8" s="6" customFormat="1" x14ac:dyDescent="0.2">
      <c r="D20045" s="100"/>
      <c r="F20045" s="100"/>
      <c r="H20045" s="100"/>
    </row>
    <row r="20046" spans="4:8" s="6" customFormat="1" x14ac:dyDescent="0.2">
      <c r="D20046" s="100"/>
      <c r="F20046" s="100"/>
      <c r="H20046" s="100"/>
    </row>
    <row r="20047" spans="4:8" s="6" customFormat="1" x14ac:dyDescent="0.2">
      <c r="D20047" s="100"/>
      <c r="F20047" s="100"/>
      <c r="H20047" s="100"/>
    </row>
    <row r="20048" spans="4:8" s="6" customFormat="1" x14ac:dyDescent="0.2">
      <c r="D20048" s="100"/>
      <c r="F20048" s="100"/>
      <c r="H20048" s="100"/>
    </row>
    <row r="20049" spans="4:8" s="6" customFormat="1" x14ac:dyDescent="0.2">
      <c r="D20049" s="100"/>
      <c r="F20049" s="100"/>
      <c r="H20049" s="100"/>
    </row>
    <row r="20050" spans="4:8" s="6" customFormat="1" x14ac:dyDescent="0.2">
      <c r="D20050" s="100"/>
      <c r="F20050" s="100"/>
      <c r="H20050" s="100"/>
    </row>
    <row r="20051" spans="4:8" s="6" customFormat="1" x14ac:dyDescent="0.2">
      <c r="D20051" s="100"/>
      <c r="F20051" s="100"/>
      <c r="H20051" s="100"/>
    </row>
    <row r="20052" spans="4:8" s="6" customFormat="1" x14ac:dyDescent="0.2">
      <c r="D20052" s="100"/>
      <c r="F20052" s="100"/>
      <c r="H20052" s="100"/>
    </row>
    <row r="20053" spans="4:8" s="6" customFormat="1" x14ac:dyDescent="0.2">
      <c r="D20053" s="100"/>
      <c r="F20053" s="100"/>
      <c r="H20053" s="100"/>
    </row>
    <row r="20054" spans="4:8" s="6" customFormat="1" x14ac:dyDescent="0.2">
      <c r="D20054" s="100"/>
      <c r="F20054" s="100"/>
      <c r="H20054" s="100"/>
    </row>
    <row r="20055" spans="4:8" s="6" customFormat="1" x14ac:dyDescent="0.2">
      <c r="D20055" s="100"/>
      <c r="F20055" s="100"/>
      <c r="H20055" s="100"/>
    </row>
    <row r="20056" spans="4:8" s="6" customFormat="1" x14ac:dyDescent="0.2">
      <c r="D20056" s="100"/>
      <c r="F20056" s="100"/>
      <c r="H20056" s="100"/>
    </row>
    <row r="20057" spans="4:8" s="6" customFormat="1" x14ac:dyDescent="0.2">
      <c r="D20057" s="100"/>
      <c r="F20057" s="100"/>
      <c r="H20057" s="100"/>
    </row>
    <row r="20058" spans="4:8" s="6" customFormat="1" x14ac:dyDescent="0.2">
      <c r="D20058" s="100"/>
      <c r="F20058" s="100"/>
      <c r="H20058" s="100"/>
    </row>
    <row r="20059" spans="4:8" s="6" customFormat="1" x14ac:dyDescent="0.2">
      <c r="D20059" s="100"/>
      <c r="F20059" s="100"/>
      <c r="H20059" s="100"/>
    </row>
    <row r="20060" spans="4:8" s="6" customFormat="1" x14ac:dyDescent="0.2">
      <c r="D20060" s="100"/>
      <c r="F20060" s="100"/>
      <c r="H20060" s="100"/>
    </row>
    <row r="20061" spans="4:8" s="6" customFormat="1" x14ac:dyDescent="0.2">
      <c r="D20061" s="100"/>
      <c r="F20061" s="100"/>
      <c r="H20061" s="100"/>
    </row>
    <row r="20062" spans="4:8" s="6" customFormat="1" x14ac:dyDescent="0.2">
      <c r="D20062" s="100"/>
      <c r="F20062" s="100"/>
      <c r="H20062" s="100"/>
    </row>
    <row r="20063" spans="4:8" s="6" customFormat="1" x14ac:dyDescent="0.2">
      <c r="D20063" s="100"/>
      <c r="F20063" s="100"/>
      <c r="H20063" s="100"/>
    </row>
    <row r="20064" spans="4:8" s="6" customFormat="1" x14ac:dyDescent="0.2">
      <c r="D20064" s="100"/>
      <c r="F20064" s="100"/>
      <c r="H20064" s="100"/>
    </row>
    <row r="20065" spans="4:8" s="6" customFormat="1" x14ac:dyDescent="0.2">
      <c r="D20065" s="100"/>
      <c r="F20065" s="100"/>
      <c r="H20065" s="100"/>
    </row>
    <row r="20066" spans="4:8" s="6" customFormat="1" x14ac:dyDescent="0.2">
      <c r="D20066" s="100"/>
      <c r="F20066" s="100"/>
      <c r="H20066" s="100"/>
    </row>
    <row r="20067" spans="4:8" s="6" customFormat="1" x14ac:dyDescent="0.2">
      <c r="D20067" s="100"/>
      <c r="F20067" s="100"/>
      <c r="H20067" s="100"/>
    </row>
    <row r="20068" spans="4:8" s="6" customFormat="1" x14ac:dyDescent="0.2">
      <c r="D20068" s="100"/>
      <c r="F20068" s="100"/>
      <c r="H20068" s="100"/>
    </row>
    <row r="20069" spans="4:8" s="6" customFormat="1" x14ac:dyDescent="0.2">
      <c r="D20069" s="100"/>
      <c r="F20069" s="100"/>
      <c r="H20069" s="100"/>
    </row>
    <row r="20070" spans="4:8" s="6" customFormat="1" x14ac:dyDescent="0.2">
      <c r="D20070" s="100"/>
      <c r="F20070" s="100"/>
      <c r="H20070" s="100"/>
    </row>
    <row r="20071" spans="4:8" s="6" customFormat="1" x14ac:dyDescent="0.2">
      <c r="D20071" s="100"/>
      <c r="F20071" s="100"/>
      <c r="H20071" s="100"/>
    </row>
    <row r="20072" spans="4:8" s="6" customFormat="1" x14ac:dyDescent="0.2">
      <c r="D20072" s="100"/>
      <c r="F20072" s="100"/>
      <c r="H20072" s="100"/>
    </row>
    <row r="20073" spans="4:8" s="6" customFormat="1" x14ac:dyDescent="0.2">
      <c r="D20073" s="100"/>
      <c r="F20073" s="100"/>
      <c r="H20073" s="100"/>
    </row>
    <row r="20074" spans="4:8" s="6" customFormat="1" x14ac:dyDescent="0.2">
      <c r="D20074" s="100"/>
      <c r="F20074" s="100"/>
      <c r="H20074" s="100"/>
    </row>
    <row r="20075" spans="4:8" s="6" customFormat="1" x14ac:dyDescent="0.2">
      <c r="D20075" s="100"/>
      <c r="F20075" s="100"/>
      <c r="H20075" s="100"/>
    </row>
    <row r="20076" spans="4:8" s="6" customFormat="1" x14ac:dyDescent="0.2">
      <c r="D20076" s="100"/>
      <c r="F20076" s="100"/>
      <c r="H20076" s="100"/>
    </row>
    <row r="20077" spans="4:8" s="6" customFormat="1" x14ac:dyDescent="0.2">
      <c r="D20077" s="100"/>
      <c r="F20077" s="100"/>
      <c r="H20077" s="100"/>
    </row>
    <row r="20078" spans="4:8" s="6" customFormat="1" x14ac:dyDescent="0.2">
      <c r="D20078" s="100"/>
      <c r="F20078" s="100"/>
      <c r="H20078" s="100"/>
    </row>
    <row r="20079" spans="4:8" s="6" customFormat="1" x14ac:dyDescent="0.2">
      <c r="D20079" s="100"/>
      <c r="F20079" s="100"/>
      <c r="H20079" s="100"/>
    </row>
    <row r="20080" spans="4:8" s="6" customFormat="1" x14ac:dyDescent="0.2">
      <c r="D20080" s="100"/>
      <c r="F20080" s="100"/>
      <c r="H20080" s="100"/>
    </row>
    <row r="20081" spans="4:8" s="6" customFormat="1" x14ac:dyDescent="0.2">
      <c r="D20081" s="100"/>
      <c r="F20081" s="100"/>
      <c r="H20081" s="100"/>
    </row>
    <row r="20082" spans="4:8" s="6" customFormat="1" x14ac:dyDescent="0.2">
      <c r="D20082" s="100"/>
      <c r="F20082" s="100"/>
      <c r="H20082" s="100"/>
    </row>
    <row r="20083" spans="4:8" s="6" customFormat="1" x14ac:dyDescent="0.2">
      <c r="D20083" s="100"/>
      <c r="F20083" s="100"/>
      <c r="H20083" s="100"/>
    </row>
    <row r="20084" spans="4:8" s="6" customFormat="1" x14ac:dyDescent="0.2">
      <c r="D20084" s="100"/>
      <c r="F20084" s="100"/>
      <c r="H20084" s="100"/>
    </row>
    <row r="20085" spans="4:8" s="6" customFormat="1" x14ac:dyDescent="0.2">
      <c r="D20085" s="100"/>
      <c r="F20085" s="100"/>
      <c r="H20085" s="100"/>
    </row>
    <row r="20086" spans="4:8" s="6" customFormat="1" x14ac:dyDescent="0.2">
      <c r="D20086" s="100"/>
      <c r="F20086" s="100"/>
      <c r="H20086" s="100"/>
    </row>
    <row r="20087" spans="4:8" s="6" customFormat="1" x14ac:dyDescent="0.2">
      <c r="D20087" s="100"/>
      <c r="F20087" s="100"/>
      <c r="H20087" s="100"/>
    </row>
    <row r="20088" spans="4:8" s="6" customFormat="1" x14ac:dyDescent="0.2">
      <c r="D20088" s="100"/>
      <c r="F20088" s="100"/>
      <c r="H20088" s="100"/>
    </row>
    <row r="20089" spans="4:8" s="6" customFormat="1" x14ac:dyDescent="0.2">
      <c r="D20089" s="100"/>
      <c r="F20089" s="100"/>
      <c r="H20089" s="100"/>
    </row>
    <row r="20090" spans="4:8" s="6" customFormat="1" x14ac:dyDescent="0.2">
      <c r="D20090" s="100"/>
      <c r="F20090" s="100"/>
      <c r="H20090" s="100"/>
    </row>
    <row r="20091" spans="4:8" s="6" customFormat="1" x14ac:dyDescent="0.2">
      <c r="D20091" s="100"/>
      <c r="F20091" s="100"/>
      <c r="H20091" s="100"/>
    </row>
    <row r="20092" spans="4:8" s="6" customFormat="1" x14ac:dyDescent="0.2">
      <c r="D20092" s="100"/>
      <c r="F20092" s="100"/>
      <c r="H20092" s="100"/>
    </row>
    <row r="20093" spans="4:8" s="6" customFormat="1" x14ac:dyDescent="0.2">
      <c r="D20093" s="100"/>
      <c r="F20093" s="100"/>
      <c r="H20093" s="100"/>
    </row>
    <row r="20094" spans="4:8" s="6" customFormat="1" x14ac:dyDescent="0.2">
      <c r="D20094" s="100"/>
      <c r="F20094" s="100"/>
      <c r="H20094" s="100"/>
    </row>
    <row r="20095" spans="4:8" s="6" customFormat="1" x14ac:dyDescent="0.2">
      <c r="D20095" s="100"/>
      <c r="F20095" s="100"/>
      <c r="H20095" s="100"/>
    </row>
    <row r="20096" spans="4:8" s="6" customFormat="1" x14ac:dyDescent="0.2">
      <c r="D20096" s="100"/>
      <c r="F20096" s="100"/>
      <c r="H20096" s="100"/>
    </row>
    <row r="20097" spans="4:8" s="6" customFormat="1" x14ac:dyDescent="0.2">
      <c r="D20097" s="100"/>
      <c r="F20097" s="100"/>
      <c r="H20097" s="100"/>
    </row>
    <row r="20098" spans="4:8" s="6" customFormat="1" x14ac:dyDescent="0.2">
      <c r="D20098" s="100"/>
      <c r="F20098" s="100"/>
      <c r="H20098" s="100"/>
    </row>
    <row r="20099" spans="4:8" s="6" customFormat="1" x14ac:dyDescent="0.2">
      <c r="D20099" s="100"/>
      <c r="F20099" s="100"/>
      <c r="H20099" s="100"/>
    </row>
    <row r="20100" spans="4:8" s="6" customFormat="1" x14ac:dyDescent="0.2">
      <c r="D20100" s="100"/>
      <c r="F20100" s="100"/>
      <c r="H20100" s="100"/>
    </row>
    <row r="20101" spans="4:8" s="6" customFormat="1" x14ac:dyDescent="0.2">
      <c r="D20101" s="100"/>
      <c r="F20101" s="100"/>
      <c r="H20101" s="100"/>
    </row>
    <row r="20102" spans="4:8" s="6" customFormat="1" x14ac:dyDescent="0.2">
      <c r="D20102" s="100"/>
      <c r="F20102" s="100"/>
      <c r="H20102" s="100"/>
    </row>
    <row r="20103" spans="4:8" s="6" customFormat="1" x14ac:dyDescent="0.2">
      <c r="D20103" s="100"/>
      <c r="F20103" s="100"/>
      <c r="H20103" s="100"/>
    </row>
    <row r="20104" spans="4:8" s="6" customFormat="1" x14ac:dyDescent="0.2">
      <c r="D20104" s="100"/>
      <c r="F20104" s="100"/>
      <c r="H20104" s="100"/>
    </row>
    <row r="20105" spans="4:8" s="6" customFormat="1" x14ac:dyDescent="0.2">
      <c r="D20105" s="100"/>
      <c r="F20105" s="100"/>
      <c r="H20105" s="100"/>
    </row>
    <row r="20106" spans="4:8" s="6" customFormat="1" x14ac:dyDescent="0.2">
      <c r="D20106" s="100"/>
      <c r="F20106" s="100"/>
      <c r="H20106" s="100"/>
    </row>
    <row r="20107" spans="4:8" s="6" customFormat="1" x14ac:dyDescent="0.2">
      <c r="D20107" s="100"/>
      <c r="F20107" s="100"/>
      <c r="H20107" s="100"/>
    </row>
    <row r="20108" spans="4:8" s="6" customFormat="1" x14ac:dyDescent="0.2">
      <c r="D20108" s="100"/>
      <c r="F20108" s="100"/>
      <c r="H20108" s="100"/>
    </row>
    <row r="20109" spans="4:8" s="6" customFormat="1" x14ac:dyDescent="0.2">
      <c r="D20109" s="100"/>
      <c r="F20109" s="100"/>
      <c r="H20109" s="100"/>
    </row>
    <row r="20110" spans="4:8" s="6" customFormat="1" x14ac:dyDescent="0.2">
      <c r="D20110" s="100"/>
      <c r="F20110" s="100"/>
      <c r="H20110" s="100"/>
    </row>
    <row r="20111" spans="4:8" s="6" customFormat="1" x14ac:dyDescent="0.2">
      <c r="D20111" s="100"/>
      <c r="F20111" s="100"/>
      <c r="H20111" s="100"/>
    </row>
    <row r="20112" spans="4:8" s="6" customFormat="1" x14ac:dyDescent="0.2">
      <c r="D20112" s="100"/>
      <c r="F20112" s="100"/>
      <c r="H20112" s="100"/>
    </row>
    <row r="20113" spans="4:8" s="6" customFormat="1" x14ac:dyDescent="0.2">
      <c r="D20113" s="100"/>
      <c r="F20113" s="100"/>
      <c r="H20113" s="100"/>
    </row>
    <row r="20114" spans="4:8" s="6" customFormat="1" x14ac:dyDescent="0.2">
      <c r="D20114" s="100"/>
      <c r="F20114" s="100"/>
      <c r="H20114" s="100"/>
    </row>
    <row r="20115" spans="4:8" s="6" customFormat="1" x14ac:dyDescent="0.2">
      <c r="D20115" s="100"/>
      <c r="F20115" s="100"/>
      <c r="H20115" s="100"/>
    </row>
    <row r="20116" spans="4:8" s="6" customFormat="1" x14ac:dyDescent="0.2">
      <c r="D20116" s="100"/>
      <c r="F20116" s="100"/>
      <c r="H20116" s="100"/>
    </row>
    <row r="20117" spans="4:8" s="6" customFormat="1" x14ac:dyDescent="0.2">
      <c r="D20117" s="100"/>
      <c r="F20117" s="100"/>
      <c r="H20117" s="100"/>
    </row>
    <row r="20118" spans="4:8" s="6" customFormat="1" x14ac:dyDescent="0.2">
      <c r="D20118" s="100"/>
      <c r="F20118" s="100"/>
      <c r="H20118" s="100"/>
    </row>
    <row r="20119" spans="4:8" s="6" customFormat="1" x14ac:dyDescent="0.2">
      <c r="D20119" s="100"/>
      <c r="F20119" s="100"/>
      <c r="H20119" s="100"/>
    </row>
    <row r="20120" spans="4:8" s="6" customFormat="1" x14ac:dyDescent="0.2">
      <c r="D20120" s="100"/>
      <c r="F20120" s="100"/>
      <c r="H20120" s="100"/>
    </row>
    <row r="20121" spans="4:8" s="6" customFormat="1" x14ac:dyDescent="0.2">
      <c r="D20121" s="100"/>
      <c r="F20121" s="100"/>
      <c r="H20121" s="100"/>
    </row>
    <row r="20122" spans="4:8" s="6" customFormat="1" x14ac:dyDescent="0.2">
      <c r="D20122" s="100"/>
      <c r="F20122" s="100"/>
      <c r="H20122" s="100"/>
    </row>
    <row r="20123" spans="4:8" s="6" customFormat="1" x14ac:dyDescent="0.2">
      <c r="D20123" s="100"/>
      <c r="F20123" s="100"/>
      <c r="H20123" s="100"/>
    </row>
    <row r="20124" spans="4:8" s="6" customFormat="1" x14ac:dyDescent="0.2">
      <c r="D20124" s="100"/>
      <c r="F20124" s="100"/>
      <c r="H20124" s="100"/>
    </row>
    <row r="20125" spans="4:8" s="6" customFormat="1" x14ac:dyDescent="0.2">
      <c r="D20125" s="100"/>
      <c r="F20125" s="100"/>
      <c r="H20125" s="100"/>
    </row>
    <row r="20126" spans="4:8" s="6" customFormat="1" x14ac:dyDescent="0.2">
      <c r="D20126" s="100"/>
      <c r="F20126" s="100"/>
      <c r="H20126" s="100"/>
    </row>
    <row r="20127" spans="4:8" s="6" customFormat="1" x14ac:dyDescent="0.2">
      <c r="D20127" s="100"/>
      <c r="F20127" s="100"/>
      <c r="H20127" s="100"/>
    </row>
    <row r="20128" spans="4:8" s="6" customFormat="1" x14ac:dyDescent="0.2">
      <c r="D20128" s="100"/>
      <c r="F20128" s="100"/>
      <c r="H20128" s="100"/>
    </row>
    <row r="20129" spans="4:8" s="6" customFormat="1" x14ac:dyDescent="0.2">
      <c r="D20129" s="100"/>
      <c r="F20129" s="100"/>
      <c r="H20129" s="100"/>
    </row>
    <row r="20130" spans="4:8" s="6" customFormat="1" x14ac:dyDescent="0.2">
      <c r="D20130" s="100"/>
      <c r="F20130" s="100"/>
      <c r="H20130" s="100"/>
    </row>
    <row r="20131" spans="4:8" s="6" customFormat="1" x14ac:dyDescent="0.2">
      <c r="D20131" s="100"/>
      <c r="F20131" s="100"/>
      <c r="H20131" s="100"/>
    </row>
    <row r="20132" spans="4:8" s="6" customFormat="1" x14ac:dyDescent="0.2">
      <c r="D20132" s="100"/>
      <c r="F20132" s="100"/>
      <c r="H20132" s="100"/>
    </row>
    <row r="20133" spans="4:8" s="6" customFormat="1" x14ac:dyDescent="0.2">
      <c r="D20133" s="100"/>
      <c r="F20133" s="100"/>
      <c r="H20133" s="100"/>
    </row>
    <row r="20134" spans="4:8" s="6" customFormat="1" x14ac:dyDescent="0.2">
      <c r="D20134" s="100"/>
      <c r="F20134" s="100"/>
      <c r="H20134" s="100"/>
    </row>
    <row r="20135" spans="4:8" s="6" customFormat="1" x14ac:dyDescent="0.2">
      <c r="D20135" s="100"/>
      <c r="F20135" s="100"/>
      <c r="H20135" s="100"/>
    </row>
    <row r="20136" spans="4:8" s="6" customFormat="1" x14ac:dyDescent="0.2">
      <c r="D20136" s="100"/>
      <c r="F20136" s="100"/>
      <c r="H20136" s="100"/>
    </row>
    <row r="20137" spans="4:8" s="6" customFormat="1" x14ac:dyDescent="0.2">
      <c r="D20137" s="100"/>
      <c r="F20137" s="100"/>
      <c r="H20137" s="100"/>
    </row>
    <row r="20138" spans="4:8" s="6" customFormat="1" x14ac:dyDescent="0.2">
      <c r="D20138" s="100"/>
      <c r="F20138" s="100"/>
      <c r="H20138" s="100"/>
    </row>
    <row r="20139" spans="4:8" s="6" customFormat="1" x14ac:dyDescent="0.2">
      <c r="D20139" s="100"/>
      <c r="F20139" s="100"/>
      <c r="H20139" s="100"/>
    </row>
    <row r="20140" spans="4:8" s="6" customFormat="1" x14ac:dyDescent="0.2">
      <c r="D20140" s="100"/>
      <c r="F20140" s="100"/>
      <c r="H20140" s="100"/>
    </row>
    <row r="20141" spans="4:8" s="6" customFormat="1" x14ac:dyDescent="0.2">
      <c r="D20141" s="100"/>
      <c r="F20141" s="100"/>
      <c r="H20141" s="100"/>
    </row>
    <row r="20142" spans="4:8" s="6" customFormat="1" x14ac:dyDescent="0.2">
      <c r="D20142" s="100"/>
      <c r="F20142" s="100"/>
      <c r="H20142" s="100"/>
    </row>
    <row r="20143" spans="4:8" s="6" customFormat="1" x14ac:dyDescent="0.2">
      <c r="D20143" s="100"/>
      <c r="F20143" s="100"/>
      <c r="H20143" s="100"/>
    </row>
    <row r="20144" spans="4:8" s="6" customFormat="1" x14ac:dyDescent="0.2">
      <c r="D20144" s="100"/>
      <c r="F20144" s="100"/>
      <c r="H20144" s="100"/>
    </row>
    <row r="20145" spans="4:8" s="6" customFormat="1" x14ac:dyDescent="0.2">
      <c r="D20145" s="100"/>
      <c r="F20145" s="100"/>
      <c r="H20145" s="100"/>
    </row>
    <row r="20146" spans="4:8" s="6" customFormat="1" x14ac:dyDescent="0.2">
      <c r="D20146" s="100"/>
      <c r="F20146" s="100"/>
      <c r="H20146" s="100"/>
    </row>
    <row r="20147" spans="4:8" s="6" customFormat="1" x14ac:dyDescent="0.2">
      <c r="D20147" s="100"/>
      <c r="F20147" s="100"/>
      <c r="H20147" s="100"/>
    </row>
    <row r="20148" spans="4:8" s="6" customFormat="1" x14ac:dyDescent="0.2">
      <c r="D20148" s="100"/>
      <c r="F20148" s="100"/>
      <c r="H20148" s="100"/>
    </row>
    <row r="20149" spans="4:8" s="6" customFormat="1" x14ac:dyDescent="0.2">
      <c r="D20149" s="100"/>
      <c r="F20149" s="100"/>
      <c r="H20149" s="100"/>
    </row>
    <row r="20150" spans="4:8" s="6" customFormat="1" x14ac:dyDescent="0.2">
      <c r="D20150" s="100"/>
      <c r="F20150" s="100"/>
      <c r="H20150" s="100"/>
    </row>
    <row r="20151" spans="4:8" s="6" customFormat="1" x14ac:dyDescent="0.2">
      <c r="D20151" s="100"/>
      <c r="F20151" s="100"/>
      <c r="H20151" s="100"/>
    </row>
    <row r="20152" spans="4:8" s="6" customFormat="1" x14ac:dyDescent="0.2">
      <c r="D20152" s="100"/>
      <c r="F20152" s="100"/>
      <c r="H20152" s="100"/>
    </row>
    <row r="20153" spans="4:8" s="6" customFormat="1" x14ac:dyDescent="0.2">
      <c r="D20153" s="100"/>
      <c r="F20153" s="100"/>
      <c r="H20153" s="100"/>
    </row>
    <row r="20154" spans="4:8" s="6" customFormat="1" x14ac:dyDescent="0.2">
      <c r="D20154" s="100"/>
      <c r="F20154" s="100"/>
      <c r="H20154" s="100"/>
    </row>
    <row r="20155" spans="4:8" s="6" customFormat="1" x14ac:dyDescent="0.2">
      <c r="D20155" s="100"/>
      <c r="F20155" s="100"/>
      <c r="H20155" s="100"/>
    </row>
    <row r="20156" spans="4:8" s="6" customFormat="1" x14ac:dyDescent="0.2">
      <c r="D20156" s="100"/>
      <c r="F20156" s="100"/>
      <c r="H20156" s="100"/>
    </row>
    <row r="20157" spans="4:8" s="6" customFormat="1" x14ac:dyDescent="0.2">
      <c r="D20157" s="100"/>
      <c r="F20157" s="100"/>
      <c r="H20157" s="100"/>
    </row>
    <row r="20158" spans="4:8" s="6" customFormat="1" x14ac:dyDescent="0.2">
      <c r="D20158" s="100"/>
      <c r="F20158" s="100"/>
      <c r="H20158" s="100"/>
    </row>
    <row r="20159" spans="4:8" s="6" customFormat="1" x14ac:dyDescent="0.2">
      <c r="D20159" s="100"/>
      <c r="F20159" s="100"/>
      <c r="H20159" s="100"/>
    </row>
    <row r="20160" spans="4:8" s="6" customFormat="1" x14ac:dyDescent="0.2">
      <c r="D20160" s="100"/>
      <c r="F20160" s="100"/>
      <c r="H20160" s="100"/>
    </row>
    <row r="20161" spans="4:8" s="6" customFormat="1" x14ac:dyDescent="0.2">
      <c r="D20161" s="100"/>
      <c r="F20161" s="100"/>
      <c r="H20161" s="100"/>
    </row>
    <row r="20162" spans="4:8" s="6" customFormat="1" x14ac:dyDescent="0.2">
      <c r="D20162" s="100"/>
      <c r="F20162" s="100"/>
      <c r="H20162" s="100"/>
    </row>
    <row r="20163" spans="4:8" s="6" customFormat="1" x14ac:dyDescent="0.2">
      <c r="D20163" s="100"/>
      <c r="F20163" s="100"/>
      <c r="H20163" s="100"/>
    </row>
    <row r="20164" spans="4:8" s="6" customFormat="1" x14ac:dyDescent="0.2">
      <c r="D20164" s="100"/>
      <c r="F20164" s="100"/>
      <c r="H20164" s="100"/>
    </row>
    <row r="20165" spans="4:8" s="6" customFormat="1" x14ac:dyDescent="0.2">
      <c r="D20165" s="100"/>
      <c r="F20165" s="100"/>
      <c r="H20165" s="100"/>
    </row>
    <row r="20166" spans="4:8" s="6" customFormat="1" x14ac:dyDescent="0.2">
      <c r="D20166" s="100"/>
      <c r="F20166" s="100"/>
      <c r="H20166" s="100"/>
    </row>
    <row r="20167" spans="4:8" s="6" customFormat="1" x14ac:dyDescent="0.2">
      <c r="D20167" s="100"/>
      <c r="F20167" s="100"/>
      <c r="H20167" s="100"/>
    </row>
    <row r="20168" spans="4:8" s="6" customFormat="1" x14ac:dyDescent="0.2">
      <c r="D20168" s="100"/>
      <c r="F20168" s="100"/>
      <c r="H20168" s="100"/>
    </row>
    <row r="20169" spans="4:8" s="6" customFormat="1" x14ac:dyDescent="0.2">
      <c r="D20169" s="100"/>
      <c r="F20169" s="100"/>
      <c r="H20169" s="100"/>
    </row>
    <row r="20170" spans="4:8" s="6" customFormat="1" x14ac:dyDescent="0.2">
      <c r="D20170" s="100"/>
      <c r="F20170" s="100"/>
      <c r="H20170" s="100"/>
    </row>
    <row r="20171" spans="4:8" s="6" customFormat="1" x14ac:dyDescent="0.2">
      <c r="D20171" s="100"/>
      <c r="F20171" s="100"/>
      <c r="H20171" s="100"/>
    </row>
    <row r="20172" spans="4:8" s="6" customFormat="1" x14ac:dyDescent="0.2">
      <c r="D20172" s="100"/>
      <c r="F20172" s="100"/>
      <c r="H20172" s="100"/>
    </row>
    <row r="20173" spans="4:8" s="6" customFormat="1" x14ac:dyDescent="0.2">
      <c r="D20173" s="100"/>
      <c r="F20173" s="100"/>
      <c r="H20173" s="100"/>
    </row>
    <row r="20174" spans="4:8" s="6" customFormat="1" x14ac:dyDescent="0.2">
      <c r="D20174" s="100"/>
      <c r="F20174" s="100"/>
      <c r="H20174" s="100"/>
    </row>
    <row r="20175" spans="4:8" s="6" customFormat="1" x14ac:dyDescent="0.2">
      <c r="D20175" s="100"/>
      <c r="F20175" s="100"/>
      <c r="H20175" s="100"/>
    </row>
    <row r="20176" spans="4:8" s="6" customFormat="1" x14ac:dyDescent="0.2">
      <c r="D20176" s="100"/>
      <c r="F20176" s="100"/>
      <c r="H20176" s="100"/>
    </row>
    <row r="20177" spans="4:8" s="6" customFormat="1" x14ac:dyDescent="0.2">
      <c r="D20177" s="100"/>
      <c r="F20177" s="100"/>
      <c r="H20177" s="100"/>
    </row>
    <row r="20178" spans="4:8" s="6" customFormat="1" x14ac:dyDescent="0.2">
      <c r="D20178" s="100"/>
      <c r="F20178" s="100"/>
      <c r="H20178" s="100"/>
    </row>
    <row r="20179" spans="4:8" s="6" customFormat="1" x14ac:dyDescent="0.2">
      <c r="D20179" s="100"/>
      <c r="F20179" s="100"/>
      <c r="H20179" s="100"/>
    </row>
    <row r="20180" spans="4:8" s="6" customFormat="1" x14ac:dyDescent="0.2">
      <c r="D20180" s="100"/>
      <c r="F20180" s="100"/>
      <c r="H20180" s="100"/>
    </row>
    <row r="20181" spans="4:8" s="6" customFormat="1" x14ac:dyDescent="0.2">
      <c r="D20181" s="100"/>
      <c r="F20181" s="100"/>
      <c r="H20181" s="100"/>
    </row>
    <row r="20182" spans="4:8" s="6" customFormat="1" x14ac:dyDescent="0.2">
      <c r="D20182" s="100"/>
      <c r="F20182" s="100"/>
      <c r="H20182" s="100"/>
    </row>
    <row r="20183" spans="4:8" s="6" customFormat="1" x14ac:dyDescent="0.2">
      <c r="D20183" s="100"/>
      <c r="F20183" s="100"/>
      <c r="H20183" s="100"/>
    </row>
    <row r="20184" spans="4:8" s="6" customFormat="1" x14ac:dyDescent="0.2">
      <c r="D20184" s="100"/>
      <c r="F20184" s="100"/>
      <c r="H20184" s="100"/>
    </row>
    <row r="20185" spans="4:8" s="6" customFormat="1" x14ac:dyDescent="0.2">
      <c r="D20185" s="100"/>
      <c r="F20185" s="100"/>
      <c r="H20185" s="100"/>
    </row>
    <row r="20186" spans="4:8" s="6" customFormat="1" x14ac:dyDescent="0.2">
      <c r="D20186" s="100"/>
      <c r="F20186" s="100"/>
      <c r="H20186" s="100"/>
    </row>
    <row r="20187" spans="4:8" s="6" customFormat="1" x14ac:dyDescent="0.2">
      <c r="D20187" s="100"/>
      <c r="F20187" s="100"/>
      <c r="H20187" s="100"/>
    </row>
    <row r="20188" spans="4:8" s="6" customFormat="1" x14ac:dyDescent="0.2">
      <c r="D20188" s="100"/>
      <c r="F20188" s="100"/>
      <c r="H20188" s="100"/>
    </row>
    <row r="20189" spans="4:8" s="6" customFormat="1" x14ac:dyDescent="0.2">
      <c r="D20189" s="100"/>
      <c r="F20189" s="100"/>
      <c r="H20189" s="100"/>
    </row>
    <row r="20190" spans="4:8" s="6" customFormat="1" x14ac:dyDescent="0.2">
      <c r="D20190" s="100"/>
      <c r="F20190" s="100"/>
      <c r="H20190" s="100"/>
    </row>
    <row r="20191" spans="4:8" s="6" customFormat="1" x14ac:dyDescent="0.2">
      <c r="D20191" s="100"/>
      <c r="F20191" s="100"/>
      <c r="H20191" s="100"/>
    </row>
    <row r="20192" spans="4:8" s="6" customFormat="1" x14ac:dyDescent="0.2">
      <c r="D20192" s="100"/>
      <c r="F20192" s="100"/>
      <c r="H20192" s="100"/>
    </row>
    <row r="20193" spans="4:8" s="6" customFormat="1" x14ac:dyDescent="0.2">
      <c r="D20193" s="100"/>
      <c r="F20193" s="100"/>
      <c r="H20193" s="100"/>
    </row>
    <row r="20194" spans="4:8" s="6" customFormat="1" x14ac:dyDescent="0.2">
      <c r="D20194" s="100"/>
      <c r="F20194" s="100"/>
      <c r="H20194" s="100"/>
    </row>
    <row r="20195" spans="4:8" s="6" customFormat="1" x14ac:dyDescent="0.2">
      <c r="D20195" s="100"/>
      <c r="F20195" s="100"/>
      <c r="H20195" s="100"/>
    </row>
    <row r="20196" spans="4:8" s="6" customFormat="1" x14ac:dyDescent="0.2">
      <c r="D20196" s="100"/>
      <c r="F20196" s="100"/>
      <c r="H20196" s="100"/>
    </row>
    <row r="20197" spans="4:8" s="6" customFormat="1" x14ac:dyDescent="0.2">
      <c r="D20197" s="100"/>
      <c r="F20197" s="100"/>
      <c r="H20197" s="100"/>
    </row>
    <row r="20198" spans="4:8" s="6" customFormat="1" x14ac:dyDescent="0.2">
      <c r="D20198" s="100"/>
      <c r="F20198" s="100"/>
      <c r="H20198" s="100"/>
    </row>
    <row r="20199" spans="4:8" s="6" customFormat="1" x14ac:dyDescent="0.2">
      <c r="D20199" s="100"/>
      <c r="F20199" s="100"/>
      <c r="H20199" s="100"/>
    </row>
    <row r="20200" spans="4:8" s="6" customFormat="1" x14ac:dyDescent="0.2">
      <c r="D20200" s="100"/>
      <c r="F20200" s="100"/>
      <c r="H20200" s="100"/>
    </row>
    <row r="20201" spans="4:8" s="6" customFormat="1" x14ac:dyDescent="0.2">
      <c r="D20201" s="100"/>
      <c r="F20201" s="100"/>
      <c r="H20201" s="100"/>
    </row>
    <row r="20202" spans="4:8" s="6" customFormat="1" x14ac:dyDescent="0.2">
      <c r="D20202" s="100"/>
      <c r="F20202" s="100"/>
      <c r="H20202" s="100"/>
    </row>
    <row r="20203" spans="4:8" s="6" customFormat="1" x14ac:dyDescent="0.2">
      <c r="D20203" s="100"/>
      <c r="F20203" s="100"/>
      <c r="H20203" s="100"/>
    </row>
    <row r="20204" spans="4:8" s="6" customFormat="1" x14ac:dyDescent="0.2">
      <c r="D20204" s="100"/>
      <c r="F20204" s="100"/>
      <c r="H20204" s="100"/>
    </row>
    <row r="20205" spans="4:8" s="6" customFormat="1" x14ac:dyDescent="0.2">
      <c r="D20205" s="100"/>
      <c r="F20205" s="100"/>
      <c r="H20205" s="100"/>
    </row>
    <row r="20206" spans="4:8" s="6" customFormat="1" x14ac:dyDescent="0.2">
      <c r="D20206" s="100"/>
      <c r="F20206" s="100"/>
      <c r="H20206" s="100"/>
    </row>
    <row r="20207" spans="4:8" s="6" customFormat="1" x14ac:dyDescent="0.2">
      <c r="D20207" s="100"/>
      <c r="F20207" s="100"/>
      <c r="H20207" s="100"/>
    </row>
    <row r="20208" spans="4:8" s="6" customFormat="1" x14ac:dyDescent="0.2">
      <c r="D20208" s="100"/>
      <c r="F20208" s="100"/>
      <c r="H20208" s="100"/>
    </row>
    <row r="20209" spans="4:8" s="6" customFormat="1" x14ac:dyDescent="0.2">
      <c r="D20209" s="100"/>
      <c r="F20209" s="100"/>
      <c r="H20209" s="100"/>
    </row>
    <row r="20210" spans="4:8" s="6" customFormat="1" x14ac:dyDescent="0.2">
      <c r="D20210" s="100"/>
      <c r="F20210" s="100"/>
      <c r="H20210" s="100"/>
    </row>
    <row r="20211" spans="4:8" s="6" customFormat="1" x14ac:dyDescent="0.2">
      <c r="D20211" s="100"/>
      <c r="F20211" s="100"/>
      <c r="H20211" s="100"/>
    </row>
    <row r="20212" spans="4:8" s="6" customFormat="1" x14ac:dyDescent="0.2">
      <c r="D20212" s="100"/>
      <c r="F20212" s="100"/>
      <c r="H20212" s="100"/>
    </row>
    <row r="20213" spans="4:8" s="6" customFormat="1" x14ac:dyDescent="0.2">
      <c r="D20213" s="100"/>
      <c r="F20213" s="100"/>
      <c r="H20213" s="100"/>
    </row>
    <row r="20214" spans="4:8" s="6" customFormat="1" x14ac:dyDescent="0.2">
      <c r="D20214" s="100"/>
      <c r="F20214" s="100"/>
      <c r="H20214" s="100"/>
    </row>
    <row r="20215" spans="4:8" s="6" customFormat="1" x14ac:dyDescent="0.2">
      <c r="D20215" s="100"/>
      <c r="F20215" s="100"/>
      <c r="H20215" s="100"/>
    </row>
    <row r="20216" spans="4:8" s="6" customFormat="1" x14ac:dyDescent="0.2">
      <c r="D20216" s="100"/>
      <c r="F20216" s="100"/>
      <c r="H20216" s="100"/>
    </row>
    <row r="20217" spans="4:8" s="6" customFormat="1" x14ac:dyDescent="0.2">
      <c r="D20217" s="100"/>
      <c r="F20217" s="100"/>
      <c r="H20217" s="100"/>
    </row>
    <row r="20218" spans="4:8" s="6" customFormat="1" x14ac:dyDescent="0.2">
      <c r="D20218" s="100"/>
      <c r="F20218" s="100"/>
      <c r="H20218" s="100"/>
    </row>
    <row r="20219" spans="4:8" s="6" customFormat="1" x14ac:dyDescent="0.2">
      <c r="D20219" s="100"/>
      <c r="F20219" s="100"/>
      <c r="H20219" s="100"/>
    </row>
    <row r="20220" spans="4:8" s="6" customFormat="1" x14ac:dyDescent="0.2">
      <c r="D20220" s="100"/>
      <c r="F20220" s="100"/>
      <c r="H20220" s="100"/>
    </row>
    <row r="20221" spans="4:8" s="6" customFormat="1" x14ac:dyDescent="0.2">
      <c r="D20221" s="100"/>
      <c r="F20221" s="100"/>
      <c r="H20221" s="100"/>
    </row>
    <row r="20222" spans="4:8" s="6" customFormat="1" x14ac:dyDescent="0.2">
      <c r="D20222" s="100"/>
      <c r="F20222" s="100"/>
      <c r="H20222" s="100"/>
    </row>
    <row r="20223" spans="4:8" s="6" customFormat="1" x14ac:dyDescent="0.2">
      <c r="D20223" s="100"/>
      <c r="F20223" s="100"/>
      <c r="H20223" s="100"/>
    </row>
    <row r="20224" spans="4:8" s="6" customFormat="1" x14ac:dyDescent="0.2">
      <c r="D20224" s="100"/>
      <c r="F20224" s="100"/>
      <c r="H20224" s="100"/>
    </row>
    <row r="20225" spans="4:8" s="6" customFormat="1" x14ac:dyDescent="0.2">
      <c r="D20225" s="100"/>
      <c r="F20225" s="100"/>
      <c r="H20225" s="100"/>
    </row>
    <row r="20226" spans="4:8" s="6" customFormat="1" x14ac:dyDescent="0.2">
      <c r="D20226" s="100"/>
      <c r="F20226" s="100"/>
      <c r="H20226" s="100"/>
    </row>
    <row r="20227" spans="4:8" s="6" customFormat="1" x14ac:dyDescent="0.2">
      <c r="D20227" s="100"/>
      <c r="F20227" s="100"/>
      <c r="H20227" s="100"/>
    </row>
    <row r="20228" spans="4:8" s="6" customFormat="1" x14ac:dyDescent="0.2">
      <c r="D20228" s="100"/>
      <c r="F20228" s="100"/>
      <c r="H20228" s="100"/>
    </row>
    <row r="20229" spans="4:8" s="6" customFormat="1" x14ac:dyDescent="0.2">
      <c r="D20229" s="100"/>
      <c r="F20229" s="100"/>
      <c r="H20229" s="100"/>
    </row>
    <row r="20230" spans="4:8" s="6" customFormat="1" x14ac:dyDescent="0.2">
      <c r="D20230" s="100"/>
      <c r="F20230" s="100"/>
      <c r="H20230" s="100"/>
    </row>
    <row r="20231" spans="4:8" s="6" customFormat="1" x14ac:dyDescent="0.2">
      <c r="D20231" s="100"/>
      <c r="F20231" s="100"/>
      <c r="H20231" s="100"/>
    </row>
    <row r="20232" spans="4:8" s="6" customFormat="1" x14ac:dyDescent="0.2">
      <c r="D20232" s="100"/>
      <c r="F20232" s="100"/>
      <c r="H20232" s="100"/>
    </row>
    <row r="20233" spans="4:8" s="6" customFormat="1" x14ac:dyDescent="0.2">
      <c r="D20233" s="100"/>
      <c r="F20233" s="100"/>
      <c r="H20233" s="100"/>
    </row>
    <row r="20234" spans="4:8" s="6" customFormat="1" x14ac:dyDescent="0.2">
      <c r="D20234" s="100"/>
      <c r="F20234" s="100"/>
      <c r="H20234" s="100"/>
    </row>
    <row r="20235" spans="4:8" s="6" customFormat="1" x14ac:dyDescent="0.2">
      <c r="D20235" s="100"/>
      <c r="F20235" s="100"/>
      <c r="H20235" s="100"/>
    </row>
    <row r="20236" spans="4:8" s="6" customFormat="1" x14ac:dyDescent="0.2">
      <c r="D20236" s="100"/>
      <c r="F20236" s="100"/>
      <c r="H20236" s="100"/>
    </row>
    <row r="20237" spans="4:8" s="6" customFormat="1" x14ac:dyDescent="0.2">
      <c r="D20237" s="100"/>
      <c r="F20237" s="100"/>
      <c r="H20237" s="100"/>
    </row>
    <row r="20238" spans="4:8" s="6" customFormat="1" x14ac:dyDescent="0.2">
      <c r="D20238" s="100"/>
      <c r="F20238" s="100"/>
      <c r="H20238" s="100"/>
    </row>
    <row r="20239" spans="4:8" s="6" customFormat="1" x14ac:dyDescent="0.2">
      <c r="D20239" s="100"/>
      <c r="F20239" s="100"/>
      <c r="H20239" s="100"/>
    </row>
    <row r="20240" spans="4:8" s="6" customFormat="1" x14ac:dyDescent="0.2">
      <c r="D20240" s="100"/>
      <c r="F20240" s="100"/>
      <c r="H20240" s="100"/>
    </row>
    <row r="20241" spans="4:8" s="6" customFormat="1" x14ac:dyDescent="0.2">
      <c r="D20241" s="100"/>
      <c r="F20241" s="100"/>
      <c r="H20241" s="100"/>
    </row>
    <row r="20242" spans="4:8" s="6" customFormat="1" x14ac:dyDescent="0.2">
      <c r="D20242" s="100"/>
      <c r="F20242" s="100"/>
      <c r="H20242" s="100"/>
    </row>
    <row r="20243" spans="4:8" s="6" customFormat="1" x14ac:dyDescent="0.2">
      <c r="D20243" s="100"/>
      <c r="F20243" s="100"/>
      <c r="H20243" s="100"/>
    </row>
    <row r="20244" spans="4:8" s="6" customFormat="1" x14ac:dyDescent="0.2">
      <c r="D20244" s="100"/>
      <c r="F20244" s="100"/>
      <c r="H20244" s="100"/>
    </row>
    <row r="20245" spans="4:8" s="6" customFormat="1" x14ac:dyDescent="0.2">
      <c r="D20245" s="100"/>
      <c r="F20245" s="100"/>
      <c r="H20245" s="100"/>
    </row>
    <row r="20246" spans="4:8" s="6" customFormat="1" x14ac:dyDescent="0.2">
      <c r="D20246" s="100"/>
      <c r="F20246" s="100"/>
      <c r="H20246" s="100"/>
    </row>
    <row r="20247" spans="4:8" s="6" customFormat="1" x14ac:dyDescent="0.2">
      <c r="D20247" s="100"/>
      <c r="F20247" s="100"/>
      <c r="H20247" s="100"/>
    </row>
    <row r="20248" spans="4:8" s="6" customFormat="1" x14ac:dyDescent="0.2">
      <c r="D20248" s="100"/>
      <c r="F20248" s="100"/>
      <c r="H20248" s="100"/>
    </row>
    <row r="20249" spans="4:8" s="6" customFormat="1" x14ac:dyDescent="0.2">
      <c r="D20249" s="100"/>
      <c r="F20249" s="100"/>
      <c r="H20249" s="100"/>
    </row>
    <row r="20250" spans="4:8" s="6" customFormat="1" x14ac:dyDescent="0.2">
      <c r="D20250" s="100"/>
      <c r="F20250" s="100"/>
      <c r="H20250" s="100"/>
    </row>
    <row r="20251" spans="4:8" s="6" customFormat="1" x14ac:dyDescent="0.2">
      <c r="D20251" s="100"/>
      <c r="F20251" s="100"/>
      <c r="H20251" s="100"/>
    </row>
    <row r="20252" spans="4:8" s="6" customFormat="1" x14ac:dyDescent="0.2">
      <c r="D20252" s="100"/>
      <c r="F20252" s="100"/>
      <c r="H20252" s="100"/>
    </row>
    <row r="20253" spans="4:8" s="6" customFormat="1" x14ac:dyDescent="0.2">
      <c r="D20253" s="100"/>
      <c r="F20253" s="100"/>
      <c r="H20253" s="100"/>
    </row>
    <row r="20254" spans="4:8" s="6" customFormat="1" x14ac:dyDescent="0.2">
      <c r="D20254" s="100"/>
      <c r="F20254" s="100"/>
      <c r="H20254" s="100"/>
    </row>
    <row r="20255" spans="4:8" s="6" customFormat="1" x14ac:dyDescent="0.2">
      <c r="D20255" s="100"/>
      <c r="F20255" s="100"/>
      <c r="H20255" s="100"/>
    </row>
    <row r="20256" spans="4:8" s="6" customFormat="1" x14ac:dyDescent="0.2">
      <c r="D20256" s="100"/>
      <c r="F20256" s="100"/>
      <c r="H20256" s="100"/>
    </row>
    <row r="20257" spans="4:8" s="6" customFormat="1" x14ac:dyDescent="0.2">
      <c r="D20257" s="100"/>
      <c r="F20257" s="100"/>
      <c r="H20257" s="100"/>
    </row>
    <row r="20258" spans="4:8" s="6" customFormat="1" x14ac:dyDescent="0.2">
      <c r="D20258" s="100"/>
      <c r="F20258" s="100"/>
      <c r="H20258" s="100"/>
    </row>
    <row r="20259" spans="4:8" s="6" customFormat="1" x14ac:dyDescent="0.2">
      <c r="D20259" s="100"/>
      <c r="F20259" s="100"/>
      <c r="H20259" s="100"/>
    </row>
    <row r="20260" spans="4:8" s="6" customFormat="1" x14ac:dyDescent="0.2">
      <c r="D20260" s="100"/>
      <c r="F20260" s="100"/>
      <c r="H20260" s="100"/>
    </row>
    <row r="20261" spans="4:8" s="6" customFormat="1" x14ac:dyDescent="0.2">
      <c r="D20261" s="100"/>
      <c r="F20261" s="100"/>
      <c r="H20261" s="100"/>
    </row>
    <row r="20262" spans="4:8" s="6" customFormat="1" x14ac:dyDescent="0.2">
      <c r="D20262" s="100"/>
      <c r="F20262" s="100"/>
      <c r="H20262" s="100"/>
    </row>
    <row r="20263" spans="4:8" s="6" customFormat="1" x14ac:dyDescent="0.2">
      <c r="D20263" s="100"/>
      <c r="F20263" s="100"/>
      <c r="H20263" s="100"/>
    </row>
    <row r="20264" spans="4:8" s="6" customFormat="1" x14ac:dyDescent="0.2">
      <c r="D20264" s="100"/>
      <c r="F20264" s="100"/>
      <c r="H20264" s="100"/>
    </row>
    <row r="20265" spans="4:8" s="6" customFormat="1" x14ac:dyDescent="0.2">
      <c r="D20265" s="100"/>
      <c r="F20265" s="100"/>
      <c r="H20265" s="100"/>
    </row>
    <row r="20266" spans="4:8" s="6" customFormat="1" x14ac:dyDescent="0.2">
      <c r="D20266" s="100"/>
      <c r="F20266" s="100"/>
      <c r="H20266" s="100"/>
    </row>
    <row r="20267" spans="4:8" s="6" customFormat="1" x14ac:dyDescent="0.2">
      <c r="D20267" s="100"/>
      <c r="F20267" s="100"/>
      <c r="H20267" s="100"/>
    </row>
    <row r="20268" spans="4:8" s="6" customFormat="1" x14ac:dyDescent="0.2">
      <c r="D20268" s="100"/>
      <c r="F20268" s="100"/>
      <c r="H20268" s="100"/>
    </row>
    <row r="20269" spans="4:8" s="6" customFormat="1" x14ac:dyDescent="0.2">
      <c r="D20269" s="100"/>
      <c r="F20269" s="100"/>
      <c r="H20269" s="100"/>
    </row>
    <row r="20270" spans="4:8" s="6" customFormat="1" x14ac:dyDescent="0.2">
      <c r="D20270" s="100"/>
      <c r="F20270" s="100"/>
      <c r="H20270" s="100"/>
    </row>
    <row r="20271" spans="4:8" s="6" customFormat="1" x14ac:dyDescent="0.2">
      <c r="D20271" s="100"/>
      <c r="F20271" s="100"/>
      <c r="H20271" s="100"/>
    </row>
    <row r="20272" spans="4:8" s="6" customFormat="1" x14ac:dyDescent="0.2">
      <c r="D20272" s="100"/>
      <c r="F20272" s="100"/>
      <c r="H20272" s="100"/>
    </row>
    <row r="20273" spans="4:8" s="6" customFormat="1" x14ac:dyDescent="0.2">
      <c r="D20273" s="100"/>
      <c r="F20273" s="100"/>
      <c r="H20273" s="100"/>
    </row>
    <row r="20274" spans="4:8" s="6" customFormat="1" x14ac:dyDescent="0.2">
      <c r="D20274" s="100"/>
      <c r="F20274" s="100"/>
      <c r="H20274" s="100"/>
    </row>
    <row r="20275" spans="4:8" s="6" customFormat="1" x14ac:dyDescent="0.2">
      <c r="D20275" s="100"/>
      <c r="F20275" s="100"/>
      <c r="H20275" s="100"/>
    </row>
    <row r="20276" spans="4:8" s="6" customFormat="1" x14ac:dyDescent="0.2">
      <c r="D20276" s="100"/>
      <c r="F20276" s="100"/>
      <c r="H20276" s="100"/>
    </row>
    <row r="20277" spans="4:8" s="6" customFormat="1" x14ac:dyDescent="0.2">
      <c r="D20277" s="100"/>
      <c r="F20277" s="100"/>
      <c r="H20277" s="100"/>
    </row>
    <row r="20278" spans="4:8" s="6" customFormat="1" x14ac:dyDescent="0.2">
      <c r="D20278" s="100"/>
      <c r="F20278" s="100"/>
      <c r="H20278" s="100"/>
    </row>
    <row r="20279" spans="4:8" s="6" customFormat="1" x14ac:dyDescent="0.2">
      <c r="D20279" s="100"/>
      <c r="F20279" s="100"/>
      <c r="H20279" s="100"/>
    </row>
    <row r="20280" spans="4:8" s="6" customFormat="1" x14ac:dyDescent="0.2">
      <c r="D20280" s="100"/>
      <c r="F20280" s="100"/>
      <c r="H20280" s="100"/>
    </row>
    <row r="20281" spans="4:8" s="6" customFormat="1" x14ac:dyDescent="0.2">
      <c r="D20281" s="100"/>
      <c r="F20281" s="100"/>
      <c r="H20281" s="100"/>
    </row>
    <row r="20282" spans="4:8" s="6" customFormat="1" x14ac:dyDescent="0.2">
      <c r="D20282" s="100"/>
      <c r="F20282" s="100"/>
      <c r="H20282" s="100"/>
    </row>
    <row r="20283" spans="4:8" s="6" customFormat="1" x14ac:dyDescent="0.2">
      <c r="D20283" s="100"/>
      <c r="F20283" s="100"/>
      <c r="H20283" s="100"/>
    </row>
    <row r="20284" spans="4:8" s="6" customFormat="1" x14ac:dyDescent="0.2">
      <c r="D20284" s="100"/>
      <c r="F20284" s="100"/>
      <c r="H20284" s="100"/>
    </row>
    <row r="20285" spans="4:8" s="6" customFormat="1" x14ac:dyDescent="0.2">
      <c r="D20285" s="100"/>
      <c r="F20285" s="100"/>
      <c r="H20285" s="100"/>
    </row>
    <row r="20286" spans="4:8" s="6" customFormat="1" x14ac:dyDescent="0.2">
      <c r="D20286" s="100"/>
      <c r="F20286" s="100"/>
      <c r="H20286" s="100"/>
    </row>
    <row r="20287" spans="4:8" s="6" customFormat="1" x14ac:dyDescent="0.2">
      <c r="D20287" s="100"/>
      <c r="F20287" s="100"/>
      <c r="H20287" s="100"/>
    </row>
    <row r="20288" spans="4:8" s="6" customFormat="1" x14ac:dyDescent="0.2">
      <c r="D20288" s="100"/>
      <c r="F20288" s="100"/>
      <c r="H20288" s="100"/>
    </row>
    <row r="20289" spans="4:8" s="6" customFormat="1" x14ac:dyDescent="0.2">
      <c r="D20289" s="100"/>
      <c r="F20289" s="100"/>
      <c r="H20289" s="100"/>
    </row>
    <row r="20290" spans="4:8" s="6" customFormat="1" x14ac:dyDescent="0.2">
      <c r="D20290" s="100"/>
      <c r="F20290" s="100"/>
      <c r="H20290" s="100"/>
    </row>
    <row r="20291" spans="4:8" s="6" customFormat="1" x14ac:dyDescent="0.2">
      <c r="D20291" s="100"/>
      <c r="F20291" s="100"/>
      <c r="H20291" s="100"/>
    </row>
    <row r="20292" spans="4:8" s="6" customFormat="1" x14ac:dyDescent="0.2">
      <c r="D20292" s="100"/>
      <c r="F20292" s="100"/>
      <c r="H20292" s="100"/>
    </row>
    <row r="20293" spans="4:8" s="6" customFormat="1" x14ac:dyDescent="0.2">
      <c r="D20293" s="100"/>
      <c r="F20293" s="100"/>
      <c r="H20293" s="100"/>
    </row>
    <row r="20294" spans="4:8" s="6" customFormat="1" x14ac:dyDescent="0.2">
      <c r="D20294" s="100"/>
      <c r="F20294" s="100"/>
      <c r="H20294" s="100"/>
    </row>
    <row r="20295" spans="4:8" s="6" customFormat="1" x14ac:dyDescent="0.2">
      <c r="D20295" s="100"/>
      <c r="F20295" s="100"/>
      <c r="H20295" s="100"/>
    </row>
    <row r="20296" spans="4:8" s="6" customFormat="1" x14ac:dyDescent="0.2">
      <c r="D20296" s="100"/>
      <c r="F20296" s="100"/>
      <c r="H20296" s="100"/>
    </row>
    <row r="20297" spans="4:8" s="6" customFormat="1" x14ac:dyDescent="0.2">
      <c r="D20297" s="100"/>
      <c r="F20297" s="100"/>
      <c r="H20297" s="100"/>
    </row>
    <row r="20298" spans="4:8" s="6" customFormat="1" x14ac:dyDescent="0.2">
      <c r="D20298" s="100"/>
      <c r="F20298" s="100"/>
      <c r="H20298" s="100"/>
    </row>
    <row r="20299" spans="4:8" s="6" customFormat="1" x14ac:dyDescent="0.2">
      <c r="D20299" s="100"/>
      <c r="F20299" s="100"/>
      <c r="H20299" s="100"/>
    </row>
    <row r="20300" spans="4:8" s="6" customFormat="1" x14ac:dyDescent="0.2">
      <c r="D20300" s="100"/>
      <c r="F20300" s="100"/>
      <c r="H20300" s="100"/>
    </row>
    <row r="20301" spans="4:8" s="6" customFormat="1" x14ac:dyDescent="0.2">
      <c r="D20301" s="100"/>
      <c r="F20301" s="100"/>
      <c r="H20301" s="100"/>
    </row>
    <row r="20302" spans="4:8" s="6" customFormat="1" x14ac:dyDescent="0.2">
      <c r="D20302" s="100"/>
      <c r="F20302" s="100"/>
      <c r="H20302" s="100"/>
    </row>
    <row r="20303" spans="4:8" s="6" customFormat="1" x14ac:dyDescent="0.2">
      <c r="D20303" s="100"/>
      <c r="F20303" s="100"/>
      <c r="H20303" s="100"/>
    </row>
    <row r="20304" spans="4:8" s="6" customFormat="1" x14ac:dyDescent="0.2">
      <c r="D20304" s="100"/>
      <c r="F20304" s="100"/>
      <c r="H20304" s="100"/>
    </row>
    <row r="20305" spans="4:8" s="6" customFormat="1" x14ac:dyDescent="0.2">
      <c r="D20305" s="100"/>
      <c r="F20305" s="100"/>
      <c r="H20305" s="100"/>
    </row>
    <row r="20306" spans="4:8" s="6" customFormat="1" x14ac:dyDescent="0.2">
      <c r="D20306" s="100"/>
      <c r="F20306" s="100"/>
      <c r="H20306" s="100"/>
    </row>
    <row r="20307" spans="4:8" s="6" customFormat="1" x14ac:dyDescent="0.2">
      <c r="D20307" s="100"/>
      <c r="F20307" s="100"/>
      <c r="H20307" s="100"/>
    </row>
    <row r="20308" spans="4:8" s="6" customFormat="1" x14ac:dyDescent="0.2">
      <c r="D20308" s="100"/>
      <c r="F20308" s="100"/>
      <c r="H20308" s="100"/>
    </row>
    <row r="20309" spans="4:8" s="6" customFormat="1" x14ac:dyDescent="0.2">
      <c r="D20309" s="100"/>
      <c r="F20309" s="100"/>
      <c r="H20309" s="100"/>
    </row>
    <row r="20310" spans="4:8" s="6" customFormat="1" x14ac:dyDescent="0.2">
      <c r="D20310" s="100"/>
      <c r="F20310" s="100"/>
      <c r="H20310" s="100"/>
    </row>
    <row r="20311" spans="4:8" s="6" customFormat="1" x14ac:dyDescent="0.2">
      <c r="D20311" s="100"/>
      <c r="F20311" s="100"/>
      <c r="H20311" s="100"/>
    </row>
    <row r="20312" spans="4:8" s="6" customFormat="1" x14ac:dyDescent="0.2">
      <c r="D20312" s="100"/>
      <c r="F20312" s="100"/>
      <c r="H20312" s="100"/>
    </row>
    <row r="20313" spans="4:8" s="6" customFormat="1" x14ac:dyDescent="0.2">
      <c r="D20313" s="100"/>
      <c r="F20313" s="100"/>
      <c r="H20313" s="100"/>
    </row>
    <row r="20314" spans="4:8" s="6" customFormat="1" x14ac:dyDescent="0.2">
      <c r="D20314" s="100"/>
      <c r="F20314" s="100"/>
      <c r="H20314" s="100"/>
    </row>
    <row r="20315" spans="4:8" s="6" customFormat="1" x14ac:dyDescent="0.2">
      <c r="D20315" s="100"/>
      <c r="F20315" s="100"/>
      <c r="H20315" s="100"/>
    </row>
    <row r="20316" spans="4:8" s="6" customFormat="1" x14ac:dyDescent="0.2">
      <c r="D20316" s="100"/>
      <c r="F20316" s="100"/>
      <c r="H20316" s="100"/>
    </row>
    <row r="20317" spans="4:8" s="6" customFormat="1" x14ac:dyDescent="0.2">
      <c r="D20317" s="100"/>
      <c r="F20317" s="100"/>
      <c r="H20317" s="100"/>
    </row>
    <row r="20318" spans="4:8" s="6" customFormat="1" x14ac:dyDescent="0.2">
      <c r="D20318" s="100"/>
      <c r="F20318" s="100"/>
      <c r="H20318" s="100"/>
    </row>
    <row r="20319" spans="4:8" s="6" customFormat="1" x14ac:dyDescent="0.2">
      <c r="D20319" s="100"/>
      <c r="F20319" s="100"/>
      <c r="H20319" s="100"/>
    </row>
    <row r="20320" spans="4:8" s="6" customFormat="1" x14ac:dyDescent="0.2">
      <c r="D20320" s="100"/>
      <c r="F20320" s="100"/>
      <c r="H20320" s="100"/>
    </row>
    <row r="20321" spans="4:8" s="6" customFormat="1" x14ac:dyDescent="0.2">
      <c r="D20321" s="100"/>
      <c r="F20321" s="100"/>
      <c r="H20321" s="100"/>
    </row>
    <row r="20322" spans="4:8" s="6" customFormat="1" x14ac:dyDescent="0.2">
      <c r="D20322" s="100"/>
      <c r="F20322" s="100"/>
      <c r="H20322" s="100"/>
    </row>
    <row r="20323" spans="4:8" s="6" customFormat="1" x14ac:dyDescent="0.2">
      <c r="D20323" s="100"/>
      <c r="F20323" s="100"/>
      <c r="H20323" s="100"/>
    </row>
    <row r="20324" spans="4:8" s="6" customFormat="1" x14ac:dyDescent="0.2">
      <c r="D20324" s="100"/>
      <c r="F20324" s="100"/>
      <c r="H20324" s="100"/>
    </row>
    <row r="20325" spans="4:8" s="6" customFormat="1" x14ac:dyDescent="0.2">
      <c r="D20325" s="100"/>
      <c r="F20325" s="100"/>
      <c r="H20325" s="100"/>
    </row>
    <row r="20326" spans="4:8" s="6" customFormat="1" x14ac:dyDescent="0.2">
      <c r="D20326" s="100"/>
      <c r="F20326" s="100"/>
      <c r="H20326" s="100"/>
    </row>
    <row r="20327" spans="4:8" s="6" customFormat="1" x14ac:dyDescent="0.2">
      <c r="D20327" s="100"/>
      <c r="F20327" s="100"/>
      <c r="H20327" s="100"/>
    </row>
    <row r="20328" spans="4:8" s="6" customFormat="1" x14ac:dyDescent="0.2">
      <c r="D20328" s="100"/>
      <c r="F20328" s="100"/>
      <c r="H20328" s="100"/>
    </row>
    <row r="20329" spans="4:8" s="6" customFormat="1" x14ac:dyDescent="0.2">
      <c r="D20329" s="100"/>
      <c r="F20329" s="100"/>
      <c r="H20329" s="100"/>
    </row>
    <row r="20330" spans="4:8" s="6" customFormat="1" x14ac:dyDescent="0.2">
      <c r="D20330" s="100"/>
      <c r="F20330" s="100"/>
      <c r="H20330" s="100"/>
    </row>
    <row r="20331" spans="4:8" s="6" customFormat="1" x14ac:dyDescent="0.2">
      <c r="D20331" s="100"/>
      <c r="F20331" s="100"/>
      <c r="H20331" s="100"/>
    </row>
    <row r="20332" spans="4:8" s="6" customFormat="1" x14ac:dyDescent="0.2">
      <c r="D20332" s="100"/>
      <c r="F20332" s="100"/>
      <c r="H20332" s="100"/>
    </row>
    <row r="20333" spans="4:8" s="6" customFormat="1" x14ac:dyDescent="0.2">
      <c r="D20333" s="100"/>
      <c r="F20333" s="100"/>
      <c r="H20333" s="100"/>
    </row>
    <row r="20334" spans="4:8" s="6" customFormat="1" x14ac:dyDescent="0.2">
      <c r="D20334" s="100"/>
      <c r="F20334" s="100"/>
      <c r="H20334" s="100"/>
    </row>
    <row r="20335" spans="4:8" s="6" customFormat="1" x14ac:dyDescent="0.2">
      <c r="D20335" s="100"/>
      <c r="F20335" s="100"/>
      <c r="H20335" s="100"/>
    </row>
    <row r="20336" spans="4:8" s="6" customFormat="1" x14ac:dyDescent="0.2">
      <c r="D20336" s="100"/>
      <c r="F20336" s="100"/>
      <c r="H20336" s="100"/>
    </row>
    <row r="20337" spans="4:8" s="6" customFormat="1" x14ac:dyDescent="0.2">
      <c r="D20337" s="100"/>
      <c r="F20337" s="100"/>
      <c r="H20337" s="100"/>
    </row>
    <row r="20338" spans="4:8" s="6" customFormat="1" x14ac:dyDescent="0.2">
      <c r="D20338" s="100"/>
      <c r="F20338" s="100"/>
      <c r="H20338" s="100"/>
    </row>
    <row r="20339" spans="4:8" s="6" customFormat="1" x14ac:dyDescent="0.2">
      <c r="D20339" s="100"/>
      <c r="F20339" s="100"/>
      <c r="H20339" s="100"/>
    </row>
    <row r="20340" spans="4:8" s="6" customFormat="1" x14ac:dyDescent="0.2">
      <c r="D20340" s="100"/>
      <c r="F20340" s="100"/>
      <c r="H20340" s="100"/>
    </row>
    <row r="20341" spans="4:8" s="6" customFormat="1" x14ac:dyDescent="0.2">
      <c r="D20341" s="100"/>
      <c r="F20341" s="100"/>
      <c r="H20341" s="100"/>
    </row>
    <row r="20342" spans="4:8" s="6" customFormat="1" x14ac:dyDescent="0.2">
      <c r="D20342" s="100"/>
      <c r="F20342" s="100"/>
      <c r="H20342" s="100"/>
    </row>
    <row r="20343" spans="4:8" s="6" customFormat="1" x14ac:dyDescent="0.2">
      <c r="D20343" s="100"/>
      <c r="F20343" s="100"/>
      <c r="H20343" s="100"/>
    </row>
    <row r="20344" spans="4:8" s="6" customFormat="1" x14ac:dyDescent="0.2">
      <c r="D20344" s="100"/>
      <c r="F20344" s="100"/>
      <c r="H20344" s="100"/>
    </row>
    <row r="20345" spans="4:8" s="6" customFormat="1" x14ac:dyDescent="0.2">
      <c r="D20345" s="100"/>
      <c r="F20345" s="100"/>
      <c r="H20345" s="100"/>
    </row>
    <row r="20346" spans="4:8" s="6" customFormat="1" x14ac:dyDescent="0.2">
      <c r="D20346" s="100"/>
      <c r="F20346" s="100"/>
      <c r="H20346" s="100"/>
    </row>
    <row r="20347" spans="4:8" s="6" customFormat="1" x14ac:dyDescent="0.2">
      <c r="D20347" s="100"/>
      <c r="F20347" s="100"/>
      <c r="H20347" s="100"/>
    </row>
    <row r="20348" spans="4:8" s="6" customFormat="1" x14ac:dyDescent="0.2">
      <c r="D20348" s="100"/>
      <c r="F20348" s="100"/>
      <c r="H20348" s="100"/>
    </row>
    <row r="20349" spans="4:8" s="6" customFormat="1" x14ac:dyDescent="0.2">
      <c r="D20349" s="100"/>
      <c r="F20349" s="100"/>
      <c r="H20349" s="100"/>
    </row>
    <row r="20350" spans="4:8" s="6" customFormat="1" x14ac:dyDescent="0.2">
      <c r="D20350" s="100"/>
      <c r="F20350" s="100"/>
      <c r="H20350" s="100"/>
    </row>
    <row r="20351" spans="4:8" s="6" customFormat="1" x14ac:dyDescent="0.2">
      <c r="D20351" s="100"/>
      <c r="F20351" s="100"/>
      <c r="H20351" s="100"/>
    </row>
    <row r="20352" spans="4:8" s="6" customFormat="1" x14ac:dyDescent="0.2">
      <c r="D20352" s="100"/>
      <c r="F20352" s="100"/>
      <c r="H20352" s="100"/>
    </row>
    <row r="20353" spans="4:8" s="6" customFormat="1" x14ac:dyDescent="0.2">
      <c r="D20353" s="100"/>
      <c r="F20353" s="100"/>
      <c r="H20353" s="100"/>
    </row>
    <row r="20354" spans="4:8" s="6" customFormat="1" x14ac:dyDescent="0.2">
      <c r="D20354" s="100"/>
      <c r="F20354" s="100"/>
      <c r="H20354" s="100"/>
    </row>
    <row r="20355" spans="4:8" s="6" customFormat="1" x14ac:dyDescent="0.2">
      <c r="D20355" s="100"/>
      <c r="F20355" s="100"/>
      <c r="H20355" s="100"/>
    </row>
    <row r="20356" spans="4:8" s="6" customFormat="1" x14ac:dyDescent="0.2">
      <c r="D20356" s="100"/>
      <c r="F20356" s="100"/>
      <c r="H20356" s="100"/>
    </row>
    <row r="20357" spans="4:8" s="6" customFormat="1" x14ac:dyDescent="0.2">
      <c r="D20357" s="100"/>
      <c r="F20357" s="100"/>
      <c r="H20357" s="100"/>
    </row>
    <row r="20358" spans="4:8" s="6" customFormat="1" x14ac:dyDescent="0.2">
      <c r="D20358" s="100"/>
      <c r="F20358" s="100"/>
      <c r="H20358" s="100"/>
    </row>
    <row r="20359" spans="4:8" s="6" customFormat="1" x14ac:dyDescent="0.2">
      <c r="D20359" s="100"/>
      <c r="F20359" s="100"/>
      <c r="H20359" s="100"/>
    </row>
    <row r="20360" spans="4:8" s="6" customFormat="1" x14ac:dyDescent="0.2">
      <c r="D20360" s="100"/>
      <c r="F20360" s="100"/>
      <c r="H20360" s="100"/>
    </row>
    <row r="20361" spans="4:8" s="6" customFormat="1" x14ac:dyDescent="0.2">
      <c r="D20361" s="100"/>
      <c r="F20361" s="100"/>
      <c r="H20361" s="100"/>
    </row>
    <row r="20362" spans="4:8" s="6" customFormat="1" x14ac:dyDescent="0.2">
      <c r="D20362" s="100"/>
      <c r="F20362" s="100"/>
      <c r="H20362" s="100"/>
    </row>
    <row r="20363" spans="4:8" s="6" customFormat="1" x14ac:dyDescent="0.2">
      <c r="D20363" s="100"/>
      <c r="F20363" s="100"/>
      <c r="H20363" s="100"/>
    </row>
    <row r="20364" spans="4:8" s="6" customFormat="1" x14ac:dyDescent="0.2">
      <c r="D20364" s="100"/>
      <c r="F20364" s="100"/>
      <c r="H20364" s="100"/>
    </row>
    <row r="20365" spans="4:8" s="6" customFormat="1" x14ac:dyDescent="0.2">
      <c r="D20365" s="100"/>
      <c r="F20365" s="100"/>
      <c r="H20365" s="100"/>
    </row>
    <row r="20366" spans="4:8" s="6" customFormat="1" x14ac:dyDescent="0.2">
      <c r="D20366" s="100"/>
      <c r="F20366" s="100"/>
      <c r="H20366" s="100"/>
    </row>
    <row r="20367" spans="4:8" s="6" customFormat="1" x14ac:dyDescent="0.2">
      <c r="D20367" s="100"/>
      <c r="F20367" s="100"/>
      <c r="H20367" s="100"/>
    </row>
    <row r="20368" spans="4:8" s="6" customFormat="1" x14ac:dyDescent="0.2">
      <c r="D20368" s="100"/>
      <c r="F20368" s="100"/>
      <c r="H20368" s="100"/>
    </row>
    <row r="20369" spans="4:8" s="6" customFormat="1" x14ac:dyDescent="0.2">
      <c r="D20369" s="100"/>
      <c r="F20369" s="100"/>
      <c r="H20369" s="100"/>
    </row>
    <row r="20370" spans="4:8" s="6" customFormat="1" x14ac:dyDescent="0.2">
      <c r="D20370" s="100"/>
      <c r="F20370" s="100"/>
      <c r="H20370" s="100"/>
    </row>
    <row r="20371" spans="4:8" s="6" customFormat="1" x14ac:dyDescent="0.2">
      <c r="D20371" s="100"/>
      <c r="F20371" s="100"/>
      <c r="H20371" s="100"/>
    </row>
    <row r="20372" spans="4:8" s="6" customFormat="1" x14ac:dyDescent="0.2">
      <c r="D20372" s="100"/>
      <c r="F20372" s="100"/>
      <c r="H20372" s="100"/>
    </row>
    <row r="20373" spans="4:8" s="6" customFormat="1" x14ac:dyDescent="0.2">
      <c r="D20373" s="100"/>
      <c r="F20373" s="100"/>
      <c r="H20373" s="100"/>
    </row>
    <row r="20374" spans="4:8" s="6" customFormat="1" x14ac:dyDescent="0.2">
      <c r="D20374" s="100"/>
      <c r="F20374" s="100"/>
      <c r="H20374" s="100"/>
    </row>
    <row r="20375" spans="4:8" s="6" customFormat="1" x14ac:dyDescent="0.2">
      <c r="D20375" s="100"/>
      <c r="F20375" s="100"/>
      <c r="H20375" s="100"/>
    </row>
    <row r="20376" spans="4:8" s="6" customFormat="1" x14ac:dyDescent="0.2">
      <c r="D20376" s="100"/>
      <c r="F20376" s="100"/>
      <c r="H20376" s="100"/>
    </row>
    <row r="20377" spans="4:8" s="6" customFormat="1" x14ac:dyDescent="0.2">
      <c r="D20377" s="100"/>
      <c r="F20377" s="100"/>
      <c r="H20377" s="100"/>
    </row>
    <row r="20378" spans="4:8" s="6" customFormat="1" x14ac:dyDescent="0.2">
      <c r="D20378" s="100"/>
      <c r="F20378" s="100"/>
      <c r="H20378" s="100"/>
    </row>
    <row r="20379" spans="4:8" s="6" customFormat="1" x14ac:dyDescent="0.2">
      <c r="D20379" s="100"/>
      <c r="F20379" s="100"/>
      <c r="H20379" s="100"/>
    </row>
    <row r="20380" spans="4:8" s="6" customFormat="1" x14ac:dyDescent="0.2">
      <c r="D20380" s="100"/>
      <c r="F20380" s="100"/>
      <c r="H20380" s="100"/>
    </row>
    <row r="20381" spans="4:8" s="6" customFormat="1" x14ac:dyDescent="0.2">
      <c r="D20381" s="100"/>
      <c r="F20381" s="100"/>
      <c r="H20381" s="100"/>
    </row>
    <row r="20382" spans="4:8" s="6" customFormat="1" x14ac:dyDescent="0.2">
      <c r="D20382" s="100"/>
      <c r="F20382" s="100"/>
      <c r="H20382" s="100"/>
    </row>
    <row r="20383" spans="4:8" s="6" customFormat="1" x14ac:dyDescent="0.2">
      <c r="D20383" s="100"/>
      <c r="F20383" s="100"/>
      <c r="H20383" s="100"/>
    </row>
    <row r="20384" spans="4:8" s="6" customFormat="1" x14ac:dyDescent="0.2">
      <c r="D20384" s="100"/>
      <c r="F20384" s="100"/>
      <c r="H20384" s="100"/>
    </row>
    <row r="20385" spans="4:8" s="6" customFormat="1" x14ac:dyDescent="0.2">
      <c r="D20385" s="100"/>
      <c r="F20385" s="100"/>
      <c r="H20385" s="100"/>
    </row>
    <row r="20386" spans="4:8" s="6" customFormat="1" x14ac:dyDescent="0.2">
      <c r="D20386" s="100"/>
      <c r="F20386" s="100"/>
      <c r="H20386" s="100"/>
    </row>
    <row r="20387" spans="4:8" s="6" customFormat="1" x14ac:dyDescent="0.2">
      <c r="D20387" s="100"/>
      <c r="F20387" s="100"/>
      <c r="H20387" s="100"/>
    </row>
    <row r="20388" spans="4:8" s="6" customFormat="1" x14ac:dyDescent="0.2">
      <c r="D20388" s="100"/>
      <c r="F20388" s="100"/>
      <c r="H20388" s="100"/>
    </row>
    <row r="20389" spans="4:8" s="6" customFormat="1" x14ac:dyDescent="0.2">
      <c r="D20389" s="100"/>
      <c r="F20389" s="100"/>
      <c r="H20389" s="100"/>
    </row>
    <row r="20390" spans="4:8" s="6" customFormat="1" x14ac:dyDescent="0.2">
      <c r="D20390" s="100"/>
      <c r="F20390" s="100"/>
      <c r="H20390" s="100"/>
    </row>
    <row r="20391" spans="4:8" s="6" customFormat="1" x14ac:dyDescent="0.2">
      <c r="D20391" s="100"/>
      <c r="F20391" s="100"/>
      <c r="H20391" s="100"/>
    </row>
    <row r="20392" spans="4:8" s="6" customFormat="1" x14ac:dyDescent="0.2">
      <c r="D20392" s="100"/>
      <c r="F20392" s="100"/>
      <c r="H20392" s="100"/>
    </row>
    <row r="20393" spans="4:8" s="6" customFormat="1" x14ac:dyDescent="0.2">
      <c r="D20393" s="100"/>
      <c r="F20393" s="100"/>
      <c r="H20393" s="100"/>
    </row>
    <row r="20394" spans="4:8" s="6" customFormat="1" x14ac:dyDescent="0.2">
      <c r="D20394" s="100"/>
      <c r="F20394" s="100"/>
      <c r="H20394" s="100"/>
    </row>
    <row r="20395" spans="4:8" s="6" customFormat="1" x14ac:dyDescent="0.2">
      <c r="D20395" s="100"/>
      <c r="F20395" s="100"/>
      <c r="H20395" s="100"/>
    </row>
    <row r="20396" spans="4:8" s="6" customFormat="1" x14ac:dyDescent="0.2">
      <c r="D20396" s="100"/>
      <c r="F20396" s="100"/>
      <c r="H20396" s="100"/>
    </row>
    <row r="20397" spans="4:8" s="6" customFormat="1" x14ac:dyDescent="0.2">
      <c r="D20397" s="100"/>
      <c r="F20397" s="100"/>
      <c r="H20397" s="100"/>
    </row>
    <row r="20398" spans="4:8" s="6" customFormat="1" x14ac:dyDescent="0.2">
      <c r="D20398" s="100"/>
      <c r="F20398" s="100"/>
      <c r="H20398" s="100"/>
    </row>
    <row r="20399" spans="4:8" s="6" customFormat="1" x14ac:dyDescent="0.2">
      <c r="D20399" s="100"/>
      <c r="F20399" s="100"/>
      <c r="H20399" s="100"/>
    </row>
    <row r="20400" spans="4:8" s="6" customFormat="1" x14ac:dyDescent="0.2">
      <c r="D20400" s="100"/>
      <c r="F20400" s="100"/>
      <c r="H20400" s="100"/>
    </row>
    <row r="20401" spans="4:8" s="6" customFormat="1" x14ac:dyDescent="0.2">
      <c r="D20401" s="100"/>
      <c r="F20401" s="100"/>
      <c r="H20401" s="100"/>
    </row>
    <row r="20402" spans="4:8" s="6" customFormat="1" x14ac:dyDescent="0.2">
      <c r="D20402" s="100"/>
      <c r="F20402" s="100"/>
      <c r="H20402" s="100"/>
    </row>
    <row r="20403" spans="4:8" s="6" customFormat="1" x14ac:dyDescent="0.2">
      <c r="D20403" s="100"/>
      <c r="F20403" s="100"/>
      <c r="H20403" s="100"/>
    </row>
    <row r="20404" spans="4:8" s="6" customFormat="1" x14ac:dyDescent="0.2">
      <c r="D20404" s="100"/>
      <c r="F20404" s="100"/>
      <c r="H20404" s="100"/>
    </row>
    <row r="20405" spans="4:8" s="6" customFormat="1" x14ac:dyDescent="0.2">
      <c r="D20405" s="100"/>
      <c r="F20405" s="100"/>
      <c r="H20405" s="100"/>
    </row>
    <row r="20406" spans="4:8" s="6" customFormat="1" x14ac:dyDescent="0.2">
      <c r="D20406" s="100"/>
      <c r="F20406" s="100"/>
      <c r="H20406" s="100"/>
    </row>
    <row r="20407" spans="4:8" s="6" customFormat="1" x14ac:dyDescent="0.2">
      <c r="D20407" s="100"/>
      <c r="F20407" s="100"/>
      <c r="H20407" s="100"/>
    </row>
    <row r="20408" spans="4:8" s="6" customFormat="1" x14ac:dyDescent="0.2">
      <c r="D20408" s="100"/>
      <c r="F20408" s="100"/>
      <c r="H20408" s="100"/>
    </row>
    <row r="20409" spans="4:8" s="6" customFormat="1" x14ac:dyDescent="0.2">
      <c r="D20409" s="100"/>
      <c r="F20409" s="100"/>
      <c r="H20409" s="100"/>
    </row>
    <row r="20410" spans="4:8" s="6" customFormat="1" x14ac:dyDescent="0.2">
      <c r="D20410" s="100"/>
      <c r="F20410" s="100"/>
      <c r="H20410" s="100"/>
    </row>
    <row r="20411" spans="4:8" s="6" customFormat="1" x14ac:dyDescent="0.2">
      <c r="D20411" s="100"/>
      <c r="F20411" s="100"/>
      <c r="H20411" s="100"/>
    </row>
    <row r="20412" spans="4:8" s="6" customFormat="1" x14ac:dyDescent="0.2">
      <c r="D20412" s="100"/>
      <c r="F20412" s="100"/>
      <c r="H20412" s="100"/>
    </row>
    <row r="20413" spans="4:8" s="6" customFormat="1" x14ac:dyDescent="0.2">
      <c r="D20413" s="100"/>
      <c r="F20413" s="100"/>
      <c r="H20413" s="100"/>
    </row>
    <row r="20414" spans="4:8" s="6" customFormat="1" x14ac:dyDescent="0.2">
      <c r="D20414" s="100"/>
      <c r="F20414" s="100"/>
      <c r="H20414" s="100"/>
    </row>
    <row r="20415" spans="4:8" s="6" customFormat="1" x14ac:dyDescent="0.2">
      <c r="D20415" s="100"/>
      <c r="F20415" s="100"/>
      <c r="H20415" s="100"/>
    </row>
    <row r="20416" spans="4:8" s="6" customFormat="1" x14ac:dyDescent="0.2">
      <c r="D20416" s="100"/>
      <c r="F20416" s="100"/>
      <c r="H20416" s="100"/>
    </row>
    <row r="20417" spans="4:8" s="6" customFormat="1" x14ac:dyDescent="0.2">
      <c r="D20417" s="100"/>
      <c r="F20417" s="100"/>
      <c r="H20417" s="100"/>
    </row>
    <row r="20418" spans="4:8" s="6" customFormat="1" x14ac:dyDescent="0.2">
      <c r="D20418" s="100"/>
      <c r="F20418" s="100"/>
      <c r="H20418" s="100"/>
    </row>
    <row r="20419" spans="4:8" s="6" customFormat="1" x14ac:dyDescent="0.2">
      <c r="D20419" s="100"/>
      <c r="F20419" s="100"/>
      <c r="H20419" s="100"/>
    </row>
    <row r="20420" spans="4:8" s="6" customFormat="1" x14ac:dyDescent="0.2">
      <c r="D20420" s="100"/>
      <c r="F20420" s="100"/>
      <c r="H20420" s="100"/>
    </row>
    <row r="20421" spans="4:8" s="6" customFormat="1" x14ac:dyDescent="0.2">
      <c r="D20421" s="100"/>
      <c r="F20421" s="100"/>
      <c r="H20421" s="100"/>
    </row>
    <row r="20422" spans="4:8" s="6" customFormat="1" x14ac:dyDescent="0.2">
      <c r="D20422" s="100"/>
      <c r="F20422" s="100"/>
      <c r="H20422" s="100"/>
    </row>
    <row r="20423" spans="4:8" s="6" customFormat="1" x14ac:dyDescent="0.2">
      <c r="D20423" s="100"/>
      <c r="F20423" s="100"/>
      <c r="H20423" s="100"/>
    </row>
    <row r="20424" spans="4:8" s="6" customFormat="1" x14ac:dyDescent="0.2">
      <c r="D20424" s="100"/>
      <c r="F20424" s="100"/>
      <c r="H20424" s="100"/>
    </row>
    <row r="20425" spans="4:8" s="6" customFormat="1" x14ac:dyDescent="0.2">
      <c r="D20425" s="100"/>
      <c r="F20425" s="100"/>
      <c r="H20425" s="100"/>
    </row>
    <row r="20426" spans="4:8" s="6" customFormat="1" x14ac:dyDescent="0.2">
      <c r="D20426" s="100"/>
      <c r="F20426" s="100"/>
      <c r="H20426" s="100"/>
    </row>
    <row r="20427" spans="4:8" s="6" customFormat="1" x14ac:dyDescent="0.2">
      <c r="D20427" s="100"/>
      <c r="F20427" s="100"/>
      <c r="H20427" s="100"/>
    </row>
    <row r="20428" spans="4:8" s="6" customFormat="1" x14ac:dyDescent="0.2">
      <c r="D20428" s="100"/>
      <c r="F20428" s="100"/>
      <c r="H20428" s="100"/>
    </row>
    <row r="20429" spans="4:8" s="6" customFormat="1" x14ac:dyDescent="0.2">
      <c r="D20429" s="100"/>
      <c r="F20429" s="100"/>
      <c r="H20429" s="100"/>
    </row>
    <row r="20430" spans="4:8" s="6" customFormat="1" x14ac:dyDescent="0.2">
      <c r="D20430" s="100"/>
      <c r="F20430" s="100"/>
      <c r="H20430" s="100"/>
    </row>
    <row r="20431" spans="4:8" s="6" customFormat="1" x14ac:dyDescent="0.2">
      <c r="D20431" s="100"/>
      <c r="F20431" s="100"/>
      <c r="H20431" s="100"/>
    </row>
    <row r="20432" spans="4:8" s="6" customFormat="1" x14ac:dyDescent="0.2">
      <c r="D20432" s="100"/>
      <c r="F20432" s="100"/>
      <c r="H20432" s="100"/>
    </row>
    <row r="20433" spans="4:8" s="6" customFormat="1" x14ac:dyDescent="0.2">
      <c r="D20433" s="100"/>
      <c r="F20433" s="100"/>
      <c r="H20433" s="100"/>
    </row>
    <row r="20434" spans="4:8" s="6" customFormat="1" x14ac:dyDescent="0.2">
      <c r="D20434" s="100"/>
      <c r="F20434" s="100"/>
      <c r="H20434" s="100"/>
    </row>
    <row r="20435" spans="4:8" s="6" customFormat="1" x14ac:dyDescent="0.2">
      <c r="D20435" s="100"/>
      <c r="F20435" s="100"/>
      <c r="H20435" s="100"/>
    </row>
    <row r="20436" spans="4:8" s="6" customFormat="1" x14ac:dyDescent="0.2">
      <c r="D20436" s="100"/>
      <c r="F20436" s="100"/>
      <c r="H20436" s="100"/>
    </row>
    <row r="20437" spans="4:8" s="6" customFormat="1" x14ac:dyDescent="0.2">
      <c r="D20437" s="100"/>
      <c r="F20437" s="100"/>
      <c r="H20437" s="100"/>
    </row>
    <row r="20438" spans="4:8" s="6" customFormat="1" x14ac:dyDescent="0.2">
      <c r="D20438" s="100"/>
      <c r="F20438" s="100"/>
      <c r="H20438" s="100"/>
    </row>
    <row r="20439" spans="4:8" s="6" customFormat="1" x14ac:dyDescent="0.2">
      <c r="D20439" s="100"/>
      <c r="F20439" s="100"/>
      <c r="H20439" s="100"/>
    </row>
    <row r="20440" spans="4:8" s="6" customFormat="1" x14ac:dyDescent="0.2">
      <c r="D20440" s="100"/>
      <c r="F20440" s="100"/>
      <c r="H20440" s="100"/>
    </row>
    <row r="20441" spans="4:8" s="6" customFormat="1" x14ac:dyDescent="0.2">
      <c r="D20441" s="100"/>
      <c r="F20441" s="100"/>
      <c r="H20441" s="100"/>
    </row>
    <row r="20442" spans="4:8" s="6" customFormat="1" x14ac:dyDescent="0.2">
      <c r="D20442" s="100"/>
      <c r="F20442" s="100"/>
      <c r="H20442" s="100"/>
    </row>
    <row r="20443" spans="4:8" s="6" customFormat="1" x14ac:dyDescent="0.2">
      <c r="D20443" s="100"/>
      <c r="F20443" s="100"/>
      <c r="H20443" s="100"/>
    </row>
    <row r="20444" spans="4:8" s="6" customFormat="1" x14ac:dyDescent="0.2">
      <c r="D20444" s="100"/>
      <c r="F20444" s="100"/>
      <c r="H20444" s="100"/>
    </row>
    <row r="20445" spans="4:8" s="6" customFormat="1" x14ac:dyDescent="0.2">
      <c r="D20445" s="100"/>
      <c r="F20445" s="100"/>
      <c r="H20445" s="100"/>
    </row>
    <row r="20446" spans="4:8" s="6" customFormat="1" x14ac:dyDescent="0.2">
      <c r="D20446" s="100"/>
      <c r="F20446" s="100"/>
      <c r="H20446" s="100"/>
    </row>
    <row r="20447" spans="4:8" s="6" customFormat="1" x14ac:dyDescent="0.2">
      <c r="D20447" s="100"/>
      <c r="F20447" s="100"/>
      <c r="H20447" s="100"/>
    </row>
    <row r="20448" spans="4:8" s="6" customFormat="1" x14ac:dyDescent="0.2">
      <c r="D20448" s="100"/>
      <c r="F20448" s="100"/>
      <c r="H20448" s="100"/>
    </row>
    <row r="20449" spans="4:8" s="6" customFormat="1" x14ac:dyDescent="0.2">
      <c r="D20449" s="100"/>
      <c r="F20449" s="100"/>
      <c r="H20449" s="100"/>
    </row>
    <row r="20450" spans="4:8" s="6" customFormat="1" x14ac:dyDescent="0.2">
      <c r="D20450" s="100"/>
      <c r="F20450" s="100"/>
      <c r="H20450" s="100"/>
    </row>
    <row r="20451" spans="4:8" s="6" customFormat="1" x14ac:dyDescent="0.2">
      <c r="D20451" s="100"/>
      <c r="F20451" s="100"/>
      <c r="H20451" s="100"/>
    </row>
    <row r="20452" spans="4:8" s="6" customFormat="1" x14ac:dyDescent="0.2">
      <c r="D20452" s="100"/>
      <c r="F20452" s="100"/>
      <c r="H20452" s="100"/>
    </row>
    <row r="20453" spans="4:8" s="6" customFormat="1" x14ac:dyDescent="0.2">
      <c r="D20453" s="100"/>
      <c r="F20453" s="100"/>
      <c r="H20453" s="100"/>
    </row>
    <row r="20454" spans="4:8" s="6" customFormat="1" x14ac:dyDescent="0.2">
      <c r="D20454" s="100"/>
      <c r="F20454" s="100"/>
      <c r="H20454" s="100"/>
    </row>
    <row r="20455" spans="4:8" s="6" customFormat="1" x14ac:dyDescent="0.2">
      <c r="D20455" s="100"/>
      <c r="F20455" s="100"/>
      <c r="H20455" s="100"/>
    </row>
    <row r="20456" spans="4:8" s="6" customFormat="1" x14ac:dyDescent="0.2">
      <c r="D20456" s="100"/>
      <c r="F20456" s="100"/>
      <c r="H20456" s="100"/>
    </row>
    <row r="20457" spans="4:8" s="6" customFormat="1" x14ac:dyDescent="0.2">
      <c r="D20457" s="100"/>
      <c r="F20457" s="100"/>
      <c r="H20457" s="100"/>
    </row>
    <row r="20458" spans="4:8" s="6" customFormat="1" x14ac:dyDescent="0.2">
      <c r="D20458" s="100"/>
      <c r="F20458" s="100"/>
      <c r="H20458" s="100"/>
    </row>
    <row r="20459" spans="4:8" s="6" customFormat="1" x14ac:dyDescent="0.2">
      <c r="D20459" s="100"/>
      <c r="F20459" s="100"/>
      <c r="H20459" s="100"/>
    </row>
    <row r="20460" spans="4:8" s="6" customFormat="1" x14ac:dyDescent="0.2">
      <c r="D20460" s="100"/>
      <c r="F20460" s="100"/>
      <c r="H20460" s="100"/>
    </row>
    <row r="20461" spans="4:8" s="6" customFormat="1" x14ac:dyDescent="0.2">
      <c r="D20461" s="100"/>
      <c r="F20461" s="100"/>
      <c r="H20461" s="100"/>
    </row>
    <row r="20462" spans="4:8" s="6" customFormat="1" x14ac:dyDescent="0.2">
      <c r="D20462" s="100"/>
      <c r="F20462" s="100"/>
      <c r="H20462" s="100"/>
    </row>
    <row r="20463" spans="4:8" s="6" customFormat="1" x14ac:dyDescent="0.2">
      <c r="D20463" s="100"/>
      <c r="F20463" s="100"/>
      <c r="H20463" s="100"/>
    </row>
    <row r="20464" spans="4:8" s="6" customFormat="1" x14ac:dyDescent="0.2">
      <c r="D20464" s="100"/>
      <c r="F20464" s="100"/>
      <c r="H20464" s="100"/>
    </row>
    <row r="20465" spans="4:8" s="6" customFormat="1" x14ac:dyDescent="0.2">
      <c r="D20465" s="100"/>
      <c r="F20465" s="100"/>
      <c r="H20465" s="100"/>
    </row>
    <row r="20466" spans="4:8" s="6" customFormat="1" x14ac:dyDescent="0.2">
      <c r="D20466" s="100"/>
      <c r="F20466" s="100"/>
      <c r="H20466" s="100"/>
    </row>
    <row r="20467" spans="4:8" s="6" customFormat="1" x14ac:dyDescent="0.2">
      <c r="D20467" s="100"/>
      <c r="F20467" s="100"/>
      <c r="H20467" s="100"/>
    </row>
    <row r="20468" spans="4:8" s="6" customFormat="1" x14ac:dyDescent="0.2">
      <c r="D20468" s="100"/>
      <c r="F20468" s="100"/>
      <c r="H20468" s="100"/>
    </row>
    <row r="20469" spans="4:8" s="6" customFormat="1" x14ac:dyDescent="0.2">
      <c r="D20469" s="100"/>
      <c r="F20469" s="100"/>
      <c r="H20469" s="100"/>
    </row>
    <row r="20470" spans="4:8" s="6" customFormat="1" x14ac:dyDescent="0.2">
      <c r="D20470" s="100"/>
      <c r="F20470" s="100"/>
      <c r="H20470" s="100"/>
    </row>
    <row r="20471" spans="4:8" s="6" customFormat="1" x14ac:dyDescent="0.2">
      <c r="D20471" s="100"/>
      <c r="F20471" s="100"/>
      <c r="H20471" s="100"/>
    </row>
    <row r="20472" spans="4:8" s="6" customFormat="1" x14ac:dyDescent="0.2">
      <c r="D20472" s="100"/>
      <c r="F20472" s="100"/>
      <c r="H20472" s="100"/>
    </row>
    <row r="20473" spans="4:8" s="6" customFormat="1" x14ac:dyDescent="0.2">
      <c r="D20473" s="100"/>
      <c r="F20473" s="100"/>
      <c r="H20473" s="100"/>
    </row>
    <row r="20474" spans="4:8" s="6" customFormat="1" x14ac:dyDescent="0.2">
      <c r="D20474" s="100"/>
      <c r="F20474" s="100"/>
      <c r="H20474" s="100"/>
    </row>
    <row r="20475" spans="4:8" s="6" customFormat="1" x14ac:dyDescent="0.2">
      <c r="D20475" s="100"/>
      <c r="F20475" s="100"/>
      <c r="H20475" s="100"/>
    </row>
    <row r="20476" spans="4:8" s="6" customFormat="1" x14ac:dyDescent="0.2">
      <c r="D20476" s="100"/>
      <c r="F20476" s="100"/>
      <c r="H20476" s="100"/>
    </row>
    <row r="20477" spans="4:8" s="6" customFormat="1" x14ac:dyDescent="0.2">
      <c r="D20477" s="100"/>
      <c r="F20477" s="100"/>
      <c r="H20477" s="100"/>
    </row>
    <row r="20478" spans="4:8" s="6" customFormat="1" x14ac:dyDescent="0.2">
      <c r="D20478" s="100"/>
      <c r="F20478" s="100"/>
      <c r="H20478" s="100"/>
    </row>
    <row r="20479" spans="4:8" s="6" customFormat="1" x14ac:dyDescent="0.2">
      <c r="D20479" s="100"/>
      <c r="F20479" s="100"/>
      <c r="H20479" s="100"/>
    </row>
    <row r="20480" spans="4:8" s="6" customFormat="1" x14ac:dyDescent="0.2">
      <c r="D20480" s="100"/>
      <c r="F20480" s="100"/>
      <c r="H20480" s="100"/>
    </row>
    <row r="20481" spans="4:8" s="6" customFormat="1" x14ac:dyDescent="0.2">
      <c r="D20481" s="100"/>
      <c r="F20481" s="100"/>
      <c r="H20481" s="100"/>
    </row>
    <row r="20482" spans="4:8" s="6" customFormat="1" x14ac:dyDescent="0.2">
      <c r="D20482" s="100"/>
      <c r="F20482" s="100"/>
      <c r="H20482" s="100"/>
    </row>
    <row r="20483" spans="4:8" s="6" customFormat="1" x14ac:dyDescent="0.2">
      <c r="D20483" s="100"/>
      <c r="F20483" s="100"/>
      <c r="H20483" s="100"/>
    </row>
    <row r="20484" spans="4:8" s="6" customFormat="1" x14ac:dyDescent="0.2">
      <c r="D20484" s="100"/>
      <c r="F20484" s="100"/>
      <c r="H20484" s="100"/>
    </row>
    <row r="20485" spans="4:8" s="6" customFormat="1" x14ac:dyDescent="0.2">
      <c r="D20485" s="100"/>
      <c r="F20485" s="100"/>
      <c r="H20485" s="100"/>
    </row>
    <row r="20486" spans="4:8" s="6" customFormat="1" x14ac:dyDescent="0.2">
      <c r="D20486" s="100"/>
      <c r="F20486" s="100"/>
      <c r="H20486" s="100"/>
    </row>
    <row r="20487" spans="4:8" s="6" customFormat="1" x14ac:dyDescent="0.2">
      <c r="D20487" s="100"/>
      <c r="F20487" s="100"/>
      <c r="H20487" s="100"/>
    </row>
    <row r="20488" spans="4:8" s="6" customFormat="1" x14ac:dyDescent="0.2">
      <c r="D20488" s="100"/>
      <c r="F20488" s="100"/>
      <c r="H20488" s="100"/>
    </row>
    <row r="20489" spans="4:8" s="6" customFormat="1" x14ac:dyDescent="0.2">
      <c r="D20489" s="100"/>
      <c r="F20489" s="100"/>
      <c r="H20489" s="100"/>
    </row>
    <row r="20490" spans="4:8" s="6" customFormat="1" x14ac:dyDescent="0.2">
      <c r="D20490" s="100"/>
      <c r="F20490" s="100"/>
      <c r="H20490" s="100"/>
    </row>
    <row r="20491" spans="4:8" s="6" customFormat="1" x14ac:dyDescent="0.2">
      <c r="D20491" s="100"/>
      <c r="F20491" s="100"/>
      <c r="H20491" s="100"/>
    </row>
    <row r="20492" spans="4:8" s="6" customFormat="1" x14ac:dyDescent="0.2">
      <c r="D20492" s="100"/>
      <c r="F20492" s="100"/>
      <c r="H20492" s="100"/>
    </row>
    <row r="20493" spans="4:8" s="6" customFormat="1" x14ac:dyDescent="0.2">
      <c r="D20493" s="100"/>
      <c r="F20493" s="100"/>
      <c r="H20493" s="100"/>
    </row>
    <row r="20494" spans="4:8" s="6" customFormat="1" x14ac:dyDescent="0.2">
      <c r="D20494" s="100"/>
      <c r="F20494" s="100"/>
      <c r="H20494" s="100"/>
    </row>
    <row r="20495" spans="4:8" s="6" customFormat="1" x14ac:dyDescent="0.2">
      <c r="D20495" s="100"/>
      <c r="F20495" s="100"/>
      <c r="H20495" s="100"/>
    </row>
    <row r="20496" spans="4:8" s="6" customFormat="1" x14ac:dyDescent="0.2">
      <c r="D20496" s="100"/>
      <c r="F20496" s="100"/>
      <c r="H20496" s="100"/>
    </row>
    <row r="20497" spans="4:8" s="6" customFormat="1" x14ac:dyDescent="0.2">
      <c r="D20497" s="100"/>
      <c r="F20497" s="100"/>
      <c r="H20497" s="100"/>
    </row>
    <row r="20498" spans="4:8" s="6" customFormat="1" x14ac:dyDescent="0.2">
      <c r="D20498" s="100"/>
      <c r="F20498" s="100"/>
      <c r="H20498" s="100"/>
    </row>
    <row r="20499" spans="4:8" s="6" customFormat="1" x14ac:dyDescent="0.2">
      <c r="D20499" s="100"/>
      <c r="F20499" s="100"/>
      <c r="H20499" s="100"/>
    </row>
    <row r="20500" spans="4:8" s="6" customFormat="1" x14ac:dyDescent="0.2">
      <c r="D20500" s="100"/>
      <c r="F20500" s="100"/>
      <c r="H20500" s="100"/>
    </row>
    <row r="20501" spans="4:8" s="6" customFormat="1" x14ac:dyDescent="0.2">
      <c r="D20501" s="100"/>
      <c r="F20501" s="100"/>
      <c r="H20501" s="100"/>
    </row>
    <row r="20502" spans="4:8" s="6" customFormat="1" x14ac:dyDescent="0.2">
      <c r="D20502" s="100"/>
      <c r="F20502" s="100"/>
      <c r="H20502" s="100"/>
    </row>
    <row r="20503" spans="4:8" s="6" customFormat="1" x14ac:dyDescent="0.2">
      <c r="D20503" s="100"/>
      <c r="F20503" s="100"/>
      <c r="H20503" s="100"/>
    </row>
    <row r="20504" spans="4:8" s="6" customFormat="1" x14ac:dyDescent="0.2">
      <c r="D20504" s="100"/>
      <c r="F20504" s="100"/>
      <c r="H20504" s="100"/>
    </row>
    <row r="20505" spans="4:8" s="6" customFormat="1" x14ac:dyDescent="0.2">
      <c r="D20505" s="100"/>
      <c r="F20505" s="100"/>
      <c r="H20505" s="100"/>
    </row>
    <row r="20506" spans="4:8" s="6" customFormat="1" x14ac:dyDescent="0.2">
      <c r="D20506" s="100"/>
      <c r="F20506" s="100"/>
      <c r="H20506" s="100"/>
    </row>
    <row r="20507" spans="4:8" s="6" customFormat="1" x14ac:dyDescent="0.2">
      <c r="D20507" s="100"/>
      <c r="F20507" s="100"/>
      <c r="H20507" s="100"/>
    </row>
    <row r="20508" spans="4:8" s="6" customFormat="1" x14ac:dyDescent="0.2">
      <c r="D20508" s="100"/>
      <c r="F20508" s="100"/>
      <c r="H20508" s="100"/>
    </row>
    <row r="20509" spans="4:8" s="6" customFormat="1" x14ac:dyDescent="0.2">
      <c r="D20509" s="100"/>
      <c r="F20509" s="100"/>
      <c r="H20509" s="100"/>
    </row>
    <row r="20510" spans="4:8" s="6" customFormat="1" x14ac:dyDescent="0.2">
      <c r="D20510" s="100"/>
      <c r="F20510" s="100"/>
      <c r="H20510" s="100"/>
    </row>
    <row r="20511" spans="4:8" s="6" customFormat="1" x14ac:dyDescent="0.2">
      <c r="D20511" s="100"/>
      <c r="F20511" s="100"/>
      <c r="H20511" s="100"/>
    </row>
    <row r="20512" spans="4:8" s="6" customFormat="1" x14ac:dyDescent="0.2">
      <c r="D20512" s="100"/>
      <c r="F20512" s="100"/>
      <c r="H20512" s="100"/>
    </row>
    <row r="20513" spans="4:8" s="6" customFormat="1" x14ac:dyDescent="0.2">
      <c r="D20513" s="100"/>
      <c r="F20513" s="100"/>
      <c r="H20513" s="100"/>
    </row>
    <row r="20514" spans="4:8" s="6" customFormat="1" x14ac:dyDescent="0.2">
      <c r="D20514" s="100"/>
      <c r="F20514" s="100"/>
      <c r="H20514" s="100"/>
    </row>
    <row r="20515" spans="4:8" s="6" customFormat="1" x14ac:dyDescent="0.2">
      <c r="D20515" s="100"/>
      <c r="F20515" s="100"/>
      <c r="H20515" s="100"/>
    </row>
    <row r="20516" spans="4:8" s="6" customFormat="1" x14ac:dyDescent="0.2">
      <c r="D20516" s="100"/>
      <c r="F20516" s="100"/>
      <c r="H20516" s="100"/>
    </row>
    <row r="20517" spans="4:8" s="6" customFormat="1" x14ac:dyDescent="0.2">
      <c r="D20517" s="100"/>
      <c r="F20517" s="100"/>
      <c r="H20517" s="100"/>
    </row>
    <row r="20518" spans="4:8" s="6" customFormat="1" x14ac:dyDescent="0.2">
      <c r="D20518" s="100"/>
      <c r="F20518" s="100"/>
      <c r="H20518" s="100"/>
    </row>
    <row r="20519" spans="4:8" s="6" customFormat="1" x14ac:dyDescent="0.2">
      <c r="D20519" s="100"/>
      <c r="F20519" s="100"/>
      <c r="H20519" s="100"/>
    </row>
    <row r="20520" spans="4:8" s="6" customFormat="1" x14ac:dyDescent="0.2">
      <c r="D20520" s="100"/>
      <c r="F20520" s="100"/>
      <c r="H20520" s="100"/>
    </row>
    <row r="20521" spans="4:8" s="6" customFormat="1" x14ac:dyDescent="0.2">
      <c r="D20521" s="100"/>
      <c r="F20521" s="100"/>
      <c r="H20521" s="100"/>
    </row>
    <row r="20522" spans="4:8" s="6" customFormat="1" x14ac:dyDescent="0.2">
      <c r="D20522" s="100"/>
      <c r="F20522" s="100"/>
      <c r="H20522" s="100"/>
    </row>
    <row r="20523" spans="4:8" s="6" customFormat="1" x14ac:dyDescent="0.2">
      <c r="D20523" s="100"/>
      <c r="F20523" s="100"/>
      <c r="H20523" s="100"/>
    </row>
    <row r="20524" spans="4:8" s="6" customFormat="1" x14ac:dyDescent="0.2">
      <c r="D20524" s="100"/>
      <c r="F20524" s="100"/>
      <c r="H20524" s="100"/>
    </row>
    <row r="20525" spans="4:8" s="6" customFormat="1" x14ac:dyDescent="0.2">
      <c r="D20525" s="100"/>
      <c r="F20525" s="100"/>
      <c r="H20525" s="100"/>
    </row>
    <row r="20526" spans="4:8" s="6" customFormat="1" x14ac:dyDescent="0.2">
      <c r="D20526" s="100"/>
      <c r="F20526" s="100"/>
      <c r="H20526" s="100"/>
    </row>
    <row r="20527" spans="4:8" s="6" customFormat="1" x14ac:dyDescent="0.2">
      <c r="D20527" s="100"/>
      <c r="F20527" s="100"/>
      <c r="H20527" s="100"/>
    </row>
    <row r="20528" spans="4:8" s="6" customFormat="1" x14ac:dyDescent="0.2">
      <c r="D20528" s="100"/>
      <c r="F20528" s="100"/>
      <c r="H20528" s="100"/>
    </row>
    <row r="20529" spans="4:8" s="6" customFormat="1" x14ac:dyDescent="0.2">
      <c r="D20529" s="100"/>
      <c r="F20529" s="100"/>
      <c r="H20529" s="100"/>
    </row>
    <row r="20530" spans="4:8" s="6" customFormat="1" x14ac:dyDescent="0.2">
      <c r="D20530" s="100"/>
      <c r="F20530" s="100"/>
      <c r="H20530" s="100"/>
    </row>
    <row r="20531" spans="4:8" s="6" customFormat="1" x14ac:dyDescent="0.2">
      <c r="D20531" s="100"/>
      <c r="F20531" s="100"/>
      <c r="H20531" s="100"/>
    </row>
    <row r="20532" spans="4:8" s="6" customFormat="1" x14ac:dyDescent="0.2">
      <c r="D20532" s="100"/>
      <c r="F20532" s="100"/>
      <c r="H20532" s="100"/>
    </row>
    <row r="20533" spans="4:8" s="6" customFormat="1" x14ac:dyDescent="0.2">
      <c r="D20533" s="100"/>
      <c r="F20533" s="100"/>
      <c r="H20533" s="100"/>
    </row>
    <row r="20534" spans="4:8" s="6" customFormat="1" x14ac:dyDescent="0.2">
      <c r="D20534" s="100"/>
      <c r="F20534" s="100"/>
      <c r="H20534" s="100"/>
    </row>
    <row r="20535" spans="4:8" s="6" customFormat="1" x14ac:dyDescent="0.2">
      <c r="D20535" s="100"/>
      <c r="F20535" s="100"/>
      <c r="H20535" s="100"/>
    </row>
    <row r="20536" spans="4:8" s="6" customFormat="1" x14ac:dyDescent="0.2">
      <c r="D20536" s="100"/>
      <c r="F20536" s="100"/>
      <c r="H20536" s="100"/>
    </row>
    <row r="20537" spans="4:8" s="6" customFormat="1" x14ac:dyDescent="0.2">
      <c r="D20537" s="100"/>
      <c r="F20537" s="100"/>
      <c r="H20537" s="100"/>
    </row>
    <row r="20538" spans="4:8" s="6" customFormat="1" x14ac:dyDescent="0.2">
      <c r="D20538" s="100"/>
      <c r="F20538" s="100"/>
      <c r="H20538" s="100"/>
    </row>
    <row r="20539" spans="4:8" s="6" customFormat="1" x14ac:dyDescent="0.2">
      <c r="D20539" s="100"/>
      <c r="F20539" s="100"/>
      <c r="H20539" s="100"/>
    </row>
    <row r="20540" spans="4:8" s="6" customFormat="1" x14ac:dyDescent="0.2">
      <c r="D20540" s="100"/>
      <c r="F20540" s="100"/>
      <c r="H20540" s="100"/>
    </row>
    <row r="20541" spans="4:8" s="6" customFormat="1" x14ac:dyDescent="0.2">
      <c r="D20541" s="100"/>
      <c r="F20541" s="100"/>
      <c r="H20541" s="100"/>
    </row>
    <row r="20542" spans="4:8" s="6" customFormat="1" x14ac:dyDescent="0.2">
      <c r="D20542" s="100"/>
      <c r="F20542" s="100"/>
      <c r="H20542" s="100"/>
    </row>
    <row r="20543" spans="4:8" s="6" customFormat="1" x14ac:dyDescent="0.2">
      <c r="D20543" s="100"/>
      <c r="F20543" s="100"/>
      <c r="H20543" s="100"/>
    </row>
    <row r="20544" spans="4:8" s="6" customFormat="1" x14ac:dyDescent="0.2">
      <c r="D20544" s="100"/>
      <c r="F20544" s="100"/>
      <c r="H20544" s="100"/>
    </row>
    <row r="20545" spans="4:8" s="6" customFormat="1" x14ac:dyDescent="0.2">
      <c r="D20545" s="100"/>
      <c r="F20545" s="100"/>
      <c r="H20545" s="100"/>
    </row>
    <row r="20546" spans="4:8" s="6" customFormat="1" x14ac:dyDescent="0.2">
      <c r="D20546" s="100"/>
      <c r="F20546" s="100"/>
      <c r="H20546" s="100"/>
    </row>
    <row r="20547" spans="4:8" s="6" customFormat="1" x14ac:dyDescent="0.2">
      <c r="D20547" s="100"/>
      <c r="F20547" s="100"/>
      <c r="H20547" s="100"/>
    </row>
    <row r="20548" spans="4:8" s="6" customFormat="1" x14ac:dyDescent="0.2">
      <c r="D20548" s="100"/>
      <c r="F20548" s="100"/>
      <c r="H20548" s="100"/>
    </row>
    <row r="20549" spans="4:8" s="6" customFormat="1" x14ac:dyDescent="0.2">
      <c r="D20549" s="100"/>
      <c r="F20549" s="100"/>
      <c r="H20549" s="100"/>
    </row>
    <row r="20550" spans="4:8" s="6" customFormat="1" x14ac:dyDescent="0.2">
      <c r="D20550" s="100"/>
      <c r="F20550" s="100"/>
      <c r="H20550" s="100"/>
    </row>
    <row r="20551" spans="4:8" s="6" customFormat="1" x14ac:dyDescent="0.2">
      <c r="D20551" s="100"/>
      <c r="F20551" s="100"/>
      <c r="H20551" s="100"/>
    </row>
    <row r="20552" spans="4:8" s="6" customFormat="1" x14ac:dyDescent="0.2">
      <c r="D20552" s="100"/>
      <c r="F20552" s="100"/>
      <c r="H20552" s="100"/>
    </row>
    <row r="20553" spans="4:8" s="6" customFormat="1" x14ac:dyDescent="0.2">
      <c r="D20553" s="100"/>
      <c r="F20553" s="100"/>
      <c r="H20553" s="100"/>
    </row>
    <row r="20554" spans="4:8" s="6" customFormat="1" x14ac:dyDescent="0.2">
      <c r="D20554" s="100"/>
      <c r="F20554" s="100"/>
      <c r="H20554" s="100"/>
    </row>
    <row r="20555" spans="4:8" s="6" customFormat="1" x14ac:dyDescent="0.2">
      <c r="D20555" s="100"/>
      <c r="F20555" s="100"/>
      <c r="H20555" s="100"/>
    </row>
    <row r="20556" spans="4:8" s="6" customFormat="1" x14ac:dyDescent="0.2">
      <c r="D20556" s="100"/>
      <c r="F20556" s="100"/>
      <c r="H20556" s="100"/>
    </row>
    <row r="20557" spans="4:8" s="6" customFormat="1" x14ac:dyDescent="0.2">
      <c r="D20557" s="100"/>
      <c r="F20557" s="100"/>
      <c r="H20557" s="100"/>
    </row>
    <row r="20558" spans="4:8" s="6" customFormat="1" x14ac:dyDescent="0.2">
      <c r="D20558" s="100"/>
      <c r="F20558" s="100"/>
      <c r="H20558" s="100"/>
    </row>
    <row r="20559" spans="4:8" s="6" customFormat="1" x14ac:dyDescent="0.2">
      <c r="D20559" s="100"/>
      <c r="F20559" s="100"/>
      <c r="H20559" s="100"/>
    </row>
    <row r="20560" spans="4:8" s="6" customFormat="1" x14ac:dyDescent="0.2">
      <c r="D20560" s="100"/>
      <c r="F20560" s="100"/>
      <c r="H20560" s="100"/>
    </row>
    <row r="20561" spans="4:8" s="6" customFormat="1" x14ac:dyDescent="0.2">
      <c r="D20561" s="100"/>
      <c r="F20561" s="100"/>
      <c r="H20561" s="100"/>
    </row>
    <row r="20562" spans="4:8" s="6" customFormat="1" x14ac:dyDescent="0.2">
      <c r="D20562" s="100"/>
      <c r="F20562" s="100"/>
      <c r="H20562" s="100"/>
    </row>
    <row r="20563" spans="4:8" s="6" customFormat="1" x14ac:dyDescent="0.2">
      <c r="D20563" s="100"/>
      <c r="F20563" s="100"/>
      <c r="H20563" s="100"/>
    </row>
    <row r="20564" spans="4:8" s="6" customFormat="1" x14ac:dyDescent="0.2">
      <c r="D20564" s="100"/>
      <c r="F20564" s="100"/>
      <c r="H20564" s="100"/>
    </row>
    <row r="20565" spans="4:8" s="6" customFormat="1" x14ac:dyDescent="0.2">
      <c r="D20565" s="100"/>
      <c r="F20565" s="100"/>
      <c r="H20565" s="100"/>
    </row>
    <row r="20566" spans="4:8" s="6" customFormat="1" x14ac:dyDescent="0.2">
      <c r="D20566" s="100"/>
      <c r="F20566" s="100"/>
      <c r="H20566" s="100"/>
    </row>
    <row r="20567" spans="4:8" s="6" customFormat="1" x14ac:dyDescent="0.2">
      <c r="D20567" s="100"/>
      <c r="F20567" s="100"/>
      <c r="H20567" s="100"/>
    </row>
    <row r="20568" spans="4:8" s="6" customFormat="1" x14ac:dyDescent="0.2">
      <c r="D20568" s="100"/>
      <c r="F20568" s="100"/>
      <c r="H20568" s="100"/>
    </row>
    <row r="20569" spans="4:8" s="6" customFormat="1" x14ac:dyDescent="0.2">
      <c r="D20569" s="100"/>
      <c r="F20569" s="100"/>
      <c r="H20569" s="100"/>
    </row>
    <row r="20570" spans="4:8" s="6" customFormat="1" x14ac:dyDescent="0.2">
      <c r="D20570" s="100"/>
      <c r="F20570" s="100"/>
      <c r="H20570" s="100"/>
    </row>
    <row r="20571" spans="4:8" s="6" customFormat="1" x14ac:dyDescent="0.2">
      <c r="D20571" s="100"/>
      <c r="F20571" s="100"/>
      <c r="H20571" s="100"/>
    </row>
    <row r="20572" spans="4:8" s="6" customFormat="1" x14ac:dyDescent="0.2">
      <c r="D20572" s="100"/>
      <c r="F20572" s="100"/>
      <c r="H20572" s="100"/>
    </row>
    <row r="20573" spans="4:8" s="6" customFormat="1" x14ac:dyDescent="0.2">
      <c r="D20573" s="100"/>
      <c r="F20573" s="100"/>
      <c r="H20573" s="100"/>
    </row>
    <row r="20574" spans="4:8" s="6" customFormat="1" x14ac:dyDescent="0.2">
      <c r="D20574" s="100"/>
      <c r="F20574" s="100"/>
      <c r="H20574" s="100"/>
    </row>
    <row r="20575" spans="4:8" s="6" customFormat="1" x14ac:dyDescent="0.2">
      <c r="D20575" s="100"/>
      <c r="F20575" s="100"/>
      <c r="H20575" s="100"/>
    </row>
    <row r="20576" spans="4:8" s="6" customFormat="1" x14ac:dyDescent="0.2">
      <c r="D20576" s="100"/>
      <c r="F20576" s="100"/>
      <c r="H20576" s="100"/>
    </row>
    <row r="20577" spans="4:8" s="6" customFormat="1" x14ac:dyDescent="0.2">
      <c r="D20577" s="100"/>
      <c r="F20577" s="100"/>
      <c r="H20577" s="100"/>
    </row>
    <row r="20578" spans="4:8" s="6" customFormat="1" x14ac:dyDescent="0.2">
      <c r="D20578" s="100"/>
      <c r="F20578" s="100"/>
      <c r="H20578" s="100"/>
    </row>
    <row r="20579" spans="4:8" s="6" customFormat="1" x14ac:dyDescent="0.2">
      <c r="D20579" s="100"/>
      <c r="F20579" s="100"/>
      <c r="H20579" s="100"/>
    </row>
    <row r="20580" spans="4:8" s="6" customFormat="1" x14ac:dyDescent="0.2">
      <c r="D20580" s="100"/>
      <c r="F20580" s="100"/>
      <c r="H20580" s="100"/>
    </row>
    <row r="20581" spans="4:8" s="6" customFormat="1" x14ac:dyDescent="0.2">
      <c r="D20581" s="100"/>
      <c r="F20581" s="100"/>
      <c r="H20581" s="100"/>
    </row>
    <row r="20582" spans="4:8" s="6" customFormat="1" x14ac:dyDescent="0.2">
      <c r="D20582" s="100"/>
      <c r="F20582" s="100"/>
      <c r="H20582" s="100"/>
    </row>
    <row r="20583" spans="4:8" s="6" customFormat="1" x14ac:dyDescent="0.2">
      <c r="D20583" s="100"/>
      <c r="F20583" s="100"/>
      <c r="H20583" s="100"/>
    </row>
    <row r="20584" spans="4:8" s="6" customFormat="1" x14ac:dyDescent="0.2">
      <c r="D20584" s="100"/>
      <c r="F20584" s="100"/>
      <c r="H20584" s="100"/>
    </row>
    <row r="20585" spans="4:8" s="6" customFormat="1" x14ac:dyDescent="0.2">
      <c r="D20585" s="100"/>
      <c r="F20585" s="100"/>
      <c r="H20585" s="100"/>
    </row>
    <row r="20586" spans="4:8" s="6" customFormat="1" x14ac:dyDescent="0.2">
      <c r="D20586" s="100"/>
      <c r="F20586" s="100"/>
      <c r="H20586" s="100"/>
    </row>
    <row r="20587" spans="4:8" s="6" customFormat="1" x14ac:dyDescent="0.2">
      <c r="D20587" s="100"/>
      <c r="F20587" s="100"/>
      <c r="H20587" s="100"/>
    </row>
    <row r="20588" spans="4:8" s="6" customFormat="1" x14ac:dyDescent="0.2">
      <c r="D20588" s="100"/>
      <c r="F20588" s="100"/>
      <c r="H20588" s="100"/>
    </row>
    <row r="20589" spans="4:8" s="6" customFormat="1" x14ac:dyDescent="0.2">
      <c r="D20589" s="100"/>
      <c r="F20589" s="100"/>
      <c r="H20589" s="100"/>
    </row>
    <row r="20590" spans="4:8" s="6" customFormat="1" x14ac:dyDescent="0.2">
      <c r="D20590" s="100"/>
      <c r="F20590" s="100"/>
      <c r="H20590" s="100"/>
    </row>
    <row r="20591" spans="4:8" s="6" customFormat="1" x14ac:dyDescent="0.2">
      <c r="D20591" s="100"/>
      <c r="F20591" s="100"/>
      <c r="H20591" s="100"/>
    </row>
    <row r="20592" spans="4:8" s="6" customFormat="1" x14ac:dyDescent="0.2">
      <c r="D20592" s="100"/>
      <c r="F20592" s="100"/>
      <c r="H20592" s="100"/>
    </row>
    <row r="20593" spans="4:8" s="6" customFormat="1" x14ac:dyDescent="0.2">
      <c r="D20593" s="100"/>
      <c r="F20593" s="100"/>
      <c r="H20593" s="100"/>
    </row>
    <row r="20594" spans="4:8" s="6" customFormat="1" x14ac:dyDescent="0.2">
      <c r="D20594" s="100"/>
      <c r="F20594" s="100"/>
      <c r="H20594" s="100"/>
    </row>
    <row r="20595" spans="4:8" s="6" customFormat="1" x14ac:dyDescent="0.2">
      <c r="D20595" s="100"/>
      <c r="F20595" s="100"/>
      <c r="H20595" s="100"/>
    </row>
    <row r="20596" spans="4:8" s="6" customFormat="1" x14ac:dyDescent="0.2">
      <c r="D20596" s="100"/>
      <c r="F20596" s="100"/>
      <c r="H20596" s="100"/>
    </row>
    <row r="20597" spans="4:8" s="6" customFormat="1" x14ac:dyDescent="0.2">
      <c r="D20597" s="100"/>
      <c r="F20597" s="100"/>
      <c r="H20597" s="100"/>
    </row>
    <row r="20598" spans="4:8" s="6" customFormat="1" x14ac:dyDescent="0.2">
      <c r="D20598" s="100"/>
      <c r="F20598" s="100"/>
      <c r="H20598" s="100"/>
    </row>
    <row r="20599" spans="4:8" s="6" customFormat="1" x14ac:dyDescent="0.2">
      <c r="D20599" s="100"/>
      <c r="F20599" s="100"/>
      <c r="H20599" s="100"/>
    </row>
    <row r="20600" spans="4:8" s="6" customFormat="1" x14ac:dyDescent="0.2">
      <c r="D20600" s="100"/>
      <c r="F20600" s="100"/>
      <c r="H20600" s="100"/>
    </row>
    <row r="20601" spans="4:8" s="6" customFormat="1" x14ac:dyDescent="0.2">
      <c r="D20601" s="100"/>
      <c r="F20601" s="100"/>
      <c r="H20601" s="100"/>
    </row>
    <row r="20602" spans="4:8" s="6" customFormat="1" x14ac:dyDescent="0.2">
      <c r="D20602" s="100"/>
      <c r="F20602" s="100"/>
      <c r="H20602" s="100"/>
    </row>
    <row r="20603" spans="4:8" s="6" customFormat="1" x14ac:dyDescent="0.2">
      <c r="D20603" s="100"/>
      <c r="F20603" s="100"/>
      <c r="H20603" s="100"/>
    </row>
    <row r="20604" spans="4:8" s="6" customFormat="1" x14ac:dyDescent="0.2">
      <c r="D20604" s="100"/>
      <c r="F20604" s="100"/>
      <c r="H20604" s="100"/>
    </row>
    <row r="20605" spans="4:8" s="6" customFormat="1" x14ac:dyDescent="0.2">
      <c r="D20605" s="100"/>
      <c r="F20605" s="100"/>
      <c r="H20605" s="100"/>
    </row>
    <row r="20606" spans="4:8" s="6" customFormat="1" x14ac:dyDescent="0.2">
      <c r="D20606" s="100"/>
      <c r="F20606" s="100"/>
      <c r="H20606" s="100"/>
    </row>
    <row r="20607" spans="4:8" s="6" customFormat="1" x14ac:dyDescent="0.2">
      <c r="D20607" s="100"/>
      <c r="F20607" s="100"/>
      <c r="H20607" s="100"/>
    </row>
    <row r="20608" spans="4:8" s="6" customFormat="1" x14ac:dyDescent="0.2">
      <c r="D20608" s="100"/>
      <c r="F20608" s="100"/>
      <c r="H20608" s="100"/>
    </row>
    <row r="20609" spans="4:8" s="6" customFormat="1" x14ac:dyDescent="0.2">
      <c r="D20609" s="100"/>
      <c r="F20609" s="100"/>
      <c r="H20609" s="100"/>
    </row>
    <row r="20610" spans="4:8" s="6" customFormat="1" x14ac:dyDescent="0.2">
      <c r="D20610" s="100"/>
      <c r="F20610" s="100"/>
      <c r="H20610" s="100"/>
    </row>
    <row r="20611" spans="4:8" s="6" customFormat="1" x14ac:dyDescent="0.2">
      <c r="D20611" s="100"/>
      <c r="F20611" s="100"/>
      <c r="H20611" s="100"/>
    </row>
    <row r="20612" spans="4:8" s="6" customFormat="1" x14ac:dyDescent="0.2">
      <c r="D20612" s="100"/>
      <c r="F20612" s="100"/>
      <c r="H20612" s="100"/>
    </row>
    <row r="20613" spans="4:8" s="6" customFormat="1" x14ac:dyDescent="0.2">
      <c r="D20613" s="100"/>
      <c r="F20613" s="100"/>
      <c r="H20613" s="100"/>
    </row>
    <row r="20614" spans="4:8" s="6" customFormat="1" x14ac:dyDescent="0.2">
      <c r="D20614" s="100"/>
      <c r="F20614" s="100"/>
      <c r="H20614" s="100"/>
    </row>
    <row r="20615" spans="4:8" s="6" customFormat="1" x14ac:dyDescent="0.2">
      <c r="D20615" s="100"/>
      <c r="F20615" s="100"/>
      <c r="H20615" s="100"/>
    </row>
    <row r="20616" spans="4:8" s="6" customFormat="1" x14ac:dyDescent="0.2">
      <c r="D20616" s="100"/>
      <c r="F20616" s="100"/>
      <c r="H20616" s="100"/>
    </row>
    <row r="20617" spans="4:8" s="6" customFormat="1" x14ac:dyDescent="0.2">
      <c r="D20617" s="100"/>
      <c r="F20617" s="100"/>
      <c r="H20617" s="100"/>
    </row>
    <row r="20618" spans="4:8" s="6" customFormat="1" x14ac:dyDescent="0.2">
      <c r="D20618" s="100"/>
      <c r="F20618" s="100"/>
      <c r="H20618" s="100"/>
    </row>
    <row r="20619" spans="4:8" s="6" customFormat="1" x14ac:dyDescent="0.2">
      <c r="D20619" s="100"/>
      <c r="F20619" s="100"/>
      <c r="H20619" s="100"/>
    </row>
    <row r="20620" spans="4:8" s="6" customFormat="1" x14ac:dyDescent="0.2">
      <c r="D20620" s="100"/>
      <c r="F20620" s="100"/>
      <c r="H20620" s="100"/>
    </row>
    <row r="20621" spans="4:8" s="6" customFormat="1" x14ac:dyDescent="0.2">
      <c r="D20621" s="100"/>
      <c r="F20621" s="100"/>
      <c r="H20621" s="100"/>
    </row>
    <row r="20622" spans="4:8" s="6" customFormat="1" x14ac:dyDescent="0.2">
      <c r="D20622" s="100"/>
      <c r="F20622" s="100"/>
      <c r="H20622" s="100"/>
    </row>
    <row r="20623" spans="4:8" s="6" customFormat="1" x14ac:dyDescent="0.2">
      <c r="D20623" s="100"/>
      <c r="F20623" s="100"/>
      <c r="H20623" s="100"/>
    </row>
    <row r="20624" spans="4:8" s="6" customFormat="1" x14ac:dyDescent="0.2">
      <c r="D20624" s="100"/>
      <c r="F20624" s="100"/>
      <c r="H20624" s="100"/>
    </row>
    <row r="20625" spans="4:8" s="6" customFormat="1" x14ac:dyDescent="0.2">
      <c r="D20625" s="100"/>
      <c r="F20625" s="100"/>
      <c r="H20625" s="100"/>
    </row>
    <row r="20626" spans="4:8" s="6" customFormat="1" x14ac:dyDescent="0.2">
      <c r="D20626" s="100"/>
      <c r="F20626" s="100"/>
      <c r="H20626" s="100"/>
    </row>
    <row r="20627" spans="4:8" s="6" customFormat="1" x14ac:dyDescent="0.2">
      <c r="D20627" s="100"/>
      <c r="F20627" s="100"/>
      <c r="H20627" s="100"/>
    </row>
    <row r="20628" spans="4:8" s="6" customFormat="1" x14ac:dyDescent="0.2">
      <c r="D20628" s="100"/>
      <c r="F20628" s="100"/>
      <c r="H20628" s="100"/>
    </row>
    <row r="20629" spans="4:8" s="6" customFormat="1" x14ac:dyDescent="0.2">
      <c r="D20629" s="100"/>
      <c r="F20629" s="100"/>
      <c r="H20629" s="100"/>
    </row>
    <row r="20630" spans="4:8" s="6" customFormat="1" x14ac:dyDescent="0.2">
      <c r="D20630" s="100"/>
      <c r="F20630" s="100"/>
      <c r="H20630" s="100"/>
    </row>
    <row r="20631" spans="4:8" s="6" customFormat="1" x14ac:dyDescent="0.2">
      <c r="D20631" s="100"/>
      <c r="F20631" s="100"/>
      <c r="H20631" s="100"/>
    </row>
    <row r="20632" spans="4:8" s="6" customFormat="1" x14ac:dyDescent="0.2">
      <c r="D20632" s="100"/>
      <c r="F20632" s="100"/>
      <c r="H20632" s="100"/>
    </row>
    <row r="20633" spans="4:8" s="6" customFormat="1" x14ac:dyDescent="0.2">
      <c r="D20633" s="100"/>
      <c r="F20633" s="100"/>
      <c r="H20633" s="100"/>
    </row>
    <row r="20634" spans="4:8" s="6" customFormat="1" x14ac:dyDescent="0.2">
      <c r="D20634" s="100"/>
      <c r="F20634" s="100"/>
      <c r="H20634" s="100"/>
    </row>
    <row r="20635" spans="4:8" s="6" customFormat="1" x14ac:dyDescent="0.2">
      <c r="D20635" s="100"/>
      <c r="F20635" s="100"/>
      <c r="H20635" s="100"/>
    </row>
    <row r="20636" spans="4:8" s="6" customFormat="1" x14ac:dyDescent="0.2">
      <c r="D20636" s="100"/>
      <c r="F20636" s="100"/>
      <c r="H20636" s="100"/>
    </row>
    <row r="20637" spans="4:8" s="6" customFormat="1" x14ac:dyDescent="0.2">
      <c r="D20637" s="100"/>
      <c r="F20637" s="100"/>
      <c r="H20637" s="100"/>
    </row>
    <row r="20638" spans="4:8" s="6" customFormat="1" x14ac:dyDescent="0.2">
      <c r="D20638" s="100"/>
      <c r="F20638" s="100"/>
      <c r="H20638" s="100"/>
    </row>
    <row r="20639" spans="4:8" s="6" customFormat="1" x14ac:dyDescent="0.2">
      <c r="D20639" s="100"/>
      <c r="F20639" s="100"/>
      <c r="H20639" s="100"/>
    </row>
    <row r="20640" spans="4:8" s="6" customFormat="1" x14ac:dyDescent="0.2">
      <c r="D20640" s="100"/>
      <c r="F20640" s="100"/>
      <c r="H20640" s="100"/>
    </row>
    <row r="20641" spans="4:8" s="6" customFormat="1" x14ac:dyDescent="0.2">
      <c r="D20641" s="100"/>
      <c r="F20641" s="100"/>
      <c r="H20641" s="100"/>
    </row>
    <row r="20642" spans="4:8" s="6" customFormat="1" x14ac:dyDescent="0.2">
      <c r="D20642" s="100"/>
      <c r="F20642" s="100"/>
      <c r="H20642" s="100"/>
    </row>
    <row r="20643" spans="4:8" s="6" customFormat="1" x14ac:dyDescent="0.2">
      <c r="D20643" s="100"/>
      <c r="F20643" s="100"/>
      <c r="H20643" s="100"/>
    </row>
    <row r="20644" spans="4:8" s="6" customFormat="1" x14ac:dyDescent="0.2">
      <c r="D20644" s="100"/>
      <c r="F20644" s="100"/>
      <c r="H20644" s="100"/>
    </row>
    <row r="20645" spans="4:8" s="6" customFormat="1" x14ac:dyDescent="0.2">
      <c r="D20645" s="100"/>
      <c r="F20645" s="100"/>
      <c r="H20645" s="100"/>
    </row>
    <row r="20646" spans="4:8" s="6" customFormat="1" x14ac:dyDescent="0.2">
      <c r="D20646" s="100"/>
      <c r="F20646" s="100"/>
      <c r="H20646" s="100"/>
    </row>
    <row r="20647" spans="4:8" s="6" customFormat="1" x14ac:dyDescent="0.2">
      <c r="D20647" s="100"/>
      <c r="F20647" s="100"/>
      <c r="H20647" s="100"/>
    </row>
    <row r="20648" spans="4:8" s="6" customFormat="1" x14ac:dyDescent="0.2">
      <c r="D20648" s="100"/>
      <c r="F20648" s="100"/>
      <c r="H20648" s="100"/>
    </row>
    <row r="20649" spans="4:8" s="6" customFormat="1" x14ac:dyDescent="0.2">
      <c r="D20649" s="100"/>
      <c r="F20649" s="100"/>
      <c r="H20649" s="100"/>
    </row>
    <row r="20650" spans="4:8" s="6" customFormat="1" x14ac:dyDescent="0.2">
      <c r="D20650" s="100"/>
      <c r="F20650" s="100"/>
      <c r="H20650" s="100"/>
    </row>
    <row r="20651" spans="4:8" s="6" customFormat="1" x14ac:dyDescent="0.2">
      <c r="D20651" s="100"/>
      <c r="F20651" s="100"/>
      <c r="H20651" s="100"/>
    </row>
    <row r="20652" spans="4:8" s="6" customFormat="1" x14ac:dyDescent="0.2">
      <c r="D20652" s="100"/>
      <c r="F20652" s="100"/>
      <c r="H20652" s="100"/>
    </row>
    <row r="20653" spans="4:8" s="6" customFormat="1" x14ac:dyDescent="0.2">
      <c r="D20653" s="100"/>
      <c r="F20653" s="100"/>
      <c r="H20653" s="100"/>
    </row>
    <row r="20654" spans="4:8" s="6" customFormat="1" x14ac:dyDescent="0.2">
      <c r="D20654" s="100"/>
      <c r="F20654" s="100"/>
      <c r="H20654" s="100"/>
    </row>
    <row r="20655" spans="4:8" s="6" customFormat="1" x14ac:dyDescent="0.2">
      <c r="D20655" s="100"/>
      <c r="F20655" s="100"/>
      <c r="H20655" s="100"/>
    </row>
    <row r="20656" spans="4:8" s="6" customFormat="1" x14ac:dyDescent="0.2">
      <c r="D20656" s="100"/>
      <c r="F20656" s="100"/>
      <c r="H20656" s="100"/>
    </row>
    <row r="20657" spans="4:8" s="6" customFormat="1" x14ac:dyDescent="0.2">
      <c r="D20657" s="100"/>
      <c r="F20657" s="100"/>
      <c r="H20657" s="100"/>
    </row>
    <row r="20658" spans="4:8" s="6" customFormat="1" x14ac:dyDescent="0.2">
      <c r="D20658" s="100"/>
      <c r="F20658" s="100"/>
      <c r="H20658" s="100"/>
    </row>
    <row r="20659" spans="4:8" s="6" customFormat="1" x14ac:dyDescent="0.2">
      <c r="D20659" s="100"/>
      <c r="F20659" s="100"/>
      <c r="H20659" s="100"/>
    </row>
    <row r="20660" spans="4:8" s="6" customFormat="1" x14ac:dyDescent="0.2">
      <c r="D20660" s="100"/>
      <c r="F20660" s="100"/>
      <c r="H20660" s="100"/>
    </row>
    <row r="20661" spans="4:8" s="6" customFormat="1" x14ac:dyDescent="0.2">
      <c r="D20661" s="100"/>
      <c r="F20661" s="100"/>
      <c r="H20661" s="100"/>
    </row>
    <row r="20662" spans="4:8" s="6" customFormat="1" x14ac:dyDescent="0.2">
      <c r="D20662" s="100"/>
      <c r="F20662" s="100"/>
      <c r="H20662" s="100"/>
    </row>
    <row r="20663" spans="4:8" s="6" customFormat="1" x14ac:dyDescent="0.2">
      <c r="D20663" s="100"/>
      <c r="F20663" s="100"/>
      <c r="H20663" s="100"/>
    </row>
    <row r="20664" spans="4:8" s="6" customFormat="1" x14ac:dyDescent="0.2">
      <c r="D20664" s="100"/>
      <c r="F20664" s="100"/>
      <c r="H20664" s="100"/>
    </row>
    <row r="20665" spans="4:8" s="6" customFormat="1" x14ac:dyDescent="0.2">
      <c r="D20665" s="100"/>
      <c r="F20665" s="100"/>
      <c r="H20665" s="100"/>
    </row>
    <row r="20666" spans="4:8" s="6" customFormat="1" x14ac:dyDescent="0.2">
      <c r="D20666" s="100"/>
      <c r="F20666" s="100"/>
      <c r="H20666" s="100"/>
    </row>
    <row r="20667" spans="4:8" s="6" customFormat="1" x14ac:dyDescent="0.2">
      <c r="D20667" s="100"/>
      <c r="F20667" s="100"/>
      <c r="H20667" s="100"/>
    </row>
    <row r="20668" spans="4:8" s="6" customFormat="1" x14ac:dyDescent="0.2">
      <c r="D20668" s="100"/>
      <c r="F20668" s="100"/>
      <c r="H20668" s="100"/>
    </row>
    <row r="20669" spans="4:8" s="6" customFormat="1" x14ac:dyDescent="0.2">
      <c r="D20669" s="100"/>
      <c r="F20669" s="100"/>
      <c r="H20669" s="100"/>
    </row>
    <row r="20670" spans="4:8" s="6" customFormat="1" x14ac:dyDescent="0.2">
      <c r="D20670" s="100"/>
      <c r="F20670" s="100"/>
      <c r="H20670" s="100"/>
    </row>
    <row r="20671" spans="4:8" s="6" customFormat="1" x14ac:dyDescent="0.2">
      <c r="D20671" s="100"/>
      <c r="F20671" s="100"/>
      <c r="H20671" s="100"/>
    </row>
    <row r="20672" spans="4:8" s="6" customFormat="1" x14ac:dyDescent="0.2">
      <c r="D20672" s="100"/>
      <c r="F20672" s="100"/>
      <c r="H20672" s="100"/>
    </row>
    <row r="20673" spans="4:8" s="6" customFormat="1" x14ac:dyDescent="0.2">
      <c r="D20673" s="100"/>
      <c r="F20673" s="100"/>
      <c r="H20673" s="100"/>
    </row>
    <row r="20674" spans="4:8" s="6" customFormat="1" x14ac:dyDescent="0.2">
      <c r="D20674" s="100"/>
      <c r="F20674" s="100"/>
      <c r="H20674" s="100"/>
    </row>
    <row r="20675" spans="4:8" s="6" customFormat="1" x14ac:dyDescent="0.2">
      <c r="D20675" s="100"/>
      <c r="F20675" s="100"/>
      <c r="H20675" s="100"/>
    </row>
    <row r="20676" spans="4:8" s="6" customFormat="1" x14ac:dyDescent="0.2">
      <c r="D20676" s="100"/>
      <c r="F20676" s="100"/>
      <c r="H20676" s="100"/>
    </row>
    <row r="20677" spans="4:8" s="6" customFormat="1" x14ac:dyDescent="0.2">
      <c r="D20677" s="100"/>
      <c r="F20677" s="100"/>
      <c r="H20677" s="100"/>
    </row>
    <row r="20678" spans="4:8" s="6" customFormat="1" x14ac:dyDescent="0.2">
      <c r="D20678" s="100"/>
      <c r="F20678" s="100"/>
      <c r="H20678" s="100"/>
    </row>
    <row r="20679" spans="4:8" s="6" customFormat="1" x14ac:dyDescent="0.2">
      <c r="D20679" s="100"/>
      <c r="F20679" s="100"/>
      <c r="H20679" s="100"/>
    </row>
    <row r="20680" spans="4:8" s="6" customFormat="1" x14ac:dyDescent="0.2">
      <c r="D20680" s="100"/>
      <c r="F20680" s="100"/>
      <c r="H20680" s="100"/>
    </row>
    <row r="20681" spans="4:8" s="6" customFormat="1" x14ac:dyDescent="0.2">
      <c r="D20681" s="100"/>
      <c r="F20681" s="100"/>
      <c r="H20681" s="100"/>
    </row>
    <row r="20682" spans="4:8" s="6" customFormat="1" x14ac:dyDescent="0.2">
      <c r="D20682" s="100"/>
      <c r="F20682" s="100"/>
      <c r="H20682" s="100"/>
    </row>
    <row r="20683" spans="4:8" s="6" customFormat="1" x14ac:dyDescent="0.2">
      <c r="D20683" s="100"/>
      <c r="F20683" s="100"/>
      <c r="H20683" s="100"/>
    </row>
    <row r="20684" spans="4:8" s="6" customFormat="1" x14ac:dyDescent="0.2">
      <c r="D20684" s="100"/>
      <c r="F20684" s="100"/>
      <c r="H20684" s="100"/>
    </row>
    <row r="20685" spans="4:8" s="6" customFormat="1" x14ac:dyDescent="0.2">
      <c r="D20685" s="100"/>
      <c r="F20685" s="100"/>
      <c r="H20685" s="100"/>
    </row>
    <row r="20686" spans="4:8" s="6" customFormat="1" x14ac:dyDescent="0.2">
      <c r="D20686" s="100"/>
      <c r="F20686" s="100"/>
      <c r="H20686" s="100"/>
    </row>
    <row r="20687" spans="4:8" s="6" customFormat="1" x14ac:dyDescent="0.2">
      <c r="D20687" s="100"/>
      <c r="F20687" s="100"/>
      <c r="H20687" s="100"/>
    </row>
    <row r="20688" spans="4:8" s="6" customFormat="1" x14ac:dyDescent="0.2">
      <c r="D20688" s="100"/>
      <c r="F20688" s="100"/>
      <c r="H20688" s="100"/>
    </row>
    <row r="20689" spans="4:8" s="6" customFormat="1" x14ac:dyDescent="0.2">
      <c r="D20689" s="100"/>
      <c r="F20689" s="100"/>
      <c r="H20689" s="100"/>
    </row>
    <row r="20690" spans="4:8" s="6" customFormat="1" x14ac:dyDescent="0.2">
      <c r="D20690" s="100"/>
      <c r="F20690" s="100"/>
      <c r="H20690" s="100"/>
    </row>
    <row r="20691" spans="4:8" s="6" customFormat="1" x14ac:dyDescent="0.2">
      <c r="D20691" s="100"/>
      <c r="F20691" s="100"/>
      <c r="H20691" s="100"/>
    </row>
    <row r="20692" spans="4:8" s="6" customFormat="1" x14ac:dyDescent="0.2">
      <c r="D20692" s="100"/>
      <c r="F20692" s="100"/>
      <c r="H20692" s="100"/>
    </row>
    <row r="20693" spans="4:8" s="6" customFormat="1" x14ac:dyDescent="0.2">
      <c r="D20693" s="100"/>
      <c r="F20693" s="100"/>
      <c r="H20693" s="100"/>
    </row>
    <row r="20694" spans="4:8" s="6" customFormat="1" x14ac:dyDescent="0.2">
      <c r="D20694" s="100"/>
      <c r="F20694" s="100"/>
      <c r="H20694" s="100"/>
    </row>
    <row r="20695" spans="4:8" s="6" customFormat="1" x14ac:dyDescent="0.2">
      <c r="D20695" s="100"/>
      <c r="F20695" s="100"/>
      <c r="H20695" s="100"/>
    </row>
    <row r="20696" spans="4:8" s="6" customFormat="1" x14ac:dyDescent="0.2">
      <c r="D20696" s="100"/>
      <c r="F20696" s="100"/>
      <c r="H20696" s="100"/>
    </row>
    <row r="20697" spans="4:8" s="6" customFormat="1" x14ac:dyDescent="0.2">
      <c r="D20697" s="100"/>
      <c r="F20697" s="100"/>
      <c r="H20697" s="100"/>
    </row>
    <row r="20698" spans="4:8" s="6" customFormat="1" x14ac:dyDescent="0.2">
      <c r="D20698" s="100"/>
      <c r="F20698" s="100"/>
      <c r="H20698" s="100"/>
    </row>
    <row r="20699" spans="4:8" s="6" customFormat="1" x14ac:dyDescent="0.2">
      <c r="D20699" s="100"/>
      <c r="F20699" s="100"/>
      <c r="H20699" s="100"/>
    </row>
    <row r="20700" spans="4:8" s="6" customFormat="1" x14ac:dyDescent="0.2">
      <c r="D20700" s="100"/>
      <c r="F20700" s="100"/>
      <c r="H20700" s="100"/>
    </row>
    <row r="20701" spans="4:8" s="6" customFormat="1" x14ac:dyDescent="0.2">
      <c r="D20701" s="100"/>
      <c r="F20701" s="100"/>
      <c r="H20701" s="100"/>
    </row>
    <row r="20702" spans="4:8" s="6" customFormat="1" x14ac:dyDescent="0.2">
      <c r="D20702" s="100"/>
      <c r="F20702" s="100"/>
      <c r="H20702" s="100"/>
    </row>
    <row r="20703" spans="4:8" s="6" customFormat="1" x14ac:dyDescent="0.2">
      <c r="D20703" s="100"/>
      <c r="F20703" s="100"/>
      <c r="H20703" s="100"/>
    </row>
    <row r="20704" spans="4:8" s="6" customFormat="1" x14ac:dyDescent="0.2">
      <c r="D20704" s="100"/>
      <c r="F20704" s="100"/>
      <c r="H20704" s="100"/>
    </row>
    <row r="20705" spans="4:8" s="6" customFormat="1" x14ac:dyDescent="0.2">
      <c r="D20705" s="100"/>
      <c r="F20705" s="100"/>
      <c r="H20705" s="100"/>
    </row>
    <row r="20706" spans="4:8" s="6" customFormat="1" x14ac:dyDescent="0.2">
      <c r="D20706" s="100"/>
      <c r="F20706" s="100"/>
      <c r="H20706" s="100"/>
    </row>
    <row r="20707" spans="4:8" s="6" customFormat="1" x14ac:dyDescent="0.2">
      <c r="D20707" s="100"/>
      <c r="F20707" s="100"/>
      <c r="H20707" s="100"/>
    </row>
    <row r="20708" spans="4:8" s="6" customFormat="1" x14ac:dyDescent="0.2">
      <c r="D20708" s="100"/>
      <c r="F20708" s="100"/>
      <c r="H20708" s="100"/>
    </row>
    <row r="20709" spans="4:8" s="6" customFormat="1" x14ac:dyDescent="0.2">
      <c r="D20709" s="100"/>
      <c r="F20709" s="100"/>
      <c r="H20709" s="100"/>
    </row>
    <row r="20710" spans="4:8" s="6" customFormat="1" x14ac:dyDescent="0.2">
      <c r="D20710" s="100"/>
      <c r="F20710" s="100"/>
      <c r="H20710" s="100"/>
    </row>
    <row r="20711" spans="4:8" s="6" customFormat="1" x14ac:dyDescent="0.2">
      <c r="D20711" s="100"/>
      <c r="F20711" s="100"/>
      <c r="H20711" s="100"/>
    </row>
    <row r="20712" spans="4:8" s="6" customFormat="1" x14ac:dyDescent="0.2">
      <c r="D20712" s="100"/>
      <c r="F20712" s="100"/>
      <c r="H20712" s="100"/>
    </row>
    <row r="20713" spans="4:8" s="6" customFormat="1" x14ac:dyDescent="0.2">
      <c r="D20713" s="100"/>
      <c r="F20713" s="100"/>
      <c r="H20713" s="100"/>
    </row>
    <row r="20714" spans="4:8" s="6" customFormat="1" x14ac:dyDescent="0.2">
      <c r="D20714" s="100"/>
      <c r="F20714" s="100"/>
      <c r="H20714" s="100"/>
    </row>
    <row r="20715" spans="4:8" s="6" customFormat="1" x14ac:dyDescent="0.2">
      <c r="D20715" s="100"/>
      <c r="F20715" s="100"/>
      <c r="H20715" s="100"/>
    </row>
    <row r="20716" spans="4:8" s="6" customFormat="1" x14ac:dyDescent="0.2">
      <c r="D20716" s="100"/>
      <c r="F20716" s="100"/>
      <c r="H20716" s="100"/>
    </row>
    <row r="20717" spans="4:8" s="6" customFormat="1" x14ac:dyDescent="0.2">
      <c r="D20717" s="100"/>
      <c r="F20717" s="100"/>
      <c r="H20717" s="100"/>
    </row>
    <row r="20718" spans="4:8" s="6" customFormat="1" x14ac:dyDescent="0.2">
      <c r="D20718" s="100"/>
      <c r="F20718" s="100"/>
      <c r="H20718" s="100"/>
    </row>
    <row r="20719" spans="4:8" s="6" customFormat="1" x14ac:dyDescent="0.2">
      <c r="D20719" s="100"/>
      <c r="F20719" s="100"/>
      <c r="H20719" s="100"/>
    </row>
    <row r="20720" spans="4:8" s="6" customFormat="1" x14ac:dyDescent="0.2">
      <c r="D20720" s="100"/>
      <c r="F20720" s="100"/>
      <c r="H20720" s="100"/>
    </row>
    <row r="20721" spans="4:8" s="6" customFormat="1" x14ac:dyDescent="0.2">
      <c r="D20721" s="100"/>
      <c r="F20721" s="100"/>
      <c r="H20721" s="100"/>
    </row>
    <row r="20722" spans="4:8" s="6" customFormat="1" x14ac:dyDescent="0.2">
      <c r="D20722" s="100"/>
      <c r="F20722" s="100"/>
      <c r="H20722" s="100"/>
    </row>
    <row r="20723" spans="4:8" s="6" customFormat="1" x14ac:dyDescent="0.2">
      <c r="D20723" s="100"/>
      <c r="F20723" s="100"/>
      <c r="H20723" s="100"/>
    </row>
    <row r="20724" spans="4:8" s="6" customFormat="1" x14ac:dyDescent="0.2">
      <c r="D20724" s="100"/>
      <c r="F20724" s="100"/>
      <c r="H20724" s="100"/>
    </row>
    <row r="20725" spans="4:8" s="6" customFormat="1" x14ac:dyDescent="0.2">
      <c r="D20725" s="100"/>
      <c r="F20725" s="100"/>
      <c r="H20725" s="100"/>
    </row>
    <row r="20726" spans="4:8" s="6" customFormat="1" x14ac:dyDescent="0.2">
      <c r="D20726" s="100"/>
      <c r="F20726" s="100"/>
      <c r="H20726" s="100"/>
    </row>
    <row r="20727" spans="4:8" s="6" customFormat="1" x14ac:dyDescent="0.2">
      <c r="D20727" s="100"/>
      <c r="F20727" s="100"/>
      <c r="H20727" s="100"/>
    </row>
    <row r="20728" spans="4:8" s="6" customFormat="1" x14ac:dyDescent="0.2">
      <c r="D20728" s="100"/>
      <c r="F20728" s="100"/>
      <c r="H20728" s="100"/>
    </row>
    <row r="20729" spans="4:8" s="6" customFormat="1" x14ac:dyDescent="0.2">
      <c r="D20729" s="100"/>
      <c r="F20729" s="100"/>
      <c r="H20729" s="100"/>
    </row>
    <row r="20730" spans="4:8" s="6" customFormat="1" x14ac:dyDescent="0.2">
      <c r="D20730" s="100"/>
      <c r="F20730" s="100"/>
      <c r="H20730" s="100"/>
    </row>
    <row r="20731" spans="4:8" s="6" customFormat="1" x14ac:dyDescent="0.2">
      <c r="D20731" s="100"/>
      <c r="F20731" s="100"/>
      <c r="H20731" s="100"/>
    </row>
    <row r="20732" spans="4:8" s="6" customFormat="1" x14ac:dyDescent="0.2">
      <c r="D20732" s="100"/>
      <c r="F20732" s="100"/>
      <c r="H20732" s="100"/>
    </row>
    <row r="20733" spans="4:8" s="6" customFormat="1" x14ac:dyDescent="0.2">
      <c r="D20733" s="100"/>
      <c r="F20733" s="100"/>
      <c r="H20733" s="100"/>
    </row>
    <row r="20734" spans="4:8" s="6" customFormat="1" x14ac:dyDescent="0.2">
      <c r="D20734" s="100"/>
      <c r="F20734" s="100"/>
      <c r="H20734" s="100"/>
    </row>
    <row r="20735" spans="4:8" s="6" customFormat="1" x14ac:dyDescent="0.2">
      <c r="D20735" s="100"/>
      <c r="F20735" s="100"/>
      <c r="H20735" s="100"/>
    </row>
    <row r="20736" spans="4:8" s="6" customFormat="1" x14ac:dyDescent="0.2">
      <c r="D20736" s="100"/>
      <c r="F20736" s="100"/>
      <c r="H20736" s="100"/>
    </row>
    <row r="20737" spans="4:8" s="6" customFormat="1" x14ac:dyDescent="0.2">
      <c r="D20737" s="100"/>
      <c r="F20737" s="100"/>
      <c r="H20737" s="100"/>
    </row>
    <row r="20738" spans="4:8" s="6" customFormat="1" x14ac:dyDescent="0.2">
      <c r="D20738" s="100"/>
      <c r="F20738" s="100"/>
      <c r="H20738" s="100"/>
    </row>
    <row r="20739" spans="4:8" s="6" customFormat="1" x14ac:dyDescent="0.2">
      <c r="D20739" s="100"/>
      <c r="F20739" s="100"/>
      <c r="H20739" s="100"/>
    </row>
    <row r="20740" spans="4:8" s="6" customFormat="1" x14ac:dyDescent="0.2">
      <c r="D20740" s="100"/>
      <c r="F20740" s="100"/>
      <c r="H20740" s="100"/>
    </row>
    <row r="20741" spans="4:8" s="6" customFormat="1" x14ac:dyDescent="0.2">
      <c r="D20741" s="100"/>
      <c r="F20741" s="100"/>
      <c r="H20741" s="100"/>
    </row>
    <row r="20742" spans="4:8" s="6" customFormat="1" x14ac:dyDescent="0.2">
      <c r="D20742" s="100"/>
      <c r="F20742" s="100"/>
      <c r="H20742" s="100"/>
    </row>
    <row r="20743" spans="4:8" s="6" customFormat="1" x14ac:dyDescent="0.2">
      <c r="D20743" s="100"/>
      <c r="F20743" s="100"/>
      <c r="H20743" s="100"/>
    </row>
    <row r="20744" spans="4:8" s="6" customFormat="1" x14ac:dyDescent="0.2">
      <c r="D20744" s="100"/>
      <c r="F20744" s="100"/>
      <c r="H20744" s="100"/>
    </row>
    <row r="20745" spans="4:8" s="6" customFormat="1" x14ac:dyDescent="0.2">
      <c r="D20745" s="100"/>
      <c r="F20745" s="100"/>
      <c r="H20745" s="100"/>
    </row>
    <row r="20746" spans="4:8" s="6" customFormat="1" x14ac:dyDescent="0.2">
      <c r="D20746" s="100"/>
      <c r="F20746" s="100"/>
      <c r="H20746" s="100"/>
    </row>
    <row r="20747" spans="4:8" s="6" customFormat="1" x14ac:dyDescent="0.2">
      <c r="D20747" s="100"/>
      <c r="F20747" s="100"/>
      <c r="H20747" s="100"/>
    </row>
    <row r="20748" spans="4:8" s="6" customFormat="1" x14ac:dyDescent="0.2">
      <c r="D20748" s="100"/>
      <c r="F20748" s="100"/>
      <c r="H20748" s="100"/>
    </row>
    <row r="20749" spans="4:8" s="6" customFormat="1" x14ac:dyDescent="0.2">
      <c r="D20749" s="100"/>
      <c r="F20749" s="100"/>
      <c r="H20749" s="100"/>
    </row>
    <row r="20750" spans="4:8" s="6" customFormat="1" x14ac:dyDescent="0.2">
      <c r="D20750" s="100"/>
      <c r="F20750" s="100"/>
      <c r="H20750" s="100"/>
    </row>
    <row r="20751" spans="4:8" s="6" customFormat="1" x14ac:dyDescent="0.2">
      <c r="D20751" s="100"/>
      <c r="F20751" s="100"/>
      <c r="H20751" s="100"/>
    </row>
    <row r="20752" spans="4:8" s="6" customFormat="1" x14ac:dyDescent="0.2">
      <c r="D20752" s="100"/>
      <c r="F20752" s="100"/>
      <c r="H20752" s="100"/>
    </row>
    <row r="20753" spans="4:8" s="6" customFormat="1" x14ac:dyDescent="0.2">
      <c r="D20753" s="100"/>
      <c r="F20753" s="100"/>
      <c r="H20753" s="100"/>
    </row>
    <row r="20754" spans="4:8" s="6" customFormat="1" x14ac:dyDescent="0.2">
      <c r="D20754" s="100"/>
      <c r="F20754" s="100"/>
      <c r="H20754" s="100"/>
    </row>
    <row r="20755" spans="4:8" s="6" customFormat="1" x14ac:dyDescent="0.2">
      <c r="D20755" s="100"/>
      <c r="F20755" s="100"/>
      <c r="H20755" s="100"/>
    </row>
    <row r="20756" spans="4:8" s="6" customFormat="1" x14ac:dyDescent="0.2">
      <c r="D20756" s="100"/>
      <c r="F20756" s="100"/>
      <c r="H20756" s="100"/>
    </row>
    <row r="20757" spans="4:8" s="6" customFormat="1" x14ac:dyDescent="0.2">
      <c r="D20757" s="100"/>
      <c r="F20757" s="100"/>
      <c r="H20757" s="100"/>
    </row>
    <row r="20758" spans="4:8" s="6" customFormat="1" x14ac:dyDescent="0.2">
      <c r="D20758" s="100"/>
      <c r="F20758" s="100"/>
      <c r="H20758" s="100"/>
    </row>
    <row r="20759" spans="4:8" s="6" customFormat="1" x14ac:dyDescent="0.2">
      <c r="D20759" s="100"/>
      <c r="F20759" s="100"/>
      <c r="H20759" s="100"/>
    </row>
    <row r="20760" spans="4:8" s="6" customFormat="1" x14ac:dyDescent="0.2">
      <c r="D20760" s="100"/>
      <c r="F20760" s="100"/>
      <c r="H20760" s="100"/>
    </row>
    <row r="20761" spans="4:8" s="6" customFormat="1" x14ac:dyDescent="0.2">
      <c r="D20761" s="100"/>
      <c r="F20761" s="100"/>
      <c r="H20761" s="100"/>
    </row>
    <row r="20762" spans="4:8" s="6" customFormat="1" x14ac:dyDescent="0.2">
      <c r="D20762" s="100"/>
      <c r="F20762" s="100"/>
      <c r="H20762" s="100"/>
    </row>
    <row r="20763" spans="4:8" s="6" customFormat="1" x14ac:dyDescent="0.2">
      <c r="D20763" s="100"/>
      <c r="F20763" s="100"/>
      <c r="H20763" s="100"/>
    </row>
    <row r="20764" spans="4:8" s="6" customFormat="1" x14ac:dyDescent="0.2">
      <c r="D20764" s="100"/>
      <c r="F20764" s="100"/>
      <c r="H20764" s="100"/>
    </row>
    <row r="20765" spans="4:8" s="6" customFormat="1" x14ac:dyDescent="0.2">
      <c r="D20765" s="100"/>
      <c r="F20765" s="100"/>
      <c r="H20765" s="100"/>
    </row>
    <row r="20766" spans="4:8" s="6" customFormat="1" x14ac:dyDescent="0.2">
      <c r="D20766" s="100"/>
      <c r="F20766" s="100"/>
      <c r="H20766" s="100"/>
    </row>
    <row r="20767" spans="4:8" s="6" customFormat="1" x14ac:dyDescent="0.2">
      <c r="D20767" s="100"/>
      <c r="F20767" s="100"/>
      <c r="H20767" s="100"/>
    </row>
    <row r="20768" spans="4:8" s="6" customFormat="1" x14ac:dyDescent="0.2">
      <c r="D20768" s="100"/>
      <c r="F20768" s="100"/>
      <c r="H20768" s="100"/>
    </row>
    <row r="20769" spans="4:8" s="6" customFormat="1" x14ac:dyDescent="0.2">
      <c r="D20769" s="100"/>
      <c r="F20769" s="100"/>
      <c r="H20769" s="100"/>
    </row>
    <row r="20770" spans="4:8" s="6" customFormat="1" x14ac:dyDescent="0.2">
      <c r="D20770" s="100"/>
      <c r="F20770" s="100"/>
      <c r="H20770" s="100"/>
    </row>
    <row r="20771" spans="4:8" s="6" customFormat="1" x14ac:dyDescent="0.2">
      <c r="D20771" s="100"/>
      <c r="F20771" s="100"/>
      <c r="H20771" s="100"/>
    </row>
    <row r="20772" spans="4:8" s="6" customFormat="1" x14ac:dyDescent="0.2">
      <c r="D20772" s="100"/>
      <c r="F20772" s="100"/>
      <c r="H20772" s="100"/>
    </row>
    <row r="20773" spans="4:8" s="6" customFormat="1" x14ac:dyDescent="0.2">
      <c r="D20773" s="100"/>
      <c r="F20773" s="100"/>
      <c r="H20773" s="100"/>
    </row>
    <row r="20774" spans="4:8" s="6" customFormat="1" x14ac:dyDescent="0.2">
      <c r="D20774" s="100"/>
      <c r="F20774" s="100"/>
      <c r="H20774" s="100"/>
    </row>
    <row r="20775" spans="4:8" s="6" customFormat="1" x14ac:dyDescent="0.2">
      <c r="D20775" s="100"/>
      <c r="F20775" s="100"/>
      <c r="H20775" s="100"/>
    </row>
    <row r="20776" spans="4:8" s="6" customFormat="1" x14ac:dyDescent="0.2">
      <c r="D20776" s="100"/>
      <c r="F20776" s="100"/>
      <c r="H20776" s="100"/>
    </row>
    <row r="20777" spans="4:8" s="6" customFormat="1" x14ac:dyDescent="0.2">
      <c r="D20777" s="100"/>
      <c r="F20777" s="100"/>
      <c r="H20777" s="100"/>
    </row>
    <row r="20778" spans="4:8" s="6" customFormat="1" x14ac:dyDescent="0.2">
      <c r="D20778" s="100"/>
      <c r="F20778" s="100"/>
      <c r="H20778" s="100"/>
    </row>
    <row r="20779" spans="4:8" s="6" customFormat="1" x14ac:dyDescent="0.2">
      <c r="D20779" s="100"/>
      <c r="F20779" s="100"/>
      <c r="H20779" s="100"/>
    </row>
    <row r="20780" spans="4:8" s="6" customFormat="1" x14ac:dyDescent="0.2">
      <c r="D20780" s="100"/>
      <c r="F20780" s="100"/>
      <c r="H20780" s="100"/>
    </row>
    <row r="20781" spans="4:8" s="6" customFormat="1" x14ac:dyDescent="0.2">
      <c r="D20781" s="100"/>
      <c r="F20781" s="100"/>
      <c r="H20781" s="100"/>
    </row>
    <row r="20782" spans="4:8" s="6" customFormat="1" x14ac:dyDescent="0.2">
      <c r="D20782" s="100"/>
      <c r="F20782" s="100"/>
      <c r="H20782" s="100"/>
    </row>
    <row r="20783" spans="4:8" s="6" customFormat="1" x14ac:dyDescent="0.2">
      <c r="D20783" s="100"/>
      <c r="F20783" s="100"/>
      <c r="H20783" s="100"/>
    </row>
    <row r="20784" spans="4:8" s="6" customFormat="1" x14ac:dyDescent="0.2">
      <c r="D20784" s="100"/>
      <c r="F20784" s="100"/>
      <c r="H20784" s="100"/>
    </row>
    <row r="20785" spans="4:8" s="6" customFormat="1" x14ac:dyDescent="0.2">
      <c r="D20785" s="100"/>
      <c r="F20785" s="100"/>
      <c r="H20785" s="100"/>
    </row>
    <row r="20786" spans="4:8" s="6" customFormat="1" x14ac:dyDescent="0.2">
      <c r="D20786" s="100"/>
      <c r="F20786" s="100"/>
      <c r="H20786" s="100"/>
    </row>
    <row r="20787" spans="4:8" s="6" customFormat="1" x14ac:dyDescent="0.2">
      <c r="D20787" s="100"/>
      <c r="F20787" s="100"/>
      <c r="H20787" s="100"/>
    </row>
    <row r="20788" spans="4:8" s="6" customFormat="1" x14ac:dyDescent="0.2">
      <c r="D20788" s="100"/>
      <c r="F20788" s="100"/>
      <c r="H20788" s="100"/>
    </row>
    <row r="20789" spans="4:8" s="6" customFormat="1" x14ac:dyDescent="0.2">
      <c r="D20789" s="100"/>
      <c r="F20789" s="100"/>
      <c r="H20789" s="100"/>
    </row>
    <row r="20790" spans="4:8" s="6" customFormat="1" x14ac:dyDescent="0.2">
      <c r="D20790" s="100"/>
      <c r="F20790" s="100"/>
      <c r="H20790" s="100"/>
    </row>
    <row r="20791" spans="4:8" s="6" customFormat="1" x14ac:dyDescent="0.2">
      <c r="D20791" s="100"/>
      <c r="F20791" s="100"/>
      <c r="H20791" s="100"/>
    </row>
    <row r="20792" spans="4:8" s="6" customFormat="1" x14ac:dyDescent="0.2">
      <c r="D20792" s="100"/>
      <c r="F20792" s="100"/>
      <c r="H20792" s="100"/>
    </row>
    <row r="20793" spans="4:8" s="6" customFormat="1" x14ac:dyDescent="0.2">
      <c r="D20793" s="100"/>
      <c r="F20793" s="100"/>
      <c r="H20793" s="100"/>
    </row>
    <row r="20794" spans="4:8" s="6" customFormat="1" x14ac:dyDescent="0.2">
      <c r="D20794" s="100"/>
      <c r="F20794" s="100"/>
      <c r="H20794" s="100"/>
    </row>
    <row r="20795" spans="4:8" s="6" customFormat="1" x14ac:dyDescent="0.2">
      <c r="D20795" s="100"/>
      <c r="F20795" s="100"/>
      <c r="H20795" s="100"/>
    </row>
    <row r="20796" spans="4:8" s="6" customFormat="1" x14ac:dyDescent="0.2">
      <c r="D20796" s="100"/>
      <c r="F20796" s="100"/>
      <c r="H20796" s="100"/>
    </row>
    <row r="20797" spans="4:8" s="6" customFormat="1" x14ac:dyDescent="0.2">
      <c r="D20797" s="100"/>
      <c r="F20797" s="100"/>
      <c r="H20797" s="100"/>
    </row>
    <row r="20798" spans="4:8" s="6" customFormat="1" x14ac:dyDescent="0.2">
      <c r="D20798" s="100"/>
      <c r="F20798" s="100"/>
      <c r="H20798" s="100"/>
    </row>
    <row r="20799" spans="4:8" s="6" customFormat="1" x14ac:dyDescent="0.2">
      <c r="D20799" s="100"/>
      <c r="F20799" s="100"/>
      <c r="H20799" s="100"/>
    </row>
    <row r="20800" spans="4:8" s="6" customFormat="1" x14ac:dyDescent="0.2">
      <c r="D20800" s="100"/>
      <c r="F20800" s="100"/>
      <c r="H20800" s="100"/>
    </row>
    <row r="20801" spans="4:8" s="6" customFormat="1" x14ac:dyDescent="0.2">
      <c r="D20801" s="100"/>
      <c r="F20801" s="100"/>
      <c r="H20801" s="100"/>
    </row>
    <row r="20802" spans="4:8" s="6" customFormat="1" x14ac:dyDescent="0.2">
      <c r="D20802" s="100"/>
      <c r="F20802" s="100"/>
      <c r="H20802" s="100"/>
    </row>
    <row r="20803" spans="4:8" s="6" customFormat="1" x14ac:dyDescent="0.2">
      <c r="D20803" s="100"/>
      <c r="F20803" s="100"/>
      <c r="H20803" s="100"/>
    </row>
    <row r="20804" spans="4:8" s="6" customFormat="1" x14ac:dyDescent="0.2">
      <c r="D20804" s="100"/>
      <c r="F20804" s="100"/>
      <c r="H20804" s="100"/>
    </row>
    <row r="20805" spans="4:8" s="6" customFormat="1" x14ac:dyDescent="0.2">
      <c r="D20805" s="100"/>
      <c r="F20805" s="100"/>
      <c r="H20805" s="100"/>
    </row>
    <row r="20806" spans="4:8" s="6" customFormat="1" x14ac:dyDescent="0.2">
      <c r="D20806" s="100"/>
      <c r="F20806" s="100"/>
      <c r="H20806" s="100"/>
    </row>
    <row r="20807" spans="4:8" s="6" customFormat="1" x14ac:dyDescent="0.2">
      <c r="D20807" s="100"/>
      <c r="F20807" s="100"/>
      <c r="H20807" s="100"/>
    </row>
    <row r="20808" spans="4:8" s="6" customFormat="1" x14ac:dyDescent="0.2">
      <c r="D20808" s="100"/>
      <c r="F20808" s="100"/>
      <c r="H20808" s="100"/>
    </row>
    <row r="20809" spans="4:8" s="6" customFormat="1" x14ac:dyDescent="0.2">
      <c r="D20809" s="100"/>
      <c r="F20809" s="100"/>
      <c r="H20809" s="100"/>
    </row>
    <row r="20810" spans="4:8" s="6" customFormat="1" x14ac:dyDescent="0.2">
      <c r="D20810" s="100"/>
      <c r="F20810" s="100"/>
      <c r="H20810" s="100"/>
    </row>
    <row r="20811" spans="4:8" s="6" customFormat="1" x14ac:dyDescent="0.2">
      <c r="D20811" s="100"/>
      <c r="F20811" s="100"/>
      <c r="H20811" s="100"/>
    </row>
    <row r="20812" spans="4:8" s="6" customFormat="1" x14ac:dyDescent="0.2">
      <c r="D20812" s="100"/>
      <c r="F20812" s="100"/>
      <c r="H20812" s="100"/>
    </row>
    <row r="20813" spans="4:8" s="6" customFormat="1" x14ac:dyDescent="0.2">
      <c r="D20813" s="100"/>
      <c r="F20813" s="100"/>
      <c r="H20813" s="100"/>
    </row>
    <row r="20814" spans="4:8" s="6" customFormat="1" x14ac:dyDescent="0.2">
      <c r="D20814" s="100"/>
      <c r="F20814" s="100"/>
      <c r="H20814" s="100"/>
    </row>
    <row r="20815" spans="4:8" s="6" customFormat="1" x14ac:dyDescent="0.2">
      <c r="D20815" s="100"/>
      <c r="F20815" s="100"/>
      <c r="H20815" s="100"/>
    </row>
    <row r="20816" spans="4:8" s="6" customFormat="1" x14ac:dyDescent="0.2">
      <c r="D20816" s="100"/>
      <c r="F20816" s="100"/>
      <c r="H20816" s="100"/>
    </row>
    <row r="20817" spans="4:8" s="6" customFormat="1" x14ac:dyDescent="0.2">
      <c r="D20817" s="100"/>
      <c r="F20817" s="100"/>
      <c r="H20817" s="100"/>
    </row>
    <row r="20818" spans="4:8" s="6" customFormat="1" x14ac:dyDescent="0.2">
      <c r="D20818" s="100"/>
      <c r="F20818" s="100"/>
      <c r="H20818" s="100"/>
    </row>
    <row r="20819" spans="4:8" s="6" customFormat="1" x14ac:dyDescent="0.2">
      <c r="D20819" s="100"/>
      <c r="F20819" s="100"/>
      <c r="H20819" s="100"/>
    </row>
    <row r="20820" spans="4:8" s="6" customFormat="1" x14ac:dyDescent="0.2">
      <c r="D20820" s="100"/>
      <c r="F20820" s="100"/>
      <c r="H20820" s="100"/>
    </row>
    <row r="20821" spans="4:8" s="6" customFormat="1" x14ac:dyDescent="0.2">
      <c r="D20821" s="100"/>
      <c r="F20821" s="100"/>
      <c r="H20821" s="100"/>
    </row>
    <row r="20822" spans="4:8" s="6" customFormat="1" x14ac:dyDescent="0.2">
      <c r="D20822" s="100"/>
      <c r="F20822" s="100"/>
      <c r="H20822" s="100"/>
    </row>
    <row r="20823" spans="4:8" s="6" customFormat="1" x14ac:dyDescent="0.2">
      <c r="D20823" s="100"/>
      <c r="F20823" s="100"/>
      <c r="H20823" s="100"/>
    </row>
    <row r="20824" spans="4:8" s="6" customFormat="1" x14ac:dyDescent="0.2">
      <c r="D20824" s="100"/>
      <c r="F20824" s="100"/>
      <c r="H20824" s="100"/>
    </row>
    <row r="20825" spans="4:8" s="6" customFormat="1" x14ac:dyDescent="0.2">
      <c r="D20825" s="100"/>
      <c r="F20825" s="100"/>
      <c r="H20825" s="100"/>
    </row>
    <row r="20826" spans="4:8" s="6" customFormat="1" x14ac:dyDescent="0.2">
      <c r="D20826" s="100"/>
      <c r="F20826" s="100"/>
      <c r="H20826" s="100"/>
    </row>
    <row r="20827" spans="4:8" s="6" customFormat="1" x14ac:dyDescent="0.2">
      <c r="D20827" s="100"/>
      <c r="F20827" s="100"/>
      <c r="H20827" s="100"/>
    </row>
    <row r="20828" spans="4:8" s="6" customFormat="1" x14ac:dyDescent="0.2">
      <c r="D20828" s="100"/>
      <c r="F20828" s="100"/>
      <c r="H20828" s="100"/>
    </row>
    <row r="20829" spans="4:8" s="6" customFormat="1" x14ac:dyDescent="0.2">
      <c r="D20829" s="100"/>
      <c r="F20829" s="100"/>
      <c r="H20829" s="100"/>
    </row>
    <row r="20830" spans="4:8" s="6" customFormat="1" x14ac:dyDescent="0.2">
      <c r="D20830" s="100"/>
      <c r="F20830" s="100"/>
      <c r="H20830" s="100"/>
    </row>
    <row r="20831" spans="4:8" s="6" customFormat="1" x14ac:dyDescent="0.2">
      <c r="D20831" s="100"/>
      <c r="F20831" s="100"/>
      <c r="H20831" s="100"/>
    </row>
    <row r="20832" spans="4:8" s="6" customFormat="1" x14ac:dyDescent="0.2">
      <c r="D20832" s="100"/>
      <c r="F20832" s="100"/>
      <c r="H20832" s="100"/>
    </row>
    <row r="20833" spans="4:8" s="6" customFormat="1" x14ac:dyDescent="0.2">
      <c r="D20833" s="100"/>
      <c r="F20833" s="100"/>
      <c r="H20833" s="100"/>
    </row>
    <row r="20834" spans="4:8" s="6" customFormat="1" x14ac:dyDescent="0.2">
      <c r="D20834" s="100"/>
      <c r="F20834" s="100"/>
      <c r="H20834" s="100"/>
    </row>
    <row r="20835" spans="4:8" s="6" customFormat="1" x14ac:dyDescent="0.2">
      <c r="D20835" s="100"/>
      <c r="F20835" s="100"/>
      <c r="H20835" s="100"/>
    </row>
    <row r="20836" spans="4:8" s="6" customFormat="1" x14ac:dyDescent="0.2">
      <c r="D20836" s="100"/>
      <c r="F20836" s="100"/>
      <c r="H20836" s="100"/>
    </row>
    <row r="20837" spans="4:8" s="6" customFormat="1" x14ac:dyDescent="0.2">
      <c r="D20837" s="100"/>
      <c r="F20837" s="100"/>
      <c r="H20837" s="100"/>
    </row>
    <row r="20838" spans="4:8" s="6" customFormat="1" x14ac:dyDescent="0.2">
      <c r="D20838" s="100"/>
      <c r="F20838" s="100"/>
      <c r="H20838" s="100"/>
    </row>
    <row r="20839" spans="4:8" s="6" customFormat="1" x14ac:dyDescent="0.2">
      <c r="D20839" s="100"/>
      <c r="F20839" s="100"/>
      <c r="H20839" s="100"/>
    </row>
    <row r="20840" spans="4:8" s="6" customFormat="1" x14ac:dyDescent="0.2">
      <c r="D20840" s="100"/>
      <c r="F20840" s="100"/>
      <c r="H20840" s="100"/>
    </row>
    <row r="20841" spans="4:8" s="6" customFormat="1" x14ac:dyDescent="0.2">
      <c r="D20841" s="100"/>
      <c r="F20841" s="100"/>
      <c r="H20841" s="100"/>
    </row>
    <row r="20842" spans="4:8" s="6" customFormat="1" x14ac:dyDescent="0.2">
      <c r="D20842" s="100"/>
      <c r="F20842" s="100"/>
      <c r="H20842" s="100"/>
    </row>
    <row r="20843" spans="4:8" s="6" customFormat="1" x14ac:dyDescent="0.2">
      <c r="D20843" s="100"/>
      <c r="F20843" s="100"/>
      <c r="H20843" s="100"/>
    </row>
    <row r="20844" spans="4:8" s="6" customFormat="1" x14ac:dyDescent="0.2">
      <c r="D20844" s="100"/>
      <c r="F20844" s="100"/>
      <c r="H20844" s="100"/>
    </row>
    <row r="20845" spans="4:8" s="6" customFormat="1" x14ac:dyDescent="0.2">
      <c r="D20845" s="100"/>
      <c r="F20845" s="100"/>
      <c r="H20845" s="100"/>
    </row>
    <row r="20846" spans="4:8" s="6" customFormat="1" x14ac:dyDescent="0.2">
      <c r="D20846" s="100"/>
      <c r="F20846" s="100"/>
      <c r="H20846" s="100"/>
    </row>
    <row r="20847" spans="4:8" s="6" customFormat="1" x14ac:dyDescent="0.2">
      <c r="D20847" s="100"/>
      <c r="F20847" s="100"/>
      <c r="H20847" s="100"/>
    </row>
    <row r="20848" spans="4:8" s="6" customFormat="1" x14ac:dyDescent="0.2">
      <c r="D20848" s="100"/>
      <c r="F20848" s="100"/>
      <c r="H20848" s="100"/>
    </row>
    <row r="20849" spans="4:8" s="6" customFormat="1" x14ac:dyDescent="0.2">
      <c r="D20849" s="100"/>
      <c r="F20849" s="100"/>
      <c r="H20849" s="100"/>
    </row>
    <row r="20850" spans="4:8" s="6" customFormat="1" x14ac:dyDescent="0.2">
      <c r="D20850" s="100"/>
      <c r="F20850" s="100"/>
      <c r="H20850" s="100"/>
    </row>
    <row r="20851" spans="4:8" s="6" customFormat="1" x14ac:dyDescent="0.2">
      <c r="D20851" s="100"/>
      <c r="F20851" s="100"/>
      <c r="H20851" s="100"/>
    </row>
    <row r="20852" spans="4:8" s="6" customFormat="1" x14ac:dyDescent="0.2">
      <c r="D20852" s="100"/>
      <c r="F20852" s="100"/>
      <c r="H20852" s="100"/>
    </row>
    <row r="20853" spans="4:8" s="6" customFormat="1" x14ac:dyDescent="0.2">
      <c r="D20853" s="100"/>
      <c r="F20853" s="100"/>
      <c r="H20853" s="100"/>
    </row>
    <row r="20854" spans="4:8" s="6" customFormat="1" x14ac:dyDescent="0.2">
      <c r="D20854" s="100"/>
      <c r="F20854" s="100"/>
      <c r="H20854" s="100"/>
    </row>
    <row r="20855" spans="4:8" s="6" customFormat="1" x14ac:dyDescent="0.2">
      <c r="D20855" s="100"/>
      <c r="F20855" s="100"/>
      <c r="H20855" s="100"/>
    </row>
    <row r="20856" spans="4:8" s="6" customFormat="1" x14ac:dyDescent="0.2">
      <c r="D20856" s="100"/>
      <c r="F20856" s="100"/>
      <c r="H20856" s="100"/>
    </row>
    <row r="20857" spans="4:8" s="6" customFormat="1" x14ac:dyDescent="0.2">
      <c r="D20857" s="100"/>
      <c r="F20857" s="100"/>
      <c r="H20857" s="100"/>
    </row>
    <row r="20858" spans="4:8" s="6" customFormat="1" x14ac:dyDescent="0.2">
      <c r="D20858" s="100"/>
      <c r="F20858" s="100"/>
      <c r="H20858" s="100"/>
    </row>
    <row r="20859" spans="4:8" s="6" customFormat="1" x14ac:dyDescent="0.2">
      <c r="D20859" s="100"/>
      <c r="F20859" s="100"/>
      <c r="H20859" s="100"/>
    </row>
    <row r="20860" spans="4:8" s="6" customFormat="1" x14ac:dyDescent="0.2">
      <c r="D20860" s="100"/>
      <c r="F20860" s="100"/>
      <c r="H20860" s="100"/>
    </row>
    <row r="20861" spans="4:8" s="6" customFormat="1" x14ac:dyDescent="0.2">
      <c r="D20861" s="100"/>
      <c r="F20861" s="100"/>
      <c r="H20861" s="100"/>
    </row>
    <row r="20862" spans="4:8" s="6" customFormat="1" x14ac:dyDescent="0.2">
      <c r="D20862" s="100"/>
      <c r="F20862" s="100"/>
      <c r="H20862" s="100"/>
    </row>
    <row r="20863" spans="4:8" s="6" customFormat="1" x14ac:dyDescent="0.2">
      <c r="D20863" s="100"/>
      <c r="F20863" s="100"/>
      <c r="H20863" s="100"/>
    </row>
    <row r="20864" spans="4:8" s="6" customFormat="1" x14ac:dyDescent="0.2">
      <c r="D20864" s="100"/>
      <c r="F20864" s="100"/>
      <c r="H20864" s="100"/>
    </row>
    <row r="20865" spans="4:8" s="6" customFormat="1" x14ac:dyDescent="0.2">
      <c r="D20865" s="100"/>
      <c r="F20865" s="100"/>
      <c r="H20865" s="100"/>
    </row>
    <row r="20866" spans="4:8" s="6" customFormat="1" x14ac:dyDescent="0.2">
      <c r="D20866" s="100"/>
      <c r="F20866" s="100"/>
      <c r="H20866" s="100"/>
    </row>
    <row r="20867" spans="4:8" s="6" customFormat="1" x14ac:dyDescent="0.2">
      <c r="D20867" s="100"/>
      <c r="F20867" s="100"/>
      <c r="H20867" s="100"/>
    </row>
    <row r="20868" spans="4:8" s="6" customFormat="1" x14ac:dyDescent="0.2">
      <c r="D20868" s="100"/>
      <c r="F20868" s="100"/>
      <c r="H20868" s="100"/>
    </row>
    <row r="20869" spans="4:8" s="6" customFormat="1" x14ac:dyDescent="0.2">
      <c r="D20869" s="100"/>
      <c r="F20869" s="100"/>
      <c r="H20869" s="100"/>
    </row>
    <row r="20870" spans="4:8" s="6" customFormat="1" x14ac:dyDescent="0.2">
      <c r="D20870" s="100"/>
      <c r="F20870" s="100"/>
      <c r="H20870" s="100"/>
    </row>
    <row r="20871" spans="4:8" s="6" customFormat="1" x14ac:dyDescent="0.2">
      <c r="D20871" s="100"/>
      <c r="F20871" s="100"/>
      <c r="H20871" s="100"/>
    </row>
    <row r="20872" spans="4:8" s="6" customFormat="1" x14ac:dyDescent="0.2">
      <c r="D20872" s="100"/>
      <c r="F20872" s="100"/>
      <c r="H20872" s="100"/>
    </row>
    <row r="20873" spans="4:8" s="6" customFormat="1" x14ac:dyDescent="0.2">
      <c r="D20873" s="100"/>
      <c r="F20873" s="100"/>
      <c r="H20873" s="100"/>
    </row>
    <row r="20874" spans="4:8" s="6" customFormat="1" x14ac:dyDescent="0.2">
      <c r="D20874" s="100"/>
      <c r="F20874" s="100"/>
      <c r="H20874" s="100"/>
    </row>
    <row r="20875" spans="4:8" s="6" customFormat="1" x14ac:dyDescent="0.2">
      <c r="D20875" s="100"/>
      <c r="F20875" s="100"/>
      <c r="H20875" s="100"/>
    </row>
    <row r="20876" spans="4:8" s="6" customFormat="1" x14ac:dyDescent="0.2">
      <c r="D20876" s="100"/>
      <c r="F20876" s="100"/>
      <c r="H20876" s="100"/>
    </row>
    <row r="20877" spans="4:8" s="6" customFormat="1" x14ac:dyDescent="0.2">
      <c r="D20877" s="100"/>
      <c r="F20877" s="100"/>
      <c r="H20877" s="100"/>
    </row>
    <row r="20878" spans="4:8" s="6" customFormat="1" x14ac:dyDescent="0.2">
      <c r="D20878" s="100"/>
      <c r="F20878" s="100"/>
      <c r="H20878" s="100"/>
    </row>
    <row r="20879" spans="4:8" s="6" customFormat="1" x14ac:dyDescent="0.2">
      <c r="D20879" s="100"/>
      <c r="F20879" s="100"/>
      <c r="H20879" s="100"/>
    </row>
    <row r="20880" spans="4:8" s="6" customFormat="1" x14ac:dyDescent="0.2">
      <c r="D20880" s="100"/>
      <c r="F20880" s="100"/>
      <c r="H20880" s="100"/>
    </row>
    <row r="20881" spans="4:8" s="6" customFormat="1" x14ac:dyDescent="0.2">
      <c r="D20881" s="100"/>
      <c r="F20881" s="100"/>
      <c r="H20881" s="100"/>
    </row>
    <row r="20882" spans="4:8" s="6" customFormat="1" x14ac:dyDescent="0.2">
      <c r="D20882" s="100"/>
      <c r="F20882" s="100"/>
      <c r="H20882" s="100"/>
    </row>
    <row r="20883" spans="4:8" s="6" customFormat="1" x14ac:dyDescent="0.2">
      <c r="D20883" s="100"/>
      <c r="F20883" s="100"/>
      <c r="H20883" s="100"/>
    </row>
    <row r="20884" spans="4:8" s="6" customFormat="1" x14ac:dyDescent="0.2">
      <c r="D20884" s="100"/>
      <c r="F20884" s="100"/>
      <c r="H20884" s="100"/>
    </row>
    <row r="20885" spans="4:8" s="6" customFormat="1" x14ac:dyDescent="0.2">
      <c r="D20885" s="100"/>
      <c r="F20885" s="100"/>
      <c r="H20885" s="100"/>
    </row>
    <row r="20886" spans="4:8" s="6" customFormat="1" x14ac:dyDescent="0.2">
      <c r="D20886" s="100"/>
      <c r="F20886" s="100"/>
      <c r="H20886" s="100"/>
    </row>
    <row r="20887" spans="4:8" s="6" customFormat="1" x14ac:dyDescent="0.2">
      <c r="D20887" s="100"/>
      <c r="F20887" s="100"/>
      <c r="H20887" s="100"/>
    </row>
    <row r="20888" spans="4:8" s="6" customFormat="1" x14ac:dyDescent="0.2">
      <c r="D20888" s="100"/>
      <c r="F20888" s="100"/>
      <c r="H20888" s="100"/>
    </row>
    <row r="20889" spans="4:8" s="6" customFormat="1" x14ac:dyDescent="0.2">
      <c r="D20889" s="100"/>
      <c r="F20889" s="100"/>
      <c r="H20889" s="100"/>
    </row>
    <row r="20890" spans="4:8" s="6" customFormat="1" x14ac:dyDescent="0.2">
      <c r="D20890" s="100"/>
      <c r="F20890" s="100"/>
      <c r="H20890" s="100"/>
    </row>
    <row r="20891" spans="4:8" s="6" customFormat="1" x14ac:dyDescent="0.2">
      <c r="D20891" s="100"/>
      <c r="F20891" s="100"/>
      <c r="H20891" s="100"/>
    </row>
    <row r="20892" spans="4:8" s="6" customFormat="1" x14ac:dyDescent="0.2">
      <c r="D20892" s="100"/>
      <c r="F20892" s="100"/>
      <c r="H20892" s="100"/>
    </row>
    <row r="20893" spans="4:8" s="6" customFormat="1" x14ac:dyDescent="0.2">
      <c r="D20893" s="100"/>
      <c r="F20893" s="100"/>
      <c r="H20893" s="100"/>
    </row>
    <row r="20894" spans="4:8" s="6" customFormat="1" x14ac:dyDescent="0.2">
      <c r="D20894" s="100"/>
      <c r="F20894" s="100"/>
      <c r="H20894" s="100"/>
    </row>
    <row r="20895" spans="4:8" s="6" customFormat="1" x14ac:dyDescent="0.2">
      <c r="D20895" s="100"/>
      <c r="F20895" s="100"/>
      <c r="H20895" s="100"/>
    </row>
    <row r="20896" spans="4:8" s="6" customFormat="1" x14ac:dyDescent="0.2">
      <c r="D20896" s="100"/>
      <c r="F20896" s="100"/>
      <c r="H20896" s="100"/>
    </row>
    <row r="20897" spans="4:8" s="6" customFormat="1" x14ac:dyDescent="0.2">
      <c r="D20897" s="100"/>
      <c r="F20897" s="100"/>
      <c r="H20897" s="100"/>
    </row>
    <row r="20898" spans="4:8" s="6" customFormat="1" x14ac:dyDescent="0.2">
      <c r="D20898" s="100"/>
      <c r="F20898" s="100"/>
      <c r="H20898" s="100"/>
    </row>
    <row r="20899" spans="4:8" s="6" customFormat="1" x14ac:dyDescent="0.2">
      <c r="D20899" s="100"/>
      <c r="F20899" s="100"/>
      <c r="H20899" s="100"/>
    </row>
    <row r="20900" spans="4:8" s="6" customFormat="1" x14ac:dyDescent="0.2">
      <c r="D20900" s="100"/>
      <c r="F20900" s="100"/>
      <c r="H20900" s="100"/>
    </row>
    <row r="20901" spans="4:8" s="6" customFormat="1" x14ac:dyDescent="0.2">
      <c r="D20901" s="100"/>
      <c r="F20901" s="100"/>
      <c r="H20901" s="100"/>
    </row>
    <row r="20902" spans="4:8" s="6" customFormat="1" x14ac:dyDescent="0.2">
      <c r="D20902" s="100"/>
      <c r="F20902" s="100"/>
      <c r="H20902" s="100"/>
    </row>
    <row r="20903" spans="4:8" s="6" customFormat="1" x14ac:dyDescent="0.2">
      <c r="D20903" s="100"/>
      <c r="F20903" s="100"/>
      <c r="H20903" s="100"/>
    </row>
    <row r="20904" spans="4:8" s="6" customFormat="1" x14ac:dyDescent="0.2">
      <c r="D20904" s="100"/>
      <c r="F20904" s="100"/>
      <c r="H20904" s="100"/>
    </row>
    <row r="20905" spans="4:8" s="6" customFormat="1" x14ac:dyDescent="0.2">
      <c r="D20905" s="100"/>
      <c r="F20905" s="100"/>
      <c r="H20905" s="100"/>
    </row>
    <row r="20906" spans="4:8" s="6" customFormat="1" x14ac:dyDescent="0.2">
      <c r="D20906" s="100"/>
      <c r="F20906" s="100"/>
      <c r="H20906" s="100"/>
    </row>
    <row r="20907" spans="4:8" s="6" customFormat="1" x14ac:dyDescent="0.2">
      <c r="D20907" s="100"/>
      <c r="F20907" s="100"/>
      <c r="H20907" s="100"/>
    </row>
    <row r="20908" spans="4:8" s="6" customFormat="1" x14ac:dyDescent="0.2">
      <c r="D20908" s="100"/>
      <c r="F20908" s="100"/>
      <c r="H20908" s="100"/>
    </row>
    <row r="20909" spans="4:8" s="6" customFormat="1" x14ac:dyDescent="0.2">
      <c r="D20909" s="100"/>
      <c r="F20909" s="100"/>
      <c r="H20909" s="100"/>
    </row>
    <row r="20910" spans="4:8" s="6" customFormat="1" x14ac:dyDescent="0.2">
      <c r="D20910" s="100"/>
      <c r="F20910" s="100"/>
      <c r="H20910" s="100"/>
    </row>
    <row r="20911" spans="4:8" s="6" customFormat="1" x14ac:dyDescent="0.2">
      <c r="D20911" s="100"/>
      <c r="F20911" s="100"/>
      <c r="H20911" s="100"/>
    </row>
    <row r="20912" spans="4:8" s="6" customFormat="1" x14ac:dyDescent="0.2">
      <c r="D20912" s="100"/>
      <c r="F20912" s="100"/>
      <c r="H20912" s="100"/>
    </row>
    <row r="20913" spans="4:8" s="6" customFormat="1" x14ac:dyDescent="0.2">
      <c r="D20913" s="100"/>
      <c r="F20913" s="100"/>
      <c r="H20913" s="100"/>
    </row>
    <row r="20914" spans="4:8" s="6" customFormat="1" x14ac:dyDescent="0.2">
      <c r="D20914" s="100"/>
      <c r="F20914" s="100"/>
      <c r="H20914" s="100"/>
    </row>
    <row r="20915" spans="4:8" s="6" customFormat="1" x14ac:dyDescent="0.2">
      <c r="D20915" s="100"/>
      <c r="F20915" s="100"/>
      <c r="H20915" s="100"/>
    </row>
    <row r="20916" spans="4:8" s="6" customFormat="1" x14ac:dyDescent="0.2">
      <c r="D20916" s="100"/>
      <c r="F20916" s="100"/>
      <c r="H20916" s="100"/>
    </row>
    <row r="20917" spans="4:8" s="6" customFormat="1" x14ac:dyDescent="0.2">
      <c r="D20917" s="100"/>
      <c r="F20917" s="100"/>
      <c r="H20917" s="100"/>
    </row>
    <row r="20918" spans="4:8" s="6" customFormat="1" x14ac:dyDescent="0.2">
      <c r="D20918" s="100"/>
      <c r="F20918" s="100"/>
      <c r="H20918" s="100"/>
    </row>
    <row r="20919" spans="4:8" s="6" customFormat="1" x14ac:dyDescent="0.2">
      <c r="D20919" s="100"/>
      <c r="F20919" s="100"/>
      <c r="H20919" s="100"/>
    </row>
    <row r="20920" spans="4:8" s="6" customFormat="1" x14ac:dyDescent="0.2">
      <c r="D20920" s="100"/>
      <c r="F20920" s="100"/>
      <c r="H20920" s="100"/>
    </row>
    <row r="20921" spans="4:8" s="6" customFormat="1" x14ac:dyDescent="0.2">
      <c r="D20921" s="100"/>
      <c r="F20921" s="100"/>
      <c r="H20921" s="100"/>
    </row>
    <row r="20922" spans="4:8" s="6" customFormat="1" x14ac:dyDescent="0.2">
      <c r="D20922" s="100"/>
      <c r="F20922" s="100"/>
      <c r="H20922" s="100"/>
    </row>
    <row r="20923" spans="4:8" s="6" customFormat="1" x14ac:dyDescent="0.2">
      <c r="D20923" s="100"/>
      <c r="F20923" s="100"/>
      <c r="H20923" s="100"/>
    </row>
    <row r="20924" spans="4:8" s="6" customFormat="1" x14ac:dyDescent="0.2">
      <c r="D20924" s="100"/>
      <c r="F20924" s="100"/>
      <c r="H20924" s="100"/>
    </row>
    <row r="20925" spans="4:8" s="6" customFormat="1" x14ac:dyDescent="0.2">
      <c r="D20925" s="100"/>
      <c r="F20925" s="100"/>
      <c r="H20925" s="100"/>
    </row>
    <row r="20926" spans="4:8" s="6" customFormat="1" x14ac:dyDescent="0.2">
      <c r="D20926" s="100"/>
      <c r="F20926" s="100"/>
      <c r="H20926" s="100"/>
    </row>
    <row r="20927" spans="4:8" s="6" customFormat="1" x14ac:dyDescent="0.2">
      <c r="D20927" s="100"/>
      <c r="F20927" s="100"/>
      <c r="H20927" s="100"/>
    </row>
    <row r="20928" spans="4:8" s="6" customFormat="1" x14ac:dyDescent="0.2">
      <c r="D20928" s="100"/>
      <c r="F20928" s="100"/>
      <c r="H20928" s="100"/>
    </row>
    <row r="20929" spans="4:8" s="6" customFormat="1" x14ac:dyDescent="0.2">
      <c r="D20929" s="100"/>
      <c r="F20929" s="100"/>
      <c r="H20929" s="100"/>
    </row>
    <row r="20930" spans="4:8" s="6" customFormat="1" x14ac:dyDescent="0.2">
      <c r="D20930" s="100"/>
      <c r="F20930" s="100"/>
      <c r="H20930" s="100"/>
    </row>
    <row r="20931" spans="4:8" s="6" customFormat="1" x14ac:dyDescent="0.2">
      <c r="D20931" s="100"/>
      <c r="F20931" s="100"/>
      <c r="H20931" s="100"/>
    </row>
    <row r="20932" spans="4:8" s="6" customFormat="1" x14ac:dyDescent="0.2">
      <c r="D20932" s="100"/>
      <c r="F20932" s="100"/>
      <c r="H20932" s="100"/>
    </row>
    <row r="20933" spans="4:8" s="6" customFormat="1" x14ac:dyDescent="0.2">
      <c r="D20933" s="100"/>
      <c r="F20933" s="100"/>
      <c r="H20933" s="100"/>
    </row>
    <row r="20934" spans="4:8" s="6" customFormat="1" x14ac:dyDescent="0.2">
      <c r="D20934" s="100"/>
      <c r="F20934" s="100"/>
      <c r="H20934" s="100"/>
    </row>
    <row r="20935" spans="4:8" s="6" customFormat="1" x14ac:dyDescent="0.2">
      <c r="D20935" s="100"/>
      <c r="F20935" s="100"/>
      <c r="H20935" s="100"/>
    </row>
    <row r="20936" spans="4:8" s="6" customFormat="1" x14ac:dyDescent="0.2">
      <c r="D20936" s="100"/>
      <c r="F20936" s="100"/>
      <c r="H20936" s="100"/>
    </row>
    <row r="20937" spans="4:8" s="6" customFormat="1" x14ac:dyDescent="0.2">
      <c r="D20937" s="100"/>
      <c r="F20937" s="100"/>
      <c r="H20937" s="100"/>
    </row>
    <row r="20938" spans="4:8" s="6" customFormat="1" x14ac:dyDescent="0.2">
      <c r="D20938" s="100"/>
      <c r="F20938" s="100"/>
      <c r="H20938" s="100"/>
    </row>
    <row r="20939" spans="4:8" s="6" customFormat="1" x14ac:dyDescent="0.2">
      <c r="D20939" s="100"/>
      <c r="F20939" s="100"/>
      <c r="H20939" s="100"/>
    </row>
    <row r="20940" spans="4:8" s="6" customFormat="1" x14ac:dyDescent="0.2">
      <c r="D20940" s="100"/>
      <c r="F20940" s="100"/>
      <c r="H20940" s="100"/>
    </row>
    <row r="20941" spans="4:8" s="6" customFormat="1" x14ac:dyDescent="0.2">
      <c r="D20941" s="100"/>
      <c r="F20941" s="100"/>
      <c r="H20941" s="100"/>
    </row>
    <row r="20942" spans="4:8" s="6" customFormat="1" x14ac:dyDescent="0.2">
      <c r="D20942" s="100"/>
      <c r="F20942" s="100"/>
      <c r="H20942" s="100"/>
    </row>
    <row r="20943" spans="4:8" s="6" customFormat="1" x14ac:dyDescent="0.2">
      <c r="D20943" s="100"/>
      <c r="F20943" s="100"/>
      <c r="H20943" s="100"/>
    </row>
    <row r="20944" spans="4:8" s="6" customFormat="1" x14ac:dyDescent="0.2">
      <c r="D20944" s="100"/>
      <c r="F20944" s="100"/>
      <c r="H20944" s="100"/>
    </row>
    <row r="20945" spans="4:8" s="6" customFormat="1" x14ac:dyDescent="0.2">
      <c r="D20945" s="100"/>
      <c r="F20945" s="100"/>
      <c r="H20945" s="100"/>
    </row>
    <row r="20946" spans="4:8" s="6" customFormat="1" x14ac:dyDescent="0.2">
      <c r="D20946" s="100"/>
      <c r="F20946" s="100"/>
      <c r="H20946" s="100"/>
    </row>
    <row r="20947" spans="4:8" s="6" customFormat="1" x14ac:dyDescent="0.2">
      <c r="D20947" s="100"/>
      <c r="F20947" s="100"/>
      <c r="H20947" s="100"/>
    </row>
    <row r="20948" spans="4:8" s="6" customFormat="1" x14ac:dyDescent="0.2">
      <c r="D20948" s="100"/>
      <c r="F20948" s="100"/>
      <c r="H20948" s="100"/>
    </row>
    <row r="20949" spans="4:8" s="6" customFormat="1" x14ac:dyDescent="0.2">
      <c r="D20949" s="100"/>
      <c r="F20949" s="100"/>
      <c r="H20949" s="100"/>
    </row>
    <row r="20950" spans="4:8" s="6" customFormat="1" x14ac:dyDescent="0.2">
      <c r="D20950" s="100"/>
      <c r="F20950" s="100"/>
      <c r="H20950" s="100"/>
    </row>
    <row r="20951" spans="4:8" s="6" customFormat="1" x14ac:dyDescent="0.2">
      <c r="D20951" s="100"/>
      <c r="F20951" s="100"/>
      <c r="H20951" s="100"/>
    </row>
    <row r="20952" spans="4:8" s="6" customFormat="1" x14ac:dyDescent="0.2">
      <c r="D20952" s="100"/>
      <c r="F20952" s="100"/>
      <c r="H20952" s="100"/>
    </row>
    <row r="20953" spans="4:8" s="6" customFormat="1" x14ac:dyDescent="0.2">
      <c r="D20953" s="100"/>
      <c r="F20953" s="100"/>
      <c r="H20953" s="100"/>
    </row>
    <row r="20954" spans="4:8" s="6" customFormat="1" x14ac:dyDescent="0.2">
      <c r="D20954" s="100"/>
      <c r="F20954" s="100"/>
      <c r="H20954" s="100"/>
    </row>
    <row r="20955" spans="4:8" s="6" customFormat="1" x14ac:dyDescent="0.2">
      <c r="D20955" s="100"/>
      <c r="F20955" s="100"/>
      <c r="H20955" s="100"/>
    </row>
    <row r="20956" spans="4:8" s="6" customFormat="1" x14ac:dyDescent="0.2">
      <c r="D20956" s="100"/>
      <c r="F20956" s="100"/>
      <c r="H20956" s="100"/>
    </row>
    <row r="20957" spans="4:8" s="6" customFormat="1" x14ac:dyDescent="0.2">
      <c r="D20957" s="100"/>
      <c r="F20957" s="100"/>
      <c r="H20957" s="100"/>
    </row>
    <row r="20958" spans="4:8" s="6" customFormat="1" x14ac:dyDescent="0.2">
      <c r="D20958" s="100"/>
      <c r="F20958" s="100"/>
      <c r="H20958" s="100"/>
    </row>
    <row r="20959" spans="4:8" s="6" customFormat="1" x14ac:dyDescent="0.2">
      <c r="D20959" s="100"/>
      <c r="F20959" s="100"/>
      <c r="H20959" s="100"/>
    </row>
    <row r="20960" spans="4:8" s="6" customFormat="1" x14ac:dyDescent="0.2">
      <c r="D20960" s="100"/>
      <c r="F20960" s="100"/>
      <c r="H20960" s="100"/>
    </row>
    <row r="20961" spans="4:8" s="6" customFormat="1" x14ac:dyDescent="0.2">
      <c r="D20961" s="100"/>
      <c r="F20961" s="100"/>
      <c r="H20961" s="100"/>
    </row>
    <row r="20962" spans="4:8" s="6" customFormat="1" x14ac:dyDescent="0.2">
      <c r="D20962" s="100"/>
      <c r="F20962" s="100"/>
      <c r="H20962" s="100"/>
    </row>
    <row r="20963" spans="4:8" s="6" customFormat="1" x14ac:dyDescent="0.2">
      <c r="D20963" s="100"/>
      <c r="F20963" s="100"/>
      <c r="H20963" s="100"/>
    </row>
    <row r="20964" spans="4:8" s="6" customFormat="1" x14ac:dyDescent="0.2">
      <c r="D20964" s="100"/>
      <c r="F20964" s="100"/>
      <c r="H20964" s="100"/>
    </row>
    <row r="20965" spans="4:8" s="6" customFormat="1" x14ac:dyDescent="0.2">
      <c r="D20965" s="100"/>
      <c r="F20965" s="100"/>
      <c r="H20965" s="100"/>
    </row>
    <row r="20966" spans="4:8" s="6" customFormat="1" x14ac:dyDescent="0.2">
      <c r="D20966" s="100"/>
      <c r="F20966" s="100"/>
      <c r="H20966" s="100"/>
    </row>
    <row r="20967" spans="4:8" s="6" customFormat="1" x14ac:dyDescent="0.2">
      <c r="D20967" s="100"/>
      <c r="F20967" s="100"/>
      <c r="H20967" s="100"/>
    </row>
    <row r="20968" spans="4:8" s="6" customFormat="1" x14ac:dyDescent="0.2">
      <c r="D20968" s="100"/>
      <c r="F20968" s="100"/>
      <c r="H20968" s="100"/>
    </row>
    <row r="20969" spans="4:8" s="6" customFormat="1" x14ac:dyDescent="0.2">
      <c r="D20969" s="100"/>
      <c r="F20969" s="100"/>
      <c r="H20969" s="100"/>
    </row>
    <row r="20970" spans="4:8" s="6" customFormat="1" x14ac:dyDescent="0.2">
      <c r="D20970" s="100"/>
      <c r="F20970" s="100"/>
      <c r="H20970" s="100"/>
    </row>
    <row r="20971" spans="4:8" s="6" customFormat="1" x14ac:dyDescent="0.2">
      <c r="D20971" s="100"/>
      <c r="F20971" s="100"/>
      <c r="H20971" s="100"/>
    </row>
    <row r="20972" spans="4:8" s="6" customFormat="1" x14ac:dyDescent="0.2">
      <c r="D20972" s="100"/>
      <c r="F20972" s="100"/>
      <c r="H20972" s="100"/>
    </row>
    <row r="20973" spans="4:8" s="6" customFormat="1" x14ac:dyDescent="0.2">
      <c r="D20973" s="100"/>
      <c r="F20973" s="100"/>
      <c r="H20973" s="100"/>
    </row>
    <row r="20974" spans="4:8" s="6" customFormat="1" x14ac:dyDescent="0.2">
      <c r="D20974" s="100"/>
      <c r="F20974" s="100"/>
      <c r="H20974" s="100"/>
    </row>
    <row r="20975" spans="4:8" s="6" customFormat="1" x14ac:dyDescent="0.2">
      <c r="D20975" s="100"/>
      <c r="F20975" s="100"/>
      <c r="H20975" s="100"/>
    </row>
    <row r="20976" spans="4:8" s="6" customFormat="1" x14ac:dyDescent="0.2">
      <c r="D20976" s="100"/>
      <c r="F20976" s="100"/>
      <c r="H20976" s="100"/>
    </row>
    <row r="20977" spans="4:8" s="6" customFormat="1" x14ac:dyDescent="0.2">
      <c r="D20977" s="100"/>
      <c r="F20977" s="100"/>
      <c r="H20977" s="100"/>
    </row>
    <row r="20978" spans="4:8" s="6" customFormat="1" x14ac:dyDescent="0.2">
      <c r="D20978" s="100"/>
      <c r="F20978" s="100"/>
      <c r="H20978" s="100"/>
    </row>
    <row r="20979" spans="4:8" s="6" customFormat="1" x14ac:dyDescent="0.2">
      <c r="D20979" s="100"/>
      <c r="F20979" s="100"/>
      <c r="H20979" s="100"/>
    </row>
    <row r="20980" spans="4:8" s="6" customFormat="1" x14ac:dyDescent="0.2">
      <c r="D20980" s="100"/>
      <c r="F20980" s="100"/>
      <c r="H20980" s="100"/>
    </row>
    <row r="20981" spans="4:8" s="6" customFormat="1" x14ac:dyDescent="0.2">
      <c r="D20981" s="100"/>
      <c r="F20981" s="100"/>
      <c r="H20981" s="100"/>
    </row>
    <row r="20982" spans="4:8" s="6" customFormat="1" x14ac:dyDescent="0.2">
      <c r="D20982" s="100"/>
      <c r="F20982" s="100"/>
      <c r="H20982" s="100"/>
    </row>
    <row r="20983" spans="4:8" s="6" customFormat="1" x14ac:dyDescent="0.2">
      <c r="D20983" s="100"/>
      <c r="F20983" s="100"/>
      <c r="H20983" s="100"/>
    </row>
    <row r="20984" spans="4:8" s="6" customFormat="1" x14ac:dyDescent="0.2">
      <c r="D20984" s="100"/>
      <c r="F20984" s="100"/>
      <c r="H20984" s="100"/>
    </row>
    <row r="20985" spans="4:8" s="6" customFormat="1" x14ac:dyDescent="0.2">
      <c r="D20985" s="100"/>
      <c r="F20985" s="100"/>
      <c r="H20985" s="100"/>
    </row>
    <row r="20986" spans="4:8" s="6" customFormat="1" x14ac:dyDescent="0.2">
      <c r="D20986" s="100"/>
      <c r="F20986" s="100"/>
      <c r="H20986" s="100"/>
    </row>
    <row r="20987" spans="4:8" s="6" customFormat="1" x14ac:dyDescent="0.2">
      <c r="D20987" s="100"/>
      <c r="F20987" s="100"/>
      <c r="H20987" s="100"/>
    </row>
    <row r="20988" spans="4:8" s="6" customFormat="1" x14ac:dyDescent="0.2">
      <c r="D20988" s="100"/>
      <c r="F20988" s="100"/>
      <c r="H20988" s="100"/>
    </row>
    <row r="20989" spans="4:8" s="6" customFormat="1" x14ac:dyDescent="0.2">
      <c r="D20989" s="100"/>
      <c r="F20989" s="100"/>
      <c r="H20989" s="100"/>
    </row>
    <row r="20990" spans="4:8" s="6" customFormat="1" x14ac:dyDescent="0.2">
      <c r="D20990" s="100"/>
      <c r="F20990" s="100"/>
      <c r="H20990" s="100"/>
    </row>
    <row r="20991" spans="4:8" s="6" customFormat="1" x14ac:dyDescent="0.2">
      <c r="D20991" s="100"/>
      <c r="F20991" s="100"/>
      <c r="H20991" s="100"/>
    </row>
    <row r="20992" spans="4:8" s="6" customFormat="1" x14ac:dyDescent="0.2">
      <c r="D20992" s="100"/>
      <c r="F20992" s="100"/>
      <c r="H20992" s="100"/>
    </row>
    <row r="20993" spans="4:8" s="6" customFormat="1" x14ac:dyDescent="0.2">
      <c r="D20993" s="100"/>
      <c r="F20993" s="100"/>
      <c r="H20993" s="100"/>
    </row>
    <row r="20994" spans="4:8" s="6" customFormat="1" x14ac:dyDescent="0.2">
      <c r="D20994" s="100"/>
      <c r="F20994" s="100"/>
      <c r="H20994" s="100"/>
    </row>
    <row r="20995" spans="4:8" s="6" customFormat="1" x14ac:dyDescent="0.2">
      <c r="D20995" s="100"/>
      <c r="F20995" s="100"/>
      <c r="H20995" s="100"/>
    </row>
    <row r="20996" spans="4:8" s="6" customFormat="1" x14ac:dyDescent="0.2">
      <c r="D20996" s="100"/>
      <c r="F20996" s="100"/>
      <c r="H20996" s="100"/>
    </row>
    <row r="20997" spans="4:8" s="6" customFormat="1" x14ac:dyDescent="0.2">
      <c r="D20997" s="100"/>
      <c r="F20997" s="100"/>
      <c r="H20997" s="100"/>
    </row>
    <row r="20998" spans="4:8" s="6" customFormat="1" x14ac:dyDescent="0.2">
      <c r="D20998" s="100"/>
      <c r="F20998" s="100"/>
      <c r="H20998" s="100"/>
    </row>
    <row r="20999" spans="4:8" s="6" customFormat="1" x14ac:dyDescent="0.2">
      <c r="D20999" s="100"/>
      <c r="F20999" s="100"/>
      <c r="H20999" s="100"/>
    </row>
    <row r="21000" spans="4:8" s="6" customFormat="1" x14ac:dyDescent="0.2">
      <c r="D21000" s="100"/>
      <c r="F21000" s="100"/>
      <c r="H21000" s="100"/>
    </row>
    <row r="21001" spans="4:8" s="6" customFormat="1" x14ac:dyDescent="0.2">
      <c r="D21001" s="100"/>
      <c r="F21001" s="100"/>
      <c r="H21001" s="100"/>
    </row>
    <row r="21002" spans="4:8" s="6" customFormat="1" x14ac:dyDescent="0.2">
      <c r="D21002" s="100"/>
      <c r="F21002" s="100"/>
      <c r="H21002" s="100"/>
    </row>
    <row r="21003" spans="4:8" s="6" customFormat="1" x14ac:dyDescent="0.2">
      <c r="D21003" s="100"/>
      <c r="F21003" s="100"/>
      <c r="H21003" s="100"/>
    </row>
    <row r="21004" spans="4:8" s="6" customFormat="1" x14ac:dyDescent="0.2">
      <c r="D21004" s="100"/>
      <c r="F21004" s="100"/>
      <c r="H21004" s="100"/>
    </row>
    <row r="21005" spans="4:8" s="6" customFormat="1" x14ac:dyDescent="0.2">
      <c r="D21005" s="100"/>
      <c r="F21005" s="100"/>
      <c r="H21005" s="100"/>
    </row>
    <row r="21006" spans="4:8" s="6" customFormat="1" x14ac:dyDescent="0.2">
      <c r="D21006" s="100"/>
      <c r="F21006" s="100"/>
      <c r="H21006" s="100"/>
    </row>
    <row r="21007" spans="4:8" s="6" customFormat="1" x14ac:dyDescent="0.2">
      <c r="D21007" s="100"/>
      <c r="F21007" s="100"/>
      <c r="H21007" s="100"/>
    </row>
    <row r="21008" spans="4:8" s="6" customFormat="1" x14ac:dyDescent="0.2">
      <c r="D21008" s="100"/>
      <c r="F21008" s="100"/>
      <c r="H21008" s="100"/>
    </row>
    <row r="21009" spans="4:8" s="6" customFormat="1" x14ac:dyDescent="0.2">
      <c r="D21009" s="100"/>
      <c r="F21009" s="100"/>
      <c r="H21009" s="100"/>
    </row>
    <row r="21010" spans="4:8" s="6" customFormat="1" x14ac:dyDescent="0.2">
      <c r="D21010" s="100"/>
      <c r="F21010" s="100"/>
      <c r="H21010" s="100"/>
    </row>
    <row r="21011" spans="4:8" s="6" customFormat="1" x14ac:dyDescent="0.2">
      <c r="D21011" s="100"/>
      <c r="F21011" s="100"/>
      <c r="H21011" s="100"/>
    </row>
    <row r="21012" spans="4:8" s="6" customFormat="1" x14ac:dyDescent="0.2">
      <c r="D21012" s="100"/>
      <c r="F21012" s="100"/>
      <c r="H21012" s="100"/>
    </row>
    <row r="21013" spans="4:8" s="6" customFormat="1" x14ac:dyDescent="0.2">
      <c r="D21013" s="100"/>
      <c r="F21013" s="100"/>
      <c r="H21013" s="100"/>
    </row>
    <row r="21014" spans="4:8" s="6" customFormat="1" x14ac:dyDescent="0.2">
      <c r="D21014" s="100"/>
      <c r="F21014" s="100"/>
      <c r="H21014" s="100"/>
    </row>
    <row r="21015" spans="4:8" s="6" customFormat="1" x14ac:dyDescent="0.2">
      <c r="D21015" s="100"/>
      <c r="F21015" s="100"/>
      <c r="H21015" s="100"/>
    </row>
    <row r="21016" spans="4:8" s="6" customFormat="1" x14ac:dyDescent="0.2">
      <c r="D21016" s="100"/>
      <c r="F21016" s="100"/>
      <c r="H21016" s="100"/>
    </row>
    <row r="21017" spans="4:8" s="6" customFormat="1" x14ac:dyDescent="0.2">
      <c r="D21017" s="100"/>
      <c r="F21017" s="100"/>
      <c r="H21017" s="100"/>
    </row>
    <row r="21018" spans="4:8" s="6" customFormat="1" x14ac:dyDescent="0.2">
      <c r="D21018" s="100"/>
      <c r="F21018" s="100"/>
      <c r="H21018" s="100"/>
    </row>
    <row r="21019" spans="4:8" s="6" customFormat="1" x14ac:dyDescent="0.2">
      <c r="D21019" s="100"/>
      <c r="F21019" s="100"/>
      <c r="H21019" s="100"/>
    </row>
    <row r="21020" spans="4:8" s="6" customFormat="1" x14ac:dyDescent="0.2">
      <c r="D21020" s="100"/>
      <c r="F21020" s="100"/>
      <c r="H21020" s="100"/>
    </row>
    <row r="21021" spans="4:8" s="6" customFormat="1" x14ac:dyDescent="0.2">
      <c r="D21021" s="100"/>
      <c r="F21021" s="100"/>
      <c r="H21021" s="100"/>
    </row>
    <row r="21022" spans="4:8" s="6" customFormat="1" x14ac:dyDescent="0.2">
      <c r="D21022" s="100"/>
      <c r="F21022" s="100"/>
      <c r="H21022" s="100"/>
    </row>
    <row r="21023" spans="4:8" s="6" customFormat="1" x14ac:dyDescent="0.2">
      <c r="D21023" s="100"/>
      <c r="F21023" s="100"/>
      <c r="H21023" s="100"/>
    </row>
    <row r="21024" spans="4:8" s="6" customFormat="1" x14ac:dyDescent="0.2">
      <c r="D21024" s="100"/>
      <c r="F21024" s="100"/>
      <c r="H21024" s="100"/>
    </row>
    <row r="21025" spans="4:8" s="6" customFormat="1" x14ac:dyDescent="0.2">
      <c r="D21025" s="100"/>
      <c r="F21025" s="100"/>
      <c r="H21025" s="100"/>
    </row>
    <row r="21026" spans="4:8" s="6" customFormat="1" x14ac:dyDescent="0.2">
      <c r="D21026" s="100"/>
      <c r="F21026" s="100"/>
      <c r="H21026" s="100"/>
    </row>
    <row r="21027" spans="4:8" s="6" customFormat="1" x14ac:dyDescent="0.2">
      <c r="D21027" s="100"/>
      <c r="F21027" s="100"/>
      <c r="H21027" s="100"/>
    </row>
    <row r="21028" spans="4:8" s="6" customFormat="1" x14ac:dyDescent="0.2">
      <c r="D21028" s="100"/>
      <c r="F21028" s="100"/>
      <c r="H21028" s="100"/>
    </row>
    <row r="21029" spans="4:8" s="6" customFormat="1" x14ac:dyDescent="0.2">
      <c r="D21029" s="100"/>
      <c r="F21029" s="100"/>
      <c r="H21029" s="100"/>
    </row>
    <row r="21030" spans="4:8" s="6" customFormat="1" x14ac:dyDescent="0.2">
      <c r="D21030" s="100"/>
      <c r="F21030" s="100"/>
      <c r="H21030" s="100"/>
    </row>
    <row r="21031" spans="4:8" s="6" customFormat="1" x14ac:dyDescent="0.2">
      <c r="D21031" s="100"/>
      <c r="F21031" s="100"/>
      <c r="H21031" s="100"/>
    </row>
    <row r="21032" spans="4:8" s="6" customFormat="1" x14ac:dyDescent="0.2">
      <c r="D21032" s="100"/>
      <c r="F21032" s="100"/>
      <c r="H21032" s="100"/>
    </row>
    <row r="21033" spans="4:8" s="6" customFormat="1" x14ac:dyDescent="0.2">
      <c r="D21033" s="100"/>
      <c r="F21033" s="100"/>
      <c r="H21033" s="100"/>
    </row>
    <row r="21034" spans="4:8" s="6" customFormat="1" x14ac:dyDescent="0.2">
      <c r="D21034" s="100"/>
      <c r="F21034" s="100"/>
      <c r="H21034" s="100"/>
    </row>
    <row r="21035" spans="4:8" s="6" customFormat="1" x14ac:dyDescent="0.2">
      <c r="D21035" s="100"/>
      <c r="F21035" s="100"/>
      <c r="H21035" s="100"/>
    </row>
    <row r="21036" spans="4:8" s="6" customFormat="1" x14ac:dyDescent="0.2">
      <c r="D21036" s="100"/>
      <c r="F21036" s="100"/>
      <c r="H21036" s="100"/>
    </row>
    <row r="21037" spans="4:8" s="6" customFormat="1" x14ac:dyDescent="0.2">
      <c r="D21037" s="100"/>
      <c r="F21037" s="100"/>
      <c r="H21037" s="100"/>
    </row>
    <row r="21038" spans="4:8" s="6" customFormat="1" x14ac:dyDescent="0.2">
      <c r="D21038" s="100"/>
      <c r="F21038" s="100"/>
      <c r="H21038" s="100"/>
    </row>
    <row r="21039" spans="4:8" s="6" customFormat="1" x14ac:dyDescent="0.2">
      <c r="D21039" s="100"/>
      <c r="F21039" s="100"/>
      <c r="H21039" s="100"/>
    </row>
    <row r="21040" spans="4:8" s="6" customFormat="1" x14ac:dyDescent="0.2">
      <c r="D21040" s="100"/>
      <c r="F21040" s="100"/>
      <c r="H21040" s="100"/>
    </row>
    <row r="21041" spans="4:8" s="6" customFormat="1" x14ac:dyDescent="0.2">
      <c r="D21041" s="100"/>
      <c r="F21041" s="100"/>
      <c r="H21041" s="100"/>
    </row>
    <row r="21042" spans="4:8" s="6" customFormat="1" x14ac:dyDescent="0.2">
      <c r="D21042" s="100"/>
      <c r="F21042" s="100"/>
      <c r="H21042" s="100"/>
    </row>
    <row r="21043" spans="4:8" s="6" customFormat="1" x14ac:dyDescent="0.2">
      <c r="D21043" s="100"/>
      <c r="F21043" s="100"/>
      <c r="H21043" s="100"/>
    </row>
    <row r="21044" spans="4:8" s="6" customFormat="1" x14ac:dyDescent="0.2">
      <c r="D21044" s="100"/>
      <c r="F21044" s="100"/>
      <c r="H21044" s="100"/>
    </row>
    <row r="21045" spans="4:8" s="6" customFormat="1" x14ac:dyDescent="0.2">
      <c r="D21045" s="100"/>
      <c r="F21045" s="100"/>
      <c r="H21045" s="100"/>
    </row>
    <row r="21046" spans="4:8" s="6" customFormat="1" x14ac:dyDescent="0.2">
      <c r="D21046" s="100"/>
      <c r="F21046" s="100"/>
      <c r="H21046" s="100"/>
    </row>
    <row r="21047" spans="4:8" s="6" customFormat="1" x14ac:dyDescent="0.2">
      <c r="D21047" s="100"/>
      <c r="F21047" s="100"/>
      <c r="H21047" s="100"/>
    </row>
    <row r="21048" spans="4:8" s="6" customFormat="1" x14ac:dyDescent="0.2">
      <c r="D21048" s="100"/>
      <c r="F21048" s="100"/>
      <c r="H21048" s="100"/>
    </row>
    <row r="21049" spans="4:8" s="6" customFormat="1" x14ac:dyDescent="0.2">
      <c r="D21049" s="100"/>
      <c r="F21049" s="100"/>
      <c r="H21049" s="100"/>
    </row>
    <row r="21050" spans="4:8" s="6" customFormat="1" x14ac:dyDescent="0.2">
      <c r="D21050" s="100"/>
      <c r="F21050" s="100"/>
      <c r="H21050" s="100"/>
    </row>
    <row r="21051" spans="4:8" s="6" customFormat="1" x14ac:dyDescent="0.2">
      <c r="D21051" s="100"/>
      <c r="F21051" s="100"/>
      <c r="H21051" s="100"/>
    </row>
    <row r="21052" spans="4:8" s="6" customFormat="1" x14ac:dyDescent="0.2">
      <c r="D21052" s="100"/>
      <c r="F21052" s="100"/>
      <c r="H21052" s="100"/>
    </row>
    <row r="21053" spans="4:8" s="6" customFormat="1" x14ac:dyDescent="0.2">
      <c r="D21053" s="100"/>
      <c r="F21053" s="100"/>
      <c r="H21053" s="100"/>
    </row>
    <row r="21054" spans="4:8" s="6" customFormat="1" x14ac:dyDescent="0.2">
      <c r="D21054" s="100"/>
      <c r="F21054" s="100"/>
      <c r="H21054" s="100"/>
    </row>
    <row r="21055" spans="4:8" s="6" customFormat="1" x14ac:dyDescent="0.2">
      <c r="D21055" s="100"/>
      <c r="F21055" s="100"/>
      <c r="H21055" s="100"/>
    </row>
    <row r="21056" spans="4:8" s="6" customFormat="1" x14ac:dyDescent="0.2">
      <c r="D21056" s="100"/>
      <c r="F21056" s="100"/>
      <c r="H21056" s="100"/>
    </row>
    <row r="21057" spans="4:8" s="6" customFormat="1" x14ac:dyDescent="0.2">
      <c r="D21057" s="100"/>
      <c r="F21057" s="100"/>
      <c r="H21057" s="100"/>
    </row>
    <row r="21058" spans="4:8" s="6" customFormat="1" x14ac:dyDescent="0.2">
      <c r="D21058" s="100"/>
      <c r="F21058" s="100"/>
      <c r="H21058" s="100"/>
    </row>
    <row r="21059" spans="4:8" s="6" customFormat="1" x14ac:dyDescent="0.2">
      <c r="D21059" s="100"/>
      <c r="F21059" s="100"/>
      <c r="H21059" s="100"/>
    </row>
    <row r="21060" spans="4:8" s="6" customFormat="1" x14ac:dyDescent="0.2">
      <c r="D21060" s="100"/>
      <c r="F21060" s="100"/>
      <c r="H21060" s="100"/>
    </row>
    <row r="21061" spans="4:8" s="6" customFormat="1" x14ac:dyDescent="0.2">
      <c r="D21061" s="100"/>
      <c r="F21061" s="100"/>
      <c r="H21061" s="100"/>
    </row>
    <row r="21062" spans="4:8" s="6" customFormat="1" x14ac:dyDescent="0.2">
      <c r="D21062" s="100"/>
      <c r="F21062" s="100"/>
      <c r="H21062" s="100"/>
    </row>
    <row r="21063" spans="4:8" s="6" customFormat="1" x14ac:dyDescent="0.2">
      <c r="D21063" s="100"/>
      <c r="F21063" s="100"/>
      <c r="H21063" s="100"/>
    </row>
    <row r="21064" spans="4:8" s="6" customFormat="1" x14ac:dyDescent="0.2">
      <c r="D21064" s="100"/>
      <c r="F21064" s="100"/>
      <c r="H21064" s="100"/>
    </row>
    <row r="21065" spans="4:8" s="6" customFormat="1" x14ac:dyDescent="0.2">
      <c r="D21065" s="100"/>
      <c r="F21065" s="100"/>
      <c r="H21065" s="100"/>
    </row>
    <row r="21066" spans="4:8" s="6" customFormat="1" x14ac:dyDescent="0.2">
      <c r="D21066" s="100"/>
      <c r="F21066" s="100"/>
      <c r="H21066" s="100"/>
    </row>
    <row r="21067" spans="4:8" s="6" customFormat="1" x14ac:dyDescent="0.2">
      <c r="D21067" s="100"/>
      <c r="F21067" s="100"/>
      <c r="H21067" s="100"/>
    </row>
    <row r="21068" spans="4:8" s="6" customFormat="1" x14ac:dyDescent="0.2">
      <c r="D21068" s="100"/>
      <c r="F21068" s="100"/>
      <c r="H21068" s="100"/>
    </row>
    <row r="21069" spans="4:8" s="6" customFormat="1" x14ac:dyDescent="0.2">
      <c r="D21069" s="100"/>
      <c r="F21069" s="100"/>
      <c r="H21069" s="100"/>
    </row>
    <row r="21070" spans="4:8" s="6" customFormat="1" x14ac:dyDescent="0.2">
      <c r="D21070" s="100"/>
      <c r="F21070" s="100"/>
      <c r="H21070" s="100"/>
    </row>
    <row r="21071" spans="4:8" s="6" customFormat="1" x14ac:dyDescent="0.2">
      <c r="D21071" s="100"/>
      <c r="F21071" s="100"/>
      <c r="H21071" s="100"/>
    </row>
    <row r="21072" spans="4:8" s="6" customFormat="1" x14ac:dyDescent="0.2">
      <c r="D21072" s="100"/>
      <c r="F21072" s="100"/>
      <c r="H21072" s="100"/>
    </row>
    <row r="21073" spans="4:8" s="6" customFormat="1" x14ac:dyDescent="0.2">
      <c r="D21073" s="100"/>
      <c r="F21073" s="100"/>
      <c r="H21073" s="100"/>
    </row>
    <row r="21074" spans="4:8" s="6" customFormat="1" x14ac:dyDescent="0.2">
      <c r="D21074" s="100"/>
      <c r="F21074" s="100"/>
      <c r="H21074" s="100"/>
    </row>
    <row r="21075" spans="4:8" s="6" customFormat="1" x14ac:dyDescent="0.2">
      <c r="D21075" s="100"/>
      <c r="F21075" s="100"/>
      <c r="H21075" s="100"/>
    </row>
    <row r="21076" spans="4:8" s="6" customFormat="1" x14ac:dyDescent="0.2">
      <c r="D21076" s="100"/>
      <c r="F21076" s="100"/>
      <c r="H21076" s="100"/>
    </row>
    <row r="21077" spans="4:8" s="6" customFormat="1" x14ac:dyDescent="0.2">
      <c r="D21077" s="100"/>
      <c r="F21077" s="100"/>
      <c r="H21077" s="100"/>
    </row>
    <row r="21078" spans="4:8" s="6" customFormat="1" x14ac:dyDescent="0.2">
      <c r="D21078" s="100"/>
      <c r="F21078" s="100"/>
      <c r="H21078" s="100"/>
    </row>
    <row r="21079" spans="4:8" s="6" customFormat="1" x14ac:dyDescent="0.2">
      <c r="D21079" s="100"/>
      <c r="F21079" s="100"/>
      <c r="H21079" s="100"/>
    </row>
    <row r="21080" spans="4:8" s="6" customFormat="1" x14ac:dyDescent="0.2">
      <c r="D21080" s="100"/>
      <c r="F21080" s="100"/>
      <c r="H21080" s="100"/>
    </row>
    <row r="21081" spans="4:8" s="6" customFormat="1" x14ac:dyDescent="0.2">
      <c r="D21081" s="100"/>
      <c r="F21081" s="100"/>
      <c r="H21081" s="100"/>
    </row>
    <row r="21082" spans="4:8" s="6" customFormat="1" x14ac:dyDescent="0.2">
      <c r="D21082" s="100"/>
      <c r="F21082" s="100"/>
      <c r="H21082" s="100"/>
    </row>
    <row r="21083" spans="4:8" s="6" customFormat="1" x14ac:dyDescent="0.2">
      <c r="D21083" s="100"/>
      <c r="F21083" s="100"/>
      <c r="H21083" s="100"/>
    </row>
    <row r="21084" spans="4:8" s="6" customFormat="1" x14ac:dyDescent="0.2">
      <c r="D21084" s="100"/>
      <c r="F21084" s="100"/>
      <c r="H21084" s="100"/>
    </row>
    <row r="21085" spans="4:8" s="6" customFormat="1" x14ac:dyDescent="0.2">
      <c r="D21085" s="100"/>
      <c r="F21085" s="100"/>
      <c r="H21085" s="100"/>
    </row>
    <row r="21086" spans="4:8" s="6" customFormat="1" x14ac:dyDescent="0.2">
      <c r="D21086" s="100"/>
      <c r="F21086" s="100"/>
      <c r="H21086" s="100"/>
    </row>
    <row r="21087" spans="4:8" s="6" customFormat="1" x14ac:dyDescent="0.2">
      <c r="D21087" s="100"/>
      <c r="F21087" s="100"/>
      <c r="H21087" s="100"/>
    </row>
    <row r="21088" spans="4:8" s="6" customFormat="1" x14ac:dyDescent="0.2">
      <c r="D21088" s="100"/>
      <c r="F21088" s="100"/>
      <c r="H21088" s="100"/>
    </row>
    <row r="21089" spans="4:8" s="6" customFormat="1" x14ac:dyDescent="0.2">
      <c r="D21089" s="100"/>
      <c r="F21089" s="100"/>
      <c r="H21089" s="100"/>
    </row>
    <row r="21090" spans="4:8" s="6" customFormat="1" x14ac:dyDescent="0.2">
      <c r="D21090" s="100"/>
      <c r="F21090" s="100"/>
      <c r="H21090" s="100"/>
    </row>
    <row r="21091" spans="4:8" s="6" customFormat="1" x14ac:dyDescent="0.2">
      <c r="D21091" s="100"/>
      <c r="F21091" s="100"/>
      <c r="H21091" s="100"/>
    </row>
    <row r="21092" spans="4:8" s="6" customFormat="1" x14ac:dyDescent="0.2">
      <c r="D21092" s="100"/>
      <c r="F21092" s="100"/>
      <c r="H21092" s="100"/>
    </row>
    <row r="21093" spans="4:8" s="6" customFormat="1" x14ac:dyDescent="0.2">
      <c r="D21093" s="100"/>
      <c r="F21093" s="100"/>
      <c r="H21093" s="100"/>
    </row>
    <row r="21094" spans="4:8" s="6" customFormat="1" x14ac:dyDescent="0.2">
      <c r="D21094" s="100"/>
      <c r="F21094" s="100"/>
      <c r="H21094" s="100"/>
    </row>
    <row r="21095" spans="4:8" s="6" customFormat="1" x14ac:dyDescent="0.2">
      <c r="D21095" s="100"/>
      <c r="F21095" s="100"/>
      <c r="H21095" s="100"/>
    </row>
    <row r="21096" spans="4:8" s="6" customFormat="1" x14ac:dyDescent="0.2">
      <c r="D21096" s="100"/>
      <c r="F21096" s="100"/>
      <c r="H21096" s="100"/>
    </row>
    <row r="21097" spans="4:8" s="6" customFormat="1" x14ac:dyDescent="0.2">
      <c r="D21097" s="100"/>
      <c r="F21097" s="100"/>
      <c r="H21097" s="100"/>
    </row>
    <row r="21098" spans="4:8" s="6" customFormat="1" x14ac:dyDescent="0.2">
      <c r="D21098" s="100"/>
      <c r="F21098" s="100"/>
      <c r="H21098" s="100"/>
    </row>
    <row r="21099" spans="4:8" s="6" customFormat="1" x14ac:dyDescent="0.2">
      <c r="D21099" s="100"/>
      <c r="F21099" s="100"/>
      <c r="H21099" s="100"/>
    </row>
    <row r="21100" spans="4:8" s="6" customFormat="1" x14ac:dyDescent="0.2">
      <c r="D21100" s="100"/>
      <c r="F21100" s="100"/>
      <c r="H21100" s="100"/>
    </row>
    <row r="21101" spans="4:8" s="6" customFormat="1" x14ac:dyDescent="0.2">
      <c r="D21101" s="100"/>
      <c r="F21101" s="100"/>
      <c r="H21101" s="100"/>
    </row>
    <row r="21102" spans="4:8" s="6" customFormat="1" x14ac:dyDescent="0.2">
      <c r="D21102" s="100"/>
      <c r="F21102" s="100"/>
      <c r="H21102" s="100"/>
    </row>
    <row r="21103" spans="4:8" s="6" customFormat="1" x14ac:dyDescent="0.2">
      <c r="D21103" s="100"/>
      <c r="F21103" s="100"/>
      <c r="H21103" s="100"/>
    </row>
    <row r="21104" spans="4:8" s="6" customFormat="1" x14ac:dyDescent="0.2">
      <c r="D21104" s="100"/>
      <c r="F21104" s="100"/>
      <c r="H21104" s="100"/>
    </row>
    <row r="21105" spans="4:8" s="6" customFormat="1" x14ac:dyDescent="0.2">
      <c r="D21105" s="100"/>
      <c r="F21105" s="100"/>
      <c r="H21105" s="100"/>
    </row>
    <row r="21106" spans="4:8" s="6" customFormat="1" x14ac:dyDescent="0.2">
      <c r="D21106" s="100"/>
      <c r="F21106" s="100"/>
      <c r="H21106" s="100"/>
    </row>
    <row r="21107" spans="4:8" s="6" customFormat="1" x14ac:dyDescent="0.2">
      <c r="D21107" s="100"/>
      <c r="F21107" s="100"/>
      <c r="H21107" s="100"/>
    </row>
    <row r="21108" spans="4:8" s="6" customFormat="1" x14ac:dyDescent="0.2">
      <c r="D21108" s="100"/>
      <c r="F21108" s="100"/>
      <c r="H21108" s="100"/>
    </row>
    <row r="21109" spans="4:8" s="6" customFormat="1" x14ac:dyDescent="0.2">
      <c r="D21109" s="100"/>
      <c r="F21109" s="100"/>
      <c r="H21109" s="100"/>
    </row>
    <row r="21110" spans="4:8" s="6" customFormat="1" x14ac:dyDescent="0.2">
      <c r="D21110" s="100"/>
      <c r="F21110" s="100"/>
      <c r="H21110" s="100"/>
    </row>
    <row r="21111" spans="4:8" s="6" customFormat="1" x14ac:dyDescent="0.2">
      <c r="D21111" s="100"/>
      <c r="F21111" s="100"/>
      <c r="H21111" s="100"/>
    </row>
    <row r="21112" spans="4:8" s="6" customFormat="1" x14ac:dyDescent="0.2">
      <c r="D21112" s="100"/>
      <c r="F21112" s="100"/>
      <c r="H21112" s="100"/>
    </row>
    <row r="21113" spans="4:8" s="6" customFormat="1" x14ac:dyDescent="0.2">
      <c r="D21113" s="100"/>
      <c r="F21113" s="100"/>
      <c r="H21113" s="100"/>
    </row>
    <row r="21114" spans="4:8" s="6" customFormat="1" x14ac:dyDescent="0.2">
      <c r="D21114" s="100"/>
      <c r="F21114" s="100"/>
      <c r="H21114" s="100"/>
    </row>
    <row r="21115" spans="4:8" s="6" customFormat="1" x14ac:dyDescent="0.2">
      <c r="D21115" s="100"/>
      <c r="F21115" s="100"/>
      <c r="H21115" s="100"/>
    </row>
    <row r="21116" spans="4:8" s="6" customFormat="1" x14ac:dyDescent="0.2">
      <c r="D21116" s="100"/>
      <c r="F21116" s="100"/>
      <c r="H21116" s="100"/>
    </row>
    <row r="21117" spans="4:8" s="6" customFormat="1" x14ac:dyDescent="0.2">
      <c r="D21117" s="100"/>
      <c r="F21117" s="100"/>
      <c r="H21117" s="100"/>
    </row>
    <row r="21118" spans="4:8" s="6" customFormat="1" x14ac:dyDescent="0.2">
      <c r="D21118" s="100"/>
      <c r="F21118" s="100"/>
      <c r="H21118" s="100"/>
    </row>
    <row r="21119" spans="4:8" s="6" customFormat="1" x14ac:dyDescent="0.2">
      <c r="D21119" s="100"/>
      <c r="F21119" s="100"/>
      <c r="H21119" s="100"/>
    </row>
    <row r="21120" spans="4:8" s="6" customFormat="1" x14ac:dyDescent="0.2">
      <c r="D21120" s="100"/>
      <c r="F21120" s="100"/>
      <c r="H21120" s="100"/>
    </row>
    <row r="21121" spans="4:8" s="6" customFormat="1" x14ac:dyDescent="0.2">
      <c r="D21121" s="100"/>
      <c r="F21121" s="100"/>
      <c r="H21121" s="100"/>
    </row>
    <row r="21122" spans="4:8" s="6" customFormat="1" x14ac:dyDescent="0.2">
      <c r="D21122" s="100"/>
      <c r="F21122" s="100"/>
      <c r="H21122" s="100"/>
    </row>
    <row r="21123" spans="4:8" s="6" customFormat="1" x14ac:dyDescent="0.2">
      <c r="D21123" s="100"/>
      <c r="F21123" s="100"/>
      <c r="H21123" s="100"/>
    </row>
    <row r="21124" spans="4:8" s="6" customFormat="1" x14ac:dyDescent="0.2">
      <c r="D21124" s="100"/>
      <c r="F21124" s="100"/>
      <c r="H21124" s="100"/>
    </row>
    <row r="21125" spans="4:8" s="6" customFormat="1" x14ac:dyDescent="0.2">
      <c r="D21125" s="100"/>
      <c r="F21125" s="100"/>
      <c r="H21125" s="100"/>
    </row>
    <row r="21126" spans="4:8" s="6" customFormat="1" x14ac:dyDescent="0.2">
      <c r="D21126" s="100"/>
      <c r="F21126" s="100"/>
      <c r="H21126" s="100"/>
    </row>
    <row r="21127" spans="4:8" s="6" customFormat="1" x14ac:dyDescent="0.2">
      <c r="D21127" s="100"/>
      <c r="F21127" s="100"/>
      <c r="H21127" s="100"/>
    </row>
    <row r="21128" spans="4:8" s="6" customFormat="1" x14ac:dyDescent="0.2">
      <c r="D21128" s="100"/>
      <c r="F21128" s="100"/>
      <c r="H21128" s="100"/>
    </row>
    <row r="21129" spans="4:8" s="6" customFormat="1" x14ac:dyDescent="0.2">
      <c r="D21129" s="100"/>
      <c r="F21129" s="100"/>
      <c r="H21129" s="100"/>
    </row>
    <row r="21130" spans="4:8" s="6" customFormat="1" x14ac:dyDescent="0.2">
      <c r="D21130" s="100"/>
      <c r="F21130" s="100"/>
      <c r="H21130" s="100"/>
    </row>
    <row r="21131" spans="4:8" s="6" customFormat="1" x14ac:dyDescent="0.2">
      <c r="D21131" s="100"/>
      <c r="F21131" s="100"/>
      <c r="H21131" s="100"/>
    </row>
    <row r="21132" spans="4:8" s="6" customFormat="1" x14ac:dyDescent="0.2">
      <c r="D21132" s="100"/>
      <c r="F21132" s="100"/>
      <c r="H21132" s="100"/>
    </row>
    <row r="21133" spans="4:8" s="6" customFormat="1" x14ac:dyDescent="0.2">
      <c r="D21133" s="100"/>
      <c r="F21133" s="100"/>
      <c r="H21133" s="100"/>
    </row>
    <row r="21134" spans="4:8" s="6" customFormat="1" x14ac:dyDescent="0.2">
      <c r="D21134" s="100"/>
      <c r="F21134" s="100"/>
      <c r="H21134" s="100"/>
    </row>
    <row r="21135" spans="4:8" s="6" customFormat="1" x14ac:dyDescent="0.2">
      <c r="D21135" s="100"/>
      <c r="F21135" s="100"/>
      <c r="H21135" s="100"/>
    </row>
    <row r="21136" spans="4:8" s="6" customFormat="1" x14ac:dyDescent="0.2">
      <c r="D21136" s="100"/>
      <c r="F21136" s="100"/>
      <c r="H21136" s="100"/>
    </row>
    <row r="21137" spans="4:8" s="6" customFormat="1" x14ac:dyDescent="0.2">
      <c r="D21137" s="100"/>
      <c r="F21137" s="100"/>
      <c r="H21137" s="100"/>
    </row>
    <row r="21138" spans="4:8" s="6" customFormat="1" x14ac:dyDescent="0.2">
      <c r="D21138" s="100"/>
      <c r="F21138" s="100"/>
      <c r="H21138" s="100"/>
    </row>
    <row r="21139" spans="4:8" s="6" customFormat="1" x14ac:dyDescent="0.2">
      <c r="D21139" s="100"/>
      <c r="F21139" s="100"/>
      <c r="H21139" s="100"/>
    </row>
    <row r="21140" spans="4:8" s="6" customFormat="1" x14ac:dyDescent="0.2">
      <c r="D21140" s="100"/>
      <c r="F21140" s="100"/>
      <c r="H21140" s="100"/>
    </row>
    <row r="21141" spans="4:8" s="6" customFormat="1" x14ac:dyDescent="0.2">
      <c r="D21141" s="100"/>
      <c r="F21141" s="100"/>
      <c r="H21141" s="100"/>
    </row>
    <row r="21142" spans="4:8" s="6" customFormat="1" x14ac:dyDescent="0.2">
      <c r="D21142" s="100"/>
      <c r="F21142" s="100"/>
      <c r="H21142" s="100"/>
    </row>
    <row r="21143" spans="4:8" s="6" customFormat="1" x14ac:dyDescent="0.2">
      <c r="D21143" s="100"/>
      <c r="F21143" s="100"/>
      <c r="H21143" s="100"/>
    </row>
    <row r="21144" spans="4:8" s="6" customFormat="1" x14ac:dyDescent="0.2">
      <c r="D21144" s="100"/>
      <c r="F21144" s="100"/>
      <c r="H21144" s="100"/>
    </row>
    <row r="21145" spans="4:8" s="6" customFormat="1" x14ac:dyDescent="0.2">
      <c r="D21145" s="100"/>
      <c r="F21145" s="100"/>
      <c r="H21145" s="100"/>
    </row>
    <row r="21146" spans="4:8" s="6" customFormat="1" x14ac:dyDescent="0.2">
      <c r="D21146" s="100"/>
      <c r="F21146" s="100"/>
      <c r="H21146" s="100"/>
    </row>
    <row r="21147" spans="4:8" s="6" customFormat="1" x14ac:dyDescent="0.2">
      <c r="D21147" s="100"/>
      <c r="F21147" s="100"/>
      <c r="H21147" s="100"/>
    </row>
    <row r="21148" spans="4:8" s="6" customFormat="1" x14ac:dyDescent="0.2">
      <c r="D21148" s="100"/>
      <c r="F21148" s="100"/>
      <c r="H21148" s="100"/>
    </row>
    <row r="21149" spans="4:8" s="6" customFormat="1" x14ac:dyDescent="0.2">
      <c r="D21149" s="100"/>
      <c r="F21149" s="100"/>
      <c r="H21149" s="100"/>
    </row>
    <row r="21150" spans="4:8" s="6" customFormat="1" x14ac:dyDescent="0.2">
      <c r="D21150" s="100"/>
      <c r="F21150" s="100"/>
      <c r="H21150" s="100"/>
    </row>
    <row r="21151" spans="4:8" s="6" customFormat="1" x14ac:dyDescent="0.2">
      <c r="D21151" s="100"/>
      <c r="F21151" s="100"/>
      <c r="H21151" s="100"/>
    </row>
    <row r="21152" spans="4:8" s="6" customFormat="1" x14ac:dyDescent="0.2">
      <c r="D21152" s="100"/>
      <c r="F21152" s="100"/>
      <c r="H21152" s="100"/>
    </row>
    <row r="21153" spans="4:8" s="6" customFormat="1" x14ac:dyDescent="0.2">
      <c r="D21153" s="100"/>
      <c r="F21153" s="100"/>
      <c r="H21153" s="100"/>
    </row>
    <row r="21154" spans="4:8" s="6" customFormat="1" x14ac:dyDescent="0.2">
      <c r="D21154" s="100"/>
      <c r="F21154" s="100"/>
      <c r="H21154" s="100"/>
    </row>
    <row r="21155" spans="4:8" s="6" customFormat="1" x14ac:dyDescent="0.2">
      <c r="D21155" s="100"/>
      <c r="F21155" s="100"/>
      <c r="H21155" s="100"/>
    </row>
    <row r="21156" spans="4:8" s="6" customFormat="1" x14ac:dyDescent="0.2">
      <c r="D21156" s="100"/>
      <c r="F21156" s="100"/>
      <c r="H21156" s="100"/>
    </row>
    <row r="21157" spans="4:8" s="6" customFormat="1" x14ac:dyDescent="0.2">
      <c r="D21157" s="100"/>
      <c r="F21157" s="100"/>
      <c r="H21157" s="100"/>
    </row>
    <row r="21158" spans="4:8" s="6" customFormat="1" x14ac:dyDescent="0.2">
      <c r="D21158" s="100"/>
      <c r="F21158" s="100"/>
      <c r="H21158" s="100"/>
    </row>
    <row r="21159" spans="4:8" s="6" customFormat="1" x14ac:dyDescent="0.2">
      <c r="D21159" s="100"/>
      <c r="F21159" s="100"/>
      <c r="H21159" s="100"/>
    </row>
    <row r="21160" spans="4:8" s="6" customFormat="1" x14ac:dyDescent="0.2">
      <c r="D21160" s="100"/>
      <c r="F21160" s="100"/>
      <c r="H21160" s="100"/>
    </row>
    <row r="21161" spans="4:8" s="6" customFormat="1" x14ac:dyDescent="0.2">
      <c r="D21161" s="100"/>
      <c r="F21161" s="100"/>
      <c r="H21161" s="100"/>
    </row>
    <row r="21162" spans="4:8" s="6" customFormat="1" x14ac:dyDescent="0.2">
      <c r="D21162" s="100"/>
      <c r="F21162" s="100"/>
      <c r="H21162" s="100"/>
    </row>
    <row r="21163" spans="4:8" s="6" customFormat="1" x14ac:dyDescent="0.2">
      <c r="D21163" s="100"/>
      <c r="F21163" s="100"/>
      <c r="H21163" s="100"/>
    </row>
    <row r="21164" spans="4:8" s="6" customFormat="1" x14ac:dyDescent="0.2">
      <c r="D21164" s="100"/>
      <c r="F21164" s="100"/>
      <c r="H21164" s="100"/>
    </row>
    <row r="21165" spans="4:8" s="6" customFormat="1" x14ac:dyDescent="0.2">
      <c r="D21165" s="100"/>
      <c r="F21165" s="100"/>
      <c r="H21165" s="100"/>
    </row>
    <row r="21166" spans="4:8" s="6" customFormat="1" x14ac:dyDescent="0.2">
      <c r="D21166" s="100"/>
      <c r="F21166" s="100"/>
      <c r="H21166" s="100"/>
    </row>
    <row r="21167" spans="4:8" s="6" customFormat="1" x14ac:dyDescent="0.2">
      <c r="D21167" s="100"/>
      <c r="F21167" s="100"/>
      <c r="H21167" s="100"/>
    </row>
    <row r="21168" spans="4:8" s="6" customFormat="1" x14ac:dyDescent="0.2">
      <c r="D21168" s="100"/>
      <c r="F21168" s="100"/>
      <c r="H21168" s="100"/>
    </row>
    <row r="21169" spans="4:8" s="6" customFormat="1" x14ac:dyDescent="0.2">
      <c r="D21169" s="100"/>
      <c r="F21169" s="100"/>
      <c r="H21169" s="100"/>
    </row>
    <row r="21170" spans="4:8" s="6" customFormat="1" x14ac:dyDescent="0.2">
      <c r="D21170" s="100"/>
      <c r="F21170" s="100"/>
      <c r="H21170" s="100"/>
    </row>
    <row r="21171" spans="4:8" s="6" customFormat="1" x14ac:dyDescent="0.2">
      <c r="D21171" s="100"/>
      <c r="F21171" s="100"/>
      <c r="H21171" s="100"/>
    </row>
    <row r="21172" spans="4:8" s="6" customFormat="1" x14ac:dyDescent="0.2">
      <c r="D21172" s="100"/>
      <c r="F21172" s="100"/>
      <c r="H21172" s="100"/>
    </row>
    <row r="21173" spans="4:8" s="6" customFormat="1" x14ac:dyDescent="0.2">
      <c r="D21173" s="100"/>
      <c r="F21173" s="100"/>
      <c r="H21173" s="100"/>
    </row>
    <row r="21174" spans="4:8" s="6" customFormat="1" x14ac:dyDescent="0.2">
      <c r="D21174" s="100"/>
      <c r="F21174" s="100"/>
      <c r="H21174" s="100"/>
    </row>
    <row r="21175" spans="4:8" s="6" customFormat="1" x14ac:dyDescent="0.2">
      <c r="D21175" s="100"/>
      <c r="F21175" s="100"/>
      <c r="H21175" s="100"/>
    </row>
    <row r="21176" spans="4:8" s="6" customFormat="1" x14ac:dyDescent="0.2">
      <c r="D21176" s="100"/>
      <c r="F21176" s="100"/>
      <c r="H21176" s="100"/>
    </row>
    <row r="21177" spans="4:8" s="6" customFormat="1" x14ac:dyDescent="0.2">
      <c r="D21177" s="100"/>
      <c r="F21177" s="100"/>
      <c r="H21177" s="100"/>
    </row>
    <row r="21178" spans="4:8" s="6" customFormat="1" x14ac:dyDescent="0.2">
      <c r="D21178" s="100"/>
      <c r="F21178" s="100"/>
      <c r="H21178" s="100"/>
    </row>
    <row r="21179" spans="4:8" s="6" customFormat="1" x14ac:dyDescent="0.2">
      <c r="D21179" s="100"/>
      <c r="F21179" s="100"/>
      <c r="H21179" s="100"/>
    </row>
    <row r="21180" spans="4:8" s="6" customFormat="1" x14ac:dyDescent="0.2">
      <c r="D21180" s="100"/>
      <c r="F21180" s="100"/>
      <c r="H21180" s="100"/>
    </row>
    <row r="21181" spans="4:8" s="6" customFormat="1" x14ac:dyDescent="0.2">
      <c r="D21181" s="100"/>
      <c r="F21181" s="100"/>
      <c r="H21181" s="100"/>
    </row>
    <row r="21182" spans="4:8" s="6" customFormat="1" x14ac:dyDescent="0.2">
      <c r="D21182" s="100"/>
      <c r="F21182" s="100"/>
      <c r="H21182" s="100"/>
    </row>
    <row r="21183" spans="4:8" s="6" customFormat="1" x14ac:dyDescent="0.2">
      <c r="D21183" s="100"/>
      <c r="F21183" s="100"/>
      <c r="H21183" s="100"/>
    </row>
    <row r="21184" spans="4:8" s="6" customFormat="1" x14ac:dyDescent="0.2">
      <c r="D21184" s="100"/>
      <c r="F21184" s="100"/>
      <c r="H21184" s="100"/>
    </row>
    <row r="21185" spans="4:8" s="6" customFormat="1" x14ac:dyDescent="0.2">
      <c r="D21185" s="100"/>
      <c r="F21185" s="100"/>
      <c r="H21185" s="100"/>
    </row>
    <row r="21186" spans="4:8" s="6" customFormat="1" x14ac:dyDescent="0.2">
      <c r="D21186" s="100"/>
      <c r="F21186" s="100"/>
      <c r="H21186" s="100"/>
    </row>
    <row r="21187" spans="4:8" s="6" customFormat="1" x14ac:dyDescent="0.2">
      <c r="D21187" s="100"/>
      <c r="F21187" s="100"/>
      <c r="H21187" s="100"/>
    </row>
    <row r="21188" spans="4:8" s="6" customFormat="1" x14ac:dyDescent="0.2">
      <c r="D21188" s="100"/>
      <c r="F21188" s="100"/>
      <c r="H21188" s="100"/>
    </row>
    <row r="21189" spans="4:8" s="6" customFormat="1" x14ac:dyDescent="0.2">
      <c r="D21189" s="100"/>
      <c r="F21189" s="100"/>
      <c r="H21189" s="100"/>
    </row>
    <row r="21190" spans="4:8" s="6" customFormat="1" x14ac:dyDescent="0.2">
      <c r="D21190" s="100"/>
      <c r="F21190" s="100"/>
      <c r="H21190" s="100"/>
    </row>
    <row r="21191" spans="4:8" s="6" customFormat="1" x14ac:dyDescent="0.2">
      <c r="D21191" s="100"/>
      <c r="F21191" s="100"/>
      <c r="H21191" s="100"/>
    </row>
    <row r="21192" spans="4:8" s="6" customFormat="1" x14ac:dyDescent="0.2">
      <c r="D21192" s="100"/>
      <c r="F21192" s="100"/>
      <c r="H21192" s="100"/>
    </row>
    <row r="21193" spans="4:8" s="6" customFormat="1" x14ac:dyDescent="0.2">
      <c r="D21193" s="100"/>
      <c r="F21193" s="100"/>
      <c r="H21193" s="100"/>
    </row>
    <row r="21194" spans="4:8" s="6" customFormat="1" x14ac:dyDescent="0.2">
      <c r="D21194" s="100"/>
      <c r="F21194" s="100"/>
      <c r="H21194" s="100"/>
    </row>
    <row r="21195" spans="4:8" s="6" customFormat="1" x14ac:dyDescent="0.2">
      <c r="D21195" s="100"/>
      <c r="F21195" s="100"/>
      <c r="H21195" s="100"/>
    </row>
    <row r="21196" spans="4:8" s="6" customFormat="1" x14ac:dyDescent="0.2">
      <c r="D21196" s="100"/>
      <c r="F21196" s="100"/>
      <c r="H21196" s="100"/>
    </row>
    <row r="21197" spans="4:8" s="6" customFormat="1" x14ac:dyDescent="0.2">
      <c r="D21197" s="100"/>
      <c r="F21197" s="100"/>
      <c r="H21197" s="100"/>
    </row>
    <row r="21198" spans="4:8" s="6" customFormat="1" x14ac:dyDescent="0.2">
      <c r="D21198" s="100"/>
      <c r="F21198" s="100"/>
      <c r="H21198" s="100"/>
    </row>
    <row r="21199" spans="4:8" s="6" customFormat="1" x14ac:dyDescent="0.2">
      <c r="D21199" s="100"/>
      <c r="F21199" s="100"/>
      <c r="H21199" s="100"/>
    </row>
    <row r="21200" spans="4:8" s="6" customFormat="1" x14ac:dyDescent="0.2">
      <c r="D21200" s="100"/>
      <c r="F21200" s="100"/>
      <c r="H21200" s="100"/>
    </row>
    <row r="21201" spans="4:8" s="6" customFormat="1" x14ac:dyDescent="0.2">
      <c r="D21201" s="100"/>
      <c r="F21201" s="100"/>
      <c r="H21201" s="100"/>
    </row>
    <row r="21202" spans="4:8" s="6" customFormat="1" x14ac:dyDescent="0.2">
      <c r="D21202" s="100"/>
      <c r="F21202" s="100"/>
      <c r="H21202" s="100"/>
    </row>
    <row r="21203" spans="4:8" s="6" customFormat="1" x14ac:dyDescent="0.2">
      <c r="D21203" s="100"/>
      <c r="F21203" s="100"/>
      <c r="H21203" s="100"/>
    </row>
    <row r="21204" spans="4:8" s="6" customFormat="1" x14ac:dyDescent="0.2">
      <c r="D21204" s="100"/>
      <c r="F21204" s="100"/>
      <c r="H21204" s="100"/>
    </row>
    <row r="21205" spans="4:8" s="6" customFormat="1" x14ac:dyDescent="0.2">
      <c r="D21205" s="100"/>
      <c r="F21205" s="100"/>
      <c r="H21205" s="100"/>
    </row>
    <row r="21206" spans="4:8" s="6" customFormat="1" x14ac:dyDescent="0.2">
      <c r="D21206" s="100"/>
      <c r="F21206" s="100"/>
      <c r="H21206" s="100"/>
    </row>
    <row r="21207" spans="4:8" s="6" customFormat="1" x14ac:dyDescent="0.2">
      <c r="D21207" s="100"/>
      <c r="F21207" s="100"/>
      <c r="H21207" s="100"/>
    </row>
    <row r="21208" spans="4:8" s="6" customFormat="1" x14ac:dyDescent="0.2">
      <c r="D21208" s="100"/>
      <c r="F21208" s="100"/>
      <c r="H21208" s="100"/>
    </row>
    <row r="21209" spans="4:8" s="6" customFormat="1" x14ac:dyDescent="0.2">
      <c r="D21209" s="100"/>
      <c r="F21209" s="100"/>
      <c r="H21209" s="100"/>
    </row>
    <row r="21210" spans="4:8" s="6" customFormat="1" x14ac:dyDescent="0.2">
      <c r="D21210" s="100"/>
      <c r="F21210" s="100"/>
      <c r="H21210" s="100"/>
    </row>
    <row r="21211" spans="4:8" s="6" customFormat="1" x14ac:dyDescent="0.2">
      <c r="D21211" s="100"/>
      <c r="F21211" s="100"/>
      <c r="H21211" s="100"/>
    </row>
    <row r="21212" spans="4:8" s="6" customFormat="1" x14ac:dyDescent="0.2">
      <c r="D21212" s="100"/>
      <c r="F21212" s="100"/>
      <c r="H21212" s="100"/>
    </row>
    <row r="21213" spans="4:8" s="6" customFormat="1" x14ac:dyDescent="0.2">
      <c r="D21213" s="100"/>
      <c r="F21213" s="100"/>
      <c r="H21213" s="100"/>
    </row>
    <row r="21214" spans="4:8" s="6" customFormat="1" x14ac:dyDescent="0.2">
      <c r="D21214" s="100"/>
      <c r="F21214" s="100"/>
      <c r="H21214" s="100"/>
    </row>
    <row r="21215" spans="4:8" s="6" customFormat="1" x14ac:dyDescent="0.2">
      <c r="D21215" s="100"/>
      <c r="F21215" s="100"/>
      <c r="H21215" s="100"/>
    </row>
    <row r="21216" spans="4:8" s="6" customFormat="1" x14ac:dyDescent="0.2">
      <c r="D21216" s="100"/>
      <c r="F21216" s="100"/>
      <c r="H21216" s="100"/>
    </row>
    <row r="21217" spans="4:8" s="6" customFormat="1" x14ac:dyDescent="0.2">
      <c r="D21217" s="100"/>
      <c r="F21217" s="100"/>
      <c r="H21217" s="100"/>
    </row>
    <row r="21218" spans="4:8" s="6" customFormat="1" x14ac:dyDescent="0.2">
      <c r="D21218" s="100"/>
      <c r="F21218" s="100"/>
      <c r="H21218" s="100"/>
    </row>
    <row r="21219" spans="4:8" s="6" customFormat="1" x14ac:dyDescent="0.2">
      <c r="D21219" s="100"/>
      <c r="F21219" s="100"/>
      <c r="H21219" s="100"/>
    </row>
    <row r="21220" spans="4:8" s="6" customFormat="1" x14ac:dyDescent="0.2">
      <c r="D21220" s="100"/>
      <c r="F21220" s="100"/>
      <c r="H21220" s="100"/>
    </row>
    <row r="21221" spans="4:8" s="6" customFormat="1" x14ac:dyDescent="0.2">
      <c r="D21221" s="100"/>
      <c r="F21221" s="100"/>
      <c r="H21221" s="100"/>
    </row>
    <row r="21222" spans="4:8" s="6" customFormat="1" x14ac:dyDescent="0.2">
      <c r="D21222" s="100"/>
      <c r="F21222" s="100"/>
      <c r="H21222" s="100"/>
    </row>
    <row r="21223" spans="4:8" s="6" customFormat="1" x14ac:dyDescent="0.2">
      <c r="D21223" s="100"/>
      <c r="F21223" s="100"/>
      <c r="H21223" s="100"/>
    </row>
    <row r="21224" spans="4:8" s="6" customFormat="1" x14ac:dyDescent="0.2">
      <c r="D21224" s="100"/>
      <c r="F21224" s="100"/>
      <c r="H21224" s="100"/>
    </row>
    <row r="21225" spans="4:8" s="6" customFormat="1" x14ac:dyDescent="0.2">
      <c r="D21225" s="100"/>
      <c r="F21225" s="100"/>
      <c r="H21225" s="100"/>
    </row>
    <row r="21226" spans="4:8" s="6" customFormat="1" x14ac:dyDescent="0.2">
      <c r="D21226" s="100"/>
      <c r="F21226" s="100"/>
      <c r="H21226" s="100"/>
    </row>
    <row r="21227" spans="4:8" s="6" customFormat="1" x14ac:dyDescent="0.2">
      <c r="D21227" s="100"/>
      <c r="F21227" s="100"/>
      <c r="H21227" s="100"/>
    </row>
    <row r="21228" spans="4:8" s="6" customFormat="1" x14ac:dyDescent="0.2">
      <c r="D21228" s="100"/>
      <c r="F21228" s="100"/>
      <c r="H21228" s="100"/>
    </row>
    <row r="21229" spans="4:8" s="6" customFormat="1" x14ac:dyDescent="0.2">
      <c r="D21229" s="100"/>
      <c r="F21229" s="100"/>
      <c r="H21229" s="100"/>
    </row>
    <row r="21230" spans="4:8" s="6" customFormat="1" x14ac:dyDescent="0.2">
      <c r="D21230" s="100"/>
      <c r="F21230" s="100"/>
      <c r="H21230" s="100"/>
    </row>
    <row r="21231" spans="4:8" s="6" customFormat="1" x14ac:dyDescent="0.2">
      <c r="D21231" s="100"/>
      <c r="F21231" s="100"/>
      <c r="H21231" s="100"/>
    </row>
    <row r="21232" spans="4:8" s="6" customFormat="1" x14ac:dyDescent="0.2">
      <c r="D21232" s="100"/>
      <c r="F21232" s="100"/>
      <c r="H21232" s="100"/>
    </row>
    <row r="21233" spans="4:8" s="6" customFormat="1" x14ac:dyDescent="0.2">
      <c r="D21233" s="100"/>
      <c r="F21233" s="100"/>
      <c r="H21233" s="100"/>
    </row>
    <row r="21234" spans="4:8" s="6" customFormat="1" x14ac:dyDescent="0.2">
      <c r="D21234" s="100"/>
      <c r="F21234" s="100"/>
      <c r="H21234" s="100"/>
    </row>
    <row r="21235" spans="4:8" s="6" customFormat="1" x14ac:dyDescent="0.2">
      <c r="D21235" s="100"/>
      <c r="F21235" s="100"/>
      <c r="H21235" s="100"/>
    </row>
    <row r="21236" spans="4:8" s="6" customFormat="1" x14ac:dyDescent="0.2">
      <c r="D21236" s="100"/>
      <c r="F21236" s="100"/>
      <c r="H21236" s="100"/>
    </row>
    <row r="21237" spans="4:8" s="6" customFormat="1" x14ac:dyDescent="0.2">
      <c r="D21237" s="100"/>
      <c r="F21237" s="100"/>
      <c r="H21237" s="100"/>
    </row>
    <row r="21238" spans="4:8" s="6" customFormat="1" x14ac:dyDescent="0.2">
      <c r="D21238" s="100"/>
      <c r="F21238" s="100"/>
      <c r="H21238" s="100"/>
    </row>
    <row r="21239" spans="4:8" s="6" customFormat="1" x14ac:dyDescent="0.2">
      <c r="D21239" s="100"/>
      <c r="F21239" s="100"/>
      <c r="H21239" s="100"/>
    </row>
    <row r="21240" spans="4:8" s="6" customFormat="1" x14ac:dyDescent="0.2">
      <c r="D21240" s="100"/>
      <c r="F21240" s="100"/>
      <c r="H21240" s="100"/>
    </row>
    <row r="21241" spans="4:8" s="6" customFormat="1" x14ac:dyDescent="0.2">
      <c r="D21241" s="100"/>
      <c r="F21241" s="100"/>
      <c r="H21241" s="100"/>
    </row>
    <row r="21242" spans="4:8" s="6" customFormat="1" x14ac:dyDescent="0.2">
      <c r="D21242" s="100"/>
      <c r="F21242" s="100"/>
      <c r="H21242" s="100"/>
    </row>
    <row r="21243" spans="4:8" s="6" customFormat="1" x14ac:dyDescent="0.2">
      <c r="D21243" s="100"/>
      <c r="F21243" s="100"/>
      <c r="H21243" s="100"/>
    </row>
    <row r="21244" spans="4:8" s="6" customFormat="1" x14ac:dyDescent="0.2">
      <c r="D21244" s="100"/>
      <c r="F21244" s="100"/>
      <c r="H21244" s="100"/>
    </row>
    <row r="21245" spans="4:8" s="6" customFormat="1" x14ac:dyDescent="0.2">
      <c r="D21245" s="100"/>
      <c r="F21245" s="100"/>
      <c r="H21245" s="100"/>
    </row>
    <row r="21246" spans="4:8" s="6" customFormat="1" x14ac:dyDescent="0.2">
      <c r="D21246" s="100"/>
      <c r="F21246" s="100"/>
      <c r="H21246" s="100"/>
    </row>
    <row r="21247" spans="4:8" s="6" customFormat="1" x14ac:dyDescent="0.2">
      <c r="D21247" s="100"/>
      <c r="F21247" s="100"/>
      <c r="H21247" s="100"/>
    </row>
    <row r="21248" spans="4:8" s="6" customFormat="1" x14ac:dyDescent="0.2">
      <c r="D21248" s="100"/>
      <c r="F21248" s="100"/>
      <c r="H21248" s="100"/>
    </row>
    <row r="21249" spans="4:8" s="6" customFormat="1" x14ac:dyDescent="0.2">
      <c r="D21249" s="100"/>
      <c r="F21249" s="100"/>
      <c r="H21249" s="100"/>
    </row>
    <row r="21250" spans="4:8" s="6" customFormat="1" x14ac:dyDescent="0.2">
      <c r="D21250" s="100"/>
      <c r="F21250" s="100"/>
      <c r="H21250" s="100"/>
    </row>
    <row r="21251" spans="4:8" s="6" customFormat="1" x14ac:dyDescent="0.2">
      <c r="D21251" s="100"/>
      <c r="F21251" s="100"/>
      <c r="H21251" s="100"/>
    </row>
    <row r="21252" spans="4:8" s="6" customFormat="1" x14ac:dyDescent="0.2">
      <c r="D21252" s="100"/>
      <c r="F21252" s="100"/>
      <c r="H21252" s="100"/>
    </row>
    <row r="21253" spans="4:8" s="6" customFormat="1" x14ac:dyDescent="0.2">
      <c r="D21253" s="100"/>
      <c r="F21253" s="100"/>
      <c r="H21253" s="100"/>
    </row>
    <row r="21254" spans="4:8" s="6" customFormat="1" x14ac:dyDescent="0.2">
      <c r="D21254" s="100"/>
      <c r="F21254" s="100"/>
      <c r="H21254" s="100"/>
    </row>
    <row r="21255" spans="4:8" s="6" customFormat="1" x14ac:dyDescent="0.2">
      <c r="D21255" s="100"/>
      <c r="F21255" s="100"/>
      <c r="H21255" s="100"/>
    </row>
    <row r="21256" spans="4:8" s="6" customFormat="1" x14ac:dyDescent="0.2">
      <c r="D21256" s="100"/>
      <c r="F21256" s="100"/>
      <c r="H21256" s="100"/>
    </row>
    <row r="21257" spans="4:8" s="6" customFormat="1" x14ac:dyDescent="0.2">
      <c r="D21257" s="100"/>
      <c r="F21257" s="100"/>
      <c r="H21257" s="100"/>
    </row>
    <row r="21258" spans="4:8" s="6" customFormat="1" x14ac:dyDescent="0.2">
      <c r="D21258" s="100"/>
      <c r="F21258" s="100"/>
      <c r="H21258" s="100"/>
    </row>
    <row r="21259" spans="4:8" s="6" customFormat="1" x14ac:dyDescent="0.2">
      <c r="D21259" s="100"/>
      <c r="F21259" s="100"/>
      <c r="H21259" s="100"/>
    </row>
    <row r="21260" spans="4:8" s="6" customFormat="1" x14ac:dyDescent="0.2">
      <c r="D21260" s="100"/>
      <c r="F21260" s="100"/>
      <c r="H21260" s="100"/>
    </row>
    <row r="21261" spans="4:8" s="6" customFormat="1" x14ac:dyDescent="0.2">
      <c r="D21261" s="100"/>
      <c r="F21261" s="100"/>
      <c r="H21261" s="100"/>
    </row>
    <row r="21262" spans="4:8" s="6" customFormat="1" x14ac:dyDescent="0.2">
      <c r="D21262" s="100"/>
      <c r="F21262" s="100"/>
      <c r="H21262" s="100"/>
    </row>
    <row r="21263" spans="4:8" s="6" customFormat="1" x14ac:dyDescent="0.2">
      <c r="D21263" s="100"/>
      <c r="F21263" s="100"/>
      <c r="H21263" s="100"/>
    </row>
    <row r="21264" spans="4:8" s="6" customFormat="1" x14ac:dyDescent="0.2">
      <c r="D21264" s="100"/>
      <c r="F21264" s="100"/>
      <c r="H21264" s="100"/>
    </row>
    <row r="21265" spans="4:8" s="6" customFormat="1" x14ac:dyDescent="0.2">
      <c r="D21265" s="100"/>
      <c r="F21265" s="100"/>
      <c r="H21265" s="100"/>
    </row>
    <row r="21266" spans="4:8" s="6" customFormat="1" x14ac:dyDescent="0.2">
      <c r="D21266" s="100"/>
      <c r="F21266" s="100"/>
      <c r="H21266" s="100"/>
    </row>
    <row r="21267" spans="4:8" s="6" customFormat="1" x14ac:dyDescent="0.2">
      <c r="D21267" s="100"/>
      <c r="F21267" s="100"/>
      <c r="H21267" s="100"/>
    </row>
    <row r="21268" spans="4:8" s="6" customFormat="1" x14ac:dyDescent="0.2">
      <c r="D21268" s="100"/>
      <c r="F21268" s="100"/>
      <c r="H21268" s="100"/>
    </row>
    <row r="21269" spans="4:8" s="6" customFormat="1" x14ac:dyDescent="0.2">
      <c r="D21269" s="100"/>
      <c r="F21269" s="100"/>
      <c r="H21269" s="100"/>
    </row>
    <row r="21270" spans="4:8" s="6" customFormat="1" x14ac:dyDescent="0.2">
      <c r="D21270" s="100"/>
      <c r="F21270" s="100"/>
      <c r="H21270" s="100"/>
    </row>
    <row r="21271" spans="4:8" s="6" customFormat="1" x14ac:dyDescent="0.2">
      <c r="D21271" s="100"/>
      <c r="F21271" s="100"/>
      <c r="H21271" s="100"/>
    </row>
    <row r="21272" spans="4:8" s="6" customFormat="1" x14ac:dyDescent="0.2">
      <c r="D21272" s="100"/>
      <c r="F21272" s="100"/>
      <c r="H21272" s="100"/>
    </row>
    <row r="21273" spans="4:8" s="6" customFormat="1" x14ac:dyDescent="0.2">
      <c r="D21273" s="100"/>
      <c r="F21273" s="100"/>
      <c r="H21273" s="100"/>
    </row>
    <row r="21274" spans="4:8" s="6" customFormat="1" x14ac:dyDescent="0.2">
      <c r="D21274" s="100"/>
      <c r="F21274" s="100"/>
      <c r="H21274" s="100"/>
    </row>
    <row r="21275" spans="4:8" s="6" customFormat="1" x14ac:dyDescent="0.2">
      <c r="D21275" s="100"/>
      <c r="F21275" s="100"/>
      <c r="H21275" s="100"/>
    </row>
    <row r="21276" spans="4:8" s="6" customFormat="1" x14ac:dyDescent="0.2">
      <c r="D21276" s="100"/>
      <c r="F21276" s="100"/>
      <c r="H21276" s="100"/>
    </row>
    <row r="21277" spans="4:8" s="6" customFormat="1" x14ac:dyDescent="0.2">
      <c r="D21277" s="100"/>
      <c r="F21277" s="100"/>
      <c r="H21277" s="100"/>
    </row>
    <row r="21278" spans="4:8" s="6" customFormat="1" x14ac:dyDescent="0.2">
      <c r="D21278" s="100"/>
      <c r="F21278" s="100"/>
      <c r="H21278" s="100"/>
    </row>
    <row r="21279" spans="4:8" s="6" customFormat="1" x14ac:dyDescent="0.2">
      <c r="D21279" s="100"/>
      <c r="F21279" s="100"/>
      <c r="H21279" s="100"/>
    </row>
    <row r="21280" spans="4:8" s="6" customFormat="1" x14ac:dyDescent="0.2">
      <c r="D21280" s="100"/>
      <c r="F21280" s="100"/>
      <c r="H21280" s="100"/>
    </row>
    <row r="21281" spans="4:8" s="6" customFormat="1" x14ac:dyDescent="0.2">
      <c r="D21281" s="100"/>
      <c r="F21281" s="100"/>
      <c r="H21281" s="100"/>
    </row>
    <row r="21282" spans="4:8" s="6" customFormat="1" x14ac:dyDescent="0.2">
      <c r="D21282" s="100"/>
      <c r="F21282" s="100"/>
      <c r="H21282" s="100"/>
    </row>
    <row r="21283" spans="4:8" s="6" customFormat="1" x14ac:dyDescent="0.2">
      <c r="D21283" s="100"/>
      <c r="F21283" s="100"/>
      <c r="H21283" s="100"/>
    </row>
    <row r="21284" spans="4:8" s="6" customFormat="1" x14ac:dyDescent="0.2">
      <c r="D21284" s="100"/>
      <c r="F21284" s="100"/>
      <c r="H21284" s="100"/>
    </row>
    <row r="21285" spans="4:8" s="6" customFormat="1" x14ac:dyDescent="0.2">
      <c r="D21285" s="100"/>
      <c r="F21285" s="100"/>
      <c r="H21285" s="100"/>
    </row>
    <row r="21286" spans="4:8" s="6" customFormat="1" x14ac:dyDescent="0.2">
      <c r="D21286" s="100"/>
      <c r="F21286" s="100"/>
      <c r="H21286" s="100"/>
    </row>
    <row r="21287" spans="4:8" s="6" customFormat="1" x14ac:dyDescent="0.2">
      <c r="D21287" s="100"/>
      <c r="F21287" s="100"/>
      <c r="H21287" s="100"/>
    </row>
    <row r="21288" spans="4:8" s="6" customFormat="1" x14ac:dyDescent="0.2">
      <c r="D21288" s="100"/>
      <c r="F21288" s="100"/>
      <c r="H21288" s="100"/>
    </row>
    <row r="21289" spans="4:8" s="6" customFormat="1" x14ac:dyDescent="0.2">
      <c r="D21289" s="100"/>
      <c r="F21289" s="100"/>
      <c r="H21289" s="100"/>
    </row>
    <row r="21290" spans="4:8" s="6" customFormat="1" x14ac:dyDescent="0.2">
      <c r="D21290" s="100"/>
      <c r="F21290" s="100"/>
      <c r="H21290" s="100"/>
    </row>
    <row r="21291" spans="4:8" s="6" customFormat="1" x14ac:dyDescent="0.2">
      <c r="D21291" s="100"/>
      <c r="F21291" s="100"/>
      <c r="H21291" s="100"/>
    </row>
    <row r="21292" spans="4:8" s="6" customFormat="1" x14ac:dyDescent="0.2">
      <c r="D21292" s="100"/>
      <c r="F21292" s="100"/>
      <c r="H21292" s="100"/>
    </row>
    <row r="21293" spans="4:8" s="6" customFormat="1" x14ac:dyDescent="0.2">
      <c r="D21293" s="100"/>
      <c r="F21293" s="100"/>
      <c r="H21293" s="100"/>
    </row>
    <row r="21294" spans="4:8" s="6" customFormat="1" x14ac:dyDescent="0.2">
      <c r="D21294" s="100"/>
      <c r="F21294" s="100"/>
      <c r="H21294" s="100"/>
    </row>
    <row r="21295" spans="4:8" s="6" customFormat="1" x14ac:dyDescent="0.2">
      <c r="D21295" s="100"/>
      <c r="F21295" s="100"/>
      <c r="H21295" s="100"/>
    </row>
    <row r="21296" spans="4:8" s="6" customFormat="1" x14ac:dyDescent="0.2">
      <c r="D21296" s="100"/>
      <c r="F21296" s="100"/>
      <c r="H21296" s="100"/>
    </row>
    <row r="21297" spans="4:8" s="6" customFormat="1" x14ac:dyDescent="0.2">
      <c r="D21297" s="100"/>
      <c r="F21297" s="100"/>
      <c r="H21297" s="100"/>
    </row>
    <row r="21298" spans="4:8" s="6" customFormat="1" x14ac:dyDescent="0.2">
      <c r="D21298" s="100"/>
      <c r="F21298" s="100"/>
      <c r="H21298" s="100"/>
    </row>
    <row r="21299" spans="4:8" s="6" customFormat="1" x14ac:dyDescent="0.2">
      <c r="D21299" s="100"/>
      <c r="F21299" s="100"/>
      <c r="H21299" s="100"/>
    </row>
    <row r="21300" spans="4:8" s="6" customFormat="1" x14ac:dyDescent="0.2">
      <c r="D21300" s="100"/>
      <c r="F21300" s="100"/>
      <c r="H21300" s="100"/>
    </row>
    <row r="21301" spans="4:8" s="6" customFormat="1" x14ac:dyDescent="0.2">
      <c r="D21301" s="100"/>
      <c r="F21301" s="100"/>
      <c r="H21301" s="100"/>
    </row>
    <row r="21302" spans="4:8" s="6" customFormat="1" x14ac:dyDescent="0.2">
      <c r="D21302" s="100"/>
      <c r="F21302" s="100"/>
      <c r="H21302" s="100"/>
    </row>
    <row r="21303" spans="4:8" s="6" customFormat="1" x14ac:dyDescent="0.2">
      <c r="D21303" s="100"/>
      <c r="F21303" s="100"/>
      <c r="H21303" s="100"/>
    </row>
    <row r="21304" spans="4:8" s="6" customFormat="1" x14ac:dyDescent="0.2">
      <c r="D21304" s="100"/>
      <c r="F21304" s="100"/>
      <c r="H21304" s="100"/>
    </row>
    <row r="21305" spans="4:8" s="6" customFormat="1" x14ac:dyDescent="0.2">
      <c r="D21305" s="100"/>
      <c r="F21305" s="100"/>
      <c r="H21305" s="100"/>
    </row>
    <row r="21306" spans="4:8" s="6" customFormat="1" x14ac:dyDescent="0.2">
      <c r="D21306" s="100"/>
      <c r="F21306" s="100"/>
      <c r="H21306" s="100"/>
    </row>
    <row r="21307" spans="4:8" s="6" customFormat="1" x14ac:dyDescent="0.2">
      <c r="D21307" s="100"/>
      <c r="F21307" s="100"/>
      <c r="H21307" s="100"/>
    </row>
    <row r="21308" spans="4:8" s="6" customFormat="1" x14ac:dyDescent="0.2">
      <c r="D21308" s="100"/>
      <c r="F21308" s="100"/>
      <c r="H21308" s="100"/>
    </row>
    <row r="21309" spans="4:8" s="6" customFormat="1" x14ac:dyDescent="0.2">
      <c r="D21309" s="100"/>
      <c r="F21309" s="100"/>
      <c r="H21309" s="100"/>
    </row>
    <row r="21310" spans="4:8" s="6" customFormat="1" x14ac:dyDescent="0.2">
      <c r="D21310" s="100"/>
      <c r="F21310" s="100"/>
      <c r="H21310" s="100"/>
    </row>
    <row r="21311" spans="4:8" s="6" customFormat="1" x14ac:dyDescent="0.2">
      <c r="D21311" s="100"/>
      <c r="F21311" s="100"/>
      <c r="H21311" s="100"/>
    </row>
    <row r="21312" spans="4:8" s="6" customFormat="1" x14ac:dyDescent="0.2">
      <c r="D21312" s="100"/>
      <c r="F21312" s="100"/>
      <c r="H21312" s="100"/>
    </row>
    <row r="21313" spans="4:8" s="6" customFormat="1" x14ac:dyDescent="0.2">
      <c r="D21313" s="100"/>
      <c r="F21313" s="100"/>
      <c r="H21313" s="100"/>
    </row>
    <row r="21314" spans="4:8" s="6" customFormat="1" x14ac:dyDescent="0.2">
      <c r="D21314" s="100"/>
      <c r="F21314" s="100"/>
      <c r="H21314" s="100"/>
    </row>
    <row r="21315" spans="4:8" s="6" customFormat="1" x14ac:dyDescent="0.2">
      <c r="D21315" s="100"/>
      <c r="F21315" s="100"/>
      <c r="H21315" s="100"/>
    </row>
    <row r="21316" spans="4:8" s="6" customFormat="1" x14ac:dyDescent="0.2">
      <c r="D21316" s="100"/>
      <c r="F21316" s="100"/>
      <c r="H21316" s="100"/>
    </row>
    <row r="21317" spans="4:8" s="6" customFormat="1" x14ac:dyDescent="0.2">
      <c r="D21317" s="100"/>
      <c r="F21317" s="100"/>
      <c r="H21317" s="100"/>
    </row>
    <row r="21318" spans="4:8" s="6" customFormat="1" x14ac:dyDescent="0.2">
      <c r="D21318" s="100"/>
      <c r="F21318" s="100"/>
      <c r="H21318" s="100"/>
    </row>
    <row r="21319" spans="4:8" s="6" customFormat="1" x14ac:dyDescent="0.2">
      <c r="D21319" s="100"/>
      <c r="F21319" s="100"/>
      <c r="H21319" s="100"/>
    </row>
    <row r="21320" spans="4:8" s="6" customFormat="1" x14ac:dyDescent="0.2">
      <c r="D21320" s="100"/>
      <c r="F21320" s="100"/>
      <c r="H21320" s="100"/>
    </row>
    <row r="21321" spans="4:8" s="6" customFormat="1" x14ac:dyDescent="0.2">
      <c r="D21321" s="100"/>
      <c r="F21321" s="100"/>
      <c r="H21321" s="100"/>
    </row>
    <row r="21322" spans="4:8" s="6" customFormat="1" x14ac:dyDescent="0.2">
      <c r="D21322" s="100"/>
      <c r="F21322" s="100"/>
      <c r="H21322" s="100"/>
    </row>
    <row r="21323" spans="4:8" s="6" customFormat="1" x14ac:dyDescent="0.2">
      <c r="D21323" s="100"/>
      <c r="F21323" s="100"/>
      <c r="H21323" s="100"/>
    </row>
    <row r="21324" spans="4:8" s="6" customFormat="1" x14ac:dyDescent="0.2">
      <c r="D21324" s="100"/>
      <c r="F21324" s="100"/>
      <c r="H21324" s="100"/>
    </row>
    <row r="21325" spans="4:8" s="6" customFormat="1" x14ac:dyDescent="0.2">
      <c r="D21325" s="100"/>
      <c r="F21325" s="100"/>
      <c r="H21325" s="100"/>
    </row>
    <row r="21326" spans="4:8" s="6" customFormat="1" x14ac:dyDescent="0.2">
      <c r="D21326" s="100"/>
      <c r="F21326" s="100"/>
      <c r="H21326" s="100"/>
    </row>
    <row r="21327" spans="4:8" s="6" customFormat="1" x14ac:dyDescent="0.2">
      <c r="D21327" s="100"/>
      <c r="F21327" s="100"/>
      <c r="H21327" s="100"/>
    </row>
    <row r="21328" spans="4:8" s="6" customFormat="1" x14ac:dyDescent="0.2">
      <c r="D21328" s="100"/>
      <c r="F21328" s="100"/>
      <c r="H21328" s="100"/>
    </row>
    <row r="21329" spans="4:8" s="6" customFormat="1" x14ac:dyDescent="0.2">
      <c r="D21329" s="100"/>
      <c r="F21329" s="100"/>
      <c r="H21329" s="100"/>
    </row>
    <row r="21330" spans="4:8" s="6" customFormat="1" x14ac:dyDescent="0.2">
      <c r="D21330" s="100"/>
      <c r="F21330" s="100"/>
      <c r="H21330" s="100"/>
    </row>
    <row r="21331" spans="4:8" s="6" customFormat="1" x14ac:dyDescent="0.2">
      <c r="D21331" s="100"/>
      <c r="F21331" s="100"/>
      <c r="H21331" s="100"/>
    </row>
    <row r="21332" spans="4:8" s="6" customFormat="1" x14ac:dyDescent="0.2">
      <c r="D21332" s="100"/>
      <c r="F21332" s="100"/>
      <c r="H21332" s="100"/>
    </row>
    <row r="21333" spans="4:8" s="6" customFormat="1" x14ac:dyDescent="0.2">
      <c r="D21333" s="100"/>
      <c r="F21333" s="100"/>
      <c r="H21333" s="100"/>
    </row>
    <row r="21334" spans="4:8" s="6" customFormat="1" x14ac:dyDescent="0.2">
      <c r="D21334" s="100"/>
      <c r="F21334" s="100"/>
      <c r="H21334" s="100"/>
    </row>
    <row r="21335" spans="4:8" s="6" customFormat="1" x14ac:dyDescent="0.2">
      <c r="D21335" s="100"/>
      <c r="F21335" s="100"/>
      <c r="H21335" s="100"/>
    </row>
    <row r="21336" spans="4:8" s="6" customFormat="1" x14ac:dyDescent="0.2">
      <c r="D21336" s="100"/>
      <c r="F21336" s="100"/>
      <c r="H21336" s="100"/>
    </row>
    <row r="21337" spans="4:8" s="6" customFormat="1" x14ac:dyDescent="0.2">
      <c r="D21337" s="100"/>
      <c r="F21337" s="100"/>
      <c r="H21337" s="100"/>
    </row>
    <row r="21338" spans="4:8" s="6" customFormat="1" x14ac:dyDescent="0.2">
      <c r="D21338" s="100"/>
      <c r="F21338" s="100"/>
      <c r="H21338" s="100"/>
    </row>
    <row r="21339" spans="4:8" s="6" customFormat="1" x14ac:dyDescent="0.2">
      <c r="D21339" s="100"/>
      <c r="F21339" s="100"/>
      <c r="H21339" s="100"/>
    </row>
    <row r="21340" spans="4:8" s="6" customFormat="1" x14ac:dyDescent="0.2">
      <c r="D21340" s="100"/>
      <c r="F21340" s="100"/>
      <c r="H21340" s="100"/>
    </row>
    <row r="21341" spans="4:8" s="6" customFormat="1" x14ac:dyDescent="0.2">
      <c r="D21341" s="100"/>
      <c r="F21341" s="100"/>
      <c r="H21341" s="100"/>
    </row>
    <row r="21342" spans="4:8" s="6" customFormat="1" x14ac:dyDescent="0.2">
      <c r="D21342" s="100"/>
      <c r="F21342" s="100"/>
      <c r="H21342" s="100"/>
    </row>
    <row r="21343" spans="4:8" s="6" customFormat="1" x14ac:dyDescent="0.2">
      <c r="D21343" s="100"/>
      <c r="F21343" s="100"/>
      <c r="H21343" s="100"/>
    </row>
    <row r="21344" spans="4:8" s="6" customFormat="1" x14ac:dyDescent="0.2">
      <c r="D21344" s="100"/>
      <c r="F21344" s="100"/>
      <c r="H21344" s="100"/>
    </row>
    <row r="21345" spans="4:8" s="6" customFormat="1" x14ac:dyDescent="0.2">
      <c r="D21345" s="100"/>
      <c r="F21345" s="100"/>
      <c r="H21345" s="100"/>
    </row>
    <row r="21346" spans="4:8" s="6" customFormat="1" x14ac:dyDescent="0.2">
      <c r="D21346" s="100"/>
      <c r="F21346" s="100"/>
      <c r="H21346" s="100"/>
    </row>
    <row r="21347" spans="4:8" s="6" customFormat="1" x14ac:dyDescent="0.2">
      <c r="D21347" s="100"/>
      <c r="F21347" s="100"/>
      <c r="H21347" s="100"/>
    </row>
    <row r="21348" spans="4:8" s="6" customFormat="1" x14ac:dyDescent="0.2">
      <c r="D21348" s="100"/>
      <c r="F21348" s="100"/>
      <c r="H21348" s="100"/>
    </row>
    <row r="21349" spans="4:8" s="6" customFormat="1" x14ac:dyDescent="0.2">
      <c r="D21349" s="100"/>
      <c r="F21349" s="100"/>
      <c r="H21349" s="100"/>
    </row>
    <row r="21350" spans="4:8" s="6" customFormat="1" x14ac:dyDescent="0.2">
      <c r="D21350" s="100"/>
      <c r="F21350" s="100"/>
      <c r="H21350" s="100"/>
    </row>
    <row r="21351" spans="4:8" s="6" customFormat="1" x14ac:dyDescent="0.2">
      <c r="D21351" s="100"/>
      <c r="F21351" s="100"/>
      <c r="H21351" s="100"/>
    </row>
    <row r="21352" spans="4:8" s="6" customFormat="1" x14ac:dyDescent="0.2">
      <c r="D21352" s="100"/>
      <c r="F21352" s="100"/>
      <c r="H21352" s="100"/>
    </row>
    <row r="21353" spans="4:8" s="6" customFormat="1" x14ac:dyDescent="0.2">
      <c r="D21353" s="100"/>
      <c r="F21353" s="100"/>
      <c r="H21353" s="100"/>
    </row>
    <row r="21354" spans="4:8" s="6" customFormat="1" x14ac:dyDescent="0.2">
      <c r="D21354" s="100"/>
      <c r="F21354" s="100"/>
      <c r="H21354" s="100"/>
    </row>
    <row r="21355" spans="4:8" s="6" customFormat="1" x14ac:dyDescent="0.2">
      <c r="D21355" s="100"/>
      <c r="F21355" s="100"/>
      <c r="H21355" s="100"/>
    </row>
    <row r="21356" spans="4:8" s="6" customFormat="1" x14ac:dyDescent="0.2">
      <c r="D21356" s="100"/>
      <c r="F21356" s="100"/>
      <c r="H21356" s="100"/>
    </row>
    <row r="21357" spans="4:8" s="6" customFormat="1" x14ac:dyDescent="0.2">
      <c r="D21357" s="100"/>
      <c r="F21357" s="100"/>
      <c r="H21357" s="100"/>
    </row>
    <row r="21358" spans="4:8" s="6" customFormat="1" x14ac:dyDescent="0.2">
      <c r="D21358" s="100"/>
      <c r="F21358" s="100"/>
      <c r="H21358" s="100"/>
    </row>
    <row r="21359" spans="4:8" s="6" customFormat="1" x14ac:dyDescent="0.2">
      <c r="D21359" s="100"/>
      <c r="F21359" s="100"/>
      <c r="H21359" s="100"/>
    </row>
    <row r="21360" spans="4:8" s="6" customFormat="1" x14ac:dyDescent="0.2">
      <c r="D21360" s="100"/>
      <c r="F21360" s="100"/>
      <c r="H21360" s="100"/>
    </row>
    <row r="21361" spans="4:8" s="6" customFormat="1" x14ac:dyDescent="0.2">
      <c r="D21361" s="100"/>
      <c r="F21361" s="100"/>
      <c r="H21361" s="100"/>
    </row>
    <row r="21362" spans="4:8" s="6" customFormat="1" x14ac:dyDescent="0.2">
      <c r="D21362" s="100"/>
      <c r="F21362" s="100"/>
      <c r="H21362" s="100"/>
    </row>
    <row r="21363" spans="4:8" s="6" customFormat="1" x14ac:dyDescent="0.2">
      <c r="D21363" s="100"/>
      <c r="F21363" s="100"/>
      <c r="H21363" s="100"/>
    </row>
    <row r="21364" spans="4:8" s="6" customFormat="1" x14ac:dyDescent="0.2">
      <c r="D21364" s="100"/>
      <c r="F21364" s="100"/>
      <c r="H21364" s="100"/>
    </row>
    <row r="21365" spans="4:8" s="6" customFormat="1" x14ac:dyDescent="0.2">
      <c r="D21365" s="100"/>
      <c r="F21365" s="100"/>
      <c r="H21365" s="100"/>
    </row>
    <row r="21366" spans="4:8" s="6" customFormat="1" x14ac:dyDescent="0.2">
      <c r="D21366" s="100"/>
      <c r="F21366" s="100"/>
      <c r="H21366" s="100"/>
    </row>
    <row r="21367" spans="4:8" s="6" customFormat="1" x14ac:dyDescent="0.2">
      <c r="D21367" s="100"/>
      <c r="F21367" s="100"/>
      <c r="H21367" s="100"/>
    </row>
    <row r="21368" spans="4:8" s="6" customFormat="1" x14ac:dyDescent="0.2">
      <c r="D21368" s="100"/>
      <c r="F21368" s="100"/>
      <c r="H21368" s="100"/>
    </row>
    <row r="21369" spans="4:8" s="6" customFormat="1" x14ac:dyDescent="0.2">
      <c r="D21369" s="100"/>
      <c r="F21369" s="100"/>
      <c r="H21369" s="100"/>
    </row>
    <row r="21370" spans="4:8" s="6" customFormat="1" x14ac:dyDescent="0.2">
      <c r="D21370" s="100"/>
      <c r="F21370" s="100"/>
      <c r="H21370" s="100"/>
    </row>
    <row r="21371" spans="4:8" s="6" customFormat="1" x14ac:dyDescent="0.2">
      <c r="D21371" s="100"/>
      <c r="F21371" s="100"/>
      <c r="H21371" s="100"/>
    </row>
    <row r="21372" spans="4:8" s="6" customFormat="1" x14ac:dyDescent="0.2">
      <c r="D21372" s="100"/>
      <c r="F21372" s="100"/>
      <c r="H21372" s="100"/>
    </row>
    <row r="21373" spans="4:8" s="6" customFormat="1" x14ac:dyDescent="0.2">
      <c r="D21373" s="100"/>
      <c r="F21373" s="100"/>
      <c r="H21373" s="100"/>
    </row>
    <row r="21374" spans="4:8" s="6" customFormat="1" x14ac:dyDescent="0.2">
      <c r="D21374" s="100"/>
      <c r="F21374" s="100"/>
      <c r="H21374" s="100"/>
    </row>
    <row r="21375" spans="4:8" s="6" customFormat="1" x14ac:dyDescent="0.2">
      <c r="D21375" s="100"/>
      <c r="F21375" s="100"/>
      <c r="H21375" s="100"/>
    </row>
    <row r="21376" spans="4:8" s="6" customFormat="1" x14ac:dyDescent="0.2">
      <c r="D21376" s="100"/>
      <c r="F21376" s="100"/>
      <c r="H21376" s="100"/>
    </row>
    <row r="21377" spans="4:8" s="6" customFormat="1" x14ac:dyDescent="0.2">
      <c r="D21377" s="100"/>
      <c r="F21377" s="100"/>
      <c r="H21377" s="100"/>
    </row>
    <row r="21378" spans="4:8" s="6" customFormat="1" x14ac:dyDescent="0.2">
      <c r="D21378" s="100"/>
      <c r="F21378" s="100"/>
      <c r="H21378" s="100"/>
    </row>
    <row r="21379" spans="4:8" s="6" customFormat="1" x14ac:dyDescent="0.2">
      <c r="D21379" s="100"/>
      <c r="F21379" s="100"/>
      <c r="H21379" s="100"/>
    </row>
    <row r="21380" spans="4:8" s="6" customFormat="1" x14ac:dyDescent="0.2">
      <c r="D21380" s="100"/>
      <c r="F21380" s="100"/>
      <c r="H21380" s="100"/>
    </row>
    <row r="21381" spans="4:8" s="6" customFormat="1" x14ac:dyDescent="0.2">
      <c r="D21381" s="100"/>
      <c r="F21381" s="100"/>
      <c r="H21381" s="100"/>
    </row>
    <row r="21382" spans="4:8" s="6" customFormat="1" x14ac:dyDescent="0.2">
      <c r="D21382" s="100"/>
      <c r="F21382" s="100"/>
      <c r="H21382" s="100"/>
    </row>
    <row r="21383" spans="4:8" s="6" customFormat="1" x14ac:dyDescent="0.2">
      <c r="D21383" s="100"/>
      <c r="F21383" s="100"/>
      <c r="H21383" s="100"/>
    </row>
    <row r="21384" spans="4:8" s="6" customFormat="1" x14ac:dyDescent="0.2">
      <c r="D21384" s="100"/>
      <c r="F21384" s="100"/>
      <c r="H21384" s="100"/>
    </row>
    <row r="21385" spans="4:8" s="6" customFormat="1" x14ac:dyDescent="0.2">
      <c r="D21385" s="100"/>
      <c r="F21385" s="100"/>
      <c r="H21385" s="100"/>
    </row>
    <row r="21386" spans="4:8" s="6" customFormat="1" x14ac:dyDescent="0.2">
      <c r="D21386" s="100"/>
      <c r="F21386" s="100"/>
      <c r="H21386" s="100"/>
    </row>
    <row r="21387" spans="4:8" s="6" customFormat="1" x14ac:dyDescent="0.2">
      <c r="D21387" s="100"/>
      <c r="F21387" s="100"/>
      <c r="H21387" s="100"/>
    </row>
    <row r="21388" spans="4:8" s="6" customFormat="1" x14ac:dyDescent="0.2">
      <c r="D21388" s="100"/>
      <c r="F21388" s="100"/>
      <c r="H21388" s="100"/>
    </row>
    <row r="21389" spans="4:8" s="6" customFormat="1" x14ac:dyDescent="0.2">
      <c r="D21389" s="100"/>
      <c r="F21389" s="100"/>
      <c r="H21389" s="100"/>
    </row>
    <row r="21390" spans="4:8" s="6" customFormat="1" x14ac:dyDescent="0.2">
      <c r="D21390" s="100"/>
      <c r="F21390" s="100"/>
      <c r="H21390" s="100"/>
    </row>
    <row r="21391" spans="4:8" s="6" customFormat="1" x14ac:dyDescent="0.2">
      <c r="D21391" s="100"/>
      <c r="F21391" s="100"/>
      <c r="H21391" s="100"/>
    </row>
    <row r="21392" spans="4:8" s="6" customFormat="1" x14ac:dyDescent="0.2">
      <c r="D21392" s="100"/>
      <c r="F21392" s="100"/>
      <c r="H21392" s="100"/>
    </row>
    <row r="21393" spans="4:8" s="6" customFormat="1" x14ac:dyDescent="0.2">
      <c r="D21393" s="100"/>
      <c r="F21393" s="100"/>
      <c r="H21393" s="100"/>
    </row>
    <row r="21394" spans="4:8" s="6" customFormat="1" x14ac:dyDescent="0.2">
      <c r="D21394" s="100"/>
      <c r="F21394" s="100"/>
      <c r="H21394" s="100"/>
    </row>
    <row r="21395" spans="4:8" s="6" customFormat="1" x14ac:dyDescent="0.2">
      <c r="D21395" s="100"/>
      <c r="F21395" s="100"/>
      <c r="H21395" s="100"/>
    </row>
    <row r="21396" spans="4:8" s="6" customFormat="1" x14ac:dyDescent="0.2">
      <c r="D21396" s="100"/>
      <c r="F21396" s="100"/>
      <c r="H21396" s="100"/>
    </row>
    <row r="21397" spans="4:8" s="6" customFormat="1" x14ac:dyDescent="0.2">
      <c r="D21397" s="100"/>
      <c r="F21397" s="100"/>
      <c r="H21397" s="100"/>
    </row>
    <row r="21398" spans="4:8" s="6" customFormat="1" x14ac:dyDescent="0.2">
      <c r="D21398" s="100"/>
      <c r="F21398" s="100"/>
      <c r="H21398" s="100"/>
    </row>
    <row r="21399" spans="4:8" s="6" customFormat="1" x14ac:dyDescent="0.2">
      <c r="D21399" s="100"/>
      <c r="F21399" s="100"/>
      <c r="H21399" s="100"/>
    </row>
    <row r="21400" spans="4:8" s="6" customFormat="1" x14ac:dyDescent="0.2">
      <c r="D21400" s="100"/>
      <c r="F21400" s="100"/>
      <c r="H21400" s="100"/>
    </row>
    <row r="21401" spans="4:8" s="6" customFormat="1" x14ac:dyDescent="0.2">
      <c r="D21401" s="100"/>
      <c r="F21401" s="100"/>
      <c r="H21401" s="100"/>
    </row>
    <row r="21402" spans="4:8" s="6" customFormat="1" x14ac:dyDescent="0.2">
      <c r="D21402" s="100"/>
      <c r="F21402" s="100"/>
      <c r="H21402" s="100"/>
    </row>
    <row r="21403" spans="4:8" s="6" customFormat="1" x14ac:dyDescent="0.2">
      <c r="D21403" s="100"/>
      <c r="F21403" s="100"/>
      <c r="H21403" s="100"/>
    </row>
    <row r="21404" spans="4:8" s="6" customFormat="1" x14ac:dyDescent="0.2">
      <c r="D21404" s="100"/>
      <c r="F21404" s="100"/>
      <c r="H21404" s="100"/>
    </row>
    <row r="21405" spans="4:8" s="6" customFormat="1" x14ac:dyDescent="0.2">
      <c r="D21405" s="100"/>
      <c r="F21405" s="100"/>
      <c r="H21405" s="100"/>
    </row>
    <row r="21406" spans="4:8" s="6" customFormat="1" x14ac:dyDescent="0.2">
      <c r="D21406" s="100"/>
      <c r="F21406" s="100"/>
      <c r="H21406" s="100"/>
    </row>
    <row r="21407" spans="4:8" s="6" customFormat="1" x14ac:dyDescent="0.2">
      <c r="D21407" s="100"/>
      <c r="F21407" s="100"/>
      <c r="H21407" s="100"/>
    </row>
    <row r="21408" spans="4:8" s="6" customFormat="1" x14ac:dyDescent="0.2">
      <c r="D21408" s="100"/>
      <c r="F21408" s="100"/>
      <c r="H21408" s="100"/>
    </row>
    <row r="21409" spans="4:8" s="6" customFormat="1" x14ac:dyDescent="0.2">
      <c r="D21409" s="100"/>
      <c r="F21409" s="100"/>
      <c r="H21409" s="100"/>
    </row>
    <row r="21410" spans="4:8" s="6" customFormat="1" x14ac:dyDescent="0.2">
      <c r="D21410" s="100"/>
      <c r="F21410" s="100"/>
      <c r="H21410" s="100"/>
    </row>
    <row r="21411" spans="4:8" s="6" customFormat="1" x14ac:dyDescent="0.2">
      <c r="D21411" s="100"/>
      <c r="F21411" s="100"/>
      <c r="H21411" s="100"/>
    </row>
    <row r="21412" spans="4:8" s="6" customFormat="1" x14ac:dyDescent="0.2">
      <c r="D21412" s="100"/>
      <c r="F21412" s="100"/>
      <c r="H21412" s="100"/>
    </row>
    <row r="21413" spans="4:8" s="6" customFormat="1" x14ac:dyDescent="0.2">
      <c r="D21413" s="100"/>
      <c r="F21413" s="100"/>
      <c r="H21413" s="100"/>
    </row>
    <row r="21414" spans="4:8" s="6" customFormat="1" x14ac:dyDescent="0.2">
      <c r="D21414" s="100"/>
      <c r="F21414" s="100"/>
      <c r="H21414" s="100"/>
    </row>
    <row r="21415" spans="4:8" s="6" customFormat="1" x14ac:dyDescent="0.2">
      <c r="D21415" s="100"/>
      <c r="F21415" s="100"/>
      <c r="H21415" s="100"/>
    </row>
    <row r="21416" spans="4:8" s="6" customFormat="1" x14ac:dyDescent="0.2">
      <c r="D21416" s="100"/>
      <c r="F21416" s="100"/>
      <c r="H21416" s="100"/>
    </row>
    <row r="21417" spans="4:8" s="6" customFormat="1" x14ac:dyDescent="0.2">
      <c r="D21417" s="100"/>
      <c r="F21417" s="100"/>
      <c r="H21417" s="100"/>
    </row>
    <row r="21418" spans="4:8" s="6" customFormat="1" x14ac:dyDescent="0.2">
      <c r="D21418" s="100"/>
      <c r="F21418" s="100"/>
      <c r="H21418" s="100"/>
    </row>
    <row r="21419" spans="4:8" s="6" customFormat="1" x14ac:dyDescent="0.2">
      <c r="D21419" s="100"/>
      <c r="F21419" s="100"/>
      <c r="H21419" s="100"/>
    </row>
    <row r="21420" spans="4:8" s="6" customFormat="1" x14ac:dyDescent="0.2">
      <c r="D21420" s="100"/>
      <c r="F21420" s="100"/>
      <c r="H21420" s="100"/>
    </row>
    <row r="21421" spans="4:8" s="6" customFormat="1" x14ac:dyDescent="0.2">
      <c r="D21421" s="100"/>
      <c r="F21421" s="100"/>
      <c r="H21421" s="100"/>
    </row>
    <row r="21422" spans="4:8" s="6" customFormat="1" x14ac:dyDescent="0.2">
      <c r="D21422" s="100"/>
      <c r="F21422" s="100"/>
      <c r="H21422" s="100"/>
    </row>
    <row r="21423" spans="4:8" s="6" customFormat="1" x14ac:dyDescent="0.2">
      <c r="D21423" s="100"/>
      <c r="F21423" s="100"/>
      <c r="H21423" s="100"/>
    </row>
    <row r="21424" spans="4:8" s="6" customFormat="1" x14ac:dyDescent="0.2">
      <c r="D21424" s="100"/>
      <c r="F21424" s="100"/>
      <c r="H21424" s="100"/>
    </row>
    <row r="21425" spans="4:8" s="6" customFormat="1" x14ac:dyDescent="0.2">
      <c r="D21425" s="100"/>
      <c r="F21425" s="100"/>
      <c r="H21425" s="100"/>
    </row>
    <row r="21426" spans="4:8" s="6" customFormat="1" x14ac:dyDescent="0.2">
      <c r="D21426" s="100"/>
      <c r="F21426" s="100"/>
      <c r="H21426" s="100"/>
    </row>
    <row r="21427" spans="4:8" s="6" customFormat="1" x14ac:dyDescent="0.2">
      <c r="D21427" s="100"/>
      <c r="F21427" s="100"/>
      <c r="H21427" s="100"/>
    </row>
    <row r="21428" spans="4:8" s="6" customFormat="1" x14ac:dyDescent="0.2">
      <c r="D21428" s="100"/>
      <c r="F21428" s="100"/>
      <c r="H21428" s="100"/>
    </row>
    <row r="21429" spans="4:8" s="6" customFormat="1" x14ac:dyDescent="0.2">
      <c r="D21429" s="100"/>
      <c r="F21429" s="100"/>
      <c r="H21429" s="100"/>
    </row>
    <row r="21430" spans="4:8" s="6" customFormat="1" x14ac:dyDescent="0.2">
      <c r="D21430" s="100"/>
      <c r="F21430" s="100"/>
      <c r="H21430" s="100"/>
    </row>
    <row r="21431" spans="4:8" s="6" customFormat="1" x14ac:dyDescent="0.2">
      <c r="D21431" s="100"/>
      <c r="F21431" s="100"/>
      <c r="H21431" s="100"/>
    </row>
    <row r="21432" spans="4:8" s="6" customFormat="1" x14ac:dyDescent="0.2">
      <c r="D21432" s="100"/>
      <c r="F21432" s="100"/>
      <c r="H21432" s="100"/>
    </row>
    <row r="21433" spans="4:8" s="6" customFormat="1" x14ac:dyDescent="0.2">
      <c r="D21433" s="100"/>
      <c r="F21433" s="100"/>
      <c r="H21433" s="100"/>
    </row>
    <row r="21434" spans="4:8" s="6" customFormat="1" x14ac:dyDescent="0.2">
      <c r="D21434" s="100"/>
      <c r="F21434" s="100"/>
      <c r="H21434" s="100"/>
    </row>
    <row r="21435" spans="4:8" s="6" customFormat="1" x14ac:dyDescent="0.2">
      <c r="D21435" s="100"/>
      <c r="F21435" s="100"/>
      <c r="H21435" s="100"/>
    </row>
    <row r="21436" spans="4:8" s="6" customFormat="1" x14ac:dyDescent="0.2">
      <c r="D21436" s="100"/>
      <c r="F21436" s="100"/>
      <c r="H21436" s="100"/>
    </row>
    <row r="21437" spans="4:8" s="6" customFormat="1" x14ac:dyDescent="0.2">
      <c r="D21437" s="100"/>
      <c r="F21437" s="100"/>
      <c r="H21437" s="100"/>
    </row>
    <row r="21438" spans="4:8" s="6" customFormat="1" x14ac:dyDescent="0.2">
      <c r="D21438" s="100"/>
      <c r="F21438" s="100"/>
      <c r="H21438" s="100"/>
    </row>
    <row r="21439" spans="4:8" s="6" customFormat="1" x14ac:dyDescent="0.2">
      <c r="D21439" s="100"/>
      <c r="F21439" s="100"/>
      <c r="H21439" s="100"/>
    </row>
    <row r="21440" spans="4:8" s="6" customFormat="1" x14ac:dyDescent="0.2">
      <c r="D21440" s="100"/>
      <c r="F21440" s="100"/>
      <c r="H21440" s="100"/>
    </row>
    <row r="21441" spans="4:8" s="6" customFormat="1" x14ac:dyDescent="0.2">
      <c r="D21441" s="100"/>
      <c r="F21441" s="100"/>
      <c r="H21441" s="100"/>
    </row>
    <row r="21442" spans="4:8" s="6" customFormat="1" x14ac:dyDescent="0.2">
      <c r="D21442" s="100"/>
      <c r="F21442" s="100"/>
      <c r="H21442" s="100"/>
    </row>
    <row r="21443" spans="4:8" s="6" customFormat="1" x14ac:dyDescent="0.2">
      <c r="D21443" s="100"/>
      <c r="F21443" s="100"/>
      <c r="H21443" s="100"/>
    </row>
    <row r="21444" spans="4:8" s="6" customFormat="1" x14ac:dyDescent="0.2">
      <c r="D21444" s="100"/>
      <c r="F21444" s="100"/>
      <c r="H21444" s="100"/>
    </row>
    <row r="21445" spans="4:8" s="6" customFormat="1" x14ac:dyDescent="0.2">
      <c r="D21445" s="100"/>
      <c r="F21445" s="100"/>
      <c r="H21445" s="100"/>
    </row>
    <row r="21446" spans="4:8" s="6" customFormat="1" x14ac:dyDescent="0.2">
      <c r="D21446" s="100"/>
      <c r="F21446" s="100"/>
      <c r="H21446" s="100"/>
    </row>
    <row r="21447" spans="4:8" s="6" customFormat="1" x14ac:dyDescent="0.2">
      <c r="D21447" s="100"/>
      <c r="F21447" s="100"/>
      <c r="H21447" s="100"/>
    </row>
    <row r="21448" spans="4:8" s="6" customFormat="1" x14ac:dyDescent="0.2">
      <c r="D21448" s="100"/>
      <c r="F21448" s="100"/>
      <c r="H21448" s="100"/>
    </row>
    <row r="21449" spans="4:8" s="6" customFormat="1" x14ac:dyDescent="0.2">
      <c r="D21449" s="100"/>
      <c r="F21449" s="100"/>
      <c r="H21449" s="100"/>
    </row>
    <row r="21450" spans="4:8" s="6" customFormat="1" x14ac:dyDescent="0.2">
      <c r="D21450" s="100"/>
      <c r="F21450" s="100"/>
      <c r="H21450" s="100"/>
    </row>
    <row r="21451" spans="4:8" s="6" customFormat="1" x14ac:dyDescent="0.2">
      <c r="D21451" s="100"/>
      <c r="F21451" s="100"/>
      <c r="H21451" s="100"/>
    </row>
    <row r="21452" spans="4:8" s="6" customFormat="1" x14ac:dyDescent="0.2">
      <c r="D21452" s="100"/>
      <c r="F21452" s="100"/>
      <c r="H21452" s="100"/>
    </row>
    <row r="21453" spans="4:8" s="6" customFormat="1" x14ac:dyDescent="0.2">
      <c r="D21453" s="100"/>
      <c r="F21453" s="100"/>
      <c r="H21453" s="100"/>
    </row>
    <row r="21454" spans="4:8" s="6" customFormat="1" x14ac:dyDescent="0.2">
      <c r="D21454" s="100"/>
      <c r="F21454" s="100"/>
      <c r="H21454" s="100"/>
    </row>
    <row r="21455" spans="4:8" s="6" customFormat="1" x14ac:dyDescent="0.2">
      <c r="D21455" s="100"/>
      <c r="F21455" s="100"/>
      <c r="H21455" s="100"/>
    </row>
    <row r="21456" spans="4:8" s="6" customFormat="1" x14ac:dyDescent="0.2">
      <c r="D21456" s="100"/>
      <c r="F21456" s="100"/>
      <c r="H21456" s="100"/>
    </row>
    <row r="21457" spans="4:8" s="6" customFormat="1" x14ac:dyDescent="0.2">
      <c r="D21457" s="100"/>
      <c r="F21457" s="100"/>
      <c r="H21457" s="100"/>
    </row>
    <row r="21458" spans="4:8" s="6" customFormat="1" x14ac:dyDescent="0.2">
      <c r="D21458" s="100"/>
      <c r="F21458" s="100"/>
      <c r="H21458" s="100"/>
    </row>
    <row r="21459" spans="4:8" s="6" customFormat="1" x14ac:dyDescent="0.2">
      <c r="D21459" s="100"/>
      <c r="F21459" s="100"/>
      <c r="H21459" s="100"/>
    </row>
    <row r="21460" spans="4:8" s="6" customFormat="1" x14ac:dyDescent="0.2">
      <c r="D21460" s="100"/>
      <c r="F21460" s="100"/>
      <c r="H21460" s="100"/>
    </row>
    <row r="21461" spans="4:8" s="6" customFormat="1" x14ac:dyDescent="0.2">
      <c r="D21461" s="100"/>
      <c r="F21461" s="100"/>
      <c r="H21461" s="100"/>
    </row>
    <row r="21462" spans="4:8" s="6" customFormat="1" x14ac:dyDescent="0.2">
      <c r="D21462" s="100"/>
      <c r="F21462" s="100"/>
      <c r="H21462" s="100"/>
    </row>
    <row r="21463" spans="4:8" s="6" customFormat="1" x14ac:dyDescent="0.2">
      <c r="D21463" s="100"/>
      <c r="F21463" s="100"/>
      <c r="H21463" s="100"/>
    </row>
    <row r="21464" spans="4:8" s="6" customFormat="1" x14ac:dyDescent="0.2">
      <c r="D21464" s="100"/>
      <c r="F21464" s="100"/>
      <c r="H21464" s="100"/>
    </row>
    <row r="21465" spans="4:8" s="6" customFormat="1" x14ac:dyDescent="0.2">
      <c r="D21465" s="100"/>
      <c r="F21465" s="100"/>
      <c r="H21465" s="100"/>
    </row>
    <row r="21466" spans="4:8" s="6" customFormat="1" x14ac:dyDescent="0.2">
      <c r="D21466" s="100"/>
      <c r="F21466" s="100"/>
      <c r="H21466" s="100"/>
    </row>
    <row r="21467" spans="4:8" s="6" customFormat="1" x14ac:dyDescent="0.2">
      <c r="D21467" s="100"/>
      <c r="F21467" s="100"/>
      <c r="H21467" s="100"/>
    </row>
    <row r="21468" spans="4:8" s="6" customFormat="1" x14ac:dyDescent="0.2">
      <c r="D21468" s="100"/>
      <c r="F21468" s="100"/>
      <c r="H21468" s="100"/>
    </row>
    <row r="21469" spans="4:8" s="6" customFormat="1" x14ac:dyDescent="0.2">
      <c r="D21469" s="100"/>
      <c r="F21469" s="100"/>
      <c r="H21469" s="100"/>
    </row>
    <row r="21470" spans="4:8" s="6" customFormat="1" x14ac:dyDescent="0.2">
      <c r="D21470" s="100"/>
      <c r="F21470" s="100"/>
      <c r="H21470" s="100"/>
    </row>
    <row r="21471" spans="4:8" s="6" customFormat="1" x14ac:dyDescent="0.2">
      <c r="D21471" s="100"/>
      <c r="F21471" s="100"/>
      <c r="H21471" s="100"/>
    </row>
    <row r="21472" spans="4:8" s="6" customFormat="1" x14ac:dyDescent="0.2">
      <c r="D21472" s="100"/>
      <c r="F21472" s="100"/>
      <c r="H21472" s="100"/>
    </row>
    <row r="21473" spans="4:8" s="6" customFormat="1" x14ac:dyDescent="0.2">
      <c r="D21473" s="100"/>
      <c r="F21473" s="100"/>
      <c r="H21473" s="100"/>
    </row>
    <row r="21474" spans="4:8" s="6" customFormat="1" x14ac:dyDescent="0.2">
      <c r="D21474" s="100"/>
      <c r="F21474" s="100"/>
      <c r="H21474" s="100"/>
    </row>
    <row r="21475" spans="4:8" s="6" customFormat="1" x14ac:dyDescent="0.2">
      <c r="D21475" s="100"/>
      <c r="F21475" s="100"/>
      <c r="H21475" s="100"/>
    </row>
    <row r="21476" spans="4:8" s="6" customFormat="1" x14ac:dyDescent="0.2">
      <c r="D21476" s="100"/>
      <c r="F21476" s="100"/>
      <c r="H21476" s="100"/>
    </row>
    <row r="21477" spans="4:8" s="6" customFormat="1" x14ac:dyDescent="0.2">
      <c r="D21477" s="100"/>
      <c r="F21477" s="100"/>
      <c r="H21477" s="100"/>
    </row>
    <row r="21478" spans="4:8" s="6" customFormat="1" x14ac:dyDescent="0.2">
      <c r="D21478" s="100"/>
      <c r="F21478" s="100"/>
      <c r="H21478" s="100"/>
    </row>
    <row r="21479" spans="4:8" s="6" customFormat="1" x14ac:dyDescent="0.2">
      <c r="D21479" s="100"/>
      <c r="F21479" s="100"/>
      <c r="H21479" s="100"/>
    </row>
    <row r="21480" spans="4:8" s="6" customFormat="1" x14ac:dyDescent="0.2">
      <c r="D21480" s="100"/>
      <c r="F21480" s="100"/>
      <c r="H21480" s="100"/>
    </row>
    <row r="21481" spans="4:8" s="6" customFormat="1" x14ac:dyDescent="0.2">
      <c r="D21481" s="100"/>
      <c r="F21481" s="100"/>
      <c r="H21481" s="100"/>
    </row>
    <row r="21482" spans="4:8" s="6" customFormat="1" x14ac:dyDescent="0.2">
      <c r="D21482" s="100"/>
      <c r="F21482" s="100"/>
      <c r="H21482" s="100"/>
    </row>
    <row r="21483" spans="4:8" s="6" customFormat="1" x14ac:dyDescent="0.2">
      <c r="D21483" s="100"/>
      <c r="F21483" s="100"/>
      <c r="H21483" s="100"/>
    </row>
    <row r="21484" spans="4:8" s="6" customFormat="1" x14ac:dyDescent="0.2">
      <c r="D21484" s="100"/>
      <c r="F21484" s="100"/>
      <c r="H21484" s="100"/>
    </row>
    <row r="21485" spans="4:8" s="6" customFormat="1" x14ac:dyDescent="0.2">
      <c r="D21485" s="100"/>
      <c r="F21485" s="100"/>
      <c r="H21485" s="100"/>
    </row>
    <row r="21486" spans="4:8" s="6" customFormat="1" x14ac:dyDescent="0.2">
      <c r="D21486" s="100"/>
      <c r="F21486" s="100"/>
      <c r="H21486" s="100"/>
    </row>
    <row r="21487" spans="4:8" s="6" customFormat="1" x14ac:dyDescent="0.2">
      <c r="D21487" s="100"/>
      <c r="F21487" s="100"/>
      <c r="H21487" s="100"/>
    </row>
    <row r="21488" spans="4:8" s="6" customFormat="1" x14ac:dyDescent="0.2">
      <c r="D21488" s="100"/>
      <c r="F21488" s="100"/>
      <c r="H21488" s="100"/>
    </row>
    <row r="21489" spans="4:8" s="6" customFormat="1" x14ac:dyDescent="0.2">
      <c r="D21489" s="100"/>
      <c r="F21489" s="100"/>
      <c r="H21489" s="100"/>
    </row>
    <row r="21490" spans="4:8" s="6" customFormat="1" x14ac:dyDescent="0.2">
      <c r="D21490" s="100"/>
      <c r="F21490" s="100"/>
      <c r="H21490" s="100"/>
    </row>
    <row r="21491" spans="4:8" s="6" customFormat="1" x14ac:dyDescent="0.2">
      <c r="D21491" s="100"/>
      <c r="F21491" s="100"/>
      <c r="H21491" s="100"/>
    </row>
    <row r="21492" spans="4:8" s="6" customFormat="1" x14ac:dyDescent="0.2">
      <c r="D21492" s="100"/>
      <c r="F21492" s="100"/>
      <c r="H21492" s="100"/>
    </row>
    <row r="21493" spans="4:8" s="6" customFormat="1" x14ac:dyDescent="0.2">
      <c r="D21493" s="100"/>
      <c r="F21493" s="100"/>
      <c r="H21493" s="100"/>
    </row>
    <row r="21494" spans="4:8" s="6" customFormat="1" x14ac:dyDescent="0.2">
      <c r="D21494" s="100"/>
      <c r="F21494" s="100"/>
      <c r="H21494" s="100"/>
    </row>
    <row r="21495" spans="4:8" s="6" customFormat="1" x14ac:dyDescent="0.2">
      <c r="D21495" s="100"/>
      <c r="F21495" s="100"/>
      <c r="H21495" s="100"/>
    </row>
    <row r="21496" spans="4:8" s="6" customFormat="1" x14ac:dyDescent="0.2">
      <c r="D21496" s="100"/>
      <c r="F21496" s="100"/>
      <c r="H21496" s="100"/>
    </row>
    <row r="21497" spans="4:8" s="6" customFormat="1" x14ac:dyDescent="0.2">
      <c r="D21497" s="100"/>
      <c r="F21497" s="100"/>
      <c r="H21497" s="100"/>
    </row>
    <row r="21498" spans="4:8" s="6" customFormat="1" x14ac:dyDescent="0.2">
      <c r="D21498" s="100"/>
      <c r="F21498" s="100"/>
      <c r="H21498" s="100"/>
    </row>
    <row r="21499" spans="4:8" s="6" customFormat="1" x14ac:dyDescent="0.2">
      <c r="D21499" s="100"/>
      <c r="F21499" s="100"/>
      <c r="H21499" s="100"/>
    </row>
    <row r="21500" spans="4:8" s="6" customFormat="1" x14ac:dyDescent="0.2">
      <c r="D21500" s="100"/>
      <c r="F21500" s="100"/>
      <c r="H21500" s="100"/>
    </row>
    <row r="21501" spans="4:8" s="6" customFormat="1" x14ac:dyDescent="0.2">
      <c r="D21501" s="100"/>
      <c r="F21501" s="100"/>
      <c r="H21501" s="100"/>
    </row>
    <row r="21502" spans="4:8" s="6" customFormat="1" x14ac:dyDescent="0.2">
      <c r="D21502" s="100"/>
      <c r="F21502" s="100"/>
      <c r="H21502" s="100"/>
    </row>
    <row r="21503" spans="4:8" s="6" customFormat="1" x14ac:dyDescent="0.2">
      <c r="D21503" s="100"/>
      <c r="F21503" s="100"/>
      <c r="H21503" s="100"/>
    </row>
    <row r="21504" spans="4:8" s="6" customFormat="1" x14ac:dyDescent="0.2">
      <c r="D21504" s="100"/>
      <c r="F21504" s="100"/>
      <c r="H21504" s="100"/>
    </row>
    <row r="21505" spans="4:8" s="6" customFormat="1" x14ac:dyDescent="0.2">
      <c r="D21505" s="100"/>
      <c r="F21505" s="100"/>
      <c r="H21505" s="100"/>
    </row>
    <row r="21506" spans="4:8" s="6" customFormat="1" x14ac:dyDescent="0.2">
      <c r="D21506" s="100"/>
      <c r="F21506" s="100"/>
      <c r="H21506" s="100"/>
    </row>
    <row r="21507" spans="4:8" s="6" customFormat="1" x14ac:dyDescent="0.2">
      <c r="D21507" s="100"/>
      <c r="F21507" s="100"/>
      <c r="H21507" s="100"/>
    </row>
    <row r="21508" spans="4:8" s="6" customFormat="1" x14ac:dyDescent="0.2">
      <c r="D21508" s="100"/>
      <c r="F21508" s="100"/>
      <c r="H21508" s="100"/>
    </row>
    <row r="21509" spans="4:8" s="6" customFormat="1" x14ac:dyDescent="0.2">
      <c r="D21509" s="100"/>
      <c r="F21509" s="100"/>
      <c r="H21509" s="100"/>
    </row>
    <row r="21510" spans="4:8" s="6" customFormat="1" x14ac:dyDescent="0.2">
      <c r="D21510" s="100"/>
      <c r="F21510" s="100"/>
      <c r="H21510" s="100"/>
    </row>
    <row r="21511" spans="4:8" s="6" customFormat="1" x14ac:dyDescent="0.2">
      <c r="D21511" s="100"/>
      <c r="F21511" s="100"/>
      <c r="H21511" s="100"/>
    </row>
    <row r="21512" spans="4:8" s="6" customFormat="1" x14ac:dyDescent="0.2">
      <c r="D21512" s="100"/>
      <c r="F21512" s="100"/>
      <c r="H21512" s="100"/>
    </row>
    <row r="21513" spans="4:8" s="6" customFormat="1" x14ac:dyDescent="0.2">
      <c r="D21513" s="100"/>
      <c r="F21513" s="100"/>
      <c r="H21513" s="100"/>
    </row>
    <row r="21514" spans="4:8" s="6" customFormat="1" x14ac:dyDescent="0.2">
      <c r="D21514" s="100"/>
      <c r="F21514" s="100"/>
      <c r="H21514" s="100"/>
    </row>
    <row r="21515" spans="4:8" s="6" customFormat="1" x14ac:dyDescent="0.2">
      <c r="D21515" s="100"/>
      <c r="F21515" s="100"/>
      <c r="H21515" s="100"/>
    </row>
    <row r="21516" spans="4:8" s="6" customFormat="1" x14ac:dyDescent="0.2">
      <c r="D21516" s="100"/>
      <c r="F21516" s="100"/>
      <c r="H21516" s="100"/>
    </row>
    <row r="21517" spans="4:8" s="6" customFormat="1" x14ac:dyDescent="0.2">
      <c r="D21517" s="100"/>
      <c r="F21517" s="100"/>
      <c r="H21517" s="100"/>
    </row>
    <row r="21518" spans="4:8" s="6" customFormat="1" x14ac:dyDescent="0.2">
      <c r="D21518" s="100"/>
      <c r="F21518" s="100"/>
      <c r="H21518" s="100"/>
    </row>
    <row r="21519" spans="4:8" s="6" customFormat="1" x14ac:dyDescent="0.2">
      <c r="D21519" s="100"/>
      <c r="F21519" s="100"/>
      <c r="H21519" s="100"/>
    </row>
    <row r="21520" spans="4:8" s="6" customFormat="1" x14ac:dyDescent="0.2">
      <c r="D21520" s="100"/>
      <c r="F21520" s="100"/>
      <c r="H21520" s="100"/>
    </row>
    <row r="21521" spans="4:8" s="6" customFormat="1" x14ac:dyDescent="0.2">
      <c r="D21521" s="100"/>
      <c r="F21521" s="100"/>
      <c r="H21521" s="100"/>
    </row>
    <row r="21522" spans="4:8" s="6" customFormat="1" x14ac:dyDescent="0.2">
      <c r="D21522" s="100"/>
      <c r="F21522" s="100"/>
      <c r="H21522" s="100"/>
    </row>
    <row r="21523" spans="4:8" s="6" customFormat="1" x14ac:dyDescent="0.2">
      <c r="D21523" s="100"/>
      <c r="F21523" s="100"/>
      <c r="H21523" s="100"/>
    </row>
    <row r="21524" spans="4:8" s="6" customFormat="1" x14ac:dyDescent="0.2">
      <c r="D21524" s="100"/>
      <c r="F21524" s="100"/>
      <c r="H21524" s="100"/>
    </row>
    <row r="21525" spans="4:8" s="6" customFormat="1" x14ac:dyDescent="0.2">
      <c r="D21525" s="100"/>
      <c r="F21525" s="100"/>
      <c r="H21525" s="100"/>
    </row>
    <row r="21526" spans="4:8" s="6" customFormat="1" x14ac:dyDescent="0.2">
      <c r="D21526" s="100"/>
      <c r="F21526" s="100"/>
      <c r="H21526" s="100"/>
    </row>
    <row r="21527" spans="4:8" s="6" customFormat="1" x14ac:dyDescent="0.2">
      <c r="D21527" s="100"/>
      <c r="F21527" s="100"/>
      <c r="H21527" s="100"/>
    </row>
    <row r="21528" spans="4:8" s="6" customFormat="1" x14ac:dyDescent="0.2">
      <c r="D21528" s="100"/>
      <c r="F21528" s="100"/>
      <c r="H21528" s="100"/>
    </row>
    <row r="21529" spans="4:8" s="6" customFormat="1" x14ac:dyDescent="0.2">
      <c r="D21529" s="100"/>
      <c r="F21529" s="100"/>
      <c r="H21529" s="100"/>
    </row>
    <row r="21530" spans="4:8" s="6" customFormat="1" x14ac:dyDescent="0.2">
      <c r="D21530" s="100"/>
      <c r="F21530" s="100"/>
      <c r="H21530" s="100"/>
    </row>
    <row r="21531" spans="4:8" s="6" customFormat="1" x14ac:dyDescent="0.2">
      <c r="D21531" s="100"/>
      <c r="F21531" s="100"/>
      <c r="H21531" s="100"/>
    </row>
    <row r="21532" spans="4:8" s="6" customFormat="1" x14ac:dyDescent="0.2">
      <c r="D21532" s="100"/>
      <c r="F21532" s="100"/>
      <c r="H21532" s="100"/>
    </row>
    <row r="21533" spans="4:8" s="6" customFormat="1" x14ac:dyDescent="0.2">
      <c r="D21533" s="100"/>
      <c r="F21533" s="100"/>
      <c r="H21533" s="100"/>
    </row>
    <row r="21534" spans="4:8" s="6" customFormat="1" x14ac:dyDescent="0.2">
      <c r="D21534" s="100"/>
      <c r="F21534" s="100"/>
      <c r="H21534" s="100"/>
    </row>
    <row r="21535" spans="4:8" s="6" customFormat="1" x14ac:dyDescent="0.2">
      <c r="D21535" s="100"/>
      <c r="F21535" s="100"/>
      <c r="H21535" s="100"/>
    </row>
    <row r="21536" spans="4:8" s="6" customFormat="1" x14ac:dyDescent="0.2">
      <c r="D21536" s="100"/>
      <c r="F21536" s="100"/>
      <c r="H21536" s="100"/>
    </row>
    <row r="21537" spans="4:8" s="6" customFormat="1" x14ac:dyDescent="0.2">
      <c r="D21537" s="100"/>
      <c r="F21537" s="100"/>
      <c r="H21537" s="100"/>
    </row>
    <row r="21538" spans="4:8" s="6" customFormat="1" x14ac:dyDescent="0.2">
      <c r="D21538" s="100"/>
      <c r="F21538" s="100"/>
      <c r="H21538" s="100"/>
    </row>
    <row r="21539" spans="4:8" s="6" customFormat="1" x14ac:dyDescent="0.2">
      <c r="D21539" s="100"/>
      <c r="F21539" s="100"/>
      <c r="H21539" s="100"/>
    </row>
    <row r="21540" spans="4:8" s="6" customFormat="1" x14ac:dyDescent="0.2">
      <c r="D21540" s="100"/>
      <c r="F21540" s="100"/>
      <c r="H21540" s="100"/>
    </row>
    <row r="21541" spans="4:8" s="6" customFormat="1" x14ac:dyDescent="0.2">
      <c r="D21541" s="100"/>
      <c r="F21541" s="100"/>
      <c r="H21541" s="100"/>
    </row>
    <row r="21542" spans="4:8" s="6" customFormat="1" x14ac:dyDescent="0.2">
      <c r="D21542" s="100"/>
      <c r="F21542" s="100"/>
      <c r="H21542" s="100"/>
    </row>
    <row r="21543" spans="4:8" s="6" customFormat="1" x14ac:dyDescent="0.2">
      <c r="D21543" s="100"/>
      <c r="F21543" s="100"/>
      <c r="H21543" s="100"/>
    </row>
    <row r="21544" spans="4:8" s="6" customFormat="1" x14ac:dyDescent="0.2">
      <c r="D21544" s="100"/>
      <c r="F21544" s="100"/>
      <c r="H21544" s="100"/>
    </row>
    <row r="21545" spans="4:8" s="6" customFormat="1" x14ac:dyDescent="0.2">
      <c r="D21545" s="100"/>
      <c r="F21545" s="100"/>
      <c r="H21545" s="100"/>
    </row>
    <row r="21546" spans="4:8" s="6" customFormat="1" x14ac:dyDescent="0.2">
      <c r="D21546" s="100"/>
      <c r="F21546" s="100"/>
      <c r="H21546" s="100"/>
    </row>
    <row r="21547" spans="4:8" s="6" customFormat="1" x14ac:dyDescent="0.2">
      <c r="D21547" s="100"/>
      <c r="F21547" s="100"/>
      <c r="H21547" s="100"/>
    </row>
    <row r="21548" spans="4:8" s="6" customFormat="1" x14ac:dyDescent="0.2">
      <c r="D21548" s="100"/>
      <c r="F21548" s="100"/>
      <c r="H21548" s="100"/>
    </row>
    <row r="21549" spans="4:8" s="6" customFormat="1" x14ac:dyDescent="0.2">
      <c r="D21549" s="100"/>
      <c r="F21549" s="100"/>
      <c r="H21549" s="100"/>
    </row>
    <row r="21550" spans="4:8" s="6" customFormat="1" x14ac:dyDescent="0.2">
      <c r="D21550" s="100"/>
      <c r="F21550" s="100"/>
      <c r="H21550" s="100"/>
    </row>
    <row r="21551" spans="4:8" s="6" customFormat="1" x14ac:dyDescent="0.2">
      <c r="D21551" s="100"/>
      <c r="F21551" s="100"/>
      <c r="H21551" s="100"/>
    </row>
    <row r="21552" spans="4:8" s="6" customFormat="1" x14ac:dyDescent="0.2">
      <c r="D21552" s="100"/>
      <c r="F21552" s="100"/>
      <c r="H21552" s="100"/>
    </row>
    <row r="21553" spans="4:8" s="6" customFormat="1" x14ac:dyDescent="0.2">
      <c r="D21553" s="100"/>
      <c r="F21553" s="100"/>
      <c r="H21553" s="100"/>
    </row>
    <row r="21554" spans="4:8" s="6" customFormat="1" x14ac:dyDescent="0.2">
      <c r="D21554" s="100"/>
      <c r="F21554" s="100"/>
      <c r="H21554" s="100"/>
    </row>
    <row r="21555" spans="4:8" s="6" customFormat="1" x14ac:dyDescent="0.2">
      <c r="D21555" s="100"/>
      <c r="F21555" s="100"/>
      <c r="H21555" s="100"/>
    </row>
    <row r="21556" spans="4:8" s="6" customFormat="1" x14ac:dyDescent="0.2">
      <c r="D21556" s="100"/>
      <c r="F21556" s="100"/>
      <c r="H21556" s="100"/>
    </row>
    <row r="21557" spans="4:8" s="6" customFormat="1" x14ac:dyDescent="0.2">
      <c r="D21557" s="100"/>
      <c r="F21557" s="100"/>
      <c r="H21557" s="100"/>
    </row>
    <row r="21558" spans="4:8" s="6" customFormat="1" x14ac:dyDescent="0.2">
      <c r="D21558" s="100"/>
      <c r="F21558" s="100"/>
      <c r="H21558" s="100"/>
    </row>
    <row r="21559" spans="4:8" s="6" customFormat="1" x14ac:dyDescent="0.2">
      <c r="D21559" s="100"/>
      <c r="F21559" s="100"/>
      <c r="H21559" s="100"/>
    </row>
    <row r="21560" spans="4:8" s="6" customFormat="1" x14ac:dyDescent="0.2">
      <c r="D21560" s="100"/>
      <c r="F21560" s="100"/>
      <c r="H21560" s="100"/>
    </row>
    <row r="21561" spans="4:8" s="6" customFormat="1" x14ac:dyDescent="0.2">
      <c r="D21561" s="100"/>
      <c r="F21561" s="100"/>
      <c r="H21561" s="100"/>
    </row>
    <row r="21562" spans="4:8" s="6" customFormat="1" x14ac:dyDescent="0.2">
      <c r="D21562" s="100"/>
      <c r="F21562" s="100"/>
      <c r="H21562" s="100"/>
    </row>
    <row r="21563" spans="4:8" s="6" customFormat="1" x14ac:dyDescent="0.2">
      <c r="D21563" s="100"/>
      <c r="F21563" s="100"/>
      <c r="H21563" s="100"/>
    </row>
    <row r="21564" spans="4:8" s="6" customFormat="1" x14ac:dyDescent="0.2">
      <c r="D21564" s="100"/>
      <c r="F21564" s="100"/>
      <c r="H21564" s="100"/>
    </row>
    <row r="21565" spans="4:8" s="6" customFormat="1" x14ac:dyDescent="0.2">
      <c r="D21565" s="100"/>
      <c r="F21565" s="100"/>
      <c r="H21565" s="100"/>
    </row>
    <row r="21566" spans="4:8" s="6" customFormat="1" x14ac:dyDescent="0.2">
      <c r="D21566" s="100"/>
      <c r="F21566" s="100"/>
      <c r="H21566" s="100"/>
    </row>
    <row r="21567" spans="4:8" s="6" customFormat="1" x14ac:dyDescent="0.2">
      <c r="D21567" s="100"/>
      <c r="F21567" s="100"/>
      <c r="H21567" s="100"/>
    </row>
    <row r="21568" spans="4:8" s="6" customFormat="1" x14ac:dyDescent="0.2">
      <c r="D21568" s="100"/>
      <c r="F21568" s="100"/>
      <c r="H21568" s="100"/>
    </row>
    <row r="21569" spans="4:8" s="6" customFormat="1" x14ac:dyDescent="0.2">
      <c r="D21569" s="100"/>
      <c r="F21569" s="100"/>
      <c r="H21569" s="100"/>
    </row>
    <row r="21570" spans="4:8" s="6" customFormat="1" x14ac:dyDescent="0.2">
      <c r="D21570" s="100"/>
      <c r="F21570" s="100"/>
      <c r="H21570" s="100"/>
    </row>
    <row r="21571" spans="4:8" s="6" customFormat="1" x14ac:dyDescent="0.2">
      <c r="D21571" s="100"/>
      <c r="F21571" s="100"/>
      <c r="H21571" s="100"/>
    </row>
    <row r="21572" spans="4:8" s="6" customFormat="1" x14ac:dyDescent="0.2">
      <c r="D21572" s="100"/>
      <c r="F21572" s="100"/>
      <c r="H21572" s="100"/>
    </row>
    <row r="21573" spans="4:8" s="6" customFormat="1" x14ac:dyDescent="0.2">
      <c r="D21573" s="100"/>
      <c r="F21573" s="100"/>
      <c r="H21573" s="100"/>
    </row>
    <row r="21574" spans="4:8" s="6" customFormat="1" x14ac:dyDescent="0.2">
      <c r="D21574" s="100"/>
      <c r="F21574" s="100"/>
      <c r="H21574" s="100"/>
    </row>
    <row r="21575" spans="4:8" s="6" customFormat="1" x14ac:dyDescent="0.2">
      <c r="D21575" s="100"/>
      <c r="F21575" s="100"/>
      <c r="H21575" s="100"/>
    </row>
    <row r="21576" spans="4:8" s="6" customFormat="1" x14ac:dyDescent="0.2">
      <c r="D21576" s="100"/>
      <c r="F21576" s="100"/>
      <c r="H21576" s="100"/>
    </row>
    <row r="21577" spans="4:8" s="6" customFormat="1" x14ac:dyDescent="0.2">
      <c r="D21577" s="100"/>
      <c r="F21577" s="100"/>
      <c r="H21577" s="100"/>
    </row>
    <row r="21578" spans="4:8" s="6" customFormat="1" x14ac:dyDescent="0.2">
      <c r="D21578" s="100"/>
      <c r="F21578" s="100"/>
      <c r="H21578" s="100"/>
    </row>
    <row r="21579" spans="4:8" s="6" customFormat="1" x14ac:dyDescent="0.2">
      <c r="D21579" s="100"/>
      <c r="F21579" s="100"/>
      <c r="H21579" s="100"/>
    </row>
    <row r="21580" spans="4:8" s="6" customFormat="1" x14ac:dyDescent="0.2">
      <c r="D21580" s="100"/>
      <c r="F21580" s="100"/>
      <c r="H21580" s="100"/>
    </row>
    <row r="21581" spans="4:8" s="6" customFormat="1" x14ac:dyDescent="0.2">
      <c r="D21581" s="100"/>
      <c r="F21581" s="100"/>
      <c r="H21581" s="100"/>
    </row>
    <row r="21582" spans="4:8" s="6" customFormat="1" x14ac:dyDescent="0.2">
      <c r="D21582" s="100"/>
      <c r="F21582" s="100"/>
      <c r="H21582" s="100"/>
    </row>
    <row r="21583" spans="4:8" s="6" customFormat="1" x14ac:dyDescent="0.2">
      <c r="D21583" s="100"/>
      <c r="F21583" s="100"/>
      <c r="H21583" s="100"/>
    </row>
    <row r="21584" spans="4:8" s="6" customFormat="1" x14ac:dyDescent="0.2">
      <c r="D21584" s="100"/>
      <c r="F21584" s="100"/>
      <c r="H21584" s="100"/>
    </row>
    <row r="21585" spans="4:8" s="6" customFormat="1" x14ac:dyDescent="0.2">
      <c r="D21585" s="100"/>
      <c r="F21585" s="100"/>
      <c r="H21585" s="100"/>
    </row>
    <row r="21586" spans="4:8" s="6" customFormat="1" x14ac:dyDescent="0.2">
      <c r="D21586" s="100"/>
      <c r="F21586" s="100"/>
      <c r="H21586" s="100"/>
    </row>
    <row r="21587" spans="4:8" s="6" customFormat="1" x14ac:dyDescent="0.2">
      <c r="D21587" s="100"/>
      <c r="F21587" s="100"/>
      <c r="H21587" s="100"/>
    </row>
    <row r="21588" spans="4:8" s="6" customFormat="1" x14ac:dyDescent="0.2">
      <c r="D21588" s="100"/>
      <c r="F21588" s="100"/>
      <c r="H21588" s="100"/>
    </row>
    <row r="21589" spans="4:8" s="6" customFormat="1" x14ac:dyDescent="0.2">
      <c r="D21589" s="100"/>
      <c r="F21589" s="100"/>
      <c r="H21589" s="100"/>
    </row>
    <row r="21590" spans="4:8" s="6" customFormat="1" x14ac:dyDescent="0.2">
      <c r="D21590" s="100"/>
      <c r="F21590" s="100"/>
      <c r="H21590" s="100"/>
    </row>
    <row r="21591" spans="4:8" s="6" customFormat="1" x14ac:dyDescent="0.2">
      <c r="D21591" s="100"/>
      <c r="F21591" s="100"/>
      <c r="H21591" s="100"/>
    </row>
    <row r="21592" spans="4:8" s="6" customFormat="1" x14ac:dyDescent="0.2">
      <c r="D21592" s="100"/>
      <c r="F21592" s="100"/>
      <c r="H21592" s="100"/>
    </row>
    <row r="21593" spans="4:8" s="6" customFormat="1" x14ac:dyDescent="0.2">
      <c r="D21593" s="100"/>
      <c r="F21593" s="100"/>
      <c r="H21593" s="100"/>
    </row>
    <row r="21594" spans="4:8" s="6" customFormat="1" x14ac:dyDescent="0.2">
      <c r="D21594" s="100"/>
      <c r="F21594" s="100"/>
      <c r="H21594" s="100"/>
    </row>
    <row r="21595" spans="4:8" s="6" customFormat="1" x14ac:dyDescent="0.2">
      <c r="D21595" s="100"/>
      <c r="F21595" s="100"/>
      <c r="H21595" s="100"/>
    </row>
    <row r="21596" spans="4:8" s="6" customFormat="1" x14ac:dyDescent="0.2">
      <c r="D21596" s="100"/>
      <c r="F21596" s="100"/>
      <c r="H21596" s="100"/>
    </row>
    <row r="21597" spans="4:8" s="6" customFormat="1" x14ac:dyDescent="0.2">
      <c r="D21597" s="100"/>
      <c r="F21597" s="100"/>
      <c r="H21597" s="100"/>
    </row>
    <row r="21598" spans="4:8" s="6" customFormat="1" x14ac:dyDescent="0.2">
      <c r="D21598" s="100"/>
      <c r="F21598" s="100"/>
      <c r="H21598" s="100"/>
    </row>
    <row r="21599" spans="4:8" s="6" customFormat="1" x14ac:dyDescent="0.2">
      <c r="D21599" s="100"/>
      <c r="F21599" s="100"/>
      <c r="H21599" s="100"/>
    </row>
    <row r="21600" spans="4:8" s="6" customFormat="1" x14ac:dyDescent="0.2">
      <c r="D21600" s="100"/>
      <c r="F21600" s="100"/>
      <c r="H21600" s="100"/>
    </row>
    <row r="21601" spans="4:8" s="6" customFormat="1" x14ac:dyDescent="0.2">
      <c r="D21601" s="100"/>
      <c r="F21601" s="100"/>
      <c r="H21601" s="100"/>
    </row>
    <row r="21602" spans="4:8" s="6" customFormat="1" x14ac:dyDescent="0.2">
      <c r="D21602" s="100"/>
      <c r="F21602" s="100"/>
      <c r="H21602" s="100"/>
    </row>
    <row r="21603" spans="4:8" s="6" customFormat="1" x14ac:dyDescent="0.2">
      <c r="D21603" s="100"/>
      <c r="F21603" s="100"/>
      <c r="H21603" s="100"/>
    </row>
    <row r="21604" spans="4:8" s="6" customFormat="1" x14ac:dyDescent="0.2">
      <c r="D21604" s="100"/>
      <c r="F21604" s="100"/>
      <c r="H21604" s="100"/>
    </row>
    <row r="21605" spans="4:8" s="6" customFormat="1" x14ac:dyDescent="0.2">
      <c r="D21605" s="100"/>
      <c r="F21605" s="100"/>
      <c r="H21605" s="100"/>
    </row>
    <row r="21606" spans="4:8" s="6" customFormat="1" x14ac:dyDescent="0.2">
      <c r="D21606" s="100"/>
      <c r="F21606" s="100"/>
      <c r="H21606" s="100"/>
    </row>
    <row r="21607" spans="4:8" s="6" customFormat="1" x14ac:dyDescent="0.2">
      <c r="D21607" s="100"/>
      <c r="F21607" s="100"/>
      <c r="H21607" s="100"/>
    </row>
    <row r="21608" spans="4:8" s="6" customFormat="1" x14ac:dyDescent="0.2">
      <c r="D21608" s="100"/>
      <c r="F21608" s="100"/>
      <c r="H21608" s="100"/>
    </row>
    <row r="21609" spans="4:8" s="6" customFormat="1" x14ac:dyDescent="0.2">
      <c r="D21609" s="100"/>
      <c r="F21609" s="100"/>
      <c r="H21609" s="100"/>
    </row>
    <row r="21610" spans="4:8" s="6" customFormat="1" x14ac:dyDescent="0.2">
      <c r="D21610" s="100"/>
      <c r="F21610" s="100"/>
      <c r="H21610" s="100"/>
    </row>
    <row r="21611" spans="4:8" s="6" customFormat="1" x14ac:dyDescent="0.2">
      <c r="D21611" s="100"/>
      <c r="F21611" s="100"/>
      <c r="H21611" s="100"/>
    </row>
    <row r="21612" spans="4:8" s="6" customFormat="1" x14ac:dyDescent="0.2">
      <c r="D21612" s="100"/>
      <c r="F21612" s="100"/>
      <c r="H21612" s="100"/>
    </row>
    <row r="21613" spans="4:8" s="6" customFormat="1" x14ac:dyDescent="0.2">
      <c r="D21613" s="100"/>
      <c r="F21613" s="100"/>
      <c r="H21613" s="100"/>
    </row>
    <row r="21614" spans="4:8" s="6" customFormat="1" x14ac:dyDescent="0.2">
      <c r="D21614" s="100"/>
      <c r="F21614" s="100"/>
      <c r="H21614" s="100"/>
    </row>
    <row r="21615" spans="4:8" s="6" customFormat="1" x14ac:dyDescent="0.2">
      <c r="D21615" s="100"/>
      <c r="F21615" s="100"/>
      <c r="H21615" s="100"/>
    </row>
    <row r="21616" spans="4:8" s="6" customFormat="1" x14ac:dyDescent="0.2">
      <c r="D21616" s="100"/>
      <c r="F21616" s="100"/>
      <c r="H21616" s="100"/>
    </row>
    <row r="21617" spans="4:8" s="6" customFormat="1" x14ac:dyDescent="0.2">
      <c r="D21617" s="100"/>
      <c r="F21617" s="100"/>
      <c r="H21617" s="100"/>
    </row>
    <row r="21618" spans="4:8" s="6" customFormat="1" x14ac:dyDescent="0.2">
      <c r="D21618" s="100"/>
      <c r="F21618" s="100"/>
      <c r="H21618" s="100"/>
    </row>
    <row r="21619" spans="4:8" s="6" customFormat="1" x14ac:dyDescent="0.2">
      <c r="D21619" s="100"/>
      <c r="F21619" s="100"/>
      <c r="H21619" s="100"/>
    </row>
    <row r="21620" spans="4:8" s="6" customFormat="1" x14ac:dyDescent="0.2">
      <c r="D21620" s="100"/>
      <c r="F21620" s="100"/>
      <c r="H21620" s="100"/>
    </row>
    <row r="21621" spans="4:8" s="6" customFormat="1" x14ac:dyDescent="0.2">
      <c r="D21621" s="100"/>
      <c r="F21621" s="100"/>
      <c r="H21621" s="100"/>
    </row>
    <row r="21622" spans="4:8" s="6" customFormat="1" x14ac:dyDescent="0.2">
      <c r="D21622" s="100"/>
      <c r="F21622" s="100"/>
      <c r="H21622" s="100"/>
    </row>
    <row r="21623" spans="4:8" s="6" customFormat="1" x14ac:dyDescent="0.2">
      <c r="D21623" s="100"/>
      <c r="F21623" s="100"/>
      <c r="H21623" s="100"/>
    </row>
    <row r="21624" spans="4:8" s="6" customFormat="1" x14ac:dyDescent="0.2">
      <c r="D21624" s="100"/>
      <c r="F21624" s="100"/>
      <c r="H21624" s="100"/>
    </row>
    <row r="21625" spans="4:8" s="6" customFormat="1" x14ac:dyDescent="0.2">
      <c r="D21625" s="100"/>
      <c r="F21625" s="100"/>
      <c r="H21625" s="100"/>
    </row>
    <row r="21626" spans="4:8" s="6" customFormat="1" x14ac:dyDescent="0.2">
      <c r="D21626" s="100"/>
      <c r="F21626" s="100"/>
      <c r="H21626" s="100"/>
    </row>
    <row r="21627" spans="4:8" s="6" customFormat="1" x14ac:dyDescent="0.2">
      <c r="D21627" s="100"/>
      <c r="F21627" s="100"/>
      <c r="H21627" s="100"/>
    </row>
    <row r="21628" spans="4:8" s="6" customFormat="1" x14ac:dyDescent="0.2">
      <c r="D21628" s="100"/>
      <c r="F21628" s="100"/>
      <c r="H21628" s="100"/>
    </row>
    <row r="21629" spans="4:8" s="6" customFormat="1" x14ac:dyDescent="0.2">
      <c r="D21629" s="100"/>
      <c r="F21629" s="100"/>
      <c r="H21629" s="100"/>
    </row>
    <row r="21630" spans="4:8" s="6" customFormat="1" x14ac:dyDescent="0.2">
      <c r="D21630" s="100"/>
      <c r="F21630" s="100"/>
      <c r="H21630" s="100"/>
    </row>
    <row r="21631" spans="4:8" s="6" customFormat="1" x14ac:dyDescent="0.2">
      <c r="D21631" s="100"/>
      <c r="F21631" s="100"/>
      <c r="H21631" s="100"/>
    </row>
    <row r="21632" spans="4:8" s="6" customFormat="1" x14ac:dyDescent="0.2">
      <c r="D21632" s="100"/>
      <c r="F21632" s="100"/>
      <c r="H21632" s="100"/>
    </row>
    <row r="21633" spans="4:8" s="6" customFormat="1" x14ac:dyDescent="0.2">
      <c r="D21633" s="100"/>
      <c r="F21633" s="100"/>
      <c r="H21633" s="100"/>
    </row>
    <row r="21634" spans="4:8" s="6" customFormat="1" x14ac:dyDescent="0.2">
      <c r="D21634" s="100"/>
      <c r="F21634" s="100"/>
      <c r="H21634" s="100"/>
    </row>
    <row r="21635" spans="4:8" s="6" customFormat="1" x14ac:dyDescent="0.2">
      <c r="D21635" s="100"/>
      <c r="F21635" s="100"/>
      <c r="H21635" s="100"/>
    </row>
    <row r="21636" spans="4:8" s="6" customFormat="1" x14ac:dyDescent="0.2">
      <c r="D21636" s="100"/>
      <c r="F21636" s="100"/>
      <c r="H21636" s="100"/>
    </row>
    <row r="21637" spans="4:8" s="6" customFormat="1" x14ac:dyDescent="0.2">
      <c r="D21637" s="100"/>
      <c r="F21637" s="100"/>
      <c r="H21637" s="100"/>
    </row>
    <row r="21638" spans="4:8" s="6" customFormat="1" x14ac:dyDescent="0.2">
      <c r="D21638" s="100"/>
      <c r="F21638" s="100"/>
      <c r="H21638" s="100"/>
    </row>
    <row r="21639" spans="4:8" s="6" customFormat="1" x14ac:dyDescent="0.2">
      <c r="D21639" s="100"/>
      <c r="F21639" s="100"/>
      <c r="H21639" s="100"/>
    </row>
    <row r="21640" spans="4:8" s="6" customFormat="1" x14ac:dyDescent="0.2">
      <c r="D21640" s="100"/>
      <c r="F21640" s="100"/>
      <c r="H21640" s="100"/>
    </row>
    <row r="21641" spans="4:8" s="6" customFormat="1" x14ac:dyDescent="0.2">
      <c r="D21641" s="100"/>
      <c r="F21641" s="100"/>
      <c r="H21641" s="100"/>
    </row>
    <row r="21642" spans="4:8" s="6" customFormat="1" x14ac:dyDescent="0.2">
      <c r="D21642" s="100"/>
      <c r="F21642" s="100"/>
      <c r="H21642" s="100"/>
    </row>
    <row r="21643" spans="4:8" s="6" customFormat="1" x14ac:dyDescent="0.2">
      <c r="D21643" s="100"/>
      <c r="F21643" s="100"/>
      <c r="H21643" s="100"/>
    </row>
    <row r="21644" spans="4:8" s="6" customFormat="1" x14ac:dyDescent="0.2">
      <c r="D21644" s="100"/>
      <c r="F21644" s="100"/>
      <c r="H21644" s="100"/>
    </row>
    <row r="21645" spans="4:8" s="6" customFormat="1" x14ac:dyDescent="0.2">
      <c r="D21645" s="100"/>
      <c r="F21645" s="100"/>
      <c r="H21645" s="100"/>
    </row>
    <row r="21646" spans="4:8" s="6" customFormat="1" x14ac:dyDescent="0.2">
      <c r="D21646" s="100"/>
      <c r="F21646" s="100"/>
      <c r="H21646" s="100"/>
    </row>
    <row r="21647" spans="4:8" s="6" customFormat="1" x14ac:dyDescent="0.2">
      <c r="D21647" s="100"/>
      <c r="F21647" s="100"/>
      <c r="H21647" s="100"/>
    </row>
    <row r="21648" spans="4:8" s="6" customFormat="1" x14ac:dyDescent="0.2">
      <c r="D21648" s="100"/>
      <c r="F21648" s="100"/>
      <c r="H21648" s="100"/>
    </row>
    <row r="21649" spans="4:8" s="6" customFormat="1" x14ac:dyDescent="0.2">
      <c r="D21649" s="100"/>
      <c r="F21649" s="100"/>
      <c r="H21649" s="100"/>
    </row>
    <row r="21650" spans="4:8" s="6" customFormat="1" x14ac:dyDescent="0.2">
      <c r="D21650" s="100"/>
      <c r="F21650" s="100"/>
      <c r="H21650" s="100"/>
    </row>
    <row r="21651" spans="4:8" s="6" customFormat="1" x14ac:dyDescent="0.2">
      <c r="D21651" s="100"/>
      <c r="F21651" s="100"/>
      <c r="H21651" s="100"/>
    </row>
    <row r="21652" spans="4:8" s="6" customFormat="1" x14ac:dyDescent="0.2">
      <c r="D21652" s="100"/>
      <c r="F21652" s="100"/>
      <c r="H21652" s="100"/>
    </row>
    <row r="21653" spans="4:8" s="6" customFormat="1" x14ac:dyDescent="0.2">
      <c r="D21653" s="100"/>
      <c r="F21653" s="100"/>
      <c r="H21653" s="100"/>
    </row>
    <row r="21654" spans="4:8" s="6" customFormat="1" x14ac:dyDescent="0.2">
      <c r="D21654" s="100"/>
      <c r="F21654" s="100"/>
      <c r="H21654" s="100"/>
    </row>
    <row r="21655" spans="4:8" s="6" customFormat="1" x14ac:dyDescent="0.2">
      <c r="D21655" s="100"/>
      <c r="F21655" s="100"/>
      <c r="H21655" s="100"/>
    </row>
    <row r="21656" spans="4:8" s="6" customFormat="1" x14ac:dyDescent="0.2">
      <c r="D21656" s="100"/>
      <c r="F21656" s="100"/>
      <c r="H21656" s="100"/>
    </row>
    <row r="21657" spans="4:8" s="6" customFormat="1" x14ac:dyDescent="0.2">
      <c r="D21657" s="100"/>
      <c r="F21657" s="100"/>
      <c r="H21657" s="100"/>
    </row>
    <row r="21658" spans="4:8" s="6" customFormat="1" x14ac:dyDescent="0.2">
      <c r="D21658" s="100"/>
      <c r="F21658" s="100"/>
      <c r="H21658" s="100"/>
    </row>
    <row r="21659" spans="4:8" s="6" customFormat="1" x14ac:dyDescent="0.2">
      <c r="D21659" s="100"/>
      <c r="F21659" s="100"/>
      <c r="H21659" s="100"/>
    </row>
    <row r="21660" spans="4:8" s="6" customFormat="1" x14ac:dyDescent="0.2">
      <c r="D21660" s="100"/>
      <c r="F21660" s="100"/>
      <c r="H21660" s="100"/>
    </row>
    <row r="21661" spans="4:8" s="6" customFormat="1" x14ac:dyDescent="0.2">
      <c r="D21661" s="100"/>
      <c r="F21661" s="100"/>
      <c r="H21661" s="100"/>
    </row>
    <row r="21662" spans="4:8" s="6" customFormat="1" x14ac:dyDescent="0.2">
      <c r="D21662" s="100"/>
      <c r="F21662" s="100"/>
      <c r="H21662" s="100"/>
    </row>
    <row r="21663" spans="4:8" s="6" customFormat="1" x14ac:dyDescent="0.2">
      <c r="D21663" s="100"/>
      <c r="F21663" s="100"/>
      <c r="H21663" s="100"/>
    </row>
    <row r="21664" spans="4:8" s="6" customFormat="1" x14ac:dyDescent="0.2">
      <c r="D21664" s="100"/>
      <c r="F21664" s="100"/>
      <c r="H21664" s="100"/>
    </row>
    <row r="21665" spans="4:8" s="6" customFormat="1" x14ac:dyDescent="0.2">
      <c r="D21665" s="100"/>
      <c r="F21665" s="100"/>
      <c r="H21665" s="100"/>
    </row>
    <row r="21666" spans="4:8" s="6" customFormat="1" x14ac:dyDescent="0.2">
      <c r="D21666" s="100"/>
      <c r="F21666" s="100"/>
      <c r="H21666" s="100"/>
    </row>
    <row r="21667" spans="4:8" s="6" customFormat="1" x14ac:dyDescent="0.2">
      <c r="D21667" s="100"/>
      <c r="F21667" s="100"/>
      <c r="H21667" s="100"/>
    </row>
    <row r="21668" spans="4:8" s="6" customFormat="1" x14ac:dyDescent="0.2">
      <c r="D21668" s="100"/>
      <c r="F21668" s="100"/>
      <c r="H21668" s="100"/>
    </row>
    <row r="21669" spans="4:8" s="6" customFormat="1" x14ac:dyDescent="0.2">
      <c r="D21669" s="100"/>
      <c r="F21669" s="100"/>
      <c r="H21669" s="100"/>
    </row>
    <row r="21670" spans="4:8" s="6" customFormat="1" x14ac:dyDescent="0.2">
      <c r="D21670" s="100"/>
      <c r="F21670" s="100"/>
      <c r="H21670" s="100"/>
    </row>
    <row r="21671" spans="4:8" s="6" customFormat="1" x14ac:dyDescent="0.2">
      <c r="D21671" s="100"/>
      <c r="F21671" s="100"/>
      <c r="H21671" s="100"/>
    </row>
    <row r="21672" spans="4:8" s="6" customFormat="1" x14ac:dyDescent="0.2">
      <c r="D21672" s="100"/>
      <c r="F21672" s="100"/>
      <c r="H21672" s="100"/>
    </row>
    <row r="21673" spans="4:8" s="6" customFormat="1" x14ac:dyDescent="0.2">
      <c r="D21673" s="100"/>
      <c r="F21673" s="100"/>
      <c r="H21673" s="100"/>
    </row>
    <row r="21674" spans="4:8" s="6" customFormat="1" x14ac:dyDescent="0.2">
      <c r="D21674" s="100"/>
      <c r="F21674" s="100"/>
      <c r="H21674" s="100"/>
    </row>
    <row r="21675" spans="4:8" s="6" customFormat="1" x14ac:dyDescent="0.2">
      <c r="D21675" s="100"/>
      <c r="F21675" s="100"/>
      <c r="H21675" s="100"/>
    </row>
    <row r="21676" spans="4:8" s="6" customFormat="1" x14ac:dyDescent="0.2">
      <c r="D21676" s="100"/>
      <c r="F21676" s="100"/>
      <c r="H21676" s="100"/>
    </row>
    <row r="21677" spans="4:8" s="6" customFormat="1" x14ac:dyDescent="0.2">
      <c r="D21677" s="100"/>
      <c r="F21677" s="100"/>
      <c r="H21677" s="100"/>
    </row>
    <row r="21678" spans="4:8" s="6" customFormat="1" x14ac:dyDescent="0.2">
      <c r="D21678" s="100"/>
      <c r="F21678" s="100"/>
      <c r="H21678" s="100"/>
    </row>
    <row r="21679" spans="4:8" s="6" customFormat="1" x14ac:dyDescent="0.2">
      <c r="D21679" s="100"/>
      <c r="F21679" s="100"/>
      <c r="H21679" s="100"/>
    </row>
    <row r="21680" spans="4:8" s="6" customFormat="1" x14ac:dyDescent="0.2">
      <c r="D21680" s="100"/>
      <c r="F21680" s="100"/>
      <c r="H21680" s="100"/>
    </row>
    <row r="21681" spans="4:8" s="6" customFormat="1" x14ac:dyDescent="0.2">
      <c r="D21681" s="100"/>
      <c r="F21681" s="100"/>
      <c r="H21681" s="100"/>
    </row>
    <row r="21682" spans="4:8" s="6" customFormat="1" x14ac:dyDescent="0.2">
      <c r="D21682" s="100"/>
      <c r="F21682" s="100"/>
      <c r="H21682" s="100"/>
    </row>
    <row r="21683" spans="4:8" s="6" customFormat="1" x14ac:dyDescent="0.2">
      <c r="D21683" s="100"/>
      <c r="F21683" s="100"/>
      <c r="H21683" s="100"/>
    </row>
    <row r="21684" spans="4:8" s="6" customFormat="1" x14ac:dyDescent="0.2">
      <c r="D21684" s="100"/>
      <c r="F21684" s="100"/>
      <c r="H21684" s="100"/>
    </row>
    <row r="21685" spans="4:8" s="6" customFormat="1" x14ac:dyDescent="0.2">
      <c r="D21685" s="100"/>
      <c r="F21685" s="100"/>
      <c r="H21685" s="100"/>
    </row>
    <row r="21686" spans="4:8" s="6" customFormat="1" x14ac:dyDescent="0.2">
      <c r="D21686" s="100"/>
      <c r="F21686" s="100"/>
      <c r="H21686" s="100"/>
    </row>
    <row r="21687" spans="4:8" s="6" customFormat="1" x14ac:dyDescent="0.2">
      <c r="D21687" s="100"/>
      <c r="F21687" s="100"/>
      <c r="H21687" s="100"/>
    </row>
    <row r="21688" spans="4:8" s="6" customFormat="1" x14ac:dyDescent="0.2">
      <c r="D21688" s="100"/>
      <c r="F21688" s="100"/>
      <c r="H21688" s="100"/>
    </row>
    <row r="21689" spans="4:8" s="6" customFormat="1" x14ac:dyDescent="0.2">
      <c r="D21689" s="100"/>
      <c r="F21689" s="100"/>
      <c r="H21689" s="100"/>
    </row>
    <row r="21690" spans="4:8" s="6" customFormat="1" x14ac:dyDescent="0.2">
      <c r="D21690" s="100"/>
      <c r="F21690" s="100"/>
      <c r="H21690" s="100"/>
    </row>
    <row r="21691" spans="4:8" s="6" customFormat="1" x14ac:dyDescent="0.2">
      <c r="D21691" s="100"/>
      <c r="F21691" s="100"/>
      <c r="H21691" s="100"/>
    </row>
    <row r="21692" spans="4:8" s="6" customFormat="1" x14ac:dyDescent="0.2">
      <c r="D21692" s="100"/>
      <c r="F21692" s="100"/>
      <c r="H21692" s="100"/>
    </row>
    <row r="21693" spans="4:8" s="6" customFormat="1" x14ac:dyDescent="0.2">
      <c r="D21693" s="100"/>
      <c r="F21693" s="100"/>
      <c r="H21693" s="100"/>
    </row>
    <row r="21694" spans="4:8" s="6" customFormat="1" x14ac:dyDescent="0.2">
      <c r="D21694" s="100"/>
      <c r="F21694" s="100"/>
      <c r="H21694" s="100"/>
    </row>
    <row r="21695" spans="4:8" s="6" customFormat="1" x14ac:dyDescent="0.2">
      <c r="D21695" s="100"/>
      <c r="F21695" s="100"/>
      <c r="H21695" s="100"/>
    </row>
    <row r="21696" spans="4:8" s="6" customFormat="1" x14ac:dyDescent="0.2">
      <c r="D21696" s="100"/>
      <c r="F21696" s="100"/>
      <c r="H21696" s="100"/>
    </row>
    <row r="21697" spans="4:8" s="6" customFormat="1" x14ac:dyDescent="0.2">
      <c r="D21697" s="100"/>
      <c r="F21697" s="100"/>
      <c r="H21697" s="100"/>
    </row>
    <row r="21698" spans="4:8" s="6" customFormat="1" x14ac:dyDescent="0.2">
      <c r="D21698" s="100"/>
      <c r="F21698" s="100"/>
      <c r="H21698" s="100"/>
    </row>
    <row r="21699" spans="4:8" s="6" customFormat="1" x14ac:dyDescent="0.2">
      <c r="D21699" s="100"/>
      <c r="F21699" s="100"/>
      <c r="H21699" s="100"/>
    </row>
    <row r="21700" spans="4:8" s="6" customFormat="1" x14ac:dyDescent="0.2">
      <c r="D21700" s="100"/>
      <c r="F21700" s="100"/>
      <c r="H21700" s="100"/>
    </row>
    <row r="21701" spans="4:8" s="6" customFormat="1" x14ac:dyDescent="0.2">
      <c r="D21701" s="100"/>
      <c r="F21701" s="100"/>
      <c r="H21701" s="100"/>
    </row>
    <row r="21702" spans="4:8" s="6" customFormat="1" x14ac:dyDescent="0.2">
      <c r="D21702" s="100"/>
      <c r="F21702" s="100"/>
      <c r="H21702" s="100"/>
    </row>
    <row r="21703" spans="4:8" s="6" customFormat="1" x14ac:dyDescent="0.2">
      <c r="D21703" s="100"/>
      <c r="F21703" s="100"/>
      <c r="H21703" s="100"/>
    </row>
    <row r="21704" spans="4:8" s="6" customFormat="1" x14ac:dyDescent="0.2">
      <c r="D21704" s="100"/>
      <c r="F21704" s="100"/>
      <c r="H21704" s="100"/>
    </row>
    <row r="21705" spans="4:8" s="6" customFormat="1" x14ac:dyDescent="0.2">
      <c r="D21705" s="100"/>
      <c r="F21705" s="100"/>
      <c r="H21705" s="100"/>
    </row>
    <row r="21706" spans="4:8" s="6" customFormat="1" x14ac:dyDescent="0.2">
      <c r="D21706" s="100"/>
      <c r="F21706" s="100"/>
      <c r="H21706" s="100"/>
    </row>
    <row r="21707" spans="4:8" s="6" customFormat="1" x14ac:dyDescent="0.2">
      <c r="D21707" s="100"/>
      <c r="F21707" s="100"/>
      <c r="H21707" s="100"/>
    </row>
    <row r="21708" spans="4:8" s="6" customFormat="1" x14ac:dyDescent="0.2">
      <c r="D21708" s="100"/>
      <c r="F21708" s="100"/>
      <c r="H21708" s="100"/>
    </row>
    <row r="21709" spans="4:8" s="6" customFormat="1" x14ac:dyDescent="0.2">
      <c r="D21709" s="100"/>
      <c r="F21709" s="100"/>
      <c r="H21709" s="100"/>
    </row>
    <row r="21710" spans="4:8" s="6" customFormat="1" x14ac:dyDescent="0.2">
      <c r="D21710" s="100"/>
      <c r="F21710" s="100"/>
      <c r="H21710" s="100"/>
    </row>
    <row r="21711" spans="4:8" s="6" customFormat="1" x14ac:dyDescent="0.2">
      <c r="D21711" s="100"/>
      <c r="F21711" s="100"/>
      <c r="H21711" s="100"/>
    </row>
    <row r="21712" spans="4:8" s="6" customFormat="1" x14ac:dyDescent="0.2">
      <c r="D21712" s="100"/>
      <c r="F21712" s="100"/>
      <c r="H21712" s="100"/>
    </row>
    <row r="21713" spans="4:8" s="6" customFormat="1" x14ac:dyDescent="0.2">
      <c r="D21713" s="100"/>
      <c r="F21713" s="100"/>
      <c r="H21713" s="100"/>
    </row>
    <row r="21714" spans="4:8" s="6" customFormat="1" x14ac:dyDescent="0.2">
      <c r="D21714" s="100"/>
      <c r="F21714" s="100"/>
      <c r="H21714" s="100"/>
    </row>
    <row r="21715" spans="4:8" s="6" customFormat="1" x14ac:dyDescent="0.2">
      <c r="D21715" s="100"/>
      <c r="F21715" s="100"/>
      <c r="H21715" s="100"/>
    </row>
    <row r="21716" spans="4:8" s="6" customFormat="1" x14ac:dyDescent="0.2">
      <c r="D21716" s="100"/>
      <c r="F21716" s="100"/>
      <c r="H21716" s="100"/>
    </row>
    <row r="21717" spans="4:8" s="6" customFormat="1" x14ac:dyDescent="0.2">
      <c r="D21717" s="100"/>
      <c r="F21717" s="100"/>
      <c r="H21717" s="100"/>
    </row>
    <row r="21718" spans="4:8" s="6" customFormat="1" x14ac:dyDescent="0.2">
      <c r="D21718" s="100"/>
      <c r="F21718" s="100"/>
      <c r="H21718" s="100"/>
    </row>
    <row r="21719" spans="4:8" s="6" customFormat="1" x14ac:dyDescent="0.2">
      <c r="D21719" s="100"/>
      <c r="F21719" s="100"/>
      <c r="H21719" s="100"/>
    </row>
    <row r="21720" spans="4:8" s="6" customFormat="1" x14ac:dyDescent="0.2">
      <c r="D21720" s="100"/>
      <c r="F21720" s="100"/>
      <c r="H21720" s="100"/>
    </row>
    <row r="21721" spans="4:8" s="6" customFormat="1" x14ac:dyDescent="0.2">
      <c r="D21721" s="100"/>
      <c r="F21721" s="100"/>
      <c r="H21721" s="100"/>
    </row>
    <row r="21722" spans="4:8" s="6" customFormat="1" x14ac:dyDescent="0.2">
      <c r="D21722" s="100"/>
      <c r="F21722" s="100"/>
      <c r="H21722" s="100"/>
    </row>
    <row r="21723" spans="4:8" s="6" customFormat="1" x14ac:dyDescent="0.2">
      <c r="D21723" s="100"/>
      <c r="F21723" s="100"/>
      <c r="H21723" s="100"/>
    </row>
    <row r="21724" spans="4:8" s="6" customFormat="1" x14ac:dyDescent="0.2">
      <c r="D21724" s="100"/>
      <c r="F21724" s="100"/>
      <c r="H21724" s="100"/>
    </row>
    <row r="21725" spans="4:8" s="6" customFormat="1" x14ac:dyDescent="0.2">
      <c r="D21725" s="100"/>
      <c r="F21725" s="100"/>
      <c r="H21725" s="100"/>
    </row>
    <row r="21726" spans="4:8" s="6" customFormat="1" x14ac:dyDescent="0.2">
      <c r="D21726" s="100"/>
      <c r="F21726" s="100"/>
      <c r="H21726" s="100"/>
    </row>
    <row r="21727" spans="4:8" s="6" customFormat="1" x14ac:dyDescent="0.2">
      <c r="D21727" s="100"/>
      <c r="F21727" s="100"/>
      <c r="H21727" s="100"/>
    </row>
    <row r="21728" spans="4:8" s="6" customFormat="1" x14ac:dyDescent="0.2">
      <c r="D21728" s="100"/>
      <c r="F21728" s="100"/>
      <c r="H21728" s="100"/>
    </row>
    <row r="21729" spans="4:8" s="6" customFormat="1" x14ac:dyDescent="0.2">
      <c r="D21729" s="100"/>
      <c r="F21729" s="100"/>
      <c r="H21729" s="100"/>
    </row>
    <row r="21730" spans="4:8" s="6" customFormat="1" x14ac:dyDescent="0.2">
      <c r="D21730" s="100"/>
      <c r="F21730" s="100"/>
      <c r="H21730" s="100"/>
    </row>
    <row r="21731" spans="4:8" s="6" customFormat="1" x14ac:dyDescent="0.2">
      <c r="D21731" s="100"/>
      <c r="F21731" s="100"/>
      <c r="H21731" s="100"/>
    </row>
    <row r="21732" spans="4:8" s="6" customFormat="1" x14ac:dyDescent="0.2">
      <c r="D21732" s="100"/>
      <c r="F21732" s="100"/>
      <c r="H21732" s="100"/>
    </row>
    <row r="21733" spans="4:8" s="6" customFormat="1" x14ac:dyDescent="0.2">
      <c r="D21733" s="100"/>
      <c r="F21733" s="100"/>
      <c r="H21733" s="100"/>
    </row>
    <row r="21734" spans="4:8" s="6" customFormat="1" x14ac:dyDescent="0.2">
      <c r="D21734" s="100"/>
      <c r="F21734" s="100"/>
      <c r="H21734" s="100"/>
    </row>
    <row r="21735" spans="4:8" s="6" customFormat="1" x14ac:dyDescent="0.2">
      <c r="D21735" s="100"/>
      <c r="F21735" s="100"/>
      <c r="H21735" s="100"/>
    </row>
    <row r="21736" spans="4:8" s="6" customFormat="1" x14ac:dyDescent="0.2">
      <c r="D21736" s="100"/>
      <c r="F21736" s="100"/>
      <c r="H21736" s="100"/>
    </row>
    <row r="21737" spans="4:8" s="6" customFormat="1" x14ac:dyDescent="0.2">
      <c r="D21737" s="100"/>
      <c r="F21737" s="100"/>
      <c r="H21737" s="100"/>
    </row>
    <row r="21738" spans="4:8" s="6" customFormat="1" x14ac:dyDescent="0.2">
      <c r="D21738" s="100"/>
      <c r="F21738" s="100"/>
      <c r="H21738" s="100"/>
    </row>
    <row r="21739" spans="4:8" s="6" customFormat="1" x14ac:dyDescent="0.2">
      <c r="D21739" s="100"/>
      <c r="F21739" s="100"/>
      <c r="H21739" s="100"/>
    </row>
    <row r="21740" spans="4:8" s="6" customFormat="1" x14ac:dyDescent="0.2">
      <c r="D21740" s="100"/>
      <c r="F21740" s="100"/>
      <c r="H21740" s="100"/>
    </row>
    <row r="21741" spans="4:8" s="6" customFormat="1" x14ac:dyDescent="0.2">
      <c r="D21741" s="100"/>
      <c r="F21741" s="100"/>
      <c r="H21741" s="100"/>
    </row>
    <row r="21742" spans="4:8" s="6" customFormat="1" x14ac:dyDescent="0.2">
      <c r="D21742" s="100"/>
      <c r="F21742" s="100"/>
      <c r="H21742" s="100"/>
    </row>
    <row r="21743" spans="4:8" s="6" customFormat="1" x14ac:dyDescent="0.2">
      <c r="D21743" s="100"/>
      <c r="F21743" s="100"/>
      <c r="H21743" s="100"/>
    </row>
    <row r="21744" spans="4:8" s="6" customFormat="1" x14ac:dyDescent="0.2">
      <c r="D21744" s="100"/>
      <c r="F21744" s="100"/>
      <c r="H21744" s="100"/>
    </row>
    <row r="21745" spans="4:8" s="6" customFormat="1" x14ac:dyDescent="0.2">
      <c r="D21745" s="100"/>
      <c r="F21745" s="100"/>
      <c r="H21745" s="100"/>
    </row>
    <row r="21746" spans="4:8" s="6" customFormat="1" x14ac:dyDescent="0.2">
      <c r="D21746" s="100"/>
      <c r="F21746" s="100"/>
      <c r="H21746" s="100"/>
    </row>
    <row r="21747" spans="4:8" s="6" customFormat="1" x14ac:dyDescent="0.2">
      <c r="D21747" s="100"/>
      <c r="F21747" s="100"/>
      <c r="H21747" s="100"/>
    </row>
    <row r="21748" spans="4:8" s="6" customFormat="1" x14ac:dyDescent="0.2">
      <c r="D21748" s="100"/>
      <c r="F21748" s="100"/>
      <c r="H21748" s="100"/>
    </row>
    <row r="21749" spans="4:8" s="6" customFormat="1" x14ac:dyDescent="0.2">
      <c r="D21749" s="100"/>
      <c r="F21749" s="100"/>
      <c r="H21749" s="100"/>
    </row>
    <row r="21750" spans="4:8" s="6" customFormat="1" x14ac:dyDescent="0.2">
      <c r="D21750" s="100"/>
      <c r="F21750" s="100"/>
      <c r="H21750" s="100"/>
    </row>
    <row r="21751" spans="4:8" s="6" customFormat="1" x14ac:dyDescent="0.2">
      <c r="D21751" s="100"/>
      <c r="F21751" s="100"/>
      <c r="H21751" s="100"/>
    </row>
    <row r="21752" spans="4:8" s="6" customFormat="1" x14ac:dyDescent="0.2">
      <c r="D21752" s="100"/>
      <c r="F21752" s="100"/>
      <c r="H21752" s="100"/>
    </row>
    <row r="21753" spans="4:8" s="6" customFormat="1" x14ac:dyDescent="0.2">
      <c r="D21753" s="100"/>
      <c r="F21753" s="100"/>
      <c r="H21753" s="100"/>
    </row>
    <row r="21754" spans="4:8" s="6" customFormat="1" x14ac:dyDescent="0.2">
      <c r="D21754" s="100"/>
      <c r="F21754" s="100"/>
      <c r="H21754" s="100"/>
    </row>
    <row r="21755" spans="4:8" s="6" customFormat="1" x14ac:dyDescent="0.2">
      <c r="D21755" s="100"/>
      <c r="F21755" s="100"/>
      <c r="H21755" s="100"/>
    </row>
    <row r="21756" spans="4:8" s="6" customFormat="1" x14ac:dyDescent="0.2">
      <c r="D21756" s="100"/>
      <c r="F21756" s="100"/>
      <c r="H21756" s="100"/>
    </row>
    <row r="21757" spans="4:8" s="6" customFormat="1" x14ac:dyDescent="0.2">
      <c r="D21757" s="100"/>
      <c r="F21757" s="100"/>
      <c r="H21757" s="100"/>
    </row>
    <row r="21758" spans="4:8" s="6" customFormat="1" x14ac:dyDescent="0.2">
      <c r="D21758" s="100"/>
      <c r="F21758" s="100"/>
      <c r="H21758" s="100"/>
    </row>
    <row r="21759" spans="4:8" s="6" customFormat="1" x14ac:dyDescent="0.2">
      <c r="D21759" s="100"/>
      <c r="F21759" s="100"/>
      <c r="H21759" s="100"/>
    </row>
    <row r="21760" spans="4:8" s="6" customFormat="1" x14ac:dyDescent="0.2">
      <c r="D21760" s="100"/>
      <c r="F21760" s="100"/>
      <c r="H21760" s="100"/>
    </row>
    <row r="21761" spans="4:8" s="6" customFormat="1" x14ac:dyDescent="0.2">
      <c r="D21761" s="100"/>
      <c r="F21761" s="100"/>
      <c r="H21761" s="100"/>
    </row>
    <row r="21762" spans="4:8" s="6" customFormat="1" x14ac:dyDescent="0.2">
      <c r="D21762" s="100"/>
      <c r="F21762" s="100"/>
      <c r="H21762" s="100"/>
    </row>
    <row r="21763" spans="4:8" s="6" customFormat="1" x14ac:dyDescent="0.2">
      <c r="D21763" s="100"/>
      <c r="F21763" s="100"/>
      <c r="H21763" s="100"/>
    </row>
    <row r="21764" spans="4:8" s="6" customFormat="1" x14ac:dyDescent="0.2">
      <c r="D21764" s="100"/>
      <c r="F21764" s="100"/>
      <c r="H21764" s="100"/>
    </row>
    <row r="21765" spans="4:8" s="6" customFormat="1" x14ac:dyDescent="0.2">
      <c r="D21765" s="100"/>
      <c r="F21765" s="100"/>
      <c r="H21765" s="100"/>
    </row>
    <row r="21766" spans="4:8" s="6" customFormat="1" x14ac:dyDescent="0.2">
      <c r="D21766" s="100"/>
      <c r="F21766" s="100"/>
      <c r="H21766" s="100"/>
    </row>
    <row r="21767" spans="4:8" s="6" customFormat="1" x14ac:dyDescent="0.2">
      <c r="D21767" s="100"/>
      <c r="F21767" s="100"/>
      <c r="H21767" s="100"/>
    </row>
    <row r="21768" spans="4:8" s="6" customFormat="1" x14ac:dyDescent="0.2">
      <c r="D21768" s="100"/>
      <c r="F21768" s="100"/>
      <c r="H21768" s="100"/>
    </row>
    <row r="21769" spans="4:8" s="6" customFormat="1" x14ac:dyDescent="0.2">
      <c r="D21769" s="100"/>
      <c r="F21769" s="100"/>
      <c r="H21769" s="100"/>
    </row>
    <row r="21770" spans="4:8" s="6" customFormat="1" x14ac:dyDescent="0.2">
      <c r="D21770" s="100"/>
      <c r="F21770" s="100"/>
      <c r="H21770" s="100"/>
    </row>
    <row r="21771" spans="4:8" s="6" customFormat="1" x14ac:dyDescent="0.2">
      <c r="D21771" s="100"/>
      <c r="F21771" s="100"/>
      <c r="H21771" s="100"/>
    </row>
    <row r="21772" spans="4:8" s="6" customFormat="1" x14ac:dyDescent="0.2">
      <c r="D21772" s="100"/>
      <c r="F21772" s="100"/>
      <c r="H21772" s="100"/>
    </row>
    <row r="21773" spans="4:8" s="6" customFormat="1" x14ac:dyDescent="0.2">
      <c r="D21773" s="100"/>
      <c r="F21773" s="100"/>
      <c r="H21773" s="100"/>
    </row>
    <row r="21774" spans="4:8" s="6" customFormat="1" x14ac:dyDescent="0.2">
      <c r="D21774" s="100"/>
      <c r="F21774" s="100"/>
      <c r="H21774" s="100"/>
    </row>
    <row r="21775" spans="4:8" s="6" customFormat="1" x14ac:dyDescent="0.2">
      <c r="D21775" s="100"/>
      <c r="F21775" s="100"/>
      <c r="H21775" s="100"/>
    </row>
    <row r="21776" spans="4:8" s="6" customFormat="1" x14ac:dyDescent="0.2">
      <c r="D21776" s="100"/>
      <c r="F21776" s="100"/>
      <c r="H21776" s="100"/>
    </row>
    <row r="21777" spans="4:8" s="6" customFormat="1" x14ac:dyDescent="0.2">
      <c r="D21777" s="100"/>
      <c r="F21777" s="100"/>
      <c r="H21777" s="100"/>
    </row>
    <row r="21778" spans="4:8" s="6" customFormat="1" x14ac:dyDescent="0.2">
      <c r="D21778" s="100"/>
      <c r="F21778" s="100"/>
      <c r="H21778" s="100"/>
    </row>
    <row r="21779" spans="4:8" s="6" customFormat="1" x14ac:dyDescent="0.2">
      <c r="D21779" s="100"/>
      <c r="F21779" s="100"/>
      <c r="H21779" s="100"/>
    </row>
    <row r="21780" spans="4:8" s="6" customFormat="1" x14ac:dyDescent="0.2">
      <c r="D21780" s="100"/>
      <c r="F21780" s="100"/>
      <c r="H21780" s="100"/>
    </row>
    <row r="21781" spans="4:8" s="6" customFormat="1" x14ac:dyDescent="0.2">
      <c r="D21781" s="100"/>
      <c r="F21781" s="100"/>
      <c r="H21781" s="100"/>
    </row>
    <row r="21782" spans="4:8" s="6" customFormat="1" x14ac:dyDescent="0.2">
      <c r="D21782" s="100"/>
      <c r="F21782" s="100"/>
      <c r="H21782" s="100"/>
    </row>
    <row r="21783" spans="4:8" s="6" customFormat="1" x14ac:dyDescent="0.2">
      <c r="D21783" s="100"/>
      <c r="F21783" s="100"/>
      <c r="H21783" s="100"/>
    </row>
    <row r="21784" spans="4:8" s="6" customFormat="1" x14ac:dyDescent="0.2">
      <c r="D21784" s="100"/>
      <c r="F21784" s="100"/>
      <c r="H21784" s="100"/>
    </row>
    <row r="21785" spans="4:8" s="6" customFormat="1" x14ac:dyDescent="0.2">
      <c r="D21785" s="100"/>
      <c r="F21785" s="100"/>
      <c r="H21785" s="100"/>
    </row>
    <row r="21786" spans="4:8" s="6" customFormat="1" x14ac:dyDescent="0.2">
      <c r="D21786" s="100"/>
      <c r="F21786" s="100"/>
      <c r="H21786" s="100"/>
    </row>
    <row r="21787" spans="4:8" s="6" customFormat="1" x14ac:dyDescent="0.2">
      <c r="D21787" s="100"/>
      <c r="F21787" s="100"/>
      <c r="H21787" s="100"/>
    </row>
    <row r="21788" spans="4:8" s="6" customFormat="1" x14ac:dyDescent="0.2">
      <c r="D21788" s="100"/>
      <c r="F21788" s="100"/>
      <c r="H21788" s="100"/>
    </row>
    <row r="21789" spans="4:8" s="6" customFormat="1" x14ac:dyDescent="0.2">
      <c r="D21789" s="100"/>
      <c r="F21789" s="100"/>
      <c r="H21789" s="100"/>
    </row>
    <row r="21790" spans="4:8" s="6" customFormat="1" x14ac:dyDescent="0.2">
      <c r="D21790" s="100"/>
      <c r="F21790" s="100"/>
      <c r="H21790" s="100"/>
    </row>
    <row r="21791" spans="4:8" s="6" customFormat="1" x14ac:dyDescent="0.2">
      <c r="D21791" s="100"/>
      <c r="F21791" s="100"/>
      <c r="H21791" s="100"/>
    </row>
    <row r="21792" spans="4:8" s="6" customFormat="1" x14ac:dyDescent="0.2">
      <c r="D21792" s="100"/>
      <c r="F21792" s="100"/>
      <c r="H21792" s="100"/>
    </row>
    <row r="21793" spans="4:8" s="6" customFormat="1" x14ac:dyDescent="0.2">
      <c r="D21793" s="100"/>
      <c r="F21793" s="100"/>
      <c r="H21793" s="100"/>
    </row>
    <row r="21794" spans="4:8" s="6" customFormat="1" x14ac:dyDescent="0.2">
      <c r="D21794" s="100"/>
      <c r="F21794" s="100"/>
      <c r="H21794" s="100"/>
    </row>
    <row r="21795" spans="4:8" s="6" customFormat="1" x14ac:dyDescent="0.2">
      <c r="D21795" s="100"/>
      <c r="F21795" s="100"/>
      <c r="H21795" s="100"/>
    </row>
    <row r="21796" spans="4:8" s="6" customFormat="1" x14ac:dyDescent="0.2">
      <c r="D21796" s="100"/>
      <c r="F21796" s="100"/>
      <c r="H21796" s="100"/>
    </row>
    <row r="21797" spans="4:8" s="6" customFormat="1" x14ac:dyDescent="0.2">
      <c r="D21797" s="100"/>
      <c r="F21797" s="100"/>
      <c r="H21797" s="100"/>
    </row>
    <row r="21798" spans="4:8" s="6" customFormat="1" x14ac:dyDescent="0.2">
      <c r="D21798" s="100"/>
      <c r="F21798" s="100"/>
      <c r="H21798" s="100"/>
    </row>
    <row r="21799" spans="4:8" s="6" customFormat="1" x14ac:dyDescent="0.2">
      <c r="D21799" s="100"/>
      <c r="F21799" s="100"/>
      <c r="H21799" s="100"/>
    </row>
    <row r="21800" spans="4:8" s="6" customFormat="1" x14ac:dyDescent="0.2">
      <c r="D21800" s="100"/>
      <c r="F21800" s="100"/>
      <c r="H21800" s="100"/>
    </row>
    <row r="21801" spans="4:8" s="6" customFormat="1" x14ac:dyDescent="0.2">
      <c r="D21801" s="100"/>
      <c r="F21801" s="100"/>
      <c r="H21801" s="100"/>
    </row>
    <row r="21802" spans="4:8" s="6" customFormat="1" x14ac:dyDescent="0.2">
      <c r="D21802" s="100"/>
      <c r="F21802" s="100"/>
      <c r="H21802" s="100"/>
    </row>
    <row r="21803" spans="4:8" s="6" customFormat="1" x14ac:dyDescent="0.2">
      <c r="D21803" s="100"/>
      <c r="F21803" s="100"/>
      <c r="H21803" s="100"/>
    </row>
    <row r="21804" spans="4:8" s="6" customFormat="1" x14ac:dyDescent="0.2">
      <c r="D21804" s="100"/>
      <c r="F21804" s="100"/>
      <c r="H21804" s="100"/>
    </row>
    <row r="21805" spans="4:8" s="6" customFormat="1" x14ac:dyDescent="0.2">
      <c r="D21805" s="100"/>
      <c r="F21805" s="100"/>
      <c r="H21805" s="100"/>
    </row>
    <row r="21806" spans="4:8" s="6" customFormat="1" x14ac:dyDescent="0.2">
      <c r="D21806" s="100"/>
      <c r="F21806" s="100"/>
      <c r="H21806" s="100"/>
    </row>
    <row r="21807" spans="4:8" s="6" customFormat="1" x14ac:dyDescent="0.2">
      <c r="D21807" s="100"/>
      <c r="F21807" s="100"/>
      <c r="H21807" s="100"/>
    </row>
    <row r="21808" spans="4:8" s="6" customFormat="1" x14ac:dyDescent="0.2">
      <c r="D21808" s="100"/>
      <c r="F21808" s="100"/>
      <c r="H21808" s="100"/>
    </row>
    <row r="21809" spans="4:8" s="6" customFormat="1" x14ac:dyDescent="0.2">
      <c r="D21809" s="100"/>
      <c r="F21809" s="100"/>
      <c r="H21809" s="100"/>
    </row>
    <row r="21810" spans="4:8" s="6" customFormat="1" x14ac:dyDescent="0.2">
      <c r="D21810" s="100"/>
      <c r="F21810" s="100"/>
      <c r="H21810" s="100"/>
    </row>
    <row r="21811" spans="4:8" s="6" customFormat="1" x14ac:dyDescent="0.2">
      <c r="D21811" s="100"/>
      <c r="F21811" s="100"/>
      <c r="H21811" s="100"/>
    </row>
    <row r="21812" spans="4:8" s="6" customFormat="1" x14ac:dyDescent="0.2">
      <c r="D21812" s="100"/>
      <c r="F21812" s="100"/>
      <c r="H21812" s="100"/>
    </row>
    <row r="21813" spans="4:8" s="6" customFormat="1" x14ac:dyDescent="0.2">
      <c r="D21813" s="100"/>
      <c r="F21813" s="100"/>
      <c r="H21813" s="100"/>
    </row>
    <row r="21814" spans="4:8" s="6" customFormat="1" x14ac:dyDescent="0.2">
      <c r="D21814" s="100"/>
      <c r="F21814" s="100"/>
      <c r="H21814" s="100"/>
    </row>
    <row r="21815" spans="4:8" s="6" customFormat="1" x14ac:dyDescent="0.2">
      <c r="D21815" s="100"/>
      <c r="F21815" s="100"/>
      <c r="H21815" s="100"/>
    </row>
    <row r="21816" spans="4:8" s="6" customFormat="1" x14ac:dyDescent="0.2">
      <c r="D21816" s="100"/>
      <c r="F21816" s="100"/>
      <c r="H21816" s="100"/>
    </row>
    <row r="21817" spans="4:8" s="6" customFormat="1" x14ac:dyDescent="0.2">
      <c r="D21817" s="100"/>
      <c r="F21817" s="100"/>
      <c r="H21817" s="100"/>
    </row>
    <row r="21818" spans="4:8" s="6" customFormat="1" x14ac:dyDescent="0.2">
      <c r="D21818" s="100"/>
      <c r="F21818" s="100"/>
      <c r="H21818" s="100"/>
    </row>
    <row r="21819" spans="4:8" s="6" customFormat="1" x14ac:dyDescent="0.2">
      <c r="D21819" s="100"/>
      <c r="F21819" s="100"/>
      <c r="H21819" s="100"/>
    </row>
    <row r="21820" spans="4:8" s="6" customFormat="1" x14ac:dyDescent="0.2">
      <c r="D21820" s="100"/>
      <c r="F21820" s="100"/>
      <c r="H21820" s="100"/>
    </row>
    <row r="21821" spans="4:8" s="6" customFormat="1" x14ac:dyDescent="0.2">
      <c r="D21821" s="100"/>
      <c r="F21821" s="100"/>
      <c r="H21821" s="100"/>
    </row>
    <row r="21822" spans="4:8" s="6" customFormat="1" x14ac:dyDescent="0.2">
      <c r="D21822" s="100"/>
      <c r="F21822" s="100"/>
      <c r="H21822" s="100"/>
    </row>
    <row r="21823" spans="4:8" s="6" customFormat="1" x14ac:dyDescent="0.2">
      <c r="D21823" s="100"/>
      <c r="F21823" s="100"/>
      <c r="H21823" s="100"/>
    </row>
    <row r="21824" spans="4:8" s="6" customFormat="1" x14ac:dyDescent="0.2">
      <c r="D21824" s="100"/>
      <c r="F21824" s="100"/>
      <c r="H21824" s="100"/>
    </row>
    <row r="21825" spans="4:8" s="6" customFormat="1" x14ac:dyDescent="0.2">
      <c r="D21825" s="100"/>
      <c r="F21825" s="100"/>
      <c r="H21825" s="100"/>
    </row>
    <row r="21826" spans="4:8" s="6" customFormat="1" x14ac:dyDescent="0.2">
      <c r="D21826" s="100"/>
      <c r="F21826" s="100"/>
      <c r="H21826" s="100"/>
    </row>
    <row r="21827" spans="4:8" s="6" customFormat="1" x14ac:dyDescent="0.2">
      <c r="D21827" s="100"/>
      <c r="F21827" s="100"/>
      <c r="H21827" s="100"/>
    </row>
    <row r="21828" spans="4:8" s="6" customFormat="1" x14ac:dyDescent="0.2">
      <c r="D21828" s="100"/>
      <c r="F21828" s="100"/>
      <c r="H21828" s="100"/>
    </row>
    <row r="21829" spans="4:8" s="6" customFormat="1" x14ac:dyDescent="0.2">
      <c r="D21829" s="100"/>
      <c r="F21829" s="100"/>
      <c r="H21829" s="100"/>
    </row>
    <row r="21830" spans="4:8" s="6" customFormat="1" x14ac:dyDescent="0.2">
      <c r="D21830" s="100"/>
      <c r="F21830" s="100"/>
      <c r="H21830" s="100"/>
    </row>
    <row r="21831" spans="4:8" s="6" customFormat="1" x14ac:dyDescent="0.2">
      <c r="D21831" s="100"/>
      <c r="F21831" s="100"/>
      <c r="H21831" s="100"/>
    </row>
    <row r="21832" spans="4:8" s="6" customFormat="1" x14ac:dyDescent="0.2">
      <c r="D21832" s="100"/>
      <c r="F21832" s="100"/>
      <c r="H21832" s="100"/>
    </row>
    <row r="21833" spans="4:8" s="6" customFormat="1" x14ac:dyDescent="0.2">
      <c r="D21833" s="100"/>
      <c r="F21833" s="100"/>
      <c r="H21833" s="100"/>
    </row>
    <row r="21834" spans="4:8" s="6" customFormat="1" x14ac:dyDescent="0.2">
      <c r="D21834" s="100"/>
      <c r="F21834" s="100"/>
      <c r="H21834" s="100"/>
    </row>
    <row r="21835" spans="4:8" s="6" customFormat="1" x14ac:dyDescent="0.2">
      <c r="D21835" s="100"/>
      <c r="F21835" s="100"/>
      <c r="H21835" s="100"/>
    </row>
    <row r="21836" spans="4:8" s="6" customFormat="1" x14ac:dyDescent="0.2">
      <c r="D21836" s="100"/>
      <c r="F21836" s="100"/>
      <c r="H21836" s="100"/>
    </row>
    <row r="21837" spans="4:8" s="6" customFormat="1" x14ac:dyDescent="0.2">
      <c r="D21837" s="100"/>
      <c r="F21837" s="100"/>
      <c r="H21837" s="100"/>
    </row>
    <row r="21838" spans="4:8" s="6" customFormat="1" x14ac:dyDescent="0.2">
      <c r="D21838" s="100"/>
      <c r="F21838" s="100"/>
      <c r="H21838" s="100"/>
    </row>
    <row r="21839" spans="4:8" s="6" customFormat="1" x14ac:dyDescent="0.2">
      <c r="D21839" s="100"/>
      <c r="F21839" s="100"/>
      <c r="H21839" s="100"/>
    </row>
    <row r="21840" spans="4:8" s="6" customFormat="1" x14ac:dyDescent="0.2">
      <c r="D21840" s="100"/>
      <c r="F21840" s="100"/>
      <c r="H21840" s="100"/>
    </row>
    <row r="21841" spans="4:8" s="6" customFormat="1" x14ac:dyDescent="0.2">
      <c r="D21841" s="100"/>
      <c r="F21841" s="100"/>
      <c r="H21841" s="100"/>
    </row>
    <row r="21842" spans="4:8" s="6" customFormat="1" x14ac:dyDescent="0.2">
      <c r="D21842" s="100"/>
      <c r="F21842" s="100"/>
      <c r="H21842" s="100"/>
    </row>
    <row r="21843" spans="4:8" s="6" customFormat="1" x14ac:dyDescent="0.2">
      <c r="D21843" s="100"/>
      <c r="F21843" s="100"/>
      <c r="H21843" s="100"/>
    </row>
    <row r="21844" spans="4:8" s="6" customFormat="1" x14ac:dyDescent="0.2">
      <c r="D21844" s="100"/>
      <c r="F21844" s="100"/>
      <c r="H21844" s="100"/>
    </row>
    <row r="21845" spans="4:8" s="6" customFormat="1" x14ac:dyDescent="0.2">
      <c r="D21845" s="100"/>
      <c r="F21845" s="100"/>
      <c r="H21845" s="100"/>
    </row>
    <row r="21846" spans="4:8" s="6" customFormat="1" x14ac:dyDescent="0.2">
      <c r="D21846" s="100"/>
      <c r="F21846" s="100"/>
      <c r="H21846" s="100"/>
    </row>
    <row r="21847" spans="4:8" s="6" customFormat="1" x14ac:dyDescent="0.2">
      <c r="D21847" s="100"/>
      <c r="F21847" s="100"/>
      <c r="H21847" s="100"/>
    </row>
    <row r="21848" spans="4:8" s="6" customFormat="1" x14ac:dyDescent="0.2">
      <c r="D21848" s="100"/>
      <c r="F21848" s="100"/>
      <c r="H21848" s="100"/>
    </row>
    <row r="21849" spans="4:8" s="6" customFormat="1" x14ac:dyDescent="0.2">
      <c r="D21849" s="100"/>
      <c r="F21849" s="100"/>
      <c r="H21849" s="100"/>
    </row>
    <row r="21850" spans="4:8" s="6" customFormat="1" x14ac:dyDescent="0.2">
      <c r="D21850" s="100"/>
      <c r="F21850" s="100"/>
      <c r="H21850" s="100"/>
    </row>
    <row r="21851" spans="4:8" s="6" customFormat="1" x14ac:dyDescent="0.2">
      <c r="D21851" s="100"/>
      <c r="F21851" s="100"/>
      <c r="H21851" s="100"/>
    </row>
    <row r="21852" spans="4:8" s="6" customFormat="1" x14ac:dyDescent="0.2">
      <c r="D21852" s="100"/>
      <c r="F21852" s="100"/>
      <c r="H21852" s="100"/>
    </row>
    <row r="21853" spans="4:8" s="6" customFormat="1" x14ac:dyDescent="0.2">
      <c r="D21853" s="100"/>
      <c r="F21853" s="100"/>
      <c r="H21853" s="100"/>
    </row>
    <row r="21854" spans="4:8" s="6" customFormat="1" x14ac:dyDescent="0.2">
      <c r="D21854" s="100"/>
      <c r="F21854" s="100"/>
      <c r="H21854" s="100"/>
    </row>
    <row r="21855" spans="4:8" s="6" customFormat="1" x14ac:dyDescent="0.2">
      <c r="D21855" s="100"/>
      <c r="F21855" s="100"/>
      <c r="H21855" s="100"/>
    </row>
    <row r="21856" spans="4:8" s="6" customFormat="1" x14ac:dyDescent="0.2">
      <c r="D21856" s="100"/>
      <c r="F21856" s="100"/>
      <c r="H21856" s="100"/>
    </row>
    <row r="21857" spans="4:8" s="6" customFormat="1" x14ac:dyDescent="0.2">
      <c r="D21857" s="100"/>
      <c r="F21857" s="100"/>
      <c r="H21857" s="100"/>
    </row>
    <row r="21858" spans="4:8" s="6" customFormat="1" x14ac:dyDescent="0.2">
      <c r="D21858" s="100"/>
      <c r="F21858" s="100"/>
      <c r="H21858" s="100"/>
    </row>
    <row r="21859" spans="4:8" s="6" customFormat="1" x14ac:dyDescent="0.2">
      <c r="D21859" s="100"/>
      <c r="F21859" s="100"/>
      <c r="H21859" s="100"/>
    </row>
    <row r="21860" spans="4:8" s="6" customFormat="1" x14ac:dyDescent="0.2">
      <c r="D21860" s="100"/>
      <c r="F21860" s="100"/>
      <c r="H21860" s="100"/>
    </row>
    <row r="21861" spans="4:8" s="6" customFormat="1" x14ac:dyDescent="0.2">
      <c r="D21861" s="100"/>
      <c r="F21861" s="100"/>
      <c r="H21861" s="100"/>
    </row>
    <row r="21862" spans="4:8" s="6" customFormat="1" x14ac:dyDescent="0.2">
      <c r="D21862" s="100"/>
      <c r="F21862" s="100"/>
      <c r="H21862" s="100"/>
    </row>
    <row r="21863" spans="4:8" s="6" customFormat="1" x14ac:dyDescent="0.2">
      <c r="D21863" s="100"/>
      <c r="F21863" s="100"/>
      <c r="H21863" s="100"/>
    </row>
    <row r="21864" spans="4:8" s="6" customFormat="1" x14ac:dyDescent="0.2">
      <c r="D21864" s="100"/>
      <c r="F21864" s="100"/>
      <c r="H21864" s="100"/>
    </row>
    <row r="21865" spans="4:8" s="6" customFormat="1" x14ac:dyDescent="0.2">
      <c r="D21865" s="100"/>
      <c r="F21865" s="100"/>
      <c r="H21865" s="100"/>
    </row>
    <row r="21866" spans="4:8" s="6" customFormat="1" x14ac:dyDescent="0.2">
      <c r="D21866" s="100"/>
      <c r="F21866" s="100"/>
      <c r="H21866" s="100"/>
    </row>
    <row r="21867" spans="4:8" s="6" customFormat="1" x14ac:dyDescent="0.2">
      <c r="D21867" s="100"/>
      <c r="F21867" s="100"/>
      <c r="H21867" s="100"/>
    </row>
    <row r="21868" spans="4:8" s="6" customFormat="1" x14ac:dyDescent="0.2">
      <c r="D21868" s="100"/>
      <c r="F21868" s="100"/>
      <c r="H21868" s="100"/>
    </row>
    <row r="21869" spans="4:8" s="6" customFormat="1" x14ac:dyDescent="0.2">
      <c r="D21869" s="100"/>
      <c r="F21869" s="100"/>
      <c r="H21869" s="100"/>
    </row>
    <row r="21870" spans="4:8" s="6" customFormat="1" x14ac:dyDescent="0.2">
      <c r="D21870" s="100"/>
      <c r="F21870" s="100"/>
      <c r="H21870" s="100"/>
    </row>
    <row r="21871" spans="4:8" s="6" customFormat="1" x14ac:dyDescent="0.2">
      <c r="D21871" s="100"/>
      <c r="F21871" s="100"/>
      <c r="H21871" s="100"/>
    </row>
    <row r="21872" spans="4:8" s="6" customFormat="1" x14ac:dyDescent="0.2">
      <c r="D21872" s="100"/>
      <c r="F21872" s="100"/>
      <c r="H21872" s="100"/>
    </row>
    <row r="21873" spans="4:8" s="6" customFormat="1" x14ac:dyDescent="0.2">
      <c r="D21873" s="100"/>
      <c r="F21873" s="100"/>
      <c r="H21873" s="100"/>
    </row>
    <row r="21874" spans="4:8" s="6" customFormat="1" x14ac:dyDescent="0.2">
      <c r="D21874" s="100"/>
      <c r="F21874" s="100"/>
      <c r="H21874" s="100"/>
    </row>
    <row r="21875" spans="4:8" s="6" customFormat="1" x14ac:dyDescent="0.2">
      <c r="D21875" s="100"/>
      <c r="F21875" s="100"/>
      <c r="H21875" s="100"/>
    </row>
    <row r="21876" spans="4:8" s="6" customFormat="1" x14ac:dyDescent="0.2">
      <c r="D21876" s="100"/>
      <c r="F21876" s="100"/>
      <c r="H21876" s="100"/>
    </row>
    <row r="21877" spans="4:8" s="6" customFormat="1" x14ac:dyDescent="0.2">
      <c r="D21877" s="100"/>
      <c r="F21877" s="100"/>
      <c r="H21877" s="100"/>
    </row>
    <row r="21878" spans="4:8" s="6" customFormat="1" x14ac:dyDescent="0.2">
      <c r="D21878" s="100"/>
      <c r="F21878" s="100"/>
      <c r="H21878" s="100"/>
    </row>
    <row r="21879" spans="4:8" s="6" customFormat="1" x14ac:dyDescent="0.2">
      <c r="D21879" s="100"/>
      <c r="F21879" s="100"/>
      <c r="H21879" s="100"/>
    </row>
    <row r="21880" spans="4:8" s="6" customFormat="1" x14ac:dyDescent="0.2">
      <c r="D21880" s="100"/>
      <c r="F21880" s="100"/>
      <c r="H21880" s="100"/>
    </row>
    <row r="21881" spans="4:8" s="6" customFormat="1" x14ac:dyDescent="0.2">
      <c r="D21881" s="100"/>
      <c r="F21881" s="100"/>
      <c r="H21881" s="100"/>
    </row>
    <row r="21882" spans="4:8" s="6" customFormat="1" x14ac:dyDescent="0.2">
      <c r="D21882" s="100"/>
      <c r="F21882" s="100"/>
      <c r="H21882" s="100"/>
    </row>
    <row r="21883" spans="4:8" s="6" customFormat="1" x14ac:dyDescent="0.2">
      <c r="D21883" s="100"/>
      <c r="F21883" s="100"/>
      <c r="H21883" s="100"/>
    </row>
    <row r="21884" spans="4:8" s="6" customFormat="1" x14ac:dyDescent="0.2">
      <c r="D21884" s="100"/>
      <c r="F21884" s="100"/>
      <c r="H21884" s="100"/>
    </row>
    <row r="21885" spans="4:8" s="6" customFormat="1" x14ac:dyDescent="0.2">
      <c r="D21885" s="100"/>
      <c r="F21885" s="100"/>
      <c r="H21885" s="100"/>
    </row>
    <row r="21886" spans="4:8" s="6" customFormat="1" x14ac:dyDescent="0.2">
      <c r="D21886" s="100"/>
      <c r="F21886" s="100"/>
      <c r="H21886" s="100"/>
    </row>
    <row r="21887" spans="4:8" s="6" customFormat="1" x14ac:dyDescent="0.2">
      <c r="D21887" s="100"/>
      <c r="F21887" s="100"/>
      <c r="H21887" s="100"/>
    </row>
    <row r="21888" spans="4:8" s="6" customFormat="1" x14ac:dyDescent="0.2">
      <c r="D21888" s="100"/>
      <c r="F21888" s="100"/>
      <c r="H21888" s="100"/>
    </row>
    <row r="21889" spans="4:8" s="6" customFormat="1" x14ac:dyDescent="0.2">
      <c r="D21889" s="100"/>
      <c r="F21889" s="100"/>
      <c r="H21889" s="100"/>
    </row>
    <row r="21890" spans="4:8" s="6" customFormat="1" x14ac:dyDescent="0.2">
      <c r="D21890" s="100"/>
      <c r="F21890" s="100"/>
      <c r="H21890" s="100"/>
    </row>
    <row r="21891" spans="4:8" s="6" customFormat="1" x14ac:dyDescent="0.2">
      <c r="D21891" s="100"/>
      <c r="F21891" s="100"/>
      <c r="H21891" s="100"/>
    </row>
    <row r="21892" spans="4:8" s="6" customFormat="1" x14ac:dyDescent="0.2">
      <c r="D21892" s="100"/>
      <c r="F21892" s="100"/>
      <c r="H21892" s="100"/>
    </row>
    <row r="21893" spans="4:8" s="6" customFormat="1" x14ac:dyDescent="0.2">
      <c r="D21893" s="100"/>
      <c r="F21893" s="100"/>
      <c r="H21893" s="100"/>
    </row>
    <row r="21894" spans="4:8" s="6" customFormat="1" x14ac:dyDescent="0.2">
      <c r="D21894" s="100"/>
      <c r="F21894" s="100"/>
      <c r="H21894" s="100"/>
    </row>
    <row r="21895" spans="4:8" s="6" customFormat="1" x14ac:dyDescent="0.2">
      <c r="D21895" s="100"/>
      <c r="F21895" s="100"/>
      <c r="H21895" s="100"/>
    </row>
    <row r="21896" spans="4:8" s="6" customFormat="1" x14ac:dyDescent="0.2">
      <c r="D21896" s="100"/>
      <c r="F21896" s="100"/>
      <c r="H21896" s="100"/>
    </row>
    <row r="21897" spans="4:8" s="6" customFormat="1" x14ac:dyDescent="0.2">
      <c r="D21897" s="100"/>
      <c r="F21897" s="100"/>
      <c r="H21897" s="100"/>
    </row>
    <row r="21898" spans="4:8" s="6" customFormat="1" x14ac:dyDescent="0.2">
      <c r="D21898" s="100"/>
      <c r="F21898" s="100"/>
      <c r="H21898" s="100"/>
    </row>
    <row r="21899" spans="4:8" s="6" customFormat="1" x14ac:dyDescent="0.2">
      <c r="D21899" s="100"/>
      <c r="F21899" s="100"/>
      <c r="H21899" s="100"/>
    </row>
    <row r="21900" spans="4:8" s="6" customFormat="1" x14ac:dyDescent="0.2">
      <c r="D21900" s="100"/>
      <c r="F21900" s="100"/>
      <c r="H21900" s="100"/>
    </row>
    <row r="21901" spans="4:8" s="6" customFormat="1" x14ac:dyDescent="0.2">
      <c r="D21901" s="100"/>
      <c r="F21901" s="100"/>
      <c r="H21901" s="100"/>
    </row>
    <row r="21902" spans="4:8" s="6" customFormat="1" x14ac:dyDescent="0.2">
      <c r="D21902" s="100"/>
      <c r="F21902" s="100"/>
      <c r="H21902" s="100"/>
    </row>
    <row r="21903" spans="4:8" s="6" customFormat="1" x14ac:dyDescent="0.2">
      <c r="D21903" s="100"/>
      <c r="F21903" s="100"/>
      <c r="H21903" s="100"/>
    </row>
    <row r="21904" spans="4:8" s="6" customFormat="1" x14ac:dyDescent="0.2">
      <c r="D21904" s="100"/>
      <c r="F21904" s="100"/>
      <c r="H21904" s="100"/>
    </row>
    <row r="21905" spans="4:8" s="6" customFormat="1" x14ac:dyDescent="0.2">
      <c r="D21905" s="100"/>
      <c r="F21905" s="100"/>
      <c r="H21905" s="100"/>
    </row>
    <row r="21906" spans="4:8" s="6" customFormat="1" x14ac:dyDescent="0.2">
      <c r="D21906" s="100"/>
      <c r="F21906" s="100"/>
      <c r="H21906" s="100"/>
    </row>
    <row r="21907" spans="4:8" s="6" customFormat="1" x14ac:dyDescent="0.2">
      <c r="D21907" s="100"/>
      <c r="F21907" s="100"/>
      <c r="H21907" s="100"/>
    </row>
    <row r="21908" spans="4:8" s="6" customFormat="1" x14ac:dyDescent="0.2">
      <c r="D21908" s="100"/>
      <c r="F21908" s="100"/>
      <c r="H21908" s="100"/>
    </row>
    <row r="21909" spans="4:8" s="6" customFormat="1" x14ac:dyDescent="0.2">
      <c r="D21909" s="100"/>
      <c r="F21909" s="100"/>
      <c r="H21909" s="100"/>
    </row>
    <row r="21910" spans="4:8" s="6" customFormat="1" x14ac:dyDescent="0.2">
      <c r="D21910" s="100"/>
      <c r="F21910" s="100"/>
      <c r="H21910" s="100"/>
    </row>
    <row r="21911" spans="4:8" s="6" customFormat="1" x14ac:dyDescent="0.2">
      <c r="D21911" s="100"/>
      <c r="F21911" s="100"/>
      <c r="H21911" s="100"/>
    </row>
    <row r="21912" spans="4:8" s="6" customFormat="1" x14ac:dyDescent="0.2">
      <c r="D21912" s="100"/>
      <c r="F21912" s="100"/>
      <c r="H21912" s="100"/>
    </row>
    <row r="21913" spans="4:8" s="6" customFormat="1" x14ac:dyDescent="0.2">
      <c r="D21913" s="100"/>
      <c r="F21913" s="100"/>
      <c r="H21913" s="100"/>
    </row>
    <row r="21914" spans="4:8" s="6" customFormat="1" x14ac:dyDescent="0.2">
      <c r="D21914" s="100"/>
      <c r="F21914" s="100"/>
      <c r="H21914" s="100"/>
    </row>
    <row r="21915" spans="4:8" s="6" customFormat="1" x14ac:dyDescent="0.2">
      <c r="D21915" s="100"/>
      <c r="F21915" s="100"/>
      <c r="H21915" s="100"/>
    </row>
    <row r="21916" spans="4:8" s="6" customFormat="1" x14ac:dyDescent="0.2">
      <c r="D21916" s="100"/>
      <c r="F21916" s="100"/>
      <c r="H21916" s="100"/>
    </row>
    <row r="21917" spans="4:8" s="6" customFormat="1" x14ac:dyDescent="0.2">
      <c r="D21917" s="100"/>
      <c r="F21917" s="100"/>
      <c r="H21917" s="100"/>
    </row>
    <row r="21918" spans="4:8" s="6" customFormat="1" x14ac:dyDescent="0.2">
      <c r="D21918" s="100"/>
      <c r="F21918" s="100"/>
      <c r="H21918" s="100"/>
    </row>
    <row r="21919" spans="4:8" s="6" customFormat="1" x14ac:dyDescent="0.2">
      <c r="D21919" s="100"/>
      <c r="F21919" s="100"/>
      <c r="H21919" s="100"/>
    </row>
    <row r="21920" spans="4:8" s="6" customFormat="1" x14ac:dyDescent="0.2">
      <c r="D21920" s="100"/>
      <c r="F21920" s="100"/>
      <c r="H21920" s="100"/>
    </row>
    <row r="21921" spans="4:8" s="6" customFormat="1" x14ac:dyDescent="0.2">
      <c r="D21921" s="100"/>
      <c r="F21921" s="100"/>
      <c r="H21921" s="100"/>
    </row>
    <row r="21922" spans="4:8" s="6" customFormat="1" x14ac:dyDescent="0.2">
      <c r="D21922" s="100"/>
      <c r="F21922" s="100"/>
      <c r="H21922" s="100"/>
    </row>
    <row r="21923" spans="4:8" s="6" customFormat="1" x14ac:dyDescent="0.2">
      <c r="D21923" s="100"/>
      <c r="F21923" s="100"/>
      <c r="H21923" s="100"/>
    </row>
    <row r="21924" spans="4:8" s="6" customFormat="1" x14ac:dyDescent="0.2">
      <c r="D21924" s="100"/>
      <c r="F21924" s="100"/>
      <c r="H21924" s="100"/>
    </row>
    <row r="21925" spans="4:8" s="6" customFormat="1" x14ac:dyDescent="0.2">
      <c r="D21925" s="100"/>
      <c r="F21925" s="100"/>
      <c r="H21925" s="100"/>
    </row>
    <row r="21926" spans="4:8" s="6" customFormat="1" x14ac:dyDescent="0.2">
      <c r="D21926" s="100"/>
      <c r="F21926" s="100"/>
      <c r="H21926" s="100"/>
    </row>
    <row r="21927" spans="4:8" s="6" customFormat="1" x14ac:dyDescent="0.2">
      <c r="D21927" s="100"/>
      <c r="F21927" s="100"/>
      <c r="H21927" s="100"/>
    </row>
    <row r="21928" spans="4:8" s="6" customFormat="1" x14ac:dyDescent="0.2">
      <c r="D21928" s="100"/>
      <c r="F21928" s="100"/>
      <c r="H21928" s="100"/>
    </row>
    <row r="21929" spans="4:8" s="6" customFormat="1" x14ac:dyDescent="0.2">
      <c r="D21929" s="100"/>
      <c r="F21929" s="100"/>
      <c r="H21929" s="100"/>
    </row>
    <row r="21930" spans="4:8" s="6" customFormat="1" x14ac:dyDescent="0.2">
      <c r="D21930" s="100"/>
      <c r="F21930" s="100"/>
      <c r="H21930" s="100"/>
    </row>
    <row r="21931" spans="4:8" s="6" customFormat="1" x14ac:dyDescent="0.2">
      <c r="D21931" s="100"/>
      <c r="F21931" s="100"/>
      <c r="H21931" s="100"/>
    </row>
    <row r="21932" spans="4:8" s="6" customFormat="1" x14ac:dyDescent="0.2">
      <c r="D21932" s="100"/>
      <c r="F21932" s="100"/>
      <c r="H21932" s="100"/>
    </row>
    <row r="21933" spans="4:8" s="6" customFormat="1" x14ac:dyDescent="0.2">
      <c r="D21933" s="100"/>
      <c r="F21933" s="100"/>
      <c r="H21933" s="100"/>
    </row>
    <row r="21934" spans="4:8" s="6" customFormat="1" x14ac:dyDescent="0.2">
      <c r="D21934" s="100"/>
      <c r="F21934" s="100"/>
      <c r="H21934" s="100"/>
    </row>
    <row r="21935" spans="4:8" s="6" customFormat="1" x14ac:dyDescent="0.2">
      <c r="D21935" s="100"/>
      <c r="F21935" s="100"/>
      <c r="H21935" s="100"/>
    </row>
    <row r="21936" spans="4:8" s="6" customFormat="1" x14ac:dyDescent="0.2">
      <c r="D21936" s="100"/>
      <c r="F21936" s="100"/>
      <c r="H21936" s="100"/>
    </row>
    <row r="21937" spans="4:8" s="6" customFormat="1" x14ac:dyDescent="0.2">
      <c r="D21937" s="100"/>
      <c r="F21937" s="100"/>
      <c r="H21937" s="100"/>
    </row>
    <row r="21938" spans="4:8" s="6" customFormat="1" x14ac:dyDescent="0.2">
      <c r="D21938" s="100"/>
      <c r="F21938" s="100"/>
      <c r="H21938" s="100"/>
    </row>
    <row r="21939" spans="4:8" s="6" customFormat="1" x14ac:dyDescent="0.2">
      <c r="D21939" s="100"/>
      <c r="F21939" s="100"/>
      <c r="H21939" s="100"/>
    </row>
    <row r="21940" spans="4:8" s="6" customFormat="1" x14ac:dyDescent="0.2">
      <c r="D21940" s="100"/>
      <c r="F21940" s="100"/>
      <c r="H21940" s="100"/>
    </row>
    <row r="21941" spans="4:8" s="6" customFormat="1" x14ac:dyDescent="0.2">
      <c r="D21941" s="100"/>
      <c r="F21941" s="100"/>
      <c r="H21941" s="100"/>
    </row>
    <row r="21942" spans="4:8" s="6" customFormat="1" x14ac:dyDescent="0.2">
      <c r="D21942" s="100"/>
      <c r="F21942" s="100"/>
      <c r="H21942" s="100"/>
    </row>
    <row r="21943" spans="4:8" s="6" customFormat="1" x14ac:dyDescent="0.2">
      <c r="D21943" s="100"/>
      <c r="F21943" s="100"/>
      <c r="H21943" s="100"/>
    </row>
    <row r="21944" spans="4:8" s="6" customFormat="1" x14ac:dyDescent="0.2">
      <c r="D21944" s="100"/>
      <c r="F21944" s="100"/>
      <c r="H21944" s="100"/>
    </row>
    <row r="21945" spans="4:8" s="6" customFormat="1" x14ac:dyDescent="0.2">
      <c r="D21945" s="100"/>
      <c r="F21945" s="100"/>
      <c r="H21945" s="100"/>
    </row>
    <row r="21946" spans="4:8" s="6" customFormat="1" x14ac:dyDescent="0.2">
      <c r="D21946" s="100"/>
      <c r="F21946" s="100"/>
      <c r="H21946" s="100"/>
    </row>
    <row r="21947" spans="4:8" s="6" customFormat="1" x14ac:dyDescent="0.2">
      <c r="D21947" s="100"/>
      <c r="F21947" s="100"/>
      <c r="H21947" s="100"/>
    </row>
    <row r="21948" spans="4:8" s="6" customFormat="1" x14ac:dyDescent="0.2">
      <c r="D21948" s="100"/>
      <c r="F21948" s="100"/>
      <c r="H21948" s="100"/>
    </row>
    <row r="21949" spans="4:8" s="6" customFormat="1" x14ac:dyDescent="0.2">
      <c r="D21949" s="100"/>
      <c r="F21949" s="100"/>
      <c r="H21949" s="100"/>
    </row>
    <row r="21950" spans="4:8" s="6" customFormat="1" x14ac:dyDescent="0.2">
      <c r="D21950" s="100"/>
      <c r="F21950" s="100"/>
      <c r="H21950" s="100"/>
    </row>
    <row r="21951" spans="4:8" s="6" customFormat="1" x14ac:dyDescent="0.2">
      <c r="D21951" s="100"/>
      <c r="F21951" s="100"/>
      <c r="H21951" s="100"/>
    </row>
    <row r="21952" spans="4:8" s="6" customFormat="1" x14ac:dyDescent="0.2">
      <c r="D21952" s="100"/>
      <c r="F21952" s="100"/>
      <c r="H21952" s="100"/>
    </row>
    <row r="21953" spans="4:8" s="6" customFormat="1" x14ac:dyDescent="0.2">
      <c r="D21953" s="100"/>
      <c r="F21953" s="100"/>
      <c r="H21953" s="100"/>
    </row>
    <row r="21954" spans="4:8" s="6" customFormat="1" x14ac:dyDescent="0.2">
      <c r="D21954" s="100"/>
      <c r="F21954" s="100"/>
      <c r="H21954" s="100"/>
    </row>
    <row r="21955" spans="4:8" s="6" customFormat="1" x14ac:dyDescent="0.2">
      <c r="D21955" s="100"/>
      <c r="F21955" s="100"/>
      <c r="H21955" s="100"/>
    </row>
    <row r="21956" spans="4:8" s="6" customFormat="1" x14ac:dyDescent="0.2">
      <c r="D21956" s="100"/>
      <c r="F21956" s="100"/>
      <c r="H21956" s="100"/>
    </row>
    <row r="21957" spans="4:8" s="6" customFormat="1" x14ac:dyDescent="0.2">
      <c r="D21957" s="100"/>
      <c r="F21957" s="100"/>
      <c r="H21957" s="100"/>
    </row>
    <row r="21958" spans="4:8" s="6" customFormat="1" x14ac:dyDescent="0.2">
      <c r="D21958" s="100"/>
      <c r="F21958" s="100"/>
      <c r="H21958" s="100"/>
    </row>
    <row r="21959" spans="4:8" s="6" customFormat="1" x14ac:dyDescent="0.2">
      <c r="D21959" s="100"/>
      <c r="F21959" s="100"/>
      <c r="H21959" s="100"/>
    </row>
    <row r="21960" spans="4:8" s="6" customFormat="1" x14ac:dyDescent="0.2">
      <c r="D21960" s="100"/>
      <c r="F21960" s="100"/>
      <c r="H21960" s="100"/>
    </row>
    <row r="21961" spans="4:8" s="6" customFormat="1" x14ac:dyDescent="0.2">
      <c r="D21961" s="100"/>
      <c r="F21961" s="100"/>
      <c r="H21961" s="100"/>
    </row>
    <row r="21962" spans="4:8" s="6" customFormat="1" x14ac:dyDescent="0.2">
      <c r="D21962" s="100"/>
      <c r="F21962" s="100"/>
      <c r="H21962" s="100"/>
    </row>
    <row r="21963" spans="4:8" s="6" customFormat="1" x14ac:dyDescent="0.2">
      <c r="D21963" s="100"/>
      <c r="F21963" s="100"/>
      <c r="H21963" s="100"/>
    </row>
    <row r="21964" spans="4:8" s="6" customFormat="1" x14ac:dyDescent="0.2">
      <c r="D21964" s="100"/>
      <c r="F21964" s="100"/>
      <c r="H21964" s="100"/>
    </row>
    <row r="21965" spans="4:8" s="6" customFormat="1" x14ac:dyDescent="0.2">
      <c r="D21965" s="100"/>
      <c r="F21965" s="100"/>
      <c r="H21965" s="100"/>
    </row>
    <row r="21966" spans="4:8" s="6" customFormat="1" x14ac:dyDescent="0.2">
      <c r="D21966" s="100"/>
      <c r="F21966" s="100"/>
      <c r="H21966" s="100"/>
    </row>
    <row r="21967" spans="4:8" s="6" customFormat="1" x14ac:dyDescent="0.2">
      <c r="D21967" s="100"/>
      <c r="F21967" s="100"/>
      <c r="H21967" s="100"/>
    </row>
    <row r="21968" spans="4:8" s="6" customFormat="1" x14ac:dyDescent="0.2">
      <c r="D21968" s="100"/>
      <c r="F21968" s="100"/>
      <c r="H21968" s="100"/>
    </row>
    <row r="21969" spans="4:8" s="6" customFormat="1" x14ac:dyDescent="0.2">
      <c r="D21969" s="100"/>
      <c r="F21969" s="100"/>
      <c r="H21969" s="100"/>
    </row>
    <row r="21970" spans="4:8" s="6" customFormat="1" x14ac:dyDescent="0.2">
      <c r="D21970" s="100"/>
      <c r="F21970" s="100"/>
      <c r="H21970" s="100"/>
    </row>
    <row r="21971" spans="4:8" s="6" customFormat="1" x14ac:dyDescent="0.2">
      <c r="D21971" s="100"/>
      <c r="F21971" s="100"/>
      <c r="H21971" s="100"/>
    </row>
    <row r="21972" spans="4:8" s="6" customFormat="1" x14ac:dyDescent="0.2">
      <c r="D21972" s="100"/>
      <c r="F21972" s="100"/>
      <c r="H21972" s="100"/>
    </row>
    <row r="21973" spans="4:8" s="6" customFormat="1" x14ac:dyDescent="0.2">
      <c r="D21973" s="100"/>
      <c r="F21973" s="100"/>
      <c r="H21973" s="100"/>
    </row>
    <row r="21974" spans="4:8" s="6" customFormat="1" x14ac:dyDescent="0.2">
      <c r="D21974" s="100"/>
      <c r="F21974" s="100"/>
      <c r="H21974" s="100"/>
    </row>
    <row r="21975" spans="4:8" s="6" customFormat="1" x14ac:dyDescent="0.2">
      <c r="D21975" s="100"/>
      <c r="F21975" s="100"/>
      <c r="H21975" s="100"/>
    </row>
    <row r="21976" spans="4:8" s="6" customFormat="1" x14ac:dyDescent="0.2">
      <c r="D21976" s="100"/>
      <c r="F21976" s="100"/>
      <c r="H21976" s="100"/>
    </row>
    <row r="21977" spans="4:8" s="6" customFormat="1" x14ac:dyDescent="0.2">
      <c r="D21977" s="100"/>
      <c r="F21977" s="100"/>
      <c r="H21977" s="100"/>
    </row>
    <row r="21978" spans="4:8" s="6" customFormat="1" x14ac:dyDescent="0.2">
      <c r="D21978" s="100"/>
      <c r="F21978" s="100"/>
      <c r="H21978" s="100"/>
    </row>
    <row r="21979" spans="4:8" s="6" customFormat="1" x14ac:dyDescent="0.2">
      <c r="D21979" s="100"/>
      <c r="F21979" s="100"/>
      <c r="H21979" s="100"/>
    </row>
    <row r="21980" spans="4:8" s="6" customFormat="1" x14ac:dyDescent="0.2">
      <c r="D21980" s="100"/>
      <c r="F21980" s="100"/>
      <c r="H21980" s="100"/>
    </row>
    <row r="21981" spans="4:8" s="6" customFormat="1" x14ac:dyDescent="0.2">
      <c r="D21981" s="100"/>
      <c r="F21981" s="100"/>
      <c r="H21981" s="100"/>
    </row>
    <row r="21982" spans="4:8" s="6" customFormat="1" x14ac:dyDescent="0.2">
      <c r="D21982" s="100"/>
      <c r="F21982" s="100"/>
      <c r="H21982" s="100"/>
    </row>
    <row r="21983" spans="4:8" s="6" customFormat="1" x14ac:dyDescent="0.2">
      <c r="D21983" s="100"/>
      <c r="F21983" s="100"/>
      <c r="H21983" s="100"/>
    </row>
    <row r="21984" spans="4:8" s="6" customFormat="1" x14ac:dyDescent="0.2">
      <c r="D21984" s="100"/>
      <c r="F21984" s="100"/>
      <c r="H21984" s="100"/>
    </row>
    <row r="21985" spans="4:8" s="6" customFormat="1" x14ac:dyDescent="0.2">
      <c r="D21985" s="100"/>
      <c r="F21985" s="100"/>
      <c r="H21985" s="100"/>
    </row>
    <row r="21986" spans="4:8" s="6" customFormat="1" x14ac:dyDescent="0.2">
      <c r="D21986" s="100"/>
      <c r="F21986" s="100"/>
      <c r="H21986" s="100"/>
    </row>
    <row r="21987" spans="4:8" s="6" customFormat="1" x14ac:dyDescent="0.2">
      <c r="D21987" s="100"/>
      <c r="F21987" s="100"/>
      <c r="H21987" s="100"/>
    </row>
    <row r="21988" spans="4:8" s="6" customFormat="1" x14ac:dyDescent="0.2">
      <c r="D21988" s="100"/>
      <c r="F21988" s="100"/>
      <c r="H21988" s="100"/>
    </row>
    <row r="21989" spans="4:8" s="6" customFormat="1" x14ac:dyDescent="0.2">
      <c r="D21989" s="100"/>
      <c r="F21989" s="100"/>
      <c r="H21989" s="100"/>
    </row>
    <row r="21990" spans="4:8" s="6" customFormat="1" x14ac:dyDescent="0.2">
      <c r="D21990" s="100"/>
      <c r="F21990" s="100"/>
      <c r="H21990" s="100"/>
    </row>
    <row r="21991" spans="4:8" s="6" customFormat="1" x14ac:dyDescent="0.2">
      <c r="D21991" s="100"/>
      <c r="F21991" s="100"/>
      <c r="H21991" s="100"/>
    </row>
    <row r="21992" spans="4:8" s="6" customFormat="1" x14ac:dyDescent="0.2">
      <c r="D21992" s="100"/>
      <c r="F21992" s="100"/>
      <c r="H21992" s="100"/>
    </row>
    <row r="21993" spans="4:8" s="6" customFormat="1" x14ac:dyDescent="0.2">
      <c r="D21993" s="100"/>
      <c r="F21993" s="100"/>
      <c r="H21993" s="100"/>
    </row>
    <row r="21994" spans="4:8" s="6" customFormat="1" x14ac:dyDescent="0.2">
      <c r="D21994" s="100"/>
      <c r="F21994" s="100"/>
      <c r="H21994" s="100"/>
    </row>
    <row r="21995" spans="4:8" s="6" customFormat="1" x14ac:dyDescent="0.2">
      <c r="D21995" s="100"/>
      <c r="F21995" s="100"/>
      <c r="H21995" s="100"/>
    </row>
    <row r="21996" spans="4:8" s="6" customFormat="1" x14ac:dyDescent="0.2">
      <c r="D21996" s="100"/>
      <c r="F21996" s="100"/>
      <c r="H21996" s="100"/>
    </row>
    <row r="21997" spans="4:8" s="6" customFormat="1" x14ac:dyDescent="0.2">
      <c r="D21997" s="100"/>
      <c r="F21997" s="100"/>
      <c r="H21997" s="100"/>
    </row>
    <row r="21998" spans="4:8" s="6" customFormat="1" x14ac:dyDescent="0.2">
      <c r="D21998" s="100"/>
      <c r="F21998" s="100"/>
      <c r="H21998" s="100"/>
    </row>
    <row r="21999" spans="4:8" s="6" customFormat="1" x14ac:dyDescent="0.2">
      <c r="D21999" s="100"/>
      <c r="F21999" s="100"/>
      <c r="H21999" s="100"/>
    </row>
    <row r="22000" spans="4:8" s="6" customFormat="1" x14ac:dyDescent="0.2">
      <c r="D22000" s="100"/>
      <c r="F22000" s="100"/>
      <c r="H22000" s="100"/>
    </row>
    <row r="22001" spans="4:8" s="6" customFormat="1" x14ac:dyDescent="0.2">
      <c r="D22001" s="100"/>
      <c r="F22001" s="100"/>
      <c r="H22001" s="100"/>
    </row>
    <row r="22002" spans="4:8" s="6" customFormat="1" x14ac:dyDescent="0.2">
      <c r="D22002" s="100"/>
      <c r="F22002" s="100"/>
      <c r="H22002" s="100"/>
    </row>
    <row r="22003" spans="4:8" s="6" customFormat="1" x14ac:dyDescent="0.2">
      <c r="D22003" s="100"/>
      <c r="F22003" s="100"/>
      <c r="H22003" s="100"/>
    </row>
    <row r="22004" spans="4:8" s="6" customFormat="1" x14ac:dyDescent="0.2">
      <c r="D22004" s="100"/>
      <c r="F22004" s="100"/>
      <c r="H22004" s="100"/>
    </row>
    <row r="22005" spans="4:8" s="6" customFormat="1" x14ac:dyDescent="0.2">
      <c r="D22005" s="100"/>
      <c r="F22005" s="100"/>
      <c r="H22005" s="100"/>
    </row>
    <row r="22006" spans="4:8" s="6" customFormat="1" x14ac:dyDescent="0.2">
      <c r="D22006" s="100"/>
      <c r="F22006" s="100"/>
      <c r="H22006" s="100"/>
    </row>
    <row r="22007" spans="4:8" s="6" customFormat="1" x14ac:dyDescent="0.2">
      <c r="D22007" s="100"/>
      <c r="F22007" s="100"/>
      <c r="H22007" s="100"/>
    </row>
    <row r="22008" spans="4:8" s="6" customFormat="1" x14ac:dyDescent="0.2">
      <c r="D22008" s="100"/>
      <c r="F22008" s="100"/>
      <c r="H22008" s="100"/>
    </row>
    <row r="22009" spans="4:8" s="6" customFormat="1" x14ac:dyDescent="0.2">
      <c r="D22009" s="100"/>
      <c r="F22009" s="100"/>
      <c r="H22009" s="100"/>
    </row>
    <row r="22010" spans="4:8" s="6" customFormat="1" x14ac:dyDescent="0.2">
      <c r="D22010" s="100"/>
      <c r="F22010" s="100"/>
      <c r="H22010" s="100"/>
    </row>
    <row r="22011" spans="4:8" s="6" customFormat="1" x14ac:dyDescent="0.2">
      <c r="D22011" s="100"/>
      <c r="F22011" s="100"/>
      <c r="H22011" s="100"/>
    </row>
    <row r="22012" spans="4:8" s="6" customFormat="1" x14ac:dyDescent="0.2">
      <c r="D22012" s="100"/>
      <c r="F22012" s="100"/>
      <c r="H22012" s="100"/>
    </row>
    <row r="22013" spans="4:8" s="6" customFormat="1" x14ac:dyDescent="0.2">
      <c r="D22013" s="100"/>
      <c r="F22013" s="100"/>
      <c r="H22013" s="100"/>
    </row>
    <row r="22014" spans="4:8" s="6" customFormat="1" x14ac:dyDescent="0.2">
      <c r="D22014" s="100"/>
      <c r="F22014" s="100"/>
      <c r="H22014" s="100"/>
    </row>
    <row r="22015" spans="4:8" s="6" customFormat="1" x14ac:dyDescent="0.2">
      <c r="D22015" s="100"/>
      <c r="F22015" s="100"/>
      <c r="H22015" s="100"/>
    </row>
    <row r="22016" spans="4:8" s="6" customFormat="1" x14ac:dyDescent="0.2">
      <c r="D22016" s="100"/>
      <c r="F22016" s="100"/>
      <c r="H22016" s="100"/>
    </row>
    <row r="22017" spans="4:8" s="6" customFormat="1" x14ac:dyDescent="0.2">
      <c r="D22017" s="100"/>
      <c r="F22017" s="100"/>
      <c r="H22017" s="100"/>
    </row>
    <row r="22018" spans="4:8" s="6" customFormat="1" x14ac:dyDescent="0.2">
      <c r="D22018" s="100"/>
      <c r="F22018" s="100"/>
      <c r="H22018" s="100"/>
    </row>
    <row r="22019" spans="4:8" s="6" customFormat="1" x14ac:dyDescent="0.2">
      <c r="D22019" s="100"/>
      <c r="F22019" s="100"/>
      <c r="H22019" s="100"/>
    </row>
    <row r="22020" spans="4:8" s="6" customFormat="1" x14ac:dyDescent="0.2">
      <c r="D22020" s="100"/>
      <c r="F22020" s="100"/>
      <c r="H22020" s="100"/>
    </row>
    <row r="22021" spans="4:8" s="6" customFormat="1" x14ac:dyDescent="0.2">
      <c r="D22021" s="100"/>
      <c r="F22021" s="100"/>
      <c r="H22021" s="100"/>
    </row>
    <row r="22022" spans="4:8" s="6" customFormat="1" x14ac:dyDescent="0.2">
      <c r="D22022" s="100"/>
      <c r="F22022" s="100"/>
      <c r="H22022" s="100"/>
    </row>
    <row r="22023" spans="4:8" s="6" customFormat="1" x14ac:dyDescent="0.2">
      <c r="D22023" s="100"/>
      <c r="F22023" s="100"/>
      <c r="H22023" s="100"/>
    </row>
    <row r="22024" spans="4:8" s="6" customFormat="1" x14ac:dyDescent="0.2">
      <c r="D22024" s="100"/>
      <c r="F22024" s="100"/>
      <c r="H22024" s="100"/>
    </row>
    <row r="22025" spans="4:8" s="6" customFormat="1" x14ac:dyDescent="0.2">
      <c r="D22025" s="100"/>
      <c r="F22025" s="100"/>
      <c r="H22025" s="100"/>
    </row>
    <row r="22026" spans="4:8" s="6" customFormat="1" x14ac:dyDescent="0.2">
      <c r="D22026" s="100"/>
      <c r="F22026" s="100"/>
      <c r="H22026" s="100"/>
    </row>
    <row r="22027" spans="4:8" s="6" customFormat="1" x14ac:dyDescent="0.2">
      <c r="D22027" s="100"/>
      <c r="F22027" s="100"/>
      <c r="H22027" s="100"/>
    </row>
    <row r="22028" spans="4:8" s="6" customFormat="1" x14ac:dyDescent="0.2">
      <c r="D22028" s="100"/>
      <c r="F22028" s="100"/>
      <c r="H22028" s="100"/>
    </row>
    <row r="22029" spans="4:8" s="6" customFormat="1" x14ac:dyDescent="0.2">
      <c r="D22029" s="100"/>
      <c r="F22029" s="100"/>
      <c r="H22029" s="100"/>
    </row>
    <row r="22030" spans="4:8" s="6" customFormat="1" x14ac:dyDescent="0.2">
      <c r="D22030" s="100"/>
      <c r="F22030" s="100"/>
      <c r="H22030" s="100"/>
    </row>
    <row r="22031" spans="4:8" s="6" customFormat="1" x14ac:dyDescent="0.2">
      <c r="D22031" s="100"/>
      <c r="F22031" s="100"/>
      <c r="H22031" s="100"/>
    </row>
    <row r="22032" spans="4:8" s="6" customFormat="1" x14ac:dyDescent="0.2">
      <c r="D22032" s="100"/>
      <c r="F22032" s="100"/>
      <c r="H22032" s="100"/>
    </row>
    <row r="22033" spans="4:8" s="6" customFormat="1" x14ac:dyDescent="0.2">
      <c r="D22033" s="100"/>
      <c r="F22033" s="100"/>
      <c r="H22033" s="100"/>
    </row>
    <row r="22034" spans="4:8" s="6" customFormat="1" x14ac:dyDescent="0.2">
      <c r="D22034" s="100"/>
      <c r="F22034" s="100"/>
      <c r="H22034" s="100"/>
    </row>
    <row r="22035" spans="4:8" s="6" customFormat="1" x14ac:dyDescent="0.2">
      <c r="D22035" s="100"/>
      <c r="F22035" s="100"/>
      <c r="H22035" s="100"/>
    </row>
    <row r="22036" spans="4:8" s="6" customFormat="1" x14ac:dyDescent="0.2">
      <c r="D22036" s="100"/>
      <c r="F22036" s="100"/>
      <c r="H22036" s="100"/>
    </row>
    <row r="22037" spans="4:8" s="6" customFormat="1" x14ac:dyDescent="0.2">
      <c r="D22037" s="100"/>
      <c r="F22037" s="100"/>
      <c r="H22037" s="100"/>
    </row>
    <row r="22038" spans="4:8" s="6" customFormat="1" x14ac:dyDescent="0.2">
      <c r="D22038" s="100"/>
      <c r="F22038" s="100"/>
      <c r="H22038" s="100"/>
    </row>
    <row r="22039" spans="4:8" s="6" customFormat="1" x14ac:dyDescent="0.2">
      <c r="D22039" s="100"/>
      <c r="F22039" s="100"/>
      <c r="H22039" s="100"/>
    </row>
    <row r="22040" spans="4:8" s="6" customFormat="1" x14ac:dyDescent="0.2">
      <c r="D22040" s="100"/>
      <c r="F22040" s="100"/>
      <c r="H22040" s="100"/>
    </row>
    <row r="22041" spans="4:8" s="6" customFormat="1" x14ac:dyDescent="0.2">
      <c r="D22041" s="100"/>
      <c r="F22041" s="100"/>
      <c r="H22041" s="100"/>
    </row>
    <row r="22042" spans="4:8" s="6" customFormat="1" x14ac:dyDescent="0.2">
      <c r="D22042" s="100"/>
      <c r="F22042" s="100"/>
      <c r="H22042" s="100"/>
    </row>
    <row r="22043" spans="4:8" s="6" customFormat="1" x14ac:dyDescent="0.2">
      <c r="D22043" s="100"/>
      <c r="F22043" s="100"/>
      <c r="H22043" s="100"/>
    </row>
    <row r="22044" spans="4:8" s="6" customFormat="1" x14ac:dyDescent="0.2">
      <c r="D22044" s="100"/>
      <c r="F22044" s="100"/>
      <c r="H22044" s="100"/>
    </row>
    <row r="22045" spans="4:8" s="6" customFormat="1" x14ac:dyDescent="0.2">
      <c r="D22045" s="100"/>
      <c r="F22045" s="100"/>
      <c r="H22045" s="100"/>
    </row>
    <row r="22046" spans="4:8" s="6" customFormat="1" x14ac:dyDescent="0.2">
      <c r="D22046" s="100"/>
      <c r="F22046" s="100"/>
      <c r="H22046" s="100"/>
    </row>
    <row r="22047" spans="4:8" s="6" customFormat="1" x14ac:dyDescent="0.2">
      <c r="D22047" s="100"/>
      <c r="F22047" s="100"/>
      <c r="H22047" s="100"/>
    </row>
    <row r="22048" spans="4:8" s="6" customFormat="1" x14ac:dyDescent="0.2">
      <c r="D22048" s="100"/>
      <c r="F22048" s="100"/>
      <c r="H22048" s="100"/>
    </row>
    <row r="22049" spans="4:8" s="6" customFormat="1" x14ac:dyDescent="0.2">
      <c r="D22049" s="100"/>
      <c r="F22049" s="100"/>
      <c r="H22049" s="100"/>
    </row>
    <row r="22050" spans="4:8" s="6" customFormat="1" x14ac:dyDescent="0.2">
      <c r="D22050" s="100"/>
      <c r="F22050" s="100"/>
      <c r="H22050" s="100"/>
    </row>
    <row r="22051" spans="4:8" s="6" customFormat="1" x14ac:dyDescent="0.2">
      <c r="D22051" s="100"/>
      <c r="F22051" s="100"/>
      <c r="H22051" s="100"/>
    </row>
    <row r="22052" spans="4:8" s="6" customFormat="1" x14ac:dyDescent="0.2">
      <c r="D22052" s="100"/>
      <c r="F22052" s="100"/>
      <c r="H22052" s="100"/>
    </row>
    <row r="22053" spans="4:8" s="6" customFormat="1" x14ac:dyDescent="0.2">
      <c r="D22053" s="100"/>
      <c r="F22053" s="100"/>
      <c r="H22053" s="100"/>
    </row>
    <row r="22054" spans="4:8" s="6" customFormat="1" x14ac:dyDescent="0.2">
      <c r="D22054" s="100"/>
      <c r="F22054" s="100"/>
      <c r="H22054" s="100"/>
    </row>
    <row r="22055" spans="4:8" s="6" customFormat="1" x14ac:dyDescent="0.2">
      <c r="D22055" s="100"/>
      <c r="F22055" s="100"/>
      <c r="H22055" s="100"/>
    </row>
    <row r="22056" spans="4:8" s="6" customFormat="1" x14ac:dyDescent="0.2">
      <c r="D22056" s="100"/>
      <c r="F22056" s="100"/>
      <c r="H22056" s="100"/>
    </row>
    <row r="22057" spans="4:8" s="6" customFormat="1" x14ac:dyDescent="0.2">
      <c r="D22057" s="100"/>
      <c r="F22057" s="100"/>
      <c r="H22057" s="100"/>
    </row>
    <row r="22058" spans="4:8" s="6" customFormat="1" x14ac:dyDescent="0.2">
      <c r="D22058" s="100"/>
      <c r="F22058" s="100"/>
      <c r="H22058" s="100"/>
    </row>
    <row r="22059" spans="4:8" s="6" customFormat="1" x14ac:dyDescent="0.2">
      <c r="D22059" s="100"/>
      <c r="F22059" s="100"/>
      <c r="H22059" s="100"/>
    </row>
    <row r="22060" spans="4:8" s="6" customFormat="1" x14ac:dyDescent="0.2">
      <c r="D22060" s="100"/>
      <c r="F22060" s="100"/>
      <c r="H22060" s="100"/>
    </row>
    <row r="22061" spans="4:8" s="6" customFormat="1" x14ac:dyDescent="0.2">
      <c r="D22061" s="100"/>
      <c r="F22061" s="100"/>
      <c r="H22061" s="100"/>
    </row>
    <row r="22062" spans="4:8" s="6" customFormat="1" x14ac:dyDescent="0.2">
      <c r="D22062" s="100"/>
      <c r="F22062" s="100"/>
      <c r="H22062" s="100"/>
    </row>
    <row r="22063" spans="4:8" s="6" customFormat="1" x14ac:dyDescent="0.2">
      <c r="D22063" s="100"/>
      <c r="F22063" s="100"/>
      <c r="H22063" s="100"/>
    </row>
    <row r="22064" spans="4:8" s="6" customFormat="1" x14ac:dyDescent="0.2">
      <c r="D22064" s="100"/>
      <c r="F22064" s="100"/>
      <c r="H22064" s="100"/>
    </row>
    <row r="22065" spans="4:8" s="6" customFormat="1" x14ac:dyDescent="0.2">
      <c r="D22065" s="100"/>
      <c r="F22065" s="100"/>
      <c r="H22065" s="100"/>
    </row>
    <row r="22066" spans="4:8" s="6" customFormat="1" x14ac:dyDescent="0.2">
      <c r="D22066" s="100"/>
      <c r="F22066" s="100"/>
      <c r="H22066" s="100"/>
    </row>
    <row r="22067" spans="4:8" s="6" customFormat="1" x14ac:dyDescent="0.2">
      <c r="D22067" s="100"/>
      <c r="F22067" s="100"/>
      <c r="H22067" s="100"/>
    </row>
    <row r="22068" spans="4:8" s="6" customFormat="1" x14ac:dyDescent="0.2">
      <c r="D22068" s="100"/>
      <c r="F22068" s="100"/>
      <c r="H22068" s="100"/>
    </row>
    <row r="22069" spans="4:8" s="6" customFormat="1" x14ac:dyDescent="0.2">
      <c r="D22069" s="100"/>
      <c r="F22069" s="100"/>
      <c r="H22069" s="100"/>
    </row>
    <row r="22070" spans="4:8" s="6" customFormat="1" x14ac:dyDescent="0.2">
      <c r="D22070" s="100"/>
      <c r="F22070" s="100"/>
      <c r="H22070" s="100"/>
    </row>
    <row r="22071" spans="4:8" s="6" customFormat="1" x14ac:dyDescent="0.2">
      <c r="D22071" s="100"/>
      <c r="F22071" s="100"/>
      <c r="H22071" s="100"/>
    </row>
    <row r="22072" spans="4:8" s="6" customFormat="1" x14ac:dyDescent="0.2">
      <c r="D22072" s="100"/>
      <c r="F22072" s="100"/>
      <c r="H22072" s="100"/>
    </row>
    <row r="22073" spans="4:8" s="6" customFormat="1" x14ac:dyDescent="0.2">
      <c r="D22073" s="100"/>
      <c r="F22073" s="100"/>
      <c r="H22073" s="100"/>
    </row>
    <row r="22074" spans="4:8" s="6" customFormat="1" x14ac:dyDescent="0.2">
      <c r="D22074" s="100"/>
      <c r="F22074" s="100"/>
      <c r="H22074" s="100"/>
    </row>
    <row r="22075" spans="4:8" s="6" customFormat="1" x14ac:dyDescent="0.2">
      <c r="D22075" s="100"/>
      <c r="F22075" s="100"/>
      <c r="H22075" s="100"/>
    </row>
    <row r="22076" spans="4:8" s="6" customFormat="1" x14ac:dyDescent="0.2">
      <c r="D22076" s="100"/>
      <c r="F22076" s="100"/>
      <c r="H22076" s="100"/>
    </row>
    <row r="22077" spans="4:8" s="6" customFormat="1" x14ac:dyDescent="0.2">
      <c r="D22077" s="100"/>
      <c r="F22077" s="100"/>
      <c r="H22077" s="100"/>
    </row>
    <row r="22078" spans="4:8" s="6" customFormat="1" x14ac:dyDescent="0.2">
      <c r="D22078" s="100"/>
      <c r="F22078" s="100"/>
      <c r="H22078" s="100"/>
    </row>
    <row r="22079" spans="4:8" s="6" customFormat="1" x14ac:dyDescent="0.2">
      <c r="D22079" s="100"/>
      <c r="F22079" s="100"/>
      <c r="H22079" s="100"/>
    </row>
    <row r="22080" spans="4:8" s="6" customFormat="1" x14ac:dyDescent="0.2">
      <c r="D22080" s="100"/>
      <c r="F22080" s="100"/>
      <c r="H22080" s="100"/>
    </row>
    <row r="22081" spans="4:8" s="6" customFormat="1" x14ac:dyDescent="0.2">
      <c r="D22081" s="100"/>
      <c r="F22081" s="100"/>
      <c r="H22081" s="100"/>
    </row>
    <row r="22082" spans="4:8" s="6" customFormat="1" x14ac:dyDescent="0.2">
      <c r="D22082" s="100"/>
      <c r="F22082" s="100"/>
      <c r="H22082" s="100"/>
    </row>
    <row r="22083" spans="4:8" s="6" customFormat="1" x14ac:dyDescent="0.2">
      <c r="D22083" s="100"/>
      <c r="F22083" s="100"/>
      <c r="H22083" s="100"/>
    </row>
    <row r="22084" spans="4:8" s="6" customFormat="1" x14ac:dyDescent="0.2">
      <c r="D22084" s="100"/>
      <c r="F22084" s="100"/>
      <c r="H22084" s="100"/>
    </row>
    <row r="22085" spans="4:8" s="6" customFormat="1" x14ac:dyDescent="0.2">
      <c r="D22085" s="100"/>
      <c r="F22085" s="100"/>
      <c r="H22085" s="100"/>
    </row>
    <row r="22086" spans="4:8" s="6" customFormat="1" x14ac:dyDescent="0.2">
      <c r="D22086" s="100"/>
      <c r="F22086" s="100"/>
      <c r="H22086" s="100"/>
    </row>
    <row r="22087" spans="4:8" s="6" customFormat="1" x14ac:dyDescent="0.2">
      <c r="D22087" s="100"/>
      <c r="F22087" s="100"/>
      <c r="H22087" s="100"/>
    </row>
    <row r="22088" spans="4:8" s="6" customFormat="1" x14ac:dyDescent="0.2">
      <c r="D22088" s="100"/>
      <c r="F22088" s="100"/>
      <c r="H22088" s="100"/>
    </row>
    <row r="22089" spans="4:8" s="6" customFormat="1" x14ac:dyDescent="0.2">
      <c r="D22089" s="100"/>
      <c r="F22089" s="100"/>
      <c r="H22089" s="100"/>
    </row>
    <row r="22090" spans="4:8" s="6" customFormat="1" x14ac:dyDescent="0.2">
      <c r="D22090" s="100"/>
      <c r="F22090" s="100"/>
      <c r="H22090" s="100"/>
    </row>
    <row r="22091" spans="4:8" s="6" customFormat="1" x14ac:dyDescent="0.2">
      <c r="D22091" s="100"/>
      <c r="F22091" s="100"/>
      <c r="H22091" s="100"/>
    </row>
    <row r="22092" spans="4:8" s="6" customFormat="1" x14ac:dyDescent="0.2">
      <c r="D22092" s="100"/>
      <c r="F22092" s="100"/>
      <c r="H22092" s="100"/>
    </row>
    <row r="22093" spans="4:8" s="6" customFormat="1" x14ac:dyDescent="0.2">
      <c r="D22093" s="100"/>
      <c r="F22093" s="100"/>
      <c r="H22093" s="100"/>
    </row>
    <row r="22094" spans="4:8" s="6" customFormat="1" x14ac:dyDescent="0.2">
      <c r="D22094" s="100"/>
      <c r="F22094" s="100"/>
      <c r="H22094" s="100"/>
    </row>
    <row r="22095" spans="4:8" s="6" customFormat="1" x14ac:dyDescent="0.2">
      <c r="D22095" s="100"/>
      <c r="F22095" s="100"/>
      <c r="H22095" s="100"/>
    </row>
    <row r="22096" spans="4:8" s="6" customFormat="1" x14ac:dyDescent="0.2">
      <c r="D22096" s="100"/>
      <c r="F22096" s="100"/>
      <c r="H22096" s="100"/>
    </row>
    <row r="22097" spans="4:8" s="6" customFormat="1" x14ac:dyDescent="0.2">
      <c r="D22097" s="100"/>
      <c r="F22097" s="100"/>
      <c r="H22097" s="100"/>
    </row>
    <row r="22098" spans="4:8" s="6" customFormat="1" x14ac:dyDescent="0.2">
      <c r="D22098" s="100"/>
      <c r="F22098" s="100"/>
      <c r="H22098" s="100"/>
    </row>
    <row r="22099" spans="4:8" s="6" customFormat="1" x14ac:dyDescent="0.2">
      <c r="D22099" s="100"/>
      <c r="F22099" s="100"/>
      <c r="H22099" s="100"/>
    </row>
    <row r="22100" spans="4:8" s="6" customFormat="1" x14ac:dyDescent="0.2">
      <c r="D22100" s="100"/>
      <c r="F22100" s="100"/>
      <c r="H22100" s="100"/>
    </row>
    <row r="22101" spans="4:8" s="6" customFormat="1" x14ac:dyDescent="0.2">
      <c r="D22101" s="100"/>
      <c r="F22101" s="100"/>
      <c r="H22101" s="100"/>
    </row>
    <row r="22102" spans="4:8" s="6" customFormat="1" x14ac:dyDescent="0.2">
      <c r="D22102" s="100"/>
      <c r="F22102" s="100"/>
      <c r="H22102" s="100"/>
    </row>
    <row r="22103" spans="4:8" s="6" customFormat="1" x14ac:dyDescent="0.2">
      <c r="D22103" s="100"/>
      <c r="F22103" s="100"/>
      <c r="H22103" s="100"/>
    </row>
    <row r="22104" spans="4:8" s="6" customFormat="1" x14ac:dyDescent="0.2">
      <c r="D22104" s="100"/>
      <c r="F22104" s="100"/>
      <c r="H22104" s="100"/>
    </row>
    <row r="22105" spans="4:8" s="6" customFormat="1" x14ac:dyDescent="0.2">
      <c r="D22105" s="100"/>
      <c r="F22105" s="100"/>
      <c r="H22105" s="100"/>
    </row>
    <row r="22106" spans="4:8" s="6" customFormat="1" x14ac:dyDescent="0.2">
      <c r="D22106" s="100"/>
      <c r="F22106" s="100"/>
      <c r="H22106" s="100"/>
    </row>
    <row r="22107" spans="4:8" s="6" customFormat="1" x14ac:dyDescent="0.2">
      <c r="D22107" s="100"/>
      <c r="F22107" s="100"/>
      <c r="H22107" s="100"/>
    </row>
    <row r="22108" spans="4:8" s="6" customFormat="1" x14ac:dyDescent="0.2">
      <c r="D22108" s="100"/>
      <c r="F22108" s="100"/>
      <c r="H22108" s="100"/>
    </row>
    <row r="22109" spans="4:8" s="6" customFormat="1" x14ac:dyDescent="0.2">
      <c r="D22109" s="100"/>
      <c r="F22109" s="100"/>
      <c r="H22109" s="100"/>
    </row>
    <row r="22110" spans="4:8" s="6" customFormat="1" x14ac:dyDescent="0.2">
      <c r="D22110" s="100"/>
      <c r="F22110" s="100"/>
      <c r="H22110" s="100"/>
    </row>
    <row r="22111" spans="4:8" s="6" customFormat="1" x14ac:dyDescent="0.2">
      <c r="D22111" s="100"/>
      <c r="F22111" s="100"/>
      <c r="H22111" s="100"/>
    </row>
    <row r="22112" spans="4:8" s="6" customFormat="1" x14ac:dyDescent="0.2">
      <c r="D22112" s="100"/>
      <c r="F22112" s="100"/>
      <c r="H22112" s="100"/>
    </row>
    <row r="22113" spans="4:8" s="6" customFormat="1" x14ac:dyDescent="0.2">
      <c r="D22113" s="100"/>
      <c r="F22113" s="100"/>
      <c r="H22113" s="100"/>
    </row>
    <row r="22114" spans="4:8" s="6" customFormat="1" x14ac:dyDescent="0.2">
      <c r="D22114" s="100"/>
      <c r="F22114" s="100"/>
      <c r="H22114" s="100"/>
    </row>
    <row r="22115" spans="4:8" s="6" customFormat="1" x14ac:dyDescent="0.2">
      <c r="D22115" s="100"/>
      <c r="F22115" s="100"/>
      <c r="H22115" s="100"/>
    </row>
    <row r="22116" spans="4:8" s="6" customFormat="1" x14ac:dyDescent="0.2">
      <c r="D22116" s="100"/>
      <c r="F22116" s="100"/>
      <c r="H22116" s="100"/>
    </row>
    <row r="22117" spans="4:8" s="6" customFormat="1" x14ac:dyDescent="0.2">
      <c r="D22117" s="100"/>
      <c r="F22117" s="100"/>
      <c r="H22117" s="100"/>
    </row>
    <row r="22118" spans="4:8" s="6" customFormat="1" x14ac:dyDescent="0.2">
      <c r="D22118" s="100"/>
      <c r="F22118" s="100"/>
      <c r="H22118" s="100"/>
    </row>
    <row r="22119" spans="4:8" s="6" customFormat="1" x14ac:dyDescent="0.2">
      <c r="D22119" s="100"/>
      <c r="F22119" s="100"/>
      <c r="H22119" s="100"/>
    </row>
    <row r="22120" spans="4:8" s="6" customFormat="1" x14ac:dyDescent="0.2">
      <c r="D22120" s="100"/>
      <c r="F22120" s="100"/>
      <c r="H22120" s="100"/>
    </row>
    <row r="22121" spans="4:8" s="6" customFormat="1" x14ac:dyDescent="0.2">
      <c r="D22121" s="100"/>
      <c r="F22121" s="100"/>
      <c r="H22121" s="100"/>
    </row>
    <row r="22122" spans="4:8" s="6" customFormat="1" x14ac:dyDescent="0.2">
      <c r="D22122" s="100"/>
      <c r="F22122" s="100"/>
      <c r="H22122" s="100"/>
    </row>
    <row r="22123" spans="4:8" s="6" customFormat="1" x14ac:dyDescent="0.2">
      <c r="D22123" s="100"/>
      <c r="F22123" s="100"/>
      <c r="H22123" s="100"/>
    </row>
    <row r="22124" spans="4:8" s="6" customFormat="1" x14ac:dyDescent="0.2">
      <c r="D22124" s="100"/>
      <c r="F22124" s="100"/>
      <c r="H22124" s="100"/>
    </row>
    <row r="22125" spans="4:8" s="6" customFormat="1" x14ac:dyDescent="0.2">
      <c r="D22125" s="100"/>
      <c r="F22125" s="100"/>
      <c r="H22125" s="100"/>
    </row>
    <row r="22126" spans="4:8" s="6" customFormat="1" x14ac:dyDescent="0.2">
      <c r="D22126" s="100"/>
      <c r="F22126" s="100"/>
      <c r="H22126" s="100"/>
    </row>
    <row r="22127" spans="4:8" s="6" customFormat="1" x14ac:dyDescent="0.2">
      <c r="D22127" s="100"/>
      <c r="F22127" s="100"/>
      <c r="H22127" s="100"/>
    </row>
    <row r="22128" spans="4:8" s="6" customFormat="1" x14ac:dyDescent="0.2">
      <c r="D22128" s="100"/>
      <c r="F22128" s="100"/>
      <c r="H22128" s="100"/>
    </row>
    <row r="22129" spans="4:8" s="6" customFormat="1" x14ac:dyDescent="0.2">
      <c r="D22129" s="100"/>
      <c r="F22129" s="100"/>
      <c r="H22129" s="100"/>
    </row>
    <row r="22130" spans="4:8" s="6" customFormat="1" x14ac:dyDescent="0.2">
      <c r="D22130" s="100"/>
      <c r="F22130" s="100"/>
      <c r="H22130" s="100"/>
    </row>
    <row r="22131" spans="4:8" s="6" customFormat="1" x14ac:dyDescent="0.2">
      <c r="D22131" s="100"/>
      <c r="F22131" s="100"/>
      <c r="H22131" s="100"/>
    </row>
    <row r="22132" spans="4:8" s="6" customFormat="1" x14ac:dyDescent="0.2">
      <c r="D22132" s="100"/>
      <c r="F22132" s="100"/>
      <c r="H22132" s="100"/>
    </row>
    <row r="22133" spans="4:8" s="6" customFormat="1" x14ac:dyDescent="0.2">
      <c r="D22133" s="100"/>
      <c r="F22133" s="100"/>
      <c r="H22133" s="100"/>
    </row>
    <row r="22134" spans="4:8" s="6" customFormat="1" x14ac:dyDescent="0.2">
      <c r="D22134" s="100"/>
      <c r="F22134" s="100"/>
      <c r="H22134" s="100"/>
    </row>
    <row r="22135" spans="4:8" s="6" customFormat="1" x14ac:dyDescent="0.2">
      <c r="D22135" s="100"/>
      <c r="F22135" s="100"/>
      <c r="H22135" s="100"/>
    </row>
    <row r="22136" spans="4:8" s="6" customFormat="1" x14ac:dyDescent="0.2">
      <c r="D22136" s="100"/>
      <c r="F22136" s="100"/>
      <c r="H22136" s="100"/>
    </row>
    <row r="22137" spans="4:8" s="6" customFormat="1" x14ac:dyDescent="0.2">
      <c r="D22137" s="100"/>
      <c r="F22137" s="100"/>
      <c r="H22137" s="100"/>
    </row>
    <row r="22138" spans="4:8" s="6" customFormat="1" x14ac:dyDescent="0.2">
      <c r="D22138" s="100"/>
      <c r="F22138" s="100"/>
      <c r="H22138" s="100"/>
    </row>
    <row r="22139" spans="4:8" s="6" customFormat="1" x14ac:dyDescent="0.2">
      <c r="D22139" s="100"/>
      <c r="F22139" s="100"/>
      <c r="H22139" s="100"/>
    </row>
    <row r="22140" spans="4:8" s="6" customFormat="1" x14ac:dyDescent="0.2">
      <c r="D22140" s="100"/>
      <c r="F22140" s="100"/>
      <c r="H22140" s="100"/>
    </row>
    <row r="22141" spans="4:8" s="6" customFormat="1" x14ac:dyDescent="0.2">
      <c r="D22141" s="100"/>
      <c r="F22141" s="100"/>
      <c r="H22141" s="100"/>
    </row>
    <row r="22142" spans="4:8" s="6" customFormat="1" x14ac:dyDescent="0.2">
      <c r="D22142" s="100"/>
      <c r="F22142" s="100"/>
      <c r="H22142" s="100"/>
    </row>
    <row r="22143" spans="4:8" s="6" customFormat="1" x14ac:dyDescent="0.2">
      <c r="D22143" s="100"/>
      <c r="F22143" s="100"/>
      <c r="H22143" s="100"/>
    </row>
    <row r="22144" spans="4:8" s="6" customFormat="1" x14ac:dyDescent="0.2">
      <c r="D22144" s="100"/>
      <c r="F22144" s="100"/>
      <c r="H22144" s="100"/>
    </row>
    <row r="22145" spans="4:8" s="6" customFormat="1" x14ac:dyDescent="0.2">
      <c r="D22145" s="100"/>
      <c r="F22145" s="100"/>
      <c r="H22145" s="100"/>
    </row>
    <row r="22146" spans="4:8" s="6" customFormat="1" x14ac:dyDescent="0.2">
      <c r="D22146" s="100"/>
      <c r="F22146" s="100"/>
      <c r="H22146" s="100"/>
    </row>
    <row r="22147" spans="4:8" s="6" customFormat="1" x14ac:dyDescent="0.2">
      <c r="D22147" s="100"/>
      <c r="F22147" s="100"/>
      <c r="H22147" s="100"/>
    </row>
    <row r="22148" spans="4:8" s="6" customFormat="1" x14ac:dyDescent="0.2">
      <c r="D22148" s="100"/>
      <c r="F22148" s="100"/>
      <c r="H22148" s="100"/>
    </row>
    <row r="22149" spans="4:8" s="6" customFormat="1" x14ac:dyDescent="0.2">
      <c r="D22149" s="100"/>
      <c r="F22149" s="100"/>
      <c r="H22149" s="100"/>
    </row>
    <row r="22150" spans="4:8" s="6" customFormat="1" x14ac:dyDescent="0.2">
      <c r="D22150" s="100"/>
      <c r="F22150" s="100"/>
      <c r="H22150" s="100"/>
    </row>
    <row r="22151" spans="4:8" s="6" customFormat="1" x14ac:dyDescent="0.2">
      <c r="D22151" s="100"/>
      <c r="F22151" s="100"/>
      <c r="H22151" s="100"/>
    </row>
    <row r="22152" spans="4:8" s="6" customFormat="1" x14ac:dyDescent="0.2">
      <c r="D22152" s="100"/>
      <c r="F22152" s="100"/>
      <c r="H22152" s="100"/>
    </row>
    <row r="22153" spans="4:8" s="6" customFormat="1" x14ac:dyDescent="0.2">
      <c r="D22153" s="100"/>
      <c r="F22153" s="100"/>
      <c r="H22153" s="100"/>
    </row>
    <row r="22154" spans="4:8" s="6" customFormat="1" x14ac:dyDescent="0.2">
      <c r="D22154" s="100"/>
      <c r="F22154" s="100"/>
      <c r="H22154" s="100"/>
    </row>
    <row r="22155" spans="4:8" s="6" customFormat="1" x14ac:dyDescent="0.2">
      <c r="D22155" s="100"/>
      <c r="F22155" s="100"/>
      <c r="H22155" s="100"/>
    </row>
    <row r="22156" spans="4:8" s="6" customFormat="1" x14ac:dyDescent="0.2">
      <c r="D22156" s="100"/>
      <c r="F22156" s="100"/>
      <c r="H22156" s="100"/>
    </row>
    <row r="22157" spans="4:8" s="6" customFormat="1" x14ac:dyDescent="0.2">
      <c r="D22157" s="100"/>
      <c r="F22157" s="100"/>
      <c r="H22157" s="100"/>
    </row>
    <row r="22158" spans="4:8" s="6" customFormat="1" x14ac:dyDescent="0.2">
      <c r="D22158" s="100"/>
      <c r="F22158" s="100"/>
      <c r="H22158" s="100"/>
    </row>
    <row r="22159" spans="4:8" s="6" customFormat="1" x14ac:dyDescent="0.2">
      <c r="D22159" s="100"/>
      <c r="F22159" s="100"/>
      <c r="H22159" s="100"/>
    </row>
    <row r="22160" spans="4:8" s="6" customFormat="1" x14ac:dyDescent="0.2">
      <c r="D22160" s="100"/>
      <c r="F22160" s="100"/>
      <c r="H22160" s="100"/>
    </row>
    <row r="22161" spans="4:8" s="6" customFormat="1" x14ac:dyDescent="0.2">
      <c r="D22161" s="100"/>
      <c r="F22161" s="100"/>
      <c r="H22161" s="100"/>
    </row>
    <row r="22162" spans="4:8" s="6" customFormat="1" x14ac:dyDescent="0.2">
      <c r="D22162" s="100"/>
      <c r="F22162" s="100"/>
      <c r="H22162" s="100"/>
    </row>
    <row r="22163" spans="4:8" s="6" customFormat="1" x14ac:dyDescent="0.2">
      <c r="D22163" s="100"/>
      <c r="F22163" s="100"/>
      <c r="H22163" s="100"/>
    </row>
    <row r="22164" spans="4:8" s="6" customFormat="1" x14ac:dyDescent="0.2">
      <c r="D22164" s="100"/>
      <c r="F22164" s="100"/>
      <c r="H22164" s="100"/>
    </row>
    <row r="22165" spans="4:8" s="6" customFormat="1" x14ac:dyDescent="0.2">
      <c r="D22165" s="100"/>
      <c r="F22165" s="100"/>
      <c r="H22165" s="100"/>
    </row>
    <row r="22166" spans="4:8" s="6" customFormat="1" x14ac:dyDescent="0.2">
      <c r="D22166" s="100"/>
      <c r="F22166" s="100"/>
      <c r="H22166" s="100"/>
    </row>
    <row r="22167" spans="4:8" s="6" customFormat="1" x14ac:dyDescent="0.2">
      <c r="D22167" s="100"/>
      <c r="F22167" s="100"/>
      <c r="H22167" s="100"/>
    </row>
    <row r="22168" spans="4:8" s="6" customFormat="1" x14ac:dyDescent="0.2">
      <c r="D22168" s="100"/>
      <c r="F22168" s="100"/>
      <c r="H22168" s="100"/>
    </row>
    <row r="22169" spans="4:8" s="6" customFormat="1" x14ac:dyDescent="0.2">
      <c r="D22169" s="100"/>
      <c r="F22169" s="100"/>
      <c r="H22169" s="100"/>
    </row>
    <row r="22170" spans="4:8" s="6" customFormat="1" x14ac:dyDescent="0.2">
      <c r="D22170" s="100"/>
      <c r="F22170" s="100"/>
      <c r="H22170" s="100"/>
    </row>
    <row r="22171" spans="4:8" s="6" customFormat="1" x14ac:dyDescent="0.2">
      <c r="D22171" s="100"/>
      <c r="F22171" s="100"/>
      <c r="H22171" s="100"/>
    </row>
    <row r="22172" spans="4:8" s="6" customFormat="1" x14ac:dyDescent="0.2">
      <c r="D22172" s="100"/>
      <c r="F22172" s="100"/>
      <c r="H22172" s="100"/>
    </row>
    <row r="22173" spans="4:8" s="6" customFormat="1" x14ac:dyDescent="0.2">
      <c r="D22173" s="100"/>
      <c r="F22173" s="100"/>
      <c r="H22173" s="100"/>
    </row>
    <row r="22174" spans="4:8" s="6" customFormat="1" x14ac:dyDescent="0.2">
      <c r="D22174" s="100"/>
      <c r="F22174" s="100"/>
      <c r="H22174" s="100"/>
    </row>
    <row r="22175" spans="4:8" s="6" customFormat="1" x14ac:dyDescent="0.2">
      <c r="D22175" s="100"/>
      <c r="F22175" s="100"/>
      <c r="H22175" s="100"/>
    </row>
    <row r="22176" spans="4:8" s="6" customFormat="1" x14ac:dyDescent="0.2">
      <c r="D22176" s="100"/>
      <c r="F22176" s="100"/>
      <c r="H22176" s="100"/>
    </row>
    <row r="22177" spans="4:8" s="6" customFormat="1" x14ac:dyDescent="0.2">
      <c r="D22177" s="100"/>
      <c r="F22177" s="100"/>
      <c r="H22177" s="100"/>
    </row>
    <row r="22178" spans="4:8" s="6" customFormat="1" x14ac:dyDescent="0.2">
      <c r="D22178" s="100"/>
      <c r="F22178" s="100"/>
      <c r="H22178" s="100"/>
    </row>
    <row r="22179" spans="4:8" s="6" customFormat="1" x14ac:dyDescent="0.2">
      <c r="D22179" s="100"/>
      <c r="F22179" s="100"/>
      <c r="H22179" s="100"/>
    </row>
    <row r="22180" spans="4:8" s="6" customFormat="1" x14ac:dyDescent="0.2">
      <c r="D22180" s="100"/>
      <c r="F22180" s="100"/>
      <c r="H22180" s="100"/>
    </row>
    <row r="22181" spans="4:8" s="6" customFormat="1" x14ac:dyDescent="0.2">
      <c r="D22181" s="100"/>
      <c r="F22181" s="100"/>
      <c r="H22181" s="100"/>
    </row>
    <row r="22182" spans="4:8" s="6" customFormat="1" x14ac:dyDescent="0.2">
      <c r="D22182" s="100"/>
      <c r="F22182" s="100"/>
      <c r="H22182" s="100"/>
    </row>
    <row r="22183" spans="4:8" s="6" customFormat="1" x14ac:dyDescent="0.2">
      <c r="D22183" s="100"/>
      <c r="F22183" s="100"/>
      <c r="H22183" s="100"/>
    </row>
    <row r="22184" spans="4:8" s="6" customFormat="1" x14ac:dyDescent="0.2">
      <c r="D22184" s="100"/>
      <c r="F22184" s="100"/>
      <c r="H22184" s="100"/>
    </row>
    <row r="22185" spans="4:8" s="6" customFormat="1" x14ac:dyDescent="0.2">
      <c r="D22185" s="100"/>
      <c r="F22185" s="100"/>
      <c r="H22185" s="100"/>
    </row>
    <row r="22186" spans="4:8" s="6" customFormat="1" x14ac:dyDescent="0.2">
      <c r="D22186" s="100"/>
      <c r="F22186" s="100"/>
      <c r="H22186" s="100"/>
    </row>
    <row r="22187" spans="4:8" s="6" customFormat="1" x14ac:dyDescent="0.2">
      <c r="D22187" s="100"/>
      <c r="F22187" s="100"/>
      <c r="H22187" s="100"/>
    </row>
    <row r="22188" spans="4:8" s="6" customFormat="1" x14ac:dyDescent="0.2">
      <c r="D22188" s="100"/>
      <c r="F22188" s="100"/>
      <c r="H22188" s="100"/>
    </row>
    <row r="22189" spans="4:8" s="6" customFormat="1" x14ac:dyDescent="0.2">
      <c r="D22189" s="100"/>
      <c r="F22189" s="100"/>
      <c r="H22189" s="100"/>
    </row>
    <row r="22190" spans="4:8" s="6" customFormat="1" x14ac:dyDescent="0.2">
      <c r="D22190" s="100"/>
      <c r="F22190" s="100"/>
      <c r="H22190" s="100"/>
    </row>
    <row r="22191" spans="4:8" s="6" customFormat="1" x14ac:dyDescent="0.2">
      <c r="D22191" s="100"/>
      <c r="F22191" s="100"/>
      <c r="H22191" s="100"/>
    </row>
    <row r="22192" spans="4:8" s="6" customFormat="1" x14ac:dyDescent="0.2">
      <c r="D22192" s="100"/>
      <c r="F22192" s="100"/>
      <c r="H22192" s="100"/>
    </row>
    <row r="22193" spans="4:8" s="6" customFormat="1" x14ac:dyDescent="0.2">
      <c r="D22193" s="100"/>
      <c r="F22193" s="100"/>
      <c r="H22193" s="100"/>
    </row>
    <row r="22194" spans="4:8" s="6" customFormat="1" x14ac:dyDescent="0.2">
      <c r="D22194" s="100"/>
      <c r="F22194" s="100"/>
      <c r="H22194" s="100"/>
    </row>
    <row r="22195" spans="4:8" s="6" customFormat="1" x14ac:dyDescent="0.2">
      <c r="D22195" s="100"/>
      <c r="F22195" s="100"/>
      <c r="H22195" s="100"/>
    </row>
    <row r="22196" spans="4:8" s="6" customFormat="1" x14ac:dyDescent="0.2">
      <c r="D22196" s="100"/>
      <c r="F22196" s="100"/>
      <c r="H22196" s="100"/>
    </row>
    <row r="22197" spans="4:8" s="6" customFormat="1" x14ac:dyDescent="0.2">
      <c r="D22197" s="100"/>
      <c r="F22197" s="100"/>
      <c r="H22197" s="100"/>
    </row>
    <row r="22198" spans="4:8" s="6" customFormat="1" x14ac:dyDescent="0.2">
      <c r="D22198" s="100"/>
      <c r="F22198" s="100"/>
      <c r="H22198" s="100"/>
    </row>
    <row r="22199" spans="4:8" s="6" customFormat="1" x14ac:dyDescent="0.2">
      <c r="D22199" s="100"/>
      <c r="F22199" s="100"/>
      <c r="H22199" s="100"/>
    </row>
    <row r="22200" spans="4:8" s="6" customFormat="1" x14ac:dyDescent="0.2">
      <c r="D22200" s="100"/>
      <c r="F22200" s="100"/>
      <c r="H22200" s="100"/>
    </row>
    <row r="22201" spans="4:8" s="6" customFormat="1" x14ac:dyDescent="0.2">
      <c r="D22201" s="100"/>
      <c r="F22201" s="100"/>
      <c r="H22201" s="100"/>
    </row>
    <row r="22202" spans="4:8" s="6" customFormat="1" x14ac:dyDescent="0.2">
      <c r="D22202" s="100"/>
      <c r="F22202" s="100"/>
      <c r="H22202" s="100"/>
    </row>
    <row r="22203" spans="4:8" s="6" customFormat="1" x14ac:dyDescent="0.2">
      <c r="D22203" s="100"/>
      <c r="F22203" s="100"/>
      <c r="H22203" s="100"/>
    </row>
    <row r="22204" spans="4:8" s="6" customFormat="1" x14ac:dyDescent="0.2">
      <c r="D22204" s="100"/>
      <c r="F22204" s="100"/>
      <c r="H22204" s="100"/>
    </row>
    <row r="22205" spans="4:8" s="6" customFormat="1" x14ac:dyDescent="0.2">
      <c r="D22205" s="100"/>
      <c r="F22205" s="100"/>
      <c r="H22205" s="100"/>
    </row>
    <row r="22206" spans="4:8" s="6" customFormat="1" x14ac:dyDescent="0.2">
      <c r="D22206" s="100"/>
      <c r="F22206" s="100"/>
      <c r="H22206" s="100"/>
    </row>
    <row r="22207" spans="4:8" s="6" customFormat="1" x14ac:dyDescent="0.2">
      <c r="D22207" s="100"/>
      <c r="F22207" s="100"/>
      <c r="H22207" s="100"/>
    </row>
    <row r="22208" spans="4:8" s="6" customFormat="1" x14ac:dyDescent="0.2">
      <c r="D22208" s="100"/>
      <c r="F22208" s="100"/>
      <c r="H22208" s="100"/>
    </row>
    <row r="22209" spans="4:8" s="6" customFormat="1" x14ac:dyDescent="0.2">
      <c r="D22209" s="100"/>
      <c r="F22209" s="100"/>
      <c r="H22209" s="100"/>
    </row>
    <row r="22210" spans="4:8" s="6" customFormat="1" x14ac:dyDescent="0.2">
      <c r="D22210" s="100"/>
      <c r="F22210" s="100"/>
      <c r="H22210" s="100"/>
    </row>
    <row r="22211" spans="4:8" s="6" customFormat="1" x14ac:dyDescent="0.2">
      <c r="D22211" s="100"/>
      <c r="F22211" s="100"/>
      <c r="H22211" s="100"/>
    </row>
    <row r="22212" spans="4:8" s="6" customFormat="1" x14ac:dyDescent="0.2">
      <c r="D22212" s="100"/>
      <c r="F22212" s="100"/>
      <c r="H22212" s="100"/>
    </row>
    <row r="22213" spans="4:8" s="6" customFormat="1" x14ac:dyDescent="0.2">
      <c r="D22213" s="100"/>
      <c r="F22213" s="100"/>
      <c r="H22213" s="100"/>
    </row>
    <row r="22214" spans="4:8" s="6" customFormat="1" x14ac:dyDescent="0.2">
      <c r="D22214" s="100"/>
      <c r="F22214" s="100"/>
      <c r="H22214" s="100"/>
    </row>
    <row r="22215" spans="4:8" s="6" customFormat="1" x14ac:dyDescent="0.2">
      <c r="D22215" s="100"/>
      <c r="F22215" s="100"/>
      <c r="H22215" s="100"/>
    </row>
    <row r="22216" spans="4:8" s="6" customFormat="1" x14ac:dyDescent="0.2">
      <c r="D22216" s="100"/>
      <c r="F22216" s="100"/>
      <c r="H22216" s="100"/>
    </row>
    <row r="22217" spans="4:8" s="6" customFormat="1" x14ac:dyDescent="0.2">
      <c r="D22217" s="100"/>
      <c r="F22217" s="100"/>
      <c r="H22217" s="100"/>
    </row>
    <row r="22218" spans="4:8" s="6" customFormat="1" x14ac:dyDescent="0.2">
      <c r="D22218" s="100"/>
      <c r="F22218" s="100"/>
      <c r="H22218" s="100"/>
    </row>
    <row r="22219" spans="4:8" s="6" customFormat="1" x14ac:dyDescent="0.2">
      <c r="D22219" s="100"/>
      <c r="F22219" s="100"/>
      <c r="H22219" s="100"/>
    </row>
    <row r="22220" spans="4:8" s="6" customFormat="1" x14ac:dyDescent="0.2">
      <c r="D22220" s="100"/>
      <c r="F22220" s="100"/>
      <c r="H22220" s="100"/>
    </row>
    <row r="22221" spans="4:8" s="6" customFormat="1" x14ac:dyDescent="0.2">
      <c r="D22221" s="100"/>
      <c r="F22221" s="100"/>
      <c r="H22221" s="100"/>
    </row>
    <row r="22222" spans="4:8" s="6" customFormat="1" x14ac:dyDescent="0.2">
      <c r="D22222" s="100"/>
      <c r="F22222" s="100"/>
      <c r="H22222" s="100"/>
    </row>
    <row r="22223" spans="4:8" s="6" customFormat="1" x14ac:dyDescent="0.2">
      <c r="D22223" s="100"/>
      <c r="F22223" s="100"/>
      <c r="H22223" s="100"/>
    </row>
    <row r="22224" spans="4:8" s="6" customFormat="1" x14ac:dyDescent="0.2">
      <c r="D22224" s="100"/>
      <c r="F22224" s="100"/>
      <c r="H22224" s="100"/>
    </row>
    <row r="22225" spans="4:8" s="6" customFormat="1" x14ac:dyDescent="0.2">
      <c r="D22225" s="100"/>
      <c r="F22225" s="100"/>
      <c r="H22225" s="100"/>
    </row>
    <row r="22226" spans="4:8" s="6" customFormat="1" x14ac:dyDescent="0.2">
      <c r="D22226" s="100"/>
      <c r="F22226" s="100"/>
      <c r="H22226" s="100"/>
    </row>
    <row r="22227" spans="4:8" s="6" customFormat="1" x14ac:dyDescent="0.2">
      <c r="D22227" s="100"/>
      <c r="F22227" s="100"/>
      <c r="H22227" s="100"/>
    </row>
    <row r="22228" spans="4:8" s="6" customFormat="1" x14ac:dyDescent="0.2">
      <c r="D22228" s="100"/>
      <c r="F22228" s="100"/>
      <c r="H22228" s="100"/>
    </row>
    <row r="22229" spans="4:8" s="6" customFormat="1" x14ac:dyDescent="0.2">
      <c r="D22229" s="100"/>
      <c r="F22229" s="100"/>
      <c r="H22229" s="100"/>
    </row>
    <row r="22230" spans="4:8" s="6" customFormat="1" x14ac:dyDescent="0.2">
      <c r="D22230" s="100"/>
      <c r="F22230" s="100"/>
      <c r="H22230" s="100"/>
    </row>
    <row r="22231" spans="4:8" s="6" customFormat="1" x14ac:dyDescent="0.2">
      <c r="D22231" s="100"/>
      <c r="F22231" s="100"/>
      <c r="H22231" s="100"/>
    </row>
    <row r="22232" spans="4:8" s="6" customFormat="1" x14ac:dyDescent="0.2">
      <c r="D22232" s="100"/>
      <c r="F22232" s="100"/>
      <c r="H22232" s="100"/>
    </row>
    <row r="22233" spans="4:8" s="6" customFormat="1" x14ac:dyDescent="0.2">
      <c r="D22233" s="100"/>
      <c r="F22233" s="100"/>
      <c r="H22233" s="100"/>
    </row>
    <row r="22234" spans="4:8" s="6" customFormat="1" x14ac:dyDescent="0.2">
      <c r="D22234" s="100"/>
      <c r="F22234" s="100"/>
      <c r="H22234" s="100"/>
    </row>
    <row r="22235" spans="4:8" s="6" customFormat="1" x14ac:dyDescent="0.2">
      <c r="D22235" s="100"/>
      <c r="F22235" s="100"/>
      <c r="H22235" s="100"/>
    </row>
    <row r="22236" spans="4:8" s="6" customFormat="1" x14ac:dyDescent="0.2">
      <c r="D22236" s="100"/>
      <c r="F22236" s="100"/>
      <c r="H22236" s="100"/>
    </row>
    <row r="22237" spans="4:8" s="6" customFormat="1" x14ac:dyDescent="0.2">
      <c r="D22237" s="100"/>
      <c r="F22237" s="100"/>
      <c r="H22237" s="100"/>
    </row>
    <row r="22238" spans="4:8" s="6" customFormat="1" x14ac:dyDescent="0.2">
      <c r="D22238" s="100"/>
      <c r="F22238" s="100"/>
      <c r="H22238" s="100"/>
    </row>
    <row r="22239" spans="4:8" s="6" customFormat="1" x14ac:dyDescent="0.2">
      <c r="D22239" s="100"/>
      <c r="F22239" s="100"/>
      <c r="H22239" s="100"/>
    </row>
    <row r="22240" spans="4:8" s="6" customFormat="1" x14ac:dyDescent="0.2">
      <c r="D22240" s="100"/>
      <c r="F22240" s="100"/>
      <c r="H22240" s="100"/>
    </row>
    <row r="22241" spans="4:8" s="6" customFormat="1" x14ac:dyDescent="0.2">
      <c r="D22241" s="100"/>
      <c r="F22241" s="100"/>
      <c r="H22241" s="100"/>
    </row>
    <row r="22242" spans="4:8" s="6" customFormat="1" x14ac:dyDescent="0.2">
      <c r="D22242" s="100"/>
      <c r="F22242" s="100"/>
      <c r="H22242" s="100"/>
    </row>
    <row r="22243" spans="4:8" s="6" customFormat="1" x14ac:dyDescent="0.2">
      <c r="D22243" s="100"/>
      <c r="F22243" s="100"/>
      <c r="H22243" s="100"/>
    </row>
    <row r="22244" spans="4:8" s="6" customFormat="1" x14ac:dyDescent="0.2">
      <c r="D22244" s="100"/>
      <c r="F22244" s="100"/>
      <c r="H22244" s="100"/>
    </row>
    <row r="22245" spans="4:8" s="6" customFormat="1" x14ac:dyDescent="0.2">
      <c r="D22245" s="100"/>
      <c r="F22245" s="100"/>
      <c r="H22245" s="100"/>
    </row>
    <row r="22246" spans="4:8" s="6" customFormat="1" x14ac:dyDescent="0.2">
      <c r="D22246" s="100"/>
      <c r="F22246" s="100"/>
      <c r="H22246" s="100"/>
    </row>
    <row r="22247" spans="4:8" s="6" customFormat="1" x14ac:dyDescent="0.2">
      <c r="D22247" s="100"/>
      <c r="F22247" s="100"/>
      <c r="H22247" s="100"/>
    </row>
    <row r="22248" spans="4:8" s="6" customFormat="1" x14ac:dyDescent="0.2">
      <c r="D22248" s="100"/>
      <c r="F22248" s="100"/>
      <c r="H22248" s="100"/>
    </row>
    <row r="22249" spans="4:8" s="6" customFormat="1" x14ac:dyDescent="0.2">
      <c r="D22249" s="100"/>
      <c r="F22249" s="100"/>
      <c r="H22249" s="100"/>
    </row>
    <row r="22250" spans="4:8" s="6" customFormat="1" x14ac:dyDescent="0.2">
      <c r="D22250" s="100"/>
      <c r="F22250" s="100"/>
      <c r="H22250" s="100"/>
    </row>
    <row r="22251" spans="4:8" s="6" customFormat="1" x14ac:dyDescent="0.2">
      <c r="D22251" s="100"/>
      <c r="F22251" s="100"/>
      <c r="H22251" s="100"/>
    </row>
    <row r="22252" spans="4:8" s="6" customFormat="1" x14ac:dyDescent="0.2">
      <c r="D22252" s="100"/>
      <c r="F22252" s="100"/>
      <c r="H22252" s="100"/>
    </row>
    <row r="22253" spans="4:8" s="6" customFormat="1" x14ac:dyDescent="0.2">
      <c r="D22253" s="100"/>
      <c r="F22253" s="100"/>
      <c r="H22253" s="100"/>
    </row>
    <row r="22254" spans="4:8" s="6" customFormat="1" x14ac:dyDescent="0.2">
      <c r="D22254" s="100"/>
      <c r="F22254" s="100"/>
      <c r="H22254" s="100"/>
    </row>
    <row r="22255" spans="4:8" s="6" customFormat="1" x14ac:dyDescent="0.2">
      <c r="D22255" s="100"/>
      <c r="F22255" s="100"/>
      <c r="H22255" s="100"/>
    </row>
    <row r="22256" spans="4:8" s="6" customFormat="1" x14ac:dyDescent="0.2">
      <c r="D22256" s="100"/>
      <c r="F22256" s="100"/>
      <c r="H22256" s="100"/>
    </row>
    <row r="22257" spans="4:8" s="6" customFormat="1" x14ac:dyDescent="0.2">
      <c r="D22257" s="100"/>
      <c r="F22257" s="100"/>
      <c r="H22257" s="100"/>
    </row>
    <row r="22258" spans="4:8" s="6" customFormat="1" x14ac:dyDescent="0.2">
      <c r="D22258" s="100"/>
      <c r="F22258" s="100"/>
      <c r="H22258" s="100"/>
    </row>
    <row r="22259" spans="4:8" s="6" customFormat="1" x14ac:dyDescent="0.2">
      <c r="D22259" s="100"/>
      <c r="F22259" s="100"/>
      <c r="H22259" s="100"/>
    </row>
    <row r="22260" spans="4:8" s="6" customFormat="1" x14ac:dyDescent="0.2">
      <c r="D22260" s="100"/>
      <c r="F22260" s="100"/>
      <c r="H22260" s="100"/>
    </row>
    <row r="22261" spans="4:8" s="6" customFormat="1" x14ac:dyDescent="0.2">
      <c r="D22261" s="100"/>
      <c r="F22261" s="100"/>
      <c r="H22261" s="100"/>
    </row>
    <row r="22262" spans="4:8" s="6" customFormat="1" x14ac:dyDescent="0.2">
      <c r="D22262" s="100"/>
      <c r="F22262" s="100"/>
      <c r="H22262" s="100"/>
    </row>
    <row r="22263" spans="4:8" s="6" customFormat="1" x14ac:dyDescent="0.2">
      <c r="D22263" s="100"/>
      <c r="F22263" s="100"/>
      <c r="H22263" s="100"/>
    </row>
    <row r="22264" spans="4:8" s="6" customFormat="1" x14ac:dyDescent="0.2">
      <c r="D22264" s="100"/>
      <c r="F22264" s="100"/>
      <c r="H22264" s="100"/>
    </row>
    <row r="22265" spans="4:8" s="6" customFormat="1" x14ac:dyDescent="0.2">
      <c r="D22265" s="100"/>
      <c r="F22265" s="100"/>
      <c r="H22265" s="100"/>
    </row>
    <row r="22266" spans="4:8" s="6" customFormat="1" x14ac:dyDescent="0.2">
      <c r="D22266" s="100"/>
      <c r="F22266" s="100"/>
      <c r="H22266" s="100"/>
    </row>
    <row r="22267" spans="4:8" s="6" customFormat="1" x14ac:dyDescent="0.2">
      <c r="D22267" s="100"/>
      <c r="F22267" s="100"/>
      <c r="H22267" s="100"/>
    </row>
    <row r="22268" spans="4:8" s="6" customFormat="1" x14ac:dyDescent="0.2">
      <c r="D22268" s="100"/>
      <c r="F22268" s="100"/>
      <c r="H22268" s="100"/>
    </row>
    <row r="22269" spans="4:8" s="6" customFormat="1" x14ac:dyDescent="0.2">
      <c r="D22269" s="100"/>
      <c r="F22269" s="100"/>
      <c r="H22269" s="100"/>
    </row>
    <row r="22270" spans="4:8" s="6" customFormat="1" x14ac:dyDescent="0.2">
      <c r="D22270" s="100"/>
      <c r="F22270" s="100"/>
      <c r="H22270" s="100"/>
    </row>
    <row r="22271" spans="4:8" s="6" customFormat="1" x14ac:dyDescent="0.2">
      <c r="D22271" s="100"/>
      <c r="F22271" s="100"/>
      <c r="H22271" s="100"/>
    </row>
    <row r="22272" spans="4:8" s="6" customFormat="1" x14ac:dyDescent="0.2">
      <c r="D22272" s="100"/>
      <c r="F22272" s="100"/>
      <c r="H22272" s="100"/>
    </row>
    <row r="22273" spans="4:8" s="6" customFormat="1" x14ac:dyDescent="0.2">
      <c r="D22273" s="100"/>
      <c r="F22273" s="100"/>
      <c r="H22273" s="100"/>
    </row>
    <row r="22274" spans="4:8" s="6" customFormat="1" x14ac:dyDescent="0.2">
      <c r="D22274" s="100"/>
      <c r="F22274" s="100"/>
      <c r="H22274" s="100"/>
    </row>
    <row r="22275" spans="4:8" s="6" customFormat="1" x14ac:dyDescent="0.2">
      <c r="D22275" s="100"/>
      <c r="F22275" s="100"/>
      <c r="H22275" s="100"/>
    </row>
    <row r="22276" spans="4:8" s="6" customFormat="1" x14ac:dyDescent="0.2">
      <c r="D22276" s="100"/>
      <c r="F22276" s="100"/>
      <c r="H22276" s="100"/>
    </row>
    <row r="22277" spans="4:8" s="6" customFormat="1" x14ac:dyDescent="0.2">
      <c r="D22277" s="100"/>
      <c r="F22277" s="100"/>
      <c r="H22277" s="100"/>
    </row>
    <row r="22278" spans="4:8" s="6" customFormat="1" x14ac:dyDescent="0.2">
      <c r="D22278" s="100"/>
      <c r="F22278" s="100"/>
      <c r="H22278" s="100"/>
    </row>
    <row r="22279" spans="4:8" s="6" customFormat="1" x14ac:dyDescent="0.2">
      <c r="D22279" s="100"/>
      <c r="F22279" s="100"/>
      <c r="H22279" s="100"/>
    </row>
    <row r="22280" spans="4:8" s="6" customFormat="1" x14ac:dyDescent="0.2">
      <c r="D22280" s="100"/>
      <c r="F22280" s="100"/>
      <c r="H22280" s="100"/>
    </row>
    <row r="22281" spans="4:8" s="6" customFormat="1" x14ac:dyDescent="0.2">
      <c r="D22281" s="100"/>
      <c r="F22281" s="100"/>
      <c r="H22281" s="100"/>
    </row>
    <row r="22282" spans="4:8" s="6" customFormat="1" x14ac:dyDescent="0.2">
      <c r="D22282" s="100"/>
      <c r="F22282" s="100"/>
      <c r="H22282" s="100"/>
    </row>
    <row r="22283" spans="4:8" s="6" customFormat="1" x14ac:dyDescent="0.2">
      <c r="D22283" s="100"/>
      <c r="F22283" s="100"/>
      <c r="H22283" s="100"/>
    </row>
    <row r="22284" spans="4:8" s="6" customFormat="1" x14ac:dyDescent="0.2">
      <c r="D22284" s="100"/>
      <c r="F22284" s="100"/>
      <c r="H22284" s="100"/>
    </row>
    <row r="22285" spans="4:8" s="6" customFormat="1" x14ac:dyDescent="0.2">
      <c r="D22285" s="100"/>
      <c r="F22285" s="100"/>
      <c r="H22285" s="100"/>
    </row>
    <row r="22286" spans="4:8" s="6" customFormat="1" x14ac:dyDescent="0.2">
      <c r="D22286" s="100"/>
      <c r="F22286" s="100"/>
      <c r="H22286" s="100"/>
    </row>
    <row r="22287" spans="4:8" s="6" customFormat="1" x14ac:dyDescent="0.2">
      <c r="D22287" s="100"/>
      <c r="F22287" s="100"/>
      <c r="H22287" s="100"/>
    </row>
    <row r="22288" spans="4:8" s="6" customFormat="1" x14ac:dyDescent="0.2">
      <c r="D22288" s="100"/>
      <c r="F22288" s="100"/>
      <c r="H22288" s="100"/>
    </row>
    <row r="22289" spans="4:8" s="6" customFormat="1" x14ac:dyDescent="0.2">
      <c r="D22289" s="100"/>
      <c r="F22289" s="100"/>
      <c r="H22289" s="100"/>
    </row>
    <row r="22290" spans="4:8" s="6" customFormat="1" x14ac:dyDescent="0.2">
      <c r="D22290" s="100"/>
      <c r="F22290" s="100"/>
      <c r="H22290" s="100"/>
    </row>
    <row r="22291" spans="4:8" s="6" customFormat="1" x14ac:dyDescent="0.2">
      <c r="D22291" s="100"/>
      <c r="F22291" s="100"/>
      <c r="H22291" s="100"/>
    </row>
    <row r="22292" spans="4:8" s="6" customFormat="1" x14ac:dyDescent="0.2">
      <c r="D22292" s="100"/>
      <c r="F22292" s="100"/>
      <c r="H22292" s="100"/>
    </row>
    <row r="22293" spans="4:8" s="6" customFormat="1" x14ac:dyDescent="0.2">
      <c r="D22293" s="100"/>
      <c r="F22293" s="100"/>
      <c r="H22293" s="100"/>
    </row>
    <row r="22294" spans="4:8" s="6" customFormat="1" x14ac:dyDescent="0.2">
      <c r="D22294" s="100"/>
      <c r="F22294" s="100"/>
      <c r="H22294" s="100"/>
    </row>
    <row r="22295" spans="4:8" s="6" customFormat="1" x14ac:dyDescent="0.2">
      <c r="D22295" s="100"/>
      <c r="F22295" s="100"/>
      <c r="H22295" s="100"/>
    </row>
    <row r="22296" spans="4:8" s="6" customFormat="1" x14ac:dyDescent="0.2">
      <c r="D22296" s="100"/>
      <c r="F22296" s="100"/>
      <c r="H22296" s="100"/>
    </row>
    <row r="22297" spans="4:8" s="6" customFormat="1" x14ac:dyDescent="0.2">
      <c r="D22297" s="100"/>
      <c r="F22297" s="100"/>
      <c r="H22297" s="100"/>
    </row>
    <row r="22298" spans="4:8" s="6" customFormat="1" x14ac:dyDescent="0.2">
      <c r="D22298" s="100"/>
      <c r="F22298" s="100"/>
      <c r="H22298" s="100"/>
    </row>
    <row r="22299" spans="4:8" s="6" customFormat="1" x14ac:dyDescent="0.2">
      <c r="D22299" s="100"/>
      <c r="F22299" s="100"/>
      <c r="H22299" s="100"/>
    </row>
    <row r="22300" spans="4:8" s="6" customFormat="1" x14ac:dyDescent="0.2">
      <c r="D22300" s="100"/>
      <c r="F22300" s="100"/>
      <c r="H22300" s="100"/>
    </row>
    <row r="22301" spans="4:8" s="6" customFormat="1" x14ac:dyDescent="0.2">
      <c r="D22301" s="100"/>
      <c r="F22301" s="100"/>
      <c r="H22301" s="100"/>
    </row>
    <row r="22302" spans="4:8" s="6" customFormat="1" x14ac:dyDescent="0.2">
      <c r="D22302" s="100"/>
      <c r="F22302" s="100"/>
      <c r="H22302" s="100"/>
    </row>
    <row r="22303" spans="4:8" s="6" customFormat="1" x14ac:dyDescent="0.2">
      <c r="D22303" s="100"/>
      <c r="F22303" s="100"/>
      <c r="H22303" s="100"/>
    </row>
    <row r="22304" spans="4:8" s="6" customFormat="1" x14ac:dyDescent="0.2">
      <c r="D22304" s="100"/>
      <c r="F22304" s="100"/>
      <c r="H22304" s="100"/>
    </row>
    <row r="22305" spans="4:8" s="6" customFormat="1" x14ac:dyDescent="0.2">
      <c r="D22305" s="100"/>
      <c r="F22305" s="100"/>
      <c r="H22305" s="100"/>
    </row>
    <row r="22306" spans="4:8" s="6" customFormat="1" x14ac:dyDescent="0.2">
      <c r="D22306" s="100"/>
      <c r="F22306" s="100"/>
      <c r="H22306" s="100"/>
    </row>
    <row r="22307" spans="4:8" s="6" customFormat="1" x14ac:dyDescent="0.2">
      <c r="D22307" s="100"/>
      <c r="F22307" s="100"/>
      <c r="H22307" s="100"/>
    </row>
    <row r="22308" spans="4:8" s="6" customFormat="1" x14ac:dyDescent="0.2">
      <c r="D22308" s="100"/>
      <c r="F22308" s="100"/>
      <c r="H22308" s="100"/>
    </row>
    <row r="22309" spans="4:8" s="6" customFormat="1" x14ac:dyDescent="0.2">
      <c r="D22309" s="100"/>
      <c r="F22309" s="100"/>
      <c r="H22309" s="100"/>
    </row>
    <row r="22310" spans="4:8" s="6" customFormat="1" x14ac:dyDescent="0.2">
      <c r="D22310" s="100"/>
      <c r="F22310" s="100"/>
      <c r="H22310" s="100"/>
    </row>
    <row r="22311" spans="4:8" s="6" customFormat="1" x14ac:dyDescent="0.2">
      <c r="D22311" s="100"/>
      <c r="F22311" s="100"/>
      <c r="H22311" s="100"/>
    </row>
    <row r="22312" spans="4:8" s="6" customFormat="1" x14ac:dyDescent="0.2">
      <c r="D22312" s="100"/>
      <c r="F22312" s="100"/>
      <c r="H22312" s="100"/>
    </row>
    <row r="22313" spans="4:8" s="6" customFormat="1" x14ac:dyDescent="0.2">
      <c r="D22313" s="100"/>
      <c r="F22313" s="100"/>
      <c r="H22313" s="100"/>
    </row>
    <row r="22314" spans="4:8" s="6" customFormat="1" x14ac:dyDescent="0.2">
      <c r="D22314" s="100"/>
      <c r="F22314" s="100"/>
      <c r="H22314" s="100"/>
    </row>
    <row r="22315" spans="4:8" s="6" customFormat="1" x14ac:dyDescent="0.2">
      <c r="D22315" s="100"/>
      <c r="F22315" s="100"/>
      <c r="H22315" s="100"/>
    </row>
    <row r="22316" spans="4:8" s="6" customFormat="1" x14ac:dyDescent="0.2">
      <c r="D22316" s="100"/>
      <c r="F22316" s="100"/>
      <c r="H22316" s="100"/>
    </row>
    <row r="22317" spans="4:8" s="6" customFormat="1" x14ac:dyDescent="0.2">
      <c r="D22317" s="100"/>
      <c r="F22317" s="100"/>
      <c r="H22317" s="100"/>
    </row>
    <row r="22318" spans="4:8" s="6" customFormat="1" x14ac:dyDescent="0.2">
      <c r="D22318" s="100"/>
      <c r="F22318" s="100"/>
      <c r="H22318" s="100"/>
    </row>
    <row r="22319" spans="4:8" s="6" customFormat="1" x14ac:dyDescent="0.2">
      <c r="D22319" s="100"/>
      <c r="F22319" s="100"/>
      <c r="H22319" s="100"/>
    </row>
    <row r="22320" spans="4:8" s="6" customFormat="1" x14ac:dyDescent="0.2">
      <c r="D22320" s="100"/>
      <c r="F22320" s="100"/>
      <c r="H22320" s="100"/>
    </row>
    <row r="22321" spans="4:8" s="6" customFormat="1" x14ac:dyDescent="0.2">
      <c r="D22321" s="100"/>
      <c r="F22321" s="100"/>
      <c r="H22321" s="100"/>
    </row>
    <row r="22322" spans="4:8" s="6" customFormat="1" x14ac:dyDescent="0.2">
      <c r="D22322" s="100"/>
      <c r="F22322" s="100"/>
      <c r="H22322" s="100"/>
    </row>
    <row r="22323" spans="4:8" s="6" customFormat="1" x14ac:dyDescent="0.2">
      <c r="D22323" s="100"/>
      <c r="F22323" s="100"/>
      <c r="H22323" s="100"/>
    </row>
    <row r="22324" spans="4:8" s="6" customFormat="1" x14ac:dyDescent="0.2">
      <c r="D22324" s="100"/>
      <c r="F22324" s="100"/>
      <c r="H22324" s="100"/>
    </row>
    <row r="22325" spans="4:8" s="6" customFormat="1" x14ac:dyDescent="0.2">
      <c r="D22325" s="100"/>
      <c r="F22325" s="100"/>
      <c r="H22325" s="100"/>
    </row>
    <row r="22326" spans="4:8" s="6" customFormat="1" x14ac:dyDescent="0.2">
      <c r="D22326" s="100"/>
      <c r="F22326" s="100"/>
      <c r="H22326" s="100"/>
    </row>
    <row r="22327" spans="4:8" s="6" customFormat="1" x14ac:dyDescent="0.2">
      <c r="D22327" s="100"/>
      <c r="F22327" s="100"/>
      <c r="H22327" s="100"/>
    </row>
    <row r="22328" spans="4:8" s="6" customFormat="1" x14ac:dyDescent="0.2">
      <c r="D22328" s="100"/>
      <c r="F22328" s="100"/>
      <c r="H22328" s="100"/>
    </row>
    <row r="22329" spans="4:8" s="6" customFormat="1" x14ac:dyDescent="0.2">
      <c r="D22329" s="100"/>
      <c r="F22329" s="100"/>
      <c r="H22329" s="100"/>
    </row>
    <row r="22330" spans="4:8" s="6" customFormat="1" x14ac:dyDescent="0.2">
      <c r="D22330" s="100"/>
      <c r="F22330" s="100"/>
      <c r="H22330" s="100"/>
    </row>
    <row r="22331" spans="4:8" s="6" customFormat="1" x14ac:dyDescent="0.2">
      <c r="D22331" s="100"/>
      <c r="F22331" s="100"/>
      <c r="H22331" s="100"/>
    </row>
    <row r="22332" spans="4:8" s="6" customFormat="1" x14ac:dyDescent="0.2">
      <c r="D22332" s="100"/>
      <c r="F22332" s="100"/>
      <c r="H22332" s="100"/>
    </row>
    <row r="22333" spans="4:8" s="6" customFormat="1" x14ac:dyDescent="0.2">
      <c r="D22333" s="100"/>
      <c r="F22333" s="100"/>
      <c r="H22333" s="100"/>
    </row>
    <row r="22334" spans="4:8" s="6" customFormat="1" x14ac:dyDescent="0.2">
      <c r="D22334" s="100"/>
      <c r="F22334" s="100"/>
      <c r="H22334" s="100"/>
    </row>
    <row r="22335" spans="4:8" s="6" customFormat="1" x14ac:dyDescent="0.2">
      <c r="D22335" s="100"/>
      <c r="F22335" s="100"/>
      <c r="H22335" s="100"/>
    </row>
    <row r="22336" spans="4:8" s="6" customFormat="1" x14ac:dyDescent="0.2">
      <c r="D22336" s="100"/>
      <c r="F22336" s="100"/>
      <c r="H22336" s="100"/>
    </row>
    <row r="22337" spans="4:8" s="6" customFormat="1" x14ac:dyDescent="0.2">
      <c r="D22337" s="100"/>
      <c r="F22337" s="100"/>
      <c r="H22337" s="100"/>
    </row>
    <row r="22338" spans="4:8" s="6" customFormat="1" x14ac:dyDescent="0.2">
      <c r="D22338" s="100"/>
      <c r="F22338" s="100"/>
      <c r="H22338" s="100"/>
    </row>
    <row r="22339" spans="4:8" s="6" customFormat="1" x14ac:dyDescent="0.2">
      <c r="D22339" s="100"/>
      <c r="F22339" s="100"/>
      <c r="H22339" s="100"/>
    </row>
    <row r="22340" spans="4:8" s="6" customFormat="1" x14ac:dyDescent="0.2">
      <c r="D22340" s="100"/>
      <c r="F22340" s="100"/>
      <c r="H22340" s="100"/>
    </row>
    <row r="22341" spans="4:8" s="6" customFormat="1" x14ac:dyDescent="0.2">
      <c r="D22341" s="100"/>
      <c r="F22341" s="100"/>
      <c r="H22341" s="100"/>
    </row>
    <row r="22342" spans="4:8" s="6" customFormat="1" x14ac:dyDescent="0.2">
      <c r="D22342" s="100"/>
      <c r="F22342" s="100"/>
      <c r="H22342" s="100"/>
    </row>
    <row r="22343" spans="4:8" s="6" customFormat="1" x14ac:dyDescent="0.2">
      <c r="D22343" s="100"/>
      <c r="F22343" s="100"/>
      <c r="H22343" s="100"/>
    </row>
    <row r="22344" spans="4:8" s="6" customFormat="1" x14ac:dyDescent="0.2">
      <c r="D22344" s="100"/>
      <c r="F22344" s="100"/>
      <c r="H22344" s="100"/>
    </row>
    <row r="22345" spans="4:8" s="6" customFormat="1" x14ac:dyDescent="0.2">
      <c r="D22345" s="100"/>
      <c r="F22345" s="100"/>
      <c r="H22345" s="100"/>
    </row>
    <row r="22346" spans="4:8" s="6" customFormat="1" x14ac:dyDescent="0.2">
      <c r="D22346" s="100"/>
      <c r="F22346" s="100"/>
      <c r="H22346" s="100"/>
    </row>
    <row r="22347" spans="4:8" s="6" customFormat="1" x14ac:dyDescent="0.2">
      <c r="D22347" s="100"/>
      <c r="F22347" s="100"/>
      <c r="H22347" s="100"/>
    </row>
    <row r="22348" spans="4:8" s="6" customFormat="1" x14ac:dyDescent="0.2">
      <c r="D22348" s="100"/>
      <c r="F22348" s="100"/>
      <c r="H22348" s="100"/>
    </row>
    <row r="22349" spans="4:8" s="6" customFormat="1" x14ac:dyDescent="0.2">
      <c r="D22349" s="100"/>
      <c r="F22349" s="100"/>
      <c r="H22349" s="100"/>
    </row>
    <row r="22350" spans="4:8" s="6" customFormat="1" x14ac:dyDescent="0.2">
      <c r="D22350" s="100"/>
      <c r="F22350" s="100"/>
      <c r="H22350" s="100"/>
    </row>
    <row r="22351" spans="4:8" s="6" customFormat="1" x14ac:dyDescent="0.2">
      <c r="D22351" s="100"/>
      <c r="F22351" s="100"/>
      <c r="H22351" s="100"/>
    </row>
    <row r="22352" spans="4:8" s="6" customFormat="1" x14ac:dyDescent="0.2">
      <c r="D22352" s="100"/>
      <c r="F22352" s="100"/>
      <c r="H22352" s="100"/>
    </row>
    <row r="22353" spans="4:8" s="6" customFormat="1" x14ac:dyDescent="0.2">
      <c r="D22353" s="100"/>
      <c r="F22353" s="100"/>
      <c r="H22353" s="100"/>
    </row>
    <row r="22354" spans="4:8" s="6" customFormat="1" x14ac:dyDescent="0.2">
      <c r="D22354" s="100"/>
      <c r="F22354" s="100"/>
      <c r="H22354" s="100"/>
    </row>
    <row r="22355" spans="4:8" s="6" customFormat="1" x14ac:dyDescent="0.2">
      <c r="D22355" s="100"/>
      <c r="F22355" s="100"/>
      <c r="H22355" s="100"/>
    </row>
    <row r="22356" spans="4:8" s="6" customFormat="1" x14ac:dyDescent="0.2">
      <c r="D22356" s="100"/>
      <c r="F22356" s="100"/>
      <c r="H22356" s="100"/>
    </row>
    <row r="22357" spans="4:8" s="6" customFormat="1" x14ac:dyDescent="0.2">
      <c r="D22357" s="100"/>
      <c r="F22357" s="100"/>
      <c r="H22357" s="100"/>
    </row>
    <row r="22358" spans="4:8" s="6" customFormat="1" x14ac:dyDescent="0.2">
      <c r="D22358" s="100"/>
      <c r="F22358" s="100"/>
      <c r="H22358" s="100"/>
    </row>
    <row r="22359" spans="4:8" s="6" customFormat="1" x14ac:dyDescent="0.2">
      <c r="D22359" s="100"/>
      <c r="F22359" s="100"/>
      <c r="H22359" s="100"/>
    </row>
    <row r="22360" spans="4:8" s="6" customFormat="1" x14ac:dyDescent="0.2">
      <c r="D22360" s="100"/>
      <c r="F22360" s="100"/>
      <c r="H22360" s="100"/>
    </row>
    <row r="22361" spans="4:8" s="6" customFormat="1" x14ac:dyDescent="0.2">
      <c r="D22361" s="100"/>
      <c r="F22361" s="100"/>
      <c r="H22361" s="100"/>
    </row>
    <row r="22362" spans="4:8" s="6" customFormat="1" x14ac:dyDescent="0.2">
      <c r="D22362" s="100"/>
      <c r="F22362" s="100"/>
      <c r="H22362" s="100"/>
    </row>
    <row r="22363" spans="4:8" s="6" customFormat="1" x14ac:dyDescent="0.2">
      <c r="D22363" s="100"/>
      <c r="F22363" s="100"/>
      <c r="H22363" s="100"/>
    </row>
    <row r="22364" spans="4:8" s="6" customFormat="1" x14ac:dyDescent="0.2">
      <c r="D22364" s="100"/>
      <c r="F22364" s="100"/>
      <c r="H22364" s="100"/>
    </row>
    <row r="22365" spans="4:8" s="6" customFormat="1" x14ac:dyDescent="0.2">
      <c r="D22365" s="100"/>
      <c r="F22365" s="100"/>
      <c r="H22365" s="100"/>
    </row>
    <row r="22366" spans="4:8" s="6" customFormat="1" x14ac:dyDescent="0.2">
      <c r="D22366" s="100"/>
      <c r="F22366" s="100"/>
      <c r="H22366" s="100"/>
    </row>
    <row r="22367" spans="4:8" s="6" customFormat="1" x14ac:dyDescent="0.2">
      <c r="D22367" s="100"/>
      <c r="F22367" s="100"/>
      <c r="H22367" s="100"/>
    </row>
    <row r="22368" spans="4:8" s="6" customFormat="1" x14ac:dyDescent="0.2">
      <c r="D22368" s="100"/>
      <c r="F22368" s="100"/>
      <c r="H22368" s="100"/>
    </row>
    <row r="22369" spans="4:8" s="6" customFormat="1" x14ac:dyDescent="0.2">
      <c r="D22369" s="100"/>
      <c r="F22369" s="100"/>
      <c r="H22369" s="100"/>
    </row>
    <row r="22370" spans="4:8" s="6" customFormat="1" x14ac:dyDescent="0.2">
      <c r="D22370" s="100"/>
      <c r="F22370" s="100"/>
      <c r="H22370" s="100"/>
    </row>
    <row r="22371" spans="4:8" s="6" customFormat="1" x14ac:dyDescent="0.2">
      <c r="D22371" s="100"/>
      <c r="F22371" s="100"/>
      <c r="H22371" s="100"/>
    </row>
    <row r="22372" spans="4:8" s="6" customFormat="1" x14ac:dyDescent="0.2">
      <c r="D22372" s="100"/>
      <c r="F22372" s="100"/>
      <c r="H22372" s="100"/>
    </row>
    <row r="22373" spans="4:8" s="6" customFormat="1" x14ac:dyDescent="0.2">
      <c r="D22373" s="100"/>
      <c r="F22373" s="100"/>
      <c r="H22373" s="100"/>
    </row>
    <row r="22374" spans="4:8" s="6" customFormat="1" x14ac:dyDescent="0.2">
      <c r="D22374" s="100"/>
      <c r="F22374" s="100"/>
      <c r="H22374" s="100"/>
    </row>
    <row r="22375" spans="4:8" s="6" customFormat="1" x14ac:dyDescent="0.2">
      <c r="D22375" s="100"/>
      <c r="F22375" s="100"/>
      <c r="H22375" s="100"/>
    </row>
    <row r="22376" spans="4:8" s="6" customFormat="1" x14ac:dyDescent="0.2">
      <c r="D22376" s="100"/>
      <c r="F22376" s="100"/>
      <c r="H22376" s="100"/>
    </row>
    <row r="22377" spans="4:8" s="6" customFormat="1" x14ac:dyDescent="0.2">
      <c r="D22377" s="100"/>
      <c r="F22377" s="100"/>
      <c r="H22377" s="100"/>
    </row>
    <row r="22378" spans="4:8" s="6" customFormat="1" x14ac:dyDescent="0.2">
      <c r="D22378" s="100"/>
      <c r="F22378" s="100"/>
      <c r="H22378" s="100"/>
    </row>
    <row r="22379" spans="4:8" s="6" customFormat="1" x14ac:dyDescent="0.2">
      <c r="D22379" s="100"/>
      <c r="F22379" s="100"/>
      <c r="H22379" s="100"/>
    </row>
    <row r="22380" spans="4:8" s="6" customFormat="1" x14ac:dyDescent="0.2">
      <c r="D22380" s="100"/>
      <c r="F22380" s="100"/>
      <c r="H22380" s="100"/>
    </row>
    <row r="22381" spans="4:8" s="6" customFormat="1" x14ac:dyDescent="0.2">
      <c r="D22381" s="100"/>
      <c r="F22381" s="100"/>
      <c r="H22381" s="100"/>
    </row>
    <row r="22382" spans="4:8" s="6" customFormat="1" x14ac:dyDescent="0.2">
      <c r="D22382" s="100"/>
      <c r="F22382" s="100"/>
      <c r="H22382" s="100"/>
    </row>
    <row r="22383" spans="4:8" s="6" customFormat="1" x14ac:dyDescent="0.2">
      <c r="D22383" s="100"/>
      <c r="F22383" s="100"/>
      <c r="H22383" s="100"/>
    </row>
    <row r="22384" spans="4:8" s="6" customFormat="1" x14ac:dyDescent="0.2">
      <c r="D22384" s="100"/>
      <c r="F22384" s="100"/>
      <c r="H22384" s="100"/>
    </row>
    <row r="22385" spans="4:8" s="6" customFormat="1" x14ac:dyDescent="0.2">
      <c r="D22385" s="100"/>
      <c r="F22385" s="100"/>
      <c r="H22385" s="100"/>
    </row>
    <row r="22386" spans="4:8" s="6" customFormat="1" x14ac:dyDescent="0.2">
      <c r="D22386" s="100"/>
      <c r="F22386" s="100"/>
      <c r="H22386" s="100"/>
    </row>
    <row r="22387" spans="4:8" s="6" customFormat="1" x14ac:dyDescent="0.2">
      <c r="D22387" s="100"/>
      <c r="F22387" s="100"/>
      <c r="H22387" s="100"/>
    </row>
    <row r="22388" spans="4:8" s="6" customFormat="1" x14ac:dyDescent="0.2">
      <c r="D22388" s="100"/>
      <c r="F22388" s="100"/>
      <c r="H22388" s="100"/>
    </row>
    <row r="22389" spans="4:8" s="6" customFormat="1" x14ac:dyDescent="0.2">
      <c r="D22389" s="100"/>
      <c r="F22389" s="100"/>
      <c r="H22389" s="100"/>
    </row>
    <row r="22390" spans="4:8" s="6" customFormat="1" x14ac:dyDescent="0.2">
      <c r="D22390" s="100"/>
      <c r="F22390" s="100"/>
      <c r="H22390" s="100"/>
    </row>
    <row r="22391" spans="4:8" s="6" customFormat="1" x14ac:dyDescent="0.2">
      <c r="D22391" s="100"/>
      <c r="F22391" s="100"/>
      <c r="H22391" s="100"/>
    </row>
    <row r="22392" spans="4:8" s="6" customFormat="1" x14ac:dyDescent="0.2">
      <c r="D22392" s="100"/>
      <c r="F22392" s="100"/>
      <c r="H22392" s="100"/>
    </row>
    <row r="22393" spans="4:8" s="6" customFormat="1" x14ac:dyDescent="0.2">
      <c r="D22393" s="100"/>
      <c r="F22393" s="100"/>
      <c r="H22393" s="100"/>
    </row>
    <row r="22394" spans="4:8" s="6" customFormat="1" x14ac:dyDescent="0.2">
      <c r="D22394" s="100"/>
      <c r="F22394" s="100"/>
      <c r="H22394" s="100"/>
    </row>
    <row r="22395" spans="4:8" s="6" customFormat="1" x14ac:dyDescent="0.2">
      <c r="D22395" s="100"/>
      <c r="F22395" s="100"/>
      <c r="H22395" s="100"/>
    </row>
    <row r="22396" spans="4:8" s="6" customFormat="1" x14ac:dyDescent="0.2">
      <c r="D22396" s="100"/>
      <c r="F22396" s="100"/>
      <c r="H22396" s="100"/>
    </row>
    <row r="22397" spans="4:8" s="6" customFormat="1" x14ac:dyDescent="0.2">
      <c r="D22397" s="100"/>
      <c r="F22397" s="100"/>
      <c r="H22397" s="100"/>
    </row>
    <row r="22398" spans="4:8" s="6" customFormat="1" x14ac:dyDescent="0.2">
      <c r="D22398" s="100"/>
      <c r="F22398" s="100"/>
      <c r="H22398" s="100"/>
    </row>
    <row r="22399" spans="4:8" s="6" customFormat="1" x14ac:dyDescent="0.2">
      <c r="D22399" s="100"/>
      <c r="F22399" s="100"/>
      <c r="H22399" s="100"/>
    </row>
    <row r="22400" spans="4:8" s="6" customFormat="1" x14ac:dyDescent="0.2">
      <c r="D22400" s="100"/>
      <c r="F22400" s="100"/>
      <c r="H22400" s="100"/>
    </row>
    <row r="22401" spans="4:8" s="6" customFormat="1" x14ac:dyDescent="0.2">
      <c r="D22401" s="100"/>
      <c r="F22401" s="100"/>
      <c r="H22401" s="100"/>
    </row>
    <row r="22402" spans="4:8" s="6" customFormat="1" x14ac:dyDescent="0.2">
      <c r="D22402" s="100"/>
      <c r="F22402" s="100"/>
      <c r="H22402" s="100"/>
    </row>
    <row r="22403" spans="4:8" s="6" customFormat="1" x14ac:dyDescent="0.2">
      <c r="D22403" s="100"/>
      <c r="F22403" s="100"/>
      <c r="H22403" s="100"/>
    </row>
    <row r="22404" spans="4:8" s="6" customFormat="1" x14ac:dyDescent="0.2">
      <c r="D22404" s="100"/>
      <c r="F22404" s="100"/>
      <c r="H22404" s="100"/>
    </row>
    <row r="22405" spans="4:8" s="6" customFormat="1" x14ac:dyDescent="0.2">
      <c r="D22405" s="100"/>
      <c r="F22405" s="100"/>
      <c r="H22405" s="100"/>
    </row>
    <row r="22406" spans="4:8" s="6" customFormat="1" x14ac:dyDescent="0.2">
      <c r="D22406" s="100"/>
      <c r="F22406" s="100"/>
      <c r="H22406" s="100"/>
    </row>
    <row r="22407" spans="4:8" s="6" customFormat="1" x14ac:dyDescent="0.2">
      <c r="D22407" s="100"/>
      <c r="F22407" s="100"/>
      <c r="H22407" s="100"/>
    </row>
    <row r="22408" spans="4:8" s="6" customFormat="1" x14ac:dyDescent="0.2">
      <c r="D22408" s="100"/>
      <c r="F22408" s="100"/>
      <c r="H22408" s="100"/>
    </row>
    <row r="22409" spans="4:8" s="6" customFormat="1" x14ac:dyDescent="0.2">
      <c r="D22409" s="100"/>
      <c r="F22409" s="100"/>
      <c r="H22409" s="100"/>
    </row>
    <row r="22410" spans="4:8" s="6" customFormat="1" x14ac:dyDescent="0.2">
      <c r="D22410" s="100"/>
      <c r="F22410" s="100"/>
      <c r="H22410" s="100"/>
    </row>
    <row r="22411" spans="4:8" s="6" customFormat="1" x14ac:dyDescent="0.2">
      <c r="D22411" s="100"/>
      <c r="F22411" s="100"/>
      <c r="H22411" s="100"/>
    </row>
    <row r="22412" spans="4:8" s="6" customFormat="1" x14ac:dyDescent="0.2">
      <c r="D22412" s="100"/>
      <c r="F22412" s="100"/>
      <c r="H22412" s="100"/>
    </row>
    <row r="22413" spans="4:8" s="6" customFormat="1" x14ac:dyDescent="0.2">
      <c r="D22413" s="100"/>
      <c r="F22413" s="100"/>
      <c r="H22413" s="100"/>
    </row>
    <row r="22414" spans="4:8" s="6" customFormat="1" x14ac:dyDescent="0.2">
      <c r="D22414" s="100"/>
      <c r="F22414" s="100"/>
      <c r="H22414" s="100"/>
    </row>
    <row r="22415" spans="4:8" s="6" customFormat="1" x14ac:dyDescent="0.2">
      <c r="D22415" s="100"/>
      <c r="F22415" s="100"/>
      <c r="H22415" s="100"/>
    </row>
    <row r="22416" spans="4:8" s="6" customFormat="1" x14ac:dyDescent="0.2">
      <c r="D22416" s="100"/>
      <c r="F22416" s="100"/>
      <c r="H22416" s="100"/>
    </row>
    <row r="22417" spans="4:8" s="6" customFormat="1" x14ac:dyDescent="0.2">
      <c r="D22417" s="100"/>
      <c r="F22417" s="100"/>
      <c r="H22417" s="100"/>
    </row>
    <row r="22418" spans="4:8" s="6" customFormat="1" x14ac:dyDescent="0.2">
      <c r="D22418" s="100"/>
      <c r="F22418" s="100"/>
      <c r="H22418" s="100"/>
    </row>
    <row r="22419" spans="4:8" s="6" customFormat="1" x14ac:dyDescent="0.2">
      <c r="D22419" s="100"/>
      <c r="F22419" s="100"/>
      <c r="H22419" s="100"/>
    </row>
    <row r="22420" spans="4:8" s="6" customFormat="1" x14ac:dyDescent="0.2">
      <c r="D22420" s="100"/>
      <c r="F22420" s="100"/>
      <c r="H22420" s="100"/>
    </row>
    <row r="22421" spans="4:8" s="6" customFormat="1" x14ac:dyDescent="0.2">
      <c r="D22421" s="100"/>
      <c r="F22421" s="100"/>
      <c r="H22421" s="100"/>
    </row>
    <row r="22422" spans="4:8" s="6" customFormat="1" x14ac:dyDescent="0.2">
      <c r="D22422" s="100"/>
      <c r="F22422" s="100"/>
      <c r="H22422" s="100"/>
    </row>
    <row r="22423" spans="4:8" s="6" customFormat="1" x14ac:dyDescent="0.2">
      <c r="D22423" s="100"/>
      <c r="F22423" s="100"/>
      <c r="H22423" s="100"/>
    </row>
    <row r="22424" spans="4:8" s="6" customFormat="1" x14ac:dyDescent="0.2">
      <c r="D22424" s="100"/>
      <c r="F22424" s="100"/>
      <c r="H22424" s="100"/>
    </row>
    <row r="22425" spans="4:8" s="6" customFormat="1" x14ac:dyDescent="0.2">
      <c r="D22425" s="100"/>
      <c r="F22425" s="100"/>
      <c r="H22425" s="100"/>
    </row>
    <row r="22426" spans="4:8" s="6" customFormat="1" x14ac:dyDescent="0.2">
      <c r="D22426" s="100"/>
      <c r="F22426" s="100"/>
      <c r="H22426" s="100"/>
    </row>
    <row r="22427" spans="4:8" s="6" customFormat="1" x14ac:dyDescent="0.2">
      <c r="D22427" s="100"/>
      <c r="F22427" s="100"/>
      <c r="H22427" s="100"/>
    </row>
    <row r="22428" spans="4:8" s="6" customFormat="1" x14ac:dyDescent="0.2">
      <c r="D22428" s="100"/>
      <c r="F22428" s="100"/>
      <c r="H22428" s="100"/>
    </row>
    <row r="22429" spans="4:8" s="6" customFormat="1" x14ac:dyDescent="0.2">
      <c r="D22429" s="100"/>
      <c r="F22429" s="100"/>
      <c r="H22429" s="100"/>
    </row>
    <row r="22430" spans="4:8" s="6" customFormat="1" x14ac:dyDescent="0.2">
      <c r="D22430" s="100"/>
      <c r="F22430" s="100"/>
      <c r="H22430" s="100"/>
    </row>
    <row r="22431" spans="4:8" s="6" customFormat="1" x14ac:dyDescent="0.2">
      <c r="D22431" s="100"/>
      <c r="F22431" s="100"/>
      <c r="H22431" s="100"/>
    </row>
    <row r="22432" spans="4:8" s="6" customFormat="1" x14ac:dyDescent="0.2">
      <c r="D22432" s="100"/>
      <c r="F22432" s="100"/>
      <c r="H22432" s="100"/>
    </row>
    <row r="22433" spans="4:8" s="6" customFormat="1" x14ac:dyDescent="0.2">
      <c r="D22433" s="100"/>
      <c r="F22433" s="100"/>
      <c r="H22433" s="100"/>
    </row>
    <row r="22434" spans="4:8" s="6" customFormat="1" x14ac:dyDescent="0.2">
      <c r="D22434" s="100"/>
      <c r="F22434" s="100"/>
      <c r="H22434" s="100"/>
    </row>
    <row r="22435" spans="4:8" s="6" customFormat="1" x14ac:dyDescent="0.2">
      <c r="D22435" s="100"/>
      <c r="F22435" s="100"/>
      <c r="H22435" s="100"/>
    </row>
    <row r="22436" spans="4:8" s="6" customFormat="1" x14ac:dyDescent="0.2">
      <c r="D22436" s="100"/>
      <c r="F22436" s="100"/>
      <c r="H22436" s="100"/>
    </row>
    <row r="22437" spans="4:8" s="6" customFormat="1" x14ac:dyDescent="0.2">
      <c r="D22437" s="100"/>
      <c r="F22437" s="100"/>
      <c r="H22437" s="100"/>
    </row>
    <row r="22438" spans="4:8" s="6" customFormat="1" x14ac:dyDescent="0.2">
      <c r="D22438" s="100"/>
      <c r="F22438" s="100"/>
      <c r="H22438" s="100"/>
    </row>
    <row r="22439" spans="4:8" s="6" customFormat="1" x14ac:dyDescent="0.2">
      <c r="D22439" s="100"/>
      <c r="F22439" s="100"/>
      <c r="H22439" s="100"/>
    </row>
    <row r="22440" spans="4:8" s="6" customFormat="1" x14ac:dyDescent="0.2">
      <c r="D22440" s="100"/>
      <c r="F22440" s="100"/>
      <c r="H22440" s="100"/>
    </row>
    <row r="22441" spans="4:8" s="6" customFormat="1" x14ac:dyDescent="0.2">
      <c r="D22441" s="100"/>
      <c r="F22441" s="100"/>
      <c r="H22441" s="100"/>
    </row>
    <row r="22442" spans="4:8" s="6" customFormat="1" x14ac:dyDescent="0.2">
      <c r="D22442" s="100"/>
      <c r="F22442" s="100"/>
      <c r="H22442" s="100"/>
    </row>
    <row r="22443" spans="4:8" s="6" customFormat="1" x14ac:dyDescent="0.2">
      <c r="D22443" s="100"/>
      <c r="F22443" s="100"/>
      <c r="H22443" s="100"/>
    </row>
    <row r="22444" spans="4:8" s="6" customFormat="1" x14ac:dyDescent="0.2">
      <c r="D22444" s="100"/>
      <c r="F22444" s="100"/>
      <c r="H22444" s="100"/>
    </row>
    <row r="22445" spans="4:8" s="6" customFormat="1" x14ac:dyDescent="0.2">
      <c r="D22445" s="100"/>
      <c r="F22445" s="100"/>
      <c r="H22445" s="100"/>
    </row>
    <row r="22446" spans="4:8" s="6" customFormat="1" x14ac:dyDescent="0.2">
      <c r="D22446" s="100"/>
      <c r="F22446" s="100"/>
      <c r="H22446" s="100"/>
    </row>
    <row r="22447" spans="4:8" s="6" customFormat="1" x14ac:dyDescent="0.2">
      <c r="D22447" s="100"/>
      <c r="F22447" s="100"/>
      <c r="H22447" s="100"/>
    </row>
    <row r="22448" spans="4:8" s="6" customFormat="1" x14ac:dyDescent="0.2">
      <c r="D22448" s="100"/>
      <c r="F22448" s="100"/>
      <c r="H22448" s="100"/>
    </row>
    <row r="22449" spans="4:8" s="6" customFormat="1" x14ac:dyDescent="0.2">
      <c r="D22449" s="100"/>
      <c r="F22449" s="100"/>
      <c r="H22449" s="100"/>
    </row>
    <row r="22450" spans="4:8" s="6" customFormat="1" x14ac:dyDescent="0.2">
      <c r="D22450" s="100"/>
      <c r="F22450" s="100"/>
      <c r="H22450" s="100"/>
    </row>
    <row r="22451" spans="4:8" s="6" customFormat="1" x14ac:dyDescent="0.2">
      <c r="D22451" s="100"/>
      <c r="F22451" s="100"/>
      <c r="H22451" s="100"/>
    </row>
    <row r="22452" spans="4:8" s="6" customFormat="1" x14ac:dyDescent="0.2">
      <c r="D22452" s="100"/>
      <c r="F22452" s="100"/>
      <c r="H22452" s="100"/>
    </row>
    <row r="22453" spans="4:8" s="6" customFormat="1" x14ac:dyDescent="0.2">
      <c r="D22453" s="100"/>
      <c r="F22453" s="100"/>
      <c r="H22453" s="100"/>
    </row>
    <row r="22454" spans="4:8" s="6" customFormat="1" x14ac:dyDescent="0.2">
      <c r="D22454" s="100"/>
      <c r="F22454" s="100"/>
      <c r="H22454" s="100"/>
    </row>
    <row r="22455" spans="4:8" s="6" customFormat="1" x14ac:dyDescent="0.2">
      <c r="D22455" s="100"/>
      <c r="F22455" s="100"/>
      <c r="H22455" s="100"/>
    </row>
    <row r="22456" spans="4:8" s="6" customFormat="1" x14ac:dyDescent="0.2">
      <c r="D22456" s="100"/>
      <c r="F22456" s="100"/>
      <c r="H22456" s="100"/>
    </row>
    <row r="22457" spans="4:8" s="6" customFormat="1" x14ac:dyDescent="0.2">
      <c r="D22457" s="100"/>
      <c r="F22457" s="100"/>
      <c r="H22457" s="100"/>
    </row>
    <row r="22458" spans="4:8" s="6" customFormat="1" x14ac:dyDescent="0.2">
      <c r="D22458" s="100"/>
      <c r="F22458" s="100"/>
      <c r="H22458" s="100"/>
    </row>
    <row r="22459" spans="4:8" s="6" customFormat="1" x14ac:dyDescent="0.2">
      <c r="D22459" s="100"/>
      <c r="F22459" s="100"/>
      <c r="H22459" s="100"/>
    </row>
    <row r="22460" spans="4:8" s="6" customFormat="1" x14ac:dyDescent="0.2">
      <c r="D22460" s="100"/>
      <c r="F22460" s="100"/>
      <c r="H22460" s="100"/>
    </row>
    <row r="22461" spans="4:8" s="6" customFormat="1" x14ac:dyDescent="0.2">
      <c r="D22461" s="100"/>
      <c r="F22461" s="100"/>
      <c r="H22461" s="100"/>
    </row>
    <row r="22462" spans="4:8" s="6" customFormat="1" x14ac:dyDescent="0.2">
      <c r="D22462" s="100"/>
      <c r="F22462" s="100"/>
      <c r="H22462" s="100"/>
    </row>
    <row r="22463" spans="4:8" s="6" customFormat="1" x14ac:dyDescent="0.2">
      <c r="D22463" s="100"/>
      <c r="F22463" s="100"/>
      <c r="H22463" s="100"/>
    </row>
    <row r="22464" spans="4:8" s="6" customFormat="1" x14ac:dyDescent="0.2">
      <c r="D22464" s="100"/>
      <c r="F22464" s="100"/>
      <c r="H22464" s="100"/>
    </row>
    <row r="22465" spans="4:8" s="6" customFormat="1" x14ac:dyDescent="0.2">
      <c r="D22465" s="100"/>
      <c r="F22465" s="100"/>
      <c r="H22465" s="100"/>
    </row>
    <row r="22466" spans="4:8" s="6" customFormat="1" x14ac:dyDescent="0.2">
      <c r="D22466" s="100"/>
      <c r="F22466" s="100"/>
      <c r="H22466" s="100"/>
    </row>
    <row r="22467" spans="4:8" s="6" customFormat="1" x14ac:dyDescent="0.2">
      <c r="D22467" s="100"/>
      <c r="F22467" s="100"/>
      <c r="H22467" s="100"/>
    </row>
    <row r="22468" spans="4:8" s="6" customFormat="1" x14ac:dyDescent="0.2">
      <c r="D22468" s="100"/>
      <c r="F22468" s="100"/>
      <c r="H22468" s="100"/>
    </row>
    <row r="22469" spans="4:8" s="6" customFormat="1" x14ac:dyDescent="0.2">
      <c r="D22469" s="100"/>
      <c r="F22469" s="100"/>
      <c r="H22469" s="100"/>
    </row>
    <row r="22470" spans="4:8" s="6" customFormat="1" x14ac:dyDescent="0.2">
      <c r="D22470" s="100"/>
      <c r="F22470" s="100"/>
      <c r="H22470" s="100"/>
    </row>
    <row r="22471" spans="4:8" s="6" customFormat="1" x14ac:dyDescent="0.2">
      <c r="D22471" s="100"/>
      <c r="F22471" s="100"/>
      <c r="H22471" s="100"/>
    </row>
    <row r="22472" spans="4:8" s="6" customFormat="1" x14ac:dyDescent="0.2">
      <c r="D22472" s="100"/>
      <c r="F22472" s="100"/>
      <c r="H22472" s="100"/>
    </row>
    <row r="22473" spans="4:8" s="6" customFormat="1" x14ac:dyDescent="0.2">
      <c r="D22473" s="100"/>
      <c r="F22473" s="100"/>
      <c r="H22473" s="100"/>
    </row>
    <row r="22474" spans="4:8" s="6" customFormat="1" x14ac:dyDescent="0.2">
      <c r="D22474" s="100"/>
      <c r="F22474" s="100"/>
      <c r="H22474" s="100"/>
    </row>
    <row r="22475" spans="4:8" s="6" customFormat="1" x14ac:dyDescent="0.2">
      <c r="D22475" s="100"/>
      <c r="F22475" s="100"/>
      <c r="H22475" s="100"/>
    </row>
    <row r="22476" spans="4:8" s="6" customFormat="1" x14ac:dyDescent="0.2">
      <c r="D22476" s="100"/>
      <c r="F22476" s="100"/>
      <c r="H22476" s="100"/>
    </row>
    <row r="22477" spans="4:8" s="6" customFormat="1" x14ac:dyDescent="0.2">
      <c r="D22477" s="100"/>
      <c r="F22477" s="100"/>
      <c r="H22477" s="100"/>
    </row>
    <row r="22478" spans="4:8" s="6" customFormat="1" x14ac:dyDescent="0.2">
      <c r="D22478" s="100"/>
      <c r="F22478" s="100"/>
      <c r="H22478" s="100"/>
    </row>
    <row r="22479" spans="4:8" s="6" customFormat="1" x14ac:dyDescent="0.2">
      <c r="D22479" s="100"/>
      <c r="F22479" s="100"/>
      <c r="H22479" s="100"/>
    </row>
    <row r="22480" spans="4:8" s="6" customFormat="1" x14ac:dyDescent="0.2">
      <c r="D22480" s="100"/>
      <c r="F22480" s="100"/>
      <c r="H22480" s="100"/>
    </row>
    <row r="22481" spans="4:8" s="6" customFormat="1" x14ac:dyDescent="0.2">
      <c r="D22481" s="100"/>
      <c r="F22481" s="100"/>
      <c r="H22481" s="100"/>
    </row>
    <row r="22482" spans="4:8" s="6" customFormat="1" x14ac:dyDescent="0.2">
      <c r="D22482" s="100"/>
      <c r="F22482" s="100"/>
      <c r="H22482" s="100"/>
    </row>
    <row r="22483" spans="4:8" s="6" customFormat="1" x14ac:dyDescent="0.2">
      <c r="D22483" s="100"/>
      <c r="F22483" s="100"/>
      <c r="H22483" s="100"/>
    </row>
    <row r="22484" spans="4:8" s="6" customFormat="1" x14ac:dyDescent="0.2">
      <c r="D22484" s="100"/>
      <c r="F22484" s="100"/>
      <c r="H22484" s="100"/>
    </row>
    <row r="22485" spans="4:8" s="6" customFormat="1" x14ac:dyDescent="0.2">
      <c r="D22485" s="100"/>
      <c r="F22485" s="100"/>
      <c r="H22485" s="100"/>
    </row>
    <row r="22486" spans="4:8" s="6" customFormat="1" x14ac:dyDescent="0.2">
      <c r="D22486" s="100"/>
      <c r="F22486" s="100"/>
      <c r="H22486" s="100"/>
    </row>
    <row r="22487" spans="4:8" s="6" customFormat="1" x14ac:dyDescent="0.2">
      <c r="D22487" s="100"/>
      <c r="F22487" s="100"/>
      <c r="H22487" s="100"/>
    </row>
    <row r="22488" spans="4:8" s="6" customFormat="1" x14ac:dyDescent="0.2">
      <c r="D22488" s="100"/>
      <c r="F22488" s="100"/>
      <c r="H22488" s="100"/>
    </row>
    <row r="22489" spans="4:8" s="6" customFormat="1" x14ac:dyDescent="0.2">
      <c r="D22489" s="100"/>
      <c r="F22489" s="100"/>
      <c r="H22489" s="100"/>
    </row>
    <row r="22490" spans="4:8" s="6" customFormat="1" x14ac:dyDescent="0.2">
      <c r="D22490" s="100"/>
      <c r="F22490" s="100"/>
      <c r="H22490" s="100"/>
    </row>
    <row r="22491" spans="4:8" s="6" customFormat="1" x14ac:dyDescent="0.2">
      <c r="D22491" s="100"/>
      <c r="F22491" s="100"/>
      <c r="H22491" s="100"/>
    </row>
    <row r="22492" spans="4:8" s="6" customFormat="1" x14ac:dyDescent="0.2">
      <c r="D22492" s="100"/>
      <c r="F22492" s="100"/>
      <c r="H22492" s="100"/>
    </row>
    <row r="22493" spans="4:8" s="6" customFormat="1" x14ac:dyDescent="0.2">
      <c r="D22493" s="100"/>
      <c r="F22493" s="100"/>
      <c r="H22493" s="100"/>
    </row>
    <row r="22494" spans="4:8" s="6" customFormat="1" x14ac:dyDescent="0.2">
      <c r="D22494" s="100"/>
      <c r="F22494" s="100"/>
      <c r="H22494" s="100"/>
    </row>
    <row r="22495" spans="4:8" s="6" customFormat="1" x14ac:dyDescent="0.2">
      <c r="D22495" s="100"/>
      <c r="F22495" s="100"/>
      <c r="H22495" s="100"/>
    </row>
    <row r="22496" spans="4:8" s="6" customFormat="1" x14ac:dyDescent="0.2">
      <c r="D22496" s="100"/>
      <c r="F22496" s="100"/>
      <c r="H22496" s="100"/>
    </row>
    <row r="22497" spans="4:8" s="6" customFormat="1" x14ac:dyDescent="0.2">
      <c r="D22497" s="100"/>
      <c r="F22497" s="100"/>
      <c r="H22497" s="100"/>
    </row>
    <row r="22498" spans="4:8" s="6" customFormat="1" x14ac:dyDescent="0.2">
      <c r="D22498" s="100"/>
      <c r="F22498" s="100"/>
      <c r="H22498" s="100"/>
    </row>
    <row r="22499" spans="4:8" s="6" customFormat="1" x14ac:dyDescent="0.2">
      <c r="D22499" s="100"/>
      <c r="F22499" s="100"/>
      <c r="H22499" s="100"/>
    </row>
    <row r="22500" spans="4:8" s="6" customFormat="1" x14ac:dyDescent="0.2">
      <c r="D22500" s="100"/>
      <c r="F22500" s="100"/>
      <c r="H22500" s="100"/>
    </row>
    <row r="22501" spans="4:8" s="6" customFormat="1" x14ac:dyDescent="0.2">
      <c r="D22501" s="100"/>
      <c r="F22501" s="100"/>
      <c r="H22501" s="100"/>
    </row>
    <row r="22502" spans="4:8" s="6" customFormat="1" x14ac:dyDescent="0.2">
      <c r="D22502" s="100"/>
      <c r="F22502" s="100"/>
      <c r="H22502" s="100"/>
    </row>
    <row r="22503" spans="4:8" s="6" customFormat="1" x14ac:dyDescent="0.2">
      <c r="D22503" s="100"/>
      <c r="F22503" s="100"/>
      <c r="H22503" s="100"/>
    </row>
    <row r="22504" spans="4:8" s="6" customFormat="1" x14ac:dyDescent="0.2">
      <c r="D22504" s="100"/>
      <c r="F22504" s="100"/>
      <c r="H22504" s="100"/>
    </row>
    <row r="22505" spans="4:8" s="6" customFormat="1" x14ac:dyDescent="0.2">
      <c r="D22505" s="100"/>
      <c r="F22505" s="100"/>
      <c r="H22505" s="100"/>
    </row>
    <row r="22506" spans="4:8" s="6" customFormat="1" x14ac:dyDescent="0.2">
      <c r="D22506" s="100"/>
      <c r="F22506" s="100"/>
      <c r="H22506" s="100"/>
    </row>
    <row r="22507" spans="4:8" s="6" customFormat="1" x14ac:dyDescent="0.2">
      <c r="D22507" s="100"/>
      <c r="F22507" s="100"/>
      <c r="H22507" s="100"/>
    </row>
    <row r="22508" spans="4:8" s="6" customFormat="1" x14ac:dyDescent="0.2">
      <c r="D22508" s="100"/>
      <c r="F22508" s="100"/>
      <c r="H22508" s="100"/>
    </row>
    <row r="22509" spans="4:8" s="6" customFormat="1" x14ac:dyDescent="0.2">
      <c r="D22509" s="100"/>
      <c r="F22509" s="100"/>
      <c r="H22509" s="100"/>
    </row>
    <row r="22510" spans="4:8" s="6" customFormat="1" x14ac:dyDescent="0.2">
      <c r="D22510" s="100"/>
      <c r="F22510" s="100"/>
      <c r="H22510" s="100"/>
    </row>
    <row r="22511" spans="4:8" s="6" customFormat="1" x14ac:dyDescent="0.2">
      <c r="D22511" s="100"/>
      <c r="F22511" s="100"/>
      <c r="H22511" s="100"/>
    </row>
    <row r="22512" spans="4:8" s="6" customFormat="1" x14ac:dyDescent="0.2">
      <c r="D22512" s="100"/>
      <c r="F22512" s="100"/>
      <c r="H22512" s="100"/>
    </row>
    <row r="22513" spans="4:8" s="6" customFormat="1" x14ac:dyDescent="0.2">
      <c r="D22513" s="100"/>
      <c r="F22513" s="100"/>
      <c r="H22513" s="100"/>
    </row>
    <row r="22514" spans="4:8" s="6" customFormat="1" x14ac:dyDescent="0.2">
      <c r="D22514" s="100"/>
      <c r="F22514" s="100"/>
      <c r="H22514" s="100"/>
    </row>
    <row r="22515" spans="4:8" s="6" customFormat="1" x14ac:dyDescent="0.2">
      <c r="D22515" s="100"/>
      <c r="F22515" s="100"/>
      <c r="H22515" s="100"/>
    </row>
    <row r="22516" spans="4:8" s="6" customFormat="1" x14ac:dyDescent="0.2">
      <c r="D22516" s="100"/>
      <c r="F22516" s="100"/>
      <c r="H22516" s="100"/>
    </row>
    <row r="22517" spans="4:8" s="6" customFormat="1" x14ac:dyDescent="0.2">
      <c r="D22517" s="100"/>
      <c r="F22517" s="100"/>
      <c r="H22517" s="100"/>
    </row>
    <row r="22518" spans="4:8" s="6" customFormat="1" x14ac:dyDescent="0.2">
      <c r="D22518" s="100"/>
      <c r="F22518" s="100"/>
      <c r="H22518" s="100"/>
    </row>
    <row r="22519" spans="4:8" s="6" customFormat="1" x14ac:dyDescent="0.2">
      <c r="D22519" s="100"/>
      <c r="F22519" s="100"/>
      <c r="H22519" s="100"/>
    </row>
    <row r="22520" spans="4:8" s="6" customFormat="1" x14ac:dyDescent="0.2">
      <c r="D22520" s="100"/>
      <c r="F22520" s="100"/>
      <c r="H22520" s="100"/>
    </row>
    <row r="22521" spans="4:8" s="6" customFormat="1" x14ac:dyDescent="0.2">
      <c r="D22521" s="100"/>
      <c r="F22521" s="100"/>
      <c r="H22521" s="100"/>
    </row>
    <row r="22522" spans="4:8" s="6" customFormat="1" x14ac:dyDescent="0.2">
      <c r="D22522" s="100"/>
      <c r="F22522" s="100"/>
      <c r="H22522" s="100"/>
    </row>
    <row r="22523" spans="4:8" s="6" customFormat="1" x14ac:dyDescent="0.2">
      <c r="D22523" s="100"/>
      <c r="F22523" s="100"/>
      <c r="H22523" s="100"/>
    </row>
    <row r="22524" spans="4:8" s="6" customFormat="1" x14ac:dyDescent="0.2">
      <c r="D22524" s="100"/>
      <c r="F22524" s="100"/>
      <c r="H22524" s="100"/>
    </row>
    <row r="22525" spans="4:8" s="6" customFormat="1" x14ac:dyDescent="0.2">
      <c r="D22525" s="100"/>
      <c r="F22525" s="100"/>
      <c r="H22525" s="100"/>
    </row>
    <row r="22526" spans="4:8" s="6" customFormat="1" x14ac:dyDescent="0.2">
      <c r="D22526" s="100"/>
      <c r="F22526" s="100"/>
      <c r="H22526" s="100"/>
    </row>
    <row r="22527" spans="4:8" s="6" customFormat="1" x14ac:dyDescent="0.2">
      <c r="D22527" s="100"/>
      <c r="F22527" s="100"/>
      <c r="H22527" s="100"/>
    </row>
    <row r="22528" spans="4:8" s="6" customFormat="1" x14ac:dyDescent="0.2">
      <c r="D22528" s="100"/>
      <c r="F22528" s="100"/>
      <c r="H22528" s="100"/>
    </row>
    <row r="22529" spans="4:8" s="6" customFormat="1" x14ac:dyDescent="0.2">
      <c r="D22529" s="100"/>
      <c r="F22529" s="100"/>
      <c r="H22529" s="100"/>
    </row>
    <row r="22530" spans="4:8" s="6" customFormat="1" x14ac:dyDescent="0.2">
      <c r="D22530" s="100"/>
      <c r="F22530" s="100"/>
      <c r="H22530" s="100"/>
    </row>
    <row r="22531" spans="4:8" s="6" customFormat="1" x14ac:dyDescent="0.2">
      <c r="D22531" s="100"/>
      <c r="F22531" s="100"/>
      <c r="H22531" s="100"/>
    </row>
    <row r="22532" spans="4:8" s="6" customFormat="1" x14ac:dyDescent="0.2">
      <c r="D22532" s="100"/>
      <c r="F22532" s="100"/>
      <c r="H22532" s="100"/>
    </row>
    <row r="22533" spans="4:8" s="6" customFormat="1" x14ac:dyDescent="0.2">
      <c r="D22533" s="100"/>
      <c r="F22533" s="100"/>
      <c r="H22533" s="100"/>
    </row>
    <row r="22534" spans="4:8" s="6" customFormat="1" x14ac:dyDescent="0.2">
      <c r="D22534" s="100"/>
      <c r="F22534" s="100"/>
      <c r="H22534" s="100"/>
    </row>
    <row r="22535" spans="4:8" s="6" customFormat="1" x14ac:dyDescent="0.2">
      <c r="D22535" s="100"/>
      <c r="F22535" s="100"/>
      <c r="H22535" s="100"/>
    </row>
    <row r="22536" spans="4:8" s="6" customFormat="1" x14ac:dyDescent="0.2">
      <c r="D22536" s="100"/>
      <c r="F22536" s="100"/>
      <c r="H22536" s="100"/>
    </row>
    <row r="22537" spans="4:8" s="6" customFormat="1" x14ac:dyDescent="0.2">
      <c r="D22537" s="100"/>
      <c r="F22537" s="100"/>
      <c r="H22537" s="100"/>
    </row>
    <row r="22538" spans="4:8" s="6" customFormat="1" x14ac:dyDescent="0.2">
      <c r="D22538" s="100"/>
      <c r="F22538" s="100"/>
      <c r="H22538" s="100"/>
    </row>
    <row r="22539" spans="4:8" s="6" customFormat="1" x14ac:dyDescent="0.2">
      <c r="D22539" s="100"/>
      <c r="F22539" s="100"/>
      <c r="H22539" s="100"/>
    </row>
    <row r="22540" spans="4:8" s="6" customFormat="1" x14ac:dyDescent="0.2">
      <c r="D22540" s="100"/>
      <c r="F22540" s="100"/>
      <c r="H22540" s="100"/>
    </row>
    <row r="22541" spans="4:8" s="6" customFormat="1" x14ac:dyDescent="0.2">
      <c r="D22541" s="100"/>
      <c r="F22541" s="100"/>
      <c r="H22541" s="100"/>
    </row>
    <row r="22542" spans="4:8" s="6" customFormat="1" x14ac:dyDescent="0.2">
      <c r="D22542" s="100"/>
      <c r="F22542" s="100"/>
      <c r="H22542" s="100"/>
    </row>
    <row r="22543" spans="4:8" s="6" customFormat="1" x14ac:dyDescent="0.2">
      <c r="D22543" s="100"/>
      <c r="F22543" s="100"/>
      <c r="H22543" s="100"/>
    </row>
    <row r="22544" spans="4:8" s="6" customFormat="1" x14ac:dyDescent="0.2">
      <c r="D22544" s="100"/>
      <c r="F22544" s="100"/>
      <c r="H22544" s="100"/>
    </row>
    <row r="22545" spans="4:8" s="6" customFormat="1" x14ac:dyDescent="0.2">
      <c r="D22545" s="100"/>
      <c r="F22545" s="100"/>
      <c r="H22545" s="100"/>
    </row>
    <row r="22546" spans="4:8" s="6" customFormat="1" x14ac:dyDescent="0.2">
      <c r="D22546" s="100"/>
      <c r="F22546" s="100"/>
      <c r="H22546" s="100"/>
    </row>
    <row r="22547" spans="4:8" s="6" customFormat="1" x14ac:dyDescent="0.2">
      <c r="D22547" s="100"/>
      <c r="F22547" s="100"/>
      <c r="H22547" s="100"/>
    </row>
    <row r="22548" spans="4:8" s="6" customFormat="1" x14ac:dyDescent="0.2">
      <c r="D22548" s="100"/>
      <c r="F22548" s="100"/>
      <c r="H22548" s="100"/>
    </row>
    <row r="22549" spans="4:8" s="6" customFormat="1" x14ac:dyDescent="0.2">
      <c r="D22549" s="100"/>
      <c r="F22549" s="100"/>
      <c r="H22549" s="100"/>
    </row>
    <row r="22550" spans="4:8" s="6" customFormat="1" x14ac:dyDescent="0.2">
      <c r="D22550" s="100"/>
      <c r="F22550" s="100"/>
      <c r="H22550" s="100"/>
    </row>
    <row r="22551" spans="4:8" s="6" customFormat="1" x14ac:dyDescent="0.2">
      <c r="D22551" s="100"/>
      <c r="F22551" s="100"/>
      <c r="H22551" s="100"/>
    </row>
    <row r="22552" spans="4:8" s="6" customFormat="1" x14ac:dyDescent="0.2">
      <c r="D22552" s="100"/>
      <c r="F22552" s="100"/>
      <c r="H22552" s="100"/>
    </row>
    <row r="22553" spans="4:8" s="6" customFormat="1" x14ac:dyDescent="0.2">
      <c r="D22553" s="100"/>
      <c r="F22553" s="100"/>
      <c r="H22553" s="100"/>
    </row>
    <row r="22554" spans="4:8" s="6" customFormat="1" x14ac:dyDescent="0.2">
      <c r="D22554" s="100"/>
      <c r="F22554" s="100"/>
      <c r="H22554" s="100"/>
    </row>
    <row r="22555" spans="4:8" s="6" customFormat="1" x14ac:dyDescent="0.2">
      <c r="D22555" s="100"/>
      <c r="F22555" s="100"/>
      <c r="H22555" s="100"/>
    </row>
    <row r="22556" spans="4:8" s="6" customFormat="1" x14ac:dyDescent="0.2">
      <c r="D22556" s="100"/>
      <c r="F22556" s="100"/>
      <c r="H22556" s="100"/>
    </row>
    <row r="22557" spans="4:8" s="6" customFormat="1" x14ac:dyDescent="0.2">
      <c r="D22557" s="100"/>
      <c r="F22557" s="100"/>
      <c r="H22557" s="100"/>
    </row>
    <row r="22558" spans="4:8" s="6" customFormat="1" x14ac:dyDescent="0.2">
      <c r="D22558" s="100"/>
      <c r="F22558" s="100"/>
      <c r="H22558" s="100"/>
    </row>
    <row r="22559" spans="4:8" s="6" customFormat="1" x14ac:dyDescent="0.2">
      <c r="D22559" s="100"/>
      <c r="F22559" s="100"/>
      <c r="H22559" s="100"/>
    </row>
    <row r="22560" spans="4:8" s="6" customFormat="1" x14ac:dyDescent="0.2">
      <c r="D22560" s="100"/>
      <c r="F22560" s="100"/>
      <c r="H22560" s="100"/>
    </row>
    <row r="22561" spans="4:8" s="6" customFormat="1" x14ac:dyDescent="0.2">
      <c r="D22561" s="100"/>
      <c r="F22561" s="100"/>
      <c r="H22561" s="100"/>
    </row>
    <row r="22562" spans="4:8" s="6" customFormat="1" x14ac:dyDescent="0.2">
      <c r="D22562" s="100"/>
      <c r="F22562" s="100"/>
      <c r="H22562" s="100"/>
    </row>
    <row r="22563" spans="4:8" s="6" customFormat="1" x14ac:dyDescent="0.2">
      <c r="D22563" s="100"/>
      <c r="F22563" s="100"/>
      <c r="H22563" s="100"/>
    </row>
    <row r="22564" spans="4:8" s="6" customFormat="1" x14ac:dyDescent="0.2">
      <c r="D22564" s="100"/>
      <c r="F22564" s="100"/>
      <c r="H22564" s="100"/>
    </row>
    <row r="22565" spans="4:8" s="6" customFormat="1" x14ac:dyDescent="0.2">
      <c r="D22565" s="100"/>
      <c r="F22565" s="100"/>
      <c r="H22565" s="100"/>
    </row>
    <row r="22566" spans="4:8" s="6" customFormat="1" x14ac:dyDescent="0.2">
      <c r="D22566" s="100"/>
      <c r="F22566" s="100"/>
      <c r="H22566" s="100"/>
    </row>
    <row r="22567" spans="4:8" s="6" customFormat="1" x14ac:dyDescent="0.2">
      <c r="D22567" s="100"/>
      <c r="F22567" s="100"/>
      <c r="H22567" s="100"/>
    </row>
    <row r="22568" spans="4:8" s="6" customFormat="1" x14ac:dyDescent="0.2">
      <c r="D22568" s="100"/>
      <c r="F22568" s="100"/>
      <c r="H22568" s="100"/>
    </row>
    <row r="22569" spans="4:8" s="6" customFormat="1" x14ac:dyDescent="0.2">
      <c r="D22569" s="100"/>
      <c r="F22569" s="100"/>
      <c r="H22569" s="100"/>
    </row>
    <row r="22570" spans="4:8" s="6" customFormat="1" x14ac:dyDescent="0.2">
      <c r="D22570" s="100"/>
      <c r="F22570" s="100"/>
      <c r="H22570" s="100"/>
    </row>
    <row r="22571" spans="4:8" s="6" customFormat="1" x14ac:dyDescent="0.2">
      <c r="D22571" s="100"/>
      <c r="F22571" s="100"/>
      <c r="H22571" s="100"/>
    </row>
    <row r="22572" spans="4:8" s="6" customFormat="1" x14ac:dyDescent="0.2">
      <c r="D22572" s="100"/>
      <c r="F22572" s="100"/>
      <c r="H22572" s="100"/>
    </row>
    <row r="22573" spans="4:8" s="6" customFormat="1" x14ac:dyDescent="0.2">
      <c r="D22573" s="100"/>
      <c r="F22573" s="100"/>
      <c r="H22573" s="100"/>
    </row>
    <row r="22574" spans="4:8" s="6" customFormat="1" x14ac:dyDescent="0.2">
      <c r="D22574" s="100"/>
      <c r="F22574" s="100"/>
      <c r="H22574" s="100"/>
    </row>
    <row r="22575" spans="4:8" s="6" customFormat="1" x14ac:dyDescent="0.2">
      <c r="D22575" s="100"/>
      <c r="F22575" s="100"/>
      <c r="H22575" s="100"/>
    </row>
    <row r="22576" spans="4:8" s="6" customFormat="1" x14ac:dyDescent="0.2">
      <c r="D22576" s="100"/>
      <c r="F22576" s="100"/>
      <c r="H22576" s="100"/>
    </row>
    <row r="22577" spans="4:8" s="6" customFormat="1" x14ac:dyDescent="0.2">
      <c r="D22577" s="100"/>
      <c r="F22577" s="100"/>
      <c r="H22577" s="100"/>
    </row>
    <row r="22578" spans="4:8" s="6" customFormat="1" x14ac:dyDescent="0.2">
      <c r="D22578" s="100"/>
      <c r="F22578" s="100"/>
      <c r="H22578" s="100"/>
    </row>
    <row r="22579" spans="4:8" s="6" customFormat="1" x14ac:dyDescent="0.2">
      <c r="D22579" s="100"/>
      <c r="F22579" s="100"/>
      <c r="H22579" s="100"/>
    </row>
    <row r="22580" spans="4:8" s="6" customFormat="1" x14ac:dyDescent="0.2">
      <c r="D22580" s="100"/>
      <c r="F22580" s="100"/>
      <c r="H22580" s="100"/>
    </row>
    <row r="22581" spans="4:8" s="6" customFormat="1" x14ac:dyDescent="0.2">
      <c r="D22581" s="100"/>
      <c r="F22581" s="100"/>
      <c r="H22581" s="100"/>
    </row>
    <row r="22582" spans="4:8" s="6" customFormat="1" x14ac:dyDescent="0.2">
      <c r="D22582" s="100"/>
      <c r="F22582" s="100"/>
      <c r="H22582" s="100"/>
    </row>
    <row r="22583" spans="4:8" s="6" customFormat="1" x14ac:dyDescent="0.2">
      <c r="D22583" s="100"/>
      <c r="F22583" s="100"/>
      <c r="H22583" s="100"/>
    </row>
    <row r="22584" spans="4:8" s="6" customFormat="1" x14ac:dyDescent="0.2">
      <c r="D22584" s="100"/>
      <c r="F22584" s="100"/>
      <c r="H22584" s="100"/>
    </row>
    <row r="22585" spans="4:8" s="6" customFormat="1" x14ac:dyDescent="0.2">
      <c r="D22585" s="100"/>
      <c r="F22585" s="100"/>
      <c r="H22585" s="100"/>
    </row>
    <row r="22586" spans="4:8" s="6" customFormat="1" x14ac:dyDescent="0.2">
      <c r="D22586" s="100"/>
      <c r="F22586" s="100"/>
      <c r="H22586" s="100"/>
    </row>
    <row r="22587" spans="4:8" s="6" customFormat="1" x14ac:dyDescent="0.2">
      <c r="D22587" s="100"/>
      <c r="F22587" s="100"/>
      <c r="H22587" s="100"/>
    </row>
    <row r="22588" spans="4:8" s="6" customFormat="1" x14ac:dyDescent="0.2">
      <c r="D22588" s="100"/>
      <c r="F22588" s="100"/>
      <c r="H22588" s="100"/>
    </row>
    <row r="22589" spans="4:8" s="6" customFormat="1" x14ac:dyDescent="0.2">
      <c r="D22589" s="100"/>
      <c r="F22589" s="100"/>
      <c r="H22589" s="100"/>
    </row>
    <row r="22590" spans="4:8" s="6" customFormat="1" x14ac:dyDescent="0.2">
      <c r="D22590" s="100"/>
      <c r="F22590" s="100"/>
      <c r="H22590" s="100"/>
    </row>
    <row r="22591" spans="4:8" s="6" customFormat="1" x14ac:dyDescent="0.2">
      <c r="D22591" s="100"/>
      <c r="F22591" s="100"/>
      <c r="H22591" s="100"/>
    </row>
    <row r="22592" spans="4:8" s="6" customFormat="1" x14ac:dyDescent="0.2">
      <c r="D22592" s="100"/>
      <c r="F22592" s="100"/>
      <c r="H22592" s="100"/>
    </row>
    <row r="22593" spans="4:8" s="6" customFormat="1" x14ac:dyDescent="0.2">
      <c r="D22593" s="100"/>
      <c r="F22593" s="100"/>
      <c r="H22593" s="100"/>
    </row>
    <row r="22594" spans="4:8" s="6" customFormat="1" x14ac:dyDescent="0.2">
      <c r="D22594" s="100"/>
      <c r="F22594" s="100"/>
      <c r="H22594" s="100"/>
    </row>
    <row r="22595" spans="4:8" s="6" customFormat="1" x14ac:dyDescent="0.2">
      <c r="D22595" s="100"/>
      <c r="F22595" s="100"/>
      <c r="H22595" s="100"/>
    </row>
    <row r="22596" spans="4:8" s="6" customFormat="1" x14ac:dyDescent="0.2">
      <c r="D22596" s="100"/>
      <c r="F22596" s="100"/>
      <c r="H22596" s="100"/>
    </row>
    <row r="22597" spans="4:8" s="6" customFormat="1" x14ac:dyDescent="0.2">
      <c r="D22597" s="100"/>
      <c r="F22597" s="100"/>
      <c r="H22597" s="100"/>
    </row>
    <row r="22598" spans="4:8" s="6" customFormat="1" x14ac:dyDescent="0.2">
      <c r="D22598" s="100"/>
      <c r="F22598" s="100"/>
      <c r="H22598" s="100"/>
    </row>
    <row r="22599" spans="4:8" s="6" customFormat="1" x14ac:dyDescent="0.2">
      <c r="D22599" s="100"/>
      <c r="F22599" s="100"/>
      <c r="H22599" s="100"/>
    </row>
    <row r="22600" spans="4:8" s="6" customFormat="1" x14ac:dyDescent="0.2">
      <c r="D22600" s="100"/>
      <c r="F22600" s="100"/>
      <c r="H22600" s="100"/>
    </row>
    <row r="22601" spans="4:8" s="6" customFormat="1" x14ac:dyDescent="0.2">
      <c r="D22601" s="100"/>
      <c r="F22601" s="100"/>
      <c r="H22601" s="100"/>
    </row>
    <row r="22602" spans="4:8" s="6" customFormat="1" x14ac:dyDescent="0.2">
      <c r="D22602" s="100"/>
      <c r="F22602" s="100"/>
      <c r="H22602" s="100"/>
    </row>
    <row r="22603" spans="4:8" s="6" customFormat="1" x14ac:dyDescent="0.2">
      <c r="D22603" s="100"/>
      <c r="F22603" s="100"/>
      <c r="H22603" s="100"/>
    </row>
    <row r="22604" spans="4:8" s="6" customFormat="1" x14ac:dyDescent="0.2">
      <c r="D22604" s="100"/>
      <c r="F22604" s="100"/>
      <c r="H22604" s="100"/>
    </row>
    <row r="22605" spans="4:8" s="6" customFormat="1" x14ac:dyDescent="0.2">
      <c r="D22605" s="100"/>
      <c r="F22605" s="100"/>
      <c r="H22605" s="100"/>
    </row>
    <row r="22606" spans="4:8" s="6" customFormat="1" x14ac:dyDescent="0.2">
      <c r="D22606" s="100"/>
      <c r="F22606" s="100"/>
      <c r="H22606" s="100"/>
    </row>
    <row r="22607" spans="4:8" s="6" customFormat="1" x14ac:dyDescent="0.2">
      <c r="D22607" s="100"/>
      <c r="F22607" s="100"/>
      <c r="H22607" s="100"/>
    </row>
    <row r="22608" spans="4:8" s="6" customFormat="1" x14ac:dyDescent="0.2">
      <c r="D22608" s="100"/>
      <c r="F22608" s="100"/>
      <c r="H22608" s="100"/>
    </row>
    <row r="22609" spans="4:8" s="6" customFormat="1" x14ac:dyDescent="0.2">
      <c r="D22609" s="100"/>
      <c r="F22609" s="100"/>
      <c r="H22609" s="100"/>
    </row>
    <row r="22610" spans="4:8" s="6" customFormat="1" x14ac:dyDescent="0.2">
      <c r="D22610" s="100"/>
      <c r="F22610" s="100"/>
      <c r="H22610" s="100"/>
    </row>
    <row r="22611" spans="4:8" s="6" customFormat="1" x14ac:dyDescent="0.2">
      <c r="D22611" s="100"/>
      <c r="F22611" s="100"/>
      <c r="H22611" s="100"/>
    </row>
    <row r="22612" spans="4:8" s="6" customFormat="1" x14ac:dyDescent="0.2">
      <c r="D22612" s="100"/>
      <c r="F22612" s="100"/>
      <c r="H22612" s="100"/>
    </row>
    <row r="22613" spans="4:8" s="6" customFormat="1" x14ac:dyDescent="0.2">
      <c r="D22613" s="100"/>
      <c r="F22613" s="100"/>
      <c r="H22613" s="100"/>
    </row>
    <row r="22614" spans="4:8" s="6" customFormat="1" x14ac:dyDescent="0.2">
      <c r="D22614" s="100"/>
      <c r="F22614" s="100"/>
      <c r="H22614" s="100"/>
    </row>
    <row r="22615" spans="4:8" s="6" customFormat="1" x14ac:dyDescent="0.2">
      <c r="D22615" s="100"/>
      <c r="F22615" s="100"/>
      <c r="H22615" s="100"/>
    </row>
    <row r="22616" spans="4:8" s="6" customFormat="1" x14ac:dyDescent="0.2">
      <c r="D22616" s="100"/>
      <c r="F22616" s="100"/>
      <c r="H22616" s="100"/>
    </row>
    <row r="22617" spans="4:8" s="6" customFormat="1" x14ac:dyDescent="0.2">
      <c r="D22617" s="100"/>
      <c r="F22617" s="100"/>
      <c r="H22617" s="100"/>
    </row>
    <row r="22618" spans="4:8" s="6" customFormat="1" x14ac:dyDescent="0.2">
      <c r="D22618" s="100"/>
      <c r="F22618" s="100"/>
      <c r="H22618" s="100"/>
    </row>
    <row r="22619" spans="4:8" s="6" customFormat="1" x14ac:dyDescent="0.2">
      <c r="D22619" s="100"/>
      <c r="F22619" s="100"/>
      <c r="H22619" s="100"/>
    </row>
    <row r="22620" spans="4:8" s="6" customFormat="1" x14ac:dyDescent="0.2">
      <c r="D22620" s="100"/>
      <c r="F22620" s="100"/>
      <c r="H22620" s="100"/>
    </row>
    <row r="22621" spans="4:8" s="6" customFormat="1" x14ac:dyDescent="0.2">
      <c r="D22621" s="100"/>
      <c r="F22621" s="100"/>
      <c r="H22621" s="100"/>
    </row>
    <row r="22622" spans="4:8" s="6" customFormat="1" x14ac:dyDescent="0.2">
      <c r="D22622" s="100"/>
      <c r="F22622" s="100"/>
      <c r="H22622" s="100"/>
    </row>
    <row r="22623" spans="4:8" s="6" customFormat="1" x14ac:dyDescent="0.2">
      <c r="D22623" s="100"/>
      <c r="F22623" s="100"/>
      <c r="H22623" s="100"/>
    </row>
    <row r="22624" spans="4:8" s="6" customFormat="1" x14ac:dyDescent="0.2">
      <c r="D22624" s="100"/>
      <c r="F22624" s="100"/>
      <c r="H22624" s="100"/>
    </row>
    <row r="22625" spans="4:8" s="6" customFormat="1" x14ac:dyDescent="0.2">
      <c r="D22625" s="100"/>
      <c r="F22625" s="100"/>
      <c r="H22625" s="100"/>
    </row>
    <row r="22626" spans="4:8" s="6" customFormat="1" x14ac:dyDescent="0.2">
      <c r="D22626" s="100"/>
      <c r="F22626" s="100"/>
      <c r="H22626" s="100"/>
    </row>
    <row r="22627" spans="4:8" s="6" customFormat="1" x14ac:dyDescent="0.2">
      <c r="D22627" s="100"/>
      <c r="F22627" s="100"/>
      <c r="H22627" s="100"/>
    </row>
    <row r="22628" spans="4:8" s="6" customFormat="1" x14ac:dyDescent="0.2">
      <c r="D22628" s="100"/>
      <c r="F22628" s="100"/>
      <c r="H22628" s="100"/>
    </row>
    <row r="22629" spans="4:8" s="6" customFormat="1" x14ac:dyDescent="0.2">
      <c r="D22629" s="100"/>
      <c r="F22629" s="100"/>
      <c r="H22629" s="100"/>
    </row>
    <row r="22630" spans="4:8" s="6" customFormat="1" x14ac:dyDescent="0.2">
      <c r="D22630" s="100"/>
      <c r="F22630" s="100"/>
      <c r="H22630" s="100"/>
    </row>
    <row r="22631" spans="4:8" s="6" customFormat="1" x14ac:dyDescent="0.2">
      <c r="D22631" s="100"/>
      <c r="F22631" s="100"/>
      <c r="H22631" s="100"/>
    </row>
    <row r="22632" spans="4:8" s="6" customFormat="1" x14ac:dyDescent="0.2">
      <c r="D22632" s="100"/>
      <c r="F22632" s="100"/>
      <c r="H22632" s="100"/>
    </row>
    <row r="22633" spans="4:8" s="6" customFormat="1" x14ac:dyDescent="0.2">
      <c r="D22633" s="100"/>
      <c r="F22633" s="100"/>
      <c r="H22633" s="100"/>
    </row>
    <row r="22634" spans="4:8" s="6" customFormat="1" x14ac:dyDescent="0.2">
      <c r="D22634" s="100"/>
      <c r="F22634" s="100"/>
      <c r="H22634" s="100"/>
    </row>
    <row r="22635" spans="4:8" s="6" customFormat="1" x14ac:dyDescent="0.2">
      <c r="D22635" s="100"/>
      <c r="F22635" s="100"/>
      <c r="H22635" s="100"/>
    </row>
    <row r="22636" spans="4:8" s="6" customFormat="1" x14ac:dyDescent="0.2">
      <c r="D22636" s="100"/>
      <c r="F22636" s="100"/>
      <c r="H22636" s="100"/>
    </row>
    <row r="22637" spans="4:8" s="6" customFormat="1" x14ac:dyDescent="0.2">
      <c r="D22637" s="100"/>
      <c r="F22637" s="100"/>
      <c r="H22637" s="100"/>
    </row>
    <row r="22638" spans="4:8" s="6" customFormat="1" x14ac:dyDescent="0.2">
      <c r="D22638" s="100"/>
      <c r="F22638" s="100"/>
      <c r="H22638" s="100"/>
    </row>
    <row r="22639" spans="4:8" s="6" customFormat="1" x14ac:dyDescent="0.2">
      <c r="D22639" s="100"/>
      <c r="F22639" s="100"/>
      <c r="H22639" s="100"/>
    </row>
    <row r="22640" spans="4:8" s="6" customFormat="1" x14ac:dyDescent="0.2">
      <c r="D22640" s="100"/>
      <c r="F22640" s="100"/>
      <c r="H22640" s="100"/>
    </row>
    <row r="22641" spans="4:8" s="6" customFormat="1" x14ac:dyDescent="0.2">
      <c r="D22641" s="100"/>
      <c r="F22641" s="100"/>
      <c r="H22641" s="100"/>
    </row>
    <row r="22642" spans="4:8" s="6" customFormat="1" x14ac:dyDescent="0.2">
      <c r="D22642" s="100"/>
      <c r="F22642" s="100"/>
      <c r="H22642" s="100"/>
    </row>
    <row r="22643" spans="4:8" s="6" customFormat="1" x14ac:dyDescent="0.2">
      <c r="D22643" s="100"/>
      <c r="F22643" s="100"/>
      <c r="H22643" s="100"/>
    </row>
    <row r="22644" spans="4:8" s="6" customFormat="1" x14ac:dyDescent="0.2">
      <c r="D22644" s="100"/>
      <c r="F22644" s="100"/>
      <c r="H22644" s="100"/>
    </row>
    <row r="22645" spans="4:8" s="6" customFormat="1" x14ac:dyDescent="0.2">
      <c r="D22645" s="100"/>
      <c r="F22645" s="100"/>
      <c r="H22645" s="100"/>
    </row>
    <row r="22646" spans="4:8" s="6" customFormat="1" x14ac:dyDescent="0.2">
      <c r="D22646" s="100"/>
      <c r="F22646" s="100"/>
      <c r="H22646" s="100"/>
    </row>
    <row r="22647" spans="4:8" s="6" customFormat="1" x14ac:dyDescent="0.2">
      <c r="D22647" s="100"/>
      <c r="F22647" s="100"/>
      <c r="H22647" s="100"/>
    </row>
    <row r="22648" spans="4:8" s="6" customFormat="1" x14ac:dyDescent="0.2">
      <c r="D22648" s="100"/>
      <c r="F22648" s="100"/>
      <c r="H22648" s="100"/>
    </row>
    <row r="22649" spans="4:8" s="6" customFormat="1" x14ac:dyDescent="0.2">
      <c r="D22649" s="100"/>
      <c r="F22649" s="100"/>
      <c r="H22649" s="100"/>
    </row>
    <row r="22650" spans="4:8" s="6" customFormat="1" x14ac:dyDescent="0.2">
      <c r="D22650" s="100"/>
      <c r="F22650" s="100"/>
      <c r="H22650" s="100"/>
    </row>
    <row r="22651" spans="4:8" s="6" customFormat="1" x14ac:dyDescent="0.2">
      <c r="D22651" s="100"/>
      <c r="F22651" s="100"/>
      <c r="H22651" s="100"/>
    </row>
    <row r="22652" spans="4:8" s="6" customFormat="1" x14ac:dyDescent="0.2">
      <c r="D22652" s="100"/>
      <c r="F22652" s="100"/>
      <c r="H22652" s="100"/>
    </row>
    <row r="22653" spans="4:8" s="6" customFormat="1" x14ac:dyDescent="0.2">
      <c r="D22653" s="100"/>
      <c r="F22653" s="100"/>
      <c r="H22653" s="100"/>
    </row>
    <row r="22654" spans="4:8" s="6" customFormat="1" x14ac:dyDescent="0.2">
      <c r="D22654" s="100"/>
      <c r="F22654" s="100"/>
      <c r="H22654" s="100"/>
    </row>
    <row r="22655" spans="4:8" s="6" customFormat="1" x14ac:dyDescent="0.2">
      <c r="D22655" s="100"/>
      <c r="F22655" s="100"/>
      <c r="H22655" s="100"/>
    </row>
    <row r="22656" spans="4:8" s="6" customFormat="1" x14ac:dyDescent="0.2">
      <c r="D22656" s="100"/>
      <c r="F22656" s="100"/>
      <c r="H22656" s="100"/>
    </row>
    <row r="22657" spans="4:8" s="6" customFormat="1" x14ac:dyDescent="0.2">
      <c r="D22657" s="100"/>
      <c r="F22657" s="100"/>
      <c r="H22657" s="100"/>
    </row>
    <row r="22658" spans="4:8" s="6" customFormat="1" x14ac:dyDescent="0.2">
      <c r="D22658" s="100"/>
      <c r="F22658" s="100"/>
      <c r="H22658" s="100"/>
    </row>
    <row r="22659" spans="4:8" s="6" customFormat="1" x14ac:dyDescent="0.2">
      <c r="D22659" s="100"/>
      <c r="F22659" s="100"/>
      <c r="H22659" s="100"/>
    </row>
    <row r="22660" spans="4:8" s="6" customFormat="1" x14ac:dyDescent="0.2">
      <c r="D22660" s="100"/>
      <c r="F22660" s="100"/>
      <c r="H22660" s="100"/>
    </row>
    <row r="22661" spans="4:8" s="6" customFormat="1" x14ac:dyDescent="0.2">
      <c r="D22661" s="100"/>
      <c r="F22661" s="100"/>
      <c r="H22661" s="100"/>
    </row>
    <row r="22662" spans="4:8" s="6" customFormat="1" x14ac:dyDescent="0.2">
      <c r="D22662" s="100"/>
      <c r="F22662" s="100"/>
      <c r="H22662" s="100"/>
    </row>
    <row r="22663" spans="4:8" s="6" customFormat="1" x14ac:dyDescent="0.2">
      <c r="D22663" s="100"/>
      <c r="F22663" s="100"/>
      <c r="H22663" s="100"/>
    </row>
    <row r="22664" spans="4:8" s="6" customFormat="1" x14ac:dyDescent="0.2">
      <c r="D22664" s="100"/>
      <c r="F22664" s="100"/>
      <c r="H22664" s="100"/>
    </row>
    <row r="22665" spans="4:8" s="6" customFormat="1" x14ac:dyDescent="0.2">
      <c r="D22665" s="100"/>
      <c r="F22665" s="100"/>
      <c r="H22665" s="100"/>
    </row>
    <row r="22666" spans="4:8" s="6" customFormat="1" x14ac:dyDescent="0.2">
      <c r="D22666" s="100"/>
      <c r="F22666" s="100"/>
      <c r="H22666" s="100"/>
    </row>
    <row r="22667" spans="4:8" s="6" customFormat="1" x14ac:dyDescent="0.2">
      <c r="D22667" s="100"/>
      <c r="F22667" s="100"/>
      <c r="H22667" s="100"/>
    </row>
    <row r="22668" spans="4:8" s="6" customFormat="1" x14ac:dyDescent="0.2">
      <c r="D22668" s="100"/>
      <c r="F22668" s="100"/>
      <c r="H22668" s="100"/>
    </row>
    <row r="22669" spans="4:8" s="6" customFormat="1" x14ac:dyDescent="0.2">
      <c r="D22669" s="100"/>
      <c r="F22669" s="100"/>
      <c r="H22669" s="100"/>
    </row>
    <row r="22670" spans="4:8" s="6" customFormat="1" x14ac:dyDescent="0.2">
      <c r="D22670" s="100"/>
      <c r="F22670" s="100"/>
      <c r="H22670" s="100"/>
    </row>
    <row r="22671" spans="4:8" s="6" customFormat="1" x14ac:dyDescent="0.2">
      <c r="D22671" s="100"/>
      <c r="F22671" s="100"/>
      <c r="H22671" s="100"/>
    </row>
    <row r="22672" spans="4:8" s="6" customFormat="1" x14ac:dyDescent="0.2">
      <c r="D22672" s="100"/>
      <c r="F22672" s="100"/>
      <c r="H22672" s="100"/>
    </row>
    <row r="22673" spans="4:8" s="6" customFormat="1" x14ac:dyDescent="0.2">
      <c r="D22673" s="100"/>
      <c r="F22673" s="100"/>
      <c r="H22673" s="100"/>
    </row>
    <row r="22674" spans="4:8" s="6" customFormat="1" x14ac:dyDescent="0.2">
      <c r="D22674" s="100"/>
      <c r="F22674" s="100"/>
      <c r="H22674" s="100"/>
    </row>
    <row r="22675" spans="4:8" s="6" customFormat="1" x14ac:dyDescent="0.2">
      <c r="D22675" s="100"/>
      <c r="F22675" s="100"/>
      <c r="H22675" s="100"/>
    </row>
    <row r="22676" spans="4:8" s="6" customFormat="1" x14ac:dyDescent="0.2">
      <c r="D22676" s="100"/>
      <c r="F22676" s="100"/>
      <c r="H22676" s="100"/>
    </row>
    <row r="22677" spans="4:8" s="6" customFormat="1" x14ac:dyDescent="0.2">
      <c r="D22677" s="100"/>
      <c r="F22677" s="100"/>
      <c r="H22677" s="100"/>
    </row>
    <row r="22678" spans="4:8" s="6" customFormat="1" x14ac:dyDescent="0.2">
      <c r="D22678" s="100"/>
      <c r="F22678" s="100"/>
      <c r="H22678" s="100"/>
    </row>
    <row r="22679" spans="4:8" s="6" customFormat="1" x14ac:dyDescent="0.2">
      <c r="D22679" s="100"/>
      <c r="F22679" s="100"/>
      <c r="H22679" s="100"/>
    </row>
    <row r="22680" spans="4:8" s="6" customFormat="1" x14ac:dyDescent="0.2">
      <c r="D22680" s="100"/>
      <c r="F22680" s="100"/>
      <c r="H22680" s="100"/>
    </row>
    <row r="22681" spans="4:8" s="6" customFormat="1" x14ac:dyDescent="0.2">
      <c r="D22681" s="100"/>
      <c r="F22681" s="100"/>
      <c r="H22681" s="100"/>
    </row>
    <row r="22682" spans="4:8" s="6" customFormat="1" x14ac:dyDescent="0.2">
      <c r="D22682" s="100"/>
      <c r="F22682" s="100"/>
      <c r="H22682" s="100"/>
    </row>
    <row r="22683" spans="4:8" s="6" customFormat="1" x14ac:dyDescent="0.2">
      <c r="D22683" s="100"/>
      <c r="F22683" s="100"/>
      <c r="H22683" s="100"/>
    </row>
    <row r="22684" spans="4:8" s="6" customFormat="1" x14ac:dyDescent="0.2">
      <c r="D22684" s="100"/>
      <c r="F22684" s="100"/>
      <c r="H22684" s="100"/>
    </row>
    <row r="22685" spans="4:8" s="6" customFormat="1" x14ac:dyDescent="0.2">
      <c r="D22685" s="100"/>
      <c r="F22685" s="100"/>
      <c r="H22685" s="100"/>
    </row>
    <row r="22686" spans="4:8" s="6" customFormat="1" x14ac:dyDescent="0.2">
      <c r="D22686" s="100"/>
      <c r="F22686" s="100"/>
      <c r="H22686" s="100"/>
    </row>
    <row r="22687" spans="4:8" s="6" customFormat="1" x14ac:dyDescent="0.2">
      <c r="D22687" s="100"/>
      <c r="F22687" s="100"/>
      <c r="H22687" s="100"/>
    </row>
    <row r="22688" spans="4:8" s="6" customFormat="1" x14ac:dyDescent="0.2">
      <c r="D22688" s="100"/>
      <c r="F22688" s="100"/>
      <c r="H22688" s="100"/>
    </row>
    <row r="22689" spans="4:8" s="6" customFormat="1" x14ac:dyDescent="0.2">
      <c r="D22689" s="100"/>
      <c r="F22689" s="100"/>
      <c r="H22689" s="100"/>
    </row>
    <row r="22690" spans="4:8" s="6" customFormat="1" x14ac:dyDescent="0.2">
      <c r="D22690" s="100"/>
      <c r="F22690" s="100"/>
      <c r="H22690" s="100"/>
    </row>
    <row r="22691" spans="4:8" s="6" customFormat="1" x14ac:dyDescent="0.2">
      <c r="D22691" s="100"/>
      <c r="F22691" s="100"/>
      <c r="H22691" s="100"/>
    </row>
    <row r="22692" spans="4:8" s="6" customFormat="1" x14ac:dyDescent="0.2">
      <c r="D22692" s="100"/>
      <c r="F22692" s="100"/>
      <c r="H22692" s="100"/>
    </row>
    <row r="22693" spans="4:8" s="6" customFormat="1" x14ac:dyDescent="0.2">
      <c r="D22693" s="100"/>
      <c r="F22693" s="100"/>
      <c r="H22693" s="100"/>
    </row>
    <row r="22694" spans="4:8" s="6" customFormat="1" x14ac:dyDescent="0.2">
      <c r="D22694" s="100"/>
      <c r="F22694" s="100"/>
      <c r="H22694" s="100"/>
    </row>
    <row r="22695" spans="4:8" s="6" customFormat="1" x14ac:dyDescent="0.2">
      <c r="D22695" s="100"/>
      <c r="F22695" s="100"/>
      <c r="H22695" s="100"/>
    </row>
    <row r="22696" spans="4:8" s="6" customFormat="1" x14ac:dyDescent="0.2">
      <c r="D22696" s="100"/>
      <c r="F22696" s="100"/>
      <c r="H22696" s="100"/>
    </row>
    <row r="22697" spans="4:8" s="6" customFormat="1" x14ac:dyDescent="0.2">
      <c r="D22697" s="100"/>
      <c r="F22697" s="100"/>
      <c r="H22697" s="100"/>
    </row>
    <row r="22698" spans="4:8" s="6" customFormat="1" x14ac:dyDescent="0.2">
      <c r="D22698" s="100"/>
      <c r="F22698" s="100"/>
      <c r="H22698" s="100"/>
    </row>
    <row r="22699" spans="4:8" s="6" customFormat="1" x14ac:dyDescent="0.2">
      <c r="D22699" s="100"/>
      <c r="F22699" s="100"/>
      <c r="H22699" s="100"/>
    </row>
    <row r="22700" spans="4:8" s="6" customFormat="1" x14ac:dyDescent="0.2">
      <c r="D22700" s="100"/>
      <c r="F22700" s="100"/>
      <c r="H22700" s="100"/>
    </row>
    <row r="22701" spans="4:8" s="6" customFormat="1" x14ac:dyDescent="0.2">
      <c r="D22701" s="100"/>
      <c r="F22701" s="100"/>
      <c r="H22701" s="100"/>
    </row>
    <row r="22702" spans="4:8" s="6" customFormat="1" x14ac:dyDescent="0.2">
      <c r="D22702" s="100"/>
      <c r="F22702" s="100"/>
      <c r="H22702" s="100"/>
    </row>
    <row r="22703" spans="4:8" s="6" customFormat="1" x14ac:dyDescent="0.2">
      <c r="D22703" s="100"/>
      <c r="F22703" s="100"/>
      <c r="H22703" s="100"/>
    </row>
    <row r="22704" spans="4:8" s="6" customFormat="1" x14ac:dyDescent="0.2">
      <c r="D22704" s="100"/>
      <c r="F22704" s="100"/>
      <c r="H22704" s="100"/>
    </row>
    <row r="22705" spans="4:8" s="6" customFormat="1" x14ac:dyDescent="0.2">
      <c r="D22705" s="100"/>
      <c r="F22705" s="100"/>
      <c r="H22705" s="100"/>
    </row>
    <row r="22706" spans="4:8" s="6" customFormat="1" x14ac:dyDescent="0.2">
      <c r="D22706" s="100"/>
      <c r="F22706" s="100"/>
      <c r="H22706" s="100"/>
    </row>
    <row r="22707" spans="4:8" s="6" customFormat="1" x14ac:dyDescent="0.2">
      <c r="D22707" s="100"/>
      <c r="F22707" s="100"/>
      <c r="H22707" s="100"/>
    </row>
    <row r="22708" spans="4:8" s="6" customFormat="1" x14ac:dyDescent="0.2">
      <c r="D22708" s="100"/>
      <c r="F22708" s="100"/>
      <c r="H22708" s="100"/>
    </row>
    <row r="22709" spans="4:8" s="6" customFormat="1" x14ac:dyDescent="0.2">
      <c r="D22709" s="100"/>
      <c r="F22709" s="100"/>
      <c r="H22709" s="100"/>
    </row>
    <row r="22710" spans="4:8" s="6" customFormat="1" x14ac:dyDescent="0.2">
      <c r="D22710" s="100"/>
      <c r="F22710" s="100"/>
      <c r="H22710" s="100"/>
    </row>
    <row r="22711" spans="4:8" s="6" customFormat="1" x14ac:dyDescent="0.2">
      <c r="D22711" s="100"/>
      <c r="F22711" s="100"/>
      <c r="H22711" s="100"/>
    </row>
    <row r="22712" spans="4:8" s="6" customFormat="1" x14ac:dyDescent="0.2">
      <c r="D22712" s="100"/>
      <c r="F22712" s="100"/>
      <c r="H22712" s="100"/>
    </row>
    <row r="22713" spans="4:8" s="6" customFormat="1" x14ac:dyDescent="0.2">
      <c r="D22713" s="100"/>
      <c r="F22713" s="100"/>
      <c r="H22713" s="100"/>
    </row>
    <row r="22714" spans="4:8" s="6" customFormat="1" x14ac:dyDescent="0.2">
      <c r="D22714" s="100"/>
      <c r="F22714" s="100"/>
      <c r="H22714" s="100"/>
    </row>
    <row r="22715" spans="4:8" s="6" customFormat="1" x14ac:dyDescent="0.2">
      <c r="D22715" s="100"/>
      <c r="F22715" s="100"/>
      <c r="H22715" s="100"/>
    </row>
    <row r="22716" spans="4:8" s="6" customFormat="1" x14ac:dyDescent="0.2">
      <c r="D22716" s="100"/>
      <c r="F22716" s="100"/>
      <c r="H22716" s="100"/>
    </row>
    <row r="22717" spans="4:8" s="6" customFormat="1" x14ac:dyDescent="0.2">
      <c r="D22717" s="100"/>
      <c r="F22717" s="100"/>
      <c r="H22717" s="100"/>
    </row>
    <row r="22718" spans="4:8" s="6" customFormat="1" x14ac:dyDescent="0.2">
      <c r="D22718" s="100"/>
      <c r="F22718" s="100"/>
      <c r="H22718" s="100"/>
    </row>
    <row r="22719" spans="4:8" s="6" customFormat="1" x14ac:dyDescent="0.2">
      <c r="D22719" s="100"/>
      <c r="F22719" s="100"/>
      <c r="H22719" s="100"/>
    </row>
    <row r="22720" spans="4:8" s="6" customFormat="1" x14ac:dyDescent="0.2">
      <c r="D22720" s="100"/>
      <c r="F22720" s="100"/>
      <c r="H22720" s="100"/>
    </row>
    <row r="22721" spans="4:8" s="6" customFormat="1" x14ac:dyDescent="0.2">
      <c r="D22721" s="100"/>
      <c r="F22721" s="100"/>
      <c r="H22721" s="100"/>
    </row>
    <row r="22722" spans="4:8" s="6" customFormat="1" x14ac:dyDescent="0.2">
      <c r="D22722" s="100"/>
      <c r="F22722" s="100"/>
      <c r="H22722" s="100"/>
    </row>
    <row r="22723" spans="4:8" s="6" customFormat="1" x14ac:dyDescent="0.2">
      <c r="D22723" s="100"/>
      <c r="F22723" s="100"/>
      <c r="H22723" s="100"/>
    </row>
    <row r="22724" spans="4:8" s="6" customFormat="1" x14ac:dyDescent="0.2">
      <c r="D22724" s="100"/>
      <c r="F22724" s="100"/>
      <c r="H22724" s="100"/>
    </row>
    <row r="22725" spans="4:8" s="6" customFormat="1" x14ac:dyDescent="0.2">
      <c r="D22725" s="100"/>
      <c r="F22725" s="100"/>
      <c r="H22725" s="100"/>
    </row>
    <row r="22726" spans="4:8" s="6" customFormat="1" x14ac:dyDescent="0.2">
      <c r="D22726" s="100"/>
      <c r="F22726" s="100"/>
      <c r="H22726" s="100"/>
    </row>
    <row r="22727" spans="4:8" s="6" customFormat="1" x14ac:dyDescent="0.2">
      <c r="D22727" s="100"/>
      <c r="F22727" s="100"/>
      <c r="H22727" s="100"/>
    </row>
    <row r="22728" spans="4:8" s="6" customFormat="1" x14ac:dyDescent="0.2">
      <c r="D22728" s="100"/>
      <c r="F22728" s="100"/>
      <c r="H22728" s="100"/>
    </row>
    <row r="22729" spans="4:8" s="6" customFormat="1" x14ac:dyDescent="0.2">
      <c r="D22729" s="100"/>
      <c r="F22729" s="100"/>
      <c r="H22729" s="100"/>
    </row>
    <row r="22730" spans="4:8" s="6" customFormat="1" x14ac:dyDescent="0.2">
      <c r="D22730" s="100"/>
      <c r="F22730" s="100"/>
      <c r="H22730" s="100"/>
    </row>
    <row r="22731" spans="4:8" s="6" customFormat="1" x14ac:dyDescent="0.2">
      <c r="D22731" s="100"/>
      <c r="F22731" s="100"/>
      <c r="H22731" s="100"/>
    </row>
    <row r="22732" spans="4:8" s="6" customFormat="1" x14ac:dyDescent="0.2">
      <c r="D22732" s="100"/>
      <c r="F22732" s="100"/>
      <c r="H22732" s="100"/>
    </row>
    <row r="22733" spans="4:8" s="6" customFormat="1" x14ac:dyDescent="0.2">
      <c r="D22733" s="100"/>
      <c r="F22733" s="100"/>
      <c r="H22733" s="100"/>
    </row>
    <row r="22734" spans="4:8" s="6" customFormat="1" x14ac:dyDescent="0.2">
      <c r="D22734" s="100"/>
      <c r="F22734" s="100"/>
      <c r="H22734" s="100"/>
    </row>
    <row r="22735" spans="4:8" s="6" customFormat="1" x14ac:dyDescent="0.2">
      <c r="D22735" s="100"/>
      <c r="F22735" s="100"/>
      <c r="H22735" s="100"/>
    </row>
    <row r="22736" spans="4:8" s="6" customFormat="1" x14ac:dyDescent="0.2">
      <c r="D22736" s="100"/>
      <c r="F22736" s="100"/>
      <c r="H22736" s="100"/>
    </row>
    <row r="22737" spans="4:8" s="6" customFormat="1" x14ac:dyDescent="0.2">
      <c r="D22737" s="100"/>
      <c r="F22737" s="100"/>
      <c r="H22737" s="100"/>
    </row>
    <row r="22738" spans="4:8" s="6" customFormat="1" x14ac:dyDescent="0.2">
      <c r="D22738" s="100"/>
      <c r="F22738" s="100"/>
      <c r="H22738" s="100"/>
    </row>
    <row r="22739" spans="4:8" s="6" customFormat="1" x14ac:dyDescent="0.2">
      <c r="D22739" s="100"/>
      <c r="F22739" s="100"/>
      <c r="H22739" s="100"/>
    </row>
    <row r="22740" spans="4:8" s="6" customFormat="1" x14ac:dyDescent="0.2">
      <c r="D22740" s="100"/>
      <c r="F22740" s="100"/>
      <c r="H22740" s="100"/>
    </row>
    <row r="22741" spans="4:8" s="6" customFormat="1" x14ac:dyDescent="0.2">
      <c r="D22741" s="100"/>
      <c r="F22741" s="100"/>
      <c r="H22741" s="100"/>
    </row>
    <row r="22742" spans="4:8" s="6" customFormat="1" x14ac:dyDescent="0.2">
      <c r="D22742" s="100"/>
      <c r="F22742" s="100"/>
      <c r="H22742" s="100"/>
    </row>
    <row r="22743" spans="4:8" s="6" customFormat="1" x14ac:dyDescent="0.2">
      <c r="D22743" s="100"/>
      <c r="F22743" s="100"/>
      <c r="H22743" s="100"/>
    </row>
    <row r="22744" spans="4:8" s="6" customFormat="1" x14ac:dyDescent="0.2">
      <c r="D22744" s="100"/>
      <c r="F22744" s="100"/>
      <c r="H22744" s="100"/>
    </row>
    <row r="22745" spans="4:8" s="6" customFormat="1" x14ac:dyDescent="0.2">
      <c r="D22745" s="100"/>
      <c r="F22745" s="100"/>
      <c r="H22745" s="100"/>
    </row>
    <row r="22746" spans="4:8" s="6" customFormat="1" x14ac:dyDescent="0.2">
      <c r="D22746" s="100"/>
      <c r="F22746" s="100"/>
      <c r="H22746" s="100"/>
    </row>
    <row r="22747" spans="4:8" s="6" customFormat="1" x14ac:dyDescent="0.2">
      <c r="D22747" s="100"/>
      <c r="F22747" s="100"/>
      <c r="H22747" s="100"/>
    </row>
    <row r="22748" spans="4:8" s="6" customFormat="1" x14ac:dyDescent="0.2">
      <c r="D22748" s="100"/>
      <c r="F22748" s="100"/>
      <c r="H22748" s="100"/>
    </row>
    <row r="22749" spans="4:8" s="6" customFormat="1" x14ac:dyDescent="0.2">
      <c r="D22749" s="100"/>
      <c r="F22749" s="100"/>
      <c r="H22749" s="100"/>
    </row>
    <row r="22750" spans="4:8" s="6" customFormat="1" x14ac:dyDescent="0.2">
      <c r="D22750" s="100"/>
      <c r="F22750" s="100"/>
      <c r="H22750" s="100"/>
    </row>
    <row r="22751" spans="4:8" s="6" customFormat="1" x14ac:dyDescent="0.2">
      <c r="D22751" s="100"/>
      <c r="F22751" s="100"/>
      <c r="H22751" s="100"/>
    </row>
    <row r="22752" spans="4:8" s="6" customFormat="1" x14ac:dyDescent="0.2">
      <c r="D22752" s="100"/>
      <c r="F22752" s="100"/>
      <c r="H22752" s="100"/>
    </row>
    <row r="22753" spans="4:8" s="6" customFormat="1" x14ac:dyDescent="0.2">
      <c r="D22753" s="100"/>
      <c r="F22753" s="100"/>
      <c r="H22753" s="100"/>
    </row>
    <row r="22754" spans="4:8" s="6" customFormat="1" x14ac:dyDescent="0.2">
      <c r="D22754" s="100"/>
      <c r="F22754" s="100"/>
      <c r="H22754" s="100"/>
    </row>
    <row r="22755" spans="4:8" s="6" customFormat="1" x14ac:dyDescent="0.2">
      <c r="D22755" s="100"/>
      <c r="F22755" s="100"/>
      <c r="H22755" s="100"/>
    </row>
    <row r="22756" spans="4:8" s="6" customFormat="1" x14ac:dyDescent="0.2">
      <c r="D22756" s="100"/>
      <c r="F22756" s="100"/>
      <c r="H22756" s="100"/>
    </row>
    <row r="22757" spans="4:8" s="6" customFormat="1" x14ac:dyDescent="0.2">
      <c r="D22757" s="100"/>
      <c r="F22757" s="100"/>
      <c r="H22757" s="100"/>
    </row>
    <row r="22758" spans="4:8" s="6" customFormat="1" x14ac:dyDescent="0.2">
      <c r="D22758" s="100"/>
      <c r="F22758" s="100"/>
      <c r="H22758" s="100"/>
    </row>
    <row r="22759" spans="4:8" s="6" customFormat="1" x14ac:dyDescent="0.2">
      <c r="D22759" s="100"/>
      <c r="F22759" s="100"/>
      <c r="H22759" s="100"/>
    </row>
    <row r="22760" spans="4:8" s="6" customFormat="1" x14ac:dyDescent="0.2">
      <c r="D22760" s="100"/>
      <c r="F22760" s="100"/>
      <c r="H22760" s="100"/>
    </row>
    <row r="22761" spans="4:8" s="6" customFormat="1" x14ac:dyDescent="0.2">
      <c r="D22761" s="100"/>
      <c r="F22761" s="100"/>
      <c r="H22761" s="100"/>
    </row>
    <row r="22762" spans="4:8" s="6" customFormat="1" x14ac:dyDescent="0.2">
      <c r="D22762" s="100"/>
      <c r="F22762" s="100"/>
      <c r="H22762" s="100"/>
    </row>
    <row r="22763" spans="4:8" s="6" customFormat="1" x14ac:dyDescent="0.2">
      <c r="D22763" s="100"/>
      <c r="F22763" s="100"/>
      <c r="H22763" s="100"/>
    </row>
    <row r="22764" spans="4:8" s="6" customFormat="1" x14ac:dyDescent="0.2">
      <c r="D22764" s="100"/>
      <c r="F22764" s="100"/>
      <c r="H22764" s="100"/>
    </row>
    <row r="22765" spans="4:8" s="6" customFormat="1" x14ac:dyDescent="0.2">
      <c r="D22765" s="100"/>
      <c r="F22765" s="100"/>
      <c r="H22765" s="100"/>
    </row>
    <row r="22766" spans="4:8" s="6" customFormat="1" x14ac:dyDescent="0.2">
      <c r="D22766" s="100"/>
      <c r="F22766" s="100"/>
      <c r="H22766" s="100"/>
    </row>
    <row r="22767" spans="4:8" s="6" customFormat="1" x14ac:dyDescent="0.2">
      <c r="D22767" s="100"/>
      <c r="F22767" s="100"/>
      <c r="H22767" s="100"/>
    </row>
    <row r="22768" spans="4:8" s="6" customFormat="1" x14ac:dyDescent="0.2">
      <c r="D22768" s="100"/>
      <c r="F22768" s="100"/>
      <c r="H22768" s="100"/>
    </row>
    <row r="22769" spans="4:8" s="6" customFormat="1" x14ac:dyDescent="0.2">
      <c r="D22769" s="100"/>
      <c r="F22769" s="100"/>
      <c r="H22769" s="100"/>
    </row>
    <row r="22770" spans="4:8" s="6" customFormat="1" x14ac:dyDescent="0.2">
      <c r="D22770" s="100"/>
      <c r="F22770" s="100"/>
      <c r="H22770" s="100"/>
    </row>
    <row r="22771" spans="4:8" s="6" customFormat="1" x14ac:dyDescent="0.2">
      <c r="D22771" s="100"/>
      <c r="F22771" s="100"/>
      <c r="H22771" s="100"/>
    </row>
    <row r="22772" spans="4:8" s="6" customFormat="1" x14ac:dyDescent="0.2">
      <c r="D22772" s="100"/>
      <c r="F22772" s="100"/>
      <c r="H22772" s="100"/>
    </row>
    <row r="22773" spans="4:8" s="6" customFormat="1" x14ac:dyDescent="0.2">
      <c r="D22773" s="100"/>
      <c r="F22773" s="100"/>
      <c r="H22773" s="100"/>
    </row>
    <row r="22774" spans="4:8" s="6" customFormat="1" x14ac:dyDescent="0.2">
      <c r="D22774" s="100"/>
      <c r="F22774" s="100"/>
      <c r="H22774" s="100"/>
    </row>
    <row r="22775" spans="4:8" s="6" customFormat="1" x14ac:dyDescent="0.2">
      <c r="D22775" s="100"/>
      <c r="F22775" s="100"/>
      <c r="H22775" s="100"/>
    </row>
    <row r="22776" spans="4:8" s="6" customFormat="1" x14ac:dyDescent="0.2">
      <c r="D22776" s="100"/>
      <c r="F22776" s="100"/>
      <c r="H22776" s="100"/>
    </row>
    <row r="22777" spans="4:8" s="6" customFormat="1" x14ac:dyDescent="0.2">
      <c r="D22777" s="100"/>
      <c r="F22777" s="100"/>
      <c r="H22777" s="100"/>
    </row>
    <row r="22778" spans="4:8" s="6" customFormat="1" x14ac:dyDescent="0.2">
      <c r="D22778" s="100"/>
      <c r="F22778" s="100"/>
      <c r="H22778" s="100"/>
    </row>
    <row r="22779" spans="4:8" s="6" customFormat="1" x14ac:dyDescent="0.2">
      <c r="D22779" s="100"/>
      <c r="F22779" s="100"/>
      <c r="H22779" s="100"/>
    </row>
    <row r="22780" spans="4:8" s="6" customFormat="1" x14ac:dyDescent="0.2">
      <c r="D22780" s="100"/>
      <c r="F22780" s="100"/>
      <c r="H22780" s="100"/>
    </row>
    <row r="22781" spans="4:8" s="6" customFormat="1" x14ac:dyDescent="0.2">
      <c r="D22781" s="100"/>
      <c r="F22781" s="100"/>
      <c r="H22781" s="100"/>
    </row>
    <row r="22782" spans="4:8" s="6" customFormat="1" x14ac:dyDescent="0.2">
      <c r="D22782" s="100"/>
      <c r="F22782" s="100"/>
      <c r="H22782" s="100"/>
    </row>
    <row r="22783" spans="4:8" s="6" customFormat="1" x14ac:dyDescent="0.2">
      <c r="D22783" s="100"/>
      <c r="F22783" s="100"/>
      <c r="H22783" s="100"/>
    </row>
    <row r="22784" spans="4:8" s="6" customFormat="1" x14ac:dyDescent="0.2">
      <c r="D22784" s="100"/>
      <c r="F22784" s="100"/>
      <c r="H22784" s="100"/>
    </row>
    <row r="22785" spans="4:8" s="6" customFormat="1" x14ac:dyDescent="0.2">
      <c r="D22785" s="100"/>
      <c r="F22785" s="100"/>
      <c r="H22785" s="100"/>
    </row>
    <row r="22786" spans="4:8" s="6" customFormat="1" x14ac:dyDescent="0.2">
      <c r="D22786" s="100"/>
      <c r="F22786" s="100"/>
      <c r="H22786" s="100"/>
    </row>
    <row r="22787" spans="4:8" s="6" customFormat="1" x14ac:dyDescent="0.2">
      <c r="D22787" s="100"/>
      <c r="F22787" s="100"/>
      <c r="H22787" s="100"/>
    </row>
    <row r="22788" spans="4:8" s="6" customFormat="1" x14ac:dyDescent="0.2">
      <c r="D22788" s="100"/>
      <c r="F22788" s="100"/>
      <c r="H22788" s="100"/>
    </row>
    <row r="22789" spans="4:8" s="6" customFormat="1" x14ac:dyDescent="0.2">
      <c r="D22789" s="100"/>
      <c r="F22789" s="100"/>
      <c r="H22789" s="100"/>
    </row>
    <row r="22790" spans="4:8" s="6" customFormat="1" x14ac:dyDescent="0.2">
      <c r="D22790" s="100"/>
      <c r="F22790" s="100"/>
      <c r="H22790" s="100"/>
    </row>
    <row r="22791" spans="4:8" s="6" customFormat="1" x14ac:dyDescent="0.2">
      <c r="D22791" s="100"/>
      <c r="F22791" s="100"/>
      <c r="H22791" s="100"/>
    </row>
    <row r="22792" spans="4:8" s="6" customFormat="1" x14ac:dyDescent="0.2">
      <c r="D22792" s="100"/>
      <c r="F22792" s="100"/>
      <c r="H22792" s="100"/>
    </row>
    <row r="22793" spans="4:8" s="6" customFormat="1" x14ac:dyDescent="0.2">
      <c r="D22793" s="100"/>
      <c r="F22793" s="100"/>
      <c r="H22793" s="100"/>
    </row>
    <row r="22794" spans="4:8" s="6" customFormat="1" x14ac:dyDescent="0.2">
      <c r="D22794" s="100"/>
      <c r="F22794" s="100"/>
      <c r="H22794" s="100"/>
    </row>
    <row r="22795" spans="4:8" s="6" customFormat="1" x14ac:dyDescent="0.2">
      <c r="D22795" s="100"/>
      <c r="F22795" s="100"/>
      <c r="H22795" s="100"/>
    </row>
    <row r="22796" spans="4:8" s="6" customFormat="1" x14ac:dyDescent="0.2">
      <c r="D22796" s="100"/>
      <c r="F22796" s="100"/>
      <c r="H22796" s="100"/>
    </row>
    <row r="22797" spans="4:8" s="6" customFormat="1" x14ac:dyDescent="0.2">
      <c r="D22797" s="100"/>
      <c r="F22797" s="100"/>
      <c r="H22797" s="100"/>
    </row>
    <row r="22798" spans="4:8" s="6" customFormat="1" x14ac:dyDescent="0.2">
      <c r="D22798" s="100"/>
      <c r="F22798" s="100"/>
      <c r="H22798" s="100"/>
    </row>
    <row r="22799" spans="4:8" s="6" customFormat="1" x14ac:dyDescent="0.2">
      <c r="D22799" s="100"/>
      <c r="F22799" s="100"/>
      <c r="H22799" s="100"/>
    </row>
    <row r="22800" spans="4:8" s="6" customFormat="1" x14ac:dyDescent="0.2">
      <c r="D22800" s="100"/>
      <c r="F22800" s="100"/>
      <c r="H22800" s="100"/>
    </row>
    <row r="22801" spans="4:8" s="6" customFormat="1" x14ac:dyDescent="0.2">
      <c r="D22801" s="100"/>
      <c r="F22801" s="100"/>
      <c r="H22801" s="100"/>
    </row>
    <row r="22802" spans="4:8" s="6" customFormat="1" x14ac:dyDescent="0.2">
      <c r="D22802" s="100"/>
      <c r="F22802" s="100"/>
      <c r="H22802" s="100"/>
    </row>
    <row r="22803" spans="4:8" s="6" customFormat="1" x14ac:dyDescent="0.2">
      <c r="D22803" s="100"/>
      <c r="F22803" s="100"/>
      <c r="H22803" s="100"/>
    </row>
    <row r="22804" spans="4:8" s="6" customFormat="1" x14ac:dyDescent="0.2">
      <c r="D22804" s="100"/>
      <c r="F22804" s="100"/>
      <c r="H22804" s="100"/>
    </row>
    <row r="22805" spans="4:8" s="6" customFormat="1" x14ac:dyDescent="0.2">
      <c r="D22805" s="100"/>
      <c r="F22805" s="100"/>
      <c r="H22805" s="100"/>
    </row>
    <row r="22806" spans="4:8" s="6" customFormat="1" x14ac:dyDescent="0.2">
      <c r="D22806" s="100"/>
      <c r="F22806" s="100"/>
      <c r="H22806" s="100"/>
    </row>
    <row r="22807" spans="4:8" s="6" customFormat="1" x14ac:dyDescent="0.2">
      <c r="D22807" s="100"/>
      <c r="F22807" s="100"/>
      <c r="H22807" s="100"/>
    </row>
    <row r="22808" spans="4:8" s="6" customFormat="1" x14ac:dyDescent="0.2">
      <c r="D22808" s="100"/>
      <c r="F22808" s="100"/>
      <c r="H22808" s="100"/>
    </row>
    <row r="22809" spans="4:8" s="6" customFormat="1" x14ac:dyDescent="0.2">
      <c r="D22809" s="100"/>
      <c r="F22809" s="100"/>
      <c r="H22809" s="100"/>
    </row>
    <row r="22810" spans="4:8" s="6" customFormat="1" x14ac:dyDescent="0.2">
      <c r="D22810" s="100"/>
      <c r="F22810" s="100"/>
      <c r="H22810" s="100"/>
    </row>
    <row r="22811" spans="4:8" s="6" customFormat="1" x14ac:dyDescent="0.2">
      <c r="D22811" s="100"/>
      <c r="F22811" s="100"/>
      <c r="H22811" s="100"/>
    </row>
    <row r="22812" spans="4:8" s="6" customFormat="1" x14ac:dyDescent="0.2">
      <c r="D22812" s="100"/>
      <c r="F22812" s="100"/>
      <c r="H22812" s="100"/>
    </row>
    <row r="22813" spans="4:8" s="6" customFormat="1" x14ac:dyDescent="0.2">
      <c r="D22813" s="100"/>
      <c r="F22813" s="100"/>
      <c r="H22813" s="100"/>
    </row>
    <row r="22814" spans="4:8" s="6" customFormat="1" x14ac:dyDescent="0.2">
      <c r="D22814" s="100"/>
      <c r="F22814" s="100"/>
      <c r="H22814" s="100"/>
    </row>
    <row r="22815" spans="4:8" s="6" customFormat="1" x14ac:dyDescent="0.2">
      <c r="D22815" s="100"/>
      <c r="F22815" s="100"/>
      <c r="H22815" s="100"/>
    </row>
    <row r="22816" spans="4:8" s="6" customFormat="1" x14ac:dyDescent="0.2">
      <c r="D22816" s="100"/>
      <c r="F22816" s="100"/>
      <c r="H22816" s="100"/>
    </row>
    <row r="22817" spans="4:8" s="6" customFormat="1" x14ac:dyDescent="0.2">
      <c r="D22817" s="100"/>
      <c r="F22817" s="100"/>
      <c r="H22817" s="100"/>
    </row>
    <row r="22818" spans="4:8" s="6" customFormat="1" x14ac:dyDescent="0.2">
      <c r="D22818" s="100"/>
      <c r="F22818" s="100"/>
      <c r="H22818" s="100"/>
    </row>
    <row r="22819" spans="4:8" s="6" customFormat="1" x14ac:dyDescent="0.2">
      <c r="D22819" s="100"/>
      <c r="F22819" s="100"/>
      <c r="H22819" s="100"/>
    </row>
    <row r="22820" spans="4:8" s="6" customFormat="1" x14ac:dyDescent="0.2">
      <c r="D22820" s="100"/>
      <c r="F22820" s="100"/>
      <c r="H22820" s="100"/>
    </row>
    <row r="22821" spans="4:8" s="6" customFormat="1" x14ac:dyDescent="0.2">
      <c r="D22821" s="100"/>
      <c r="F22821" s="100"/>
      <c r="H22821" s="100"/>
    </row>
    <row r="22822" spans="4:8" s="6" customFormat="1" x14ac:dyDescent="0.2">
      <c r="D22822" s="100"/>
      <c r="F22822" s="100"/>
      <c r="H22822" s="100"/>
    </row>
    <row r="22823" spans="4:8" s="6" customFormat="1" x14ac:dyDescent="0.2">
      <c r="D22823" s="100"/>
      <c r="F22823" s="100"/>
      <c r="H22823" s="100"/>
    </row>
    <row r="22824" spans="4:8" s="6" customFormat="1" x14ac:dyDescent="0.2">
      <c r="D22824" s="100"/>
      <c r="F22824" s="100"/>
      <c r="H22824" s="100"/>
    </row>
    <row r="22825" spans="4:8" s="6" customFormat="1" x14ac:dyDescent="0.2">
      <c r="D22825" s="100"/>
      <c r="F22825" s="100"/>
      <c r="H22825" s="100"/>
    </row>
    <row r="22826" spans="4:8" s="6" customFormat="1" x14ac:dyDescent="0.2">
      <c r="D22826" s="100"/>
      <c r="F22826" s="100"/>
      <c r="H22826" s="100"/>
    </row>
    <row r="22827" spans="4:8" s="6" customFormat="1" x14ac:dyDescent="0.2">
      <c r="D22827" s="100"/>
      <c r="F22827" s="100"/>
      <c r="H22827" s="100"/>
    </row>
    <row r="22828" spans="4:8" s="6" customFormat="1" x14ac:dyDescent="0.2">
      <c r="D22828" s="100"/>
      <c r="F22828" s="100"/>
      <c r="H22828" s="100"/>
    </row>
    <row r="22829" spans="4:8" s="6" customFormat="1" x14ac:dyDescent="0.2">
      <c r="D22829" s="100"/>
      <c r="F22829" s="100"/>
      <c r="H22829" s="100"/>
    </row>
    <row r="22830" spans="4:8" s="6" customFormat="1" x14ac:dyDescent="0.2">
      <c r="D22830" s="100"/>
      <c r="F22830" s="100"/>
      <c r="H22830" s="100"/>
    </row>
    <row r="22831" spans="4:8" s="6" customFormat="1" x14ac:dyDescent="0.2">
      <c r="D22831" s="100"/>
      <c r="F22831" s="100"/>
      <c r="H22831" s="100"/>
    </row>
    <row r="22832" spans="4:8" s="6" customFormat="1" x14ac:dyDescent="0.2">
      <c r="D22832" s="100"/>
      <c r="F22832" s="100"/>
      <c r="H22832" s="100"/>
    </row>
    <row r="22833" spans="4:8" s="6" customFormat="1" x14ac:dyDescent="0.2">
      <c r="D22833" s="100"/>
      <c r="F22833" s="100"/>
      <c r="H22833" s="100"/>
    </row>
    <row r="22834" spans="4:8" s="6" customFormat="1" x14ac:dyDescent="0.2">
      <c r="D22834" s="100"/>
      <c r="F22834" s="100"/>
      <c r="H22834" s="100"/>
    </row>
    <row r="22835" spans="4:8" s="6" customFormat="1" x14ac:dyDescent="0.2">
      <c r="D22835" s="100"/>
      <c r="F22835" s="100"/>
      <c r="H22835" s="100"/>
    </row>
    <row r="22836" spans="4:8" s="6" customFormat="1" x14ac:dyDescent="0.2">
      <c r="D22836" s="100"/>
      <c r="F22836" s="100"/>
      <c r="H22836" s="100"/>
    </row>
    <row r="22837" spans="4:8" s="6" customFormat="1" x14ac:dyDescent="0.2">
      <c r="D22837" s="100"/>
      <c r="F22837" s="100"/>
      <c r="H22837" s="100"/>
    </row>
    <row r="22838" spans="4:8" s="6" customFormat="1" x14ac:dyDescent="0.2">
      <c r="D22838" s="100"/>
      <c r="F22838" s="100"/>
      <c r="H22838" s="100"/>
    </row>
    <row r="22839" spans="4:8" s="6" customFormat="1" x14ac:dyDescent="0.2">
      <c r="D22839" s="100"/>
      <c r="F22839" s="100"/>
      <c r="H22839" s="100"/>
    </row>
    <row r="22840" spans="4:8" s="6" customFormat="1" x14ac:dyDescent="0.2">
      <c r="D22840" s="100"/>
      <c r="F22840" s="100"/>
      <c r="H22840" s="100"/>
    </row>
    <row r="22841" spans="4:8" s="6" customFormat="1" x14ac:dyDescent="0.2">
      <c r="D22841" s="100"/>
      <c r="F22841" s="100"/>
      <c r="H22841" s="100"/>
    </row>
    <row r="22842" spans="4:8" s="6" customFormat="1" x14ac:dyDescent="0.2">
      <c r="D22842" s="100"/>
      <c r="F22842" s="100"/>
      <c r="H22842" s="100"/>
    </row>
    <row r="22843" spans="4:8" s="6" customFormat="1" x14ac:dyDescent="0.2">
      <c r="D22843" s="100"/>
      <c r="F22843" s="100"/>
      <c r="H22843" s="100"/>
    </row>
    <row r="22844" spans="4:8" s="6" customFormat="1" x14ac:dyDescent="0.2">
      <c r="D22844" s="100"/>
      <c r="F22844" s="100"/>
      <c r="H22844" s="100"/>
    </row>
    <row r="22845" spans="4:8" s="6" customFormat="1" x14ac:dyDescent="0.2">
      <c r="D22845" s="100"/>
      <c r="F22845" s="100"/>
      <c r="H22845" s="100"/>
    </row>
    <row r="22846" spans="4:8" s="6" customFormat="1" x14ac:dyDescent="0.2">
      <c r="D22846" s="100"/>
      <c r="F22846" s="100"/>
      <c r="H22846" s="100"/>
    </row>
    <row r="22847" spans="4:8" s="6" customFormat="1" x14ac:dyDescent="0.2">
      <c r="D22847" s="100"/>
      <c r="F22847" s="100"/>
      <c r="H22847" s="100"/>
    </row>
    <row r="22848" spans="4:8" s="6" customFormat="1" x14ac:dyDescent="0.2">
      <c r="D22848" s="100"/>
      <c r="F22848" s="100"/>
      <c r="H22848" s="100"/>
    </row>
    <row r="22849" spans="4:8" s="6" customFormat="1" x14ac:dyDescent="0.2">
      <c r="D22849" s="100"/>
      <c r="F22849" s="100"/>
      <c r="H22849" s="100"/>
    </row>
    <row r="22850" spans="4:8" s="6" customFormat="1" x14ac:dyDescent="0.2">
      <c r="D22850" s="100"/>
      <c r="F22850" s="100"/>
      <c r="H22850" s="100"/>
    </row>
    <row r="22851" spans="4:8" s="6" customFormat="1" x14ac:dyDescent="0.2">
      <c r="D22851" s="100"/>
      <c r="F22851" s="100"/>
      <c r="H22851" s="100"/>
    </row>
    <row r="22852" spans="4:8" s="6" customFormat="1" x14ac:dyDescent="0.2">
      <c r="D22852" s="100"/>
      <c r="F22852" s="100"/>
      <c r="H22852" s="100"/>
    </row>
    <row r="22853" spans="4:8" s="6" customFormat="1" x14ac:dyDescent="0.2">
      <c r="D22853" s="100"/>
      <c r="F22853" s="100"/>
      <c r="H22853" s="100"/>
    </row>
    <row r="22854" spans="4:8" s="6" customFormat="1" x14ac:dyDescent="0.2">
      <c r="D22854" s="100"/>
      <c r="F22854" s="100"/>
      <c r="H22854" s="100"/>
    </row>
    <row r="22855" spans="4:8" s="6" customFormat="1" x14ac:dyDescent="0.2">
      <c r="D22855" s="100"/>
      <c r="F22855" s="100"/>
      <c r="H22855" s="100"/>
    </row>
    <row r="22856" spans="4:8" s="6" customFormat="1" x14ac:dyDescent="0.2">
      <c r="D22856" s="100"/>
      <c r="F22856" s="100"/>
      <c r="H22856" s="100"/>
    </row>
    <row r="22857" spans="4:8" s="6" customFormat="1" x14ac:dyDescent="0.2">
      <c r="D22857" s="100"/>
      <c r="F22857" s="100"/>
      <c r="H22857" s="100"/>
    </row>
    <row r="22858" spans="4:8" s="6" customFormat="1" x14ac:dyDescent="0.2">
      <c r="D22858" s="100"/>
      <c r="F22858" s="100"/>
      <c r="H22858" s="100"/>
    </row>
    <row r="22859" spans="4:8" s="6" customFormat="1" x14ac:dyDescent="0.2">
      <c r="D22859" s="100"/>
      <c r="F22859" s="100"/>
      <c r="H22859" s="100"/>
    </row>
    <row r="22860" spans="4:8" s="6" customFormat="1" x14ac:dyDescent="0.2">
      <c r="D22860" s="100"/>
      <c r="F22860" s="100"/>
      <c r="H22860" s="100"/>
    </row>
    <row r="22861" spans="4:8" s="6" customFormat="1" x14ac:dyDescent="0.2">
      <c r="D22861" s="100"/>
      <c r="F22861" s="100"/>
      <c r="H22861" s="100"/>
    </row>
    <row r="22862" spans="4:8" s="6" customFormat="1" x14ac:dyDescent="0.2">
      <c r="D22862" s="100"/>
      <c r="F22862" s="100"/>
      <c r="H22862" s="100"/>
    </row>
    <row r="22863" spans="4:8" s="6" customFormat="1" x14ac:dyDescent="0.2">
      <c r="D22863" s="100"/>
      <c r="F22863" s="100"/>
      <c r="H22863" s="100"/>
    </row>
    <row r="22864" spans="4:8" s="6" customFormat="1" x14ac:dyDescent="0.2">
      <c r="D22864" s="100"/>
      <c r="F22864" s="100"/>
      <c r="H22864" s="100"/>
    </row>
    <row r="22865" spans="4:8" s="6" customFormat="1" x14ac:dyDescent="0.2">
      <c r="D22865" s="100"/>
      <c r="F22865" s="100"/>
      <c r="H22865" s="100"/>
    </row>
    <row r="22866" spans="4:8" s="6" customFormat="1" x14ac:dyDescent="0.2">
      <c r="D22866" s="100"/>
      <c r="F22866" s="100"/>
      <c r="H22866" s="100"/>
    </row>
    <row r="22867" spans="4:8" s="6" customFormat="1" x14ac:dyDescent="0.2">
      <c r="D22867" s="100"/>
      <c r="F22867" s="100"/>
      <c r="H22867" s="100"/>
    </row>
    <row r="22868" spans="4:8" s="6" customFormat="1" x14ac:dyDescent="0.2">
      <c r="D22868" s="100"/>
      <c r="F22868" s="100"/>
      <c r="H22868" s="100"/>
    </row>
    <row r="22869" spans="4:8" s="6" customFormat="1" x14ac:dyDescent="0.2">
      <c r="D22869" s="100"/>
      <c r="F22869" s="100"/>
      <c r="H22869" s="100"/>
    </row>
    <row r="22870" spans="4:8" s="6" customFormat="1" x14ac:dyDescent="0.2">
      <c r="D22870" s="100"/>
      <c r="F22870" s="100"/>
      <c r="H22870" s="100"/>
    </row>
    <row r="22871" spans="4:8" s="6" customFormat="1" x14ac:dyDescent="0.2">
      <c r="D22871" s="100"/>
      <c r="F22871" s="100"/>
      <c r="H22871" s="100"/>
    </row>
    <row r="22872" spans="4:8" s="6" customFormat="1" x14ac:dyDescent="0.2">
      <c r="D22872" s="100"/>
      <c r="F22872" s="100"/>
      <c r="H22872" s="100"/>
    </row>
    <row r="22873" spans="4:8" s="6" customFormat="1" x14ac:dyDescent="0.2">
      <c r="D22873" s="100"/>
      <c r="F22873" s="100"/>
      <c r="H22873" s="100"/>
    </row>
    <row r="22874" spans="4:8" s="6" customFormat="1" x14ac:dyDescent="0.2">
      <c r="D22874" s="100"/>
      <c r="F22874" s="100"/>
      <c r="H22874" s="100"/>
    </row>
    <row r="22875" spans="4:8" s="6" customFormat="1" x14ac:dyDescent="0.2">
      <c r="D22875" s="100"/>
      <c r="F22875" s="100"/>
      <c r="H22875" s="100"/>
    </row>
    <row r="22876" spans="4:8" s="6" customFormat="1" x14ac:dyDescent="0.2">
      <c r="D22876" s="100"/>
      <c r="F22876" s="100"/>
      <c r="H22876" s="100"/>
    </row>
    <row r="22877" spans="4:8" s="6" customFormat="1" x14ac:dyDescent="0.2">
      <c r="D22877" s="100"/>
      <c r="F22877" s="100"/>
      <c r="H22877" s="100"/>
    </row>
    <row r="22878" spans="4:8" s="6" customFormat="1" x14ac:dyDescent="0.2">
      <c r="D22878" s="100"/>
      <c r="F22878" s="100"/>
      <c r="H22878" s="100"/>
    </row>
    <row r="22879" spans="4:8" s="6" customFormat="1" x14ac:dyDescent="0.2">
      <c r="D22879" s="100"/>
      <c r="F22879" s="100"/>
      <c r="H22879" s="100"/>
    </row>
    <row r="22880" spans="4:8" s="6" customFormat="1" x14ac:dyDescent="0.2">
      <c r="D22880" s="100"/>
      <c r="F22880" s="100"/>
      <c r="H22880" s="100"/>
    </row>
    <row r="22881" spans="4:8" s="6" customFormat="1" x14ac:dyDescent="0.2">
      <c r="D22881" s="100"/>
      <c r="F22881" s="100"/>
      <c r="H22881" s="100"/>
    </row>
    <row r="22882" spans="4:8" s="6" customFormat="1" x14ac:dyDescent="0.2">
      <c r="D22882" s="100"/>
      <c r="F22882" s="100"/>
      <c r="H22882" s="100"/>
    </row>
    <row r="22883" spans="4:8" s="6" customFormat="1" x14ac:dyDescent="0.2">
      <c r="D22883" s="100"/>
      <c r="F22883" s="100"/>
      <c r="H22883" s="100"/>
    </row>
    <row r="22884" spans="4:8" s="6" customFormat="1" x14ac:dyDescent="0.2">
      <c r="D22884" s="100"/>
      <c r="F22884" s="100"/>
      <c r="H22884" s="100"/>
    </row>
    <row r="22885" spans="4:8" s="6" customFormat="1" x14ac:dyDescent="0.2">
      <c r="D22885" s="100"/>
      <c r="F22885" s="100"/>
      <c r="H22885" s="100"/>
    </row>
    <row r="22886" spans="4:8" s="6" customFormat="1" x14ac:dyDescent="0.2">
      <c r="D22886" s="100"/>
      <c r="F22886" s="100"/>
      <c r="H22886" s="100"/>
    </row>
    <row r="22887" spans="4:8" s="6" customFormat="1" x14ac:dyDescent="0.2">
      <c r="D22887" s="100"/>
      <c r="F22887" s="100"/>
      <c r="H22887" s="100"/>
    </row>
    <row r="22888" spans="4:8" s="6" customFormat="1" x14ac:dyDescent="0.2">
      <c r="D22888" s="100"/>
      <c r="F22888" s="100"/>
      <c r="H22888" s="100"/>
    </row>
    <row r="22889" spans="4:8" s="6" customFormat="1" x14ac:dyDescent="0.2">
      <c r="D22889" s="100"/>
      <c r="F22889" s="100"/>
      <c r="H22889" s="100"/>
    </row>
    <row r="22890" spans="4:8" s="6" customFormat="1" x14ac:dyDescent="0.2">
      <c r="D22890" s="100"/>
      <c r="F22890" s="100"/>
      <c r="H22890" s="100"/>
    </row>
    <row r="22891" spans="4:8" s="6" customFormat="1" x14ac:dyDescent="0.2">
      <c r="D22891" s="100"/>
      <c r="F22891" s="100"/>
      <c r="H22891" s="100"/>
    </row>
    <row r="22892" spans="4:8" s="6" customFormat="1" x14ac:dyDescent="0.2">
      <c r="D22892" s="100"/>
      <c r="F22892" s="100"/>
      <c r="H22892" s="100"/>
    </row>
    <row r="22893" spans="4:8" s="6" customFormat="1" x14ac:dyDescent="0.2">
      <c r="D22893" s="100"/>
      <c r="F22893" s="100"/>
      <c r="H22893" s="100"/>
    </row>
    <row r="22894" spans="4:8" s="6" customFormat="1" x14ac:dyDescent="0.2">
      <c r="D22894" s="100"/>
      <c r="F22894" s="100"/>
      <c r="H22894" s="100"/>
    </row>
    <row r="22895" spans="4:8" s="6" customFormat="1" x14ac:dyDescent="0.2">
      <c r="D22895" s="100"/>
      <c r="F22895" s="100"/>
      <c r="H22895" s="100"/>
    </row>
    <row r="22896" spans="4:8" s="6" customFormat="1" x14ac:dyDescent="0.2">
      <c r="D22896" s="100"/>
      <c r="F22896" s="100"/>
      <c r="H22896" s="100"/>
    </row>
    <row r="22897" spans="4:8" s="6" customFormat="1" x14ac:dyDescent="0.2">
      <c r="D22897" s="100"/>
      <c r="F22897" s="100"/>
      <c r="H22897" s="100"/>
    </row>
    <row r="22898" spans="4:8" s="6" customFormat="1" x14ac:dyDescent="0.2">
      <c r="D22898" s="100"/>
      <c r="F22898" s="100"/>
      <c r="H22898" s="100"/>
    </row>
    <row r="22899" spans="4:8" s="6" customFormat="1" x14ac:dyDescent="0.2">
      <c r="D22899" s="100"/>
      <c r="F22899" s="100"/>
      <c r="H22899" s="100"/>
    </row>
    <row r="22900" spans="4:8" s="6" customFormat="1" x14ac:dyDescent="0.2">
      <c r="D22900" s="100"/>
      <c r="F22900" s="100"/>
      <c r="H22900" s="100"/>
    </row>
    <row r="22901" spans="4:8" s="6" customFormat="1" x14ac:dyDescent="0.2">
      <c r="D22901" s="100"/>
      <c r="F22901" s="100"/>
      <c r="H22901" s="100"/>
    </row>
    <row r="22902" spans="4:8" s="6" customFormat="1" x14ac:dyDescent="0.2">
      <c r="D22902" s="100"/>
      <c r="F22902" s="100"/>
      <c r="H22902" s="100"/>
    </row>
    <row r="22903" spans="4:8" s="6" customFormat="1" x14ac:dyDescent="0.2">
      <c r="D22903" s="100"/>
      <c r="F22903" s="100"/>
      <c r="H22903" s="100"/>
    </row>
    <row r="22904" spans="4:8" s="6" customFormat="1" x14ac:dyDescent="0.2">
      <c r="D22904" s="100"/>
      <c r="F22904" s="100"/>
      <c r="H22904" s="100"/>
    </row>
    <row r="22905" spans="4:8" s="6" customFormat="1" x14ac:dyDescent="0.2">
      <c r="D22905" s="100"/>
      <c r="F22905" s="100"/>
      <c r="H22905" s="100"/>
    </row>
    <row r="22906" spans="4:8" s="6" customFormat="1" x14ac:dyDescent="0.2">
      <c r="D22906" s="100"/>
      <c r="F22906" s="100"/>
      <c r="H22906" s="100"/>
    </row>
    <row r="22907" spans="4:8" s="6" customFormat="1" x14ac:dyDescent="0.2">
      <c r="D22907" s="100"/>
      <c r="F22907" s="100"/>
      <c r="H22907" s="100"/>
    </row>
    <row r="22908" spans="4:8" s="6" customFormat="1" x14ac:dyDescent="0.2">
      <c r="D22908" s="100"/>
      <c r="F22908" s="100"/>
      <c r="H22908" s="100"/>
    </row>
    <row r="22909" spans="4:8" s="6" customFormat="1" x14ac:dyDescent="0.2">
      <c r="D22909" s="100"/>
      <c r="F22909" s="100"/>
      <c r="H22909" s="100"/>
    </row>
    <row r="22910" spans="4:8" s="6" customFormat="1" x14ac:dyDescent="0.2">
      <c r="D22910" s="100"/>
      <c r="F22910" s="100"/>
      <c r="H22910" s="100"/>
    </row>
    <row r="22911" spans="4:8" s="6" customFormat="1" x14ac:dyDescent="0.2">
      <c r="D22911" s="100"/>
      <c r="F22911" s="100"/>
      <c r="H22911" s="100"/>
    </row>
    <row r="22912" spans="4:8" s="6" customFormat="1" x14ac:dyDescent="0.2">
      <c r="D22912" s="100"/>
      <c r="F22912" s="100"/>
      <c r="H22912" s="100"/>
    </row>
    <row r="22913" spans="4:8" s="6" customFormat="1" x14ac:dyDescent="0.2">
      <c r="D22913" s="100"/>
      <c r="F22913" s="100"/>
      <c r="H22913" s="100"/>
    </row>
    <row r="22914" spans="4:8" s="6" customFormat="1" x14ac:dyDescent="0.2">
      <c r="D22914" s="100"/>
      <c r="F22914" s="100"/>
      <c r="H22914" s="100"/>
    </row>
    <row r="22915" spans="4:8" s="6" customFormat="1" x14ac:dyDescent="0.2">
      <c r="D22915" s="100"/>
      <c r="F22915" s="100"/>
      <c r="H22915" s="100"/>
    </row>
    <row r="22916" spans="4:8" s="6" customFormat="1" x14ac:dyDescent="0.2">
      <c r="D22916" s="100"/>
      <c r="F22916" s="100"/>
      <c r="H22916" s="100"/>
    </row>
    <row r="22917" spans="4:8" s="6" customFormat="1" x14ac:dyDescent="0.2">
      <c r="D22917" s="100"/>
      <c r="F22917" s="100"/>
      <c r="H22917" s="100"/>
    </row>
    <row r="22918" spans="4:8" s="6" customFormat="1" x14ac:dyDescent="0.2">
      <c r="D22918" s="100"/>
      <c r="F22918" s="100"/>
      <c r="H22918" s="100"/>
    </row>
    <row r="22919" spans="4:8" s="6" customFormat="1" x14ac:dyDescent="0.2">
      <c r="D22919" s="100"/>
      <c r="F22919" s="100"/>
      <c r="H22919" s="100"/>
    </row>
    <row r="22920" spans="4:8" s="6" customFormat="1" x14ac:dyDescent="0.2">
      <c r="D22920" s="100"/>
      <c r="F22920" s="100"/>
      <c r="H22920" s="100"/>
    </row>
    <row r="22921" spans="4:8" s="6" customFormat="1" x14ac:dyDescent="0.2">
      <c r="D22921" s="100"/>
      <c r="F22921" s="100"/>
      <c r="H22921" s="100"/>
    </row>
    <row r="22922" spans="4:8" s="6" customFormat="1" x14ac:dyDescent="0.2">
      <c r="D22922" s="100"/>
      <c r="F22922" s="100"/>
      <c r="H22922" s="100"/>
    </row>
    <row r="22923" spans="4:8" s="6" customFormat="1" x14ac:dyDescent="0.2">
      <c r="D22923" s="100"/>
      <c r="F22923" s="100"/>
      <c r="H22923" s="100"/>
    </row>
    <row r="22924" spans="4:8" s="6" customFormat="1" x14ac:dyDescent="0.2">
      <c r="D22924" s="100"/>
      <c r="F22924" s="100"/>
      <c r="H22924" s="100"/>
    </row>
    <row r="22925" spans="4:8" s="6" customFormat="1" x14ac:dyDescent="0.2">
      <c r="D22925" s="100"/>
      <c r="F22925" s="100"/>
      <c r="H22925" s="100"/>
    </row>
    <row r="22926" spans="4:8" s="6" customFormat="1" x14ac:dyDescent="0.2">
      <c r="D22926" s="100"/>
      <c r="F22926" s="100"/>
      <c r="H22926" s="100"/>
    </row>
    <row r="22927" spans="4:8" s="6" customFormat="1" x14ac:dyDescent="0.2">
      <c r="D22927" s="100"/>
      <c r="F22927" s="100"/>
      <c r="H22927" s="100"/>
    </row>
    <row r="22928" spans="4:8" s="6" customFormat="1" x14ac:dyDescent="0.2">
      <c r="D22928" s="100"/>
      <c r="F22928" s="100"/>
      <c r="H22928" s="100"/>
    </row>
    <row r="22929" spans="4:8" s="6" customFormat="1" x14ac:dyDescent="0.2">
      <c r="D22929" s="100"/>
      <c r="F22929" s="100"/>
      <c r="H22929" s="100"/>
    </row>
    <row r="22930" spans="4:8" s="6" customFormat="1" x14ac:dyDescent="0.2">
      <c r="D22930" s="100"/>
      <c r="F22930" s="100"/>
      <c r="H22930" s="100"/>
    </row>
    <row r="22931" spans="4:8" s="6" customFormat="1" x14ac:dyDescent="0.2">
      <c r="D22931" s="100"/>
      <c r="F22931" s="100"/>
      <c r="H22931" s="100"/>
    </row>
    <row r="22932" spans="4:8" s="6" customFormat="1" x14ac:dyDescent="0.2">
      <c r="D22932" s="100"/>
      <c r="F22932" s="100"/>
      <c r="H22932" s="100"/>
    </row>
    <row r="22933" spans="4:8" s="6" customFormat="1" x14ac:dyDescent="0.2">
      <c r="D22933" s="100"/>
      <c r="F22933" s="100"/>
      <c r="H22933" s="100"/>
    </row>
    <row r="22934" spans="4:8" s="6" customFormat="1" x14ac:dyDescent="0.2">
      <c r="D22934" s="100"/>
      <c r="F22934" s="100"/>
      <c r="H22934" s="100"/>
    </row>
    <row r="22935" spans="4:8" s="6" customFormat="1" x14ac:dyDescent="0.2">
      <c r="D22935" s="100"/>
      <c r="F22935" s="100"/>
      <c r="H22935" s="100"/>
    </row>
    <row r="22936" spans="4:8" s="6" customFormat="1" x14ac:dyDescent="0.2">
      <c r="D22936" s="100"/>
      <c r="F22936" s="100"/>
      <c r="H22936" s="100"/>
    </row>
    <row r="22937" spans="4:8" s="6" customFormat="1" x14ac:dyDescent="0.2">
      <c r="D22937" s="100"/>
      <c r="F22937" s="100"/>
      <c r="H22937" s="100"/>
    </row>
    <row r="22938" spans="4:8" s="6" customFormat="1" x14ac:dyDescent="0.2">
      <c r="D22938" s="100"/>
      <c r="F22938" s="100"/>
      <c r="H22938" s="100"/>
    </row>
    <row r="22939" spans="4:8" s="6" customFormat="1" x14ac:dyDescent="0.2">
      <c r="D22939" s="100"/>
      <c r="F22939" s="100"/>
      <c r="H22939" s="100"/>
    </row>
    <row r="22940" spans="4:8" s="6" customFormat="1" x14ac:dyDescent="0.2">
      <c r="D22940" s="100"/>
      <c r="F22940" s="100"/>
      <c r="H22940" s="100"/>
    </row>
    <row r="22941" spans="4:8" s="6" customFormat="1" x14ac:dyDescent="0.2">
      <c r="D22941" s="100"/>
      <c r="F22941" s="100"/>
      <c r="H22941" s="100"/>
    </row>
    <row r="22942" spans="4:8" s="6" customFormat="1" x14ac:dyDescent="0.2">
      <c r="D22942" s="100"/>
      <c r="F22942" s="100"/>
      <c r="H22942" s="100"/>
    </row>
    <row r="22943" spans="4:8" s="6" customFormat="1" x14ac:dyDescent="0.2">
      <c r="D22943" s="100"/>
      <c r="F22943" s="100"/>
      <c r="H22943" s="100"/>
    </row>
    <row r="22944" spans="4:8" s="6" customFormat="1" x14ac:dyDescent="0.2">
      <c r="D22944" s="100"/>
      <c r="F22944" s="100"/>
      <c r="H22944" s="100"/>
    </row>
    <row r="22945" spans="4:8" s="6" customFormat="1" x14ac:dyDescent="0.2">
      <c r="D22945" s="100"/>
      <c r="F22945" s="100"/>
      <c r="H22945" s="100"/>
    </row>
    <row r="22946" spans="4:8" s="6" customFormat="1" x14ac:dyDescent="0.2">
      <c r="D22946" s="100"/>
      <c r="F22946" s="100"/>
      <c r="H22946" s="100"/>
    </row>
    <row r="22947" spans="4:8" s="6" customFormat="1" x14ac:dyDescent="0.2">
      <c r="D22947" s="100"/>
      <c r="F22947" s="100"/>
      <c r="H22947" s="100"/>
    </row>
    <row r="22948" spans="4:8" s="6" customFormat="1" x14ac:dyDescent="0.2">
      <c r="D22948" s="100"/>
      <c r="F22948" s="100"/>
      <c r="H22948" s="100"/>
    </row>
    <row r="22949" spans="4:8" s="6" customFormat="1" x14ac:dyDescent="0.2">
      <c r="D22949" s="100"/>
      <c r="F22949" s="100"/>
      <c r="H22949" s="100"/>
    </row>
    <row r="22950" spans="4:8" s="6" customFormat="1" x14ac:dyDescent="0.2">
      <c r="D22950" s="100"/>
      <c r="F22950" s="100"/>
      <c r="H22950" s="100"/>
    </row>
    <row r="22951" spans="4:8" s="6" customFormat="1" x14ac:dyDescent="0.2">
      <c r="D22951" s="100"/>
      <c r="F22951" s="100"/>
      <c r="H22951" s="100"/>
    </row>
    <row r="22952" spans="4:8" s="6" customFormat="1" x14ac:dyDescent="0.2">
      <c r="D22952" s="100"/>
      <c r="F22952" s="100"/>
      <c r="H22952" s="100"/>
    </row>
    <row r="22953" spans="4:8" s="6" customFormat="1" x14ac:dyDescent="0.2">
      <c r="D22953" s="100"/>
      <c r="F22953" s="100"/>
      <c r="H22953" s="100"/>
    </row>
    <row r="22954" spans="4:8" s="6" customFormat="1" x14ac:dyDescent="0.2">
      <c r="D22954" s="100"/>
      <c r="F22954" s="100"/>
      <c r="H22954" s="100"/>
    </row>
    <row r="22955" spans="4:8" s="6" customFormat="1" x14ac:dyDescent="0.2">
      <c r="D22955" s="100"/>
      <c r="F22955" s="100"/>
      <c r="H22955" s="100"/>
    </row>
    <row r="22956" spans="4:8" s="6" customFormat="1" x14ac:dyDescent="0.2">
      <c r="D22956" s="100"/>
      <c r="F22956" s="100"/>
      <c r="H22956" s="100"/>
    </row>
    <row r="22957" spans="4:8" s="6" customFormat="1" x14ac:dyDescent="0.2">
      <c r="D22957" s="100"/>
      <c r="F22957" s="100"/>
      <c r="H22957" s="100"/>
    </row>
    <row r="22958" spans="4:8" s="6" customFormat="1" x14ac:dyDescent="0.2">
      <c r="D22958" s="100"/>
      <c r="F22958" s="100"/>
      <c r="H22958" s="100"/>
    </row>
    <row r="22959" spans="4:8" s="6" customFormat="1" x14ac:dyDescent="0.2">
      <c r="D22959" s="100"/>
      <c r="F22959" s="100"/>
      <c r="H22959" s="100"/>
    </row>
    <row r="22960" spans="4:8" s="6" customFormat="1" x14ac:dyDescent="0.2">
      <c r="D22960" s="100"/>
      <c r="F22960" s="100"/>
      <c r="H22960" s="100"/>
    </row>
    <row r="22961" spans="4:8" s="6" customFormat="1" x14ac:dyDescent="0.2">
      <c r="D22961" s="100"/>
      <c r="F22961" s="100"/>
      <c r="H22961" s="100"/>
    </row>
    <row r="22962" spans="4:8" s="6" customFormat="1" x14ac:dyDescent="0.2">
      <c r="D22962" s="100"/>
      <c r="F22962" s="100"/>
      <c r="H22962" s="100"/>
    </row>
    <row r="22963" spans="4:8" s="6" customFormat="1" x14ac:dyDescent="0.2">
      <c r="D22963" s="100"/>
      <c r="F22963" s="100"/>
      <c r="H22963" s="100"/>
    </row>
    <row r="22964" spans="4:8" s="6" customFormat="1" x14ac:dyDescent="0.2">
      <c r="D22964" s="100"/>
      <c r="F22964" s="100"/>
      <c r="H22964" s="100"/>
    </row>
    <row r="22965" spans="4:8" s="6" customFormat="1" x14ac:dyDescent="0.2">
      <c r="D22965" s="100"/>
      <c r="F22965" s="100"/>
      <c r="H22965" s="100"/>
    </row>
    <row r="22966" spans="4:8" s="6" customFormat="1" x14ac:dyDescent="0.2">
      <c r="D22966" s="100"/>
      <c r="F22966" s="100"/>
      <c r="H22966" s="100"/>
    </row>
    <row r="22967" spans="4:8" s="6" customFormat="1" x14ac:dyDescent="0.2">
      <c r="D22967" s="100"/>
      <c r="F22967" s="100"/>
      <c r="H22967" s="100"/>
    </row>
    <row r="22968" spans="4:8" s="6" customFormat="1" x14ac:dyDescent="0.2">
      <c r="D22968" s="100"/>
      <c r="F22968" s="100"/>
      <c r="H22968" s="100"/>
    </row>
    <row r="22969" spans="4:8" s="6" customFormat="1" x14ac:dyDescent="0.2">
      <c r="D22969" s="100"/>
      <c r="F22969" s="100"/>
      <c r="H22969" s="100"/>
    </row>
    <row r="22970" spans="4:8" s="6" customFormat="1" x14ac:dyDescent="0.2">
      <c r="D22970" s="100"/>
      <c r="F22970" s="100"/>
      <c r="H22970" s="100"/>
    </row>
    <row r="22971" spans="4:8" s="6" customFormat="1" x14ac:dyDescent="0.2">
      <c r="D22971" s="100"/>
      <c r="F22971" s="100"/>
      <c r="H22971" s="100"/>
    </row>
    <row r="22972" spans="4:8" s="6" customFormat="1" x14ac:dyDescent="0.2">
      <c r="D22972" s="100"/>
      <c r="F22972" s="100"/>
      <c r="H22972" s="100"/>
    </row>
    <row r="22973" spans="4:8" s="6" customFormat="1" x14ac:dyDescent="0.2">
      <c r="D22973" s="100"/>
      <c r="F22973" s="100"/>
      <c r="H22973" s="100"/>
    </row>
    <row r="22974" spans="4:8" s="6" customFormat="1" x14ac:dyDescent="0.2">
      <c r="D22974" s="100"/>
      <c r="F22974" s="100"/>
      <c r="H22974" s="100"/>
    </row>
    <row r="22975" spans="4:8" s="6" customFormat="1" x14ac:dyDescent="0.2">
      <c r="D22975" s="100"/>
      <c r="F22975" s="100"/>
      <c r="H22975" s="100"/>
    </row>
    <row r="22976" spans="4:8" s="6" customFormat="1" x14ac:dyDescent="0.2">
      <c r="D22976" s="100"/>
      <c r="F22976" s="100"/>
      <c r="H22976" s="100"/>
    </row>
    <row r="22977" spans="4:8" s="6" customFormat="1" x14ac:dyDescent="0.2">
      <c r="D22977" s="100"/>
      <c r="F22977" s="100"/>
      <c r="H22977" s="100"/>
    </row>
    <row r="22978" spans="4:8" s="6" customFormat="1" x14ac:dyDescent="0.2">
      <c r="D22978" s="100"/>
      <c r="F22978" s="100"/>
      <c r="H22978" s="100"/>
    </row>
    <row r="22979" spans="4:8" s="6" customFormat="1" x14ac:dyDescent="0.2">
      <c r="D22979" s="100"/>
      <c r="F22979" s="100"/>
      <c r="H22979" s="100"/>
    </row>
    <row r="22980" spans="4:8" s="6" customFormat="1" x14ac:dyDescent="0.2">
      <c r="D22980" s="100"/>
      <c r="F22980" s="100"/>
      <c r="H22980" s="100"/>
    </row>
    <row r="22981" spans="4:8" s="6" customFormat="1" x14ac:dyDescent="0.2">
      <c r="D22981" s="100"/>
      <c r="F22981" s="100"/>
      <c r="H22981" s="100"/>
    </row>
    <row r="22982" spans="4:8" s="6" customFormat="1" x14ac:dyDescent="0.2">
      <c r="D22982" s="100"/>
      <c r="F22982" s="100"/>
      <c r="H22982" s="100"/>
    </row>
    <row r="22983" spans="4:8" s="6" customFormat="1" x14ac:dyDescent="0.2">
      <c r="D22983" s="100"/>
      <c r="F22983" s="100"/>
      <c r="H22983" s="100"/>
    </row>
    <row r="22984" spans="4:8" s="6" customFormat="1" x14ac:dyDescent="0.2">
      <c r="D22984" s="100"/>
      <c r="F22984" s="100"/>
      <c r="H22984" s="100"/>
    </row>
    <row r="22985" spans="4:8" s="6" customFormat="1" x14ac:dyDescent="0.2">
      <c r="D22985" s="100"/>
      <c r="F22985" s="100"/>
      <c r="H22985" s="100"/>
    </row>
    <row r="22986" spans="4:8" s="6" customFormat="1" x14ac:dyDescent="0.2">
      <c r="D22986" s="100"/>
      <c r="F22986" s="100"/>
      <c r="H22986" s="100"/>
    </row>
    <row r="22987" spans="4:8" s="6" customFormat="1" x14ac:dyDescent="0.2">
      <c r="D22987" s="100"/>
      <c r="F22987" s="100"/>
      <c r="H22987" s="100"/>
    </row>
    <row r="22988" spans="4:8" s="6" customFormat="1" x14ac:dyDescent="0.2">
      <c r="D22988" s="100"/>
      <c r="F22988" s="100"/>
      <c r="H22988" s="100"/>
    </row>
    <row r="22989" spans="4:8" s="6" customFormat="1" x14ac:dyDescent="0.2">
      <c r="D22989" s="100"/>
      <c r="F22989" s="100"/>
      <c r="H22989" s="100"/>
    </row>
    <row r="22990" spans="4:8" s="6" customFormat="1" x14ac:dyDescent="0.2">
      <c r="D22990" s="100"/>
      <c r="F22990" s="100"/>
      <c r="H22990" s="100"/>
    </row>
    <row r="22991" spans="4:8" s="6" customFormat="1" x14ac:dyDescent="0.2">
      <c r="D22991" s="100"/>
      <c r="F22991" s="100"/>
      <c r="H22991" s="100"/>
    </row>
    <row r="22992" spans="4:8" s="6" customFormat="1" x14ac:dyDescent="0.2">
      <c r="D22992" s="100"/>
      <c r="F22992" s="100"/>
      <c r="H22992" s="100"/>
    </row>
    <row r="22993" spans="4:8" s="6" customFormat="1" x14ac:dyDescent="0.2">
      <c r="D22993" s="100"/>
      <c r="F22993" s="100"/>
      <c r="H22993" s="100"/>
    </row>
    <row r="22994" spans="4:8" s="6" customFormat="1" x14ac:dyDescent="0.2">
      <c r="D22994" s="100"/>
      <c r="F22994" s="100"/>
      <c r="H22994" s="100"/>
    </row>
    <row r="22995" spans="4:8" s="6" customFormat="1" x14ac:dyDescent="0.2">
      <c r="D22995" s="100"/>
      <c r="F22995" s="100"/>
      <c r="H22995" s="100"/>
    </row>
    <row r="22996" spans="4:8" s="6" customFormat="1" x14ac:dyDescent="0.2">
      <c r="D22996" s="100"/>
      <c r="F22996" s="100"/>
      <c r="H22996" s="100"/>
    </row>
    <row r="22997" spans="4:8" s="6" customFormat="1" x14ac:dyDescent="0.2">
      <c r="D22997" s="100"/>
      <c r="F22997" s="100"/>
      <c r="H22997" s="100"/>
    </row>
    <row r="22998" spans="4:8" s="6" customFormat="1" x14ac:dyDescent="0.2">
      <c r="D22998" s="100"/>
      <c r="F22998" s="100"/>
      <c r="H22998" s="100"/>
    </row>
    <row r="22999" spans="4:8" s="6" customFormat="1" x14ac:dyDescent="0.2">
      <c r="D22999" s="100"/>
      <c r="F22999" s="100"/>
      <c r="H22999" s="100"/>
    </row>
    <row r="23000" spans="4:8" s="6" customFormat="1" x14ac:dyDescent="0.2">
      <c r="D23000" s="100"/>
      <c r="F23000" s="100"/>
      <c r="H23000" s="100"/>
    </row>
    <row r="23001" spans="4:8" s="6" customFormat="1" x14ac:dyDescent="0.2">
      <c r="D23001" s="100"/>
      <c r="F23001" s="100"/>
      <c r="H23001" s="100"/>
    </row>
    <row r="23002" spans="4:8" s="6" customFormat="1" x14ac:dyDescent="0.2">
      <c r="D23002" s="100"/>
      <c r="F23002" s="100"/>
      <c r="H23002" s="100"/>
    </row>
    <row r="23003" spans="4:8" s="6" customFormat="1" x14ac:dyDescent="0.2">
      <c r="D23003" s="100"/>
      <c r="F23003" s="100"/>
      <c r="H23003" s="100"/>
    </row>
    <row r="23004" spans="4:8" s="6" customFormat="1" x14ac:dyDescent="0.2">
      <c r="D23004" s="100"/>
      <c r="F23004" s="100"/>
      <c r="H23004" s="100"/>
    </row>
    <row r="23005" spans="4:8" s="6" customFormat="1" x14ac:dyDescent="0.2">
      <c r="D23005" s="100"/>
      <c r="F23005" s="100"/>
      <c r="H23005" s="100"/>
    </row>
    <row r="23006" spans="4:8" s="6" customFormat="1" x14ac:dyDescent="0.2">
      <c r="D23006" s="100"/>
      <c r="F23006" s="100"/>
      <c r="H23006" s="100"/>
    </row>
    <row r="23007" spans="4:8" s="6" customFormat="1" x14ac:dyDescent="0.2">
      <c r="D23007" s="100"/>
      <c r="F23007" s="100"/>
      <c r="H23007" s="100"/>
    </row>
    <row r="23008" spans="4:8" s="6" customFormat="1" x14ac:dyDescent="0.2">
      <c r="D23008" s="100"/>
      <c r="F23008" s="100"/>
      <c r="H23008" s="100"/>
    </row>
    <row r="23009" spans="4:8" s="6" customFormat="1" x14ac:dyDescent="0.2">
      <c r="D23009" s="100"/>
      <c r="F23009" s="100"/>
      <c r="H23009" s="100"/>
    </row>
    <row r="23010" spans="4:8" s="6" customFormat="1" x14ac:dyDescent="0.2">
      <c r="D23010" s="100"/>
      <c r="F23010" s="100"/>
      <c r="H23010" s="100"/>
    </row>
    <row r="23011" spans="4:8" s="6" customFormat="1" x14ac:dyDescent="0.2">
      <c r="D23011" s="100"/>
      <c r="F23011" s="100"/>
      <c r="H23011" s="100"/>
    </row>
    <row r="23012" spans="4:8" s="6" customFormat="1" x14ac:dyDescent="0.2">
      <c r="D23012" s="100"/>
      <c r="F23012" s="100"/>
      <c r="H23012" s="100"/>
    </row>
    <row r="23013" spans="4:8" s="6" customFormat="1" x14ac:dyDescent="0.2">
      <c r="D23013" s="100"/>
      <c r="F23013" s="100"/>
      <c r="H23013" s="100"/>
    </row>
    <row r="23014" spans="4:8" s="6" customFormat="1" x14ac:dyDescent="0.2">
      <c r="D23014" s="100"/>
      <c r="F23014" s="100"/>
      <c r="H23014" s="100"/>
    </row>
    <row r="23015" spans="4:8" s="6" customFormat="1" x14ac:dyDescent="0.2">
      <c r="D23015" s="100"/>
      <c r="F23015" s="100"/>
      <c r="H23015" s="100"/>
    </row>
    <row r="23016" spans="4:8" s="6" customFormat="1" x14ac:dyDescent="0.2">
      <c r="D23016" s="100"/>
      <c r="F23016" s="100"/>
      <c r="H23016" s="100"/>
    </row>
    <row r="23017" spans="4:8" s="6" customFormat="1" x14ac:dyDescent="0.2">
      <c r="D23017" s="100"/>
      <c r="F23017" s="100"/>
      <c r="H23017" s="100"/>
    </row>
    <row r="23018" spans="4:8" s="6" customFormat="1" x14ac:dyDescent="0.2">
      <c r="D23018" s="100"/>
      <c r="F23018" s="100"/>
      <c r="H23018" s="100"/>
    </row>
    <row r="23019" spans="4:8" s="6" customFormat="1" x14ac:dyDescent="0.2">
      <c r="D23019" s="100"/>
      <c r="F23019" s="100"/>
      <c r="H23019" s="100"/>
    </row>
    <row r="23020" spans="4:8" s="6" customFormat="1" x14ac:dyDescent="0.2">
      <c r="D23020" s="100"/>
      <c r="F23020" s="100"/>
      <c r="H23020" s="100"/>
    </row>
    <row r="23021" spans="4:8" s="6" customFormat="1" x14ac:dyDescent="0.2">
      <c r="D23021" s="100"/>
      <c r="F23021" s="100"/>
      <c r="H23021" s="100"/>
    </row>
    <row r="23022" spans="4:8" s="6" customFormat="1" x14ac:dyDescent="0.2">
      <c r="D23022" s="100"/>
      <c r="F23022" s="100"/>
      <c r="H23022" s="100"/>
    </row>
    <row r="23023" spans="4:8" s="6" customFormat="1" x14ac:dyDescent="0.2">
      <c r="D23023" s="100"/>
      <c r="F23023" s="100"/>
      <c r="H23023" s="100"/>
    </row>
    <row r="23024" spans="4:8" s="6" customFormat="1" x14ac:dyDescent="0.2">
      <c r="D23024" s="100"/>
      <c r="F23024" s="100"/>
      <c r="H23024" s="100"/>
    </row>
    <row r="23025" spans="4:8" s="6" customFormat="1" x14ac:dyDescent="0.2">
      <c r="D23025" s="100"/>
      <c r="F23025" s="100"/>
      <c r="H23025" s="100"/>
    </row>
    <row r="23026" spans="4:8" s="6" customFormat="1" x14ac:dyDescent="0.2">
      <c r="D23026" s="100"/>
      <c r="F23026" s="100"/>
      <c r="H23026" s="100"/>
    </row>
    <row r="23027" spans="4:8" s="6" customFormat="1" x14ac:dyDescent="0.2">
      <c r="D23027" s="100"/>
      <c r="F23027" s="100"/>
      <c r="H23027" s="100"/>
    </row>
    <row r="23028" spans="4:8" s="6" customFormat="1" x14ac:dyDescent="0.2">
      <c r="D23028" s="100"/>
      <c r="F23028" s="100"/>
      <c r="H23028" s="100"/>
    </row>
    <row r="23029" spans="4:8" s="6" customFormat="1" x14ac:dyDescent="0.2">
      <c r="D23029" s="100"/>
      <c r="F23029" s="100"/>
      <c r="H23029" s="100"/>
    </row>
    <row r="23030" spans="4:8" s="6" customFormat="1" x14ac:dyDescent="0.2">
      <c r="D23030" s="100"/>
      <c r="F23030" s="100"/>
      <c r="H23030" s="100"/>
    </row>
    <row r="23031" spans="4:8" s="6" customFormat="1" x14ac:dyDescent="0.2">
      <c r="D23031" s="100"/>
      <c r="F23031" s="100"/>
      <c r="H23031" s="100"/>
    </row>
    <row r="23032" spans="4:8" s="6" customFormat="1" x14ac:dyDescent="0.2">
      <c r="D23032" s="100"/>
      <c r="F23032" s="100"/>
      <c r="H23032" s="100"/>
    </row>
    <row r="23033" spans="4:8" s="6" customFormat="1" x14ac:dyDescent="0.2">
      <c r="D23033" s="100"/>
      <c r="F23033" s="100"/>
      <c r="H23033" s="100"/>
    </row>
    <row r="23034" spans="4:8" s="6" customFormat="1" x14ac:dyDescent="0.2">
      <c r="D23034" s="100"/>
      <c r="F23034" s="100"/>
      <c r="H23034" s="100"/>
    </row>
    <row r="23035" spans="4:8" s="6" customFormat="1" x14ac:dyDescent="0.2">
      <c r="D23035" s="100"/>
      <c r="F23035" s="100"/>
      <c r="H23035" s="100"/>
    </row>
    <row r="23036" spans="4:8" s="6" customFormat="1" x14ac:dyDescent="0.2">
      <c r="D23036" s="100"/>
      <c r="F23036" s="100"/>
      <c r="H23036" s="100"/>
    </row>
    <row r="23037" spans="4:8" s="6" customFormat="1" x14ac:dyDescent="0.2">
      <c r="D23037" s="100"/>
      <c r="F23037" s="100"/>
      <c r="H23037" s="100"/>
    </row>
    <row r="23038" spans="4:8" s="6" customFormat="1" x14ac:dyDescent="0.2">
      <c r="D23038" s="100"/>
      <c r="F23038" s="100"/>
      <c r="H23038" s="100"/>
    </row>
    <row r="23039" spans="4:8" s="6" customFormat="1" x14ac:dyDescent="0.2">
      <c r="D23039" s="100"/>
      <c r="F23039" s="100"/>
      <c r="H23039" s="100"/>
    </row>
    <row r="23040" spans="4:8" s="6" customFormat="1" x14ac:dyDescent="0.2">
      <c r="D23040" s="100"/>
      <c r="F23040" s="100"/>
      <c r="H23040" s="100"/>
    </row>
    <row r="23041" spans="4:8" s="6" customFormat="1" x14ac:dyDescent="0.2">
      <c r="D23041" s="100"/>
      <c r="F23041" s="100"/>
      <c r="H23041" s="100"/>
    </row>
    <row r="23042" spans="4:8" s="6" customFormat="1" x14ac:dyDescent="0.2">
      <c r="D23042" s="100"/>
      <c r="F23042" s="100"/>
      <c r="H23042" s="100"/>
    </row>
    <row r="23043" spans="4:8" s="6" customFormat="1" x14ac:dyDescent="0.2">
      <c r="D23043" s="100"/>
      <c r="F23043" s="100"/>
      <c r="H23043" s="100"/>
    </row>
    <row r="23044" spans="4:8" s="6" customFormat="1" x14ac:dyDescent="0.2">
      <c r="D23044" s="100"/>
      <c r="F23044" s="100"/>
      <c r="H23044" s="100"/>
    </row>
    <row r="23045" spans="4:8" s="6" customFormat="1" x14ac:dyDescent="0.2">
      <c r="D23045" s="100"/>
      <c r="F23045" s="100"/>
      <c r="H23045" s="100"/>
    </row>
    <row r="23046" spans="4:8" s="6" customFormat="1" x14ac:dyDescent="0.2">
      <c r="D23046" s="100"/>
      <c r="F23046" s="100"/>
      <c r="H23046" s="100"/>
    </row>
    <row r="23047" spans="4:8" s="6" customFormat="1" x14ac:dyDescent="0.2">
      <c r="D23047" s="100"/>
      <c r="F23047" s="100"/>
      <c r="H23047" s="100"/>
    </row>
    <row r="23048" spans="4:8" s="6" customFormat="1" x14ac:dyDescent="0.2">
      <c r="D23048" s="100"/>
      <c r="F23048" s="100"/>
      <c r="H23048" s="100"/>
    </row>
    <row r="23049" spans="4:8" s="6" customFormat="1" x14ac:dyDescent="0.2">
      <c r="D23049" s="100"/>
      <c r="F23049" s="100"/>
      <c r="H23049" s="100"/>
    </row>
    <row r="23050" spans="4:8" s="6" customFormat="1" x14ac:dyDescent="0.2">
      <c r="D23050" s="100"/>
      <c r="F23050" s="100"/>
      <c r="H23050" s="100"/>
    </row>
    <row r="23051" spans="4:8" s="6" customFormat="1" x14ac:dyDescent="0.2">
      <c r="D23051" s="100"/>
      <c r="F23051" s="100"/>
      <c r="H23051" s="100"/>
    </row>
    <row r="23052" spans="4:8" s="6" customFormat="1" x14ac:dyDescent="0.2">
      <c r="D23052" s="100"/>
      <c r="F23052" s="100"/>
      <c r="H23052" s="100"/>
    </row>
    <row r="23053" spans="4:8" s="6" customFormat="1" x14ac:dyDescent="0.2">
      <c r="D23053" s="100"/>
      <c r="F23053" s="100"/>
      <c r="H23053" s="100"/>
    </row>
    <row r="23054" spans="4:8" s="6" customFormat="1" x14ac:dyDescent="0.2">
      <c r="D23054" s="100"/>
      <c r="F23054" s="100"/>
      <c r="H23054" s="100"/>
    </row>
    <row r="23055" spans="4:8" s="6" customFormat="1" x14ac:dyDescent="0.2">
      <c r="D23055" s="100"/>
      <c r="F23055" s="100"/>
      <c r="H23055" s="100"/>
    </row>
    <row r="23056" spans="4:8" s="6" customFormat="1" x14ac:dyDescent="0.2">
      <c r="D23056" s="100"/>
      <c r="F23056" s="100"/>
      <c r="H23056" s="100"/>
    </row>
    <row r="23057" spans="4:8" s="6" customFormat="1" x14ac:dyDescent="0.2">
      <c r="D23057" s="100"/>
      <c r="F23057" s="100"/>
      <c r="H23057" s="100"/>
    </row>
    <row r="23058" spans="4:8" s="6" customFormat="1" x14ac:dyDescent="0.2">
      <c r="D23058" s="100"/>
      <c r="F23058" s="100"/>
      <c r="H23058" s="100"/>
    </row>
    <row r="23059" spans="4:8" s="6" customFormat="1" x14ac:dyDescent="0.2">
      <c r="D23059" s="100"/>
      <c r="F23059" s="100"/>
      <c r="H23059" s="100"/>
    </row>
    <row r="23060" spans="4:8" s="6" customFormat="1" x14ac:dyDescent="0.2">
      <c r="D23060" s="100"/>
      <c r="F23060" s="100"/>
      <c r="H23060" s="100"/>
    </row>
    <row r="23061" spans="4:8" s="6" customFormat="1" x14ac:dyDescent="0.2">
      <c r="D23061" s="100"/>
      <c r="F23061" s="100"/>
      <c r="H23061" s="100"/>
    </row>
    <row r="23062" spans="4:8" s="6" customFormat="1" x14ac:dyDescent="0.2">
      <c r="D23062" s="100"/>
      <c r="F23062" s="100"/>
      <c r="H23062" s="100"/>
    </row>
    <row r="23063" spans="4:8" s="6" customFormat="1" x14ac:dyDescent="0.2">
      <c r="D23063" s="100"/>
      <c r="F23063" s="100"/>
      <c r="H23063" s="100"/>
    </row>
    <row r="23064" spans="4:8" s="6" customFormat="1" x14ac:dyDescent="0.2">
      <c r="D23064" s="100"/>
      <c r="F23064" s="100"/>
      <c r="H23064" s="100"/>
    </row>
    <row r="23065" spans="4:8" s="6" customFormat="1" x14ac:dyDescent="0.2">
      <c r="D23065" s="100"/>
      <c r="F23065" s="100"/>
      <c r="H23065" s="100"/>
    </row>
    <row r="23066" spans="4:8" s="6" customFormat="1" x14ac:dyDescent="0.2">
      <c r="D23066" s="100"/>
      <c r="F23066" s="100"/>
      <c r="H23066" s="100"/>
    </row>
    <row r="23067" spans="4:8" s="6" customFormat="1" x14ac:dyDescent="0.2">
      <c r="D23067" s="100"/>
      <c r="F23067" s="100"/>
      <c r="H23067" s="100"/>
    </row>
    <row r="23068" spans="4:8" s="6" customFormat="1" x14ac:dyDescent="0.2">
      <c r="D23068" s="100"/>
      <c r="F23068" s="100"/>
      <c r="H23068" s="100"/>
    </row>
    <row r="23069" spans="4:8" s="6" customFormat="1" x14ac:dyDescent="0.2">
      <c r="D23069" s="100"/>
      <c r="F23069" s="100"/>
      <c r="H23069" s="100"/>
    </row>
    <row r="23070" spans="4:8" s="6" customFormat="1" x14ac:dyDescent="0.2">
      <c r="D23070" s="100"/>
      <c r="F23070" s="100"/>
      <c r="H23070" s="100"/>
    </row>
    <row r="23071" spans="4:8" s="6" customFormat="1" x14ac:dyDescent="0.2">
      <c r="D23071" s="100"/>
      <c r="F23071" s="100"/>
      <c r="H23071" s="100"/>
    </row>
    <row r="23072" spans="4:8" s="6" customFormat="1" x14ac:dyDescent="0.2">
      <c r="D23072" s="100"/>
      <c r="F23072" s="100"/>
      <c r="H23072" s="100"/>
    </row>
    <row r="23073" spans="4:8" s="6" customFormat="1" x14ac:dyDescent="0.2">
      <c r="D23073" s="100"/>
      <c r="F23073" s="100"/>
      <c r="H23073" s="100"/>
    </row>
    <row r="23074" spans="4:8" s="6" customFormat="1" x14ac:dyDescent="0.2">
      <c r="D23074" s="100"/>
      <c r="F23074" s="100"/>
      <c r="H23074" s="100"/>
    </row>
    <row r="23075" spans="4:8" s="6" customFormat="1" x14ac:dyDescent="0.2">
      <c r="D23075" s="100"/>
      <c r="F23075" s="100"/>
      <c r="H23075" s="100"/>
    </row>
    <row r="23076" spans="4:8" s="6" customFormat="1" x14ac:dyDescent="0.2">
      <c r="D23076" s="100"/>
      <c r="F23076" s="100"/>
      <c r="H23076" s="100"/>
    </row>
    <row r="23077" spans="4:8" s="6" customFormat="1" x14ac:dyDescent="0.2">
      <c r="D23077" s="100"/>
      <c r="F23077" s="100"/>
      <c r="H23077" s="100"/>
    </row>
    <row r="23078" spans="4:8" s="6" customFormat="1" x14ac:dyDescent="0.2">
      <c r="D23078" s="100"/>
      <c r="F23078" s="100"/>
      <c r="H23078" s="100"/>
    </row>
    <row r="23079" spans="4:8" s="6" customFormat="1" x14ac:dyDescent="0.2">
      <c r="D23079" s="100"/>
      <c r="F23079" s="100"/>
      <c r="H23079" s="100"/>
    </row>
    <row r="23080" spans="4:8" s="6" customFormat="1" x14ac:dyDescent="0.2">
      <c r="D23080" s="100"/>
      <c r="F23080" s="100"/>
      <c r="H23080" s="100"/>
    </row>
    <row r="23081" spans="4:8" s="6" customFormat="1" x14ac:dyDescent="0.2">
      <c r="D23081" s="100"/>
      <c r="F23081" s="100"/>
      <c r="H23081" s="100"/>
    </row>
    <row r="23082" spans="4:8" s="6" customFormat="1" x14ac:dyDescent="0.2">
      <c r="D23082" s="100"/>
      <c r="F23082" s="100"/>
      <c r="H23082" s="100"/>
    </row>
    <row r="23083" spans="4:8" s="6" customFormat="1" x14ac:dyDescent="0.2">
      <c r="D23083" s="100"/>
      <c r="F23083" s="100"/>
      <c r="H23083" s="100"/>
    </row>
    <row r="23084" spans="4:8" s="6" customFormat="1" x14ac:dyDescent="0.2">
      <c r="D23084" s="100"/>
      <c r="F23084" s="100"/>
      <c r="H23084" s="100"/>
    </row>
    <row r="23085" spans="4:8" s="6" customFormat="1" x14ac:dyDescent="0.2">
      <c r="D23085" s="100"/>
      <c r="F23085" s="100"/>
      <c r="H23085" s="100"/>
    </row>
    <row r="23086" spans="4:8" s="6" customFormat="1" x14ac:dyDescent="0.2">
      <c r="D23086" s="100"/>
      <c r="F23086" s="100"/>
      <c r="H23086" s="100"/>
    </row>
    <row r="23087" spans="4:8" s="6" customFormat="1" x14ac:dyDescent="0.2">
      <c r="D23087" s="100"/>
      <c r="F23087" s="100"/>
      <c r="H23087" s="100"/>
    </row>
    <row r="23088" spans="4:8" s="6" customFormat="1" x14ac:dyDescent="0.2">
      <c r="D23088" s="100"/>
      <c r="F23088" s="100"/>
      <c r="H23088" s="100"/>
    </row>
    <row r="23089" spans="4:8" s="6" customFormat="1" x14ac:dyDescent="0.2">
      <c r="D23089" s="100"/>
      <c r="F23089" s="100"/>
      <c r="H23089" s="100"/>
    </row>
    <row r="23090" spans="4:8" s="6" customFormat="1" x14ac:dyDescent="0.2">
      <c r="D23090" s="100"/>
      <c r="F23090" s="100"/>
      <c r="H23090" s="100"/>
    </row>
    <row r="23091" spans="4:8" s="6" customFormat="1" x14ac:dyDescent="0.2">
      <c r="D23091" s="100"/>
      <c r="F23091" s="100"/>
      <c r="H23091" s="100"/>
    </row>
    <row r="23092" spans="4:8" s="6" customFormat="1" x14ac:dyDescent="0.2">
      <c r="D23092" s="100"/>
      <c r="F23092" s="100"/>
      <c r="H23092" s="100"/>
    </row>
    <row r="23093" spans="4:8" s="6" customFormat="1" x14ac:dyDescent="0.2">
      <c r="D23093" s="100"/>
      <c r="F23093" s="100"/>
      <c r="H23093" s="100"/>
    </row>
    <row r="23094" spans="4:8" s="6" customFormat="1" x14ac:dyDescent="0.2">
      <c r="D23094" s="100"/>
      <c r="F23094" s="100"/>
      <c r="H23094" s="100"/>
    </row>
    <row r="23095" spans="4:8" s="6" customFormat="1" x14ac:dyDescent="0.2">
      <c r="D23095" s="100"/>
      <c r="F23095" s="100"/>
      <c r="H23095" s="100"/>
    </row>
    <row r="23096" spans="4:8" s="6" customFormat="1" x14ac:dyDescent="0.2">
      <c r="D23096" s="100"/>
      <c r="F23096" s="100"/>
      <c r="H23096" s="100"/>
    </row>
    <row r="23097" spans="4:8" s="6" customFormat="1" x14ac:dyDescent="0.2">
      <c r="D23097" s="100"/>
      <c r="F23097" s="100"/>
      <c r="H23097" s="100"/>
    </row>
    <row r="23098" spans="4:8" s="6" customFormat="1" x14ac:dyDescent="0.2">
      <c r="D23098" s="100"/>
      <c r="F23098" s="100"/>
      <c r="H23098" s="100"/>
    </row>
    <row r="23099" spans="4:8" s="6" customFormat="1" x14ac:dyDescent="0.2">
      <c r="D23099" s="100"/>
      <c r="F23099" s="100"/>
      <c r="H23099" s="100"/>
    </row>
    <row r="23100" spans="4:8" s="6" customFormat="1" x14ac:dyDescent="0.2">
      <c r="D23100" s="100"/>
      <c r="F23100" s="100"/>
      <c r="H23100" s="100"/>
    </row>
    <row r="23101" spans="4:8" s="6" customFormat="1" x14ac:dyDescent="0.2">
      <c r="D23101" s="100"/>
      <c r="F23101" s="100"/>
      <c r="H23101" s="100"/>
    </row>
    <row r="23102" spans="4:8" s="6" customFormat="1" x14ac:dyDescent="0.2">
      <c r="D23102" s="100"/>
      <c r="F23102" s="100"/>
      <c r="H23102" s="100"/>
    </row>
    <row r="23103" spans="4:8" s="6" customFormat="1" x14ac:dyDescent="0.2">
      <c r="D23103" s="100"/>
      <c r="F23103" s="100"/>
      <c r="H23103" s="100"/>
    </row>
    <row r="23104" spans="4:8" s="6" customFormat="1" x14ac:dyDescent="0.2">
      <c r="D23104" s="100"/>
      <c r="F23104" s="100"/>
      <c r="H23104" s="100"/>
    </row>
    <row r="23105" spans="4:8" s="6" customFormat="1" x14ac:dyDescent="0.2">
      <c r="D23105" s="100"/>
      <c r="F23105" s="100"/>
      <c r="H23105" s="100"/>
    </row>
    <row r="23106" spans="4:8" s="6" customFormat="1" x14ac:dyDescent="0.2">
      <c r="D23106" s="100"/>
      <c r="F23106" s="100"/>
      <c r="H23106" s="100"/>
    </row>
    <row r="23107" spans="4:8" s="6" customFormat="1" x14ac:dyDescent="0.2">
      <c r="D23107" s="100"/>
      <c r="F23107" s="100"/>
      <c r="H23107" s="100"/>
    </row>
    <row r="23108" spans="4:8" s="6" customFormat="1" x14ac:dyDescent="0.2">
      <c r="D23108" s="100"/>
      <c r="F23108" s="100"/>
      <c r="H23108" s="100"/>
    </row>
    <row r="23109" spans="4:8" s="6" customFormat="1" x14ac:dyDescent="0.2">
      <c r="D23109" s="100"/>
      <c r="F23109" s="100"/>
      <c r="H23109" s="100"/>
    </row>
    <row r="23110" spans="4:8" s="6" customFormat="1" x14ac:dyDescent="0.2">
      <c r="D23110" s="100"/>
      <c r="F23110" s="100"/>
      <c r="H23110" s="100"/>
    </row>
    <row r="23111" spans="4:8" s="6" customFormat="1" x14ac:dyDescent="0.2">
      <c r="D23111" s="100"/>
      <c r="F23111" s="100"/>
      <c r="H23111" s="100"/>
    </row>
    <row r="23112" spans="4:8" s="6" customFormat="1" x14ac:dyDescent="0.2">
      <c r="D23112" s="100"/>
      <c r="F23112" s="100"/>
      <c r="H23112" s="100"/>
    </row>
    <row r="23113" spans="4:8" s="6" customFormat="1" x14ac:dyDescent="0.2">
      <c r="D23113" s="100"/>
      <c r="F23113" s="100"/>
      <c r="H23113" s="100"/>
    </row>
    <row r="23114" spans="4:8" s="6" customFormat="1" x14ac:dyDescent="0.2">
      <c r="D23114" s="100"/>
      <c r="F23114" s="100"/>
      <c r="H23114" s="100"/>
    </row>
    <row r="23115" spans="4:8" s="6" customFormat="1" x14ac:dyDescent="0.2">
      <c r="D23115" s="100"/>
      <c r="F23115" s="100"/>
      <c r="H23115" s="100"/>
    </row>
    <row r="23116" spans="4:8" s="6" customFormat="1" x14ac:dyDescent="0.2">
      <c r="D23116" s="100"/>
      <c r="F23116" s="100"/>
      <c r="H23116" s="100"/>
    </row>
    <row r="23117" spans="4:8" s="6" customFormat="1" x14ac:dyDescent="0.2">
      <c r="D23117" s="100"/>
      <c r="F23117" s="100"/>
      <c r="H23117" s="100"/>
    </row>
    <row r="23118" spans="4:8" s="6" customFormat="1" x14ac:dyDescent="0.2">
      <c r="D23118" s="100"/>
      <c r="F23118" s="100"/>
      <c r="H23118" s="100"/>
    </row>
    <row r="23119" spans="4:8" s="6" customFormat="1" x14ac:dyDescent="0.2">
      <c r="D23119" s="100"/>
      <c r="F23119" s="100"/>
      <c r="H23119" s="100"/>
    </row>
    <row r="23120" spans="4:8" s="6" customFormat="1" x14ac:dyDescent="0.2">
      <c r="D23120" s="100"/>
      <c r="F23120" s="100"/>
      <c r="H23120" s="100"/>
    </row>
    <row r="23121" spans="4:8" s="6" customFormat="1" x14ac:dyDescent="0.2">
      <c r="D23121" s="100"/>
      <c r="F23121" s="100"/>
      <c r="H23121" s="100"/>
    </row>
    <row r="23122" spans="4:8" s="6" customFormat="1" x14ac:dyDescent="0.2">
      <c r="D23122" s="100"/>
      <c r="F23122" s="100"/>
      <c r="H23122" s="100"/>
    </row>
    <row r="23123" spans="4:8" s="6" customFormat="1" x14ac:dyDescent="0.2">
      <c r="D23123" s="100"/>
      <c r="F23123" s="100"/>
      <c r="H23123" s="100"/>
    </row>
    <row r="23124" spans="4:8" s="6" customFormat="1" x14ac:dyDescent="0.2">
      <c r="D23124" s="100"/>
      <c r="F23124" s="100"/>
      <c r="H23124" s="100"/>
    </row>
    <row r="23125" spans="4:8" s="6" customFormat="1" x14ac:dyDescent="0.2">
      <c r="D23125" s="100"/>
      <c r="F23125" s="100"/>
      <c r="H23125" s="100"/>
    </row>
    <row r="23126" spans="4:8" s="6" customFormat="1" x14ac:dyDescent="0.2">
      <c r="D23126" s="100"/>
      <c r="F23126" s="100"/>
      <c r="H23126" s="100"/>
    </row>
    <row r="23127" spans="4:8" s="6" customFormat="1" x14ac:dyDescent="0.2">
      <c r="D23127" s="100"/>
      <c r="F23127" s="100"/>
      <c r="H23127" s="100"/>
    </row>
    <row r="23128" spans="4:8" s="6" customFormat="1" x14ac:dyDescent="0.2">
      <c r="D23128" s="100"/>
      <c r="F23128" s="100"/>
      <c r="H23128" s="100"/>
    </row>
    <row r="23129" spans="4:8" s="6" customFormat="1" x14ac:dyDescent="0.2">
      <c r="D23129" s="100"/>
      <c r="F23129" s="100"/>
      <c r="H23129" s="100"/>
    </row>
    <row r="23130" spans="4:8" s="6" customFormat="1" x14ac:dyDescent="0.2">
      <c r="D23130" s="100"/>
      <c r="F23130" s="100"/>
      <c r="H23130" s="100"/>
    </row>
    <row r="23131" spans="4:8" s="6" customFormat="1" x14ac:dyDescent="0.2">
      <c r="D23131" s="100"/>
      <c r="F23131" s="100"/>
      <c r="H23131" s="100"/>
    </row>
    <row r="23132" spans="4:8" s="6" customFormat="1" x14ac:dyDescent="0.2">
      <c r="D23132" s="100"/>
      <c r="F23132" s="100"/>
      <c r="H23132" s="100"/>
    </row>
    <row r="23133" spans="4:8" s="6" customFormat="1" x14ac:dyDescent="0.2">
      <c r="D23133" s="100"/>
      <c r="F23133" s="100"/>
      <c r="H23133" s="100"/>
    </row>
    <row r="23134" spans="4:8" s="6" customFormat="1" x14ac:dyDescent="0.2">
      <c r="D23134" s="100"/>
      <c r="F23134" s="100"/>
      <c r="H23134" s="100"/>
    </row>
    <row r="23135" spans="4:8" s="6" customFormat="1" x14ac:dyDescent="0.2">
      <c r="D23135" s="100"/>
      <c r="F23135" s="100"/>
      <c r="H23135" s="100"/>
    </row>
    <row r="23136" spans="4:8" s="6" customFormat="1" x14ac:dyDescent="0.2">
      <c r="D23136" s="100"/>
      <c r="F23136" s="100"/>
      <c r="H23136" s="100"/>
    </row>
    <row r="23137" spans="4:8" s="6" customFormat="1" x14ac:dyDescent="0.2">
      <c r="D23137" s="100"/>
      <c r="F23137" s="100"/>
      <c r="H23137" s="100"/>
    </row>
    <row r="23138" spans="4:8" s="6" customFormat="1" x14ac:dyDescent="0.2">
      <c r="D23138" s="100"/>
      <c r="F23138" s="100"/>
      <c r="H23138" s="100"/>
    </row>
    <row r="23139" spans="4:8" s="6" customFormat="1" x14ac:dyDescent="0.2">
      <c r="D23139" s="100"/>
      <c r="F23139" s="100"/>
      <c r="H23139" s="100"/>
    </row>
    <row r="23140" spans="4:8" s="6" customFormat="1" x14ac:dyDescent="0.2">
      <c r="D23140" s="100"/>
      <c r="F23140" s="100"/>
      <c r="H23140" s="100"/>
    </row>
    <row r="23141" spans="4:8" s="6" customFormat="1" x14ac:dyDescent="0.2">
      <c r="D23141" s="100"/>
      <c r="F23141" s="100"/>
      <c r="H23141" s="100"/>
    </row>
    <row r="23142" spans="4:8" s="6" customFormat="1" x14ac:dyDescent="0.2">
      <c r="D23142" s="100"/>
      <c r="F23142" s="100"/>
      <c r="H23142" s="100"/>
    </row>
    <row r="23143" spans="4:8" s="6" customFormat="1" x14ac:dyDescent="0.2">
      <c r="D23143" s="100"/>
      <c r="F23143" s="100"/>
      <c r="H23143" s="100"/>
    </row>
    <row r="23144" spans="4:8" s="6" customFormat="1" x14ac:dyDescent="0.2">
      <c r="D23144" s="100"/>
      <c r="F23144" s="100"/>
      <c r="H23144" s="100"/>
    </row>
    <row r="23145" spans="4:8" s="6" customFormat="1" x14ac:dyDescent="0.2">
      <c r="D23145" s="100"/>
      <c r="F23145" s="100"/>
      <c r="H23145" s="100"/>
    </row>
    <row r="23146" spans="4:8" s="6" customFormat="1" x14ac:dyDescent="0.2">
      <c r="D23146" s="100"/>
      <c r="F23146" s="100"/>
      <c r="H23146" s="100"/>
    </row>
    <row r="23147" spans="4:8" s="6" customFormat="1" x14ac:dyDescent="0.2">
      <c r="D23147" s="100"/>
      <c r="F23147" s="100"/>
      <c r="H23147" s="100"/>
    </row>
    <row r="23148" spans="4:8" s="6" customFormat="1" x14ac:dyDescent="0.2">
      <c r="D23148" s="100"/>
      <c r="F23148" s="100"/>
      <c r="H23148" s="100"/>
    </row>
    <row r="23149" spans="4:8" s="6" customFormat="1" x14ac:dyDescent="0.2">
      <c r="D23149" s="100"/>
      <c r="F23149" s="100"/>
      <c r="H23149" s="100"/>
    </row>
    <row r="23150" spans="4:8" s="6" customFormat="1" x14ac:dyDescent="0.2">
      <c r="D23150" s="100"/>
      <c r="F23150" s="100"/>
      <c r="H23150" s="100"/>
    </row>
    <row r="23151" spans="4:8" s="6" customFormat="1" x14ac:dyDescent="0.2">
      <c r="D23151" s="100"/>
      <c r="F23151" s="100"/>
      <c r="H23151" s="100"/>
    </row>
    <row r="23152" spans="4:8" s="6" customFormat="1" x14ac:dyDescent="0.2">
      <c r="D23152" s="100"/>
      <c r="F23152" s="100"/>
      <c r="H23152" s="100"/>
    </row>
    <row r="23153" spans="4:8" s="6" customFormat="1" x14ac:dyDescent="0.2">
      <c r="D23153" s="100"/>
      <c r="F23153" s="100"/>
      <c r="H23153" s="100"/>
    </row>
    <row r="23154" spans="4:8" s="6" customFormat="1" x14ac:dyDescent="0.2">
      <c r="D23154" s="100"/>
      <c r="F23154" s="100"/>
      <c r="H23154" s="100"/>
    </row>
    <row r="23155" spans="4:8" s="6" customFormat="1" x14ac:dyDescent="0.2">
      <c r="D23155" s="100"/>
      <c r="F23155" s="100"/>
      <c r="H23155" s="100"/>
    </row>
    <row r="23156" spans="4:8" s="6" customFormat="1" x14ac:dyDescent="0.2">
      <c r="D23156" s="100"/>
      <c r="F23156" s="100"/>
      <c r="H23156" s="100"/>
    </row>
    <row r="23157" spans="4:8" s="6" customFormat="1" x14ac:dyDescent="0.2">
      <c r="D23157" s="100"/>
      <c r="F23157" s="100"/>
      <c r="H23157" s="100"/>
    </row>
    <row r="23158" spans="4:8" s="6" customFormat="1" x14ac:dyDescent="0.2">
      <c r="D23158" s="100"/>
      <c r="F23158" s="100"/>
      <c r="H23158" s="100"/>
    </row>
    <row r="23159" spans="4:8" s="6" customFormat="1" x14ac:dyDescent="0.2">
      <c r="D23159" s="100"/>
      <c r="F23159" s="100"/>
      <c r="H23159" s="100"/>
    </row>
    <row r="23160" spans="4:8" s="6" customFormat="1" x14ac:dyDescent="0.2">
      <c r="D23160" s="100"/>
      <c r="F23160" s="100"/>
      <c r="H23160" s="100"/>
    </row>
    <row r="23161" spans="4:8" s="6" customFormat="1" x14ac:dyDescent="0.2">
      <c r="D23161" s="100"/>
      <c r="F23161" s="100"/>
      <c r="H23161" s="100"/>
    </row>
    <row r="23162" spans="4:8" s="6" customFormat="1" x14ac:dyDescent="0.2">
      <c r="D23162" s="100"/>
      <c r="F23162" s="100"/>
      <c r="H23162" s="100"/>
    </row>
    <row r="23163" spans="4:8" s="6" customFormat="1" x14ac:dyDescent="0.2">
      <c r="D23163" s="100"/>
      <c r="F23163" s="100"/>
      <c r="H23163" s="100"/>
    </row>
    <row r="23164" spans="4:8" s="6" customFormat="1" x14ac:dyDescent="0.2">
      <c r="D23164" s="100"/>
      <c r="F23164" s="100"/>
      <c r="H23164" s="100"/>
    </row>
    <row r="23165" spans="4:8" s="6" customFormat="1" x14ac:dyDescent="0.2">
      <c r="D23165" s="100"/>
      <c r="F23165" s="100"/>
      <c r="H23165" s="100"/>
    </row>
    <row r="23166" spans="4:8" s="6" customFormat="1" x14ac:dyDescent="0.2">
      <c r="D23166" s="100"/>
      <c r="F23166" s="100"/>
      <c r="H23166" s="100"/>
    </row>
    <row r="23167" spans="4:8" s="6" customFormat="1" x14ac:dyDescent="0.2">
      <c r="D23167" s="100"/>
      <c r="F23167" s="100"/>
      <c r="H23167" s="100"/>
    </row>
    <row r="23168" spans="4:8" s="6" customFormat="1" x14ac:dyDescent="0.2">
      <c r="D23168" s="100"/>
      <c r="F23168" s="100"/>
      <c r="H23168" s="100"/>
    </row>
    <row r="23169" spans="4:8" s="6" customFormat="1" x14ac:dyDescent="0.2">
      <c r="D23169" s="100"/>
      <c r="F23169" s="100"/>
      <c r="H23169" s="100"/>
    </row>
    <row r="23170" spans="4:8" s="6" customFormat="1" x14ac:dyDescent="0.2">
      <c r="D23170" s="100"/>
      <c r="F23170" s="100"/>
      <c r="H23170" s="100"/>
    </row>
    <row r="23171" spans="4:8" s="6" customFormat="1" x14ac:dyDescent="0.2">
      <c r="D23171" s="100"/>
      <c r="F23171" s="100"/>
      <c r="H23171" s="100"/>
    </row>
    <row r="23172" spans="4:8" s="6" customFormat="1" x14ac:dyDescent="0.2">
      <c r="D23172" s="100"/>
      <c r="F23172" s="100"/>
      <c r="H23172" s="100"/>
    </row>
    <row r="23173" spans="4:8" s="6" customFormat="1" x14ac:dyDescent="0.2">
      <c r="D23173" s="100"/>
      <c r="F23173" s="100"/>
      <c r="H23173" s="100"/>
    </row>
    <row r="23174" spans="4:8" s="6" customFormat="1" x14ac:dyDescent="0.2">
      <c r="D23174" s="100"/>
      <c r="F23174" s="100"/>
      <c r="H23174" s="100"/>
    </row>
    <row r="23175" spans="4:8" s="6" customFormat="1" x14ac:dyDescent="0.2">
      <c r="D23175" s="100"/>
      <c r="F23175" s="100"/>
      <c r="H23175" s="100"/>
    </row>
    <row r="23176" spans="4:8" s="6" customFormat="1" x14ac:dyDescent="0.2">
      <c r="D23176" s="100"/>
      <c r="F23176" s="100"/>
      <c r="H23176" s="100"/>
    </row>
    <row r="23177" spans="4:8" s="6" customFormat="1" x14ac:dyDescent="0.2">
      <c r="D23177" s="100"/>
      <c r="F23177" s="100"/>
      <c r="H23177" s="100"/>
    </row>
    <row r="23178" spans="4:8" s="6" customFormat="1" x14ac:dyDescent="0.2">
      <c r="D23178" s="100"/>
      <c r="F23178" s="100"/>
      <c r="H23178" s="100"/>
    </row>
    <row r="23179" spans="4:8" s="6" customFormat="1" x14ac:dyDescent="0.2">
      <c r="D23179" s="100"/>
      <c r="F23179" s="100"/>
      <c r="H23179" s="100"/>
    </row>
    <row r="23180" spans="4:8" s="6" customFormat="1" x14ac:dyDescent="0.2">
      <c r="D23180" s="100"/>
      <c r="F23180" s="100"/>
      <c r="H23180" s="100"/>
    </row>
    <row r="23181" spans="4:8" s="6" customFormat="1" x14ac:dyDescent="0.2">
      <c r="D23181" s="100"/>
      <c r="F23181" s="100"/>
      <c r="H23181" s="100"/>
    </row>
    <row r="23182" spans="4:8" s="6" customFormat="1" x14ac:dyDescent="0.2">
      <c r="D23182" s="100"/>
      <c r="F23182" s="100"/>
      <c r="H23182" s="100"/>
    </row>
    <row r="23183" spans="4:8" s="6" customFormat="1" x14ac:dyDescent="0.2">
      <c r="D23183" s="100"/>
      <c r="F23183" s="100"/>
      <c r="H23183" s="100"/>
    </row>
    <row r="23184" spans="4:8" s="6" customFormat="1" x14ac:dyDescent="0.2">
      <c r="D23184" s="100"/>
      <c r="F23184" s="100"/>
      <c r="H23184" s="100"/>
    </row>
    <row r="23185" spans="4:8" s="6" customFormat="1" x14ac:dyDescent="0.2">
      <c r="D23185" s="100"/>
      <c r="F23185" s="100"/>
      <c r="H23185" s="100"/>
    </row>
    <row r="23186" spans="4:8" s="6" customFormat="1" x14ac:dyDescent="0.2">
      <c r="D23186" s="100"/>
      <c r="F23186" s="100"/>
      <c r="H23186" s="100"/>
    </row>
    <row r="23187" spans="4:8" s="6" customFormat="1" x14ac:dyDescent="0.2">
      <c r="D23187" s="100"/>
      <c r="F23187" s="100"/>
      <c r="H23187" s="100"/>
    </row>
    <row r="23188" spans="4:8" s="6" customFormat="1" x14ac:dyDescent="0.2">
      <c r="D23188" s="100"/>
      <c r="F23188" s="100"/>
      <c r="H23188" s="100"/>
    </row>
    <row r="23189" spans="4:8" s="6" customFormat="1" x14ac:dyDescent="0.2">
      <c r="D23189" s="100"/>
      <c r="F23189" s="100"/>
      <c r="H23189" s="100"/>
    </row>
    <row r="23190" spans="4:8" s="6" customFormat="1" x14ac:dyDescent="0.2">
      <c r="D23190" s="100"/>
      <c r="F23190" s="100"/>
      <c r="H23190" s="100"/>
    </row>
    <row r="23191" spans="4:8" s="6" customFormat="1" x14ac:dyDescent="0.2">
      <c r="D23191" s="100"/>
      <c r="F23191" s="100"/>
      <c r="H23191" s="100"/>
    </row>
    <row r="23192" spans="4:8" s="6" customFormat="1" x14ac:dyDescent="0.2">
      <c r="D23192" s="100"/>
      <c r="F23192" s="100"/>
      <c r="H23192" s="100"/>
    </row>
    <row r="23193" spans="4:8" s="6" customFormat="1" x14ac:dyDescent="0.2">
      <c r="D23193" s="100"/>
      <c r="F23193" s="100"/>
      <c r="H23193" s="100"/>
    </row>
    <row r="23194" spans="4:8" s="6" customFormat="1" x14ac:dyDescent="0.2">
      <c r="D23194" s="100"/>
      <c r="F23194" s="100"/>
      <c r="H23194" s="100"/>
    </row>
    <row r="23195" spans="4:8" s="6" customFormat="1" x14ac:dyDescent="0.2">
      <c r="D23195" s="100"/>
      <c r="F23195" s="100"/>
      <c r="H23195" s="100"/>
    </row>
    <row r="23196" spans="4:8" s="6" customFormat="1" x14ac:dyDescent="0.2">
      <c r="D23196" s="100"/>
      <c r="F23196" s="100"/>
      <c r="H23196" s="100"/>
    </row>
    <row r="23197" spans="4:8" s="6" customFormat="1" x14ac:dyDescent="0.2">
      <c r="D23197" s="100"/>
      <c r="F23197" s="100"/>
      <c r="H23197" s="100"/>
    </row>
    <row r="23198" spans="4:8" s="6" customFormat="1" x14ac:dyDescent="0.2">
      <c r="D23198" s="100"/>
      <c r="F23198" s="100"/>
      <c r="H23198" s="100"/>
    </row>
    <row r="23199" spans="4:8" s="6" customFormat="1" x14ac:dyDescent="0.2">
      <c r="D23199" s="100"/>
      <c r="F23199" s="100"/>
      <c r="H23199" s="100"/>
    </row>
    <row r="23200" spans="4:8" s="6" customFormat="1" x14ac:dyDescent="0.2">
      <c r="D23200" s="100"/>
      <c r="F23200" s="100"/>
      <c r="H23200" s="100"/>
    </row>
    <row r="23201" spans="4:8" s="6" customFormat="1" x14ac:dyDescent="0.2">
      <c r="D23201" s="100"/>
      <c r="F23201" s="100"/>
      <c r="H23201" s="100"/>
    </row>
    <row r="23202" spans="4:8" s="6" customFormat="1" x14ac:dyDescent="0.2">
      <c r="D23202" s="100"/>
      <c r="F23202" s="100"/>
      <c r="H23202" s="100"/>
    </row>
    <row r="23203" spans="4:8" s="6" customFormat="1" x14ac:dyDescent="0.2">
      <c r="D23203" s="100"/>
      <c r="F23203" s="100"/>
      <c r="H23203" s="100"/>
    </row>
    <row r="23204" spans="4:8" s="6" customFormat="1" x14ac:dyDescent="0.2">
      <c r="D23204" s="100"/>
      <c r="F23204" s="100"/>
      <c r="H23204" s="100"/>
    </row>
    <row r="23205" spans="4:8" s="6" customFormat="1" x14ac:dyDescent="0.2">
      <c r="D23205" s="100"/>
      <c r="F23205" s="100"/>
      <c r="H23205" s="100"/>
    </row>
    <row r="23206" spans="4:8" s="6" customFormat="1" x14ac:dyDescent="0.2">
      <c r="D23206" s="100"/>
      <c r="F23206" s="100"/>
      <c r="H23206" s="100"/>
    </row>
    <row r="23207" spans="4:8" s="6" customFormat="1" x14ac:dyDescent="0.2">
      <c r="D23207" s="100"/>
      <c r="F23207" s="100"/>
      <c r="H23207" s="100"/>
    </row>
    <row r="23208" spans="4:8" s="6" customFormat="1" x14ac:dyDescent="0.2">
      <c r="D23208" s="100"/>
      <c r="F23208" s="100"/>
      <c r="H23208" s="100"/>
    </row>
    <row r="23209" spans="4:8" s="6" customFormat="1" x14ac:dyDescent="0.2">
      <c r="D23209" s="100"/>
      <c r="F23209" s="100"/>
      <c r="H23209" s="100"/>
    </row>
    <row r="23210" spans="4:8" s="6" customFormat="1" x14ac:dyDescent="0.2">
      <c r="D23210" s="100"/>
      <c r="F23210" s="100"/>
      <c r="H23210" s="100"/>
    </row>
    <row r="23211" spans="4:8" s="6" customFormat="1" x14ac:dyDescent="0.2">
      <c r="D23211" s="100"/>
      <c r="F23211" s="100"/>
      <c r="H23211" s="100"/>
    </row>
    <row r="23212" spans="4:8" s="6" customFormat="1" x14ac:dyDescent="0.2">
      <c r="D23212" s="100"/>
      <c r="F23212" s="100"/>
      <c r="H23212" s="100"/>
    </row>
    <row r="23213" spans="4:8" s="6" customFormat="1" x14ac:dyDescent="0.2">
      <c r="D23213" s="100"/>
      <c r="F23213" s="100"/>
      <c r="H23213" s="100"/>
    </row>
    <row r="23214" spans="4:8" s="6" customFormat="1" x14ac:dyDescent="0.2">
      <c r="D23214" s="100"/>
      <c r="F23214" s="100"/>
      <c r="H23214" s="100"/>
    </row>
    <row r="23215" spans="4:8" s="6" customFormat="1" x14ac:dyDescent="0.2">
      <c r="D23215" s="100"/>
      <c r="F23215" s="100"/>
      <c r="H23215" s="100"/>
    </row>
    <row r="23216" spans="4:8" s="6" customFormat="1" x14ac:dyDescent="0.2">
      <c r="D23216" s="100"/>
      <c r="F23216" s="100"/>
      <c r="H23216" s="100"/>
    </row>
    <row r="23217" spans="4:8" s="6" customFormat="1" x14ac:dyDescent="0.2">
      <c r="D23217" s="100"/>
      <c r="F23217" s="100"/>
      <c r="H23217" s="100"/>
    </row>
    <row r="23218" spans="4:8" s="6" customFormat="1" x14ac:dyDescent="0.2">
      <c r="D23218" s="100"/>
      <c r="F23218" s="100"/>
      <c r="H23218" s="100"/>
    </row>
    <row r="23219" spans="4:8" s="6" customFormat="1" x14ac:dyDescent="0.2">
      <c r="D23219" s="100"/>
      <c r="F23219" s="100"/>
      <c r="H23219" s="100"/>
    </row>
    <row r="23220" spans="4:8" s="6" customFormat="1" x14ac:dyDescent="0.2">
      <c r="D23220" s="100"/>
      <c r="F23220" s="100"/>
      <c r="H23220" s="100"/>
    </row>
    <row r="23221" spans="4:8" s="6" customFormat="1" x14ac:dyDescent="0.2">
      <c r="D23221" s="100"/>
      <c r="F23221" s="100"/>
      <c r="H23221" s="100"/>
    </row>
    <row r="23222" spans="4:8" s="6" customFormat="1" x14ac:dyDescent="0.2">
      <c r="D23222" s="100"/>
      <c r="F23222" s="100"/>
      <c r="H23222" s="100"/>
    </row>
    <row r="23223" spans="4:8" s="6" customFormat="1" x14ac:dyDescent="0.2">
      <c r="D23223" s="100"/>
      <c r="F23223" s="100"/>
      <c r="H23223" s="100"/>
    </row>
    <row r="23224" spans="4:8" s="6" customFormat="1" x14ac:dyDescent="0.2">
      <c r="D23224" s="100"/>
      <c r="F23224" s="100"/>
      <c r="H23224" s="100"/>
    </row>
    <row r="23225" spans="4:8" s="6" customFormat="1" x14ac:dyDescent="0.2">
      <c r="D23225" s="100"/>
      <c r="F23225" s="100"/>
      <c r="H23225" s="100"/>
    </row>
    <row r="23226" spans="4:8" s="6" customFormat="1" x14ac:dyDescent="0.2">
      <c r="D23226" s="100"/>
      <c r="F23226" s="100"/>
      <c r="H23226" s="100"/>
    </row>
    <row r="23227" spans="4:8" s="6" customFormat="1" x14ac:dyDescent="0.2">
      <c r="D23227" s="100"/>
      <c r="F23227" s="100"/>
      <c r="H23227" s="100"/>
    </row>
    <row r="23228" spans="4:8" s="6" customFormat="1" x14ac:dyDescent="0.2">
      <c r="D23228" s="100"/>
      <c r="F23228" s="100"/>
      <c r="H23228" s="100"/>
    </row>
    <row r="23229" spans="4:8" s="6" customFormat="1" x14ac:dyDescent="0.2">
      <c r="D23229" s="100"/>
      <c r="F23229" s="100"/>
      <c r="H23229" s="100"/>
    </row>
    <row r="23230" spans="4:8" s="6" customFormat="1" x14ac:dyDescent="0.2">
      <c r="D23230" s="100"/>
      <c r="F23230" s="100"/>
      <c r="H23230" s="100"/>
    </row>
    <row r="23231" spans="4:8" s="6" customFormat="1" x14ac:dyDescent="0.2">
      <c r="D23231" s="100"/>
      <c r="F23231" s="100"/>
      <c r="H23231" s="100"/>
    </row>
    <row r="23232" spans="4:8" s="6" customFormat="1" x14ac:dyDescent="0.2">
      <c r="D23232" s="100"/>
      <c r="F23232" s="100"/>
      <c r="H23232" s="100"/>
    </row>
    <row r="23233" spans="4:8" s="6" customFormat="1" x14ac:dyDescent="0.2">
      <c r="D23233" s="100"/>
      <c r="F23233" s="100"/>
      <c r="H23233" s="100"/>
    </row>
    <row r="23234" spans="4:8" s="6" customFormat="1" x14ac:dyDescent="0.2">
      <c r="D23234" s="100"/>
      <c r="F23234" s="100"/>
      <c r="H23234" s="100"/>
    </row>
    <row r="23235" spans="4:8" s="6" customFormat="1" x14ac:dyDescent="0.2">
      <c r="D23235" s="100"/>
      <c r="F23235" s="100"/>
      <c r="H23235" s="100"/>
    </row>
    <row r="23236" spans="4:8" s="6" customFormat="1" x14ac:dyDescent="0.2">
      <c r="D23236" s="100"/>
      <c r="F23236" s="100"/>
      <c r="H23236" s="100"/>
    </row>
    <row r="23237" spans="4:8" s="6" customFormat="1" x14ac:dyDescent="0.2">
      <c r="D23237" s="100"/>
      <c r="F23237" s="100"/>
      <c r="H23237" s="100"/>
    </row>
    <row r="23238" spans="4:8" s="6" customFormat="1" x14ac:dyDescent="0.2">
      <c r="D23238" s="100"/>
      <c r="F23238" s="100"/>
      <c r="H23238" s="100"/>
    </row>
    <row r="23239" spans="4:8" s="6" customFormat="1" x14ac:dyDescent="0.2">
      <c r="D23239" s="100"/>
      <c r="F23239" s="100"/>
      <c r="H23239" s="100"/>
    </row>
    <row r="23240" spans="4:8" s="6" customFormat="1" x14ac:dyDescent="0.2">
      <c r="D23240" s="100"/>
      <c r="F23240" s="100"/>
      <c r="H23240" s="100"/>
    </row>
    <row r="23241" spans="4:8" s="6" customFormat="1" x14ac:dyDescent="0.2">
      <c r="D23241" s="100"/>
      <c r="F23241" s="100"/>
      <c r="H23241" s="100"/>
    </row>
    <row r="23242" spans="4:8" s="6" customFormat="1" x14ac:dyDescent="0.2">
      <c r="D23242" s="100"/>
      <c r="F23242" s="100"/>
      <c r="H23242" s="100"/>
    </row>
    <row r="23243" spans="4:8" s="6" customFormat="1" x14ac:dyDescent="0.2">
      <c r="D23243" s="100"/>
      <c r="F23243" s="100"/>
      <c r="H23243" s="100"/>
    </row>
    <row r="23244" spans="4:8" s="6" customFormat="1" x14ac:dyDescent="0.2">
      <c r="D23244" s="100"/>
      <c r="F23244" s="100"/>
      <c r="H23244" s="100"/>
    </row>
    <row r="23245" spans="4:8" s="6" customFormat="1" x14ac:dyDescent="0.2">
      <c r="D23245" s="100"/>
      <c r="F23245" s="100"/>
      <c r="H23245" s="100"/>
    </row>
    <row r="23246" spans="4:8" s="6" customFormat="1" x14ac:dyDescent="0.2">
      <c r="D23246" s="100"/>
      <c r="F23246" s="100"/>
      <c r="H23246" s="100"/>
    </row>
    <row r="23247" spans="4:8" s="6" customFormat="1" x14ac:dyDescent="0.2">
      <c r="D23247" s="100"/>
      <c r="F23247" s="100"/>
      <c r="H23247" s="100"/>
    </row>
    <row r="23248" spans="4:8" s="6" customFormat="1" x14ac:dyDescent="0.2">
      <c r="D23248" s="100"/>
      <c r="F23248" s="100"/>
      <c r="H23248" s="100"/>
    </row>
    <row r="23249" spans="4:8" s="6" customFormat="1" x14ac:dyDescent="0.2">
      <c r="D23249" s="100"/>
      <c r="F23249" s="100"/>
      <c r="H23249" s="100"/>
    </row>
    <row r="23250" spans="4:8" s="6" customFormat="1" x14ac:dyDescent="0.2">
      <c r="D23250" s="100"/>
      <c r="F23250" s="100"/>
      <c r="H23250" s="100"/>
    </row>
    <row r="23251" spans="4:8" s="6" customFormat="1" x14ac:dyDescent="0.2">
      <c r="D23251" s="100"/>
      <c r="F23251" s="100"/>
      <c r="H23251" s="100"/>
    </row>
    <row r="23252" spans="4:8" s="6" customFormat="1" x14ac:dyDescent="0.2">
      <c r="D23252" s="100"/>
      <c r="F23252" s="100"/>
      <c r="H23252" s="100"/>
    </row>
    <row r="23253" spans="4:8" s="6" customFormat="1" x14ac:dyDescent="0.2">
      <c r="D23253" s="100"/>
      <c r="F23253" s="100"/>
      <c r="H23253" s="100"/>
    </row>
    <row r="23254" spans="4:8" s="6" customFormat="1" x14ac:dyDescent="0.2">
      <c r="D23254" s="100"/>
      <c r="F23254" s="100"/>
      <c r="H23254" s="100"/>
    </row>
    <row r="23255" spans="4:8" s="6" customFormat="1" x14ac:dyDescent="0.2">
      <c r="D23255" s="100"/>
      <c r="F23255" s="100"/>
      <c r="H23255" s="100"/>
    </row>
    <row r="23256" spans="4:8" s="6" customFormat="1" x14ac:dyDescent="0.2">
      <c r="D23256" s="100"/>
      <c r="F23256" s="100"/>
      <c r="H23256" s="100"/>
    </row>
    <row r="23257" spans="4:8" s="6" customFormat="1" x14ac:dyDescent="0.2">
      <c r="D23257" s="100"/>
      <c r="F23257" s="100"/>
      <c r="H23257" s="100"/>
    </row>
    <row r="23258" spans="4:8" s="6" customFormat="1" x14ac:dyDescent="0.2">
      <c r="D23258" s="100"/>
      <c r="F23258" s="100"/>
      <c r="H23258" s="100"/>
    </row>
    <row r="23259" spans="4:8" s="6" customFormat="1" x14ac:dyDescent="0.2">
      <c r="D23259" s="100"/>
      <c r="F23259" s="100"/>
      <c r="H23259" s="100"/>
    </row>
    <row r="23260" spans="4:8" s="6" customFormat="1" x14ac:dyDescent="0.2">
      <c r="D23260" s="100"/>
      <c r="F23260" s="100"/>
      <c r="H23260" s="100"/>
    </row>
    <row r="23261" spans="4:8" s="6" customFormat="1" x14ac:dyDescent="0.2">
      <c r="D23261" s="100"/>
      <c r="F23261" s="100"/>
      <c r="H23261" s="100"/>
    </row>
    <row r="23262" spans="4:8" s="6" customFormat="1" x14ac:dyDescent="0.2">
      <c r="D23262" s="100"/>
      <c r="F23262" s="100"/>
      <c r="H23262" s="100"/>
    </row>
    <row r="23263" spans="4:8" s="6" customFormat="1" x14ac:dyDescent="0.2">
      <c r="D23263" s="100"/>
      <c r="F23263" s="100"/>
      <c r="H23263" s="100"/>
    </row>
    <row r="23264" spans="4:8" s="6" customFormat="1" x14ac:dyDescent="0.2">
      <c r="D23264" s="100"/>
      <c r="F23264" s="100"/>
      <c r="H23264" s="100"/>
    </row>
    <row r="23265" spans="4:8" s="6" customFormat="1" x14ac:dyDescent="0.2">
      <c r="D23265" s="100"/>
      <c r="F23265" s="100"/>
      <c r="H23265" s="100"/>
    </row>
    <row r="23266" spans="4:8" s="6" customFormat="1" x14ac:dyDescent="0.2">
      <c r="D23266" s="100"/>
      <c r="F23266" s="100"/>
      <c r="H23266" s="100"/>
    </row>
    <row r="23267" spans="4:8" s="6" customFormat="1" x14ac:dyDescent="0.2">
      <c r="D23267" s="100"/>
      <c r="F23267" s="100"/>
      <c r="H23267" s="100"/>
    </row>
    <row r="23268" spans="4:8" s="6" customFormat="1" x14ac:dyDescent="0.2">
      <c r="D23268" s="100"/>
      <c r="F23268" s="100"/>
      <c r="H23268" s="100"/>
    </row>
    <row r="23269" spans="4:8" s="6" customFormat="1" x14ac:dyDescent="0.2">
      <c r="D23269" s="100"/>
      <c r="F23269" s="100"/>
      <c r="H23269" s="100"/>
    </row>
    <row r="23270" spans="4:8" s="6" customFormat="1" x14ac:dyDescent="0.2">
      <c r="D23270" s="100"/>
      <c r="F23270" s="100"/>
      <c r="H23270" s="100"/>
    </row>
    <row r="23271" spans="4:8" s="6" customFormat="1" x14ac:dyDescent="0.2">
      <c r="D23271" s="100"/>
      <c r="F23271" s="100"/>
      <c r="H23271" s="100"/>
    </row>
    <row r="23272" spans="4:8" s="6" customFormat="1" x14ac:dyDescent="0.2">
      <c r="D23272" s="100"/>
      <c r="F23272" s="100"/>
      <c r="H23272" s="100"/>
    </row>
    <row r="23273" spans="4:8" s="6" customFormat="1" x14ac:dyDescent="0.2">
      <c r="D23273" s="100"/>
      <c r="F23273" s="100"/>
      <c r="H23273" s="100"/>
    </row>
    <row r="23274" spans="4:8" s="6" customFormat="1" x14ac:dyDescent="0.2">
      <c r="D23274" s="100"/>
      <c r="F23274" s="100"/>
      <c r="H23274" s="100"/>
    </row>
    <row r="23275" spans="4:8" s="6" customFormat="1" x14ac:dyDescent="0.2">
      <c r="D23275" s="100"/>
      <c r="F23275" s="100"/>
      <c r="H23275" s="100"/>
    </row>
    <row r="23276" spans="4:8" s="6" customFormat="1" x14ac:dyDescent="0.2">
      <c r="D23276" s="100"/>
      <c r="F23276" s="100"/>
      <c r="H23276" s="100"/>
    </row>
    <row r="23277" spans="4:8" s="6" customFormat="1" x14ac:dyDescent="0.2">
      <c r="D23277" s="100"/>
      <c r="F23277" s="100"/>
      <c r="H23277" s="100"/>
    </row>
    <row r="23278" spans="4:8" s="6" customFormat="1" x14ac:dyDescent="0.2">
      <c r="D23278" s="100"/>
      <c r="F23278" s="100"/>
      <c r="H23278" s="100"/>
    </row>
    <row r="23279" spans="4:8" s="6" customFormat="1" x14ac:dyDescent="0.2">
      <c r="D23279" s="100"/>
      <c r="F23279" s="100"/>
      <c r="H23279" s="100"/>
    </row>
    <row r="23280" spans="4:8" s="6" customFormat="1" x14ac:dyDescent="0.2">
      <c r="D23280" s="100"/>
      <c r="F23280" s="100"/>
      <c r="H23280" s="100"/>
    </row>
    <row r="23281" spans="4:8" s="6" customFormat="1" x14ac:dyDescent="0.2">
      <c r="D23281" s="100"/>
      <c r="F23281" s="100"/>
      <c r="H23281" s="100"/>
    </row>
    <row r="23282" spans="4:8" s="6" customFormat="1" x14ac:dyDescent="0.2">
      <c r="D23282" s="100"/>
      <c r="F23282" s="100"/>
      <c r="H23282" s="100"/>
    </row>
    <row r="23283" spans="4:8" s="6" customFormat="1" x14ac:dyDescent="0.2">
      <c r="D23283" s="100"/>
      <c r="F23283" s="100"/>
      <c r="H23283" s="100"/>
    </row>
    <row r="23284" spans="4:8" s="6" customFormat="1" x14ac:dyDescent="0.2">
      <c r="D23284" s="100"/>
      <c r="F23284" s="100"/>
      <c r="H23284" s="100"/>
    </row>
    <row r="23285" spans="4:8" s="6" customFormat="1" x14ac:dyDescent="0.2">
      <c r="D23285" s="100"/>
      <c r="F23285" s="100"/>
      <c r="H23285" s="100"/>
    </row>
    <row r="23286" spans="4:8" s="6" customFormat="1" x14ac:dyDescent="0.2">
      <c r="D23286" s="100"/>
      <c r="F23286" s="100"/>
      <c r="H23286" s="100"/>
    </row>
    <row r="23287" spans="4:8" s="6" customFormat="1" x14ac:dyDescent="0.2">
      <c r="D23287" s="100"/>
      <c r="F23287" s="100"/>
      <c r="H23287" s="100"/>
    </row>
    <row r="23288" spans="4:8" s="6" customFormat="1" x14ac:dyDescent="0.2">
      <c r="D23288" s="100"/>
      <c r="F23288" s="100"/>
      <c r="H23288" s="100"/>
    </row>
    <row r="23289" spans="4:8" s="6" customFormat="1" x14ac:dyDescent="0.2">
      <c r="D23289" s="100"/>
      <c r="F23289" s="100"/>
      <c r="H23289" s="100"/>
    </row>
    <row r="23290" spans="4:8" s="6" customFormat="1" x14ac:dyDescent="0.2">
      <c r="D23290" s="100"/>
      <c r="F23290" s="100"/>
      <c r="H23290" s="100"/>
    </row>
    <row r="23291" spans="4:8" s="6" customFormat="1" x14ac:dyDescent="0.2">
      <c r="D23291" s="100"/>
      <c r="F23291" s="100"/>
      <c r="H23291" s="100"/>
    </row>
    <row r="23292" spans="4:8" s="6" customFormat="1" x14ac:dyDescent="0.2">
      <c r="D23292" s="100"/>
      <c r="F23292" s="100"/>
      <c r="H23292" s="100"/>
    </row>
    <row r="23293" spans="4:8" s="6" customFormat="1" x14ac:dyDescent="0.2">
      <c r="D23293" s="100"/>
      <c r="F23293" s="100"/>
      <c r="H23293" s="100"/>
    </row>
    <row r="23294" spans="4:8" s="6" customFormat="1" x14ac:dyDescent="0.2">
      <c r="D23294" s="100"/>
      <c r="F23294" s="100"/>
      <c r="H23294" s="100"/>
    </row>
    <row r="23295" spans="4:8" s="6" customFormat="1" x14ac:dyDescent="0.2">
      <c r="D23295" s="100"/>
      <c r="F23295" s="100"/>
      <c r="H23295" s="100"/>
    </row>
    <row r="23296" spans="4:8" s="6" customFormat="1" x14ac:dyDescent="0.2">
      <c r="D23296" s="100"/>
      <c r="F23296" s="100"/>
      <c r="H23296" s="100"/>
    </row>
    <row r="23297" spans="4:8" s="6" customFormat="1" x14ac:dyDescent="0.2">
      <c r="D23297" s="100"/>
      <c r="F23297" s="100"/>
      <c r="H23297" s="100"/>
    </row>
    <row r="23298" spans="4:8" s="6" customFormat="1" x14ac:dyDescent="0.2">
      <c r="D23298" s="100"/>
      <c r="F23298" s="100"/>
      <c r="H23298" s="100"/>
    </row>
    <row r="23299" spans="4:8" s="6" customFormat="1" x14ac:dyDescent="0.2">
      <c r="D23299" s="100"/>
      <c r="F23299" s="100"/>
      <c r="H23299" s="100"/>
    </row>
    <row r="23300" spans="4:8" s="6" customFormat="1" x14ac:dyDescent="0.2">
      <c r="D23300" s="100"/>
      <c r="F23300" s="100"/>
      <c r="H23300" s="100"/>
    </row>
    <row r="23301" spans="4:8" s="6" customFormat="1" x14ac:dyDescent="0.2">
      <c r="D23301" s="100"/>
      <c r="F23301" s="100"/>
      <c r="H23301" s="100"/>
    </row>
    <row r="23302" spans="4:8" s="6" customFormat="1" x14ac:dyDescent="0.2">
      <c r="D23302" s="100"/>
      <c r="F23302" s="100"/>
      <c r="H23302" s="100"/>
    </row>
    <row r="23303" spans="4:8" s="6" customFormat="1" x14ac:dyDescent="0.2">
      <c r="D23303" s="100"/>
      <c r="F23303" s="100"/>
      <c r="H23303" s="100"/>
    </row>
    <row r="23304" spans="4:8" s="6" customFormat="1" x14ac:dyDescent="0.2">
      <c r="D23304" s="100"/>
      <c r="F23304" s="100"/>
      <c r="H23304" s="100"/>
    </row>
    <row r="23305" spans="4:8" s="6" customFormat="1" x14ac:dyDescent="0.2">
      <c r="D23305" s="100"/>
      <c r="F23305" s="100"/>
      <c r="H23305" s="100"/>
    </row>
    <row r="23306" spans="4:8" s="6" customFormat="1" x14ac:dyDescent="0.2">
      <c r="D23306" s="100"/>
      <c r="F23306" s="100"/>
      <c r="H23306" s="100"/>
    </row>
    <row r="23307" spans="4:8" s="6" customFormat="1" x14ac:dyDescent="0.2">
      <c r="D23307" s="100"/>
      <c r="F23307" s="100"/>
      <c r="H23307" s="100"/>
    </row>
    <row r="23308" spans="4:8" s="6" customFormat="1" x14ac:dyDescent="0.2">
      <c r="D23308" s="100"/>
      <c r="F23308" s="100"/>
      <c r="H23308" s="100"/>
    </row>
    <row r="23309" spans="4:8" s="6" customFormat="1" x14ac:dyDescent="0.2">
      <c r="D23309" s="100"/>
      <c r="F23309" s="100"/>
      <c r="H23309" s="100"/>
    </row>
    <row r="23310" spans="4:8" s="6" customFormat="1" x14ac:dyDescent="0.2">
      <c r="D23310" s="100"/>
      <c r="F23310" s="100"/>
      <c r="H23310" s="100"/>
    </row>
    <row r="23311" spans="4:8" s="6" customFormat="1" x14ac:dyDescent="0.2">
      <c r="D23311" s="100"/>
      <c r="F23311" s="100"/>
      <c r="H23311" s="100"/>
    </row>
    <row r="23312" spans="4:8" s="6" customFormat="1" x14ac:dyDescent="0.2">
      <c r="D23312" s="100"/>
      <c r="F23312" s="100"/>
      <c r="H23312" s="100"/>
    </row>
    <row r="23313" spans="4:8" s="6" customFormat="1" x14ac:dyDescent="0.2">
      <c r="D23313" s="100"/>
      <c r="F23313" s="100"/>
      <c r="H23313" s="100"/>
    </row>
    <row r="23314" spans="4:8" s="6" customFormat="1" x14ac:dyDescent="0.2">
      <c r="D23314" s="100"/>
      <c r="F23314" s="100"/>
      <c r="H23314" s="100"/>
    </row>
    <row r="23315" spans="4:8" s="6" customFormat="1" x14ac:dyDescent="0.2">
      <c r="D23315" s="100"/>
      <c r="F23315" s="100"/>
      <c r="H23315" s="100"/>
    </row>
    <row r="23316" spans="4:8" s="6" customFormat="1" x14ac:dyDescent="0.2">
      <c r="D23316" s="100"/>
      <c r="F23316" s="100"/>
      <c r="H23316" s="100"/>
    </row>
    <row r="23317" spans="4:8" s="6" customFormat="1" x14ac:dyDescent="0.2">
      <c r="D23317" s="100"/>
      <c r="F23317" s="100"/>
      <c r="H23317" s="100"/>
    </row>
    <row r="23318" spans="4:8" s="6" customFormat="1" x14ac:dyDescent="0.2">
      <c r="D23318" s="100"/>
      <c r="F23318" s="100"/>
      <c r="H23318" s="100"/>
    </row>
    <row r="23319" spans="4:8" s="6" customFormat="1" x14ac:dyDescent="0.2">
      <c r="D23319" s="100"/>
      <c r="F23319" s="100"/>
      <c r="H23319" s="100"/>
    </row>
    <row r="23320" spans="4:8" s="6" customFormat="1" x14ac:dyDescent="0.2">
      <c r="D23320" s="100"/>
      <c r="F23320" s="100"/>
      <c r="H23320" s="100"/>
    </row>
    <row r="23321" spans="4:8" s="6" customFormat="1" x14ac:dyDescent="0.2">
      <c r="D23321" s="100"/>
      <c r="F23321" s="100"/>
      <c r="H23321" s="100"/>
    </row>
    <row r="23322" spans="4:8" s="6" customFormat="1" x14ac:dyDescent="0.2">
      <c r="D23322" s="100"/>
      <c r="F23322" s="100"/>
      <c r="H23322" s="100"/>
    </row>
    <row r="23323" spans="4:8" s="6" customFormat="1" x14ac:dyDescent="0.2">
      <c r="D23323" s="100"/>
      <c r="F23323" s="100"/>
      <c r="H23323" s="100"/>
    </row>
    <row r="23324" spans="4:8" s="6" customFormat="1" x14ac:dyDescent="0.2">
      <c r="D23324" s="100"/>
      <c r="F23324" s="100"/>
      <c r="H23324" s="100"/>
    </row>
    <row r="23325" spans="4:8" s="6" customFormat="1" x14ac:dyDescent="0.2">
      <c r="D23325" s="100"/>
      <c r="F23325" s="100"/>
      <c r="H23325" s="100"/>
    </row>
    <row r="23326" spans="4:8" s="6" customFormat="1" x14ac:dyDescent="0.2">
      <c r="D23326" s="100"/>
      <c r="F23326" s="100"/>
      <c r="H23326" s="100"/>
    </row>
    <row r="23327" spans="4:8" s="6" customFormat="1" x14ac:dyDescent="0.2">
      <c r="D23327" s="100"/>
      <c r="F23327" s="100"/>
      <c r="H23327" s="100"/>
    </row>
    <row r="23328" spans="4:8" s="6" customFormat="1" x14ac:dyDescent="0.2">
      <c r="D23328" s="100"/>
      <c r="F23328" s="100"/>
      <c r="H23328" s="100"/>
    </row>
    <row r="23329" spans="4:8" s="6" customFormat="1" x14ac:dyDescent="0.2">
      <c r="D23329" s="100"/>
      <c r="F23329" s="100"/>
      <c r="H23329" s="100"/>
    </row>
    <row r="23330" spans="4:8" s="6" customFormat="1" x14ac:dyDescent="0.2">
      <c r="D23330" s="100"/>
      <c r="F23330" s="100"/>
      <c r="H23330" s="100"/>
    </row>
    <row r="23331" spans="4:8" s="6" customFormat="1" x14ac:dyDescent="0.2">
      <c r="D23331" s="100"/>
      <c r="F23331" s="100"/>
      <c r="H23331" s="100"/>
    </row>
    <row r="23332" spans="4:8" s="6" customFormat="1" x14ac:dyDescent="0.2">
      <c r="D23332" s="100"/>
      <c r="F23332" s="100"/>
      <c r="H23332" s="100"/>
    </row>
    <row r="23333" spans="4:8" s="6" customFormat="1" x14ac:dyDescent="0.2">
      <c r="D23333" s="100"/>
      <c r="F23333" s="100"/>
      <c r="H23333" s="100"/>
    </row>
    <row r="23334" spans="4:8" s="6" customFormat="1" x14ac:dyDescent="0.2">
      <c r="D23334" s="100"/>
      <c r="F23334" s="100"/>
      <c r="H23334" s="100"/>
    </row>
    <row r="23335" spans="4:8" s="6" customFormat="1" x14ac:dyDescent="0.2">
      <c r="D23335" s="100"/>
      <c r="F23335" s="100"/>
      <c r="H23335" s="100"/>
    </row>
    <row r="23336" spans="4:8" s="6" customFormat="1" x14ac:dyDescent="0.2">
      <c r="D23336" s="100"/>
      <c r="F23336" s="100"/>
      <c r="H23336" s="100"/>
    </row>
    <row r="23337" spans="4:8" s="6" customFormat="1" x14ac:dyDescent="0.2">
      <c r="D23337" s="100"/>
      <c r="F23337" s="100"/>
      <c r="H23337" s="100"/>
    </row>
    <row r="23338" spans="4:8" s="6" customFormat="1" x14ac:dyDescent="0.2">
      <c r="D23338" s="100"/>
      <c r="F23338" s="100"/>
      <c r="H23338" s="100"/>
    </row>
    <row r="23339" spans="4:8" s="6" customFormat="1" x14ac:dyDescent="0.2">
      <c r="D23339" s="100"/>
      <c r="F23339" s="100"/>
      <c r="H23339" s="100"/>
    </row>
    <row r="23340" spans="4:8" s="6" customFormat="1" x14ac:dyDescent="0.2">
      <c r="D23340" s="100"/>
      <c r="F23340" s="100"/>
      <c r="H23340" s="100"/>
    </row>
    <row r="23341" spans="4:8" s="6" customFormat="1" x14ac:dyDescent="0.2">
      <c r="D23341" s="100"/>
      <c r="F23341" s="100"/>
      <c r="H23341" s="100"/>
    </row>
    <row r="23342" spans="4:8" s="6" customFormat="1" x14ac:dyDescent="0.2">
      <c r="D23342" s="100"/>
      <c r="F23342" s="100"/>
      <c r="H23342" s="100"/>
    </row>
    <row r="23343" spans="4:8" s="6" customFormat="1" x14ac:dyDescent="0.2">
      <c r="D23343" s="100"/>
      <c r="F23343" s="100"/>
      <c r="H23343" s="100"/>
    </row>
    <row r="23344" spans="4:8" s="6" customFormat="1" x14ac:dyDescent="0.2">
      <c r="D23344" s="100"/>
      <c r="F23344" s="100"/>
      <c r="H23344" s="100"/>
    </row>
    <row r="23345" spans="4:8" s="6" customFormat="1" x14ac:dyDescent="0.2">
      <c r="D23345" s="100"/>
      <c r="F23345" s="100"/>
      <c r="H23345" s="100"/>
    </row>
    <row r="23346" spans="4:8" s="6" customFormat="1" x14ac:dyDescent="0.2">
      <c r="D23346" s="100"/>
      <c r="F23346" s="100"/>
      <c r="H23346" s="100"/>
    </row>
    <row r="23347" spans="4:8" s="6" customFormat="1" x14ac:dyDescent="0.2">
      <c r="D23347" s="100"/>
      <c r="F23347" s="100"/>
      <c r="H23347" s="100"/>
    </row>
    <row r="23348" spans="4:8" s="6" customFormat="1" x14ac:dyDescent="0.2">
      <c r="D23348" s="100"/>
      <c r="F23348" s="100"/>
      <c r="H23348" s="100"/>
    </row>
    <row r="23349" spans="4:8" s="6" customFormat="1" x14ac:dyDescent="0.2">
      <c r="D23349" s="100"/>
      <c r="F23349" s="100"/>
      <c r="H23349" s="100"/>
    </row>
    <row r="23350" spans="4:8" s="6" customFormat="1" x14ac:dyDescent="0.2">
      <c r="D23350" s="100"/>
      <c r="F23350" s="100"/>
      <c r="H23350" s="100"/>
    </row>
    <row r="23351" spans="4:8" s="6" customFormat="1" x14ac:dyDescent="0.2">
      <c r="D23351" s="100"/>
      <c r="F23351" s="100"/>
      <c r="H23351" s="100"/>
    </row>
    <row r="23352" spans="4:8" s="6" customFormat="1" x14ac:dyDescent="0.2">
      <c r="D23352" s="100"/>
      <c r="F23352" s="100"/>
      <c r="H23352" s="100"/>
    </row>
    <row r="23353" spans="4:8" s="6" customFormat="1" x14ac:dyDescent="0.2">
      <c r="D23353" s="100"/>
      <c r="F23353" s="100"/>
      <c r="H23353" s="100"/>
    </row>
    <row r="23354" spans="4:8" s="6" customFormat="1" x14ac:dyDescent="0.2">
      <c r="D23354" s="100"/>
      <c r="F23354" s="100"/>
      <c r="H23354" s="100"/>
    </row>
    <row r="23355" spans="4:8" s="6" customFormat="1" x14ac:dyDescent="0.2">
      <c r="D23355" s="100"/>
      <c r="F23355" s="100"/>
      <c r="H23355" s="100"/>
    </row>
    <row r="23356" spans="4:8" s="6" customFormat="1" x14ac:dyDescent="0.2">
      <c r="D23356" s="100"/>
      <c r="F23356" s="100"/>
      <c r="H23356" s="100"/>
    </row>
    <row r="23357" spans="4:8" s="6" customFormat="1" x14ac:dyDescent="0.2">
      <c r="D23357" s="100"/>
      <c r="F23357" s="100"/>
      <c r="H23357" s="100"/>
    </row>
    <row r="23358" spans="4:8" s="6" customFormat="1" x14ac:dyDescent="0.2">
      <c r="D23358" s="100"/>
      <c r="F23358" s="100"/>
      <c r="H23358" s="100"/>
    </row>
    <row r="23359" spans="4:8" s="6" customFormat="1" x14ac:dyDescent="0.2">
      <c r="D23359" s="100"/>
      <c r="F23359" s="100"/>
      <c r="H23359" s="100"/>
    </row>
    <row r="23360" spans="4:8" s="6" customFormat="1" x14ac:dyDescent="0.2">
      <c r="D23360" s="100"/>
      <c r="F23360" s="100"/>
      <c r="H23360" s="100"/>
    </row>
    <row r="23361" spans="4:8" s="6" customFormat="1" x14ac:dyDescent="0.2">
      <c r="D23361" s="100"/>
      <c r="F23361" s="100"/>
      <c r="H23361" s="100"/>
    </row>
    <row r="23362" spans="4:8" s="6" customFormat="1" x14ac:dyDescent="0.2">
      <c r="D23362" s="100"/>
      <c r="F23362" s="100"/>
      <c r="H23362" s="100"/>
    </row>
    <row r="23363" spans="4:8" s="6" customFormat="1" x14ac:dyDescent="0.2">
      <c r="D23363" s="100"/>
      <c r="F23363" s="100"/>
      <c r="H23363" s="100"/>
    </row>
    <row r="23364" spans="4:8" s="6" customFormat="1" x14ac:dyDescent="0.2">
      <c r="D23364" s="100"/>
      <c r="F23364" s="100"/>
      <c r="H23364" s="100"/>
    </row>
    <row r="23365" spans="4:8" s="6" customFormat="1" x14ac:dyDescent="0.2">
      <c r="D23365" s="100"/>
      <c r="F23365" s="100"/>
      <c r="H23365" s="100"/>
    </row>
    <row r="23366" spans="4:8" s="6" customFormat="1" x14ac:dyDescent="0.2">
      <c r="D23366" s="100"/>
      <c r="F23366" s="100"/>
      <c r="H23366" s="100"/>
    </row>
    <row r="23367" spans="4:8" s="6" customFormat="1" x14ac:dyDescent="0.2">
      <c r="D23367" s="100"/>
      <c r="F23367" s="100"/>
      <c r="H23367" s="100"/>
    </row>
    <row r="23368" spans="4:8" s="6" customFormat="1" x14ac:dyDescent="0.2">
      <c r="D23368" s="100"/>
      <c r="F23368" s="100"/>
      <c r="H23368" s="100"/>
    </row>
    <row r="23369" spans="4:8" s="6" customFormat="1" x14ac:dyDescent="0.2">
      <c r="D23369" s="100"/>
      <c r="F23369" s="100"/>
      <c r="H23369" s="100"/>
    </row>
    <row r="23370" spans="4:8" s="6" customFormat="1" x14ac:dyDescent="0.2">
      <c r="D23370" s="100"/>
      <c r="F23370" s="100"/>
      <c r="H23370" s="100"/>
    </row>
    <row r="23371" spans="4:8" s="6" customFormat="1" x14ac:dyDescent="0.2">
      <c r="D23371" s="100"/>
      <c r="F23371" s="100"/>
      <c r="H23371" s="100"/>
    </row>
    <row r="23372" spans="4:8" s="6" customFormat="1" x14ac:dyDescent="0.2">
      <c r="D23372" s="100"/>
      <c r="F23372" s="100"/>
      <c r="H23372" s="100"/>
    </row>
    <row r="23373" spans="4:8" s="6" customFormat="1" x14ac:dyDescent="0.2">
      <c r="D23373" s="100"/>
      <c r="F23373" s="100"/>
      <c r="H23373" s="100"/>
    </row>
    <row r="23374" spans="4:8" s="6" customFormat="1" x14ac:dyDescent="0.2">
      <c r="D23374" s="100"/>
      <c r="F23374" s="100"/>
      <c r="H23374" s="100"/>
    </row>
    <row r="23375" spans="4:8" s="6" customFormat="1" x14ac:dyDescent="0.2">
      <c r="D23375" s="100"/>
      <c r="F23375" s="100"/>
      <c r="H23375" s="100"/>
    </row>
    <row r="23376" spans="4:8" s="6" customFormat="1" x14ac:dyDescent="0.2">
      <c r="D23376" s="100"/>
      <c r="F23376" s="100"/>
      <c r="H23376" s="100"/>
    </row>
    <row r="23377" spans="4:8" s="6" customFormat="1" x14ac:dyDescent="0.2">
      <c r="D23377" s="100"/>
      <c r="F23377" s="100"/>
      <c r="H23377" s="100"/>
    </row>
    <row r="23378" spans="4:8" s="6" customFormat="1" x14ac:dyDescent="0.2">
      <c r="D23378" s="100"/>
      <c r="F23378" s="100"/>
      <c r="H23378" s="100"/>
    </row>
    <row r="23379" spans="4:8" s="6" customFormat="1" x14ac:dyDescent="0.2">
      <c r="D23379" s="100"/>
      <c r="F23379" s="100"/>
      <c r="H23379" s="100"/>
    </row>
    <row r="23380" spans="4:8" s="6" customFormat="1" x14ac:dyDescent="0.2">
      <c r="D23380" s="100"/>
      <c r="F23380" s="100"/>
      <c r="H23380" s="100"/>
    </row>
    <row r="23381" spans="4:8" s="6" customFormat="1" x14ac:dyDescent="0.2">
      <c r="D23381" s="100"/>
      <c r="F23381" s="100"/>
      <c r="H23381" s="100"/>
    </row>
    <row r="23382" spans="4:8" s="6" customFormat="1" x14ac:dyDescent="0.2">
      <c r="D23382" s="100"/>
      <c r="F23382" s="100"/>
      <c r="H23382" s="100"/>
    </row>
    <row r="23383" spans="4:8" s="6" customFormat="1" x14ac:dyDescent="0.2">
      <c r="D23383" s="100"/>
      <c r="F23383" s="100"/>
      <c r="H23383" s="100"/>
    </row>
    <row r="23384" spans="4:8" s="6" customFormat="1" x14ac:dyDescent="0.2">
      <c r="D23384" s="100"/>
      <c r="F23384" s="100"/>
      <c r="H23384" s="100"/>
    </row>
    <row r="23385" spans="4:8" s="6" customFormat="1" x14ac:dyDescent="0.2">
      <c r="D23385" s="100"/>
      <c r="F23385" s="100"/>
      <c r="H23385" s="100"/>
    </row>
    <row r="23386" spans="4:8" s="6" customFormat="1" x14ac:dyDescent="0.2">
      <c r="D23386" s="100"/>
      <c r="F23386" s="100"/>
      <c r="H23386" s="100"/>
    </row>
    <row r="23387" spans="4:8" s="6" customFormat="1" x14ac:dyDescent="0.2">
      <c r="D23387" s="100"/>
      <c r="F23387" s="100"/>
      <c r="H23387" s="100"/>
    </row>
    <row r="23388" spans="4:8" s="6" customFormat="1" x14ac:dyDescent="0.2">
      <c r="D23388" s="100"/>
      <c r="F23388" s="100"/>
      <c r="H23388" s="100"/>
    </row>
    <row r="23389" spans="4:8" s="6" customFormat="1" x14ac:dyDescent="0.2">
      <c r="D23389" s="100"/>
      <c r="F23389" s="100"/>
      <c r="H23389" s="100"/>
    </row>
    <row r="23390" spans="4:8" s="6" customFormat="1" x14ac:dyDescent="0.2">
      <c r="D23390" s="100"/>
      <c r="F23390" s="100"/>
      <c r="H23390" s="100"/>
    </row>
    <row r="23391" spans="4:8" s="6" customFormat="1" x14ac:dyDescent="0.2">
      <c r="D23391" s="100"/>
      <c r="F23391" s="100"/>
      <c r="H23391" s="100"/>
    </row>
    <row r="23392" spans="4:8" s="6" customFormat="1" x14ac:dyDescent="0.2">
      <c r="D23392" s="100"/>
      <c r="F23392" s="100"/>
      <c r="H23392" s="100"/>
    </row>
    <row r="23393" spans="4:8" s="6" customFormat="1" x14ac:dyDescent="0.2">
      <c r="D23393" s="100"/>
      <c r="F23393" s="100"/>
      <c r="H23393" s="100"/>
    </row>
    <row r="23394" spans="4:8" s="6" customFormat="1" x14ac:dyDescent="0.2">
      <c r="D23394" s="100"/>
      <c r="F23394" s="100"/>
      <c r="H23394" s="100"/>
    </row>
    <row r="23395" spans="4:8" s="6" customFormat="1" x14ac:dyDescent="0.2">
      <c r="D23395" s="100"/>
      <c r="F23395" s="100"/>
      <c r="H23395" s="100"/>
    </row>
    <row r="23396" spans="4:8" s="6" customFormat="1" x14ac:dyDescent="0.2">
      <c r="D23396" s="100"/>
      <c r="F23396" s="100"/>
      <c r="H23396" s="100"/>
    </row>
    <row r="23397" spans="4:8" s="6" customFormat="1" x14ac:dyDescent="0.2">
      <c r="D23397" s="100"/>
      <c r="F23397" s="100"/>
      <c r="H23397" s="100"/>
    </row>
    <row r="23398" spans="4:8" s="6" customFormat="1" x14ac:dyDescent="0.2">
      <c r="D23398" s="100"/>
      <c r="F23398" s="100"/>
      <c r="H23398" s="100"/>
    </row>
    <row r="23399" spans="4:8" s="6" customFormat="1" x14ac:dyDescent="0.2">
      <c r="D23399" s="100"/>
      <c r="F23399" s="100"/>
      <c r="H23399" s="100"/>
    </row>
    <row r="23400" spans="4:8" s="6" customFormat="1" x14ac:dyDescent="0.2">
      <c r="D23400" s="100"/>
      <c r="F23400" s="100"/>
      <c r="H23400" s="100"/>
    </row>
    <row r="23401" spans="4:8" s="6" customFormat="1" x14ac:dyDescent="0.2">
      <c r="D23401" s="100"/>
      <c r="F23401" s="100"/>
      <c r="H23401" s="100"/>
    </row>
    <row r="23402" spans="4:8" s="6" customFormat="1" x14ac:dyDescent="0.2">
      <c r="D23402" s="100"/>
      <c r="F23402" s="100"/>
      <c r="H23402" s="100"/>
    </row>
    <row r="23403" spans="4:8" s="6" customFormat="1" x14ac:dyDescent="0.2">
      <c r="D23403" s="100"/>
      <c r="F23403" s="100"/>
      <c r="H23403" s="100"/>
    </row>
    <row r="23404" spans="4:8" s="6" customFormat="1" x14ac:dyDescent="0.2">
      <c r="D23404" s="100"/>
      <c r="F23404" s="100"/>
      <c r="H23404" s="100"/>
    </row>
    <row r="23405" spans="4:8" s="6" customFormat="1" x14ac:dyDescent="0.2">
      <c r="D23405" s="100"/>
      <c r="F23405" s="100"/>
      <c r="H23405" s="100"/>
    </row>
    <row r="23406" spans="4:8" s="6" customFormat="1" x14ac:dyDescent="0.2">
      <c r="D23406" s="100"/>
      <c r="F23406" s="100"/>
      <c r="H23406" s="100"/>
    </row>
    <row r="23407" spans="4:8" s="6" customFormat="1" x14ac:dyDescent="0.2">
      <c r="D23407" s="100"/>
      <c r="F23407" s="100"/>
      <c r="H23407" s="100"/>
    </row>
    <row r="23408" spans="4:8" s="6" customFormat="1" x14ac:dyDescent="0.2">
      <c r="D23408" s="100"/>
      <c r="F23408" s="100"/>
      <c r="H23408" s="100"/>
    </row>
    <row r="23409" spans="4:8" s="6" customFormat="1" x14ac:dyDescent="0.2">
      <c r="D23409" s="100"/>
      <c r="F23409" s="100"/>
      <c r="H23409" s="100"/>
    </row>
    <row r="23410" spans="4:8" s="6" customFormat="1" x14ac:dyDescent="0.2">
      <c r="D23410" s="100"/>
      <c r="F23410" s="100"/>
      <c r="H23410" s="100"/>
    </row>
    <row r="23411" spans="4:8" s="6" customFormat="1" x14ac:dyDescent="0.2">
      <c r="D23411" s="100"/>
      <c r="F23411" s="100"/>
      <c r="H23411" s="100"/>
    </row>
    <row r="23412" spans="4:8" s="6" customFormat="1" x14ac:dyDescent="0.2">
      <c r="D23412" s="100"/>
      <c r="F23412" s="100"/>
      <c r="H23412" s="100"/>
    </row>
    <row r="23413" spans="4:8" s="6" customFormat="1" x14ac:dyDescent="0.2">
      <c r="D23413" s="100"/>
      <c r="F23413" s="100"/>
      <c r="H23413" s="100"/>
    </row>
    <row r="23414" spans="4:8" s="6" customFormat="1" x14ac:dyDescent="0.2">
      <c r="D23414" s="100"/>
      <c r="F23414" s="100"/>
      <c r="H23414" s="100"/>
    </row>
    <row r="23415" spans="4:8" s="6" customFormat="1" x14ac:dyDescent="0.2">
      <c r="D23415" s="100"/>
      <c r="F23415" s="100"/>
      <c r="H23415" s="100"/>
    </row>
    <row r="23416" spans="4:8" s="6" customFormat="1" x14ac:dyDescent="0.2">
      <c r="D23416" s="100"/>
      <c r="F23416" s="100"/>
      <c r="H23416" s="100"/>
    </row>
    <row r="23417" spans="4:8" s="6" customFormat="1" x14ac:dyDescent="0.2">
      <c r="D23417" s="100"/>
      <c r="F23417" s="100"/>
      <c r="H23417" s="100"/>
    </row>
    <row r="23418" spans="4:8" s="6" customFormat="1" x14ac:dyDescent="0.2">
      <c r="D23418" s="100"/>
      <c r="F23418" s="100"/>
      <c r="H23418" s="100"/>
    </row>
    <row r="23419" spans="4:8" s="6" customFormat="1" x14ac:dyDescent="0.2">
      <c r="D23419" s="100"/>
      <c r="F23419" s="100"/>
      <c r="H23419" s="100"/>
    </row>
    <row r="23420" spans="4:8" s="6" customFormat="1" x14ac:dyDescent="0.2">
      <c r="D23420" s="100"/>
      <c r="F23420" s="100"/>
      <c r="H23420" s="100"/>
    </row>
    <row r="23421" spans="4:8" s="6" customFormat="1" x14ac:dyDescent="0.2">
      <c r="D23421" s="100"/>
      <c r="F23421" s="100"/>
      <c r="H23421" s="100"/>
    </row>
    <row r="23422" spans="4:8" s="6" customFormat="1" x14ac:dyDescent="0.2">
      <c r="D23422" s="100"/>
      <c r="F23422" s="100"/>
      <c r="H23422" s="100"/>
    </row>
    <row r="23423" spans="4:8" s="6" customFormat="1" x14ac:dyDescent="0.2">
      <c r="D23423" s="100"/>
      <c r="F23423" s="100"/>
      <c r="H23423" s="100"/>
    </row>
    <row r="23424" spans="4:8" s="6" customFormat="1" x14ac:dyDescent="0.2">
      <c r="D23424" s="100"/>
      <c r="F23424" s="100"/>
      <c r="H23424" s="100"/>
    </row>
    <row r="23425" spans="4:8" s="6" customFormat="1" x14ac:dyDescent="0.2">
      <c r="D23425" s="100"/>
      <c r="F23425" s="100"/>
      <c r="H23425" s="100"/>
    </row>
    <row r="23426" spans="4:8" s="6" customFormat="1" x14ac:dyDescent="0.2">
      <c r="D23426" s="100"/>
      <c r="F23426" s="100"/>
      <c r="H23426" s="100"/>
    </row>
    <row r="23427" spans="4:8" s="6" customFormat="1" x14ac:dyDescent="0.2">
      <c r="D23427" s="100"/>
      <c r="F23427" s="100"/>
      <c r="H23427" s="100"/>
    </row>
    <row r="23428" spans="4:8" s="6" customFormat="1" x14ac:dyDescent="0.2">
      <c r="D23428" s="100"/>
      <c r="F23428" s="100"/>
      <c r="H23428" s="100"/>
    </row>
    <row r="23429" spans="4:8" s="6" customFormat="1" x14ac:dyDescent="0.2">
      <c r="D23429" s="100"/>
      <c r="F23429" s="100"/>
      <c r="H23429" s="100"/>
    </row>
    <row r="23430" spans="4:8" s="6" customFormat="1" x14ac:dyDescent="0.2">
      <c r="D23430" s="100"/>
      <c r="F23430" s="100"/>
      <c r="H23430" s="100"/>
    </row>
    <row r="23431" spans="4:8" s="6" customFormat="1" x14ac:dyDescent="0.2">
      <c r="D23431" s="100"/>
      <c r="F23431" s="100"/>
      <c r="H23431" s="100"/>
    </row>
    <row r="23432" spans="4:8" s="6" customFormat="1" x14ac:dyDescent="0.2">
      <c r="D23432" s="100"/>
      <c r="F23432" s="100"/>
      <c r="H23432" s="100"/>
    </row>
    <row r="23433" spans="4:8" s="6" customFormat="1" x14ac:dyDescent="0.2">
      <c r="D23433" s="100"/>
      <c r="F23433" s="100"/>
      <c r="H23433" s="100"/>
    </row>
    <row r="23434" spans="4:8" s="6" customFormat="1" x14ac:dyDescent="0.2">
      <c r="D23434" s="100"/>
      <c r="F23434" s="100"/>
      <c r="H23434" s="100"/>
    </row>
    <row r="23435" spans="4:8" s="6" customFormat="1" x14ac:dyDescent="0.2">
      <c r="D23435" s="100"/>
      <c r="F23435" s="100"/>
      <c r="H23435" s="100"/>
    </row>
    <row r="23436" spans="4:8" s="6" customFormat="1" x14ac:dyDescent="0.2">
      <c r="D23436" s="100"/>
      <c r="F23436" s="100"/>
      <c r="H23436" s="100"/>
    </row>
    <row r="23437" spans="4:8" s="6" customFormat="1" x14ac:dyDescent="0.2">
      <c r="D23437" s="100"/>
      <c r="F23437" s="100"/>
      <c r="H23437" s="100"/>
    </row>
    <row r="23438" spans="4:8" s="6" customFormat="1" x14ac:dyDescent="0.2">
      <c r="D23438" s="100"/>
      <c r="F23438" s="100"/>
      <c r="H23438" s="100"/>
    </row>
    <row r="23439" spans="4:8" s="6" customFormat="1" x14ac:dyDescent="0.2">
      <c r="D23439" s="100"/>
      <c r="F23439" s="100"/>
      <c r="H23439" s="100"/>
    </row>
    <row r="23440" spans="4:8" s="6" customFormat="1" x14ac:dyDescent="0.2">
      <c r="D23440" s="100"/>
      <c r="F23440" s="100"/>
      <c r="H23440" s="100"/>
    </row>
    <row r="23441" spans="4:8" s="6" customFormat="1" x14ac:dyDescent="0.2">
      <c r="D23441" s="100"/>
      <c r="F23441" s="100"/>
      <c r="H23441" s="100"/>
    </row>
    <row r="23442" spans="4:8" s="6" customFormat="1" x14ac:dyDescent="0.2">
      <c r="D23442" s="100"/>
      <c r="F23442" s="100"/>
      <c r="H23442" s="100"/>
    </row>
    <row r="23443" spans="4:8" s="6" customFormat="1" x14ac:dyDescent="0.2">
      <c r="D23443" s="100"/>
      <c r="F23443" s="100"/>
      <c r="H23443" s="100"/>
    </row>
    <row r="23444" spans="4:8" s="6" customFormat="1" x14ac:dyDescent="0.2">
      <c r="D23444" s="100"/>
      <c r="F23444" s="100"/>
      <c r="H23444" s="100"/>
    </row>
    <row r="23445" spans="4:8" s="6" customFormat="1" x14ac:dyDescent="0.2">
      <c r="D23445" s="100"/>
      <c r="F23445" s="100"/>
      <c r="H23445" s="100"/>
    </row>
    <row r="23446" spans="4:8" s="6" customFormat="1" x14ac:dyDescent="0.2">
      <c r="D23446" s="100"/>
      <c r="F23446" s="100"/>
      <c r="H23446" s="100"/>
    </row>
    <row r="23447" spans="4:8" s="6" customFormat="1" x14ac:dyDescent="0.2">
      <c r="D23447" s="100"/>
      <c r="F23447" s="100"/>
      <c r="H23447" s="100"/>
    </row>
    <row r="23448" spans="4:8" s="6" customFormat="1" x14ac:dyDescent="0.2">
      <c r="D23448" s="100"/>
      <c r="F23448" s="100"/>
      <c r="H23448" s="100"/>
    </row>
    <row r="23449" spans="4:8" s="6" customFormat="1" x14ac:dyDescent="0.2">
      <c r="D23449" s="100"/>
      <c r="F23449" s="100"/>
      <c r="H23449" s="100"/>
    </row>
    <row r="23450" spans="4:8" s="6" customFormat="1" x14ac:dyDescent="0.2">
      <c r="D23450" s="100"/>
      <c r="F23450" s="100"/>
      <c r="H23450" s="100"/>
    </row>
    <row r="23451" spans="4:8" s="6" customFormat="1" x14ac:dyDescent="0.2">
      <c r="D23451" s="100"/>
      <c r="F23451" s="100"/>
      <c r="H23451" s="100"/>
    </row>
    <row r="23452" spans="4:8" s="6" customFormat="1" x14ac:dyDescent="0.2">
      <c r="D23452" s="100"/>
      <c r="F23452" s="100"/>
      <c r="H23452" s="100"/>
    </row>
    <row r="23453" spans="4:8" s="6" customFormat="1" x14ac:dyDescent="0.2">
      <c r="D23453" s="100"/>
      <c r="F23453" s="100"/>
      <c r="H23453" s="100"/>
    </row>
    <row r="23454" spans="4:8" s="6" customFormat="1" x14ac:dyDescent="0.2">
      <c r="D23454" s="100"/>
      <c r="F23454" s="100"/>
      <c r="H23454" s="100"/>
    </row>
    <row r="23455" spans="4:8" s="6" customFormat="1" x14ac:dyDescent="0.2">
      <c r="D23455" s="100"/>
      <c r="F23455" s="100"/>
      <c r="H23455" s="100"/>
    </row>
    <row r="23456" spans="4:8" s="6" customFormat="1" x14ac:dyDescent="0.2">
      <c r="D23456" s="100"/>
      <c r="F23456" s="100"/>
      <c r="H23456" s="100"/>
    </row>
    <row r="23457" spans="4:8" s="6" customFormat="1" x14ac:dyDescent="0.2">
      <c r="D23457" s="100"/>
      <c r="F23457" s="100"/>
      <c r="H23457" s="100"/>
    </row>
    <row r="23458" spans="4:8" s="6" customFormat="1" x14ac:dyDescent="0.2">
      <c r="D23458" s="100"/>
      <c r="F23458" s="100"/>
      <c r="H23458" s="100"/>
    </row>
    <row r="23459" spans="4:8" s="6" customFormat="1" x14ac:dyDescent="0.2">
      <c r="D23459" s="100"/>
      <c r="F23459" s="100"/>
      <c r="H23459" s="100"/>
    </row>
    <row r="23460" spans="4:8" s="6" customFormat="1" x14ac:dyDescent="0.2">
      <c r="D23460" s="100"/>
      <c r="F23460" s="100"/>
      <c r="H23460" s="100"/>
    </row>
    <row r="23461" spans="4:8" s="6" customFormat="1" x14ac:dyDescent="0.2">
      <c r="D23461" s="100"/>
      <c r="F23461" s="100"/>
      <c r="H23461" s="100"/>
    </row>
    <row r="23462" spans="4:8" s="6" customFormat="1" x14ac:dyDescent="0.2">
      <c r="D23462" s="100"/>
      <c r="F23462" s="100"/>
      <c r="H23462" s="100"/>
    </row>
    <row r="23463" spans="4:8" s="6" customFormat="1" x14ac:dyDescent="0.2">
      <c r="D23463" s="100"/>
      <c r="F23463" s="100"/>
      <c r="H23463" s="100"/>
    </row>
    <row r="23464" spans="4:8" s="6" customFormat="1" x14ac:dyDescent="0.2">
      <c r="D23464" s="100"/>
      <c r="F23464" s="100"/>
      <c r="H23464" s="100"/>
    </row>
    <row r="23465" spans="4:8" s="6" customFormat="1" x14ac:dyDescent="0.2">
      <c r="D23465" s="100"/>
      <c r="F23465" s="100"/>
      <c r="H23465" s="100"/>
    </row>
    <row r="23466" spans="4:8" s="6" customFormat="1" x14ac:dyDescent="0.2">
      <c r="D23466" s="100"/>
      <c r="F23466" s="100"/>
      <c r="H23466" s="100"/>
    </row>
    <row r="23467" spans="4:8" s="6" customFormat="1" x14ac:dyDescent="0.2">
      <c r="D23467" s="100"/>
      <c r="F23467" s="100"/>
      <c r="H23467" s="100"/>
    </row>
    <row r="23468" spans="4:8" s="6" customFormat="1" x14ac:dyDescent="0.2">
      <c r="D23468" s="100"/>
      <c r="F23468" s="100"/>
      <c r="H23468" s="100"/>
    </row>
    <row r="23469" spans="4:8" s="6" customFormat="1" x14ac:dyDescent="0.2">
      <c r="D23469" s="100"/>
      <c r="F23469" s="100"/>
      <c r="H23469" s="100"/>
    </row>
    <row r="23470" spans="4:8" s="6" customFormat="1" x14ac:dyDescent="0.2">
      <c r="D23470" s="100"/>
      <c r="F23470" s="100"/>
      <c r="H23470" s="100"/>
    </row>
    <row r="23471" spans="4:8" s="6" customFormat="1" x14ac:dyDescent="0.2">
      <c r="D23471" s="100"/>
      <c r="F23471" s="100"/>
      <c r="H23471" s="100"/>
    </row>
    <row r="23472" spans="4:8" s="6" customFormat="1" x14ac:dyDescent="0.2">
      <c r="D23472" s="100"/>
      <c r="F23472" s="100"/>
      <c r="H23472" s="100"/>
    </row>
    <row r="23473" spans="4:8" s="6" customFormat="1" x14ac:dyDescent="0.2">
      <c r="D23473" s="100"/>
      <c r="F23473" s="100"/>
      <c r="H23473" s="100"/>
    </row>
    <row r="23474" spans="4:8" s="6" customFormat="1" x14ac:dyDescent="0.2">
      <c r="D23474" s="100"/>
      <c r="F23474" s="100"/>
      <c r="H23474" s="100"/>
    </row>
    <row r="23475" spans="4:8" s="6" customFormat="1" x14ac:dyDescent="0.2">
      <c r="D23475" s="100"/>
      <c r="F23475" s="100"/>
      <c r="H23475" s="100"/>
    </row>
    <row r="23476" spans="4:8" s="6" customFormat="1" x14ac:dyDescent="0.2">
      <c r="D23476" s="100"/>
      <c r="F23476" s="100"/>
      <c r="H23476" s="100"/>
    </row>
    <row r="23477" spans="4:8" s="6" customFormat="1" x14ac:dyDescent="0.2">
      <c r="D23477" s="100"/>
      <c r="F23477" s="100"/>
      <c r="H23477" s="100"/>
    </row>
    <row r="23478" spans="4:8" s="6" customFormat="1" x14ac:dyDescent="0.2">
      <c r="D23478" s="100"/>
      <c r="F23478" s="100"/>
      <c r="H23478" s="100"/>
    </row>
    <row r="23479" spans="4:8" s="6" customFormat="1" x14ac:dyDescent="0.2">
      <c r="D23479" s="100"/>
      <c r="F23479" s="100"/>
      <c r="H23479" s="100"/>
    </row>
    <row r="23480" spans="4:8" s="6" customFormat="1" x14ac:dyDescent="0.2">
      <c r="D23480" s="100"/>
      <c r="F23480" s="100"/>
      <c r="H23480" s="100"/>
    </row>
    <row r="23481" spans="4:8" s="6" customFormat="1" x14ac:dyDescent="0.2">
      <c r="D23481" s="100"/>
      <c r="F23481" s="100"/>
      <c r="H23481" s="100"/>
    </row>
    <row r="23482" spans="4:8" s="6" customFormat="1" x14ac:dyDescent="0.2">
      <c r="D23482" s="100"/>
      <c r="F23482" s="100"/>
      <c r="H23482" s="100"/>
    </row>
    <row r="23483" spans="4:8" s="6" customFormat="1" x14ac:dyDescent="0.2">
      <c r="D23483" s="100"/>
      <c r="F23483" s="100"/>
      <c r="H23483" s="100"/>
    </row>
    <row r="23484" spans="4:8" s="6" customFormat="1" x14ac:dyDescent="0.2">
      <c r="D23484" s="100"/>
      <c r="F23484" s="100"/>
      <c r="H23484" s="100"/>
    </row>
    <row r="23485" spans="4:8" s="6" customFormat="1" x14ac:dyDescent="0.2">
      <c r="D23485" s="100"/>
      <c r="F23485" s="100"/>
      <c r="H23485" s="100"/>
    </row>
    <row r="23486" spans="4:8" s="6" customFormat="1" x14ac:dyDescent="0.2">
      <c r="D23486" s="100"/>
      <c r="F23486" s="100"/>
      <c r="H23486" s="100"/>
    </row>
    <row r="23487" spans="4:8" s="6" customFormat="1" x14ac:dyDescent="0.2">
      <c r="D23487" s="100"/>
      <c r="F23487" s="100"/>
      <c r="H23487" s="100"/>
    </row>
    <row r="23488" spans="4:8" s="6" customFormat="1" x14ac:dyDescent="0.2">
      <c r="D23488" s="100"/>
      <c r="F23488" s="100"/>
      <c r="H23488" s="100"/>
    </row>
    <row r="23489" spans="4:8" s="6" customFormat="1" x14ac:dyDescent="0.2">
      <c r="D23489" s="100"/>
      <c r="F23489" s="100"/>
      <c r="H23489" s="100"/>
    </row>
    <row r="23490" spans="4:8" s="6" customFormat="1" x14ac:dyDescent="0.2">
      <c r="D23490" s="100"/>
      <c r="F23490" s="100"/>
      <c r="H23490" s="100"/>
    </row>
    <row r="23491" spans="4:8" s="6" customFormat="1" x14ac:dyDescent="0.2">
      <c r="D23491" s="100"/>
      <c r="F23491" s="100"/>
      <c r="H23491" s="100"/>
    </row>
    <row r="23492" spans="4:8" s="6" customFormat="1" x14ac:dyDescent="0.2">
      <c r="D23492" s="100"/>
      <c r="F23492" s="100"/>
      <c r="H23492" s="100"/>
    </row>
    <row r="23493" spans="4:8" s="6" customFormat="1" x14ac:dyDescent="0.2">
      <c r="D23493" s="100"/>
      <c r="F23493" s="100"/>
      <c r="H23493" s="100"/>
    </row>
    <row r="23494" spans="4:8" s="6" customFormat="1" x14ac:dyDescent="0.2">
      <c r="D23494" s="100"/>
      <c r="F23494" s="100"/>
      <c r="H23494" s="100"/>
    </row>
    <row r="23495" spans="4:8" s="6" customFormat="1" x14ac:dyDescent="0.2">
      <c r="D23495" s="100"/>
      <c r="F23495" s="100"/>
      <c r="H23495" s="100"/>
    </row>
    <row r="23496" spans="4:8" s="6" customFormat="1" x14ac:dyDescent="0.2">
      <c r="D23496" s="100"/>
      <c r="F23496" s="100"/>
      <c r="H23496" s="100"/>
    </row>
    <row r="23497" spans="4:8" s="6" customFormat="1" x14ac:dyDescent="0.2">
      <c r="D23497" s="100"/>
      <c r="F23497" s="100"/>
      <c r="H23497" s="100"/>
    </row>
    <row r="23498" spans="4:8" s="6" customFormat="1" x14ac:dyDescent="0.2">
      <c r="D23498" s="100"/>
      <c r="F23498" s="100"/>
      <c r="H23498" s="100"/>
    </row>
    <row r="23499" spans="4:8" s="6" customFormat="1" x14ac:dyDescent="0.2">
      <c r="D23499" s="100"/>
      <c r="F23499" s="100"/>
      <c r="H23499" s="100"/>
    </row>
    <row r="23500" spans="4:8" s="6" customFormat="1" x14ac:dyDescent="0.2">
      <c r="D23500" s="100"/>
      <c r="F23500" s="100"/>
      <c r="H23500" s="100"/>
    </row>
    <row r="23501" spans="4:8" s="6" customFormat="1" x14ac:dyDescent="0.2">
      <c r="D23501" s="100"/>
      <c r="F23501" s="100"/>
      <c r="H23501" s="100"/>
    </row>
    <row r="23502" spans="4:8" s="6" customFormat="1" x14ac:dyDescent="0.2">
      <c r="D23502" s="100"/>
      <c r="F23502" s="100"/>
      <c r="H23502" s="100"/>
    </row>
    <row r="23503" spans="4:8" s="6" customFormat="1" x14ac:dyDescent="0.2">
      <c r="D23503" s="100"/>
      <c r="F23503" s="100"/>
      <c r="H23503" s="100"/>
    </row>
    <row r="23504" spans="4:8" s="6" customFormat="1" x14ac:dyDescent="0.2">
      <c r="D23504" s="100"/>
      <c r="F23504" s="100"/>
      <c r="H23504" s="100"/>
    </row>
    <row r="23505" spans="4:8" s="6" customFormat="1" x14ac:dyDescent="0.2">
      <c r="D23505" s="100"/>
      <c r="F23505" s="100"/>
      <c r="H23505" s="100"/>
    </row>
    <row r="23506" spans="4:8" s="6" customFormat="1" x14ac:dyDescent="0.2">
      <c r="D23506" s="100"/>
      <c r="F23506" s="100"/>
      <c r="H23506" s="100"/>
    </row>
    <row r="23507" spans="4:8" s="6" customFormat="1" x14ac:dyDescent="0.2">
      <c r="D23507" s="100"/>
      <c r="F23507" s="100"/>
      <c r="H23507" s="100"/>
    </row>
    <row r="23508" spans="4:8" s="6" customFormat="1" x14ac:dyDescent="0.2">
      <c r="D23508" s="100"/>
      <c r="F23508" s="100"/>
      <c r="H23508" s="100"/>
    </row>
    <row r="23509" spans="4:8" s="6" customFormat="1" x14ac:dyDescent="0.2">
      <c r="D23509" s="100"/>
      <c r="F23509" s="100"/>
      <c r="H23509" s="100"/>
    </row>
    <row r="23510" spans="4:8" s="6" customFormat="1" x14ac:dyDescent="0.2">
      <c r="D23510" s="100"/>
      <c r="F23510" s="100"/>
      <c r="H23510" s="100"/>
    </row>
    <row r="23511" spans="4:8" s="6" customFormat="1" x14ac:dyDescent="0.2">
      <c r="D23511" s="100"/>
      <c r="F23511" s="100"/>
      <c r="H23511" s="100"/>
    </row>
    <row r="23512" spans="4:8" s="6" customFormat="1" x14ac:dyDescent="0.2">
      <c r="D23512" s="100"/>
      <c r="F23512" s="100"/>
      <c r="H23512" s="100"/>
    </row>
    <row r="23513" spans="4:8" s="6" customFormat="1" x14ac:dyDescent="0.2">
      <c r="D23513" s="100"/>
      <c r="F23513" s="100"/>
      <c r="H23513" s="100"/>
    </row>
    <row r="23514" spans="4:8" s="6" customFormat="1" x14ac:dyDescent="0.2">
      <c r="D23514" s="100"/>
      <c r="F23514" s="100"/>
      <c r="H23514" s="100"/>
    </row>
    <row r="23515" spans="4:8" s="6" customFormat="1" x14ac:dyDescent="0.2">
      <c r="D23515" s="100"/>
      <c r="F23515" s="100"/>
      <c r="H23515" s="100"/>
    </row>
    <row r="23516" spans="4:8" s="6" customFormat="1" x14ac:dyDescent="0.2">
      <c r="D23516" s="100"/>
      <c r="F23516" s="100"/>
      <c r="H23516" s="100"/>
    </row>
    <row r="23517" spans="4:8" s="6" customFormat="1" x14ac:dyDescent="0.2">
      <c r="D23517" s="100"/>
      <c r="F23517" s="100"/>
      <c r="H23517" s="100"/>
    </row>
    <row r="23518" spans="4:8" s="6" customFormat="1" x14ac:dyDescent="0.2">
      <c r="D23518" s="100"/>
      <c r="F23518" s="100"/>
      <c r="H23518" s="100"/>
    </row>
    <row r="23519" spans="4:8" s="6" customFormat="1" x14ac:dyDescent="0.2">
      <c r="D23519" s="100"/>
      <c r="F23519" s="100"/>
      <c r="H23519" s="100"/>
    </row>
    <row r="23520" spans="4:8" s="6" customFormat="1" x14ac:dyDescent="0.2">
      <c r="D23520" s="100"/>
      <c r="F23520" s="100"/>
      <c r="H23520" s="100"/>
    </row>
    <row r="23521" spans="4:8" s="6" customFormat="1" x14ac:dyDescent="0.2">
      <c r="D23521" s="100"/>
      <c r="F23521" s="100"/>
      <c r="H23521" s="100"/>
    </row>
    <row r="23522" spans="4:8" s="6" customFormat="1" x14ac:dyDescent="0.2">
      <c r="D23522" s="100"/>
      <c r="F23522" s="100"/>
      <c r="H23522" s="100"/>
    </row>
    <row r="23523" spans="4:8" s="6" customFormat="1" x14ac:dyDescent="0.2">
      <c r="D23523" s="100"/>
      <c r="F23523" s="100"/>
      <c r="H23523" s="100"/>
    </row>
    <row r="23524" spans="4:8" s="6" customFormat="1" x14ac:dyDescent="0.2">
      <c r="D23524" s="100"/>
      <c r="F23524" s="100"/>
      <c r="H23524" s="100"/>
    </row>
    <row r="23525" spans="4:8" s="6" customFormat="1" x14ac:dyDescent="0.2">
      <c r="D23525" s="100"/>
      <c r="F23525" s="100"/>
      <c r="H23525" s="100"/>
    </row>
    <row r="23526" spans="4:8" s="6" customFormat="1" x14ac:dyDescent="0.2">
      <c r="D23526" s="100"/>
      <c r="F23526" s="100"/>
      <c r="H23526" s="100"/>
    </row>
    <row r="23527" spans="4:8" s="6" customFormat="1" x14ac:dyDescent="0.2">
      <c r="D23527" s="100"/>
      <c r="F23527" s="100"/>
      <c r="H23527" s="100"/>
    </row>
    <row r="23528" spans="4:8" s="6" customFormat="1" x14ac:dyDescent="0.2">
      <c r="D23528" s="100"/>
      <c r="F23528" s="100"/>
      <c r="H23528" s="100"/>
    </row>
    <row r="23529" spans="4:8" s="6" customFormat="1" x14ac:dyDescent="0.2">
      <c r="D23529" s="100"/>
      <c r="F23529" s="100"/>
      <c r="H23529" s="100"/>
    </row>
    <row r="23530" spans="4:8" s="6" customFormat="1" x14ac:dyDescent="0.2">
      <c r="D23530" s="100"/>
      <c r="F23530" s="100"/>
      <c r="H23530" s="100"/>
    </row>
    <row r="23531" spans="4:8" s="6" customFormat="1" x14ac:dyDescent="0.2">
      <c r="D23531" s="100"/>
      <c r="F23531" s="100"/>
      <c r="H23531" s="100"/>
    </row>
    <row r="23532" spans="4:8" s="6" customFormat="1" x14ac:dyDescent="0.2">
      <c r="D23532" s="100"/>
      <c r="F23532" s="100"/>
      <c r="H23532" s="100"/>
    </row>
    <row r="23533" spans="4:8" s="6" customFormat="1" x14ac:dyDescent="0.2">
      <c r="D23533" s="100"/>
      <c r="F23533" s="100"/>
      <c r="H23533" s="100"/>
    </row>
    <row r="23534" spans="4:8" s="6" customFormat="1" x14ac:dyDescent="0.2">
      <c r="D23534" s="100"/>
      <c r="F23534" s="100"/>
      <c r="H23534" s="100"/>
    </row>
    <row r="23535" spans="4:8" s="6" customFormat="1" x14ac:dyDescent="0.2">
      <c r="D23535" s="100"/>
      <c r="F23535" s="100"/>
      <c r="H23535" s="100"/>
    </row>
    <row r="23536" spans="4:8" s="6" customFormat="1" x14ac:dyDescent="0.2">
      <c r="D23536" s="100"/>
      <c r="F23536" s="100"/>
      <c r="H23536" s="100"/>
    </row>
    <row r="23537" spans="4:8" s="6" customFormat="1" x14ac:dyDescent="0.2">
      <c r="D23537" s="100"/>
      <c r="F23537" s="100"/>
      <c r="H23537" s="100"/>
    </row>
    <row r="23538" spans="4:8" s="6" customFormat="1" x14ac:dyDescent="0.2">
      <c r="D23538" s="100"/>
      <c r="F23538" s="100"/>
      <c r="H23538" s="100"/>
    </row>
    <row r="23539" spans="4:8" s="6" customFormat="1" x14ac:dyDescent="0.2">
      <c r="D23539" s="100"/>
      <c r="F23539" s="100"/>
      <c r="H23539" s="100"/>
    </row>
    <row r="23540" spans="4:8" s="6" customFormat="1" x14ac:dyDescent="0.2">
      <c r="D23540" s="100"/>
      <c r="F23540" s="100"/>
      <c r="H23540" s="100"/>
    </row>
    <row r="23541" spans="4:8" s="6" customFormat="1" x14ac:dyDescent="0.2">
      <c r="D23541" s="100"/>
      <c r="F23541" s="100"/>
      <c r="H23541" s="100"/>
    </row>
    <row r="23542" spans="4:8" s="6" customFormat="1" x14ac:dyDescent="0.2">
      <c r="D23542" s="100"/>
      <c r="F23542" s="100"/>
      <c r="H23542" s="100"/>
    </row>
    <row r="23543" spans="4:8" s="6" customFormat="1" x14ac:dyDescent="0.2">
      <c r="D23543" s="100"/>
      <c r="F23543" s="100"/>
      <c r="H23543" s="100"/>
    </row>
    <row r="23544" spans="4:8" s="6" customFormat="1" x14ac:dyDescent="0.2">
      <c r="D23544" s="100"/>
      <c r="F23544" s="100"/>
      <c r="H23544" s="100"/>
    </row>
    <row r="23545" spans="4:8" s="6" customFormat="1" x14ac:dyDescent="0.2">
      <c r="D23545" s="100"/>
      <c r="F23545" s="100"/>
      <c r="H23545" s="100"/>
    </row>
    <row r="23546" spans="4:8" s="6" customFormat="1" x14ac:dyDescent="0.2">
      <c r="D23546" s="100"/>
      <c r="F23546" s="100"/>
      <c r="H23546" s="100"/>
    </row>
    <row r="23547" spans="4:8" s="6" customFormat="1" x14ac:dyDescent="0.2">
      <c r="D23547" s="100"/>
      <c r="F23547" s="100"/>
      <c r="H23547" s="100"/>
    </row>
    <row r="23548" spans="4:8" s="6" customFormat="1" x14ac:dyDescent="0.2">
      <c r="D23548" s="100"/>
      <c r="F23548" s="100"/>
      <c r="H23548" s="100"/>
    </row>
    <row r="23549" spans="4:8" s="6" customFormat="1" x14ac:dyDescent="0.2">
      <c r="D23549" s="100"/>
      <c r="F23549" s="100"/>
      <c r="H23549" s="100"/>
    </row>
    <row r="23550" spans="4:8" s="6" customFormat="1" x14ac:dyDescent="0.2">
      <c r="D23550" s="100"/>
      <c r="F23550" s="100"/>
      <c r="H23550" s="100"/>
    </row>
    <row r="23551" spans="4:8" s="6" customFormat="1" x14ac:dyDescent="0.2">
      <c r="D23551" s="100"/>
      <c r="F23551" s="100"/>
      <c r="H23551" s="100"/>
    </row>
    <row r="23552" spans="4:8" s="6" customFormat="1" x14ac:dyDescent="0.2">
      <c r="D23552" s="100"/>
      <c r="F23552" s="100"/>
      <c r="H23552" s="100"/>
    </row>
    <row r="23553" spans="4:8" s="6" customFormat="1" x14ac:dyDescent="0.2">
      <c r="D23553" s="100"/>
      <c r="F23553" s="100"/>
      <c r="H23553" s="100"/>
    </row>
    <row r="23554" spans="4:8" s="6" customFormat="1" x14ac:dyDescent="0.2">
      <c r="D23554" s="100"/>
      <c r="F23554" s="100"/>
      <c r="H23554" s="100"/>
    </row>
    <row r="23555" spans="4:8" s="6" customFormat="1" x14ac:dyDescent="0.2">
      <c r="D23555" s="100"/>
      <c r="F23555" s="100"/>
      <c r="H23555" s="100"/>
    </row>
    <row r="23556" spans="4:8" s="6" customFormat="1" x14ac:dyDescent="0.2">
      <c r="D23556" s="100"/>
      <c r="F23556" s="100"/>
      <c r="H23556" s="100"/>
    </row>
    <row r="23557" spans="4:8" s="6" customFormat="1" x14ac:dyDescent="0.2">
      <c r="D23557" s="100"/>
      <c r="F23557" s="100"/>
      <c r="H23557" s="100"/>
    </row>
    <row r="23558" spans="4:8" s="6" customFormat="1" x14ac:dyDescent="0.2">
      <c r="D23558" s="100"/>
      <c r="F23558" s="100"/>
      <c r="H23558" s="100"/>
    </row>
    <row r="23559" spans="4:8" s="6" customFormat="1" x14ac:dyDescent="0.2">
      <c r="D23559" s="100"/>
      <c r="F23559" s="100"/>
      <c r="H23559" s="100"/>
    </row>
    <row r="23560" spans="4:8" s="6" customFormat="1" x14ac:dyDescent="0.2">
      <c r="D23560" s="100"/>
      <c r="F23560" s="100"/>
      <c r="H23560" s="100"/>
    </row>
    <row r="23561" spans="4:8" s="6" customFormat="1" x14ac:dyDescent="0.2">
      <c r="D23561" s="100"/>
      <c r="F23561" s="100"/>
      <c r="H23561" s="100"/>
    </row>
    <row r="23562" spans="4:8" s="6" customFormat="1" x14ac:dyDescent="0.2">
      <c r="D23562" s="100"/>
      <c r="F23562" s="100"/>
      <c r="H23562" s="100"/>
    </row>
    <row r="23563" spans="4:8" s="6" customFormat="1" x14ac:dyDescent="0.2">
      <c r="D23563" s="100"/>
      <c r="F23563" s="100"/>
      <c r="H23563" s="100"/>
    </row>
    <row r="23564" spans="4:8" s="6" customFormat="1" x14ac:dyDescent="0.2">
      <c r="D23564" s="100"/>
      <c r="F23564" s="100"/>
      <c r="H23564" s="100"/>
    </row>
    <row r="23565" spans="4:8" s="6" customFormat="1" x14ac:dyDescent="0.2">
      <c r="D23565" s="100"/>
      <c r="F23565" s="100"/>
      <c r="H23565" s="100"/>
    </row>
    <row r="23566" spans="4:8" s="6" customFormat="1" x14ac:dyDescent="0.2">
      <c r="D23566" s="100"/>
      <c r="F23566" s="100"/>
      <c r="H23566" s="100"/>
    </row>
    <row r="23567" spans="4:8" s="6" customFormat="1" x14ac:dyDescent="0.2">
      <c r="D23567" s="100"/>
      <c r="F23567" s="100"/>
      <c r="H23567" s="100"/>
    </row>
    <row r="23568" spans="4:8" s="6" customFormat="1" x14ac:dyDescent="0.2">
      <c r="D23568" s="100"/>
      <c r="F23568" s="100"/>
      <c r="H23568" s="100"/>
    </row>
    <row r="23569" spans="4:8" s="6" customFormat="1" x14ac:dyDescent="0.2">
      <c r="D23569" s="100"/>
      <c r="F23569" s="100"/>
      <c r="H23569" s="100"/>
    </row>
    <row r="23570" spans="4:8" s="6" customFormat="1" x14ac:dyDescent="0.2">
      <c r="D23570" s="100"/>
      <c r="F23570" s="100"/>
      <c r="H23570" s="100"/>
    </row>
    <row r="23571" spans="4:8" s="6" customFormat="1" x14ac:dyDescent="0.2">
      <c r="D23571" s="100"/>
      <c r="F23571" s="100"/>
      <c r="H23571" s="100"/>
    </row>
    <row r="23572" spans="4:8" s="6" customFormat="1" x14ac:dyDescent="0.2">
      <c r="D23572" s="100"/>
      <c r="F23572" s="100"/>
      <c r="H23572" s="100"/>
    </row>
    <row r="23573" spans="4:8" s="6" customFormat="1" x14ac:dyDescent="0.2">
      <c r="D23573" s="100"/>
      <c r="F23573" s="100"/>
      <c r="H23573" s="100"/>
    </row>
    <row r="23574" spans="4:8" s="6" customFormat="1" x14ac:dyDescent="0.2">
      <c r="D23574" s="100"/>
      <c r="F23574" s="100"/>
      <c r="H23574" s="100"/>
    </row>
    <row r="23575" spans="4:8" s="6" customFormat="1" x14ac:dyDescent="0.2">
      <c r="D23575" s="100"/>
      <c r="F23575" s="100"/>
      <c r="H23575" s="100"/>
    </row>
    <row r="23576" spans="4:8" s="6" customFormat="1" x14ac:dyDescent="0.2">
      <c r="D23576" s="100"/>
      <c r="F23576" s="100"/>
      <c r="H23576" s="100"/>
    </row>
    <row r="23577" spans="4:8" s="6" customFormat="1" x14ac:dyDescent="0.2">
      <c r="D23577" s="100"/>
      <c r="F23577" s="100"/>
      <c r="H23577" s="100"/>
    </row>
    <row r="23578" spans="4:8" s="6" customFormat="1" x14ac:dyDescent="0.2">
      <c r="D23578" s="100"/>
      <c r="F23578" s="100"/>
      <c r="H23578" s="100"/>
    </row>
    <row r="23579" spans="4:8" s="6" customFormat="1" x14ac:dyDescent="0.2">
      <c r="D23579" s="100"/>
      <c r="F23579" s="100"/>
      <c r="H23579" s="100"/>
    </row>
    <row r="23580" spans="4:8" s="6" customFormat="1" x14ac:dyDescent="0.2">
      <c r="D23580" s="100"/>
      <c r="F23580" s="100"/>
      <c r="H23580" s="100"/>
    </row>
    <row r="23581" spans="4:8" s="6" customFormat="1" x14ac:dyDescent="0.2">
      <c r="D23581" s="100"/>
      <c r="F23581" s="100"/>
      <c r="H23581" s="100"/>
    </row>
    <row r="23582" spans="4:8" s="6" customFormat="1" x14ac:dyDescent="0.2">
      <c r="D23582" s="100"/>
      <c r="F23582" s="100"/>
      <c r="H23582" s="100"/>
    </row>
    <row r="23583" spans="4:8" s="6" customFormat="1" x14ac:dyDescent="0.2">
      <c r="D23583" s="100"/>
      <c r="F23583" s="100"/>
      <c r="H23583" s="100"/>
    </row>
    <row r="23584" spans="4:8" s="6" customFormat="1" x14ac:dyDescent="0.2">
      <c r="D23584" s="100"/>
      <c r="F23584" s="100"/>
      <c r="H23584" s="100"/>
    </row>
    <row r="23585" spans="4:8" s="6" customFormat="1" x14ac:dyDescent="0.2">
      <c r="D23585" s="100"/>
      <c r="F23585" s="100"/>
      <c r="H23585" s="100"/>
    </row>
    <row r="23586" spans="4:8" s="6" customFormat="1" x14ac:dyDescent="0.2">
      <c r="D23586" s="100"/>
      <c r="F23586" s="100"/>
      <c r="H23586" s="100"/>
    </row>
    <row r="23587" spans="4:8" s="6" customFormat="1" x14ac:dyDescent="0.2">
      <c r="D23587" s="100"/>
      <c r="F23587" s="100"/>
      <c r="H23587" s="100"/>
    </row>
    <row r="23588" spans="4:8" s="6" customFormat="1" x14ac:dyDescent="0.2">
      <c r="D23588" s="100"/>
      <c r="F23588" s="100"/>
      <c r="H23588" s="100"/>
    </row>
    <row r="23589" spans="4:8" s="6" customFormat="1" x14ac:dyDescent="0.2">
      <c r="D23589" s="100"/>
      <c r="F23589" s="100"/>
      <c r="H23589" s="100"/>
    </row>
    <row r="23590" spans="4:8" s="6" customFormat="1" x14ac:dyDescent="0.2">
      <c r="D23590" s="100"/>
      <c r="F23590" s="100"/>
      <c r="H23590" s="100"/>
    </row>
    <row r="23591" spans="4:8" s="6" customFormat="1" x14ac:dyDescent="0.2">
      <c r="D23591" s="100"/>
      <c r="F23591" s="100"/>
      <c r="H23591" s="100"/>
    </row>
    <row r="23592" spans="4:8" s="6" customFormat="1" x14ac:dyDescent="0.2">
      <c r="D23592" s="100"/>
      <c r="F23592" s="100"/>
      <c r="H23592" s="100"/>
    </row>
    <row r="23593" spans="4:8" s="6" customFormat="1" x14ac:dyDescent="0.2">
      <c r="D23593" s="100"/>
      <c r="F23593" s="100"/>
      <c r="H23593" s="100"/>
    </row>
    <row r="23594" spans="4:8" s="6" customFormat="1" x14ac:dyDescent="0.2">
      <c r="D23594" s="100"/>
      <c r="F23594" s="100"/>
      <c r="H23594" s="100"/>
    </row>
    <row r="23595" spans="4:8" s="6" customFormat="1" x14ac:dyDescent="0.2">
      <c r="D23595" s="100"/>
      <c r="F23595" s="100"/>
      <c r="H23595" s="100"/>
    </row>
    <row r="23596" spans="4:8" s="6" customFormat="1" x14ac:dyDescent="0.2">
      <c r="D23596" s="100"/>
      <c r="F23596" s="100"/>
      <c r="H23596" s="100"/>
    </row>
    <row r="23597" spans="4:8" s="6" customFormat="1" x14ac:dyDescent="0.2">
      <c r="D23597" s="100"/>
      <c r="F23597" s="100"/>
      <c r="H23597" s="100"/>
    </row>
    <row r="23598" spans="4:8" s="6" customFormat="1" x14ac:dyDescent="0.2">
      <c r="D23598" s="100"/>
      <c r="F23598" s="100"/>
      <c r="H23598" s="100"/>
    </row>
    <row r="23599" spans="4:8" s="6" customFormat="1" x14ac:dyDescent="0.2">
      <c r="D23599" s="100"/>
      <c r="F23599" s="100"/>
      <c r="H23599" s="100"/>
    </row>
    <row r="23600" spans="4:8" s="6" customFormat="1" x14ac:dyDescent="0.2">
      <c r="D23600" s="100"/>
      <c r="F23600" s="100"/>
      <c r="H23600" s="100"/>
    </row>
    <row r="23601" spans="4:8" s="6" customFormat="1" x14ac:dyDescent="0.2">
      <c r="D23601" s="100"/>
      <c r="F23601" s="100"/>
      <c r="H23601" s="100"/>
    </row>
    <row r="23602" spans="4:8" s="6" customFormat="1" x14ac:dyDescent="0.2">
      <c r="D23602" s="100"/>
      <c r="F23602" s="100"/>
      <c r="H23602" s="100"/>
    </row>
    <row r="23603" spans="4:8" s="6" customFormat="1" x14ac:dyDescent="0.2">
      <c r="D23603" s="100"/>
      <c r="F23603" s="100"/>
      <c r="H23603" s="100"/>
    </row>
    <row r="23604" spans="4:8" s="6" customFormat="1" x14ac:dyDescent="0.2">
      <c r="D23604" s="100"/>
      <c r="F23604" s="100"/>
      <c r="H23604" s="100"/>
    </row>
    <row r="23605" spans="4:8" s="6" customFormat="1" x14ac:dyDescent="0.2">
      <c r="D23605" s="100"/>
      <c r="F23605" s="100"/>
      <c r="H23605" s="100"/>
    </row>
    <row r="23606" spans="4:8" s="6" customFormat="1" x14ac:dyDescent="0.2">
      <c r="D23606" s="100"/>
      <c r="F23606" s="100"/>
      <c r="H23606" s="100"/>
    </row>
    <row r="23607" spans="4:8" s="6" customFormat="1" x14ac:dyDescent="0.2">
      <c r="D23607" s="100"/>
      <c r="F23607" s="100"/>
      <c r="H23607" s="100"/>
    </row>
    <row r="23608" spans="4:8" s="6" customFormat="1" x14ac:dyDescent="0.2">
      <c r="D23608" s="100"/>
      <c r="F23608" s="100"/>
      <c r="H23608" s="100"/>
    </row>
    <row r="23609" spans="4:8" s="6" customFormat="1" x14ac:dyDescent="0.2">
      <c r="D23609" s="100"/>
      <c r="F23609" s="100"/>
      <c r="H23609" s="100"/>
    </row>
    <row r="23610" spans="4:8" s="6" customFormat="1" x14ac:dyDescent="0.2">
      <c r="D23610" s="100"/>
      <c r="F23610" s="100"/>
      <c r="H23610" s="100"/>
    </row>
    <row r="23611" spans="4:8" s="6" customFormat="1" x14ac:dyDescent="0.2">
      <c r="D23611" s="100"/>
      <c r="F23611" s="100"/>
      <c r="H23611" s="100"/>
    </row>
    <row r="23612" spans="4:8" s="6" customFormat="1" x14ac:dyDescent="0.2">
      <c r="D23612" s="100"/>
      <c r="F23612" s="100"/>
      <c r="H23612" s="100"/>
    </row>
    <row r="23613" spans="4:8" s="6" customFormat="1" x14ac:dyDescent="0.2">
      <c r="D23613" s="100"/>
      <c r="F23613" s="100"/>
      <c r="H23613" s="100"/>
    </row>
    <row r="23614" spans="4:8" s="6" customFormat="1" x14ac:dyDescent="0.2">
      <c r="D23614" s="100"/>
      <c r="F23614" s="100"/>
      <c r="H23614" s="100"/>
    </row>
    <row r="23615" spans="4:8" s="6" customFormat="1" x14ac:dyDescent="0.2">
      <c r="D23615" s="100"/>
      <c r="F23615" s="100"/>
      <c r="H23615" s="100"/>
    </row>
    <row r="23616" spans="4:8" s="6" customFormat="1" x14ac:dyDescent="0.2">
      <c r="D23616" s="100"/>
      <c r="F23616" s="100"/>
      <c r="H23616" s="100"/>
    </row>
    <row r="23617" spans="4:8" s="6" customFormat="1" x14ac:dyDescent="0.2">
      <c r="D23617" s="100"/>
      <c r="F23617" s="100"/>
      <c r="H23617" s="100"/>
    </row>
    <row r="23618" spans="4:8" s="6" customFormat="1" x14ac:dyDescent="0.2">
      <c r="D23618" s="100"/>
      <c r="F23618" s="100"/>
      <c r="H23618" s="100"/>
    </row>
    <row r="23619" spans="4:8" s="6" customFormat="1" x14ac:dyDescent="0.2">
      <c r="D23619" s="100"/>
      <c r="F23619" s="100"/>
      <c r="H23619" s="100"/>
    </row>
    <row r="23620" spans="4:8" s="6" customFormat="1" x14ac:dyDescent="0.2">
      <c r="D23620" s="100"/>
      <c r="F23620" s="100"/>
      <c r="H23620" s="100"/>
    </row>
    <row r="23621" spans="4:8" s="6" customFormat="1" x14ac:dyDescent="0.2">
      <c r="D23621" s="100"/>
      <c r="F23621" s="100"/>
      <c r="H23621" s="100"/>
    </row>
    <row r="23622" spans="4:8" s="6" customFormat="1" x14ac:dyDescent="0.2">
      <c r="D23622" s="100"/>
      <c r="F23622" s="100"/>
      <c r="H23622" s="100"/>
    </row>
    <row r="23623" spans="4:8" s="6" customFormat="1" x14ac:dyDescent="0.2">
      <c r="D23623" s="100"/>
      <c r="F23623" s="100"/>
      <c r="H23623" s="100"/>
    </row>
    <row r="23624" spans="4:8" s="6" customFormat="1" x14ac:dyDescent="0.2">
      <c r="D23624" s="100"/>
      <c r="F23624" s="100"/>
      <c r="H23624" s="100"/>
    </row>
    <row r="23625" spans="4:8" s="6" customFormat="1" x14ac:dyDescent="0.2">
      <c r="D23625" s="100"/>
      <c r="F23625" s="100"/>
      <c r="H23625" s="100"/>
    </row>
    <row r="23626" spans="4:8" s="6" customFormat="1" x14ac:dyDescent="0.2">
      <c r="D23626" s="100"/>
      <c r="F23626" s="100"/>
      <c r="H23626" s="100"/>
    </row>
    <row r="23627" spans="4:8" s="6" customFormat="1" x14ac:dyDescent="0.2">
      <c r="D23627" s="100"/>
      <c r="F23627" s="100"/>
      <c r="H23627" s="100"/>
    </row>
    <row r="23628" spans="4:8" s="6" customFormat="1" x14ac:dyDescent="0.2">
      <c r="D23628" s="100"/>
      <c r="F23628" s="100"/>
      <c r="H23628" s="100"/>
    </row>
    <row r="23629" spans="4:8" s="6" customFormat="1" x14ac:dyDescent="0.2">
      <c r="D23629" s="100"/>
      <c r="F23629" s="100"/>
      <c r="H23629" s="100"/>
    </row>
    <row r="23630" spans="4:8" s="6" customFormat="1" x14ac:dyDescent="0.2">
      <c r="D23630" s="100"/>
      <c r="F23630" s="100"/>
      <c r="H23630" s="100"/>
    </row>
    <row r="23631" spans="4:8" s="6" customFormat="1" x14ac:dyDescent="0.2">
      <c r="D23631" s="100"/>
      <c r="F23631" s="100"/>
      <c r="H23631" s="100"/>
    </row>
    <row r="23632" spans="4:8" s="6" customFormat="1" x14ac:dyDescent="0.2">
      <c r="D23632" s="100"/>
      <c r="F23632" s="100"/>
      <c r="H23632" s="100"/>
    </row>
    <row r="23633" spans="4:8" s="6" customFormat="1" x14ac:dyDescent="0.2">
      <c r="D23633" s="100"/>
      <c r="F23633" s="100"/>
      <c r="H23633" s="100"/>
    </row>
    <row r="23634" spans="4:8" s="6" customFormat="1" x14ac:dyDescent="0.2">
      <c r="D23634" s="100"/>
      <c r="F23634" s="100"/>
      <c r="H23634" s="100"/>
    </row>
    <row r="23635" spans="4:8" s="6" customFormat="1" x14ac:dyDescent="0.2">
      <c r="D23635" s="100"/>
      <c r="F23635" s="100"/>
      <c r="H23635" s="100"/>
    </row>
    <row r="23636" spans="4:8" s="6" customFormat="1" x14ac:dyDescent="0.2">
      <c r="D23636" s="100"/>
      <c r="F23636" s="100"/>
      <c r="H23636" s="100"/>
    </row>
    <row r="23637" spans="4:8" s="6" customFormat="1" x14ac:dyDescent="0.2">
      <c r="D23637" s="100"/>
      <c r="F23637" s="100"/>
      <c r="H23637" s="100"/>
    </row>
    <row r="23638" spans="4:8" s="6" customFormat="1" x14ac:dyDescent="0.2">
      <c r="D23638" s="100"/>
      <c r="F23638" s="100"/>
      <c r="H23638" s="100"/>
    </row>
    <row r="23639" spans="4:8" s="6" customFormat="1" x14ac:dyDescent="0.2">
      <c r="D23639" s="100"/>
      <c r="F23639" s="100"/>
      <c r="H23639" s="100"/>
    </row>
    <row r="23640" spans="4:8" s="6" customFormat="1" x14ac:dyDescent="0.2">
      <c r="D23640" s="100"/>
      <c r="F23640" s="100"/>
      <c r="H23640" s="100"/>
    </row>
    <row r="23641" spans="4:8" s="6" customFormat="1" x14ac:dyDescent="0.2">
      <c r="D23641" s="100"/>
      <c r="F23641" s="100"/>
      <c r="H23641" s="100"/>
    </row>
    <row r="23642" spans="4:8" s="6" customFormat="1" x14ac:dyDescent="0.2">
      <c r="D23642" s="100"/>
      <c r="F23642" s="100"/>
      <c r="H23642" s="100"/>
    </row>
    <row r="23643" spans="4:8" s="6" customFormat="1" x14ac:dyDescent="0.2">
      <c r="D23643" s="100"/>
      <c r="F23643" s="100"/>
      <c r="H23643" s="100"/>
    </row>
    <row r="23644" spans="4:8" s="6" customFormat="1" x14ac:dyDescent="0.2">
      <c r="D23644" s="100"/>
      <c r="F23644" s="100"/>
      <c r="H23644" s="100"/>
    </row>
    <row r="23645" spans="4:8" s="6" customFormat="1" x14ac:dyDescent="0.2">
      <c r="D23645" s="100"/>
      <c r="F23645" s="100"/>
      <c r="H23645" s="100"/>
    </row>
    <row r="23646" spans="4:8" s="6" customFormat="1" x14ac:dyDescent="0.2">
      <c r="D23646" s="100"/>
      <c r="F23646" s="100"/>
      <c r="H23646" s="100"/>
    </row>
    <row r="23647" spans="4:8" s="6" customFormat="1" x14ac:dyDescent="0.2">
      <c r="D23647" s="100"/>
      <c r="F23647" s="100"/>
      <c r="H23647" s="100"/>
    </row>
    <row r="23648" spans="4:8" s="6" customFormat="1" x14ac:dyDescent="0.2">
      <c r="D23648" s="100"/>
      <c r="F23648" s="100"/>
      <c r="H23648" s="100"/>
    </row>
    <row r="23649" spans="4:8" s="6" customFormat="1" x14ac:dyDescent="0.2">
      <c r="D23649" s="100"/>
      <c r="F23649" s="100"/>
      <c r="H23649" s="100"/>
    </row>
    <row r="23650" spans="4:8" s="6" customFormat="1" x14ac:dyDescent="0.2">
      <c r="D23650" s="100"/>
      <c r="F23650" s="100"/>
      <c r="H23650" s="100"/>
    </row>
    <row r="23651" spans="4:8" s="6" customFormat="1" x14ac:dyDescent="0.2">
      <c r="D23651" s="100"/>
      <c r="F23651" s="100"/>
      <c r="H23651" s="100"/>
    </row>
    <row r="23652" spans="4:8" s="6" customFormat="1" x14ac:dyDescent="0.2">
      <c r="D23652" s="100"/>
      <c r="F23652" s="100"/>
      <c r="H23652" s="100"/>
    </row>
    <row r="23653" spans="4:8" s="6" customFormat="1" x14ac:dyDescent="0.2">
      <c r="D23653" s="100"/>
      <c r="F23653" s="100"/>
      <c r="H23653" s="100"/>
    </row>
    <row r="23654" spans="4:8" s="6" customFormat="1" x14ac:dyDescent="0.2">
      <c r="D23654" s="100"/>
      <c r="F23654" s="100"/>
      <c r="H23654" s="100"/>
    </row>
    <row r="23655" spans="4:8" s="6" customFormat="1" x14ac:dyDescent="0.2">
      <c r="D23655" s="100"/>
      <c r="F23655" s="100"/>
      <c r="H23655" s="100"/>
    </row>
    <row r="23656" spans="4:8" s="6" customFormat="1" x14ac:dyDescent="0.2">
      <c r="D23656" s="100"/>
      <c r="F23656" s="100"/>
      <c r="H23656" s="100"/>
    </row>
    <row r="23657" spans="4:8" s="6" customFormat="1" x14ac:dyDescent="0.2">
      <c r="D23657" s="100"/>
      <c r="F23657" s="100"/>
      <c r="H23657" s="100"/>
    </row>
    <row r="23658" spans="4:8" s="6" customFormat="1" x14ac:dyDescent="0.2">
      <c r="D23658" s="100"/>
      <c r="F23658" s="100"/>
      <c r="H23658" s="100"/>
    </row>
    <row r="23659" spans="4:8" s="6" customFormat="1" x14ac:dyDescent="0.2">
      <c r="D23659" s="100"/>
      <c r="F23659" s="100"/>
      <c r="H23659" s="100"/>
    </row>
    <row r="23660" spans="4:8" s="6" customFormat="1" x14ac:dyDescent="0.2">
      <c r="D23660" s="100"/>
      <c r="F23660" s="100"/>
      <c r="H23660" s="100"/>
    </row>
    <row r="23661" spans="4:8" s="6" customFormat="1" x14ac:dyDescent="0.2">
      <c r="D23661" s="100"/>
      <c r="F23661" s="100"/>
      <c r="H23661" s="100"/>
    </row>
    <row r="23662" spans="4:8" s="6" customFormat="1" x14ac:dyDescent="0.2">
      <c r="D23662" s="100"/>
      <c r="F23662" s="100"/>
      <c r="H23662" s="100"/>
    </row>
    <row r="23663" spans="4:8" s="6" customFormat="1" x14ac:dyDescent="0.2">
      <c r="D23663" s="100"/>
      <c r="F23663" s="100"/>
      <c r="H23663" s="100"/>
    </row>
    <row r="23664" spans="4:8" s="6" customFormat="1" x14ac:dyDescent="0.2">
      <c r="D23664" s="100"/>
      <c r="F23664" s="100"/>
      <c r="H23664" s="100"/>
    </row>
    <row r="23665" spans="4:8" s="6" customFormat="1" x14ac:dyDescent="0.2">
      <c r="D23665" s="100"/>
      <c r="F23665" s="100"/>
      <c r="H23665" s="100"/>
    </row>
    <row r="23666" spans="4:8" s="6" customFormat="1" x14ac:dyDescent="0.2">
      <c r="D23666" s="100"/>
      <c r="F23666" s="100"/>
      <c r="H23666" s="100"/>
    </row>
    <row r="23667" spans="4:8" s="6" customFormat="1" x14ac:dyDescent="0.2">
      <c r="D23667" s="100"/>
      <c r="F23667" s="100"/>
      <c r="H23667" s="100"/>
    </row>
    <row r="23668" spans="4:8" s="6" customFormat="1" x14ac:dyDescent="0.2">
      <c r="D23668" s="100"/>
      <c r="F23668" s="100"/>
      <c r="H23668" s="100"/>
    </row>
    <row r="23669" spans="4:8" s="6" customFormat="1" x14ac:dyDescent="0.2">
      <c r="D23669" s="100"/>
      <c r="F23669" s="100"/>
      <c r="H23669" s="100"/>
    </row>
    <row r="23670" spans="4:8" s="6" customFormat="1" x14ac:dyDescent="0.2">
      <c r="D23670" s="100"/>
      <c r="F23670" s="100"/>
      <c r="H23670" s="100"/>
    </row>
    <row r="23671" spans="4:8" s="6" customFormat="1" x14ac:dyDescent="0.2">
      <c r="D23671" s="100"/>
      <c r="F23671" s="100"/>
      <c r="H23671" s="100"/>
    </row>
    <row r="23672" spans="4:8" s="6" customFormat="1" x14ac:dyDescent="0.2">
      <c r="D23672" s="100"/>
      <c r="F23672" s="100"/>
      <c r="H23672" s="100"/>
    </row>
    <row r="23673" spans="4:8" s="6" customFormat="1" x14ac:dyDescent="0.2">
      <c r="D23673" s="100"/>
      <c r="F23673" s="100"/>
      <c r="H23673" s="100"/>
    </row>
    <row r="23674" spans="4:8" s="6" customFormat="1" x14ac:dyDescent="0.2">
      <c r="D23674" s="100"/>
      <c r="F23674" s="100"/>
      <c r="H23674" s="100"/>
    </row>
    <row r="23675" spans="4:8" s="6" customFormat="1" x14ac:dyDescent="0.2">
      <c r="D23675" s="100"/>
      <c r="F23675" s="100"/>
      <c r="H23675" s="100"/>
    </row>
    <row r="23676" spans="4:8" s="6" customFormat="1" x14ac:dyDescent="0.2">
      <c r="D23676" s="100"/>
      <c r="F23676" s="100"/>
      <c r="H23676" s="100"/>
    </row>
    <row r="23677" spans="4:8" s="6" customFormat="1" x14ac:dyDescent="0.2">
      <c r="D23677" s="100"/>
      <c r="F23677" s="100"/>
      <c r="H23677" s="100"/>
    </row>
    <row r="23678" spans="4:8" s="6" customFormat="1" x14ac:dyDescent="0.2">
      <c r="D23678" s="100"/>
      <c r="F23678" s="100"/>
      <c r="H23678" s="100"/>
    </row>
    <row r="23679" spans="4:8" s="6" customFormat="1" x14ac:dyDescent="0.2">
      <c r="D23679" s="100"/>
      <c r="F23679" s="100"/>
      <c r="H23679" s="100"/>
    </row>
    <row r="23680" spans="4:8" s="6" customFormat="1" x14ac:dyDescent="0.2">
      <c r="D23680" s="100"/>
      <c r="F23680" s="100"/>
      <c r="H23680" s="100"/>
    </row>
    <row r="23681" spans="4:8" s="6" customFormat="1" x14ac:dyDescent="0.2">
      <c r="D23681" s="100"/>
      <c r="F23681" s="100"/>
      <c r="H23681" s="100"/>
    </row>
    <row r="23682" spans="4:8" s="6" customFormat="1" x14ac:dyDescent="0.2">
      <c r="D23682" s="100"/>
      <c r="F23682" s="100"/>
      <c r="H23682" s="100"/>
    </row>
    <row r="23683" spans="4:8" s="6" customFormat="1" x14ac:dyDescent="0.2">
      <c r="D23683" s="100"/>
      <c r="F23683" s="100"/>
      <c r="H23683" s="100"/>
    </row>
    <row r="23684" spans="4:8" s="6" customFormat="1" x14ac:dyDescent="0.2">
      <c r="D23684" s="100"/>
      <c r="F23684" s="100"/>
      <c r="H23684" s="100"/>
    </row>
    <row r="23685" spans="4:8" s="6" customFormat="1" x14ac:dyDescent="0.2">
      <c r="D23685" s="100"/>
      <c r="F23685" s="100"/>
      <c r="H23685" s="100"/>
    </row>
    <row r="23686" spans="4:8" s="6" customFormat="1" x14ac:dyDescent="0.2">
      <c r="D23686" s="100"/>
      <c r="F23686" s="100"/>
      <c r="H23686" s="100"/>
    </row>
    <row r="23687" spans="4:8" s="6" customFormat="1" x14ac:dyDescent="0.2">
      <c r="D23687" s="100"/>
      <c r="F23687" s="100"/>
      <c r="H23687" s="100"/>
    </row>
    <row r="23688" spans="4:8" s="6" customFormat="1" x14ac:dyDescent="0.2">
      <c r="D23688" s="100"/>
      <c r="F23688" s="100"/>
      <c r="H23688" s="100"/>
    </row>
    <row r="23689" spans="4:8" s="6" customFormat="1" x14ac:dyDescent="0.2">
      <c r="D23689" s="100"/>
      <c r="F23689" s="100"/>
      <c r="H23689" s="100"/>
    </row>
    <row r="23690" spans="4:8" s="6" customFormat="1" x14ac:dyDescent="0.2">
      <c r="D23690" s="100"/>
      <c r="F23690" s="100"/>
      <c r="H23690" s="100"/>
    </row>
    <row r="23691" spans="4:8" s="6" customFormat="1" x14ac:dyDescent="0.2">
      <c r="D23691" s="100"/>
      <c r="F23691" s="100"/>
      <c r="H23691" s="100"/>
    </row>
    <row r="23692" spans="4:8" s="6" customFormat="1" x14ac:dyDescent="0.2">
      <c r="D23692" s="100"/>
      <c r="F23692" s="100"/>
      <c r="H23692" s="100"/>
    </row>
    <row r="23693" spans="4:8" s="6" customFormat="1" x14ac:dyDescent="0.2">
      <c r="D23693" s="100"/>
      <c r="F23693" s="100"/>
      <c r="H23693" s="100"/>
    </row>
    <row r="23694" spans="4:8" s="6" customFormat="1" x14ac:dyDescent="0.2">
      <c r="D23694" s="100"/>
      <c r="F23694" s="100"/>
      <c r="H23694" s="100"/>
    </row>
    <row r="23695" spans="4:8" s="6" customFormat="1" x14ac:dyDescent="0.2">
      <c r="D23695" s="100"/>
      <c r="F23695" s="100"/>
      <c r="H23695" s="100"/>
    </row>
    <row r="23696" spans="4:8" s="6" customFormat="1" x14ac:dyDescent="0.2">
      <c r="D23696" s="100"/>
      <c r="F23696" s="100"/>
      <c r="H23696" s="100"/>
    </row>
    <row r="23697" spans="4:8" s="6" customFormat="1" x14ac:dyDescent="0.2">
      <c r="D23697" s="100"/>
      <c r="F23697" s="100"/>
      <c r="H23697" s="100"/>
    </row>
    <row r="23698" spans="4:8" s="6" customFormat="1" x14ac:dyDescent="0.2">
      <c r="D23698" s="100"/>
      <c r="F23698" s="100"/>
      <c r="H23698" s="100"/>
    </row>
    <row r="23699" spans="4:8" s="6" customFormat="1" x14ac:dyDescent="0.2">
      <c r="D23699" s="100"/>
      <c r="F23699" s="100"/>
      <c r="H23699" s="100"/>
    </row>
    <row r="23700" spans="4:8" s="6" customFormat="1" x14ac:dyDescent="0.2">
      <c r="D23700" s="100"/>
      <c r="F23700" s="100"/>
      <c r="H23700" s="100"/>
    </row>
    <row r="23701" spans="4:8" s="6" customFormat="1" x14ac:dyDescent="0.2">
      <c r="D23701" s="100"/>
      <c r="F23701" s="100"/>
      <c r="H23701" s="100"/>
    </row>
    <row r="23702" spans="4:8" s="6" customFormat="1" x14ac:dyDescent="0.2">
      <c r="D23702" s="100"/>
      <c r="F23702" s="100"/>
      <c r="H23702" s="100"/>
    </row>
    <row r="23703" spans="4:8" s="6" customFormat="1" x14ac:dyDescent="0.2">
      <c r="D23703" s="100"/>
      <c r="F23703" s="100"/>
      <c r="H23703" s="100"/>
    </row>
    <row r="23704" spans="4:8" s="6" customFormat="1" x14ac:dyDescent="0.2">
      <c r="D23704" s="100"/>
      <c r="F23704" s="100"/>
      <c r="H23704" s="100"/>
    </row>
    <row r="23705" spans="4:8" s="6" customFormat="1" x14ac:dyDescent="0.2">
      <c r="D23705" s="100"/>
      <c r="F23705" s="100"/>
      <c r="H23705" s="100"/>
    </row>
    <row r="23706" spans="4:8" s="6" customFormat="1" x14ac:dyDescent="0.2">
      <c r="D23706" s="100"/>
      <c r="F23706" s="100"/>
      <c r="H23706" s="100"/>
    </row>
    <row r="23707" spans="4:8" s="6" customFormat="1" x14ac:dyDescent="0.2">
      <c r="D23707" s="100"/>
      <c r="F23707" s="100"/>
      <c r="H23707" s="100"/>
    </row>
    <row r="23708" spans="4:8" s="6" customFormat="1" x14ac:dyDescent="0.2">
      <c r="D23708" s="100"/>
      <c r="F23708" s="100"/>
      <c r="H23708" s="100"/>
    </row>
    <row r="23709" spans="4:8" s="6" customFormat="1" x14ac:dyDescent="0.2">
      <c r="D23709" s="100"/>
      <c r="F23709" s="100"/>
      <c r="H23709" s="100"/>
    </row>
    <row r="23710" spans="4:8" s="6" customFormat="1" x14ac:dyDescent="0.2">
      <c r="D23710" s="100"/>
      <c r="F23710" s="100"/>
      <c r="H23710" s="100"/>
    </row>
    <row r="23711" spans="4:8" s="6" customFormat="1" x14ac:dyDescent="0.2">
      <c r="D23711" s="100"/>
      <c r="F23711" s="100"/>
      <c r="H23711" s="100"/>
    </row>
    <row r="23712" spans="4:8" s="6" customFormat="1" x14ac:dyDescent="0.2">
      <c r="D23712" s="100"/>
      <c r="F23712" s="100"/>
      <c r="H23712" s="100"/>
    </row>
    <row r="23713" spans="4:8" s="6" customFormat="1" x14ac:dyDescent="0.2">
      <c r="D23713" s="100"/>
      <c r="F23713" s="100"/>
      <c r="H23713" s="100"/>
    </row>
    <row r="23714" spans="4:8" s="6" customFormat="1" x14ac:dyDescent="0.2">
      <c r="D23714" s="100"/>
      <c r="F23714" s="100"/>
      <c r="H23714" s="100"/>
    </row>
    <row r="23715" spans="4:8" s="6" customFormat="1" x14ac:dyDescent="0.2">
      <c r="D23715" s="100"/>
      <c r="F23715" s="100"/>
      <c r="H23715" s="100"/>
    </row>
    <row r="23716" spans="4:8" s="6" customFormat="1" x14ac:dyDescent="0.2">
      <c r="D23716" s="100"/>
      <c r="F23716" s="100"/>
      <c r="H23716" s="100"/>
    </row>
    <row r="23717" spans="4:8" s="6" customFormat="1" x14ac:dyDescent="0.2">
      <c r="D23717" s="100"/>
      <c r="F23717" s="100"/>
      <c r="H23717" s="100"/>
    </row>
    <row r="23718" spans="4:8" s="6" customFormat="1" x14ac:dyDescent="0.2">
      <c r="D23718" s="100"/>
      <c r="F23718" s="100"/>
      <c r="H23718" s="100"/>
    </row>
    <row r="23719" spans="4:8" s="6" customFormat="1" x14ac:dyDescent="0.2">
      <c r="D23719" s="100"/>
      <c r="F23719" s="100"/>
      <c r="H23719" s="100"/>
    </row>
    <row r="23720" spans="4:8" s="6" customFormat="1" x14ac:dyDescent="0.2">
      <c r="D23720" s="100"/>
      <c r="F23720" s="100"/>
      <c r="H23720" s="100"/>
    </row>
    <row r="23721" spans="4:8" s="6" customFormat="1" x14ac:dyDescent="0.2">
      <c r="D23721" s="100"/>
      <c r="F23721" s="100"/>
      <c r="H23721" s="100"/>
    </row>
    <row r="23722" spans="4:8" s="6" customFormat="1" x14ac:dyDescent="0.2">
      <c r="D23722" s="100"/>
      <c r="F23722" s="100"/>
      <c r="H23722" s="100"/>
    </row>
    <row r="23723" spans="4:8" s="6" customFormat="1" x14ac:dyDescent="0.2">
      <c r="D23723" s="100"/>
      <c r="F23723" s="100"/>
      <c r="H23723" s="100"/>
    </row>
    <row r="23724" spans="4:8" s="6" customFormat="1" x14ac:dyDescent="0.2">
      <c r="D23724" s="100"/>
      <c r="F23724" s="100"/>
      <c r="H23724" s="100"/>
    </row>
    <row r="23725" spans="4:8" s="6" customFormat="1" x14ac:dyDescent="0.2">
      <c r="D23725" s="100"/>
      <c r="F23725" s="100"/>
      <c r="H23725" s="100"/>
    </row>
    <row r="23726" spans="4:8" s="6" customFormat="1" x14ac:dyDescent="0.2">
      <c r="D23726" s="100"/>
      <c r="F23726" s="100"/>
      <c r="H23726" s="100"/>
    </row>
    <row r="23727" spans="4:8" s="6" customFormat="1" x14ac:dyDescent="0.2">
      <c r="D23727" s="100"/>
      <c r="F23727" s="100"/>
      <c r="H23727" s="100"/>
    </row>
    <row r="23728" spans="4:8" s="6" customFormat="1" x14ac:dyDescent="0.2">
      <c r="D23728" s="100"/>
      <c r="F23728" s="100"/>
      <c r="H23728" s="100"/>
    </row>
    <row r="23729" spans="4:8" s="6" customFormat="1" x14ac:dyDescent="0.2">
      <c r="D23729" s="100"/>
      <c r="F23729" s="100"/>
      <c r="H23729" s="100"/>
    </row>
    <row r="23730" spans="4:8" s="6" customFormat="1" x14ac:dyDescent="0.2">
      <c r="D23730" s="100"/>
      <c r="F23730" s="100"/>
      <c r="H23730" s="100"/>
    </row>
    <row r="23731" spans="4:8" s="6" customFormat="1" x14ac:dyDescent="0.2">
      <c r="D23731" s="100"/>
      <c r="F23731" s="100"/>
      <c r="H23731" s="100"/>
    </row>
    <row r="23732" spans="4:8" s="6" customFormat="1" x14ac:dyDescent="0.2">
      <c r="D23732" s="100"/>
      <c r="F23732" s="100"/>
      <c r="H23732" s="100"/>
    </row>
    <row r="23733" spans="4:8" s="6" customFormat="1" x14ac:dyDescent="0.2">
      <c r="D23733" s="100"/>
      <c r="F23733" s="100"/>
      <c r="H23733" s="100"/>
    </row>
    <row r="23734" spans="4:8" s="6" customFormat="1" x14ac:dyDescent="0.2">
      <c r="D23734" s="100"/>
      <c r="F23734" s="100"/>
      <c r="H23734" s="100"/>
    </row>
    <row r="23735" spans="4:8" s="6" customFormat="1" x14ac:dyDescent="0.2">
      <c r="D23735" s="100"/>
      <c r="F23735" s="100"/>
      <c r="H23735" s="100"/>
    </row>
    <row r="23736" spans="4:8" s="6" customFormat="1" x14ac:dyDescent="0.2">
      <c r="D23736" s="100"/>
      <c r="F23736" s="100"/>
      <c r="H23736" s="100"/>
    </row>
    <row r="23737" spans="4:8" s="6" customFormat="1" x14ac:dyDescent="0.2">
      <c r="D23737" s="100"/>
      <c r="F23737" s="100"/>
      <c r="H23737" s="100"/>
    </row>
    <row r="23738" spans="4:8" s="6" customFormat="1" x14ac:dyDescent="0.2">
      <c r="D23738" s="100"/>
      <c r="F23738" s="100"/>
      <c r="H23738" s="100"/>
    </row>
    <row r="23739" spans="4:8" s="6" customFormat="1" x14ac:dyDescent="0.2">
      <c r="D23739" s="100"/>
      <c r="F23739" s="100"/>
      <c r="H23739" s="100"/>
    </row>
    <row r="23740" spans="4:8" s="6" customFormat="1" x14ac:dyDescent="0.2">
      <c r="D23740" s="100"/>
      <c r="F23740" s="100"/>
      <c r="H23740" s="100"/>
    </row>
    <row r="23741" spans="4:8" s="6" customFormat="1" x14ac:dyDescent="0.2">
      <c r="D23741" s="100"/>
      <c r="F23741" s="100"/>
      <c r="H23741" s="100"/>
    </row>
    <row r="23742" spans="4:8" s="6" customFormat="1" x14ac:dyDescent="0.2">
      <c r="D23742" s="100"/>
      <c r="F23742" s="100"/>
      <c r="H23742" s="100"/>
    </row>
    <row r="23743" spans="4:8" s="6" customFormat="1" x14ac:dyDescent="0.2">
      <c r="D23743" s="100"/>
      <c r="F23743" s="100"/>
      <c r="H23743" s="100"/>
    </row>
    <row r="23744" spans="4:8" s="6" customFormat="1" x14ac:dyDescent="0.2">
      <c r="D23744" s="100"/>
      <c r="F23744" s="100"/>
      <c r="H23744" s="100"/>
    </row>
    <row r="23745" spans="4:8" s="6" customFormat="1" x14ac:dyDescent="0.2">
      <c r="D23745" s="100"/>
      <c r="F23745" s="100"/>
      <c r="H23745" s="100"/>
    </row>
    <row r="23746" spans="4:8" s="6" customFormat="1" x14ac:dyDescent="0.2">
      <c r="D23746" s="100"/>
      <c r="F23746" s="100"/>
      <c r="H23746" s="100"/>
    </row>
    <row r="23747" spans="4:8" s="6" customFormat="1" x14ac:dyDescent="0.2">
      <c r="D23747" s="100"/>
      <c r="F23747" s="100"/>
      <c r="H23747" s="100"/>
    </row>
    <row r="23748" spans="4:8" s="6" customFormat="1" x14ac:dyDescent="0.2">
      <c r="D23748" s="100"/>
      <c r="F23748" s="100"/>
      <c r="H23748" s="100"/>
    </row>
    <row r="23749" spans="4:8" s="6" customFormat="1" x14ac:dyDescent="0.2">
      <c r="D23749" s="100"/>
      <c r="F23749" s="100"/>
      <c r="H23749" s="100"/>
    </row>
    <row r="23750" spans="4:8" s="6" customFormat="1" x14ac:dyDescent="0.2">
      <c r="D23750" s="100"/>
      <c r="F23750" s="100"/>
      <c r="H23750" s="100"/>
    </row>
    <row r="23751" spans="4:8" s="6" customFormat="1" x14ac:dyDescent="0.2">
      <c r="D23751" s="100"/>
      <c r="F23751" s="100"/>
      <c r="H23751" s="100"/>
    </row>
    <row r="23752" spans="4:8" s="6" customFormat="1" x14ac:dyDescent="0.2">
      <c r="D23752" s="100"/>
      <c r="F23752" s="100"/>
      <c r="H23752" s="100"/>
    </row>
    <row r="23753" spans="4:8" s="6" customFormat="1" x14ac:dyDescent="0.2">
      <c r="D23753" s="100"/>
      <c r="F23753" s="100"/>
      <c r="H23753" s="100"/>
    </row>
    <row r="23754" spans="4:8" s="6" customFormat="1" x14ac:dyDescent="0.2">
      <c r="D23754" s="100"/>
      <c r="F23754" s="100"/>
      <c r="H23754" s="100"/>
    </row>
    <row r="23755" spans="4:8" s="6" customFormat="1" x14ac:dyDescent="0.2">
      <c r="D23755" s="100"/>
      <c r="F23755" s="100"/>
      <c r="H23755" s="100"/>
    </row>
    <row r="23756" spans="4:8" s="6" customFormat="1" x14ac:dyDescent="0.2">
      <c r="D23756" s="100"/>
      <c r="F23756" s="100"/>
      <c r="H23756" s="100"/>
    </row>
    <row r="23757" spans="4:8" s="6" customFormat="1" x14ac:dyDescent="0.2">
      <c r="D23757" s="100"/>
      <c r="F23757" s="100"/>
      <c r="H23757" s="100"/>
    </row>
    <row r="23758" spans="4:8" s="6" customFormat="1" x14ac:dyDescent="0.2">
      <c r="D23758" s="100"/>
      <c r="F23758" s="100"/>
      <c r="H23758" s="100"/>
    </row>
    <row r="23759" spans="4:8" s="6" customFormat="1" x14ac:dyDescent="0.2">
      <c r="D23759" s="100"/>
      <c r="F23759" s="100"/>
      <c r="H23759" s="100"/>
    </row>
    <row r="23760" spans="4:8" s="6" customFormat="1" x14ac:dyDescent="0.2">
      <c r="D23760" s="100"/>
      <c r="F23760" s="100"/>
      <c r="H23760" s="100"/>
    </row>
    <row r="23761" spans="4:8" s="6" customFormat="1" x14ac:dyDescent="0.2">
      <c r="D23761" s="100"/>
      <c r="F23761" s="100"/>
      <c r="H23761" s="100"/>
    </row>
    <row r="23762" spans="4:8" s="6" customFormat="1" x14ac:dyDescent="0.2">
      <c r="D23762" s="100"/>
      <c r="F23762" s="100"/>
      <c r="H23762" s="100"/>
    </row>
    <row r="23763" spans="4:8" s="6" customFormat="1" x14ac:dyDescent="0.2">
      <c r="D23763" s="100"/>
      <c r="F23763" s="100"/>
      <c r="H23763" s="100"/>
    </row>
    <row r="23764" spans="4:8" s="6" customFormat="1" x14ac:dyDescent="0.2">
      <c r="D23764" s="100"/>
      <c r="F23764" s="100"/>
      <c r="H23764" s="100"/>
    </row>
    <row r="23765" spans="4:8" s="6" customFormat="1" x14ac:dyDescent="0.2">
      <c r="D23765" s="100"/>
      <c r="F23765" s="100"/>
      <c r="H23765" s="100"/>
    </row>
    <row r="23766" spans="4:8" s="6" customFormat="1" x14ac:dyDescent="0.2">
      <c r="D23766" s="100"/>
      <c r="F23766" s="100"/>
      <c r="H23766" s="100"/>
    </row>
    <row r="23767" spans="4:8" s="6" customFormat="1" x14ac:dyDescent="0.2">
      <c r="D23767" s="100"/>
      <c r="F23767" s="100"/>
      <c r="H23767" s="100"/>
    </row>
    <row r="23768" spans="4:8" s="6" customFormat="1" x14ac:dyDescent="0.2">
      <c r="D23768" s="100"/>
      <c r="F23768" s="100"/>
      <c r="H23768" s="100"/>
    </row>
    <row r="23769" spans="4:8" s="6" customFormat="1" x14ac:dyDescent="0.2">
      <c r="D23769" s="100"/>
      <c r="F23769" s="100"/>
      <c r="H23769" s="100"/>
    </row>
    <row r="23770" spans="4:8" s="6" customFormat="1" x14ac:dyDescent="0.2">
      <c r="D23770" s="100"/>
      <c r="F23770" s="100"/>
      <c r="H23770" s="100"/>
    </row>
    <row r="23771" spans="4:8" s="6" customFormat="1" x14ac:dyDescent="0.2">
      <c r="D23771" s="100"/>
      <c r="F23771" s="100"/>
      <c r="H23771" s="100"/>
    </row>
    <row r="23772" spans="4:8" s="6" customFormat="1" x14ac:dyDescent="0.2">
      <c r="D23772" s="100"/>
      <c r="F23772" s="100"/>
      <c r="H23772" s="100"/>
    </row>
    <row r="23773" spans="4:8" s="6" customFormat="1" x14ac:dyDescent="0.2">
      <c r="D23773" s="100"/>
      <c r="F23773" s="100"/>
      <c r="H23773" s="100"/>
    </row>
    <row r="23774" spans="4:8" s="6" customFormat="1" x14ac:dyDescent="0.2">
      <c r="D23774" s="100"/>
      <c r="F23774" s="100"/>
      <c r="H23774" s="100"/>
    </row>
    <row r="23775" spans="4:8" s="6" customFormat="1" x14ac:dyDescent="0.2">
      <c r="D23775" s="100"/>
      <c r="F23775" s="100"/>
      <c r="H23775" s="100"/>
    </row>
    <row r="23776" spans="4:8" s="6" customFormat="1" x14ac:dyDescent="0.2">
      <c r="D23776" s="100"/>
      <c r="F23776" s="100"/>
      <c r="H23776" s="100"/>
    </row>
    <row r="23777" spans="4:8" s="6" customFormat="1" x14ac:dyDescent="0.2">
      <c r="D23777" s="100"/>
      <c r="F23777" s="100"/>
      <c r="H23777" s="100"/>
    </row>
    <row r="23778" spans="4:8" s="6" customFormat="1" x14ac:dyDescent="0.2">
      <c r="D23778" s="100"/>
      <c r="F23778" s="100"/>
      <c r="H23778" s="100"/>
    </row>
    <row r="23779" spans="4:8" s="6" customFormat="1" x14ac:dyDescent="0.2">
      <c r="D23779" s="100"/>
      <c r="F23779" s="100"/>
      <c r="H23779" s="100"/>
    </row>
    <row r="23780" spans="4:8" s="6" customFormat="1" x14ac:dyDescent="0.2">
      <c r="D23780" s="100"/>
      <c r="F23780" s="100"/>
      <c r="H23780" s="100"/>
    </row>
    <row r="23781" spans="4:8" s="6" customFormat="1" x14ac:dyDescent="0.2">
      <c r="D23781" s="100"/>
      <c r="F23781" s="100"/>
      <c r="H23781" s="100"/>
    </row>
    <row r="23782" spans="4:8" s="6" customFormat="1" x14ac:dyDescent="0.2">
      <c r="D23782" s="100"/>
      <c r="F23782" s="100"/>
      <c r="H23782" s="100"/>
    </row>
    <row r="23783" spans="4:8" s="6" customFormat="1" x14ac:dyDescent="0.2">
      <c r="D23783" s="100"/>
      <c r="F23783" s="100"/>
      <c r="H23783" s="100"/>
    </row>
    <row r="23784" spans="4:8" s="6" customFormat="1" x14ac:dyDescent="0.2">
      <c r="D23784" s="100"/>
      <c r="F23784" s="100"/>
      <c r="H23784" s="100"/>
    </row>
    <row r="23785" spans="4:8" s="6" customFormat="1" x14ac:dyDescent="0.2">
      <c r="D23785" s="100"/>
      <c r="F23785" s="100"/>
      <c r="H23785" s="100"/>
    </row>
    <row r="23786" spans="4:8" s="6" customFormat="1" x14ac:dyDescent="0.2">
      <c r="D23786" s="100"/>
      <c r="F23786" s="100"/>
      <c r="H23786" s="100"/>
    </row>
    <row r="23787" spans="4:8" s="6" customFormat="1" x14ac:dyDescent="0.2">
      <c r="D23787" s="100"/>
      <c r="F23787" s="100"/>
      <c r="H23787" s="100"/>
    </row>
    <row r="23788" spans="4:8" s="6" customFormat="1" x14ac:dyDescent="0.2">
      <c r="D23788" s="100"/>
      <c r="F23788" s="100"/>
      <c r="H23788" s="100"/>
    </row>
    <row r="23789" spans="4:8" s="6" customFormat="1" x14ac:dyDescent="0.2">
      <c r="D23789" s="100"/>
      <c r="F23789" s="100"/>
      <c r="H23789" s="100"/>
    </row>
    <row r="23790" spans="4:8" s="6" customFormat="1" x14ac:dyDescent="0.2">
      <c r="D23790" s="100"/>
      <c r="F23790" s="100"/>
      <c r="H23790" s="100"/>
    </row>
    <row r="23791" spans="4:8" s="6" customFormat="1" x14ac:dyDescent="0.2">
      <c r="D23791" s="100"/>
      <c r="F23791" s="100"/>
      <c r="H23791" s="100"/>
    </row>
    <row r="23792" spans="4:8" s="6" customFormat="1" x14ac:dyDescent="0.2">
      <c r="D23792" s="100"/>
      <c r="F23792" s="100"/>
      <c r="H23792" s="100"/>
    </row>
    <row r="23793" spans="4:8" s="6" customFormat="1" x14ac:dyDescent="0.2">
      <c r="D23793" s="100"/>
      <c r="F23793" s="100"/>
      <c r="H23793" s="100"/>
    </row>
    <row r="23794" spans="4:8" s="6" customFormat="1" x14ac:dyDescent="0.2">
      <c r="D23794" s="100"/>
      <c r="F23794" s="100"/>
      <c r="H23794" s="100"/>
    </row>
    <row r="23795" spans="4:8" s="6" customFormat="1" x14ac:dyDescent="0.2">
      <c r="D23795" s="100"/>
      <c r="F23795" s="100"/>
      <c r="H23795" s="100"/>
    </row>
    <row r="23796" spans="4:8" s="6" customFormat="1" x14ac:dyDescent="0.2">
      <c r="D23796" s="100"/>
      <c r="F23796" s="100"/>
      <c r="H23796" s="100"/>
    </row>
    <row r="23797" spans="4:8" s="6" customFormat="1" x14ac:dyDescent="0.2">
      <c r="D23797" s="100"/>
      <c r="F23797" s="100"/>
      <c r="H23797" s="100"/>
    </row>
    <row r="23798" spans="4:8" s="6" customFormat="1" x14ac:dyDescent="0.2">
      <c r="D23798" s="100"/>
      <c r="F23798" s="100"/>
      <c r="H23798" s="100"/>
    </row>
    <row r="23799" spans="4:8" s="6" customFormat="1" x14ac:dyDescent="0.2">
      <c r="D23799" s="100"/>
      <c r="F23799" s="100"/>
      <c r="H23799" s="100"/>
    </row>
    <row r="23800" spans="4:8" s="6" customFormat="1" x14ac:dyDescent="0.2">
      <c r="D23800" s="100"/>
      <c r="F23800" s="100"/>
      <c r="H23800" s="100"/>
    </row>
    <row r="23801" spans="4:8" s="6" customFormat="1" x14ac:dyDescent="0.2">
      <c r="D23801" s="100"/>
      <c r="F23801" s="100"/>
      <c r="H23801" s="100"/>
    </row>
    <row r="23802" spans="4:8" s="6" customFormat="1" x14ac:dyDescent="0.2">
      <c r="D23802" s="100"/>
      <c r="F23802" s="100"/>
      <c r="H23802" s="100"/>
    </row>
    <row r="23803" spans="4:8" s="6" customFormat="1" x14ac:dyDescent="0.2">
      <c r="D23803" s="100"/>
      <c r="F23803" s="100"/>
      <c r="H23803" s="100"/>
    </row>
    <row r="23804" spans="4:8" s="6" customFormat="1" x14ac:dyDescent="0.2">
      <c r="D23804" s="100"/>
      <c r="F23804" s="100"/>
      <c r="H23804" s="100"/>
    </row>
    <row r="23805" spans="4:8" s="6" customFormat="1" x14ac:dyDescent="0.2">
      <c r="D23805" s="100"/>
      <c r="F23805" s="100"/>
      <c r="H23805" s="100"/>
    </row>
    <row r="23806" spans="4:8" s="6" customFormat="1" x14ac:dyDescent="0.2">
      <c r="D23806" s="100"/>
      <c r="F23806" s="100"/>
      <c r="H23806" s="100"/>
    </row>
    <row r="23807" spans="4:8" s="6" customFormat="1" x14ac:dyDescent="0.2">
      <c r="D23807" s="100"/>
      <c r="F23807" s="100"/>
      <c r="H23807" s="100"/>
    </row>
    <row r="23808" spans="4:8" s="6" customFormat="1" x14ac:dyDescent="0.2">
      <c r="D23808" s="100"/>
      <c r="F23808" s="100"/>
      <c r="H23808" s="100"/>
    </row>
    <row r="23809" spans="4:8" s="6" customFormat="1" x14ac:dyDescent="0.2">
      <c r="D23809" s="100"/>
      <c r="F23809" s="100"/>
      <c r="H23809" s="100"/>
    </row>
    <row r="23810" spans="4:8" s="6" customFormat="1" x14ac:dyDescent="0.2">
      <c r="D23810" s="100"/>
      <c r="F23810" s="100"/>
      <c r="H23810" s="100"/>
    </row>
    <row r="23811" spans="4:8" s="6" customFormat="1" x14ac:dyDescent="0.2">
      <c r="D23811" s="100"/>
      <c r="F23811" s="100"/>
      <c r="H23811" s="100"/>
    </row>
  </sheetData>
  <mergeCells count="11">
    <mergeCell ref="A7:A11"/>
    <mergeCell ref="B7:B11"/>
    <mergeCell ref="C7:C10"/>
    <mergeCell ref="D7:D10"/>
    <mergeCell ref="A1:H1"/>
    <mergeCell ref="A2:H2"/>
    <mergeCell ref="A4:H4"/>
    <mergeCell ref="G7:G10"/>
    <mergeCell ref="F7:F10"/>
    <mergeCell ref="H7:H10"/>
    <mergeCell ref="E7:E10"/>
  </mergeCells>
  <phoneticPr fontId="1" type="noConversion"/>
  <pageMargins left="0.59055118110236227" right="0.23622047244094491" top="0.39370078740157483" bottom="0.39370078740157483" header="0.51181102362204722" footer="0.19685039370078741"/>
  <pageSetup paperSize="9" scale="77" orientation="portrait" r:id="rId1"/>
  <headerFooter alignWithMargins="0">
    <oddFooter>&amp;L&amp;"MetaNormalLF-Roman,Standard"------------------------------
1 Klassifikation der Wirtschaftszweige, Ausgabe 2008 (WZ 2008).
2 Stand Ende September 2020.
Jahresbericht für Betriebe - Arbeitsunterlage 2020</oddFooter>
  </headerFooter>
  <rowBreaks count="10" manualBreakCount="10">
    <brk id="88" max="7" man="1"/>
    <brk id="167" max="7" man="1"/>
    <brk id="247" max="7" man="1"/>
    <brk id="325" max="7" man="1"/>
    <brk id="402" max="7" man="1"/>
    <brk id="481" max="7" man="1"/>
    <brk id="559" max="7" man="1"/>
    <brk id="637" max="7" man="1"/>
    <brk id="716" max="7" man="1"/>
    <brk id="794" max="7"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3797"/>
  <sheetViews>
    <sheetView showGridLines="0" zoomScaleNormal="100" workbookViewId="0">
      <pane xSplit="2" ySplit="11" topLeftCell="C12" activePane="bottomRight" state="frozen"/>
      <selection sqref="A1:H1"/>
      <selection pane="topRight" sqref="A1:H1"/>
      <selection pane="bottomLeft" sqref="A1:H1"/>
      <selection pane="bottomRight" sqref="A1:H1"/>
    </sheetView>
  </sheetViews>
  <sheetFormatPr baseColWidth="10" defaultColWidth="11.42578125" defaultRowHeight="12.75" x14ac:dyDescent="0.2"/>
  <cols>
    <col min="1" max="1" width="8.5703125" style="2" customWidth="1"/>
    <col min="2" max="2" width="27.28515625" style="2" customWidth="1"/>
    <col min="3" max="3" width="12.7109375" style="2" bestFit="1" customWidth="1"/>
    <col min="4" max="4" width="12.5703125" style="97" customWidth="1"/>
    <col min="5" max="5" width="14.5703125" style="2" customWidth="1"/>
    <col min="6" max="6" width="12.5703125" style="97" customWidth="1"/>
    <col min="7" max="7" width="14.5703125" style="2" customWidth="1"/>
    <col min="8" max="8" width="12.5703125" style="97" customWidth="1"/>
    <col min="9" max="12" width="11.42578125" style="2"/>
    <col min="13" max="13" width="12.42578125" style="2" bestFit="1" customWidth="1"/>
    <col min="14" max="16384" width="11.42578125" style="2"/>
  </cols>
  <sheetData>
    <row r="1" spans="1:44" x14ac:dyDescent="0.2">
      <c r="A1" s="110" t="s">
        <v>912</v>
      </c>
      <c r="B1" s="110"/>
      <c r="C1" s="110"/>
      <c r="D1" s="110"/>
      <c r="E1" s="110"/>
      <c r="F1" s="110"/>
      <c r="G1" s="110"/>
      <c r="H1" s="110"/>
    </row>
    <row r="2" spans="1:44" ht="12.75" customHeight="1" x14ac:dyDescent="0.2">
      <c r="A2" s="111" t="s">
        <v>921</v>
      </c>
      <c r="B2" s="112"/>
      <c r="C2" s="112"/>
      <c r="D2" s="112"/>
      <c r="E2" s="112"/>
      <c r="F2" s="112"/>
      <c r="G2" s="112"/>
      <c r="H2" s="112"/>
    </row>
    <row r="3" spans="1:44" ht="8.1" customHeight="1" x14ac:dyDescent="0.2"/>
    <row r="4" spans="1:44" x14ac:dyDescent="0.2">
      <c r="A4" s="112" t="s">
        <v>873</v>
      </c>
      <c r="B4" s="112"/>
      <c r="C4" s="112"/>
      <c r="D4" s="112"/>
      <c r="E4" s="112"/>
      <c r="F4" s="112"/>
      <c r="G4" s="112"/>
      <c r="H4" s="112"/>
    </row>
    <row r="5" spans="1:44" ht="8.1" customHeight="1" x14ac:dyDescent="0.2">
      <c r="I5" s="6"/>
    </row>
    <row r="6" spans="1:44" ht="8.1" customHeight="1" x14ac:dyDescent="0.2">
      <c r="I6" s="6"/>
    </row>
    <row r="7" spans="1:44" x14ac:dyDescent="0.2">
      <c r="A7" s="115" t="s">
        <v>908</v>
      </c>
      <c r="B7" s="121" t="s">
        <v>528</v>
      </c>
      <c r="C7" s="138" t="s">
        <v>911</v>
      </c>
      <c r="D7" s="138"/>
      <c r="E7" s="138"/>
      <c r="F7" s="138"/>
      <c r="G7" s="138"/>
      <c r="H7" s="130"/>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row>
    <row r="8" spans="1:44" ht="12.75" customHeight="1" x14ac:dyDescent="0.2">
      <c r="A8" s="136"/>
      <c r="B8" s="122"/>
      <c r="C8" s="139" t="s">
        <v>868</v>
      </c>
      <c r="D8" s="140" t="s">
        <v>869</v>
      </c>
      <c r="E8" s="139" t="s">
        <v>533</v>
      </c>
      <c r="F8" s="143" t="s">
        <v>869</v>
      </c>
      <c r="G8" s="124" t="s">
        <v>870</v>
      </c>
      <c r="H8" s="143" t="s">
        <v>869</v>
      </c>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row>
    <row r="9" spans="1:44" ht="12.75" customHeight="1" x14ac:dyDescent="0.2">
      <c r="A9" s="136"/>
      <c r="B9" s="122"/>
      <c r="C9" s="134"/>
      <c r="D9" s="141"/>
      <c r="E9" s="134"/>
      <c r="F9" s="146"/>
      <c r="G9" s="134"/>
      <c r="H9" s="146"/>
      <c r="I9" s="6"/>
      <c r="J9" s="6"/>
      <c r="K9" s="6"/>
      <c r="L9" s="6"/>
      <c r="M9" s="6"/>
      <c r="N9" s="6"/>
      <c r="O9" s="6"/>
      <c r="P9" s="6"/>
      <c r="Q9" s="6"/>
      <c r="R9" s="6"/>
      <c r="S9" s="6"/>
      <c r="T9" s="6"/>
      <c r="U9" s="6"/>
      <c r="V9" s="6"/>
      <c r="W9" s="6"/>
      <c r="X9" s="6"/>
      <c r="Y9" s="6"/>
      <c r="Z9" s="6"/>
      <c r="AA9" s="6"/>
      <c r="AB9" s="6"/>
      <c r="AC9" s="6"/>
      <c r="AD9" s="6"/>
      <c r="AE9" s="6"/>
      <c r="AF9" s="6"/>
      <c r="AG9" s="6"/>
      <c r="AH9" s="6"/>
      <c r="AI9" s="6"/>
      <c r="AJ9" s="6"/>
      <c r="AK9" s="6"/>
      <c r="AL9" s="6"/>
      <c r="AM9" s="6"/>
      <c r="AN9" s="6"/>
      <c r="AO9" s="6"/>
      <c r="AP9" s="6"/>
      <c r="AQ9" s="6"/>
      <c r="AR9" s="6"/>
    </row>
    <row r="10" spans="1:44" ht="12.75" customHeight="1" x14ac:dyDescent="0.2">
      <c r="A10" s="136"/>
      <c r="B10" s="122"/>
      <c r="C10" s="135"/>
      <c r="D10" s="142"/>
      <c r="E10" s="135"/>
      <c r="F10" s="147"/>
      <c r="G10" s="135"/>
      <c r="H10" s="147"/>
      <c r="I10" s="6"/>
      <c r="J10" s="6"/>
      <c r="K10" s="6"/>
      <c r="L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row>
    <row r="11" spans="1:44" ht="12.75" customHeight="1" x14ac:dyDescent="0.2">
      <c r="A11" s="137"/>
      <c r="B11" s="123"/>
      <c r="C11" s="3" t="s">
        <v>532</v>
      </c>
      <c r="D11" s="98" t="s">
        <v>530</v>
      </c>
      <c r="E11" s="3" t="s">
        <v>532</v>
      </c>
      <c r="F11" s="98" t="s">
        <v>530</v>
      </c>
      <c r="G11" s="3" t="s">
        <v>532</v>
      </c>
      <c r="H11" s="101" t="s">
        <v>530</v>
      </c>
      <c r="I11" s="6"/>
      <c r="J11" s="6"/>
      <c r="K11" s="6"/>
      <c r="L11" s="6"/>
      <c r="M11" s="6"/>
      <c r="N11" s="6"/>
      <c r="O11" s="6"/>
      <c r="P11" s="6"/>
      <c r="Q11" s="6"/>
      <c r="R11" s="6"/>
      <c r="S11" s="6"/>
      <c r="T11" s="6"/>
      <c r="U11" s="6"/>
      <c r="V11" s="6"/>
      <c r="W11" s="6"/>
      <c r="X11" s="6"/>
      <c r="Y11" s="6"/>
      <c r="Z11" s="6"/>
      <c r="AA11" s="6"/>
      <c r="AB11" s="6"/>
      <c r="AC11" s="6"/>
      <c r="AD11" s="6"/>
      <c r="AE11" s="6"/>
      <c r="AF11" s="6"/>
      <c r="AG11" s="6"/>
      <c r="AH11" s="6"/>
      <c r="AI11" s="6"/>
      <c r="AJ11" s="6"/>
      <c r="AK11" s="6"/>
      <c r="AL11" s="6"/>
      <c r="AM11" s="6"/>
      <c r="AN11" s="6"/>
      <c r="AO11" s="6"/>
      <c r="AP11" s="6"/>
      <c r="AQ11" s="6"/>
      <c r="AR11" s="6"/>
    </row>
    <row r="12" spans="1:44" ht="6.75" customHeight="1" x14ac:dyDescent="0.2">
      <c r="A12" s="53"/>
      <c r="B12" s="13"/>
      <c r="C12" s="74"/>
      <c r="I12" s="6"/>
    </row>
    <row r="13" spans="1:44" s="6" customFormat="1" x14ac:dyDescent="0.2">
      <c r="A13" s="15" t="s">
        <v>1</v>
      </c>
      <c r="B13" s="54" t="s">
        <v>535</v>
      </c>
      <c r="C13" s="79"/>
      <c r="D13" s="99"/>
      <c r="E13" s="29"/>
      <c r="F13" s="99"/>
      <c r="G13" s="29"/>
      <c r="H13" s="99"/>
      <c r="O13" s="30"/>
    </row>
    <row r="14" spans="1:44" s="6" customFormat="1" x14ac:dyDescent="0.2">
      <c r="B14" s="55" t="s">
        <v>536</v>
      </c>
      <c r="C14" s="90">
        <v>2402511</v>
      </c>
      <c r="D14" s="49">
        <v>-5.1369535775346389</v>
      </c>
      <c r="E14" s="90">
        <v>2266842</v>
      </c>
      <c r="F14" s="49">
        <v>-4.503196648658486</v>
      </c>
      <c r="G14" s="90">
        <v>135670</v>
      </c>
      <c r="H14" s="49">
        <v>-14.605284691013004</v>
      </c>
      <c r="O14" s="30"/>
    </row>
    <row r="15" spans="1:44" s="6" customFormat="1" ht="6.75" customHeight="1" x14ac:dyDescent="0.2">
      <c r="A15" s="56"/>
      <c r="B15" s="57"/>
      <c r="C15" s="93"/>
      <c r="D15" s="91"/>
      <c r="E15" s="93"/>
      <c r="F15" s="91"/>
      <c r="G15" s="93"/>
      <c r="H15" s="91"/>
      <c r="O15" s="30"/>
    </row>
    <row r="16" spans="1:44" s="6" customFormat="1" x14ac:dyDescent="0.2">
      <c r="A16" s="15" t="s">
        <v>2</v>
      </c>
      <c r="B16" s="8" t="s">
        <v>3</v>
      </c>
      <c r="C16" s="90" t="s">
        <v>822</v>
      </c>
      <c r="D16" s="49" t="s">
        <v>822</v>
      </c>
      <c r="E16" s="90" t="s">
        <v>822</v>
      </c>
      <c r="F16" s="49" t="s">
        <v>822</v>
      </c>
      <c r="G16" s="90" t="s">
        <v>822</v>
      </c>
      <c r="H16" s="49" t="s">
        <v>822</v>
      </c>
      <c r="O16" s="30"/>
    </row>
    <row r="17" spans="1:15" s="6" customFormat="1" ht="6.75" customHeight="1" x14ac:dyDescent="0.2">
      <c r="A17" s="56"/>
      <c r="B17" s="57"/>
      <c r="C17" s="93"/>
      <c r="D17" s="91"/>
      <c r="E17" s="93"/>
      <c r="F17" s="91"/>
      <c r="G17" s="93"/>
      <c r="H17" s="91"/>
      <c r="O17" s="30"/>
    </row>
    <row r="18" spans="1:15" s="6" customFormat="1" x14ac:dyDescent="0.2">
      <c r="A18" s="15" t="s">
        <v>4</v>
      </c>
      <c r="B18" s="8" t="s">
        <v>5</v>
      </c>
      <c r="C18" s="90" t="s">
        <v>822</v>
      </c>
      <c r="D18" s="49" t="s">
        <v>822</v>
      </c>
      <c r="E18" s="90" t="s">
        <v>822</v>
      </c>
      <c r="F18" s="49" t="s">
        <v>822</v>
      </c>
      <c r="G18" s="90" t="s">
        <v>822</v>
      </c>
      <c r="H18" s="49" t="s">
        <v>822</v>
      </c>
      <c r="O18" s="30"/>
    </row>
    <row r="19" spans="1:15" s="6" customFormat="1" ht="6.75" customHeight="1" x14ac:dyDescent="0.2">
      <c r="A19" s="15"/>
      <c r="B19" s="54"/>
      <c r="C19" s="93"/>
      <c r="D19" s="91"/>
      <c r="E19" s="93"/>
      <c r="F19" s="91"/>
      <c r="G19" s="93"/>
      <c r="H19" s="91"/>
      <c r="O19" s="30"/>
    </row>
    <row r="20" spans="1:15" s="6" customFormat="1" x14ac:dyDescent="0.2">
      <c r="A20" s="15" t="s">
        <v>6</v>
      </c>
      <c r="B20" s="8" t="s">
        <v>7</v>
      </c>
      <c r="C20" s="90" t="s">
        <v>822</v>
      </c>
      <c r="D20" s="49" t="s">
        <v>822</v>
      </c>
      <c r="E20" s="90" t="s">
        <v>822</v>
      </c>
      <c r="F20" s="49" t="s">
        <v>822</v>
      </c>
      <c r="G20" s="90" t="s">
        <v>822</v>
      </c>
      <c r="H20" s="49" t="s">
        <v>822</v>
      </c>
      <c r="O20" s="30"/>
    </row>
    <row r="21" spans="1:15" s="6" customFormat="1" ht="6.75" customHeight="1" x14ac:dyDescent="0.2">
      <c r="A21" s="15"/>
      <c r="B21" s="54"/>
      <c r="C21" s="93"/>
      <c r="D21" s="91"/>
      <c r="E21" s="93"/>
      <c r="F21" s="91"/>
      <c r="G21" s="93"/>
      <c r="H21" s="91"/>
      <c r="O21" s="30"/>
    </row>
    <row r="22" spans="1:15" s="6" customFormat="1" x14ac:dyDescent="0.2">
      <c r="A22" s="15" t="s">
        <v>8</v>
      </c>
      <c r="B22" s="54" t="s">
        <v>9</v>
      </c>
      <c r="C22" s="93"/>
      <c r="D22" s="91"/>
      <c r="E22" s="93"/>
      <c r="F22" s="91"/>
      <c r="G22" s="93"/>
      <c r="H22" s="91"/>
      <c r="O22" s="30"/>
    </row>
    <row r="23" spans="1:15" s="6" customFormat="1" x14ac:dyDescent="0.2">
      <c r="B23" s="55" t="s">
        <v>10</v>
      </c>
      <c r="C23" s="90">
        <v>17673</v>
      </c>
      <c r="D23" s="49">
        <v>-27.115638403167271</v>
      </c>
      <c r="E23" s="90" t="s">
        <v>822</v>
      </c>
      <c r="F23" s="49" t="s">
        <v>822</v>
      </c>
      <c r="G23" s="90" t="s">
        <v>822</v>
      </c>
      <c r="H23" s="49" t="s">
        <v>822</v>
      </c>
      <c r="O23" s="30"/>
    </row>
    <row r="24" spans="1:15" s="6" customFormat="1" ht="6.75" customHeight="1" x14ac:dyDescent="0.2">
      <c r="A24" s="56"/>
      <c r="B24" s="57"/>
      <c r="C24" s="93"/>
      <c r="D24" s="91"/>
      <c r="E24" s="93"/>
      <c r="F24" s="91"/>
      <c r="G24" s="93"/>
      <c r="H24" s="91"/>
      <c r="O24" s="30"/>
    </row>
    <row r="25" spans="1:15" s="6" customFormat="1" x14ac:dyDescent="0.2">
      <c r="A25" s="15" t="s">
        <v>11</v>
      </c>
      <c r="B25" s="8" t="s">
        <v>12</v>
      </c>
      <c r="C25" s="90" t="s">
        <v>822</v>
      </c>
      <c r="D25" s="49" t="s">
        <v>822</v>
      </c>
      <c r="E25" s="90" t="s">
        <v>822</v>
      </c>
      <c r="F25" s="49" t="s">
        <v>822</v>
      </c>
      <c r="G25" s="90" t="s">
        <v>822</v>
      </c>
      <c r="H25" s="49" t="s">
        <v>822</v>
      </c>
      <c r="O25" s="30"/>
    </row>
    <row r="26" spans="1:15" s="6" customFormat="1" ht="6.75" customHeight="1" x14ac:dyDescent="0.2">
      <c r="A26" s="15"/>
      <c r="B26" s="54"/>
      <c r="C26" s="93"/>
      <c r="D26" s="91"/>
      <c r="E26" s="93"/>
      <c r="F26" s="91"/>
      <c r="G26" s="93"/>
      <c r="H26" s="91"/>
      <c r="O26" s="30"/>
    </row>
    <row r="27" spans="1:15" s="6" customFormat="1" x14ac:dyDescent="0.2">
      <c r="A27" s="15" t="s">
        <v>13</v>
      </c>
      <c r="B27" s="8" t="s">
        <v>14</v>
      </c>
      <c r="C27" s="90" t="s">
        <v>822</v>
      </c>
      <c r="D27" s="49" t="s">
        <v>822</v>
      </c>
      <c r="E27" s="90" t="s">
        <v>822</v>
      </c>
      <c r="F27" s="49" t="s">
        <v>822</v>
      </c>
      <c r="G27" s="90" t="s">
        <v>822</v>
      </c>
      <c r="H27" s="49" t="s">
        <v>822</v>
      </c>
      <c r="O27" s="30"/>
    </row>
    <row r="28" spans="1:15" s="6" customFormat="1" ht="6.75" customHeight="1" x14ac:dyDescent="0.2">
      <c r="A28" s="15"/>
      <c r="B28" s="54"/>
      <c r="C28" s="93"/>
      <c r="D28" s="91"/>
      <c r="E28" s="93"/>
      <c r="F28" s="91"/>
      <c r="G28" s="93"/>
      <c r="H28" s="91"/>
      <c r="O28" s="30"/>
    </row>
    <row r="29" spans="1:15" s="6" customFormat="1" x14ac:dyDescent="0.2">
      <c r="A29" s="15" t="s">
        <v>15</v>
      </c>
      <c r="B29" s="8" t="s">
        <v>539</v>
      </c>
      <c r="C29" s="90" t="s">
        <v>822</v>
      </c>
      <c r="D29" s="49" t="s">
        <v>822</v>
      </c>
      <c r="E29" s="90" t="s">
        <v>822</v>
      </c>
      <c r="F29" s="49" t="s">
        <v>822</v>
      </c>
      <c r="G29" s="90" t="s">
        <v>822</v>
      </c>
      <c r="H29" s="49" t="s">
        <v>822</v>
      </c>
      <c r="O29" s="30"/>
    </row>
    <row r="30" spans="1:15" s="6" customFormat="1" ht="6.75" customHeight="1" x14ac:dyDescent="0.2">
      <c r="A30" s="15"/>
      <c r="B30" s="54"/>
      <c r="C30" s="93"/>
      <c r="D30" s="91"/>
      <c r="E30" s="93"/>
      <c r="F30" s="91"/>
      <c r="G30" s="93"/>
      <c r="H30" s="91"/>
      <c r="O30" s="30"/>
    </row>
    <row r="31" spans="1:15" s="6" customFormat="1" x14ac:dyDescent="0.2">
      <c r="A31" s="15" t="s">
        <v>16</v>
      </c>
      <c r="B31" s="8" t="s">
        <v>540</v>
      </c>
      <c r="C31" s="90" t="s">
        <v>822</v>
      </c>
      <c r="D31" s="49" t="s">
        <v>822</v>
      </c>
      <c r="E31" s="90" t="s">
        <v>822</v>
      </c>
      <c r="F31" s="49" t="s">
        <v>822</v>
      </c>
      <c r="G31" s="90" t="s">
        <v>822</v>
      </c>
      <c r="H31" s="49" t="s">
        <v>822</v>
      </c>
      <c r="O31" s="30"/>
    </row>
    <row r="32" spans="1:15" s="6" customFormat="1" ht="6.75" customHeight="1" x14ac:dyDescent="0.2">
      <c r="A32" s="15"/>
      <c r="B32" s="54"/>
      <c r="C32" s="93"/>
      <c r="D32" s="91"/>
      <c r="E32" s="93"/>
      <c r="F32" s="91"/>
      <c r="G32" s="93"/>
      <c r="H32" s="91"/>
      <c r="O32" s="30"/>
    </row>
    <row r="33" spans="1:15" s="6" customFormat="1" x14ac:dyDescent="0.2">
      <c r="A33" s="15" t="s">
        <v>17</v>
      </c>
      <c r="B33" s="8" t="s">
        <v>541</v>
      </c>
      <c r="C33" s="90" t="s">
        <v>871</v>
      </c>
      <c r="D33" s="92" t="s">
        <v>871</v>
      </c>
      <c r="E33" s="90" t="s">
        <v>871</v>
      </c>
      <c r="F33" s="92" t="s">
        <v>871</v>
      </c>
      <c r="G33" s="90" t="s">
        <v>871</v>
      </c>
      <c r="H33" s="92" t="s">
        <v>871</v>
      </c>
      <c r="O33" s="30"/>
    </row>
    <row r="34" spans="1:15" s="6" customFormat="1" ht="6.75" customHeight="1" x14ac:dyDescent="0.2">
      <c r="A34" s="15"/>
      <c r="B34" s="54"/>
      <c r="C34" s="93"/>
      <c r="D34" s="91"/>
      <c r="E34" s="93"/>
      <c r="F34" s="91"/>
      <c r="G34" s="93"/>
      <c r="H34" s="91"/>
      <c r="O34" s="30"/>
    </row>
    <row r="35" spans="1:15" s="6" customFormat="1" x14ac:dyDescent="0.2">
      <c r="A35" s="15" t="s">
        <v>18</v>
      </c>
      <c r="B35" s="54" t="s">
        <v>537</v>
      </c>
      <c r="C35" s="93"/>
      <c r="D35" s="91"/>
      <c r="E35" s="93"/>
      <c r="F35" s="91"/>
      <c r="G35" s="93"/>
      <c r="H35" s="91"/>
      <c r="O35" s="30"/>
    </row>
    <row r="36" spans="1:15" s="6" customFormat="1" x14ac:dyDescent="0.2">
      <c r="B36" s="8" t="s">
        <v>538</v>
      </c>
      <c r="C36" s="90" t="s">
        <v>871</v>
      </c>
      <c r="D36" s="92" t="s">
        <v>871</v>
      </c>
      <c r="E36" s="90" t="s">
        <v>871</v>
      </c>
      <c r="F36" s="92" t="s">
        <v>871</v>
      </c>
      <c r="G36" s="90" t="s">
        <v>871</v>
      </c>
      <c r="H36" s="92" t="s">
        <v>871</v>
      </c>
      <c r="O36" s="30"/>
    </row>
    <row r="37" spans="1:15" s="6" customFormat="1" ht="6.75" customHeight="1" x14ac:dyDescent="0.2">
      <c r="B37" s="54"/>
      <c r="C37" s="93"/>
      <c r="D37" s="91"/>
      <c r="E37" s="93"/>
      <c r="F37" s="91"/>
      <c r="G37" s="93"/>
      <c r="H37" s="91"/>
      <c r="O37" s="30"/>
    </row>
    <row r="38" spans="1:15" s="6" customFormat="1" x14ac:dyDescent="0.2">
      <c r="A38" s="15" t="s">
        <v>19</v>
      </c>
      <c r="B38" s="54" t="s">
        <v>20</v>
      </c>
      <c r="C38" s="93"/>
      <c r="D38" s="91"/>
      <c r="E38" s="93"/>
      <c r="F38" s="91"/>
      <c r="G38" s="93"/>
      <c r="H38" s="91"/>
      <c r="O38" s="30"/>
    </row>
    <row r="39" spans="1:15" s="6" customFormat="1" x14ac:dyDescent="0.2">
      <c r="B39" s="8" t="s">
        <v>21</v>
      </c>
      <c r="C39" s="90" t="s">
        <v>871</v>
      </c>
      <c r="D39" s="92" t="s">
        <v>871</v>
      </c>
      <c r="E39" s="90" t="s">
        <v>871</v>
      </c>
      <c r="F39" s="92" t="s">
        <v>871</v>
      </c>
      <c r="G39" s="90" t="s">
        <v>871</v>
      </c>
      <c r="H39" s="92" t="s">
        <v>871</v>
      </c>
      <c r="O39" s="30"/>
    </row>
    <row r="40" spans="1:15" s="6" customFormat="1" ht="6.75" customHeight="1" x14ac:dyDescent="0.2">
      <c r="B40" s="54"/>
      <c r="C40" s="93"/>
      <c r="D40" s="91"/>
      <c r="E40" s="93"/>
      <c r="F40" s="91"/>
      <c r="G40" s="93"/>
      <c r="H40" s="91"/>
      <c r="O40" s="30"/>
    </row>
    <row r="41" spans="1:15" s="6" customFormat="1" x14ac:dyDescent="0.2">
      <c r="A41" s="15" t="s">
        <v>22</v>
      </c>
      <c r="B41" s="54" t="s">
        <v>542</v>
      </c>
      <c r="C41" s="93"/>
      <c r="D41" s="91"/>
      <c r="E41" s="93"/>
      <c r="F41" s="91"/>
      <c r="G41" s="93"/>
      <c r="H41" s="91"/>
      <c r="O41" s="30"/>
    </row>
    <row r="42" spans="1:15" s="6" customFormat="1" x14ac:dyDescent="0.2">
      <c r="B42" s="8" t="s">
        <v>543</v>
      </c>
      <c r="C42" s="90">
        <v>988434</v>
      </c>
      <c r="D42" s="49">
        <v>0.6489413590398152</v>
      </c>
      <c r="E42" s="90" t="s">
        <v>822</v>
      </c>
      <c r="F42" s="49" t="s">
        <v>822</v>
      </c>
      <c r="G42" s="90" t="s">
        <v>822</v>
      </c>
      <c r="H42" s="49" t="s">
        <v>822</v>
      </c>
      <c r="O42" s="30"/>
    </row>
    <row r="43" spans="1:15" s="6" customFormat="1" ht="6.75" customHeight="1" x14ac:dyDescent="0.2">
      <c r="B43" s="54"/>
      <c r="C43" s="93"/>
      <c r="D43" s="91"/>
      <c r="E43" s="93"/>
      <c r="F43" s="91"/>
      <c r="G43" s="93"/>
      <c r="H43" s="91"/>
      <c r="O43" s="30"/>
    </row>
    <row r="44" spans="1:15" s="6" customFormat="1" x14ac:dyDescent="0.2">
      <c r="A44" s="15" t="s">
        <v>23</v>
      </c>
      <c r="B44" s="54" t="s">
        <v>24</v>
      </c>
      <c r="C44" s="93"/>
      <c r="D44" s="91"/>
      <c r="E44" s="93"/>
      <c r="F44" s="91"/>
      <c r="G44" s="93"/>
      <c r="H44" s="91"/>
      <c r="O44" s="30"/>
    </row>
    <row r="45" spans="1:15" s="6" customFormat="1" x14ac:dyDescent="0.2">
      <c r="B45" s="8" t="s">
        <v>25</v>
      </c>
      <c r="C45" s="90">
        <v>818368</v>
      </c>
      <c r="D45" s="49">
        <v>1.6829787419097118</v>
      </c>
      <c r="E45" s="90">
        <v>792633</v>
      </c>
      <c r="F45" s="49" t="s">
        <v>822</v>
      </c>
      <c r="G45" s="90">
        <v>25736</v>
      </c>
      <c r="H45" s="49" t="s">
        <v>822</v>
      </c>
      <c r="O45" s="30"/>
    </row>
    <row r="46" spans="1:15" s="6" customFormat="1" ht="6.75" customHeight="1" x14ac:dyDescent="0.2">
      <c r="B46" s="54"/>
      <c r="C46" s="93"/>
      <c r="D46" s="91"/>
      <c r="E46" s="93"/>
      <c r="F46" s="91"/>
      <c r="G46" s="93"/>
      <c r="H46" s="91"/>
      <c r="O46" s="30"/>
    </row>
    <row r="47" spans="1:15" s="6" customFormat="1" x14ac:dyDescent="0.2">
      <c r="A47" s="15" t="s">
        <v>26</v>
      </c>
      <c r="B47" s="54" t="s">
        <v>27</v>
      </c>
      <c r="C47" s="93"/>
      <c r="D47" s="91"/>
      <c r="E47" s="93"/>
      <c r="F47" s="91"/>
      <c r="G47" s="93"/>
      <c r="H47" s="91"/>
      <c r="O47" s="30"/>
    </row>
    <row r="48" spans="1:15" s="6" customFormat="1" x14ac:dyDescent="0.2">
      <c r="B48" s="8" t="s">
        <v>28</v>
      </c>
      <c r="C48" s="90">
        <v>393521</v>
      </c>
      <c r="D48" s="49">
        <v>1.9936293021001532</v>
      </c>
      <c r="E48" s="90">
        <v>388662</v>
      </c>
      <c r="F48" s="49" t="s">
        <v>822</v>
      </c>
      <c r="G48" s="90">
        <v>4859</v>
      </c>
      <c r="H48" s="49" t="s">
        <v>822</v>
      </c>
      <c r="O48" s="30"/>
    </row>
    <row r="49" spans="1:15" s="6" customFormat="1" ht="6.75" customHeight="1" x14ac:dyDescent="0.2">
      <c r="B49" s="54"/>
      <c r="C49" s="93"/>
      <c r="D49" s="91"/>
      <c r="E49" s="93"/>
      <c r="F49" s="91"/>
      <c r="G49" s="93"/>
      <c r="H49" s="91"/>
      <c r="O49" s="30"/>
    </row>
    <row r="50" spans="1:15" s="6" customFormat="1" x14ac:dyDescent="0.2">
      <c r="A50" s="15" t="s">
        <v>29</v>
      </c>
      <c r="B50" s="54" t="s">
        <v>30</v>
      </c>
      <c r="C50" s="93"/>
      <c r="D50" s="91"/>
      <c r="E50" s="93"/>
      <c r="F50" s="91"/>
      <c r="G50" s="93"/>
      <c r="H50" s="91"/>
      <c r="O50" s="30"/>
    </row>
    <row r="51" spans="1:15" s="6" customFormat="1" x14ac:dyDescent="0.2">
      <c r="B51" s="8" t="s">
        <v>31</v>
      </c>
      <c r="C51" s="90">
        <v>424847</v>
      </c>
      <c r="D51" s="49">
        <v>1.3969173782918132</v>
      </c>
      <c r="E51" s="90">
        <v>403971</v>
      </c>
      <c r="F51" s="49">
        <v>1.7231220160754215</v>
      </c>
      <c r="G51" s="90">
        <v>20876</v>
      </c>
      <c r="H51" s="49">
        <v>-4.5275770602762275</v>
      </c>
      <c r="O51" s="30"/>
    </row>
    <row r="52" spans="1:15" s="6" customFormat="1" ht="6.75" customHeight="1" x14ac:dyDescent="0.2">
      <c r="B52" s="54"/>
      <c r="C52" s="93"/>
      <c r="D52" s="91"/>
      <c r="E52" s="93"/>
      <c r="F52" s="91"/>
      <c r="G52" s="93"/>
      <c r="H52" s="91"/>
      <c r="O52" s="30"/>
    </row>
    <row r="53" spans="1:15" s="6" customFormat="1" x14ac:dyDescent="0.2">
      <c r="A53" s="15" t="s">
        <v>32</v>
      </c>
      <c r="B53" s="54" t="s">
        <v>33</v>
      </c>
      <c r="C53" s="93"/>
      <c r="D53" s="91"/>
      <c r="E53" s="93"/>
      <c r="F53" s="91"/>
      <c r="G53" s="93"/>
      <c r="H53" s="91"/>
      <c r="O53" s="30"/>
    </row>
    <row r="54" spans="1:15" s="6" customFormat="1" x14ac:dyDescent="0.2">
      <c r="B54" s="8" t="s">
        <v>34</v>
      </c>
      <c r="C54" s="90">
        <v>170066</v>
      </c>
      <c r="D54" s="49">
        <v>-4.0465362958282087</v>
      </c>
      <c r="E54" s="90" t="s">
        <v>822</v>
      </c>
      <c r="F54" s="49" t="s">
        <v>822</v>
      </c>
      <c r="G54" s="90" t="s">
        <v>822</v>
      </c>
      <c r="H54" s="49" t="s">
        <v>822</v>
      </c>
      <c r="O54" s="30"/>
    </row>
    <row r="55" spans="1:15" s="6" customFormat="1" ht="6.75" customHeight="1" x14ac:dyDescent="0.2">
      <c r="B55" s="54"/>
      <c r="C55" s="93"/>
      <c r="D55" s="91"/>
      <c r="E55" s="93"/>
      <c r="F55" s="91"/>
      <c r="G55" s="93"/>
      <c r="H55" s="91"/>
      <c r="O55" s="30"/>
    </row>
    <row r="56" spans="1:15" s="6" customFormat="1" x14ac:dyDescent="0.2">
      <c r="A56" s="15" t="s">
        <v>35</v>
      </c>
      <c r="B56" s="54" t="s">
        <v>36</v>
      </c>
      <c r="C56" s="93"/>
      <c r="D56" s="91"/>
      <c r="E56" s="93"/>
      <c r="F56" s="91"/>
      <c r="G56" s="93"/>
      <c r="H56" s="91"/>
      <c r="O56" s="30"/>
    </row>
    <row r="57" spans="1:15" s="6" customFormat="1" x14ac:dyDescent="0.2">
      <c r="B57" s="8" t="s">
        <v>37</v>
      </c>
      <c r="C57" s="90" t="s">
        <v>822</v>
      </c>
      <c r="D57" s="49" t="s">
        <v>822</v>
      </c>
      <c r="E57" s="90" t="s">
        <v>822</v>
      </c>
      <c r="F57" s="49" t="s">
        <v>822</v>
      </c>
      <c r="G57" s="90" t="s">
        <v>822</v>
      </c>
      <c r="H57" s="49" t="s">
        <v>822</v>
      </c>
      <c r="O57" s="30"/>
    </row>
    <row r="58" spans="1:15" s="6" customFormat="1" ht="6.75" customHeight="1" x14ac:dyDescent="0.2">
      <c r="B58" s="54"/>
      <c r="C58" s="93"/>
      <c r="D58" s="91"/>
      <c r="E58" s="93"/>
      <c r="F58" s="91"/>
      <c r="G58" s="93"/>
      <c r="H58" s="91"/>
      <c r="O58" s="30"/>
    </row>
    <row r="59" spans="1:15" s="6" customFormat="1" x14ac:dyDescent="0.2">
      <c r="A59" s="15" t="s">
        <v>38</v>
      </c>
      <c r="B59" s="8" t="s">
        <v>39</v>
      </c>
      <c r="C59" s="90" t="s">
        <v>822</v>
      </c>
      <c r="D59" s="49" t="s">
        <v>822</v>
      </c>
      <c r="E59" s="90" t="s">
        <v>822</v>
      </c>
      <c r="F59" s="49" t="s">
        <v>822</v>
      </c>
      <c r="G59" s="90" t="s">
        <v>822</v>
      </c>
      <c r="H59" s="49" t="s">
        <v>822</v>
      </c>
      <c r="O59" s="30"/>
    </row>
    <row r="60" spans="1:15" s="6" customFormat="1" ht="6.75" customHeight="1" x14ac:dyDescent="0.2">
      <c r="A60" s="15"/>
      <c r="B60" s="54"/>
      <c r="C60" s="93"/>
      <c r="D60" s="91"/>
      <c r="E60" s="93"/>
      <c r="F60" s="91"/>
      <c r="G60" s="93"/>
      <c r="H60" s="91"/>
      <c r="O60" s="30"/>
    </row>
    <row r="61" spans="1:15" s="6" customFormat="1" x14ac:dyDescent="0.2">
      <c r="A61" s="15" t="s">
        <v>40</v>
      </c>
      <c r="B61" s="8" t="s">
        <v>41</v>
      </c>
      <c r="C61" s="90" t="s">
        <v>822</v>
      </c>
      <c r="D61" s="49" t="s">
        <v>822</v>
      </c>
      <c r="E61" s="90" t="s">
        <v>822</v>
      </c>
      <c r="F61" s="49" t="s">
        <v>822</v>
      </c>
      <c r="G61" s="90" t="s">
        <v>822</v>
      </c>
      <c r="H61" s="49" t="s">
        <v>822</v>
      </c>
      <c r="O61" s="30"/>
    </row>
    <row r="62" spans="1:15" s="6" customFormat="1" ht="6.75" customHeight="1" x14ac:dyDescent="0.2">
      <c r="A62" s="15"/>
      <c r="B62" s="54"/>
      <c r="C62" s="93"/>
      <c r="D62" s="91"/>
      <c r="E62" s="93"/>
      <c r="F62" s="91"/>
      <c r="G62" s="93"/>
      <c r="H62" s="91"/>
      <c r="O62" s="30"/>
    </row>
    <row r="63" spans="1:15" s="6" customFormat="1" x14ac:dyDescent="0.2">
      <c r="A63" s="15" t="s">
        <v>42</v>
      </c>
      <c r="B63" s="54" t="s">
        <v>542</v>
      </c>
      <c r="C63" s="93"/>
      <c r="D63" s="91"/>
      <c r="E63" s="93"/>
      <c r="F63" s="91"/>
      <c r="G63" s="93"/>
      <c r="H63" s="91"/>
      <c r="O63" s="30"/>
    </row>
    <row r="64" spans="1:15" s="6" customFormat="1" x14ac:dyDescent="0.2">
      <c r="B64" s="8" t="s">
        <v>43</v>
      </c>
      <c r="C64" s="90" t="s">
        <v>822</v>
      </c>
      <c r="D64" s="49" t="s">
        <v>822</v>
      </c>
      <c r="E64" s="90" t="s">
        <v>822</v>
      </c>
      <c r="F64" s="49" t="s">
        <v>822</v>
      </c>
      <c r="G64" s="90" t="s">
        <v>822</v>
      </c>
      <c r="H64" s="49" t="s">
        <v>822</v>
      </c>
      <c r="O64" s="30"/>
    </row>
    <row r="65" spans="1:15" s="6" customFormat="1" ht="6.75" customHeight="1" x14ac:dyDescent="0.2">
      <c r="B65" s="54"/>
      <c r="C65" s="93"/>
      <c r="D65" s="91"/>
      <c r="E65" s="93"/>
      <c r="F65" s="91"/>
      <c r="G65" s="93"/>
      <c r="H65" s="91"/>
      <c r="O65" s="30"/>
    </row>
    <row r="66" spans="1:15" s="6" customFormat="1" x14ac:dyDescent="0.2">
      <c r="A66" s="15" t="s">
        <v>44</v>
      </c>
      <c r="B66" s="54" t="s">
        <v>45</v>
      </c>
      <c r="C66" s="93"/>
      <c r="D66" s="91"/>
      <c r="E66" s="93"/>
      <c r="F66" s="91"/>
      <c r="G66" s="93"/>
      <c r="H66" s="91"/>
      <c r="O66" s="30"/>
    </row>
    <row r="67" spans="1:15" s="6" customFormat="1" x14ac:dyDescent="0.2">
      <c r="B67" s="8" t="s">
        <v>46</v>
      </c>
      <c r="C67" s="90" t="s">
        <v>822</v>
      </c>
      <c r="D67" s="49" t="s">
        <v>822</v>
      </c>
      <c r="E67" s="90" t="s">
        <v>822</v>
      </c>
      <c r="F67" s="49" t="s">
        <v>822</v>
      </c>
      <c r="G67" s="90" t="s">
        <v>822</v>
      </c>
      <c r="H67" s="49" t="s">
        <v>822</v>
      </c>
      <c r="O67" s="30"/>
    </row>
    <row r="68" spans="1:15" s="6" customFormat="1" ht="6.75" customHeight="1" x14ac:dyDescent="0.2">
      <c r="B68" s="54"/>
      <c r="C68" s="93"/>
      <c r="D68" s="91"/>
      <c r="E68" s="93"/>
      <c r="F68" s="91"/>
      <c r="G68" s="93"/>
      <c r="H68" s="91"/>
      <c r="O68" s="30"/>
    </row>
    <row r="69" spans="1:15" s="6" customFormat="1" x14ac:dyDescent="0.2">
      <c r="A69" s="15" t="s">
        <v>47</v>
      </c>
      <c r="B69" s="54" t="s">
        <v>48</v>
      </c>
      <c r="C69" s="93"/>
      <c r="D69" s="91"/>
      <c r="E69" s="93"/>
      <c r="F69" s="91"/>
      <c r="G69" s="93"/>
      <c r="H69" s="91"/>
      <c r="O69" s="30"/>
    </row>
    <row r="70" spans="1:15" s="6" customFormat="1" x14ac:dyDescent="0.2">
      <c r="B70" s="8" t="s">
        <v>49</v>
      </c>
      <c r="C70" s="90" t="s">
        <v>822</v>
      </c>
      <c r="D70" s="49" t="s">
        <v>822</v>
      </c>
      <c r="E70" s="90" t="s">
        <v>822</v>
      </c>
      <c r="F70" s="49" t="s">
        <v>822</v>
      </c>
      <c r="G70" s="90" t="s">
        <v>822</v>
      </c>
      <c r="H70" s="49" t="s">
        <v>822</v>
      </c>
      <c r="O70" s="30"/>
    </row>
    <row r="71" spans="1:15" s="6" customFormat="1" ht="6.75" customHeight="1" x14ac:dyDescent="0.2">
      <c r="B71" s="54"/>
      <c r="C71" s="93"/>
      <c r="D71" s="91"/>
      <c r="E71" s="93"/>
      <c r="F71" s="91"/>
      <c r="G71" s="93"/>
      <c r="H71" s="91"/>
      <c r="O71" s="30"/>
    </row>
    <row r="72" spans="1:15" s="6" customFormat="1" x14ac:dyDescent="0.2">
      <c r="A72" s="15" t="s">
        <v>50</v>
      </c>
      <c r="B72" s="54" t="s">
        <v>48</v>
      </c>
      <c r="C72" s="93"/>
      <c r="D72" s="91"/>
      <c r="E72" s="93"/>
      <c r="F72" s="91"/>
      <c r="G72" s="93"/>
      <c r="H72" s="91"/>
      <c r="O72" s="30"/>
    </row>
    <row r="73" spans="1:15" s="6" customFormat="1" x14ac:dyDescent="0.2">
      <c r="B73" s="8" t="s">
        <v>51</v>
      </c>
      <c r="C73" s="90" t="s">
        <v>822</v>
      </c>
      <c r="D73" s="49" t="s">
        <v>822</v>
      </c>
      <c r="E73" s="90" t="s">
        <v>822</v>
      </c>
      <c r="F73" s="49" t="s">
        <v>822</v>
      </c>
      <c r="G73" s="90" t="s">
        <v>822</v>
      </c>
      <c r="H73" s="49" t="s">
        <v>822</v>
      </c>
      <c r="O73" s="30"/>
    </row>
    <row r="74" spans="1:15" s="6" customFormat="1" ht="6.75" customHeight="1" x14ac:dyDescent="0.2">
      <c r="B74" s="54"/>
      <c r="C74" s="93"/>
      <c r="D74" s="91"/>
      <c r="E74" s="93"/>
      <c r="F74" s="91"/>
      <c r="G74" s="93"/>
      <c r="H74" s="91"/>
      <c r="O74" s="30"/>
    </row>
    <row r="75" spans="1:15" s="6" customFormat="1" x14ac:dyDescent="0.2">
      <c r="A75" s="15" t="s">
        <v>534</v>
      </c>
      <c r="B75" s="8" t="s">
        <v>550</v>
      </c>
      <c r="C75" s="90">
        <v>202651943</v>
      </c>
      <c r="D75" s="49">
        <v>-5.0459655118070854</v>
      </c>
      <c r="E75" s="90">
        <v>129354218</v>
      </c>
      <c r="F75" s="49">
        <v>-3.8241068900378758</v>
      </c>
      <c r="G75" s="90">
        <v>73297725</v>
      </c>
      <c r="H75" s="49">
        <v>-7.1281955766054619</v>
      </c>
      <c r="O75" s="30"/>
    </row>
    <row r="76" spans="1:15" s="6" customFormat="1" ht="6.75" customHeight="1" x14ac:dyDescent="0.2">
      <c r="A76" s="15"/>
      <c r="B76" s="54"/>
      <c r="C76" s="93"/>
      <c r="D76" s="91"/>
      <c r="E76" s="93"/>
      <c r="F76" s="91"/>
      <c r="G76" s="93"/>
      <c r="H76" s="91"/>
      <c r="O76" s="30"/>
    </row>
    <row r="77" spans="1:15" s="6" customFormat="1" x14ac:dyDescent="0.2">
      <c r="A77" s="15" t="s">
        <v>52</v>
      </c>
      <c r="B77" s="54" t="s">
        <v>53</v>
      </c>
      <c r="C77" s="93"/>
      <c r="D77" s="91"/>
      <c r="E77" s="93"/>
      <c r="F77" s="91"/>
      <c r="G77" s="93"/>
      <c r="H77" s="91"/>
      <c r="O77" s="30"/>
    </row>
    <row r="78" spans="1:15" s="6" customFormat="1" x14ac:dyDescent="0.2">
      <c r="B78" s="8" t="s">
        <v>54</v>
      </c>
      <c r="C78" s="90">
        <v>27482278</v>
      </c>
      <c r="D78" s="49">
        <v>5.3589484637711227</v>
      </c>
      <c r="E78" s="90">
        <v>22834414</v>
      </c>
      <c r="F78" s="49">
        <v>6.3420862389157007</v>
      </c>
      <c r="G78" s="90">
        <v>4647864</v>
      </c>
      <c r="H78" s="49">
        <v>0.78146954437116423</v>
      </c>
      <c r="O78" s="30"/>
    </row>
    <row r="79" spans="1:15" s="6" customFormat="1" ht="6.75" customHeight="1" x14ac:dyDescent="0.2">
      <c r="B79" s="54"/>
      <c r="C79" s="93"/>
      <c r="D79" s="91"/>
      <c r="E79" s="93"/>
      <c r="F79" s="91"/>
      <c r="G79" s="93"/>
      <c r="H79" s="91"/>
      <c r="O79" s="30"/>
    </row>
    <row r="80" spans="1:15" s="6" customFormat="1" x14ac:dyDescent="0.2">
      <c r="A80" s="15" t="s">
        <v>55</v>
      </c>
      <c r="B80" s="54" t="s">
        <v>552</v>
      </c>
      <c r="C80" s="93"/>
      <c r="D80" s="91"/>
      <c r="E80" s="93"/>
      <c r="F80" s="91"/>
      <c r="G80" s="93"/>
      <c r="H80" s="91"/>
      <c r="O80" s="30"/>
    </row>
    <row r="81" spans="1:15" s="6" customFormat="1" x14ac:dyDescent="0.2">
      <c r="B81" s="8" t="s">
        <v>553</v>
      </c>
      <c r="C81" s="90">
        <v>7008295</v>
      </c>
      <c r="D81" s="49">
        <v>1.5212775034233743</v>
      </c>
      <c r="E81" s="90">
        <v>6502699</v>
      </c>
      <c r="F81" s="49">
        <v>3.2245882413449563</v>
      </c>
      <c r="G81" s="90">
        <v>505597</v>
      </c>
      <c r="H81" s="49">
        <v>-16.251954574366586</v>
      </c>
      <c r="O81" s="30"/>
    </row>
    <row r="82" spans="1:15" s="6" customFormat="1" ht="6.75" customHeight="1" x14ac:dyDescent="0.2">
      <c r="B82" s="54"/>
      <c r="C82" s="93"/>
      <c r="D82" s="91"/>
      <c r="E82" s="93"/>
      <c r="F82" s="91"/>
      <c r="G82" s="93"/>
      <c r="H82" s="91"/>
      <c r="O82" s="30"/>
    </row>
    <row r="83" spans="1:15" s="6" customFormat="1" x14ac:dyDescent="0.2">
      <c r="A83" s="15" t="s">
        <v>56</v>
      </c>
      <c r="B83" s="54" t="s">
        <v>57</v>
      </c>
      <c r="C83" s="93"/>
      <c r="D83" s="91"/>
      <c r="E83" s="93"/>
      <c r="F83" s="91"/>
      <c r="G83" s="93"/>
      <c r="H83" s="91"/>
      <c r="O83" s="30"/>
    </row>
    <row r="84" spans="1:15" s="6" customFormat="1" x14ac:dyDescent="0.2">
      <c r="B84" s="8" t="s">
        <v>555</v>
      </c>
      <c r="C84" s="90">
        <v>3342350</v>
      </c>
      <c r="D84" s="49">
        <v>-2.312370687778079</v>
      </c>
      <c r="E84" s="90">
        <v>3001917</v>
      </c>
      <c r="F84" s="49">
        <v>-0.28149167334077202</v>
      </c>
      <c r="G84" s="90">
        <v>340433</v>
      </c>
      <c r="H84" s="49">
        <v>-17.185101574644165</v>
      </c>
      <c r="O84" s="30"/>
    </row>
    <row r="85" spans="1:15" s="6" customFormat="1" ht="6.75" customHeight="1" x14ac:dyDescent="0.2">
      <c r="B85" s="54"/>
      <c r="C85" s="93"/>
      <c r="D85" s="91"/>
      <c r="E85" s="93"/>
      <c r="F85" s="91"/>
      <c r="G85" s="93"/>
      <c r="H85" s="91"/>
      <c r="O85" s="30"/>
    </row>
    <row r="86" spans="1:15" s="6" customFormat="1" x14ac:dyDescent="0.2">
      <c r="A86" s="15" t="s">
        <v>58</v>
      </c>
      <c r="B86" s="8" t="s">
        <v>557</v>
      </c>
      <c r="C86" s="90">
        <v>897384</v>
      </c>
      <c r="D86" s="49">
        <v>2.4639046363060269</v>
      </c>
      <c r="E86" s="90">
        <v>824643</v>
      </c>
      <c r="F86" s="49">
        <v>5.4092608570606844</v>
      </c>
      <c r="G86" s="90">
        <v>72741</v>
      </c>
      <c r="H86" s="49">
        <v>-22.185494223363285</v>
      </c>
      <c r="O86" s="30"/>
    </row>
    <row r="87" spans="1:15" s="6" customFormat="1" ht="6.75" customHeight="1" x14ac:dyDescent="0.2">
      <c r="A87" s="15"/>
      <c r="B87" s="54"/>
      <c r="C87" s="93"/>
      <c r="D87" s="91"/>
      <c r="E87" s="93"/>
      <c r="F87" s="91"/>
      <c r="G87" s="93"/>
      <c r="H87" s="91"/>
      <c r="O87" s="30"/>
    </row>
    <row r="88" spans="1:15" s="6" customFormat="1" x14ac:dyDescent="0.2">
      <c r="A88" s="15" t="s">
        <v>59</v>
      </c>
      <c r="B88" s="8" t="s">
        <v>558</v>
      </c>
      <c r="C88" s="90">
        <v>2768560</v>
      </c>
      <c r="D88" s="49">
        <v>6.2377494432088367</v>
      </c>
      <c r="E88" s="90">
        <v>2676139</v>
      </c>
      <c r="F88" s="49">
        <v>6.7530992094059119</v>
      </c>
      <c r="G88" s="90">
        <v>92422</v>
      </c>
      <c r="H88" s="49">
        <v>-6.7903787000151272</v>
      </c>
      <c r="O88" s="30"/>
    </row>
    <row r="89" spans="1:15" s="6" customFormat="1" ht="6.75" customHeight="1" x14ac:dyDescent="0.2">
      <c r="A89" s="15"/>
      <c r="B89" s="54"/>
      <c r="C89" s="93"/>
      <c r="D89" s="91"/>
      <c r="E89" s="93"/>
      <c r="F89" s="91"/>
      <c r="G89" s="93"/>
      <c r="H89" s="91"/>
      <c r="O89" s="30"/>
    </row>
    <row r="90" spans="1:15" s="6" customFormat="1" x14ac:dyDescent="0.2">
      <c r="A90" s="15" t="s">
        <v>60</v>
      </c>
      <c r="B90" s="8" t="s">
        <v>559</v>
      </c>
      <c r="C90" s="90">
        <v>305703</v>
      </c>
      <c r="D90" s="49">
        <v>-25.244840917594068</v>
      </c>
      <c r="E90" s="90">
        <v>243180</v>
      </c>
      <c r="F90" s="49">
        <v>-24.940042780286497</v>
      </c>
      <c r="G90" s="90">
        <v>62522</v>
      </c>
      <c r="H90" s="49">
        <v>-26.408342945926222</v>
      </c>
      <c r="O90" s="30"/>
    </row>
    <row r="91" spans="1:15" s="6" customFormat="1" ht="6.75" customHeight="1" x14ac:dyDescent="0.2">
      <c r="A91" s="15"/>
      <c r="B91" s="54"/>
      <c r="C91" s="93"/>
      <c r="D91" s="91"/>
      <c r="E91" s="93"/>
      <c r="F91" s="91"/>
      <c r="G91" s="93"/>
      <c r="H91" s="91"/>
      <c r="O91" s="30"/>
    </row>
    <row r="92" spans="1:15" s="6" customFormat="1" x14ac:dyDescent="0.2">
      <c r="A92" s="15" t="s">
        <v>61</v>
      </c>
      <c r="B92" s="54" t="s">
        <v>560</v>
      </c>
      <c r="C92" s="93"/>
      <c r="D92" s="91"/>
      <c r="E92" s="93"/>
      <c r="F92" s="91"/>
      <c r="G92" s="93"/>
      <c r="H92" s="91"/>
      <c r="O92" s="30"/>
    </row>
    <row r="93" spans="1:15" s="6" customFormat="1" x14ac:dyDescent="0.2">
      <c r="B93" s="8" t="s">
        <v>561</v>
      </c>
      <c r="C93" s="90">
        <v>1650288</v>
      </c>
      <c r="D93" s="49">
        <v>8.9774482463966123</v>
      </c>
      <c r="E93" s="90">
        <v>1369661</v>
      </c>
      <c r="F93" s="49">
        <v>9.1696509771507966</v>
      </c>
      <c r="G93" s="90">
        <v>280628</v>
      </c>
      <c r="H93" s="49">
        <v>8.0493758711237398</v>
      </c>
      <c r="O93" s="30"/>
    </row>
    <row r="94" spans="1:15" s="6" customFormat="1" ht="6.75" customHeight="1" x14ac:dyDescent="0.2">
      <c r="B94" s="54"/>
      <c r="C94" s="93"/>
      <c r="D94" s="91"/>
      <c r="E94" s="93"/>
      <c r="F94" s="91"/>
      <c r="G94" s="93"/>
      <c r="H94" s="91"/>
      <c r="O94" s="30"/>
    </row>
    <row r="95" spans="1:15" s="6" customFormat="1" x14ac:dyDescent="0.2">
      <c r="A95" s="15" t="s">
        <v>62</v>
      </c>
      <c r="B95" s="8" t="s">
        <v>562</v>
      </c>
      <c r="C95" s="90">
        <v>291257</v>
      </c>
      <c r="D95" s="49">
        <v>-6.7855302615703179</v>
      </c>
      <c r="E95" s="90">
        <v>272036</v>
      </c>
      <c r="F95" s="49">
        <v>-5.0780036916978668</v>
      </c>
      <c r="G95" s="90">
        <v>19221</v>
      </c>
      <c r="H95" s="49">
        <v>-25.698712744984341</v>
      </c>
      <c r="O95" s="30"/>
    </row>
    <row r="96" spans="1:15" s="6" customFormat="1" ht="6.75" customHeight="1" x14ac:dyDescent="0.2">
      <c r="A96" s="15"/>
      <c r="B96" s="54"/>
      <c r="C96" s="93"/>
      <c r="D96" s="91"/>
      <c r="E96" s="93"/>
      <c r="F96" s="91"/>
      <c r="G96" s="93"/>
      <c r="H96" s="91"/>
      <c r="O96" s="30"/>
    </row>
    <row r="97" spans="1:15" s="6" customFormat="1" x14ac:dyDescent="0.2">
      <c r="A97" s="15" t="s">
        <v>63</v>
      </c>
      <c r="B97" s="54" t="s">
        <v>563</v>
      </c>
      <c r="C97" s="93"/>
      <c r="D97" s="91"/>
      <c r="E97" s="93"/>
      <c r="F97" s="91"/>
      <c r="G97" s="93"/>
      <c r="H97" s="91"/>
      <c r="O97" s="30"/>
    </row>
    <row r="98" spans="1:15" s="6" customFormat="1" x14ac:dyDescent="0.2">
      <c r="B98" s="8" t="s">
        <v>564</v>
      </c>
      <c r="C98" s="90">
        <v>246428</v>
      </c>
      <c r="D98" s="49">
        <v>-2.9681138420103479</v>
      </c>
      <c r="E98" s="90">
        <v>237536</v>
      </c>
      <c r="F98" s="49">
        <v>0.9837515198408312</v>
      </c>
      <c r="G98" s="90">
        <v>8892</v>
      </c>
      <c r="H98" s="49">
        <v>-52.560819462227911</v>
      </c>
      <c r="O98" s="30"/>
    </row>
    <row r="99" spans="1:15" s="6" customFormat="1" ht="6.75" customHeight="1" x14ac:dyDescent="0.2">
      <c r="B99" s="54"/>
      <c r="C99" s="93"/>
      <c r="D99" s="91"/>
      <c r="E99" s="93"/>
      <c r="F99" s="91"/>
      <c r="G99" s="93"/>
      <c r="H99" s="91"/>
      <c r="O99" s="30"/>
    </row>
    <row r="100" spans="1:15" s="6" customFormat="1" x14ac:dyDescent="0.2">
      <c r="A100" s="15" t="s">
        <v>64</v>
      </c>
      <c r="B100" s="54" t="s">
        <v>65</v>
      </c>
      <c r="C100" s="93"/>
      <c r="D100" s="91"/>
      <c r="E100" s="93"/>
      <c r="F100" s="91"/>
      <c r="G100" s="93"/>
      <c r="H100" s="91"/>
      <c r="O100" s="30"/>
    </row>
    <row r="101" spans="1:15" s="6" customFormat="1" x14ac:dyDescent="0.2">
      <c r="B101" s="8" t="s">
        <v>66</v>
      </c>
      <c r="C101" s="90">
        <v>1112603</v>
      </c>
      <c r="D101" s="49">
        <v>17.373709668060954</v>
      </c>
      <c r="E101" s="90">
        <v>860089</v>
      </c>
      <c r="F101" s="49">
        <v>17.369262806254316</v>
      </c>
      <c r="G101" s="90">
        <v>252514</v>
      </c>
      <c r="H101" s="49">
        <v>17.388858671650187</v>
      </c>
      <c r="O101" s="30"/>
    </row>
    <row r="102" spans="1:15" s="6" customFormat="1" ht="6.75" customHeight="1" x14ac:dyDescent="0.2">
      <c r="B102" s="54"/>
      <c r="C102" s="93"/>
      <c r="D102" s="91"/>
      <c r="E102" s="93"/>
      <c r="F102" s="91"/>
      <c r="G102" s="93"/>
      <c r="H102" s="91"/>
      <c r="O102" s="30"/>
    </row>
    <row r="103" spans="1:15" s="6" customFormat="1" x14ac:dyDescent="0.2">
      <c r="A103" s="15" t="s">
        <v>67</v>
      </c>
      <c r="B103" s="54" t="s">
        <v>565</v>
      </c>
      <c r="C103" s="93"/>
      <c r="D103" s="91"/>
      <c r="E103" s="93"/>
      <c r="F103" s="91"/>
      <c r="G103" s="93"/>
      <c r="H103" s="91"/>
      <c r="O103" s="30"/>
    </row>
    <row r="104" spans="1:15" s="6" customFormat="1" x14ac:dyDescent="0.2">
      <c r="B104" s="8" t="s">
        <v>566</v>
      </c>
      <c r="C104" s="90" t="s">
        <v>822</v>
      </c>
      <c r="D104" s="49" t="s">
        <v>822</v>
      </c>
      <c r="E104" s="90" t="s">
        <v>822</v>
      </c>
      <c r="F104" s="49" t="s">
        <v>822</v>
      </c>
      <c r="G104" s="90" t="s">
        <v>822</v>
      </c>
      <c r="H104" s="49" t="s">
        <v>822</v>
      </c>
      <c r="O104" s="30"/>
    </row>
    <row r="105" spans="1:15" s="6" customFormat="1" ht="6.75" customHeight="1" x14ac:dyDescent="0.2">
      <c r="B105" s="54"/>
      <c r="C105" s="93"/>
      <c r="D105" s="91"/>
      <c r="E105" s="93"/>
      <c r="F105" s="91"/>
      <c r="G105" s="93"/>
      <c r="H105" s="91"/>
      <c r="O105" s="30"/>
    </row>
    <row r="106" spans="1:15" s="6" customFormat="1" x14ac:dyDescent="0.2">
      <c r="A106" s="15" t="s">
        <v>68</v>
      </c>
      <c r="B106" s="54" t="s">
        <v>69</v>
      </c>
      <c r="C106" s="93"/>
      <c r="D106" s="91"/>
      <c r="E106" s="93"/>
      <c r="F106" s="91"/>
      <c r="G106" s="93"/>
      <c r="H106" s="91"/>
      <c r="O106" s="30"/>
    </row>
    <row r="107" spans="1:15" s="6" customFormat="1" x14ac:dyDescent="0.2">
      <c r="B107" s="8" t="s">
        <v>70</v>
      </c>
      <c r="C107" s="90">
        <v>652243</v>
      </c>
      <c r="D107" s="49">
        <v>5.8781037348709164</v>
      </c>
      <c r="E107" s="90" t="s">
        <v>822</v>
      </c>
      <c r="F107" s="49" t="s">
        <v>822</v>
      </c>
      <c r="G107" s="90" t="s">
        <v>822</v>
      </c>
      <c r="H107" s="49" t="s">
        <v>822</v>
      </c>
      <c r="O107" s="30"/>
    </row>
    <row r="108" spans="1:15" s="6" customFormat="1" ht="6.75" customHeight="1" x14ac:dyDescent="0.2">
      <c r="B108" s="54"/>
      <c r="C108" s="93"/>
      <c r="D108" s="91"/>
      <c r="E108" s="93"/>
      <c r="F108" s="91"/>
      <c r="G108" s="93"/>
      <c r="H108" s="91"/>
      <c r="O108" s="30"/>
    </row>
    <row r="109" spans="1:15" s="6" customFormat="1" x14ac:dyDescent="0.2">
      <c r="A109" s="15" t="s">
        <v>71</v>
      </c>
      <c r="B109" s="54" t="s">
        <v>567</v>
      </c>
      <c r="C109" s="93"/>
      <c r="D109" s="91"/>
      <c r="E109" s="93"/>
      <c r="F109" s="91"/>
      <c r="G109" s="93"/>
      <c r="H109" s="91"/>
      <c r="O109" s="30"/>
    </row>
    <row r="110" spans="1:15" s="6" customFormat="1" x14ac:dyDescent="0.2">
      <c r="B110" s="8" t="s">
        <v>568</v>
      </c>
      <c r="C110" s="90">
        <v>150309</v>
      </c>
      <c r="D110" s="49">
        <v>19.168014461040812</v>
      </c>
      <c r="E110" s="90" t="s">
        <v>822</v>
      </c>
      <c r="F110" s="49" t="s">
        <v>822</v>
      </c>
      <c r="G110" s="90" t="s">
        <v>822</v>
      </c>
      <c r="H110" s="49" t="s">
        <v>822</v>
      </c>
      <c r="O110" s="30"/>
    </row>
    <row r="111" spans="1:15" s="6" customFormat="1" ht="6.75" customHeight="1" x14ac:dyDescent="0.2">
      <c r="B111" s="54"/>
      <c r="C111" s="93"/>
      <c r="D111" s="91"/>
      <c r="E111" s="93"/>
      <c r="F111" s="91"/>
      <c r="G111" s="93"/>
      <c r="H111" s="91"/>
      <c r="O111" s="30"/>
    </row>
    <row r="112" spans="1:15" s="6" customFormat="1" x14ac:dyDescent="0.2">
      <c r="A112" s="15" t="s">
        <v>72</v>
      </c>
      <c r="B112" s="8" t="s">
        <v>569</v>
      </c>
      <c r="C112" s="90">
        <v>5042281</v>
      </c>
      <c r="D112" s="49">
        <v>1.7353772624620405</v>
      </c>
      <c r="E112" s="90">
        <v>3914496</v>
      </c>
      <c r="F112" s="49">
        <v>1.1971496731803108</v>
      </c>
      <c r="G112" s="90">
        <v>1127786</v>
      </c>
      <c r="H112" s="49">
        <v>3.6488944317666943</v>
      </c>
      <c r="O112" s="30"/>
    </row>
    <row r="113" spans="1:15" s="6" customFormat="1" ht="6.75" customHeight="1" x14ac:dyDescent="0.2">
      <c r="A113" s="15"/>
      <c r="B113" s="54"/>
      <c r="C113" s="93"/>
      <c r="D113" s="91"/>
      <c r="E113" s="93"/>
      <c r="F113" s="91"/>
      <c r="G113" s="93"/>
      <c r="H113" s="91"/>
      <c r="O113" s="30"/>
    </row>
    <row r="114" spans="1:15" s="6" customFormat="1" x14ac:dyDescent="0.2">
      <c r="A114" s="15" t="s">
        <v>73</v>
      </c>
      <c r="B114" s="54" t="s">
        <v>569</v>
      </c>
      <c r="C114" s="93"/>
      <c r="D114" s="91"/>
      <c r="E114" s="93"/>
      <c r="F114" s="91"/>
      <c r="G114" s="93"/>
      <c r="H114" s="91"/>
      <c r="O114" s="30"/>
    </row>
    <row r="115" spans="1:15" s="6" customFormat="1" x14ac:dyDescent="0.2">
      <c r="B115" s="8" t="s">
        <v>74</v>
      </c>
      <c r="C115" s="90">
        <v>4955814</v>
      </c>
      <c r="D115" s="49">
        <v>1.7249345670236684</v>
      </c>
      <c r="E115" s="90">
        <v>3828028</v>
      </c>
      <c r="F115" s="49">
        <v>1.1716586110512051</v>
      </c>
      <c r="G115" s="90">
        <v>1127786</v>
      </c>
      <c r="H115" s="49">
        <v>3.6488944317666943</v>
      </c>
      <c r="O115" s="30"/>
    </row>
    <row r="116" spans="1:15" s="6" customFormat="1" ht="6.75" customHeight="1" x14ac:dyDescent="0.2">
      <c r="B116" s="54"/>
      <c r="C116" s="93"/>
      <c r="D116" s="91"/>
      <c r="E116" s="93"/>
      <c r="F116" s="91"/>
      <c r="G116" s="93"/>
      <c r="H116" s="91"/>
      <c r="O116" s="30"/>
    </row>
    <row r="117" spans="1:15" s="6" customFormat="1" x14ac:dyDescent="0.2">
      <c r="A117" s="15" t="s">
        <v>75</v>
      </c>
      <c r="B117" s="8" t="s">
        <v>570</v>
      </c>
      <c r="C117" s="90">
        <v>86468</v>
      </c>
      <c r="D117" s="49">
        <v>2.3398941899137187</v>
      </c>
      <c r="E117" s="90">
        <v>86468</v>
      </c>
      <c r="F117" s="49">
        <v>2.3398941899137187</v>
      </c>
      <c r="G117" s="90" t="s">
        <v>871</v>
      </c>
      <c r="H117" s="49" t="s">
        <v>822</v>
      </c>
      <c r="O117" s="30"/>
    </row>
    <row r="118" spans="1:15" s="6" customFormat="1" ht="6.75" customHeight="1" x14ac:dyDescent="0.2">
      <c r="A118" s="15"/>
      <c r="B118" s="54"/>
      <c r="C118" s="93"/>
      <c r="D118" s="91"/>
      <c r="E118" s="93"/>
      <c r="F118" s="91"/>
      <c r="G118" s="93"/>
      <c r="H118" s="91"/>
      <c r="O118" s="30"/>
    </row>
    <row r="119" spans="1:15" s="6" customFormat="1" x14ac:dyDescent="0.2">
      <c r="A119" s="15" t="s">
        <v>76</v>
      </c>
      <c r="B119" s="54" t="s">
        <v>571</v>
      </c>
      <c r="C119" s="93"/>
      <c r="D119" s="91"/>
      <c r="E119" s="93"/>
      <c r="F119" s="91"/>
      <c r="G119" s="93"/>
      <c r="H119" s="91"/>
      <c r="O119" s="30"/>
    </row>
    <row r="120" spans="1:15" s="6" customFormat="1" x14ac:dyDescent="0.2">
      <c r="B120" s="8" t="s">
        <v>572</v>
      </c>
      <c r="C120" s="90">
        <v>1121851</v>
      </c>
      <c r="D120" s="49">
        <v>1.2058811854749369</v>
      </c>
      <c r="E120" s="90">
        <v>820691</v>
      </c>
      <c r="F120" s="49">
        <v>1.1440606944964802</v>
      </c>
      <c r="G120" s="90">
        <v>301160</v>
      </c>
      <c r="H120" s="49">
        <v>1.374732391711212</v>
      </c>
      <c r="O120" s="30"/>
    </row>
    <row r="121" spans="1:15" s="6" customFormat="1" ht="6.75" customHeight="1" x14ac:dyDescent="0.2">
      <c r="B121" s="54"/>
      <c r="C121" s="93"/>
      <c r="D121" s="91"/>
      <c r="E121" s="93"/>
      <c r="F121" s="91"/>
      <c r="G121" s="93"/>
      <c r="H121" s="91"/>
      <c r="O121" s="30"/>
    </row>
    <row r="122" spans="1:15" s="6" customFormat="1" x14ac:dyDescent="0.2">
      <c r="A122" s="15" t="s">
        <v>77</v>
      </c>
      <c r="B122" s="8" t="s">
        <v>78</v>
      </c>
      <c r="C122" s="90">
        <v>803978</v>
      </c>
      <c r="D122" s="49">
        <v>1.615400462843009</v>
      </c>
      <c r="E122" s="90">
        <v>653904</v>
      </c>
      <c r="F122" s="49">
        <v>2.9796026356569616</v>
      </c>
      <c r="G122" s="90">
        <v>150074</v>
      </c>
      <c r="H122" s="49">
        <v>-3.9298905980936287</v>
      </c>
      <c r="O122" s="30"/>
    </row>
    <row r="123" spans="1:15" s="6" customFormat="1" ht="6.75" customHeight="1" x14ac:dyDescent="0.2">
      <c r="A123" s="15"/>
      <c r="B123" s="54"/>
      <c r="C123" s="93"/>
      <c r="D123" s="91"/>
      <c r="E123" s="93"/>
      <c r="F123" s="91"/>
      <c r="G123" s="93"/>
      <c r="H123" s="91"/>
      <c r="O123" s="30"/>
    </row>
    <row r="124" spans="1:15" s="6" customFormat="1" x14ac:dyDescent="0.2">
      <c r="A124" s="15" t="s">
        <v>79</v>
      </c>
      <c r="B124" s="54" t="s">
        <v>573</v>
      </c>
      <c r="C124" s="93"/>
      <c r="D124" s="91"/>
      <c r="E124" s="93"/>
      <c r="F124" s="91"/>
      <c r="G124" s="93"/>
      <c r="H124" s="91"/>
      <c r="O124" s="30"/>
    </row>
    <row r="125" spans="1:15" s="6" customFormat="1" x14ac:dyDescent="0.2">
      <c r="B125" s="8" t="s">
        <v>574</v>
      </c>
      <c r="C125" s="90">
        <v>317873</v>
      </c>
      <c r="D125" s="49">
        <v>0.18437507879276871</v>
      </c>
      <c r="E125" s="90">
        <v>166787</v>
      </c>
      <c r="F125" s="49">
        <v>-5.4624087425747065</v>
      </c>
      <c r="G125" s="90">
        <v>151086</v>
      </c>
      <c r="H125" s="49">
        <v>7.2574061321993701</v>
      </c>
      <c r="O125" s="30"/>
    </row>
    <row r="126" spans="1:15" s="6" customFormat="1" ht="6.75" customHeight="1" x14ac:dyDescent="0.2">
      <c r="B126" s="54"/>
      <c r="C126" s="93"/>
      <c r="D126" s="91"/>
      <c r="E126" s="93"/>
      <c r="F126" s="91"/>
      <c r="G126" s="93"/>
      <c r="H126" s="91"/>
      <c r="O126" s="30"/>
    </row>
    <row r="127" spans="1:15" s="6" customFormat="1" x14ac:dyDescent="0.2">
      <c r="A127" s="15" t="s">
        <v>80</v>
      </c>
      <c r="B127" s="8" t="s">
        <v>81</v>
      </c>
      <c r="C127" s="90">
        <v>3890934</v>
      </c>
      <c r="D127" s="49">
        <v>-2.5474591404945848</v>
      </c>
      <c r="E127" s="90">
        <v>3494101</v>
      </c>
      <c r="F127" s="49">
        <v>-1.3581355589125317</v>
      </c>
      <c r="G127" s="90">
        <v>396832</v>
      </c>
      <c r="H127" s="49">
        <v>-11.900469767070128</v>
      </c>
      <c r="O127" s="30"/>
    </row>
    <row r="128" spans="1:15" s="6" customFormat="1" ht="6.75" customHeight="1" x14ac:dyDescent="0.2">
      <c r="A128" s="15"/>
      <c r="B128" s="54"/>
      <c r="C128" s="93"/>
      <c r="D128" s="91"/>
      <c r="E128" s="93"/>
      <c r="F128" s="91"/>
      <c r="G128" s="93"/>
      <c r="H128" s="91"/>
      <c r="O128" s="30"/>
    </row>
    <row r="129" spans="1:15" s="6" customFormat="1" x14ac:dyDescent="0.2">
      <c r="A129" s="15" t="s">
        <v>82</v>
      </c>
      <c r="B129" s="54" t="s">
        <v>579</v>
      </c>
      <c r="C129" s="93"/>
      <c r="D129" s="91"/>
      <c r="E129" s="93"/>
      <c r="F129" s="91"/>
      <c r="G129" s="93"/>
      <c r="H129" s="91"/>
      <c r="O129" s="30"/>
    </row>
    <row r="130" spans="1:15" s="6" customFormat="1" x14ac:dyDescent="0.2">
      <c r="B130" s="8" t="s">
        <v>580</v>
      </c>
      <c r="C130" s="90">
        <v>3194144</v>
      </c>
      <c r="D130" s="49">
        <v>-4.6975087906169772</v>
      </c>
      <c r="E130" s="90">
        <v>2932062</v>
      </c>
      <c r="F130" s="49">
        <v>-3.2064975721256452</v>
      </c>
      <c r="G130" s="90">
        <v>262082</v>
      </c>
      <c r="H130" s="49">
        <v>-18.707039876920025</v>
      </c>
      <c r="O130" s="30"/>
    </row>
    <row r="131" spans="1:15" s="6" customFormat="1" ht="6.75" customHeight="1" x14ac:dyDescent="0.2">
      <c r="B131" s="54"/>
      <c r="C131" s="93"/>
      <c r="D131" s="91"/>
      <c r="E131" s="93"/>
      <c r="F131" s="91"/>
      <c r="G131" s="93"/>
      <c r="H131" s="91"/>
      <c r="O131" s="30"/>
    </row>
    <row r="132" spans="1:15" s="6" customFormat="1" x14ac:dyDescent="0.2">
      <c r="A132" s="15" t="s">
        <v>83</v>
      </c>
      <c r="B132" s="8" t="s">
        <v>581</v>
      </c>
      <c r="C132" s="90">
        <v>561476</v>
      </c>
      <c r="D132" s="49">
        <v>4.8774291883652987</v>
      </c>
      <c r="E132" s="90">
        <v>437649</v>
      </c>
      <c r="F132" s="49">
        <v>5.1788031723143471</v>
      </c>
      <c r="G132" s="90">
        <v>123827</v>
      </c>
      <c r="H132" s="49">
        <v>3.825965924335927</v>
      </c>
      <c r="O132" s="30"/>
    </row>
    <row r="133" spans="1:15" s="6" customFormat="1" ht="6.75" customHeight="1" x14ac:dyDescent="0.2">
      <c r="A133" s="15"/>
      <c r="B133" s="54"/>
      <c r="C133" s="93"/>
      <c r="D133" s="91"/>
      <c r="E133" s="93"/>
      <c r="F133" s="91"/>
      <c r="G133" s="93"/>
      <c r="H133" s="91"/>
      <c r="O133" s="30"/>
    </row>
    <row r="134" spans="1:15" s="6" customFormat="1" x14ac:dyDescent="0.2">
      <c r="A134" s="15" t="s">
        <v>84</v>
      </c>
      <c r="B134" s="8" t="s">
        <v>583</v>
      </c>
      <c r="C134" s="90">
        <v>135314</v>
      </c>
      <c r="D134" s="49">
        <v>28.021874053890407</v>
      </c>
      <c r="E134" s="90">
        <v>124390</v>
      </c>
      <c r="F134" s="49">
        <v>28.348260349168353</v>
      </c>
      <c r="G134" s="90">
        <v>10923</v>
      </c>
      <c r="H134" s="49">
        <v>24.407744874715263</v>
      </c>
      <c r="O134" s="30"/>
    </row>
    <row r="135" spans="1:15" s="6" customFormat="1" ht="6.75" customHeight="1" x14ac:dyDescent="0.2">
      <c r="A135" s="15"/>
      <c r="B135" s="54"/>
      <c r="C135" s="93"/>
      <c r="D135" s="91"/>
      <c r="E135" s="93"/>
      <c r="F135" s="91"/>
      <c r="G135" s="93"/>
      <c r="H135" s="91"/>
      <c r="O135" s="30"/>
    </row>
    <row r="136" spans="1:15" s="6" customFormat="1" x14ac:dyDescent="0.2">
      <c r="A136" s="15" t="s">
        <v>85</v>
      </c>
      <c r="B136" s="54" t="s">
        <v>86</v>
      </c>
      <c r="C136" s="93"/>
      <c r="D136" s="91"/>
      <c r="E136" s="93"/>
      <c r="F136" s="91"/>
      <c r="G136" s="93"/>
      <c r="H136" s="91"/>
      <c r="O136" s="30"/>
    </row>
    <row r="137" spans="1:15" s="6" customFormat="1" x14ac:dyDescent="0.2">
      <c r="B137" s="8" t="s">
        <v>87</v>
      </c>
      <c r="C137" s="90" t="s">
        <v>822</v>
      </c>
      <c r="D137" s="49" t="s">
        <v>822</v>
      </c>
      <c r="E137" s="90" t="s">
        <v>822</v>
      </c>
      <c r="F137" s="49" t="s">
        <v>822</v>
      </c>
      <c r="G137" s="90" t="s">
        <v>822</v>
      </c>
      <c r="H137" s="49" t="s">
        <v>822</v>
      </c>
      <c r="O137" s="30"/>
    </row>
    <row r="138" spans="1:15" s="6" customFormat="1" ht="6.75" customHeight="1" x14ac:dyDescent="0.2">
      <c r="B138" s="54"/>
      <c r="C138" s="93"/>
      <c r="D138" s="91"/>
      <c r="E138" s="93"/>
      <c r="F138" s="91"/>
      <c r="G138" s="93"/>
      <c r="H138" s="91"/>
      <c r="O138" s="30"/>
    </row>
    <row r="139" spans="1:15" s="6" customFormat="1" x14ac:dyDescent="0.2">
      <c r="A139" s="15" t="s">
        <v>88</v>
      </c>
      <c r="B139" s="8" t="s">
        <v>582</v>
      </c>
      <c r="C139" s="90">
        <v>494965</v>
      </c>
      <c r="D139" s="49">
        <v>1.4648875915042259</v>
      </c>
      <c r="E139" s="90">
        <v>351454</v>
      </c>
      <c r="F139" s="49">
        <v>3.5119135275233408</v>
      </c>
      <c r="G139" s="90">
        <v>143511</v>
      </c>
      <c r="H139" s="49">
        <v>-3.2220866011639435</v>
      </c>
      <c r="O139" s="30"/>
    </row>
    <row r="140" spans="1:15" s="6" customFormat="1" ht="6.75" customHeight="1" x14ac:dyDescent="0.2">
      <c r="A140" s="15"/>
      <c r="B140" s="54"/>
      <c r="C140" s="93"/>
      <c r="D140" s="91"/>
      <c r="E140" s="93"/>
      <c r="F140" s="91"/>
      <c r="G140" s="93"/>
      <c r="H140" s="91"/>
      <c r="O140" s="30"/>
    </row>
    <row r="141" spans="1:15" s="6" customFormat="1" x14ac:dyDescent="0.2">
      <c r="A141" s="15" t="s">
        <v>89</v>
      </c>
      <c r="B141" s="54" t="s">
        <v>90</v>
      </c>
      <c r="C141" s="93"/>
      <c r="D141" s="91"/>
      <c r="E141" s="93"/>
      <c r="F141" s="91"/>
      <c r="G141" s="93"/>
      <c r="H141" s="91"/>
      <c r="O141" s="30"/>
    </row>
    <row r="142" spans="1:15" s="6" customFormat="1" x14ac:dyDescent="0.2">
      <c r="B142" s="8" t="s">
        <v>580</v>
      </c>
      <c r="C142" s="90">
        <v>2855361</v>
      </c>
      <c r="D142" s="49">
        <v>54.41136150889767</v>
      </c>
      <c r="E142" s="90">
        <v>2039337</v>
      </c>
      <c r="F142" s="49">
        <v>95.300069813743832</v>
      </c>
      <c r="G142" s="90">
        <v>816024</v>
      </c>
      <c r="H142" s="49">
        <v>1.3714558301779911</v>
      </c>
      <c r="O142" s="30"/>
    </row>
    <row r="143" spans="1:15" s="6" customFormat="1" ht="6.75" customHeight="1" x14ac:dyDescent="0.2">
      <c r="B143" s="54"/>
      <c r="C143" s="93"/>
      <c r="D143" s="91"/>
      <c r="E143" s="93"/>
      <c r="F143" s="91"/>
      <c r="G143" s="93"/>
      <c r="H143" s="91"/>
      <c r="O143" s="30"/>
    </row>
    <row r="144" spans="1:15" s="6" customFormat="1" x14ac:dyDescent="0.2">
      <c r="A144" s="15" t="s">
        <v>91</v>
      </c>
      <c r="B144" s="54" t="s">
        <v>584</v>
      </c>
      <c r="C144" s="93"/>
      <c r="D144" s="91"/>
      <c r="E144" s="93"/>
      <c r="F144" s="91"/>
      <c r="G144" s="93"/>
      <c r="H144" s="91"/>
      <c r="O144" s="30"/>
    </row>
    <row r="145" spans="1:15" s="6" customFormat="1" x14ac:dyDescent="0.2">
      <c r="B145" s="8" t="s">
        <v>585</v>
      </c>
      <c r="C145" s="90">
        <v>831109</v>
      </c>
      <c r="D145" s="49" t="s">
        <v>822</v>
      </c>
      <c r="E145" s="90">
        <v>676528</v>
      </c>
      <c r="F145" s="49" t="s">
        <v>822</v>
      </c>
      <c r="G145" s="90">
        <v>154581</v>
      </c>
      <c r="H145" s="49" t="s">
        <v>822</v>
      </c>
      <c r="O145" s="30"/>
    </row>
    <row r="146" spans="1:15" s="6" customFormat="1" ht="6.75" customHeight="1" x14ac:dyDescent="0.2">
      <c r="B146" s="54"/>
      <c r="C146" s="93"/>
      <c r="D146" s="91"/>
      <c r="E146" s="93"/>
      <c r="F146" s="91"/>
      <c r="G146" s="93"/>
      <c r="H146" s="91"/>
      <c r="O146" s="30"/>
    </row>
    <row r="147" spans="1:15" s="6" customFormat="1" x14ac:dyDescent="0.2">
      <c r="A147" s="15" t="s">
        <v>92</v>
      </c>
      <c r="B147" s="8" t="s">
        <v>93</v>
      </c>
      <c r="C147" s="90">
        <v>526696</v>
      </c>
      <c r="D147" s="49">
        <v>10.151037941433584</v>
      </c>
      <c r="E147" s="90">
        <v>421247</v>
      </c>
      <c r="F147" s="49">
        <v>9.6786036024307815</v>
      </c>
      <c r="G147" s="90">
        <v>105449</v>
      </c>
      <c r="H147" s="49">
        <v>12.078439708773981</v>
      </c>
      <c r="O147" s="30"/>
    </row>
    <row r="148" spans="1:15" s="6" customFormat="1" ht="6.75" customHeight="1" x14ac:dyDescent="0.2">
      <c r="A148" s="15"/>
      <c r="B148" s="54"/>
      <c r="C148" s="93"/>
      <c r="D148" s="91"/>
      <c r="E148" s="93"/>
      <c r="F148" s="91"/>
      <c r="G148" s="93"/>
      <c r="H148" s="91"/>
      <c r="O148" s="30"/>
    </row>
    <row r="149" spans="1:15" s="6" customFormat="1" x14ac:dyDescent="0.2">
      <c r="A149" s="15" t="s">
        <v>94</v>
      </c>
      <c r="B149" s="8" t="s">
        <v>95</v>
      </c>
      <c r="C149" s="90">
        <v>946112</v>
      </c>
      <c r="D149" s="49">
        <v>3.8869545070730296</v>
      </c>
      <c r="E149" s="90">
        <v>673960</v>
      </c>
      <c r="F149" s="49">
        <v>3.8319978677742736</v>
      </c>
      <c r="G149" s="90">
        <v>272152</v>
      </c>
      <c r="H149" s="49">
        <v>4.0233004365009597</v>
      </c>
      <c r="O149" s="30"/>
    </row>
    <row r="150" spans="1:15" s="6" customFormat="1" ht="6.75" customHeight="1" x14ac:dyDescent="0.2">
      <c r="A150" s="15"/>
      <c r="B150" s="54"/>
      <c r="C150" s="93"/>
      <c r="D150" s="91"/>
      <c r="E150" s="93"/>
      <c r="F150" s="91"/>
      <c r="G150" s="93"/>
      <c r="H150" s="91"/>
      <c r="O150" s="30"/>
    </row>
    <row r="151" spans="1:15" s="6" customFormat="1" x14ac:dyDescent="0.2">
      <c r="A151" s="15" t="s">
        <v>96</v>
      </c>
      <c r="B151" s="54" t="s">
        <v>586</v>
      </c>
      <c r="C151" s="93"/>
      <c r="D151" s="91"/>
      <c r="E151" s="93"/>
      <c r="F151" s="91"/>
      <c r="G151" s="93"/>
      <c r="H151" s="91"/>
      <c r="O151" s="30"/>
    </row>
    <row r="152" spans="1:15" s="6" customFormat="1" x14ac:dyDescent="0.2">
      <c r="B152" s="8" t="s">
        <v>587</v>
      </c>
      <c r="C152" s="90" t="s">
        <v>822</v>
      </c>
      <c r="D152" s="49" t="s">
        <v>822</v>
      </c>
      <c r="E152" s="90" t="s">
        <v>822</v>
      </c>
      <c r="F152" s="49" t="s">
        <v>822</v>
      </c>
      <c r="G152" s="90" t="s">
        <v>822</v>
      </c>
      <c r="H152" s="49" t="s">
        <v>822</v>
      </c>
      <c r="O152" s="30"/>
    </row>
    <row r="153" spans="1:15" s="6" customFormat="1" ht="6.75" customHeight="1" x14ac:dyDescent="0.2">
      <c r="B153" s="54"/>
      <c r="C153" s="93"/>
      <c r="D153" s="91"/>
      <c r="E153" s="93"/>
      <c r="F153" s="91"/>
      <c r="G153" s="93"/>
      <c r="H153" s="91"/>
      <c r="O153" s="30"/>
    </row>
    <row r="154" spans="1:15" s="6" customFormat="1" x14ac:dyDescent="0.2">
      <c r="A154" s="15" t="s">
        <v>97</v>
      </c>
      <c r="B154" s="54" t="s">
        <v>86</v>
      </c>
      <c r="C154" s="93"/>
      <c r="D154" s="91"/>
      <c r="E154" s="93"/>
      <c r="F154" s="91"/>
      <c r="G154" s="93"/>
      <c r="H154" s="91"/>
      <c r="O154" s="30"/>
    </row>
    <row r="155" spans="1:15" s="6" customFormat="1" x14ac:dyDescent="0.2">
      <c r="B155" s="8" t="s">
        <v>98</v>
      </c>
      <c r="C155" s="90">
        <v>702251</v>
      </c>
      <c r="D155" s="49">
        <v>19.628602480980401</v>
      </c>
      <c r="E155" s="90">
        <v>550707</v>
      </c>
      <c r="F155" s="49">
        <v>12.066706009238722</v>
      </c>
      <c r="G155" s="90">
        <v>151544</v>
      </c>
      <c r="H155" s="49">
        <v>58.492302543507357</v>
      </c>
      <c r="O155" s="30"/>
    </row>
    <row r="156" spans="1:15" s="6" customFormat="1" ht="6.75" customHeight="1" x14ac:dyDescent="0.2">
      <c r="B156" s="54"/>
      <c r="C156" s="93"/>
      <c r="D156" s="91"/>
      <c r="E156" s="93"/>
      <c r="F156" s="91"/>
      <c r="G156" s="93"/>
      <c r="H156" s="91"/>
      <c r="O156" s="30"/>
    </row>
    <row r="157" spans="1:15" s="6" customFormat="1" x14ac:dyDescent="0.2">
      <c r="A157" s="15" t="s">
        <v>99</v>
      </c>
      <c r="B157" s="8" t="s">
        <v>575</v>
      </c>
      <c r="C157" s="90">
        <v>1259316</v>
      </c>
      <c r="D157" s="49">
        <v>-4.4477189297794881</v>
      </c>
      <c r="E157" s="90">
        <v>1154504</v>
      </c>
      <c r="F157" s="49">
        <v>-3.5115973727164005</v>
      </c>
      <c r="G157" s="90">
        <v>104811</v>
      </c>
      <c r="H157" s="49">
        <v>-13.673988782090879</v>
      </c>
      <c r="O157" s="30"/>
    </row>
    <row r="158" spans="1:15" s="6" customFormat="1" ht="6.75" customHeight="1" x14ac:dyDescent="0.2">
      <c r="A158" s="15"/>
      <c r="B158" s="54"/>
      <c r="C158" s="93"/>
      <c r="D158" s="91"/>
      <c r="E158" s="93"/>
      <c r="F158" s="91"/>
      <c r="G158" s="93"/>
      <c r="H158" s="91"/>
      <c r="O158" s="30"/>
    </row>
    <row r="159" spans="1:15" s="6" customFormat="1" x14ac:dyDescent="0.2">
      <c r="A159" s="15" t="s">
        <v>100</v>
      </c>
      <c r="B159" s="54" t="s">
        <v>576</v>
      </c>
      <c r="C159" s="93"/>
      <c r="D159" s="91"/>
      <c r="E159" s="93"/>
      <c r="F159" s="91"/>
      <c r="G159" s="93"/>
      <c r="H159" s="91"/>
      <c r="O159" s="30"/>
    </row>
    <row r="160" spans="1:15" s="6" customFormat="1" x14ac:dyDescent="0.2">
      <c r="B160" s="8" t="s">
        <v>577</v>
      </c>
      <c r="C160" s="90">
        <v>1137866</v>
      </c>
      <c r="D160" s="49">
        <v>-5.0560677402101533</v>
      </c>
      <c r="E160" s="90">
        <v>1061170</v>
      </c>
      <c r="F160" s="49">
        <v>-4.0298300939922891</v>
      </c>
      <c r="G160" s="90">
        <v>76695</v>
      </c>
      <c r="H160" s="49">
        <v>-17.293030378190679</v>
      </c>
      <c r="O160" s="30"/>
    </row>
    <row r="161" spans="1:15" s="6" customFormat="1" ht="6.75" customHeight="1" x14ac:dyDescent="0.2">
      <c r="B161" s="54"/>
      <c r="C161" s="93"/>
      <c r="D161" s="91"/>
      <c r="E161" s="93"/>
      <c r="F161" s="91"/>
      <c r="G161" s="93"/>
      <c r="H161" s="91"/>
      <c r="O161" s="30"/>
    </row>
    <row r="162" spans="1:15" s="6" customFormat="1" x14ac:dyDescent="0.2">
      <c r="A162" s="15" t="s">
        <v>101</v>
      </c>
      <c r="B162" s="54" t="s">
        <v>576</v>
      </c>
      <c r="C162" s="93"/>
      <c r="D162" s="91"/>
      <c r="E162" s="93"/>
      <c r="F162" s="91"/>
      <c r="G162" s="93"/>
      <c r="H162" s="91"/>
      <c r="O162" s="30"/>
    </row>
    <row r="163" spans="1:15" s="6" customFormat="1" x14ac:dyDescent="0.2">
      <c r="B163" s="8" t="s">
        <v>578</v>
      </c>
      <c r="C163" s="90">
        <v>121450</v>
      </c>
      <c r="D163" s="49">
        <v>1.6539163332607929</v>
      </c>
      <c r="E163" s="90">
        <v>93334</v>
      </c>
      <c r="F163" s="49">
        <v>2.7998061503216145</v>
      </c>
      <c r="G163" s="90">
        <v>28116</v>
      </c>
      <c r="H163" s="49">
        <v>-1.9733630848615857</v>
      </c>
      <c r="O163" s="30"/>
    </row>
    <row r="164" spans="1:15" s="6" customFormat="1" ht="6.75" customHeight="1" x14ac:dyDescent="0.2">
      <c r="B164" s="54"/>
      <c r="C164" s="93"/>
      <c r="D164" s="91"/>
      <c r="E164" s="93"/>
      <c r="F164" s="91"/>
      <c r="G164" s="93"/>
      <c r="H164" s="91"/>
      <c r="O164" s="30"/>
    </row>
    <row r="165" spans="1:15" s="6" customFormat="1" x14ac:dyDescent="0.2">
      <c r="A165" s="15" t="s">
        <v>102</v>
      </c>
      <c r="B165" s="8" t="s">
        <v>103</v>
      </c>
      <c r="C165" s="90">
        <v>3360451</v>
      </c>
      <c r="D165" s="49">
        <v>-8.8213834854900586E-2</v>
      </c>
      <c r="E165" s="90">
        <v>3130764</v>
      </c>
      <c r="F165" s="49">
        <v>0.23313724874995276</v>
      </c>
      <c r="G165" s="90">
        <v>229686</v>
      </c>
      <c r="H165" s="49">
        <v>-4.2719725260069357</v>
      </c>
      <c r="O165" s="30"/>
    </row>
    <row r="166" spans="1:15" s="6" customFormat="1" ht="6.75" customHeight="1" x14ac:dyDescent="0.2">
      <c r="A166" s="15"/>
      <c r="B166" s="54"/>
      <c r="C166" s="93"/>
      <c r="D166" s="91"/>
      <c r="E166" s="93"/>
      <c r="F166" s="91"/>
      <c r="G166" s="93"/>
      <c r="H166" s="91"/>
      <c r="O166" s="30"/>
    </row>
    <row r="167" spans="1:15" s="6" customFormat="1" x14ac:dyDescent="0.2">
      <c r="A167" s="15" t="s">
        <v>104</v>
      </c>
      <c r="B167" s="8" t="s">
        <v>588</v>
      </c>
      <c r="C167" s="90">
        <v>489537</v>
      </c>
      <c r="D167" s="49">
        <v>6.1893172293515892</v>
      </c>
      <c r="E167" s="90">
        <v>482662</v>
      </c>
      <c r="F167" s="49">
        <v>8.1670659474383651</v>
      </c>
      <c r="G167" s="90">
        <v>6875</v>
      </c>
      <c r="H167" s="49">
        <v>-53.500169090294214</v>
      </c>
      <c r="O167" s="30"/>
    </row>
    <row r="168" spans="1:15" s="6" customFormat="1" ht="6.75" customHeight="1" x14ac:dyDescent="0.2">
      <c r="A168" s="15"/>
      <c r="B168" s="54"/>
      <c r="C168" s="93"/>
      <c r="D168" s="91"/>
      <c r="E168" s="93"/>
      <c r="F168" s="91"/>
      <c r="G168" s="93"/>
      <c r="H168" s="91"/>
      <c r="O168" s="30"/>
    </row>
    <row r="169" spans="1:15" s="6" customFormat="1" x14ac:dyDescent="0.2">
      <c r="A169" s="15" t="s">
        <v>105</v>
      </c>
      <c r="B169" s="8" t="s">
        <v>589</v>
      </c>
      <c r="C169" s="90" t="s">
        <v>822</v>
      </c>
      <c r="D169" s="49" t="s">
        <v>822</v>
      </c>
      <c r="E169" s="90" t="s">
        <v>822</v>
      </c>
      <c r="F169" s="49" t="s">
        <v>822</v>
      </c>
      <c r="G169" s="90" t="s">
        <v>822</v>
      </c>
      <c r="H169" s="49" t="s">
        <v>822</v>
      </c>
      <c r="O169" s="30"/>
    </row>
    <row r="170" spans="1:15" s="6" customFormat="1" ht="6.75" customHeight="1" x14ac:dyDescent="0.2">
      <c r="A170" s="15"/>
      <c r="B170" s="54"/>
      <c r="C170" s="93"/>
      <c r="D170" s="91"/>
      <c r="E170" s="93"/>
      <c r="F170" s="91"/>
      <c r="G170" s="93"/>
      <c r="H170" s="91"/>
      <c r="O170" s="30"/>
    </row>
    <row r="171" spans="1:15" s="6" customFormat="1" x14ac:dyDescent="0.2">
      <c r="A171" s="15" t="s">
        <v>106</v>
      </c>
      <c r="B171" s="54" t="s">
        <v>107</v>
      </c>
      <c r="C171" s="93"/>
      <c r="D171" s="91"/>
      <c r="E171" s="93"/>
      <c r="F171" s="91"/>
      <c r="G171" s="93"/>
      <c r="H171" s="91"/>
      <c r="O171" s="30"/>
    </row>
    <row r="172" spans="1:15" s="6" customFormat="1" x14ac:dyDescent="0.2">
      <c r="B172" s="8" t="s">
        <v>108</v>
      </c>
      <c r="C172" s="90" t="s">
        <v>871</v>
      </c>
      <c r="D172" s="92" t="s">
        <v>871</v>
      </c>
      <c r="E172" s="90" t="s">
        <v>871</v>
      </c>
      <c r="F172" s="92" t="s">
        <v>871</v>
      </c>
      <c r="G172" s="90" t="s">
        <v>871</v>
      </c>
      <c r="H172" s="92" t="s">
        <v>871</v>
      </c>
      <c r="O172" s="30"/>
    </row>
    <row r="173" spans="1:15" s="6" customFormat="1" ht="6.75" customHeight="1" x14ac:dyDescent="0.2">
      <c r="B173" s="54"/>
      <c r="C173" s="93"/>
      <c r="D173" s="91"/>
      <c r="E173" s="93"/>
      <c r="F173" s="91"/>
      <c r="G173" s="93"/>
      <c r="H173" s="91"/>
      <c r="O173" s="30"/>
    </row>
    <row r="174" spans="1:15" s="6" customFormat="1" x14ac:dyDescent="0.2">
      <c r="A174" s="15" t="s">
        <v>109</v>
      </c>
      <c r="B174" s="54" t="s">
        <v>591</v>
      </c>
      <c r="C174" s="93"/>
      <c r="D174" s="91"/>
      <c r="E174" s="93"/>
      <c r="F174" s="91"/>
      <c r="G174" s="93"/>
      <c r="H174" s="91"/>
      <c r="O174" s="30"/>
    </row>
    <row r="175" spans="1:15" s="6" customFormat="1" x14ac:dyDescent="0.2">
      <c r="B175" s="8" t="s">
        <v>592</v>
      </c>
      <c r="C175" s="90" t="s">
        <v>822</v>
      </c>
      <c r="D175" s="49" t="s">
        <v>822</v>
      </c>
      <c r="E175" s="90" t="s">
        <v>822</v>
      </c>
      <c r="F175" s="49" t="s">
        <v>822</v>
      </c>
      <c r="G175" s="90" t="s">
        <v>822</v>
      </c>
      <c r="H175" s="49" t="s">
        <v>822</v>
      </c>
      <c r="O175" s="30"/>
    </row>
    <row r="176" spans="1:15" s="6" customFormat="1" ht="6.75" customHeight="1" x14ac:dyDescent="0.2">
      <c r="B176" s="54"/>
      <c r="C176" s="93"/>
      <c r="D176" s="91"/>
      <c r="E176" s="93"/>
      <c r="F176" s="91"/>
      <c r="G176" s="93"/>
      <c r="H176" s="91"/>
      <c r="O176" s="30"/>
    </row>
    <row r="177" spans="1:15" s="6" customFormat="1" x14ac:dyDescent="0.2">
      <c r="A177" s="15" t="s">
        <v>110</v>
      </c>
      <c r="B177" s="8" t="s">
        <v>593</v>
      </c>
      <c r="C177" s="90">
        <v>1260245</v>
      </c>
      <c r="D177" s="49">
        <v>-3.2575895403402675</v>
      </c>
      <c r="E177" s="90">
        <v>1114359</v>
      </c>
      <c r="F177" s="49">
        <v>-3.8840252201588763</v>
      </c>
      <c r="G177" s="90">
        <v>145885</v>
      </c>
      <c r="H177" s="49">
        <v>1.810302112484385</v>
      </c>
      <c r="O177" s="30"/>
    </row>
    <row r="178" spans="1:15" s="6" customFormat="1" ht="6.75" customHeight="1" x14ac:dyDescent="0.2">
      <c r="A178" s="15"/>
      <c r="B178" s="54"/>
      <c r="C178" s="93"/>
      <c r="D178" s="91"/>
      <c r="E178" s="93"/>
      <c r="F178" s="91"/>
      <c r="G178" s="93"/>
      <c r="H178" s="91"/>
      <c r="O178" s="30"/>
    </row>
    <row r="179" spans="1:15" s="6" customFormat="1" x14ac:dyDescent="0.2">
      <c r="A179" s="15" t="s">
        <v>111</v>
      </c>
      <c r="B179" s="8" t="s">
        <v>594</v>
      </c>
      <c r="C179" s="90" t="s">
        <v>822</v>
      </c>
      <c r="D179" s="49" t="s">
        <v>822</v>
      </c>
      <c r="E179" s="90" t="s">
        <v>822</v>
      </c>
      <c r="F179" s="49" t="s">
        <v>822</v>
      </c>
      <c r="G179" s="90" t="s">
        <v>822</v>
      </c>
      <c r="H179" s="49" t="s">
        <v>822</v>
      </c>
      <c r="O179" s="30"/>
    </row>
    <row r="180" spans="1:15" s="6" customFormat="1" ht="6.75" customHeight="1" x14ac:dyDescent="0.2">
      <c r="A180" s="15"/>
      <c r="B180" s="54"/>
      <c r="C180" s="93"/>
      <c r="D180" s="91"/>
      <c r="E180" s="93"/>
      <c r="F180" s="91"/>
      <c r="G180" s="93"/>
      <c r="H180" s="91"/>
      <c r="O180" s="30"/>
    </row>
    <row r="181" spans="1:15" s="6" customFormat="1" x14ac:dyDescent="0.2">
      <c r="A181" s="15" t="s">
        <v>112</v>
      </c>
      <c r="B181" s="54" t="s">
        <v>595</v>
      </c>
      <c r="C181" s="93"/>
      <c r="D181" s="91"/>
      <c r="E181" s="93"/>
      <c r="F181" s="91"/>
      <c r="G181" s="93"/>
      <c r="H181" s="91"/>
      <c r="O181" s="30"/>
    </row>
    <row r="182" spans="1:15" s="6" customFormat="1" x14ac:dyDescent="0.2">
      <c r="B182" s="8" t="s">
        <v>596</v>
      </c>
      <c r="C182" s="90">
        <v>993179</v>
      </c>
      <c r="D182" s="49">
        <v>1.6748240974018729</v>
      </c>
      <c r="E182" s="90">
        <v>964762</v>
      </c>
      <c r="F182" s="49">
        <v>1.8129282606378545</v>
      </c>
      <c r="G182" s="90">
        <v>28417</v>
      </c>
      <c r="H182" s="49">
        <v>-2.8013408126966755</v>
      </c>
      <c r="O182" s="30"/>
    </row>
    <row r="183" spans="1:15" s="6" customFormat="1" ht="6.75" customHeight="1" x14ac:dyDescent="0.2">
      <c r="B183" s="54"/>
      <c r="C183" s="93"/>
      <c r="D183" s="91"/>
      <c r="E183" s="93"/>
      <c r="F183" s="91"/>
      <c r="G183" s="93"/>
      <c r="H183" s="91"/>
      <c r="O183" s="30"/>
    </row>
    <row r="184" spans="1:15" s="6" customFormat="1" x14ac:dyDescent="0.2">
      <c r="A184" s="15" t="s">
        <v>113</v>
      </c>
      <c r="B184" s="8" t="s">
        <v>597</v>
      </c>
      <c r="C184" s="90">
        <v>539520</v>
      </c>
      <c r="D184" s="49" t="s">
        <v>822</v>
      </c>
      <c r="E184" s="90" t="s">
        <v>822</v>
      </c>
      <c r="F184" s="49" t="s">
        <v>822</v>
      </c>
      <c r="G184" s="90" t="s">
        <v>822</v>
      </c>
      <c r="H184" s="49" t="s">
        <v>822</v>
      </c>
      <c r="O184" s="30"/>
    </row>
    <row r="185" spans="1:15" s="6" customFormat="1" ht="6.75" customHeight="1" x14ac:dyDescent="0.2">
      <c r="A185" s="15"/>
      <c r="B185" s="54"/>
      <c r="C185" s="93"/>
      <c r="D185" s="91"/>
      <c r="E185" s="93"/>
      <c r="F185" s="91"/>
      <c r="G185" s="93"/>
      <c r="H185" s="91"/>
      <c r="O185" s="30"/>
    </row>
    <row r="186" spans="1:15" s="6" customFormat="1" x14ac:dyDescent="0.2">
      <c r="A186" s="15" t="s">
        <v>114</v>
      </c>
      <c r="B186" s="8" t="s">
        <v>115</v>
      </c>
      <c r="C186" s="90">
        <v>1460193</v>
      </c>
      <c r="D186" s="49">
        <v>-7.1506783463305208</v>
      </c>
      <c r="E186" s="90">
        <v>853311</v>
      </c>
      <c r="F186" s="49">
        <v>-6.5746183601007697</v>
      </c>
      <c r="G186" s="90">
        <v>606882</v>
      </c>
      <c r="H186" s="49">
        <v>-7.9487385615065982</v>
      </c>
      <c r="O186" s="30"/>
    </row>
    <row r="187" spans="1:15" s="6" customFormat="1" ht="6.75" customHeight="1" x14ac:dyDescent="0.2">
      <c r="A187" s="15"/>
      <c r="B187" s="54"/>
      <c r="C187" s="93"/>
      <c r="D187" s="91"/>
      <c r="E187" s="93"/>
      <c r="F187" s="91"/>
      <c r="G187" s="93"/>
      <c r="H187" s="91"/>
      <c r="O187" s="30"/>
    </row>
    <row r="188" spans="1:15" s="6" customFormat="1" x14ac:dyDescent="0.2">
      <c r="A188" s="15" t="s">
        <v>116</v>
      </c>
      <c r="B188" s="8" t="s">
        <v>599</v>
      </c>
      <c r="C188" s="90">
        <v>72961</v>
      </c>
      <c r="D188" s="49">
        <v>-34.405286343612332</v>
      </c>
      <c r="E188" s="90">
        <v>38530</v>
      </c>
      <c r="F188" s="49">
        <v>-28.41217346066664</v>
      </c>
      <c r="G188" s="90">
        <v>34431</v>
      </c>
      <c r="H188" s="49">
        <v>-40.024038461538467</v>
      </c>
      <c r="O188" s="30"/>
    </row>
    <row r="189" spans="1:15" s="6" customFormat="1" ht="6.75" customHeight="1" x14ac:dyDescent="0.2">
      <c r="A189" s="15"/>
      <c r="B189" s="54"/>
      <c r="C189" s="93"/>
      <c r="D189" s="91"/>
      <c r="E189" s="93"/>
      <c r="F189" s="91"/>
      <c r="G189" s="93"/>
      <c r="H189" s="91"/>
      <c r="O189" s="30"/>
    </row>
    <row r="190" spans="1:15" s="6" customFormat="1" x14ac:dyDescent="0.2">
      <c r="A190" s="15" t="s">
        <v>117</v>
      </c>
      <c r="B190" s="8" t="s">
        <v>603</v>
      </c>
      <c r="C190" s="90">
        <v>224166</v>
      </c>
      <c r="D190" s="49">
        <v>-2.3973318471559439</v>
      </c>
      <c r="E190" s="90">
        <v>63587</v>
      </c>
      <c r="F190" s="49">
        <v>-3.7260780038759691</v>
      </c>
      <c r="G190" s="90">
        <v>160579</v>
      </c>
      <c r="H190" s="49">
        <v>-1.8609739402532637</v>
      </c>
      <c r="O190" s="30"/>
    </row>
    <row r="191" spans="1:15" s="6" customFormat="1" ht="6.75" customHeight="1" x14ac:dyDescent="0.2">
      <c r="A191" s="15"/>
      <c r="B191" s="54"/>
      <c r="C191" s="93"/>
      <c r="D191" s="91"/>
      <c r="E191" s="93"/>
      <c r="F191" s="91"/>
      <c r="G191" s="93"/>
      <c r="H191" s="91"/>
      <c r="O191" s="30"/>
    </row>
    <row r="192" spans="1:15" s="6" customFormat="1" x14ac:dyDescent="0.2">
      <c r="A192" s="15" t="s">
        <v>118</v>
      </c>
      <c r="B192" s="8" t="s">
        <v>119</v>
      </c>
      <c r="C192" s="90">
        <v>135250</v>
      </c>
      <c r="D192" s="49">
        <v>-24.092335149879052</v>
      </c>
      <c r="E192" s="90">
        <v>81360</v>
      </c>
      <c r="F192" s="49">
        <v>-20.032238723818324</v>
      </c>
      <c r="G192" s="90">
        <v>53891</v>
      </c>
      <c r="H192" s="49">
        <v>-29.495264011722227</v>
      </c>
      <c r="O192" s="30"/>
    </row>
    <row r="193" spans="1:15" s="6" customFormat="1" ht="6.75" customHeight="1" x14ac:dyDescent="0.2">
      <c r="A193" s="15"/>
      <c r="B193" s="54"/>
      <c r="C193" s="93"/>
      <c r="D193" s="91"/>
      <c r="E193" s="93"/>
      <c r="F193" s="91"/>
      <c r="G193" s="93"/>
      <c r="H193" s="91"/>
      <c r="O193" s="30"/>
    </row>
    <row r="194" spans="1:15" s="6" customFormat="1" x14ac:dyDescent="0.2">
      <c r="A194" s="15" t="s">
        <v>120</v>
      </c>
      <c r="B194" s="8" t="s">
        <v>121</v>
      </c>
      <c r="C194" s="90">
        <v>1027815</v>
      </c>
      <c r="D194" s="49">
        <v>-2.4443604969019561</v>
      </c>
      <c r="E194" s="90">
        <v>669834</v>
      </c>
      <c r="F194" s="49">
        <v>-3.1681966028189374</v>
      </c>
      <c r="G194" s="90">
        <v>357982</v>
      </c>
      <c r="H194" s="49">
        <v>-1.0604749888756533</v>
      </c>
      <c r="O194" s="30"/>
    </row>
    <row r="195" spans="1:15" s="6" customFormat="1" ht="6.75" customHeight="1" x14ac:dyDescent="0.2">
      <c r="A195" s="15"/>
      <c r="B195" s="54"/>
      <c r="C195" s="93"/>
      <c r="D195" s="91"/>
      <c r="E195" s="93"/>
      <c r="F195" s="91"/>
      <c r="G195" s="93"/>
      <c r="H195" s="91"/>
      <c r="O195" s="30"/>
    </row>
    <row r="196" spans="1:15" s="6" customFormat="1" x14ac:dyDescent="0.2">
      <c r="A196" s="15" t="s">
        <v>122</v>
      </c>
      <c r="B196" s="54" t="s">
        <v>614</v>
      </c>
      <c r="C196" s="93"/>
      <c r="D196" s="91"/>
      <c r="E196" s="93"/>
      <c r="F196" s="91"/>
      <c r="G196" s="93"/>
      <c r="H196" s="91"/>
      <c r="O196" s="30"/>
    </row>
    <row r="197" spans="1:15" s="6" customFormat="1" x14ac:dyDescent="0.2">
      <c r="B197" s="8" t="s">
        <v>615</v>
      </c>
      <c r="C197" s="90">
        <v>40284</v>
      </c>
      <c r="D197" s="49">
        <v>11.162007781671681</v>
      </c>
      <c r="E197" s="90">
        <v>25456</v>
      </c>
      <c r="F197" s="49">
        <v>2.122196814698921</v>
      </c>
      <c r="G197" s="90">
        <v>14828</v>
      </c>
      <c r="H197" s="49">
        <v>31.082036775106083</v>
      </c>
      <c r="O197" s="30"/>
    </row>
    <row r="198" spans="1:15" s="6" customFormat="1" ht="6.75" customHeight="1" x14ac:dyDescent="0.2">
      <c r="B198" s="54"/>
      <c r="C198" s="93"/>
      <c r="D198" s="91"/>
      <c r="E198" s="93"/>
      <c r="F198" s="91"/>
      <c r="G198" s="93"/>
      <c r="H198" s="91"/>
      <c r="O198" s="30"/>
    </row>
    <row r="199" spans="1:15" s="6" customFormat="1" x14ac:dyDescent="0.2">
      <c r="A199" s="15" t="s">
        <v>123</v>
      </c>
      <c r="B199" s="54" t="s">
        <v>608</v>
      </c>
      <c r="C199" s="93"/>
      <c r="D199" s="91"/>
      <c r="E199" s="93"/>
      <c r="F199" s="91"/>
      <c r="G199" s="93"/>
      <c r="H199" s="91"/>
      <c r="O199" s="30"/>
    </row>
    <row r="200" spans="1:15" s="6" customFormat="1" x14ac:dyDescent="0.2">
      <c r="B200" s="8" t="s">
        <v>609</v>
      </c>
      <c r="C200" s="90">
        <v>375471</v>
      </c>
      <c r="D200" s="49">
        <v>5.4513131176961247</v>
      </c>
      <c r="E200" s="90">
        <v>295601</v>
      </c>
      <c r="F200" s="49">
        <v>6.8683275307932306</v>
      </c>
      <c r="G200" s="90">
        <v>79870</v>
      </c>
      <c r="H200" s="49">
        <v>0.51851292506733127</v>
      </c>
      <c r="O200" s="30"/>
    </row>
    <row r="201" spans="1:15" s="6" customFormat="1" ht="6.75" customHeight="1" x14ac:dyDescent="0.2">
      <c r="B201" s="54"/>
      <c r="C201" s="93"/>
      <c r="D201" s="91"/>
      <c r="E201" s="93"/>
      <c r="F201" s="91"/>
      <c r="G201" s="93"/>
      <c r="H201" s="91"/>
      <c r="O201" s="30"/>
    </row>
    <row r="202" spans="1:15" s="6" customFormat="1" x14ac:dyDescent="0.2">
      <c r="A202" s="15" t="s">
        <v>124</v>
      </c>
      <c r="B202" s="8" t="s">
        <v>610</v>
      </c>
      <c r="C202" s="90">
        <v>105363</v>
      </c>
      <c r="D202" s="49">
        <v>-15.435611380874031</v>
      </c>
      <c r="E202" s="90">
        <v>47303</v>
      </c>
      <c r="F202" s="49">
        <v>-12.245844464232709</v>
      </c>
      <c r="G202" s="90">
        <v>58060</v>
      </c>
      <c r="H202" s="49">
        <v>-17.867903976460937</v>
      </c>
      <c r="O202" s="30"/>
    </row>
    <row r="203" spans="1:15" s="6" customFormat="1" ht="6.75" customHeight="1" x14ac:dyDescent="0.2">
      <c r="A203" s="15"/>
      <c r="B203" s="54"/>
      <c r="C203" s="93"/>
      <c r="D203" s="91"/>
      <c r="E203" s="93"/>
      <c r="F203" s="91"/>
      <c r="G203" s="93"/>
      <c r="H203" s="91"/>
      <c r="O203" s="30"/>
    </row>
    <row r="204" spans="1:15" s="6" customFormat="1" x14ac:dyDescent="0.2">
      <c r="A204" s="15" t="s">
        <v>125</v>
      </c>
      <c r="B204" s="8" t="s">
        <v>611</v>
      </c>
      <c r="C204" s="90">
        <v>25396</v>
      </c>
      <c r="D204" s="49">
        <v>-1.1020678375326143</v>
      </c>
      <c r="E204" s="90" t="s">
        <v>822</v>
      </c>
      <c r="F204" s="49" t="s">
        <v>822</v>
      </c>
      <c r="G204" s="90" t="s">
        <v>822</v>
      </c>
      <c r="H204" s="49" t="s">
        <v>822</v>
      </c>
      <c r="O204" s="30"/>
    </row>
    <row r="205" spans="1:15" s="6" customFormat="1" ht="6.75" customHeight="1" x14ac:dyDescent="0.2">
      <c r="A205" s="15"/>
      <c r="B205" s="54"/>
      <c r="C205" s="93"/>
      <c r="D205" s="91"/>
      <c r="E205" s="93"/>
      <c r="F205" s="91"/>
      <c r="G205" s="93"/>
      <c r="H205" s="91"/>
      <c r="O205" s="30"/>
    </row>
    <row r="206" spans="1:15" s="6" customFormat="1" x14ac:dyDescent="0.2">
      <c r="A206" s="15" t="s">
        <v>126</v>
      </c>
      <c r="B206" s="54" t="s">
        <v>612</v>
      </c>
      <c r="C206" s="93"/>
      <c r="D206" s="91"/>
      <c r="E206" s="93"/>
      <c r="F206" s="91"/>
      <c r="G206" s="93"/>
      <c r="H206" s="91"/>
      <c r="O206" s="30"/>
    </row>
    <row r="207" spans="1:15" s="6" customFormat="1" x14ac:dyDescent="0.2">
      <c r="B207" s="8" t="s">
        <v>613</v>
      </c>
      <c r="C207" s="90">
        <v>299573</v>
      </c>
      <c r="D207" s="49">
        <v>-3.3045953823460108</v>
      </c>
      <c r="E207" s="90">
        <v>168666</v>
      </c>
      <c r="F207" s="49">
        <v>-10.285474167965406</v>
      </c>
      <c r="G207" s="90">
        <v>130907</v>
      </c>
      <c r="H207" s="49">
        <v>7.4699527124655187</v>
      </c>
      <c r="O207" s="30"/>
    </row>
    <row r="208" spans="1:15" s="6" customFormat="1" ht="6.75" customHeight="1" x14ac:dyDescent="0.2">
      <c r="B208" s="54"/>
      <c r="C208" s="93"/>
      <c r="D208" s="91"/>
      <c r="E208" s="93"/>
      <c r="F208" s="91"/>
      <c r="G208" s="93"/>
      <c r="H208" s="91"/>
      <c r="O208" s="30"/>
    </row>
    <row r="209" spans="1:15" s="6" customFormat="1" x14ac:dyDescent="0.2">
      <c r="A209" s="15" t="s">
        <v>127</v>
      </c>
      <c r="B209" s="8" t="s">
        <v>128</v>
      </c>
      <c r="C209" s="90">
        <v>148469</v>
      </c>
      <c r="D209" s="49">
        <v>-9.9800520223853901</v>
      </c>
      <c r="E209" s="90">
        <v>86058</v>
      </c>
      <c r="F209" s="49">
        <v>-13.840331591277707</v>
      </c>
      <c r="G209" s="90">
        <v>62410</v>
      </c>
      <c r="H209" s="49">
        <v>-4.0539917290574508</v>
      </c>
      <c r="O209" s="30"/>
    </row>
    <row r="210" spans="1:15" s="6" customFormat="1" ht="6.75" customHeight="1" x14ac:dyDescent="0.2">
      <c r="A210" s="15"/>
      <c r="B210" s="54"/>
      <c r="C210" s="93"/>
      <c r="D210" s="91"/>
      <c r="E210" s="93"/>
      <c r="F210" s="91"/>
      <c r="G210" s="93"/>
      <c r="H210" s="91"/>
      <c r="O210" s="30"/>
    </row>
    <row r="211" spans="1:15" s="6" customFormat="1" x14ac:dyDescent="0.2">
      <c r="A211" s="15" t="s">
        <v>129</v>
      </c>
      <c r="B211" s="8" t="s">
        <v>130</v>
      </c>
      <c r="C211" s="90">
        <v>33259</v>
      </c>
      <c r="D211" s="49">
        <v>-8.2611573895294317</v>
      </c>
      <c r="E211" s="90" t="s">
        <v>822</v>
      </c>
      <c r="F211" s="49" t="s">
        <v>822</v>
      </c>
      <c r="G211" s="90" t="s">
        <v>822</v>
      </c>
      <c r="H211" s="49" t="s">
        <v>822</v>
      </c>
      <c r="O211" s="30"/>
    </row>
    <row r="212" spans="1:15" s="6" customFormat="1" ht="6.75" customHeight="1" x14ac:dyDescent="0.2">
      <c r="A212" s="15"/>
      <c r="B212" s="54"/>
      <c r="C212" s="93"/>
      <c r="D212" s="91"/>
      <c r="E212" s="93"/>
      <c r="F212" s="91"/>
      <c r="G212" s="93"/>
      <c r="H212" s="91"/>
      <c r="O212" s="30"/>
    </row>
    <row r="213" spans="1:15" s="6" customFormat="1" x14ac:dyDescent="0.2">
      <c r="A213" s="15" t="s">
        <v>131</v>
      </c>
      <c r="B213" s="8" t="s">
        <v>132</v>
      </c>
      <c r="C213" s="90">
        <v>119246</v>
      </c>
      <c r="D213" s="49">
        <v>-14.703652308264545</v>
      </c>
      <c r="E213" s="90">
        <v>100455</v>
      </c>
      <c r="F213" s="49">
        <v>-14.11900487304437</v>
      </c>
      <c r="G213" s="90">
        <v>18790</v>
      </c>
      <c r="H213" s="49">
        <v>-17.703223545900489</v>
      </c>
      <c r="O213" s="30"/>
    </row>
    <row r="214" spans="1:15" s="6" customFormat="1" ht="6.75" customHeight="1" x14ac:dyDescent="0.2">
      <c r="A214" s="15"/>
      <c r="B214" s="54"/>
      <c r="C214" s="93"/>
      <c r="D214" s="91"/>
      <c r="E214" s="93"/>
      <c r="F214" s="91"/>
      <c r="G214" s="93"/>
      <c r="H214" s="91"/>
      <c r="O214" s="30"/>
    </row>
    <row r="215" spans="1:15" s="6" customFormat="1" x14ac:dyDescent="0.2">
      <c r="A215" s="15" t="s">
        <v>544</v>
      </c>
      <c r="B215" s="8" t="s">
        <v>132</v>
      </c>
      <c r="C215" s="93"/>
      <c r="D215" s="91"/>
      <c r="E215" s="93"/>
      <c r="F215" s="91"/>
      <c r="G215" s="93"/>
      <c r="H215" s="91"/>
      <c r="O215" s="30"/>
    </row>
    <row r="216" spans="1:15" s="6" customFormat="1" x14ac:dyDescent="0.2">
      <c r="A216" s="15"/>
      <c r="B216" s="8" t="s">
        <v>133</v>
      </c>
      <c r="C216" s="90">
        <v>96608</v>
      </c>
      <c r="D216" s="49">
        <v>-15.733649669417163</v>
      </c>
      <c r="E216" s="90">
        <v>79673</v>
      </c>
      <c r="F216" s="49">
        <v>-15.13405268371662</v>
      </c>
      <c r="G216" s="90">
        <v>16935</v>
      </c>
      <c r="H216" s="49">
        <v>-18.444497953286781</v>
      </c>
      <c r="O216" s="30"/>
    </row>
    <row r="217" spans="1:15" s="6" customFormat="1" ht="6.75" customHeight="1" x14ac:dyDescent="0.2">
      <c r="A217" s="15"/>
      <c r="B217" s="54"/>
      <c r="C217" s="93"/>
      <c r="D217" s="91"/>
      <c r="E217" s="93"/>
      <c r="F217" s="91"/>
      <c r="G217" s="93"/>
      <c r="H217" s="91"/>
      <c r="O217" s="30"/>
    </row>
    <row r="218" spans="1:15" s="6" customFormat="1" x14ac:dyDescent="0.2">
      <c r="A218" s="15" t="s">
        <v>545</v>
      </c>
      <c r="B218" s="8" t="s">
        <v>617</v>
      </c>
      <c r="C218" s="90" t="s">
        <v>822</v>
      </c>
      <c r="D218" s="49" t="s">
        <v>822</v>
      </c>
      <c r="E218" s="90" t="s">
        <v>822</v>
      </c>
      <c r="F218" s="49" t="s">
        <v>822</v>
      </c>
      <c r="G218" s="90" t="s">
        <v>822</v>
      </c>
      <c r="H218" s="49" t="s">
        <v>822</v>
      </c>
      <c r="O218" s="30"/>
    </row>
    <row r="219" spans="1:15" s="6" customFormat="1" ht="6.75" customHeight="1" x14ac:dyDescent="0.2">
      <c r="A219" s="15"/>
      <c r="B219" s="54"/>
      <c r="C219" s="93"/>
      <c r="D219" s="91"/>
      <c r="E219" s="93"/>
      <c r="F219" s="91"/>
      <c r="G219" s="93"/>
      <c r="H219" s="91"/>
      <c r="O219" s="30"/>
    </row>
    <row r="220" spans="1:15" s="6" customFormat="1" x14ac:dyDescent="0.2">
      <c r="A220" s="15" t="s">
        <v>547</v>
      </c>
      <c r="B220" s="54" t="s">
        <v>619</v>
      </c>
      <c r="C220" s="93"/>
      <c r="D220" s="91"/>
      <c r="E220" s="93"/>
      <c r="F220" s="91"/>
      <c r="G220" s="93"/>
      <c r="H220" s="91"/>
      <c r="O220" s="30"/>
    </row>
    <row r="221" spans="1:15" s="6" customFormat="1" x14ac:dyDescent="0.2">
      <c r="B221" s="8" t="s">
        <v>620</v>
      </c>
      <c r="C221" s="90" t="s">
        <v>822</v>
      </c>
      <c r="D221" s="49" t="s">
        <v>822</v>
      </c>
      <c r="E221" s="90" t="s">
        <v>822</v>
      </c>
      <c r="F221" s="49" t="s">
        <v>822</v>
      </c>
      <c r="G221" s="90" t="s">
        <v>822</v>
      </c>
      <c r="H221" s="49" t="s">
        <v>822</v>
      </c>
      <c r="O221" s="30"/>
    </row>
    <row r="222" spans="1:15" s="6" customFormat="1" ht="6.75" customHeight="1" x14ac:dyDescent="0.2">
      <c r="B222" s="54"/>
      <c r="C222" s="93"/>
      <c r="D222" s="91"/>
      <c r="E222" s="93"/>
      <c r="F222" s="91"/>
      <c r="G222" s="93"/>
      <c r="H222" s="91"/>
      <c r="O222" s="30"/>
    </row>
    <row r="223" spans="1:15" s="6" customFormat="1" x14ac:dyDescent="0.2">
      <c r="A223" s="15" t="s">
        <v>548</v>
      </c>
      <c r="B223" s="8" t="s">
        <v>134</v>
      </c>
      <c r="C223" s="90" t="s">
        <v>871</v>
      </c>
      <c r="D223" s="92" t="s">
        <v>871</v>
      </c>
      <c r="E223" s="90" t="s">
        <v>871</v>
      </c>
      <c r="F223" s="92" t="s">
        <v>871</v>
      </c>
      <c r="G223" s="90" t="s">
        <v>871</v>
      </c>
      <c r="H223" s="92" t="s">
        <v>871</v>
      </c>
      <c r="O223" s="30"/>
    </row>
    <row r="224" spans="1:15" s="6" customFormat="1" ht="6.75" customHeight="1" x14ac:dyDescent="0.2">
      <c r="A224" s="15"/>
      <c r="B224" s="54"/>
      <c r="C224" s="93"/>
      <c r="D224" s="91"/>
      <c r="E224" s="93"/>
      <c r="F224" s="91"/>
      <c r="G224" s="93"/>
      <c r="H224" s="91"/>
      <c r="O224" s="30"/>
    </row>
    <row r="225" spans="1:15" s="6" customFormat="1" x14ac:dyDescent="0.2">
      <c r="A225" s="15" t="s">
        <v>135</v>
      </c>
      <c r="B225" s="8" t="s">
        <v>621</v>
      </c>
      <c r="C225" s="90">
        <v>14054</v>
      </c>
      <c r="D225" s="49">
        <v>-46.899913099331243</v>
      </c>
      <c r="E225" s="90">
        <v>10248</v>
      </c>
      <c r="F225" s="49">
        <v>-40.827992378312835</v>
      </c>
      <c r="G225" s="90">
        <v>3807</v>
      </c>
      <c r="H225" s="49">
        <v>-58.38434630520333</v>
      </c>
      <c r="O225" s="30"/>
    </row>
    <row r="226" spans="1:15" s="6" customFormat="1" ht="6.75" customHeight="1" x14ac:dyDescent="0.2">
      <c r="A226" s="15"/>
      <c r="B226" s="54"/>
      <c r="C226" s="93"/>
      <c r="D226" s="91"/>
      <c r="E226" s="93"/>
      <c r="F226" s="91"/>
      <c r="G226" s="93"/>
      <c r="H226" s="91"/>
      <c r="O226" s="30"/>
    </row>
    <row r="227" spans="1:15" s="6" customFormat="1" x14ac:dyDescent="0.2">
      <c r="A227" s="15" t="s">
        <v>136</v>
      </c>
      <c r="B227" s="54" t="s">
        <v>622</v>
      </c>
      <c r="C227" s="93"/>
      <c r="D227" s="91"/>
      <c r="E227" s="93"/>
      <c r="F227" s="91"/>
      <c r="G227" s="93"/>
      <c r="H227" s="91"/>
      <c r="O227" s="30"/>
    </row>
    <row r="228" spans="1:15" s="6" customFormat="1" x14ac:dyDescent="0.2">
      <c r="B228" s="8" t="s">
        <v>137</v>
      </c>
      <c r="C228" s="90" t="s">
        <v>822</v>
      </c>
      <c r="D228" s="49" t="s">
        <v>822</v>
      </c>
      <c r="E228" s="90" t="s">
        <v>822</v>
      </c>
      <c r="F228" s="49" t="s">
        <v>822</v>
      </c>
      <c r="G228" s="90" t="s">
        <v>822</v>
      </c>
      <c r="H228" s="49" t="s">
        <v>822</v>
      </c>
      <c r="O228" s="30"/>
    </row>
    <row r="229" spans="1:15" s="6" customFormat="1" ht="6.75" customHeight="1" x14ac:dyDescent="0.2">
      <c r="B229" s="54"/>
      <c r="C229" s="93"/>
      <c r="D229" s="91"/>
      <c r="E229" s="93"/>
      <c r="F229" s="91"/>
      <c r="G229" s="93"/>
      <c r="H229" s="91"/>
      <c r="O229" s="30"/>
    </row>
    <row r="230" spans="1:15" s="6" customFormat="1" x14ac:dyDescent="0.2">
      <c r="A230" s="15" t="s">
        <v>549</v>
      </c>
      <c r="B230" s="8" t="s">
        <v>138</v>
      </c>
      <c r="C230" s="90" t="s">
        <v>871</v>
      </c>
      <c r="D230" s="92" t="s">
        <v>871</v>
      </c>
      <c r="E230" s="90" t="s">
        <v>871</v>
      </c>
      <c r="F230" s="92" t="s">
        <v>871</v>
      </c>
      <c r="G230" s="90" t="s">
        <v>871</v>
      </c>
      <c r="H230" s="92" t="s">
        <v>871</v>
      </c>
      <c r="O230" s="30"/>
    </row>
    <row r="231" spans="1:15" s="6" customFormat="1" ht="6.75" customHeight="1" x14ac:dyDescent="0.2">
      <c r="A231" s="15"/>
      <c r="B231" s="54"/>
      <c r="C231" s="93"/>
      <c r="D231" s="91"/>
      <c r="E231" s="93"/>
      <c r="F231" s="91"/>
      <c r="G231" s="93"/>
      <c r="H231" s="91"/>
      <c r="O231" s="30"/>
    </row>
    <row r="232" spans="1:15" s="6" customFormat="1" x14ac:dyDescent="0.2">
      <c r="A232" s="15" t="s">
        <v>139</v>
      </c>
      <c r="B232" s="54" t="s">
        <v>140</v>
      </c>
      <c r="C232" s="93"/>
      <c r="D232" s="91"/>
      <c r="E232" s="93"/>
      <c r="F232" s="91"/>
      <c r="G232" s="93"/>
      <c r="H232" s="91"/>
      <c r="O232" s="30"/>
    </row>
    <row r="233" spans="1:15" s="6" customFormat="1" x14ac:dyDescent="0.2">
      <c r="B233" s="8" t="s">
        <v>141</v>
      </c>
      <c r="C233" s="90">
        <v>22638</v>
      </c>
      <c r="D233" s="49">
        <v>-10.009540467482907</v>
      </c>
      <c r="E233" s="90">
        <v>20782</v>
      </c>
      <c r="F233" s="49">
        <v>-9.9917709731906967</v>
      </c>
      <c r="G233" s="90">
        <v>1855</v>
      </c>
      <c r="H233" s="49">
        <v>-10.256410256410255</v>
      </c>
      <c r="O233" s="30"/>
    </row>
    <row r="234" spans="1:15" s="6" customFormat="1" ht="6.75" customHeight="1" x14ac:dyDescent="0.2">
      <c r="B234" s="54"/>
      <c r="C234" s="93"/>
      <c r="D234" s="91"/>
      <c r="E234" s="93"/>
      <c r="F234" s="91"/>
      <c r="G234" s="93"/>
      <c r="H234" s="91"/>
      <c r="O234" s="30"/>
    </row>
    <row r="235" spans="1:15" s="6" customFormat="1" x14ac:dyDescent="0.2">
      <c r="A235" s="15" t="s">
        <v>142</v>
      </c>
      <c r="B235" s="8" t="s">
        <v>616</v>
      </c>
      <c r="C235" s="90">
        <v>17554</v>
      </c>
      <c r="D235" s="49">
        <v>-9.3472423053088196</v>
      </c>
      <c r="E235" s="90" t="s">
        <v>822</v>
      </c>
      <c r="F235" s="49" t="s">
        <v>822</v>
      </c>
      <c r="G235" s="90" t="s">
        <v>822</v>
      </c>
      <c r="H235" s="49" t="s">
        <v>822</v>
      </c>
      <c r="O235" s="30"/>
    </row>
    <row r="236" spans="1:15" s="6" customFormat="1" ht="6.75" customHeight="1" x14ac:dyDescent="0.2">
      <c r="A236" s="15"/>
      <c r="B236" s="54"/>
      <c r="C236" s="93"/>
      <c r="D236" s="91"/>
      <c r="E236" s="93"/>
      <c r="F236" s="91"/>
      <c r="G236" s="93"/>
      <c r="H236" s="91"/>
      <c r="O236" s="30"/>
    </row>
    <row r="237" spans="1:15" s="6" customFormat="1" x14ac:dyDescent="0.2">
      <c r="A237" s="15" t="s">
        <v>143</v>
      </c>
      <c r="B237" s="54" t="s">
        <v>144</v>
      </c>
      <c r="C237" s="93"/>
      <c r="D237" s="91"/>
      <c r="E237" s="93"/>
      <c r="F237" s="91"/>
      <c r="G237" s="93"/>
      <c r="H237" s="91"/>
      <c r="O237" s="30"/>
    </row>
    <row r="238" spans="1:15" s="6" customFormat="1" x14ac:dyDescent="0.2">
      <c r="B238" s="8" t="s">
        <v>145</v>
      </c>
      <c r="C238" s="90">
        <v>5084</v>
      </c>
      <c r="D238" s="49">
        <v>-12.238909028137407</v>
      </c>
      <c r="E238" s="90" t="s">
        <v>822</v>
      </c>
      <c r="F238" s="49" t="s">
        <v>822</v>
      </c>
      <c r="G238" s="90" t="s">
        <v>822</v>
      </c>
      <c r="H238" s="49" t="s">
        <v>822</v>
      </c>
      <c r="O238" s="30"/>
    </row>
    <row r="239" spans="1:15" s="6" customFormat="1" ht="6.75" customHeight="1" x14ac:dyDescent="0.2">
      <c r="B239" s="54"/>
      <c r="C239" s="93"/>
      <c r="D239" s="91"/>
      <c r="E239" s="93"/>
      <c r="F239" s="91"/>
      <c r="G239" s="93"/>
      <c r="H239" s="91"/>
      <c r="O239" s="30"/>
    </row>
    <row r="240" spans="1:15" s="6" customFormat="1" x14ac:dyDescent="0.2">
      <c r="A240" s="15" t="s">
        <v>146</v>
      </c>
      <c r="B240" s="54" t="s">
        <v>147</v>
      </c>
      <c r="C240" s="93"/>
      <c r="D240" s="91"/>
      <c r="E240" s="93"/>
      <c r="F240" s="91"/>
      <c r="G240" s="93"/>
      <c r="H240" s="91"/>
      <c r="O240" s="30"/>
    </row>
    <row r="241" spans="1:15" s="6" customFormat="1" x14ac:dyDescent="0.2">
      <c r="B241" s="8" t="s">
        <v>148</v>
      </c>
      <c r="C241" s="90">
        <v>275555</v>
      </c>
      <c r="D241" s="49">
        <v>-16.789720825595264</v>
      </c>
      <c r="E241" s="90">
        <v>255217</v>
      </c>
      <c r="F241" s="49">
        <v>-16.364524141908674</v>
      </c>
      <c r="G241" s="90">
        <v>20337</v>
      </c>
      <c r="H241" s="49">
        <v>-21.783777547017422</v>
      </c>
      <c r="O241" s="30"/>
    </row>
    <row r="242" spans="1:15" s="6" customFormat="1" ht="6.75" customHeight="1" x14ac:dyDescent="0.2">
      <c r="B242" s="54"/>
      <c r="C242" s="93"/>
      <c r="D242" s="91"/>
      <c r="E242" s="93"/>
      <c r="F242" s="91"/>
      <c r="G242" s="93"/>
      <c r="H242" s="91"/>
      <c r="O242" s="30"/>
    </row>
    <row r="243" spans="1:15" s="6" customFormat="1" x14ac:dyDescent="0.2">
      <c r="A243" s="15" t="s">
        <v>551</v>
      </c>
      <c r="B243" s="54" t="s">
        <v>149</v>
      </c>
      <c r="C243" s="93"/>
      <c r="D243" s="91"/>
      <c r="E243" s="93"/>
      <c r="F243" s="91"/>
      <c r="G243" s="93"/>
      <c r="H243" s="91"/>
      <c r="O243" s="30"/>
    </row>
    <row r="244" spans="1:15" s="6" customFormat="1" x14ac:dyDescent="0.2">
      <c r="B244" s="8" t="s">
        <v>150</v>
      </c>
      <c r="C244" s="90">
        <v>38546</v>
      </c>
      <c r="D244" s="49">
        <v>-9.8107115281124972</v>
      </c>
      <c r="E244" s="90">
        <v>29256</v>
      </c>
      <c r="F244" s="49">
        <v>-9.9094660343659555</v>
      </c>
      <c r="G244" s="90">
        <v>9290</v>
      </c>
      <c r="H244" s="49">
        <v>-9.5071108513539837</v>
      </c>
      <c r="O244" s="30"/>
    </row>
    <row r="245" spans="1:15" s="6" customFormat="1" ht="6.75" customHeight="1" x14ac:dyDescent="0.2">
      <c r="B245" s="54"/>
      <c r="C245" s="93"/>
      <c r="D245" s="91"/>
      <c r="E245" s="93"/>
      <c r="F245" s="91"/>
      <c r="G245" s="93"/>
      <c r="H245" s="91"/>
      <c r="O245" s="30"/>
    </row>
    <row r="246" spans="1:15" s="6" customFormat="1" x14ac:dyDescent="0.2">
      <c r="A246" s="15" t="s">
        <v>554</v>
      </c>
      <c r="B246" s="54" t="s">
        <v>151</v>
      </c>
      <c r="C246" s="93"/>
      <c r="D246" s="91"/>
      <c r="E246" s="93"/>
      <c r="F246" s="91"/>
      <c r="G246" s="93"/>
      <c r="H246" s="91"/>
      <c r="O246" s="30"/>
    </row>
    <row r="247" spans="1:15" s="6" customFormat="1" x14ac:dyDescent="0.2">
      <c r="B247" s="8" t="s">
        <v>152</v>
      </c>
      <c r="C247" s="90">
        <v>13191</v>
      </c>
      <c r="D247" s="49">
        <v>-25.751435325903412</v>
      </c>
      <c r="E247" s="90" t="s">
        <v>822</v>
      </c>
      <c r="F247" s="49" t="s">
        <v>822</v>
      </c>
      <c r="G247" s="90" t="s">
        <v>822</v>
      </c>
      <c r="H247" s="49" t="s">
        <v>822</v>
      </c>
      <c r="O247" s="30"/>
    </row>
    <row r="248" spans="1:15" s="6" customFormat="1" ht="6.75" customHeight="1" x14ac:dyDescent="0.2">
      <c r="B248" s="54"/>
      <c r="C248" s="93"/>
      <c r="D248" s="91"/>
      <c r="E248" s="93"/>
      <c r="F248" s="91"/>
      <c r="G248" s="93"/>
      <c r="H248" s="91"/>
      <c r="O248" s="30"/>
    </row>
    <row r="249" spans="1:15" s="6" customFormat="1" x14ac:dyDescent="0.2">
      <c r="A249" s="15" t="s">
        <v>556</v>
      </c>
      <c r="B249" s="54" t="s">
        <v>153</v>
      </c>
      <c r="C249" s="93"/>
      <c r="D249" s="91"/>
      <c r="E249" s="93"/>
      <c r="F249" s="91"/>
      <c r="G249" s="93"/>
      <c r="H249" s="91"/>
      <c r="O249" s="30"/>
    </row>
    <row r="250" spans="1:15" s="6" customFormat="1" x14ac:dyDescent="0.2">
      <c r="B250" s="8" t="s">
        <v>150</v>
      </c>
      <c r="C250" s="90">
        <v>25355</v>
      </c>
      <c r="D250" s="49">
        <v>1.5255866100744775</v>
      </c>
      <c r="E250" s="90" t="s">
        <v>822</v>
      </c>
      <c r="F250" s="49" t="s">
        <v>822</v>
      </c>
      <c r="G250" s="90" t="s">
        <v>822</v>
      </c>
      <c r="H250" s="49" t="s">
        <v>822</v>
      </c>
      <c r="O250" s="30"/>
    </row>
    <row r="251" spans="1:15" s="6" customFormat="1" ht="6.75" customHeight="1" x14ac:dyDescent="0.2">
      <c r="B251" s="54"/>
      <c r="C251" s="93"/>
      <c r="D251" s="91"/>
      <c r="E251" s="93"/>
      <c r="F251" s="91"/>
      <c r="G251" s="93"/>
      <c r="H251" s="91"/>
      <c r="O251" s="30"/>
    </row>
    <row r="252" spans="1:15" s="6" customFormat="1" x14ac:dyDescent="0.2">
      <c r="A252" s="15" t="s">
        <v>154</v>
      </c>
      <c r="B252" s="8" t="s">
        <v>623</v>
      </c>
      <c r="C252" s="90">
        <v>237008</v>
      </c>
      <c r="D252" s="49">
        <v>-17.824253855541993</v>
      </c>
      <c r="E252" s="90">
        <v>225961</v>
      </c>
      <c r="F252" s="49">
        <v>-17.133269766759572</v>
      </c>
      <c r="G252" s="90">
        <v>11048</v>
      </c>
      <c r="H252" s="49">
        <v>-29.787098824277091</v>
      </c>
      <c r="O252" s="30"/>
    </row>
    <row r="253" spans="1:15" s="6" customFormat="1" ht="6.75" customHeight="1" x14ac:dyDescent="0.2">
      <c r="A253" s="15"/>
      <c r="B253" s="54"/>
      <c r="C253" s="93"/>
      <c r="D253" s="91"/>
      <c r="E253" s="93"/>
      <c r="F253" s="91"/>
      <c r="G253" s="93"/>
      <c r="H253" s="91"/>
      <c r="O253" s="30"/>
    </row>
    <row r="254" spans="1:15" s="6" customFormat="1" x14ac:dyDescent="0.2">
      <c r="A254" s="15" t="s">
        <v>155</v>
      </c>
      <c r="B254" s="54" t="s">
        <v>156</v>
      </c>
      <c r="C254" s="93"/>
      <c r="D254" s="91"/>
      <c r="E254" s="93"/>
      <c r="F254" s="91"/>
      <c r="G254" s="93"/>
      <c r="H254" s="91"/>
      <c r="O254" s="30"/>
    </row>
    <row r="255" spans="1:15" s="6" customFormat="1" x14ac:dyDescent="0.2">
      <c r="B255" s="8" t="s">
        <v>157</v>
      </c>
      <c r="C255" s="90">
        <v>5166692</v>
      </c>
      <c r="D255" s="49">
        <v>7.3724395695286828</v>
      </c>
      <c r="E255" s="90">
        <v>3595636</v>
      </c>
      <c r="F255" s="49">
        <v>6.1669268944860836</v>
      </c>
      <c r="G255" s="90">
        <v>1571055</v>
      </c>
      <c r="H255" s="49">
        <v>10.237096185691431</v>
      </c>
      <c r="O255" s="30"/>
    </row>
    <row r="256" spans="1:15" s="6" customFormat="1" ht="6.75" customHeight="1" x14ac:dyDescent="0.2">
      <c r="B256" s="54"/>
      <c r="C256" s="93"/>
      <c r="D256" s="91"/>
      <c r="E256" s="93"/>
      <c r="F256" s="91"/>
      <c r="G256" s="93"/>
      <c r="H256" s="91"/>
      <c r="O256" s="30"/>
    </row>
    <row r="257" spans="1:15" s="6" customFormat="1" x14ac:dyDescent="0.2">
      <c r="A257" s="15" t="s">
        <v>158</v>
      </c>
      <c r="B257" s="54" t="s">
        <v>624</v>
      </c>
      <c r="C257" s="93"/>
      <c r="D257" s="91"/>
      <c r="E257" s="93"/>
      <c r="F257" s="91"/>
      <c r="G257" s="93"/>
      <c r="H257" s="91"/>
      <c r="O257" s="30"/>
    </row>
    <row r="258" spans="1:15" s="6" customFormat="1" x14ac:dyDescent="0.2">
      <c r="B258" s="8" t="s">
        <v>625</v>
      </c>
      <c r="C258" s="90">
        <v>1444867</v>
      </c>
      <c r="D258" s="49">
        <v>2.6477019717277237</v>
      </c>
      <c r="E258" s="90">
        <v>828195</v>
      </c>
      <c r="F258" s="49">
        <v>-2.9711032095178402</v>
      </c>
      <c r="G258" s="90">
        <v>616672</v>
      </c>
      <c r="H258" s="49">
        <v>11.303996260218071</v>
      </c>
      <c r="O258" s="30"/>
    </row>
    <row r="259" spans="1:15" s="6" customFormat="1" ht="6.75" customHeight="1" x14ac:dyDescent="0.2">
      <c r="B259" s="54"/>
      <c r="C259" s="93"/>
      <c r="D259" s="91"/>
      <c r="E259" s="93"/>
      <c r="F259" s="91"/>
      <c r="G259" s="93"/>
      <c r="H259" s="91"/>
      <c r="O259" s="30"/>
    </row>
    <row r="260" spans="1:15" s="6" customFormat="1" x14ac:dyDescent="0.2">
      <c r="A260" s="15" t="s">
        <v>159</v>
      </c>
      <c r="B260" s="54" t="s">
        <v>160</v>
      </c>
      <c r="C260" s="93"/>
      <c r="D260" s="91"/>
      <c r="E260" s="93"/>
      <c r="F260" s="91"/>
      <c r="G260" s="93"/>
      <c r="H260" s="91"/>
      <c r="O260" s="30"/>
    </row>
    <row r="261" spans="1:15" s="6" customFormat="1" x14ac:dyDescent="0.2">
      <c r="B261" s="8" t="s">
        <v>161</v>
      </c>
      <c r="C261" s="90">
        <v>3721825</v>
      </c>
      <c r="D261" s="49">
        <v>9.3259862346177833</v>
      </c>
      <c r="E261" s="90">
        <v>2767441</v>
      </c>
      <c r="F261" s="49">
        <v>9.2459794253953476</v>
      </c>
      <c r="G261" s="90">
        <v>954384</v>
      </c>
      <c r="H261" s="49">
        <v>9.5586471162886273</v>
      </c>
      <c r="O261" s="30"/>
    </row>
    <row r="262" spans="1:15" s="6" customFormat="1" ht="6.75" customHeight="1" x14ac:dyDescent="0.2">
      <c r="B262" s="54"/>
      <c r="C262" s="93"/>
      <c r="D262" s="91"/>
      <c r="E262" s="93"/>
      <c r="F262" s="91"/>
      <c r="G262" s="93"/>
      <c r="H262" s="91"/>
      <c r="O262" s="30"/>
    </row>
    <row r="263" spans="1:15" s="6" customFormat="1" x14ac:dyDescent="0.2">
      <c r="A263" s="15" t="s">
        <v>162</v>
      </c>
      <c r="B263" s="54" t="s">
        <v>163</v>
      </c>
      <c r="C263" s="93"/>
      <c r="D263" s="91"/>
      <c r="E263" s="93"/>
      <c r="F263" s="91"/>
      <c r="G263" s="93"/>
      <c r="H263" s="91"/>
      <c r="O263" s="30"/>
    </row>
    <row r="264" spans="1:15" s="6" customFormat="1" x14ac:dyDescent="0.2">
      <c r="B264" s="8" t="s">
        <v>626</v>
      </c>
      <c r="C264" s="90">
        <v>2325999</v>
      </c>
      <c r="D264" s="49">
        <v>8.2131287797266381</v>
      </c>
      <c r="E264" s="90">
        <v>1512560</v>
      </c>
      <c r="F264" s="49">
        <v>8.2772044185368951</v>
      </c>
      <c r="G264" s="90">
        <v>813439</v>
      </c>
      <c r="H264" s="49">
        <v>8.0941838708991565</v>
      </c>
      <c r="O264" s="30"/>
    </row>
    <row r="265" spans="1:15" s="6" customFormat="1" ht="6.75" customHeight="1" x14ac:dyDescent="0.2">
      <c r="B265" s="54"/>
      <c r="C265" s="93"/>
      <c r="D265" s="91"/>
      <c r="E265" s="93"/>
      <c r="F265" s="91"/>
      <c r="G265" s="93"/>
      <c r="H265" s="91"/>
      <c r="O265" s="30"/>
    </row>
    <row r="266" spans="1:15" s="6" customFormat="1" x14ac:dyDescent="0.2">
      <c r="A266" s="15" t="s">
        <v>164</v>
      </c>
      <c r="B266" s="8" t="s">
        <v>165</v>
      </c>
      <c r="C266" s="90" t="s">
        <v>822</v>
      </c>
      <c r="D266" s="49" t="s">
        <v>822</v>
      </c>
      <c r="E266" s="90" t="s">
        <v>822</v>
      </c>
      <c r="F266" s="49" t="s">
        <v>822</v>
      </c>
      <c r="G266" s="90" t="s">
        <v>822</v>
      </c>
      <c r="H266" s="49" t="s">
        <v>822</v>
      </c>
      <c r="O266" s="30"/>
    </row>
    <row r="267" spans="1:15" s="6" customFormat="1" ht="6.75" customHeight="1" x14ac:dyDescent="0.2">
      <c r="A267" s="15"/>
      <c r="B267" s="54"/>
      <c r="C267" s="93"/>
      <c r="D267" s="91"/>
      <c r="E267" s="93"/>
      <c r="F267" s="91"/>
      <c r="G267" s="93"/>
      <c r="H267" s="91"/>
      <c r="O267" s="30"/>
    </row>
    <row r="268" spans="1:15" s="6" customFormat="1" x14ac:dyDescent="0.2">
      <c r="A268" s="15" t="s">
        <v>166</v>
      </c>
      <c r="B268" s="54" t="s">
        <v>167</v>
      </c>
      <c r="C268" s="93"/>
      <c r="D268" s="91"/>
      <c r="E268" s="93"/>
      <c r="F268" s="91"/>
      <c r="G268" s="93"/>
      <c r="H268" s="91"/>
      <c r="O268" s="30"/>
    </row>
    <row r="269" spans="1:15" s="6" customFormat="1" x14ac:dyDescent="0.2">
      <c r="B269" s="8" t="s">
        <v>168</v>
      </c>
      <c r="C269" s="90">
        <v>1090899</v>
      </c>
      <c r="D269" s="49">
        <v>10.772197361326464</v>
      </c>
      <c r="E269" s="90">
        <v>1003142</v>
      </c>
      <c r="F269" s="49">
        <v>11.852326767724634</v>
      </c>
      <c r="G269" s="90">
        <v>87758</v>
      </c>
      <c r="H269" s="49">
        <v>-0.23872317206256821</v>
      </c>
      <c r="O269" s="30"/>
    </row>
    <row r="270" spans="1:15" s="6" customFormat="1" ht="6.75" customHeight="1" x14ac:dyDescent="0.2">
      <c r="B270" s="54"/>
      <c r="C270" s="93"/>
      <c r="D270" s="91"/>
      <c r="E270" s="93"/>
      <c r="F270" s="91"/>
      <c r="G270" s="93"/>
      <c r="H270" s="91"/>
      <c r="O270" s="30"/>
    </row>
    <row r="271" spans="1:15" s="6" customFormat="1" x14ac:dyDescent="0.2">
      <c r="A271" s="15" t="s">
        <v>169</v>
      </c>
      <c r="B271" s="54" t="s">
        <v>627</v>
      </c>
      <c r="C271" s="93"/>
      <c r="D271" s="91"/>
      <c r="E271" s="93"/>
      <c r="F271" s="91"/>
      <c r="G271" s="93"/>
      <c r="H271" s="91"/>
      <c r="O271" s="30"/>
    </row>
    <row r="272" spans="1:15" s="6" customFormat="1" x14ac:dyDescent="0.2">
      <c r="B272" s="8" t="s">
        <v>628</v>
      </c>
      <c r="C272" s="90" t="s">
        <v>822</v>
      </c>
      <c r="D272" s="49" t="s">
        <v>822</v>
      </c>
      <c r="E272" s="90" t="s">
        <v>822</v>
      </c>
      <c r="F272" s="49" t="s">
        <v>822</v>
      </c>
      <c r="G272" s="90" t="s">
        <v>822</v>
      </c>
      <c r="H272" s="49" t="s">
        <v>822</v>
      </c>
      <c r="O272" s="30"/>
    </row>
    <row r="273" spans="1:15" s="6" customFormat="1" ht="6.75" customHeight="1" x14ac:dyDescent="0.2">
      <c r="B273" s="54"/>
      <c r="C273" s="93"/>
      <c r="D273" s="91"/>
      <c r="E273" s="93"/>
      <c r="F273" s="91"/>
      <c r="G273" s="93"/>
      <c r="H273" s="91"/>
      <c r="O273" s="30"/>
    </row>
    <row r="274" spans="1:15" s="6" customFormat="1" x14ac:dyDescent="0.2">
      <c r="A274" s="15" t="s">
        <v>170</v>
      </c>
      <c r="B274" s="54" t="s">
        <v>630</v>
      </c>
      <c r="C274" s="93"/>
      <c r="D274" s="91"/>
      <c r="E274" s="93"/>
      <c r="F274" s="91"/>
      <c r="G274" s="93"/>
      <c r="H274" s="91"/>
      <c r="O274" s="30"/>
    </row>
    <row r="275" spans="1:15" s="6" customFormat="1" x14ac:dyDescent="0.2">
      <c r="B275" s="8" t="s">
        <v>161</v>
      </c>
      <c r="C275" s="90">
        <v>172034</v>
      </c>
      <c r="D275" s="49">
        <v>36.425563635498534</v>
      </c>
      <c r="E275" s="90">
        <v>134912</v>
      </c>
      <c r="F275" s="49">
        <v>19.361574123226102</v>
      </c>
      <c r="G275" s="90">
        <v>37121</v>
      </c>
      <c r="H275" s="49">
        <v>183.9733782129743</v>
      </c>
      <c r="O275" s="30"/>
    </row>
    <row r="276" spans="1:15" s="6" customFormat="1" ht="6.75" customHeight="1" x14ac:dyDescent="0.2">
      <c r="B276" s="54"/>
      <c r="C276" s="93"/>
      <c r="D276" s="91"/>
      <c r="E276" s="93"/>
      <c r="F276" s="91"/>
      <c r="G276" s="93"/>
      <c r="H276" s="91"/>
      <c r="O276" s="30"/>
    </row>
    <row r="277" spans="1:15" s="6" customFormat="1" x14ac:dyDescent="0.2">
      <c r="A277" s="15" t="s">
        <v>171</v>
      </c>
      <c r="B277" s="54" t="s">
        <v>172</v>
      </c>
      <c r="C277" s="93"/>
      <c r="D277" s="91"/>
      <c r="E277" s="93"/>
      <c r="F277" s="91"/>
      <c r="G277" s="93"/>
      <c r="H277" s="91"/>
      <c r="O277" s="30"/>
    </row>
    <row r="278" spans="1:15" s="6" customFormat="1" x14ac:dyDescent="0.2">
      <c r="B278" s="8" t="s">
        <v>173</v>
      </c>
      <c r="C278" s="90">
        <v>5613552</v>
      </c>
      <c r="D278" s="49">
        <v>-8.0367607090679325</v>
      </c>
      <c r="E278" s="90">
        <v>3414998</v>
      </c>
      <c r="F278" s="49">
        <v>-7.1396970549806733</v>
      </c>
      <c r="G278" s="90">
        <v>2198554</v>
      </c>
      <c r="H278" s="49">
        <v>-9.3963020093045255</v>
      </c>
      <c r="O278" s="30"/>
    </row>
    <row r="279" spans="1:15" s="6" customFormat="1" ht="6.75" customHeight="1" x14ac:dyDescent="0.2">
      <c r="B279" s="54"/>
      <c r="C279" s="93"/>
      <c r="D279" s="91"/>
      <c r="E279" s="93"/>
      <c r="F279" s="91"/>
      <c r="G279" s="93"/>
      <c r="H279" s="91"/>
      <c r="O279" s="30"/>
    </row>
    <row r="280" spans="1:15" s="6" customFormat="1" x14ac:dyDescent="0.2">
      <c r="A280" s="15" t="s">
        <v>598</v>
      </c>
      <c r="B280" s="54" t="s">
        <v>174</v>
      </c>
      <c r="C280" s="93"/>
      <c r="D280" s="91"/>
      <c r="E280" s="93"/>
      <c r="F280" s="91"/>
      <c r="G280" s="93"/>
      <c r="H280" s="91"/>
      <c r="O280" s="30"/>
    </row>
    <row r="281" spans="1:15" s="6" customFormat="1" x14ac:dyDescent="0.2">
      <c r="B281" s="8" t="s">
        <v>634</v>
      </c>
      <c r="C281" s="90">
        <v>2791720</v>
      </c>
      <c r="D281" s="49">
        <v>-12.238654325194686</v>
      </c>
      <c r="E281" s="90">
        <v>1242618</v>
      </c>
      <c r="F281" s="49">
        <v>-11.092524396255724</v>
      </c>
      <c r="G281" s="90">
        <v>1549102</v>
      </c>
      <c r="H281" s="49">
        <v>-13.136886468021732</v>
      </c>
      <c r="O281" s="30"/>
    </row>
    <row r="282" spans="1:15" s="6" customFormat="1" ht="6.75" customHeight="1" x14ac:dyDescent="0.2">
      <c r="B282" s="54"/>
      <c r="C282" s="93"/>
      <c r="D282" s="91"/>
      <c r="E282" s="93"/>
      <c r="F282" s="91"/>
      <c r="G282" s="93"/>
      <c r="H282" s="91"/>
      <c r="O282" s="30"/>
    </row>
    <row r="283" spans="1:15" s="6" customFormat="1" x14ac:dyDescent="0.2">
      <c r="A283" s="15" t="s">
        <v>600</v>
      </c>
      <c r="B283" s="8" t="s">
        <v>175</v>
      </c>
      <c r="C283" s="90" t="s">
        <v>822</v>
      </c>
      <c r="D283" s="49" t="s">
        <v>822</v>
      </c>
      <c r="E283" s="90" t="s">
        <v>822</v>
      </c>
      <c r="F283" s="49" t="s">
        <v>822</v>
      </c>
      <c r="G283" s="90" t="s">
        <v>822</v>
      </c>
      <c r="H283" s="49" t="s">
        <v>822</v>
      </c>
      <c r="O283" s="30"/>
    </row>
    <row r="284" spans="1:15" s="6" customFormat="1" ht="6.75" customHeight="1" x14ac:dyDescent="0.2">
      <c r="A284" s="15"/>
      <c r="B284" s="54"/>
      <c r="C284" s="93"/>
      <c r="D284" s="91"/>
      <c r="E284" s="93"/>
      <c r="F284" s="91"/>
      <c r="G284" s="93"/>
      <c r="H284" s="91"/>
      <c r="O284" s="30"/>
    </row>
    <row r="285" spans="1:15" s="6" customFormat="1" x14ac:dyDescent="0.2">
      <c r="A285" s="15" t="s">
        <v>601</v>
      </c>
      <c r="B285" s="54" t="s">
        <v>635</v>
      </c>
      <c r="C285" s="93"/>
      <c r="D285" s="91"/>
      <c r="E285" s="93"/>
      <c r="F285" s="91"/>
      <c r="G285" s="93"/>
      <c r="H285" s="91"/>
      <c r="O285" s="30"/>
    </row>
    <row r="286" spans="1:15" s="6" customFormat="1" x14ac:dyDescent="0.2">
      <c r="B286" s="8" t="s">
        <v>636</v>
      </c>
      <c r="C286" s="90" t="s">
        <v>822</v>
      </c>
      <c r="D286" s="49" t="s">
        <v>822</v>
      </c>
      <c r="E286" s="90" t="s">
        <v>822</v>
      </c>
      <c r="F286" s="49" t="s">
        <v>822</v>
      </c>
      <c r="G286" s="90" t="s">
        <v>822</v>
      </c>
      <c r="H286" s="49" t="s">
        <v>822</v>
      </c>
      <c r="O286" s="30"/>
    </row>
    <row r="287" spans="1:15" s="6" customFormat="1" ht="6.75" customHeight="1" x14ac:dyDescent="0.2">
      <c r="B287" s="54"/>
      <c r="C287" s="93"/>
      <c r="D287" s="91"/>
      <c r="E287" s="93"/>
      <c r="F287" s="91"/>
      <c r="G287" s="93"/>
      <c r="H287" s="91"/>
      <c r="O287" s="30"/>
    </row>
    <row r="288" spans="1:15" s="6" customFormat="1" x14ac:dyDescent="0.2">
      <c r="A288" s="15" t="s">
        <v>602</v>
      </c>
      <c r="B288" s="54" t="s">
        <v>176</v>
      </c>
      <c r="C288" s="93"/>
      <c r="D288" s="91"/>
      <c r="E288" s="93"/>
      <c r="F288" s="91"/>
      <c r="G288" s="93"/>
      <c r="H288" s="91"/>
      <c r="O288" s="30"/>
    </row>
    <row r="289" spans="1:15" s="6" customFormat="1" x14ac:dyDescent="0.2">
      <c r="B289" s="8" t="s">
        <v>177</v>
      </c>
      <c r="C289" s="90">
        <v>2821832</v>
      </c>
      <c r="D289" s="49">
        <v>-3.4641070018004911</v>
      </c>
      <c r="E289" s="90">
        <v>2172379</v>
      </c>
      <c r="F289" s="49">
        <v>-4.7165416910828135</v>
      </c>
      <c r="G289" s="90">
        <v>649452</v>
      </c>
      <c r="H289" s="49">
        <v>0.97546868829468669</v>
      </c>
      <c r="O289" s="30"/>
    </row>
    <row r="290" spans="1:15" s="6" customFormat="1" ht="6.75" customHeight="1" x14ac:dyDescent="0.2">
      <c r="B290" s="54"/>
      <c r="C290" s="93"/>
      <c r="D290" s="91"/>
      <c r="E290" s="93"/>
      <c r="F290" s="91"/>
      <c r="G290" s="93"/>
      <c r="H290" s="91"/>
      <c r="O290" s="30"/>
    </row>
    <row r="291" spans="1:15" s="6" customFormat="1" x14ac:dyDescent="0.2">
      <c r="A291" s="15" t="s">
        <v>604</v>
      </c>
      <c r="B291" s="54" t="s">
        <v>638</v>
      </c>
      <c r="C291" s="93"/>
      <c r="D291" s="91"/>
      <c r="E291" s="93"/>
      <c r="F291" s="91"/>
      <c r="G291" s="93"/>
      <c r="H291" s="91"/>
      <c r="O291" s="30"/>
    </row>
    <row r="292" spans="1:15" s="6" customFormat="1" x14ac:dyDescent="0.2">
      <c r="B292" s="8" t="s">
        <v>178</v>
      </c>
      <c r="C292" s="90">
        <v>1683351</v>
      </c>
      <c r="D292" s="49">
        <v>-2.4130770515068036</v>
      </c>
      <c r="E292" s="90">
        <v>1323664</v>
      </c>
      <c r="F292" s="49">
        <v>-4.282493278549353</v>
      </c>
      <c r="G292" s="90">
        <v>359687</v>
      </c>
      <c r="H292" s="49">
        <v>5.1439679616475198</v>
      </c>
      <c r="O292" s="30"/>
    </row>
    <row r="293" spans="1:15" s="6" customFormat="1" ht="6.75" customHeight="1" x14ac:dyDescent="0.2">
      <c r="B293" s="54"/>
      <c r="C293" s="93"/>
      <c r="D293" s="91"/>
      <c r="E293" s="93"/>
      <c r="F293" s="91"/>
      <c r="G293" s="93"/>
      <c r="H293" s="91"/>
      <c r="O293" s="30"/>
    </row>
    <row r="294" spans="1:15" s="6" customFormat="1" x14ac:dyDescent="0.2">
      <c r="A294" s="15" t="s">
        <v>605</v>
      </c>
      <c r="B294" s="54" t="s">
        <v>639</v>
      </c>
      <c r="C294" s="93"/>
      <c r="D294" s="91"/>
      <c r="E294" s="93"/>
      <c r="F294" s="91"/>
      <c r="G294" s="93"/>
      <c r="H294" s="91"/>
      <c r="O294" s="30"/>
    </row>
    <row r="295" spans="1:15" s="6" customFormat="1" x14ac:dyDescent="0.2">
      <c r="B295" s="8" t="s">
        <v>640</v>
      </c>
      <c r="C295" s="90">
        <v>761190</v>
      </c>
      <c r="D295" s="49">
        <v>-2.8970531955606584</v>
      </c>
      <c r="E295" s="90">
        <v>562530</v>
      </c>
      <c r="F295" s="49">
        <v>-2.8836409527772071</v>
      </c>
      <c r="G295" s="90">
        <v>198660</v>
      </c>
      <c r="H295" s="49">
        <v>-2.9350115064959175</v>
      </c>
      <c r="O295" s="30"/>
    </row>
    <row r="296" spans="1:15" s="6" customFormat="1" ht="6.75" customHeight="1" x14ac:dyDescent="0.2">
      <c r="B296" s="54"/>
      <c r="C296" s="93"/>
      <c r="D296" s="91"/>
      <c r="E296" s="93"/>
      <c r="F296" s="91"/>
      <c r="G296" s="93"/>
      <c r="H296" s="91"/>
      <c r="O296" s="30"/>
    </row>
    <row r="297" spans="1:15" s="6" customFormat="1" x14ac:dyDescent="0.2">
      <c r="A297" s="15" t="s">
        <v>606</v>
      </c>
      <c r="B297" s="54" t="s">
        <v>641</v>
      </c>
      <c r="C297" s="93"/>
      <c r="D297" s="91"/>
      <c r="E297" s="93"/>
      <c r="F297" s="91"/>
      <c r="G297" s="93"/>
      <c r="H297" s="91"/>
      <c r="O297" s="30"/>
    </row>
    <row r="298" spans="1:15" s="6" customFormat="1" x14ac:dyDescent="0.2">
      <c r="B298" s="8" t="s">
        <v>642</v>
      </c>
      <c r="C298" s="90">
        <v>184039</v>
      </c>
      <c r="D298" s="49">
        <v>-20.897876729992262</v>
      </c>
      <c r="E298" s="90">
        <v>131995</v>
      </c>
      <c r="F298" s="49">
        <v>-22.0380728499117</v>
      </c>
      <c r="G298" s="90">
        <v>52044</v>
      </c>
      <c r="H298" s="49">
        <v>-17.850772654807194</v>
      </c>
      <c r="O298" s="30"/>
    </row>
    <row r="299" spans="1:15" s="6" customFormat="1" ht="6.75" customHeight="1" x14ac:dyDescent="0.2">
      <c r="B299" s="54"/>
      <c r="C299" s="93"/>
      <c r="D299" s="91"/>
      <c r="E299" s="93"/>
      <c r="F299" s="91"/>
      <c r="G299" s="93"/>
      <c r="H299" s="91"/>
      <c r="O299" s="30"/>
    </row>
    <row r="300" spans="1:15" s="6" customFormat="1" x14ac:dyDescent="0.2">
      <c r="A300" s="15" t="s">
        <v>607</v>
      </c>
      <c r="B300" s="8" t="s">
        <v>643</v>
      </c>
      <c r="C300" s="90" t="s">
        <v>871</v>
      </c>
      <c r="D300" s="92" t="s">
        <v>871</v>
      </c>
      <c r="E300" s="90" t="s">
        <v>871</v>
      </c>
      <c r="F300" s="92" t="s">
        <v>871</v>
      </c>
      <c r="G300" s="90" t="s">
        <v>871</v>
      </c>
      <c r="H300" s="92" t="s">
        <v>871</v>
      </c>
      <c r="O300" s="30"/>
    </row>
    <row r="301" spans="1:15" s="6" customFormat="1" ht="6.75" customHeight="1" x14ac:dyDescent="0.2">
      <c r="A301" s="15"/>
      <c r="B301" s="54"/>
      <c r="C301" s="93"/>
      <c r="D301" s="91"/>
      <c r="E301" s="93"/>
      <c r="F301" s="91"/>
      <c r="G301" s="93"/>
      <c r="H301" s="91"/>
      <c r="O301" s="30"/>
    </row>
    <row r="302" spans="1:15" s="6" customFormat="1" x14ac:dyDescent="0.2">
      <c r="A302" s="15" t="s">
        <v>179</v>
      </c>
      <c r="B302" s="54" t="s">
        <v>644</v>
      </c>
      <c r="C302" s="93"/>
      <c r="D302" s="91"/>
      <c r="E302" s="93"/>
      <c r="F302" s="91"/>
      <c r="G302" s="93"/>
      <c r="H302" s="91"/>
      <c r="O302" s="30"/>
    </row>
    <row r="303" spans="1:15" s="6" customFormat="1" x14ac:dyDescent="0.2">
      <c r="B303" s="8" t="s">
        <v>634</v>
      </c>
      <c r="C303" s="90">
        <v>193252</v>
      </c>
      <c r="D303" s="49">
        <v>6.4426757731816799</v>
      </c>
      <c r="E303" s="90">
        <v>154190</v>
      </c>
      <c r="F303" s="49">
        <v>3.8414395969990438</v>
      </c>
      <c r="G303" s="90">
        <v>39062</v>
      </c>
      <c r="H303" s="49">
        <v>18.122713115001964</v>
      </c>
      <c r="O303" s="30"/>
    </row>
    <row r="304" spans="1:15" s="6" customFormat="1" ht="6.75" customHeight="1" x14ac:dyDescent="0.2">
      <c r="B304" s="54"/>
      <c r="C304" s="93"/>
      <c r="D304" s="91"/>
      <c r="E304" s="93"/>
      <c r="F304" s="91"/>
      <c r="G304" s="93"/>
      <c r="H304" s="91"/>
      <c r="O304" s="30"/>
    </row>
    <row r="305" spans="1:15" s="6" customFormat="1" x14ac:dyDescent="0.2">
      <c r="A305" s="15" t="s">
        <v>180</v>
      </c>
      <c r="B305" s="54" t="s">
        <v>181</v>
      </c>
      <c r="C305" s="93"/>
      <c r="D305" s="91"/>
      <c r="E305" s="93"/>
      <c r="F305" s="91"/>
      <c r="G305" s="93"/>
      <c r="H305" s="91"/>
      <c r="O305" s="30"/>
    </row>
    <row r="306" spans="1:15" s="6" customFormat="1" x14ac:dyDescent="0.2">
      <c r="B306" s="8" t="s">
        <v>182</v>
      </c>
      <c r="C306" s="90">
        <v>2501065</v>
      </c>
      <c r="D306" s="49">
        <v>-10.243141099785429</v>
      </c>
      <c r="E306" s="90">
        <v>2100906</v>
      </c>
      <c r="F306" s="49">
        <v>-11.244937334263311</v>
      </c>
      <c r="G306" s="90">
        <v>400159</v>
      </c>
      <c r="H306" s="49">
        <v>-4.5891093594273809</v>
      </c>
      <c r="O306" s="30"/>
    </row>
    <row r="307" spans="1:15" s="6" customFormat="1" ht="6.75" customHeight="1" x14ac:dyDescent="0.2">
      <c r="B307" s="54"/>
      <c r="C307" s="93"/>
      <c r="D307" s="91"/>
      <c r="E307" s="93"/>
      <c r="F307" s="91"/>
      <c r="G307" s="93"/>
      <c r="H307" s="91"/>
      <c r="O307" s="30"/>
    </row>
    <row r="308" spans="1:15" s="6" customFormat="1" x14ac:dyDescent="0.2">
      <c r="A308" s="15" t="s">
        <v>183</v>
      </c>
      <c r="B308" s="8" t="s">
        <v>184</v>
      </c>
      <c r="C308" s="90" t="s">
        <v>822</v>
      </c>
      <c r="D308" s="49" t="s">
        <v>822</v>
      </c>
      <c r="E308" s="90" t="s">
        <v>822</v>
      </c>
      <c r="F308" s="49" t="s">
        <v>822</v>
      </c>
      <c r="G308" s="90" t="s">
        <v>822</v>
      </c>
      <c r="H308" s="49" t="s">
        <v>822</v>
      </c>
      <c r="O308" s="30"/>
    </row>
    <row r="309" spans="1:15" s="6" customFormat="1" ht="6.75" customHeight="1" x14ac:dyDescent="0.2">
      <c r="A309" s="15"/>
      <c r="B309" s="54"/>
      <c r="C309" s="93"/>
      <c r="D309" s="91"/>
      <c r="E309" s="93"/>
      <c r="F309" s="91"/>
      <c r="G309" s="93"/>
      <c r="H309" s="91"/>
      <c r="O309" s="30"/>
    </row>
    <row r="310" spans="1:15" s="6" customFormat="1" x14ac:dyDescent="0.2">
      <c r="A310" s="15" t="s">
        <v>185</v>
      </c>
      <c r="B310" s="8" t="s">
        <v>186</v>
      </c>
      <c r="C310" s="90">
        <v>120263</v>
      </c>
      <c r="D310" s="49" t="s">
        <v>822</v>
      </c>
      <c r="E310" s="90" t="s">
        <v>822</v>
      </c>
      <c r="F310" s="49" t="s">
        <v>822</v>
      </c>
      <c r="G310" s="90" t="s">
        <v>822</v>
      </c>
      <c r="H310" s="49" t="s">
        <v>822</v>
      </c>
      <c r="O310" s="30"/>
    </row>
    <row r="311" spans="1:15" s="6" customFormat="1" ht="6.75" customHeight="1" x14ac:dyDescent="0.2">
      <c r="A311" s="15"/>
      <c r="B311" s="54"/>
      <c r="C311" s="93"/>
      <c r="D311" s="91"/>
      <c r="E311" s="93"/>
      <c r="F311" s="91"/>
      <c r="G311" s="93"/>
      <c r="H311" s="91"/>
      <c r="O311" s="30"/>
    </row>
    <row r="312" spans="1:15" s="6" customFormat="1" x14ac:dyDescent="0.2">
      <c r="A312" s="15" t="s">
        <v>187</v>
      </c>
      <c r="B312" s="8" t="s">
        <v>188</v>
      </c>
      <c r="C312" s="90">
        <v>1965278</v>
      </c>
      <c r="D312" s="49">
        <v>-9.4684453485570668</v>
      </c>
      <c r="E312" s="90">
        <v>1648805</v>
      </c>
      <c r="F312" s="49">
        <v>-10.975834288562037</v>
      </c>
      <c r="G312" s="90">
        <v>316473</v>
      </c>
      <c r="H312" s="49">
        <v>-0.70968045555084946</v>
      </c>
      <c r="O312" s="30"/>
    </row>
    <row r="313" spans="1:15" s="6" customFormat="1" ht="6.75" customHeight="1" x14ac:dyDescent="0.2">
      <c r="A313" s="15"/>
      <c r="B313" s="54"/>
      <c r="C313" s="93"/>
      <c r="D313" s="91"/>
      <c r="E313" s="93"/>
      <c r="F313" s="91"/>
      <c r="G313" s="93"/>
      <c r="H313" s="91"/>
      <c r="O313" s="30"/>
    </row>
    <row r="314" spans="1:15" s="6" customFormat="1" x14ac:dyDescent="0.2">
      <c r="A314" s="15" t="s">
        <v>189</v>
      </c>
      <c r="B314" s="8" t="s">
        <v>190</v>
      </c>
      <c r="C314" s="90">
        <v>196564</v>
      </c>
      <c r="D314" s="49">
        <v>-4.2888027579222099</v>
      </c>
      <c r="E314" s="90">
        <v>182126</v>
      </c>
      <c r="F314" s="49">
        <v>-3.5303589683830268</v>
      </c>
      <c r="G314" s="90">
        <v>14438</v>
      </c>
      <c r="H314" s="49">
        <v>-12.924431578312525</v>
      </c>
      <c r="O314" s="30"/>
    </row>
    <row r="315" spans="1:15" s="6" customFormat="1" ht="6.75" customHeight="1" x14ac:dyDescent="0.2">
      <c r="A315" s="15"/>
      <c r="B315" s="54"/>
      <c r="C315" s="93"/>
      <c r="D315" s="91"/>
      <c r="E315" s="93"/>
      <c r="F315" s="91"/>
      <c r="G315" s="93"/>
      <c r="H315" s="91"/>
      <c r="O315" s="30"/>
    </row>
    <row r="316" spans="1:15" s="6" customFormat="1" x14ac:dyDescent="0.2">
      <c r="A316" s="15" t="s">
        <v>191</v>
      </c>
      <c r="B316" s="54" t="s">
        <v>192</v>
      </c>
      <c r="C316" s="93"/>
      <c r="D316" s="91"/>
      <c r="E316" s="93"/>
      <c r="F316" s="91"/>
      <c r="G316" s="93"/>
      <c r="H316" s="91"/>
      <c r="O316" s="30"/>
    </row>
    <row r="317" spans="1:15" s="6" customFormat="1" x14ac:dyDescent="0.2">
      <c r="B317" s="8" t="s">
        <v>193</v>
      </c>
      <c r="C317" s="90">
        <v>63963</v>
      </c>
      <c r="D317" s="49">
        <v>-21.501417473583448</v>
      </c>
      <c r="E317" s="90" t="s">
        <v>822</v>
      </c>
      <c r="F317" s="49" t="s">
        <v>822</v>
      </c>
      <c r="G317" s="90" t="s">
        <v>822</v>
      </c>
      <c r="H317" s="49" t="s">
        <v>822</v>
      </c>
      <c r="O317" s="30"/>
    </row>
    <row r="318" spans="1:15" s="6" customFormat="1" ht="6.75" customHeight="1" x14ac:dyDescent="0.2">
      <c r="B318" s="54"/>
      <c r="C318" s="93"/>
      <c r="D318" s="91"/>
      <c r="E318" s="93"/>
      <c r="F318" s="91"/>
      <c r="G318" s="93"/>
      <c r="H318" s="91"/>
      <c r="O318" s="30"/>
    </row>
    <row r="319" spans="1:15" s="6" customFormat="1" x14ac:dyDescent="0.2">
      <c r="A319" s="15" t="s">
        <v>618</v>
      </c>
      <c r="B319" s="54" t="s">
        <v>652</v>
      </c>
      <c r="C319" s="93"/>
      <c r="D319" s="91"/>
      <c r="E319" s="93"/>
      <c r="F319" s="91"/>
      <c r="G319" s="93"/>
      <c r="H319" s="91"/>
      <c r="O319" s="30"/>
    </row>
    <row r="320" spans="1:15" s="6" customFormat="1" x14ac:dyDescent="0.2">
      <c r="B320" s="8" t="s">
        <v>686</v>
      </c>
      <c r="C320" s="90" t="s">
        <v>822</v>
      </c>
      <c r="D320" s="49" t="s">
        <v>822</v>
      </c>
      <c r="E320" s="90" t="s">
        <v>822</v>
      </c>
      <c r="F320" s="49" t="s">
        <v>822</v>
      </c>
      <c r="G320" s="90" t="s">
        <v>822</v>
      </c>
      <c r="H320" s="49" t="s">
        <v>822</v>
      </c>
      <c r="O320" s="30"/>
    </row>
    <row r="321" spans="1:15" s="6" customFormat="1" ht="6.75" customHeight="1" x14ac:dyDescent="0.2">
      <c r="B321" s="54"/>
      <c r="C321" s="93"/>
      <c r="D321" s="91"/>
      <c r="E321" s="93"/>
      <c r="F321" s="91"/>
      <c r="G321" s="93"/>
      <c r="H321" s="91"/>
      <c r="O321" s="30"/>
    </row>
    <row r="322" spans="1:15" s="6" customFormat="1" x14ac:dyDescent="0.2">
      <c r="A322" s="15" t="s">
        <v>194</v>
      </c>
      <c r="B322" s="54" t="s">
        <v>195</v>
      </c>
      <c r="C322" s="93"/>
      <c r="D322" s="91"/>
      <c r="E322" s="93"/>
      <c r="F322" s="91"/>
      <c r="G322" s="93"/>
      <c r="H322" s="91"/>
      <c r="O322" s="30"/>
    </row>
    <row r="323" spans="1:15" s="6" customFormat="1" x14ac:dyDescent="0.2">
      <c r="B323" s="8" t="s">
        <v>196</v>
      </c>
      <c r="C323" s="90">
        <v>6242666</v>
      </c>
      <c r="D323" s="49" t="s">
        <v>822</v>
      </c>
      <c r="E323" s="90" t="s">
        <v>822</v>
      </c>
      <c r="F323" s="49" t="s">
        <v>822</v>
      </c>
      <c r="G323" s="90" t="s">
        <v>822</v>
      </c>
      <c r="H323" s="49" t="s">
        <v>822</v>
      </c>
      <c r="O323" s="30"/>
    </row>
    <row r="324" spans="1:15" s="6" customFormat="1" ht="6.75" customHeight="1" x14ac:dyDescent="0.2">
      <c r="B324" s="54"/>
      <c r="C324" s="93"/>
      <c r="D324" s="91"/>
      <c r="E324" s="93"/>
      <c r="F324" s="91"/>
      <c r="G324" s="93"/>
      <c r="H324" s="91"/>
      <c r="O324" s="30"/>
    </row>
    <row r="325" spans="1:15" s="6" customFormat="1" x14ac:dyDescent="0.2">
      <c r="A325" s="15" t="s">
        <v>197</v>
      </c>
      <c r="B325" s="8" t="s">
        <v>654</v>
      </c>
      <c r="C325" s="90" t="s">
        <v>871</v>
      </c>
      <c r="D325" s="92" t="s">
        <v>871</v>
      </c>
      <c r="E325" s="90" t="s">
        <v>822</v>
      </c>
      <c r="F325" s="49" t="s">
        <v>822</v>
      </c>
      <c r="G325" s="90" t="s">
        <v>822</v>
      </c>
      <c r="H325" s="49" t="s">
        <v>822</v>
      </c>
      <c r="O325" s="30"/>
    </row>
    <row r="326" spans="1:15" s="6" customFormat="1" ht="6.75" customHeight="1" x14ac:dyDescent="0.2">
      <c r="A326" s="15"/>
      <c r="B326" s="54"/>
      <c r="C326" s="93"/>
      <c r="D326" s="91"/>
      <c r="E326" s="93"/>
      <c r="F326" s="91"/>
      <c r="G326" s="93"/>
      <c r="H326" s="91"/>
      <c r="O326" s="30"/>
    </row>
    <row r="327" spans="1:15" s="6" customFormat="1" x14ac:dyDescent="0.2">
      <c r="A327" s="15" t="s">
        <v>198</v>
      </c>
      <c r="B327" s="8" t="s">
        <v>655</v>
      </c>
      <c r="C327" s="90">
        <v>6242666</v>
      </c>
      <c r="D327" s="49" t="s">
        <v>822</v>
      </c>
      <c r="E327" s="90" t="s">
        <v>822</v>
      </c>
      <c r="F327" s="49" t="s">
        <v>822</v>
      </c>
      <c r="G327" s="90" t="s">
        <v>822</v>
      </c>
      <c r="H327" s="49" t="s">
        <v>822</v>
      </c>
      <c r="O327" s="30"/>
    </row>
    <row r="328" spans="1:15" s="6" customFormat="1" ht="6.75" customHeight="1" x14ac:dyDescent="0.2">
      <c r="A328" s="15"/>
      <c r="B328" s="54"/>
      <c r="C328" s="93"/>
      <c r="D328" s="91"/>
      <c r="E328" s="93"/>
      <c r="F328" s="91"/>
      <c r="G328" s="93"/>
      <c r="H328" s="91"/>
      <c r="O328" s="30"/>
    </row>
    <row r="329" spans="1:15" s="6" customFormat="1" x14ac:dyDescent="0.2">
      <c r="A329" s="15" t="s">
        <v>199</v>
      </c>
      <c r="B329" s="8" t="s">
        <v>200</v>
      </c>
      <c r="C329" s="90">
        <v>14845761</v>
      </c>
      <c r="D329" s="49">
        <v>-3.2519305284761013</v>
      </c>
      <c r="E329" s="90">
        <v>7838812</v>
      </c>
      <c r="F329" s="49">
        <v>-2.2848735375880675</v>
      </c>
      <c r="G329" s="90">
        <v>7006949</v>
      </c>
      <c r="H329" s="49">
        <v>-4.3113466784037584</v>
      </c>
      <c r="O329" s="30"/>
    </row>
    <row r="330" spans="1:15" s="6" customFormat="1" ht="6.75" customHeight="1" x14ac:dyDescent="0.2">
      <c r="A330" s="15"/>
      <c r="B330" s="54"/>
      <c r="C330" s="93"/>
      <c r="D330" s="91"/>
      <c r="E330" s="93"/>
      <c r="F330" s="91"/>
      <c r="G330" s="93"/>
      <c r="H330" s="91"/>
      <c r="O330" s="30"/>
    </row>
    <row r="331" spans="1:15" s="6" customFormat="1" x14ac:dyDescent="0.2">
      <c r="A331" s="15" t="s">
        <v>201</v>
      </c>
      <c r="B331" s="54" t="s">
        <v>202</v>
      </c>
      <c r="C331" s="93"/>
      <c r="D331" s="91"/>
      <c r="E331" s="93"/>
      <c r="F331" s="91"/>
      <c r="G331" s="93"/>
      <c r="H331" s="91"/>
      <c r="O331" s="30"/>
    </row>
    <row r="332" spans="1:15" s="6" customFormat="1" x14ac:dyDescent="0.2">
      <c r="A332" s="15"/>
      <c r="B332" s="8" t="s">
        <v>203</v>
      </c>
      <c r="C332" s="90">
        <v>8712631</v>
      </c>
      <c r="D332" s="49">
        <v>-6.5211476294548643</v>
      </c>
      <c r="E332" s="90">
        <v>4516872</v>
      </c>
      <c r="F332" s="49">
        <v>-3.9143513737105873</v>
      </c>
      <c r="G332" s="90">
        <v>4195759</v>
      </c>
      <c r="H332" s="49">
        <v>-9.1738392643957241</v>
      </c>
      <c r="O332" s="30"/>
    </row>
    <row r="333" spans="1:15" s="6" customFormat="1" ht="6.75" customHeight="1" x14ac:dyDescent="0.2">
      <c r="A333" s="15"/>
      <c r="B333" s="54"/>
      <c r="C333" s="93"/>
      <c r="D333" s="91"/>
      <c r="E333" s="93"/>
      <c r="F333" s="91"/>
      <c r="G333" s="93"/>
      <c r="H333" s="91"/>
      <c r="O333" s="30"/>
    </row>
    <row r="334" spans="1:15" s="6" customFormat="1" x14ac:dyDescent="0.2">
      <c r="A334" s="15" t="s">
        <v>204</v>
      </c>
      <c r="B334" s="8" t="s">
        <v>658</v>
      </c>
      <c r="C334" s="90" t="s">
        <v>822</v>
      </c>
      <c r="D334" s="49" t="s">
        <v>822</v>
      </c>
      <c r="E334" s="90" t="s">
        <v>822</v>
      </c>
      <c r="F334" s="49" t="s">
        <v>822</v>
      </c>
      <c r="G334" s="90" t="s">
        <v>822</v>
      </c>
      <c r="H334" s="49" t="s">
        <v>822</v>
      </c>
      <c r="O334" s="30"/>
    </row>
    <row r="335" spans="1:15" s="6" customFormat="1" ht="6.75" customHeight="1" x14ac:dyDescent="0.2">
      <c r="A335" s="15"/>
      <c r="B335" s="54"/>
      <c r="C335" s="93"/>
      <c r="D335" s="91"/>
      <c r="E335" s="93"/>
      <c r="F335" s="91"/>
      <c r="G335" s="93"/>
      <c r="H335" s="91"/>
      <c r="O335" s="30"/>
    </row>
    <row r="336" spans="1:15" s="6" customFormat="1" x14ac:dyDescent="0.2">
      <c r="A336" s="15" t="s">
        <v>205</v>
      </c>
      <c r="B336" s="54" t="s">
        <v>659</v>
      </c>
      <c r="C336" s="93"/>
      <c r="D336" s="91"/>
      <c r="E336" s="93"/>
      <c r="F336" s="91"/>
      <c r="G336" s="93"/>
      <c r="H336" s="91"/>
      <c r="O336" s="30"/>
    </row>
    <row r="337" spans="1:15" s="6" customFormat="1" x14ac:dyDescent="0.2">
      <c r="B337" s="8" t="s">
        <v>206</v>
      </c>
      <c r="C337" s="90">
        <v>92736</v>
      </c>
      <c r="D337" s="49">
        <v>-19.637425582987426</v>
      </c>
      <c r="E337" s="90">
        <v>46925</v>
      </c>
      <c r="F337" s="49">
        <v>-22.955045479919878</v>
      </c>
      <c r="G337" s="90">
        <v>45811</v>
      </c>
      <c r="H337" s="49">
        <v>-15.929236020627261</v>
      </c>
      <c r="O337" s="30"/>
    </row>
    <row r="338" spans="1:15" s="6" customFormat="1" ht="6.75" customHeight="1" x14ac:dyDescent="0.2">
      <c r="B338" s="54"/>
      <c r="C338" s="93"/>
      <c r="D338" s="91"/>
      <c r="E338" s="93"/>
      <c r="F338" s="91"/>
      <c r="G338" s="93"/>
      <c r="H338" s="91"/>
      <c r="O338" s="30"/>
    </row>
    <row r="339" spans="1:15" s="6" customFormat="1" x14ac:dyDescent="0.2">
      <c r="A339" s="15" t="s">
        <v>207</v>
      </c>
      <c r="B339" s="54" t="s">
        <v>208</v>
      </c>
      <c r="C339" s="93"/>
      <c r="D339" s="91"/>
      <c r="E339" s="93"/>
      <c r="F339" s="91"/>
      <c r="G339" s="93"/>
      <c r="H339" s="91"/>
      <c r="O339" s="30"/>
    </row>
    <row r="340" spans="1:15" s="6" customFormat="1" x14ac:dyDescent="0.2">
      <c r="B340" s="8" t="s">
        <v>209</v>
      </c>
      <c r="C340" s="90">
        <v>809176</v>
      </c>
      <c r="D340" s="49">
        <v>-10.19742281599137</v>
      </c>
      <c r="E340" s="90">
        <v>463399</v>
      </c>
      <c r="F340" s="49">
        <v>-4.6162617892002489</v>
      </c>
      <c r="G340" s="90">
        <v>345777</v>
      </c>
      <c r="H340" s="49">
        <v>-16.727595873190186</v>
      </c>
      <c r="O340" s="30"/>
    </row>
    <row r="341" spans="1:15" s="6" customFormat="1" ht="6.75" customHeight="1" x14ac:dyDescent="0.2">
      <c r="B341" s="54"/>
      <c r="C341" s="93"/>
      <c r="D341" s="91"/>
      <c r="E341" s="93"/>
      <c r="F341" s="91"/>
      <c r="G341" s="93"/>
      <c r="H341" s="91"/>
      <c r="O341" s="30"/>
    </row>
    <row r="342" spans="1:15" s="6" customFormat="1" x14ac:dyDescent="0.2">
      <c r="A342" s="15" t="s">
        <v>210</v>
      </c>
      <c r="B342" s="54" t="s">
        <v>660</v>
      </c>
      <c r="C342" s="93"/>
      <c r="D342" s="91"/>
      <c r="E342" s="93"/>
      <c r="F342" s="91"/>
      <c r="G342" s="93"/>
      <c r="H342" s="91"/>
      <c r="O342" s="30"/>
    </row>
    <row r="343" spans="1:15" s="6" customFormat="1" x14ac:dyDescent="0.2">
      <c r="B343" s="8" t="s">
        <v>209</v>
      </c>
      <c r="C343" s="90">
        <v>1954224</v>
      </c>
      <c r="D343" s="49">
        <v>-5.9117617038322354</v>
      </c>
      <c r="E343" s="90">
        <v>712381</v>
      </c>
      <c r="F343" s="49">
        <v>1.0033971167042863</v>
      </c>
      <c r="G343" s="90">
        <v>1241843</v>
      </c>
      <c r="H343" s="49">
        <v>-9.4673939351523799</v>
      </c>
      <c r="O343" s="30"/>
    </row>
    <row r="344" spans="1:15" s="6" customFormat="1" ht="6.75" customHeight="1" x14ac:dyDescent="0.2">
      <c r="B344" s="54"/>
      <c r="C344" s="93"/>
      <c r="D344" s="91"/>
      <c r="E344" s="93"/>
      <c r="F344" s="91"/>
      <c r="G344" s="93"/>
      <c r="H344" s="91"/>
      <c r="O344" s="30"/>
    </row>
    <row r="345" spans="1:15" s="6" customFormat="1" x14ac:dyDescent="0.2">
      <c r="A345" s="15" t="s">
        <v>211</v>
      </c>
      <c r="B345" s="54" t="s">
        <v>661</v>
      </c>
      <c r="C345" s="93"/>
      <c r="D345" s="91"/>
      <c r="E345" s="93"/>
      <c r="F345" s="91"/>
      <c r="G345" s="93"/>
      <c r="H345" s="91"/>
      <c r="O345" s="30"/>
    </row>
    <row r="346" spans="1:15" s="6" customFormat="1" x14ac:dyDescent="0.2">
      <c r="B346" s="8" t="s">
        <v>212</v>
      </c>
      <c r="C346" s="90">
        <v>1795158</v>
      </c>
      <c r="D346" s="49">
        <v>10.955779823771991</v>
      </c>
      <c r="E346" s="90">
        <v>933592</v>
      </c>
      <c r="F346" s="49">
        <v>46.612769993749751</v>
      </c>
      <c r="G346" s="90">
        <v>861566</v>
      </c>
      <c r="H346" s="49">
        <v>-12.186446050527401</v>
      </c>
      <c r="O346" s="30"/>
    </row>
    <row r="347" spans="1:15" s="6" customFormat="1" ht="6.75" customHeight="1" x14ac:dyDescent="0.2">
      <c r="B347" s="54"/>
      <c r="C347" s="93"/>
      <c r="D347" s="91"/>
      <c r="E347" s="93"/>
      <c r="F347" s="91"/>
      <c r="G347" s="93"/>
      <c r="H347" s="91"/>
      <c r="O347" s="30"/>
    </row>
    <row r="348" spans="1:15" s="6" customFormat="1" x14ac:dyDescent="0.2">
      <c r="A348" s="15" t="s">
        <v>213</v>
      </c>
      <c r="B348" s="54" t="s">
        <v>214</v>
      </c>
      <c r="C348" s="93"/>
      <c r="D348" s="91"/>
      <c r="E348" s="93"/>
      <c r="F348" s="91"/>
      <c r="G348" s="93"/>
      <c r="H348" s="91"/>
      <c r="O348" s="30"/>
    </row>
    <row r="349" spans="1:15" s="6" customFormat="1" x14ac:dyDescent="0.2">
      <c r="B349" s="8" t="s">
        <v>215</v>
      </c>
      <c r="C349" s="90">
        <v>3616101</v>
      </c>
      <c r="D349" s="49">
        <v>-12.38097799578539</v>
      </c>
      <c r="E349" s="90">
        <v>2046310</v>
      </c>
      <c r="F349" s="49">
        <v>-17.097288973462593</v>
      </c>
      <c r="G349" s="90">
        <v>1569791</v>
      </c>
      <c r="H349" s="49">
        <v>-5.3627861046838996</v>
      </c>
      <c r="O349" s="30"/>
    </row>
    <row r="350" spans="1:15" s="6" customFormat="1" ht="6.75" customHeight="1" x14ac:dyDescent="0.2">
      <c r="B350" s="54"/>
      <c r="C350" s="93"/>
      <c r="D350" s="91"/>
      <c r="E350" s="93"/>
      <c r="F350" s="91"/>
      <c r="G350" s="93"/>
      <c r="H350" s="91"/>
      <c r="O350" s="30"/>
    </row>
    <row r="351" spans="1:15" s="6" customFormat="1" x14ac:dyDescent="0.2">
      <c r="A351" s="15" t="s">
        <v>216</v>
      </c>
      <c r="B351" s="54" t="s">
        <v>662</v>
      </c>
      <c r="C351" s="93"/>
      <c r="D351" s="91"/>
      <c r="E351" s="93"/>
      <c r="F351" s="91"/>
      <c r="G351" s="93"/>
      <c r="H351" s="91"/>
      <c r="O351" s="30"/>
    </row>
    <row r="352" spans="1:15" s="6" customFormat="1" x14ac:dyDescent="0.2">
      <c r="B352" s="8" t="s">
        <v>663</v>
      </c>
      <c r="C352" s="90" t="s">
        <v>822</v>
      </c>
      <c r="D352" s="49" t="s">
        <v>822</v>
      </c>
      <c r="E352" s="90" t="s">
        <v>822</v>
      </c>
      <c r="F352" s="49" t="s">
        <v>822</v>
      </c>
      <c r="G352" s="90" t="s">
        <v>822</v>
      </c>
      <c r="H352" s="49" t="s">
        <v>822</v>
      </c>
      <c r="O352" s="30"/>
    </row>
    <row r="353" spans="1:15" s="6" customFormat="1" ht="6.75" customHeight="1" x14ac:dyDescent="0.2">
      <c r="B353" s="54"/>
      <c r="C353" s="93"/>
      <c r="D353" s="91"/>
      <c r="E353" s="93"/>
      <c r="F353" s="91"/>
      <c r="G353" s="93"/>
      <c r="H353" s="91"/>
      <c r="O353" s="30"/>
    </row>
    <row r="354" spans="1:15" s="6" customFormat="1" x14ac:dyDescent="0.2">
      <c r="A354" s="15" t="s">
        <v>217</v>
      </c>
      <c r="B354" s="54" t="s">
        <v>664</v>
      </c>
      <c r="C354" s="93"/>
      <c r="D354" s="91"/>
      <c r="E354" s="93"/>
      <c r="F354" s="91"/>
      <c r="G354" s="93"/>
      <c r="H354" s="91"/>
      <c r="O354" s="30"/>
    </row>
    <row r="355" spans="1:15" s="6" customFormat="1" x14ac:dyDescent="0.2">
      <c r="B355" s="8" t="s">
        <v>665</v>
      </c>
      <c r="C355" s="90">
        <v>117152</v>
      </c>
      <c r="D355" s="49">
        <v>15.561868686868689</v>
      </c>
      <c r="E355" s="90">
        <v>68590</v>
      </c>
      <c r="F355" s="49">
        <v>7.4001002129525251</v>
      </c>
      <c r="G355" s="90">
        <v>48561</v>
      </c>
      <c r="H355" s="49">
        <v>29.454574536148431</v>
      </c>
      <c r="O355" s="30"/>
    </row>
    <row r="356" spans="1:15" s="6" customFormat="1" ht="6.75" customHeight="1" x14ac:dyDescent="0.2">
      <c r="B356" s="54"/>
      <c r="C356" s="93"/>
      <c r="D356" s="91"/>
      <c r="E356" s="93"/>
      <c r="F356" s="91"/>
      <c r="G356" s="93"/>
      <c r="H356" s="91"/>
      <c r="O356" s="30"/>
    </row>
    <row r="357" spans="1:15" s="6" customFormat="1" x14ac:dyDescent="0.2">
      <c r="A357" s="15" t="s">
        <v>218</v>
      </c>
      <c r="B357" s="54" t="s">
        <v>666</v>
      </c>
      <c r="C357" s="93"/>
      <c r="D357" s="91"/>
      <c r="E357" s="93"/>
      <c r="F357" s="91"/>
      <c r="G357" s="93"/>
      <c r="H357" s="91"/>
      <c r="O357" s="30"/>
    </row>
    <row r="358" spans="1:15" s="6" customFormat="1" x14ac:dyDescent="0.2">
      <c r="B358" s="8" t="s">
        <v>667</v>
      </c>
      <c r="C358" s="90">
        <v>566380</v>
      </c>
      <c r="D358" s="49">
        <v>3.4896086478268975</v>
      </c>
      <c r="E358" s="90">
        <v>386856</v>
      </c>
      <c r="F358" s="49">
        <v>8.5704342750015439</v>
      </c>
      <c r="G358" s="90">
        <v>179524</v>
      </c>
      <c r="H358" s="49">
        <v>-5.9911502107716075</v>
      </c>
      <c r="O358" s="30"/>
    </row>
    <row r="359" spans="1:15" s="6" customFormat="1" ht="6.75" customHeight="1" x14ac:dyDescent="0.2">
      <c r="B359" s="54"/>
      <c r="C359" s="93"/>
      <c r="D359" s="91"/>
      <c r="E359" s="93"/>
      <c r="F359" s="91"/>
      <c r="G359" s="93"/>
      <c r="H359" s="91"/>
      <c r="O359" s="30"/>
    </row>
    <row r="360" spans="1:15" s="6" customFormat="1" x14ac:dyDescent="0.2">
      <c r="A360" s="15" t="s">
        <v>219</v>
      </c>
      <c r="B360" s="54" t="s">
        <v>677</v>
      </c>
      <c r="C360" s="93"/>
      <c r="D360" s="91"/>
      <c r="E360" s="93"/>
      <c r="F360" s="91"/>
      <c r="G360" s="93"/>
      <c r="H360" s="91"/>
      <c r="O360" s="30"/>
    </row>
    <row r="361" spans="1:15" s="6" customFormat="1" x14ac:dyDescent="0.2">
      <c r="B361" s="8" t="s">
        <v>678</v>
      </c>
      <c r="C361" s="90">
        <v>1241435</v>
      </c>
      <c r="D361" s="49">
        <v>2.0350545544208605</v>
      </c>
      <c r="E361" s="90">
        <v>845793</v>
      </c>
      <c r="F361" s="49">
        <v>4.1753406510219526E-2</v>
      </c>
      <c r="G361" s="90">
        <v>395642</v>
      </c>
      <c r="H361" s="49">
        <v>6.5748288141711155</v>
      </c>
      <c r="O361" s="30"/>
    </row>
    <row r="362" spans="1:15" s="6" customFormat="1" ht="6.75" customHeight="1" x14ac:dyDescent="0.2">
      <c r="B362" s="54"/>
      <c r="C362" s="93"/>
      <c r="D362" s="91"/>
      <c r="E362" s="93"/>
      <c r="F362" s="91"/>
      <c r="G362" s="93"/>
      <c r="H362" s="91"/>
      <c r="O362" s="30"/>
    </row>
    <row r="363" spans="1:15" s="6" customFormat="1" x14ac:dyDescent="0.2">
      <c r="A363" s="15" t="s">
        <v>220</v>
      </c>
      <c r="B363" s="54" t="s">
        <v>677</v>
      </c>
      <c r="C363" s="93"/>
      <c r="D363" s="91"/>
      <c r="E363" s="93"/>
      <c r="F363" s="91"/>
      <c r="G363" s="93"/>
      <c r="H363" s="91"/>
      <c r="O363" s="30"/>
    </row>
    <row r="364" spans="1:15" s="6" customFormat="1" x14ac:dyDescent="0.2">
      <c r="B364" s="8" t="s">
        <v>680</v>
      </c>
      <c r="C364" s="90">
        <v>636772</v>
      </c>
      <c r="D364" s="49">
        <v>10.230528343890056</v>
      </c>
      <c r="E364" s="90">
        <v>417241</v>
      </c>
      <c r="F364" s="49">
        <v>2.242146972121414</v>
      </c>
      <c r="G364" s="90">
        <v>219531</v>
      </c>
      <c r="H364" s="49">
        <v>29.454187354790012</v>
      </c>
      <c r="O364" s="30"/>
    </row>
    <row r="365" spans="1:15" s="6" customFormat="1" ht="6.75" customHeight="1" x14ac:dyDescent="0.2">
      <c r="B365" s="54"/>
      <c r="C365" s="93"/>
      <c r="D365" s="91"/>
      <c r="E365" s="93"/>
      <c r="F365" s="91"/>
      <c r="G365" s="93"/>
      <c r="H365" s="91"/>
      <c r="O365" s="30"/>
    </row>
    <row r="366" spans="1:15" s="6" customFormat="1" x14ac:dyDescent="0.2">
      <c r="A366" s="15" t="s">
        <v>221</v>
      </c>
      <c r="B366" s="54" t="s">
        <v>222</v>
      </c>
      <c r="C366" s="93"/>
      <c r="D366" s="91"/>
      <c r="E366" s="93"/>
      <c r="F366" s="91"/>
      <c r="G366" s="93"/>
      <c r="H366" s="91"/>
      <c r="O366" s="30"/>
    </row>
    <row r="367" spans="1:15" s="6" customFormat="1" x14ac:dyDescent="0.2">
      <c r="B367" s="8" t="s">
        <v>223</v>
      </c>
      <c r="C367" s="90">
        <v>604663</v>
      </c>
      <c r="D367" s="49">
        <v>-5.3737005106408287</v>
      </c>
      <c r="E367" s="90">
        <v>428552</v>
      </c>
      <c r="F367" s="49">
        <v>-2.0114370902871621</v>
      </c>
      <c r="G367" s="90">
        <v>176110</v>
      </c>
      <c r="H367" s="49">
        <v>-12.666375736417192</v>
      </c>
      <c r="O367" s="30"/>
    </row>
    <row r="368" spans="1:15" s="6" customFormat="1" ht="6.75" customHeight="1" x14ac:dyDescent="0.2">
      <c r="B368" s="54"/>
      <c r="C368" s="93"/>
      <c r="D368" s="91"/>
      <c r="E368" s="93"/>
      <c r="F368" s="91"/>
      <c r="G368" s="93"/>
      <c r="H368" s="91"/>
      <c r="O368" s="30"/>
    </row>
    <row r="369" spans="1:15" s="6" customFormat="1" x14ac:dyDescent="0.2">
      <c r="A369" s="15" t="s">
        <v>629</v>
      </c>
      <c r="B369" s="54" t="s">
        <v>682</v>
      </c>
      <c r="C369" s="93"/>
      <c r="D369" s="91"/>
      <c r="E369" s="93"/>
      <c r="F369" s="91"/>
      <c r="G369" s="93"/>
      <c r="H369" s="91"/>
      <c r="O369" s="30"/>
    </row>
    <row r="370" spans="1:15" s="6" customFormat="1" x14ac:dyDescent="0.2">
      <c r="B370" s="8" t="s">
        <v>683</v>
      </c>
      <c r="C370" s="90">
        <v>4054335</v>
      </c>
      <c r="D370" s="49">
        <v>2.5279108794013312</v>
      </c>
      <c r="E370" s="90">
        <v>1943542</v>
      </c>
      <c r="F370" s="49">
        <v>-0.61470788719156577</v>
      </c>
      <c r="G370" s="90">
        <v>2110793</v>
      </c>
      <c r="H370" s="49">
        <v>5.6025363103728267</v>
      </c>
      <c r="O370" s="30"/>
    </row>
    <row r="371" spans="1:15" s="6" customFormat="1" ht="6.75" customHeight="1" x14ac:dyDescent="0.2">
      <c r="B371" s="54"/>
      <c r="C371" s="93"/>
      <c r="D371" s="91"/>
      <c r="E371" s="93"/>
      <c r="F371" s="91"/>
      <c r="G371" s="93"/>
      <c r="H371" s="91"/>
      <c r="O371" s="30"/>
    </row>
    <row r="372" spans="1:15" s="6" customFormat="1" x14ac:dyDescent="0.2">
      <c r="A372" s="15" t="s">
        <v>631</v>
      </c>
      <c r="B372" s="54" t="s">
        <v>684</v>
      </c>
      <c r="C372" s="93"/>
      <c r="D372" s="91"/>
      <c r="E372" s="93"/>
      <c r="F372" s="91"/>
      <c r="G372" s="93"/>
      <c r="H372" s="91"/>
      <c r="O372" s="30"/>
    </row>
    <row r="373" spans="1:15" s="6" customFormat="1" x14ac:dyDescent="0.2">
      <c r="B373" s="8" t="s">
        <v>683</v>
      </c>
      <c r="C373" s="90">
        <v>104031</v>
      </c>
      <c r="D373" s="49">
        <v>-1.9555915782330877</v>
      </c>
      <c r="E373" s="90">
        <v>77157</v>
      </c>
      <c r="F373" s="49">
        <v>-1.0223978243579548</v>
      </c>
      <c r="G373" s="90">
        <v>26874</v>
      </c>
      <c r="H373" s="49">
        <v>-4.539641943734015</v>
      </c>
      <c r="O373" s="30"/>
    </row>
    <row r="374" spans="1:15" s="6" customFormat="1" ht="6.75" customHeight="1" x14ac:dyDescent="0.2">
      <c r="B374" s="54"/>
      <c r="C374" s="93"/>
      <c r="D374" s="91"/>
      <c r="E374" s="93"/>
      <c r="F374" s="91"/>
      <c r="G374" s="93"/>
      <c r="H374" s="91"/>
      <c r="O374" s="30"/>
    </row>
    <row r="375" spans="1:15" s="6" customFormat="1" x14ac:dyDescent="0.2">
      <c r="A375" s="15" t="s">
        <v>632</v>
      </c>
      <c r="B375" s="8" t="s">
        <v>224</v>
      </c>
      <c r="C375" s="90">
        <v>121666</v>
      </c>
      <c r="D375" s="49">
        <v>1.1952191235059761</v>
      </c>
      <c r="E375" s="90">
        <v>69345</v>
      </c>
      <c r="F375" s="49">
        <v>0.78336191611196693</v>
      </c>
      <c r="G375" s="90">
        <v>52321</v>
      </c>
      <c r="H375" s="49">
        <v>1.7463002936429224</v>
      </c>
      <c r="O375" s="30"/>
    </row>
    <row r="376" spans="1:15" s="6" customFormat="1" ht="6.75" customHeight="1" x14ac:dyDescent="0.2">
      <c r="A376" s="15"/>
      <c r="B376" s="54"/>
      <c r="C376" s="93"/>
      <c r="D376" s="91"/>
      <c r="E376" s="93"/>
      <c r="F376" s="91"/>
      <c r="G376" s="93"/>
      <c r="H376" s="91"/>
      <c r="O376" s="30"/>
    </row>
    <row r="377" spans="1:15" s="6" customFormat="1" x14ac:dyDescent="0.2">
      <c r="A377" s="15" t="s">
        <v>225</v>
      </c>
      <c r="B377" s="8" t="s">
        <v>685</v>
      </c>
      <c r="C377" s="90">
        <v>289504</v>
      </c>
      <c r="D377" s="49">
        <v>-5.7349479188713097</v>
      </c>
      <c r="E377" s="90">
        <v>78996</v>
      </c>
      <c r="F377" s="49">
        <v>-8.3647499623000456</v>
      </c>
      <c r="G377" s="90">
        <v>210508</v>
      </c>
      <c r="H377" s="49">
        <v>-4.7087049024489609</v>
      </c>
      <c r="O377" s="30"/>
    </row>
    <row r="378" spans="1:15" s="6" customFormat="1" ht="6.75" customHeight="1" x14ac:dyDescent="0.2">
      <c r="A378" s="15"/>
      <c r="B378" s="54"/>
      <c r="C378" s="93"/>
      <c r="D378" s="91"/>
      <c r="E378" s="93"/>
      <c r="F378" s="91"/>
      <c r="G378" s="93"/>
      <c r="H378" s="91"/>
      <c r="O378" s="30"/>
    </row>
    <row r="379" spans="1:15" s="6" customFormat="1" x14ac:dyDescent="0.2">
      <c r="A379" s="15" t="s">
        <v>226</v>
      </c>
      <c r="B379" s="54" t="s">
        <v>682</v>
      </c>
      <c r="C379" s="93"/>
      <c r="D379" s="91"/>
      <c r="E379" s="93"/>
      <c r="F379" s="91"/>
      <c r="G379" s="93"/>
      <c r="H379" s="91"/>
      <c r="O379" s="30"/>
    </row>
    <row r="380" spans="1:15" s="6" customFormat="1" x14ac:dyDescent="0.2">
      <c r="B380" s="8" t="s">
        <v>687</v>
      </c>
      <c r="C380" s="90">
        <v>3539134</v>
      </c>
      <c r="D380" s="49">
        <v>3.4556201255802534</v>
      </c>
      <c r="E380" s="90">
        <v>1718044</v>
      </c>
      <c r="F380" s="49">
        <v>-0.2642523261403138</v>
      </c>
      <c r="G380" s="90">
        <v>1821090</v>
      </c>
      <c r="H380" s="49">
        <v>7.2286560161665268</v>
      </c>
      <c r="O380" s="30"/>
    </row>
    <row r="381" spans="1:15" s="6" customFormat="1" ht="6.75" customHeight="1" x14ac:dyDescent="0.2">
      <c r="B381" s="54"/>
      <c r="C381" s="93"/>
      <c r="D381" s="91"/>
      <c r="E381" s="93"/>
      <c r="F381" s="91"/>
      <c r="G381" s="93"/>
      <c r="H381" s="91"/>
      <c r="O381" s="30"/>
    </row>
    <row r="382" spans="1:15" s="6" customFormat="1" x14ac:dyDescent="0.2">
      <c r="A382" s="15" t="s">
        <v>227</v>
      </c>
      <c r="B382" s="8" t="s">
        <v>688</v>
      </c>
      <c r="C382" s="90">
        <v>153827</v>
      </c>
      <c r="D382" s="49">
        <v>-24.825291018736621</v>
      </c>
      <c r="E382" s="90">
        <v>77158</v>
      </c>
      <c r="F382" s="49">
        <v>-22.873621815055827</v>
      </c>
      <c r="G382" s="90">
        <v>76669</v>
      </c>
      <c r="H382" s="49">
        <v>-26.692865201843457</v>
      </c>
      <c r="O382" s="30"/>
    </row>
    <row r="383" spans="1:15" s="6" customFormat="1" ht="6.75" customHeight="1" x14ac:dyDescent="0.2">
      <c r="A383" s="15"/>
      <c r="B383" s="54"/>
      <c r="C383" s="93"/>
      <c r="D383" s="91"/>
      <c r="E383" s="93"/>
      <c r="F383" s="91"/>
      <c r="G383" s="93"/>
      <c r="H383" s="91"/>
      <c r="O383" s="30"/>
    </row>
    <row r="384" spans="1:15" s="6" customFormat="1" x14ac:dyDescent="0.2">
      <c r="A384" s="15" t="s">
        <v>228</v>
      </c>
      <c r="B384" s="8" t="s">
        <v>669</v>
      </c>
      <c r="C384" s="90">
        <v>12097389</v>
      </c>
      <c r="D384" s="49">
        <v>2.4575295986194212</v>
      </c>
      <c r="E384" s="90">
        <v>3630453</v>
      </c>
      <c r="F384" s="49">
        <v>-4.6676309002191587</v>
      </c>
      <c r="G384" s="90">
        <v>8466935</v>
      </c>
      <c r="H384" s="49">
        <v>5.8496937811233556</v>
      </c>
      <c r="O384" s="30"/>
    </row>
    <row r="385" spans="1:15" s="6" customFormat="1" ht="6.75" customHeight="1" x14ac:dyDescent="0.2">
      <c r="A385" s="15"/>
      <c r="B385" s="54"/>
      <c r="C385" s="93"/>
      <c r="D385" s="91"/>
      <c r="E385" s="93"/>
      <c r="F385" s="91"/>
      <c r="G385" s="93"/>
      <c r="H385" s="91"/>
      <c r="O385" s="30"/>
    </row>
    <row r="386" spans="1:15" s="6" customFormat="1" x14ac:dyDescent="0.2">
      <c r="A386" s="15" t="s">
        <v>633</v>
      </c>
      <c r="B386" s="54" t="s">
        <v>671</v>
      </c>
      <c r="C386" s="93"/>
      <c r="D386" s="91"/>
      <c r="E386" s="93"/>
      <c r="F386" s="91"/>
      <c r="G386" s="93"/>
      <c r="H386" s="91"/>
      <c r="O386" s="30"/>
    </row>
    <row r="387" spans="1:15" s="6" customFormat="1" x14ac:dyDescent="0.2">
      <c r="B387" s="8" t="s">
        <v>672</v>
      </c>
      <c r="C387" s="90">
        <v>329107</v>
      </c>
      <c r="D387" s="49">
        <v>16.895290189671094</v>
      </c>
      <c r="E387" s="90">
        <v>134439</v>
      </c>
      <c r="F387" s="49">
        <v>-6.3436552997317914</v>
      </c>
      <c r="G387" s="90">
        <v>194668</v>
      </c>
      <c r="H387" s="49">
        <v>41.06887930722128</v>
      </c>
      <c r="O387" s="30"/>
    </row>
    <row r="388" spans="1:15" s="6" customFormat="1" ht="6.75" customHeight="1" x14ac:dyDescent="0.2">
      <c r="B388" s="54"/>
      <c r="C388" s="93"/>
      <c r="D388" s="91"/>
      <c r="E388" s="93"/>
      <c r="F388" s="91"/>
      <c r="G388" s="93"/>
      <c r="H388" s="91"/>
      <c r="O388" s="30"/>
    </row>
    <row r="389" spans="1:15" s="6" customFormat="1" x14ac:dyDescent="0.2">
      <c r="A389" s="15" t="s">
        <v>637</v>
      </c>
      <c r="B389" s="54" t="s">
        <v>674</v>
      </c>
      <c r="C389" s="93"/>
      <c r="D389" s="91"/>
      <c r="E389" s="93"/>
      <c r="F389" s="91"/>
      <c r="G389" s="93"/>
      <c r="H389" s="91"/>
      <c r="O389" s="30"/>
    </row>
    <row r="390" spans="1:15" s="6" customFormat="1" x14ac:dyDescent="0.2">
      <c r="B390" s="8" t="s">
        <v>675</v>
      </c>
      <c r="C390" s="90">
        <v>11768281</v>
      </c>
      <c r="D390" s="49">
        <v>2.1048470619919013</v>
      </c>
      <c r="E390" s="90">
        <v>3496014</v>
      </c>
      <c r="F390" s="49">
        <v>-4.6019809199268362</v>
      </c>
      <c r="G390" s="90">
        <v>8272267</v>
      </c>
      <c r="H390" s="49">
        <v>5.2314444610382722</v>
      </c>
      <c r="O390" s="30"/>
    </row>
    <row r="391" spans="1:15" s="6" customFormat="1" ht="6.75" customHeight="1" x14ac:dyDescent="0.2">
      <c r="B391" s="54"/>
      <c r="C391" s="93"/>
      <c r="D391" s="91"/>
      <c r="E391" s="93"/>
      <c r="F391" s="91"/>
      <c r="G391" s="93"/>
      <c r="H391" s="91"/>
      <c r="O391" s="30"/>
    </row>
    <row r="392" spans="1:15" s="6" customFormat="1" x14ac:dyDescent="0.2">
      <c r="A392" s="15" t="s">
        <v>645</v>
      </c>
      <c r="B392" s="54" t="s">
        <v>229</v>
      </c>
      <c r="C392" s="93"/>
      <c r="D392" s="91"/>
      <c r="E392" s="93"/>
      <c r="F392" s="91"/>
      <c r="G392" s="93"/>
      <c r="H392" s="91"/>
      <c r="O392" s="30"/>
    </row>
    <row r="393" spans="1:15" s="6" customFormat="1" x14ac:dyDescent="0.2">
      <c r="B393" s="8" t="s">
        <v>230</v>
      </c>
      <c r="C393" s="90">
        <v>10030075</v>
      </c>
      <c r="D393" s="49">
        <v>-4.7499595926329627</v>
      </c>
      <c r="E393" s="90">
        <v>6713543</v>
      </c>
      <c r="F393" s="49">
        <v>-4.1257166783483026</v>
      </c>
      <c r="G393" s="90">
        <v>3316532</v>
      </c>
      <c r="H393" s="49">
        <v>-5.9890345692828477</v>
      </c>
      <c r="O393" s="30"/>
    </row>
    <row r="394" spans="1:15" s="6" customFormat="1" ht="6.75" customHeight="1" x14ac:dyDescent="0.2">
      <c r="B394" s="54"/>
      <c r="C394" s="93"/>
      <c r="D394" s="91"/>
      <c r="E394" s="93"/>
      <c r="F394" s="91"/>
      <c r="G394" s="93"/>
      <c r="H394" s="91"/>
      <c r="O394" s="30"/>
    </row>
    <row r="395" spans="1:15" s="6" customFormat="1" x14ac:dyDescent="0.2">
      <c r="A395" s="15" t="s">
        <v>646</v>
      </c>
      <c r="B395" s="8" t="s">
        <v>691</v>
      </c>
      <c r="C395" s="90">
        <v>1035544</v>
      </c>
      <c r="D395" s="49">
        <v>-16.244753892977396</v>
      </c>
      <c r="E395" s="90">
        <v>613151</v>
      </c>
      <c r="F395" s="49">
        <v>-18.149731749415643</v>
      </c>
      <c r="G395" s="90">
        <v>422393</v>
      </c>
      <c r="H395" s="49">
        <v>-13.316163191594155</v>
      </c>
      <c r="O395" s="30"/>
    </row>
    <row r="396" spans="1:15" s="6" customFormat="1" ht="6.75" customHeight="1" x14ac:dyDescent="0.2">
      <c r="A396" s="15"/>
      <c r="B396" s="54"/>
      <c r="C396" s="93"/>
      <c r="D396" s="91"/>
      <c r="E396" s="93"/>
      <c r="F396" s="91"/>
      <c r="G396" s="93"/>
      <c r="H396" s="91"/>
      <c r="O396" s="30"/>
    </row>
    <row r="397" spans="1:15" s="6" customFormat="1" x14ac:dyDescent="0.2">
      <c r="A397" s="15" t="s">
        <v>647</v>
      </c>
      <c r="B397" s="54" t="s">
        <v>231</v>
      </c>
      <c r="C397" s="93"/>
      <c r="D397" s="91"/>
      <c r="E397" s="93"/>
      <c r="F397" s="91"/>
      <c r="G397" s="93"/>
      <c r="H397" s="91"/>
      <c r="O397" s="30"/>
    </row>
    <row r="398" spans="1:15" s="6" customFormat="1" x14ac:dyDescent="0.2">
      <c r="B398" s="8" t="s">
        <v>694</v>
      </c>
      <c r="C398" s="90">
        <v>122317</v>
      </c>
      <c r="D398" s="49">
        <v>-33.180921789388009</v>
      </c>
      <c r="E398" s="90" t="s">
        <v>822</v>
      </c>
      <c r="F398" s="49" t="s">
        <v>822</v>
      </c>
      <c r="G398" s="90" t="s">
        <v>822</v>
      </c>
      <c r="H398" s="49" t="s">
        <v>822</v>
      </c>
      <c r="O398" s="30"/>
    </row>
    <row r="399" spans="1:15" s="6" customFormat="1" ht="6.75" customHeight="1" x14ac:dyDescent="0.2">
      <c r="B399" s="54"/>
      <c r="C399" s="93"/>
      <c r="D399" s="91"/>
      <c r="E399" s="93"/>
      <c r="F399" s="91"/>
      <c r="G399" s="93"/>
      <c r="H399" s="91"/>
      <c r="O399" s="30"/>
    </row>
    <row r="400" spans="1:15" s="6" customFormat="1" x14ac:dyDescent="0.2">
      <c r="A400" s="15" t="s">
        <v>232</v>
      </c>
      <c r="B400" s="8" t="s">
        <v>695</v>
      </c>
      <c r="C400" s="90">
        <v>913227</v>
      </c>
      <c r="D400" s="49">
        <v>-13.301453667205907</v>
      </c>
      <c r="E400" s="90" t="s">
        <v>822</v>
      </c>
      <c r="F400" s="49" t="s">
        <v>822</v>
      </c>
      <c r="G400" s="90" t="s">
        <v>822</v>
      </c>
      <c r="H400" s="49" t="s">
        <v>822</v>
      </c>
      <c r="O400" s="30"/>
    </row>
    <row r="401" spans="1:15" s="6" customFormat="1" ht="6.75" customHeight="1" x14ac:dyDescent="0.2">
      <c r="A401" s="15"/>
      <c r="B401" s="54"/>
      <c r="C401" s="93"/>
      <c r="D401" s="91"/>
      <c r="E401" s="93"/>
      <c r="F401" s="91"/>
      <c r="G401" s="93"/>
      <c r="H401" s="91"/>
      <c r="O401" s="30"/>
    </row>
    <row r="402" spans="1:15" s="6" customFormat="1" x14ac:dyDescent="0.2">
      <c r="A402" s="15" t="s">
        <v>648</v>
      </c>
      <c r="B402" s="8" t="s">
        <v>697</v>
      </c>
      <c r="C402" s="90">
        <v>8994530</v>
      </c>
      <c r="D402" s="49">
        <v>-3.2207805902065503</v>
      </c>
      <c r="E402" s="90">
        <v>6100392</v>
      </c>
      <c r="F402" s="49">
        <v>-2.4457205287869774</v>
      </c>
      <c r="G402" s="90">
        <v>2894138</v>
      </c>
      <c r="H402" s="49">
        <v>-4.8148121349736588</v>
      </c>
      <c r="O402" s="30"/>
    </row>
    <row r="403" spans="1:15" s="6" customFormat="1" ht="6.75" customHeight="1" x14ac:dyDescent="0.2">
      <c r="A403" s="15"/>
      <c r="B403" s="54"/>
      <c r="C403" s="93"/>
      <c r="D403" s="91"/>
      <c r="E403" s="93"/>
      <c r="F403" s="91"/>
      <c r="G403" s="93"/>
      <c r="H403" s="91"/>
      <c r="O403" s="30"/>
    </row>
    <row r="404" spans="1:15" s="6" customFormat="1" x14ac:dyDescent="0.2">
      <c r="A404" s="15" t="s">
        <v>649</v>
      </c>
      <c r="B404" s="54" t="s">
        <v>699</v>
      </c>
      <c r="C404" s="93"/>
      <c r="D404" s="91"/>
      <c r="E404" s="93"/>
      <c r="F404" s="91"/>
      <c r="G404" s="93"/>
      <c r="H404" s="91"/>
      <c r="O404" s="30"/>
    </row>
    <row r="405" spans="1:15" s="6" customFormat="1" x14ac:dyDescent="0.2">
      <c r="B405" s="8" t="s">
        <v>700</v>
      </c>
      <c r="C405" s="90">
        <v>3268656</v>
      </c>
      <c r="D405" s="49">
        <v>-2.3015794496689592</v>
      </c>
      <c r="E405" s="90">
        <v>2027617</v>
      </c>
      <c r="F405" s="49">
        <v>9.1026980811769131E-2</v>
      </c>
      <c r="G405" s="90">
        <v>1241039</v>
      </c>
      <c r="H405" s="49">
        <v>-5.9737734925592063</v>
      </c>
      <c r="O405" s="30"/>
    </row>
    <row r="406" spans="1:15" s="6" customFormat="1" ht="6.75" customHeight="1" x14ac:dyDescent="0.2">
      <c r="B406" s="54"/>
      <c r="C406" s="93"/>
      <c r="D406" s="91"/>
      <c r="E406" s="93"/>
      <c r="F406" s="91"/>
      <c r="G406" s="93"/>
      <c r="H406" s="91"/>
      <c r="O406" s="30"/>
    </row>
    <row r="407" spans="1:15" s="6" customFormat="1" x14ac:dyDescent="0.2">
      <c r="A407" s="15" t="s">
        <v>650</v>
      </c>
      <c r="B407" s="54" t="s">
        <v>701</v>
      </c>
      <c r="C407" s="93"/>
      <c r="D407" s="91"/>
      <c r="E407" s="93"/>
      <c r="F407" s="91"/>
      <c r="G407" s="93"/>
      <c r="H407" s="91"/>
      <c r="O407" s="30"/>
    </row>
    <row r="408" spans="1:15" s="6" customFormat="1" x14ac:dyDescent="0.2">
      <c r="B408" s="8" t="s">
        <v>700</v>
      </c>
      <c r="C408" s="90">
        <v>1372553</v>
      </c>
      <c r="D408" s="49">
        <v>-2.0162807316120754</v>
      </c>
      <c r="E408" s="90">
        <v>1040344</v>
      </c>
      <c r="F408" s="49">
        <v>-3.0444235893201466</v>
      </c>
      <c r="G408" s="90">
        <v>332209</v>
      </c>
      <c r="H408" s="49">
        <v>1.3493559822567163</v>
      </c>
      <c r="O408" s="30"/>
    </row>
    <row r="409" spans="1:15" s="6" customFormat="1" ht="6.75" customHeight="1" x14ac:dyDescent="0.2">
      <c r="B409" s="54"/>
      <c r="C409" s="93"/>
      <c r="D409" s="91"/>
      <c r="E409" s="93"/>
      <c r="F409" s="91"/>
      <c r="G409" s="93"/>
      <c r="H409" s="91"/>
      <c r="O409" s="30"/>
    </row>
    <row r="410" spans="1:15" s="6" customFormat="1" x14ac:dyDescent="0.2">
      <c r="A410" s="15" t="s">
        <v>651</v>
      </c>
      <c r="B410" s="54" t="s">
        <v>702</v>
      </c>
      <c r="C410" s="93"/>
      <c r="D410" s="91"/>
      <c r="E410" s="93"/>
      <c r="F410" s="91"/>
      <c r="G410" s="93"/>
      <c r="H410" s="91"/>
      <c r="O410" s="30"/>
    </row>
    <row r="411" spans="1:15" s="6" customFormat="1" x14ac:dyDescent="0.2">
      <c r="B411" s="8" t="s">
        <v>700</v>
      </c>
      <c r="C411" s="90">
        <v>1494173</v>
      </c>
      <c r="D411" s="49">
        <v>6.9247591609024148</v>
      </c>
      <c r="E411" s="90">
        <v>1256137</v>
      </c>
      <c r="F411" s="49">
        <v>5.057955390365664</v>
      </c>
      <c r="G411" s="90">
        <v>238036</v>
      </c>
      <c r="H411" s="49">
        <v>17.988549902104143</v>
      </c>
      <c r="O411" s="30"/>
    </row>
    <row r="412" spans="1:15" s="6" customFormat="1" ht="6.75" customHeight="1" x14ac:dyDescent="0.2">
      <c r="B412" s="54"/>
      <c r="C412" s="93"/>
      <c r="D412" s="91"/>
      <c r="E412" s="93"/>
      <c r="F412" s="91"/>
      <c r="G412" s="93"/>
      <c r="H412" s="91"/>
      <c r="O412" s="30"/>
    </row>
    <row r="413" spans="1:15" s="6" customFormat="1" x14ac:dyDescent="0.2">
      <c r="A413" s="15" t="s">
        <v>233</v>
      </c>
      <c r="B413" s="54" t="s">
        <v>703</v>
      </c>
      <c r="C413" s="93"/>
      <c r="D413" s="91"/>
      <c r="E413" s="93"/>
      <c r="F413" s="91"/>
      <c r="G413" s="93"/>
      <c r="H413" s="91"/>
      <c r="O413" s="30"/>
    </row>
    <row r="414" spans="1:15" s="6" customFormat="1" x14ac:dyDescent="0.2">
      <c r="B414" s="8" t="s">
        <v>689</v>
      </c>
      <c r="C414" s="90">
        <v>2859148</v>
      </c>
      <c r="D414" s="49">
        <v>-9.2334832696984748</v>
      </c>
      <c r="E414" s="90">
        <v>1776294</v>
      </c>
      <c r="F414" s="49">
        <v>-9.3212162422928131</v>
      </c>
      <c r="G414" s="90">
        <v>1082854</v>
      </c>
      <c r="H414" s="49">
        <v>-9.0891231416587477</v>
      </c>
      <c r="O414" s="30"/>
    </row>
    <row r="415" spans="1:15" s="6" customFormat="1" ht="6.75" customHeight="1" x14ac:dyDescent="0.2">
      <c r="B415" s="54"/>
      <c r="C415" s="93"/>
      <c r="D415" s="91"/>
      <c r="E415" s="93"/>
      <c r="F415" s="91"/>
      <c r="G415" s="93"/>
      <c r="H415" s="91"/>
      <c r="O415" s="30"/>
    </row>
    <row r="416" spans="1:15" s="6" customFormat="1" x14ac:dyDescent="0.2">
      <c r="A416" s="15" t="s">
        <v>653</v>
      </c>
      <c r="B416" s="54" t="s">
        <v>234</v>
      </c>
      <c r="C416" s="93"/>
      <c r="D416" s="91"/>
      <c r="E416" s="93"/>
      <c r="F416" s="91"/>
      <c r="G416" s="93"/>
      <c r="H416" s="91"/>
      <c r="O416" s="30"/>
    </row>
    <row r="417" spans="1:15" s="6" customFormat="1" x14ac:dyDescent="0.2">
      <c r="B417" s="8" t="s">
        <v>704</v>
      </c>
      <c r="C417" s="90">
        <v>7976902</v>
      </c>
      <c r="D417" s="49">
        <v>-0.76616379444398142</v>
      </c>
      <c r="E417" s="90">
        <v>6613406</v>
      </c>
      <c r="F417" s="49">
        <v>1.4853268101082573</v>
      </c>
      <c r="G417" s="90">
        <v>1363496</v>
      </c>
      <c r="H417" s="49">
        <v>-10.406951415916003</v>
      </c>
      <c r="O417" s="30"/>
    </row>
    <row r="418" spans="1:15" s="6" customFormat="1" ht="6.75" customHeight="1" x14ac:dyDescent="0.2">
      <c r="B418" s="54"/>
      <c r="C418" s="93"/>
      <c r="D418" s="91"/>
      <c r="E418" s="93"/>
      <c r="F418" s="91"/>
      <c r="G418" s="93"/>
      <c r="H418" s="91"/>
      <c r="O418" s="30"/>
    </row>
    <row r="419" spans="1:15" s="6" customFormat="1" x14ac:dyDescent="0.2">
      <c r="A419" s="15" t="s">
        <v>235</v>
      </c>
      <c r="B419" s="8" t="s">
        <v>236</v>
      </c>
      <c r="C419" s="90">
        <v>2326002</v>
      </c>
      <c r="D419" s="49">
        <v>-8.0577109314781517</v>
      </c>
      <c r="E419" s="90">
        <v>1553642</v>
      </c>
      <c r="F419" s="49">
        <v>-5.8229269147234382</v>
      </c>
      <c r="G419" s="90">
        <v>772360</v>
      </c>
      <c r="H419" s="49">
        <v>-12.246477008954185</v>
      </c>
      <c r="O419" s="30"/>
    </row>
    <row r="420" spans="1:15" s="6" customFormat="1" ht="6.75" customHeight="1" x14ac:dyDescent="0.2">
      <c r="A420" s="15"/>
      <c r="B420" s="54"/>
      <c r="C420" s="93"/>
      <c r="D420" s="91"/>
      <c r="E420" s="93"/>
      <c r="F420" s="91"/>
      <c r="G420" s="93"/>
      <c r="H420" s="91"/>
      <c r="O420" s="30"/>
    </row>
    <row r="421" spans="1:15" s="6" customFormat="1" x14ac:dyDescent="0.2">
      <c r="A421" s="15" t="s">
        <v>237</v>
      </c>
      <c r="B421" s="8" t="s">
        <v>707</v>
      </c>
      <c r="C421" s="90">
        <v>453702</v>
      </c>
      <c r="D421" s="49">
        <v>-5.8748599643168333</v>
      </c>
      <c r="E421" s="90">
        <v>267744</v>
      </c>
      <c r="F421" s="49">
        <v>1.613325591192176</v>
      </c>
      <c r="G421" s="90">
        <v>185958</v>
      </c>
      <c r="H421" s="49">
        <v>-14.904268560550593</v>
      </c>
      <c r="O421" s="30"/>
    </row>
    <row r="422" spans="1:15" s="6" customFormat="1" ht="6.75" customHeight="1" x14ac:dyDescent="0.2">
      <c r="A422" s="15"/>
      <c r="B422" s="54"/>
      <c r="C422" s="93"/>
      <c r="D422" s="91"/>
      <c r="E422" s="93"/>
      <c r="F422" s="91"/>
      <c r="G422" s="93"/>
      <c r="H422" s="91"/>
      <c r="O422" s="30"/>
    </row>
    <row r="423" spans="1:15" s="6" customFormat="1" x14ac:dyDescent="0.2">
      <c r="A423" s="15" t="s">
        <v>238</v>
      </c>
      <c r="B423" s="54" t="s">
        <v>239</v>
      </c>
      <c r="C423" s="93"/>
      <c r="D423" s="91"/>
      <c r="E423" s="93"/>
      <c r="F423" s="91"/>
      <c r="G423" s="93"/>
      <c r="H423" s="91"/>
      <c r="O423" s="30"/>
    </row>
    <row r="424" spans="1:15" s="6" customFormat="1" x14ac:dyDescent="0.2">
      <c r="B424" s="8" t="s">
        <v>240</v>
      </c>
      <c r="C424" s="90">
        <v>809707</v>
      </c>
      <c r="D424" s="49">
        <v>-2.5685485763242535</v>
      </c>
      <c r="E424" s="90">
        <v>566698</v>
      </c>
      <c r="F424" s="49">
        <v>-1.6588084830205967</v>
      </c>
      <c r="G424" s="90">
        <v>243009</v>
      </c>
      <c r="H424" s="49">
        <v>-4.6260537842038341</v>
      </c>
      <c r="O424" s="30"/>
    </row>
    <row r="425" spans="1:15" s="6" customFormat="1" ht="6.75" customHeight="1" x14ac:dyDescent="0.2">
      <c r="B425" s="54"/>
      <c r="C425" s="93"/>
      <c r="D425" s="91"/>
      <c r="E425" s="93"/>
      <c r="F425" s="91"/>
      <c r="G425" s="93"/>
      <c r="H425" s="91"/>
      <c r="O425" s="30"/>
    </row>
    <row r="426" spans="1:15" s="6" customFormat="1" x14ac:dyDescent="0.2">
      <c r="A426" s="15" t="s">
        <v>241</v>
      </c>
      <c r="B426" s="8" t="s">
        <v>709</v>
      </c>
      <c r="C426" s="90">
        <v>468220</v>
      </c>
      <c r="D426" s="49">
        <v>-7.4093116704371074</v>
      </c>
      <c r="E426" s="90">
        <v>382106</v>
      </c>
      <c r="F426" s="49">
        <v>1.3027847886487518</v>
      </c>
      <c r="G426" s="90">
        <v>86114</v>
      </c>
      <c r="H426" s="49">
        <v>-32.983127879467069</v>
      </c>
      <c r="O426" s="30"/>
    </row>
    <row r="427" spans="1:15" s="6" customFormat="1" ht="6.75" customHeight="1" x14ac:dyDescent="0.2">
      <c r="A427" s="15"/>
      <c r="B427" s="54"/>
      <c r="C427" s="93"/>
      <c r="D427" s="91"/>
      <c r="E427" s="93"/>
      <c r="F427" s="91"/>
      <c r="G427" s="93"/>
      <c r="H427" s="91"/>
      <c r="O427" s="30"/>
    </row>
    <row r="428" spans="1:15" s="6" customFormat="1" x14ac:dyDescent="0.2">
      <c r="A428" s="15" t="s">
        <v>242</v>
      </c>
      <c r="B428" s="54" t="s">
        <v>710</v>
      </c>
      <c r="C428" s="93"/>
      <c r="D428" s="91"/>
      <c r="E428" s="93"/>
      <c r="F428" s="91"/>
      <c r="G428" s="93"/>
      <c r="H428" s="91"/>
      <c r="O428" s="30"/>
    </row>
    <row r="429" spans="1:15" s="6" customFormat="1" x14ac:dyDescent="0.2">
      <c r="B429" s="8" t="s">
        <v>243</v>
      </c>
      <c r="C429" s="90">
        <v>350741</v>
      </c>
      <c r="D429" s="49">
        <v>-6.5383529010493557</v>
      </c>
      <c r="E429" s="90">
        <v>197259</v>
      </c>
      <c r="F429" s="49">
        <v>-4.0951566009665408</v>
      </c>
      <c r="G429" s="90">
        <v>153482</v>
      </c>
      <c r="H429" s="49">
        <v>-9.5014033349843157</v>
      </c>
      <c r="O429" s="30"/>
    </row>
    <row r="430" spans="1:15" s="6" customFormat="1" ht="6.75" customHeight="1" x14ac:dyDescent="0.2">
      <c r="B430" s="54"/>
      <c r="C430" s="93"/>
      <c r="D430" s="91"/>
      <c r="E430" s="93"/>
      <c r="F430" s="91"/>
      <c r="G430" s="93"/>
      <c r="H430" s="91"/>
      <c r="O430" s="30"/>
    </row>
    <row r="431" spans="1:15" s="6" customFormat="1" x14ac:dyDescent="0.2">
      <c r="A431" s="15" t="s">
        <v>244</v>
      </c>
      <c r="B431" s="54" t="s">
        <v>711</v>
      </c>
      <c r="C431" s="93"/>
      <c r="D431" s="91"/>
      <c r="E431" s="93"/>
      <c r="F431" s="91"/>
      <c r="G431" s="93"/>
      <c r="H431" s="91"/>
      <c r="O431" s="30"/>
    </row>
    <row r="432" spans="1:15" s="6" customFormat="1" x14ac:dyDescent="0.2">
      <c r="B432" s="8" t="s">
        <v>712</v>
      </c>
      <c r="C432" s="90">
        <v>243632</v>
      </c>
      <c r="D432" s="49">
        <v>-27.449666627954418</v>
      </c>
      <c r="E432" s="90">
        <v>139835</v>
      </c>
      <c r="F432" s="49">
        <v>-38.420380482649286</v>
      </c>
      <c r="G432" s="90">
        <v>103797</v>
      </c>
      <c r="H432" s="49">
        <v>-4.5378043060396758</v>
      </c>
      <c r="O432" s="30"/>
    </row>
    <row r="433" spans="1:15" s="6" customFormat="1" ht="6.75" customHeight="1" x14ac:dyDescent="0.2">
      <c r="B433" s="54"/>
      <c r="C433" s="93"/>
      <c r="D433" s="91"/>
      <c r="E433" s="93"/>
      <c r="F433" s="91"/>
      <c r="G433" s="93"/>
      <c r="H433" s="91"/>
      <c r="O433" s="30"/>
    </row>
    <row r="434" spans="1:15" s="6" customFormat="1" x14ac:dyDescent="0.2">
      <c r="A434" s="15" t="s">
        <v>245</v>
      </c>
      <c r="B434" s="54" t="s">
        <v>246</v>
      </c>
      <c r="C434" s="93"/>
      <c r="D434" s="91"/>
      <c r="E434" s="93"/>
      <c r="F434" s="91"/>
      <c r="G434" s="93"/>
      <c r="H434" s="91"/>
      <c r="O434" s="30"/>
    </row>
    <row r="435" spans="1:15" s="6" customFormat="1" x14ac:dyDescent="0.2">
      <c r="B435" s="8" t="s">
        <v>247</v>
      </c>
      <c r="C435" s="90">
        <v>88953</v>
      </c>
      <c r="D435" s="49">
        <v>1.7419650005718861</v>
      </c>
      <c r="E435" s="90">
        <v>62092</v>
      </c>
      <c r="F435" s="49">
        <v>3.5315303298095837</v>
      </c>
      <c r="G435" s="90">
        <v>26860</v>
      </c>
      <c r="H435" s="49">
        <v>-2.170745920745921</v>
      </c>
      <c r="O435" s="30"/>
    </row>
    <row r="436" spans="1:15" s="6" customFormat="1" ht="6.75" customHeight="1" x14ac:dyDescent="0.2">
      <c r="B436" s="54"/>
      <c r="C436" s="93"/>
      <c r="D436" s="91"/>
      <c r="E436" s="93"/>
      <c r="F436" s="91"/>
      <c r="G436" s="93"/>
      <c r="H436" s="91"/>
      <c r="O436" s="30"/>
    </row>
    <row r="437" spans="1:15" s="6" customFormat="1" x14ac:dyDescent="0.2">
      <c r="A437" s="15" t="s">
        <v>248</v>
      </c>
      <c r="B437" s="54" t="s">
        <v>715</v>
      </c>
      <c r="C437" s="93"/>
      <c r="D437" s="91"/>
      <c r="E437" s="93"/>
      <c r="F437" s="91"/>
      <c r="G437" s="93"/>
      <c r="H437" s="91"/>
      <c r="O437" s="30"/>
    </row>
    <row r="438" spans="1:15" s="6" customFormat="1" x14ac:dyDescent="0.2">
      <c r="B438" s="8" t="s">
        <v>249</v>
      </c>
      <c r="C438" s="90">
        <v>576728</v>
      </c>
      <c r="D438" s="49">
        <v>4.4978836899170869</v>
      </c>
      <c r="E438" s="90">
        <v>438497</v>
      </c>
      <c r="F438" s="49">
        <v>9.4313771976890735</v>
      </c>
      <c r="G438" s="90">
        <v>138232</v>
      </c>
      <c r="H438" s="49">
        <v>-8.5767195767195776</v>
      </c>
      <c r="O438" s="30"/>
    </row>
    <row r="439" spans="1:15" s="6" customFormat="1" ht="6.75" customHeight="1" x14ac:dyDescent="0.2">
      <c r="B439" s="54"/>
      <c r="C439" s="93"/>
      <c r="D439" s="91"/>
      <c r="E439" s="93"/>
      <c r="F439" s="91"/>
      <c r="G439" s="93"/>
      <c r="H439" s="91"/>
      <c r="O439" s="30"/>
    </row>
    <row r="440" spans="1:15" s="6" customFormat="1" x14ac:dyDescent="0.2">
      <c r="A440" s="15" t="s">
        <v>250</v>
      </c>
      <c r="B440" s="54" t="s">
        <v>716</v>
      </c>
      <c r="C440" s="93"/>
      <c r="D440" s="91"/>
      <c r="E440" s="93"/>
      <c r="F440" s="91"/>
      <c r="G440" s="93"/>
      <c r="H440" s="91"/>
      <c r="O440" s="30"/>
    </row>
    <row r="441" spans="1:15" s="6" customFormat="1" x14ac:dyDescent="0.2">
      <c r="B441" s="8" t="s">
        <v>717</v>
      </c>
      <c r="C441" s="90">
        <v>143540</v>
      </c>
      <c r="D441" s="49">
        <v>10.282197653602957</v>
      </c>
      <c r="E441" s="90">
        <v>104809</v>
      </c>
      <c r="F441" s="49">
        <v>7.9614750721054799</v>
      </c>
      <c r="G441" s="90">
        <v>38730</v>
      </c>
      <c r="H441" s="49">
        <v>17.090425371103787</v>
      </c>
      <c r="O441" s="30"/>
    </row>
    <row r="442" spans="1:15" s="6" customFormat="1" ht="6.75" customHeight="1" x14ac:dyDescent="0.2">
      <c r="B442" s="54"/>
      <c r="C442" s="93"/>
      <c r="D442" s="91"/>
      <c r="E442" s="93"/>
      <c r="F442" s="91"/>
      <c r="G442" s="93"/>
      <c r="H442" s="91"/>
      <c r="O442" s="30"/>
    </row>
    <row r="443" spans="1:15" s="6" customFormat="1" x14ac:dyDescent="0.2">
      <c r="A443" s="15" t="s">
        <v>251</v>
      </c>
      <c r="B443" s="54" t="s">
        <v>252</v>
      </c>
      <c r="C443" s="93"/>
      <c r="D443" s="91"/>
      <c r="E443" s="93"/>
      <c r="F443" s="91"/>
      <c r="G443" s="93"/>
      <c r="H443" s="91"/>
      <c r="O443" s="30"/>
    </row>
    <row r="444" spans="1:15" s="6" customFormat="1" x14ac:dyDescent="0.2">
      <c r="B444" s="8" t="s">
        <v>718</v>
      </c>
      <c r="C444" s="90">
        <v>433189</v>
      </c>
      <c r="D444" s="49">
        <v>2.7127573811849732</v>
      </c>
      <c r="E444" s="90">
        <v>333687</v>
      </c>
      <c r="F444" s="49">
        <v>9.9010292301358582</v>
      </c>
      <c r="G444" s="90">
        <v>99501</v>
      </c>
      <c r="H444" s="49">
        <v>-15.764923003987368</v>
      </c>
      <c r="O444" s="30"/>
    </row>
    <row r="445" spans="1:15" s="6" customFormat="1" ht="6.75" customHeight="1" x14ac:dyDescent="0.2">
      <c r="B445" s="54"/>
      <c r="C445" s="93"/>
      <c r="D445" s="91"/>
      <c r="E445" s="93"/>
      <c r="F445" s="91"/>
      <c r="G445" s="93"/>
      <c r="H445" s="91"/>
      <c r="O445" s="30"/>
    </row>
    <row r="446" spans="1:15" s="6" customFormat="1" x14ac:dyDescent="0.2">
      <c r="A446" s="15" t="s">
        <v>253</v>
      </c>
      <c r="B446" s="54" t="s">
        <v>254</v>
      </c>
      <c r="C446" s="93"/>
      <c r="D446" s="91"/>
      <c r="E446" s="93"/>
      <c r="F446" s="91"/>
      <c r="G446" s="93"/>
      <c r="H446" s="91"/>
      <c r="O446" s="30"/>
    </row>
    <row r="447" spans="1:15" s="6" customFormat="1" x14ac:dyDescent="0.2">
      <c r="B447" s="8" t="s">
        <v>255</v>
      </c>
      <c r="C447" s="90">
        <v>241758</v>
      </c>
      <c r="D447" s="49">
        <v>-16.972150959725525</v>
      </c>
      <c r="E447" s="90">
        <v>138825</v>
      </c>
      <c r="F447" s="49">
        <v>-23.007171023077049</v>
      </c>
      <c r="G447" s="90">
        <v>102933</v>
      </c>
      <c r="H447" s="49">
        <v>-7.1571598657863404</v>
      </c>
      <c r="O447" s="30"/>
    </row>
    <row r="448" spans="1:15" s="6" customFormat="1" ht="6.75" customHeight="1" x14ac:dyDescent="0.2">
      <c r="B448" s="54"/>
      <c r="C448" s="93"/>
      <c r="D448" s="91"/>
      <c r="E448" s="93"/>
      <c r="F448" s="91"/>
      <c r="G448" s="93"/>
      <c r="H448" s="91"/>
      <c r="O448" s="30"/>
    </row>
    <row r="449" spans="1:15" s="6" customFormat="1" x14ac:dyDescent="0.2">
      <c r="A449" s="15" t="s">
        <v>256</v>
      </c>
      <c r="B449" s="54" t="s">
        <v>257</v>
      </c>
      <c r="C449" s="93"/>
      <c r="D449" s="91"/>
      <c r="E449" s="93"/>
      <c r="F449" s="91"/>
      <c r="G449" s="93"/>
      <c r="H449" s="91"/>
      <c r="O449" s="30"/>
    </row>
    <row r="450" spans="1:15" s="6" customFormat="1" x14ac:dyDescent="0.2">
      <c r="B450" s="8" t="s">
        <v>258</v>
      </c>
      <c r="C450" s="90">
        <v>68315</v>
      </c>
      <c r="D450" s="49">
        <v>-39.927541966743171</v>
      </c>
      <c r="E450" s="90">
        <v>54279</v>
      </c>
      <c r="F450" s="49">
        <v>-39.548947544269964</v>
      </c>
      <c r="G450" s="90">
        <v>14036</v>
      </c>
      <c r="H450" s="49">
        <v>-41.348042288245374</v>
      </c>
      <c r="O450" s="30"/>
    </row>
    <row r="451" spans="1:15" s="6" customFormat="1" ht="6.75" customHeight="1" x14ac:dyDescent="0.2">
      <c r="B451" s="54"/>
      <c r="C451" s="93"/>
      <c r="D451" s="91"/>
      <c r="E451" s="93"/>
      <c r="F451" s="91"/>
      <c r="G451" s="93"/>
      <c r="H451" s="91"/>
      <c r="O451" s="30"/>
    </row>
    <row r="452" spans="1:15" s="6" customFormat="1" x14ac:dyDescent="0.2">
      <c r="A452" s="15" t="s">
        <v>259</v>
      </c>
      <c r="B452" s="8" t="s">
        <v>714</v>
      </c>
      <c r="C452" s="90" t="s">
        <v>822</v>
      </c>
      <c r="D452" s="49" t="s">
        <v>822</v>
      </c>
      <c r="E452" s="90" t="s">
        <v>822</v>
      </c>
      <c r="F452" s="49" t="s">
        <v>822</v>
      </c>
      <c r="G452" s="90" t="s">
        <v>822</v>
      </c>
      <c r="H452" s="49" t="s">
        <v>822</v>
      </c>
      <c r="O452" s="30"/>
    </row>
    <row r="453" spans="1:15" s="6" customFormat="1" ht="6.75" customHeight="1" x14ac:dyDescent="0.2">
      <c r="A453" s="15"/>
      <c r="B453" s="54"/>
      <c r="C453" s="93"/>
      <c r="D453" s="91"/>
      <c r="E453" s="93"/>
      <c r="F453" s="91"/>
      <c r="G453" s="93"/>
      <c r="H453" s="91"/>
      <c r="O453" s="30"/>
    </row>
    <row r="454" spans="1:15" s="6" customFormat="1" x14ac:dyDescent="0.2">
      <c r="A454" s="15" t="s">
        <v>260</v>
      </c>
      <c r="B454" s="54" t="s">
        <v>261</v>
      </c>
      <c r="C454" s="93"/>
      <c r="D454" s="91"/>
      <c r="E454" s="93"/>
      <c r="F454" s="91"/>
      <c r="G454" s="93"/>
      <c r="H454" s="91"/>
      <c r="O454" s="30"/>
    </row>
    <row r="455" spans="1:15" s="6" customFormat="1" x14ac:dyDescent="0.2">
      <c r="B455" s="8" t="s">
        <v>262</v>
      </c>
      <c r="C455" s="90" t="s">
        <v>822</v>
      </c>
      <c r="D455" s="49" t="s">
        <v>822</v>
      </c>
      <c r="E455" s="90" t="s">
        <v>822</v>
      </c>
      <c r="F455" s="49" t="s">
        <v>822</v>
      </c>
      <c r="G455" s="90" t="s">
        <v>822</v>
      </c>
      <c r="H455" s="49" t="s">
        <v>822</v>
      </c>
      <c r="O455" s="30"/>
    </row>
    <row r="456" spans="1:15" s="6" customFormat="1" ht="6.75" customHeight="1" x14ac:dyDescent="0.2">
      <c r="B456" s="54"/>
      <c r="C456" s="93"/>
      <c r="D456" s="91"/>
      <c r="E456" s="93"/>
      <c r="F456" s="91"/>
      <c r="G456" s="93"/>
      <c r="H456" s="91"/>
      <c r="O456" s="30"/>
    </row>
    <row r="457" spans="1:15" s="6" customFormat="1" x14ac:dyDescent="0.2">
      <c r="A457" s="15" t="s">
        <v>263</v>
      </c>
      <c r="B457" s="54" t="s">
        <v>264</v>
      </c>
      <c r="C457" s="93"/>
      <c r="D457" s="91"/>
      <c r="E457" s="93"/>
      <c r="F457" s="91"/>
      <c r="G457" s="93"/>
      <c r="H457" s="91"/>
      <c r="O457" s="30"/>
    </row>
    <row r="458" spans="1:15" s="6" customFormat="1" x14ac:dyDescent="0.2">
      <c r="B458" s="8" t="s">
        <v>265</v>
      </c>
      <c r="C458" s="90">
        <v>85512</v>
      </c>
      <c r="D458" s="49">
        <v>-5.6585871735748725</v>
      </c>
      <c r="E458" s="90">
        <v>56353</v>
      </c>
      <c r="F458" s="49">
        <v>-6.4680497925311204</v>
      </c>
      <c r="G458" s="90">
        <v>29158</v>
      </c>
      <c r="H458" s="49">
        <v>-4.057122174327926</v>
      </c>
      <c r="O458" s="30"/>
    </row>
    <row r="459" spans="1:15" s="6" customFormat="1" ht="6.75" customHeight="1" x14ac:dyDescent="0.2">
      <c r="B459" s="54"/>
      <c r="C459" s="93"/>
      <c r="D459" s="91"/>
      <c r="E459" s="93"/>
      <c r="F459" s="91"/>
      <c r="G459" s="93"/>
      <c r="H459" s="91"/>
      <c r="O459" s="30"/>
    </row>
    <row r="460" spans="1:15" s="6" customFormat="1" x14ac:dyDescent="0.2">
      <c r="A460" s="15" t="s">
        <v>266</v>
      </c>
      <c r="B460" s="54" t="s">
        <v>267</v>
      </c>
      <c r="C460" s="93"/>
      <c r="D460" s="91"/>
      <c r="E460" s="93"/>
      <c r="F460" s="91"/>
      <c r="G460" s="93"/>
      <c r="H460" s="91"/>
      <c r="O460" s="30"/>
    </row>
    <row r="461" spans="1:15" s="6" customFormat="1" x14ac:dyDescent="0.2">
      <c r="B461" s="8" t="s">
        <v>268</v>
      </c>
      <c r="C461" s="90" t="s">
        <v>871</v>
      </c>
      <c r="D461" s="92" t="s">
        <v>871</v>
      </c>
      <c r="E461" s="90" t="s">
        <v>871</v>
      </c>
      <c r="F461" s="92" t="s">
        <v>871</v>
      </c>
      <c r="G461" s="90" t="s">
        <v>871</v>
      </c>
      <c r="H461" s="92" t="s">
        <v>871</v>
      </c>
      <c r="O461" s="30"/>
    </row>
    <row r="462" spans="1:15" s="6" customFormat="1" ht="6.75" customHeight="1" x14ac:dyDescent="0.2">
      <c r="B462" s="54"/>
      <c r="C462" s="93"/>
      <c r="D462" s="91"/>
      <c r="E462" s="93"/>
      <c r="F462" s="91"/>
      <c r="G462" s="93"/>
      <c r="H462" s="91"/>
      <c r="O462" s="30"/>
    </row>
    <row r="463" spans="1:15" s="6" customFormat="1" x14ac:dyDescent="0.2">
      <c r="A463" s="15" t="s">
        <v>269</v>
      </c>
      <c r="B463" s="54" t="s">
        <v>720</v>
      </c>
      <c r="C463" s="93"/>
      <c r="D463" s="91"/>
      <c r="E463" s="93"/>
      <c r="F463" s="91"/>
      <c r="G463" s="93"/>
      <c r="H463" s="91"/>
      <c r="O463" s="30"/>
    </row>
    <row r="464" spans="1:15" s="6" customFormat="1" x14ac:dyDescent="0.2">
      <c r="A464" s="15"/>
      <c r="B464" s="8" t="s">
        <v>721</v>
      </c>
      <c r="C464" s="90">
        <v>811093</v>
      </c>
      <c r="D464" s="49">
        <v>-1.5243162127510781</v>
      </c>
      <c r="E464" s="90">
        <v>740095</v>
      </c>
      <c r="F464" s="49">
        <v>-2.9874712604504476</v>
      </c>
      <c r="G464" s="90">
        <v>70998</v>
      </c>
      <c r="H464" s="49">
        <v>16.847978143875185</v>
      </c>
      <c r="O464" s="30"/>
    </row>
    <row r="465" spans="1:15" s="6" customFormat="1" ht="6.75" customHeight="1" x14ac:dyDescent="0.2">
      <c r="A465" s="15"/>
      <c r="B465" s="54"/>
      <c r="C465" s="93"/>
      <c r="D465" s="91"/>
      <c r="E465" s="93"/>
      <c r="F465" s="91"/>
      <c r="G465" s="93"/>
      <c r="H465" s="91"/>
      <c r="O465" s="30"/>
    </row>
    <row r="466" spans="1:15" s="6" customFormat="1" x14ac:dyDescent="0.2">
      <c r="A466" s="15" t="s">
        <v>270</v>
      </c>
      <c r="B466" s="8" t="s">
        <v>723</v>
      </c>
      <c r="C466" s="90">
        <v>683213</v>
      </c>
      <c r="D466" s="49">
        <v>-3.5429502419851251</v>
      </c>
      <c r="E466" s="90">
        <v>626934</v>
      </c>
      <c r="F466" s="49">
        <v>-4.9958933296156101</v>
      </c>
      <c r="G466" s="90">
        <v>56279</v>
      </c>
      <c r="H466" s="49">
        <v>16.266914574940607</v>
      </c>
      <c r="O466" s="30"/>
    </row>
    <row r="467" spans="1:15" s="6" customFormat="1" ht="6.75" customHeight="1" x14ac:dyDescent="0.2">
      <c r="A467" s="15"/>
      <c r="B467" s="54"/>
      <c r="C467" s="93"/>
      <c r="D467" s="91"/>
      <c r="E467" s="93"/>
      <c r="F467" s="91"/>
      <c r="G467" s="93"/>
      <c r="H467" s="91"/>
      <c r="O467" s="30"/>
    </row>
    <row r="468" spans="1:15" s="6" customFormat="1" x14ac:dyDescent="0.2">
      <c r="A468" s="15" t="s">
        <v>271</v>
      </c>
      <c r="B468" s="54" t="s">
        <v>272</v>
      </c>
      <c r="C468" s="93"/>
      <c r="D468" s="91"/>
      <c r="E468" s="93"/>
      <c r="F468" s="91"/>
      <c r="G468" s="93"/>
      <c r="H468" s="91"/>
      <c r="O468" s="30"/>
    </row>
    <row r="469" spans="1:15" s="6" customFormat="1" x14ac:dyDescent="0.2">
      <c r="B469" s="8" t="s">
        <v>273</v>
      </c>
      <c r="C469" s="90">
        <v>127880</v>
      </c>
      <c r="D469" s="49">
        <v>10.872203918848623</v>
      </c>
      <c r="E469" s="90">
        <v>113161</v>
      </c>
      <c r="F469" s="49">
        <v>9.8821176105026023</v>
      </c>
      <c r="G469" s="90">
        <v>14719</v>
      </c>
      <c r="H469" s="49">
        <v>19.124312075105212</v>
      </c>
      <c r="O469" s="30"/>
    </row>
    <row r="470" spans="1:15" s="6" customFormat="1" ht="6.75" customHeight="1" x14ac:dyDescent="0.2">
      <c r="B470" s="54"/>
      <c r="C470" s="93"/>
      <c r="D470" s="91"/>
      <c r="E470" s="93"/>
      <c r="F470" s="91"/>
      <c r="G470" s="93"/>
      <c r="H470" s="91"/>
      <c r="O470" s="30"/>
    </row>
    <row r="471" spans="1:15" s="6" customFormat="1" x14ac:dyDescent="0.2">
      <c r="A471" s="15" t="s">
        <v>274</v>
      </c>
      <c r="B471" s="54" t="s">
        <v>726</v>
      </c>
      <c r="C471" s="93"/>
      <c r="D471" s="91"/>
      <c r="E471" s="93"/>
      <c r="F471" s="91"/>
      <c r="G471" s="93"/>
      <c r="H471" s="91"/>
      <c r="O471" s="30"/>
    </row>
    <row r="472" spans="1:15" s="6" customFormat="1" x14ac:dyDescent="0.2">
      <c r="B472" s="8" t="s">
        <v>727</v>
      </c>
      <c r="C472" s="90">
        <v>3054316</v>
      </c>
      <c r="D472" s="49">
        <v>7.6104875194966572</v>
      </c>
      <c r="E472" s="90">
        <v>2963324</v>
      </c>
      <c r="F472" s="49">
        <v>8.8275054123186028</v>
      </c>
      <c r="G472" s="90">
        <v>90992</v>
      </c>
      <c r="H472" s="49">
        <v>-21.117969346001804</v>
      </c>
      <c r="O472" s="30"/>
    </row>
    <row r="473" spans="1:15" s="6" customFormat="1" ht="6.75" customHeight="1" x14ac:dyDescent="0.2">
      <c r="B473" s="54"/>
      <c r="C473" s="93"/>
      <c r="D473" s="91"/>
      <c r="E473" s="93"/>
      <c r="F473" s="91"/>
      <c r="G473" s="93"/>
      <c r="H473" s="91"/>
      <c r="O473" s="30"/>
    </row>
    <row r="474" spans="1:15" s="6" customFormat="1" x14ac:dyDescent="0.2">
      <c r="A474" s="15" t="s">
        <v>275</v>
      </c>
      <c r="B474" s="54" t="s">
        <v>726</v>
      </c>
      <c r="C474" s="93"/>
      <c r="D474" s="91"/>
      <c r="E474" s="93"/>
      <c r="F474" s="91"/>
      <c r="G474" s="93"/>
      <c r="H474" s="91"/>
      <c r="O474" s="30"/>
    </row>
    <row r="475" spans="1:15" s="6" customFormat="1" x14ac:dyDescent="0.2">
      <c r="B475" s="8" t="s">
        <v>276</v>
      </c>
      <c r="C475" s="90">
        <v>1693833</v>
      </c>
      <c r="D475" s="49">
        <v>6.0612398115755903</v>
      </c>
      <c r="E475" s="90">
        <v>1628415</v>
      </c>
      <c r="F475" s="49">
        <v>6.881184057233809</v>
      </c>
      <c r="G475" s="90">
        <v>65417</v>
      </c>
      <c r="H475" s="49">
        <v>-10.946391135070382</v>
      </c>
      <c r="O475" s="30"/>
    </row>
    <row r="476" spans="1:15" s="6" customFormat="1" ht="6.75" customHeight="1" x14ac:dyDescent="0.2">
      <c r="B476" s="54"/>
      <c r="C476" s="93"/>
      <c r="D476" s="91"/>
      <c r="E476" s="93"/>
      <c r="F476" s="91"/>
      <c r="G476" s="93"/>
      <c r="H476" s="91"/>
      <c r="O476" s="30"/>
    </row>
    <row r="477" spans="1:15" s="6" customFormat="1" x14ac:dyDescent="0.2">
      <c r="A477" s="15" t="s">
        <v>277</v>
      </c>
      <c r="B477" s="54" t="s">
        <v>728</v>
      </c>
      <c r="C477" s="93"/>
      <c r="D477" s="91"/>
      <c r="E477" s="93"/>
      <c r="F477" s="91"/>
      <c r="G477" s="93"/>
      <c r="H477" s="91"/>
      <c r="O477" s="30"/>
    </row>
    <row r="478" spans="1:15" s="6" customFormat="1" x14ac:dyDescent="0.2">
      <c r="B478" s="8" t="s">
        <v>729</v>
      </c>
      <c r="C478" s="90">
        <v>260639</v>
      </c>
      <c r="D478" s="49">
        <v>3.3584486655827419</v>
      </c>
      <c r="E478" s="90">
        <v>246318</v>
      </c>
      <c r="F478" s="49">
        <v>3.8212533508674316</v>
      </c>
      <c r="G478" s="90">
        <v>14321</v>
      </c>
      <c r="H478" s="49">
        <v>-4.001876927202038</v>
      </c>
      <c r="O478" s="30"/>
    </row>
    <row r="479" spans="1:15" s="6" customFormat="1" ht="6.75" customHeight="1" x14ac:dyDescent="0.2">
      <c r="B479" s="54"/>
      <c r="C479" s="93"/>
      <c r="D479" s="91"/>
      <c r="E479" s="93"/>
      <c r="F479" s="91"/>
      <c r="G479" s="93"/>
      <c r="H479" s="91"/>
      <c r="O479" s="30"/>
    </row>
    <row r="480" spans="1:15" s="6" customFormat="1" x14ac:dyDescent="0.2">
      <c r="A480" s="15" t="s">
        <v>278</v>
      </c>
      <c r="B480" s="54" t="s">
        <v>730</v>
      </c>
      <c r="C480" s="93"/>
      <c r="D480" s="91"/>
      <c r="E480" s="93"/>
      <c r="F480" s="91"/>
      <c r="G480" s="93"/>
      <c r="H480" s="91"/>
      <c r="O480" s="30"/>
    </row>
    <row r="481" spans="1:15" s="6" customFormat="1" x14ac:dyDescent="0.2">
      <c r="B481" s="8" t="s">
        <v>731</v>
      </c>
      <c r="C481" s="90">
        <v>683996</v>
      </c>
      <c r="D481" s="49">
        <v>10.946276708769187</v>
      </c>
      <c r="E481" s="90" t="s">
        <v>822</v>
      </c>
      <c r="F481" s="49" t="s">
        <v>822</v>
      </c>
      <c r="G481" s="90" t="s">
        <v>822</v>
      </c>
      <c r="H481" s="49" t="s">
        <v>822</v>
      </c>
      <c r="O481" s="30"/>
    </row>
    <row r="482" spans="1:15" s="6" customFormat="1" ht="6.75" customHeight="1" x14ac:dyDescent="0.2">
      <c r="B482" s="54"/>
      <c r="C482" s="93"/>
      <c r="D482" s="91"/>
      <c r="E482" s="93"/>
      <c r="F482" s="91"/>
      <c r="G482" s="93"/>
      <c r="H482" s="91"/>
      <c r="O482" s="30"/>
    </row>
    <row r="483" spans="1:15" s="6" customFormat="1" x14ac:dyDescent="0.2">
      <c r="A483" s="15" t="s">
        <v>279</v>
      </c>
      <c r="B483" s="54" t="s">
        <v>280</v>
      </c>
      <c r="C483" s="93"/>
      <c r="D483" s="91"/>
      <c r="E483" s="93"/>
      <c r="F483" s="91"/>
      <c r="G483" s="93"/>
      <c r="H483" s="91"/>
      <c r="O483" s="30"/>
    </row>
    <row r="484" spans="1:15" s="6" customFormat="1" x14ac:dyDescent="0.2">
      <c r="B484" s="8" t="s">
        <v>281</v>
      </c>
      <c r="C484" s="90">
        <v>305957</v>
      </c>
      <c r="D484" s="49">
        <v>5.0705376521333001</v>
      </c>
      <c r="E484" s="90">
        <v>297124</v>
      </c>
      <c r="F484" s="49">
        <v>8.0969774582708798</v>
      </c>
      <c r="G484" s="90">
        <v>8833</v>
      </c>
      <c r="H484" s="49">
        <v>-45.889487870619945</v>
      </c>
      <c r="O484" s="30"/>
    </row>
    <row r="485" spans="1:15" s="6" customFormat="1" ht="6.75" customHeight="1" x14ac:dyDescent="0.2">
      <c r="B485" s="54"/>
      <c r="C485" s="93"/>
      <c r="D485" s="91"/>
      <c r="E485" s="93"/>
      <c r="F485" s="91"/>
      <c r="G485" s="93"/>
      <c r="H485" s="91"/>
      <c r="O485" s="30"/>
    </row>
    <row r="486" spans="1:15" s="6" customFormat="1" x14ac:dyDescent="0.2">
      <c r="A486" s="15" t="s">
        <v>282</v>
      </c>
      <c r="B486" s="8" t="s">
        <v>732</v>
      </c>
      <c r="C486" s="90" t="s">
        <v>822</v>
      </c>
      <c r="D486" s="49" t="s">
        <v>822</v>
      </c>
      <c r="E486" s="90" t="s">
        <v>822</v>
      </c>
      <c r="F486" s="49" t="s">
        <v>822</v>
      </c>
      <c r="G486" s="90" t="s">
        <v>822</v>
      </c>
      <c r="H486" s="49" t="s">
        <v>822</v>
      </c>
      <c r="O486" s="30"/>
    </row>
    <row r="487" spans="1:15" s="6" customFormat="1" ht="6.75" customHeight="1" x14ac:dyDescent="0.2">
      <c r="A487" s="15"/>
      <c r="B487" s="54"/>
      <c r="C487" s="93"/>
      <c r="D487" s="91"/>
      <c r="E487" s="93"/>
      <c r="F487" s="91"/>
      <c r="G487" s="93"/>
      <c r="H487" s="91"/>
      <c r="O487" s="30"/>
    </row>
    <row r="488" spans="1:15" s="6" customFormat="1" x14ac:dyDescent="0.2">
      <c r="A488" s="15" t="s">
        <v>283</v>
      </c>
      <c r="B488" s="54" t="s">
        <v>735</v>
      </c>
      <c r="C488" s="93"/>
      <c r="D488" s="91"/>
      <c r="E488" s="93"/>
      <c r="F488" s="91"/>
      <c r="G488" s="93"/>
      <c r="H488" s="91"/>
      <c r="O488" s="30"/>
    </row>
    <row r="489" spans="1:15" s="6" customFormat="1" x14ac:dyDescent="0.2">
      <c r="B489" s="8" t="s">
        <v>284</v>
      </c>
      <c r="C489" s="90" t="s">
        <v>822</v>
      </c>
      <c r="D489" s="49" t="s">
        <v>822</v>
      </c>
      <c r="E489" s="90" t="s">
        <v>822</v>
      </c>
      <c r="F489" s="49" t="s">
        <v>822</v>
      </c>
      <c r="G489" s="90" t="s">
        <v>822</v>
      </c>
      <c r="H489" s="49" t="s">
        <v>822</v>
      </c>
      <c r="O489" s="30"/>
    </row>
    <row r="490" spans="1:15" s="6" customFormat="1" ht="6.75" customHeight="1" x14ac:dyDescent="0.2">
      <c r="B490" s="54"/>
      <c r="C490" s="93"/>
      <c r="D490" s="91"/>
      <c r="E490" s="93"/>
      <c r="F490" s="91"/>
      <c r="G490" s="93"/>
      <c r="H490" s="91"/>
      <c r="O490" s="30"/>
    </row>
    <row r="491" spans="1:15" s="6" customFormat="1" x14ac:dyDescent="0.2">
      <c r="A491" s="15" t="s">
        <v>285</v>
      </c>
      <c r="B491" s="54" t="s">
        <v>733</v>
      </c>
      <c r="C491" s="93"/>
      <c r="D491" s="91"/>
      <c r="E491" s="93"/>
      <c r="F491" s="91"/>
      <c r="G491" s="93"/>
      <c r="H491" s="91"/>
      <c r="O491" s="30"/>
    </row>
    <row r="492" spans="1:15" s="6" customFormat="1" x14ac:dyDescent="0.2">
      <c r="B492" s="8" t="s">
        <v>546</v>
      </c>
      <c r="C492" s="90">
        <v>95431</v>
      </c>
      <c r="D492" s="49">
        <v>4.6932081226070457</v>
      </c>
      <c r="E492" s="90">
        <v>91887</v>
      </c>
      <c r="F492" s="49">
        <v>4.8746804236669101</v>
      </c>
      <c r="G492" s="90">
        <v>3544</v>
      </c>
      <c r="H492" s="49">
        <v>0.22624434389140274</v>
      </c>
      <c r="O492" s="30"/>
    </row>
    <row r="493" spans="1:15" s="6" customFormat="1" ht="6.75" customHeight="1" x14ac:dyDescent="0.2">
      <c r="B493" s="54"/>
      <c r="C493" s="93"/>
      <c r="D493" s="91"/>
      <c r="E493" s="93"/>
      <c r="F493" s="91"/>
      <c r="G493" s="93"/>
      <c r="H493" s="91"/>
      <c r="O493" s="30"/>
    </row>
    <row r="494" spans="1:15" s="6" customFormat="1" x14ac:dyDescent="0.2">
      <c r="A494" s="15" t="s">
        <v>286</v>
      </c>
      <c r="B494" s="54" t="s">
        <v>287</v>
      </c>
      <c r="C494" s="93"/>
      <c r="D494" s="91"/>
      <c r="E494" s="93"/>
      <c r="F494" s="91"/>
      <c r="G494" s="93"/>
      <c r="H494" s="91"/>
      <c r="O494" s="30"/>
    </row>
    <row r="495" spans="1:15" s="6" customFormat="1" x14ac:dyDescent="0.2">
      <c r="B495" s="8" t="s">
        <v>288</v>
      </c>
      <c r="C495" s="90">
        <v>782622</v>
      </c>
      <c r="D495" s="49">
        <v>-5.1392568925434716</v>
      </c>
      <c r="E495" s="90">
        <v>625044</v>
      </c>
      <c r="F495" s="49">
        <v>-4.2026775382587571</v>
      </c>
      <c r="G495" s="90">
        <v>157578</v>
      </c>
      <c r="H495" s="49">
        <v>-8.6806098854291616</v>
      </c>
      <c r="O495" s="30"/>
    </row>
    <row r="496" spans="1:15" s="6" customFormat="1" ht="6.75" customHeight="1" x14ac:dyDescent="0.2">
      <c r="B496" s="54"/>
      <c r="C496" s="93"/>
      <c r="D496" s="91"/>
      <c r="E496" s="93"/>
      <c r="F496" s="91"/>
      <c r="G496" s="93"/>
      <c r="H496" s="91"/>
      <c r="O496" s="30"/>
    </row>
    <row r="497" spans="1:15" s="6" customFormat="1" x14ac:dyDescent="0.2">
      <c r="A497" s="15" t="s">
        <v>289</v>
      </c>
      <c r="B497" s="54" t="s">
        <v>290</v>
      </c>
      <c r="C497" s="93"/>
      <c r="D497" s="91"/>
      <c r="E497" s="93"/>
      <c r="F497" s="91"/>
      <c r="G497" s="93"/>
      <c r="H497" s="91"/>
      <c r="O497" s="30"/>
    </row>
    <row r="498" spans="1:15" s="6" customFormat="1" x14ac:dyDescent="0.2">
      <c r="B498" s="8" t="s">
        <v>291</v>
      </c>
      <c r="C498" s="90" t="s">
        <v>822</v>
      </c>
      <c r="D498" s="49" t="s">
        <v>822</v>
      </c>
      <c r="E498" s="90" t="s">
        <v>822</v>
      </c>
      <c r="F498" s="49" t="s">
        <v>822</v>
      </c>
      <c r="G498" s="90" t="s">
        <v>822</v>
      </c>
      <c r="H498" s="49" t="s">
        <v>822</v>
      </c>
      <c r="O498" s="30"/>
    </row>
    <row r="499" spans="1:15" s="6" customFormat="1" ht="6.75" customHeight="1" x14ac:dyDescent="0.2">
      <c r="B499" s="54"/>
      <c r="C499" s="93"/>
      <c r="D499" s="91"/>
      <c r="E499" s="93"/>
      <c r="F499" s="91"/>
      <c r="G499" s="93"/>
      <c r="H499" s="91"/>
      <c r="O499" s="30"/>
    </row>
    <row r="500" spans="1:15" s="6" customFormat="1" x14ac:dyDescent="0.2">
      <c r="A500" s="15" t="s">
        <v>292</v>
      </c>
      <c r="B500" s="54" t="s">
        <v>287</v>
      </c>
      <c r="C500" s="93"/>
      <c r="D500" s="91"/>
      <c r="E500" s="93"/>
      <c r="F500" s="91"/>
      <c r="G500" s="93"/>
      <c r="H500" s="91"/>
      <c r="O500" s="30"/>
    </row>
    <row r="501" spans="1:15" s="6" customFormat="1" x14ac:dyDescent="0.2">
      <c r="B501" s="8" t="s">
        <v>293</v>
      </c>
      <c r="C501" s="90" t="s">
        <v>822</v>
      </c>
      <c r="D501" s="49" t="s">
        <v>822</v>
      </c>
      <c r="E501" s="90" t="s">
        <v>822</v>
      </c>
      <c r="F501" s="49" t="s">
        <v>822</v>
      </c>
      <c r="G501" s="90" t="s">
        <v>822</v>
      </c>
      <c r="H501" s="49" t="s">
        <v>822</v>
      </c>
      <c r="O501" s="30"/>
    </row>
    <row r="502" spans="1:15" s="6" customFormat="1" ht="6.75" customHeight="1" x14ac:dyDescent="0.2">
      <c r="B502" s="54"/>
      <c r="C502" s="93"/>
      <c r="D502" s="91"/>
      <c r="E502" s="93"/>
      <c r="F502" s="91"/>
      <c r="G502" s="93"/>
      <c r="H502" s="91"/>
      <c r="O502" s="30"/>
    </row>
    <row r="503" spans="1:15" s="6" customFormat="1" x14ac:dyDescent="0.2">
      <c r="A503" s="15" t="s">
        <v>656</v>
      </c>
      <c r="B503" s="54" t="s">
        <v>294</v>
      </c>
      <c r="C503" s="93"/>
      <c r="D503" s="91"/>
      <c r="E503" s="93"/>
      <c r="F503" s="91"/>
      <c r="G503" s="93"/>
      <c r="H503" s="91"/>
      <c r="O503" s="30"/>
    </row>
    <row r="504" spans="1:15" s="6" customFormat="1" x14ac:dyDescent="0.2">
      <c r="B504" s="8" t="s">
        <v>295</v>
      </c>
      <c r="C504" s="90">
        <v>10016900</v>
      </c>
      <c r="D504" s="49">
        <v>-8.778904612853788</v>
      </c>
      <c r="E504" s="90">
        <v>5178496</v>
      </c>
      <c r="F504" s="49">
        <v>-7.9172550945615932</v>
      </c>
      <c r="G504" s="90">
        <v>4838404</v>
      </c>
      <c r="H504" s="49">
        <v>-9.6834312054463183</v>
      </c>
      <c r="O504" s="30"/>
    </row>
    <row r="505" spans="1:15" s="6" customFormat="1" ht="6.75" customHeight="1" x14ac:dyDescent="0.2">
      <c r="B505" s="54"/>
      <c r="C505" s="93"/>
      <c r="D505" s="91"/>
      <c r="E505" s="93"/>
      <c r="F505" s="91"/>
      <c r="G505" s="93"/>
      <c r="H505" s="91"/>
      <c r="O505" s="30"/>
    </row>
    <row r="506" spans="1:15" s="6" customFormat="1" x14ac:dyDescent="0.2">
      <c r="A506" s="15" t="s">
        <v>657</v>
      </c>
      <c r="B506" s="54" t="s">
        <v>736</v>
      </c>
      <c r="C506" s="93"/>
      <c r="D506" s="91"/>
      <c r="E506" s="93"/>
      <c r="F506" s="91"/>
      <c r="G506" s="93"/>
      <c r="H506" s="91"/>
      <c r="O506" s="30"/>
    </row>
    <row r="507" spans="1:15" s="6" customFormat="1" x14ac:dyDescent="0.2">
      <c r="B507" s="8" t="s">
        <v>296</v>
      </c>
      <c r="C507" s="90">
        <v>3153895</v>
      </c>
      <c r="D507" s="49">
        <v>-9.6748760064541379</v>
      </c>
      <c r="E507" s="90">
        <v>1606114</v>
      </c>
      <c r="F507" s="49">
        <v>-2.8643899276433404</v>
      </c>
      <c r="G507" s="90">
        <v>1547781</v>
      </c>
      <c r="H507" s="49">
        <v>-15.800883345419175</v>
      </c>
      <c r="O507" s="30"/>
    </row>
    <row r="508" spans="1:15" s="6" customFormat="1" ht="6.75" customHeight="1" x14ac:dyDescent="0.2">
      <c r="B508" s="54"/>
      <c r="C508" s="93"/>
      <c r="D508" s="91"/>
      <c r="E508" s="93"/>
      <c r="F508" s="91"/>
      <c r="G508" s="93"/>
      <c r="H508" s="91"/>
      <c r="O508" s="30"/>
    </row>
    <row r="509" spans="1:15" s="6" customFormat="1" x14ac:dyDescent="0.2">
      <c r="A509" s="15" t="s">
        <v>297</v>
      </c>
      <c r="B509" s="54" t="s">
        <v>738</v>
      </c>
      <c r="C509" s="93"/>
      <c r="D509" s="91"/>
      <c r="E509" s="93"/>
      <c r="F509" s="91"/>
      <c r="G509" s="93"/>
      <c r="H509" s="91"/>
      <c r="O509" s="30"/>
    </row>
    <row r="510" spans="1:15" s="6" customFormat="1" x14ac:dyDescent="0.2">
      <c r="B510" s="8" t="s">
        <v>298</v>
      </c>
      <c r="C510" s="90">
        <v>624048</v>
      </c>
      <c r="D510" s="49">
        <v>-8.2262108722986529</v>
      </c>
      <c r="E510" s="90">
        <v>191779</v>
      </c>
      <c r="F510" s="49">
        <v>-28.787963179568298</v>
      </c>
      <c r="G510" s="90">
        <v>432269</v>
      </c>
      <c r="H510" s="49">
        <v>5.2574036106146425</v>
      </c>
      <c r="O510" s="30"/>
    </row>
    <row r="511" spans="1:15" s="6" customFormat="1" ht="6.75" customHeight="1" x14ac:dyDescent="0.2">
      <c r="B511" s="54"/>
      <c r="C511" s="93"/>
      <c r="D511" s="91"/>
      <c r="E511" s="93"/>
      <c r="F511" s="91"/>
      <c r="G511" s="93"/>
      <c r="H511" s="91"/>
      <c r="O511" s="30"/>
    </row>
    <row r="512" spans="1:15" s="6" customFormat="1" x14ac:dyDescent="0.2">
      <c r="A512" s="15" t="s">
        <v>299</v>
      </c>
      <c r="B512" s="54" t="s">
        <v>300</v>
      </c>
      <c r="C512" s="93"/>
      <c r="D512" s="91"/>
      <c r="E512" s="93"/>
      <c r="F512" s="91"/>
      <c r="G512" s="93"/>
      <c r="H512" s="91"/>
      <c r="O512" s="30"/>
    </row>
    <row r="513" spans="1:15" s="6" customFormat="1" x14ac:dyDescent="0.2">
      <c r="B513" s="8" t="s">
        <v>301</v>
      </c>
      <c r="C513" s="90">
        <v>549358</v>
      </c>
      <c r="D513" s="49">
        <v>-1.3413501859644019</v>
      </c>
      <c r="E513" s="90">
        <v>388250</v>
      </c>
      <c r="F513" s="49">
        <v>0.55294407106691013</v>
      </c>
      <c r="G513" s="90">
        <v>161107</v>
      </c>
      <c r="H513" s="49">
        <v>-5.6264351656591218</v>
      </c>
      <c r="O513" s="30"/>
    </row>
    <row r="514" spans="1:15" s="6" customFormat="1" ht="6.75" customHeight="1" x14ac:dyDescent="0.2">
      <c r="B514" s="54"/>
      <c r="C514" s="93"/>
      <c r="D514" s="91"/>
      <c r="E514" s="93"/>
      <c r="F514" s="91"/>
      <c r="G514" s="93"/>
      <c r="H514" s="91"/>
      <c r="O514" s="30"/>
    </row>
    <row r="515" spans="1:15" s="6" customFormat="1" x14ac:dyDescent="0.2">
      <c r="A515" s="15" t="s">
        <v>302</v>
      </c>
      <c r="B515" s="8" t="s">
        <v>741</v>
      </c>
      <c r="C515" s="90">
        <v>111409</v>
      </c>
      <c r="D515" s="49" t="s">
        <v>822</v>
      </c>
      <c r="E515" s="90" t="s">
        <v>822</v>
      </c>
      <c r="F515" s="49" t="s">
        <v>822</v>
      </c>
      <c r="G515" s="90" t="s">
        <v>822</v>
      </c>
      <c r="H515" s="49" t="s">
        <v>822</v>
      </c>
      <c r="O515" s="30"/>
    </row>
    <row r="516" spans="1:15" s="6" customFormat="1" ht="6.75" customHeight="1" x14ac:dyDescent="0.2">
      <c r="A516" s="15"/>
      <c r="B516" s="54"/>
      <c r="C516" s="93"/>
      <c r="D516" s="91"/>
      <c r="E516" s="93"/>
      <c r="F516" s="91"/>
      <c r="G516" s="93"/>
      <c r="H516" s="91"/>
      <c r="O516" s="30"/>
    </row>
    <row r="517" spans="1:15" s="6" customFormat="1" x14ac:dyDescent="0.2">
      <c r="A517" s="15" t="s">
        <v>303</v>
      </c>
      <c r="B517" s="54" t="s">
        <v>743</v>
      </c>
      <c r="C517" s="93"/>
      <c r="D517" s="91"/>
      <c r="E517" s="93"/>
      <c r="F517" s="91"/>
      <c r="G517" s="93"/>
      <c r="H517" s="91"/>
      <c r="O517" s="30"/>
    </row>
    <row r="518" spans="1:15" s="6" customFormat="1" x14ac:dyDescent="0.2">
      <c r="B518" s="8" t="s">
        <v>744</v>
      </c>
      <c r="C518" s="90">
        <v>72509</v>
      </c>
      <c r="D518" s="49" t="s">
        <v>822</v>
      </c>
      <c r="E518" s="90" t="s">
        <v>822</v>
      </c>
      <c r="F518" s="49" t="s">
        <v>822</v>
      </c>
      <c r="G518" s="90" t="s">
        <v>822</v>
      </c>
      <c r="H518" s="49" t="s">
        <v>822</v>
      </c>
      <c r="O518" s="30"/>
    </row>
    <row r="519" spans="1:15" s="6" customFormat="1" ht="6.75" customHeight="1" x14ac:dyDescent="0.2">
      <c r="B519" s="54"/>
      <c r="C519" s="93"/>
      <c r="D519" s="91"/>
      <c r="E519" s="93"/>
      <c r="F519" s="91"/>
      <c r="G519" s="93"/>
      <c r="H519" s="91"/>
      <c r="O519" s="30"/>
    </row>
    <row r="520" spans="1:15" s="6" customFormat="1" x14ac:dyDescent="0.2">
      <c r="A520" s="15" t="s">
        <v>304</v>
      </c>
      <c r="B520" s="8" t="s">
        <v>746</v>
      </c>
      <c r="C520" s="90">
        <v>153947</v>
      </c>
      <c r="D520" s="49">
        <v>2.3284411475366249</v>
      </c>
      <c r="E520" s="90">
        <v>128890</v>
      </c>
      <c r="F520" s="49">
        <v>1.55535945034511</v>
      </c>
      <c r="G520" s="90">
        <v>25057</v>
      </c>
      <c r="H520" s="49">
        <v>6.4941136469888221</v>
      </c>
      <c r="O520" s="30"/>
    </row>
    <row r="521" spans="1:15" s="6" customFormat="1" ht="6.75" customHeight="1" x14ac:dyDescent="0.2">
      <c r="A521" s="15"/>
      <c r="B521" s="54"/>
      <c r="C521" s="93"/>
      <c r="D521" s="91"/>
      <c r="E521" s="93"/>
      <c r="F521" s="91"/>
      <c r="G521" s="93"/>
      <c r="H521" s="91"/>
      <c r="O521" s="30"/>
    </row>
    <row r="522" spans="1:15" s="6" customFormat="1" x14ac:dyDescent="0.2">
      <c r="A522" s="15" t="s">
        <v>305</v>
      </c>
      <c r="B522" s="8" t="s">
        <v>306</v>
      </c>
      <c r="C522" s="90">
        <v>211494</v>
      </c>
      <c r="D522" s="49">
        <v>-15.187315030918407</v>
      </c>
      <c r="E522" s="90">
        <v>134701</v>
      </c>
      <c r="F522" s="49">
        <v>-18.152210238493087</v>
      </c>
      <c r="G522" s="90">
        <v>76792</v>
      </c>
      <c r="H522" s="49">
        <v>-9.4337842459695018</v>
      </c>
      <c r="O522" s="30"/>
    </row>
    <row r="523" spans="1:15" s="6" customFormat="1" ht="6.75" customHeight="1" x14ac:dyDescent="0.2">
      <c r="A523" s="15"/>
      <c r="B523" s="54"/>
      <c r="C523" s="93"/>
      <c r="D523" s="91"/>
      <c r="E523" s="93"/>
      <c r="F523" s="91"/>
      <c r="G523" s="93"/>
      <c r="H523" s="91"/>
      <c r="O523" s="30"/>
    </row>
    <row r="524" spans="1:15" s="6" customFormat="1" x14ac:dyDescent="0.2">
      <c r="A524" s="15" t="s">
        <v>668</v>
      </c>
      <c r="B524" s="54" t="s">
        <v>748</v>
      </c>
      <c r="C524" s="93"/>
      <c r="D524" s="91"/>
      <c r="E524" s="93"/>
      <c r="F524" s="91"/>
      <c r="G524" s="93"/>
      <c r="H524" s="91"/>
      <c r="O524" s="30"/>
    </row>
    <row r="525" spans="1:15" s="6" customFormat="1" x14ac:dyDescent="0.2">
      <c r="B525" s="8" t="s">
        <v>749</v>
      </c>
      <c r="C525" s="90">
        <v>3631616</v>
      </c>
      <c r="D525" s="49">
        <v>-3.0119936534507423</v>
      </c>
      <c r="E525" s="90">
        <v>1706511</v>
      </c>
      <c r="F525" s="49">
        <v>-1.9177217699871887</v>
      </c>
      <c r="G525" s="90">
        <v>1925104</v>
      </c>
      <c r="H525" s="49">
        <v>-3.9618462275257915</v>
      </c>
      <c r="O525" s="30"/>
    </row>
    <row r="526" spans="1:15" s="6" customFormat="1" ht="6.75" customHeight="1" x14ac:dyDescent="0.2">
      <c r="B526" s="54"/>
      <c r="C526" s="93"/>
      <c r="D526" s="91"/>
      <c r="E526" s="93"/>
      <c r="F526" s="91"/>
      <c r="G526" s="93"/>
      <c r="H526" s="91"/>
      <c r="O526" s="30"/>
    </row>
    <row r="527" spans="1:15" s="6" customFormat="1" x14ac:dyDescent="0.2">
      <c r="A527" s="15" t="s">
        <v>670</v>
      </c>
      <c r="B527" s="54" t="s">
        <v>748</v>
      </c>
      <c r="C527" s="93"/>
      <c r="D527" s="91"/>
      <c r="E527" s="93"/>
      <c r="F527" s="91"/>
      <c r="G527" s="93"/>
      <c r="H527" s="91"/>
      <c r="O527" s="30"/>
    </row>
    <row r="528" spans="1:15" s="6" customFormat="1" x14ac:dyDescent="0.2">
      <c r="B528" s="8" t="s">
        <v>750</v>
      </c>
      <c r="C528" s="90" t="s">
        <v>822</v>
      </c>
      <c r="D528" s="49" t="s">
        <v>822</v>
      </c>
      <c r="E528" s="90" t="s">
        <v>822</v>
      </c>
      <c r="F528" s="49" t="s">
        <v>822</v>
      </c>
      <c r="G528" s="90" t="s">
        <v>822</v>
      </c>
      <c r="H528" s="49" t="s">
        <v>822</v>
      </c>
      <c r="O528" s="30"/>
    </row>
    <row r="529" spans="1:15" s="6" customFormat="1" ht="6.75" customHeight="1" x14ac:dyDescent="0.2">
      <c r="B529" s="54"/>
      <c r="C529" s="93"/>
      <c r="D529" s="91"/>
      <c r="E529" s="93"/>
      <c r="F529" s="91"/>
      <c r="G529" s="93"/>
      <c r="H529" s="91"/>
      <c r="O529" s="30"/>
    </row>
    <row r="530" spans="1:15" s="6" customFormat="1" x14ac:dyDescent="0.2">
      <c r="A530" s="15" t="s">
        <v>673</v>
      </c>
      <c r="B530" s="54" t="s">
        <v>748</v>
      </c>
      <c r="C530" s="93"/>
      <c r="D530" s="91"/>
      <c r="E530" s="93"/>
      <c r="F530" s="91"/>
      <c r="G530" s="93"/>
      <c r="H530" s="91"/>
      <c r="O530" s="30"/>
    </row>
    <row r="531" spans="1:15" s="6" customFormat="1" x14ac:dyDescent="0.2">
      <c r="B531" s="8" t="s">
        <v>751</v>
      </c>
      <c r="C531" s="90">
        <v>1285805</v>
      </c>
      <c r="D531" s="49">
        <v>-17.998542116940587</v>
      </c>
      <c r="E531" s="90">
        <v>535070</v>
      </c>
      <c r="F531" s="49">
        <v>-16.326412530317931</v>
      </c>
      <c r="G531" s="90">
        <v>750735</v>
      </c>
      <c r="H531" s="49">
        <v>-19.150184964810915</v>
      </c>
      <c r="O531" s="30"/>
    </row>
    <row r="532" spans="1:15" s="6" customFormat="1" ht="6.75" customHeight="1" x14ac:dyDescent="0.2">
      <c r="B532" s="54"/>
      <c r="C532" s="93"/>
      <c r="D532" s="91"/>
      <c r="E532" s="93"/>
      <c r="F532" s="91"/>
      <c r="G532" s="93"/>
      <c r="H532" s="91"/>
      <c r="O532" s="30"/>
    </row>
    <row r="533" spans="1:15" s="6" customFormat="1" x14ac:dyDescent="0.2">
      <c r="A533" s="15" t="s">
        <v>307</v>
      </c>
      <c r="B533" s="54" t="s">
        <v>748</v>
      </c>
      <c r="C533" s="93"/>
      <c r="D533" s="91"/>
      <c r="E533" s="93"/>
      <c r="F533" s="91"/>
      <c r="G533" s="93"/>
      <c r="H533" s="91"/>
      <c r="O533" s="30"/>
    </row>
    <row r="534" spans="1:15" s="6" customFormat="1" x14ac:dyDescent="0.2">
      <c r="B534" s="8" t="s">
        <v>752</v>
      </c>
      <c r="C534" s="90" t="s">
        <v>822</v>
      </c>
      <c r="D534" s="49" t="s">
        <v>822</v>
      </c>
      <c r="E534" s="90" t="s">
        <v>822</v>
      </c>
      <c r="F534" s="49" t="s">
        <v>822</v>
      </c>
      <c r="G534" s="90" t="s">
        <v>822</v>
      </c>
      <c r="H534" s="49" t="s">
        <v>822</v>
      </c>
      <c r="O534" s="30"/>
    </row>
    <row r="535" spans="1:15" s="6" customFormat="1" ht="6.75" customHeight="1" x14ac:dyDescent="0.2">
      <c r="B535" s="54"/>
      <c r="C535" s="93"/>
      <c r="D535" s="91"/>
      <c r="E535" s="93"/>
      <c r="F535" s="91"/>
      <c r="G535" s="93"/>
      <c r="H535" s="91"/>
      <c r="O535" s="30"/>
    </row>
    <row r="536" spans="1:15" s="6" customFormat="1" x14ac:dyDescent="0.2">
      <c r="A536" s="15" t="s">
        <v>308</v>
      </c>
      <c r="B536" s="54" t="s">
        <v>748</v>
      </c>
      <c r="C536" s="93"/>
      <c r="D536" s="91"/>
      <c r="E536" s="93"/>
      <c r="F536" s="91"/>
      <c r="G536" s="93"/>
      <c r="H536" s="91"/>
      <c r="O536" s="30"/>
    </row>
    <row r="537" spans="1:15" s="6" customFormat="1" x14ac:dyDescent="0.2">
      <c r="B537" s="8" t="s">
        <v>753</v>
      </c>
      <c r="C537" s="90">
        <v>1263972</v>
      </c>
      <c r="D537" s="49">
        <v>-9.9834419989246204</v>
      </c>
      <c r="E537" s="90">
        <v>457293</v>
      </c>
      <c r="F537" s="49">
        <v>-9.622317087631922</v>
      </c>
      <c r="G537" s="90">
        <v>806678</v>
      </c>
      <c r="H537" s="49">
        <v>-10.186990285857433</v>
      </c>
      <c r="O537" s="30"/>
    </row>
    <row r="538" spans="1:15" s="6" customFormat="1" ht="6.75" customHeight="1" x14ac:dyDescent="0.2">
      <c r="B538" s="54"/>
      <c r="C538" s="93"/>
      <c r="D538" s="91"/>
      <c r="E538" s="93"/>
      <c r="F538" s="91"/>
      <c r="G538" s="93"/>
      <c r="H538" s="91"/>
      <c r="O538" s="30"/>
    </row>
    <row r="539" spans="1:15" s="6" customFormat="1" x14ac:dyDescent="0.2">
      <c r="A539" s="15" t="s">
        <v>309</v>
      </c>
      <c r="B539" s="54" t="s">
        <v>748</v>
      </c>
      <c r="C539" s="93"/>
      <c r="D539" s="91"/>
      <c r="E539" s="93"/>
      <c r="F539" s="91"/>
      <c r="G539" s="93"/>
      <c r="H539" s="91"/>
      <c r="O539" s="30"/>
    </row>
    <row r="540" spans="1:15" s="6" customFormat="1" x14ac:dyDescent="0.2">
      <c r="B540" s="8" t="s">
        <v>754</v>
      </c>
      <c r="C540" s="90">
        <v>209776</v>
      </c>
      <c r="D540" s="49">
        <v>-13.750513937998521</v>
      </c>
      <c r="E540" s="90">
        <v>120778</v>
      </c>
      <c r="F540" s="49">
        <v>-14.573887949753505</v>
      </c>
      <c r="G540" s="90">
        <v>88998</v>
      </c>
      <c r="H540" s="49">
        <v>-12.607402024804346</v>
      </c>
      <c r="O540" s="30"/>
    </row>
    <row r="541" spans="1:15" s="6" customFormat="1" ht="6.75" customHeight="1" x14ac:dyDescent="0.2">
      <c r="B541" s="54"/>
      <c r="C541" s="93"/>
      <c r="D541" s="91"/>
      <c r="E541" s="93"/>
      <c r="F541" s="91"/>
      <c r="G541" s="93"/>
      <c r="H541" s="91"/>
      <c r="O541" s="30"/>
    </row>
    <row r="542" spans="1:15" s="6" customFormat="1" x14ac:dyDescent="0.2">
      <c r="A542" s="15" t="s">
        <v>310</v>
      </c>
      <c r="B542" s="54" t="s">
        <v>311</v>
      </c>
      <c r="C542" s="93"/>
      <c r="D542" s="91"/>
      <c r="E542" s="93"/>
      <c r="F542" s="91"/>
      <c r="G542" s="93"/>
      <c r="H542" s="91"/>
      <c r="O542" s="30"/>
    </row>
    <row r="543" spans="1:15" s="6" customFormat="1" x14ac:dyDescent="0.2">
      <c r="B543" s="8" t="s">
        <v>312</v>
      </c>
      <c r="C543" s="23" t="s">
        <v>871</v>
      </c>
      <c r="D543" s="82" t="s">
        <v>871</v>
      </c>
      <c r="E543" s="23" t="s">
        <v>871</v>
      </c>
      <c r="F543" s="82" t="s">
        <v>871</v>
      </c>
      <c r="G543" s="23" t="s">
        <v>871</v>
      </c>
      <c r="H543" s="82" t="s">
        <v>871</v>
      </c>
      <c r="O543" s="30"/>
    </row>
    <row r="544" spans="1:15" s="6" customFormat="1" ht="6.75" customHeight="1" x14ac:dyDescent="0.2">
      <c r="B544" s="54"/>
      <c r="C544" s="93"/>
      <c r="D544" s="91"/>
      <c r="E544" s="93"/>
      <c r="F544" s="91"/>
      <c r="G544" s="93"/>
      <c r="H544" s="91"/>
      <c r="O544" s="30"/>
    </row>
    <row r="545" spans="1:15" s="6" customFormat="1" x14ac:dyDescent="0.2">
      <c r="A545" s="15" t="s">
        <v>676</v>
      </c>
      <c r="B545" s="8" t="s">
        <v>756</v>
      </c>
      <c r="C545" s="90">
        <v>2057984</v>
      </c>
      <c r="D545" s="49">
        <v>-17.942534606549739</v>
      </c>
      <c r="E545" s="90">
        <v>1285841</v>
      </c>
      <c r="F545" s="49">
        <v>-18.357642821949398</v>
      </c>
      <c r="G545" s="90">
        <v>772143</v>
      </c>
      <c r="H545" s="49">
        <v>-17.241900425717997</v>
      </c>
      <c r="O545" s="30"/>
    </row>
    <row r="546" spans="1:15" s="6" customFormat="1" ht="6.75" customHeight="1" x14ac:dyDescent="0.2">
      <c r="A546" s="15"/>
      <c r="B546" s="54"/>
      <c r="C546" s="93"/>
      <c r="D546" s="91"/>
      <c r="E546" s="93"/>
      <c r="F546" s="91"/>
      <c r="G546" s="93"/>
      <c r="H546" s="91"/>
      <c r="O546" s="30"/>
    </row>
    <row r="547" spans="1:15" s="6" customFormat="1" x14ac:dyDescent="0.2">
      <c r="A547" s="15" t="s">
        <v>679</v>
      </c>
      <c r="B547" s="8" t="s">
        <v>758</v>
      </c>
      <c r="C547" s="90">
        <v>779675</v>
      </c>
      <c r="D547" s="49">
        <v>-23.356290156418343</v>
      </c>
      <c r="E547" s="90">
        <v>496856</v>
      </c>
      <c r="F547" s="49">
        <v>-21.777380341382472</v>
      </c>
      <c r="G547" s="90">
        <v>282820</v>
      </c>
      <c r="H547" s="49">
        <v>-25.980789866261876</v>
      </c>
      <c r="O547" s="30"/>
    </row>
    <row r="548" spans="1:15" s="6" customFormat="1" ht="6.75" customHeight="1" x14ac:dyDescent="0.2">
      <c r="A548" s="15"/>
      <c r="B548" s="54"/>
      <c r="C548" s="93"/>
      <c r="D548" s="91"/>
      <c r="E548" s="93"/>
      <c r="F548" s="91"/>
      <c r="G548" s="93"/>
      <c r="H548" s="91"/>
      <c r="O548" s="30"/>
    </row>
    <row r="549" spans="1:15" s="6" customFormat="1" x14ac:dyDescent="0.2">
      <c r="A549" s="15" t="s">
        <v>681</v>
      </c>
      <c r="B549" s="8" t="s">
        <v>760</v>
      </c>
      <c r="C549" s="90">
        <v>96297</v>
      </c>
      <c r="D549" s="49">
        <v>-18.126631354311026</v>
      </c>
      <c r="E549" s="90">
        <v>85437</v>
      </c>
      <c r="F549" s="49">
        <v>-17.597075673694565</v>
      </c>
      <c r="G549" s="90">
        <v>10860</v>
      </c>
      <c r="H549" s="49">
        <v>-22.066738428417654</v>
      </c>
      <c r="O549" s="30"/>
    </row>
    <row r="550" spans="1:15" s="6" customFormat="1" ht="6.75" customHeight="1" x14ac:dyDescent="0.2">
      <c r="A550" s="15"/>
      <c r="B550" s="54"/>
      <c r="C550" s="93"/>
      <c r="D550" s="91"/>
      <c r="E550" s="93"/>
      <c r="F550" s="91"/>
      <c r="G550" s="93"/>
      <c r="H550" s="91"/>
      <c r="O550" s="30"/>
    </row>
    <row r="551" spans="1:15" s="6" customFormat="1" x14ac:dyDescent="0.2">
      <c r="A551" s="15" t="s">
        <v>313</v>
      </c>
      <c r="B551" s="8" t="s">
        <v>761</v>
      </c>
      <c r="C551" s="90">
        <v>872572</v>
      </c>
      <c r="D551" s="49">
        <v>-17.515049307278115</v>
      </c>
      <c r="E551" s="90">
        <v>508539</v>
      </c>
      <c r="F551" s="49">
        <v>-20.957852083615052</v>
      </c>
      <c r="G551" s="90">
        <v>364032</v>
      </c>
      <c r="H551" s="49">
        <v>-12.171395483497394</v>
      </c>
      <c r="O551" s="30"/>
    </row>
    <row r="552" spans="1:15" s="6" customFormat="1" ht="6.75" customHeight="1" x14ac:dyDescent="0.2">
      <c r="A552" s="15"/>
      <c r="B552" s="54"/>
      <c r="C552" s="93"/>
      <c r="D552" s="91"/>
      <c r="E552" s="93"/>
      <c r="F552" s="91"/>
      <c r="G552" s="93"/>
      <c r="H552" s="91"/>
      <c r="O552" s="30"/>
    </row>
    <row r="553" spans="1:15" s="6" customFormat="1" x14ac:dyDescent="0.2">
      <c r="A553" s="15" t="s">
        <v>314</v>
      </c>
      <c r="B553" s="8" t="s">
        <v>762</v>
      </c>
      <c r="C553" s="90">
        <v>309440</v>
      </c>
      <c r="D553" s="49">
        <v>-1.8383111012419306</v>
      </c>
      <c r="E553" s="90">
        <v>195009</v>
      </c>
      <c r="F553" s="49">
        <v>1.1840582793277539</v>
      </c>
      <c r="G553" s="90">
        <v>114431</v>
      </c>
      <c r="H553" s="49">
        <v>-6.5930388219544849</v>
      </c>
      <c r="O553" s="30"/>
    </row>
    <row r="554" spans="1:15" s="6" customFormat="1" ht="6.75" customHeight="1" x14ac:dyDescent="0.2">
      <c r="A554" s="15"/>
      <c r="B554" s="54"/>
      <c r="C554" s="93"/>
      <c r="D554" s="91"/>
      <c r="E554" s="93"/>
      <c r="F554" s="91"/>
      <c r="G554" s="93"/>
      <c r="H554" s="91"/>
      <c r="O554" s="30"/>
    </row>
    <row r="555" spans="1:15" s="6" customFormat="1" x14ac:dyDescent="0.2">
      <c r="A555" s="15" t="s">
        <v>315</v>
      </c>
      <c r="B555" s="8" t="s">
        <v>763</v>
      </c>
      <c r="C555" s="90">
        <v>14879506</v>
      </c>
      <c r="D555" s="49">
        <v>-10.482029964367898</v>
      </c>
      <c r="E555" s="90">
        <v>11728690</v>
      </c>
      <c r="F555" s="49">
        <v>-9.3612889290570482</v>
      </c>
      <c r="G555" s="90">
        <v>3150816</v>
      </c>
      <c r="H555" s="49">
        <v>-14.420998852995154</v>
      </c>
      <c r="O555" s="30"/>
    </row>
    <row r="556" spans="1:15" s="6" customFormat="1" ht="6.75" customHeight="1" x14ac:dyDescent="0.2">
      <c r="A556" s="15"/>
      <c r="B556" s="54"/>
      <c r="C556" s="93"/>
      <c r="D556" s="91"/>
      <c r="E556" s="93"/>
      <c r="F556" s="91"/>
      <c r="G556" s="93"/>
      <c r="H556" s="91"/>
      <c r="O556" s="30"/>
    </row>
    <row r="557" spans="1:15" s="6" customFormat="1" x14ac:dyDescent="0.2">
      <c r="A557" s="15" t="s">
        <v>690</v>
      </c>
      <c r="B557" s="8" t="s">
        <v>765</v>
      </c>
      <c r="C557" s="90">
        <v>4535616</v>
      </c>
      <c r="D557" s="49">
        <v>-3.4439946915247051</v>
      </c>
      <c r="E557" s="90">
        <v>3986552</v>
      </c>
      <c r="F557" s="49">
        <v>-1.1117557773769766</v>
      </c>
      <c r="G557" s="90">
        <v>549065</v>
      </c>
      <c r="H557" s="49">
        <v>-17.560531033509402</v>
      </c>
      <c r="O557" s="30"/>
    </row>
    <row r="558" spans="1:15" s="6" customFormat="1" ht="6.75" customHeight="1" x14ac:dyDescent="0.2">
      <c r="A558" s="15"/>
      <c r="B558" s="54"/>
      <c r="C558" s="93"/>
      <c r="D558" s="91"/>
      <c r="E558" s="93"/>
      <c r="F558" s="91"/>
      <c r="G558" s="93"/>
      <c r="H558" s="91"/>
      <c r="O558" s="30"/>
    </row>
    <row r="559" spans="1:15" s="6" customFormat="1" x14ac:dyDescent="0.2">
      <c r="A559" s="15" t="s">
        <v>692</v>
      </c>
      <c r="B559" s="8" t="s">
        <v>767</v>
      </c>
      <c r="C559" s="90">
        <v>3560400</v>
      </c>
      <c r="D559" s="49">
        <v>-5.4333838428776895</v>
      </c>
      <c r="E559" s="90">
        <v>3194245</v>
      </c>
      <c r="F559" s="49">
        <v>-2.9491296778486378</v>
      </c>
      <c r="G559" s="90">
        <v>366155</v>
      </c>
      <c r="H559" s="49">
        <v>-22.695844021492437</v>
      </c>
      <c r="O559" s="30"/>
    </row>
    <row r="560" spans="1:15" s="6" customFormat="1" ht="6.75" customHeight="1" x14ac:dyDescent="0.2">
      <c r="A560" s="15"/>
      <c r="B560" s="54"/>
      <c r="C560" s="93"/>
      <c r="D560" s="91"/>
      <c r="E560" s="93"/>
      <c r="F560" s="91"/>
      <c r="G560" s="93"/>
      <c r="H560" s="91"/>
      <c r="O560" s="30"/>
    </row>
    <row r="561" spans="1:15" s="6" customFormat="1" x14ac:dyDescent="0.2">
      <c r="A561" s="15" t="s">
        <v>693</v>
      </c>
      <c r="B561" s="54" t="s">
        <v>316</v>
      </c>
      <c r="C561" s="93"/>
      <c r="D561" s="91"/>
      <c r="E561" s="93"/>
      <c r="F561" s="91"/>
      <c r="G561" s="93"/>
      <c r="H561" s="91"/>
      <c r="O561" s="30"/>
    </row>
    <row r="562" spans="1:15" s="6" customFormat="1" x14ac:dyDescent="0.2">
      <c r="B562" s="8" t="s">
        <v>317</v>
      </c>
      <c r="C562" s="90">
        <v>975216</v>
      </c>
      <c r="D562" s="49">
        <v>4.5887676166228211</v>
      </c>
      <c r="E562" s="90">
        <v>792307</v>
      </c>
      <c r="F562" s="49">
        <v>7.0595436598555255</v>
      </c>
      <c r="G562" s="90">
        <v>182910</v>
      </c>
      <c r="H562" s="49">
        <v>-4.9161238673992944</v>
      </c>
      <c r="O562" s="30"/>
    </row>
    <row r="563" spans="1:15" s="6" customFormat="1" ht="6.75" customHeight="1" x14ac:dyDescent="0.2">
      <c r="B563" s="54"/>
      <c r="C563" s="93"/>
      <c r="D563" s="91"/>
      <c r="E563" s="93"/>
      <c r="F563" s="91"/>
      <c r="G563" s="93"/>
      <c r="H563" s="91"/>
      <c r="O563" s="30"/>
    </row>
    <row r="564" spans="1:15" s="6" customFormat="1" x14ac:dyDescent="0.2">
      <c r="A564" s="15" t="s">
        <v>696</v>
      </c>
      <c r="B564" s="54" t="s">
        <v>318</v>
      </c>
      <c r="C564" s="93"/>
      <c r="D564" s="91"/>
      <c r="E564" s="93"/>
      <c r="F564" s="91"/>
      <c r="G564" s="93"/>
      <c r="H564" s="91"/>
      <c r="O564" s="30"/>
    </row>
    <row r="565" spans="1:15" s="6" customFormat="1" x14ac:dyDescent="0.2">
      <c r="B565" s="8" t="s">
        <v>770</v>
      </c>
      <c r="C565" s="90">
        <v>526102</v>
      </c>
      <c r="D565" s="49">
        <v>-4.6529751203386889</v>
      </c>
      <c r="E565" s="90">
        <v>375322</v>
      </c>
      <c r="F565" s="49">
        <v>-5.5101974023750717</v>
      </c>
      <c r="G565" s="90">
        <v>150780</v>
      </c>
      <c r="H565" s="49">
        <v>-2.4500701960961915</v>
      </c>
      <c r="O565" s="30"/>
    </row>
    <row r="566" spans="1:15" s="6" customFormat="1" ht="6.75" customHeight="1" x14ac:dyDescent="0.2">
      <c r="B566" s="54"/>
      <c r="C566" s="93"/>
      <c r="D566" s="91"/>
      <c r="E566" s="93"/>
      <c r="F566" s="91"/>
      <c r="G566" s="93"/>
      <c r="H566" s="91"/>
      <c r="O566" s="30"/>
    </row>
    <row r="567" spans="1:15" s="6" customFormat="1" x14ac:dyDescent="0.2">
      <c r="A567" s="15" t="s">
        <v>698</v>
      </c>
      <c r="B567" s="54" t="s">
        <v>319</v>
      </c>
      <c r="C567" s="93"/>
      <c r="D567" s="91"/>
      <c r="E567" s="93"/>
      <c r="F567" s="91"/>
      <c r="G567" s="93"/>
      <c r="H567" s="91"/>
      <c r="O567" s="30"/>
    </row>
    <row r="568" spans="1:15" s="6" customFormat="1" x14ac:dyDescent="0.2">
      <c r="B568" s="8" t="s">
        <v>320</v>
      </c>
      <c r="C568" s="90">
        <v>150394</v>
      </c>
      <c r="D568" s="49">
        <v>-7.9009896139525777</v>
      </c>
      <c r="E568" s="90">
        <v>108041</v>
      </c>
      <c r="F568" s="49">
        <v>-9.5474904767884805</v>
      </c>
      <c r="G568" s="90">
        <v>42353</v>
      </c>
      <c r="H568" s="49">
        <v>-3.4161136576132818</v>
      </c>
      <c r="O568" s="30"/>
    </row>
    <row r="569" spans="1:15" s="6" customFormat="1" ht="6.75" customHeight="1" x14ac:dyDescent="0.2">
      <c r="B569" s="54"/>
      <c r="C569" s="93"/>
      <c r="D569" s="91"/>
      <c r="E569" s="93"/>
      <c r="F569" s="91"/>
      <c r="G569" s="93"/>
      <c r="H569" s="91"/>
      <c r="O569" s="30"/>
    </row>
    <row r="570" spans="1:15" s="6" customFormat="1" x14ac:dyDescent="0.2">
      <c r="A570" s="15" t="s">
        <v>321</v>
      </c>
      <c r="B570" s="54" t="s">
        <v>322</v>
      </c>
      <c r="C570" s="93"/>
      <c r="D570" s="91"/>
      <c r="E570" s="93"/>
      <c r="F570" s="91"/>
      <c r="G570" s="93"/>
      <c r="H570" s="91"/>
      <c r="O570" s="30"/>
    </row>
    <row r="571" spans="1:15" s="6" customFormat="1" x14ac:dyDescent="0.2">
      <c r="B571" s="8" t="s">
        <v>323</v>
      </c>
      <c r="C571" s="90">
        <v>375708</v>
      </c>
      <c r="D571" s="49">
        <v>-3.2876853377265238</v>
      </c>
      <c r="E571" s="90">
        <v>267282</v>
      </c>
      <c r="F571" s="49">
        <v>-3.7737071758759235</v>
      </c>
      <c r="G571" s="90">
        <v>108427</v>
      </c>
      <c r="H571" s="49">
        <v>-2.0674518588099282</v>
      </c>
      <c r="O571" s="30"/>
    </row>
    <row r="572" spans="1:15" s="6" customFormat="1" ht="6.75" customHeight="1" x14ac:dyDescent="0.2">
      <c r="B572" s="54"/>
      <c r="C572" s="93"/>
      <c r="D572" s="91"/>
      <c r="E572" s="93"/>
      <c r="F572" s="91"/>
      <c r="G572" s="93"/>
      <c r="H572" s="91"/>
      <c r="O572" s="30"/>
    </row>
    <row r="573" spans="1:15" s="6" customFormat="1" x14ac:dyDescent="0.2">
      <c r="A573" s="15" t="s">
        <v>324</v>
      </c>
      <c r="B573" s="54" t="s">
        <v>773</v>
      </c>
      <c r="C573" s="93"/>
      <c r="D573" s="91"/>
      <c r="E573" s="93"/>
      <c r="F573" s="91"/>
      <c r="G573" s="93"/>
      <c r="H573" s="91"/>
      <c r="O573" s="30"/>
    </row>
    <row r="574" spans="1:15" s="6" customFormat="1" x14ac:dyDescent="0.2">
      <c r="B574" s="8" t="s">
        <v>774</v>
      </c>
      <c r="C574" s="90">
        <v>45764</v>
      </c>
      <c r="D574" s="49">
        <v>-27.339123255481638</v>
      </c>
      <c r="E574" s="90" t="s">
        <v>822</v>
      </c>
      <c r="F574" s="49" t="s">
        <v>822</v>
      </c>
      <c r="G574" s="90" t="s">
        <v>822</v>
      </c>
      <c r="H574" s="49" t="s">
        <v>822</v>
      </c>
      <c r="O574" s="30"/>
    </row>
    <row r="575" spans="1:15" s="6" customFormat="1" ht="6.75" customHeight="1" x14ac:dyDescent="0.2">
      <c r="B575" s="54"/>
      <c r="C575" s="93"/>
      <c r="D575" s="91"/>
      <c r="E575" s="93"/>
      <c r="F575" s="91"/>
      <c r="G575" s="93"/>
      <c r="H575" s="91"/>
      <c r="O575" s="30"/>
    </row>
    <row r="576" spans="1:15" s="6" customFormat="1" x14ac:dyDescent="0.2">
      <c r="A576" s="15" t="s">
        <v>325</v>
      </c>
      <c r="B576" s="8" t="s">
        <v>809</v>
      </c>
      <c r="C576" s="90">
        <v>32891</v>
      </c>
      <c r="D576" s="49">
        <v>4.8652957117806466</v>
      </c>
      <c r="E576" s="90" t="s">
        <v>822</v>
      </c>
      <c r="F576" s="49" t="s">
        <v>822</v>
      </c>
      <c r="G576" s="90" t="s">
        <v>822</v>
      </c>
      <c r="H576" s="49" t="s">
        <v>822</v>
      </c>
      <c r="O576" s="30"/>
    </row>
    <row r="577" spans="1:15" s="6" customFormat="1" ht="6.75" customHeight="1" x14ac:dyDescent="0.2">
      <c r="A577" s="15"/>
      <c r="B577" s="54"/>
      <c r="C577" s="93"/>
      <c r="D577" s="91"/>
      <c r="E577" s="93"/>
      <c r="F577" s="91"/>
      <c r="G577" s="93"/>
      <c r="H577" s="91"/>
      <c r="O577" s="30"/>
    </row>
    <row r="578" spans="1:15" s="6" customFormat="1" x14ac:dyDescent="0.2">
      <c r="A578" s="15" t="s">
        <v>326</v>
      </c>
      <c r="B578" s="54" t="s">
        <v>775</v>
      </c>
      <c r="C578" s="93"/>
      <c r="D578" s="91"/>
      <c r="E578" s="93"/>
      <c r="F578" s="91"/>
      <c r="G578" s="93"/>
      <c r="H578" s="91"/>
      <c r="O578" s="30"/>
    </row>
    <row r="579" spans="1:15" s="6" customFormat="1" x14ac:dyDescent="0.2">
      <c r="B579" s="8" t="s">
        <v>776</v>
      </c>
      <c r="C579" s="90">
        <v>3078228</v>
      </c>
      <c r="D579" s="49">
        <v>-14.644011755959848</v>
      </c>
      <c r="E579" s="90">
        <v>2196114</v>
      </c>
      <c r="F579" s="49">
        <v>-13.98225055560038</v>
      </c>
      <c r="G579" s="90">
        <v>882114</v>
      </c>
      <c r="H579" s="49">
        <v>-16.248135527563807</v>
      </c>
      <c r="O579" s="30"/>
    </row>
    <row r="580" spans="1:15" s="6" customFormat="1" ht="6.75" customHeight="1" x14ac:dyDescent="0.2">
      <c r="B580" s="54"/>
      <c r="C580" s="93"/>
      <c r="D580" s="91"/>
      <c r="E580" s="93"/>
      <c r="F580" s="91"/>
      <c r="G580" s="93"/>
      <c r="H580" s="91"/>
      <c r="O580" s="30"/>
    </row>
    <row r="581" spans="1:15" s="6" customFormat="1" x14ac:dyDescent="0.2">
      <c r="A581" s="15" t="s">
        <v>327</v>
      </c>
      <c r="B581" s="54" t="s">
        <v>777</v>
      </c>
      <c r="C581" s="93"/>
      <c r="D581" s="91"/>
      <c r="E581" s="93"/>
      <c r="F581" s="91"/>
      <c r="G581" s="93"/>
      <c r="H581" s="91"/>
      <c r="O581" s="30"/>
    </row>
    <row r="582" spans="1:15" s="6" customFormat="1" x14ac:dyDescent="0.2">
      <c r="B582" s="8" t="s">
        <v>778</v>
      </c>
      <c r="C582" s="90">
        <v>2998287</v>
      </c>
      <c r="D582" s="49">
        <v>-12.931435277049291</v>
      </c>
      <c r="E582" s="90">
        <v>2570465</v>
      </c>
      <c r="F582" s="49">
        <v>-12.293299567244027</v>
      </c>
      <c r="G582" s="90">
        <v>427822</v>
      </c>
      <c r="H582" s="49">
        <v>-16.578205373194862</v>
      </c>
      <c r="O582" s="30"/>
    </row>
    <row r="583" spans="1:15" s="6" customFormat="1" ht="6.75" customHeight="1" x14ac:dyDescent="0.2">
      <c r="B583" s="54"/>
      <c r="C583" s="93"/>
      <c r="D583" s="91"/>
      <c r="E583" s="93"/>
      <c r="F583" s="91"/>
      <c r="G583" s="93"/>
      <c r="H583" s="91"/>
      <c r="O583" s="30"/>
    </row>
    <row r="584" spans="1:15" s="6" customFormat="1" x14ac:dyDescent="0.2">
      <c r="A584" s="15" t="s">
        <v>328</v>
      </c>
      <c r="B584" s="54" t="s">
        <v>779</v>
      </c>
      <c r="C584" s="93"/>
      <c r="D584" s="91"/>
      <c r="E584" s="93"/>
      <c r="F584" s="91"/>
      <c r="G584" s="93"/>
      <c r="H584" s="91"/>
      <c r="O584" s="30"/>
    </row>
    <row r="585" spans="1:15" s="6" customFormat="1" x14ac:dyDescent="0.2">
      <c r="B585" s="8" t="s">
        <v>780</v>
      </c>
      <c r="C585" s="90">
        <v>1155944</v>
      </c>
      <c r="D585" s="49">
        <v>-13.697201369264711</v>
      </c>
      <c r="E585" s="90">
        <v>954910</v>
      </c>
      <c r="F585" s="49">
        <v>-12.413827261954118</v>
      </c>
      <c r="G585" s="90">
        <v>201034</v>
      </c>
      <c r="H585" s="49">
        <v>-19.313032554293947</v>
      </c>
      <c r="O585" s="30"/>
    </row>
    <row r="586" spans="1:15" s="6" customFormat="1" ht="6.75" customHeight="1" x14ac:dyDescent="0.2">
      <c r="B586" s="54"/>
      <c r="C586" s="93"/>
      <c r="D586" s="91"/>
      <c r="E586" s="93"/>
      <c r="F586" s="91"/>
      <c r="G586" s="93"/>
      <c r="H586" s="91"/>
      <c r="O586" s="30"/>
    </row>
    <row r="587" spans="1:15" s="6" customFormat="1" x14ac:dyDescent="0.2">
      <c r="A587" s="15" t="s">
        <v>329</v>
      </c>
      <c r="B587" s="8" t="s">
        <v>781</v>
      </c>
      <c r="C587" s="90">
        <v>1842343</v>
      </c>
      <c r="D587" s="49">
        <v>-12.443992647044846</v>
      </c>
      <c r="E587" s="90">
        <v>1615555</v>
      </c>
      <c r="F587" s="49">
        <v>-12.221855171806762</v>
      </c>
      <c r="G587" s="90">
        <v>226788</v>
      </c>
      <c r="H587" s="49">
        <v>-13.994137032640724</v>
      </c>
      <c r="O587" s="30"/>
    </row>
    <row r="588" spans="1:15" s="6" customFormat="1" ht="6.75" customHeight="1" x14ac:dyDescent="0.2">
      <c r="A588" s="15"/>
      <c r="B588" s="54"/>
      <c r="C588" s="93"/>
      <c r="D588" s="91"/>
      <c r="E588" s="93"/>
      <c r="F588" s="91"/>
      <c r="G588" s="93"/>
      <c r="H588" s="91"/>
      <c r="O588" s="30"/>
    </row>
    <row r="589" spans="1:15" s="6" customFormat="1" x14ac:dyDescent="0.2">
      <c r="A589" s="15" t="s">
        <v>330</v>
      </c>
      <c r="B589" s="54" t="s">
        <v>782</v>
      </c>
      <c r="C589" s="93"/>
      <c r="D589" s="91"/>
      <c r="E589" s="93"/>
      <c r="F589" s="91"/>
      <c r="G589" s="93"/>
      <c r="H589" s="91"/>
      <c r="O589" s="30"/>
    </row>
    <row r="590" spans="1:15" s="6" customFormat="1" x14ac:dyDescent="0.2">
      <c r="B590" s="8" t="s">
        <v>783</v>
      </c>
      <c r="C590" s="90">
        <v>1964724</v>
      </c>
      <c r="D590" s="49">
        <v>-10.433031650073556</v>
      </c>
      <c r="E590" s="90">
        <v>1307682</v>
      </c>
      <c r="F590" s="49">
        <v>-12.112829405004335</v>
      </c>
      <c r="G590" s="90">
        <v>657042</v>
      </c>
      <c r="H590" s="49">
        <v>-6.8911716649826902</v>
      </c>
      <c r="O590" s="30"/>
    </row>
    <row r="591" spans="1:15" s="6" customFormat="1" ht="6.75" customHeight="1" x14ac:dyDescent="0.2">
      <c r="B591" s="54"/>
      <c r="C591" s="93"/>
      <c r="D591" s="91"/>
      <c r="E591" s="93"/>
      <c r="F591" s="91"/>
      <c r="G591" s="93"/>
      <c r="H591" s="91"/>
      <c r="O591" s="30"/>
    </row>
    <row r="592" spans="1:15" s="6" customFormat="1" x14ac:dyDescent="0.2">
      <c r="A592" s="15" t="s">
        <v>331</v>
      </c>
      <c r="B592" s="54" t="s">
        <v>332</v>
      </c>
      <c r="C592" s="93"/>
      <c r="D592" s="91"/>
      <c r="E592" s="93"/>
      <c r="F592" s="91"/>
      <c r="G592" s="93"/>
      <c r="H592" s="91"/>
      <c r="O592" s="30"/>
    </row>
    <row r="593" spans="1:15" s="6" customFormat="1" x14ac:dyDescent="0.2">
      <c r="B593" s="8" t="s">
        <v>333</v>
      </c>
      <c r="C593" s="90" t="s">
        <v>822</v>
      </c>
      <c r="D593" s="49" t="s">
        <v>822</v>
      </c>
      <c r="E593" s="90" t="s">
        <v>822</v>
      </c>
      <c r="F593" s="49" t="s">
        <v>822</v>
      </c>
      <c r="G593" s="90" t="s">
        <v>822</v>
      </c>
      <c r="H593" s="49" t="s">
        <v>822</v>
      </c>
      <c r="O593" s="30"/>
    </row>
    <row r="594" spans="1:15" s="6" customFormat="1" ht="6.75" customHeight="1" x14ac:dyDescent="0.2">
      <c r="B594" s="54"/>
      <c r="C594" s="93"/>
      <c r="D594" s="91"/>
      <c r="E594" s="93"/>
      <c r="F594" s="91"/>
      <c r="G594" s="93"/>
      <c r="H594" s="91"/>
      <c r="O594" s="30"/>
    </row>
    <row r="595" spans="1:15" s="6" customFormat="1" x14ac:dyDescent="0.2">
      <c r="A595" s="15" t="s">
        <v>334</v>
      </c>
      <c r="B595" s="54" t="s">
        <v>335</v>
      </c>
      <c r="C595" s="93"/>
      <c r="D595" s="91"/>
      <c r="E595" s="93"/>
      <c r="F595" s="91"/>
      <c r="G595" s="93"/>
      <c r="H595" s="91"/>
      <c r="O595" s="30"/>
    </row>
    <row r="596" spans="1:15" s="6" customFormat="1" x14ac:dyDescent="0.2">
      <c r="B596" s="8" t="s">
        <v>336</v>
      </c>
      <c r="C596" s="90" t="s">
        <v>822</v>
      </c>
      <c r="D596" s="49" t="s">
        <v>822</v>
      </c>
      <c r="E596" s="90" t="s">
        <v>822</v>
      </c>
      <c r="F596" s="49" t="s">
        <v>822</v>
      </c>
      <c r="G596" s="90" t="s">
        <v>822</v>
      </c>
      <c r="H596" s="49" t="s">
        <v>822</v>
      </c>
      <c r="O596" s="30"/>
    </row>
    <row r="597" spans="1:15" s="6" customFormat="1" ht="6.75" customHeight="1" x14ac:dyDescent="0.2">
      <c r="B597" s="54"/>
      <c r="C597" s="93"/>
      <c r="D597" s="91"/>
      <c r="E597" s="93"/>
      <c r="F597" s="91"/>
      <c r="G597" s="93"/>
      <c r="H597" s="91"/>
      <c r="O597" s="30"/>
    </row>
    <row r="598" spans="1:15" s="6" customFormat="1" x14ac:dyDescent="0.2">
      <c r="A598" s="15" t="s">
        <v>337</v>
      </c>
      <c r="B598" s="8" t="s">
        <v>784</v>
      </c>
      <c r="C598" s="90">
        <v>1023940</v>
      </c>
      <c r="D598" s="49">
        <v>-18.554512415994477</v>
      </c>
      <c r="E598" s="90">
        <v>743680</v>
      </c>
      <c r="F598" s="49">
        <v>-19.173300061298217</v>
      </c>
      <c r="G598" s="90">
        <v>280259</v>
      </c>
      <c r="H598" s="49">
        <v>-16.865954549904039</v>
      </c>
      <c r="O598" s="30"/>
    </row>
    <row r="599" spans="1:15" s="6" customFormat="1" ht="6.75" customHeight="1" x14ac:dyDescent="0.2">
      <c r="A599" s="15"/>
      <c r="B599" s="54"/>
      <c r="C599" s="93"/>
      <c r="D599" s="91"/>
      <c r="E599" s="93"/>
      <c r="F599" s="91"/>
      <c r="G599" s="93"/>
      <c r="H599" s="91"/>
      <c r="O599" s="30"/>
    </row>
    <row r="600" spans="1:15" s="6" customFormat="1" x14ac:dyDescent="0.2">
      <c r="A600" s="15" t="s">
        <v>338</v>
      </c>
      <c r="B600" s="8" t="s">
        <v>339</v>
      </c>
      <c r="C600" s="90">
        <v>1697893</v>
      </c>
      <c r="D600" s="49">
        <v>-16.55622857564104</v>
      </c>
      <c r="E600" s="90">
        <v>1242586</v>
      </c>
      <c r="F600" s="49">
        <v>-16.081914591146294</v>
      </c>
      <c r="G600" s="90">
        <v>455308</v>
      </c>
      <c r="H600" s="49">
        <v>-17.823637065887933</v>
      </c>
      <c r="O600" s="30"/>
    </row>
    <row r="601" spans="1:15" s="6" customFormat="1" ht="6.75" customHeight="1" x14ac:dyDescent="0.2">
      <c r="A601" s="15"/>
      <c r="B601" s="54"/>
      <c r="C601" s="93"/>
      <c r="D601" s="91"/>
      <c r="E601" s="93"/>
      <c r="F601" s="91"/>
      <c r="G601" s="93"/>
      <c r="H601" s="91"/>
      <c r="O601" s="30"/>
    </row>
    <row r="602" spans="1:15" s="6" customFormat="1" x14ac:dyDescent="0.2">
      <c r="A602" s="15" t="s">
        <v>340</v>
      </c>
      <c r="B602" s="54" t="s">
        <v>341</v>
      </c>
      <c r="C602" s="93"/>
      <c r="D602" s="91"/>
      <c r="E602" s="93"/>
      <c r="F602" s="91"/>
      <c r="G602" s="93"/>
      <c r="H602" s="91"/>
      <c r="O602" s="30"/>
    </row>
    <row r="603" spans="1:15" s="6" customFormat="1" x14ac:dyDescent="0.2">
      <c r="B603" s="8" t="s">
        <v>342</v>
      </c>
      <c r="C603" s="90">
        <v>100749</v>
      </c>
      <c r="D603" s="49">
        <v>-20.676949240616953</v>
      </c>
      <c r="E603" s="90">
        <v>82426</v>
      </c>
      <c r="F603" s="49">
        <v>-23.268262257845301</v>
      </c>
      <c r="G603" s="90">
        <v>18323</v>
      </c>
      <c r="H603" s="49">
        <v>-6.4723597570312901</v>
      </c>
      <c r="O603" s="30"/>
    </row>
    <row r="604" spans="1:15" s="6" customFormat="1" ht="6.75" customHeight="1" x14ac:dyDescent="0.2">
      <c r="B604" s="54"/>
      <c r="C604" s="93"/>
      <c r="D604" s="91"/>
      <c r="E604" s="93"/>
      <c r="F604" s="91"/>
      <c r="G604" s="93"/>
      <c r="H604" s="91"/>
      <c r="O604" s="30"/>
    </row>
    <row r="605" spans="1:15" s="6" customFormat="1" x14ac:dyDescent="0.2">
      <c r="A605" s="15" t="s">
        <v>343</v>
      </c>
      <c r="B605" s="54" t="s">
        <v>785</v>
      </c>
      <c r="C605" s="93"/>
      <c r="D605" s="91"/>
      <c r="E605" s="93"/>
      <c r="F605" s="91"/>
      <c r="G605" s="93"/>
      <c r="H605" s="91"/>
      <c r="O605" s="30"/>
    </row>
    <row r="606" spans="1:15" s="6" customFormat="1" x14ac:dyDescent="0.2">
      <c r="B606" s="8" t="s">
        <v>786</v>
      </c>
      <c r="C606" s="90">
        <v>171903</v>
      </c>
      <c r="D606" s="49">
        <v>-1.1750705674717012</v>
      </c>
      <c r="E606" s="90">
        <v>104008</v>
      </c>
      <c r="F606" s="49">
        <v>-0.70740532129185008</v>
      </c>
      <c r="G606" s="90">
        <v>67895</v>
      </c>
      <c r="H606" s="49">
        <v>-1.8830023989132634</v>
      </c>
      <c r="O606" s="30"/>
    </row>
    <row r="607" spans="1:15" s="6" customFormat="1" ht="6.75" customHeight="1" x14ac:dyDescent="0.2">
      <c r="B607" s="54"/>
      <c r="C607" s="93"/>
      <c r="D607" s="91"/>
      <c r="E607" s="93"/>
      <c r="F607" s="91"/>
      <c r="G607" s="93"/>
      <c r="H607" s="91"/>
      <c r="O607" s="30"/>
    </row>
    <row r="608" spans="1:15" s="6" customFormat="1" x14ac:dyDescent="0.2">
      <c r="A608" s="15" t="s">
        <v>344</v>
      </c>
      <c r="B608" s="54" t="s">
        <v>345</v>
      </c>
      <c r="C608" s="93"/>
      <c r="D608" s="91"/>
      <c r="E608" s="93"/>
      <c r="F608" s="91"/>
      <c r="G608" s="93"/>
      <c r="H608" s="91"/>
      <c r="O608" s="30"/>
    </row>
    <row r="609" spans="1:15" s="6" customFormat="1" x14ac:dyDescent="0.2">
      <c r="B609" s="8" t="s">
        <v>346</v>
      </c>
      <c r="C609" s="90">
        <v>355314</v>
      </c>
      <c r="D609" s="49">
        <v>-35.281903325574028</v>
      </c>
      <c r="E609" s="90">
        <v>224817</v>
      </c>
      <c r="F609" s="49">
        <v>-42.198997300424217</v>
      </c>
      <c r="G609" s="90">
        <v>130497</v>
      </c>
      <c r="H609" s="49">
        <v>-18.473514215922084</v>
      </c>
      <c r="O609" s="30"/>
    </row>
    <row r="610" spans="1:15" s="6" customFormat="1" ht="6.75" customHeight="1" x14ac:dyDescent="0.2">
      <c r="B610" s="54"/>
      <c r="C610" s="93"/>
      <c r="D610" s="91"/>
      <c r="E610" s="93"/>
      <c r="F610" s="91"/>
      <c r="G610" s="93"/>
      <c r="H610" s="91"/>
      <c r="O610" s="30"/>
    </row>
    <row r="611" spans="1:15" s="6" customFormat="1" x14ac:dyDescent="0.2">
      <c r="A611" s="15" t="s">
        <v>347</v>
      </c>
      <c r="B611" s="8" t="s">
        <v>348</v>
      </c>
      <c r="C611" s="90">
        <v>217938</v>
      </c>
      <c r="D611" s="49">
        <v>-14.190543312636084</v>
      </c>
      <c r="E611" s="90">
        <v>147313</v>
      </c>
      <c r="F611" s="49">
        <v>-14.625905534627645</v>
      </c>
      <c r="G611" s="90">
        <v>70625</v>
      </c>
      <c r="H611" s="49">
        <v>-13.268000343857839</v>
      </c>
      <c r="O611" s="30"/>
    </row>
    <row r="612" spans="1:15" s="6" customFormat="1" ht="6.75" customHeight="1" x14ac:dyDescent="0.2">
      <c r="A612" s="15"/>
      <c r="B612" s="54"/>
      <c r="C612" s="93"/>
      <c r="D612" s="91"/>
      <c r="E612" s="93"/>
      <c r="F612" s="91"/>
      <c r="G612" s="93"/>
      <c r="H612" s="91"/>
      <c r="O612" s="30"/>
    </row>
    <row r="613" spans="1:15" s="6" customFormat="1" x14ac:dyDescent="0.2">
      <c r="A613" s="15" t="s">
        <v>349</v>
      </c>
      <c r="B613" s="8" t="s">
        <v>350</v>
      </c>
      <c r="C613" s="90">
        <v>851990</v>
      </c>
      <c r="D613" s="49">
        <v>-8.468975237988829</v>
      </c>
      <c r="E613" s="90">
        <v>684022</v>
      </c>
      <c r="F613" s="49">
        <v>-3.2559547297689111</v>
      </c>
      <c r="G613" s="90">
        <v>167968</v>
      </c>
      <c r="H613" s="49">
        <v>-24.939895789577172</v>
      </c>
      <c r="O613" s="30"/>
    </row>
    <row r="614" spans="1:15" s="6" customFormat="1" ht="6.75" customHeight="1" x14ac:dyDescent="0.2">
      <c r="A614" s="15"/>
      <c r="B614" s="54"/>
      <c r="C614" s="93"/>
      <c r="D614" s="91"/>
      <c r="E614" s="93"/>
      <c r="F614" s="91"/>
      <c r="G614" s="93"/>
      <c r="H614" s="91"/>
      <c r="O614" s="30"/>
    </row>
    <row r="615" spans="1:15" s="6" customFormat="1" x14ac:dyDescent="0.2">
      <c r="A615" s="15" t="s">
        <v>351</v>
      </c>
      <c r="B615" s="54" t="s">
        <v>352</v>
      </c>
      <c r="C615" s="93"/>
      <c r="D615" s="91"/>
      <c r="E615" s="93"/>
      <c r="F615" s="91"/>
      <c r="G615" s="93"/>
      <c r="H615" s="91"/>
      <c r="O615" s="30"/>
    </row>
    <row r="616" spans="1:15" s="6" customFormat="1" x14ac:dyDescent="0.2">
      <c r="B616" s="8" t="s">
        <v>353</v>
      </c>
      <c r="C616" s="90">
        <v>10714204</v>
      </c>
      <c r="D616" s="49">
        <v>-8.3692970295420857</v>
      </c>
      <c r="E616" s="90">
        <v>5074800</v>
      </c>
      <c r="F616" s="49">
        <v>-8.5468870205888443</v>
      </c>
      <c r="G616" s="90">
        <v>5639404</v>
      </c>
      <c r="H616" s="49">
        <v>-8.2089112524004104</v>
      </c>
      <c r="O616" s="30"/>
    </row>
    <row r="617" spans="1:15" s="6" customFormat="1" ht="6.75" customHeight="1" x14ac:dyDescent="0.2">
      <c r="B617" s="54"/>
      <c r="C617" s="93"/>
      <c r="D617" s="91"/>
      <c r="E617" s="93"/>
      <c r="F617" s="91"/>
      <c r="G617" s="93"/>
      <c r="H617" s="91"/>
      <c r="O617" s="30"/>
    </row>
    <row r="618" spans="1:15" s="6" customFormat="1" x14ac:dyDescent="0.2">
      <c r="A618" s="15" t="s">
        <v>705</v>
      </c>
      <c r="B618" s="54" t="s">
        <v>354</v>
      </c>
      <c r="C618" s="93"/>
      <c r="D618" s="91"/>
      <c r="E618" s="93"/>
      <c r="F618" s="91"/>
      <c r="G618" s="93"/>
      <c r="H618" s="91"/>
      <c r="O618" s="30"/>
    </row>
    <row r="619" spans="1:15" s="6" customFormat="1" x14ac:dyDescent="0.2">
      <c r="B619" s="8" t="s">
        <v>355</v>
      </c>
      <c r="C619" s="90">
        <v>3307472</v>
      </c>
      <c r="D619" s="49">
        <v>-11.898644892462162</v>
      </c>
      <c r="E619" s="90">
        <v>1469389</v>
      </c>
      <c r="F619" s="49">
        <v>-11.155524947562986</v>
      </c>
      <c r="G619" s="90">
        <v>1838083</v>
      </c>
      <c r="H619" s="49">
        <v>-12.483823570022636</v>
      </c>
      <c r="O619" s="30"/>
    </row>
    <row r="620" spans="1:15" s="6" customFormat="1" ht="6.75" customHeight="1" x14ac:dyDescent="0.2">
      <c r="B620" s="54"/>
      <c r="C620" s="93"/>
      <c r="D620" s="91"/>
      <c r="E620" s="93"/>
      <c r="F620" s="91"/>
      <c r="G620" s="93"/>
      <c r="H620" s="91"/>
      <c r="O620" s="30"/>
    </row>
    <row r="621" spans="1:15" s="6" customFormat="1" x14ac:dyDescent="0.2">
      <c r="A621" s="15" t="s">
        <v>706</v>
      </c>
      <c r="B621" s="54" t="s">
        <v>817</v>
      </c>
      <c r="C621" s="93"/>
      <c r="D621" s="91"/>
      <c r="E621" s="93"/>
      <c r="F621" s="91"/>
      <c r="G621" s="93"/>
      <c r="H621" s="91"/>
      <c r="O621" s="30"/>
    </row>
    <row r="622" spans="1:15" s="6" customFormat="1" x14ac:dyDescent="0.2">
      <c r="B622" s="8" t="s">
        <v>818</v>
      </c>
      <c r="C622" s="90">
        <v>3131769</v>
      </c>
      <c r="D622" s="49">
        <v>-12.149804047634476</v>
      </c>
      <c r="E622" s="90">
        <v>1318013</v>
      </c>
      <c r="F622" s="49">
        <v>-11.832343965525315</v>
      </c>
      <c r="G622" s="90">
        <v>1813757</v>
      </c>
      <c r="H622" s="49">
        <v>-12.378973546885462</v>
      </c>
      <c r="O622" s="30"/>
    </row>
    <row r="623" spans="1:15" s="6" customFormat="1" ht="6.75" customHeight="1" x14ac:dyDescent="0.2">
      <c r="B623" s="54"/>
      <c r="C623" s="93"/>
      <c r="D623" s="91"/>
      <c r="E623" s="93"/>
      <c r="F623" s="91"/>
      <c r="G623" s="93"/>
      <c r="H623" s="91"/>
      <c r="O623" s="30"/>
    </row>
    <row r="624" spans="1:15" s="6" customFormat="1" x14ac:dyDescent="0.2">
      <c r="A624" s="15" t="s">
        <v>708</v>
      </c>
      <c r="B624" s="54" t="s">
        <v>356</v>
      </c>
      <c r="C624" s="93"/>
      <c r="D624" s="91"/>
      <c r="E624" s="93"/>
      <c r="F624" s="91"/>
      <c r="G624" s="93"/>
      <c r="H624" s="91"/>
      <c r="O624" s="30"/>
    </row>
    <row r="625" spans="1:15" s="6" customFormat="1" x14ac:dyDescent="0.2">
      <c r="B625" s="8" t="s">
        <v>357</v>
      </c>
      <c r="C625" s="90">
        <v>175703</v>
      </c>
      <c r="D625" s="49">
        <v>-7.1685572538846412</v>
      </c>
      <c r="E625" s="90">
        <v>151376</v>
      </c>
      <c r="F625" s="49">
        <v>-4.7919745903959248</v>
      </c>
      <c r="G625" s="90">
        <v>24326</v>
      </c>
      <c r="H625" s="49">
        <v>-19.652530056810676</v>
      </c>
      <c r="O625" s="30"/>
    </row>
    <row r="626" spans="1:15" s="6" customFormat="1" ht="6.75" customHeight="1" x14ac:dyDescent="0.2">
      <c r="B626" s="54"/>
      <c r="C626" s="93"/>
      <c r="D626" s="91"/>
      <c r="E626" s="93"/>
      <c r="F626" s="91"/>
      <c r="G626" s="93"/>
      <c r="H626" s="91"/>
      <c r="O626" s="30"/>
    </row>
    <row r="627" spans="1:15" s="6" customFormat="1" x14ac:dyDescent="0.2">
      <c r="A627" s="15" t="s">
        <v>713</v>
      </c>
      <c r="B627" s="54" t="s">
        <v>358</v>
      </c>
      <c r="C627" s="93"/>
      <c r="D627" s="91"/>
      <c r="E627" s="93"/>
      <c r="F627" s="91"/>
      <c r="G627" s="93"/>
      <c r="H627" s="91"/>
      <c r="O627" s="30"/>
    </row>
    <row r="628" spans="1:15" s="6" customFormat="1" x14ac:dyDescent="0.2">
      <c r="B628" s="8" t="s">
        <v>359</v>
      </c>
      <c r="C628" s="90">
        <v>469244</v>
      </c>
      <c r="D628" s="49">
        <v>6.354372540842415</v>
      </c>
      <c r="E628" s="90">
        <v>414492</v>
      </c>
      <c r="F628" s="49">
        <v>8.663919212256582</v>
      </c>
      <c r="G628" s="90">
        <v>54752</v>
      </c>
      <c r="H628" s="49">
        <v>-8.384786573632514</v>
      </c>
      <c r="O628" s="30"/>
    </row>
    <row r="629" spans="1:15" s="6" customFormat="1" ht="6.75" customHeight="1" x14ac:dyDescent="0.2">
      <c r="B629" s="54"/>
      <c r="C629" s="93"/>
      <c r="D629" s="91"/>
      <c r="E629" s="93"/>
      <c r="F629" s="91"/>
      <c r="G629" s="93"/>
      <c r="H629" s="91"/>
      <c r="O629" s="30"/>
    </row>
    <row r="630" spans="1:15" s="6" customFormat="1" x14ac:dyDescent="0.2">
      <c r="A630" s="15" t="s">
        <v>360</v>
      </c>
      <c r="B630" s="54" t="s">
        <v>361</v>
      </c>
      <c r="C630" s="93"/>
      <c r="D630" s="91"/>
      <c r="E630" s="93"/>
      <c r="F630" s="91"/>
      <c r="G630" s="93"/>
      <c r="H630" s="91"/>
      <c r="O630" s="30"/>
    </row>
    <row r="631" spans="1:15" s="6" customFormat="1" x14ac:dyDescent="0.2">
      <c r="B631" s="8" t="s">
        <v>362</v>
      </c>
      <c r="C631" s="90">
        <v>1534389</v>
      </c>
      <c r="D631" s="49">
        <v>-14.81168105451281</v>
      </c>
      <c r="E631" s="90">
        <v>1044431</v>
      </c>
      <c r="F631" s="49">
        <v>-7.1792629484373176</v>
      </c>
      <c r="G631" s="90">
        <v>489958</v>
      </c>
      <c r="H631" s="49">
        <v>-27.516716965500915</v>
      </c>
      <c r="O631" s="30"/>
    </row>
    <row r="632" spans="1:15" s="6" customFormat="1" ht="6.75" customHeight="1" x14ac:dyDescent="0.2">
      <c r="B632" s="54"/>
      <c r="C632" s="93"/>
      <c r="D632" s="91"/>
      <c r="E632" s="93"/>
      <c r="F632" s="91"/>
      <c r="G632" s="93"/>
      <c r="H632" s="91"/>
      <c r="O632" s="30"/>
    </row>
    <row r="633" spans="1:15" s="6" customFormat="1" x14ac:dyDescent="0.2">
      <c r="A633" s="15" t="s">
        <v>363</v>
      </c>
      <c r="B633" s="54" t="s">
        <v>364</v>
      </c>
      <c r="C633" s="93"/>
      <c r="D633" s="91"/>
      <c r="E633" s="93"/>
      <c r="F633" s="91"/>
      <c r="G633" s="93"/>
      <c r="H633" s="91"/>
      <c r="O633" s="30"/>
    </row>
    <row r="634" spans="1:15" s="6" customFormat="1" x14ac:dyDescent="0.2">
      <c r="B634" s="8" t="s">
        <v>365</v>
      </c>
      <c r="C634" s="90">
        <v>187621</v>
      </c>
      <c r="D634" s="49">
        <v>-28.114834809062035</v>
      </c>
      <c r="E634" s="90">
        <v>107169</v>
      </c>
      <c r="F634" s="49">
        <v>-42.149924697575749</v>
      </c>
      <c r="G634" s="90">
        <v>80452</v>
      </c>
      <c r="H634" s="49">
        <v>6.2100649522099598</v>
      </c>
      <c r="O634" s="30"/>
    </row>
    <row r="635" spans="1:15" s="6" customFormat="1" ht="6.75" customHeight="1" x14ac:dyDescent="0.2">
      <c r="B635" s="54"/>
      <c r="C635" s="93"/>
      <c r="D635" s="91"/>
      <c r="E635" s="93"/>
      <c r="F635" s="91"/>
      <c r="G635" s="93"/>
      <c r="H635" s="91"/>
      <c r="O635" s="30"/>
    </row>
    <row r="636" spans="1:15" s="6" customFormat="1" x14ac:dyDescent="0.2">
      <c r="A636" s="15" t="s">
        <v>719</v>
      </c>
      <c r="B636" s="54" t="s">
        <v>819</v>
      </c>
      <c r="C636" s="93"/>
      <c r="D636" s="91"/>
      <c r="E636" s="93"/>
      <c r="F636" s="91"/>
      <c r="G636" s="93"/>
      <c r="H636" s="91"/>
      <c r="O636" s="30"/>
    </row>
    <row r="637" spans="1:15" s="6" customFormat="1" x14ac:dyDescent="0.2">
      <c r="B637" s="8" t="s">
        <v>366</v>
      </c>
      <c r="C637" s="90">
        <v>2850677</v>
      </c>
      <c r="D637" s="49">
        <v>-4.9664727998629177</v>
      </c>
      <c r="E637" s="90">
        <v>1392844</v>
      </c>
      <c r="F637" s="49">
        <v>-5.4063635437536082</v>
      </c>
      <c r="G637" s="90">
        <v>1457833</v>
      </c>
      <c r="H637" s="49">
        <v>-4.5423532154185038</v>
      </c>
      <c r="O637" s="30"/>
    </row>
    <row r="638" spans="1:15" s="6" customFormat="1" ht="6.75" customHeight="1" x14ac:dyDescent="0.2">
      <c r="B638" s="54"/>
      <c r="C638" s="93"/>
      <c r="D638" s="91"/>
      <c r="E638" s="93"/>
      <c r="F638" s="91"/>
      <c r="G638" s="93"/>
      <c r="H638" s="91"/>
      <c r="O638" s="30"/>
    </row>
    <row r="639" spans="1:15" s="6" customFormat="1" x14ac:dyDescent="0.2">
      <c r="A639" s="15" t="s">
        <v>722</v>
      </c>
      <c r="B639" s="54" t="s">
        <v>819</v>
      </c>
      <c r="C639" s="93"/>
      <c r="D639" s="91"/>
      <c r="E639" s="93"/>
      <c r="F639" s="91"/>
      <c r="G639" s="93"/>
      <c r="H639" s="91"/>
      <c r="O639" s="30"/>
    </row>
    <row r="640" spans="1:15" s="6" customFormat="1" x14ac:dyDescent="0.2">
      <c r="B640" s="8" t="s">
        <v>820</v>
      </c>
      <c r="C640" s="90">
        <v>2665209</v>
      </c>
      <c r="D640" s="49">
        <v>-3.0055018680439654</v>
      </c>
      <c r="E640" s="90">
        <v>1332804</v>
      </c>
      <c r="F640" s="49">
        <v>-4.9395210900539848</v>
      </c>
      <c r="G640" s="90">
        <v>1332405</v>
      </c>
      <c r="H640" s="49">
        <v>-0.99061034259319802</v>
      </c>
      <c r="O640" s="30"/>
    </row>
    <row r="641" spans="1:15" s="6" customFormat="1" ht="6.75" customHeight="1" x14ac:dyDescent="0.2">
      <c r="B641" s="54"/>
      <c r="C641" s="93"/>
      <c r="D641" s="91"/>
      <c r="E641" s="93"/>
      <c r="F641" s="91"/>
      <c r="G641" s="93"/>
      <c r="H641" s="91"/>
      <c r="O641" s="30"/>
    </row>
    <row r="642" spans="1:15" s="6" customFormat="1" x14ac:dyDescent="0.2">
      <c r="A642" s="15" t="s">
        <v>724</v>
      </c>
      <c r="B642" s="8" t="s">
        <v>824</v>
      </c>
      <c r="C642" s="90">
        <v>185468</v>
      </c>
      <c r="D642" s="49">
        <v>-26.360676566346381</v>
      </c>
      <c r="E642" s="90">
        <v>60040</v>
      </c>
      <c r="F642" s="49">
        <v>-14.705004901194755</v>
      </c>
      <c r="G642" s="90">
        <v>125428</v>
      </c>
      <c r="H642" s="49">
        <v>-30.881858609459467</v>
      </c>
      <c r="O642" s="30"/>
    </row>
    <row r="643" spans="1:15" s="6" customFormat="1" ht="6.75" customHeight="1" x14ac:dyDescent="0.2">
      <c r="A643" s="15"/>
      <c r="B643" s="54"/>
      <c r="C643" s="93"/>
      <c r="D643" s="91"/>
      <c r="E643" s="93"/>
      <c r="F643" s="91"/>
      <c r="G643" s="93"/>
      <c r="H643" s="91"/>
      <c r="O643" s="30"/>
    </row>
    <row r="644" spans="1:15" s="6" customFormat="1" x14ac:dyDescent="0.2">
      <c r="A644" s="15" t="s">
        <v>725</v>
      </c>
      <c r="B644" s="54" t="s">
        <v>367</v>
      </c>
      <c r="C644" s="93"/>
      <c r="D644" s="91"/>
      <c r="E644" s="93"/>
      <c r="F644" s="91"/>
      <c r="G644" s="93"/>
      <c r="H644" s="91"/>
      <c r="O644" s="30"/>
    </row>
    <row r="645" spans="1:15" s="6" customFormat="1" x14ac:dyDescent="0.2">
      <c r="B645" s="8" t="s">
        <v>368</v>
      </c>
      <c r="C645" s="90">
        <v>772971</v>
      </c>
      <c r="D645" s="49">
        <v>-8.0192821664949143</v>
      </c>
      <c r="E645" s="90" t="s">
        <v>822</v>
      </c>
      <c r="F645" s="49" t="s">
        <v>822</v>
      </c>
      <c r="G645" s="90" t="s">
        <v>822</v>
      </c>
      <c r="H645" s="49" t="s">
        <v>822</v>
      </c>
      <c r="O645" s="30"/>
    </row>
    <row r="646" spans="1:15" s="6" customFormat="1" ht="6.75" customHeight="1" x14ac:dyDescent="0.2">
      <c r="B646" s="54"/>
      <c r="C646" s="93"/>
      <c r="D646" s="91"/>
      <c r="E646" s="93"/>
      <c r="F646" s="91"/>
      <c r="G646" s="93"/>
      <c r="H646" s="91"/>
      <c r="O646" s="30"/>
    </row>
    <row r="647" spans="1:15" s="6" customFormat="1" x14ac:dyDescent="0.2">
      <c r="A647" s="15" t="s">
        <v>369</v>
      </c>
      <c r="B647" s="54" t="s">
        <v>821</v>
      </c>
      <c r="C647" s="93"/>
      <c r="D647" s="91"/>
      <c r="E647" s="93"/>
      <c r="F647" s="91"/>
      <c r="G647" s="93"/>
      <c r="H647" s="91"/>
      <c r="O647" s="30"/>
    </row>
    <row r="648" spans="1:15" s="6" customFormat="1" x14ac:dyDescent="0.2">
      <c r="B648" s="8" t="s">
        <v>823</v>
      </c>
      <c r="C648" s="90">
        <v>1591830</v>
      </c>
      <c r="D648" s="49">
        <v>-0.21407370027801376</v>
      </c>
      <c r="E648" s="90" t="s">
        <v>822</v>
      </c>
      <c r="F648" s="49" t="s">
        <v>822</v>
      </c>
      <c r="G648" s="90" t="s">
        <v>822</v>
      </c>
      <c r="H648" s="49" t="s">
        <v>822</v>
      </c>
      <c r="O648" s="30"/>
    </row>
    <row r="649" spans="1:15" s="6" customFormat="1" ht="6.75" customHeight="1" x14ac:dyDescent="0.2">
      <c r="B649" s="54"/>
      <c r="C649" s="93"/>
      <c r="D649" s="91"/>
      <c r="E649" s="93"/>
      <c r="F649" s="91"/>
      <c r="G649" s="93"/>
      <c r="H649" s="91"/>
      <c r="O649" s="30"/>
    </row>
    <row r="650" spans="1:15" s="6" customFormat="1" x14ac:dyDescent="0.2">
      <c r="A650" s="15" t="s">
        <v>734</v>
      </c>
      <c r="B650" s="54" t="s">
        <v>370</v>
      </c>
      <c r="C650" s="93"/>
      <c r="D650" s="91"/>
      <c r="E650" s="93"/>
      <c r="F650" s="91"/>
      <c r="G650" s="93"/>
      <c r="H650" s="91"/>
      <c r="O650" s="30"/>
    </row>
    <row r="651" spans="1:15" s="6" customFormat="1" x14ac:dyDescent="0.2">
      <c r="B651" s="8" t="s">
        <v>371</v>
      </c>
      <c r="C651" s="90" t="s">
        <v>871</v>
      </c>
      <c r="D651" s="92" t="s">
        <v>871</v>
      </c>
      <c r="E651" s="90" t="s">
        <v>871</v>
      </c>
      <c r="F651" s="92" t="s">
        <v>871</v>
      </c>
      <c r="G651" s="90" t="s">
        <v>871</v>
      </c>
      <c r="H651" s="92" t="s">
        <v>871</v>
      </c>
      <c r="O651" s="30"/>
    </row>
    <row r="652" spans="1:15" s="6" customFormat="1" ht="6.75" customHeight="1" x14ac:dyDescent="0.2">
      <c r="B652" s="54"/>
      <c r="C652" s="93"/>
      <c r="D652" s="91"/>
      <c r="E652" s="93"/>
      <c r="F652" s="91"/>
      <c r="G652" s="93"/>
      <c r="H652" s="91"/>
      <c r="O652" s="30"/>
    </row>
    <row r="653" spans="1:15" s="6" customFormat="1" x14ac:dyDescent="0.2">
      <c r="A653" s="15" t="s">
        <v>372</v>
      </c>
      <c r="B653" s="8" t="s">
        <v>373</v>
      </c>
      <c r="C653" s="90">
        <v>9841781</v>
      </c>
      <c r="D653" s="49">
        <v>2.8123490804504163</v>
      </c>
      <c r="E653" s="90">
        <v>6708814</v>
      </c>
      <c r="F653" s="49">
        <v>3.7274420573638398</v>
      </c>
      <c r="G653" s="90">
        <v>3132967</v>
      </c>
      <c r="H653" s="49">
        <v>0.90610319263445327</v>
      </c>
      <c r="O653" s="30"/>
    </row>
    <row r="654" spans="1:15" s="6" customFormat="1" ht="6.75" customHeight="1" x14ac:dyDescent="0.2">
      <c r="A654" s="15"/>
      <c r="B654" s="54"/>
      <c r="C654" s="93"/>
      <c r="D654" s="91"/>
      <c r="E654" s="93"/>
      <c r="F654" s="91"/>
      <c r="G654" s="93"/>
      <c r="H654" s="91"/>
      <c r="O654" s="30"/>
    </row>
    <row r="655" spans="1:15" s="6" customFormat="1" x14ac:dyDescent="0.2">
      <c r="A655" s="15" t="s">
        <v>374</v>
      </c>
      <c r="B655" s="54" t="s">
        <v>811</v>
      </c>
      <c r="C655" s="93"/>
      <c r="D655" s="91"/>
      <c r="E655" s="93"/>
      <c r="F655" s="91"/>
      <c r="G655" s="93"/>
      <c r="H655" s="91"/>
      <c r="O655" s="30"/>
    </row>
    <row r="656" spans="1:15" s="6" customFormat="1" x14ac:dyDescent="0.2">
      <c r="B656" s="8" t="s">
        <v>375</v>
      </c>
      <c r="C656" s="90">
        <v>4005270</v>
      </c>
      <c r="D656" s="49">
        <v>-8.4245349000179939</v>
      </c>
      <c r="E656" s="90">
        <v>2438840</v>
      </c>
      <c r="F656" s="49">
        <v>-11.06514768566414</v>
      </c>
      <c r="G656" s="90">
        <v>1566430</v>
      </c>
      <c r="H656" s="49">
        <v>-3.9860591212416354</v>
      </c>
      <c r="O656" s="30"/>
    </row>
    <row r="657" spans="1:15" s="6" customFormat="1" ht="6.75" customHeight="1" x14ac:dyDescent="0.2">
      <c r="B657" s="54"/>
      <c r="C657" s="93"/>
      <c r="D657" s="91"/>
      <c r="E657" s="93"/>
      <c r="F657" s="91"/>
      <c r="G657" s="93"/>
      <c r="H657" s="91"/>
      <c r="O657" s="30"/>
    </row>
    <row r="658" spans="1:15" s="6" customFormat="1" x14ac:dyDescent="0.2">
      <c r="A658" s="15" t="s">
        <v>376</v>
      </c>
      <c r="B658" s="54" t="s">
        <v>811</v>
      </c>
      <c r="C658" s="93"/>
      <c r="D658" s="91"/>
      <c r="E658" s="93"/>
      <c r="F658" s="91"/>
      <c r="G658" s="93"/>
      <c r="H658" s="91"/>
      <c r="O658" s="30"/>
    </row>
    <row r="659" spans="1:15" s="6" customFormat="1" x14ac:dyDescent="0.2">
      <c r="B659" s="8" t="s">
        <v>812</v>
      </c>
      <c r="C659" s="90">
        <v>1532725</v>
      </c>
      <c r="D659" s="49">
        <v>-3.1985575070893093</v>
      </c>
      <c r="E659" s="90">
        <v>810050</v>
      </c>
      <c r="F659" s="49">
        <v>-0.65197714891226766</v>
      </c>
      <c r="G659" s="90">
        <v>722675</v>
      </c>
      <c r="H659" s="49">
        <v>-5.9023053235330494</v>
      </c>
      <c r="O659" s="30"/>
    </row>
    <row r="660" spans="1:15" s="6" customFormat="1" ht="6.75" customHeight="1" x14ac:dyDescent="0.2">
      <c r="B660" s="54"/>
      <c r="C660" s="93"/>
      <c r="D660" s="91"/>
      <c r="E660" s="93"/>
      <c r="F660" s="91"/>
      <c r="G660" s="93"/>
      <c r="H660" s="91"/>
      <c r="O660" s="30"/>
    </row>
    <row r="661" spans="1:15" s="6" customFormat="1" x14ac:dyDescent="0.2">
      <c r="A661" s="15" t="s">
        <v>377</v>
      </c>
      <c r="B661" s="54" t="s">
        <v>813</v>
      </c>
      <c r="C661" s="93"/>
      <c r="D661" s="91"/>
      <c r="E661" s="93"/>
      <c r="F661" s="91"/>
      <c r="G661" s="93"/>
      <c r="H661" s="91"/>
      <c r="O661" s="30"/>
    </row>
    <row r="662" spans="1:15" s="6" customFormat="1" x14ac:dyDescent="0.2">
      <c r="B662" s="8" t="s">
        <v>814</v>
      </c>
      <c r="C662" s="90">
        <v>2472544</v>
      </c>
      <c r="D662" s="49">
        <v>-11.390007120927104</v>
      </c>
      <c r="E662" s="90">
        <v>1628789</v>
      </c>
      <c r="F662" s="49">
        <v>-15.471498164679115</v>
      </c>
      <c r="G662" s="90">
        <v>843755</v>
      </c>
      <c r="H662" s="49">
        <v>-2.2816449245821442</v>
      </c>
      <c r="O662" s="30"/>
    </row>
    <row r="663" spans="1:15" s="6" customFormat="1" ht="6.75" customHeight="1" x14ac:dyDescent="0.2">
      <c r="B663" s="54"/>
      <c r="C663" s="93"/>
      <c r="D663" s="91"/>
      <c r="E663" s="93"/>
      <c r="F663" s="91"/>
      <c r="G663" s="93"/>
      <c r="H663" s="91"/>
      <c r="O663" s="30"/>
    </row>
    <row r="664" spans="1:15" s="6" customFormat="1" x14ac:dyDescent="0.2">
      <c r="A664" s="15" t="s">
        <v>737</v>
      </c>
      <c r="B664" s="54" t="s">
        <v>378</v>
      </c>
      <c r="C664" s="93"/>
      <c r="D664" s="91"/>
      <c r="E664" s="93"/>
      <c r="F664" s="91"/>
      <c r="G664" s="93"/>
      <c r="H664" s="91"/>
      <c r="O664" s="30"/>
    </row>
    <row r="665" spans="1:15" s="6" customFormat="1" x14ac:dyDescent="0.2">
      <c r="B665" s="8" t="s">
        <v>379</v>
      </c>
      <c r="C665" s="90">
        <v>1938015</v>
      </c>
      <c r="D665" s="49">
        <v>45.853151547626929</v>
      </c>
      <c r="E665" s="90">
        <v>1819072</v>
      </c>
      <c r="F665" s="49">
        <v>44.71454812900803</v>
      </c>
      <c r="G665" s="90">
        <v>118943</v>
      </c>
      <c r="H665" s="49">
        <v>65.804257217335547</v>
      </c>
      <c r="O665" s="30"/>
    </row>
    <row r="666" spans="1:15" s="6" customFormat="1" ht="6.75" customHeight="1" x14ac:dyDescent="0.2">
      <c r="B666" s="54"/>
      <c r="C666" s="93"/>
      <c r="D666" s="91"/>
      <c r="E666" s="93"/>
      <c r="F666" s="91"/>
      <c r="G666" s="93"/>
      <c r="H666" s="91"/>
      <c r="O666" s="30"/>
    </row>
    <row r="667" spans="1:15" s="6" customFormat="1" x14ac:dyDescent="0.2">
      <c r="A667" s="15" t="s">
        <v>739</v>
      </c>
      <c r="B667" s="54" t="s">
        <v>380</v>
      </c>
      <c r="C667" s="93"/>
      <c r="D667" s="91"/>
      <c r="E667" s="93"/>
      <c r="F667" s="91"/>
      <c r="G667" s="93"/>
      <c r="H667" s="91"/>
      <c r="O667" s="30"/>
    </row>
    <row r="668" spans="1:15" s="6" customFormat="1" x14ac:dyDescent="0.2">
      <c r="B668" s="8" t="s">
        <v>381</v>
      </c>
      <c r="C668" s="90">
        <v>1453459</v>
      </c>
      <c r="D668" s="49">
        <v>-1.0161538566311172</v>
      </c>
      <c r="E668" s="90">
        <v>853443</v>
      </c>
      <c r="F668" s="49">
        <v>0.62442005925859556</v>
      </c>
      <c r="G668" s="90">
        <v>600016</v>
      </c>
      <c r="H668" s="49">
        <v>-3.2595814798632126</v>
      </c>
      <c r="O668" s="30"/>
    </row>
    <row r="669" spans="1:15" s="6" customFormat="1" ht="6.75" customHeight="1" x14ac:dyDescent="0.2">
      <c r="B669" s="54"/>
      <c r="C669" s="93"/>
      <c r="D669" s="91"/>
      <c r="E669" s="93"/>
      <c r="F669" s="91"/>
      <c r="G669" s="93"/>
      <c r="H669" s="91"/>
      <c r="O669" s="30"/>
    </row>
    <row r="670" spans="1:15" s="6" customFormat="1" x14ac:dyDescent="0.2">
      <c r="A670" s="15" t="s">
        <v>740</v>
      </c>
      <c r="B670" s="8" t="s">
        <v>382</v>
      </c>
      <c r="C670" s="90">
        <v>56872</v>
      </c>
      <c r="D670" s="49">
        <v>1.6478999106344951</v>
      </c>
      <c r="E670" s="90">
        <v>40608</v>
      </c>
      <c r="F670" s="49">
        <v>-1.4153577237746109</v>
      </c>
      <c r="G670" s="90">
        <v>16264</v>
      </c>
      <c r="H670" s="49">
        <v>10.197167829798767</v>
      </c>
      <c r="O670" s="30"/>
    </row>
    <row r="671" spans="1:15" s="6" customFormat="1" ht="6.75" customHeight="1" x14ac:dyDescent="0.2">
      <c r="A671" s="15"/>
      <c r="B671" s="54"/>
      <c r="C671" s="93"/>
      <c r="D671" s="91"/>
      <c r="E671" s="93"/>
      <c r="F671" s="91"/>
      <c r="G671" s="93"/>
      <c r="H671" s="91"/>
      <c r="O671" s="30"/>
    </row>
    <row r="672" spans="1:15" s="6" customFormat="1" x14ac:dyDescent="0.2">
      <c r="A672" s="15" t="s">
        <v>742</v>
      </c>
      <c r="B672" s="54" t="s">
        <v>383</v>
      </c>
      <c r="C672" s="93"/>
      <c r="D672" s="91"/>
      <c r="E672" s="93"/>
      <c r="F672" s="91"/>
      <c r="G672" s="93"/>
      <c r="H672" s="91"/>
      <c r="O672" s="30"/>
    </row>
    <row r="673" spans="1:15" s="6" customFormat="1" x14ac:dyDescent="0.2">
      <c r="B673" s="8" t="s">
        <v>384</v>
      </c>
      <c r="C673" s="90">
        <v>537379</v>
      </c>
      <c r="D673" s="49">
        <v>0.24923373684573813</v>
      </c>
      <c r="E673" s="90">
        <v>406588</v>
      </c>
      <c r="F673" s="49">
        <v>3.7367773803266808</v>
      </c>
      <c r="G673" s="90">
        <v>130791</v>
      </c>
      <c r="H673" s="49">
        <v>-9.2365771229901252</v>
      </c>
      <c r="O673" s="30"/>
    </row>
    <row r="674" spans="1:15" s="6" customFormat="1" ht="6.75" customHeight="1" x14ac:dyDescent="0.2">
      <c r="B674" s="54"/>
      <c r="C674" s="93"/>
      <c r="D674" s="91"/>
      <c r="E674" s="93"/>
      <c r="F674" s="91"/>
      <c r="G674" s="93"/>
      <c r="H674" s="91"/>
      <c r="O674" s="30"/>
    </row>
    <row r="675" spans="1:15" s="6" customFormat="1" x14ac:dyDescent="0.2">
      <c r="A675" s="15" t="s">
        <v>745</v>
      </c>
      <c r="B675" s="8" t="s">
        <v>385</v>
      </c>
      <c r="C675" s="90">
        <v>859207</v>
      </c>
      <c r="D675" s="49">
        <v>-1.9603211823087288</v>
      </c>
      <c r="E675" s="90">
        <v>406246</v>
      </c>
      <c r="F675" s="49">
        <v>-2.1126998125364445</v>
      </c>
      <c r="G675" s="90">
        <v>452961</v>
      </c>
      <c r="H675" s="49">
        <v>-1.8232536364286598</v>
      </c>
      <c r="O675" s="30"/>
    </row>
    <row r="676" spans="1:15" s="6" customFormat="1" ht="6.75" customHeight="1" x14ac:dyDescent="0.2">
      <c r="A676" s="15"/>
      <c r="B676" s="54"/>
      <c r="C676" s="93"/>
      <c r="D676" s="91"/>
      <c r="E676" s="93"/>
      <c r="F676" s="91"/>
      <c r="G676" s="93"/>
      <c r="H676" s="91"/>
      <c r="O676" s="30"/>
    </row>
    <row r="677" spans="1:15" s="6" customFormat="1" x14ac:dyDescent="0.2">
      <c r="A677" s="15" t="s">
        <v>747</v>
      </c>
      <c r="B677" s="54" t="s">
        <v>815</v>
      </c>
      <c r="C677" s="93"/>
      <c r="D677" s="91"/>
      <c r="E677" s="93"/>
      <c r="F677" s="91"/>
      <c r="G677" s="93"/>
      <c r="H677" s="91"/>
      <c r="O677" s="30"/>
    </row>
    <row r="678" spans="1:15" s="6" customFormat="1" x14ac:dyDescent="0.2">
      <c r="B678" s="8" t="s">
        <v>816</v>
      </c>
      <c r="C678" s="90">
        <v>588528</v>
      </c>
      <c r="D678" s="49">
        <v>-19.491996093119457</v>
      </c>
      <c r="E678" s="90">
        <v>417220</v>
      </c>
      <c r="F678" s="49">
        <v>-19.391952333019702</v>
      </c>
      <c r="G678" s="90">
        <v>171308</v>
      </c>
      <c r="H678" s="49">
        <v>-19.734616519934217</v>
      </c>
      <c r="O678" s="30"/>
    </row>
    <row r="679" spans="1:15" s="6" customFormat="1" ht="6.75" customHeight="1" x14ac:dyDescent="0.2">
      <c r="B679" s="54"/>
      <c r="C679" s="93"/>
      <c r="D679" s="91"/>
      <c r="E679" s="93"/>
      <c r="F679" s="91"/>
      <c r="G679" s="93"/>
      <c r="H679" s="91"/>
      <c r="O679" s="30"/>
    </row>
    <row r="680" spans="1:15" s="6" customFormat="1" x14ac:dyDescent="0.2">
      <c r="A680" s="15" t="s">
        <v>755</v>
      </c>
      <c r="B680" s="8" t="s">
        <v>386</v>
      </c>
      <c r="C680" s="90">
        <v>421982</v>
      </c>
      <c r="D680" s="49">
        <v>1.7721653313524699</v>
      </c>
      <c r="E680" s="90">
        <v>366964</v>
      </c>
      <c r="F680" s="49">
        <v>0.86471807332237549</v>
      </c>
      <c r="G680" s="90">
        <v>55018</v>
      </c>
      <c r="H680" s="49">
        <v>8.26904911838791</v>
      </c>
      <c r="O680" s="30"/>
    </row>
    <row r="681" spans="1:15" s="6" customFormat="1" ht="6.75" customHeight="1" x14ac:dyDescent="0.2">
      <c r="A681" s="15"/>
      <c r="B681" s="54"/>
      <c r="C681" s="93"/>
      <c r="D681" s="91"/>
      <c r="E681" s="93"/>
      <c r="F681" s="91"/>
      <c r="G681" s="93"/>
      <c r="H681" s="91"/>
      <c r="O681" s="30"/>
    </row>
    <row r="682" spans="1:15" s="6" customFormat="1" x14ac:dyDescent="0.2">
      <c r="A682" s="15" t="s">
        <v>757</v>
      </c>
      <c r="B682" s="54" t="s">
        <v>387</v>
      </c>
      <c r="C682" s="93"/>
      <c r="D682" s="91"/>
      <c r="E682" s="93"/>
      <c r="F682" s="91"/>
      <c r="G682" s="93"/>
      <c r="H682" s="91"/>
      <c r="O682" s="30"/>
    </row>
    <row r="683" spans="1:15" s="6" customFormat="1" x14ac:dyDescent="0.2">
      <c r="B683" s="8" t="s">
        <v>810</v>
      </c>
      <c r="C683" s="90">
        <v>278330</v>
      </c>
      <c r="D683" s="49">
        <v>-2.8740325090904015</v>
      </c>
      <c r="E683" s="90">
        <v>246191</v>
      </c>
      <c r="F683" s="49">
        <v>-3.9044630241145386</v>
      </c>
      <c r="G683" s="90">
        <v>32139</v>
      </c>
      <c r="H683" s="49">
        <v>5.8143746090277553</v>
      </c>
      <c r="O683" s="30"/>
    </row>
    <row r="684" spans="1:15" s="6" customFormat="1" ht="6.75" customHeight="1" x14ac:dyDescent="0.2">
      <c r="B684" s="54"/>
      <c r="C684" s="93"/>
      <c r="D684" s="91"/>
      <c r="E684" s="93"/>
      <c r="F684" s="91"/>
      <c r="G684" s="93"/>
      <c r="H684" s="91"/>
      <c r="O684" s="30"/>
    </row>
    <row r="685" spans="1:15" s="6" customFormat="1" x14ac:dyDescent="0.2">
      <c r="A685" s="15" t="s">
        <v>759</v>
      </c>
      <c r="B685" s="54" t="s">
        <v>388</v>
      </c>
      <c r="C685" s="93"/>
      <c r="D685" s="91"/>
      <c r="E685" s="93"/>
      <c r="F685" s="91"/>
      <c r="G685" s="93"/>
      <c r="H685" s="91"/>
      <c r="O685" s="30"/>
    </row>
    <row r="686" spans="1:15" s="6" customFormat="1" x14ac:dyDescent="0.2">
      <c r="B686" s="8" t="s">
        <v>810</v>
      </c>
      <c r="C686" s="90">
        <v>143652</v>
      </c>
      <c r="D686" s="49">
        <v>12.168535465533935</v>
      </c>
      <c r="E686" s="90">
        <v>120772</v>
      </c>
      <c r="F686" s="49">
        <v>12.215563298490126</v>
      </c>
      <c r="G686" s="90">
        <v>22879</v>
      </c>
      <c r="H686" s="49">
        <v>11.916059286797436</v>
      </c>
      <c r="O686" s="30"/>
    </row>
    <row r="687" spans="1:15" s="6" customFormat="1" ht="6.75" customHeight="1" x14ac:dyDescent="0.2">
      <c r="B687" s="54"/>
      <c r="C687" s="93"/>
      <c r="D687" s="91"/>
      <c r="E687" s="93"/>
      <c r="F687" s="91"/>
      <c r="G687" s="93"/>
      <c r="H687" s="91"/>
      <c r="O687" s="30"/>
    </row>
    <row r="688" spans="1:15" s="6" customFormat="1" x14ac:dyDescent="0.2">
      <c r="A688" s="15" t="s">
        <v>389</v>
      </c>
      <c r="B688" s="54" t="s">
        <v>390</v>
      </c>
      <c r="C688" s="93"/>
      <c r="D688" s="91"/>
      <c r="E688" s="93"/>
      <c r="F688" s="91"/>
      <c r="G688" s="93"/>
      <c r="H688" s="91"/>
      <c r="O688" s="30"/>
    </row>
    <row r="689" spans="1:15" s="6" customFormat="1" x14ac:dyDescent="0.2">
      <c r="B689" s="8" t="s">
        <v>391</v>
      </c>
      <c r="C689" s="90">
        <v>1434528</v>
      </c>
      <c r="D689" s="49">
        <v>14.209102474893594</v>
      </c>
      <c r="E689" s="90">
        <v>813275</v>
      </c>
      <c r="F689" s="49">
        <v>10.066680832001387</v>
      </c>
      <c r="G689" s="90">
        <v>621253</v>
      </c>
      <c r="H689" s="49">
        <v>20.127813442648311</v>
      </c>
      <c r="O689" s="30"/>
    </row>
    <row r="690" spans="1:15" s="6" customFormat="1" ht="6.75" customHeight="1" x14ac:dyDescent="0.2">
      <c r="B690" s="54"/>
      <c r="C690" s="93"/>
      <c r="D690" s="91"/>
      <c r="E690" s="93"/>
      <c r="F690" s="91"/>
      <c r="G690" s="93"/>
      <c r="H690" s="91"/>
      <c r="O690" s="30"/>
    </row>
    <row r="691" spans="1:15" s="6" customFormat="1" x14ac:dyDescent="0.2">
      <c r="A691" s="15" t="s">
        <v>392</v>
      </c>
      <c r="B691" s="8" t="s">
        <v>787</v>
      </c>
      <c r="C691" s="90">
        <v>17685570</v>
      </c>
      <c r="D691" s="49">
        <v>-13.128901797562234</v>
      </c>
      <c r="E691" s="90">
        <v>8724304</v>
      </c>
      <c r="F691" s="49">
        <v>-10.885274509040837</v>
      </c>
      <c r="G691" s="90">
        <v>8961266</v>
      </c>
      <c r="H691" s="49">
        <v>-15.20726434829146</v>
      </c>
      <c r="O691" s="30"/>
    </row>
    <row r="692" spans="1:15" s="6" customFormat="1" ht="6.75" customHeight="1" x14ac:dyDescent="0.2">
      <c r="A692" s="15"/>
      <c r="B692" s="54"/>
      <c r="C692" s="93"/>
      <c r="D692" s="91"/>
      <c r="E692" s="93"/>
      <c r="F692" s="91"/>
      <c r="G692" s="93"/>
      <c r="H692" s="91"/>
      <c r="O692" s="30"/>
    </row>
    <row r="693" spans="1:15" s="6" customFormat="1" x14ac:dyDescent="0.2">
      <c r="A693" s="15" t="s">
        <v>764</v>
      </c>
      <c r="B693" s="54" t="s">
        <v>393</v>
      </c>
      <c r="C693" s="93"/>
      <c r="D693" s="91"/>
      <c r="E693" s="93"/>
      <c r="F693" s="91"/>
      <c r="G693" s="93"/>
      <c r="H693" s="91"/>
      <c r="O693" s="30"/>
    </row>
    <row r="694" spans="1:15" s="6" customFormat="1" x14ac:dyDescent="0.2">
      <c r="B694" s="8" t="s">
        <v>798</v>
      </c>
      <c r="C694" s="90">
        <v>7184765</v>
      </c>
      <c r="D694" s="49">
        <v>-7.7204247131372776</v>
      </c>
      <c r="E694" s="90">
        <v>3330568</v>
      </c>
      <c r="F694" s="49">
        <v>-11.20708707872882</v>
      </c>
      <c r="G694" s="90">
        <v>3854198</v>
      </c>
      <c r="H694" s="49">
        <v>-4.4791381655385178</v>
      </c>
      <c r="O694" s="30"/>
    </row>
    <row r="695" spans="1:15" s="6" customFormat="1" ht="6.75" customHeight="1" x14ac:dyDescent="0.2">
      <c r="B695" s="54"/>
      <c r="C695" s="93"/>
      <c r="D695" s="91"/>
      <c r="E695" s="93"/>
      <c r="F695" s="91"/>
      <c r="G695" s="93"/>
      <c r="H695" s="91"/>
      <c r="O695" s="30"/>
    </row>
    <row r="696" spans="1:15" s="6" customFormat="1" x14ac:dyDescent="0.2">
      <c r="A696" s="15" t="s">
        <v>766</v>
      </c>
      <c r="B696" s="54" t="s">
        <v>789</v>
      </c>
      <c r="C696" s="93"/>
      <c r="D696" s="91"/>
      <c r="E696" s="93"/>
      <c r="F696" s="91"/>
      <c r="G696" s="93"/>
      <c r="H696" s="91"/>
      <c r="O696" s="30"/>
    </row>
    <row r="697" spans="1:15" s="6" customFormat="1" x14ac:dyDescent="0.2">
      <c r="B697" s="8" t="s">
        <v>790</v>
      </c>
      <c r="C697" s="90">
        <v>3165151</v>
      </c>
      <c r="D697" s="49">
        <v>-3.2699315556631303</v>
      </c>
      <c r="E697" s="90">
        <v>901757</v>
      </c>
      <c r="F697" s="49">
        <v>-11.256792849818234</v>
      </c>
      <c r="G697" s="90">
        <v>2263394</v>
      </c>
      <c r="H697" s="49">
        <v>0.32743692727903773</v>
      </c>
      <c r="O697" s="30"/>
    </row>
    <row r="698" spans="1:15" s="6" customFormat="1" ht="6.75" customHeight="1" x14ac:dyDescent="0.2">
      <c r="B698" s="54"/>
      <c r="C698" s="93"/>
      <c r="D698" s="91"/>
      <c r="E698" s="93"/>
      <c r="F698" s="91"/>
      <c r="G698" s="93"/>
      <c r="H698" s="91"/>
      <c r="O698" s="30"/>
    </row>
    <row r="699" spans="1:15" s="6" customFormat="1" x14ac:dyDescent="0.2">
      <c r="A699" s="15" t="s">
        <v>768</v>
      </c>
      <c r="B699" s="54" t="s">
        <v>394</v>
      </c>
      <c r="C699" s="93"/>
      <c r="D699" s="91"/>
      <c r="E699" s="93"/>
      <c r="F699" s="91"/>
      <c r="G699" s="93"/>
      <c r="H699" s="91"/>
      <c r="O699" s="30"/>
    </row>
    <row r="700" spans="1:15" s="6" customFormat="1" x14ac:dyDescent="0.2">
      <c r="B700" s="8" t="s">
        <v>395</v>
      </c>
      <c r="C700" s="90">
        <v>269330</v>
      </c>
      <c r="D700" s="49">
        <v>-28.115024501692165</v>
      </c>
      <c r="E700" s="90">
        <v>172939</v>
      </c>
      <c r="F700" s="49">
        <v>-33.626936244031988</v>
      </c>
      <c r="G700" s="90">
        <v>96391</v>
      </c>
      <c r="H700" s="49">
        <v>-15.529479809310152</v>
      </c>
      <c r="O700" s="30"/>
    </row>
    <row r="701" spans="1:15" s="6" customFormat="1" ht="6.75" customHeight="1" x14ac:dyDescent="0.2">
      <c r="B701" s="54"/>
      <c r="C701" s="93"/>
      <c r="D701" s="91"/>
      <c r="E701" s="93"/>
      <c r="F701" s="91"/>
      <c r="G701" s="93"/>
      <c r="H701" s="91"/>
      <c r="O701" s="30"/>
    </row>
    <row r="702" spans="1:15" s="6" customFormat="1" x14ac:dyDescent="0.2">
      <c r="A702" s="15" t="s">
        <v>396</v>
      </c>
      <c r="B702" s="54" t="s">
        <v>791</v>
      </c>
      <c r="C702" s="93"/>
      <c r="D702" s="91"/>
      <c r="E702" s="93"/>
      <c r="F702" s="91"/>
      <c r="G702" s="93"/>
      <c r="H702" s="91"/>
      <c r="O702" s="30"/>
    </row>
    <row r="703" spans="1:15" s="6" customFormat="1" x14ac:dyDescent="0.2">
      <c r="B703" s="8" t="s">
        <v>397</v>
      </c>
      <c r="C703" s="90">
        <v>1461831</v>
      </c>
      <c r="D703" s="49">
        <v>-10.953335859253457</v>
      </c>
      <c r="E703" s="90">
        <v>821044</v>
      </c>
      <c r="F703" s="49">
        <v>-9.3771419678344721</v>
      </c>
      <c r="G703" s="90">
        <v>640787</v>
      </c>
      <c r="H703" s="49">
        <v>-12.894534728027784</v>
      </c>
      <c r="O703" s="30"/>
    </row>
    <row r="704" spans="1:15" s="6" customFormat="1" ht="6.75" customHeight="1" x14ac:dyDescent="0.2">
      <c r="B704" s="54"/>
      <c r="C704" s="93"/>
      <c r="D704" s="91"/>
      <c r="E704" s="93"/>
      <c r="F704" s="91"/>
      <c r="G704" s="93"/>
      <c r="H704" s="91"/>
      <c r="O704" s="30"/>
    </row>
    <row r="705" spans="1:15" s="6" customFormat="1" x14ac:dyDescent="0.2">
      <c r="A705" s="15" t="s">
        <v>398</v>
      </c>
      <c r="B705" s="8" t="s">
        <v>399</v>
      </c>
      <c r="C705" s="90">
        <v>552641</v>
      </c>
      <c r="D705" s="49">
        <v>2.7232848194204355</v>
      </c>
      <c r="E705" s="90">
        <v>346861</v>
      </c>
      <c r="F705" s="49">
        <v>3.2398147486725244</v>
      </c>
      <c r="G705" s="90">
        <v>205780</v>
      </c>
      <c r="H705" s="49">
        <v>1.8642272317760156</v>
      </c>
      <c r="O705" s="30"/>
    </row>
    <row r="706" spans="1:15" s="6" customFormat="1" ht="6.75" customHeight="1" x14ac:dyDescent="0.2">
      <c r="A706" s="15"/>
      <c r="B706" s="54"/>
      <c r="C706" s="93"/>
      <c r="D706" s="91"/>
      <c r="E706" s="93"/>
      <c r="F706" s="91"/>
      <c r="G706" s="93"/>
      <c r="H706" s="91"/>
      <c r="O706" s="30"/>
    </row>
    <row r="707" spans="1:15" s="6" customFormat="1" x14ac:dyDescent="0.2">
      <c r="A707" s="15" t="s">
        <v>400</v>
      </c>
      <c r="B707" s="54" t="s">
        <v>792</v>
      </c>
      <c r="C707" s="93"/>
      <c r="D707" s="91"/>
      <c r="E707" s="93"/>
      <c r="F707" s="91"/>
      <c r="G707" s="93"/>
      <c r="H707" s="91"/>
      <c r="O707" s="30"/>
    </row>
    <row r="708" spans="1:15" s="6" customFormat="1" x14ac:dyDescent="0.2">
      <c r="B708" s="8" t="s">
        <v>793</v>
      </c>
      <c r="C708" s="90">
        <v>1735812</v>
      </c>
      <c r="D708" s="49">
        <v>-11.411722376321503</v>
      </c>
      <c r="E708" s="90">
        <v>1087966</v>
      </c>
      <c r="F708" s="49">
        <v>-11.709990716275085</v>
      </c>
      <c r="G708" s="90">
        <v>647845</v>
      </c>
      <c r="H708" s="49">
        <v>-10.906400458776789</v>
      </c>
      <c r="O708" s="30"/>
    </row>
    <row r="709" spans="1:15" s="6" customFormat="1" ht="6.75" customHeight="1" x14ac:dyDescent="0.2">
      <c r="B709" s="54"/>
      <c r="C709" s="93"/>
      <c r="D709" s="91"/>
      <c r="E709" s="93"/>
      <c r="F709" s="91"/>
      <c r="G709" s="93"/>
      <c r="H709" s="91"/>
      <c r="O709" s="30"/>
    </row>
    <row r="710" spans="1:15" s="6" customFormat="1" x14ac:dyDescent="0.2">
      <c r="A710" s="15" t="s">
        <v>769</v>
      </c>
      <c r="B710" s="54" t="s">
        <v>401</v>
      </c>
      <c r="C710" s="93"/>
      <c r="D710" s="91"/>
      <c r="E710" s="93"/>
      <c r="F710" s="91"/>
      <c r="G710" s="93"/>
      <c r="H710" s="91"/>
      <c r="O710" s="30"/>
    </row>
    <row r="711" spans="1:15" s="6" customFormat="1" x14ac:dyDescent="0.2">
      <c r="B711" s="8" t="s">
        <v>402</v>
      </c>
      <c r="C711" s="90">
        <v>4831105</v>
      </c>
      <c r="D711" s="49">
        <v>-19.119982253993896</v>
      </c>
      <c r="E711" s="90">
        <v>2479851</v>
      </c>
      <c r="F711" s="49">
        <v>-11.008641293036007</v>
      </c>
      <c r="G711" s="90">
        <v>2351253</v>
      </c>
      <c r="H711" s="49">
        <v>-26.213324420887137</v>
      </c>
      <c r="O711" s="30"/>
    </row>
    <row r="712" spans="1:15" s="6" customFormat="1" ht="6.75" customHeight="1" x14ac:dyDescent="0.2">
      <c r="B712" s="54"/>
      <c r="C712" s="93"/>
      <c r="D712" s="91"/>
      <c r="E712" s="93"/>
      <c r="F712" s="91"/>
      <c r="G712" s="93"/>
      <c r="H712" s="91"/>
      <c r="O712" s="30"/>
    </row>
    <row r="713" spans="1:15" s="6" customFormat="1" x14ac:dyDescent="0.2">
      <c r="A713" s="15" t="s">
        <v>771</v>
      </c>
      <c r="B713" s="8" t="s">
        <v>795</v>
      </c>
      <c r="C713" s="90">
        <v>153896</v>
      </c>
      <c r="D713" s="49">
        <v>-29.633067373859767</v>
      </c>
      <c r="E713" s="90">
        <v>105146</v>
      </c>
      <c r="F713" s="49">
        <v>-35.414798344000687</v>
      </c>
      <c r="G713" s="90">
        <v>48750</v>
      </c>
      <c r="H713" s="49">
        <v>-12.795377707815323</v>
      </c>
      <c r="O713" s="30"/>
    </row>
    <row r="714" spans="1:15" s="6" customFormat="1" ht="6.75" customHeight="1" x14ac:dyDescent="0.2">
      <c r="A714" s="15"/>
      <c r="B714" s="54"/>
      <c r="C714" s="93"/>
      <c r="D714" s="91"/>
      <c r="E714" s="93"/>
      <c r="F714" s="91"/>
      <c r="G714" s="93"/>
      <c r="H714" s="91"/>
      <c r="O714" s="30"/>
    </row>
    <row r="715" spans="1:15" s="6" customFormat="1" x14ac:dyDescent="0.2">
      <c r="A715" s="15" t="s">
        <v>772</v>
      </c>
      <c r="B715" s="54" t="s">
        <v>403</v>
      </c>
      <c r="C715" s="93"/>
      <c r="D715" s="91"/>
      <c r="E715" s="93"/>
      <c r="F715" s="91"/>
      <c r="G715" s="93"/>
      <c r="H715" s="91"/>
      <c r="O715" s="30"/>
    </row>
    <row r="716" spans="1:15" s="6" customFormat="1" x14ac:dyDescent="0.2">
      <c r="B716" s="8" t="s">
        <v>404</v>
      </c>
      <c r="C716" s="90">
        <v>1816555</v>
      </c>
      <c r="D716" s="49">
        <v>-13.160734064772054</v>
      </c>
      <c r="E716" s="90">
        <v>761829</v>
      </c>
      <c r="F716" s="49">
        <v>-4.3705681437324184</v>
      </c>
      <c r="G716" s="90">
        <v>1054726</v>
      </c>
      <c r="H716" s="49">
        <v>-18.567307900173873</v>
      </c>
      <c r="O716" s="30"/>
    </row>
    <row r="717" spans="1:15" s="6" customFormat="1" ht="6.75" customHeight="1" x14ac:dyDescent="0.2">
      <c r="B717" s="54"/>
      <c r="C717" s="93"/>
      <c r="D717" s="91"/>
      <c r="E717" s="93"/>
      <c r="F717" s="91"/>
      <c r="G717" s="93"/>
      <c r="H717" s="91"/>
      <c r="O717" s="30"/>
    </row>
    <row r="718" spans="1:15" s="6" customFormat="1" x14ac:dyDescent="0.2">
      <c r="A718" s="15" t="s">
        <v>405</v>
      </c>
      <c r="B718" s="54" t="s">
        <v>406</v>
      </c>
      <c r="C718" s="93"/>
      <c r="D718" s="91"/>
      <c r="E718" s="93"/>
      <c r="F718" s="91"/>
      <c r="G718" s="93"/>
      <c r="H718" s="91"/>
      <c r="O718" s="30"/>
    </row>
    <row r="719" spans="1:15" s="6" customFormat="1" x14ac:dyDescent="0.2">
      <c r="B719" s="8" t="s">
        <v>407</v>
      </c>
      <c r="C719" s="90">
        <v>67419</v>
      </c>
      <c r="D719" s="49">
        <v>-9.7469879518072293</v>
      </c>
      <c r="E719" s="90">
        <v>59027</v>
      </c>
      <c r="F719" s="49">
        <v>-5.2505698417284661</v>
      </c>
      <c r="G719" s="90">
        <v>8392</v>
      </c>
      <c r="H719" s="49">
        <v>-32.33349459764554</v>
      </c>
      <c r="O719" s="30"/>
    </row>
    <row r="720" spans="1:15" s="6" customFormat="1" ht="6.75" customHeight="1" x14ac:dyDescent="0.2">
      <c r="B720" s="54"/>
      <c r="C720" s="93"/>
      <c r="D720" s="91"/>
      <c r="E720" s="93"/>
      <c r="F720" s="91"/>
      <c r="G720" s="93"/>
      <c r="H720" s="91"/>
      <c r="O720" s="30"/>
    </row>
    <row r="721" spans="1:15" s="6" customFormat="1" x14ac:dyDescent="0.2">
      <c r="A721" s="15" t="s">
        <v>408</v>
      </c>
      <c r="B721" s="54" t="s">
        <v>409</v>
      </c>
      <c r="C721" s="93"/>
      <c r="D721" s="91"/>
      <c r="E721" s="93"/>
      <c r="F721" s="91"/>
      <c r="G721" s="93"/>
      <c r="H721" s="91"/>
      <c r="O721" s="30"/>
    </row>
    <row r="722" spans="1:15" s="6" customFormat="1" x14ac:dyDescent="0.2">
      <c r="B722" s="8" t="s">
        <v>410</v>
      </c>
      <c r="C722" s="90">
        <v>236832</v>
      </c>
      <c r="D722" s="49">
        <v>8.3532350599796867</v>
      </c>
      <c r="E722" s="90">
        <v>159859</v>
      </c>
      <c r="F722" s="49">
        <v>-0.30744861305128718</v>
      </c>
      <c r="G722" s="90">
        <v>76973</v>
      </c>
      <c r="H722" s="49">
        <v>32.206038954347157</v>
      </c>
      <c r="O722" s="30"/>
    </row>
    <row r="723" spans="1:15" s="6" customFormat="1" ht="6.75" customHeight="1" x14ac:dyDescent="0.2">
      <c r="B723" s="54"/>
      <c r="C723" s="93"/>
      <c r="D723" s="91"/>
      <c r="E723" s="93"/>
      <c r="F723" s="91"/>
      <c r="G723" s="93"/>
      <c r="H723" s="91"/>
      <c r="O723" s="30"/>
    </row>
    <row r="724" spans="1:15" s="6" customFormat="1" x14ac:dyDescent="0.2">
      <c r="A724" s="15" t="s">
        <v>411</v>
      </c>
      <c r="B724" s="54" t="s">
        <v>412</v>
      </c>
      <c r="C724" s="93"/>
      <c r="D724" s="91"/>
      <c r="E724" s="93"/>
      <c r="F724" s="91"/>
      <c r="G724" s="93"/>
      <c r="H724" s="91"/>
      <c r="O724" s="30"/>
    </row>
    <row r="725" spans="1:15" s="6" customFormat="1" x14ac:dyDescent="0.2">
      <c r="B725" s="8" t="s">
        <v>413</v>
      </c>
      <c r="C725" s="90">
        <v>1545263</v>
      </c>
      <c r="D725" s="49">
        <v>-21.163912379801804</v>
      </c>
      <c r="E725" s="90">
        <v>794344</v>
      </c>
      <c r="F725" s="49">
        <v>-10.723489671899182</v>
      </c>
      <c r="G725" s="90">
        <v>750919</v>
      </c>
      <c r="H725" s="49">
        <v>-29.842881554348672</v>
      </c>
      <c r="O725" s="30"/>
    </row>
    <row r="726" spans="1:15" s="6" customFormat="1" ht="6.75" customHeight="1" x14ac:dyDescent="0.2">
      <c r="B726" s="54"/>
      <c r="C726" s="93"/>
      <c r="D726" s="91"/>
      <c r="E726" s="93"/>
      <c r="F726" s="91"/>
      <c r="G726" s="93"/>
      <c r="H726" s="91"/>
      <c r="O726" s="30"/>
    </row>
    <row r="727" spans="1:15" s="6" customFormat="1" x14ac:dyDescent="0.2">
      <c r="A727" s="15" t="s">
        <v>414</v>
      </c>
      <c r="B727" s="54" t="s">
        <v>401</v>
      </c>
      <c r="C727" s="93"/>
      <c r="D727" s="91"/>
      <c r="E727" s="93"/>
      <c r="F727" s="91"/>
      <c r="G727" s="93"/>
      <c r="H727" s="91"/>
      <c r="O727" s="30"/>
    </row>
    <row r="728" spans="1:15" s="6" customFormat="1" x14ac:dyDescent="0.2">
      <c r="B728" s="8" t="s">
        <v>415</v>
      </c>
      <c r="C728" s="90">
        <v>1011139</v>
      </c>
      <c r="D728" s="49">
        <v>-28.249390984224842</v>
      </c>
      <c r="E728" s="90">
        <v>599647</v>
      </c>
      <c r="F728" s="49">
        <v>-16.105595693123885</v>
      </c>
      <c r="G728" s="90">
        <v>411492</v>
      </c>
      <c r="H728" s="49">
        <v>-40.74792973705393</v>
      </c>
      <c r="O728" s="30"/>
    </row>
    <row r="729" spans="1:15" s="6" customFormat="1" ht="6.75" customHeight="1" x14ac:dyDescent="0.2">
      <c r="B729" s="54"/>
      <c r="C729" s="93"/>
      <c r="D729" s="91"/>
      <c r="E729" s="93"/>
      <c r="F729" s="91"/>
      <c r="G729" s="93"/>
      <c r="H729" s="91"/>
      <c r="O729" s="30"/>
    </row>
    <row r="730" spans="1:15" s="6" customFormat="1" x14ac:dyDescent="0.2">
      <c r="A730" s="15" t="s">
        <v>416</v>
      </c>
      <c r="B730" s="54" t="s">
        <v>797</v>
      </c>
      <c r="C730" s="93"/>
      <c r="D730" s="91"/>
      <c r="E730" s="93"/>
      <c r="F730" s="91"/>
      <c r="G730" s="93"/>
      <c r="H730" s="91"/>
      <c r="O730" s="30"/>
    </row>
    <row r="731" spans="1:15" s="6" customFormat="1" x14ac:dyDescent="0.2">
      <c r="B731" s="8" t="s">
        <v>798</v>
      </c>
      <c r="C731" s="90">
        <v>419368</v>
      </c>
      <c r="D731" s="49">
        <v>2.2277800935575005</v>
      </c>
      <c r="E731" s="90">
        <v>166221</v>
      </c>
      <c r="F731" s="49">
        <v>2.100724197025817</v>
      </c>
      <c r="G731" s="90">
        <v>253147</v>
      </c>
      <c r="H731" s="49">
        <v>2.3113794720080185</v>
      </c>
      <c r="O731" s="30"/>
    </row>
    <row r="732" spans="1:15" s="6" customFormat="1" ht="6.75" customHeight="1" x14ac:dyDescent="0.2">
      <c r="B732" s="54"/>
      <c r="C732" s="93"/>
      <c r="D732" s="91"/>
      <c r="E732" s="93"/>
      <c r="F732" s="91"/>
      <c r="G732" s="93"/>
      <c r="H732" s="91"/>
      <c r="O732" s="30"/>
    </row>
    <row r="733" spans="1:15" s="6" customFormat="1" x14ac:dyDescent="0.2">
      <c r="A733" s="15" t="s">
        <v>417</v>
      </c>
      <c r="B733" s="8" t="s">
        <v>801</v>
      </c>
      <c r="C733" s="90">
        <v>1307950</v>
      </c>
      <c r="D733" s="49">
        <v>-24.423694193171873</v>
      </c>
      <c r="E733" s="90">
        <v>668208</v>
      </c>
      <c r="F733" s="49">
        <v>-26.199112014313798</v>
      </c>
      <c r="G733" s="90">
        <v>639742</v>
      </c>
      <c r="H733" s="49">
        <v>-22.475812393361252</v>
      </c>
      <c r="O733" s="30"/>
    </row>
    <row r="734" spans="1:15" s="6" customFormat="1" ht="6.75" customHeight="1" x14ac:dyDescent="0.2">
      <c r="A734" s="15"/>
      <c r="B734" s="54"/>
      <c r="C734" s="93"/>
      <c r="D734" s="91"/>
      <c r="E734" s="93"/>
      <c r="F734" s="91"/>
      <c r="G734" s="93"/>
      <c r="H734" s="91"/>
      <c r="O734" s="30"/>
    </row>
    <row r="735" spans="1:15" s="6" customFormat="1" x14ac:dyDescent="0.2">
      <c r="A735" s="15" t="s">
        <v>418</v>
      </c>
      <c r="B735" s="54" t="s">
        <v>801</v>
      </c>
      <c r="C735" s="93"/>
      <c r="D735" s="91"/>
      <c r="E735" s="93"/>
      <c r="F735" s="91"/>
      <c r="G735" s="93"/>
      <c r="H735" s="91"/>
      <c r="O735" s="30"/>
    </row>
    <row r="736" spans="1:15" s="6" customFormat="1" x14ac:dyDescent="0.2">
      <c r="B736" s="8" t="s">
        <v>419</v>
      </c>
      <c r="C736" s="90">
        <v>1165282</v>
      </c>
      <c r="D736" s="49">
        <v>-26.163296134554308</v>
      </c>
      <c r="E736" s="90">
        <v>564252</v>
      </c>
      <c r="F736" s="49">
        <v>-28.63251917144451</v>
      </c>
      <c r="G736" s="90">
        <v>601030</v>
      </c>
      <c r="H736" s="49">
        <v>-23.684350866856789</v>
      </c>
      <c r="O736" s="30"/>
    </row>
    <row r="737" spans="1:15" s="6" customFormat="1" ht="6.75" customHeight="1" x14ac:dyDescent="0.2">
      <c r="B737" s="54"/>
      <c r="C737" s="93"/>
      <c r="D737" s="91"/>
      <c r="E737" s="93"/>
      <c r="F737" s="91"/>
      <c r="G737" s="93"/>
      <c r="H737" s="91"/>
      <c r="O737" s="30"/>
    </row>
    <row r="738" spans="1:15" s="6" customFormat="1" x14ac:dyDescent="0.2">
      <c r="A738" s="15" t="s">
        <v>420</v>
      </c>
      <c r="B738" s="54" t="s">
        <v>421</v>
      </c>
      <c r="C738" s="93"/>
      <c r="D738" s="91"/>
      <c r="E738" s="93"/>
      <c r="F738" s="91"/>
      <c r="G738" s="93"/>
      <c r="H738" s="91"/>
      <c r="O738" s="30"/>
    </row>
    <row r="739" spans="1:15" s="6" customFormat="1" x14ac:dyDescent="0.2">
      <c r="B739" s="8" t="s">
        <v>422</v>
      </c>
      <c r="C739" s="90">
        <v>142668</v>
      </c>
      <c r="D739" s="49">
        <v>-6.4153022670025193</v>
      </c>
      <c r="E739" s="90">
        <v>103956</v>
      </c>
      <c r="F739" s="49">
        <v>-9.4381043644916804</v>
      </c>
      <c r="G739" s="90">
        <v>38712</v>
      </c>
      <c r="H739" s="49">
        <v>2.8016039514565683</v>
      </c>
      <c r="O739" s="30"/>
    </row>
    <row r="740" spans="1:15" s="6" customFormat="1" ht="6.75" customHeight="1" x14ac:dyDescent="0.2">
      <c r="B740" s="54"/>
      <c r="C740" s="93"/>
      <c r="D740" s="91"/>
      <c r="E740" s="93"/>
      <c r="F740" s="91"/>
      <c r="G740" s="93"/>
      <c r="H740" s="91"/>
      <c r="O740" s="30"/>
    </row>
    <row r="741" spans="1:15" s="6" customFormat="1" x14ac:dyDescent="0.2">
      <c r="A741" s="15" t="s">
        <v>423</v>
      </c>
      <c r="B741" s="54" t="s">
        <v>802</v>
      </c>
      <c r="C741" s="93"/>
      <c r="D741" s="91"/>
      <c r="E741" s="93"/>
      <c r="F741" s="91"/>
      <c r="G741" s="93"/>
      <c r="H741" s="91"/>
      <c r="O741" s="30"/>
    </row>
    <row r="742" spans="1:15" s="6" customFormat="1" x14ac:dyDescent="0.2">
      <c r="B742" s="8" t="s">
        <v>803</v>
      </c>
      <c r="C742" s="90">
        <v>3942381</v>
      </c>
      <c r="D742" s="49">
        <v>-11.576048351698633</v>
      </c>
      <c r="E742" s="90">
        <v>2079455</v>
      </c>
      <c r="F742" s="49">
        <v>-4.7951414483172252</v>
      </c>
      <c r="G742" s="90">
        <v>1862926</v>
      </c>
      <c r="H742" s="49">
        <v>-18.088263292279105</v>
      </c>
      <c r="O742" s="30"/>
    </row>
    <row r="743" spans="1:15" s="6" customFormat="1" ht="6.75" customHeight="1" x14ac:dyDescent="0.2">
      <c r="B743" s="54"/>
      <c r="C743" s="93"/>
      <c r="D743" s="91"/>
      <c r="E743" s="93"/>
      <c r="F743" s="91"/>
      <c r="G743" s="93"/>
      <c r="H743" s="91"/>
      <c r="O743" s="30"/>
    </row>
    <row r="744" spans="1:15" s="6" customFormat="1" x14ac:dyDescent="0.2">
      <c r="A744" s="15" t="s">
        <v>424</v>
      </c>
      <c r="B744" s="54" t="s">
        <v>804</v>
      </c>
      <c r="C744" s="93"/>
      <c r="D744" s="91"/>
      <c r="E744" s="93"/>
      <c r="F744" s="91"/>
      <c r="G744" s="93"/>
      <c r="H744" s="91"/>
      <c r="O744" s="30"/>
    </row>
    <row r="745" spans="1:15" s="6" customFormat="1" x14ac:dyDescent="0.2">
      <c r="B745" s="8" t="s">
        <v>805</v>
      </c>
      <c r="C745" s="90">
        <v>80791</v>
      </c>
      <c r="D745" s="49">
        <v>-19.567727933416958</v>
      </c>
      <c r="E745" s="90">
        <v>48513</v>
      </c>
      <c r="F745" s="49" t="s">
        <v>822</v>
      </c>
      <c r="G745" s="90">
        <v>32278</v>
      </c>
      <c r="H745" s="49" t="s">
        <v>822</v>
      </c>
      <c r="O745" s="30"/>
    </row>
    <row r="746" spans="1:15" s="6" customFormat="1" ht="6.75" customHeight="1" x14ac:dyDescent="0.2">
      <c r="B746" s="54"/>
      <c r="C746" s="93"/>
      <c r="D746" s="91"/>
      <c r="E746" s="93"/>
      <c r="F746" s="91"/>
      <c r="G746" s="93"/>
      <c r="H746" s="91"/>
      <c r="O746" s="30"/>
    </row>
    <row r="747" spans="1:15" s="6" customFormat="1" x14ac:dyDescent="0.2">
      <c r="A747" s="15" t="s">
        <v>425</v>
      </c>
      <c r="B747" s="54" t="s">
        <v>806</v>
      </c>
      <c r="C747" s="93"/>
      <c r="D747" s="91"/>
      <c r="E747" s="93"/>
      <c r="F747" s="91"/>
      <c r="G747" s="93"/>
      <c r="H747" s="91"/>
      <c r="O747" s="30"/>
    </row>
    <row r="748" spans="1:15" s="6" customFormat="1" x14ac:dyDescent="0.2">
      <c r="B748" s="8" t="s">
        <v>807</v>
      </c>
      <c r="C748" s="90">
        <v>519804</v>
      </c>
      <c r="D748" s="49">
        <v>-4.0194101615297688</v>
      </c>
      <c r="E748" s="90">
        <v>205066</v>
      </c>
      <c r="F748" s="49">
        <v>-14.772099131786426</v>
      </c>
      <c r="G748" s="90">
        <v>314738</v>
      </c>
      <c r="H748" s="49">
        <v>4.576974578270419</v>
      </c>
      <c r="O748" s="30"/>
    </row>
    <row r="749" spans="1:15" s="6" customFormat="1" ht="6.75" customHeight="1" x14ac:dyDescent="0.2">
      <c r="B749" s="54"/>
      <c r="C749" s="93"/>
      <c r="D749" s="91"/>
      <c r="E749" s="93"/>
      <c r="F749" s="91"/>
      <c r="G749" s="93"/>
      <c r="H749" s="91"/>
      <c r="O749" s="30"/>
    </row>
    <row r="750" spans="1:15" s="6" customFormat="1" x14ac:dyDescent="0.2">
      <c r="A750" s="15" t="s">
        <v>426</v>
      </c>
      <c r="B750" s="54" t="s">
        <v>427</v>
      </c>
      <c r="C750" s="93"/>
      <c r="D750" s="91"/>
      <c r="E750" s="93"/>
      <c r="F750" s="91"/>
      <c r="G750" s="93"/>
      <c r="H750" s="91"/>
      <c r="O750" s="30"/>
    </row>
    <row r="751" spans="1:15" s="6" customFormat="1" x14ac:dyDescent="0.2">
      <c r="B751" s="8" t="s">
        <v>428</v>
      </c>
      <c r="C751" s="90">
        <v>447154</v>
      </c>
      <c r="D751" s="49">
        <v>1.7850639181265251</v>
      </c>
      <c r="E751" s="90">
        <v>282369</v>
      </c>
      <c r="F751" s="49">
        <v>8.3118527042577668</v>
      </c>
      <c r="G751" s="90">
        <v>164785</v>
      </c>
      <c r="H751" s="49">
        <v>-7.741361162743825</v>
      </c>
      <c r="O751" s="30"/>
    </row>
    <row r="752" spans="1:15" s="6" customFormat="1" ht="6.75" customHeight="1" x14ac:dyDescent="0.2">
      <c r="B752" s="54"/>
      <c r="C752" s="93"/>
      <c r="D752" s="91"/>
      <c r="E752" s="93"/>
      <c r="F752" s="91"/>
      <c r="G752" s="93"/>
      <c r="H752" s="91"/>
      <c r="O752" s="30"/>
    </row>
    <row r="753" spans="1:15" s="6" customFormat="1" x14ac:dyDescent="0.2">
      <c r="A753" s="15" t="s">
        <v>429</v>
      </c>
      <c r="B753" s="54" t="s">
        <v>430</v>
      </c>
      <c r="C753" s="93"/>
      <c r="D753" s="91"/>
      <c r="E753" s="93"/>
      <c r="F753" s="91"/>
      <c r="G753" s="93"/>
      <c r="H753" s="91"/>
      <c r="O753" s="30"/>
    </row>
    <row r="754" spans="1:15" s="6" customFormat="1" x14ac:dyDescent="0.2">
      <c r="B754" s="8" t="s">
        <v>431</v>
      </c>
      <c r="C754" s="90">
        <v>145854</v>
      </c>
      <c r="D754" s="49">
        <v>3.9823765933783903</v>
      </c>
      <c r="E754" s="90">
        <v>50884</v>
      </c>
      <c r="F754" s="49">
        <v>-0.18439326768409903</v>
      </c>
      <c r="G754" s="90">
        <v>94970</v>
      </c>
      <c r="H754" s="49">
        <v>6.3612946578564227</v>
      </c>
      <c r="O754" s="30"/>
    </row>
    <row r="755" spans="1:15" s="6" customFormat="1" ht="6.75" customHeight="1" x14ac:dyDescent="0.2">
      <c r="B755" s="54"/>
      <c r="C755" s="93"/>
      <c r="D755" s="91"/>
      <c r="E755" s="93"/>
      <c r="F755" s="91"/>
      <c r="G755" s="93"/>
      <c r="H755" s="91"/>
      <c r="O755" s="30"/>
    </row>
    <row r="756" spans="1:15" s="6" customFormat="1" x14ac:dyDescent="0.2">
      <c r="A756" s="15" t="s">
        <v>432</v>
      </c>
      <c r="B756" s="54" t="s">
        <v>808</v>
      </c>
      <c r="C756" s="93"/>
      <c r="D756" s="91"/>
      <c r="E756" s="93"/>
      <c r="F756" s="91"/>
      <c r="G756" s="93"/>
      <c r="H756" s="91"/>
      <c r="O756" s="30"/>
    </row>
    <row r="757" spans="1:15" s="6" customFormat="1" x14ac:dyDescent="0.2">
      <c r="B757" s="8" t="s">
        <v>433</v>
      </c>
      <c r="C757" s="90">
        <v>49538</v>
      </c>
      <c r="D757" s="49">
        <v>-16.707860445565366</v>
      </c>
      <c r="E757" s="90">
        <v>18517</v>
      </c>
      <c r="F757" s="49" t="s">
        <v>822</v>
      </c>
      <c r="G757" s="90">
        <v>31021</v>
      </c>
      <c r="H757" s="49" t="s">
        <v>822</v>
      </c>
      <c r="O757" s="30"/>
    </row>
    <row r="758" spans="1:15" s="6" customFormat="1" ht="6.75" customHeight="1" x14ac:dyDescent="0.2">
      <c r="B758" s="54"/>
      <c r="C758" s="93"/>
      <c r="D758" s="91"/>
      <c r="E758" s="93"/>
      <c r="F758" s="91"/>
      <c r="G758" s="93"/>
      <c r="H758" s="91"/>
      <c r="O758" s="30"/>
    </row>
    <row r="759" spans="1:15" s="6" customFormat="1" x14ac:dyDescent="0.2">
      <c r="A759" s="15" t="s">
        <v>434</v>
      </c>
      <c r="B759" s="54" t="s">
        <v>435</v>
      </c>
      <c r="C759" s="93"/>
      <c r="D759" s="91"/>
      <c r="E759" s="93"/>
      <c r="F759" s="91"/>
      <c r="G759" s="93"/>
      <c r="H759" s="91"/>
      <c r="O759" s="30"/>
    </row>
    <row r="760" spans="1:15" s="6" customFormat="1" x14ac:dyDescent="0.2">
      <c r="B760" s="8" t="s">
        <v>436</v>
      </c>
      <c r="C760" s="90">
        <v>210033</v>
      </c>
      <c r="D760" s="49">
        <v>-5.4629337894405179</v>
      </c>
      <c r="E760" s="90">
        <v>61891</v>
      </c>
      <c r="F760" s="49">
        <v>-16.103889062097572</v>
      </c>
      <c r="G760" s="90">
        <v>148142</v>
      </c>
      <c r="H760" s="49">
        <v>-0.17318175998490554</v>
      </c>
      <c r="O760" s="30"/>
    </row>
    <row r="761" spans="1:15" s="6" customFormat="1" ht="6.75" customHeight="1" x14ac:dyDescent="0.2">
      <c r="B761" s="54"/>
      <c r="C761" s="93"/>
      <c r="D761" s="91"/>
      <c r="E761" s="93"/>
      <c r="F761" s="91"/>
      <c r="G761" s="93"/>
      <c r="H761" s="91"/>
      <c r="O761" s="30"/>
    </row>
    <row r="762" spans="1:15" s="6" customFormat="1" x14ac:dyDescent="0.2">
      <c r="A762" s="15" t="s">
        <v>437</v>
      </c>
      <c r="B762" s="54" t="s">
        <v>802</v>
      </c>
      <c r="C762" s="93"/>
      <c r="D762" s="91"/>
      <c r="E762" s="93"/>
      <c r="F762" s="91"/>
      <c r="G762" s="93"/>
      <c r="H762" s="91"/>
      <c r="O762" s="30"/>
    </row>
    <row r="763" spans="1:15" s="6" customFormat="1" x14ac:dyDescent="0.2">
      <c r="B763" s="8" t="s">
        <v>438</v>
      </c>
      <c r="C763" s="90">
        <v>2489207</v>
      </c>
      <c r="D763" s="49">
        <v>-15.770173548416789</v>
      </c>
      <c r="E763" s="90">
        <v>1412214</v>
      </c>
      <c r="F763" s="49">
        <v>-4.929199143146044</v>
      </c>
      <c r="G763" s="90">
        <v>1076993</v>
      </c>
      <c r="H763" s="49">
        <v>-26.726247617907216</v>
      </c>
      <c r="O763" s="30"/>
    </row>
    <row r="764" spans="1:15" s="6" customFormat="1" ht="6.75" customHeight="1" x14ac:dyDescent="0.2">
      <c r="B764" s="54"/>
      <c r="C764" s="93"/>
      <c r="D764" s="91"/>
      <c r="E764" s="93"/>
      <c r="F764" s="91"/>
      <c r="G764" s="93"/>
      <c r="H764" s="91"/>
      <c r="O764" s="30"/>
    </row>
    <row r="765" spans="1:15" s="6" customFormat="1" x14ac:dyDescent="0.2">
      <c r="A765" s="15" t="s">
        <v>439</v>
      </c>
      <c r="B765" s="54" t="s">
        <v>825</v>
      </c>
      <c r="C765" s="93"/>
      <c r="D765" s="91"/>
      <c r="E765" s="93"/>
      <c r="F765" s="91"/>
      <c r="G765" s="93"/>
      <c r="H765" s="91"/>
      <c r="O765" s="30"/>
    </row>
    <row r="766" spans="1:15" s="6" customFormat="1" x14ac:dyDescent="0.2">
      <c r="B766" s="8" t="s">
        <v>826</v>
      </c>
      <c r="C766" s="90">
        <v>22900975</v>
      </c>
      <c r="D766" s="49">
        <v>-9.7953651208023</v>
      </c>
      <c r="E766" s="90">
        <v>13262456</v>
      </c>
      <c r="F766" s="49">
        <v>-9.0347625194131265</v>
      </c>
      <c r="G766" s="90">
        <v>9638519</v>
      </c>
      <c r="H766" s="49">
        <v>-10.821387206972249</v>
      </c>
      <c r="O766" s="30"/>
    </row>
    <row r="767" spans="1:15" s="6" customFormat="1" ht="6.75" customHeight="1" x14ac:dyDescent="0.2">
      <c r="B767" s="54"/>
      <c r="C767" s="93"/>
      <c r="D767" s="91"/>
      <c r="E767" s="93"/>
      <c r="F767" s="91"/>
      <c r="G767" s="93"/>
      <c r="H767" s="91"/>
      <c r="O767" s="30"/>
    </row>
    <row r="768" spans="1:15" s="6" customFormat="1" x14ac:dyDescent="0.2">
      <c r="A768" s="15" t="s">
        <v>788</v>
      </c>
      <c r="B768" s="54" t="s">
        <v>825</v>
      </c>
      <c r="C768" s="93"/>
      <c r="D768" s="91"/>
      <c r="E768" s="93"/>
      <c r="F768" s="91"/>
      <c r="G768" s="93"/>
      <c r="H768" s="91"/>
      <c r="O768" s="30"/>
    </row>
    <row r="769" spans="1:15" s="6" customFormat="1" x14ac:dyDescent="0.2">
      <c r="B769" s="8" t="s">
        <v>827</v>
      </c>
      <c r="C769" s="90">
        <v>12053234</v>
      </c>
      <c r="D769" s="49">
        <v>-8.7561094293767976</v>
      </c>
      <c r="E769" s="90">
        <v>5376200</v>
      </c>
      <c r="F769" s="49">
        <v>-4.9704811397461732</v>
      </c>
      <c r="G769" s="90">
        <v>6677034</v>
      </c>
      <c r="H769" s="49">
        <v>-11.591843187475844</v>
      </c>
      <c r="O769" s="30"/>
    </row>
    <row r="770" spans="1:15" s="6" customFormat="1" ht="6.75" customHeight="1" x14ac:dyDescent="0.2">
      <c r="B770" s="54"/>
      <c r="C770" s="93"/>
      <c r="D770" s="91"/>
      <c r="E770" s="93"/>
      <c r="F770" s="91"/>
      <c r="G770" s="93"/>
      <c r="H770" s="91"/>
      <c r="O770" s="30"/>
    </row>
    <row r="771" spans="1:15" s="6" customFormat="1" x14ac:dyDescent="0.2">
      <c r="A771" s="15" t="s">
        <v>794</v>
      </c>
      <c r="B771" s="54" t="s">
        <v>828</v>
      </c>
      <c r="C771" s="93"/>
      <c r="D771" s="91"/>
      <c r="E771" s="93"/>
      <c r="F771" s="91"/>
      <c r="G771" s="93"/>
      <c r="H771" s="91"/>
      <c r="O771" s="30"/>
    </row>
    <row r="772" spans="1:15" s="6" customFormat="1" x14ac:dyDescent="0.2">
      <c r="B772" s="8" t="s">
        <v>829</v>
      </c>
      <c r="C772" s="90">
        <v>1647827</v>
      </c>
      <c r="D772" s="49">
        <v>-5.7446326571936179</v>
      </c>
      <c r="E772" s="90">
        <v>1392753</v>
      </c>
      <c r="F772" s="49">
        <v>-3.9704537838765859</v>
      </c>
      <c r="G772" s="90">
        <v>255075</v>
      </c>
      <c r="H772" s="49">
        <v>-14.381090162091038</v>
      </c>
      <c r="O772" s="30"/>
    </row>
    <row r="773" spans="1:15" s="6" customFormat="1" ht="6.75" customHeight="1" x14ac:dyDescent="0.2">
      <c r="B773" s="54"/>
      <c r="C773" s="93"/>
      <c r="D773" s="91"/>
      <c r="E773" s="93"/>
      <c r="F773" s="91"/>
      <c r="G773" s="93"/>
      <c r="H773" s="91"/>
      <c r="O773" s="30"/>
    </row>
    <row r="774" spans="1:15" s="6" customFormat="1" x14ac:dyDescent="0.2">
      <c r="A774" s="15" t="s">
        <v>796</v>
      </c>
      <c r="B774" s="54" t="s">
        <v>440</v>
      </c>
      <c r="C774" s="93"/>
      <c r="D774" s="91"/>
      <c r="E774" s="93"/>
      <c r="F774" s="91"/>
      <c r="G774" s="93"/>
      <c r="H774" s="91"/>
      <c r="O774" s="30"/>
    </row>
    <row r="775" spans="1:15" s="6" customFormat="1" x14ac:dyDescent="0.2">
      <c r="B775" s="8" t="s">
        <v>441</v>
      </c>
      <c r="C775" s="90">
        <v>9199914</v>
      </c>
      <c r="D775" s="49">
        <v>-11.790659636572203</v>
      </c>
      <c r="E775" s="90">
        <v>6493503</v>
      </c>
      <c r="F775" s="49">
        <v>-13.095039734559572</v>
      </c>
      <c r="G775" s="90">
        <v>2706411</v>
      </c>
      <c r="H775" s="49">
        <v>-8.4954143081160289</v>
      </c>
      <c r="O775" s="30"/>
    </row>
    <row r="776" spans="1:15" s="6" customFormat="1" ht="6.75" customHeight="1" x14ac:dyDescent="0.2">
      <c r="B776" s="54"/>
      <c r="C776" s="93"/>
      <c r="D776" s="91"/>
      <c r="E776" s="93"/>
      <c r="F776" s="91"/>
      <c r="G776" s="93"/>
      <c r="H776" s="91"/>
      <c r="O776" s="30"/>
    </row>
    <row r="777" spans="1:15" s="6" customFormat="1" x14ac:dyDescent="0.2">
      <c r="A777" s="15" t="s">
        <v>799</v>
      </c>
      <c r="B777" s="54" t="s">
        <v>442</v>
      </c>
      <c r="C777" s="93"/>
      <c r="D777" s="91"/>
      <c r="E777" s="93"/>
      <c r="F777" s="91"/>
      <c r="G777" s="93"/>
      <c r="H777" s="91"/>
      <c r="O777" s="30"/>
    </row>
    <row r="778" spans="1:15" s="6" customFormat="1" x14ac:dyDescent="0.2">
      <c r="B778" s="8" t="s">
        <v>443</v>
      </c>
      <c r="C778" s="90">
        <v>922702</v>
      </c>
      <c r="D778" s="49">
        <v>-13.909545038076773</v>
      </c>
      <c r="E778" s="90">
        <v>739239</v>
      </c>
      <c r="F778" s="49">
        <v>-13.65049217323657</v>
      </c>
      <c r="G778" s="90">
        <v>183464</v>
      </c>
      <c r="H778" s="49">
        <v>-14.937338013084139</v>
      </c>
      <c r="O778" s="30"/>
    </row>
    <row r="779" spans="1:15" s="6" customFormat="1" ht="6.75" customHeight="1" x14ac:dyDescent="0.2">
      <c r="B779" s="54"/>
      <c r="C779" s="93"/>
      <c r="D779" s="91"/>
      <c r="E779" s="93"/>
      <c r="F779" s="91"/>
      <c r="G779" s="93"/>
      <c r="H779" s="91"/>
      <c r="O779" s="30"/>
    </row>
    <row r="780" spans="1:15" s="6" customFormat="1" x14ac:dyDescent="0.2">
      <c r="A780" s="15" t="s">
        <v>800</v>
      </c>
      <c r="B780" s="54" t="s">
        <v>444</v>
      </c>
      <c r="C780" s="93"/>
      <c r="D780" s="91"/>
      <c r="E780" s="93"/>
      <c r="F780" s="91"/>
      <c r="G780" s="93"/>
      <c r="H780" s="91"/>
      <c r="O780" s="30"/>
    </row>
    <row r="781" spans="1:15" s="6" customFormat="1" x14ac:dyDescent="0.2">
      <c r="B781" s="8" t="s">
        <v>445</v>
      </c>
      <c r="C781" s="90">
        <v>8277211</v>
      </c>
      <c r="D781" s="49">
        <v>-11.547988294325997</v>
      </c>
      <c r="E781" s="90">
        <v>5754264</v>
      </c>
      <c r="F781" s="49">
        <v>-13.023176582209505</v>
      </c>
      <c r="G781" s="90">
        <v>2522947</v>
      </c>
      <c r="H781" s="49">
        <v>-7.988703124036971</v>
      </c>
      <c r="O781" s="30"/>
    </row>
    <row r="782" spans="1:15" s="6" customFormat="1" ht="6.75" customHeight="1" x14ac:dyDescent="0.2">
      <c r="B782" s="54"/>
      <c r="C782" s="93"/>
      <c r="D782" s="91"/>
      <c r="E782" s="93"/>
      <c r="F782" s="91"/>
      <c r="G782" s="93"/>
      <c r="H782" s="91"/>
      <c r="O782" s="30"/>
    </row>
    <row r="783" spans="1:15" s="6" customFormat="1" x14ac:dyDescent="0.2">
      <c r="A783" s="15" t="s">
        <v>446</v>
      </c>
      <c r="B783" s="8" t="s">
        <v>447</v>
      </c>
      <c r="C783" s="90">
        <v>6779602</v>
      </c>
      <c r="D783" s="49">
        <v>-0.86724321061595766</v>
      </c>
      <c r="E783" s="90">
        <v>2884268</v>
      </c>
      <c r="F783" s="49">
        <v>2.0382402656993035</v>
      </c>
      <c r="G783" s="90">
        <v>3895334</v>
      </c>
      <c r="H783" s="49">
        <v>-2.9141453301720204</v>
      </c>
      <c r="O783" s="30"/>
    </row>
    <row r="784" spans="1:15" s="6" customFormat="1" ht="6.75" customHeight="1" x14ac:dyDescent="0.2">
      <c r="A784" s="15"/>
      <c r="B784" s="54"/>
      <c r="C784" s="93"/>
      <c r="D784" s="91"/>
      <c r="E784" s="93"/>
      <c r="F784" s="91"/>
      <c r="G784" s="93"/>
      <c r="H784" s="91"/>
      <c r="O784" s="30"/>
    </row>
    <row r="785" spans="1:15" s="6" customFormat="1" x14ac:dyDescent="0.2">
      <c r="A785" s="15" t="s">
        <v>448</v>
      </c>
      <c r="B785" s="8" t="s">
        <v>449</v>
      </c>
      <c r="C785" s="90">
        <v>607854</v>
      </c>
      <c r="D785" s="49">
        <v>6.235308304947595</v>
      </c>
      <c r="E785" s="90">
        <v>324167</v>
      </c>
      <c r="F785" s="49" t="s">
        <v>822</v>
      </c>
      <c r="G785" s="90">
        <v>283687</v>
      </c>
      <c r="H785" s="49" t="s">
        <v>822</v>
      </c>
      <c r="O785" s="30"/>
    </row>
    <row r="786" spans="1:15" s="6" customFormat="1" ht="6.75" customHeight="1" x14ac:dyDescent="0.2">
      <c r="A786" s="15"/>
      <c r="B786" s="54"/>
      <c r="C786" s="93"/>
      <c r="D786" s="91"/>
      <c r="E786" s="93"/>
      <c r="F786" s="91"/>
      <c r="G786" s="93"/>
      <c r="H786" s="91"/>
      <c r="O786" s="30"/>
    </row>
    <row r="787" spans="1:15" s="6" customFormat="1" x14ac:dyDescent="0.2">
      <c r="A787" s="15" t="s">
        <v>450</v>
      </c>
      <c r="B787" s="54" t="s">
        <v>451</v>
      </c>
      <c r="C787" s="93"/>
      <c r="D787" s="91"/>
      <c r="E787" s="93"/>
      <c r="F787" s="91"/>
      <c r="G787" s="93"/>
      <c r="H787" s="91"/>
      <c r="O787" s="30"/>
    </row>
    <row r="788" spans="1:15" s="6" customFormat="1" x14ac:dyDescent="0.2">
      <c r="B788" s="8" t="s">
        <v>452</v>
      </c>
      <c r="C788" s="90" t="s">
        <v>822</v>
      </c>
      <c r="D788" s="49" t="s">
        <v>822</v>
      </c>
      <c r="E788" s="90">
        <v>252376</v>
      </c>
      <c r="F788" s="49" t="s">
        <v>822</v>
      </c>
      <c r="G788" s="90" t="s">
        <v>822</v>
      </c>
      <c r="H788" s="49" t="s">
        <v>822</v>
      </c>
      <c r="O788" s="30"/>
    </row>
    <row r="789" spans="1:15" s="6" customFormat="1" ht="6.75" customHeight="1" x14ac:dyDescent="0.2">
      <c r="B789" s="54"/>
      <c r="C789" s="93"/>
      <c r="D789" s="91"/>
      <c r="E789" s="93"/>
      <c r="F789" s="91"/>
      <c r="G789" s="93"/>
      <c r="H789" s="91"/>
      <c r="O789" s="30"/>
    </row>
    <row r="790" spans="1:15" s="6" customFormat="1" x14ac:dyDescent="0.2">
      <c r="A790" s="15" t="s">
        <v>453</v>
      </c>
      <c r="B790" s="8" t="s">
        <v>454</v>
      </c>
      <c r="C790" s="90" t="s">
        <v>822</v>
      </c>
      <c r="D790" s="49" t="s">
        <v>822</v>
      </c>
      <c r="E790" s="90">
        <v>71791</v>
      </c>
      <c r="F790" s="49" t="s">
        <v>822</v>
      </c>
      <c r="G790" s="90" t="s">
        <v>822</v>
      </c>
      <c r="H790" s="49" t="s">
        <v>822</v>
      </c>
      <c r="O790" s="30"/>
    </row>
    <row r="791" spans="1:15" s="6" customFormat="1" ht="6.75" customHeight="1" x14ac:dyDescent="0.2">
      <c r="A791" s="15"/>
      <c r="B791" s="54"/>
      <c r="C791" s="93"/>
      <c r="D791" s="91"/>
      <c r="E791" s="93"/>
      <c r="F791" s="91"/>
      <c r="G791" s="93"/>
      <c r="H791" s="91"/>
      <c r="O791" s="30"/>
    </row>
    <row r="792" spans="1:15" s="6" customFormat="1" x14ac:dyDescent="0.2">
      <c r="A792" s="15" t="s">
        <v>455</v>
      </c>
      <c r="B792" s="8" t="s">
        <v>456</v>
      </c>
      <c r="C792" s="90">
        <v>2367482</v>
      </c>
      <c r="D792" s="49">
        <v>37.127522904959335</v>
      </c>
      <c r="E792" s="90">
        <v>1747033</v>
      </c>
      <c r="F792" s="49">
        <v>37.897493659755611</v>
      </c>
      <c r="G792" s="90">
        <v>620450</v>
      </c>
      <c r="H792" s="49">
        <v>35.005167818092801</v>
      </c>
      <c r="O792" s="30"/>
    </row>
    <row r="793" spans="1:15" s="6" customFormat="1" ht="6.75" customHeight="1" x14ac:dyDescent="0.2">
      <c r="A793" s="15"/>
      <c r="B793" s="54"/>
      <c r="C793" s="93"/>
      <c r="D793" s="91"/>
      <c r="E793" s="93"/>
      <c r="F793" s="91"/>
      <c r="G793" s="93"/>
      <c r="H793" s="91"/>
      <c r="O793" s="30"/>
    </row>
    <row r="794" spans="1:15" s="6" customFormat="1" x14ac:dyDescent="0.2">
      <c r="A794" s="15" t="s">
        <v>457</v>
      </c>
      <c r="B794" s="8" t="s">
        <v>458</v>
      </c>
      <c r="C794" s="90">
        <v>1375247</v>
      </c>
      <c r="D794" s="49">
        <v>-31.50641881257944</v>
      </c>
      <c r="E794" s="90">
        <v>324949</v>
      </c>
      <c r="F794" s="49">
        <v>-32.173421166883749</v>
      </c>
      <c r="G794" s="90">
        <v>1050298</v>
      </c>
      <c r="H794" s="49">
        <v>-31.297436289910586</v>
      </c>
      <c r="O794" s="30"/>
    </row>
    <row r="795" spans="1:15" s="6" customFormat="1" ht="6.75" customHeight="1" x14ac:dyDescent="0.2">
      <c r="A795" s="15"/>
      <c r="B795" s="54"/>
      <c r="C795" s="93"/>
      <c r="D795" s="91"/>
      <c r="E795" s="93"/>
      <c r="F795" s="91"/>
      <c r="G795" s="93"/>
      <c r="H795" s="91"/>
      <c r="O795" s="30"/>
    </row>
    <row r="796" spans="1:15" s="6" customFormat="1" x14ac:dyDescent="0.2">
      <c r="A796" s="15" t="s">
        <v>459</v>
      </c>
      <c r="B796" s="54" t="s">
        <v>460</v>
      </c>
      <c r="C796" s="90" t="s">
        <v>822</v>
      </c>
      <c r="D796" s="49" t="s">
        <v>822</v>
      </c>
      <c r="E796" s="90" t="s">
        <v>822</v>
      </c>
      <c r="F796" s="49" t="s">
        <v>822</v>
      </c>
      <c r="G796" s="90" t="s">
        <v>822</v>
      </c>
      <c r="H796" s="49" t="s">
        <v>822</v>
      </c>
      <c r="O796" s="30"/>
    </row>
    <row r="797" spans="1:15" s="6" customFormat="1" x14ac:dyDescent="0.2">
      <c r="B797" s="8" t="s">
        <v>831</v>
      </c>
      <c r="C797" s="93"/>
      <c r="D797" s="91"/>
      <c r="E797" s="93"/>
      <c r="F797" s="91"/>
      <c r="G797" s="93"/>
      <c r="H797" s="91"/>
      <c r="O797" s="30"/>
    </row>
    <row r="798" spans="1:15" s="6" customFormat="1" ht="6.75" customHeight="1" x14ac:dyDescent="0.2">
      <c r="B798" s="54"/>
      <c r="C798" s="93"/>
      <c r="D798" s="91"/>
      <c r="E798" s="93"/>
      <c r="F798" s="91"/>
      <c r="G798" s="93"/>
      <c r="H798" s="91"/>
      <c r="O798" s="30"/>
    </row>
    <row r="799" spans="1:15" s="6" customFormat="1" x14ac:dyDescent="0.2">
      <c r="A799" s="15" t="s">
        <v>461</v>
      </c>
      <c r="B799" s="8" t="s">
        <v>462</v>
      </c>
      <c r="C799" s="90" t="s">
        <v>822</v>
      </c>
      <c r="D799" s="49" t="s">
        <v>822</v>
      </c>
      <c r="E799" s="90" t="s">
        <v>822</v>
      </c>
      <c r="F799" s="49" t="s">
        <v>822</v>
      </c>
      <c r="G799" s="90" t="s">
        <v>822</v>
      </c>
      <c r="H799" s="49" t="s">
        <v>822</v>
      </c>
      <c r="O799" s="30"/>
    </row>
    <row r="800" spans="1:15" s="6" customFormat="1" ht="6.75" customHeight="1" x14ac:dyDescent="0.2">
      <c r="A800" s="15"/>
      <c r="B800" s="54"/>
      <c r="C800" s="93"/>
      <c r="D800" s="91"/>
      <c r="E800" s="93"/>
      <c r="F800" s="91"/>
      <c r="G800" s="93"/>
      <c r="H800" s="91"/>
      <c r="O800" s="30"/>
    </row>
    <row r="801" spans="1:15" s="6" customFormat="1" x14ac:dyDescent="0.2">
      <c r="A801" s="15" t="s">
        <v>463</v>
      </c>
      <c r="B801" s="8" t="s">
        <v>830</v>
      </c>
      <c r="C801" s="90" t="s">
        <v>822</v>
      </c>
      <c r="D801" s="49" t="s">
        <v>822</v>
      </c>
      <c r="E801" s="90" t="s">
        <v>822</v>
      </c>
      <c r="F801" s="49" t="s">
        <v>822</v>
      </c>
      <c r="G801" s="90" t="s">
        <v>822</v>
      </c>
      <c r="H801" s="49" t="s">
        <v>822</v>
      </c>
      <c r="O801" s="30"/>
    </row>
    <row r="802" spans="1:15" s="6" customFormat="1" ht="6.75" customHeight="1" x14ac:dyDescent="0.2">
      <c r="A802" s="15"/>
      <c r="B802" s="54"/>
      <c r="C802" s="93"/>
      <c r="D802" s="91"/>
      <c r="E802" s="93"/>
      <c r="F802" s="91"/>
      <c r="G802" s="93"/>
      <c r="H802" s="91"/>
      <c r="O802" s="30"/>
    </row>
    <row r="803" spans="1:15" s="6" customFormat="1" x14ac:dyDescent="0.2">
      <c r="A803" s="15" t="s">
        <v>464</v>
      </c>
      <c r="B803" s="54" t="s">
        <v>465</v>
      </c>
      <c r="C803" s="93"/>
      <c r="D803" s="91"/>
      <c r="E803" s="93"/>
      <c r="F803" s="91"/>
      <c r="G803" s="93"/>
      <c r="H803" s="91"/>
      <c r="O803" s="30"/>
    </row>
    <row r="804" spans="1:15" s="6" customFormat="1" x14ac:dyDescent="0.2">
      <c r="B804" s="8" t="s">
        <v>466</v>
      </c>
      <c r="C804" s="90">
        <v>398660</v>
      </c>
      <c r="D804" s="49">
        <v>-0.39949132936423665</v>
      </c>
      <c r="E804" s="90" t="s">
        <v>822</v>
      </c>
      <c r="F804" s="49" t="s">
        <v>822</v>
      </c>
      <c r="G804" s="90" t="s">
        <v>822</v>
      </c>
      <c r="H804" s="49" t="s">
        <v>822</v>
      </c>
      <c r="O804" s="30"/>
    </row>
    <row r="805" spans="1:15" s="6" customFormat="1" ht="6.75" customHeight="1" x14ac:dyDescent="0.2">
      <c r="B805" s="54"/>
      <c r="C805" s="93"/>
      <c r="D805" s="91"/>
      <c r="E805" s="93"/>
      <c r="F805" s="91"/>
      <c r="G805" s="93"/>
      <c r="H805" s="91"/>
      <c r="O805" s="30"/>
    </row>
    <row r="806" spans="1:15" s="6" customFormat="1" x14ac:dyDescent="0.2">
      <c r="A806" s="15" t="s">
        <v>467</v>
      </c>
      <c r="B806" s="8" t="s">
        <v>468</v>
      </c>
      <c r="C806" s="90" t="s">
        <v>822</v>
      </c>
      <c r="D806" s="49" t="s">
        <v>822</v>
      </c>
      <c r="E806" s="90" t="s">
        <v>822</v>
      </c>
      <c r="F806" s="49" t="s">
        <v>822</v>
      </c>
      <c r="G806" s="90" t="s">
        <v>822</v>
      </c>
      <c r="H806" s="49" t="s">
        <v>822</v>
      </c>
      <c r="O806" s="30"/>
    </row>
    <row r="807" spans="1:15" s="6" customFormat="1" ht="6.75" customHeight="1" x14ac:dyDescent="0.2">
      <c r="A807" s="15"/>
      <c r="B807" s="54"/>
      <c r="C807" s="93"/>
      <c r="D807" s="91"/>
      <c r="E807" s="93"/>
      <c r="F807" s="91"/>
      <c r="G807" s="93"/>
      <c r="H807" s="91"/>
      <c r="O807" s="30"/>
    </row>
    <row r="808" spans="1:15" s="6" customFormat="1" x14ac:dyDescent="0.2">
      <c r="A808" s="15" t="s">
        <v>469</v>
      </c>
      <c r="B808" s="8" t="s">
        <v>832</v>
      </c>
      <c r="C808" s="90">
        <v>1991680</v>
      </c>
      <c r="D808" s="49">
        <v>-4.4500702587122962</v>
      </c>
      <c r="E808" s="90">
        <v>1619693</v>
      </c>
      <c r="F808" s="49">
        <v>-2.4273684071019832</v>
      </c>
      <c r="G808" s="90">
        <v>371987</v>
      </c>
      <c r="H808" s="49">
        <v>-12.36064384194208</v>
      </c>
      <c r="O808" s="30"/>
    </row>
    <row r="809" spans="1:15" s="6" customFormat="1" ht="6.75" customHeight="1" x14ac:dyDescent="0.2">
      <c r="A809" s="15"/>
      <c r="B809" s="8"/>
      <c r="C809" s="93"/>
      <c r="D809" s="91"/>
      <c r="E809" s="93"/>
      <c r="F809" s="91"/>
      <c r="G809" s="93"/>
      <c r="H809" s="91"/>
      <c r="O809" s="30"/>
    </row>
    <row r="810" spans="1:15" s="6" customFormat="1" x14ac:dyDescent="0.2">
      <c r="A810" s="16" t="s">
        <v>470</v>
      </c>
      <c r="B810" s="8" t="s">
        <v>471</v>
      </c>
      <c r="C810" s="90">
        <v>554125</v>
      </c>
      <c r="D810" s="49">
        <v>-0.24967957487867048</v>
      </c>
      <c r="E810" s="90">
        <v>489698</v>
      </c>
      <c r="F810" s="49">
        <v>-1.469215291750503</v>
      </c>
      <c r="G810" s="90">
        <v>64428</v>
      </c>
      <c r="H810" s="49">
        <v>10.110746513535684</v>
      </c>
      <c r="O810" s="30"/>
    </row>
    <row r="811" spans="1:15" s="6" customFormat="1" ht="6.75" customHeight="1" x14ac:dyDescent="0.2">
      <c r="A811" s="15"/>
      <c r="B811" s="54"/>
      <c r="C811" s="93"/>
      <c r="D811" s="91"/>
      <c r="E811" s="93"/>
      <c r="F811" s="91"/>
      <c r="G811" s="93"/>
      <c r="H811" s="91"/>
      <c r="O811" s="30"/>
    </row>
    <row r="812" spans="1:15" s="6" customFormat="1" x14ac:dyDescent="0.2">
      <c r="A812" s="15" t="s">
        <v>472</v>
      </c>
      <c r="B812" s="8" t="s">
        <v>833</v>
      </c>
      <c r="C812" s="90">
        <v>371780</v>
      </c>
      <c r="D812" s="49">
        <v>7.1069484977427972</v>
      </c>
      <c r="E812" s="90">
        <v>294344</v>
      </c>
      <c r="F812" s="49">
        <v>9.1938373874559005</v>
      </c>
      <c r="G812" s="90">
        <v>77436</v>
      </c>
      <c r="H812" s="49">
        <v>-0.14700193423597679</v>
      </c>
      <c r="O812" s="30"/>
    </row>
    <row r="813" spans="1:15" s="6" customFormat="1" ht="6.75" customHeight="1" x14ac:dyDescent="0.2">
      <c r="A813" s="15"/>
      <c r="B813" s="54"/>
      <c r="C813" s="93"/>
      <c r="D813" s="91"/>
      <c r="E813" s="93"/>
      <c r="F813" s="91"/>
      <c r="G813" s="93"/>
      <c r="H813" s="91"/>
      <c r="O813" s="30"/>
    </row>
    <row r="814" spans="1:15" s="6" customFormat="1" x14ac:dyDescent="0.2">
      <c r="A814" s="15" t="s">
        <v>473</v>
      </c>
      <c r="B814" s="8" t="s">
        <v>835</v>
      </c>
      <c r="C814" s="90">
        <v>125648</v>
      </c>
      <c r="D814" s="49">
        <v>3.9272125723738629</v>
      </c>
      <c r="E814" s="90">
        <v>107614</v>
      </c>
      <c r="F814" s="49">
        <v>7.4603317256323454</v>
      </c>
      <c r="G814" s="90">
        <v>18034</v>
      </c>
      <c r="H814" s="49">
        <v>-13.118466059642531</v>
      </c>
      <c r="O814" s="30"/>
    </row>
    <row r="815" spans="1:15" s="6" customFormat="1" ht="6.75" customHeight="1" x14ac:dyDescent="0.2">
      <c r="A815" s="15"/>
      <c r="B815" s="54"/>
      <c r="C815" s="93"/>
      <c r="D815" s="91"/>
      <c r="E815" s="93"/>
      <c r="F815" s="91"/>
      <c r="G815" s="93"/>
      <c r="H815" s="91"/>
      <c r="O815" s="30"/>
    </row>
    <row r="816" spans="1:15" s="6" customFormat="1" x14ac:dyDescent="0.2">
      <c r="A816" s="15" t="s">
        <v>474</v>
      </c>
      <c r="B816" s="8" t="s">
        <v>834</v>
      </c>
      <c r="C816" s="90">
        <v>940126</v>
      </c>
      <c r="D816" s="49">
        <v>-11.385527802834718</v>
      </c>
      <c r="E816" s="90">
        <v>728038</v>
      </c>
      <c r="F816" s="49">
        <v>-8.2247971722611322</v>
      </c>
      <c r="G816" s="90">
        <v>212089</v>
      </c>
      <c r="H816" s="49">
        <v>-20.753793441018111</v>
      </c>
      <c r="O816" s="30"/>
    </row>
    <row r="817" spans="1:15" s="6" customFormat="1" ht="6.75" customHeight="1" x14ac:dyDescent="0.2">
      <c r="A817" s="15"/>
      <c r="B817" s="54"/>
      <c r="C817" s="93"/>
      <c r="D817" s="91"/>
      <c r="E817" s="93"/>
      <c r="F817" s="91"/>
      <c r="G817" s="93"/>
      <c r="H817" s="91"/>
      <c r="O817" s="30"/>
    </row>
    <row r="818" spans="1:15" s="6" customFormat="1" x14ac:dyDescent="0.2">
      <c r="A818" s="15" t="s">
        <v>475</v>
      </c>
      <c r="B818" s="8" t="s">
        <v>476</v>
      </c>
      <c r="C818" s="90">
        <v>3247416</v>
      </c>
      <c r="D818" s="49">
        <v>-0.67648784199827872</v>
      </c>
      <c r="E818" s="90">
        <v>1931001</v>
      </c>
      <c r="F818" s="49">
        <v>-0.19825959499430701</v>
      </c>
      <c r="G818" s="90">
        <v>1316415</v>
      </c>
      <c r="H818" s="49">
        <v>-1.3697490891191033</v>
      </c>
      <c r="O818" s="30"/>
    </row>
    <row r="819" spans="1:15" s="6" customFormat="1" ht="6.75" customHeight="1" x14ac:dyDescent="0.2">
      <c r="A819" s="15"/>
      <c r="B819" s="54"/>
      <c r="C819" s="93"/>
      <c r="D819" s="91"/>
      <c r="E819" s="93"/>
      <c r="F819" s="91"/>
      <c r="G819" s="93"/>
      <c r="H819" s="91"/>
      <c r="O819" s="30"/>
    </row>
    <row r="820" spans="1:15" s="6" customFormat="1" x14ac:dyDescent="0.2">
      <c r="A820" s="15" t="s">
        <v>477</v>
      </c>
      <c r="B820" s="54" t="s">
        <v>478</v>
      </c>
      <c r="C820" s="93"/>
      <c r="D820" s="91"/>
      <c r="E820" s="93"/>
      <c r="F820" s="91"/>
      <c r="G820" s="93"/>
      <c r="H820" s="91"/>
      <c r="O820" s="30"/>
    </row>
    <row r="821" spans="1:15" s="6" customFormat="1" x14ac:dyDescent="0.2">
      <c r="B821" s="8" t="s">
        <v>683</v>
      </c>
      <c r="C821" s="90">
        <v>21258</v>
      </c>
      <c r="D821" s="49">
        <v>9.250693802035153</v>
      </c>
      <c r="E821" s="90" t="s">
        <v>822</v>
      </c>
      <c r="F821" s="49" t="s">
        <v>822</v>
      </c>
      <c r="G821" s="90" t="s">
        <v>822</v>
      </c>
      <c r="H821" s="49" t="s">
        <v>822</v>
      </c>
      <c r="O821" s="30"/>
    </row>
    <row r="822" spans="1:15" s="6" customFormat="1" ht="6.75" customHeight="1" x14ac:dyDescent="0.2">
      <c r="B822" s="54"/>
      <c r="C822" s="93"/>
      <c r="D822" s="91"/>
      <c r="E822" s="93"/>
      <c r="F822" s="91"/>
      <c r="G822" s="93"/>
      <c r="H822" s="91"/>
      <c r="O822" s="30"/>
    </row>
    <row r="823" spans="1:15" s="6" customFormat="1" x14ac:dyDescent="0.2">
      <c r="A823" s="15" t="s">
        <v>479</v>
      </c>
      <c r="B823" s="8" t="s">
        <v>836</v>
      </c>
      <c r="C823" s="90" t="s">
        <v>822</v>
      </c>
      <c r="D823" s="49" t="s">
        <v>822</v>
      </c>
      <c r="E823" s="90" t="s">
        <v>822</v>
      </c>
      <c r="F823" s="49" t="s">
        <v>822</v>
      </c>
      <c r="G823" s="90" t="s">
        <v>822</v>
      </c>
      <c r="H823" s="49" t="s">
        <v>822</v>
      </c>
      <c r="O823" s="30"/>
    </row>
    <row r="824" spans="1:15" s="6" customFormat="1" ht="6.75" customHeight="1" x14ac:dyDescent="0.2">
      <c r="A824" s="15"/>
      <c r="B824" s="54"/>
      <c r="C824" s="93"/>
      <c r="D824" s="91"/>
      <c r="E824" s="93"/>
      <c r="F824" s="91"/>
      <c r="G824" s="93"/>
      <c r="H824" s="91"/>
      <c r="O824" s="30"/>
    </row>
    <row r="825" spans="1:15" s="6" customFormat="1" x14ac:dyDescent="0.2">
      <c r="A825" s="15" t="s">
        <v>480</v>
      </c>
      <c r="B825" s="54" t="s">
        <v>837</v>
      </c>
      <c r="C825" s="93"/>
      <c r="D825" s="91"/>
      <c r="E825" s="93"/>
      <c r="F825" s="91"/>
      <c r="G825" s="93"/>
      <c r="H825" s="91"/>
      <c r="O825" s="30"/>
    </row>
    <row r="826" spans="1:15" s="6" customFormat="1" x14ac:dyDescent="0.2">
      <c r="B826" s="8" t="s">
        <v>838</v>
      </c>
      <c r="C826" s="90" t="s">
        <v>822</v>
      </c>
      <c r="D826" s="49" t="s">
        <v>822</v>
      </c>
      <c r="E826" s="90" t="s">
        <v>822</v>
      </c>
      <c r="F826" s="49" t="s">
        <v>822</v>
      </c>
      <c r="G826" s="90" t="s">
        <v>822</v>
      </c>
      <c r="H826" s="49" t="s">
        <v>822</v>
      </c>
      <c r="O826" s="30"/>
    </row>
    <row r="827" spans="1:15" s="6" customFormat="1" ht="6.75" customHeight="1" x14ac:dyDescent="0.2">
      <c r="B827" s="54"/>
      <c r="C827" s="93"/>
      <c r="D827" s="91"/>
      <c r="E827" s="93"/>
      <c r="F827" s="91"/>
      <c r="G827" s="93"/>
      <c r="H827" s="91"/>
      <c r="O827" s="30"/>
    </row>
    <row r="828" spans="1:15" s="6" customFormat="1" x14ac:dyDescent="0.2">
      <c r="A828" s="15" t="s">
        <v>481</v>
      </c>
      <c r="B828" s="8" t="s">
        <v>482</v>
      </c>
      <c r="C828" s="90" t="s">
        <v>871</v>
      </c>
      <c r="D828" s="92" t="s">
        <v>871</v>
      </c>
      <c r="E828" s="90" t="s">
        <v>871</v>
      </c>
      <c r="F828" s="92" t="s">
        <v>871</v>
      </c>
      <c r="G828" s="90" t="s">
        <v>871</v>
      </c>
      <c r="H828" s="92" t="s">
        <v>871</v>
      </c>
      <c r="O828" s="30"/>
    </row>
    <row r="829" spans="1:15" s="6" customFormat="1" ht="6.75" customHeight="1" x14ac:dyDescent="0.2">
      <c r="A829" s="15"/>
      <c r="B829" s="54"/>
      <c r="C829" s="93"/>
      <c r="D829" s="91"/>
      <c r="E829" s="93"/>
      <c r="F829" s="91"/>
      <c r="G829" s="93"/>
      <c r="H829" s="91"/>
      <c r="O829" s="30"/>
    </row>
    <row r="830" spans="1:15" s="6" customFormat="1" x14ac:dyDescent="0.2">
      <c r="A830" s="15" t="s">
        <v>483</v>
      </c>
      <c r="B830" s="8" t="s">
        <v>839</v>
      </c>
      <c r="C830" s="90">
        <v>112984</v>
      </c>
      <c r="D830" s="49">
        <v>-17.032119725653189</v>
      </c>
      <c r="E830" s="90" t="s">
        <v>822</v>
      </c>
      <c r="F830" s="49" t="s">
        <v>822</v>
      </c>
      <c r="G830" s="90" t="s">
        <v>822</v>
      </c>
      <c r="H830" s="49" t="s">
        <v>822</v>
      </c>
      <c r="O830" s="30"/>
    </row>
    <row r="831" spans="1:15" s="6" customFormat="1" ht="6.75" customHeight="1" x14ac:dyDescent="0.2">
      <c r="A831" s="15"/>
      <c r="B831" s="54"/>
      <c r="C831" s="93"/>
      <c r="D831" s="91"/>
      <c r="E831" s="93"/>
      <c r="F831" s="91"/>
      <c r="G831" s="93"/>
      <c r="H831" s="91"/>
      <c r="O831" s="30"/>
    </row>
    <row r="832" spans="1:15" s="6" customFormat="1" x14ac:dyDescent="0.2">
      <c r="A832" s="15" t="s">
        <v>484</v>
      </c>
      <c r="B832" s="8" t="s">
        <v>840</v>
      </c>
      <c r="C832" s="90">
        <v>137356</v>
      </c>
      <c r="D832" s="49">
        <v>-1.885067323832994</v>
      </c>
      <c r="E832" s="90">
        <v>89162</v>
      </c>
      <c r="F832" s="49">
        <v>5.6860072304865765</v>
      </c>
      <c r="G832" s="90">
        <v>48195</v>
      </c>
      <c r="H832" s="49">
        <v>-13.365090778357002</v>
      </c>
      <c r="O832" s="30"/>
    </row>
    <row r="833" spans="1:15" s="6" customFormat="1" ht="6.75" customHeight="1" x14ac:dyDescent="0.2">
      <c r="A833" s="15"/>
      <c r="B833" s="54"/>
      <c r="C833" s="93"/>
      <c r="D833" s="91"/>
      <c r="E833" s="93"/>
      <c r="F833" s="91"/>
      <c r="G833" s="93"/>
      <c r="H833" s="91"/>
      <c r="O833" s="30"/>
    </row>
    <row r="834" spans="1:15" s="6" customFormat="1" x14ac:dyDescent="0.2">
      <c r="A834" s="15" t="s">
        <v>485</v>
      </c>
      <c r="B834" s="8" t="s">
        <v>841</v>
      </c>
      <c r="C834" s="90">
        <v>160494</v>
      </c>
      <c r="D834" s="49">
        <v>-5.5056080544025434</v>
      </c>
      <c r="E834" s="90">
        <v>130162</v>
      </c>
      <c r="F834" s="49">
        <v>-3.4836126353255228</v>
      </c>
      <c r="G834" s="90">
        <v>30332</v>
      </c>
      <c r="H834" s="49">
        <v>-13.297507431968899</v>
      </c>
      <c r="O834" s="30"/>
    </row>
    <row r="835" spans="1:15" s="6" customFormat="1" ht="6.75" customHeight="1" x14ac:dyDescent="0.2">
      <c r="A835" s="15"/>
      <c r="B835" s="54"/>
      <c r="C835" s="93"/>
      <c r="D835" s="91"/>
      <c r="E835" s="93"/>
      <c r="F835" s="91"/>
      <c r="G835" s="93"/>
      <c r="H835" s="91"/>
      <c r="O835" s="30"/>
    </row>
    <row r="836" spans="1:15" s="6" customFormat="1" x14ac:dyDescent="0.2">
      <c r="A836" s="15" t="s">
        <v>486</v>
      </c>
      <c r="B836" s="54" t="s">
        <v>487</v>
      </c>
      <c r="C836" s="93"/>
      <c r="D836" s="91"/>
      <c r="E836" s="93"/>
      <c r="F836" s="91"/>
      <c r="G836" s="93"/>
      <c r="H836" s="91"/>
      <c r="O836" s="30"/>
    </row>
    <row r="837" spans="1:15" s="6" customFormat="1" x14ac:dyDescent="0.2">
      <c r="B837" s="8" t="s">
        <v>488</v>
      </c>
      <c r="C837" s="90">
        <v>2496009</v>
      </c>
      <c r="D837" s="49">
        <v>0.90086848815793519</v>
      </c>
      <c r="E837" s="90">
        <v>1399807</v>
      </c>
      <c r="F837" s="49">
        <v>0.88655472480839714</v>
      </c>
      <c r="G837" s="90">
        <v>1096201</v>
      </c>
      <c r="H837" s="49">
        <v>0.91906044642972218</v>
      </c>
      <c r="O837" s="30"/>
    </row>
    <row r="838" spans="1:15" s="6" customFormat="1" ht="6.75" customHeight="1" x14ac:dyDescent="0.2">
      <c r="B838" s="54"/>
      <c r="C838" s="93"/>
      <c r="D838" s="91"/>
      <c r="E838" s="93"/>
      <c r="F838" s="91"/>
      <c r="G838" s="93"/>
      <c r="H838" s="91"/>
      <c r="O838" s="30"/>
    </row>
    <row r="839" spans="1:15" s="6" customFormat="1" x14ac:dyDescent="0.2">
      <c r="A839" s="15" t="s">
        <v>489</v>
      </c>
      <c r="B839" s="8" t="s">
        <v>843</v>
      </c>
      <c r="C839" s="90">
        <v>319314</v>
      </c>
      <c r="D839" s="49">
        <v>-3.3363101094343621</v>
      </c>
      <c r="E839" s="90">
        <v>225835</v>
      </c>
      <c r="F839" s="49">
        <v>-5.4125935047202614</v>
      </c>
      <c r="G839" s="90">
        <v>93479</v>
      </c>
      <c r="H839" s="49">
        <v>2.076940716555467</v>
      </c>
      <c r="O839" s="30"/>
    </row>
    <row r="840" spans="1:15" s="6" customFormat="1" ht="6.75" customHeight="1" x14ac:dyDescent="0.2">
      <c r="A840" s="15"/>
      <c r="B840" s="54"/>
      <c r="C840" s="93"/>
      <c r="D840" s="91"/>
      <c r="E840" s="93"/>
      <c r="F840" s="91"/>
      <c r="G840" s="93"/>
      <c r="H840" s="91"/>
      <c r="O840" s="30"/>
    </row>
    <row r="841" spans="1:15" s="6" customFormat="1" x14ac:dyDescent="0.2">
      <c r="A841" s="15" t="s">
        <v>490</v>
      </c>
      <c r="B841" s="8" t="s">
        <v>842</v>
      </c>
      <c r="C841" s="90">
        <v>117754</v>
      </c>
      <c r="D841" s="49">
        <v>6.0178265958404609</v>
      </c>
      <c r="E841" s="90">
        <v>91880</v>
      </c>
      <c r="F841" s="49">
        <v>3.1247194037891712</v>
      </c>
      <c r="G841" s="90">
        <v>25874</v>
      </c>
      <c r="H841" s="49">
        <v>17.748247929371075</v>
      </c>
      <c r="O841" s="30"/>
    </row>
    <row r="842" spans="1:15" s="6" customFormat="1" ht="6.75" customHeight="1" x14ac:dyDescent="0.2">
      <c r="A842" s="15"/>
      <c r="B842" s="54"/>
      <c r="C842" s="93"/>
      <c r="D842" s="91"/>
      <c r="E842" s="93"/>
      <c r="F842" s="91"/>
      <c r="G842" s="93"/>
      <c r="H842" s="91"/>
      <c r="O842" s="30"/>
    </row>
    <row r="843" spans="1:15" s="6" customFormat="1" x14ac:dyDescent="0.2">
      <c r="A843" s="15" t="s">
        <v>491</v>
      </c>
      <c r="B843" s="54" t="s">
        <v>735</v>
      </c>
      <c r="C843" s="93"/>
      <c r="D843" s="91"/>
      <c r="E843" s="93"/>
      <c r="F843" s="91"/>
      <c r="G843" s="93"/>
      <c r="H843" s="91"/>
      <c r="O843" s="30"/>
    </row>
    <row r="844" spans="1:15" s="6" customFormat="1" x14ac:dyDescent="0.2">
      <c r="B844" s="8" t="s">
        <v>43</v>
      </c>
      <c r="C844" s="90">
        <v>201561</v>
      </c>
      <c r="D844" s="49">
        <v>-8.0742480560052901</v>
      </c>
      <c r="E844" s="90">
        <v>133955</v>
      </c>
      <c r="F844" s="49">
        <v>-10.494982026165626</v>
      </c>
      <c r="G844" s="90">
        <v>67605</v>
      </c>
      <c r="H844" s="49">
        <v>-2.8705659238825914</v>
      </c>
      <c r="O844" s="30"/>
    </row>
    <row r="845" spans="1:15" s="6" customFormat="1" ht="6.75" customHeight="1" x14ac:dyDescent="0.2">
      <c r="B845" s="54"/>
      <c r="C845" s="93"/>
      <c r="D845" s="91"/>
      <c r="E845" s="93"/>
      <c r="F845" s="91"/>
      <c r="G845" s="93"/>
      <c r="H845" s="91"/>
      <c r="O845" s="30"/>
    </row>
    <row r="846" spans="1:15" s="6" customFormat="1" x14ac:dyDescent="0.2">
      <c r="A846" s="15" t="s">
        <v>492</v>
      </c>
      <c r="B846" s="54" t="s">
        <v>493</v>
      </c>
      <c r="C846" s="93"/>
      <c r="D846" s="91"/>
      <c r="E846" s="93"/>
      <c r="F846" s="91"/>
      <c r="G846" s="93"/>
      <c r="H846" s="91"/>
      <c r="O846" s="30"/>
    </row>
    <row r="847" spans="1:15" s="6" customFormat="1" x14ac:dyDescent="0.2">
      <c r="B847" s="8" t="s">
        <v>494</v>
      </c>
      <c r="C847" s="90">
        <v>6882967</v>
      </c>
      <c r="D847" s="49">
        <v>1.7448820955495898</v>
      </c>
      <c r="E847" s="90">
        <v>5126167</v>
      </c>
      <c r="F847" s="49">
        <v>8.5480383535200843</v>
      </c>
      <c r="G847" s="90">
        <v>1756800</v>
      </c>
      <c r="H847" s="49">
        <v>-13.985233348348055</v>
      </c>
      <c r="O847" s="30"/>
    </row>
    <row r="848" spans="1:15" s="6" customFormat="1" ht="6.75" customHeight="1" x14ac:dyDescent="0.2">
      <c r="B848" s="54"/>
      <c r="C848" s="93"/>
      <c r="D848" s="91"/>
      <c r="E848" s="93"/>
      <c r="F848" s="91"/>
      <c r="G848" s="93"/>
      <c r="H848" s="91"/>
      <c r="O848" s="30"/>
    </row>
    <row r="849" spans="1:15" s="6" customFormat="1" x14ac:dyDescent="0.2">
      <c r="A849" s="15" t="s">
        <v>495</v>
      </c>
      <c r="B849" s="54" t="s">
        <v>496</v>
      </c>
      <c r="C849" s="93"/>
      <c r="D849" s="91"/>
      <c r="E849" s="93"/>
      <c r="F849" s="91"/>
      <c r="G849" s="93"/>
      <c r="H849" s="91"/>
      <c r="O849" s="30"/>
    </row>
    <row r="850" spans="1:15" s="6" customFormat="1" x14ac:dyDescent="0.2">
      <c r="B850" s="8" t="s">
        <v>497</v>
      </c>
      <c r="C850" s="90">
        <v>3922242</v>
      </c>
      <c r="D850" s="49">
        <v>-7.7421049920390725</v>
      </c>
      <c r="E850" s="90">
        <v>2556886</v>
      </c>
      <c r="F850" s="49">
        <v>2.4194007096374666</v>
      </c>
      <c r="G850" s="90">
        <v>1365356</v>
      </c>
      <c r="H850" s="49">
        <v>-22.197637134360132</v>
      </c>
      <c r="O850" s="30"/>
    </row>
    <row r="851" spans="1:15" s="6" customFormat="1" ht="6.75" customHeight="1" x14ac:dyDescent="0.2">
      <c r="B851" s="54"/>
      <c r="C851" s="93"/>
      <c r="D851" s="91"/>
      <c r="E851" s="93"/>
      <c r="F851" s="91"/>
      <c r="G851" s="93"/>
      <c r="H851" s="91"/>
      <c r="O851" s="30"/>
    </row>
    <row r="852" spans="1:15" s="6" customFormat="1" x14ac:dyDescent="0.2">
      <c r="A852" s="15" t="s">
        <v>498</v>
      </c>
      <c r="B852" s="8" t="s">
        <v>499</v>
      </c>
      <c r="C852" s="90">
        <v>296974</v>
      </c>
      <c r="D852" s="49">
        <v>-14.946400084774645</v>
      </c>
      <c r="E852" s="90">
        <v>286511</v>
      </c>
      <c r="F852" s="49">
        <v>-15.162650495383723</v>
      </c>
      <c r="G852" s="90">
        <v>10463</v>
      </c>
      <c r="H852" s="49">
        <v>-8.5641877130123216</v>
      </c>
      <c r="O852" s="30"/>
    </row>
    <row r="853" spans="1:15" s="6" customFormat="1" ht="6.75" customHeight="1" x14ac:dyDescent="0.2">
      <c r="A853" s="15"/>
      <c r="B853" s="54"/>
      <c r="C853" s="93"/>
      <c r="D853" s="91"/>
      <c r="E853" s="93"/>
      <c r="F853" s="91"/>
      <c r="G853" s="93"/>
      <c r="H853" s="91"/>
      <c r="O853" s="30"/>
    </row>
    <row r="854" spans="1:15" s="6" customFormat="1" x14ac:dyDescent="0.2">
      <c r="A854" s="15" t="s">
        <v>500</v>
      </c>
      <c r="B854" s="8" t="s">
        <v>501</v>
      </c>
      <c r="C854" s="90">
        <v>1231968</v>
      </c>
      <c r="D854" s="49">
        <v>-4.6943874985494913</v>
      </c>
      <c r="E854" s="90">
        <v>1113922</v>
      </c>
      <c r="F854" s="49">
        <v>-4.724262630478739</v>
      </c>
      <c r="G854" s="90">
        <v>118046</v>
      </c>
      <c r="H854" s="49">
        <v>-4.4115503587218816</v>
      </c>
      <c r="O854" s="30"/>
    </row>
    <row r="855" spans="1:15" s="6" customFormat="1" ht="6.75" customHeight="1" x14ac:dyDescent="0.2">
      <c r="A855" s="15"/>
      <c r="B855" s="54"/>
      <c r="C855" s="93"/>
      <c r="D855" s="91"/>
      <c r="E855" s="93"/>
      <c r="F855" s="91"/>
      <c r="G855" s="93"/>
      <c r="H855" s="91"/>
      <c r="O855" s="30"/>
    </row>
    <row r="856" spans="1:15" s="6" customFormat="1" x14ac:dyDescent="0.2">
      <c r="A856" s="15" t="s">
        <v>502</v>
      </c>
      <c r="B856" s="54" t="s">
        <v>503</v>
      </c>
      <c r="C856" s="93"/>
      <c r="D856" s="91"/>
      <c r="E856" s="93"/>
      <c r="F856" s="91"/>
      <c r="G856" s="93"/>
      <c r="H856" s="91"/>
      <c r="O856" s="30"/>
    </row>
    <row r="857" spans="1:15" s="6" customFormat="1" x14ac:dyDescent="0.2">
      <c r="B857" s="8" t="s">
        <v>504</v>
      </c>
      <c r="C857" s="90">
        <v>127321</v>
      </c>
      <c r="D857" s="49">
        <v>-10.8446305529102</v>
      </c>
      <c r="E857" s="90">
        <v>117912</v>
      </c>
      <c r="F857" s="49">
        <v>-10.95201413747791</v>
      </c>
      <c r="G857" s="90">
        <v>9409</v>
      </c>
      <c r="H857" s="49">
        <v>-9.4766211275736012</v>
      </c>
      <c r="O857" s="30"/>
    </row>
    <row r="858" spans="1:15" s="6" customFormat="1" ht="6.75" customHeight="1" x14ac:dyDescent="0.2">
      <c r="B858" s="54"/>
      <c r="C858" s="93"/>
      <c r="D858" s="91"/>
      <c r="E858" s="93"/>
      <c r="F858" s="91"/>
      <c r="G858" s="93"/>
      <c r="H858" s="91"/>
      <c r="O858" s="30"/>
    </row>
    <row r="859" spans="1:15" s="6" customFormat="1" x14ac:dyDescent="0.2">
      <c r="A859" s="15" t="s">
        <v>505</v>
      </c>
      <c r="B859" s="8" t="s">
        <v>506</v>
      </c>
      <c r="C859" s="90">
        <v>197595</v>
      </c>
      <c r="D859" s="49">
        <v>29.855748693852068</v>
      </c>
      <c r="E859" s="90">
        <v>186336</v>
      </c>
      <c r="F859" s="49">
        <v>31.878211389018642</v>
      </c>
      <c r="G859" s="90">
        <v>11259</v>
      </c>
      <c r="H859" s="49">
        <v>3.5596026490066226</v>
      </c>
      <c r="O859" s="30"/>
    </row>
    <row r="860" spans="1:15" s="6" customFormat="1" ht="6.75" customHeight="1" x14ac:dyDescent="0.2">
      <c r="A860" s="15"/>
      <c r="B860" s="54"/>
      <c r="C860" s="93"/>
      <c r="D860" s="91"/>
      <c r="E860" s="93"/>
      <c r="F860" s="91"/>
      <c r="G860" s="93"/>
      <c r="H860" s="91"/>
      <c r="O860" s="30"/>
    </row>
    <row r="861" spans="1:15" s="6" customFormat="1" x14ac:dyDescent="0.2">
      <c r="A861" s="15" t="s">
        <v>507</v>
      </c>
      <c r="B861" s="54" t="s">
        <v>508</v>
      </c>
      <c r="C861" s="93"/>
      <c r="D861" s="91"/>
      <c r="E861" s="93"/>
      <c r="F861" s="91"/>
      <c r="G861" s="93"/>
      <c r="H861" s="91"/>
      <c r="O861" s="30"/>
    </row>
    <row r="862" spans="1:15" s="6" customFormat="1" x14ac:dyDescent="0.2">
      <c r="B862" s="8" t="s">
        <v>509</v>
      </c>
      <c r="C862" s="90">
        <v>42937</v>
      </c>
      <c r="D862" s="49">
        <v>-7.2594928506630962</v>
      </c>
      <c r="E862" s="90" t="s">
        <v>822</v>
      </c>
      <c r="F862" s="49" t="s">
        <v>822</v>
      </c>
      <c r="G862" s="90" t="s">
        <v>822</v>
      </c>
      <c r="H862" s="49" t="s">
        <v>822</v>
      </c>
      <c r="O862" s="30"/>
    </row>
    <row r="863" spans="1:15" s="6" customFormat="1" ht="6.75" customHeight="1" x14ac:dyDescent="0.2">
      <c r="B863" s="54"/>
      <c r="C863" s="93"/>
      <c r="D863" s="91"/>
      <c r="E863" s="93"/>
      <c r="F863" s="91"/>
      <c r="G863" s="93"/>
      <c r="H863" s="91"/>
      <c r="O863" s="30"/>
    </row>
    <row r="864" spans="1:15" s="6" customFormat="1" x14ac:dyDescent="0.2">
      <c r="A864" s="15" t="s">
        <v>510</v>
      </c>
      <c r="B864" s="54" t="s">
        <v>511</v>
      </c>
      <c r="C864" s="93"/>
      <c r="D864" s="91"/>
      <c r="E864" s="93"/>
      <c r="F864" s="91"/>
      <c r="G864" s="93"/>
      <c r="H864" s="91"/>
      <c r="O864" s="30"/>
    </row>
    <row r="865" spans="1:15" s="6" customFormat="1" x14ac:dyDescent="0.2">
      <c r="B865" s="8" t="s">
        <v>512</v>
      </c>
      <c r="C865" s="90">
        <v>1418681</v>
      </c>
      <c r="D865" s="49">
        <v>-19.874062728034684</v>
      </c>
      <c r="E865" s="90">
        <v>232590</v>
      </c>
      <c r="F865" s="49">
        <v>16.028135288835678</v>
      </c>
      <c r="G865" s="90">
        <v>1186091</v>
      </c>
      <c r="H865" s="49">
        <v>-24.457854729460767</v>
      </c>
      <c r="O865" s="30"/>
    </row>
    <row r="866" spans="1:15" s="6" customFormat="1" ht="6.75" customHeight="1" x14ac:dyDescent="0.2">
      <c r="B866" s="54"/>
      <c r="C866" s="93"/>
      <c r="D866" s="91"/>
      <c r="E866" s="93"/>
      <c r="F866" s="91"/>
      <c r="G866" s="93"/>
      <c r="H866" s="91"/>
      <c r="O866" s="30"/>
    </row>
    <row r="867" spans="1:15" s="6" customFormat="1" x14ac:dyDescent="0.2">
      <c r="A867" s="15" t="s">
        <v>513</v>
      </c>
      <c r="B867" s="54" t="s">
        <v>514</v>
      </c>
      <c r="C867" s="93"/>
      <c r="D867" s="91"/>
      <c r="E867" s="93"/>
      <c r="F867" s="91"/>
      <c r="G867" s="93"/>
      <c r="H867" s="91"/>
      <c r="O867" s="30"/>
    </row>
    <row r="868" spans="1:15" s="6" customFormat="1" x14ac:dyDescent="0.2">
      <c r="B868" s="8" t="s">
        <v>515</v>
      </c>
      <c r="C868" s="90">
        <v>595030</v>
      </c>
      <c r="D868" s="49">
        <v>21.64397115854419</v>
      </c>
      <c r="E868" s="90">
        <v>565695</v>
      </c>
      <c r="F868" s="49">
        <v>22.496508266476109</v>
      </c>
      <c r="G868" s="90">
        <v>29335</v>
      </c>
      <c r="H868" s="49">
        <v>7.2499268792044465</v>
      </c>
      <c r="O868" s="30"/>
    </row>
    <row r="869" spans="1:15" s="6" customFormat="1" ht="6.75" customHeight="1" x14ac:dyDescent="0.2">
      <c r="B869" s="54"/>
      <c r="C869" s="93"/>
      <c r="D869" s="91"/>
      <c r="E869" s="93"/>
      <c r="F869" s="91"/>
      <c r="G869" s="93"/>
      <c r="H869" s="91"/>
      <c r="O869" s="30"/>
    </row>
    <row r="870" spans="1:15" s="6" customFormat="1" x14ac:dyDescent="0.2">
      <c r="A870" s="15" t="s">
        <v>516</v>
      </c>
      <c r="B870" s="8" t="s">
        <v>517</v>
      </c>
      <c r="C870" s="90">
        <v>11735</v>
      </c>
      <c r="D870" s="49">
        <v>36.691904484566102</v>
      </c>
      <c r="E870" s="90" t="s">
        <v>822</v>
      </c>
      <c r="F870" s="49" t="s">
        <v>822</v>
      </c>
      <c r="G870" s="90" t="s">
        <v>822</v>
      </c>
      <c r="H870" s="49" t="s">
        <v>822</v>
      </c>
      <c r="O870" s="30"/>
    </row>
    <row r="871" spans="1:15" s="6" customFormat="1" ht="6.75" customHeight="1" x14ac:dyDescent="0.2">
      <c r="A871" s="15"/>
      <c r="B871" s="54"/>
      <c r="C871" s="93"/>
      <c r="D871" s="91"/>
      <c r="E871" s="93"/>
      <c r="F871" s="91"/>
      <c r="G871" s="93"/>
      <c r="H871" s="91"/>
      <c r="O871" s="30"/>
    </row>
    <row r="872" spans="1:15" s="6" customFormat="1" x14ac:dyDescent="0.2">
      <c r="A872" s="15" t="s">
        <v>518</v>
      </c>
      <c r="B872" s="54" t="s">
        <v>519</v>
      </c>
      <c r="C872" s="93"/>
      <c r="D872" s="91"/>
      <c r="E872" s="93"/>
      <c r="F872" s="91"/>
      <c r="G872" s="93"/>
      <c r="H872" s="91"/>
      <c r="O872" s="30"/>
    </row>
    <row r="873" spans="1:15" s="6" customFormat="1" x14ac:dyDescent="0.2">
      <c r="B873" s="8" t="s">
        <v>43</v>
      </c>
      <c r="C873" s="90">
        <v>2960725</v>
      </c>
      <c r="D873" s="49">
        <v>17.79113743257512</v>
      </c>
      <c r="E873" s="90">
        <v>2569281</v>
      </c>
      <c r="F873" s="49">
        <v>15.42137671995655</v>
      </c>
      <c r="G873" s="90">
        <v>391444</v>
      </c>
      <c r="H873" s="49">
        <v>36.136914553605273</v>
      </c>
      <c r="O873" s="30"/>
    </row>
    <row r="874" spans="1:15" s="6" customFormat="1" x14ac:dyDescent="0.2">
      <c r="D874" s="100"/>
      <c r="F874" s="100"/>
      <c r="H874" s="100"/>
      <c r="O874" s="30"/>
    </row>
    <row r="875" spans="1:15" s="6" customFormat="1" x14ac:dyDescent="0.2">
      <c r="D875" s="100"/>
      <c r="F875" s="100"/>
      <c r="H875" s="100"/>
      <c r="O875" s="30"/>
    </row>
    <row r="876" spans="1:15" s="6" customFormat="1" x14ac:dyDescent="0.2">
      <c r="D876" s="100"/>
      <c r="F876" s="100"/>
      <c r="H876" s="100"/>
      <c r="O876" s="30"/>
    </row>
    <row r="877" spans="1:15" s="6" customFormat="1" x14ac:dyDescent="0.2">
      <c r="D877" s="100"/>
      <c r="F877" s="100"/>
      <c r="H877" s="100"/>
      <c r="O877" s="30"/>
    </row>
    <row r="878" spans="1:15" s="6" customFormat="1" x14ac:dyDescent="0.2">
      <c r="D878" s="100"/>
      <c r="F878" s="100"/>
      <c r="H878" s="100"/>
      <c r="O878" s="30"/>
    </row>
    <row r="879" spans="1:15" s="6" customFormat="1" x14ac:dyDescent="0.2">
      <c r="D879" s="100"/>
      <c r="F879" s="100"/>
      <c r="H879" s="100"/>
      <c r="O879" s="30"/>
    </row>
    <row r="880" spans="1:15" s="6" customFormat="1" x14ac:dyDescent="0.2">
      <c r="D880" s="100"/>
      <c r="F880" s="100"/>
      <c r="H880" s="100"/>
      <c r="O880" s="30"/>
    </row>
    <row r="881" spans="4:15" s="6" customFormat="1" x14ac:dyDescent="0.2">
      <c r="D881" s="100"/>
      <c r="F881" s="100"/>
      <c r="H881" s="100"/>
      <c r="O881" s="30"/>
    </row>
    <row r="882" spans="4:15" s="6" customFormat="1" x14ac:dyDescent="0.2">
      <c r="D882" s="100"/>
      <c r="F882" s="100"/>
      <c r="H882" s="100"/>
      <c r="O882" s="30"/>
    </row>
    <row r="883" spans="4:15" s="6" customFormat="1" x14ac:dyDescent="0.2">
      <c r="D883" s="100"/>
      <c r="F883" s="100"/>
      <c r="H883" s="100"/>
      <c r="O883" s="30"/>
    </row>
    <row r="884" spans="4:15" s="6" customFormat="1" x14ac:dyDescent="0.2">
      <c r="D884" s="100"/>
      <c r="F884" s="100"/>
      <c r="H884" s="100"/>
      <c r="O884" s="30"/>
    </row>
    <row r="885" spans="4:15" s="6" customFormat="1" x14ac:dyDescent="0.2">
      <c r="D885" s="100"/>
      <c r="F885" s="100"/>
      <c r="H885" s="100"/>
      <c r="O885" s="30"/>
    </row>
    <row r="886" spans="4:15" s="6" customFormat="1" x14ac:dyDescent="0.2">
      <c r="D886" s="100"/>
      <c r="F886" s="100"/>
      <c r="H886" s="100"/>
      <c r="O886" s="30"/>
    </row>
    <row r="887" spans="4:15" s="6" customFormat="1" x14ac:dyDescent="0.2">
      <c r="D887" s="100"/>
      <c r="F887" s="100"/>
      <c r="H887" s="100"/>
      <c r="O887" s="30"/>
    </row>
    <row r="888" spans="4:15" s="6" customFormat="1" x14ac:dyDescent="0.2">
      <c r="D888" s="100"/>
      <c r="F888" s="100"/>
      <c r="H888" s="100"/>
      <c r="O888" s="30"/>
    </row>
    <row r="889" spans="4:15" s="6" customFormat="1" x14ac:dyDescent="0.2">
      <c r="D889" s="100"/>
      <c r="F889" s="100"/>
      <c r="H889" s="100"/>
      <c r="O889" s="30"/>
    </row>
    <row r="890" spans="4:15" s="6" customFormat="1" x14ac:dyDescent="0.2">
      <c r="D890" s="100"/>
      <c r="F890" s="100"/>
      <c r="H890" s="100"/>
      <c r="O890" s="30"/>
    </row>
    <row r="891" spans="4:15" s="6" customFormat="1" x14ac:dyDescent="0.2">
      <c r="D891" s="100"/>
      <c r="F891" s="100"/>
      <c r="H891" s="100"/>
      <c r="O891" s="30"/>
    </row>
    <row r="892" spans="4:15" s="6" customFormat="1" x14ac:dyDescent="0.2">
      <c r="D892" s="100"/>
      <c r="F892" s="100"/>
      <c r="H892" s="100"/>
      <c r="O892" s="30"/>
    </row>
    <row r="893" spans="4:15" s="6" customFormat="1" x14ac:dyDescent="0.2">
      <c r="D893" s="100"/>
      <c r="F893" s="100"/>
      <c r="H893" s="100"/>
      <c r="O893" s="30"/>
    </row>
    <row r="894" spans="4:15" s="6" customFormat="1" x14ac:dyDescent="0.2">
      <c r="D894" s="100"/>
      <c r="F894" s="100"/>
      <c r="H894" s="100"/>
      <c r="O894" s="30"/>
    </row>
    <row r="895" spans="4:15" s="6" customFormat="1" x14ac:dyDescent="0.2">
      <c r="D895" s="100"/>
      <c r="F895" s="100"/>
      <c r="H895" s="100"/>
      <c r="O895" s="30"/>
    </row>
    <row r="896" spans="4:15" s="6" customFormat="1" x14ac:dyDescent="0.2">
      <c r="D896" s="100"/>
      <c r="F896" s="100"/>
      <c r="H896" s="100"/>
      <c r="O896" s="30"/>
    </row>
    <row r="897" spans="4:15" s="6" customFormat="1" x14ac:dyDescent="0.2">
      <c r="D897" s="100"/>
      <c r="F897" s="100"/>
      <c r="H897" s="100"/>
      <c r="O897" s="30"/>
    </row>
    <row r="898" spans="4:15" s="6" customFormat="1" x14ac:dyDescent="0.2">
      <c r="D898" s="100"/>
      <c r="F898" s="100"/>
      <c r="H898" s="100"/>
      <c r="O898" s="30"/>
    </row>
    <row r="899" spans="4:15" s="6" customFormat="1" x14ac:dyDescent="0.2">
      <c r="D899" s="100"/>
      <c r="F899" s="100"/>
      <c r="H899" s="100"/>
      <c r="O899" s="30"/>
    </row>
    <row r="900" spans="4:15" s="6" customFormat="1" x14ac:dyDescent="0.2">
      <c r="D900" s="100"/>
      <c r="F900" s="100"/>
      <c r="H900" s="100"/>
      <c r="O900" s="30"/>
    </row>
    <row r="901" spans="4:15" s="6" customFormat="1" x14ac:dyDescent="0.2">
      <c r="D901" s="100"/>
      <c r="F901" s="100"/>
      <c r="H901" s="100"/>
      <c r="O901" s="30"/>
    </row>
    <row r="902" spans="4:15" s="6" customFormat="1" x14ac:dyDescent="0.2">
      <c r="D902" s="100"/>
      <c r="F902" s="100"/>
      <c r="H902" s="100"/>
      <c r="O902" s="30"/>
    </row>
    <row r="903" spans="4:15" s="6" customFormat="1" x14ac:dyDescent="0.2">
      <c r="D903" s="100"/>
      <c r="F903" s="100"/>
      <c r="H903" s="100"/>
      <c r="O903" s="30"/>
    </row>
    <row r="904" spans="4:15" s="6" customFormat="1" x14ac:dyDescent="0.2">
      <c r="D904" s="100"/>
      <c r="F904" s="100"/>
      <c r="H904" s="100"/>
      <c r="O904" s="30"/>
    </row>
    <row r="905" spans="4:15" s="6" customFormat="1" x14ac:dyDescent="0.2">
      <c r="D905" s="100"/>
      <c r="F905" s="100"/>
      <c r="H905" s="100"/>
      <c r="O905" s="30"/>
    </row>
    <row r="906" spans="4:15" s="6" customFormat="1" x14ac:dyDescent="0.2">
      <c r="D906" s="100"/>
      <c r="F906" s="100"/>
      <c r="H906" s="100"/>
      <c r="O906" s="30"/>
    </row>
    <row r="907" spans="4:15" s="6" customFormat="1" x14ac:dyDescent="0.2">
      <c r="D907" s="100"/>
      <c r="F907" s="100"/>
      <c r="H907" s="100"/>
      <c r="O907" s="30"/>
    </row>
    <row r="908" spans="4:15" s="6" customFormat="1" x14ac:dyDescent="0.2">
      <c r="D908" s="100"/>
      <c r="F908" s="100"/>
      <c r="H908" s="100"/>
      <c r="O908" s="30"/>
    </row>
    <row r="909" spans="4:15" s="6" customFormat="1" x14ac:dyDescent="0.2">
      <c r="D909" s="100"/>
      <c r="F909" s="100"/>
      <c r="H909" s="100"/>
      <c r="O909" s="30"/>
    </row>
    <row r="910" spans="4:15" s="6" customFormat="1" x14ac:dyDescent="0.2">
      <c r="D910" s="100"/>
      <c r="F910" s="100"/>
      <c r="H910" s="100"/>
      <c r="O910" s="30"/>
    </row>
    <row r="911" spans="4:15" s="6" customFormat="1" x14ac:dyDescent="0.2">
      <c r="D911" s="100"/>
      <c r="F911" s="100"/>
      <c r="H911" s="100"/>
      <c r="O911" s="30"/>
    </row>
    <row r="912" spans="4:15" s="6" customFormat="1" x14ac:dyDescent="0.2">
      <c r="D912" s="100"/>
      <c r="F912" s="100"/>
      <c r="H912" s="100"/>
      <c r="O912" s="30"/>
    </row>
    <row r="913" spans="4:15" s="6" customFormat="1" x14ac:dyDescent="0.2">
      <c r="D913" s="100"/>
      <c r="F913" s="100"/>
      <c r="H913" s="100"/>
      <c r="O913" s="30"/>
    </row>
    <row r="914" spans="4:15" s="6" customFormat="1" x14ac:dyDescent="0.2">
      <c r="D914" s="100"/>
      <c r="F914" s="100"/>
      <c r="H914" s="100"/>
      <c r="O914" s="30"/>
    </row>
    <row r="915" spans="4:15" s="6" customFormat="1" x14ac:dyDescent="0.2">
      <c r="D915" s="100"/>
      <c r="F915" s="100"/>
      <c r="H915" s="100"/>
      <c r="O915" s="30"/>
    </row>
    <row r="916" spans="4:15" s="6" customFormat="1" x14ac:dyDescent="0.2">
      <c r="D916" s="100"/>
      <c r="F916" s="100"/>
      <c r="H916" s="100"/>
      <c r="O916" s="30"/>
    </row>
    <row r="917" spans="4:15" s="6" customFormat="1" x14ac:dyDescent="0.2">
      <c r="D917" s="100"/>
      <c r="F917" s="100"/>
      <c r="H917" s="100"/>
      <c r="O917" s="30"/>
    </row>
    <row r="918" spans="4:15" s="6" customFormat="1" x14ac:dyDescent="0.2">
      <c r="D918" s="100"/>
      <c r="F918" s="100"/>
      <c r="H918" s="100"/>
      <c r="O918" s="30"/>
    </row>
    <row r="919" spans="4:15" s="6" customFormat="1" x14ac:dyDescent="0.2">
      <c r="D919" s="100"/>
      <c r="F919" s="100"/>
      <c r="H919" s="100"/>
      <c r="O919" s="30"/>
    </row>
    <row r="920" spans="4:15" s="6" customFormat="1" x14ac:dyDescent="0.2">
      <c r="D920" s="100"/>
      <c r="F920" s="100"/>
      <c r="H920" s="100"/>
      <c r="O920" s="30"/>
    </row>
    <row r="921" spans="4:15" s="6" customFormat="1" x14ac:dyDescent="0.2">
      <c r="D921" s="100"/>
      <c r="F921" s="100"/>
      <c r="H921" s="100"/>
      <c r="O921" s="30"/>
    </row>
    <row r="922" spans="4:15" s="6" customFormat="1" x14ac:dyDescent="0.2">
      <c r="D922" s="100"/>
      <c r="F922" s="100"/>
      <c r="H922" s="100"/>
      <c r="O922" s="30"/>
    </row>
    <row r="923" spans="4:15" s="6" customFormat="1" x14ac:dyDescent="0.2">
      <c r="D923" s="100"/>
      <c r="F923" s="100"/>
      <c r="H923" s="100"/>
      <c r="O923" s="30"/>
    </row>
    <row r="924" spans="4:15" s="6" customFormat="1" x14ac:dyDescent="0.2">
      <c r="D924" s="100"/>
      <c r="F924" s="100"/>
      <c r="H924" s="100"/>
      <c r="O924" s="30"/>
    </row>
    <row r="925" spans="4:15" s="6" customFormat="1" x14ac:dyDescent="0.2">
      <c r="D925" s="100"/>
      <c r="F925" s="100"/>
      <c r="H925" s="100"/>
      <c r="O925" s="30"/>
    </row>
    <row r="926" spans="4:15" s="6" customFormat="1" x14ac:dyDescent="0.2">
      <c r="D926" s="100"/>
      <c r="F926" s="100"/>
      <c r="H926" s="100"/>
      <c r="O926" s="30"/>
    </row>
    <row r="927" spans="4:15" s="6" customFormat="1" x14ac:dyDescent="0.2">
      <c r="D927" s="100"/>
      <c r="F927" s="100"/>
      <c r="H927" s="100"/>
      <c r="O927" s="30"/>
    </row>
    <row r="928" spans="4:15" s="6" customFormat="1" x14ac:dyDescent="0.2">
      <c r="D928" s="100"/>
      <c r="F928" s="100"/>
      <c r="H928" s="100"/>
      <c r="O928" s="30"/>
    </row>
    <row r="929" spans="4:15" s="6" customFormat="1" x14ac:dyDescent="0.2">
      <c r="D929" s="100"/>
      <c r="F929" s="100"/>
      <c r="H929" s="100"/>
      <c r="O929" s="30"/>
    </row>
    <row r="930" spans="4:15" s="6" customFormat="1" x14ac:dyDescent="0.2">
      <c r="D930" s="100"/>
      <c r="F930" s="100"/>
      <c r="H930" s="100"/>
      <c r="O930" s="30"/>
    </row>
    <row r="931" spans="4:15" s="6" customFormat="1" x14ac:dyDescent="0.2">
      <c r="D931" s="100"/>
      <c r="F931" s="100"/>
      <c r="H931" s="100"/>
      <c r="O931" s="30"/>
    </row>
    <row r="932" spans="4:15" s="6" customFormat="1" x14ac:dyDescent="0.2">
      <c r="D932" s="100"/>
      <c r="F932" s="100"/>
      <c r="H932" s="100"/>
      <c r="O932" s="30"/>
    </row>
    <row r="933" spans="4:15" s="6" customFormat="1" x14ac:dyDescent="0.2">
      <c r="D933" s="100"/>
      <c r="F933" s="100"/>
      <c r="H933" s="100"/>
      <c r="O933" s="30"/>
    </row>
    <row r="934" spans="4:15" s="6" customFormat="1" x14ac:dyDescent="0.2">
      <c r="D934" s="100"/>
      <c r="F934" s="100"/>
      <c r="H934" s="100"/>
      <c r="O934" s="30"/>
    </row>
    <row r="935" spans="4:15" s="6" customFormat="1" x14ac:dyDescent="0.2">
      <c r="D935" s="100"/>
      <c r="F935" s="100"/>
      <c r="H935" s="100"/>
      <c r="O935" s="30"/>
    </row>
    <row r="936" spans="4:15" s="6" customFormat="1" x14ac:dyDescent="0.2">
      <c r="D936" s="100"/>
      <c r="F936" s="100"/>
      <c r="H936" s="100"/>
      <c r="O936" s="30"/>
    </row>
    <row r="937" spans="4:15" s="6" customFormat="1" x14ac:dyDescent="0.2">
      <c r="D937" s="100"/>
      <c r="F937" s="100"/>
      <c r="H937" s="100"/>
      <c r="O937" s="30"/>
    </row>
    <row r="938" spans="4:15" s="6" customFormat="1" x14ac:dyDescent="0.2">
      <c r="D938" s="100"/>
      <c r="F938" s="100"/>
      <c r="H938" s="100"/>
      <c r="O938" s="30"/>
    </row>
    <row r="939" spans="4:15" s="6" customFormat="1" x14ac:dyDescent="0.2">
      <c r="D939" s="100"/>
      <c r="F939" s="100"/>
      <c r="H939" s="100"/>
      <c r="O939" s="30"/>
    </row>
    <row r="940" spans="4:15" s="6" customFormat="1" x14ac:dyDescent="0.2">
      <c r="D940" s="100"/>
      <c r="F940" s="100"/>
      <c r="H940" s="100"/>
      <c r="O940" s="30"/>
    </row>
    <row r="941" spans="4:15" s="6" customFormat="1" x14ac:dyDescent="0.2">
      <c r="D941" s="100"/>
      <c r="F941" s="100"/>
      <c r="H941" s="100"/>
      <c r="O941" s="30"/>
    </row>
    <row r="942" spans="4:15" s="6" customFormat="1" x14ac:dyDescent="0.2">
      <c r="D942" s="100"/>
      <c r="F942" s="100"/>
      <c r="H942" s="100"/>
      <c r="O942" s="30"/>
    </row>
    <row r="943" spans="4:15" s="6" customFormat="1" x14ac:dyDescent="0.2">
      <c r="D943" s="100"/>
      <c r="F943" s="100"/>
      <c r="H943" s="100"/>
      <c r="O943" s="30"/>
    </row>
    <row r="944" spans="4:15" s="6" customFormat="1" x14ac:dyDescent="0.2">
      <c r="D944" s="100"/>
      <c r="F944" s="100"/>
      <c r="H944" s="100"/>
      <c r="O944" s="30"/>
    </row>
    <row r="945" spans="4:15" s="6" customFormat="1" x14ac:dyDescent="0.2">
      <c r="D945" s="100"/>
      <c r="F945" s="100"/>
      <c r="H945" s="100"/>
      <c r="O945" s="30"/>
    </row>
    <row r="946" spans="4:15" s="6" customFormat="1" x14ac:dyDescent="0.2">
      <c r="D946" s="100"/>
      <c r="F946" s="100"/>
      <c r="H946" s="100"/>
      <c r="O946" s="30"/>
    </row>
    <row r="947" spans="4:15" s="6" customFormat="1" x14ac:dyDescent="0.2">
      <c r="D947" s="100"/>
      <c r="F947" s="100"/>
      <c r="H947" s="100"/>
      <c r="O947" s="30"/>
    </row>
    <row r="948" spans="4:15" s="6" customFormat="1" x14ac:dyDescent="0.2">
      <c r="D948" s="100"/>
      <c r="F948" s="100"/>
      <c r="H948" s="100"/>
      <c r="O948" s="30"/>
    </row>
    <row r="949" spans="4:15" s="6" customFormat="1" x14ac:dyDescent="0.2">
      <c r="D949" s="100"/>
      <c r="F949" s="100"/>
      <c r="H949" s="100"/>
      <c r="O949" s="30"/>
    </row>
    <row r="950" spans="4:15" s="6" customFormat="1" x14ac:dyDescent="0.2">
      <c r="D950" s="100"/>
      <c r="F950" s="100"/>
      <c r="H950" s="100"/>
      <c r="O950" s="30"/>
    </row>
    <row r="951" spans="4:15" s="6" customFormat="1" x14ac:dyDescent="0.2">
      <c r="D951" s="100"/>
      <c r="F951" s="100"/>
      <c r="H951" s="100"/>
      <c r="O951" s="30"/>
    </row>
    <row r="952" spans="4:15" s="6" customFormat="1" x14ac:dyDescent="0.2">
      <c r="D952" s="100"/>
      <c r="F952" s="100"/>
      <c r="H952" s="100"/>
      <c r="O952" s="30"/>
    </row>
    <row r="953" spans="4:15" s="6" customFormat="1" x14ac:dyDescent="0.2">
      <c r="D953" s="100"/>
      <c r="F953" s="100"/>
      <c r="H953" s="100"/>
      <c r="O953" s="30"/>
    </row>
    <row r="954" spans="4:15" s="6" customFormat="1" x14ac:dyDescent="0.2">
      <c r="D954" s="100"/>
      <c r="F954" s="100"/>
      <c r="H954" s="100"/>
      <c r="O954" s="30"/>
    </row>
    <row r="955" spans="4:15" s="6" customFormat="1" x14ac:dyDescent="0.2">
      <c r="D955" s="100"/>
      <c r="F955" s="100"/>
      <c r="H955" s="100"/>
      <c r="O955" s="30"/>
    </row>
    <row r="956" spans="4:15" s="6" customFormat="1" x14ac:dyDescent="0.2">
      <c r="D956" s="100"/>
      <c r="F956" s="100"/>
      <c r="H956" s="100"/>
      <c r="O956" s="30"/>
    </row>
    <row r="957" spans="4:15" s="6" customFormat="1" x14ac:dyDescent="0.2">
      <c r="D957" s="100"/>
      <c r="F957" s="100"/>
      <c r="H957" s="100"/>
      <c r="O957" s="30"/>
    </row>
    <row r="958" spans="4:15" s="6" customFormat="1" x14ac:dyDescent="0.2">
      <c r="D958" s="100"/>
      <c r="F958" s="100"/>
      <c r="H958" s="100"/>
      <c r="O958" s="30"/>
    </row>
    <row r="959" spans="4:15" s="6" customFormat="1" x14ac:dyDescent="0.2">
      <c r="D959" s="100"/>
      <c r="F959" s="100"/>
      <c r="H959" s="100"/>
      <c r="O959" s="30"/>
    </row>
    <row r="960" spans="4:15" s="6" customFormat="1" x14ac:dyDescent="0.2">
      <c r="D960" s="100"/>
      <c r="F960" s="100"/>
      <c r="H960" s="100"/>
      <c r="O960" s="30"/>
    </row>
    <row r="961" spans="4:15" s="6" customFormat="1" x14ac:dyDescent="0.2">
      <c r="D961" s="100"/>
      <c r="F961" s="100"/>
      <c r="H961" s="100"/>
      <c r="O961" s="30"/>
    </row>
    <row r="962" spans="4:15" s="6" customFormat="1" x14ac:dyDescent="0.2">
      <c r="D962" s="100"/>
      <c r="F962" s="100"/>
      <c r="H962" s="100"/>
      <c r="O962" s="30"/>
    </row>
    <row r="963" spans="4:15" s="6" customFormat="1" x14ac:dyDescent="0.2">
      <c r="D963" s="100"/>
      <c r="F963" s="100"/>
      <c r="H963" s="100"/>
      <c r="O963" s="30"/>
    </row>
    <row r="964" spans="4:15" s="6" customFormat="1" x14ac:dyDescent="0.2">
      <c r="D964" s="100"/>
      <c r="F964" s="100"/>
      <c r="H964" s="100"/>
      <c r="O964" s="30"/>
    </row>
    <row r="965" spans="4:15" s="6" customFormat="1" x14ac:dyDescent="0.2">
      <c r="D965" s="100"/>
      <c r="F965" s="100"/>
      <c r="H965" s="100"/>
      <c r="O965" s="30"/>
    </row>
    <row r="966" spans="4:15" s="6" customFormat="1" x14ac:dyDescent="0.2">
      <c r="D966" s="100"/>
      <c r="F966" s="100"/>
      <c r="H966" s="100"/>
      <c r="O966" s="30"/>
    </row>
    <row r="967" spans="4:15" s="6" customFormat="1" x14ac:dyDescent="0.2">
      <c r="D967" s="100"/>
      <c r="F967" s="100"/>
      <c r="H967" s="100"/>
      <c r="O967" s="30"/>
    </row>
    <row r="968" spans="4:15" s="6" customFormat="1" x14ac:dyDescent="0.2">
      <c r="D968" s="100"/>
      <c r="F968" s="100"/>
      <c r="H968" s="100"/>
      <c r="O968" s="30"/>
    </row>
    <row r="969" spans="4:15" s="6" customFormat="1" x14ac:dyDescent="0.2">
      <c r="D969" s="100"/>
      <c r="F969" s="100"/>
      <c r="H969" s="100"/>
      <c r="O969" s="30"/>
    </row>
    <row r="970" spans="4:15" s="6" customFormat="1" x14ac:dyDescent="0.2">
      <c r="D970" s="100"/>
      <c r="F970" s="100"/>
      <c r="H970" s="100"/>
      <c r="O970" s="30"/>
    </row>
    <row r="971" spans="4:15" s="6" customFormat="1" x14ac:dyDescent="0.2">
      <c r="D971" s="100"/>
      <c r="F971" s="100"/>
      <c r="H971" s="100"/>
      <c r="O971" s="30"/>
    </row>
    <row r="972" spans="4:15" s="6" customFormat="1" x14ac:dyDescent="0.2">
      <c r="D972" s="100"/>
      <c r="F972" s="100"/>
      <c r="H972" s="100"/>
      <c r="O972" s="30"/>
    </row>
    <row r="973" spans="4:15" s="6" customFormat="1" x14ac:dyDescent="0.2">
      <c r="D973" s="100"/>
      <c r="F973" s="100"/>
      <c r="H973" s="100"/>
      <c r="O973" s="30"/>
    </row>
    <row r="974" spans="4:15" s="6" customFormat="1" x14ac:dyDescent="0.2">
      <c r="D974" s="100"/>
      <c r="F974" s="100"/>
      <c r="H974" s="100"/>
      <c r="O974" s="30"/>
    </row>
    <row r="975" spans="4:15" s="6" customFormat="1" x14ac:dyDescent="0.2">
      <c r="D975" s="100"/>
      <c r="F975" s="100"/>
      <c r="H975" s="100"/>
      <c r="O975" s="30"/>
    </row>
    <row r="976" spans="4:15" s="6" customFormat="1" x14ac:dyDescent="0.2">
      <c r="D976" s="100"/>
      <c r="F976" s="100"/>
      <c r="H976" s="100"/>
      <c r="O976" s="30"/>
    </row>
    <row r="977" spans="4:15" s="6" customFormat="1" x14ac:dyDescent="0.2">
      <c r="D977" s="100"/>
      <c r="F977" s="100"/>
      <c r="H977" s="100"/>
      <c r="O977" s="30"/>
    </row>
    <row r="978" spans="4:15" s="6" customFormat="1" x14ac:dyDescent="0.2">
      <c r="D978" s="100"/>
      <c r="F978" s="100"/>
      <c r="H978" s="100"/>
      <c r="O978" s="30"/>
    </row>
    <row r="979" spans="4:15" s="6" customFormat="1" x14ac:dyDescent="0.2">
      <c r="D979" s="100"/>
      <c r="F979" s="100"/>
      <c r="H979" s="100"/>
      <c r="O979" s="30"/>
    </row>
    <row r="980" spans="4:15" s="6" customFormat="1" x14ac:dyDescent="0.2">
      <c r="D980" s="100"/>
      <c r="F980" s="100"/>
      <c r="H980" s="100"/>
      <c r="O980" s="30"/>
    </row>
    <row r="981" spans="4:15" s="6" customFormat="1" x14ac:dyDescent="0.2">
      <c r="D981" s="100"/>
      <c r="F981" s="100"/>
      <c r="H981" s="100"/>
      <c r="O981" s="30"/>
    </row>
    <row r="982" spans="4:15" s="6" customFormat="1" x14ac:dyDescent="0.2">
      <c r="D982" s="100"/>
      <c r="F982" s="100"/>
      <c r="H982" s="100"/>
      <c r="O982" s="30"/>
    </row>
    <row r="983" spans="4:15" s="6" customFormat="1" x14ac:dyDescent="0.2">
      <c r="D983" s="100"/>
      <c r="F983" s="100"/>
      <c r="H983" s="100"/>
      <c r="O983" s="30"/>
    </row>
    <row r="984" spans="4:15" s="6" customFormat="1" x14ac:dyDescent="0.2">
      <c r="D984" s="100"/>
      <c r="F984" s="100"/>
      <c r="H984" s="100"/>
      <c r="O984" s="30"/>
    </row>
    <row r="985" spans="4:15" s="6" customFormat="1" x14ac:dyDescent="0.2">
      <c r="D985" s="100"/>
      <c r="F985" s="100"/>
      <c r="H985" s="100"/>
      <c r="O985" s="30"/>
    </row>
    <row r="986" spans="4:15" s="6" customFormat="1" x14ac:dyDescent="0.2">
      <c r="D986" s="100"/>
      <c r="F986" s="100"/>
      <c r="H986" s="100"/>
      <c r="O986" s="30"/>
    </row>
    <row r="987" spans="4:15" s="6" customFormat="1" x14ac:dyDescent="0.2">
      <c r="D987" s="100"/>
      <c r="F987" s="100"/>
      <c r="H987" s="100"/>
      <c r="O987" s="30"/>
    </row>
    <row r="988" spans="4:15" s="6" customFormat="1" x14ac:dyDescent="0.2">
      <c r="D988" s="100"/>
      <c r="F988" s="100"/>
      <c r="H988" s="100"/>
      <c r="O988" s="30"/>
    </row>
    <row r="989" spans="4:15" s="6" customFormat="1" x14ac:dyDescent="0.2">
      <c r="D989" s="100"/>
      <c r="F989" s="100"/>
      <c r="H989" s="100"/>
      <c r="O989" s="30"/>
    </row>
    <row r="990" spans="4:15" s="6" customFormat="1" x14ac:dyDescent="0.2">
      <c r="D990" s="100"/>
      <c r="F990" s="100"/>
      <c r="H990" s="100"/>
      <c r="O990" s="30"/>
    </row>
    <row r="991" spans="4:15" s="6" customFormat="1" x14ac:dyDescent="0.2">
      <c r="D991" s="100"/>
      <c r="F991" s="100"/>
      <c r="H991" s="100"/>
      <c r="O991" s="30"/>
    </row>
    <row r="992" spans="4:15" s="6" customFormat="1" x14ac:dyDescent="0.2">
      <c r="D992" s="100"/>
      <c r="F992" s="100"/>
      <c r="H992" s="100"/>
      <c r="O992" s="30"/>
    </row>
    <row r="993" spans="4:15" s="6" customFormat="1" x14ac:dyDescent="0.2">
      <c r="D993" s="100"/>
      <c r="F993" s="100"/>
      <c r="H993" s="100"/>
      <c r="O993" s="30"/>
    </row>
    <row r="994" spans="4:15" s="6" customFormat="1" x14ac:dyDescent="0.2">
      <c r="D994" s="100"/>
      <c r="F994" s="100"/>
      <c r="H994" s="100"/>
      <c r="O994" s="30"/>
    </row>
    <row r="995" spans="4:15" s="6" customFormat="1" x14ac:dyDescent="0.2">
      <c r="D995" s="100"/>
      <c r="F995" s="100"/>
      <c r="H995" s="100"/>
      <c r="O995" s="30"/>
    </row>
    <row r="996" spans="4:15" s="6" customFormat="1" x14ac:dyDescent="0.2">
      <c r="D996" s="100"/>
      <c r="F996" s="100"/>
      <c r="H996" s="100"/>
      <c r="O996" s="30"/>
    </row>
    <row r="997" spans="4:15" s="6" customFormat="1" x14ac:dyDescent="0.2">
      <c r="D997" s="100"/>
      <c r="F997" s="100"/>
      <c r="H997" s="100"/>
      <c r="O997" s="30"/>
    </row>
    <row r="998" spans="4:15" s="6" customFormat="1" x14ac:dyDescent="0.2">
      <c r="D998" s="100"/>
      <c r="F998" s="100"/>
      <c r="H998" s="100"/>
      <c r="O998" s="30"/>
    </row>
    <row r="999" spans="4:15" s="6" customFormat="1" x14ac:dyDescent="0.2">
      <c r="D999" s="100"/>
      <c r="F999" s="100"/>
      <c r="H999" s="100"/>
      <c r="O999" s="30"/>
    </row>
    <row r="1000" spans="4:15" s="6" customFormat="1" x14ac:dyDescent="0.2">
      <c r="D1000" s="100"/>
      <c r="F1000" s="100"/>
      <c r="H1000" s="100"/>
      <c r="O1000" s="30"/>
    </row>
    <row r="1001" spans="4:15" s="6" customFormat="1" x14ac:dyDescent="0.2">
      <c r="D1001" s="100"/>
      <c r="F1001" s="100"/>
      <c r="H1001" s="100"/>
      <c r="O1001" s="30"/>
    </row>
    <row r="1002" spans="4:15" s="6" customFormat="1" x14ac:dyDescent="0.2">
      <c r="D1002" s="100"/>
      <c r="F1002" s="100"/>
      <c r="H1002" s="100"/>
      <c r="O1002" s="30"/>
    </row>
    <row r="1003" spans="4:15" s="6" customFormat="1" x14ac:dyDescent="0.2">
      <c r="D1003" s="100"/>
      <c r="F1003" s="100"/>
      <c r="H1003" s="100"/>
      <c r="O1003" s="30"/>
    </row>
    <row r="1004" spans="4:15" s="6" customFormat="1" x14ac:dyDescent="0.2">
      <c r="D1004" s="100"/>
      <c r="F1004" s="100"/>
      <c r="H1004" s="100"/>
      <c r="O1004" s="30"/>
    </row>
    <row r="1005" spans="4:15" s="6" customFormat="1" x14ac:dyDescent="0.2">
      <c r="D1005" s="100"/>
      <c r="F1005" s="100"/>
      <c r="H1005" s="100"/>
      <c r="O1005" s="30"/>
    </row>
    <row r="1006" spans="4:15" s="6" customFormat="1" x14ac:dyDescent="0.2">
      <c r="D1006" s="100"/>
      <c r="F1006" s="100"/>
      <c r="H1006" s="100"/>
      <c r="O1006" s="30"/>
    </row>
    <row r="1007" spans="4:15" s="6" customFormat="1" x14ac:dyDescent="0.2">
      <c r="D1007" s="100"/>
      <c r="F1007" s="100"/>
      <c r="H1007" s="100"/>
      <c r="O1007" s="30"/>
    </row>
    <row r="1008" spans="4:15" s="6" customFormat="1" x14ac:dyDescent="0.2">
      <c r="D1008" s="100"/>
      <c r="F1008" s="100"/>
      <c r="H1008" s="100"/>
      <c r="O1008" s="30"/>
    </row>
    <row r="1009" spans="4:15" s="6" customFormat="1" x14ac:dyDescent="0.2">
      <c r="D1009" s="100"/>
      <c r="F1009" s="100"/>
      <c r="H1009" s="100"/>
      <c r="O1009" s="30"/>
    </row>
    <row r="1010" spans="4:15" s="6" customFormat="1" x14ac:dyDescent="0.2">
      <c r="D1010" s="100"/>
      <c r="F1010" s="100"/>
      <c r="H1010" s="100"/>
      <c r="O1010" s="30"/>
    </row>
    <row r="1011" spans="4:15" s="6" customFormat="1" x14ac:dyDescent="0.2">
      <c r="D1011" s="100"/>
      <c r="F1011" s="100"/>
      <c r="H1011" s="100"/>
      <c r="O1011" s="30"/>
    </row>
    <row r="1012" spans="4:15" s="6" customFormat="1" x14ac:dyDescent="0.2">
      <c r="D1012" s="100"/>
      <c r="F1012" s="100"/>
      <c r="H1012" s="100"/>
      <c r="O1012" s="30"/>
    </row>
    <row r="1013" spans="4:15" s="6" customFormat="1" x14ac:dyDescent="0.2">
      <c r="D1013" s="100"/>
      <c r="F1013" s="100"/>
      <c r="H1013" s="100"/>
      <c r="O1013" s="30"/>
    </row>
    <row r="1014" spans="4:15" s="6" customFormat="1" x14ac:dyDescent="0.2">
      <c r="D1014" s="100"/>
      <c r="F1014" s="100"/>
      <c r="H1014" s="100"/>
      <c r="O1014" s="30"/>
    </row>
    <row r="1015" spans="4:15" s="6" customFormat="1" x14ac:dyDescent="0.2">
      <c r="D1015" s="100"/>
      <c r="F1015" s="100"/>
      <c r="H1015" s="100"/>
      <c r="O1015" s="30"/>
    </row>
    <row r="1016" spans="4:15" s="6" customFormat="1" x14ac:dyDescent="0.2">
      <c r="D1016" s="100"/>
      <c r="F1016" s="100"/>
      <c r="H1016" s="100"/>
      <c r="O1016" s="30"/>
    </row>
    <row r="1017" spans="4:15" s="6" customFormat="1" x14ac:dyDescent="0.2">
      <c r="D1017" s="100"/>
      <c r="F1017" s="100"/>
      <c r="H1017" s="100"/>
      <c r="O1017" s="30"/>
    </row>
    <row r="1018" spans="4:15" s="6" customFormat="1" x14ac:dyDescent="0.2">
      <c r="D1018" s="100"/>
      <c r="F1018" s="100"/>
      <c r="H1018" s="100"/>
      <c r="O1018" s="30"/>
    </row>
    <row r="1019" spans="4:15" s="6" customFormat="1" x14ac:dyDescent="0.2">
      <c r="D1019" s="100"/>
      <c r="F1019" s="100"/>
      <c r="H1019" s="100"/>
      <c r="O1019" s="30"/>
    </row>
    <row r="1020" spans="4:15" s="6" customFormat="1" x14ac:dyDescent="0.2">
      <c r="D1020" s="100"/>
      <c r="F1020" s="100"/>
      <c r="H1020" s="100"/>
      <c r="O1020" s="30"/>
    </row>
    <row r="1021" spans="4:15" s="6" customFormat="1" x14ac:dyDescent="0.2">
      <c r="D1021" s="100"/>
      <c r="F1021" s="100"/>
      <c r="H1021" s="100"/>
      <c r="O1021" s="30"/>
    </row>
    <row r="1022" spans="4:15" s="6" customFormat="1" x14ac:dyDescent="0.2">
      <c r="D1022" s="100"/>
      <c r="F1022" s="100"/>
      <c r="H1022" s="100"/>
      <c r="O1022" s="30"/>
    </row>
    <row r="1023" spans="4:15" s="6" customFormat="1" x14ac:dyDescent="0.2">
      <c r="D1023" s="100"/>
      <c r="F1023" s="100"/>
      <c r="H1023" s="100"/>
      <c r="O1023" s="30"/>
    </row>
    <row r="1024" spans="4:15" s="6" customFormat="1" x14ac:dyDescent="0.2">
      <c r="D1024" s="100"/>
      <c r="F1024" s="100"/>
      <c r="H1024" s="100"/>
      <c r="O1024" s="30"/>
    </row>
    <row r="1025" spans="4:15" s="6" customFormat="1" x14ac:dyDescent="0.2">
      <c r="D1025" s="100"/>
      <c r="F1025" s="100"/>
      <c r="H1025" s="100"/>
      <c r="O1025" s="30"/>
    </row>
    <row r="1026" spans="4:15" s="6" customFormat="1" x14ac:dyDescent="0.2">
      <c r="D1026" s="100"/>
      <c r="F1026" s="100"/>
      <c r="H1026" s="100"/>
      <c r="O1026" s="30"/>
    </row>
    <row r="1027" spans="4:15" s="6" customFormat="1" x14ac:dyDescent="0.2">
      <c r="D1027" s="100"/>
      <c r="F1027" s="100"/>
      <c r="H1027" s="100"/>
      <c r="O1027" s="30"/>
    </row>
    <row r="1028" spans="4:15" s="6" customFormat="1" x14ac:dyDescent="0.2">
      <c r="D1028" s="100"/>
      <c r="F1028" s="100"/>
      <c r="H1028" s="100"/>
      <c r="O1028" s="30"/>
    </row>
    <row r="1029" spans="4:15" s="6" customFormat="1" x14ac:dyDescent="0.2">
      <c r="D1029" s="100"/>
      <c r="F1029" s="100"/>
      <c r="H1029" s="100"/>
      <c r="O1029" s="30"/>
    </row>
    <row r="1030" spans="4:15" s="6" customFormat="1" x14ac:dyDescent="0.2">
      <c r="D1030" s="100"/>
      <c r="F1030" s="100"/>
      <c r="H1030" s="100"/>
      <c r="O1030" s="30"/>
    </row>
    <row r="1031" spans="4:15" s="6" customFormat="1" x14ac:dyDescent="0.2">
      <c r="D1031" s="100"/>
      <c r="F1031" s="100"/>
      <c r="H1031" s="100"/>
      <c r="O1031" s="30"/>
    </row>
    <row r="1032" spans="4:15" s="6" customFormat="1" x14ac:dyDescent="0.2">
      <c r="D1032" s="100"/>
      <c r="F1032" s="100"/>
      <c r="H1032" s="100"/>
      <c r="O1032" s="30"/>
    </row>
    <row r="1033" spans="4:15" s="6" customFormat="1" x14ac:dyDescent="0.2">
      <c r="D1033" s="100"/>
      <c r="F1033" s="100"/>
      <c r="H1033" s="100"/>
      <c r="O1033" s="30"/>
    </row>
    <row r="1034" spans="4:15" s="6" customFormat="1" x14ac:dyDescent="0.2">
      <c r="D1034" s="100"/>
      <c r="F1034" s="100"/>
      <c r="H1034" s="100"/>
      <c r="O1034" s="30"/>
    </row>
    <row r="1035" spans="4:15" s="6" customFormat="1" x14ac:dyDescent="0.2">
      <c r="D1035" s="100"/>
      <c r="F1035" s="100"/>
      <c r="H1035" s="100"/>
      <c r="O1035" s="30"/>
    </row>
    <row r="1036" spans="4:15" s="6" customFormat="1" x14ac:dyDescent="0.2">
      <c r="D1036" s="100"/>
      <c r="F1036" s="100"/>
      <c r="H1036" s="100"/>
      <c r="O1036" s="30"/>
    </row>
    <row r="1037" spans="4:15" s="6" customFormat="1" x14ac:dyDescent="0.2">
      <c r="D1037" s="100"/>
      <c r="F1037" s="100"/>
      <c r="H1037" s="100"/>
      <c r="O1037" s="30"/>
    </row>
    <row r="1038" spans="4:15" s="6" customFormat="1" x14ac:dyDescent="0.2">
      <c r="D1038" s="100"/>
      <c r="F1038" s="100"/>
      <c r="H1038" s="100"/>
      <c r="O1038" s="30"/>
    </row>
    <row r="1039" spans="4:15" s="6" customFormat="1" x14ac:dyDescent="0.2">
      <c r="D1039" s="100"/>
      <c r="F1039" s="100"/>
      <c r="H1039" s="100"/>
      <c r="O1039" s="30"/>
    </row>
    <row r="1040" spans="4:15" s="6" customFormat="1" x14ac:dyDescent="0.2">
      <c r="D1040" s="100"/>
      <c r="F1040" s="100"/>
      <c r="H1040" s="100"/>
      <c r="O1040" s="30"/>
    </row>
    <row r="1041" spans="4:15" s="6" customFormat="1" x14ac:dyDescent="0.2">
      <c r="D1041" s="100"/>
      <c r="F1041" s="100"/>
      <c r="H1041" s="100"/>
      <c r="O1041" s="30"/>
    </row>
    <row r="1042" spans="4:15" s="6" customFormat="1" x14ac:dyDescent="0.2">
      <c r="D1042" s="100"/>
      <c r="F1042" s="100"/>
      <c r="H1042" s="100"/>
      <c r="O1042" s="30"/>
    </row>
    <row r="1043" spans="4:15" s="6" customFormat="1" x14ac:dyDescent="0.2">
      <c r="D1043" s="100"/>
      <c r="F1043" s="100"/>
      <c r="H1043" s="100"/>
      <c r="O1043" s="30"/>
    </row>
    <row r="1044" spans="4:15" s="6" customFormat="1" x14ac:dyDescent="0.2">
      <c r="D1044" s="100"/>
      <c r="F1044" s="100"/>
      <c r="H1044" s="100"/>
      <c r="O1044" s="30"/>
    </row>
    <row r="1045" spans="4:15" s="6" customFormat="1" x14ac:dyDescent="0.2">
      <c r="D1045" s="100"/>
      <c r="F1045" s="100"/>
      <c r="H1045" s="100"/>
      <c r="O1045" s="30"/>
    </row>
    <row r="1046" spans="4:15" s="6" customFormat="1" x14ac:dyDescent="0.2">
      <c r="D1046" s="100"/>
      <c r="F1046" s="100"/>
      <c r="H1046" s="100"/>
      <c r="O1046" s="30"/>
    </row>
    <row r="1047" spans="4:15" s="6" customFormat="1" x14ac:dyDescent="0.2">
      <c r="D1047" s="100"/>
      <c r="F1047" s="100"/>
      <c r="H1047" s="100"/>
      <c r="O1047" s="30"/>
    </row>
    <row r="1048" spans="4:15" s="6" customFormat="1" x14ac:dyDescent="0.2">
      <c r="D1048" s="100"/>
      <c r="F1048" s="100"/>
      <c r="H1048" s="100"/>
      <c r="O1048" s="30"/>
    </row>
    <row r="1049" spans="4:15" s="6" customFormat="1" x14ac:dyDescent="0.2">
      <c r="D1049" s="100"/>
      <c r="F1049" s="100"/>
      <c r="H1049" s="100"/>
      <c r="O1049" s="30"/>
    </row>
    <row r="1050" spans="4:15" s="6" customFormat="1" x14ac:dyDescent="0.2">
      <c r="D1050" s="100"/>
      <c r="F1050" s="100"/>
      <c r="H1050" s="100"/>
      <c r="O1050" s="30"/>
    </row>
    <row r="1051" spans="4:15" s="6" customFormat="1" x14ac:dyDescent="0.2">
      <c r="D1051" s="100"/>
      <c r="F1051" s="100"/>
      <c r="H1051" s="100"/>
      <c r="O1051" s="30"/>
    </row>
    <row r="1052" spans="4:15" s="6" customFormat="1" x14ac:dyDescent="0.2">
      <c r="D1052" s="100"/>
      <c r="F1052" s="100"/>
      <c r="H1052" s="100"/>
      <c r="O1052" s="30"/>
    </row>
    <row r="1053" spans="4:15" s="6" customFormat="1" x14ac:dyDescent="0.2">
      <c r="D1053" s="100"/>
      <c r="F1053" s="100"/>
      <c r="H1053" s="100"/>
      <c r="O1053" s="30"/>
    </row>
    <row r="1054" spans="4:15" s="6" customFormat="1" x14ac:dyDescent="0.2">
      <c r="D1054" s="100"/>
      <c r="F1054" s="100"/>
      <c r="H1054" s="100"/>
      <c r="O1054" s="30"/>
    </row>
    <row r="1055" spans="4:15" s="6" customFormat="1" x14ac:dyDescent="0.2">
      <c r="D1055" s="100"/>
      <c r="F1055" s="100"/>
      <c r="H1055" s="100"/>
      <c r="O1055" s="30"/>
    </row>
    <row r="1056" spans="4:15" s="6" customFormat="1" x14ac:dyDescent="0.2">
      <c r="D1056" s="100"/>
      <c r="F1056" s="100"/>
      <c r="H1056" s="100"/>
      <c r="O1056" s="30"/>
    </row>
    <row r="1057" spans="4:15" s="6" customFormat="1" x14ac:dyDescent="0.2">
      <c r="D1057" s="100"/>
      <c r="F1057" s="100"/>
      <c r="H1057" s="100"/>
      <c r="O1057" s="30"/>
    </row>
    <row r="1058" spans="4:15" s="6" customFormat="1" x14ac:dyDescent="0.2">
      <c r="D1058" s="100"/>
      <c r="F1058" s="100"/>
      <c r="H1058" s="100"/>
      <c r="O1058" s="30"/>
    </row>
    <row r="1059" spans="4:15" s="6" customFormat="1" x14ac:dyDescent="0.2">
      <c r="D1059" s="100"/>
      <c r="F1059" s="100"/>
      <c r="H1059" s="100"/>
      <c r="O1059" s="30"/>
    </row>
    <row r="1060" spans="4:15" s="6" customFormat="1" x14ac:dyDescent="0.2">
      <c r="D1060" s="100"/>
      <c r="F1060" s="100"/>
      <c r="H1060" s="100"/>
      <c r="O1060" s="30"/>
    </row>
    <row r="1061" spans="4:15" s="6" customFormat="1" x14ac:dyDescent="0.2">
      <c r="D1061" s="100"/>
      <c r="F1061" s="100"/>
      <c r="H1061" s="100"/>
      <c r="O1061" s="30"/>
    </row>
    <row r="1062" spans="4:15" s="6" customFormat="1" x14ac:dyDescent="0.2">
      <c r="D1062" s="100"/>
      <c r="F1062" s="100"/>
      <c r="H1062" s="100"/>
      <c r="O1062" s="30"/>
    </row>
    <row r="1063" spans="4:15" s="6" customFormat="1" x14ac:dyDescent="0.2">
      <c r="D1063" s="100"/>
      <c r="F1063" s="100"/>
      <c r="H1063" s="100"/>
      <c r="O1063" s="30"/>
    </row>
    <row r="1064" spans="4:15" s="6" customFormat="1" x14ac:dyDescent="0.2">
      <c r="D1064" s="100"/>
      <c r="F1064" s="100"/>
      <c r="H1064" s="100"/>
      <c r="O1064" s="30"/>
    </row>
    <row r="1065" spans="4:15" s="6" customFormat="1" x14ac:dyDescent="0.2">
      <c r="D1065" s="100"/>
      <c r="F1065" s="100"/>
      <c r="H1065" s="100"/>
      <c r="O1065" s="30"/>
    </row>
    <row r="1066" spans="4:15" s="6" customFormat="1" x14ac:dyDescent="0.2">
      <c r="D1066" s="100"/>
      <c r="F1066" s="100"/>
      <c r="H1066" s="100"/>
      <c r="O1066" s="30"/>
    </row>
    <row r="1067" spans="4:15" s="6" customFormat="1" x14ac:dyDescent="0.2">
      <c r="D1067" s="100"/>
      <c r="F1067" s="100"/>
      <c r="H1067" s="100"/>
      <c r="O1067" s="30"/>
    </row>
    <row r="1068" spans="4:15" s="6" customFormat="1" x14ac:dyDescent="0.2">
      <c r="D1068" s="100"/>
      <c r="F1068" s="100"/>
      <c r="H1068" s="100"/>
      <c r="O1068" s="30"/>
    </row>
    <row r="1069" spans="4:15" s="6" customFormat="1" x14ac:dyDescent="0.2">
      <c r="D1069" s="100"/>
      <c r="F1069" s="100"/>
      <c r="H1069" s="100"/>
      <c r="O1069" s="30"/>
    </row>
    <row r="1070" spans="4:15" s="6" customFormat="1" x14ac:dyDescent="0.2">
      <c r="D1070" s="100"/>
      <c r="F1070" s="100"/>
      <c r="H1070" s="100"/>
      <c r="O1070" s="30"/>
    </row>
    <row r="1071" spans="4:15" s="6" customFormat="1" x14ac:dyDescent="0.2">
      <c r="D1071" s="100"/>
      <c r="F1071" s="100"/>
      <c r="H1071" s="100"/>
      <c r="O1071" s="30"/>
    </row>
    <row r="1072" spans="4:15" s="6" customFormat="1" x14ac:dyDescent="0.2">
      <c r="D1072" s="100"/>
      <c r="F1072" s="100"/>
      <c r="H1072" s="100"/>
      <c r="O1072" s="30"/>
    </row>
    <row r="1073" spans="4:15" s="6" customFormat="1" x14ac:dyDescent="0.2">
      <c r="D1073" s="100"/>
      <c r="F1073" s="100"/>
      <c r="H1073" s="100"/>
      <c r="O1073" s="30"/>
    </row>
    <row r="1074" spans="4:15" s="6" customFormat="1" x14ac:dyDescent="0.2">
      <c r="D1074" s="100"/>
      <c r="F1074" s="100"/>
      <c r="H1074" s="100"/>
      <c r="O1074" s="30"/>
    </row>
    <row r="1075" spans="4:15" s="6" customFormat="1" x14ac:dyDescent="0.2">
      <c r="D1075" s="100"/>
      <c r="F1075" s="100"/>
      <c r="H1075" s="100"/>
      <c r="O1075" s="30"/>
    </row>
    <row r="1076" spans="4:15" s="6" customFormat="1" x14ac:dyDescent="0.2">
      <c r="D1076" s="100"/>
      <c r="F1076" s="100"/>
      <c r="H1076" s="100"/>
      <c r="O1076" s="30"/>
    </row>
    <row r="1077" spans="4:15" s="6" customFormat="1" x14ac:dyDescent="0.2">
      <c r="D1077" s="100"/>
      <c r="F1077" s="100"/>
      <c r="H1077" s="100"/>
      <c r="O1077" s="30"/>
    </row>
    <row r="1078" spans="4:15" s="6" customFormat="1" x14ac:dyDescent="0.2">
      <c r="D1078" s="100"/>
      <c r="F1078" s="100"/>
      <c r="H1078" s="100"/>
      <c r="O1078" s="30"/>
    </row>
    <row r="1079" spans="4:15" s="6" customFormat="1" x14ac:dyDescent="0.2">
      <c r="D1079" s="100"/>
      <c r="F1079" s="100"/>
      <c r="H1079" s="100"/>
      <c r="O1079" s="30"/>
    </row>
    <row r="1080" spans="4:15" s="6" customFormat="1" x14ac:dyDescent="0.2">
      <c r="D1080" s="100"/>
      <c r="F1080" s="100"/>
      <c r="H1080" s="100"/>
      <c r="O1080" s="30"/>
    </row>
    <row r="1081" spans="4:15" s="6" customFormat="1" x14ac:dyDescent="0.2">
      <c r="D1081" s="100"/>
      <c r="F1081" s="100"/>
      <c r="H1081" s="100"/>
      <c r="O1081" s="30"/>
    </row>
    <row r="1082" spans="4:15" s="6" customFormat="1" x14ac:dyDescent="0.2">
      <c r="D1082" s="100"/>
      <c r="F1082" s="100"/>
      <c r="H1082" s="100"/>
      <c r="O1082" s="30"/>
    </row>
    <row r="1083" spans="4:15" s="6" customFormat="1" x14ac:dyDescent="0.2">
      <c r="D1083" s="100"/>
      <c r="F1083" s="100"/>
      <c r="H1083" s="100"/>
      <c r="O1083" s="30"/>
    </row>
    <row r="1084" spans="4:15" s="6" customFormat="1" x14ac:dyDescent="0.2">
      <c r="D1084" s="100"/>
      <c r="F1084" s="100"/>
      <c r="H1084" s="100"/>
      <c r="O1084" s="30"/>
    </row>
    <row r="1085" spans="4:15" s="6" customFormat="1" x14ac:dyDescent="0.2">
      <c r="D1085" s="100"/>
      <c r="F1085" s="100"/>
      <c r="H1085" s="100"/>
      <c r="O1085" s="30"/>
    </row>
    <row r="1086" spans="4:15" s="6" customFormat="1" x14ac:dyDescent="0.2">
      <c r="D1086" s="100"/>
      <c r="F1086" s="100"/>
      <c r="H1086" s="100"/>
      <c r="O1086" s="30"/>
    </row>
    <row r="1087" spans="4:15" s="6" customFormat="1" x14ac:dyDescent="0.2">
      <c r="D1087" s="100"/>
      <c r="F1087" s="100"/>
      <c r="H1087" s="100"/>
      <c r="O1087" s="30"/>
    </row>
    <row r="1088" spans="4:15" s="6" customFormat="1" x14ac:dyDescent="0.2">
      <c r="D1088" s="100"/>
      <c r="F1088" s="100"/>
      <c r="H1088" s="100"/>
      <c r="O1088" s="30"/>
    </row>
    <row r="1089" spans="4:15" s="6" customFormat="1" x14ac:dyDescent="0.2">
      <c r="D1089" s="100"/>
      <c r="F1089" s="100"/>
      <c r="H1089" s="100"/>
      <c r="O1089" s="30"/>
    </row>
    <row r="1090" spans="4:15" s="6" customFormat="1" x14ac:dyDescent="0.2">
      <c r="D1090" s="100"/>
      <c r="F1090" s="100"/>
      <c r="H1090" s="100"/>
      <c r="O1090" s="30"/>
    </row>
    <row r="1091" spans="4:15" s="6" customFormat="1" x14ac:dyDescent="0.2">
      <c r="D1091" s="100"/>
      <c r="F1091" s="100"/>
      <c r="H1091" s="100"/>
      <c r="O1091" s="30"/>
    </row>
    <row r="1092" spans="4:15" s="6" customFormat="1" x14ac:dyDescent="0.2">
      <c r="D1092" s="100"/>
      <c r="F1092" s="100"/>
      <c r="H1092" s="100"/>
      <c r="O1092" s="30"/>
    </row>
    <row r="1093" spans="4:15" s="6" customFormat="1" x14ac:dyDescent="0.2">
      <c r="D1093" s="100"/>
      <c r="F1093" s="100"/>
      <c r="H1093" s="100"/>
      <c r="O1093" s="30"/>
    </row>
    <row r="1094" spans="4:15" s="6" customFormat="1" x14ac:dyDescent="0.2">
      <c r="D1094" s="100"/>
      <c r="F1094" s="100"/>
      <c r="H1094" s="100"/>
      <c r="O1094" s="30"/>
    </row>
    <row r="1095" spans="4:15" s="6" customFormat="1" x14ac:dyDescent="0.2">
      <c r="D1095" s="100"/>
      <c r="F1095" s="100"/>
      <c r="H1095" s="100"/>
      <c r="O1095" s="30"/>
    </row>
    <row r="1096" spans="4:15" s="6" customFormat="1" x14ac:dyDescent="0.2">
      <c r="D1096" s="100"/>
      <c r="F1096" s="100"/>
      <c r="H1096" s="100"/>
      <c r="O1096" s="30"/>
    </row>
    <row r="1097" spans="4:15" s="6" customFormat="1" x14ac:dyDescent="0.2">
      <c r="D1097" s="100"/>
      <c r="F1097" s="100"/>
      <c r="H1097" s="100"/>
      <c r="O1097" s="30"/>
    </row>
    <row r="1098" spans="4:15" s="6" customFormat="1" x14ac:dyDescent="0.2">
      <c r="D1098" s="100"/>
      <c r="F1098" s="100"/>
      <c r="H1098" s="100"/>
      <c r="O1098" s="30"/>
    </row>
    <row r="1099" spans="4:15" s="6" customFormat="1" x14ac:dyDescent="0.2">
      <c r="D1099" s="100"/>
      <c r="F1099" s="100"/>
      <c r="H1099" s="100"/>
      <c r="O1099" s="30"/>
    </row>
    <row r="1100" spans="4:15" s="6" customFormat="1" x14ac:dyDescent="0.2">
      <c r="D1100" s="100"/>
      <c r="F1100" s="100"/>
      <c r="H1100" s="100"/>
      <c r="O1100" s="30"/>
    </row>
    <row r="1101" spans="4:15" s="6" customFormat="1" x14ac:dyDescent="0.2">
      <c r="D1101" s="100"/>
      <c r="F1101" s="100"/>
      <c r="H1101" s="100"/>
      <c r="O1101" s="30"/>
    </row>
    <row r="1102" spans="4:15" s="6" customFormat="1" x14ac:dyDescent="0.2">
      <c r="D1102" s="100"/>
      <c r="F1102" s="100"/>
      <c r="H1102" s="100"/>
      <c r="O1102" s="30"/>
    </row>
    <row r="1103" spans="4:15" s="6" customFormat="1" x14ac:dyDescent="0.2">
      <c r="D1103" s="100"/>
      <c r="F1103" s="100"/>
      <c r="H1103" s="100"/>
      <c r="O1103" s="30"/>
    </row>
    <row r="1104" spans="4:15" s="6" customFormat="1" x14ac:dyDescent="0.2">
      <c r="D1104" s="100"/>
      <c r="F1104" s="100"/>
      <c r="H1104" s="100"/>
      <c r="O1104" s="30"/>
    </row>
    <row r="1105" spans="4:15" s="6" customFormat="1" x14ac:dyDescent="0.2">
      <c r="D1105" s="100"/>
      <c r="F1105" s="100"/>
      <c r="H1105" s="100"/>
      <c r="O1105" s="30"/>
    </row>
    <row r="1106" spans="4:15" s="6" customFormat="1" x14ac:dyDescent="0.2">
      <c r="D1106" s="100"/>
      <c r="F1106" s="100"/>
      <c r="H1106" s="100"/>
      <c r="O1106" s="30"/>
    </row>
    <row r="1107" spans="4:15" s="6" customFormat="1" x14ac:dyDescent="0.2">
      <c r="D1107" s="100"/>
      <c r="F1107" s="100"/>
      <c r="H1107" s="100"/>
      <c r="O1107" s="30"/>
    </row>
    <row r="1108" spans="4:15" s="6" customFormat="1" x14ac:dyDescent="0.2">
      <c r="D1108" s="100"/>
      <c r="F1108" s="100"/>
      <c r="H1108" s="100"/>
      <c r="O1108" s="30"/>
    </row>
    <row r="1109" spans="4:15" s="6" customFormat="1" x14ac:dyDescent="0.2">
      <c r="D1109" s="100"/>
      <c r="F1109" s="100"/>
      <c r="H1109" s="100"/>
      <c r="O1109" s="30"/>
    </row>
    <row r="1110" spans="4:15" s="6" customFormat="1" x14ac:dyDescent="0.2">
      <c r="D1110" s="100"/>
      <c r="F1110" s="100"/>
      <c r="H1110" s="100"/>
      <c r="O1110" s="30"/>
    </row>
    <row r="1111" spans="4:15" s="6" customFormat="1" x14ac:dyDescent="0.2">
      <c r="D1111" s="100"/>
      <c r="F1111" s="100"/>
      <c r="H1111" s="100"/>
      <c r="O1111" s="30"/>
    </row>
    <row r="1112" spans="4:15" s="6" customFormat="1" x14ac:dyDescent="0.2">
      <c r="D1112" s="100"/>
      <c r="F1112" s="100"/>
      <c r="H1112" s="100"/>
      <c r="O1112" s="30"/>
    </row>
    <row r="1113" spans="4:15" s="6" customFormat="1" x14ac:dyDescent="0.2">
      <c r="D1113" s="100"/>
      <c r="F1113" s="100"/>
      <c r="H1113" s="100"/>
      <c r="O1113" s="30"/>
    </row>
    <row r="1114" spans="4:15" s="6" customFormat="1" x14ac:dyDescent="0.2">
      <c r="D1114" s="100"/>
      <c r="F1114" s="100"/>
      <c r="H1114" s="100"/>
      <c r="O1114" s="30"/>
    </row>
    <row r="1115" spans="4:15" s="6" customFormat="1" x14ac:dyDescent="0.2">
      <c r="D1115" s="100"/>
      <c r="F1115" s="100"/>
      <c r="H1115" s="100"/>
      <c r="O1115" s="30"/>
    </row>
    <row r="1116" spans="4:15" s="6" customFormat="1" x14ac:dyDescent="0.2">
      <c r="D1116" s="100"/>
      <c r="F1116" s="100"/>
      <c r="H1116" s="100"/>
      <c r="O1116" s="30"/>
    </row>
    <row r="1117" spans="4:15" s="6" customFormat="1" x14ac:dyDescent="0.2">
      <c r="D1117" s="100"/>
      <c r="F1117" s="100"/>
      <c r="H1117" s="100"/>
      <c r="O1117" s="30"/>
    </row>
    <row r="1118" spans="4:15" s="6" customFormat="1" x14ac:dyDescent="0.2">
      <c r="D1118" s="100"/>
      <c r="F1118" s="100"/>
      <c r="H1118" s="100"/>
      <c r="O1118" s="30"/>
    </row>
    <row r="1119" spans="4:15" s="6" customFormat="1" x14ac:dyDescent="0.2">
      <c r="D1119" s="100"/>
      <c r="F1119" s="100"/>
      <c r="H1119" s="100"/>
      <c r="O1119" s="30"/>
    </row>
    <row r="1120" spans="4:15" s="6" customFormat="1" x14ac:dyDescent="0.2">
      <c r="D1120" s="100"/>
      <c r="F1120" s="100"/>
      <c r="H1120" s="100"/>
      <c r="O1120" s="30"/>
    </row>
    <row r="1121" spans="4:15" s="6" customFormat="1" x14ac:dyDescent="0.2">
      <c r="D1121" s="100"/>
      <c r="F1121" s="100"/>
      <c r="H1121" s="100"/>
      <c r="O1121" s="30"/>
    </row>
    <row r="1122" spans="4:15" s="6" customFormat="1" x14ac:dyDescent="0.2">
      <c r="D1122" s="100"/>
      <c r="F1122" s="100"/>
      <c r="H1122" s="100"/>
      <c r="O1122" s="30"/>
    </row>
    <row r="1123" spans="4:15" s="6" customFormat="1" x14ac:dyDescent="0.2">
      <c r="D1123" s="100"/>
      <c r="F1123" s="100"/>
      <c r="H1123" s="100"/>
      <c r="O1123" s="30"/>
    </row>
    <row r="1124" spans="4:15" s="6" customFormat="1" x14ac:dyDescent="0.2">
      <c r="D1124" s="100"/>
      <c r="F1124" s="100"/>
      <c r="H1124" s="100"/>
      <c r="O1124" s="30"/>
    </row>
    <row r="1125" spans="4:15" s="6" customFormat="1" x14ac:dyDescent="0.2">
      <c r="D1125" s="100"/>
      <c r="F1125" s="100"/>
      <c r="H1125" s="100"/>
      <c r="O1125" s="30"/>
    </row>
    <row r="1126" spans="4:15" s="6" customFormat="1" x14ac:dyDescent="0.2">
      <c r="D1126" s="100"/>
      <c r="F1126" s="100"/>
      <c r="H1126" s="100"/>
      <c r="O1126" s="30"/>
    </row>
    <row r="1127" spans="4:15" s="6" customFormat="1" x14ac:dyDescent="0.2">
      <c r="D1127" s="100"/>
      <c r="F1127" s="100"/>
      <c r="H1127" s="100"/>
      <c r="O1127" s="30"/>
    </row>
    <row r="1128" spans="4:15" s="6" customFormat="1" x14ac:dyDescent="0.2">
      <c r="D1128" s="100"/>
      <c r="F1128" s="100"/>
      <c r="H1128" s="100"/>
      <c r="O1128" s="30"/>
    </row>
    <row r="1129" spans="4:15" s="6" customFormat="1" x14ac:dyDescent="0.2">
      <c r="D1129" s="100"/>
      <c r="F1129" s="100"/>
      <c r="H1129" s="100"/>
      <c r="O1129" s="30"/>
    </row>
    <row r="1130" spans="4:15" s="6" customFormat="1" x14ac:dyDescent="0.2">
      <c r="D1130" s="100"/>
      <c r="F1130" s="100"/>
      <c r="H1130" s="100"/>
      <c r="O1130" s="30"/>
    </row>
    <row r="1131" spans="4:15" s="6" customFormat="1" x14ac:dyDescent="0.2">
      <c r="D1131" s="100"/>
      <c r="F1131" s="100"/>
      <c r="H1131" s="100"/>
      <c r="O1131" s="30"/>
    </row>
    <row r="1132" spans="4:15" s="6" customFormat="1" x14ac:dyDescent="0.2">
      <c r="D1132" s="100"/>
      <c r="F1132" s="100"/>
      <c r="H1132" s="100"/>
      <c r="O1132" s="30"/>
    </row>
    <row r="1133" spans="4:15" s="6" customFormat="1" x14ac:dyDescent="0.2">
      <c r="D1133" s="100"/>
      <c r="F1133" s="100"/>
      <c r="H1133" s="100"/>
      <c r="O1133" s="30"/>
    </row>
    <row r="1134" spans="4:15" s="6" customFormat="1" x14ac:dyDescent="0.2">
      <c r="D1134" s="100"/>
      <c r="F1134" s="100"/>
      <c r="H1134" s="100"/>
      <c r="O1134" s="30"/>
    </row>
    <row r="1135" spans="4:15" s="6" customFormat="1" x14ac:dyDescent="0.2">
      <c r="D1135" s="100"/>
      <c r="F1135" s="100"/>
      <c r="H1135" s="100"/>
      <c r="O1135" s="30"/>
    </row>
    <row r="1136" spans="4:15" s="6" customFormat="1" x14ac:dyDescent="0.2">
      <c r="D1136" s="100"/>
      <c r="F1136" s="100"/>
      <c r="H1136" s="100"/>
      <c r="O1136" s="30"/>
    </row>
    <row r="1137" spans="4:15" s="6" customFormat="1" x14ac:dyDescent="0.2">
      <c r="D1137" s="100"/>
      <c r="F1137" s="100"/>
      <c r="H1137" s="100"/>
      <c r="O1137" s="30"/>
    </row>
    <row r="1138" spans="4:15" s="6" customFormat="1" x14ac:dyDescent="0.2">
      <c r="D1138" s="100"/>
      <c r="F1138" s="100"/>
      <c r="H1138" s="100"/>
      <c r="O1138" s="30"/>
    </row>
    <row r="1139" spans="4:15" s="6" customFormat="1" x14ac:dyDescent="0.2">
      <c r="D1139" s="100"/>
      <c r="F1139" s="100"/>
      <c r="H1139" s="100"/>
      <c r="O1139" s="30"/>
    </row>
    <row r="1140" spans="4:15" s="6" customFormat="1" x14ac:dyDescent="0.2">
      <c r="D1140" s="100"/>
      <c r="F1140" s="100"/>
      <c r="H1140" s="100"/>
      <c r="O1140" s="30"/>
    </row>
    <row r="1141" spans="4:15" s="6" customFormat="1" x14ac:dyDescent="0.2">
      <c r="D1141" s="100"/>
      <c r="F1141" s="100"/>
      <c r="H1141" s="100"/>
      <c r="O1141" s="30"/>
    </row>
    <row r="1142" spans="4:15" s="6" customFormat="1" x14ac:dyDescent="0.2">
      <c r="D1142" s="100"/>
      <c r="F1142" s="100"/>
      <c r="H1142" s="100"/>
      <c r="O1142" s="30"/>
    </row>
    <row r="1143" spans="4:15" s="6" customFormat="1" x14ac:dyDescent="0.2">
      <c r="D1143" s="100"/>
      <c r="F1143" s="100"/>
      <c r="H1143" s="100"/>
      <c r="O1143" s="30"/>
    </row>
    <row r="1144" spans="4:15" s="6" customFormat="1" x14ac:dyDescent="0.2">
      <c r="D1144" s="100"/>
      <c r="F1144" s="100"/>
      <c r="H1144" s="100"/>
      <c r="O1144" s="30"/>
    </row>
    <row r="1145" spans="4:15" s="6" customFormat="1" x14ac:dyDescent="0.2">
      <c r="D1145" s="100"/>
      <c r="F1145" s="100"/>
      <c r="H1145" s="100"/>
      <c r="O1145" s="30"/>
    </row>
    <row r="1146" spans="4:15" s="6" customFormat="1" x14ac:dyDescent="0.2">
      <c r="D1146" s="100"/>
      <c r="F1146" s="100"/>
      <c r="H1146" s="100"/>
      <c r="O1146" s="30"/>
    </row>
    <row r="1147" spans="4:15" s="6" customFormat="1" x14ac:dyDescent="0.2">
      <c r="D1147" s="100"/>
      <c r="F1147" s="100"/>
      <c r="H1147" s="100"/>
      <c r="O1147" s="30"/>
    </row>
    <row r="1148" spans="4:15" s="6" customFormat="1" x14ac:dyDescent="0.2">
      <c r="D1148" s="100"/>
      <c r="F1148" s="100"/>
      <c r="H1148" s="100"/>
      <c r="O1148" s="30"/>
    </row>
    <row r="1149" spans="4:15" s="6" customFormat="1" x14ac:dyDescent="0.2">
      <c r="D1149" s="100"/>
      <c r="F1149" s="100"/>
      <c r="H1149" s="100"/>
      <c r="O1149" s="30"/>
    </row>
    <row r="1150" spans="4:15" s="6" customFormat="1" x14ac:dyDescent="0.2">
      <c r="D1150" s="100"/>
      <c r="F1150" s="100"/>
      <c r="H1150" s="100"/>
      <c r="O1150" s="30"/>
    </row>
    <row r="1151" spans="4:15" s="6" customFormat="1" x14ac:dyDescent="0.2">
      <c r="D1151" s="100"/>
      <c r="F1151" s="100"/>
      <c r="H1151" s="100"/>
      <c r="O1151" s="30"/>
    </row>
    <row r="1152" spans="4:15" s="6" customFormat="1" x14ac:dyDescent="0.2">
      <c r="D1152" s="100"/>
      <c r="F1152" s="100"/>
      <c r="H1152" s="100"/>
      <c r="O1152" s="30"/>
    </row>
    <row r="1153" spans="4:15" s="6" customFormat="1" x14ac:dyDescent="0.2">
      <c r="D1153" s="100"/>
      <c r="F1153" s="100"/>
      <c r="H1153" s="100"/>
      <c r="O1153" s="30"/>
    </row>
    <row r="1154" spans="4:15" s="6" customFormat="1" x14ac:dyDescent="0.2">
      <c r="D1154" s="100"/>
      <c r="F1154" s="100"/>
      <c r="H1154" s="100"/>
      <c r="O1154" s="30"/>
    </row>
    <row r="1155" spans="4:15" s="6" customFormat="1" x14ac:dyDescent="0.2">
      <c r="D1155" s="100"/>
      <c r="F1155" s="100"/>
      <c r="H1155" s="100"/>
      <c r="O1155" s="30"/>
    </row>
    <row r="1156" spans="4:15" s="6" customFormat="1" x14ac:dyDescent="0.2">
      <c r="D1156" s="100"/>
      <c r="F1156" s="100"/>
      <c r="H1156" s="100"/>
      <c r="O1156" s="30"/>
    </row>
    <row r="1157" spans="4:15" s="6" customFormat="1" x14ac:dyDescent="0.2">
      <c r="D1157" s="100"/>
      <c r="F1157" s="100"/>
      <c r="H1157" s="100"/>
      <c r="O1157" s="30"/>
    </row>
    <row r="1158" spans="4:15" s="6" customFormat="1" x14ac:dyDescent="0.2">
      <c r="D1158" s="100"/>
      <c r="F1158" s="100"/>
      <c r="H1158" s="100"/>
      <c r="O1158" s="30"/>
    </row>
    <row r="1159" spans="4:15" s="6" customFormat="1" x14ac:dyDescent="0.2">
      <c r="D1159" s="100"/>
      <c r="F1159" s="100"/>
      <c r="H1159" s="100"/>
      <c r="O1159" s="30"/>
    </row>
    <row r="1160" spans="4:15" s="6" customFormat="1" x14ac:dyDescent="0.2">
      <c r="D1160" s="100"/>
      <c r="F1160" s="100"/>
      <c r="H1160" s="100"/>
      <c r="O1160" s="30"/>
    </row>
    <row r="1161" spans="4:15" s="6" customFormat="1" x14ac:dyDescent="0.2">
      <c r="D1161" s="100"/>
      <c r="F1161" s="100"/>
      <c r="H1161" s="100"/>
      <c r="O1161" s="30"/>
    </row>
    <row r="1162" spans="4:15" s="6" customFormat="1" x14ac:dyDescent="0.2">
      <c r="D1162" s="100"/>
      <c r="F1162" s="100"/>
      <c r="H1162" s="100"/>
      <c r="O1162" s="30"/>
    </row>
    <row r="1163" spans="4:15" s="6" customFormat="1" x14ac:dyDescent="0.2">
      <c r="D1163" s="100"/>
      <c r="F1163" s="100"/>
      <c r="H1163" s="100"/>
      <c r="O1163" s="30"/>
    </row>
    <row r="1164" spans="4:15" s="6" customFormat="1" x14ac:dyDescent="0.2">
      <c r="D1164" s="100"/>
      <c r="F1164" s="100"/>
      <c r="H1164" s="100"/>
      <c r="O1164" s="30"/>
    </row>
    <row r="1165" spans="4:15" s="6" customFormat="1" x14ac:dyDescent="0.2">
      <c r="D1165" s="100"/>
      <c r="F1165" s="100"/>
      <c r="H1165" s="100"/>
      <c r="O1165" s="30"/>
    </row>
    <row r="1166" spans="4:15" s="6" customFormat="1" x14ac:dyDescent="0.2">
      <c r="D1166" s="100"/>
      <c r="F1166" s="100"/>
      <c r="H1166" s="100"/>
      <c r="O1166" s="30"/>
    </row>
    <row r="1167" spans="4:15" s="6" customFormat="1" x14ac:dyDescent="0.2">
      <c r="D1167" s="100"/>
      <c r="F1167" s="100"/>
      <c r="H1167" s="100"/>
      <c r="O1167" s="30"/>
    </row>
    <row r="1168" spans="4:15" s="6" customFormat="1" x14ac:dyDescent="0.2">
      <c r="D1168" s="100"/>
      <c r="F1168" s="100"/>
      <c r="H1168" s="100"/>
      <c r="O1168" s="30"/>
    </row>
    <row r="1169" spans="4:15" s="6" customFormat="1" x14ac:dyDescent="0.2">
      <c r="D1169" s="100"/>
      <c r="F1169" s="100"/>
      <c r="H1169" s="100"/>
      <c r="O1169" s="30"/>
    </row>
    <row r="1170" spans="4:15" s="6" customFormat="1" x14ac:dyDescent="0.2">
      <c r="D1170" s="100"/>
      <c r="F1170" s="100"/>
      <c r="H1170" s="100"/>
      <c r="O1170" s="30"/>
    </row>
    <row r="1171" spans="4:15" s="6" customFormat="1" x14ac:dyDescent="0.2">
      <c r="D1171" s="100"/>
      <c r="F1171" s="100"/>
      <c r="H1171" s="100"/>
      <c r="O1171" s="30"/>
    </row>
    <row r="1172" spans="4:15" s="6" customFormat="1" x14ac:dyDescent="0.2">
      <c r="D1172" s="100"/>
      <c r="F1172" s="100"/>
      <c r="H1172" s="100"/>
      <c r="O1172" s="30"/>
    </row>
    <row r="1173" spans="4:15" s="6" customFormat="1" x14ac:dyDescent="0.2">
      <c r="D1173" s="100"/>
      <c r="F1173" s="100"/>
      <c r="H1173" s="100"/>
      <c r="O1173" s="30"/>
    </row>
    <row r="1174" spans="4:15" s="6" customFormat="1" x14ac:dyDescent="0.2">
      <c r="D1174" s="100"/>
      <c r="F1174" s="100"/>
      <c r="H1174" s="100"/>
      <c r="O1174" s="30"/>
    </row>
    <row r="1175" spans="4:15" s="6" customFormat="1" x14ac:dyDescent="0.2">
      <c r="D1175" s="100"/>
      <c r="F1175" s="100"/>
      <c r="H1175" s="100"/>
      <c r="O1175" s="30"/>
    </row>
    <row r="1176" spans="4:15" s="6" customFormat="1" x14ac:dyDescent="0.2">
      <c r="D1176" s="100"/>
      <c r="F1176" s="100"/>
      <c r="H1176" s="100"/>
      <c r="O1176" s="30"/>
    </row>
    <row r="1177" spans="4:15" s="6" customFormat="1" x14ac:dyDescent="0.2">
      <c r="D1177" s="100"/>
      <c r="F1177" s="100"/>
      <c r="H1177" s="100"/>
      <c r="O1177" s="30"/>
    </row>
    <row r="1178" spans="4:15" s="6" customFormat="1" x14ac:dyDescent="0.2">
      <c r="D1178" s="100"/>
      <c r="F1178" s="100"/>
      <c r="H1178" s="100"/>
      <c r="O1178" s="30"/>
    </row>
    <row r="1179" spans="4:15" s="6" customFormat="1" x14ac:dyDescent="0.2">
      <c r="D1179" s="100"/>
      <c r="F1179" s="100"/>
      <c r="H1179" s="100"/>
      <c r="O1179" s="30"/>
    </row>
    <row r="1180" spans="4:15" s="6" customFormat="1" x14ac:dyDescent="0.2">
      <c r="D1180" s="100"/>
      <c r="F1180" s="100"/>
      <c r="H1180" s="100"/>
      <c r="O1180" s="30"/>
    </row>
    <row r="1181" spans="4:15" s="6" customFormat="1" x14ac:dyDescent="0.2">
      <c r="D1181" s="100"/>
      <c r="F1181" s="100"/>
      <c r="H1181" s="100"/>
      <c r="O1181" s="30"/>
    </row>
    <row r="1182" spans="4:15" s="6" customFormat="1" x14ac:dyDescent="0.2">
      <c r="D1182" s="100"/>
      <c r="F1182" s="100"/>
      <c r="H1182" s="100"/>
      <c r="O1182" s="30"/>
    </row>
    <row r="1183" spans="4:15" s="6" customFormat="1" x14ac:dyDescent="0.2">
      <c r="D1183" s="100"/>
      <c r="F1183" s="100"/>
      <c r="H1183" s="100"/>
      <c r="O1183" s="30"/>
    </row>
    <row r="1184" spans="4:15" s="6" customFormat="1" x14ac:dyDescent="0.2">
      <c r="D1184" s="100"/>
      <c r="F1184" s="100"/>
      <c r="H1184" s="100"/>
      <c r="O1184" s="30"/>
    </row>
    <row r="1185" spans="4:15" s="6" customFormat="1" x14ac:dyDescent="0.2">
      <c r="D1185" s="100"/>
      <c r="F1185" s="100"/>
      <c r="H1185" s="100"/>
      <c r="O1185" s="30"/>
    </row>
    <row r="1186" spans="4:15" s="6" customFormat="1" x14ac:dyDescent="0.2">
      <c r="D1186" s="100"/>
      <c r="F1186" s="100"/>
      <c r="H1186" s="100"/>
      <c r="O1186" s="30"/>
    </row>
    <row r="1187" spans="4:15" s="6" customFormat="1" x14ac:dyDescent="0.2">
      <c r="D1187" s="100"/>
      <c r="F1187" s="100"/>
      <c r="H1187" s="100"/>
      <c r="O1187" s="30"/>
    </row>
    <row r="1188" spans="4:15" s="6" customFormat="1" x14ac:dyDescent="0.2">
      <c r="D1188" s="100"/>
      <c r="F1188" s="100"/>
      <c r="H1188" s="100"/>
      <c r="O1188" s="30"/>
    </row>
    <row r="1189" spans="4:15" s="6" customFormat="1" x14ac:dyDescent="0.2">
      <c r="D1189" s="100"/>
      <c r="F1189" s="100"/>
      <c r="H1189" s="100"/>
      <c r="O1189" s="30"/>
    </row>
    <row r="1190" spans="4:15" s="6" customFormat="1" x14ac:dyDescent="0.2">
      <c r="D1190" s="100"/>
      <c r="F1190" s="100"/>
      <c r="H1190" s="100"/>
      <c r="O1190" s="30"/>
    </row>
    <row r="1191" spans="4:15" s="6" customFormat="1" x14ac:dyDescent="0.2">
      <c r="D1191" s="100"/>
      <c r="F1191" s="100"/>
      <c r="H1191" s="100"/>
      <c r="O1191" s="30"/>
    </row>
    <row r="1192" spans="4:15" s="6" customFormat="1" x14ac:dyDescent="0.2">
      <c r="D1192" s="100"/>
      <c r="F1192" s="100"/>
      <c r="H1192" s="100"/>
      <c r="O1192" s="30"/>
    </row>
    <row r="1193" spans="4:15" s="6" customFormat="1" x14ac:dyDescent="0.2">
      <c r="D1193" s="100"/>
      <c r="F1193" s="100"/>
      <c r="H1193" s="100"/>
      <c r="O1193" s="30"/>
    </row>
    <row r="1194" spans="4:15" s="6" customFormat="1" x14ac:dyDescent="0.2">
      <c r="D1194" s="100"/>
      <c r="F1194" s="100"/>
      <c r="H1194" s="100"/>
      <c r="O1194" s="30"/>
    </row>
    <row r="1195" spans="4:15" s="6" customFormat="1" x14ac:dyDescent="0.2">
      <c r="D1195" s="100"/>
      <c r="F1195" s="100"/>
      <c r="H1195" s="100"/>
      <c r="O1195" s="30"/>
    </row>
    <row r="1196" spans="4:15" s="6" customFormat="1" x14ac:dyDescent="0.2">
      <c r="D1196" s="100"/>
      <c r="F1196" s="100"/>
      <c r="H1196" s="100"/>
      <c r="O1196" s="30"/>
    </row>
    <row r="1197" spans="4:15" s="6" customFormat="1" x14ac:dyDescent="0.2">
      <c r="D1197" s="100"/>
      <c r="F1197" s="100"/>
      <c r="H1197" s="100"/>
      <c r="O1197" s="30"/>
    </row>
    <row r="1198" spans="4:15" s="6" customFormat="1" x14ac:dyDescent="0.2">
      <c r="D1198" s="100"/>
      <c r="F1198" s="100"/>
      <c r="H1198" s="100"/>
      <c r="O1198" s="30"/>
    </row>
    <row r="1199" spans="4:15" s="6" customFormat="1" x14ac:dyDescent="0.2">
      <c r="D1199" s="100"/>
      <c r="F1199" s="100"/>
      <c r="H1199" s="100"/>
      <c r="O1199" s="30"/>
    </row>
    <row r="1200" spans="4:15" s="6" customFormat="1" x14ac:dyDescent="0.2">
      <c r="D1200" s="100"/>
      <c r="F1200" s="100"/>
      <c r="H1200" s="100"/>
      <c r="O1200" s="30"/>
    </row>
    <row r="1201" spans="4:15" s="6" customFormat="1" x14ac:dyDescent="0.2">
      <c r="D1201" s="100"/>
      <c r="F1201" s="100"/>
      <c r="H1201" s="100"/>
      <c r="O1201" s="30"/>
    </row>
    <row r="1202" spans="4:15" s="6" customFormat="1" x14ac:dyDescent="0.2">
      <c r="D1202" s="100"/>
      <c r="F1202" s="100"/>
      <c r="H1202" s="100"/>
      <c r="O1202" s="30"/>
    </row>
    <row r="1203" spans="4:15" s="6" customFormat="1" x14ac:dyDescent="0.2">
      <c r="D1203" s="100"/>
      <c r="F1203" s="100"/>
      <c r="H1203" s="100"/>
      <c r="O1203" s="30"/>
    </row>
    <row r="1204" spans="4:15" s="6" customFormat="1" x14ac:dyDescent="0.2">
      <c r="D1204" s="100"/>
      <c r="F1204" s="100"/>
      <c r="H1204" s="100"/>
      <c r="O1204" s="30"/>
    </row>
    <row r="1205" spans="4:15" s="6" customFormat="1" x14ac:dyDescent="0.2">
      <c r="D1205" s="100"/>
      <c r="F1205" s="100"/>
      <c r="H1205" s="100"/>
      <c r="O1205" s="30"/>
    </row>
    <row r="1206" spans="4:15" s="6" customFormat="1" x14ac:dyDescent="0.2">
      <c r="D1206" s="100"/>
      <c r="F1206" s="100"/>
      <c r="H1206" s="100"/>
      <c r="O1206" s="30"/>
    </row>
    <row r="1207" spans="4:15" s="6" customFormat="1" x14ac:dyDescent="0.2">
      <c r="D1207" s="100"/>
      <c r="F1207" s="100"/>
      <c r="H1207" s="100"/>
      <c r="O1207" s="30"/>
    </row>
    <row r="1208" spans="4:15" s="6" customFormat="1" x14ac:dyDescent="0.2">
      <c r="D1208" s="100"/>
      <c r="F1208" s="100"/>
      <c r="H1208" s="100"/>
      <c r="O1208" s="30"/>
    </row>
    <row r="1209" spans="4:15" s="6" customFormat="1" x14ac:dyDescent="0.2">
      <c r="D1209" s="100"/>
      <c r="F1209" s="100"/>
      <c r="H1209" s="100"/>
      <c r="O1209" s="30"/>
    </row>
    <row r="1210" spans="4:15" s="6" customFormat="1" x14ac:dyDescent="0.2">
      <c r="D1210" s="100"/>
      <c r="F1210" s="100"/>
      <c r="H1210" s="100"/>
      <c r="O1210" s="30"/>
    </row>
    <row r="1211" spans="4:15" s="6" customFormat="1" x14ac:dyDescent="0.2">
      <c r="D1211" s="100"/>
      <c r="F1211" s="100"/>
      <c r="H1211" s="100"/>
      <c r="O1211" s="30"/>
    </row>
    <row r="1212" spans="4:15" s="6" customFormat="1" x14ac:dyDescent="0.2">
      <c r="D1212" s="100"/>
      <c r="F1212" s="100"/>
      <c r="H1212" s="100"/>
      <c r="O1212" s="30"/>
    </row>
    <row r="1213" spans="4:15" s="6" customFormat="1" x14ac:dyDescent="0.2">
      <c r="D1213" s="100"/>
      <c r="F1213" s="100"/>
      <c r="H1213" s="100"/>
      <c r="O1213" s="30"/>
    </row>
    <row r="1214" spans="4:15" s="6" customFormat="1" x14ac:dyDescent="0.2">
      <c r="D1214" s="100"/>
      <c r="F1214" s="100"/>
      <c r="H1214" s="100"/>
      <c r="O1214" s="30"/>
    </row>
    <row r="1215" spans="4:15" s="6" customFormat="1" x14ac:dyDescent="0.2">
      <c r="D1215" s="100"/>
      <c r="F1215" s="100"/>
      <c r="H1215" s="100"/>
      <c r="O1215" s="30"/>
    </row>
    <row r="1216" spans="4:15" s="6" customFormat="1" x14ac:dyDescent="0.2">
      <c r="D1216" s="100"/>
      <c r="F1216" s="100"/>
      <c r="H1216" s="100"/>
      <c r="O1216" s="30"/>
    </row>
    <row r="1217" spans="4:15" s="6" customFormat="1" x14ac:dyDescent="0.2">
      <c r="D1217" s="100"/>
      <c r="F1217" s="100"/>
      <c r="H1217" s="100"/>
      <c r="O1217" s="30"/>
    </row>
    <row r="1218" spans="4:15" s="6" customFormat="1" x14ac:dyDescent="0.2">
      <c r="D1218" s="100"/>
      <c r="F1218" s="100"/>
      <c r="H1218" s="100"/>
      <c r="O1218" s="30"/>
    </row>
    <row r="1219" spans="4:15" s="6" customFormat="1" x14ac:dyDescent="0.2">
      <c r="D1219" s="100"/>
      <c r="F1219" s="100"/>
      <c r="H1219" s="100"/>
      <c r="O1219" s="30"/>
    </row>
    <row r="1220" spans="4:15" s="6" customFormat="1" x14ac:dyDescent="0.2">
      <c r="D1220" s="100"/>
      <c r="F1220" s="100"/>
      <c r="H1220" s="100"/>
      <c r="O1220" s="30"/>
    </row>
    <row r="1221" spans="4:15" s="6" customFormat="1" x14ac:dyDescent="0.2">
      <c r="D1221" s="100"/>
      <c r="F1221" s="100"/>
      <c r="H1221" s="100"/>
      <c r="O1221" s="30"/>
    </row>
    <row r="1222" spans="4:15" s="6" customFormat="1" x14ac:dyDescent="0.2">
      <c r="D1222" s="100"/>
      <c r="F1222" s="100"/>
      <c r="H1222" s="100"/>
      <c r="O1222" s="30"/>
    </row>
    <row r="1223" spans="4:15" s="6" customFormat="1" x14ac:dyDescent="0.2">
      <c r="D1223" s="100"/>
      <c r="F1223" s="100"/>
      <c r="H1223" s="100"/>
      <c r="O1223" s="30"/>
    </row>
    <row r="1224" spans="4:15" s="6" customFormat="1" x14ac:dyDescent="0.2">
      <c r="D1224" s="100"/>
      <c r="F1224" s="100"/>
      <c r="H1224" s="100"/>
      <c r="O1224" s="30"/>
    </row>
    <row r="1225" spans="4:15" s="6" customFormat="1" x14ac:dyDescent="0.2">
      <c r="D1225" s="100"/>
      <c r="F1225" s="100"/>
      <c r="H1225" s="100"/>
      <c r="O1225" s="30"/>
    </row>
    <row r="1226" spans="4:15" s="6" customFormat="1" x14ac:dyDescent="0.2">
      <c r="D1226" s="100"/>
      <c r="F1226" s="100"/>
      <c r="H1226" s="100"/>
      <c r="O1226" s="30"/>
    </row>
    <row r="1227" spans="4:15" s="6" customFormat="1" x14ac:dyDescent="0.2">
      <c r="D1227" s="100"/>
      <c r="F1227" s="100"/>
      <c r="H1227" s="100"/>
      <c r="O1227" s="30"/>
    </row>
    <row r="1228" spans="4:15" s="6" customFormat="1" x14ac:dyDescent="0.2">
      <c r="D1228" s="100"/>
      <c r="F1228" s="100"/>
      <c r="H1228" s="100"/>
      <c r="O1228" s="30"/>
    </row>
    <row r="1229" spans="4:15" s="6" customFormat="1" x14ac:dyDescent="0.2">
      <c r="D1229" s="100"/>
      <c r="F1229" s="100"/>
      <c r="H1229" s="100"/>
      <c r="O1229" s="30"/>
    </row>
    <row r="1230" spans="4:15" s="6" customFormat="1" x14ac:dyDescent="0.2">
      <c r="D1230" s="100"/>
      <c r="F1230" s="100"/>
      <c r="H1230" s="100"/>
      <c r="O1230" s="30"/>
    </row>
    <row r="1231" spans="4:15" s="6" customFormat="1" x14ac:dyDescent="0.2">
      <c r="D1231" s="100"/>
      <c r="F1231" s="100"/>
      <c r="H1231" s="100"/>
      <c r="O1231" s="30"/>
    </row>
    <row r="1232" spans="4:15" s="6" customFormat="1" x14ac:dyDescent="0.2">
      <c r="D1232" s="100"/>
      <c r="F1232" s="100"/>
      <c r="H1232" s="100"/>
      <c r="O1232" s="30"/>
    </row>
    <row r="1233" spans="4:15" s="6" customFormat="1" x14ac:dyDescent="0.2">
      <c r="D1233" s="100"/>
      <c r="F1233" s="100"/>
      <c r="H1233" s="100"/>
      <c r="O1233" s="30"/>
    </row>
    <row r="1234" spans="4:15" s="6" customFormat="1" x14ac:dyDescent="0.2">
      <c r="D1234" s="100"/>
      <c r="F1234" s="100"/>
      <c r="H1234" s="100"/>
      <c r="O1234" s="30"/>
    </row>
    <row r="1235" spans="4:15" s="6" customFormat="1" x14ac:dyDescent="0.2">
      <c r="D1235" s="100"/>
      <c r="F1235" s="100"/>
      <c r="H1235" s="100"/>
      <c r="O1235" s="30"/>
    </row>
    <row r="1236" spans="4:15" s="6" customFormat="1" x14ac:dyDescent="0.2">
      <c r="D1236" s="100"/>
      <c r="F1236" s="100"/>
      <c r="H1236" s="100"/>
      <c r="O1236" s="30"/>
    </row>
    <row r="1237" spans="4:15" s="6" customFormat="1" x14ac:dyDescent="0.2">
      <c r="D1237" s="100"/>
      <c r="F1237" s="100"/>
      <c r="H1237" s="100"/>
      <c r="O1237" s="30"/>
    </row>
    <row r="1238" spans="4:15" s="6" customFormat="1" x14ac:dyDescent="0.2">
      <c r="D1238" s="100"/>
      <c r="F1238" s="100"/>
      <c r="H1238" s="100"/>
      <c r="O1238" s="30"/>
    </row>
    <row r="1239" spans="4:15" s="6" customFormat="1" x14ac:dyDescent="0.2">
      <c r="D1239" s="100"/>
      <c r="F1239" s="100"/>
      <c r="H1239" s="100"/>
      <c r="O1239" s="30"/>
    </row>
    <row r="1240" spans="4:15" s="6" customFormat="1" x14ac:dyDescent="0.2">
      <c r="D1240" s="100"/>
      <c r="F1240" s="100"/>
      <c r="H1240" s="100"/>
      <c r="O1240" s="30"/>
    </row>
    <row r="1241" spans="4:15" s="6" customFormat="1" x14ac:dyDescent="0.2">
      <c r="D1241" s="100"/>
      <c r="F1241" s="100"/>
      <c r="H1241" s="100"/>
      <c r="O1241" s="30"/>
    </row>
    <row r="1242" spans="4:15" s="6" customFormat="1" x14ac:dyDescent="0.2">
      <c r="D1242" s="100"/>
      <c r="F1242" s="100"/>
      <c r="H1242" s="100"/>
      <c r="O1242" s="30"/>
    </row>
    <row r="1243" spans="4:15" s="6" customFormat="1" x14ac:dyDescent="0.2">
      <c r="D1243" s="100"/>
      <c r="F1243" s="100"/>
      <c r="H1243" s="100"/>
      <c r="O1243" s="30"/>
    </row>
    <row r="1244" spans="4:15" s="6" customFormat="1" x14ac:dyDescent="0.2">
      <c r="D1244" s="100"/>
      <c r="F1244" s="100"/>
      <c r="H1244" s="100"/>
      <c r="O1244" s="30"/>
    </row>
    <row r="1245" spans="4:15" s="6" customFormat="1" x14ac:dyDescent="0.2">
      <c r="D1245" s="100"/>
      <c r="F1245" s="100"/>
      <c r="H1245" s="100"/>
      <c r="O1245" s="30"/>
    </row>
    <row r="1246" spans="4:15" s="6" customFormat="1" x14ac:dyDescent="0.2">
      <c r="D1246" s="100"/>
      <c r="F1246" s="100"/>
      <c r="H1246" s="100"/>
      <c r="O1246" s="30"/>
    </row>
    <row r="1247" spans="4:15" s="6" customFormat="1" x14ac:dyDescent="0.2">
      <c r="D1247" s="100"/>
      <c r="F1247" s="100"/>
      <c r="H1247" s="100"/>
      <c r="O1247" s="30"/>
    </row>
    <row r="1248" spans="4:15" s="6" customFormat="1" x14ac:dyDescent="0.2">
      <c r="D1248" s="100"/>
      <c r="F1248" s="100"/>
      <c r="H1248" s="100"/>
      <c r="O1248" s="30"/>
    </row>
    <row r="1249" spans="4:15" s="6" customFormat="1" x14ac:dyDescent="0.2">
      <c r="D1249" s="100"/>
      <c r="F1249" s="100"/>
      <c r="H1249" s="100"/>
      <c r="O1249" s="30"/>
    </row>
    <row r="1250" spans="4:15" s="6" customFormat="1" x14ac:dyDescent="0.2">
      <c r="D1250" s="100"/>
      <c r="F1250" s="100"/>
      <c r="H1250" s="100"/>
      <c r="O1250" s="30"/>
    </row>
    <row r="1251" spans="4:15" s="6" customFormat="1" x14ac:dyDescent="0.2">
      <c r="D1251" s="100"/>
      <c r="F1251" s="100"/>
      <c r="H1251" s="100"/>
      <c r="O1251" s="30"/>
    </row>
    <row r="1252" spans="4:15" s="6" customFormat="1" x14ac:dyDescent="0.2">
      <c r="D1252" s="100"/>
      <c r="F1252" s="100"/>
      <c r="H1252" s="100"/>
      <c r="O1252" s="30"/>
    </row>
    <row r="1253" spans="4:15" s="6" customFormat="1" x14ac:dyDescent="0.2">
      <c r="D1253" s="100"/>
      <c r="F1253" s="100"/>
      <c r="H1253" s="100"/>
      <c r="O1253" s="30"/>
    </row>
    <row r="1254" spans="4:15" s="6" customFormat="1" x14ac:dyDescent="0.2">
      <c r="D1254" s="100"/>
      <c r="F1254" s="100"/>
      <c r="H1254" s="100"/>
      <c r="O1254" s="30"/>
    </row>
    <row r="1255" spans="4:15" s="6" customFormat="1" x14ac:dyDescent="0.2">
      <c r="D1255" s="100"/>
      <c r="F1255" s="100"/>
      <c r="H1255" s="100"/>
      <c r="O1255" s="30"/>
    </row>
    <row r="1256" spans="4:15" s="6" customFormat="1" x14ac:dyDescent="0.2">
      <c r="D1256" s="100"/>
      <c r="F1256" s="100"/>
      <c r="H1256" s="100"/>
      <c r="O1256" s="30"/>
    </row>
    <row r="1257" spans="4:15" s="6" customFormat="1" x14ac:dyDescent="0.2">
      <c r="D1257" s="100"/>
      <c r="F1257" s="100"/>
      <c r="H1257" s="100"/>
      <c r="O1257" s="30"/>
    </row>
    <row r="1258" spans="4:15" s="6" customFormat="1" x14ac:dyDescent="0.2">
      <c r="D1258" s="100"/>
      <c r="F1258" s="100"/>
      <c r="H1258" s="100"/>
      <c r="O1258" s="30"/>
    </row>
    <row r="1259" spans="4:15" s="6" customFormat="1" x14ac:dyDescent="0.2">
      <c r="D1259" s="100"/>
      <c r="F1259" s="100"/>
      <c r="H1259" s="100"/>
      <c r="O1259" s="30"/>
    </row>
    <row r="1260" spans="4:15" s="6" customFormat="1" x14ac:dyDescent="0.2">
      <c r="D1260" s="100"/>
      <c r="F1260" s="100"/>
      <c r="H1260" s="100"/>
      <c r="O1260" s="30"/>
    </row>
    <row r="1261" spans="4:15" s="6" customFormat="1" x14ac:dyDescent="0.2">
      <c r="D1261" s="100"/>
      <c r="F1261" s="100"/>
      <c r="H1261" s="100"/>
      <c r="O1261" s="30"/>
    </row>
    <row r="1262" spans="4:15" s="6" customFormat="1" x14ac:dyDescent="0.2">
      <c r="D1262" s="100"/>
      <c r="F1262" s="100"/>
      <c r="H1262" s="100"/>
      <c r="O1262" s="30"/>
    </row>
    <row r="1263" spans="4:15" s="6" customFormat="1" x14ac:dyDescent="0.2">
      <c r="D1263" s="100"/>
      <c r="F1263" s="100"/>
      <c r="H1263" s="100"/>
      <c r="O1263" s="30"/>
    </row>
    <row r="1264" spans="4:15" s="6" customFormat="1" x14ac:dyDescent="0.2">
      <c r="D1264" s="100"/>
      <c r="F1264" s="100"/>
      <c r="H1264" s="100"/>
      <c r="O1264" s="30"/>
    </row>
    <row r="1265" spans="4:15" s="6" customFormat="1" x14ac:dyDescent="0.2">
      <c r="D1265" s="100"/>
      <c r="F1265" s="100"/>
      <c r="H1265" s="100"/>
      <c r="O1265" s="30"/>
    </row>
    <row r="1266" spans="4:15" s="6" customFormat="1" x14ac:dyDescent="0.2">
      <c r="D1266" s="100"/>
      <c r="F1266" s="100"/>
      <c r="H1266" s="100"/>
      <c r="O1266" s="30"/>
    </row>
    <row r="1267" spans="4:15" s="6" customFormat="1" x14ac:dyDescent="0.2">
      <c r="D1267" s="100"/>
      <c r="F1267" s="100"/>
      <c r="H1267" s="100"/>
      <c r="O1267" s="30"/>
    </row>
    <row r="1268" spans="4:15" s="6" customFormat="1" x14ac:dyDescent="0.2">
      <c r="D1268" s="100"/>
      <c r="F1268" s="100"/>
      <c r="H1268" s="100"/>
      <c r="O1268" s="30"/>
    </row>
    <row r="1269" spans="4:15" s="6" customFormat="1" x14ac:dyDescent="0.2">
      <c r="D1269" s="100"/>
      <c r="F1269" s="100"/>
      <c r="H1269" s="100"/>
      <c r="O1269" s="30"/>
    </row>
    <row r="1270" spans="4:15" s="6" customFormat="1" x14ac:dyDescent="0.2">
      <c r="D1270" s="100"/>
      <c r="F1270" s="100"/>
      <c r="H1270" s="100"/>
      <c r="O1270" s="30"/>
    </row>
    <row r="1271" spans="4:15" s="6" customFormat="1" x14ac:dyDescent="0.2">
      <c r="D1271" s="100"/>
      <c r="F1271" s="100"/>
      <c r="H1271" s="100"/>
      <c r="O1271" s="30"/>
    </row>
    <row r="1272" spans="4:15" s="6" customFormat="1" x14ac:dyDescent="0.2">
      <c r="D1272" s="100"/>
      <c r="F1272" s="100"/>
      <c r="H1272" s="100"/>
      <c r="O1272" s="30"/>
    </row>
    <row r="1273" spans="4:15" s="6" customFormat="1" x14ac:dyDescent="0.2">
      <c r="D1273" s="100"/>
      <c r="F1273" s="100"/>
      <c r="H1273" s="100"/>
      <c r="O1273" s="30"/>
    </row>
    <row r="1274" spans="4:15" s="6" customFormat="1" x14ac:dyDescent="0.2">
      <c r="D1274" s="100"/>
      <c r="F1274" s="100"/>
      <c r="H1274" s="100"/>
      <c r="O1274" s="30"/>
    </row>
    <row r="1275" spans="4:15" s="6" customFormat="1" x14ac:dyDescent="0.2">
      <c r="D1275" s="100"/>
      <c r="F1275" s="100"/>
      <c r="H1275" s="100"/>
      <c r="O1275" s="30"/>
    </row>
    <row r="1276" spans="4:15" s="6" customFormat="1" x14ac:dyDescent="0.2">
      <c r="D1276" s="100"/>
      <c r="F1276" s="100"/>
      <c r="H1276" s="100"/>
      <c r="O1276" s="30"/>
    </row>
    <row r="1277" spans="4:15" s="6" customFormat="1" x14ac:dyDescent="0.2">
      <c r="D1277" s="100"/>
      <c r="F1277" s="100"/>
      <c r="H1277" s="100"/>
      <c r="O1277" s="30"/>
    </row>
    <row r="1278" spans="4:15" s="6" customFormat="1" x14ac:dyDescent="0.2">
      <c r="D1278" s="100"/>
      <c r="F1278" s="100"/>
      <c r="H1278" s="100"/>
      <c r="O1278" s="30"/>
    </row>
    <row r="1279" spans="4:15" s="6" customFormat="1" x14ac:dyDescent="0.2">
      <c r="D1279" s="100"/>
      <c r="F1279" s="100"/>
      <c r="H1279" s="100"/>
      <c r="O1279" s="30"/>
    </row>
    <row r="1280" spans="4:15" s="6" customFormat="1" x14ac:dyDescent="0.2">
      <c r="D1280" s="100"/>
      <c r="F1280" s="100"/>
      <c r="H1280" s="100"/>
      <c r="O1280" s="30"/>
    </row>
    <row r="1281" spans="4:15" s="6" customFormat="1" x14ac:dyDescent="0.2">
      <c r="D1281" s="100"/>
      <c r="F1281" s="100"/>
      <c r="H1281" s="100"/>
      <c r="O1281" s="30"/>
    </row>
    <row r="1282" spans="4:15" s="6" customFormat="1" x14ac:dyDescent="0.2">
      <c r="D1282" s="100"/>
      <c r="F1282" s="100"/>
      <c r="H1282" s="100"/>
      <c r="O1282" s="30"/>
    </row>
    <row r="1283" spans="4:15" s="6" customFormat="1" x14ac:dyDescent="0.2">
      <c r="D1283" s="100"/>
      <c r="F1283" s="100"/>
      <c r="H1283" s="100"/>
      <c r="O1283" s="30"/>
    </row>
    <row r="1284" spans="4:15" s="6" customFormat="1" x14ac:dyDescent="0.2">
      <c r="D1284" s="100"/>
      <c r="F1284" s="100"/>
      <c r="H1284" s="100"/>
      <c r="O1284" s="30"/>
    </row>
    <row r="1285" spans="4:15" s="6" customFormat="1" x14ac:dyDescent="0.2">
      <c r="D1285" s="100"/>
      <c r="F1285" s="100"/>
      <c r="H1285" s="100"/>
      <c r="O1285" s="30"/>
    </row>
    <row r="1286" spans="4:15" s="6" customFormat="1" x14ac:dyDescent="0.2">
      <c r="D1286" s="100"/>
      <c r="F1286" s="100"/>
      <c r="H1286" s="100"/>
      <c r="O1286" s="30"/>
    </row>
    <row r="1287" spans="4:15" s="6" customFormat="1" x14ac:dyDescent="0.2">
      <c r="D1287" s="100"/>
      <c r="F1287" s="100"/>
      <c r="H1287" s="100"/>
      <c r="O1287" s="30"/>
    </row>
    <row r="1288" spans="4:15" s="6" customFormat="1" x14ac:dyDescent="0.2">
      <c r="D1288" s="100"/>
      <c r="F1288" s="100"/>
      <c r="H1288" s="100"/>
      <c r="O1288" s="30"/>
    </row>
    <row r="1289" spans="4:15" s="6" customFormat="1" x14ac:dyDescent="0.2">
      <c r="D1289" s="100"/>
      <c r="F1289" s="100"/>
      <c r="H1289" s="100"/>
      <c r="O1289" s="30"/>
    </row>
    <row r="1290" spans="4:15" s="6" customFormat="1" x14ac:dyDescent="0.2">
      <c r="D1290" s="100"/>
      <c r="F1290" s="100"/>
      <c r="H1290" s="100"/>
      <c r="O1290" s="30"/>
    </row>
    <row r="1291" spans="4:15" s="6" customFormat="1" x14ac:dyDescent="0.2">
      <c r="D1291" s="100"/>
      <c r="F1291" s="100"/>
      <c r="H1291" s="100"/>
      <c r="O1291" s="30"/>
    </row>
    <row r="1292" spans="4:15" s="6" customFormat="1" x14ac:dyDescent="0.2">
      <c r="D1292" s="100"/>
      <c r="F1292" s="100"/>
      <c r="H1292" s="100"/>
      <c r="O1292" s="30"/>
    </row>
    <row r="1293" spans="4:15" s="6" customFormat="1" x14ac:dyDescent="0.2">
      <c r="D1293" s="100"/>
      <c r="F1293" s="100"/>
      <c r="H1293" s="100"/>
      <c r="O1293" s="30"/>
    </row>
    <row r="1294" spans="4:15" s="6" customFormat="1" x14ac:dyDescent="0.2">
      <c r="D1294" s="100"/>
      <c r="F1294" s="100"/>
      <c r="H1294" s="100"/>
      <c r="O1294" s="30"/>
    </row>
    <row r="1295" spans="4:15" s="6" customFormat="1" x14ac:dyDescent="0.2">
      <c r="D1295" s="100"/>
      <c r="F1295" s="100"/>
      <c r="H1295" s="100"/>
      <c r="O1295" s="30"/>
    </row>
    <row r="1296" spans="4:15" s="6" customFormat="1" x14ac:dyDescent="0.2">
      <c r="D1296" s="100"/>
      <c r="F1296" s="100"/>
      <c r="H1296" s="100"/>
      <c r="O1296" s="30"/>
    </row>
    <row r="1297" spans="4:15" s="6" customFormat="1" x14ac:dyDescent="0.2">
      <c r="D1297" s="100"/>
      <c r="F1297" s="100"/>
      <c r="H1297" s="100"/>
      <c r="O1297" s="30"/>
    </row>
    <row r="1298" spans="4:15" s="6" customFormat="1" x14ac:dyDescent="0.2">
      <c r="D1298" s="100"/>
      <c r="F1298" s="100"/>
      <c r="H1298" s="100"/>
      <c r="O1298" s="30"/>
    </row>
    <row r="1299" spans="4:15" s="6" customFormat="1" x14ac:dyDescent="0.2">
      <c r="D1299" s="100"/>
      <c r="F1299" s="100"/>
      <c r="H1299" s="100"/>
      <c r="O1299" s="30"/>
    </row>
    <row r="1300" spans="4:15" s="6" customFormat="1" x14ac:dyDescent="0.2">
      <c r="D1300" s="100"/>
      <c r="F1300" s="100"/>
      <c r="H1300" s="100"/>
      <c r="O1300" s="30"/>
    </row>
    <row r="1301" spans="4:15" s="6" customFormat="1" x14ac:dyDescent="0.2">
      <c r="D1301" s="100"/>
      <c r="F1301" s="100"/>
      <c r="H1301" s="100"/>
      <c r="O1301" s="30"/>
    </row>
    <row r="1302" spans="4:15" s="6" customFormat="1" x14ac:dyDescent="0.2">
      <c r="D1302" s="100"/>
      <c r="F1302" s="100"/>
      <c r="H1302" s="100"/>
      <c r="O1302" s="30"/>
    </row>
    <row r="1303" spans="4:15" s="6" customFormat="1" x14ac:dyDescent="0.2">
      <c r="D1303" s="100"/>
      <c r="F1303" s="100"/>
      <c r="H1303" s="100"/>
      <c r="O1303" s="30"/>
    </row>
    <row r="1304" spans="4:15" s="6" customFormat="1" x14ac:dyDescent="0.2">
      <c r="D1304" s="100"/>
      <c r="F1304" s="100"/>
      <c r="H1304" s="100"/>
      <c r="O1304" s="30"/>
    </row>
    <row r="1305" spans="4:15" s="6" customFormat="1" x14ac:dyDescent="0.2">
      <c r="D1305" s="100"/>
      <c r="F1305" s="100"/>
      <c r="H1305" s="100"/>
      <c r="O1305" s="30"/>
    </row>
    <row r="1306" spans="4:15" s="6" customFormat="1" x14ac:dyDescent="0.2">
      <c r="D1306" s="100"/>
      <c r="F1306" s="100"/>
      <c r="H1306" s="100"/>
      <c r="O1306" s="30"/>
    </row>
    <row r="1307" spans="4:15" s="6" customFormat="1" x14ac:dyDescent="0.2">
      <c r="D1307" s="100"/>
      <c r="F1307" s="100"/>
      <c r="H1307" s="100"/>
      <c r="O1307" s="30"/>
    </row>
    <row r="1308" spans="4:15" s="6" customFormat="1" x14ac:dyDescent="0.2">
      <c r="D1308" s="100"/>
      <c r="F1308" s="100"/>
      <c r="H1308" s="100"/>
      <c r="O1308" s="30"/>
    </row>
    <row r="1309" spans="4:15" s="6" customFormat="1" x14ac:dyDescent="0.2">
      <c r="D1309" s="100"/>
      <c r="F1309" s="100"/>
      <c r="H1309" s="100"/>
      <c r="O1309" s="30"/>
    </row>
    <row r="1310" spans="4:15" s="6" customFormat="1" x14ac:dyDescent="0.2">
      <c r="D1310" s="100"/>
      <c r="F1310" s="100"/>
      <c r="H1310" s="100"/>
      <c r="O1310" s="30"/>
    </row>
    <row r="1311" spans="4:15" s="6" customFormat="1" x14ac:dyDescent="0.2">
      <c r="D1311" s="100"/>
      <c r="F1311" s="100"/>
      <c r="H1311" s="100"/>
      <c r="O1311" s="30"/>
    </row>
    <row r="1312" spans="4:15" s="6" customFormat="1" x14ac:dyDescent="0.2">
      <c r="D1312" s="100"/>
      <c r="F1312" s="100"/>
      <c r="H1312" s="100"/>
      <c r="O1312" s="30"/>
    </row>
    <row r="1313" spans="4:15" s="6" customFormat="1" x14ac:dyDescent="0.2">
      <c r="D1313" s="100"/>
      <c r="F1313" s="100"/>
      <c r="H1313" s="100"/>
      <c r="O1313" s="30"/>
    </row>
    <row r="1314" spans="4:15" s="6" customFormat="1" x14ac:dyDescent="0.2">
      <c r="D1314" s="100"/>
      <c r="F1314" s="100"/>
      <c r="H1314" s="100"/>
      <c r="O1314" s="30"/>
    </row>
    <row r="1315" spans="4:15" s="6" customFormat="1" x14ac:dyDescent="0.2">
      <c r="D1315" s="100"/>
      <c r="F1315" s="100"/>
      <c r="H1315" s="100"/>
      <c r="O1315" s="30"/>
    </row>
    <row r="1316" spans="4:15" s="6" customFormat="1" x14ac:dyDescent="0.2">
      <c r="D1316" s="100"/>
      <c r="F1316" s="100"/>
      <c r="H1316" s="100"/>
      <c r="O1316" s="30"/>
    </row>
    <row r="1317" spans="4:15" s="6" customFormat="1" x14ac:dyDescent="0.2">
      <c r="D1317" s="100"/>
      <c r="F1317" s="100"/>
      <c r="H1317" s="100"/>
      <c r="O1317" s="30"/>
    </row>
    <row r="1318" spans="4:15" s="6" customFormat="1" x14ac:dyDescent="0.2">
      <c r="D1318" s="100"/>
      <c r="F1318" s="100"/>
      <c r="H1318" s="100"/>
      <c r="O1318" s="30"/>
    </row>
    <row r="1319" spans="4:15" s="6" customFormat="1" x14ac:dyDescent="0.2">
      <c r="D1319" s="100"/>
      <c r="F1319" s="100"/>
      <c r="H1319" s="100"/>
      <c r="O1319" s="30"/>
    </row>
    <row r="1320" spans="4:15" s="6" customFormat="1" x14ac:dyDescent="0.2">
      <c r="D1320" s="100"/>
      <c r="F1320" s="100"/>
      <c r="H1320" s="100"/>
      <c r="O1320" s="30"/>
    </row>
    <row r="1321" spans="4:15" s="6" customFormat="1" x14ac:dyDescent="0.2">
      <c r="D1321" s="100"/>
      <c r="F1321" s="100"/>
      <c r="H1321" s="100"/>
      <c r="O1321" s="30"/>
    </row>
    <row r="1322" spans="4:15" s="6" customFormat="1" x14ac:dyDescent="0.2">
      <c r="D1322" s="100"/>
      <c r="F1322" s="100"/>
      <c r="H1322" s="100"/>
      <c r="O1322" s="30"/>
    </row>
    <row r="1323" spans="4:15" s="6" customFormat="1" x14ac:dyDescent="0.2">
      <c r="D1323" s="100"/>
      <c r="F1323" s="100"/>
      <c r="H1323" s="100"/>
      <c r="O1323" s="30"/>
    </row>
    <row r="1324" spans="4:15" s="6" customFormat="1" x14ac:dyDescent="0.2">
      <c r="D1324" s="100"/>
      <c r="F1324" s="100"/>
      <c r="H1324" s="100"/>
      <c r="O1324" s="30"/>
    </row>
    <row r="1325" spans="4:15" s="6" customFormat="1" x14ac:dyDescent="0.2">
      <c r="D1325" s="100"/>
      <c r="F1325" s="100"/>
      <c r="H1325" s="100"/>
      <c r="O1325" s="30"/>
    </row>
    <row r="1326" spans="4:15" s="6" customFormat="1" x14ac:dyDescent="0.2">
      <c r="D1326" s="100"/>
      <c r="F1326" s="100"/>
      <c r="H1326" s="100"/>
      <c r="O1326" s="30"/>
    </row>
    <row r="1327" spans="4:15" s="6" customFormat="1" x14ac:dyDescent="0.2">
      <c r="D1327" s="100"/>
      <c r="F1327" s="100"/>
      <c r="H1327" s="100"/>
      <c r="O1327" s="30"/>
    </row>
    <row r="1328" spans="4:15" s="6" customFormat="1" x14ac:dyDescent="0.2">
      <c r="D1328" s="100"/>
      <c r="F1328" s="100"/>
      <c r="H1328" s="100"/>
      <c r="O1328" s="30"/>
    </row>
    <row r="1329" spans="4:15" s="6" customFormat="1" x14ac:dyDescent="0.2">
      <c r="D1329" s="100"/>
      <c r="F1329" s="100"/>
      <c r="H1329" s="100"/>
      <c r="O1329" s="30"/>
    </row>
    <row r="1330" spans="4:15" s="6" customFormat="1" x14ac:dyDescent="0.2">
      <c r="D1330" s="100"/>
      <c r="F1330" s="100"/>
      <c r="H1330" s="100"/>
      <c r="O1330" s="30"/>
    </row>
    <row r="1331" spans="4:15" s="6" customFormat="1" x14ac:dyDescent="0.2">
      <c r="D1331" s="100"/>
      <c r="F1331" s="100"/>
      <c r="H1331" s="100"/>
      <c r="O1331" s="30"/>
    </row>
    <row r="1332" spans="4:15" s="6" customFormat="1" x14ac:dyDescent="0.2">
      <c r="D1332" s="100"/>
      <c r="F1332" s="100"/>
      <c r="H1332" s="100"/>
      <c r="O1332" s="30"/>
    </row>
    <row r="1333" spans="4:15" s="6" customFormat="1" x14ac:dyDescent="0.2">
      <c r="D1333" s="100"/>
      <c r="F1333" s="100"/>
      <c r="H1333" s="100"/>
      <c r="O1333" s="30"/>
    </row>
    <row r="1334" spans="4:15" s="6" customFormat="1" x14ac:dyDescent="0.2">
      <c r="D1334" s="100"/>
      <c r="F1334" s="100"/>
      <c r="H1334" s="100"/>
      <c r="O1334" s="30"/>
    </row>
    <row r="1335" spans="4:15" s="6" customFormat="1" x14ac:dyDescent="0.2">
      <c r="D1335" s="100"/>
      <c r="F1335" s="100"/>
      <c r="H1335" s="100"/>
      <c r="O1335" s="30"/>
    </row>
    <row r="1336" spans="4:15" s="6" customFormat="1" x14ac:dyDescent="0.2">
      <c r="D1336" s="100"/>
      <c r="F1336" s="100"/>
      <c r="H1336" s="100"/>
      <c r="O1336" s="30"/>
    </row>
    <row r="1337" spans="4:15" s="6" customFormat="1" x14ac:dyDescent="0.2">
      <c r="D1337" s="100"/>
      <c r="F1337" s="100"/>
      <c r="H1337" s="100"/>
      <c r="O1337" s="30"/>
    </row>
    <row r="1338" spans="4:15" s="6" customFormat="1" x14ac:dyDescent="0.2">
      <c r="D1338" s="100"/>
      <c r="F1338" s="100"/>
      <c r="H1338" s="100"/>
      <c r="O1338" s="30"/>
    </row>
    <row r="1339" spans="4:15" s="6" customFormat="1" x14ac:dyDescent="0.2">
      <c r="D1339" s="100"/>
      <c r="F1339" s="100"/>
      <c r="H1339" s="100"/>
      <c r="O1339" s="30"/>
    </row>
    <row r="1340" spans="4:15" s="6" customFormat="1" x14ac:dyDescent="0.2">
      <c r="D1340" s="100"/>
      <c r="F1340" s="100"/>
      <c r="H1340" s="100"/>
      <c r="O1340" s="30"/>
    </row>
    <row r="1341" spans="4:15" s="6" customFormat="1" x14ac:dyDescent="0.2">
      <c r="D1341" s="100"/>
      <c r="F1341" s="100"/>
      <c r="H1341" s="100"/>
      <c r="O1341" s="30"/>
    </row>
    <row r="1342" spans="4:15" s="6" customFormat="1" x14ac:dyDescent="0.2">
      <c r="D1342" s="100"/>
      <c r="F1342" s="100"/>
      <c r="H1342" s="100"/>
      <c r="O1342" s="30"/>
    </row>
    <row r="1343" spans="4:15" s="6" customFormat="1" x14ac:dyDescent="0.2">
      <c r="D1343" s="100"/>
      <c r="F1343" s="100"/>
      <c r="H1343" s="100"/>
      <c r="O1343" s="30"/>
    </row>
    <row r="1344" spans="4:15" s="6" customFormat="1" x14ac:dyDescent="0.2">
      <c r="D1344" s="100"/>
      <c r="F1344" s="100"/>
      <c r="H1344" s="100"/>
      <c r="O1344" s="30"/>
    </row>
    <row r="1345" spans="4:15" s="6" customFormat="1" x14ac:dyDescent="0.2">
      <c r="D1345" s="100"/>
      <c r="F1345" s="100"/>
      <c r="H1345" s="100"/>
      <c r="O1345" s="30"/>
    </row>
    <row r="1346" spans="4:15" s="6" customFormat="1" x14ac:dyDescent="0.2">
      <c r="D1346" s="100"/>
      <c r="F1346" s="100"/>
      <c r="H1346" s="100"/>
      <c r="O1346" s="30"/>
    </row>
    <row r="1347" spans="4:15" s="6" customFormat="1" x14ac:dyDescent="0.2">
      <c r="D1347" s="100"/>
      <c r="F1347" s="100"/>
      <c r="H1347" s="100"/>
      <c r="O1347" s="30"/>
    </row>
    <row r="1348" spans="4:15" s="6" customFormat="1" x14ac:dyDescent="0.2">
      <c r="D1348" s="100"/>
      <c r="F1348" s="100"/>
      <c r="H1348" s="100"/>
      <c r="O1348" s="30"/>
    </row>
    <row r="1349" spans="4:15" s="6" customFormat="1" x14ac:dyDescent="0.2">
      <c r="D1349" s="100"/>
      <c r="F1349" s="100"/>
      <c r="H1349" s="100"/>
      <c r="O1349" s="30"/>
    </row>
    <row r="1350" spans="4:15" s="6" customFormat="1" x14ac:dyDescent="0.2">
      <c r="D1350" s="100"/>
      <c r="F1350" s="100"/>
      <c r="H1350" s="100"/>
      <c r="O1350" s="30"/>
    </row>
    <row r="1351" spans="4:15" s="6" customFormat="1" x14ac:dyDescent="0.2">
      <c r="D1351" s="100"/>
      <c r="F1351" s="100"/>
      <c r="H1351" s="100"/>
      <c r="O1351" s="30"/>
    </row>
    <row r="1352" spans="4:15" s="6" customFormat="1" x14ac:dyDescent="0.2">
      <c r="D1352" s="100"/>
      <c r="F1352" s="100"/>
      <c r="H1352" s="100"/>
      <c r="O1352" s="30"/>
    </row>
    <row r="1353" spans="4:15" s="6" customFormat="1" x14ac:dyDescent="0.2">
      <c r="D1353" s="100"/>
      <c r="F1353" s="100"/>
      <c r="H1353" s="100"/>
      <c r="O1353" s="30"/>
    </row>
    <row r="1354" spans="4:15" s="6" customFormat="1" x14ac:dyDescent="0.2">
      <c r="D1354" s="100"/>
      <c r="F1354" s="100"/>
      <c r="H1354" s="100"/>
      <c r="O1354" s="30"/>
    </row>
    <row r="1355" spans="4:15" s="6" customFormat="1" x14ac:dyDescent="0.2">
      <c r="D1355" s="100"/>
      <c r="F1355" s="100"/>
      <c r="H1355" s="100"/>
      <c r="O1355" s="30"/>
    </row>
    <row r="1356" spans="4:15" s="6" customFormat="1" x14ac:dyDescent="0.2">
      <c r="D1356" s="100"/>
      <c r="F1356" s="100"/>
      <c r="H1356" s="100"/>
      <c r="O1356" s="30"/>
    </row>
    <row r="1357" spans="4:15" s="6" customFormat="1" x14ac:dyDescent="0.2">
      <c r="D1357" s="100"/>
      <c r="F1357" s="100"/>
      <c r="H1357" s="100"/>
      <c r="O1357" s="30"/>
    </row>
    <row r="1358" spans="4:15" s="6" customFormat="1" x14ac:dyDescent="0.2">
      <c r="D1358" s="100"/>
      <c r="F1358" s="100"/>
      <c r="H1358" s="100"/>
      <c r="O1358" s="30"/>
    </row>
    <row r="1359" spans="4:15" s="6" customFormat="1" x14ac:dyDescent="0.2">
      <c r="D1359" s="100"/>
      <c r="F1359" s="100"/>
      <c r="H1359" s="100"/>
      <c r="O1359" s="30"/>
    </row>
    <row r="1360" spans="4:15" s="6" customFormat="1" x14ac:dyDescent="0.2">
      <c r="D1360" s="100"/>
      <c r="F1360" s="100"/>
      <c r="H1360" s="100"/>
      <c r="O1360" s="30"/>
    </row>
    <row r="1361" spans="4:15" s="6" customFormat="1" x14ac:dyDescent="0.2">
      <c r="D1361" s="100"/>
      <c r="F1361" s="100"/>
      <c r="H1361" s="100"/>
      <c r="O1361" s="30"/>
    </row>
    <row r="1362" spans="4:15" s="6" customFormat="1" x14ac:dyDescent="0.2">
      <c r="D1362" s="100"/>
      <c r="F1362" s="100"/>
      <c r="H1362" s="100"/>
      <c r="O1362" s="30"/>
    </row>
    <row r="1363" spans="4:15" s="6" customFormat="1" x14ac:dyDescent="0.2">
      <c r="D1363" s="100"/>
      <c r="F1363" s="100"/>
      <c r="H1363" s="100"/>
      <c r="O1363" s="30"/>
    </row>
    <row r="1364" spans="4:15" s="6" customFormat="1" x14ac:dyDescent="0.2">
      <c r="D1364" s="100"/>
      <c r="F1364" s="100"/>
      <c r="H1364" s="100"/>
      <c r="O1364" s="30"/>
    </row>
    <row r="1365" spans="4:15" s="6" customFormat="1" x14ac:dyDescent="0.2">
      <c r="D1365" s="100"/>
      <c r="F1365" s="100"/>
      <c r="H1365" s="100"/>
      <c r="O1365" s="30"/>
    </row>
    <row r="1366" spans="4:15" s="6" customFormat="1" x14ac:dyDescent="0.2">
      <c r="D1366" s="100"/>
      <c r="F1366" s="100"/>
      <c r="H1366" s="100"/>
      <c r="O1366" s="30"/>
    </row>
    <row r="1367" spans="4:15" s="6" customFormat="1" x14ac:dyDescent="0.2">
      <c r="D1367" s="100"/>
      <c r="F1367" s="100"/>
      <c r="H1367" s="100"/>
      <c r="O1367" s="30"/>
    </row>
    <row r="1368" spans="4:15" s="6" customFormat="1" x14ac:dyDescent="0.2">
      <c r="D1368" s="100"/>
      <c r="F1368" s="100"/>
      <c r="H1368" s="100"/>
      <c r="O1368" s="30"/>
    </row>
    <row r="1369" spans="4:15" s="6" customFormat="1" x14ac:dyDescent="0.2">
      <c r="D1369" s="100"/>
      <c r="F1369" s="100"/>
      <c r="H1369" s="100"/>
      <c r="O1369" s="30"/>
    </row>
    <row r="1370" spans="4:15" s="6" customFormat="1" x14ac:dyDescent="0.2">
      <c r="D1370" s="100"/>
      <c r="F1370" s="100"/>
      <c r="H1370" s="100"/>
      <c r="O1370" s="30"/>
    </row>
    <row r="1371" spans="4:15" s="6" customFormat="1" x14ac:dyDescent="0.2">
      <c r="D1371" s="100"/>
      <c r="F1371" s="100"/>
      <c r="H1371" s="100"/>
      <c r="O1371" s="30"/>
    </row>
    <row r="1372" spans="4:15" s="6" customFormat="1" x14ac:dyDescent="0.2">
      <c r="D1372" s="100"/>
      <c r="F1372" s="100"/>
      <c r="H1372" s="100"/>
      <c r="O1372" s="30"/>
    </row>
    <row r="1373" spans="4:15" s="6" customFormat="1" x14ac:dyDescent="0.2">
      <c r="D1373" s="100"/>
      <c r="F1373" s="100"/>
      <c r="H1373" s="100"/>
      <c r="O1373" s="30"/>
    </row>
    <row r="1374" spans="4:15" s="6" customFormat="1" x14ac:dyDescent="0.2">
      <c r="D1374" s="100"/>
      <c r="F1374" s="100"/>
      <c r="H1374" s="100"/>
      <c r="O1374" s="30"/>
    </row>
    <row r="1375" spans="4:15" s="6" customFormat="1" x14ac:dyDescent="0.2">
      <c r="D1375" s="100"/>
      <c r="F1375" s="100"/>
      <c r="H1375" s="100"/>
      <c r="O1375" s="30"/>
    </row>
    <row r="1376" spans="4:15" s="6" customFormat="1" x14ac:dyDescent="0.2">
      <c r="D1376" s="100"/>
      <c r="F1376" s="100"/>
      <c r="H1376" s="100"/>
      <c r="O1376" s="30"/>
    </row>
    <row r="1377" spans="4:15" s="6" customFormat="1" x14ac:dyDescent="0.2">
      <c r="D1377" s="100"/>
      <c r="F1377" s="100"/>
      <c r="H1377" s="100"/>
      <c r="O1377" s="30"/>
    </row>
    <row r="1378" spans="4:15" s="6" customFormat="1" x14ac:dyDescent="0.2">
      <c r="D1378" s="100"/>
      <c r="F1378" s="100"/>
      <c r="H1378" s="100"/>
      <c r="O1378" s="30"/>
    </row>
    <row r="1379" spans="4:15" s="6" customFormat="1" x14ac:dyDescent="0.2">
      <c r="D1379" s="100"/>
      <c r="F1379" s="100"/>
      <c r="H1379" s="100"/>
      <c r="O1379" s="30"/>
    </row>
    <row r="1380" spans="4:15" s="6" customFormat="1" x14ac:dyDescent="0.2">
      <c r="D1380" s="100"/>
      <c r="F1380" s="100"/>
      <c r="H1380" s="100"/>
      <c r="O1380" s="30"/>
    </row>
    <row r="1381" spans="4:15" s="6" customFormat="1" x14ac:dyDescent="0.2">
      <c r="D1381" s="100"/>
      <c r="F1381" s="100"/>
      <c r="H1381" s="100"/>
      <c r="O1381" s="30"/>
    </row>
    <row r="1382" spans="4:15" s="6" customFormat="1" x14ac:dyDescent="0.2">
      <c r="D1382" s="100"/>
      <c r="F1382" s="100"/>
      <c r="H1382" s="100"/>
      <c r="O1382" s="30"/>
    </row>
    <row r="1383" spans="4:15" s="6" customFormat="1" x14ac:dyDescent="0.2">
      <c r="D1383" s="100"/>
      <c r="F1383" s="100"/>
      <c r="H1383" s="100"/>
      <c r="O1383" s="30"/>
    </row>
    <row r="1384" spans="4:15" s="6" customFormat="1" x14ac:dyDescent="0.2">
      <c r="D1384" s="100"/>
      <c r="F1384" s="100"/>
      <c r="H1384" s="100"/>
      <c r="O1384" s="30"/>
    </row>
    <row r="1385" spans="4:15" s="6" customFormat="1" x14ac:dyDescent="0.2">
      <c r="D1385" s="100"/>
      <c r="F1385" s="100"/>
      <c r="H1385" s="100"/>
      <c r="O1385" s="30"/>
    </row>
    <row r="1386" spans="4:15" s="6" customFormat="1" x14ac:dyDescent="0.2">
      <c r="D1386" s="100"/>
      <c r="F1386" s="100"/>
      <c r="H1386" s="100"/>
      <c r="O1386" s="30"/>
    </row>
    <row r="1387" spans="4:15" s="6" customFormat="1" x14ac:dyDescent="0.2">
      <c r="D1387" s="100"/>
      <c r="F1387" s="100"/>
      <c r="H1387" s="100"/>
      <c r="O1387" s="30"/>
    </row>
    <row r="1388" spans="4:15" s="6" customFormat="1" x14ac:dyDescent="0.2">
      <c r="D1388" s="100"/>
      <c r="F1388" s="100"/>
      <c r="H1388" s="100"/>
      <c r="O1388" s="30"/>
    </row>
    <row r="1389" spans="4:15" s="6" customFormat="1" x14ac:dyDescent="0.2">
      <c r="D1389" s="100"/>
      <c r="F1389" s="100"/>
      <c r="H1389" s="100"/>
      <c r="O1389" s="30"/>
    </row>
    <row r="1390" spans="4:15" s="6" customFormat="1" x14ac:dyDescent="0.2">
      <c r="D1390" s="100"/>
      <c r="F1390" s="100"/>
      <c r="H1390" s="100"/>
      <c r="O1390" s="30"/>
    </row>
    <row r="1391" spans="4:15" s="6" customFormat="1" x14ac:dyDescent="0.2">
      <c r="D1391" s="100"/>
      <c r="F1391" s="100"/>
      <c r="H1391" s="100"/>
      <c r="O1391" s="30"/>
    </row>
    <row r="1392" spans="4:15" s="6" customFormat="1" x14ac:dyDescent="0.2">
      <c r="D1392" s="100"/>
      <c r="F1392" s="100"/>
      <c r="H1392" s="100"/>
      <c r="O1392" s="30"/>
    </row>
    <row r="1393" spans="4:15" s="6" customFormat="1" x14ac:dyDescent="0.2">
      <c r="D1393" s="100"/>
      <c r="F1393" s="100"/>
      <c r="H1393" s="100"/>
      <c r="O1393" s="30"/>
    </row>
    <row r="1394" spans="4:15" s="6" customFormat="1" x14ac:dyDescent="0.2">
      <c r="D1394" s="100"/>
      <c r="F1394" s="100"/>
      <c r="H1394" s="100"/>
      <c r="O1394" s="30"/>
    </row>
    <row r="1395" spans="4:15" s="6" customFormat="1" x14ac:dyDescent="0.2">
      <c r="D1395" s="100"/>
      <c r="F1395" s="100"/>
      <c r="H1395" s="100"/>
      <c r="O1395" s="30"/>
    </row>
    <row r="1396" spans="4:15" s="6" customFormat="1" x14ac:dyDescent="0.2">
      <c r="D1396" s="100"/>
      <c r="F1396" s="100"/>
      <c r="H1396" s="100"/>
      <c r="O1396" s="30"/>
    </row>
    <row r="1397" spans="4:15" s="6" customFormat="1" x14ac:dyDescent="0.2">
      <c r="D1397" s="100"/>
      <c r="F1397" s="100"/>
      <c r="H1397" s="100"/>
      <c r="O1397" s="30"/>
    </row>
    <row r="1398" spans="4:15" s="6" customFormat="1" x14ac:dyDescent="0.2">
      <c r="D1398" s="100"/>
      <c r="F1398" s="100"/>
      <c r="H1398" s="100"/>
      <c r="O1398" s="30"/>
    </row>
    <row r="1399" spans="4:15" s="6" customFormat="1" x14ac:dyDescent="0.2">
      <c r="D1399" s="100"/>
      <c r="F1399" s="100"/>
      <c r="H1399" s="100"/>
      <c r="O1399" s="30"/>
    </row>
    <row r="1400" spans="4:15" s="6" customFormat="1" x14ac:dyDescent="0.2">
      <c r="D1400" s="100"/>
      <c r="F1400" s="100"/>
      <c r="H1400" s="100"/>
      <c r="O1400" s="30"/>
    </row>
    <row r="1401" spans="4:15" s="6" customFormat="1" x14ac:dyDescent="0.2">
      <c r="D1401" s="100"/>
      <c r="F1401" s="100"/>
      <c r="H1401" s="100"/>
      <c r="O1401" s="30"/>
    </row>
    <row r="1402" spans="4:15" s="6" customFormat="1" x14ac:dyDescent="0.2">
      <c r="D1402" s="100"/>
      <c r="F1402" s="100"/>
      <c r="H1402" s="100"/>
      <c r="O1402" s="30"/>
    </row>
    <row r="1403" spans="4:15" s="6" customFormat="1" x14ac:dyDescent="0.2">
      <c r="D1403" s="100"/>
      <c r="F1403" s="100"/>
      <c r="H1403" s="100"/>
      <c r="O1403" s="30"/>
    </row>
    <row r="1404" spans="4:15" s="6" customFormat="1" x14ac:dyDescent="0.2">
      <c r="D1404" s="100"/>
      <c r="F1404" s="100"/>
      <c r="H1404" s="100"/>
      <c r="O1404" s="30"/>
    </row>
    <row r="1405" spans="4:15" s="6" customFormat="1" x14ac:dyDescent="0.2">
      <c r="D1405" s="100"/>
      <c r="F1405" s="100"/>
      <c r="H1405" s="100"/>
      <c r="O1405" s="30"/>
    </row>
    <row r="1406" spans="4:15" s="6" customFormat="1" x14ac:dyDescent="0.2">
      <c r="D1406" s="100"/>
      <c r="F1406" s="100"/>
      <c r="H1406" s="100"/>
      <c r="O1406" s="30"/>
    </row>
    <row r="1407" spans="4:15" s="6" customFormat="1" x14ac:dyDescent="0.2">
      <c r="D1407" s="100"/>
      <c r="F1407" s="100"/>
      <c r="H1407" s="100"/>
      <c r="O1407" s="30"/>
    </row>
    <row r="1408" spans="4:15" s="6" customFormat="1" x14ac:dyDescent="0.2">
      <c r="D1408" s="100"/>
      <c r="F1408" s="100"/>
      <c r="H1408" s="100"/>
      <c r="O1408" s="30"/>
    </row>
    <row r="1409" spans="4:15" s="6" customFormat="1" x14ac:dyDescent="0.2">
      <c r="D1409" s="100"/>
      <c r="F1409" s="100"/>
      <c r="H1409" s="100"/>
      <c r="O1409" s="30"/>
    </row>
    <row r="1410" spans="4:15" s="6" customFormat="1" x14ac:dyDescent="0.2">
      <c r="D1410" s="100"/>
      <c r="F1410" s="100"/>
      <c r="H1410" s="100"/>
      <c r="O1410" s="30"/>
    </row>
    <row r="1411" spans="4:15" s="6" customFormat="1" x14ac:dyDescent="0.2">
      <c r="D1411" s="100"/>
      <c r="F1411" s="100"/>
      <c r="H1411" s="100"/>
      <c r="O1411" s="30"/>
    </row>
    <row r="1412" spans="4:15" s="6" customFormat="1" x14ac:dyDescent="0.2">
      <c r="D1412" s="100"/>
      <c r="F1412" s="100"/>
      <c r="H1412" s="100"/>
      <c r="O1412" s="30"/>
    </row>
    <row r="1413" spans="4:15" s="6" customFormat="1" x14ac:dyDescent="0.2">
      <c r="D1413" s="100"/>
      <c r="F1413" s="100"/>
      <c r="H1413" s="100"/>
      <c r="O1413" s="30"/>
    </row>
    <row r="1414" spans="4:15" s="6" customFormat="1" x14ac:dyDescent="0.2">
      <c r="D1414" s="100"/>
      <c r="F1414" s="100"/>
      <c r="H1414" s="100"/>
      <c r="O1414" s="30"/>
    </row>
    <row r="1415" spans="4:15" s="6" customFormat="1" x14ac:dyDescent="0.2">
      <c r="D1415" s="100"/>
      <c r="F1415" s="100"/>
      <c r="H1415" s="100"/>
      <c r="O1415" s="30"/>
    </row>
    <row r="1416" spans="4:15" s="6" customFormat="1" x14ac:dyDescent="0.2">
      <c r="D1416" s="100"/>
      <c r="F1416" s="100"/>
      <c r="H1416" s="100"/>
      <c r="O1416" s="30"/>
    </row>
    <row r="1417" spans="4:15" s="6" customFormat="1" x14ac:dyDescent="0.2">
      <c r="D1417" s="100"/>
      <c r="F1417" s="100"/>
      <c r="H1417" s="100"/>
      <c r="O1417" s="30"/>
    </row>
    <row r="1418" spans="4:15" s="6" customFormat="1" x14ac:dyDescent="0.2">
      <c r="D1418" s="100"/>
      <c r="F1418" s="100"/>
      <c r="H1418" s="100"/>
      <c r="O1418" s="30"/>
    </row>
    <row r="1419" spans="4:15" s="6" customFormat="1" x14ac:dyDescent="0.2">
      <c r="D1419" s="100"/>
      <c r="F1419" s="100"/>
      <c r="H1419" s="100"/>
      <c r="O1419" s="30"/>
    </row>
    <row r="1420" spans="4:15" s="6" customFormat="1" x14ac:dyDescent="0.2">
      <c r="D1420" s="100"/>
      <c r="F1420" s="100"/>
      <c r="H1420" s="100"/>
      <c r="O1420" s="30"/>
    </row>
    <row r="1421" spans="4:15" s="6" customFormat="1" x14ac:dyDescent="0.2">
      <c r="D1421" s="100"/>
      <c r="F1421" s="100"/>
      <c r="H1421" s="100"/>
      <c r="O1421" s="30"/>
    </row>
    <row r="1422" spans="4:15" s="6" customFormat="1" x14ac:dyDescent="0.2">
      <c r="D1422" s="100"/>
      <c r="F1422" s="100"/>
      <c r="H1422" s="100"/>
      <c r="O1422" s="30"/>
    </row>
    <row r="1423" spans="4:15" s="6" customFormat="1" x14ac:dyDescent="0.2">
      <c r="D1423" s="100"/>
      <c r="F1423" s="100"/>
      <c r="H1423" s="100"/>
      <c r="O1423" s="30"/>
    </row>
    <row r="1424" spans="4:15" s="6" customFormat="1" x14ac:dyDescent="0.2">
      <c r="D1424" s="100"/>
      <c r="F1424" s="100"/>
      <c r="H1424" s="100"/>
      <c r="O1424" s="30"/>
    </row>
    <row r="1425" spans="4:15" s="6" customFormat="1" x14ac:dyDescent="0.2">
      <c r="D1425" s="100"/>
      <c r="F1425" s="100"/>
      <c r="H1425" s="100"/>
      <c r="O1425" s="30"/>
    </row>
    <row r="1426" spans="4:15" s="6" customFormat="1" x14ac:dyDescent="0.2">
      <c r="D1426" s="100"/>
      <c r="F1426" s="100"/>
      <c r="H1426" s="100"/>
      <c r="O1426" s="30"/>
    </row>
    <row r="1427" spans="4:15" s="6" customFormat="1" x14ac:dyDescent="0.2">
      <c r="D1427" s="100"/>
      <c r="F1427" s="100"/>
      <c r="H1427" s="100"/>
      <c r="O1427" s="30"/>
    </row>
    <row r="1428" spans="4:15" s="6" customFormat="1" x14ac:dyDescent="0.2">
      <c r="D1428" s="100"/>
      <c r="F1428" s="100"/>
      <c r="H1428" s="100"/>
      <c r="O1428" s="30"/>
    </row>
    <row r="1429" spans="4:15" s="6" customFormat="1" x14ac:dyDescent="0.2">
      <c r="D1429" s="100"/>
      <c r="F1429" s="100"/>
      <c r="H1429" s="100"/>
      <c r="O1429" s="30"/>
    </row>
    <row r="1430" spans="4:15" s="6" customFormat="1" x14ac:dyDescent="0.2">
      <c r="D1430" s="100"/>
      <c r="F1430" s="100"/>
      <c r="H1430" s="100"/>
      <c r="O1430" s="30"/>
    </row>
    <row r="1431" spans="4:15" s="6" customFormat="1" x14ac:dyDescent="0.2">
      <c r="D1431" s="100"/>
      <c r="F1431" s="100"/>
      <c r="H1431" s="100"/>
      <c r="O1431" s="30"/>
    </row>
    <row r="1432" spans="4:15" s="6" customFormat="1" x14ac:dyDescent="0.2">
      <c r="D1432" s="100"/>
      <c r="F1432" s="100"/>
      <c r="H1432" s="100"/>
      <c r="O1432" s="30"/>
    </row>
    <row r="1433" spans="4:15" s="6" customFormat="1" x14ac:dyDescent="0.2">
      <c r="D1433" s="100"/>
      <c r="F1433" s="100"/>
      <c r="H1433" s="100"/>
      <c r="O1433" s="30"/>
    </row>
    <row r="1434" spans="4:15" s="6" customFormat="1" x14ac:dyDescent="0.2">
      <c r="D1434" s="100"/>
      <c r="F1434" s="100"/>
      <c r="H1434" s="100"/>
      <c r="O1434" s="30"/>
    </row>
    <row r="1435" spans="4:15" s="6" customFormat="1" x14ac:dyDescent="0.2">
      <c r="D1435" s="100"/>
      <c r="F1435" s="100"/>
      <c r="H1435" s="100"/>
      <c r="O1435" s="30"/>
    </row>
    <row r="1436" spans="4:15" s="6" customFormat="1" x14ac:dyDescent="0.2">
      <c r="D1436" s="100"/>
      <c r="F1436" s="100"/>
      <c r="H1436" s="100"/>
      <c r="O1436" s="30"/>
    </row>
    <row r="1437" spans="4:15" s="6" customFormat="1" x14ac:dyDescent="0.2">
      <c r="D1437" s="100"/>
      <c r="F1437" s="100"/>
      <c r="H1437" s="100"/>
      <c r="O1437" s="30"/>
    </row>
    <row r="1438" spans="4:15" s="6" customFormat="1" x14ac:dyDescent="0.2">
      <c r="D1438" s="100"/>
      <c r="F1438" s="100"/>
      <c r="H1438" s="100"/>
      <c r="O1438" s="30"/>
    </row>
    <row r="1439" spans="4:15" s="6" customFormat="1" x14ac:dyDescent="0.2">
      <c r="D1439" s="100"/>
      <c r="F1439" s="100"/>
      <c r="H1439" s="100"/>
      <c r="O1439" s="30"/>
    </row>
    <row r="1440" spans="4:15" s="6" customFormat="1" x14ac:dyDescent="0.2">
      <c r="D1440" s="100"/>
      <c r="F1440" s="100"/>
      <c r="H1440" s="100"/>
      <c r="O1440" s="30"/>
    </row>
    <row r="1441" spans="4:15" s="6" customFormat="1" x14ac:dyDescent="0.2">
      <c r="D1441" s="100"/>
      <c r="F1441" s="100"/>
      <c r="H1441" s="100"/>
      <c r="O1441" s="30"/>
    </row>
    <row r="1442" spans="4:15" s="6" customFormat="1" x14ac:dyDescent="0.2">
      <c r="D1442" s="100"/>
      <c r="F1442" s="100"/>
      <c r="H1442" s="100"/>
      <c r="O1442" s="30"/>
    </row>
    <row r="1443" spans="4:15" s="6" customFormat="1" x14ac:dyDescent="0.2">
      <c r="D1443" s="100"/>
      <c r="F1443" s="100"/>
      <c r="H1443" s="100"/>
      <c r="O1443" s="30"/>
    </row>
    <row r="1444" spans="4:15" s="6" customFormat="1" x14ac:dyDescent="0.2">
      <c r="D1444" s="100"/>
      <c r="F1444" s="100"/>
      <c r="H1444" s="100"/>
      <c r="O1444" s="30"/>
    </row>
    <row r="1445" spans="4:15" s="6" customFormat="1" x14ac:dyDescent="0.2">
      <c r="D1445" s="100"/>
      <c r="F1445" s="100"/>
      <c r="H1445" s="100"/>
      <c r="O1445" s="30"/>
    </row>
    <row r="1446" spans="4:15" s="6" customFormat="1" x14ac:dyDescent="0.2">
      <c r="D1446" s="100"/>
      <c r="F1446" s="100"/>
      <c r="H1446" s="100"/>
      <c r="O1446" s="30"/>
    </row>
    <row r="1447" spans="4:15" s="6" customFormat="1" x14ac:dyDescent="0.2">
      <c r="D1447" s="100"/>
      <c r="F1447" s="100"/>
      <c r="H1447" s="100"/>
      <c r="O1447" s="30"/>
    </row>
    <row r="1448" spans="4:15" s="6" customFormat="1" x14ac:dyDescent="0.2">
      <c r="D1448" s="100"/>
      <c r="F1448" s="100"/>
      <c r="H1448" s="100"/>
      <c r="O1448" s="30"/>
    </row>
    <row r="1449" spans="4:15" s="6" customFormat="1" x14ac:dyDescent="0.2">
      <c r="D1449" s="100"/>
      <c r="F1449" s="100"/>
      <c r="H1449" s="100"/>
      <c r="O1449" s="30"/>
    </row>
    <row r="1450" spans="4:15" s="6" customFormat="1" x14ac:dyDescent="0.2">
      <c r="D1450" s="100"/>
      <c r="F1450" s="100"/>
      <c r="H1450" s="100"/>
      <c r="O1450" s="30"/>
    </row>
    <row r="1451" spans="4:15" s="6" customFormat="1" x14ac:dyDescent="0.2">
      <c r="D1451" s="100"/>
      <c r="F1451" s="100"/>
      <c r="H1451" s="100"/>
      <c r="O1451" s="30"/>
    </row>
    <row r="1452" spans="4:15" s="6" customFormat="1" x14ac:dyDescent="0.2">
      <c r="D1452" s="100"/>
      <c r="F1452" s="100"/>
      <c r="H1452" s="100"/>
      <c r="O1452" s="30"/>
    </row>
    <row r="1453" spans="4:15" s="6" customFormat="1" x14ac:dyDescent="0.2">
      <c r="D1453" s="100"/>
      <c r="F1453" s="100"/>
      <c r="H1453" s="100"/>
      <c r="O1453" s="30"/>
    </row>
    <row r="1454" spans="4:15" s="6" customFormat="1" x14ac:dyDescent="0.2">
      <c r="D1454" s="100"/>
      <c r="F1454" s="100"/>
      <c r="H1454" s="100"/>
      <c r="O1454" s="30"/>
    </row>
    <row r="1455" spans="4:15" s="6" customFormat="1" x14ac:dyDescent="0.2">
      <c r="D1455" s="100"/>
      <c r="F1455" s="100"/>
      <c r="H1455" s="100"/>
      <c r="O1455" s="30"/>
    </row>
    <row r="1456" spans="4:15" s="6" customFormat="1" x14ac:dyDescent="0.2">
      <c r="D1456" s="100"/>
      <c r="F1456" s="100"/>
      <c r="H1456" s="100"/>
      <c r="O1456" s="30"/>
    </row>
    <row r="1457" spans="4:15" s="6" customFormat="1" x14ac:dyDescent="0.2">
      <c r="D1457" s="100"/>
      <c r="F1457" s="100"/>
      <c r="H1457" s="100"/>
      <c r="O1457" s="30"/>
    </row>
    <row r="1458" spans="4:15" s="6" customFormat="1" x14ac:dyDescent="0.2">
      <c r="D1458" s="100"/>
      <c r="F1458" s="100"/>
      <c r="H1458" s="100"/>
      <c r="O1458" s="30"/>
    </row>
    <row r="1459" spans="4:15" s="6" customFormat="1" x14ac:dyDescent="0.2">
      <c r="D1459" s="100"/>
      <c r="F1459" s="100"/>
      <c r="H1459" s="100"/>
      <c r="O1459" s="30"/>
    </row>
    <row r="1460" spans="4:15" s="6" customFormat="1" x14ac:dyDescent="0.2">
      <c r="D1460" s="100"/>
      <c r="F1460" s="100"/>
      <c r="H1460" s="100"/>
      <c r="O1460" s="30"/>
    </row>
    <row r="1461" spans="4:15" s="6" customFormat="1" x14ac:dyDescent="0.2">
      <c r="D1461" s="100"/>
      <c r="F1461" s="100"/>
      <c r="H1461" s="100"/>
      <c r="O1461" s="30"/>
    </row>
    <row r="1462" spans="4:15" s="6" customFormat="1" x14ac:dyDescent="0.2">
      <c r="D1462" s="100"/>
      <c r="F1462" s="100"/>
      <c r="H1462" s="100"/>
      <c r="O1462" s="30"/>
    </row>
    <row r="1463" spans="4:15" s="6" customFormat="1" x14ac:dyDescent="0.2">
      <c r="D1463" s="100"/>
      <c r="F1463" s="100"/>
      <c r="H1463" s="100"/>
      <c r="O1463" s="30"/>
    </row>
    <row r="1464" spans="4:15" s="6" customFormat="1" x14ac:dyDescent="0.2">
      <c r="D1464" s="100"/>
      <c r="F1464" s="100"/>
      <c r="H1464" s="100"/>
      <c r="O1464" s="30"/>
    </row>
    <row r="1465" spans="4:15" s="6" customFormat="1" x14ac:dyDescent="0.2">
      <c r="D1465" s="100"/>
      <c r="F1465" s="100"/>
      <c r="H1465" s="100"/>
      <c r="O1465" s="30"/>
    </row>
    <row r="1466" spans="4:15" s="6" customFormat="1" x14ac:dyDescent="0.2">
      <c r="D1466" s="100"/>
      <c r="F1466" s="100"/>
      <c r="H1466" s="100"/>
      <c r="O1466" s="30"/>
    </row>
    <row r="1467" spans="4:15" s="6" customFormat="1" x14ac:dyDescent="0.2">
      <c r="D1467" s="100"/>
      <c r="F1467" s="100"/>
      <c r="H1467" s="100"/>
      <c r="O1467" s="30"/>
    </row>
    <row r="1468" spans="4:15" s="6" customFormat="1" x14ac:dyDescent="0.2">
      <c r="D1468" s="100"/>
      <c r="F1468" s="100"/>
      <c r="H1468" s="100"/>
      <c r="O1468" s="30"/>
    </row>
    <row r="1469" spans="4:15" s="6" customFormat="1" x14ac:dyDescent="0.2">
      <c r="D1469" s="100"/>
      <c r="F1469" s="100"/>
      <c r="H1469" s="100"/>
      <c r="O1469" s="30"/>
    </row>
    <row r="1470" spans="4:15" s="6" customFormat="1" x14ac:dyDescent="0.2">
      <c r="D1470" s="100"/>
      <c r="F1470" s="100"/>
      <c r="H1470" s="100"/>
      <c r="O1470" s="30"/>
    </row>
    <row r="1471" spans="4:15" s="6" customFormat="1" x14ac:dyDescent="0.2">
      <c r="D1471" s="100"/>
      <c r="F1471" s="100"/>
      <c r="H1471" s="100"/>
      <c r="O1471" s="30"/>
    </row>
    <row r="1472" spans="4:15" s="6" customFormat="1" x14ac:dyDescent="0.2">
      <c r="D1472" s="100"/>
      <c r="F1472" s="100"/>
      <c r="H1472" s="100"/>
      <c r="O1472" s="30"/>
    </row>
    <row r="1473" spans="4:15" s="6" customFormat="1" x14ac:dyDescent="0.2">
      <c r="D1473" s="100"/>
      <c r="F1473" s="100"/>
      <c r="H1473" s="100"/>
      <c r="O1473" s="30"/>
    </row>
    <row r="1474" spans="4:15" s="6" customFormat="1" x14ac:dyDescent="0.2">
      <c r="D1474" s="100"/>
      <c r="F1474" s="100"/>
      <c r="H1474" s="100"/>
      <c r="O1474" s="30"/>
    </row>
    <row r="1475" spans="4:15" s="6" customFormat="1" x14ac:dyDescent="0.2">
      <c r="D1475" s="100"/>
      <c r="F1475" s="100"/>
      <c r="H1475" s="100"/>
      <c r="O1475" s="30"/>
    </row>
    <row r="1476" spans="4:15" s="6" customFormat="1" x14ac:dyDescent="0.2">
      <c r="D1476" s="100"/>
      <c r="F1476" s="100"/>
      <c r="H1476" s="100"/>
      <c r="O1476" s="30"/>
    </row>
    <row r="1477" spans="4:15" s="6" customFormat="1" x14ac:dyDescent="0.2">
      <c r="D1477" s="100"/>
      <c r="F1477" s="100"/>
      <c r="H1477" s="100"/>
      <c r="O1477" s="30"/>
    </row>
    <row r="1478" spans="4:15" s="6" customFormat="1" x14ac:dyDescent="0.2">
      <c r="D1478" s="100"/>
      <c r="F1478" s="100"/>
      <c r="H1478" s="100"/>
      <c r="O1478" s="30"/>
    </row>
    <row r="1479" spans="4:15" s="6" customFormat="1" x14ac:dyDescent="0.2">
      <c r="D1479" s="100"/>
      <c r="F1479" s="100"/>
      <c r="H1479" s="100"/>
      <c r="O1479" s="30"/>
    </row>
    <row r="1480" spans="4:15" s="6" customFormat="1" x14ac:dyDescent="0.2">
      <c r="D1480" s="100"/>
      <c r="F1480" s="100"/>
      <c r="H1480" s="100"/>
      <c r="O1480" s="30"/>
    </row>
    <row r="1481" spans="4:15" s="6" customFormat="1" x14ac:dyDescent="0.2">
      <c r="D1481" s="100"/>
      <c r="F1481" s="100"/>
      <c r="H1481" s="100"/>
      <c r="O1481" s="30"/>
    </row>
    <row r="1482" spans="4:15" s="6" customFormat="1" x14ac:dyDescent="0.2">
      <c r="D1482" s="100"/>
      <c r="F1482" s="100"/>
      <c r="H1482" s="100"/>
      <c r="O1482" s="30"/>
    </row>
    <row r="1483" spans="4:15" s="6" customFormat="1" x14ac:dyDescent="0.2">
      <c r="D1483" s="100"/>
      <c r="F1483" s="100"/>
      <c r="H1483" s="100"/>
      <c r="O1483" s="30"/>
    </row>
    <row r="1484" spans="4:15" s="6" customFormat="1" x14ac:dyDescent="0.2">
      <c r="D1484" s="100"/>
      <c r="F1484" s="100"/>
      <c r="H1484" s="100"/>
      <c r="O1484" s="30"/>
    </row>
    <row r="1485" spans="4:15" s="6" customFormat="1" x14ac:dyDescent="0.2">
      <c r="D1485" s="100"/>
      <c r="F1485" s="100"/>
      <c r="H1485" s="100"/>
      <c r="O1485" s="30"/>
    </row>
    <row r="1486" spans="4:15" s="6" customFormat="1" x14ac:dyDescent="0.2">
      <c r="D1486" s="100"/>
      <c r="F1486" s="100"/>
      <c r="H1486" s="100"/>
      <c r="O1486" s="30"/>
    </row>
    <row r="1487" spans="4:15" s="6" customFormat="1" x14ac:dyDescent="0.2">
      <c r="D1487" s="100"/>
      <c r="F1487" s="100"/>
      <c r="H1487" s="100"/>
      <c r="O1487" s="30"/>
    </row>
    <row r="1488" spans="4:15" s="6" customFormat="1" x14ac:dyDescent="0.2">
      <c r="D1488" s="100"/>
      <c r="F1488" s="100"/>
      <c r="H1488" s="100"/>
      <c r="O1488" s="30"/>
    </row>
    <row r="1489" spans="4:15" s="6" customFormat="1" x14ac:dyDescent="0.2">
      <c r="D1489" s="100"/>
      <c r="F1489" s="100"/>
      <c r="H1489" s="100"/>
      <c r="O1489" s="30"/>
    </row>
    <row r="1490" spans="4:15" s="6" customFormat="1" x14ac:dyDescent="0.2">
      <c r="D1490" s="100"/>
      <c r="F1490" s="100"/>
      <c r="H1490" s="100"/>
      <c r="O1490" s="30"/>
    </row>
    <row r="1491" spans="4:15" s="6" customFormat="1" x14ac:dyDescent="0.2">
      <c r="D1491" s="100"/>
      <c r="F1491" s="100"/>
      <c r="H1491" s="100"/>
      <c r="O1491" s="30"/>
    </row>
    <row r="1492" spans="4:15" s="6" customFormat="1" x14ac:dyDescent="0.2">
      <c r="D1492" s="100"/>
      <c r="F1492" s="100"/>
      <c r="H1492" s="100"/>
      <c r="O1492" s="30"/>
    </row>
    <row r="1493" spans="4:15" s="6" customFormat="1" x14ac:dyDescent="0.2">
      <c r="D1493" s="100"/>
      <c r="F1493" s="100"/>
      <c r="H1493" s="100"/>
      <c r="O1493" s="30"/>
    </row>
    <row r="1494" spans="4:15" s="6" customFormat="1" x14ac:dyDescent="0.2">
      <c r="D1494" s="100"/>
      <c r="F1494" s="100"/>
      <c r="H1494" s="100"/>
      <c r="O1494" s="30"/>
    </row>
    <row r="1495" spans="4:15" s="6" customFormat="1" x14ac:dyDescent="0.2">
      <c r="D1495" s="100"/>
      <c r="F1495" s="100"/>
      <c r="H1495" s="100"/>
      <c r="O1495" s="30"/>
    </row>
    <row r="1496" spans="4:15" s="6" customFormat="1" x14ac:dyDescent="0.2">
      <c r="D1496" s="100"/>
      <c r="F1496" s="100"/>
      <c r="H1496" s="100"/>
      <c r="O1496" s="30"/>
    </row>
    <row r="1497" spans="4:15" s="6" customFormat="1" x14ac:dyDescent="0.2">
      <c r="D1497" s="100"/>
      <c r="F1497" s="100"/>
      <c r="H1497" s="100"/>
      <c r="O1497" s="30"/>
    </row>
    <row r="1498" spans="4:15" s="6" customFormat="1" x14ac:dyDescent="0.2">
      <c r="D1498" s="100"/>
      <c r="F1498" s="100"/>
      <c r="H1498" s="100"/>
      <c r="O1498" s="30"/>
    </row>
    <row r="1499" spans="4:15" s="6" customFormat="1" x14ac:dyDescent="0.2">
      <c r="D1499" s="100"/>
      <c r="F1499" s="100"/>
      <c r="H1499" s="100"/>
      <c r="O1499" s="30"/>
    </row>
    <row r="1500" spans="4:15" s="6" customFormat="1" x14ac:dyDescent="0.2">
      <c r="D1500" s="100"/>
      <c r="F1500" s="100"/>
      <c r="H1500" s="100"/>
      <c r="O1500" s="30"/>
    </row>
    <row r="1501" spans="4:15" s="6" customFormat="1" x14ac:dyDescent="0.2">
      <c r="D1501" s="100"/>
      <c r="F1501" s="100"/>
      <c r="H1501" s="100"/>
      <c r="O1501" s="30"/>
    </row>
    <row r="1502" spans="4:15" s="6" customFormat="1" x14ac:dyDescent="0.2">
      <c r="D1502" s="100"/>
      <c r="F1502" s="100"/>
      <c r="H1502" s="100"/>
      <c r="O1502" s="30"/>
    </row>
    <row r="1503" spans="4:15" s="6" customFormat="1" x14ac:dyDescent="0.2">
      <c r="D1503" s="100"/>
      <c r="F1503" s="100"/>
      <c r="H1503" s="100"/>
      <c r="O1503" s="30"/>
    </row>
    <row r="1504" spans="4:15" s="6" customFormat="1" x14ac:dyDescent="0.2">
      <c r="D1504" s="100"/>
      <c r="F1504" s="100"/>
      <c r="H1504" s="100"/>
      <c r="O1504" s="30"/>
    </row>
    <row r="1505" spans="4:15" s="6" customFormat="1" x14ac:dyDescent="0.2">
      <c r="D1505" s="100"/>
      <c r="F1505" s="100"/>
      <c r="H1505" s="100"/>
      <c r="O1505" s="30"/>
    </row>
    <row r="1506" spans="4:15" s="6" customFormat="1" x14ac:dyDescent="0.2">
      <c r="D1506" s="100"/>
      <c r="F1506" s="100"/>
      <c r="H1506" s="100"/>
      <c r="O1506" s="30"/>
    </row>
    <row r="1507" spans="4:15" s="6" customFormat="1" x14ac:dyDescent="0.2">
      <c r="D1507" s="100"/>
      <c r="F1507" s="100"/>
      <c r="H1507" s="100"/>
      <c r="O1507" s="30"/>
    </row>
    <row r="1508" spans="4:15" s="6" customFormat="1" x14ac:dyDescent="0.2">
      <c r="D1508" s="100"/>
      <c r="F1508" s="100"/>
      <c r="H1508" s="100"/>
      <c r="O1508" s="30"/>
    </row>
    <row r="1509" spans="4:15" s="6" customFormat="1" x14ac:dyDescent="0.2">
      <c r="D1509" s="100"/>
      <c r="F1509" s="100"/>
      <c r="H1509" s="100"/>
      <c r="O1509" s="30"/>
    </row>
    <row r="1510" spans="4:15" s="6" customFormat="1" x14ac:dyDescent="0.2">
      <c r="D1510" s="100"/>
      <c r="F1510" s="100"/>
      <c r="H1510" s="100"/>
      <c r="O1510" s="30"/>
    </row>
    <row r="1511" spans="4:15" s="6" customFormat="1" x14ac:dyDescent="0.2">
      <c r="D1511" s="100"/>
      <c r="F1511" s="100"/>
      <c r="H1511" s="100"/>
      <c r="O1511" s="30"/>
    </row>
    <row r="1512" spans="4:15" s="6" customFormat="1" x14ac:dyDescent="0.2">
      <c r="D1512" s="100"/>
      <c r="F1512" s="100"/>
      <c r="H1512" s="100"/>
      <c r="O1512" s="30"/>
    </row>
    <row r="1513" spans="4:15" s="6" customFormat="1" x14ac:dyDescent="0.2">
      <c r="D1513" s="100"/>
      <c r="F1513" s="100"/>
      <c r="H1513" s="100"/>
      <c r="O1513" s="30"/>
    </row>
    <row r="1514" spans="4:15" s="6" customFormat="1" x14ac:dyDescent="0.2">
      <c r="D1514" s="100"/>
      <c r="F1514" s="100"/>
      <c r="H1514" s="100"/>
      <c r="O1514" s="30"/>
    </row>
    <row r="1515" spans="4:15" s="6" customFormat="1" x14ac:dyDescent="0.2">
      <c r="D1515" s="100"/>
      <c r="F1515" s="100"/>
      <c r="H1515" s="100"/>
      <c r="O1515" s="30"/>
    </row>
    <row r="1516" spans="4:15" s="6" customFormat="1" x14ac:dyDescent="0.2">
      <c r="D1516" s="100"/>
      <c r="F1516" s="100"/>
      <c r="H1516" s="100"/>
      <c r="O1516" s="30"/>
    </row>
    <row r="1517" spans="4:15" s="6" customFormat="1" x14ac:dyDescent="0.2">
      <c r="D1517" s="100"/>
      <c r="F1517" s="100"/>
      <c r="H1517" s="100"/>
      <c r="O1517" s="30"/>
    </row>
    <row r="1518" spans="4:15" s="6" customFormat="1" x14ac:dyDescent="0.2">
      <c r="D1518" s="100"/>
      <c r="F1518" s="100"/>
      <c r="H1518" s="100"/>
      <c r="O1518" s="30"/>
    </row>
    <row r="1519" spans="4:15" s="6" customFormat="1" x14ac:dyDescent="0.2">
      <c r="D1519" s="100"/>
      <c r="F1519" s="100"/>
      <c r="H1519" s="100"/>
      <c r="O1519" s="30"/>
    </row>
    <row r="1520" spans="4:15" s="6" customFormat="1" x14ac:dyDescent="0.2">
      <c r="D1520" s="100"/>
      <c r="F1520" s="100"/>
      <c r="H1520" s="100"/>
      <c r="O1520" s="30"/>
    </row>
    <row r="1521" spans="4:15" s="6" customFormat="1" x14ac:dyDescent="0.2">
      <c r="D1521" s="100"/>
      <c r="F1521" s="100"/>
      <c r="H1521" s="100"/>
      <c r="O1521" s="30"/>
    </row>
    <row r="1522" spans="4:15" s="6" customFormat="1" x14ac:dyDescent="0.2">
      <c r="D1522" s="100"/>
      <c r="F1522" s="100"/>
      <c r="H1522" s="100"/>
      <c r="O1522" s="30"/>
    </row>
    <row r="1523" spans="4:15" s="6" customFormat="1" x14ac:dyDescent="0.2">
      <c r="D1523" s="100"/>
      <c r="F1523" s="100"/>
      <c r="H1523" s="100"/>
      <c r="O1523" s="30"/>
    </row>
    <row r="1524" spans="4:15" s="6" customFormat="1" x14ac:dyDescent="0.2">
      <c r="D1524" s="100"/>
      <c r="F1524" s="100"/>
      <c r="H1524" s="100"/>
      <c r="O1524" s="30"/>
    </row>
    <row r="1525" spans="4:15" s="6" customFormat="1" x14ac:dyDescent="0.2">
      <c r="D1525" s="100"/>
      <c r="F1525" s="100"/>
      <c r="H1525" s="100"/>
      <c r="O1525" s="30"/>
    </row>
    <row r="1526" spans="4:15" s="6" customFormat="1" x14ac:dyDescent="0.2">
      <c r="D1526" s="100"/>
      <c r="F1526" s="100"/>
      <c r="H1526" s="100"/>
      <c r="O1526" s="30"/>
    </row>
    <row r="1527" spans="4:15" s="6" customFormat="1" x14ac:dyDescent="0.2">
      <c r="D1527" s="100"/>
      <c r="F1527" s="100"/>
      <c r="H1527" s="100"/>
      <c r="O1527" s="30"/>
    </row>
    <row r="1528" spans="4:15" s="6" customFormat="1" x14ac:dyDescent="0.2">
      <c r="D1528" s="100"/>
      <c r="F1528" s="100"/>
      <c r="H1528" s="100"/>
      <c r="O1528" s="30"/>
    </row>
    <row r="1529" spans="4:15" s="6" customFormat="1" x14ac:dyDescent="0.2">
      <c r="D1529" s="100"/>
      <c r="F1529" s="100"/>
      <c r="H1529" s="100"/>
      <c r="O1529" s="30"/>
    </row>
    <row r="1530" spans="4:15" s="6" customFormat="1" x14ac:dyDescent="0.2">
      <c r="D1530" s="100"/>
      <c r="F1530" s="100"/>
      <c r="H1530" s="100"/>
      <c r="O1530" s="30"/>
    </row>
    <row r="1531" spans="4:15" s="6" customFormat="1" x14ac:dyDescent="0.2">
      <c r="D1531" s="100"/>
      <c r="F1531" s="100"/>
      <c r="H1531" s="100"/>
      <c r="O1531" s="30"/>
    </row>
    <row r="1532" spans="4:15" s="6" customFormat="1" x14ac:dyDescent="0.2">
      <c r="D1532" s="100"/>
      <c r="F1532" s="100"/>
      <c r="H1532" s="100"/>
      <c r="O1532" s="30"/>
    </row>
    <row r="1533" spans="4:15" s="6" customFormat="1" x14ac:dyDescent="0.2">
      <c r="D1533" s="100"/>
      <c r="F1533" s="100"/>
      <c r="H1533" s="100"/>
      <c r="O1533" s="30"/>
    </row>
    <row r="1534" spans="4:15" s="6" customFormat="1" x14ac:dyDescent="0.2">
      <c r="D1534" s="100"/>
      <c r="F1534" s="100"/>
      <c r="H1534" s="100"/>
      <c r="O1534" s="30"/>
    </row>
    <row r="1535" spans="4:15" s="6" customFormat="1" x14ac:dyDescent="0.2">
      <c r="D1535" s="100"/>
      <c r="F1535" s="100"/>
      <c r="H1535" s="100"/>
      <c r="O1535" s="30"/>
    </row>
    <row r="1536" spans="4:15" s="6" customFormat="1" x14ac:dyDescent="0.2">
      <c r="D1536" s="100"/>
      <c r="F1536" s="100"/>
      <c r="H1536" s="100"/>
      <c r="O1536" s="30"/>
    </row>
    <row r="1537" spans="4:15" s="6" customFormat="1" x14ac:dyDescent="0.2">
      <c r="D1537" s="100"/>
      <c r="F1537" s="100"/>
      <c r="H1537" s="100"/>
      <c r="O1537" s="30"/>
    </row>
    <row r="1538" spans="4:15" s="6" customFormat="1" x14ac:dyDescent="0.2">
      <c r="D1538" s="100"/>
      <c r="F1538" s="100"/>
      <c r="H1538" s="100"/>
      <c r="O1538" s="30"/>
    </row>
    <row r="1539" spans="4:15" s="6" customFormat="1" x14ac:dyDescent="0.2">
      <c r="D1539" s="100"/>
      <c r="F1539" s="100"/>
      <c r="H1539" s="100"/>
      <c r="O1539" s="30"/>
    </row>
    <row r="1540" spans="4:15" s="6" customFormat="1" x14ac:dyDescent="0.2">
      <c r="D1540" s="100"/>
      <c r="F1540" s="100"/>
      <c r="H1540" s="100"/>
      <c r="O1540" s="30"/>
    </row>
    <row r="1541" spans="4:15" s="6" customFormat="1" x14ac:dyDescent="0.2">
      <c r="D1541" s="100"/>
      <c r="F1541" s="100"/>
      <c r="H1541" s="100"/>
      <c r="O1541" s="30"/>
    </row>
    <row r="1542" spans="4:15" s="6" customFormat="1" x14ac:dyDescent="0.2">
      <c r="D1542" s="100"/>
      <c r="F1542" s="100"/>
      <c r="H1542" s="100"/>
      <c r="O1542" s="30"/>
    </row>
    <row r="1543" spans="4:15" s="6" customFormat="1" x14ac:dyDescent="0.2">
      <c r="D1543" s="100"/>
      <c r="F1543" s="100"/>
      <c r="H1543" s="100"/>
      <c r="O1543" s="30"/>
    </row>
    <row r="1544" spans="4:15" s="6" customFormat="1" x14ac:dyDescent="0.2">
      <c r="D1544" s="100"/>
      <c r="F1544" s="100"/>
      <c r="H1544" s="100"/>
      <c r="O1544" s="30"/>
    </row>
    <row r="1545" spans="4:15" s="6" customFormat="1" x14ac:dyDescent="0.2">
      <c r="D1545" s="100"/>
      <c r="F1545" s="100"/>
      <c r="H1545" s="100"/>
      <c r="O1545" s="30"/>
    </row>
    <row r="1546" spans="4:15" s="6" customFormat="1" x14ac:dyDescent="0.2">
      <c r="D1546" s="100"/>
      <c r="F1546" s="100"/>
      <c r="H1546" s="100"/>
      <c r="O1546" s="30"/>
    </row>
    <row r="1547" spans="4:15" s="6" customFormat="1" x14ac:dyDescent="0.2">
      <c r="D1547" s="100"/>
      <c r="F1547" s="100"/>
      <c r="H1547" s="100"/>
      <c r="O1547" s="30"/>
    </row>
    <row r="1548" spans="4:15" s="6" customFormat="1" x14ac:dyDescent="0.2">
      <c r="D1548" s="100"/>
      <c r="F1548" s="100"/>
      <c r="H1548" s="100"/>
      <c r="O1548" s="30"/>
    </row>
    <row r="1549" spans="4:15" s="6" customFormat="1" x14ac:dyDescent="0.2">
      <c r="D1549" s="100"/>
      <c r="F1549" s="100"/>
      <c r="H1549" s="100"/>
      <c r="O1549" s="30"/>
    </row>
    <row r="1550" spans="4:15" s="6" customFormat="1" x14ac:dyDescent="0.2">
      <c r="D1550" s="100"/>
      <c r="F1550" s="100"/>
      <c r="H1550" s="100"/>
      <c r="O1550" s="30"/>
    </row>
    <row r="1551" spans="4:15" s="6" customFormat="1" x14ac:dyDescent="0.2">
      <c r="D1551" s="100"/>
      <c r="F1551" s="100"/>
      <c r="H1551" s="100"/>
      <c r="O1551" s="30"/>
    </row>
    <row r="1552" spans="4:15" s="6" customFormat="1" x14ac:dyDescent="0.2">
      <c r="D1552" s="100"/>
      <c r="F1552" s="100"/>
      <c r="H1552" s="100"/>
      <c r="O1552" s="30"/>
    </row>
    <row r="1553" spans="4:15" s="6" customFormat="1" x14ac:dyDescent="0.2">
      <c r="D1553" s="100"/>
      <c r="F1553" s="100"/>
      <c r="H1553" s="100"/>
      <c r="O1553" s="30"/>
    </row>
    <row r="1554" spans="4:15" s="6" customFormat="1" x14ac:dyDescent="0.2">
      <c r="D1554" s="100"/>
      <c r="F1554" s="100"/>
      <c r="H1554" s="100"/>
      <c r="O1554" s="30"/>
    </row>
    <row r="1555" spans="4:15" s="6" customFormat="1" x14ac:dyDescent="0.2">
      <c r="D1555" s="100"/>
      <c r="F1555" s="100"/>
      <c r="H1555" s="100"/>
      <c r="O1555" s="30"/>
    </row>
    <row r="1556" spans="4:15" s="6" customFormat="1" x14ac:dyDescent="0.2">
      <c r="D1556" s="100"/>
      <c r="F1556" s="100"/>
      <c r="H1556" s="100"/>
      <c r="O1556" s="30"/>
    </row>
    <row r="1557" spans="4:15" s="6" customFormat="1" x14ac:dyDescent="0.2">
      <c r="D1557" s="100"/>
      <c r="F1557" s="100"/>
      <c r="H1557" s="100"/>
      <c r="O1557" s="30"/>
    </row>
    <row r="1558" spans="4:15" s="6" customFormat="1" x14ac:dyDescent="0.2">
      <c r="D1558" s="100"/>
      <c r="F1558" s="100"/>
      <c r="H1558" s="100"/>
      <c r="O1558" s="30"/>
    </row>
    <row r="1559" spans="4:15" s="6" customFormat="1" x14ac:dyDescent="0.2">
      <c r="D1559" s="100"/>
      <c r="F1559" s="100"/>
      <c r="H1559" s="100"/>
      <c r="O1559" s="30"/>
    </row>
    <row r="1560" spans="4:15" s="6" customFormat="1" x14ac:dyDescent="0.2">
      <c r="D1560" s="100"/>
      <c r="F1560" s="100"/>
      <c r="H1560" s="100"/>
      <c r="O1560" s="30"/>
    </row>
    <row r="1561" spans="4:15" s="6" customFormat="1" x14ac:dyDescent="0.2">
      <c r="D1561" s="100"/>
      <c r="F1561" s="100"/>
      <c r="H1561" s="100"/>
      <c r="O1561" s="30"/>
    </row>
    <row r="1562" spans="4:15" s="6" customFormat="1" x14ac:dyDescent="0.2">
      <c r="D1562" s="100"/>
      <c r="F1562" s="100"/>
      <c r="H1562" s="100"/>
      <c r="O1562" s="30"/>
    </row>
    <row r="1563" spans="4:15" s="6" customFormat="1" x14ac:dyDescent="0.2">
      <c r="D1563" s="100"/>
      <c r="F1563" s="100"/>
      <c r="H1563" s="100"/>
      <c r="O1563" s="30"/>
    </row>
    <row r="1564" spans="4:15" s="6" customFormat="1" x14ac:dyDescent="0.2">
      <c r="D1564" s="100"/>
      <c r="F1564" s="100"/>
      <c r="H1564" s="100"/>
      <c r="O1564" s="30"/>
    </row>
    <row r="1565" spans="4:15" s="6" customFormat="1" x14ac:dyDescent="0.2">
      <c r="D1565" s="100"/>
      <c r="F1565" s="100"/>
      <c r="H1565" s="100"/>
      <c r="O1565" s="30"/>
    </row>
    <row r="1566" spans="4:15" s="6" customFormat="1" x14ac:dyDescent="0.2">
      <c r="D1566" s="100"/>
      <c r="F1566" s="100"/>
      <c r="H1566" s="100"/>
      <c r="O1566" s="30"/>
    </row>
    <row r="1567" spans="4:15" s="6" customFormat="1" x14ac:dyDescent="0.2">
      <c r="D1567" s="100"/>
      <c r="F1567" s="100"/>
      <c r="H1567" s="100"/>
      <c r="O1567" s="30"/>
    </row>
    <row r="1568" spans="4:15" s="6" customFormat="1" x14ac:dyDescent="0.2">
      <c r="D1568" s="100"/>
      <c r="F1568" s="100"/>
      <c r="H1568" s="100"/>
      <c r="O1568" s="30"/>
    </row>
    <row r="1569" spans="4:15" s="6" customFormat="1" x14ac:dyDescent="0.2">
      <c r="D1569" s="100"/>
      <c r="F1569" s="100"/>
      <c r="H1569" s="100"/>
      <c r="O1569" s="30"/>
    </row>
    <row r="1570" spans="4:15" s="6" customFormat="1" x14ac:dyDescent="0.2">
      <c r="D1570" s="100"/>
      <c r="F1570" s="100"/>
      <c r="H1570" s="100"/>
      <c r="O1570" s="30"/>
    </row>
    <row r="1571" spans="4:15" s="6" customFormat="1" x14ac:dyDescent="0.2">
      <c r="D1571" s="100"/>
      <c r="F1571" s="100"/>
      <c r="H1571" s="100"/>
      <c r="O1571" s="30"/>
    </row>
    <row r="1572" spans="4:15" s="6" customFormat="1" x14ac:dyDescent="0.2">
      <c r="D1572" s="100"/>
      <c r="F1572" s="100"/>
      <c r="H1572" s="100"/>
      <c r="O1572" s="30"/>
    </row>
    <row r="1573" spans="4:15" s="6" customFormat="1" x14ac:dyDescent="0.2">
      <c r="D1573" s="100"/>
      <c r="F1573" s="100"/>
      <c r="H1573" s="100"/>
      <c r="O1573" s="30"/>
    </row>
    <row r="1574" spans="4:15" s="6" customFormat="1" x14ac:dyDescent="0.2">
      <c r="D1574" s="100"/>
      <c r="F1574" s="100"/>
      <c r="H1574" s="100"/>
      <c r="O1574" s="30"/>
    </row>
    <row r="1575" spans="4:15" s="6" customFormat="1" x14ac:dyDescent="0.2">
      <c r="D1575" s="100"/>
      <c r="F1575" s="100"/>
      <c r="H1575" s="100"/>
      <c r="O1575" s="30"/>
    </row>
    <row r="1576" spans="4:15" s="6" customFormat="1" x14ac:dyDescent="0.2">
      <c r="D1576" s="100"/>
      <c r="F1576" s="100"/>
      <c r="H1576" s="100"/>
      <c r="O1576" s="30"/>
    </row>
    <row r="1577" spans="4:15" s="6" customFormat="1" x14ac:dyDescent="0.2">
      <c r="D1577" s="100"/>
      <c r="F1577" s="100"/>
      <c r="H1577" s="100"/>
      <c r="O1577" s="30"/>
    </row>
    <row r="1578" spans="4:15" s="6" customFormat="1" x14ac:dyDescent="0.2">
      <c r="D1578" s="100"/>
      <c r="F1578" s="100"/>
      <c r="H1578" s="100"/>
      <c r="O1578" s="30"/>
    </row>
    <row r="1579" spans="4:15" s="6" customFormat="1" x14ac:dyDescent="0.2">
      <c r="D1579" s="100"/>
      <c r="F1579" s="100"/>
      <c r="H1579" s="100"/>
      <c r="O1579" s="30"/>
    </row>
    <row r="1580" spans="4:15" s="6" customFormat="1" x14ac:dyDescent="0.2">
      <c r="D1580" s="100"/>
      <c r="F1580" s="100"/>
      <c r="H1580" s="100"/>
      <c r="O1580" s="30"/>
    </row>
    <row r="1581" spans="4:15" s="6" customFormat="1" x14ac:dyDescent="0.2">
      <c r="D1581" s="100"/>
      <c r="F1581" s="100"/>
      <c r="H1581" s="100"/>
      <c r="O1581" s="30"/>
    </row>
    <row r="1582" spans="4:15" s="6" customFormat="1" x14ac:dyDescent="0.2">
      <c r="D1582" s="100"/>
      <c r="F1582" s="100"/>
      <c r="H1582" s="100"/>
      <c r="O1582" s="30"/>
    </row>
    <row r="1583" spans="4:15" s="6" customFormat="1" x14ac:dyDescent="0.2">
      <c r="D1583" s="100"/>
      <c r="F1583" s="100"/>
      <c r="H1583" s="100"/>
      <c r="O1583" s="30"/>
    </row>
    <row r="1584" spans="4:15" s="6" customFormat="1" x14ac:dyDescent="0.2">
      <c r="D1584" s="100"/>
      <c r="F1584" s="100"/>
      <c r="H1584" s="100"/>
      <c r="O1584" s="30"/>
    </row>
    <row r="1585" spans="4:15" s="6" customFormat="1" x14ac:dyDescent="0.2">
      <c r="D1585" s="100"/>
      <c r="F1585" s="100"/>
      <c r="H1585" s="100"/>
      <c r="O1585" s="30"/>
    </row>
    <row r="1586" spans="4:15" s="6" customFormat="1" x14ac:dyDescent="0.2">
      <c r="D1586" s="100"/>
      <c r="F1586" s="100"/>
      <c r="H1586" s="100"/>
      <c r="O1586" s="30"/>
    </row>
    <row r="1587" spans="4:15" s="6" customFormat="1" x14ac:dyDescent="0.2">
      <c r="D1587" s="100"/>
      <c r="F1587" s="100"/>
      <c r="H1587" s="100"/>
      <c r="O1587" s="30"/>
    </row>
    <row r="1588" spans="4:15" s="6" customFormat="1" x14ac:dyDescent="0.2">
      <c r="D1588" s="100"/>
      <c r="F1588" s="100"/>
      <c r="H1588" s="100"/>
      <c r="O1588" s="30"/>
    </row>
    <row r="1589" spans="4:15" s="6" customFormat="1" x14ac:dyDescent="0.2">
      <c r="D1589" s="100"/>
      <c r="F1589" s="100"/>
      <c r="H1589" s="100"/>
      <c r="O1589" s="30"/>
    </row>
    <row r="1590" spans="4:15" s="6" customFormat="1" x14ac:dyDescent="0.2">
      <c r="D1590" s="100"/>
      <c r="F1590" s="100"/>
      <c r="H1590" s="100"/>
      <c r="O1590" s="30"/>
    </row>
    <row r="1591" spans="4:15" s="6" customFormat="1" x14ac:dyDescent="0.2">
      <c r="D1591" s="100"/>
      <c r="F1591" s="100"/>
      <c r="H1591" s="100"/>
      <c r="O1591" s="30"/>
    </row>
    <row r="1592" spans="4:15" s="6" customFormat="1" x14ac:dyDescent="0.2">
      <c r="D1592" s="100"/>
      <c r="F1592" s="100"/>
      <c r="H1592" s="100"/>
      <c r="O1592" s="30"/>
    </row>
    <row r="1593" spans="4:15" s="6" customFormat="1" x14ac:dyDescent="0.2">
      <c r="D1593" s="100"/>
      <c r="F1593" s="100"/>
      <c r="H1593" s="100"/>
      <c r="O1593" s="30"/>
    </row>
    <row r="1594" spans="4:15" s="6" customFormat="1" x14ac:dyDescent="0.2">
      <c r="D1594" s="100"/>
      <c r="F1594" s="100"/>
      <c r="H1594" s="100"/>
      <c r="O1594" s="30"/>
    </row>
    <row r="1595" spans="4:15" s="6" customFormat="1" x14ac:dyDescent="0.2">
      <c r="D1595" s="100"/>
      <c r="F1595" s="100"/>
      <c r="H1595" s="100"/>
      <c r="O1595" s="30"/>
    </row>
    <row r="1596" spans="4:15" s="6" customFormat="1" x14ac:dyDescent="0.2">
      <c r="D1596" s="100"/>
      <c r="F1596" s="100"/>
      <c r="H1596" s="100"/>
      <c r="O1596" s="30"/>
    </row>
    <row r="1597" spans="4:15" s="6" customFormat="1" x14ac:dyDescent="0.2">
      <c r="D1597" s="100"/>
      <c r="F1597" s="100"/>
      <c r="H1597" s="100"/>
      <c r="O1597" s="30"/>
    </row>
    <row r="1598" spans="4:15" s="6" customFormat="1" x14ac:dyDescent="0.2">
      <c r="D1598" s="100"/>
      <c r="F1598" s="100"/>
      <c r="H1598" s="100"/>
      <c r="O1598" s="30"/>
    </row>
    <row r="1599" spans="4:15" s="6" customFormat="1" x14ac:dyDescent="0.2">
      <c r="D1599" s="100"/>
      <c r="F1599" s="100"/>
      <c r="H1599" s="100"/>
      <c r="O1599" s="30"/>
    </row>
    <row r="1600" spans="4:15" s="6" customFormat="1" x14ac:dyDescent="0.2">
      <c r="D1600" s="100"/>
      <c r="F1600" s="100"/>
      <c r="H1600" s="100"/>
      <c r="O1600" s="30"/>
    </row>
    <row r="1601" spans="4:15" s="6" customFormat="1" x14ac:dyDescent="0.2">
      <c r="D1601" s="100"/>
      <c r="F1601" s="100"/>
      <c r="H1601" s="100"/>
      <c r="O1601" s="30"/>
    </row>
    <row r="1602" spans="4:15" s="6" customFormat="1" x14ac:dyDescent="0.2">
      <c r="D1602" s="100"/>
      <c r="F1602" s="100"/>
      <c r="H1602" s="100"/>
      <c r="O1602" s="30"/>
    </row>
    <row r="1603" spans="4:15" s="6" customFormat="1" x14ac:dyDescent="0.2">
      <c r="D1603" s="100"/>
      <c r="F1603" s="100"/>
      <c r="H1603" s="100"/>
      <c r="O1603" s="30"/>
    </row>
    <row r="1604" spans="4:15" s="6" customFormat="1" x14ac:dyDescent="0.2">
      <c r="D1604" s="100"/>
      <c r="F1604" s="100"/>
      <c r="H1604" s="100"/>
      <c r="O1604" s="30"/>
    </row>
    <row r="1605" spans="4:15" s="6" customFormat="1" x14ac:dyDescent="0.2">
      <c r="D1605" s="100"/>
      <c r="F1605" s="100"/>
      <c r="H1605" s="100"/>
      <c r="O1605" s="30"/>
    </row>
    <row r="1606" spans="4:15" s="6" customFormat="1" x14ac:dyDescent="0.2">
      <c r="D1606" s="100"/>
      <c r="F1606" s="100"/>
      <c r="H1606" s="100"/>
      <c r="O1606" s="30"/>
    </row>
    <row r="1607" spans="4:15" s="6" customFormat="1" x14ac:dyDescent="0.2">
      <c r="D1607" s="100"/>
      <c r="F1607" s="100"/>
      <c r="H1607" s="100"/>
      <c r="O1607" s="30"/>
    </row>
    <row r="1608" spans="4:15" s="6" customFormat="1" x14ac:dyDescent="0.2">
      <c r="D1608" s="100"/>
      <c r="F1608" s="100"/>
      <c r="H1608" s="100"/>
      <c r="O1608" s="30"/>
    </row>
    <row r="1609" spans="4:15" s="6" customFormat="1" x14ac:dyDescent="0.2">
      <c r="D1609" s="100"/>
      <c r="F1609" s="100"/>
      <c r="H1609" s="100"/>
      <c r="O1609" s="30"/>
    </row>
    <row r="1610" spans="4:15" s="6" customFormat="1" x14ac:dyDescent="0.2">
      <c r="D1610" s="100"/>
      <c r="F1610" s="100"/>
      <c r="H1610" s="100"/>
      <c r="O1610" s="30"/>
    </row>
    <row r="1611" spans="4:15" s="6" customFormat="1" x14ac:dyDescent="0.2">
      <c r="D1611" s="100"/>
      <c r="F1611" s="100"/>
      <c r="H1611" s="100"/>
      <c r="O1611" s="30"/>
    </row>
    <row r="1612" spans="4:15" s="6" customFormat="1" x14ac:dyDescent="0.2">
      <c r="D1612" s="100"/>
      <c r="F1612" s="100"/>
      <c r="H1612" s="100"/>
      <c r="O1612" s="30"/>
    </row>
    <row r="1613" spans="4:15" s="6" customFormat="1" x14ac:dyDescent="0.2">
      <c r="D1613" s="100"/>
      <c r="F1613" s="100"/>
      <c r="H1613" s="100"/>
      <c r="O1613" s="30"/>
    </row>
    <row r="1614" spans="4:15" s="6" customFormat="1" x14ac:dyDescent="0.2">
      <c r="D1614" s="100"/>
      <c r="F1614" s="100"/>
      <c r="H1614" s="100"/>
      <c r="O1614" s="30"/>
    </row>
    <row r="1615" spans="4:15" s="6" customFormat="1" x14ac:dyDescent="0.2">
      <c r="D1615" s="100"/>
      <c r="F1615" s="100"/>
      <c r="H1615" s="100"/>
      <c r="O1615" s="30"/>
    </row>
    <row r="1616" spans="4:15" s="6" customFormat="1" x14ac:dyDescent="0.2">
      <c r="D1616" s="100"/>
      <c r="F1616" s="100"/>
      <c r="H1616" s="100"/>
      <c r="O1616" s="30"/>
    </row>
    <row r="1617" spans="4:15" s="6" customFormat="1" x14ac:dyDescent="0.2">
      <c r="D1617" s="100"/>
      <c r="F1617" s="100"/>
      <c r="H1617" s="100"/>
      <c r="O1617" s="30"/>
    </row>
    <row r="1618" spans="4:15" s="6" customFormat="1" x14ac:dyDescent="0.2">
      <c r="D1618" s="100"/>
      <c r="F1618" s="100"/>
      <c r="H1618" s="100"/>
      <c r="O1618" s="30"/>
    </row>
    <row r="1619" spans="4:15" s="6" customFormat="1" x14ac:dyDescent="0.2">
      <c r="D1619" s="100"/>
      <c r="F1619" s="100"/>
      <c r="H1619" s="100"/>
      <c r="O1619" s="30"/>
    </row>
    <row r="1620" spans="4:15" s="6" customFormat="1" x14ac:dyDescent="0.2">
      <c r="D1620" s="100"/>
      <c r="F1620" s="100"/>
      <c r="H1620" s="100"/>
      <c r="O1620" s="30"/>
    </row>
    <row r="1621" spans="4:15" s="6" customFormat="1" x14ac:dyDescent="0.2">
      <c r="D1621" s="100"/>
      <c r="F1621" s="100"/>
      <c r="H1621" s="100"/>
      <c r="O1621" s="30"/>
    </row>
    <row r="1622" spans="4:15" s="6" customFormat="1" x14ac:dyDescent="0.2">
      <c r="D1622" s="100"/>
      <c r="F1622" s="100"/>
      <c r="H1622" s="100"/>
      <c r="O1622" s="30"/>
    </row>
    <row r="1623" spans="4:15" s="6" customFormat="1" x14ac:dyDescent="0.2">
      <c r="D1623" s="100"/>
      <c r="F1623" s="100"/>
      <c r="H1623" s="100"/>
      <c r="O1623" s="30"/>
    </row>
    <row r="1624" spans="4:15" s="6" customFormat="1" x14ac:dyDescent="0.2">
      <c r="D1624" s="100"/>
      <c r="F1624" s="100"/>
      <c r="H1624" s="100"/>
      <c r="O1624" s="30"/>
    </row>
    <row r="1625" spans="4:15" s="6" customFormat="1" x14ac:dyDescent="0.2">
      <c r="D1625" s="100"/>
      <c r="F1625" s="100"/>
      <c r="H1625" s="100"/>
      <c r="O1625" s="30"/>
    </row>
    <row r="1626" spans="4:15" s="6" customFormat="1" x14ac:dyDescent="0.2">
      <c r="D1626" s="100"/>
      <c r="F1626" s="100"/>
      <c r="H1626" s="100"/>
      <c r="O1626" s="30"/>
    </row>
    <row r="1627" spans="4:15" s="6" customFormat="1" x14ac:dyDescent="0.2">
      <c r="D1627" s="100"/>
      <c r="F1627" s="100"/>
      <c r="H1627" s="100"/>
      <c r="O1627" s="30"/>
    </row>
    <row r="1628" spans="4:15" s="6" customFormat="1" x14ac:dyDescent="0.2">
      <c r="D1628" s="100"/>
      <c r="F1628" s="100"/>
      <c r="H1628" s="100"/>
      <c r="O1628" s="30"/>
    </row>
    <row r="1629" spans="4:15" s="6" customFormat="1" x14ac:dyDescent="0.2">
      <c r="D1629" s="100"/>
      <c r="F1629" s="100"/>
      <c r="H1629" s="100"/>
      <c r="O1629" s="30"/>
    </row>
    <row r="1630" spans="4:15" s="6" customFormat="1" x14ac:dyDescent="0.2">
      <c r="D1630" s="100"/>
      <c r="F1630" s="100"/>
      <c r="H1630" s="100"/>
      <c r="O1630" s="30"/>
    </row>
    <row r="1631" spans="4:15" s="6" customFormat="1" x14ac:dyDescent="0.2">
      <c r="D1631" s="100"/>
      <c r="F1631" s="100"/>
      <c r="H1631" s="100"/>
      <c r="O1631" s="30"/>
    </row>
    <row r="1632" spans="4:15" s="6" customFormat="1" x14ac:dyDescent="0.2">
      <c r="D1632" s="100"/>
      <c r="F1632" s="100"/>
      <c r="H1632" s="100"/>
      <c r="O1632" s="30"/>
    </row>
    <row r="1633" spans="4:15" s="6" customFormat="1" x14ac:dyDescent="0.2">
      <c r="D1633" s="100"/>
      <c r="F1633" s="100"/>
      <c r="H1633" s="100"/>
      <c r="O1633" s="30"/>
    </row>
    <row r="1634" spans="4:15" s="6" customFormat="1" x14ac:dyDescent="0.2">
      <c r="D1634" s="100"/>
      <c r="F1634" s="100"/>
      <c r="H1634" s="100"/>
      <c r="O1634" s="30"/>
    </row>
    <row r="1635" spans="4:15" s="6" customFormat="1" x14ac:dyDescent="0.2">
      <c r="D1635" s="100"/>
      <c r="F1635" s="100"/>
      <c r="H1635" s="100"/>
      <c r="O1635" s="30"/>
    </row>
    <row r="1636" spans="4:15" s="6" customFormat="1" x14ac:dyDescent="0.2">
      <c r="D1636" s="100"/>
      <c r="F1636" s="100"/>
      <c r="H1636" s="100"/>
      <c r="O1636" s="30"/>
    </row>
    <row r="1637" spans="4:15" s="6" customFormat="1" x14ac:dyDescent="0.2">
      <c r="D1637" s="100"/>
      <c r="F1637" s="100"/>
      <c r="H1637" s="100"/>
      <c r="O1637" s="30"/>
    </row>
    <row r="1638" spans="4:15" s="6" customFormat="1" x14ac:dyDescent="0.2">
      <c r="D1638" s="100"/>
      <c r="F1638" s="100"/>
      <c r="H1638" s="100"/>
      <c r="O1638" s="30"/>
    </row>
    <row r="1639" spans="4:15" s="6" customFormat="1" x14ac:dyDescent="0.2">
      <c r="D1639" s="100"/>
      <c r="F1639" s="100"/>
      <c r="H1639" s="100"/>
      <c r="O1639" s="30"/>
    </row>
    <row r="1640" spans="4:15" s="6" customFormat="1" x14ac:dyDescent="0.2">
      <c r="D1640" s="100"/>
      <c r="F1640" s="100"/>
      <c r="H1640" s="100"/>
      <c r="O1640" s="30"/>
    </row>
    <row r="1641" spans="4:15" s="6" customFormat="1" x14ac:dyDescent="0.2">
      <c r="D1641" s="100"/>
      <c r="F1641" s="100"/>
      <c r="H1641" s="100"/>
      <c r="O1641" s="30"/>
    </row>
    <row r="1642" spans="4:15" s="6" customFormat="1" x14ac:dyDescent="0.2">
      <c r="D1642" s="100"/>
      <c r="F1642" s="100"/>
      <c r="H1642" s="100"/>
      <c r="O1642" s="30"/>
    </row>
    <row r="1643" spans="4:15" s="6" customFormat="1" x14ac:dyDescent="0.2">
      <c r="D1643" s="100"/>
      <c r="F1643" s="100"/>
      <c r="H1643" s="100"/>
      <c r="O1643" s="30"/>
    </row>
    <row r="1644" spans="4:15" s="6" customFormat="1" x14ac:dyDescent="0.2">
      <c r="D1644" s="100"/>
      <c r="F1644" s="100"/>
      <c r="H1644" s="100"/>
      <c r="O1644" s="30"/>
    </row>
    <row r="1645" spans="4:15" s="6" customFormat="1" x14ac:dyDescent="0.2">
      <c r="D1645" s="100"/>
      <c r="F1645" s="100"/>
      <c r="H1645" s="100"/>
      <c r="O1645" s="30"/>
    </row>
    <row r="1646" spans="4:15" s="6" customFormat="1" x14ac:dyDescent="0.2">
      <c r="D1646" s="100"/>
      <c r="F1646" s="100"/>
      <c r="H1646" s="100"/>
      <c r="O1646" s="30"/>
    </row>
    <row r="1647" spans="4:15" s="6" customFormat="1" x14ac:dyDescent="0.2">
      <c r="D1647" s="100"/>
      <c r="F1647" s="100"/>
      <c r="H1647" s="100"/>
      <c r="O1647" s="30"/>
    </row>
    <row r="1648" spans="4:15" s="6" customFormat="1" x14ac:dyDescent="0.2">
      <c r="D1648" s="100"/>
      <c r="F1648" s="100"/>
      <c r="H1648" s="100"/>
      <c r="O1648" s="30"/>
    </row>
    <row r="1649" spans="4:15" s="6" customFormat="1" x14ac:dyDescent="0.2">
      <c r="D1649" s="100"/>
      <c r="F1649" s="100"/>
      <c r="H1649" s="100"/>
      <c r="O1649" s="30"/>
    </row>
    <row r="1650" spans="4:15" s="6" customFormat="1" x14ac:dyDescent="0.2">
      <c r="D1650" s="100"/>
      <c r="F1650" s="100"/>
      <c r="H1650" s="100"/>
      <c r="O1650" s="30"/>
    </row>
    <row r="1651" spans="4:15" s="6" customFormat="1" x14ac:dyDescent="0.2">
      <c r="D1651" s="100"/>
      <c r="F1651" s="100"/>
      <c r="H1651" s="100"/>
      <c r="O1651" s="30"/>
    </row>
    <row r="1652" spans="4:15" s="6" customFormat="1" x14ac:dyDescent="0.2">
      <c r="D1652" s="100"/>
      <c r="F1652" s="100"/>
      <c r="H1652" s="100"/>
      <c r="O1652" s="30"/>
    </row>
    <row r="1653" spans="4:15" s="6" customFormat="1" x14ac:dyDescent="0.2">
      <c r="D1653" s="100"/>
      <c r="F1653" s="100"/>
      <c r="H1653" s="100"/>
      <c r="O1653" s="30"/>
    </row>
    <row r="1654" spans="4:15" s="6" customFormat="1" x14ac:dyDescent="0.2">
      <c r="D1654" s="100"/>
      <c r="F1654" s="100"/>
      <c r="H1654" s="100"/>
      <c r="O1654" s="30"/>
    </row>
    <row r="1655" spans="4:15" s="6" customFormat="1" x14ac:dyDescent="0.2">
      <c r="D1655" s="100"/>
      <c r="F1655" s="100"/>
      <c r="H1655" s="100"/>
      <c r="O1655" s="30"/>
    </row>
    <row r="1656" spans="4:15" s="6" customFormat="1" x14ac:dyDescent="0.2">
      <c r="D1656" s="100"/>
      <c r="F1656" s="100"/>
      <c r="H1656" s="100"/>
      <c r="O1656" s="30"/>
    </row>
    <row r="1657" spans="4:15" s="6" customFormat="1" x14ac:dyDescent="0.2">
      <c r="D1657" s="100"/>
      <c r="F1657" s="100"/>
      <c r="H1657" s="100"/>
      <c r="O1657" s="30"/>
    </row>
    <row r="1658" spans="4:15" s="6" customFormat="1" x14ac:dyDescent="0.2">
      <c r="D1658" s="100"/>
      <c r="F1658" s="100"/>
      <c r="H1658" s="100"/>
      <c r="O1658" s="30"/>
    </row>
    <row r="1659" spans="4:15" s="6" customFormat="1" x14ac:dyDescent="0.2">
      <c r="D1659" s="100"/>
      <c r="F1659" s="100"/>
      <c r="H1659" s="100"/>
      <c r="O1659" s="30"/>
    </row>
    <row r="1660" spans="4:15" s="6" customFormat="1" x14ac:dyDescent="0.2">
      <c r="D1660" s="100"/>
      <c r="F1660" s="100"/>
      <c r="H1660" s="100"/>
      <c r="O1660" s="30"/>
    </row>
    <row r="1661" spans="4:15" s="6" customFormat="1" x14ac:dyDescent="0.2">
      <c r="D1661" s="100"/>
      <c r="F1661" s="100"/>
      <c r="H1661" s="100"/>
      <c r="O1661" s="30"/>
    </row>
    <row r="1662" spans="4:15" s="6" customFormat="1" x14ac:dyDescent="0.2">
      <c r="D1662" s="100"/>
      <c r="F1662" s="100"/>
      <c r="H1662" s="100"/>
      <c r="O1662" s="30"/>
    </row>
    <row r="1663" spans="4:15" s="6" customFormat="1" x14ac:dyDescent="0.2">
      <c r="D1663" s="100"/>
      <c r="F1663" s="100"/>
      <c r="H1663" s="100"/>
      <c r="O1663" s="30"/>
    </row>
    <row r="1664" spans="4:15" s="6" customFormat="1" x14ac:dyDescent="0.2">
      <c r="D1664" s="100"/>
      <c r="F1664" s="100"/>
      <c r="H1664" s="100"/>
      <c r="O1664" s="30"/>
    </row>
    <row r="1665" spans="4:15" s="6" customFormat="1" x14ac:dyDescent="0.2">
      <c r="D1665" s="100"/>
      <c r="F1665" s="100"/>
      <c r="H1665" s="100"/>
      <c r="O1665" s="30"/>
    </row>
    <row r="1666" spans="4:15" s="6" customFormat="1" x14ac:dyDescent="0.2">
      <c r="D1666" s="100"/>
      <c r="F1666" s="100"/>
      <c r="H1666" s="100"/>
      <c r="O1666" s="30"/>
    </row>
    <row r="1667" spans="4:15" s="6" customFormat="1" x14ac:dyDescent="0.2">
      <c r="D1667" s="100"/>
      <c r="F1667" s="100"/>
      <c r="H1667" s="100"/>
      <c r="O1667" s="30"/>
    </row>
    <row r="1668" spans="4:15" s="6" customFormat="1" x14ac:dyDescent="0.2">
      <c r="D1668" s="100"/>
      <c r="F1668" s="100"/>
      <c r="H1668" s="100"/>
      <c r="O1668" s="30"/>
    </row>
    <row r="1669" spans="4:15" s="6" customFormat="1" x14ac:dyDescent="0.2">
      <c r="D1669" s="100"/>
      <c r="F1669" s="100"/>
      <c r="H1669" s="100"/>
      <c r="O1669" s="30"/>
    </row>
    <row r="1670" spans="4:15" s="6" customFormat="1" x14ac:dyDescent="0.2">
      <c r="D1670" s="100"/>
      <c r="F1670" s="100"/>
      <c r="H1670" s="100"/>
      <c r="O1670" s="30"/>
    </row>
    <row r="1671" spans="4:15" s="6" customFormat="1" x14ac:dyDescent="0.2">
      <c r="D1671" s="100"/>
      <c r="F1671" s="100"/>
      <c r="H1671" s="100"/>
      <c r="O1671" s="30"/>
    </row>
    <row r="1672" spans="4:15" s="6" customFormat="1" x14ac:dyDescent="0.2">
      <c r="D1672" s="100"/>
      <c r="F1672" s="100"/>
      <c r="H1672" s="100"/>
      <c r="O1672" s="30"/>
    </row>
    <row r="1673" spans="4:15" s="6" customFormat="1" x14ac:dyDescent="0.2">
      <c r="D1673" s="100"/>
      <c r="F1673" s="100"/>
      <c r="H1673" s="100"/>
      <c r="O1673" s="30"/>
    </row>
    <row r="1674" spans="4:15" s="6" customFormat="1" x14ac:dyDescent="0.2">
      <c r="D1674" s="100"/>
      <c r="F1674" s="100"/>
      <c r="H1674" s="100"/>
      <c r="O1674" s="30"/>
    </row>
    <row r="1675" spans="4:15" s="6" customFormat="1" x14ac:dyDescent="0.2">
      <c r="D1675" s="100"/>
      <c r="F1675" s="100"/>
      <c r="H1675" s="100"/>
      <c r="O1675" s="30"/>
    </row>
    <row r="1676" spans="4:15" s="6" customFormat="1" x14ac:dyDescent="0.2">
      <c r="D1676" s="100"/>
      <c r="F1676" s="100"/>
      <c r="H1676" s="100"/>
      <c r="O1676" s="30"/>
    </row>
    <row r="1677" spans="4:15" s="6" customFormat="1" x14ac:dyDescent="0.2">
      <c r="D1677" s="100"/>
      <c r="F1677" s="100"/>
      <c r="H1677" s="100"/>
      <c r="O1677" s="30"/>
    </row>
    <row r="1678" spans="4:15" s="6" customFormat="1" x14ac:dyDescent="0.2">
      <c r="D1678" s="100"/>
      <c r="F1678" s="100"/>
      <c r="H1678" s="100"/>
      <c r="O1678" s="30"/>
    </row>
    <row r="1679" spans="4:15" s="6" customFormat="1" x14ac:dyDescent="0.2">
      <c r="D1679" s="100"/>
      <c r="F1679" s="100"/>
      <c r="H1679" s="100"/>
      <c r="O1679" s="30"/>
    </row>
    <row r="1680" spans="4:15" s="6" customFormat="1" x14ac:dyDescent="0.2">
      <c r="D1680" s="100"/>
      <c r="F1680" s="100"/>
      <c r="H1680" s="100"/>
      <c r="O1680" s="30"/>
    </row>
    <row r="1681" spans="4:15" s="6" customFormat="1" x14ac:dyDescent="0.2">
      <c r="D1681" s="100"/>
      <c r="F1681" s="100"/>
      <c r="H1681" s="100"/>
      <c r="O1681" s="30"/>
    </row>
    <row r="1682" spans="4:15" s="6" customFormat="1" x14ac:dyDescent="0.2">
      <c r="D1682" s="100"/>
      <c r="F1682" s="100"/>
      <c r="H1682" s="100"/>
      <c r="O1682" s="30"/>
    </row>
    <row r="1683" spans="4:15" s="6" customFormat="1" x14ac:dyDescent="0.2">
      <c r="D1683" s="100"/>
      <c r="F1683" s="100"/>
      <c r="H1683" s="100"/>
      <c r="O1683" s="30"/>
    </row>
    <row r="1684" spans="4:15" s="6" customFormat="1" x14ac:dyDescent="0.2">
      <c r="D1684" s="100"/>
      <c r="F1684" s="100"/>
      <c r="H1684" s="100"/>
      <c r="O1684" s="30"/>
    </row>
    <row r="1685" spans="4:15" s="6" customFormat="1" x14ac:dyDescent="0.2">
      <c r="D1685" s="100"/>
      <c r="F1685" s="100"/>
      <c r="H1685" s="100"/>
      <c r="O1685" s="30"/>
    </row>
    <row r="1686" spans="4:15" s="6" customFormat="1" x14ac:dyDescent="0.2">
      <c r="D1686" s="100"/>
      <c r="F1686" s="100"/>
      <c r="H1686" s="100"/>
      <c r="O1686" s="30"/>
    </row>
    <row r="1687" spans="4:15" s="6" customFormat="1" x14ac:dyDescent="0.2">
      <c r="D1687" s="100"/>
      <c r="F1687" s="100"/>
      <c r="H1687" s="100"/>
      <c r="O1687" s="30"/>
    </row>
    <row r="1688" spans="4:15" s="6" customFormat="1" x14ac:dyDescent="0.2">
      <c r="D1688" s="100"/>
      <c r="F1688" s="100"/>
      <c r="H1688" s="100"/>
      <c r="O1688" s="30"/>
    </row>
    <row r="1689" spans="4:15" s="6" customFormat="1" x14ac:dyDescent="0.2">
      <c r="D1689" s="100"/>
      <c r="F1689" s="100"/>
      <c r="H1689" s="100"/>
      <c r="O1689" s="30"/>
    </row>
    <row r="1690" spans="4:15" s="6" customFormat="1" x14ac:dyDescent="0.2">
      <c r="D1690" s="100"/>
      <c r="F1690" s="100"/>
      <c r="H1690" s="100"/>
      <c r="O1690" s="30"/>
    </row>
    <row r="1691" spans="4:15" s="6" customFormat="1" x14ac:dyDescent="0.2">
      <c r="D1691" s="100"/>
      <c r="F1691" s="100"/>
      <c r="H1691" s="100"/>
      <c r="O1691" s="30"/>
    </row>
    <row r="1692" spans="4:15" s="6" customFormat="1" x14ac:dyDescent="0.2">
      <c r="D1692" s="100"/>
      <c r="F1692" s="100"/>
      <c r="H1692" s="100"/>
      <c r="O1692" s="30"/>
    </row>
    <row r="1693" spans="4:15" s="6" customFormat="1" x14ac:dyDescent="0.2">
      <c r="D1693" s="100"/>
      <c r="F1693" s="100"/>
      <c r="H1693" s="100"/>
      <c r="O1693" s="30"/>
    </row>
    <row r="1694" spans="4:15" s="6" customFormat="1" x14ac:dyDescent="0.2">
      <c r="D1694" s="100"/>
      <c r="F1694" s="100"/>
      <c r="H1694" s="100"/>
      <c r="O1694" s="30"/>
    </row>
    <row r="1695" spans="4:15" s="6" customFormat="1" x14ac:dyDescent="0.2">
      <c r="D1695" s="100"/>
      <c r="F1695" s="100"/>
      <c r="H1695" s="100"/>
      <c r="O1695" s="30"/>
    </row>
    <row r="1696" spans="4:15" s="6" customFormat="1" x14ac:dyDescent="0.2">
      <c r="D1696" s="100"/>
      <c r="F1696" s="100"/>
      <c r="H1696" s="100"/>
      <c r="O1696" s="30"/>
    </row>
    <row r="1697" spans="4:15" s="6" customFormat="1" x14ac:dyDescent="0.2">
      <c r="D1697" s="100"/>
      <c r="F1697" s="100"/>
      <c r="H1697" s="100"/>
      <c r="O1697" s="30"/>
    </row>
    <row r="1698" spans="4:15" s="6" customFormat="1" x14ac:dyDescent="0.2">
      <c r="D1698" s="100"/>
      <c r="F1698" s="100"/>
      <c r="H1698" s="100"/>
      <c r="O1698" s="30"/>
    </row>
    <row r="1699" spans="4:15" s="6" customFormat="1" x14ac:dyDescent="0.2">
      <c r="D1699" s="100"/>
      <c r="F1699" s="100"/>
      <c r="H1699" s="100"/>
      <c r="O1699" s="30"/>
    </row>
    <row r="1700" spans="4:15" s="6" customFormat="1" x14ac:dyDescent="0.2">
      <c r="D1700" s="100"/>
      <c r="F1700" s="100"/>
      <c r="H1700" s="100"/>
      <c r="O1700" s="30"/>
    </row>
    <row r="1701" spans="4:15" s="6" customFormat="1" x14ac:dyDescent="0.2">
      <c r="D1701" s="100"/>
      <c r="F1701" s="100"/>
      <c r="H1701" s="100"/>
      <c r="O1701" s="30"/>
    </row>
    <row r="1702" spans="4:15" s="6" customFormat="1" x14ac:dyDescent="0.2">
      <c r="D1702" s="100"/>
      <c r="F1702" s="100"/>
      <c r="H1702" s="100"/>
      <c r="O1702" s="30"/>
    </row>
    <row r="1703" spans="4:15" s="6" customFormat="1" x14ac:dyDescent="0.2">
      <c r="D1703" s="100"/>
      <c r="F1703" s="100"/>
      <c r="H1703" s="100"/>
      <c r="O1703" s="30"/>
    </row>
    <row r="1704" spans="4:15" s="6" customFormat="1" x14ac:dyDescent="0.2">
      <c r="D1704" s="100"/>
      <c r="F1704" s="100"/>
      <c r="H1704" s="100"/>
      <c r="O1704" s="30"/>
    </row>
    <row r="1705" spans="4:15" s="6" customFormat="1" x14ac:dyDescent="0.2">
      <c r="D1705" s="100"/>
      <c r="F1705" s="100"/>
      <c r="H1705" s="100"/>
      <c r="O1705" s="30"/>
    </row>
    <row r="1706" spans="4:15" s="6" customFormat="1" x14ac:dyDescent="0.2">
      <c r="D1706" s="100"/>
      <c r="F1706" s="100"/>
      <c r="H1706" s="100"/>
      <c r="O1706" s="30"/>
    </row>
    <row r="1707" spans="4:15" s="6" customFormat="1" x14ac:dyDescent="0.2">
      <c r="D1707" s="100"/>
      <c r="F1707" s="100"/>
      <c r="H1707" s="100"/>
      <c r="O1707" s="30"/>
    </row>
    <row r="1708" spans="4:15" s="6" customFormat="1" x14ac:dyDescent="0.2">
      <c r="D1708" s="100"/>
      <c r="F1708" s="100"/>
      <c r="H1708" s="100"/>
      <c r="O1708" s="30"/>
    </row>
    <row r="1709" spans="4:15" s="6" customFormat="1" x14ac:dyDescent="0.2">
      <c r="D1709" s="100"/>
      <c r="F1709" s="100"/>
      <c r="H1709" s="100"/>
      <c r="O1709" s="30"/>
    </row>
    <row r="1710" spans="4:15" s="6" customFormat="1" x14ac:dyDescent="0.2">
      <c r="D1710" s="100"/>
      <c r="F1710" s="100"/>
      <c r="H1710" s="100"/>
      <c r="O1710" s="30"/>
    </row>
    <row r="1711" spans="4:15" s="6" customFormat="1" x14ac:dyDescent="0.2">
      <c r="D1711" s="100"/>
      <c r="F1711" s="100"/>
      <c r="H1711" s="100"/>
      <c r="O1711" s="30"/>
    </row>
    <row r="1712" spans="4:15" s="6" customFormat="1" x14ac:dyDescent="0.2">
      <c r="D1712" s="100"/>
      <c r="F1712" s="100"/>
      <c r="H1712" s="100"/>
      <c r="O1712" s="30"/>
    </row>
    <row r="1713" spans="4:15" s="6" customFormat="1" x14ac:dyDescent="0.2">
      <c r="D1713" s="100"/>
      <c r="F1713" s="100"/>
      <c r="H1713" s="100"/>
      <c r="O1713" s="30"/>
    </row>
    <row r="1714" spans="4:15" s="6" customFormat="1" x14ac:dyDescent="0.2">
      <c r="D1714" s="100"/>
      <c r="F1714" s="100"/>
      <c r="H1714" s="100"/>
      <c r="O1714" s="30"/>
    </row>
    <row r="1715" spans="4:15" s="6" customFormat="1" x14ac:dyDescent="0.2">
      <c r="D1715" s="100"/>
      <c r="F1715" s="100"/>
      <c r="H1715" s="100"/>
      <c r="O1715" s="30"/>
    </row>
    <row r="1716" spans="4:15" s="6" customFormat="1" x14ac:dyDescent="0.2">
      <c r="D1716" s="100"/>
      <c r="F1716" s="100"/>
      <c r="H1716" s="100"/>
      <c r="O1716" s="30"/>
    </row>
    <row r="1717" spans="4:15" s="6" customFormat="1" x14ac:dyDescent="0.2">
      <c r="D1717" s="100"/>
      <c r="F1717" s="100"/>
      <c r="H1717" s="100"/>
      <c r="O1717" s="30"/>
    </row>
    <row r="1718" spans="4:15" s="6" customFormat="1" x14ac:dyDescent="0.2">
      <c r="D1718" s="100"/>
      <c r="F1718" s="100"/>
      <c r="H1718" s="100"/>
      <c r="O1718" s="30"/>
    </row>
    <row r="1719" spans="4:15" s="6" customFormat="1" x14ac:dyDescent="0.2">
      <c r="D1719" s="100"/>
      <c r="F1719" s="100"/>
      <c r="H1719" s="100"/>
      <c r="O1719" s="30"/>
    </row>
    <row r="1720" spans="4:15" s="6" customFormat="1" x14ac:dyDescent="0.2">
      <c r="D1720" s="100"/>
      <c r="F1720" s="100"/>
      <c r="H1720" s="100"/>
      <c r="O1720" s="30"/>
    </row>
    <row r="1721" spans="4:15" s="6" customFormat="1" x14ac:dyDescent="0.2">
      <c r="D1721" s="100"/>
      <c r="F1721" s="100"/>
      <c r="H1721" s="100"/>
      <c r="O1721" s="30"/>
    </row>
    <row r="1722" spans="4:15" s="6" customFormat="1" x14ac:dyDescent="0.2">
      <c r="D1722" s="100"/>
      <c r="F1722" s="100"/>
      <c r="H1722" s="100"/>
      <c r="O1722" s="30"/>
    </row>
    <row r="1723" spans="4:15" s="6" customFormat="1" x14ac:dyDescent="0.2">
      <c r="D1723" s="100"/>
      <c r="F1723" s="100"/>
      <c r="H1723" s="100"/>
      <c r="O1723" s="30"/>
    </row>
    <row r="1724" spans="4:15" s="6" customFormat="1" x14ac:dyDescent="0.2">
      <c r="D1724" s="100"/>
      <c r="F1724" s="100"/>
      <c r="H1724" s="100"/>
      <c r="O1724" s="30"/>
    </row>
    <row r="1725" spans="4:15" s="6" customFormat="1" x14ac:dyDescent="0.2">
      <c r="D1725" s="100"/>
      <c r="F1725" s="100"/>
      <c r="H1725" s="100"/>
      <c r="O1725" s="30"/>
    </row>
    <row r="1726" spans="4:15" s="6" customFormat="1" x14ac:dyDescent="0.2">
      <c r="D1726" s="100"/>
      <c r="F1726" s="100"/>
      <c r="H1726" s="100"/>
      <c r="O1726" s="30"/>
    </row>
    <row r="1727" spans="4:15" s="6" customFormat="1" x14ac:dyDescent="0.2">
      <c r="D1727" s="100"/>
      <c r="F1727" s="100"/>
      <c r="H1727" s="100"/>
      <c r="O1727" s="30"/>
    </row>
    <row r="1728" spans="4:15" s="6" customFormat="1" x14ac:dyDescent="0.2">
      <c r="D1728" s="100"/>
      <c r="F1728" s="100"/>
      <c r="H1728" s="100"/>
      <c r="O1728" s="30"/>
    </row>
    <row r="1729" spans="4:15" s="6" customFormat="1" x14ac:dyDescent="0.2">
      <c r="D1729" s="100"/>
      <c r="F1729" s="100"/>
      <c r="H1729" s="100"/>
      <c r="O1729" s="30"/>
    </row>
    <row r="1730" spans="4:15" s="6" customFormat="1" x14ac:dyDescent="0.2">
      <c r="D1730" s="100"/>
      <c r="F1730" s="100"/>
      <c r="H1730" s="100"/>
      <c r="O1730" s="30"/>
    </row>
    <row r="1731" spans="4:15" s="6" customFormat="1" x14ac:dyDescent="0.2">
      <c r="D1731" s="100"/>
      <c r="F1731" s="100"/>
      <c r="H1731" s="100"/>
      <c r="O1731" s="30"/>
    </row>
    <row r="1732" spans="4:15" s="6" customFormat="1" x14ac:dyDescent="0.2">
      <c r="D1732" s="100"/>
      <c r="F1732" s="100"/>
      <c r="H1732" s="100"/>
      <c r="O1732" s="30"/>
    </row>
    <row r="1733" spans="4:15" s="6" customFormat="1" x14ac:dyDescent="0.2">
      <c r="D1733" s="100"/>
      <c r="F1733" s="100"/>
      <c r="H1733" s="100"/>
      <c r="O1733" s="30"/>
    </row>
    <row r="1734" spans="4:15" s="6" customFormat="1" x14ac:dyDescent="0.2">
      <c r="D1734" s="100"/>
      <c r="F1734" s="100"/>
      <c r="H1734" s="100"/>
      <c r="O1734" s="30"/>
    </row>
    <row r="1735" spans="4:15" s="6" customFormat="1" x14ac:dyDescent="0.2">
      <c r="D1735" s="100"/>
      <c r="F1735" s="100"/>
      <c r="H1735" s="100"/>
      <c r="O1735" s="30"/>
    </row>
    <row r="1736" spans="4:15" s="6" customFormat="1" x14ac:dyDescent="0.2">
      <c r="D1736" s="100"/>
      <c r="F1736" s="100"/>
      <c r="H1736" s="100"/>
      <c r="O1736" s="30"/>
    </row>
    <row r="1737" spans="4:15" s="6" customFormat="1" x14ac:dyDescent="0.2">
      <c r="D1737" s="100"/>
      <c r="F1737" s="100"/>
      <c r="H1737" s="100"/>
      <c r="O1737" s="30"/>
    </row>
    <row r="1738" spans="4:15" s="6" customFormat="1" x14ac:dyDescent="0.2">
      <c r="D1738" s="100"/>
      <c r="F1738" s="100"/>
      <c r="H1738" s="100"/>
      <c r="O1738" s="30"/>
    </row>
    <row r="1739" spans="4:15" s="6" customFormat="1" x14ac:dyDescent="0.2">
      <c r="D1739" s="100"/>
      <c r="F1739" s="100"/>
      <c r="H1739" s="100"/>
      <c r="O1739" s="30"/>
    </row>
    <row r="1740" spans="4:15" s="6" customFormat="1" x14ac:dyDescent="0.2">
      <c r="D1740" s="100"/>
      <c r="F1740" s="100"/>
      <c r="H1740" s="100"/>
      <c r="O1740" s="30"/>
    </row>
    <row r="1741" spans="4:15" s="6" customFormat="1" x14ac:dyDescent="0.2">
      <c r="D1741" s="100"/>
      <c r="F1741" s="100"/>
      <c r="H1741" s="100"/>
      <c r="O1741" s="30"/>
    </row>
    <row r="1742" spans="4:15" s="6" customFormat="1" x14ac:dyDescent="0.2">
      <c r="D1742" s="100"/>
      <c r="F1742" s="100"/>
      <c r="H1742" s="100"/>
      <c r="O1742" s="30"/>
    </row>
    <row r="1743" spans="4:15" s="6" customFormat="1" x14ac:dyDescent="0.2">
      <c r="D1743" s="100"/>
      <c r="F1743" s="100"/>
      <c r="H1743" s="100"/>
      <c r="O1743" s="30"/>
    </row>
    <row r="1744" spans="4:15" s="6" customFormat="1" x14ac:dyDescent="0.2">
      <c r="D1744" s="100"/>
      <c r="F1744" s="100"/>
      <c r="H1744" s="100"/>
      <c r="O1744" s="30"/>
    </row>
    <row r="1745" spans="4:15" s="6" customFormat="1" x14ac:dyDescent="0.2">
      <c r="D1745" s="100"/>
      <c r="F1745" s="100"/>
      <c r="H1745" s="100"/>
      <c r="O1745" s="30"/>
    </row>
    <row r="1746" spans="4:15" s="6" customFormat="1" x14ac:dyDescent="0.2">
      <c r="D1746" s="100"/>
      <c r="F1746" s="100"/>
      <c r="H1746" s="100"/>
      <c r="O1746" s="30"/>
    </row>
    <row r="1747" spans="4:15" s="6" customFormat="1" x14ac:dyDescent="0.2">
      <c r="D1747" s="100"/>
      <c r="F1747" s="100"/>
      <c r="H1747" s="100"/>
      <c r="O1747" s="30"/>
    </row>
    <row r="1748" spans="4:15" s="6" customFormat="1" x14ac:dyDescent="0.2">
      <c r="D1748" s="100"/>
      <c r="F1748" s="100"/>
      <c r="H1748" s="100"/>
      <c r="O1748" s="30"/>
    </row>
    <row r="1749" spans="4:15" s="6" customFormat="1" x14ac:dyDescent="0.2">
      <c r="D1749" s="100"/>
      <c r="F1749" s="100"/>
      <c r="H1749" s="100"/>
      <c r="O1749" s="30"/>
    </row>
    <row r="1750" spans="4:15" s="6" customFormat="1" x14ac:dyDescent="0.2">
      <c r="D1750" s="100"/>
      <c r="F1750" s="100"/>
      <c r="H1750" s="100"/>
      <c r="O1750" s="30"/>
    </row>
    <row r="1751" spans="4:15" s="6" customFormat="1" x14ac:dyDescent="0.2">
      <c r="D1751" s="100"/>
      <c r="F1751" s="100"/>
      <c r="H1751" s="100"/>
      <c r="O1751" s="30"/>
    </row>
    <row r="1752" spans="4:15" s="6" customFormat="1" x14ac:dyDescent="0.2">
      <c r="D1752" s="100"/>
      <c r="F1752" s="100"/>
      <c r="H1752" s="100"/>
      <c r="O1752" s="30"/>
    </row>
    <row r="1753" spans="4:15" s="6" customFormat="1" x14ac:dyDescent="0.2">
      <c r="D1753" s="100"/>
      <c r="F1753" s="100"/>
      <c r="H1753" s="100"/>
      <c r="O1753" s="30"/>
    </row>
    <row r="1754" spans="4:15" s="6" customFormat="1" x14ac:dyDescent="0.2">
      <c r="D1754" s="100"/>
      <c r="F1754" s="100"/>
      <c r="H1754" s="100"/>
      <c r="O1754" s="30"/>
    </row>
    <row r="1755" spans="4:15" s="6" customFormat="1" x14ac:dyDescent="0.2">
      <c r="D1755" s="100"/>
      <c r="F1755" s="100"/>
      <c r="H1755" s="100"/>
      <c r="O1755" s="30"/>
    </row>
    <row r="1756" spans="4:15" s="6" customFormat="1" x14ac:dyDescent="0.2">
      <c r="D1756" s="100"/>
      <c r="F1756" s="100"/>
      <c r="H1756" s="100"/>
      <c r="O1756" s="30"/>
    </row>
    <row r="1757" spans="4:15" s="6" customFormat="1" x14ac:dyDescent="0.2">
      <c r="D1757" s="100"/>
      <c r="F1757" s="100"/>
      <c r="H1757" s="100"/>
      <c r="O1757" s="30"/>
    </row>
    <row r="1758" spans="4:15" s="6" customFormat="1" x14ac:dyDescent="0.2">
      <c r="D1758" s="100"/>
      <c r="F1758" s="100"/>
      <c r="H1758" s="100"/>
      <c r="O1758" s="30"/>
    </row>
    <row r="1759" spans="4:15" s="6" customFormat="1" x14ac:dyDescent="0.2">
      <c r="D1759" s="100"/>
      <c r="F1759" s="100"/>
      <c r="H1759" s="100"/>
      <c r="O1759" s="30"/>
    </row>
    <row r="1760" spans="4:15" s="6" customFormat="1" x14ac:dyDescent="0.2">
      <c r="D1760" s="100"/>
      <c r="F1760" s="100"/>
      <c r="H1760" s="100"/>
      <c r="O1760" s="30"/>
    </row>
    <row r="1761" spans="4:15" s="6" customFormat="1" x14ac:dyDescent="0.2">
      <c r="D1761" s="100"/>
      <c r="F1761" s="100"/>
      <c r="H1761" s="100"/>
      <c r="O1761" s="30"/>
    </row>
    <row r="1762" spans="4:15" s="6" customFormat="1" x14ac:dyDescent="0.2">
      <c r="D1762" s="100"/>
      <c r="F1762" s="100"/>
      <c r="H1762" s="100"/>
      <c r="O1762" s="30"/>
    </row>
    <row r="1763" spans="4:15" s="6" customFormat="1" x14ac:dyDescent="0.2">
      <c r="D1763" s="100"/>
      <c r="F1763" s="100"/>
      <c r="H1763" s="100"/>
      <c r="O1763" s="30"/>
    </row>
    <row r="1764" spans="4:15" s="6" customFormat="1" x14ac:dyDescent="0.2">
      <c r="D1764" s="100"/>
      <c r="F1764" s="100"/>
      <c r="H1764" s="100"/>
      <c r="O1764" s="30"/>
    </row>
    <row r="1765" spans="4:15" s="6" customFormat="1" x14ac:dyDescent="0.2">
      <c r="D1765" s="100"/>
      <c r="F1765" s="100"/>
      <c r="H1765" s="100"/>
      <c r="O1765" s="30"/>
    </row>
    <row r="1766" spans="4:15" s="6" customFormat="1" x14ac:dyDescent="0.2">
      <c r="D1766" s="100"/>
      <c r="F1766" s="100"/>
      <c r="H1766" s="100"/>
      <c r="O1766" s="30"/>
    </row>
    <row r="1767" spans="4:15" s="6" customFormat="1" x14ac:dyDescent="0.2">
      <c r="D1767" s="100"/>
      <c r="F1767" s="100"/>
      <c r="H1767" s="100"/>
      <c r="O1767" s="30"/>
    </row>
    <row r="1768" spans="4:15" s="6" customFormat="1" x14ac:dyDescent="0.2">
      <c r="D1768" s="100"/>
      <c r="F1768" s="100"/>
      <c r="H1768" s="100"/>
      <c r="O1768" s="30"/>
    </row>
    <row r="1769" spans="4:15" s="6" customFormat="1" x14ac:dyDescent="0.2">
      <c r="D1769" s="100"/>
      <c r="F1769" s="100"/>
      <c r="H1769" s="100"/>
      <c r="O1769" s="30"/>
    </row>
    <row r="1770" spans="4:15" s="6" customFormat="1" x14ac:dyDescent="0.2">
      <c r="D1770" s="100"/>
      <c r="F1770" s="100"/>
      <c r="H1770" s="100"/>
      <c r="O1770" s="30"/>
    </row>
    <row r="1771" spans="4:15" s="6" customFormat="1" x14ac:dyDescent="0.2">
      <c r="D1771" s="100"/>
      <c r="F1771" s="100"/>
      <c r="H1771" s="100"/>
      <c r="O1771" s="30"/>
    </row>
    <row r="1772" spans="4:15" s="6" customFormat="1" x14ac:dyDescent="0.2">
      <c r="D1772" s="100"/>
      <c r="F1772" s="100"/>
      <c r="H1772" s="100"/>
      <c r="O1772" s="30"/>
    </row>
    <row r="1773" spans="4:15" s="6" customFormat="1" x14ac:dyDescent="0.2">
      <c r="D1773" s="100"/>
      <c r="F1773" s="100"/>
      <c r="H1773" s="100"/>
      <c r="O1773" s="30"/>
    </row>
    <row r="1774" spans="4:15" s="6" customFormat="1" x14ac:dyDescent="0.2">
      <c r="D1774" s="100"/>
      <c r="F1774" s="100"/>
      <c r="H1774" s="100"/>
      <c r="O1774" s="30"/>
    </row>
    <row r="1775" spans="4:15" s="6" customFormat="1" x14ac:dyDescent="0.2">
      <c r="D1775" s="100"/>
      <c r="F1775" s="100"/>
      <c r="H1775" s="100"/>
      <c r="O1775" s="30"/>
    </row>
    <row r="1776" spans="4:15" s="6" customFormat="1" x14ac:dyDescent="0.2">
      <c r="D1776" s="100"/>
      <c r="F1776" s="100"/>
      <c r="H1776" s="100"/>
      <c r="O1776" s="30"/>
    </row>
    <row r="1777" spans="4:15" s="6" customFormat="1" x14ac:dyDescent="0.2">
      <c r="D1777" s="100"/>
      <c r="F1777" s="100"/>
      <c r="H1777" s="100"/>
      <c r="O1777" s="30"/>
    </row>
    <row r="1778" spans="4:15" s="6" customFormat="1" x14ac:dyDescent="0.2">
      <c r="D1778" s="100"/>
      <c r="F1778" s="100"/>
      <c r="H1778" s="100"/>
      <c r="O1778" s="30"/>
    </row>
    <row r="1779" spans="4:15" s="6" customFormat="1" x14ac:dyDescent="0.2">
      <c r="D1779" s="100"/>
      <c r="F1779" s="100"/>
      <c r="H1779" s="100"/>
      <c r="O1779" s="30"/>
    </row>
    <row r="1780" spans="4:15" s="6" customFormat="1" x14ac:dyDescent="0.2">
      <c r="D1780" s="100"/>
      <c r="F1780" s="100"/>
      <c r="H1780" s="100"/>
      <c r="O1780" s="30"/>
    </row>
    <row r="1781" spans="4:15" s="6" customFormat="1" x14ac:dyDescent="0.2">
      <c r="D1781" s="100"/>
      <c r="F1781" s="100"/>
      <c r="H1781" s="100"/>
      <c r="O1781" s="30"/>
    </row>
    <row r="1782" spans="4:15" s="6" customFormat="1" x14ac:dyDescent="0.2">
      <c r="D1782" s="100"/>
      <c r="F1782" s="100"/>
      <c r="H1782" s="100"/>
      <c r="O1782" s="30"/>
    </row>
    <row r="1783" spans="4:15" s="6" customFormat="1" x14ac:dyDescent="0.2">
      <c r="D1783" s="100"/>
      <c r="F1783" s="100"/>
      <c r="H1783" s="100"/>
      <c r="O1783" s="30"/>
    </row>
    <row r="1784" spans="4:15" s="6" customFormat="1" x14ac:dyDescent="0.2">
      <c r="D1784" s="100"/>
      <c r="F1784" s="100"/>
      <c r="H1784" s="100"/>
      <c r="O1784" s="30"/>
    </row>
    <row r="1785" spans="4:15" s="6" customFormat="1" x14ac:dyDescent="0.2">
      <c r="D1785" s="100"/>
      <c r="F1785" s="100"/>
      <c r="H1785" s="100"/>
      <c r="O1785" s="30"/>
    </row>
    <row r="1786" spans="4:15" s="6" customFormat="1" x14ac:dyDescent="0.2">
      <c r="D1786" s="100"/>
      <c r="F1786" s="100"/>
      <c r="H1786" s="100"/>
      <c r="O1786" s="30"/>
    </row>
    <row r="1787" spans="4:15" s="6" customFormat="1" x14ac:dyDescent="0.2">
      <c r="D1787" s="100"/>
      <c r="F1787" s="100"/>
      <c r="H1787" s="100"/>
      <c r="O1787" s="30"/>
    </row>
    <row r="1788" spans="4:15" s="6" customFormat="1" x14ac:dyDescent="0.2">
      <c r="D1788" s="100"/>
      <c r="F1788" s="100"/>
      <c r="H1788" s="100"/>
      <c r="O1788" s="30"/>
    </row>
    <row r="1789" spans="4:15" s="6" customFormat="1" x14ac:dyDescent="0.2">
      <c r="D1789" s="100"/>
      <c r="F1789" s="100"/>
      <c r="H1789" s="100"/>
      <c r="O1789" s="30"/>
    </row>
    <row r="1790" spans="4:15" s="6" customFormat="1" x14ac:dyDescent="0.2">
      <c r="D1790" s="100"/>
      <c r="F1790" s="100"/>
      <c r="H1790" s="100"/>
      <c r="O1790" s="30"/>
    </row>
    <row r="1791" spans="4:15" s="6" customFormat="1" x14ac:dyDescent="0.2">
      <c r="D1791" s="100"/>
      <c r="F1791" s="100"/>
      <c r="H1791" s="100"/>
      <c r="O1791" s="30"/>
    </row>
    <row r="1792" spans="4:15" s="6" customFormat="1" x14ac:dyDescent="0.2">
      <c r="D1792" s="100"/>
      <c r="F1792" s="100"/>
      <c r="H1792" s="100"/>
      <c r="O1792" s="30"/>
    </row>
    <row r="1793" spans="4:15" s="6" customFormat="1" x14ac:dyDescent="0.2">
      <c r="D1793" s="100"/>
      <c r="F1793" s="100"/>
      <c r="H1793" s="100"/>
      <c r="O1793" s="30"/>
    </row>
    <row r="1794" spans="4:15" s="6" customFormat="1" x14ac:dyDescent="0.2">
      <c r="D1794" s="100"/>
      <c r="F1794" s="100"/>
      <c r="H1794" s="100"/>
      <c r="O1794" s="30"/>
    </row>
    <row r="1795" spans="4:15" s="6" customFormat="1" x14ac:dyDescent="0.2">
      <c r="D1795" s="100"/>
      <c r="F1795" s="100"/>
      <c r="H1795" s="100"/>
      <c r="O1795" s="30"/>
    </row>
    <row r="1796" spans="4:15" s="6" customFormat="1" x14ac:dyDescent="0.2">
      <c r="D1796" s="100"/>
      <c r="F1796" s="100"/>
      <c r="H1796" s="100"/>
      <c r="O1796" s="30"/>
    </row>
    <row r="1797" spans="4:15" s="6" customFormat="1" x14ac:dyDescent="0.2">
      <c r="D1797" s="100"/>
      <c r="F1797" s="100"/>
      <c r="H1797" s="100"/>
      <c r="O1797" s="30"/>
    </row>
    <row r="1798" spans="4:15" s="6" customFormat="1" x14ac:dyDescent="0.2">
      <c r="D1798" s="100"/>
      <c r="F1798" s="100"/>
      <c r="H1798" s="100"/>
      <c r="O1798" s="30"/>
    </row>
    <row r="1799" spans="4:15" s="6" customFormat="1" x14ac:dyDescent="0.2">
      <c r="D1799" s="100"/>
      <c r="F1799" s="100"/>
      <c r="H1799" s="100"/>
      <c r="O1799" s="30"/>
    </row>
    <row r="1800" spans="4:15" s="6" customFormat="1" x14ac:dyDescent="0.2">
      <c r="D1800" s="100"/>
      <c r="F1800" s="100"/>
      <c r="H1800" s="100"/>
      <c r="O1800" s="30"/>
    </row>
    <row r="1801" spans="4:15" s="6" customFormat="1" x14ac:dyDescent="0.2">
      <c r="D1801" s="100"/>
      <c r="F1801" s="100"/>
      <c r="H1801" s="100"/>
      <c r="O1801" s="30"/>
    </row>
    <row r="1802" spans="4:15" s="6" customFormat="1" x14ac:dyDescent="0.2">
      <c r="D1802" s="100"/>
      <c r="F1802" s="100"/>
      <c r="H1802" s="100"/>
      <c r="O1802" s="30"/>
    </row>
    <row r="1803" spans="4:15" s="6" customFormat="1" x14ac:dyDescent="0.2">
      <c r="D1803" s="100"/>
      <c r="F1803" s="100"/>
      <c r="H1803" s="100"/>
      <c r="O1803" s="30"/>
    </row>
    <row r="1804" spans="4:15" s="6" customFormat="1" x14ac:dyDescent="0.2">
      <c r="D1804" s="100"/>
      <c r="F1804" s="100"/>
      <c r="H1804" s="100"/>
      <c r="O1804" s="30"/>
    </row>
    <row r="1805" spans="4:15" s="6" customFormat="1" x14ac:dyDescent="0.2">
      <c r="D1805" s="100"/>
      <c r="F1805" s="100"/>
      <c r="H1805" s="100"/>
      <c r="O1805" s="30"/>
    </row>
    <row r="1806" spans="4:15" s="6" customFormat="1" x14ac:dyDescent="0.2">
      <c r="D1806" s="100"/>
      <c r="F1806" s="100"/>
      <c r="H1806" s="100"/>
      <c r="O1806" s="30"/>
    </row>
    <row r="1807" spans="4:15" s="6" customFormat="1" x14ac:dyDescent="0.2">
      <c r="D1807" s="100"/>
      <c r="F1807" s="100"/>
      <c r="H1807" s="100"/>
      <c r="O1807" s="30"/>
    </row>
    <row r="1808" spans="4:15" s="6" customFormat="1" x14ac:dyDescent="0.2">
      <c r="D1808" s="100"/>
      <c r="F1808" s="100"/>
      <c r="H1808" s="100"/>
      <c r="O1808" s="30"/>
    </row>
    <row r="1809" spans="4:15" s="6" customFormat="1" x14ac:dyDescent="0.2">
      <c r="D1809" s="100"/>
      <c r="F1809" s="100"/>
      <c r="H1809" s="100"/>
      <c r="O1809" s="30"/>
    </row>
    <row r="1810" spans="4:15" s="6" customFormat="1" x14ac:dyDescent="0.2">
      <c r="D1810" s="100"/>
      <c r="F1810" s="100"/>
      <c r="H1810" s="100"/>
      <c r="O1810" s="30"/>
    </row>
    <row r="1811" spans="4:15" s="6" customFormat="1" x14ac:dyDescent="0.2">
      <c r="D1811" s="100"/>
      <c r="F1811" s="100"/>
      <c r="H1811" s="100"/>
      <c r="O1811" s="30"/>
    </row>
    <row r="1812" spans="4:15" s="6" customFormat="1" x14ac:dyDescent="0.2">
      <c r="D1812" s="100"/>
      <c r="F1812" s="100"/>
      <c r="H1812" s="100"/>
      <c r="O1812" s="30"/>
    </row>
    <row r="1813" spans="4:15" s="6" customFormat="1" x14ac:dyDescent="0.2">
      <c r="D1813" s="100"/>
      <c r="F1813" s="100"/>
      <c r="H1813" s="100"/>
      <c r="O1813" s="30"/>
    </row>
    <row r="1814" spans="4:15" s="6" customFormat="1" x14ac:dyDescent="0.2">
      <c r="D1814" s="100"/>
      <c r="F1814" s="100"/>
      <c r="H1814" s="100"/>
      <c r="O1814" s="30"/>
    </row>
    <row r="1815" spans="4:15" s="6" customFormat="1" x14ac:dyDescent="0.2">
      <c r="D1815" s="100"/>
      <c r="F1815" s="100"/>
      <c r="H1815" s="100"/>
      <c r="O1815" s="30"/>
    </row>
    <row r="1816" spans="4:15" s="6" customFormat="1" x14ac:dyDescent="0.2">
      <c r="D1816" s="100"/>
      <c r="F1816" s="100"/>
      <c r="H1816" s="100"/>
      <c r="O1816" s="30"/>
    </row>
    <row r="1817" spans="4:15" s="6" customFormat="1" x14ac:dyDescent="0.2">
      <c r="D1817" s="100"/>
      <c r="F1817" s="100"/>
      <c r="H1817" s="100"/>
      <c r="O1817" s="30"/>
    </row>
    <row r="1818" spans="4:15" s="6" customFormat="1" x14ac:dyDescent="0.2">
      <c r="D1818" s="100"/>
      <c r="F1818" s="100"/>
      <c r="H1818" s="100"/>
      <c r="O1818" s="30"/>
    </row>
    <row r="1819" spans="4:15" s="6" customFormat="1" x14ac:dyDescent="0.2">
      <c r="D1819" s="100"/>
      <c r="F1819" s="100"/>
      <c r="H1819" s="100"/>
      <c r="O1819" s="30"/>
    </row>
    <row r="1820" spans="4:15" s="6" customFormat="1" x14ac:dyDescent="0.2">
      <c r="D1820" s="100"/>
      <c r="F1820" s="100"/>
      <c r="H1820" s="100"/>
      <c r="O1820" s="30"/>
    </row>
    <row r="1821" spans="4:15" s="6" customFormat="1" x14ac:dyDescent="0.2">
      <c r="D1821" s="100"/>
      <c r="F1821" s="100"/>
      <c r="H1821" s="100"/>
      <c r="O1821" s="30"/>
    </row>
    <row r="1822" spans="4:15" s="6" customFormat="1" x14ac:dyDescent="0.2">
      <c r="D1822" s="100"/>
      <c r="F1822" s="100"/>
      <c r="H1822" s="100"/>
      <c r="O1822" s="30"/>
    </row>
    <row r="1823" spans="4:15" s="6" customFormat="1" x14ac:dyDescent="0.2">
      <c r="D1823" s="100"/>
      <c r="F1823" s="100"/>
      <c r="H1823" s="100"/>
      <c r="O1823" s="30"/>
    </row>
    <row r="1824" spans="4:15" s="6" customFormat="1" x14ac:dyDescent="0.2">
      <c r="D1824" s="100"/>
      <c r="F1824" s="100"/>
      <c r="H1824" s="100"/>
      <c r="O1824" s="30"/>
    </row>
    <row r="1825" spans="4:15" s="6" customFormat="1" x14ac:dyDescent="0.2">
      <c r="D1825" s="100"/>
      <c r="F1825" s="100"/>
      <c r="H1825" s="100"/>
      <c r="O1825" s="30"/>
    </row>
    <row r="1826" spans="4:15" s="6" customFormat="1" x14ac:dyDescent="0.2">
      <c r="D1826" s="100"/>
      <c r="F1826" s="100"/>
      <c r="H1826" s="100"/>
      <c r="O1826" s="30"/>
    </row>
    <row r="1827" spans="4:15" s="6" customFormat="1" x14ac:dyDescent="0.2">
      <c r="D1827" s="100"/>
      <c r="F1827" s="100"/>
      <c r="H1827" s="100"/>
      <c r="O1827" s="30"/>
    </row>
    <row r="1828" spans="4:15" s="6" customFormat="1" x14ac:dyDescent="0.2">
      <c r="D1828" s="100"/>
      <c r="F1828" s="100"/>
      <c r="H1828" s="100"/>
      <c r="O1828" s="30"/>
    </row>
    <row r="1829" spans="4:15" s="6" customFormat="1" x14ac:dyDescent="0.2">
      <c r="D1829" s="100"/>
      <c r="F1829" s="100"/>
      <c r="H1829" s="100"/>
      <c r="O1829" s="30"/>
    </row>
    <row r="1830" spans="4:15" s="6" customFormat="1" x14ac:dyDescent="0.2">
      <c r="D1830" s="100"/>
      <c r="F1830" s="100"/>
      <c r="H1830" s="100"/>
      <c r="O1830" s="30"/>
    </row>
    <row r="1831" spans="4:15" s="6" customFormat="1" x14ac:dyDescent="0.2">
      <c r="D1831" s="100"/>
      <c r="F1831" s="100"/>
      <c r="H1831" s="100"/>
      <c r="O1831" s="30"/>
    </row>
    <row r="1832" spans="4:15" s="6" customFormat="1" x14ac:dyDescent="0.2">
      <c r="D1832" s="100"/>
      <c r="F1832" s="100"/>
      <c r="H1832" s="100"/>
      <c r="O1832" s="30"/>
    </row>
    <row r="1833" spans="4:15" s="6" customFormat="1" x14ac:dyDescent="0.2">
      <c r="D1833" s="100"/>
      <c r="F1833" s="100"/>
      <c r="H1833" s="100"/>
      <c r="O1833" s="30"/>
    </row>
    <row r="1834" spans="4:15" s="6" customFormat="1" x14ac:dyDescent="0.2">
      <c r="D1834" s="100"/>
      <c r="F1834" s="100"/>
      <c r="H1834" s="100"/>
      <c r="O1834" s="30"/>
    </row>
    <row r="1835" spans="4:15" s="6" customFormat="1" x14ac:dyDescent="0.2">
      <c r="D1835" s="100"/>
      <c r="F1835" s="100"/>
      <c r="H1835" s="100"/>
      <c r="O1835" s="30"/>
    </row>
    <row r="1836" spans="4:15" s="6" customFormat="1" x14ac:dyDescent="0.2">
      <c r="D1836" s="100"/>
      <c r="F1836" s="100"/>
      <c r="H1836" s="100"/>
      <c r="O1836" s="30"/>
    </row>
    <row r="1837" spans="4:15" s="6" customFormat="1" x14ac:dyDescent="0.2">
      <c r="D1837" s="100"/>
      <c r="F1837" s="100"/>
      <c r="H1837" s="100"/>
      <c r="O1837" s="30"/>
    </row>
    <row r="1838" spans="4:15" s="6" customFormat="1" x14ac:dyDescent="0.2">
      <c r="D1838" s="100"/>
      <c r="F1838" s="100"/>
      <c r="H1838" s="100"/>
      <c r="O1838" s="30"/>
    </row>
    <row r="1839" spans="4:15" s="6" customFormat="1" x14ac:dyDescent="0.2">
      <c r="D1839" s="100"/>
      <c r="F1839" s="100"/>
      <c r="H1839" s="100"/>
      <c r="O1839" s="30"/>
    </row>
    <row r="1840" spans="4:15" s="6" customFormat="1" x14ac:dyDescent="0.2">
      <c r="D1840" s="100"/>
      <c r="F1840" s="100"/>
      <c r="H1840" s="100"/>
      <c r="O1840" s="30"/>
    </row>
    <row r="1841" spans="4:15" s="6" customFormat="1" x14ac:dyDescent="0.2">
      <c r="D1841" s="100"/>
      <c r="F1841" s="100"/>
      <c r="H1841" s="100"/>
      <c r="O1841" s="30"/>
    </row>
    <row r="1842" spans="4:15" s="6" customFormat="1" x14ac:dyDescent="0.2">
      <c r="D1842" s="100"/>
      <c r="F1842" s="100"/>
      <c r="H1842" s="100"/>
      <c r="O1842" s="30"/>
    </row>
    <row r="1843" spans="4:15" s="6" customFormat="1" x14ac:dyDescent="0.2">
      <c r="D1843" s="100"/>
      <c r="F1843" s="100"/>
      <c r="H1843" s="100"/>
      <c r="O1843" s="30"/>
    </row>
    <row r="1844" spans="4:15" s="6" customFormat="1" x14ac:dyDescent="0.2">
      <c r="D1844" s="100"/>
      <c r="F1844" s="100"/>
      <c r="H1844" s="100"/>
      <c r="O1844" s="30"/>
    </row>
    <row r="1845" spans="4:15" s="6" customFormat="1" x14ac:dyDescent="0.2">
      <c r="D1845" s="100"/>
      <c r="F1845" s="100"/>
      <c r="H1845" s="100"/>
      <c r="O1845" s="30"/>
    </row>
    <row r="1846" spans="4:15" s="6" customFormat="1" x14ac:dyDescent="0.2">
      <c r="D1846" s="100"/>
      <c r="F1846" s="100"/>
      <c r="H1846" s="100"/>
      <c r="O1846" s="30"/>
    </row>
    <row r="1847" spans="4:15" s="6" customFormat="1" x14ac:dyDescent="0.2">
      <c r="D1847" s="100"/>
      <c r="F1847" s="100"/>
      <c r="H1847" s="100"/>
      <c r="O1847" s="30"/>
    </row>
    <row r="1848" spans="4:15" s="6" customFormat="1" x14ac:dyDescent="0.2">
      <c r="D1848" s="100"/>
      <c r="F1848" s="100"/>
      <c r="H1848" s="100"/>
      <c r="O1848" s="30"/>
    </row>
    <row r="1849" spans="4:15" s="6" customFormat="1" x14ac:dyDescent="0.2">
      <c r="D1849" s="100"/>
      <c r="F1849" s="100"/>
      <c r="H1849" s="100"/>
      <c r="O1849" s="30"/>
    </row>
    <row r="1850" spans="4:15" s="6" customFormat="1" x14ac:dyDescent="0.2">
      <c r="D1850" s="100"/>
      <c r="F1850" s="100"/>
      <c r="H1850" s="100"/>
      <c r="O1850" s="30"/>
    </row>
    <row r="1851" spans="4:15" s="6" customFormat="1" x14ac:dyDescent="0.2">
      <c r="D1851" s="100"/>
      <c r="F1851" s="100"/>
      <c r="H1851" s="100"/>
      <c r="O1851" s="30"/>
    </row>
    <row r="1852" spans="4:15" s="6" customFormat="1" x14ac:dyDescent="0.2">
      <c r="D1852" s="100"/>
      <c r="F1852" s="100"/>
      <c r="H1852" s="100"/>
      <c r="O1852" s="30"/>
    </row>
    <row r="1853" spans="4:15" s="6" customFormat="1" x14ac:dyDescent="0.2">
      <c r="D1853" s="100"/>
      <c r="F1853" s="100"/>
      <c r="H1853" s="100"/>
      <c r="O1853" s="30"/>
    </row>
    <row r="1854" spans="4:15" s="6" customFormat="1" x14ac:dyDescent="0.2">
      <c r="D1854" s="100"/>
      <c r="F1854" s="100"/>
      <c r="H1854" s="100"/>
      <c r="O1854" s="30"/>
    </row>
    <row r="1855" spans="4:15" s="6" customFormat="1" x14ac:dyDescent="0.2">
      <c r="D1855" s="100"/>
      <c r="F1855" s="100"/>
      <c r="H1855" s="100"/>
      <c r="O1855" s="30"/>
    </row>
    <row r="1856" spans="4:15" s="6" customFormat="1" x14ac:dyDescent="0.2">
      <c r="D1856" s="100"/>
      <c r="F1856" s="100"/>
      <c r="H1856" s="100"/>
      <c r="O1856" s="30"/>
    </row>
    <row r="1857" spans="4:15" s="6" customFormat="1" x14ac:dyDescent="0.2">
      <c r="D1857" s="100"/>
      <c r="F1857" s="100"/>
      <c r="H1857" s="100"/>
      <c r="O1857" s="30"/>
    </row>
    <row r="1858" spans="4:15" s="6" customFormat="1" x14ac:dyDescent="0.2">
      <c r="D1858" s="100"/>
      <c r="F1858" s="100"/>
      <c r="H1858" s="100"/>
      <c r="O1858" s="30"/>
    </row>
    <row r="1859" spans="4:15" s="6" customFormat="1" x14ac:dyDescent="0.2">
      <c r="D1859" s="100"/>
      <c r="F1859" s="100"/>
      <c r="H1859" s="100"/>
      <c r="O1859" s="30"/>
    </row>
    <row r="1860" spans="4:15" s="6" customFormat="1" x14ac:dyDescent="0.2">
      <c r="D1860" s="100"/>
      <c r="F1860" s="100"/>
      <c r="H1860" s="100"/>
      <c r="O1860" s="30"/>
    </row>
    <row r="1861" spans="4:15" s="6" customFormat="1" x14ac:dyDescent="0.2">
      <c r="D1861" s="100"/>
      <c r="F1861" s="100"/>
      <c r="H1861" s="100"/>
      <c r="O1861" s="30"/>
    </row>
    <row r="1862" spans="4:15" s="6" customFormat="1" x14ac:dyDescent="0.2">
      <c r="D1862" s="100"/>
      <c r="F1862" s="100"/>
      <c r="H1862" s="100"/>
      <c r="O1862" s="30"/>
    </row>
    <row r="1863" spans="4:15" s="6" customFormat="1" x14ac:dyDescent="0.2">
      <c r="D1863" s="100"/>
      <c r="F1863" s="100"/>
      <c r="H1863" s="100"/>
      <c r="O1863" s="30"/>
    </row>
    <row r="1864" spans="4:15" s="6" customFormat="1" x14ac:dyDescent="0.2">
      <c r="D1864" s="100"/>
      <c r="F1864" s="100"/>
      <c r="H1864" s="100"/>
      <c r="O1864" s="30"/>
    </row>
    <row r="1865" spans="4:15" s="6" customFormat="1" x14ac:dyDescent="0.2">
      <c r="D1865" s="100"/>
      <c r="F1865" s="100"/>
      <c r="H1865" s="100"/>
      <c r="O1865" s="30"/>
    </row>
    <row r="1866" spans="4:15" s="6" customFormat="1" x14ac:dyDescent="0.2">
      <c r="D1866" s="100"/>
      <c r="F1866" s="100"/>
      <c r="H1866" s="100"/>
      <c r="O1866" s="30"/>
    </row>
    <row r="1867" spans="4:15" s="6" customFormat="1" x14ac:dyDescent="0.2">
      <c r="D1867" s="100"/>
      <c r="F1867" s="100"/>
      <c r="H1867" s="100"/>
      <c r="O1867" s="30"/>
    </row>
    <row r="1868" spans="4:15" s="6" customFormat="1" x14ac:dyDescent="0.2">
      <c r="D1868" s="100"/>
      <c r="F1868" s="100"/>
      <c r="H1868" s="100"/>
      <c r="O1868" s="30"/>
    </row>
    <row r="1869" spans="4:15" s="6" customFormat="1" x14ac:dyDescent="0.2">
      <c r="D1869" s="100"/>
      <c r="F1869" s="100"/>
      <c r="H1869" s="100"/>
      <c r="O1869" s="30"/>
    </row>
    <row r="1870" spans="4:15" s="6" customFormat="1" x14ac:dyDescent="0.2">
      <c r="D1870" s="100"/>
      <c r="F1870" s="100"/>
      <c r="H1870" s="100"/>
      <c r="O1870" s="30"/>
    </row>
    <row r="1871" spans="4:15" s="6" customFormat="1" x14ac:dyDescent="0.2">
      <c r="D1871" s="100"/>
      <c r="F1871" s="100"/>
      <c r="H1871" s="100"/>
      <c r="O1871" s="30"/>
    </row>
    <row r="1872" spans="4:15" s="6" customFormat="1" x14ac:dyDescent="0.2">
      <c r="D1872" s="100"/>
      <c r="F1872" s="100"/>
      <c r="H1872" s="100"/>
      <c r="O1872" s="30"/>
    </row>
    <row r="1873" spans="4:15" s="6" customFormat="1" x14ac:dyDescent="0.2">
      <c r="D1873" s="100"/>
      <c r="F1873" s="100"/>
      <c r="H1873" s="100"/>
      <c r="O1873" s="30"/>
    </row>
    <row r="1874" spans="4:15" s="6" customFormat="1" x14ac:dyDescent="0.2">
      <c r="D1874" s="100"/>
      <c r="F1874" s="100"/>
      <c r="H1874" s="100"/>
      <c r="O1874" s="30"/>
    </row>
    <row r="1875" spans="4:15" s="6" customFormat="1" x14ac:dyDescent="0.2">
      <c r="D1875" s="100"/>
      <c r="F1875" s="100"/>
      <c r="H1875" s="100"/>
      <c r="O1875" s="30"/>
    </row>
    <row r="1876" spans="4:15" s="6" customFormat="1" x14ac:dyDescent="0.2">
      <c r="D1876" s="100"/>
      <c r="F1876" s="100"/>
      <c r="H1876" s="100"/>
      <c r="O1876" s="30"/>
    </row>
    <row r="1877" spans="4:15" s="6" customFormat="1" x14ac:dyDescent="0.2">
      <c r="D1877" s="100"/>
      <c r="F1877" s="100"/>
      <c r="H1877" s="100"/>
      <c r="O1877" s="30"/>
    </row>
    <row r="1878" spans="4:15" s="6" customFormat="1" x14ac:dyDescent="0.2">
      <c r="D1878" s="100"/>
      <c r="F1878" s="100"/>
      <c r="H1878" s="100"/>
      <c r="O1878" s="30"/>
    </row>
    <row r="1879" spans="4:15" s="6" customFormat="1" x14ac:dyDescent="0.2">
      <c r="D1879" s="100"/>
      <c r="F1879" s="100"/>
      <c r="H1879" s="100"/>
      <c r="O1879" s="30"/>
    </row>
    <row r="1880" spans="4:15" s="6" customFormat="1" x14ac:dyDescent="0.2">
      <c r="D1880" s="100"/>
      <c r="F1880" s="100"/>
      <c r="H1880" s="100"/>
      <c r="O1880" s="30"/>
    </row>
    <row r="1881" spans="4:15" s="6" customFormat="1" x14ac:dyDescent="0.2">
      <c r="D1881" s="100"/>
      <c r="F1881" s="100"/>
      <c r="H1881" s="100"/>
      <c r="O1881" s="30"/>
    </row>
    <row r="1882" spans="4:15" s="6" customFormat="1" x14ac:dyDescent="0.2">
      <c r="D1882" s="100"/>
      <c r="F1882" s="100"/>
      <c r="H1882" s="100"/>
      <c r="O1882" s="30"/>
    </row>
    <row r="1883" spans="4:15" s="6" customFormat="1" x14ac:dyDescent="0.2">
      <c r="D1883" s="100"/>
      <c r="F1883" s="100"/>
      <c r="H1883" s="100"/>
      <c r="O1883" s="30"/>
    </row>
    <row r="1884" spans="4:15" s="6" customFormat="1" x14ac:dyDescent="0.2">
      <c r="D1884" s="100"/>
      <c r="F1884" s="100"/>
      <c r="H1884" s="100"/>
      <c r="O1884" s="30"/>
    </row>
    <row r="1885" spans="4:15" s="6" customFormat="1" x14ac:dyDescent="0.2">
      <c r="D1885" s="100"/>
      <c r="F1885" s="100"/>
      <c r="H1885" s="100"/>
      <c r="O1885" s="30"/>
    </row>
    <row r="1886" spans="4:15" s="6" customFormat="1" x14ac:dyDescent="0.2">
      <c r="D1886" s="100"/>
      <c r="F1886" s="100"/>
      <c r="H1886" s="100"/>
      <c r="O1886" s="30"/>
    </row>
    <row r="1887" spans="4:15" s="6" customFormat="1" x14ac:dyDescent="0.2">
      <c r="D1887" s="100"/>
      <c r="F1887" s="100"/>
      <c r="H1887" s="100"/>
      <c r="O1887" s="30"/>
    </row>
    <row r="1888" spans="4:15" s="6" customFormat="1" x14ac:dyDescent="0.2">
      <c r="D1888" s="100"/>
      <c r="F1888" s="100"/>
      <c r="H1888" s="100"/>
      <c r="O1888" s="30"/>
    </row>
    <row r="1889" spans="4:15" s="6" customFormat="1" x14ac:dyDescent="0.2">
      <c r="D1889" s="100"/>
      <c r="F1889" s="100"/>
      <c r="H1889" s="100"/>
      <c r="O1889" s="30"/>
    </row>
    <row r="1890" spans="4:15" s="6" customFormat="1" x14ac:dyDescent="0.2">
      <c r="D1890" s="100"/>
      <c r="F1890" s="100"/>
      <c r="H1890" s="100"/>
      <c r="O1890" s="30"/>
    </row>
    <row r="1891" spans="4:15" s="6" customFormat="1" x14ac:dyDescent="0.2">
      <c r="D1891" s="100"/>
      <c r="F1891" s="100"/>
      <c r="H1891" s="100"/>
      <c r="O1891" s="30"/>
    </row>
    <row r="1892" spans="4:15" s="6" customFormat="1" x14ac:dyDescent="0.2">
      <c r="D1892" s="100"/>
      <c r="F1892" s="100"/>
      <c r="H1892" s="100"/>
      <c r="O1892" s="30"/>
    </row>
    <row r="1893" spans="4:15" s="6" customFormat="1" x14ac:dyDescent="0.2">
      <c r="D1893" s="100"/>
      <c r="F1893" s="100"/>
      <c r="H1893" s="100"/>
      <c r="O1893" s="30"/>
    </row>
    <row r="1894" spans="4:15" s="6" customFormat="1" x14ac:dyDescent="0.2">
      <c r="D1894" s="100"/>
      <c r="F1894" s="100"/>
      <c r="H1894" s="100"/>
      <c r="O1894" s="30"/>
    </row>
    <row r="1895" spans="4:15" s="6" customFormat="1" x14ac:dyDescent="0.2">
      <c r="D1895" s="100"/>
      <c r="F1895" s="100"/>
      <c r="H1895" s="100"/>
      <c r="O1895" s="30"/>
    </row>
    <row r="1896" spans="4:15" s="6" customFormat="1" x14ac:dyDescent="0.2">
      <c r="D1896" s="100"/>
      <c r="F1896" s="100"/>
      <c r="H1896" s="100"/>
      <c r="O1896" s="30"/>
    </row>
    <row r="1897" spans="4:15" s="6" customFormat="1" x14ac:dyDescent="0.2">
      <c r="D1897" s="100"/>
      <c r="F1897" s="100"/>
      <c r="H1897" s="100"/>
      <c r="O1897" s="30"/>
    </row>
    <row r="1898" spans="4:15" s="6" customFormat="1" x14ac:dyDescent="0.2">
      <c r="D1898" s="100"/>
      <c r="F1898" s="100"/>
      <c r="H1898" s="100"/>
      <c r="O1898" s="30"/>
    </row>
    <row r="1899" spans="4:15" s="6" customFormat="1" x14ac:dyDescent="0.2">
      <c r="D1899" s="100"/>
      <c r="F1899" s="100"/>
      <c r="H1899" s="100"/>
      <c r="O1899" s="30"/>
    </row>
    <row r="1900" spans="4:15" s="6" customFormat="1" x14ac:dyDescent="0.2">
      <c r="D1900" s="100"/>
      <c r="F1900" s="100"/>
      <c r="H1900" s="100"/>
      <c r="O1900" s="30"/>
    </row>
    <row r="1901" spans="4:15" s="6" customFormat="1" x14ac:dyDescent="0.2">
      <c r="D1901" s="100"/>
      <c r="F1901" s="100"/>
      <c r="H1901" s="100"/>
      <c r="O1901" s="30"/>
    </row>
    <row r="1902" spans="4:15" s="6" customFormat="1" x14ac:dyDescent="0.2">
      <c r="D1902" s="100"/>
      <c r="F1902" s="100"/>
      <c r="H1902" s="100"/>
      <c r="O1902" s="30"/>
    </row>
    <row r="1903" spans="4:15" s="6" customFormat="1" x14ac:dyDescent="0.2">
      <c r="D1903" s="100"/>
      <c r="F1903" s="100"/>
      <c r="H1903" s="100"/>
      <c r="O1903" s="30"/>
    </row>
    <row r="1904" spans="4:15" s="6" customFormat="1" x14ac:dyDescent="0.2">
      <c r="D1904" s="100"/>
      <c r="F1904" s="100"/>
      <c r="H1904" s="100"/>
      <c r="O1904" s="30"/>
    </row>
    <row r="1905" spans="4:15" s="6" customFormat="1" x14ac:dyDescent="0.2">
      <c r="D1905" s="100"/>
      <c r="F1905" s="100"/>
      <c r="H1905" s="100"/>
      <c r="O1905" s="30"/>
    </row>
    <row r="1906" spans="4:15" s="6" customFormat="1" x14ac:dyDescent="0.2">
      <c r="D1906" s="100"/>
      <c r="F1906" s="100"/>
      <c r="H1906" s="100"/>
      <c r="O1906" s="30"/>
    </row>
    <row r="1907" spans="4:15" s="6" customFormat="1" x14ac:dyDescent="0.2">
      <c r="D1907" s="100"/>
      <c r="F1907" s="100"/>
      <c r="H1907" s="100"/>
      <c r="O1907" s="30"/>
    </row>
    <row r="1908" spans="4:15" s="6" customFormat="1" x14ac:dyDescent="0.2">
      <c r="D1908" s="100"/>
      <c r="F1908" s="100"/>
      <c r="H1908" s="100"/>
      <c r="O1908" s="30"/>
    </row>
    <row r="1909" spans="4:15" s="6" customFormat="1" x14ac:dyDescent="0.2">
      <c r="D1909" s="100"/>
      <c r="F1909" s="100"/>
      <c r="H1909" s="100"/>
      <c r="O1909" s="30"/>
    </row>
    <row r="1910" spans="4:15" s="6" customFormat="1" x14ac:dyDescent="0.2">
      <c r="D1910" s="100"/>
      <c r="F1910" s="100"/>
      <c r="H1910" s="100"/>
      <c r="O1910" s="30"/>
    </row>
    <row r="1911" spans="4:15" s="6" customFormat="1" x14ac:dyDescent="0.2">
      <c r="D1911" s="100"/>
      <c r="F1911" s="100"/>
      <c r="H1911" s="100"/>
      <c r="O1911" s="30"/>
    </row>
    <row r="1912" spans="4:15" s="6" customFormat="1" x14ac:dyDescent="0.2">
      <c r="D1912" s="100"/>
      <c r="F1912" s="100"/>
      <c r="H1912" s="100"/>
      <c r="O1912" s="30"/>
    </row>
    <row r="1913" spans="4:15" s="6" customFormat="1" x14ac:dyDescent="0.2">
      <c r="D1913" s="100"/>
      <c r="F1913" s="100"/>
      <c r="H1913" s="100"/>
      <c r="O1913" s="30"/>
    </row>
    <row r="1914" spans="4:15" s="6" customFormat="1" x14ac:dyDescent="0.2">
      <c r="D1914" s="100"/>
      <c r="F1914" s="100"/>
      <c r="H1914" s="100"/>
      <c r="O1914" s="30"/>
    </row>
    <row r="1915" spans="4:15" s="6" customFormat="1" x14ac:dyDescent="0.2">
      <c r="D1915" s="100"/>
      <c r="F1915" s="100"/>
      <c r="H1915" s="100"/>
      <c r="O1915" s="30"/>
    </row>
    <row r="1916" spans="4:15" s="6" customFormat="1" x14ac:dyDescent="0.2">
      <c r="D1916" s="100"/>
      <c r="F1916" s="100"/>
      <c r="H1916" s="100"/>
      <c r="O1916" s="30"/>
    </row>
    <row r="1917" spans="4:15" s="6" customFormat="1" x14ac:dyDescent="0.2">
      <c r="D1917" s="100"/>
      <c r="F1917" s="100"/>
      <c r="H1917" s="100"/>
      <c r="O1917" s="30"/>
    </row>
    <row r="1918" spans="4:15" s="6" customFormat="1" x14ac:dyDescent="0.2">
      <c r="D1918" s="100"/>
      <c r="F1918" s="100"/>
      <c r="H1918" s="100"/>
      <c r="O1918" s="30"/>
    </row>
    <row r="1919" spans="4:15" s="6" customFormat="1" x14ac:dyDescent="0.2">
      <c r="D1919" s="100"/>
      <c r="F1919" s="100"/>
      <c r="H1919" s="100"/>
      <c r="O1919" s="30"/>
    </row>
    <row r="1920" spans="4:15" s="6" customFormat="1" x14ac:dyDescent="0.2">
      <c r="D1920" s="100"/>
      <c r="F1920" s="100"/>
      <c r="H1920" s="100"/>
      <c r="O1920" s="30"/>
    </row>
    <row r="1921" spans="4:15" s="6" customFormat="1" x14ac:dyDescent="0.2">
      <c r="D1921" s="100"/>
      <c r="F1921" s="100"/>
      <c r="H1921" s="100"/>
      <c r="O1921" s="30"/>
    </row>
    <row r="1922" spans="4:15" s="6" customFormat="1" x14ac:dyDescent="0.2">
      <c r="D1922" s="100"/>
      <c r="F1922" s="100"/>
      <c r="H1922" s="100"/>
      <c r="O1922" s="30"/>
    </row>
    <row r="1923" spans="4:15" s="6" customFormat="1" x14ac:dyDescent="0.2">
      <c r="D1923" s="100"/>
      <c r="F1923" s="100"/>
      <c r="H1923" s="100"/>
      <c r="O1923" s="30"/>
    </row>
    <row r="1924" spans="4:15" s="6" customFormat="1" x14ac:dyDescent="0.2">
      <c r="D1924" s="100"/>
      <c r="F1924" s="100"/>
      <c r="H1924" s="100"/>
      <c r="O1924" s="30"/>
    </row>
    <row r="1925" spans="4:15" s="6" customFormat="1" x14ac:dyDescent="0.2">
      <c r="D1925" s="100"/>
      <c r="F1925" s="100"/>
      <c r="H1925" s="100"/>
      <c r="O1925" s="30"/>
    </row>
    <row r="1926" spans="4:15" s="6" customFormat="1" x14ac:dyDescent="0.2">
      <c r="D1926" s="100"/>
      <c r="F1926" s="100"/>
      <c r="H1926" s="100"/>
      <c r="O1926" s="30"/>
    </row>
    <row r="1927" spans="4:15" s="6" customFormat="1" x14ac:dyDescent="0.2">
      <c r="D1927" s="100"/>
      <c r="F1927" s="100"/>
      <c r="H1927" s="100"/>
      <c r="O1927" s="30"/>
    </row>
    <row r="1928" spans="4:15" s="6" customFormat="1" x14ac:dyDescent="0.2">
      <c r="D1928" s="100"/>
      <c r="F1928" s="100"/>
      <c r="H1928" s="100"/>
      <c r="O1928" s="30"/>
    </row>
    <row r="1929" spans="4:15" s="6" customFormat="1" x14ac:dyDescent="0.2">
      <c r="D1929" s="100"/>
      <c r="F1929" s="100"/>
      <c r="H1929" s="100"/>
      <c r="O1929" s="30"/>
    </row>
    <row r="1930" spans="4:15" s="6" customFormat="1" x14ac:dyDescent="0.2">
      <c r="D1930" s="100"/>
      <c r="F1930" s="100"/>
      <c r="H1930" s="100"/>
      <c r="O1930" s="30"/>
    </row>
    <row r="1931" spans="4:15" s="6" customFormat="1" x14ac:dyDescent="0.2">
      <c r="D1931" s="100"/>
      <c r="F1931" s="100"/>
      <c r="H1931" s="100"/>
      <c r="O1931" s="30"/>
    </row>
    <row r="1932" spans="4:15" s="6" customFormat="1" x14ac:dyDescent="0.2">
      <c r="D1932" s="100"/>
      <c r="F1932" s="100"/>
      <c r="H1932" s="100"/>
      <c r="O1932" s="30"/>
    </row>
    <row r="1933" spans="4:15" s="6" customFormat="1" x14ac:dyDescent="0.2">
      <c r="D1933" s="100"/>
      <c r="F1933" s="100"/>
      <c r="H1933" s="100"/>
      <c r="O1933" s="30"/>
    </row>
    <row r="1934" spans="4:15" s="6" customFormat="1" x14ac:dyDescent="0.2">
      <c r="D1934" s="100"/>
      <c r="F1934" s="100"/>
      <c r="H1934" s="100"/>
      <c r="O1934" s="30"/>
    </row>
    <row r="1935" spans="4:15" s="6" customFormat="1" x14ac:dyDescent="0.2">
      <c r="D1935" s="100"/>
      <c r="F1935" s="100"/>
      <c r="H1935" s="100"/>
      <c r="O1935" s="30"/>
    </row>
    <row r="1936" spans="4:15" s="6" customFormat="1" x14ac:dyDescent="0.2">
      <c r="D1936" s="100"/>
      <c r="F1936" s="100"/>
      <c r="H1936" s="100"/>
      <c r="O1936" s="30"/>
    </row>
    <row r="1937" spans="4:15" s="6" customFormat="1" x14ac:dyDescent="0.2">
      <c r="D1937" s="100"/>
      <c r="F1937" s="100"/>
      <c r="H1937" s="100"/>
      <c r="O1937" s="30"/>
    </row>
    <row r="1938" spans="4:15" s="6" customFormat="1" x14ac:dyDescent="0.2">
      <c r="D1938" s="100"/>
      <c r="F1938" s="100"/>
      <c r="H1938" s="100"/>
      <c r="O1938" s="30"/>
    </row>
    <row r="1939" spans="4:15" s="6" customFormat="1" x14ac:dyDescent="0.2">
      <c r="D1939" s="100"/>
      <c r="F1939" s="100"/>
      <c r="H1939" s="100"/>
      <c r="O1939" s="30"/>
    </row>
    <row r="1940" spans="4:15" s="6" customFormat="1" x14ac:dyDescent="0.2">
      <c r="D1940" s="100"/>
      <c r="F1940" s="100"/>
      <c r="H1940" s="100"/>
      <c r="O1940" s="30"/>
    </row>
    <row r="1941" spans="4:15" s="6" customFormat="1" x14ac:dyDescent="0.2">
      <c r="D1941" s="100"/>
      <c r="F1941" s="100"/>
      <c r="H1941" s="100"/>
      <c r="O1941" s="30"/>
    </row>
    <row r="1942" spans="4:15" s="6" customFormat="1" x14ac:dyDescent="0.2">
      <c r="D1942" s="100"/>
      <c r="F1942" s="100"/>
      <c r="H1942" s="100"/>
      <c r="O1942" s="30"/>
    </row>
    <row r="1943" spans="4:15" s="6" customFormat="1" x14ac:dyDescent="0.2">
      <c r="D1943" s="100"/>
      <c r="F1943" s="100"/>
      <c r="H1943" s="100"/>
      <c r="O1943" s="30"/>
    </row>
    <row r="1944" spans="4:15" s="6" customFormat="1" x14ac:dyDescent="0.2">
      <c r="D1944" s="100"/>
      <c r="F1944" s="100"/>
      <c r="H1944" s="100"/>
      <c r="O1944" s="30"/>
    </row>
    <row r="1945" spans="4:15" s="6" customFormat="1" x14ac:dyDescent="0.2">
      <c r="D1945" s="100"/>
      <c r="F1945" s="100"/>
      <c r="H1945" s="100"/>
      <c r="O1945" s="30"/>
    </row>
    <row r="1946" spans="4:15" s="6" customFormat="1" x14ac:dyDescent="0.2">
      <c r="D1946" s="100"/>
      <c r="F1946" s="100"/>
      <c r="H1946" s="100"/>
      <c r="O1946" s="30"/>
    </row>
    <row r="1947" spans="4:15" s="6" customFormat="1" x14ac:dyDescent="0.2">
      <c r="D1947" s="100"/>
      <c r="F1947" s="100"/>
      <c r="H1947" s="100"/>
      <c r="O1947" s="30"/>
    </row>
    <row r="1948" spans="4:15" s="6" customFormat="1" x14ac:dyDescent="0.2">
      <c r="D1948" s="100"/>
      <c r="F1948" s="100"/>
      <c r="H1948" s="100"/>
      <c r="O1948" s="30"/>
    </row>
    <row r="1949" spans="4:15" s="6" customFormat="1" x14ac:dyDescent="0.2">
      <c r="D1949" s="100"/>
      <c r="F1949" s="100"/>
      <c r="H1949" s="100"/>
      <c r="O1949" s="30"/>
    </row>
    <row r="1950" spans="4:15" s="6" customFormat="1" x14ac:dyDescent="0.2">
      <c r="D1950" s="100"/>
      <c r="F1950" s="100"/>
      <c r="H1950" s="100"/>
      <c r="O1950" s="30"/>
    </row>
    <row r="1951" spans="4:15" s="6" customFormat="1" x14ac:dyDescent="0.2">
      <c r="D1951" s="100"/>
      <c r="F1951" s="100"/>
      <c r="H1951" s="100"/>
      <c r="O1951" s="30"/>
    </row>
    <row r="1952" spans="4:15" s="6" customFormat="1" x14ac:dyDescent="0.2">
      <c r="D1952" s="100"/>
      <c r="F1952" s="100"/>
      <c r="H1952" s="100"/>
      <c r="O1952" s="30"/>
    </row>
    <row r="1953" spans="4:15" s="6" customFormat="1" x14ac:dyDescent="0.2">
      <c r="D1953" s="100"/>
      <c r="F1953" s="100"/>
      <c r="H1953" s="100"/>
      <c r="O1953" s="30"/>
    </row>
    <row r="1954" spans="4:15" s="6" customFormat="1" x14ac:dyDescent="0.2">
      <c r="D1954" s="100"/>
      <c r="F1954" s="100"/>
      <c r="H1954" s="100"/>
      <c r="O1954" s="30"/>
    </row>
    <row r="1955" spans="4:15" s="6" customFormat="1" x14ac:dyDescent="0.2">
      <c r="D1955" s="100"/>
      <c r="F1955" s="100"/>
      <c r="H1955" s="100"/>
      <c r="O1955" s="30"/>
    </row>
    <row r="1956" spans="4:15" s="6" customFormat="1" x14ac:dyDescent="0.2">
      <c r="D1956" s="100"/>
      <c r="F1956" s="100"/>
      <c r="H1956" s="100"/>
      <c r="O1956" s="30"/>
    </row>
    <row r="1957" spans="4:15" s="6" customFormat="1" x14ac:dyDescent="0.2">
      <c r="D1957" s="100"/>
      <c r="F1957" s="100"/>
      <c r="H1957" s="100"/>
      <c r="O1957" s="30"/>
    </row>
    <row r="1958" spans="4:15" s="6" customFormat="1" x14ac:dyDescent="0.2">
      <c r="D1958" s="100"/>
      <c r="F1958" s="100"/>
      <c r="H1958" s="100"/>
      <c r="O1958" s="30"/>
    </row>
    <row r="1959" spans="4:15" s="6" customFormat="1" x14ac:dyDescent="0.2">
      <c r="D1959" s="100"/>
      <c r="F1959" s="100"/>
      <c r="H1959" s="100"/>
      <c r="O1959" s="30"/>
    </row>
    <row r="1960" spans="4:15" s="6" customFormat="1" x14ac:dyDescent="0.2">
      <c r="D1960" s="100"/>
      <c r="F1960" s="100"/>
      <c r="H1960" s="100"/>
      <c r="O1960" s="30"/>
    </row>
    <row r="1961" spans="4:15" s="6" customFormat="1" x14ac:dyDescent="0.2">
      <c r="D1961" s="100"/>
      <c r="F1961" s="100"/>
      <c r="H1961" s="100"/>
      <c r="O1961" s="30"/>
    </row>
    <row r="1962" spans="4:15" s="6" customFormat="1" x14ac:dyDescent="0.2">
      <c r="D1962" s="100"/>
      <c r="F1962" s="100"/>
      <c r="H1962" s="100"/>
      <c r="O1962" s="30"/>
    </row>
    <row r="1963" spans="4:15" s="6" customFormat="1" x14ac:dyDescent="0.2">
      <c r="D1963" s="100"/>
      <c r="F1963" s="100"/>
      <c r="H1963" s="100"/>
      <c r="O1963" s="30"/>
    </row>
    <row r="1964" spans="4:15" s="6" customFormat="1" x14ac:dyDescent="0.2">
      <c r="D1964" s="100"/>
      <c r="F1964" s="100"/>
      <c r="H1964" s="100"/>
      <c r="O1964" s="30"/>
    </row>
    <row r="1965" spans="4:15" s="6" customFormat="1" x14ac:dyDescent="0.2">
      <c r="D1965" s="100"/>
      <c r="F1965" s="100"/>
      <c r="H1965" s="100"/>
      <c r="O1965" s="30"/>
    </row>
    <row r="1966" spans="4:15" s="6" customFormat="1" x14ac:dyDescent="0.2">
      <c r="D1966" s="100"/>
      <c r="F1966" s="100"/>
      <c r="H1966" s="100"/>
      <c r="O1966" s="30"/>
    </row>
    <row r="1967" spans="4:15" s="6" customFormat="1" x14ac:dyDescent="0.2">
      <c r="D1967" s="100"/>
      <c r="F1967" s="100"/>
      <c r="H1967" s="100"/>
      <c r="O1967" s="30"/>
    </row>
    <row r="1968" spans="4:15" s="6" customFormat="1" x14ac:dyDescent="0.2">
      <c r="D1968" s="100"/>
      <c r="F1968" s="100"/>
      <c r="H1968" s="100"/>
      <c r="O1968" s="30"/>
    </row>
    <row r="1969" spans="4:15" s="6" customFormat="1" x14ac:dyDescent="0.2">
      <c r="D1969" s="100"/>
      <c r="F1969" s="100"/>
      <c r="H1969" s="100"/>
      <c r="O1969" s="30"/>
    </row>
    <row r="1970" spans="4:15" s="6" customFormat="1" x14ac:dyDescent="0.2">
      <c r="D1970" s="100"/>
      <c r="F1970" s="100"/>
      <c r="H1970" s="100"/>
      <c r="O1970" s="30"/>
    </row>
    <row r="1971" spans="4:15" s="6" customFormat="1" x14ac:dyDescent="0.2">
      <c r="D1971" s="100"/>
      <c r="F1971" s="100"/>
      <c r="H1971" s="100"/>
      <c r="O1971" s="30"/>
    </row>
    <row r="1972" spans="4:15" s="6" customFormat="1" x14ac:dyDescent="0.2">
      <c r="D1972" s="100"/>
      <c r="F1972" s="100"/>
      <c r="H1972" s="100"/>
      <c r="O1972" s="30"/>
    </row>
    <row r="1973" spans="4:15" s="6" customFormat="1" x14ac:dyDescent="0.2">
      <c r="D1973" s="100"/>
      <c r="F1973" s="100"/>
      <c r="H1973" s="100"/>
      <c r="O1973" s="30"/>
    </row>
    <row r="1974" spans="4:15" s="6" customFormat="1" x14ac:dyDescent="0.2">
      <c r="D1974" s="100"/>
      <c r="F1974" s="100"/>
      <c r="H1974" s="100"/>
      <c r="O1974" s="30"/>
    </row>
    <row r="1975" spans="4:15" s="6" customFormat="1" x14ac:dyDescent="0.2">
      <c r="D1975" s="100"/>
      <c r="F1975" s="100"/>
      <c r="H1975" s="100"/>
      <c r="O1975" s="30"/>
    </row>
    <row r="1976" spans="4:15" s="6" customFormat="1" x14ac:dyDescent="0.2">
      <c r="D1976" s="100"/>
      <c r="F1976" s="100"/>
      <c r="H1976" s="100"/>
      <c r="O1976" s="30"/>
    </row>
    <row r="1977" spans="4:15" s="6" customFormat="1" x14ac:dyDescent="0.2">
      <c r="D1977" s="100"/>
      <c r="F1977" s="100"/>
      <c r="H1977" s="100"/>
      <c r="O1977" s="30"/>
    </row>
    <row r="1978" spans="4:15" s="6" customFormat="1" x14ac:dyDescent="0.2">
      <c r="D1978" s="100"/>
      <c r="F1978" s="100"/>
      <c r="H1978" s="100"/>
      <c r="O1978" s="30"/>
    </row>
    <row r="1979" spans="4:15" s="6" customFormat="1" x14ac:dyDescent="0.2">
      <c r="D1979" s="100"/>
      <c r="F1979" s="100"/>
      <c r="H1979" s="100"/>
      <c r="O1979" s="30"/>
    </row>
    <row r="1980" spans="4:15" s="6" customFormat="1" x14ac:dyDescent="0.2">
      <c r="D1980" s="100"/>
      <c r="F1980" s="100"/>
      <c r="H1980" s="100"/>
      <c r="O1980" s="30"/>
    </row>
    <row r="1981" spans="4:15" s="6" customFormat="1" x14ac:dyDescent="0.2">
      <c r="D1981" s="100"/>
      <c r="F1981" s="100"/>
      <c r="H1981" s="100"/>
      <c r="O1981" s="30"/>
    </row>
    <row r="1982" spans="4:15" s="6" customFormat="1" x14ac:dyDescent="0.2">
      <c r="D1982" s="100"/>
      <c r="F1982" s="100"/>
      <c r="H1982" s="100"/>
      <c r="O1982" s="30"/>
    </row>
    <row r="1983" spans="4:15" s="6" customFormat="1" x14ac:dyDescent="0.2">
      <c r="D1983" s="100"/>
      <c r="F1983" s="100"/>
      <c r="H1983" s="100"/>
      <c r="O1983" s="30"/>
    </row>
    <row r="1984" spans="4:15" s="6" customFormat="1" x14ac:dyDescent="0.2">
      <c r="D1984" s="100"/>
      <c r="F1984" s="100"/>
      <c r="H1984" s="100"/>
      <c r="O1984" s="30"/>
    </row>
    <row r="1985" spans="4:15" s="6" customFormat="1" x14ac:dyDescent="0.2">
      <c r="D1985" s="100"/>
      <c r="F1985" s="100"/>
      <c r="H1985" s="100"/>
      <c r="O1985" s="30"/>
    </row>
    <row r="1986" spans="4:15" s="6" customFormat="1" x14ac:dyDescent="0.2">
      <c r="D1986" s="100"/>
      <c r="F1986" s="100"/>
      <c r="H1986" s="100"/>
      <c r="O1986" s="30"/>
    </row>
    <row r="1987" spans="4:15" s="6" customFormat="1" x14ac:dyDescent="0.2">
      <c r="D1987" s="100"/>
      <c r="F1987" s="100"/>
      <c r="H1987" s="100"/>
      <c r="O1987" s="30"/>
    </row>
    <row r="1988" spans="4:15" s="6" customFormat="1" x14ac:dyDescent="0.2">
      <c r="D1988" s="100"/>
      <c r="F1988" s="100"/>
      <c r="H1988" s="100"/>
      <c r="O1988" s="30"/>
    </row>
    <row r="1989" spans="4:15" s="6" customFormat="1" x14ac:dyDescent="0.2">
      <c r="D1989" s="100"/>
      <c r="F1989" s="100"/>
      <c r="H1989" s="100"/>
      <c r="O1989" s="30"/>
    </row>
    <row r="1990" spans="4:15" s="6" customFormat="1" x14ac:dyDescent="0.2">
      <c r="D1990" s="100"/>
      <c r="F1990" s="100"/>
      <c r="H1990" s="100"/>
      <c r="O1990" s="30"/>
    </row>
    <row r="1991" spans="4:15" s="6" customFormat="1" x14ac:dyDescent="0.2">
      <c r="D1991" s="100"/>
      <c r="F1991" s="100"/>
      <c r="H1991" s="100"/>
      <c r="O1991" s="30"/>
    </row>
    <row r="1992" spans="4:15" s="6" customFormat="1" x14ac:dyDescent="0.2">
      <c r="D1992" s="100"/>
      <c r="F1992" s="100"/>
      <c r="H1992" s="100"/>
      <c r="O1992" s="30"/>
    </row>
    <row r="1993" spans="4:15" s="6" customFormat="1" x14ac:dyDescent="0.2">
      <c r="D1993" s="100"/>
      <c r="F1993" s="100"/>
      <c r="H1993" s="100"/>
      <c r="O1993" s="30"/>
    </row>
    <row r="1994" spans="4:15" s="6" customFormat="1" x14ac:dyDescent="0.2">
      <c r="D1994" s="100"/>
      <c r="F1994" s="100"/>
      <c r="H1994" s="100"/>
      <c r="O1994" s="30"/>
    </row>
    <row r="1995" spans="4:15" s="6" customFormat="1" x14ac:dyDescent="0.2">
      <c r="D1995" s="100"/>
      <c r="F1995" s="100"/>
      <c r="H1995" s="100"/>
      <c r="O1995" s="30"/>
    </row>
    <row r="1996" spans="4:15" s="6" customFormat="1" x14ac:dyDescent="0.2">
      <c r="D1996" s="100"/>
      <c r="F1996" s="100"/>
      <c r="H1996" s="100"/>
      <c r="O1996" s="30"/>
    </row>
    <row r="1997" spans="4:15" s="6" customFormat="1" x14ac:dyDescent="0.2">
      <c r="D1997" s="100"/>
      <c r="F1997" s="100"/>
      <c r="H1997" s="100"/>
      <c r="O1997" s="30"/>
    </row>
    <row r="1998" spans="4:15" s="6" customFormat="1" x14ac:dyDescent="0.2">
      <c r="D1998" s="100"/>
      <c r="F1998" s="100"/>
      <c r="H1998" s="100"/>
      <c r="O1998" s="30"/>
    </row>
    <row r="1999" spans="4:15" s="6" customFormat="1" x14ac:dyDescent="0.2">
      <c r="D1999" s="100"/>
      <c r="F1999" s="100"/>
      <c r="H1999" s="100"/>
      <c r="O1999" s="30"/>
    </row>
    <row r="2000" spans="4:15" s="6" customFormat="1" x14ac:dyDescent="0.2">
      <c r="D2000" s="100"/>
      <c r="F2000" s="100"/>
      <c r="H2000" s="100"/>
      <c r="O2000" s="30"/>
    </row>
    <row r="2001" spans="4:15" s="6" customFormat="1" x14ac:dyDescent="0.2">
      <c r="D2001" s="100"/>
      <c r="F2001" s="100"/>
      <c r="H2001" s="100"/>
      <c r="O2001" s="30"/>
    </row>
    <row r="2002" spans="4:15" s="6" customFormat="1" x14ac:dyDescent="0.2">
      <c r="D2002" s="100"/>
      <c r="F2002" s="100"/>
      <c r="H2002" s="100"/>
      <c r="O2002" s="30"/>
    </row>
    <row r="2003" spans="4:15" s="6" customFormat="1" x14ac:dyDescent="0.2">
      <c r="D2003" s="100"/>
      <c r="F2003" s="100"/>
      <c r="H2003" s="100"/>
      <c r="O2003" s="30"/>
    </row>
    <row r="2004" spans="4:15" s="6" customFormat="1" x14ac:dyDescent="0.2">
      <c r="D2004" s="100"/>
      <c r="F2004" s="100"/>
      <c r="H2004" s="100"/>
      <c r="O2004" s="30"/>
    </row>
    <row r="2005" spans="4:15" s="6" customFormat="1" x14ac:dyDescent="0.2">
      <c r="D2005" s="100"/>
      <c r="F2005" s="100"/>
      <c r="H2005" s="100"/>
      <c r="O2005" s="30"/>
    </row>
    <row r="2006" spans="4:15" s="6" customFormat="1" x14ac:dyDescent="0.2">
      <c r="D2006" s="100"/>
      <c r="F2006" s="100"/>
      <c r="H2006" s="100"/>
      <c r="O2006" s="30"/>
    </row>
    <row r="2007" spans="4:15" s="6" customFormat="1" x14ac:dyDescent="0.2">
      <c r="D2007" s="100"/>
      <c r="F2007" s="100"/>
      <c r="H2007" s="100"/>
      <c r="O2007" s="30"/>
    </row>
    <row r="2008" spans="4:15" s="6" customFormat="1" x14ac:dyDescent="0.2">
      <c r="D2008" s="100"/>
      <c r="F2008" s="100"/>
      <c r="H2008" s="100"/>
      <c r="O2008" s="30"/>
    </row>
    <row r="2009" spans="4:15" s="6" customFormat="1" x14ac:dyDescent="0.2">
      <c r="D2009" s="100"/>
      <c r="F2009" s="100"/>
      <c r="H2009" s="100"/>
      <c r="O2009" s="30"/>
    </row>
    <row r="2010" spans="4:15" s="6" customFormat="1" x14ac:dyDescent="0.2">
      <c r="D2010" s="100"/>
      <c r="F2010" s="100"/>
      <c r="H2010" s="100"/>
      <c r="O2010" s="30"/>
    </row>
    <row r="2011" spans="4:15" s="6" customFormat="1" x14ac:dyDescent="0.2">
      <c r="D2011" s="100"/>
      <c r="F2011" s="100"/>
      <c r="H2011" s="100"/>
      <c r="O2011" s="30"/>
    </row>
    <row r="2012" spans="4:15" s="6" customFormat="1" x14ac:dyDescent="0.2">
      <c r="D2012" s="100"/>
      <c r="F2012" s="100"/>
      <c r="H2012" s="100"/>
      <c r="O2012" s="30"/>
    </row>
    <row r="2013" spans="4:15" s="6" customFormat="1" x14ac:dyDescent="0.2">
      <c r="D2013" s="100"/>
      <c r="F2013" s="100"/>
      <c r="H2013" s="100"/>
      <c r="O2013" s="30"/>
    </row>
    <row r="2014" spans="4:15" s="6" customFormat="1" x14ac:dyDescent="0.2">
      <c r="D2014" s="100"/>
      <c r="F2014" s="100"/>
      <c r="H2014" s="100"/>
      <c r="O2014" s="30"/>
    </row>
    <row r="2015" spans="4:15" s="6" customFormat="1" x14ac:dyDescent="0.2">
      <c r="D2015" s="100"/>
      <c r="F2015" s="100"/>
      <c r="H2015" s="100"/>
      <c r="O2015" s="30"/>
    </row>
    <row r="2016" spans="4:15" s="6" customFormat="1" x14ac:dyDescent="0.2">
      <c r="D2016" s="100"/>
      <c r="F2016" s="100"/>
      <c r="H2016" s="100"/>
      <c r="O2016" s="30"/>
    </row>
    <row r="2017" spans="4:15" s="6" customFormat="1" x14ac:dyDescent="0.2">
      <c r="D2017" s="100"/>
      <c r="F2017" s="100"/>
      <c r="H2017" s="100"/>
      <c r="O2017" s="30"/>
    </row>
    <row r="2018" spans="4:15" s="6" customFormat="1" x14ac:dyDescent="0.2">
      <c r="D2018" s="100"/>
      <c r="F2018" s="100"/>
      <c r="H2018" s="100"/>
      <c r="O2018" s="30"/>
    </row>
    <row r="2019" spans="4:15" s="6" customFormat="1" x14ac:dyDescent="0.2">
      <c r="D2019" s="100"/>
      <c r="F2019" s="100"/>
      <c r="H2019" s="100"/>
      <c r="O2019" s="30"/>
    </row>
    <row r="2020" spans="4:15" s="6" customFormat="1" x14ac:dyDescent="0.2">
      <c r="D2020" s="100"/>
      <c r="F2020" s="100"/>
      <c r="H2020" s="100"/>
      <c r="O2020" s="30"/>
    </row>
    <row r="2021" spans="4:15" s="6" customFormat="1" x14ac:dyDescent="0.2">
      <c r="D2021" s="100"/>
      <c r="F2021" s="100"/>
      <c r="H2021" s="100"/>
      <c r="O2021" s="30"/>
    </row>
    <row r="2022" spans="4:15" s="6" customFormat="1" x14ac:dyDescent="0.2">
      <c r="D2022" s="100"/>
      <c r="F2022" s="100"/>
      <c r="H2022" s="100"/>
      <c r="O2022" s="30"/>
    </row>
    <row r="2023" spans="4:15" s="6" customFormat="1" x14ac:dyDescent="0.2">
      <c r="D2023" s="100"/>
      <c r="F2023" s="100"/>
      <c r="H2023" s="100"/>
      <c r="O2023" s="30"/>
    </row>
    <row r="2024" spans="4:15" s="6" customFormat="1" x14ac:dyDescent="0.2">
      <c r="D2024" s="100"/>
      <c r="F2024" s="100"/>
      <c r="H2024" s="100"/>
      <c r="O2024" s="30"/>
    </row>
    <row r="2025" spans="4:15" s="6" customFormat="1" x14ac:dyDescent="0.2">
      <c r="D2025" s="100"/>
      <c r="F2025" s="100"/>
      <c r="H2025" s="100"/>
      <c r="O2025" s="30"/>
    </row>
    <row r="2026" spans="4:15" s="6" customFormat="1" x14ac:dyDescent="0.2">
      <c r="D2026" s="100"/>
      <c r="F2026" s="100"/>
      <c r="H2026" s="100"/>
      <c r="O2026" s="30"/>
    </row>
    <row r="2027" spans="4:15" s="6" customFormat="1" x14ac:dyDescent="0.2">
      <c r="D2027" s="100"/>
      <c r="F2027" s="100"/>
      <c r="H2027" s="100"/>
      <c r="O2027" s="30"/>
    </row>
    <row r="2028" spans="4:15" s="6" customFormat="1" x14ac:dyDescent="0.2">
      <c r="D2028" s="100"/>
      <c r="F2028" s="100"/>
      <c r="H2028" s="100"/>
      <c r="O2028" s="30"/>
    </row>
    <row r="2029" spans="4:15" s="6" customFormat="1" x14ac:dyDescent="0.2">
      <c r="D2029" s="100"/>
      <c r="F2029" s="100"/>
      <c r="H2029" s="100"/>
      <c r="O2029" s="30"/>
    </row>
    <row r="2030" spans="4:15" s="6" customFormat="1" x14ac:dyDescent="0.2">
      <c r="D2030" s="100"/>
      <c r="F2030" s="100"/>
      <c r="H2030" s="100"/>
      <c r="O2030" s="30"/>
    </row>
    <row r="2031" spans="4:15" s="6" customFormat="1" x14ac:dyDescent="0.2">
      <c r="D2031" s="100"/>
      <c r="F2031" s="100"/>
      <c r="H2031" s="100"/>
      <c r="O2031" s="30"/>
    </row>
    <row r="2032" spans="4:15" s="6" customFormat="1" x14ac:dyDescent="0.2">
      <c r="D2032" s="100"/>
      <c r="F2032" s="100"/>
      <c r="H2032" s="100"/>
      <c r="O2032" s="30"/>
    </row>
    <row r="2033" spans="4:15" s="6" customFormat="1" x14ac:dyDescent="0.2">
      <c r="D2033" s="100"/>
      <c r="F2033" s="100"/>
      <c r="H2033" s="100"/>
      <c r="O2033" s="30"/>
    </row>
    <row r="2034" spans="4:15" s="6" customFormat="1" x14ac:dyDescent="0.2">
      <c r="D2034" s="100"/>
      <c r="F2034" s="100"/>
      <c r="H2034" s="100"/>
      <c r="O2034" s="30"/>
    </row>
    <row r="2035" spans="4:15" s="6" customFormat="1" x14ac:dyDescent="0.2">
      <c r="D2035" s="100"/>
      <c r="F2035" s="100"/>
      <c r="H2035" s="100"/>
      <c r="O2035" s="30"/>
    </row>
    <row r="2036" spans="4:15" s="6" customFormat="1" x14ac:dyDescent="0.2">
      <c r="D2036" s="100"/>
      <c r="F2036" s="100"/>
      <c r="H2036" s="100"/>
      <c r="O2036" s="30"/>
    </row>
    <row r="2037" spans="4:15" s="6" customFormat="1" x14ac:dyDescent="0.2">
      <c r="D2037" s="100"/>
      <c r="F2037" s="100"/>
      <c r="H2037" s="100"/>
      <c r="O2037" s="30"/>
    </row>
    <row r="2038" spans="4:15" s="6" customFormat="1" x14ac:dyDescent="0.2">
      <c r="D2038" s="100"/>
      <c r="F2038" s="100"/>
      <c r="H2038" s="100"/>
      <c r="O2038" s="30"/>
    </row>
    <row r="2039" spans="4:15" s="6" customFormat="1" x14ac:dyDescent="0.2">
      <c r="D2039" s="100"/>
      <c r="F2039" s="100"/>
      <c r="H2039" s="100"/>
      <c r="O2039" s="30"/>
    </row>
    <row r="2040" spans="4:15" s="6" customFormat="1" x14ac:dyDescent="0.2">
      <c r="D2040" s="100"/>
      <c r="F2040" s="100"/>
      <c r="H2040" s="100"/>
      <c r="O2040" s="30"/>
    </row>
    <row r="2041" spans="4:15" s="6" customFormat="1" x14ac:dyDescent="0.2">
      <c r="D2041" s="100"/>
      <c r="F2041" s="100"/>
      <c r="H2041" s="100"/>
      <c r="O2041" s="30"/>
    </row>
    <row r="2042" spans="4:15" s="6" customFormat="1" x14ac:dyDescent="0.2">
      <c r="D2042" s="100"/>
      <c r="F2042" s="100"/>
      <c r="H2042" s="100"/>
      <c r="O2042" s="30"/>
    </row>
    <row r="2043" spans="4:15" s="6" customFormat="1" x14ac:dyDescent="0.2">
      <c r="D2043" s="100"/>
      <c r="F2043" s="100"/>
      <c r="H2043" s="100"/>
      <c r="O2043" s="30"/>
    </row>
    <row r="2044" spans="4:15" s="6" customFormat="1" x14ac:dyDescent="0.2">
      <c r="D2044" s="100"/>
      <c r="F2044" s="100"/>
      <c r="H2044" s="100"/>
      <c r="O2044" s="30"/>
    </row>
    <row r="2045" spans="4:15" s="6" customFormat="1" x14ac:dyDescent="0.2">
      <c r="D2045" s="100"/>
      <c r="F2045" s="100"/>
      <c r="H2045" s="100"/>
      <c r="O2045" s="30"/>
    </row>
    <row r="2046" spans="4:15" s="6" customFormat="1" x14ac:dyDescent="0.2">
      <c r="D2046" s="100"/>
      <c r="F2046" s="100"/>
      <c r="H2046" s="100"/>
      <c r="O2046" s="30"/>
    </row>
    <row r="2047" spans="4:15" s="6" customFormat="1" x14ac:dyDescent="0.2">
      <c r="D2047" s="100"/>
      <c r="F2047" s="100"/>
      <c r="H2047" s="100"/>
      <c r="O2047" s="30"/>
    </row>
    <row r="2048" spans="4:15" s="6" customFormat="1" x14ac:dyDescent="0.2">
      <c r="D2048" s="100"/>
      <c r="F2048" s="100"/>
      <c r="H2048" s="100"/>
      <c r="O2048" s="30"/>
    </row>
    <row r="2049" spans="4:15" s="6" customFormat="1" x14ac:dyDescent="0.2">
      <c r="D2049" s="100"/>
      <c r="F2049" s="100"/>
      <c r="H2049" s="100"/>
      <c r="O2049" s="30"/>
    </row>
    <row r="2050" spans="4:15" s="6" customFormat="1" x14ac:dyDescent="0.2">
      <c r="D2050" s="100"/>
      <c r="F2050" s="100"/>
      <c r="H2050" s="100"/>
      <c r="O2050" s="30"/>
    </row>
    <row r="2051" spans="4:15" s="6" customFormat="1" x14ac:dyDescent="0.2">
      <c r="D2051" s="100"/>
      <c r="F2051" s="100"/>
      <c r="H2051" s="100"/>
      <c r="O2051" s="30"/>
    </row>
    <row r="2052" spans="4:15" s="6" customFormat="1" x14ac:dyDescent="0.2">
      <c r="D2052" s="100"/>
      <c r="F2052" s="100"/>
      <c r="H2052" s="100"/>
      <c r="O2052" s="30"/>
    </row>
    <row r="2053" spans="4:15" s="6" customFormat="1" x14ac:dyDescent="0.2">
      <c r="D2053" s="100"/>
      <c r="F2053" s="100"/>
      <c r="H2053" s="100"/>
      <c r="O2053" s="30"/>
    </row>
    <row r="2054" spans="4:15" s="6" customFormat="1" x14ac:dyDescent="0.2">
      <c r="D2054" s="100"/>
      <c r="F2054" s="100"/>
      <c r="H2054" s="100"/>
      <c r="O2054" s="30"/>
    </row>
    <row r="2055" spans="4:15" s="6" customFormat="1" x14ac:dyDescent="0.2">
      <c r="D2055" s="100"/>
      <c r="F2055" s="100"/>
      <c r="H2055" s="100"/>
      <c r="O2055" s="30"/>
    </row>
    <row r="2056" spans="4:15" s="6" customFormat="1" x14ac:dyDescent="0.2">
      <c r="D2056" s="100"/>
      <c r="F2056" s="100"/>
      <c r="H2056" s="100"/>
      <c r="O2056" s="30"/>
    </row>
    <row r="2057" spans="4:15" s="6" customFormat="1" x14ac:dyDescent="0.2">
      <c r="D2057" s="100"/>
      <c r="F2057" s="100"/>
      <c r="H2057" s="100"/>
      <c r="O2057" s="30"/>
    </row>
    <row r="2058" spans="4:15" s="6" customFormat="1" x14ac:dyDescent="0.2">
      <c r="D2058" s="100"/>
      <c r="F2058" s="100"/>
      <c r="H2058" s="100"/>
      <c r="O2058" s="30"/>
    </row>
    <row r="2059" spans="4:15" s="6" customFormat="1" x14ac:dyDescent="0.2">
      <c r="D2059" s="100"/>
      <c r="F2059" s="100"/>
      <c r="H2059" s="100"/>
      <c r="O2059" s="30"/>
    </row>
    <row r="2060" spans="4:15" s="6" customFormat="1" x14ac:dyDescent="0.2">
      <c r="D2060" s="100"/>
      <c r="F2060" s="100"/>
      <c r="H2060" s="100"/>
      <c r="O2060" s="30"/>
    </row>
    <row r="2061" spans="4:15" s="6" customFormat="1" x14ac:dyDescent="0.2">
      <c r="D2061" s="100"/>
      <c r="F2061" s="100"/>
      <c r="H2061" s="100"/>
      <c r="O2061" s="30"/>
    </row>
    <row r="2062" spans="4:15" s="6" customFormat="1" x14ac:dyDescent="0.2">
      <c r="D2062" s="100"/>
      <c r="F2062" s="100"/>
      <c r="H2062" s="100"/>
      <c r="O2062" s="30"/>
    </row>
    <row r="2063" spans="4:15" s="6" customFormat="1" x14ac:dyDescent="0.2">
      <c r="D2063" s="100"/>
      <c r="F2063" s="100"/>
      <c r="H2063" s="100"/>
      <c r="O2063" s="30"/>
    </row>
    <row r="2064" spans="4:15" s="6" customFormat="1" x14ac:dyDescent="0.2">
      <c r="D2064" s="100"/>
      <c r="F2064" s="100"/>
      <c r="H2064" s="100"/>
      <c r="O2064" s="30"/>
    </row>
    <row r="2065" spans="4:15" s="6" customFormat="1" x14ac:dyDescent="0.2">
      <c r="D2065" s="100"/>
      <c r="F2065" s="100"/>
      <c r="H2065" s="100"/>
      <c r="O2065" s="30"/>
    </row>
    <row r="2066" spans="4:15" s="6" customFormat="1" x14ac:dyDescent="0.2">
      <c r="D2066" s="100"/>
      <c r="F2066" s="100"/>
      <c r="H2066" s="100"/>
      <c r="O2066" s="30"/>
    </row>
    <row r="2067" spans="4:15" s="6" customFormat="1" x14ac:dyDescent="0.2">
      <c r="D2067" s="100"/>
      <c r="F2067" s="100"/>
      <c r="H2067" s="100"/>
      <c r="O2067" s="30"/>
    </row>
    <row r="2068" spans="4:15" s="6" customFormat="1" x14ac:dyDescent="0.2">
      <c r="D2068" s="100"/>
      <c r="F2068" s="100"/>
      <c r="H2068" s="100"/>
      <c r="O2068" s="30"/>
    </row>
    <row r="2069" spans="4:15" s="6" customFormat="1" x14ac:dyDescent="0.2">
      <c r="D2069" s="100"/>
      <c r="F2069" s="100"/>
      <c r="H2069" s="100"/>
      <c r="O2069" s="30"/>
    </row>
    <row r="2070" spans="4:15" s="6" customFormat="1" x14ac:dyDescent="0.2">
      <c r="D2070" s="100"/>
      <c r="F2070" s="100"/>
      <c r="H2070" s="100"/>
      <c r="O2070" s="30"/>
    </row>
    <row r="2071" spans="4:15" s="6" customFormat="1" x14ac:dyDescent="0.2">
      <c r="D2071" s="100"/>
      <c r="F2071" s="100"/>
      <c r="H2071" s="100"/>
      <c r="O2071" s="30"/>
    </row>
    <row r="2072" spans="4:15" s="6" customFormat="1" x14ac:dyDescent="0.2">
      <c r="D2072" s="100"/>
      <c r="F2072" s="100"/>
      <c r="H2072" s="100"/>
      <c r="O2072" s="30"/>
    </row>
    <row r="2073" spans="4:15" s="6" customFormat="1" x14ac:dyDescent="0.2">
      <c r="D2073" s="100"/>
      <c r="F2073" s="100"/>
      <c r="H2073" s="100"/>
      <c r="O2073" s="30"/>
    </row>
    <row r="2074" spans="4:15" s="6" customFormat="1" x14ac:dyDescent="0.2">
      <c r="D2074" s="100"/>
      <c r="F2074" s="100"/>
      <c r="H2074" s="100"/>
      <c r="O2074" s="30"/>
    </row>
    <row r="2075" spans="4:15" s="6" customFormat="1" x14ac:dyDescent="0.2">
      <c r="D2075" s="100"/>
      <c r="F2075" s="100"/>
      <c r="H2075" s="100"/>
      <c r="O2075" s="30"/>
    </row>
    <row r="2076" spans="4:15" s="6" customFormat="1" x14ac:dyDescent="0.2">
      <c r="D2076" s="100"/>
      <c r="F2076" s="100"/>
      <c r="H2076" s="100"/>
      <c r="O2076" s="30"/>
    </row>
    <row r="2077" spans="4:15" s="6" customFormat="1" x14ac:dyDescent="0.2">
      <c r="D2077" s="100"/>
      <c r="F2077" s="100"/>
      <c r="H2077" s="100"/>
      <c r="O2077" s="30"/>
    </row>
    <row r="2078" spans="4:15" s="6" customFormat="1" x14ac:dyDescent="0.2">
      <c r="D2078" s="100"/>
      <c r="F2078" s="100"/>
      <c r="H2078" s="100"/>
      <c r="O2078" s="30"/>
    </row>
    <row r="2079" spans="4:15" s="6" customFormat="1" x14ac:dyDescent="0.2">
      <c r="D2079" s="100"/>
      <c r="F2079" s="100"/>
      <c r="H2079" s="100"/>
      <c r="O2079" s="30"/>
    </row>
    <row r="2080" spans="4:15" s="6" customFormat="1" x14ac:dyDescent="0.2">
      <c r="D2080" s="100"/>
      <c r="F2080" s="100"/>
      <c r="H2080" s="100"/>
      <c r="O2080" s="30"/>
    </row>
    <row r="2081" spans="4:15" s="6" customFormat="1" x14ac:dyDescent="0.2">
      <c r="D2081" s="100"/>
      <c r="F2081" s="100"/>
      <c r="H2081" s="100"/>
      <c r="O2081" s="30"/>
    </row>
    <row r="2082" spans="4:15" s="6" customFormat="1" x14ac:dyDescent="0.2">
      <c r="D2082" s="100"/>
      <c r="F2082" s="100"/>
      <c r="H2082" s="100"/>
      <c r="O2082" s="30"/>
    </row>
    <row r="2083" spans="4:15" s="6" customFormat="1" x14ac:dyDescent="0.2">
      <c r="D2083" s="100"/>
      <c r="F2083" s="100"/>
      <c r="H2083" s="100"/>
      <c r="O2083" s="30"/>
    </row>
    <row r="2084" spans="4:15" s="6" customFormat="1" x14ac:dyDescent="0.2">
      <c r="D2084" s="100"/>
      <c r="F2084" s="100"/>
      <c r="H2084" s="100"/>
      <c r="O2084" s="30"/>
    </row>
    <row r="2085" spans="4:15" s="6" customFormat="1" x14ac:dyDescent="0.2">
      <c r="D2085" s="100"/>
      <c r="F2085" s="100"/>
      <c r="H2085" s="100"/>
      <c r="O2085" s="30"/>
    </row>
    <row r="2086" spans="4:15" s="6" customFormat="1" x14ac:dyDescent="0.2">
      <c r="D2086" s="100"/>
      <c r="F2086" s="100"/>
      <c r="H2086" s="100"/>
      <c r="O2086" s="30"/>
    </row>
    <row r="2087" spans="4:15" s="6" customFormat="1" x14ac:dyDescent="0.2">
      <c r="D2087" s="100"/>
      <c r="F2087" s="100"/>
      <c r="H2087" s="100"/>
      <c r="O2087" s="30"/>
    </row>
    <row r="2088" spans="4:15" s="6" customFormat="1" x14ac:dyDescent="0.2">
      <c r="D2088" s="100"/>
      <c r="F2088" s="100"/>
      <c r="H2088" s="100"/>
      <c r="O2088" s="30"/>
    </row>
    <row r="2089" spans="4:15" s="6" customFormat="1" x14ac:dyDescent="0.2">
      <c r="D2089" s="100"/>
      <c r="F2089" s="100"/>
      <c r="H2089" s="100"/>
      <c r="O2089" s="30"/>
    </row>
    <row r="2090" spans="4:15" s="6" customFormat="1" x14ac:dyDescent="0.2">
      <c r="D2090" s="100"/>
      <c r="F2090" s="100"/>
      <c r="H2090" s="100"/>
      <c r="O2090" s="30"/>
    </row>
    <row r="2091" spans="4:15" s="6" customFormat="1" x14ac:dyDescent="0.2">
      <c r="D2091" s="100"/>
      <c r="F2091" s="100"/>
      <c r="H2091" s="100"/>
      <c r="O2091" s="30"/>
    </row>
    <row r="2092" spans="4:15" s="6" customFormat="1" x14ac:dyDescent="0.2">
      <c r="D2092" s="100"/>
      <c r="F2092" s="100"/>
      <c r="H2092" s="100"/>
      <c r="O2092" s="30"/>
    </row>
    <row r="2093" spans="4:15" s="6" customFormat="1" x14ac:dyDescent="0.2">
      <c r="D2093" s="100"/>
      <c r="F2093" s="100"/>
      <c r="H2093" s="100"/>
      <c r="O2093" s="30"/>
    </row>
    <row r="2094" spans="4:15" s="6" customFormat="1" x14ac:dyDescent="0.2">
      <c r="D2094" s="100"/>
      <c r="F2094" s="100"/>
      <c r="H2094" s="100"/>
      <c r="O2094" s="30"/>
    </row>
    <row r="2095" spans="4:15" s="6" customFormat="1" x14ac:dyDescent="0.2">
      <c r="D2095" s="100"/>
      <c r="F2095" s="100"/>
      <c r="H2095" s="100"/>
      <c r="O2095" s="30"/>
    </row>
    <row r="2096" spans="4:15" s="6" customFormat="1" x14ac:dyDescent="0.2">
      <c r="D2096" s="100"/>
      <c r="F2096" s="100"/>
      <c r="H2096" s="100"/>
      <c r="O2096" s="30"/>
    </row>
    <row r="2097" spans="4:15" s="6" customFormat="1" x14ac:dyDescent="0.2">
      <c r="D2097" s="100"/>
      <c r="F2097" s="100"/>
      <c r="H2097" s="100"/>
      <c r="O2097" s="30"/>
    </row>
    <row r="2098" spans="4:15" s="6" customFormat="1" x14ac:dyDescent="0.2">
      <c r="D2098" s="100"/>
      <c r="F2098" s="100"/>
      <c r="H2098" s="100"/>
      <c r="O2098" s="30"/>
    </row>
    <row r="2099" spans="4:15" s="6" customFormat="1" x14ac:dyDescent="0.2">
      <c r="D2099" s="100"/>
      <c r="F2099" s="100"/>
      <c r="H2099" s="100"/>
      <c r="O2099" s="30"/>
    </row>
    <row r="2100" spans="4:15" s="6" customFormat="1" x14ac:dyDescent="0.2">
      <c r="D2100" s="100"/>
      <c r="F2100" s="100"/>
      <c r="H2100" s="100"/>
      <c r="O2100" s="30"/>
    </row>
    <row r="2101" spans="4:15" s="6" customFormat="1" x14ac:dyDescent="0.2">
      <c r="D2101" s="100"/>
      <c r="F2101" s="100"/>
      <c r="H2101" s="100"/>
      <c r="O2101" s="30"/>
    </row>
    <row r="2102" spans="4:15" s="6" customFormat="1" x14ac:dyDescent="0.2">
      <c r="D2102" s="100"/>
      <c r="F2102" s="100"/>
      <c r="H2102" s="100"/>
      <c r="O2102" s="30"/>
    </row>
    <row r="2103" spans="4:15" s="6" customFormat="1" x14ac:dyDescent="0.2">
      <c r="D2103" s="100"/>
      <c r="F2103" s="100"/>
      <c r="H2103" s="100"/>
      <c r="O2103" s="30"/>
    </row>
    <row r="2104" spans="4:15" s="6" customFormat="1" x14ac:dyDescent="0.2">
      <c r="D2104" s="100"/>
      <c r="F2104" s="100"/>
      <c r="H2104" s="100"/>
      <c r="O2104" s="30"/>
    </row>
    <row r="2105" spans="4:15" s="6" customFormat="1" x14ac:dyDescent="0.2">
      <c r="D2105" s="100"/>
      <c r="F2105" s="100"/>
      <c r="H2105" s="100"/>
      <c r="O2105" s="30"/>
    </row>
    <row r="2106" spans="4:15" s="6" customFormat="1" x14ac:dyDescent="0.2">
      <c r="D2106" s="100"/>
      <c r="F2106" s="100"/>
      <c r="H2106" s="100"/>
      <c r="O2106" s="30"/>
    </row>
    <row r="2107" spans="4:15" s="6" customFormat="1" x14ac:dyDescent="0.2">
      <c r="D2107" s="100"/>
      <c r="F2107" s="100"/>
      <c r="H2107" s="100"/>
      <c r="O2107" s="30"/>
    </row>
    <row r="2108" spans="4:15" s="6" customFormat="1" x14ac:dyDescent="0.2">
      <c r="D2108" s="100"/>
      <c r="F2108" s="100"/>
      <c r="H2108" s="100"/>
      <c r="O2108" s="30"/>
    </row>
    <row r="2109" spans="4:15" s="6" customFormat="1" x14ac:dyDescent="0.2">
      <c r="D2109" s="100"/>
      <c r="F2109" s="100"/>
      <c r="H2109" s="100"/>
      <c r="O2109" s="30"/>
    </row>
    <row r="2110" spans="4:15" s="6" customFormat="1" x14ac:dyDescent="0.2">
      <c r="D2110" s="100"/>
      <c r="F2110" s="100"/>
      <c r="H2110" s="100"/>
      <c r="O2110" s="30"/>
    </row>
    <row r="2111" spans="4:15" s="6" customFormat="1" x14ac:dyDescent="0.2">
      <c r="D2111" s="100"/>
      <c r="F2111" s="100"/>
      <c r="H2111" s="100"/>
      <c r="O2111" s="30"/>
    </row>
    <row r="2112" spans="4:15" s="6" customFormat="1" x14ac:dyDescent="0.2">
      <c r="D2112" s="100"/>
      <c r="F2112" s="100"/>
      <c r="H2112" s="100"/>
      <c r="O2112" s="30"/>
    </row>
    <row r="2113" spans="4:15" s="6" customFormat="1" x14ac:dyDescent="0.2">
      <c r="D2113" s="100"/>
      <c r="F2113" s="100"/>
      <c r="H2113" s="100"/>
      <c r="O2113" s="30"/>
    </row>
    <row r="2114" spans="4:15" s="6" customFormat="1" x14ac:dyDescent="0.2">
      <c r="D2114" s="100"/>
      <c r="F2114" s="100"/>
      <c r="H2114" s="100"/>
      <c r="O2114" s="30"/>
    </row>
    <row r="2115" spans="4:15" s="6" customFormat="1" x14ac:dyDescent="0.2">
      <c r="D2115" s="100"/>
      <c r="F2115" s="100"/>
      <c r="H2115" s="100"/>
      <c r="O2115" s="30"/>
    </row>
    <row r="2116" spans="4:15" s="6" customFormat="1" x14ac:dyDescent="0.2">
      <c r="D2116" s="100"/>
      <c r="F2116" s="100"/>
      <c r="H2116" s="100"/>
      <c r="O2116" s="30"/>
    </row>
    <row r="2117" spans="4:15" s="6" customFormat="1" x14ac:dyDescent="0.2">
      <c r="D2117" s="100"/>
      <c r="F2117" s="100"/>
      <c r="H2117" s="100"/>
      <c r="O2117" s="30"/>
    </row>
    <row r="2118" spans="4:15" s="6" customFormat="1" x14ac:dyDescent="0.2">
      <c r="D2118" s="100"/>
      <c r="F2118" s="100"/>
      <c r="H2118" s="100"/>
      <c r="O2118" s="30"/>
    </row>
    <row r="2119" spans="4:15" s="6" customFormat="1" x14ac:dyDescent="0.2">
      <c r="D2119" s="100"/>
      <c r="F2119" s="100"/>
      <c r="H2119" s="100"/>
      <c r="O2119" s="30"/>
    </row>
    <row r="2120" spans="4:15" s="6" customFormat="1" x14ac:dyDescent="0.2">
      <c r="D2120" s="100"/>
      <c r="F2120" s="100"/>
      <c r="H2120" s="100"/>
      <c r="O2120" s="30"/>
    </row>
    <row r="2121" spans="4:15" s="6" customFormat="1" x14ac:dyDescent="0.2">
      <c r="D2121" s="100"/>
      <c r="F2121" s="100"/>
      <c r="H2121" s="100"/>
      <c r="O2121" s="30"/>
    </row>
    <row r="2122" spans="4:15" s="6" customFormat="1" x14ac:dyDescent="0.2">
      <c r="D2122" s="100"/>
      <c r="F2122" s="100"/>
      <c r="H2122" s="100"/>
      <c r="O2122" s="30"/>
    </row>
    <row r="2123" spans="4:15" s="6" customFormat="1" x14ac:dyDescent="0.2">
      <c r="D2123" s="100"/>
      <c r="F2123" s="100"/>
      <c r="H2123" s="100"/>
      <c r="O2123" s="30"/>
    </row>
    <row r="2124" spans="4:15" s="6" customFormat="1" x14ac:dyDescent="0.2">
      <c r="D2124" s="100"/>
      <c r="F2124" s="100"/>
      <c r="H2124" s="100"/>
      <c r="O2124" s="30"/>
    </row>
    <row r="2125" spans="4:15" s="6" customFormat="1" x14ac:dyDescent="0.2">
      <c r="D2125" s="100"/>
      <c r="F2125" s="100"/>
      <c r="H2125" s="100"/>
      <c r="O2125" s="30"/>
    </row>
    <row r="2126" spans="4:15" s="6" customFormat="1" x14ac:dyDescent="0.2">
      <c r="D2126" s="100"/>
      <c r="F2126" s="100"/>
      <c r="H2126" s="100"/>
      <c r="O2126" s="30"/>
    </row>
    <row r="2127" spans="4:15" s="6" customFormat="1" x14ac:dyDescent="0.2">
      <c r="D2127" s="100"/>
      <c r="F2127" s="100"/>
      <c r="H2127" s="100"/>
      <c r="O2127" s="30"/>
    </row>
    <row r="2128" spans="4:15" s="6" customFormat="1" x14ac:dyDescent="0.2">
      <c r="D2128" s="100"/>
      <c r="F2128" s="100"/>
      <c r="H2128" s="100"/>
      <c r="O2128" s="30"/>
    </row>
    <row r="2129" spans="4:15" s="6" customFormat="1" x14ac:dyDescent="0.2">
      <c r="D2129" s="100"/>
      <c r="F2129" s="100"/>
      <c r="H2129" s="100"/>
      <c r="O2129" s="30"/>
    </row>
    <row r="2130" spans="4:15" s="6" customFormat="1" x14ac:dyDescent="0.2">
      <c r="D2130" s="100"/>
      <c r="F2130" s="100"/>
      <c r="H2130" s="100"/>
      <c r="O2130" s="30"/>
    </row>
    <row r="2131" spans="4:15" s="6" customFormat="1" x14ac:dyDescent="0.2">
      <c r="D2131" s="100"/>
      <c r="F2131" s="100"/>
      <c r="H2131" s="100"/>
      <c r="O2131" s="30"/>
    </row>
    <row r="2132" spans="4:15" s="6" customFormat="1" x14ac:dyDescent="0.2">
      <c r="D2132" s="100"/>
      <c r="F2132" s="100"/>
      <c r="H2132" s="100"/>
      <c r="O2132" s="30"/>
    </row>
    <row r="2133" spans="4:15" s="6" customFormat="1" x14ac:dyDescent="0.2">
      <c r="D2133" s="100"/>
      <c r="F2133" s="100"/>
      <c r="H2133" s="100"/>
      <c r="O2133" s="30"/>
    </row>
    <row r="2134" spans="4:15" s="6" customFormat="1" x14ac:dyDescent="0.2">
      <c r="D2134" s="100"/>
      <c r="F2134" s="100"/>
      <c r="H2134" s="100"/>
      <c r="O2134" s="30"/>
    </row>
    <row r="2135" spans="4:15" s="6" customFormat="1" x14ac:dyDescent="0.2">
      <c r="D2135" s="100"/>
      <c r="F2135" s="100"/>
      <c r="H2135" s="100"/>
      <c r="O2135" s="30"/>
    </row>
    <row r="2136" spans="4:15" s="6" customFormat="1" x14ac:dyDescent="0.2">
      <c r="D2136" s="100"/>
      <c r="F2136" s="100"/>
      <c r="H2136" s="100"/>
      <c r="O2136" s="30"/>
    </row>
    <row r="2137" spans="4:15" s="6" customFormat="1" x14ac:dyDescent="0.2">
      <c r="D2137" s="100"/>
      <c r="F2137" s="100"/>
      <c r="H2137" s="100"/>
      <c r="O2137" s="30"/>
    </row>
    <row r="2138" spans="4:15" s="6" customFormat="1" x14ac:dyDescent="0.2">
      <c r="D2138" s="100"/>
      <c r="F2138" s="100"/>
      <c r="H2138" s="100"/>
      <c r="O2138" s="30"/>
    </row>
    <row r="2139" spans="4:15" s="6" customFormat="1" x14ac:dyDescent="0.2">
      <c r="D2139" s="100"/>
      <c r="F2139" s="100"/>
      <c r="H2139" s="100"/>
      <c r="O2139" s="30"/>
    </row>
    <row r="2140" spans="4:15" s="6" customFormat="1" x14ac:dyDescent="0.2">
      <c r="D2140" s="100"/>
      <c r="F2140" s="100"/>
      <c r="H2140" s="100"/>
      <c r="O2140" s="30"/>
    </row>
    <row r="2141" spans="4:15" s="6" customFormat="1" x14ac:dyDescent="0.2">
      <c r="D2141" s="100"/>
      <c r="F2141" s="100"/>
      <c r="H2141" s="100"/>
      <c r="O2141" s="30"/>
    </row>
    <row r="2142" spans="4:15" s="6" customFormat="1" x14ac:dyDescent="0.2">
      <c r="D2142" s="100"/>
      <c r="F2142" s="100"/>
      <c r="H2142" s="100"/>
      <c r="O2142" s="30"/>
    </row>
    <row r="2143" spans="4:15" s="6" customFormat="1" x14ac:dyDescent="0.2">
      <c r="D2143" s="100"/>
      <c r="F2143" s="100"/>
      <c r="H2143" s="100"/>
      <c r="O2143" s="30"/>
    </row>
    <row r="2144" spans="4:15" s="6" customFormat="1" x14ac:dyDescent="0.2">
      <c r="D2144" s="100"/>
      <c r="F2144" s="100"/>
      <c r="H2144" s="100"/>
      <c r="O2144" s="30"/>
    </row>
    <row r="2145" spans="4:15" s="6" customFormat="1" x14ac:dyDescent="0.2">
      <c r="D2145" s="100"/>
      <c r="F2145" s="100"/>
      <c r="H2145" s="100"/>
      <c r="O2145" s="30"/>
    </row>
    <row r="2146" spans="4:15" s="6" customFormat="1" x14ac:dyDescent="0.2">
      <c r="D2146" s="100"/>
      <c r="F2146" s="100"/>
      <c r="H2146" s="100"/>
      <c r="O2146" s="30"/>
    </row>
    <row r="2147" spans="4:15" s="6" customFormat="1" x14ac:dyDescent="0.2">
      <c r="D2147" s="100"/>
      <c r="F2147" s="100"/>
      <c r="H2147" s="100"/>
      <c r="O2147" s="30"/>
    </row>
    <row r="2148" spans="4:15" s="6" customFormat="1" x14ac:dyDescent="0.2">
      <c r="D2148" s="100"/>
      <c r="F2148" s="100"/>
      <c r="H2148" s="100"/>
      <c r="O2148" s="30"/>
    </row>
    <row r="2149" spans="4:15" s="6" customFormat="1" x14ac:dyDescent="0.2">
      <c r="D2149" s="100"/>
      <c r="F2149" s="100"/>
      <c r="H2149" s="100"/>
      <c r="O2149" s="30"/>
    </row>
    <row r="2150" spans="4:15" s="6" customFormat="1" x14ac:dyDescent="0.2">
      <c r="D2150" s="100"/>
      <c r="F2150" s="100"/>
      <c r="H2150" s="100"/>
      <c r="O2150" s="30"/>
    </row>
    <row r="2151" spans="4:15" s="6" customFormat="1" x14ac:dyDescent="0.2">
      <c r="D2151" s="100"/>
      <c r="F2151" s="100"/>
      <c r="H2151" s="100"/>
      <c r="O2151" s="30"/>
    </row>
    <row r="2152" spans="4:15" s="6" customFormat="1" x14ac:dyDescent="0.2">
      <c r="D2152" s="100"/>
      <c r="F2152" s="100"/>
      <c r="H2152" s="100"/>
      <c r="O2152" s="30"/>
    </row>
    <row r="2153" spans="4:15" s="6" customFormat="1" x14ac:dyDescent="0.2">
      <c r="D2153" s="100"/>
      <c r="F2153" s="100"/>
      <c r="H2153" s="100"/>
      <c r="O2153" s="30"/>
    </row>
    <row r="2154" spans="4:15" s="6" customFormat="1" x14ac:dyDescent="0.2">
      <c r="D2154" s="100"/>
      <c r="F2154" s="100"/>
      <c r="H2154" s="100"/>
      <c r="O2154" s="30"/>
    </row>
    <row r="2155" spans="4:15" s="6" customFormat="1" x14ac:dyDescent="0.2">
      <c r="D2155" s="100"/>
      <c r="F2155" s="100"/>
      <c r="H2155" s="100"/>
      <c r="O2155" s="30"/>
    </row>
    <row r="2156" spans="4:15" s="6" customFormat="1" x14ac:dyDescent="0.2">
      <c r="D2156" s="100"/>
      <c r="F2156" s="100"/>
      <c r="H2156" s="100"/>
      <c r="O2156" s="30"/>
    </row>
    <row r="2157" spans="4:15" s="6" customFormat="1" x14ac:dyDescent="0.2">
      <c r="D2157" s="100"/>
      <c r="F2157" s="100"/>
      <c r="H2157" s="100"/>
      <c r="O2157" s="30"/>
    </row>
    <row r="2158" spans="4:15" s="6" customFormat="1" x14ac:dyDescent="0.2">
      <c r="D2158" s="100"/>
      <c r="F2158" s="100"/>
      <c r="H2158" s="100"/>
      <c r="O2158" s="30"/>
    </row>
    <row r="2159" spans="4:15" s="6" customFormat="1" x14ac:dyDescent="0.2">
      <c r="D2159" s="100"/>
      <c r="F2159" s="100"/>
      <c r="H2159" s="100"/>
      <c r="O2159" s="30"/>
    </row>
    <row r="2160" spans="4:15" s="6" customFormat="1" x14ac:dyDescent="0.2">
      <c r="D2160" s="100"/>
      <c r="F2160" s="100"/>
      <c r="H2160" s="100"/>
      <c r="O2160" s="30"/>
    </row>
    <row r="2161" spans="4:15" s="6" customFormat="1" x14ac:dyDescent="0.2">
      <c r="D2161" s="100"/>
      <c r="F2161" s="100"/>
      <c r="H2161" s="100"/>
      <c r="O2161" s="30"/>
    </row>
    <row r="2162" spans="4:15" s="6" customFormat="1" x14ac:dyDescent="0.2">
      <c r="D2162" s="100"/>
      <c r="F2162" s="100"/>
      <c r="H2162" s="100"/>
      <c r="O2162" s="30"/>
    </row>
    <row r="2163" spans="4:15" s="6" customFormat="1" x14ac:dyDescent="0.2">
      <c r="D2163" s="100"/>
      <c r="F2163" s="100"/>
      <c r="H2163" s="100"/>
      <c r="O2163" s="30"/>
    </row>
    <row r="2164" spans="4:15" s="6" customFormat="1" x14ac:dyDescent="0.2">
      <c r="D2164" s="100"/>
      <c r="F2164" s="100"/>
      <c r="H2164" s="100"/>
      <c r="O2164" s="30"/>
    </row>
    <row r="2165" spans="4:15" s="6" customFormat="1" x14ac:dyDescent="0.2">
      <c r="D2165" s="100"/>
      <c r="F2165" s="100"/>
      <c r="H2165" s="100"/>
      <c r="O2165" s="30"/>
    </row>
    <row r="2166" spans="4:15" s="6" customFormat="1" x14ac:dyDescent="0.2">
      <c r="D2166" s="100"/>
      <c r="F2166" s="100"/>
      <c r="H2166" s="100"/>
      <c r="O2166" s="30"/>
    </row>
    <row r="2167" spans="4:15" s="6" customFormat="1" x14ac:dyDescent="0.2">
      <c r="D2167" s="100"/>
      <c r="F2167" s="100"/>
      <c r="H2167" s="100"/>
      <c r="O2167" s="30"/>
    </row>
    <row r="2168" spans="4:15" s="6" customFormat="1" x14ac:dyDescent="0.2">
      <c r="D2168" s="100"/>
      <c r="F2168" s="100"/>
      <c r="H2168" s="100"/>
      <c r="O2168" s="30"/>
    </row>
    <row r="2169" spans="4:15" s="6" customFormat="1" x14ac:dyDescent="0.2">
      <c r="D2169" s="100"/>
      <c r="F2169" s="100"/>
      <c r="H2169" s="100"/>
      <c r="O2169" s="30"/>
    </row>
    <row r="2170" spans="4:15" s="6" customFormat="1" x14ac:dyDescent="0.2">
      <c r="D2170" s="100"/>
      <c r="F2170" s="100"/>
      <c r="H2170" s="100"/>
      <c r="O2170" s="30"/>
    </row>
    <row r="2171" spans="4:15" s="6" customFormat="1" x14ac:dyDescent="0.2">
      <c r="D2171" s="100"/>
      <c r="F2171" s="100"/>
      <c r="H2171" s="100"/>
      <c r="O2171" s="30"/>
    </row>
    <row r="2172" spans="4:15" s="6" customFormat="1" x14ac:dyDescent="0.2">
      <c r="D2172" s="100"/>
      <c r="F2172" s="100"/>
      <c r="H2172" s="100"/>
      <c r="O2172" s="30"/>
    </row>
    <row r="2173" spans="4:15" s="6" customFormat="1" x14ac:dyDescent="0.2">
      <c r="D2173" s="100"/>
      <c r="F2173" s="100"/>
      <c r="H2173" s="100"/>
      <c r="O2173" s="30"/>
    </row>
    <row r="2174" spans="4:15" s="6" customFormat="1" x14ac:dyDescent="0.2">
      <c r="D2174" s="100"/>
      <c r="F2174" s="100"/>
      <c r="H2174" s="100"/>
      <c r="O2174" s="30"/>
    </row>
    <row r="2175" spans="4:15" s="6" customFormat="1" x14ac:dyDescent="0.2">
      <c r="D2175" s="100"/>
      <c r="F2175" s="100"/>
      <c r="H2175" s="100"/>
      <c r="O2175" s="30"/>
    </row>
    <row r="2176" spans="4:15" s="6" customFormat="1" x14ac:dyDescent="0.2">
      <c r="D2176" s="100"/>
      <c r="F2176" s="100"/>
      <c r="H2176" s="100"/>
      <c r="O2176" s="30"/>
    </row>
    <row r="2177" spans="4:15" s="6" customFormat="1" x14ac:dyDescent="0.2">
      <c r="D2177" s="100"/>
      <c r="F2177" s="100"/>
      <c r="H2177" s="100"/>
      <c r="O2177" s="30"/>
    </row>
    <row r="2178" spans="4:15" s="6" customFormat="1" x14ac:dyDescent="0.2">
      <c r="D2178" s="100"/>
      <c r="F2178" s="100"/>
      <c r="H2178" s="100"/>
      <c r="O2178" s="30"/>
    </row>
    <row r="2179" spans="4:15" s="6" customFormat="1" x14ac:dyDescent="0.2">
      <c r="D2179" s="100"/>
      <c r="F2179" s="100"/>
      <c r="H2179" s="100"/>
      <c r="O2179" s="30"/>
    </row>
    <row r="2180" spans="4:15" s="6" customFormat="1" x14ac:dyDescent="0.2">
      <c r="D2180" s="100"/>
      <c r="F2180" s="100"/>
      <c r="H2180" s="100"/>
      <c r="O2180" s="30"/>
    </row>
    <row r="2181" spans="4:15" s="6" customFormat="1" x14ac:dyDescent="0.2">
      <c r="D2181" s="100"/>
      <c r="F2181" s="100"/>
      <c r="H2181" s="100"/>
      <c r="O2181" s="30"/>
    </row>
    <row r="2182" spans="4:15" s="6" customFormat="1" x14ac:dyDescent="0.2">
      <c r="D2182" s="100"/>
      <c r="F2182" s="100"/>
      <c r="H2182" s="100"/>
      <c r="O2182" s="30"/>
    </row>
    <row r="2183" spans="4:15" s="6" customFormat="1" x14ac:dyDescent="0.2">
      <c r="D2183" s="100"/>
      <c r="F2183" s="100"/>
      <c r="H2183" s="100"/>
      <c r="O2183" s="30"/>
    </row>
    <row r="2184" spans="4:15" s="6" customFormat="1" x14ac:dyDescent="0.2">
      <c r="D2184" s="100"/>
      <c r="F2184" s="100"/>
      <c r="H2184" s="100"/>
      <c r="O2184" s="30"/>
    </row>
    <row r="2185" spans="4:15" s="6" customFormat="1" x14ac:dyDescent="0.2">
      <c r="D2185" s="100"/>
      <c r="F2185" s="100"/>
      <c r="H2185" s="100"/>
      <c r="O2185" s="30"/>
    </row>
    <row r="2186" spans="4:15" s="6" customFormat="1" x14ac:dyDescent="0.2">
      <c r="D2186" s="100"/>
      <c r="F2186" s="100"/>
      <c r="H2186" s="100"/>
      <c r="O2186" s="30"/>
    </row>
    <row r="2187" spans="4:15" s="6" customFormat="1" x14ac:dyDescent="0.2">
      <c r="D2187" s="100"/>
      <c r="F2187" s="100"/>
      <c r="H2187" s="100"/>
      <c r="O2187" s="30"/>
    </row>
    <row r="2188" spans="4:15" s="6" customFormat="1" x14ac:dyDescent="0.2">
      <c r="D2188" s="100"/>
      <c r="F2188" s="100"/>
      <c r="H2188" s="100"/>
      <c r="O2188" s="30"/>
    </row>
    <row r="2189" spans="4:15" s="6" customFormat="1" x14ac:dyDescent="0.2">
      <c r="D2189" s="100"/>
      <c r="F2189" s="100"/>
      <c r="H2189" s="100"/>
      <c r="O2189" s="30"/>
    </row>
    <row r="2190" spans="4:15" s="6" customFormat="1" x14ac:dyDescent="0.2">
      <c r="D2190" s="100"/>
      <c r="F2190" s="100"/>
      <c r="H2190" s="100"/>
      <c r="O2190" s="30"/>
    </row>
    <row r="2191" spans="4:15" s="6" customFormat="1" x14ac:dyDescent="0.2">
      <c r="D2191" s="100"/>
      <c r="F2191" s="100"/>
      <c r="H2191" s="100"/>
      <c r="O2191" s="30"/>
    </row>
    <row r="2192" spans="4:15" s="6" customFormat="1" x14ac:dyDescent="0.2">
      <c r="D2192" s="100"/>
      <c r="F2192" s="100"/>
      <c r="H2192" s="100"/>
      <c r="O2192" s="30"/>
    </row>
    <row r="2193" spans="4:15" s="6" customFormat="1" x14ac:dyDescent="0.2">
      <c r="D2193" s="100"/>
      <c r="F2193" s="100"/>
      <c r="H2193" s="100"/>
      <c r="O2193" s="30"/>
    </row>
    <row r="2194" spans="4:15" s="6" customFormat="1" x14ac:dyDescent="0.2">
      <c r="D2194" s="100"/>
      <c r="F2194" s="100"/>
      <c r="H2194" s="100"/>
      <c r="O2194" s="30"/>
    </row>
    <row r="2195" spans="4:15" s="6" customFormat="1" x14ac:dyDescent="0.2">
      <c r="D2195" s="100"/>
      <c r="F2195" s="100"/>
      <c r="H2195" s="100"/>
      <c r="O2195" s="30"/>
    </row>
    <row r="2196" spans="4:15" s="6" customFormat="1" x14ac:dyDescent="0.2">
      <c r="D2196" s="100"/>
      <c r="F2196" s="100"/>
      <c r="H2196" s="100"/>
      <c r="O2196" s="30"/>
    </row>
    <row r="2197" spans="4:15" s="6" customFormat="1" x14ac:dyDescent="0.2">
      <c r="D2197" s="100"/>
      <c r="F2197" s="100"/>
      <c r="H2197" s="100"/>
      <c r="O2197" s="30"/>
    </row>
    <row r="2198" spans="4:15" s="6" customFormat="1" x14ac:dyDescent="0.2">
      <c r="D2198" s="100"/>
      <c r="F2198" s="100"/>
      <c r="H2198" s="100"/>
      <c r="O2198" s="30"/>
    </row>
    <row r="2199" spans="4:15" s="6" customFormat="1" x14ac:dyDescent="0.2">
      <c r="D2199" s="100"/>
      <c r="F2199" s="100"/>
      <c r="H2199" s="100"/>
      <c r="O2199" s="30"/>
    </row>
    <row r="2200" spans="4:15" s="6" customFormat="1" x14ac:dyDescent="0.2">
      <c r="D2200" s="100"/>
      <c r="F2200" s="100"/>
      <c r="H2200" s="100"/>
      <c r="O2200" s="30"/>
    </row>
    <row r="2201" spans="4:15" s="6" customFormat="1" x14ac:dyDescent="0.2">
      <c r="D2201" s="100"/>
      <c r="F2201" s="100"/>
      <c r="H2201" s="100"/>
      <c r="O2201" s="30"/>
    </row>
    <row r="2202" spans="4:15" s="6" customFormat="1" x14ac:dyDescent="0.2">
      <c r="D2202" s="100"/>
      <c r="F2202" s="100"/>
      <c r="H2202" s="100"/>
      <c r="O2202" s="30"/>
    </row>
    <row r="2203" spans="4:15" s="6" customFormat="1" x14ac:dyDescent="0.2">
      <c r="D2203" s="100"/>
      <c r="F2203" s="100"/>
      <c r="H2203" s="100"/>
      <c r="O2203" s="30"/>
    </row>
    <row r="2204" spans="4:15" s="6" customFormat="1" x14ac:dyDescent="0.2">
      <c r="D2204" s="100"/>
      <c r="F2204" s="100"/>
      <c r="H2204" s="100"/>
      <c r="O2204" s="30"/>
    </row>
    <row r="2205" spans="4:15" s="6" customFormat="1" x14ac:dyDescent="0.2">
      <c r="D2205" s="100"/>
      <c r="F2205" s="100"/>
      <c r="H2205" s="100"/>
      <c r="O2205" s="30"/>
    </row>
    <row r="2206" spans="4:15" s="6" customFormat="1" x14ac:dyDescent="0.2">
      <c r="D2206" s="100"/>
      <c r="F2206" s="100"/>
      <c r="H2206" s="100"/>
      <c r="O2206" s="30"/>
    </row>
    <row r="2207" spans="4:15" s="6" customFormat="1" x14ac:dyDescent="0.2">
      <c r="D2207" s="100"/>
      <c r="F2207" s="100"/>
      <c r="H2207" s="100"/>
      <c r="O2207" s="30"/>
    </row>
    <row r="2208" spans="4:15" s="6" customFormat="1" x14ac:dyDescent="0.2">
      <c r="D2208" s="100"/>
      <c r="F2208" s="100"/>
      <c r="H2208" s="100"/>
      <c r="O2208" s="30"/>
    </row>
    <row r="2209" spans="4:15" s="6" customFormat="1" x14ac:dyDescent="0.2">
      <c r="D2209" s="100"/>
      <c r="F2209" s="100"/>
      <c r="H2209" s="100"/>
      <c r="O2209" s="30"/>
    </row>
    <row r="2210" spans="4:15" s="6" customFormat="1" x14ac:dyDescent="0.2">
      <c r="D2210" s="100"/>
      <c r="F2210" s="100"/>
      <c r="H2210" s="100"/>
      <c r="O2210" s="30"/>
    </row>
    <row r="2211" spans="4:15" s="6" customFormat="1" x14ac:dyDescent="0.2">
      <c r="D2211" s="100"/>
      <c r="F2211" s="100"/>
      <c r="H2211" s="100"/>
      <c r="O2211" s="30"/>
    </row>
    <row r="2212" spans="4:15" s="6" customFormat="1" x14ac:dyDescent="0.2">
      <c r="D2212" s="100"/>
      <c r="F2212" s="100"/>
      <c r="H2212" s="100"/>
      <c r="O2212" s="30"/>
    </row>
    <row r="2213" spans="4:15" s="6" customFormat="1" x14ac:dyDescent="0.2">
      <c r="D2213" s="100"/>
      <c r="F2213" s="100"/>
      <c r="H2213" s="100"/>
      <c r="O2213" s="30"/>
    </row>
    <row r="2214" spans="4:15" s="6" customFormat="1" x14ac:dyDescent="0.2">
      <c r="D2214" s="100"/>
      <c r="F2214" s="100"/>
      <c r="H2214" s="100"/>
      <c r="O2214" s="30"/>
    </row>
    <row r="2215" spans="4:15" s="6" customFormat="1" x14ac:dyDescent="0.2">
      <c r="D2215" s="100"/>
      <c r="F2215" s="100"/>
      <c r="H2215" s="100"/>
      <c r="O2215" s="30"/>
    </row>
    <row r="2216" spans="4:15" s="6" customFormat="1" x14ac:dyDescent="0.2">
      <c r="D2216" s="100"/>
      <c r="F2216" s="100"/>
      <c r="H2216" s="100"/>
      <c r="O2216" s="30"/>
    </row>
    <row r="2217" spans="4:15" s="6" customFormat="1" x14ac:dyDescent="0.2">
      <c r="D2217" s="100"/>
      <c r="F2217" s="100"/>
      <c r="H2217" s="100"/>
      <c r="O2217" s="30"/>
    </row>
    <row r="2218" spans="4:15" s="6" customFormat="1" x14ac:dyDescent="0.2">
      <c r="D2218" s="100"/>
      <c r="F2218" s="100"/>
      <c r="H2218" s="100"/>
      <c r="O2218" s="30"/>
    </row>
    <row r="2219" spans="4:15" s="6" customFormat="1" x14ac:dyDescent="0.2">
      <c r="D2219" s="100"/>
      <c r="F2219" s="100"/>
      <c r="H2219" s="100"/>
      <c r="O2219" s="30"/>
    </row>
    <row r="2220" spans="4:15" s="6" customFormat="1" x14ac:dyDescent="0.2">
      <c r="D2220" s="100"/>
      <c r="F2220" s="100"/>
      <c r="H2220" s="100"/>
      <c r="O2220" s="30"/>
    </row>
    <row r="2221" spans="4:15" s="6" customFormat="1" x14ac:dyDescent="0.2">
      <c r="D2221" s="100"/>
      <c r="F2221" s="100"/>
      <c r="H2221" s="100"/>
      <c r="O2221" s="30"/>
    </row>
    <row r="2222" spans="4:15" s="6" customFormat="1" x14ac:dyDescent="0.2">
      <c r="D2222" s="100"/>
      <c r="F2222" s="100"/>
      <c r="H2222" s="100"/>
      <c r="O2222" s="30"/>
    </row>
    <row r="2223" spans="4:15" s="6" customFormat="1" x14ac:dyDescent="0.2">
      <c r="D2223" s="100"/>
      <c r="F2223" s="100"/>
      <c r="H2223" s="100"/>
      <c r="O2223" s="30"/>
    </row>
    <row r="2224" spans="4:15" s="6" customFormat="1" x14ac:dyDescent="0.2">
      <c r="D2224" s="100"/>
      <c r="F2224" s="100"/>
      <c r="H2224" s="100"/>
      <c r="O2224" s="30"/>
    </row>
    <row r="2225" spans="4:15" s="6" customFormat="1" x14ac:dyDescent="0.2">
      <c r="D2225" s="100"/>
      <c r="F2225" s="100"/>
      <c r="H2225" s="100"/>
      <c r="O2225" s="30"/>
    </row>
    <row r="2226" spans="4:15" s="6" customFormat="1" x14ac:dyDescent="0.2">
      <c r="D2226" s="100"/>
      <c r="F2226" s="100"/>
      <c r="H2226" s="100"/>
      <c r="O2226" s="30"/>
    </row>
    <row r="2227" spans="4:15" s="6" customFormat="1" x14ac:dyDescent="0.2">
      <c r="D2227" s="100"/>
      <c r="F2227" s="100"/>
      <c r="H2227" s="100"/>
      <c r="O2227" s="30"/>
    </row>
    <row r="2228" spans="4:15" s="6" customFormat="1" x14ac:dyDescent="0.2">
      <c r="D2228" s="100"/>
      <c r="F2228" s="100"/>
      <c r="H2228" s="100"/>
      <c r="O2228" s="30"/>
    </row>
    <row r="2229" spans="4:15" s="6" customFormat="1" x14ac:dyDescent="0.2">
      <c r="D2229" s="100"/>
      <c r="F2229" s="100"/>
      <c r="H2229" s="100"/>
      <c r="O2229" s="30"/>
    </row>
    <row r="2230" spans="4:15" s="6" customFormat="1" x14ac:dyDescent="0.2">
      <c r="D2230" s="100"/>
      <c r="F2230" s="100"/>
      <c r="H2230" s="100"/>
      <c r="O2230" s="30"/>
    </row>
    <row r="2231" spans="4:15" s="6" customFormat="1" x14ac:dyDescent="0.2">
      <c r="D2231" s="100"/>
      <c r="F2231" s="100"/>
      <c r="H2231" s="100"/>
      <c r="O2231" s="30"/>
    </row>
    <row r="2232" spans="4:15" s="6" customFormat="1" x14ac:dyDescent="0.2">
      <c r="D2232" s="100"/>
      <c r="F2232" s="100"/>
      <c r="H2232" s="100"/>
      <c r="O2232" s="30"/>
    </row>
    <row r="2233" spans="4:15" s="6" customFormat="1" x14ac:dyDescent="0.2">
      <c r="D2233" s="100"/>
      <c r="F2233" s="100"/>
      <c r="H2233" s="100"/>
      <c r="O2233" s="30"/>
    </row>
    <row r="2234" spans="4:15" s="6" customFormat="1" x14ac:dyDescent="0.2">
      <c r="D2234" s="100"/>
      <c r="F2234" s="100"/>
      <c r="H2234" s="100"/>
      <c r="O2234" s="30"/>
    </row>
    <row r="2235" spans="4:15" s="6" customFormat="1" x14ac:dyDescent="0.2">
      <c r="D2235" s="100"/>
      <c r="F2235" s="100"/>
      <c r="H2235" s="100"/>
      <c r="O2235" s="30"/>
    </row>
    <row r="2236" spans="4:15" s="6" customFormat="1" x14ac:dyDescent="0.2">
      <c r="D2236" s="100"/>
      <c r="F2236" s="100"/>
      <c r="H2236" s="100"/>
      <c r="O2236" s="30"/>
    </row>
    <row r="2237" spans="4:15" s="6" customFormat="1" x14ac:dyDescent="0.2">
      <c r="D2237" s="100"/>
      <c r="F2237" s="100"/>
      <c r="H2237" s="100"/>
      <c r="O2237" s="30"/>
    </row>
    <row r="2238" spans="4:15" s="6" customFormat="1" x14ac:dyDescent="0.2">
      <c r="D2238" s="100"/>
      <c r="F2238" s="100"/>
      <c r="H2238" s="100"/>
      <c r="O2238" s="30"/>
    </row>
    <row r="2239" spans="4:15" s="6" customFormat="1" x14ac:dyDescent="0.2">
      <c r="D2239" s="100"/>
      <c r="F2239" s="100"/>
      <c r="H2239" s="100"/>
      <c r="O2239" s="30"/>
    </row>
    <row r="2240" spans="4:15" s="6" customFormat="1" x14ac:dyDescent="0.2">
      <c r="D2240" s="100"/>
      <c r="F2240" s="100"/>
      <c r="H2240" s="100"/>
      <c r="O2240" s="30"/>
    </row>
    <row r="2241" spans="4:15" s="6" customFormat="1" x14ac:dyDescent="0.2">
      <c r="D2241" s="100"/>
      <c r="F2241" s="100"/>
      <c r="H2241" s="100"/>
      <c r="O2241" s="30"/>
    </row>
    <row r="2242" spans="4:15" s="6" customFormat="1" x14ac:dyDescent="0.2">
      <c r="D2242" s="100"/>
      <c r="F2242" s="100"/>
      <c r="H2242" s="100"/>
      <c r="O2242" s="30"/>
    </row>
    <row r="2243" spans="4:15" s="6" customFormat="1" x14ac:dyDescent="0.2">
      <c r="D2243" s="100"/>
      <c r="F2243" s="100"/>
      <c r="H2243" s="100"/>
      <c r="O2243" s="30"/>
    </row>
    <row r="2244" spans="4:15" s="6" customFormat="1" x14ac:dyDescent="0.2">
      <c r="D2244" s="100"/>
      <c r="F2244" s="100"/>
      <c r="H2244" s="100"/>
      <c r="O2244" s="30"/>
    </row>
    <row r="2245" spans="4:15" s="6" customFormat="1" x14ac:dyDescent="0.2">
      <c r="D2245" s="100"/>
      <c r="F2245" s="100"/>
      <c r="H2245" s="100"/>
      <c r="O2245" s="30"/>
    </row>
    <row r="2246" spans="4:15" s="6" customFormat="1" x14ac:dyDescent="0.2">
      <c r="D2246" s="100"/>
      <c r="F2246" s="100"/>
      <c r="H2246" s="100"/>
      <c r="O2246" s="30"/>
    </row>
    <row r="2247" spans="4:15" s="6" customFormat="1" x14ac:dyDescent="0.2">
      <c r="D2247" s="100"/>
      <c r="F2247" s="100"/>
      <c r="H2247" s="100"/>
      <c r="O2247" s="30"/>
    </row>
    <row r="2248" spans="4:15" s="6" customFormat="1" x14ac:dyDescent="0.2">
      <c r="D2248" s="100"/>
      <c r="F2248" s="100"/>
      <c r="H2248" s="100"/>
      <c r="O2248" s="30"/>
    </row>
    <row r="2249" spans="4:15" s="6" customFormat="1" x14ac:dyDescent="0.2">
      <c r="D2249" s="100"/>
      <c r="F2249" s="100"/>
      <c r="H2249" s="100"/>
      <c r="O2249" s="30"/>
    </row>
    <row r="2250" spans="4:15" s="6" customFormat="1" x14ac:dyDescent="0.2">
      <c r="D2250" s="100"/>
      <c r="F2250" s="100"/>
      <c r="H2250" s="100"/>
      <c r="O2250" s="30"/>
    </row>
    <row r="2251" spans="4:15" s="6" customFormat="1" x14ac:dyDescent="0.2">
      <c r="D2251" s="100"/>
      <c r="F2251" s="100"/>
      <c r="H2251" s="100"/>
      <c r="O2251" s="30"/>
    </row>
    <row r="2252" spans="4:15" s="6" customFormat="1" x14ac:dyDescent="0.2">
      <c r="D2252" s="100"/>
      <c r="F2252" s="100"/>
      <c r="H2252" s="100"/>
      <c r="O2252" s="30"/>
    </row>
    <row r="2253" spans="4:15" s="6" customFormat="1" x14ac:dyDescent="0.2">
      <c r="D2253" s="100"/>
      <c r="F2253" s="100"/>
      <c r="H2253" s="100"/>
      <c r="O2253" s="30"/>
    </row>
    <row r="2254" spans="4:15" s="6" customFormat="1" x14ac:dyDescent="0.2">
      <c r="D2254" s="100"/>
      <c r="F2254" s="100"/>
      <c r="H2254" s="100"/>
      <c r="O2254" s="30"/>
    </row>
    <row r="2255" spans="4:15" s="6" customFormat="1" x14ac:dyDescent="0.2">
      <c r="D2255" s="100"/>
      <c r="F2255" s="100"/>
      <c r="H2255" s="100"/>
      <c r="O2255" s="30"/>
    </row>
    <row r="2256" spans="4:15" s="6" customFormat="1" x14ac:dyDescent="0.2">
      <c r="D2256" s="100"/>
      <c r="F2256" s="100"/>
      <c r="H2256" s="100"/>
      <c r="O2256" s="30"/>
    </row>
    <row r="2257" spans="4:15" s="6" customFormat="1" x14ac:dyDescent="0.2">
      <c r="D2257" s="100"/>
      <c r="F2257" s="100"/>
      <c r="H2257" s="100"/>
      <c r="O2257" s="30"/>
    </row>
    <row r="2258" spans="4:15" s="6" customFormat="1" x14ac:dyDescent="0.2">
      <c r="D2258" s="100"/>
      <c r="F2258" s="100"/>
      <c r="H2258" s="100"/>
      <c r="O2258" s="30"/>
    </row>
    <row r="2259" spans="4:15" s="6" customFormat="1" x14ac:dyDescent="0.2">
      <c r="D2259" s="100"/>
      <c r="F2259" s="100"/>
      <c r="H2259" s="100"/>
      <c r="O2259" s="30"/>
    </row>
    <row r="2260" spans="4:15" s="6" customFormat="1" x14ac:dyDescent="0.2">
      <c r="D2260" s="100"/>
      <c r="F2260" s="100"/>
      <c r="H2260" s="100"/>
      <c r="O2260" s="30"/>
    </row>
    <row r="2261" spans="4:15" s="6" customFormat="1" x14ac:dyDescent="0.2">
      <c r="D2261" s="100"/>
      <c r="F2261" s="100"/>
      <c r="H2261" s="100"/>
      <c r="O2261" s="30"/>
    </row>
    <row r="2262" spans="4:15" s="6" customFormat="1" x14ac:dyDescent="0.2">
      <c r="D2262" s="100"/>
      <c r="F2262" s="100"/>
      <c r="H2262" s="100"/>
      <c r="O2262" s="30"/>
    </row>
    <row r="2263" spans="4:15" s="6" customFormat="1" x14ac:dyDescent="0.2">
      <c r="D2263" s="100"/>
      <c r="F2263" s="100"/>
      <c r="H2263" s="100"/>
      <c r="O2263" s="30"/>
    </row>
    <row r="2264" spans="4:15" s="6" customFormat="1" x14ac:dyDescent="0.2">
      <c r="D2264" s="100"/>
      <c r="F2264" s="100"/>
      <c r="H2264" s="100"/>
      <c r="O2264" s="30"/>
    </row>
    <row r="2265" spans="4:15" s="6" customFormat="1" x14ac:dyDescent="0.2">
      <c r="D2265" s="100"/>
      <c r="F2265" s="100"/>
      <c r="H2265" s="100"/>
      <c r="O2265" s="30"/>
    </row>
    <row r="2266" spans="4:15" s="6" customFormat="1" x14ac:dyDescent="0.2">
      <c r="D2266" s="100"/>
      <c r="F2266" s="100"/>
      <c r="H2266" s="100"/>
      <c r="O2266" s="30"/>
    </row>
    <row r="2267" spans="4:15" s="6" customFormat="1" x14ac:dyDescent="0.2">
      <c r="D2267" s="100"/>
      <c r="F2267" s="100"/>
      <c r="H2267" s="100"/>
      <c r="O2267" s="30"/>
    </row>
    <row r="2268" spans="4:15" s="6" customFormat="1" x14ac:dyDescent="0.2">
      <c r="D2268" s="100"/>
      <c r="F2268" s="100"/>
      <c r="H2268" s="100"/>
      <c r="O2268" s="30"/>
    </row>
    <row r="2269" spans="4:15" s="6" customFormat="1" x14ac:dyDescent="0.2">
      <c r="D2269" s="100"/>
      <c r="F2269" s="100"/>
      <c r="H2269" s="100"/>
      <c r="O2269" s="30"/>
    </row>
    <row r="2270" spans="4:15" s="6" customFormat="1" x14ac:dyDescent="0.2">
      <c r="D2270" s="100"/>
      <c r="F2270" s="100"/>
      <c r="H2270" s="100"/>
      <c r="O2270" s="30"/>
    </row>
    <row r="2271" spans="4:15" s="6" customFormat="1" x14ac:dyDescent="0.2">
      <c r="D2271" s="100"/>
      <c r="F2271" s="100"/>
      <c r="H2271" s="100"/>
      <c r="O2271" s="30"/>
    </row>
    <row r="2272" spans="4:15" s="6" customFormat="1" x14ac:dyDescent="0.2">
      <c r="D2272" s="100"/>
      <c r="F2272" s="100"/>
      <c r="H2272" s="100"/>
      <c r="O2272" s="30"/>
    </row>
    <row r="2273" spans="4:15" s="6" customFormat="1" x14ac:dyDescent="0.2">
      <c r="D2273" s="100"/>
      <c r="F2273" s="100"/>
      <c r="H2273" s="100"/>
      <c r="O2273" s="30"/>
    </row>
    <row r="2274" spans="4:15" s="6" customFormat="1" x14ac:dyDescent="0.2">
      <c r="D2274" s="100"/>
      <c r="F2274" s="100"/>
      <c r="H2274" s="100"/>
      <c r="O2274" s="30"/>
    </row>
    <row r="2275" spans="4:15" s="6" customFormat="1" x14ac:dyDescent="0.2">
      <c r="D2275" s="100"/>
      <c r="F2275" s="100"/>
      <c r="H2275" s="100"/>
      <c r="O2275" s="30"/>
    </row>
    <row r="2276" spans="4:15" s="6" customFormat="1" x14ac:dyDescent="0.2">
      <c r="D2276" s="100"/>
      <c r="F2276" s="100"/>
      <c r="H2276" s="100"/>
      <c r="O2276" s="30"/>
    </row>
    <row r="2277" spans="4:15" s="6" customFormat="1" x14ac:dyDescent="0.2">
      <c r="D2277" s="100"/>
      <c r="F2277" s="100"/>
      <c r="H2277" s="100"/>
      <c r="O2277" s="30"/>
    </row>
    <row r="2278" spans="4:15" s="6" customFormat="1" x14ac:dyDescent="0.2">
      <c r="D2278" s="100"/>
      <c r="F2278" s="100"/>
      <c r="H2278" s="100"/>
      <c r="O2278" s="30"/>
    </row>
    <row r="2279" spans="4:15" s="6" customFormat="1" x14ac:dyDescent="0.2">
      <c r="D2279" s="100"/>
      <c r="F2279" s="100"/>
      <c r="H2279" s="100"/>
      <c r="O2279" s="30"/>
    </row>
    <row r="2280" spans="4:15" s="6" customFormat="1" x14ac:dyDescent="0.2">
      <c r="D2280" s="100"/>
      <c r="F2280" s="100"/>
      <c r="H2280" s="100"/>
      <c r="O2280" s="30"/>
    </row>
    <row r="2281" spans="4:15" s="6" customFormat="1" x14ac:dyDescent="0.2">
      <c r="D2281" s="100"/>
      <c r="F2281" s="100"/>
      <c r="H2281" s="100"/>
      <c r="O2281" s="30"/>
    </row>
    <row r="2282" spans="4:15" s="6" customFormat="1" x14ac:dyDescent="0.2">
      <c r="D2282" s="100"/>
      <c r="F2282" s="100"/>
      <c r="H2282" s="100"/>
      <c r="O2282" s="30"/>
    </row>
    <row r="2283" spans="4:15" s="6" customFormat="1" x14ac:dyDescent="0.2">
      <c r="D2283" s="100"/>
      <c r="F2283" s="100"/>
      <c r="H2283" s="100"/>
      <c r="O2283" s="30"/>
    </row>
    <row r="2284" spans="4:15" s="6" customFormat="1" x14ac:dyDescent="0.2">
      <c r="D2284" s="100"/>
      <c r="F2284" s="100"/>
      <c r="H2284" s="100"/>
      <c r="O2284" s="30"/>
    </row>
    <row r="2285" spans="4:15" s="6" customFormat="1" x14ac:dyDescent="0.2">
      <c r="D2285" s="100"/>
      <c r="F2285" s="100"/>
      <c r="H2285" s="100"/>
      <c r="O2285" s="30"/>
    </row>
    <row r="2286" spans="4:15" s="6" customFormat="1" x14ac:dyDescent="0.2">
      <c r="D2286" s="100"/>
      <c r="F2286" s="100"/>
      <c r="H2286" s="100"/>
      <c r="O2286" s="30"/>
    </row>
    <row r="2287" spans="4:15" s="6" customFormat="1" x14ac:dyDescent="0.2">
      <c r="D2287" s="100"/>
      <c r="F2287" s="100"/>
      <c r="H2287" s="100"/>
      <c r="O2287" s="30"/>
    </row>
    <row r="2288" spans="4:15" s="6" customFormat="1" x14ac:dyDescent="0.2">
      <c r="D2288" s="100"/>
      <c r="F2288" s="100"/>
      <c r="H2288" s="100"/>
      <c r="O2288" s="30"/>
    </row>
    <row r="2289" spans="4:15" s="6" customFormat="1" x14ac:dyDescent="0.2">
      <c r="D2289" s="100"/>
      <c r="F2289" s="100"/>
      <c r="H2289" s="100"/>
      <c r="O2289" s="30"/>
    </row>
    <row r="2290" spans="4:15" s="6" customFormat="1" x14ac:dyDescent="0.2">
      <c r="D2290" s="100"/>
      <c r="F2290" s="100"/>
      <c r="H2290" s="100"/>
      <c r="O2290" s="30"/>
    </row>
    <row r="2291" spans="4:15" s="6" customFormat="1" x14ac:dyDescent="0.2">
      <c r="D2291" s="100"/>
      <c r="F2291" s="100"/>
      <c r="H2291" s="100"/>
      <c r="O2291" s="30"/>
    </row>
    <row r="2292" spans="4:15" s="6" customFormat="1" x14ac:dyDescent="0.2">
      <c r="D2292" s="100"/>
      <c r="F2292" s="100"/>
      <c r="H2292" s="100"/>
      <c r="O2292" s="30"/>
    </row>
    <row r="2293" spans="4:15" s="6" customFormat="1" x14ac:dyDescent="0.2">
      <c r="D2293" s="100"/>
      <c r="F2293" s="100"/>
      <c r="H2293" s="100"/>
      <c r="O2293" s="30"/>
    </row>
    <row r="2294" spans="4:15" s="6" customFormat="1" x14ac:dyDescent="0.2">
      <c r="D2294" s="100"/>
      <c r="F2294" s="100"/>
      <c r="H2294" s="100"/>
      <c r="O2294" s="30"/>
    </row>
    <row r="2295" spans="4:15" s="6" customFormat="1" x14ac:dyDescent="0.2">
      <c r="D2295" s="100"/>
      <c r="F2295" s="100"/>
      <c r="H2295" s="100"/>
      <c r="O2295" s="30"/>
    </row>
    <row r="2296" spans="4:15" s="6" customFormat="1" x14ac:dyDescent="0.2">
      <c r="D2296" s="100"/>
      <c r="F2296" s="100"/>
      <c r="H2296" s="100"/>
      <c r="O2296" s="30"/>
    </row>
    <row r="2297" spans="4:15" s="6" customFormat="1" x14ac:dyDescent="0.2">
      <c r="D2297" s="100"/>
      <c r="F2297" s="100"/>
      <c r="H2297" s="100"/>
      <c r="O2297" s="30"/>
    </row>
    <row r="2298" spans="4:15" s="6" customFormat="1" x14ac:dyDescent="0.2">
      <c r="D2298" s="100"/>
      <c r="F2298" s="100"/>
      <c r="H2298" s="100"/>
      <c r="O2298" s="30"/>
    </row>
    <row r="2299" spans="4:15" s="6" customFormat="1" x14ac:dyDescent="0.2">
      <c r="D2299" s="100"/>
      <c r="F2299" s="100"/>
      <c r="H2299" s="100"/>
      <c r="O2299" s="30"/>
    </row>
    <row r="2300" spans="4:15" s="6" customFormat="1" x14ac:dyDescent="0.2">
      <c r="D2300" s="100"/>
      <c r="F2300" s="100"/>
      <c r="H2300" s="100"/>
      <c r="O2300" s="30"/>
    </row>
    <row r="2301" spans="4:15" s="6" customFormat="1" x14ac:dyDescent="0.2">
      <c r="D2301" s="100"/>
      <c r="F2301" s="100"/>
      <c r="H2301" s="100"/>
      <c r="O2301" s="30"/>
    </row>
    <row r="2302" spans="4:15" s="6" customFormat="1" x14ac:dyDescent="0.2">
      <c r="D2302" s="100"/>
      <c r="F2302" s="100"/>
      <c r="H2302" s="100"/>
      <c r="O2302" s="30"/>
    </row>
    <row r="2303" spans="4:15" s="6" customFormat="1" x14ac:dyDescent="0.2">
      <c r="D2303" s="100"/>
      <c r="F2303" s="100"/>
      <c r="H2303" s="100"/>
      <c r="O2303" s="30"/>
    </row>
    <row r="2304" spans="4:15" s="6" customFormat="1" x14ac:dyDescent="0.2">
      <c r="D2304" s="100"/>
      <c r="F2304" s="100"/>
      <c r="H2304" s="100"/>
      <c r="O2304" s="30"/>
    </row>
    <row r="2305" spans="4:15" s="6" customFormat="1" x14ac:dyDescent="0.2">
      <c r="D2305" s="100"/>
      <c r="F2305" s="100"/>
      <c r="H2305" s="100"/>
      <c r="O2305" s="30"/>
    </row>
    <row r="2306" spans="4:15" s="6" customFormat="1" x14ac:dyDescent="0.2">
      <c r="D2306" s="100"/>
      <c r="F2306" s="100"/>
      <c r="H2306" s="100"/>
      <c r="O2306" s="30"/>
    </row>
    <row r="2307" spans="4:15" s="6" customFormat="1" x14ac:dyDescent="0.2">
      <c r="D2307" s="100"/>
      <c r="F2307" s="100"/>
      <c r="H2307" s="100"/>
      <c r="O2307" s="30"/>
    </row>
    <row r="2308" spans="4:15" s="6" customFormat="1" x14ac:dyDescent="0.2">
      <c r="D2308" s="100"/>
      <c r="F2308" s="100"/>
      <c r="H2308" s="100"/>
      <c r="O2308" s="30"/>
    </row>
    <row r="2309" spans="4:15" s="6" customFormat="1" x14ac:dyDescent="0.2">
      <c r="D2309" s="100"/>
      <c r="F2309" s="100"/>
      <c r="H2309" s="100"/>
      <c r="O2309" s="30"/>
    </row>
    <row r="2310" spans="4:15" s="6" customFormat="1" x14ac:dyDescent="0.2">
      <c r="D2310" s="100"/>
      <c r="F2310" s="100"/>
      <c r="H2310" s="100"/>
      <c r="O2310" s="30"/>
    </row>
    <row r="2311" spans="4:15" s="6" customFormat="1" x14ac:dyDescent="0.2">
      <c r="D2311" s="100"/>
      <c r="F2311" s="100"/>
      <c r="H2311" s="100"/>
      <c r="O2311" s="30"/>
    </row>
    <row r="2312" spans="4:15" s="6" customFormat="1" x14ac:dyDescent="0.2">
      <c r="D2312" s="100"/>
      <c r="F2312" s="100"/>
      <c r="H2312" s="100"/>
      <c r="O2312" s="30"/>
    </row>
    <row r="2313" spans="4:15" s="6" customFormat="1" x14ac:dyDescent="0.2">
      <c r="D2313" s="100"/>
      <c r="F2313" s="100"/>
      <c r="H2313" s="100"/>
      <c r="O2313" s="30"/>
    </row>
    <row r="2314" spans="4:15" s="6" customFormat="1" x14ac:dyDescent="0.2">
      <c r="D2314" s="100"/>
      <c r="F2314" s="100"/>
      <c r="H2314" s="100"/>
      <c r="O2314" s="30"/>
    </row>
    <row r="2315" spans="4:15" s="6" customFormat="1" x14ac:dyDescent="0.2">
      <c r="D2315" s="100"/>
      <c r="F2315" s="100"/>
      <c r="H2315" s="100"/>
      <c r="O2315" s="30"/>
    </row>
    <row r="2316" spans="4:15" s="6" customFormat="1" x14ac:dyDescent="0.2">
      <c r="D2316" s="100"/>
      <c r="F2316" s="100"/>
      <c r="H2316" s="100"/>
      <c r="O2316" s="30"/>
    </row>
    <row r="2317" spans="4:15" s="6" customFormat="1" x14ac:dyDescent="0.2">
      <c r="D2317" s="100"/>
      <c r="F2317" s="100"/>
      <c r="H2317" s="100"/>
      <c r="O2317" s="30"/>
    </row>
    <row r="2318" spans="4:15" s="6" customFormat="1" x14ac:dyDescent="0.2">
      <c r="D2318" s="100"/>
      <c r="F2318" s="100"/>
      <c r="H2318" s="100"/>
      <c r="O2318" s="30"/>
    </row>
    <row r="2319" spans="4:15" s="6" customFormat="1" x14ac:dyDescent="0.2">
      <c r="D2319" s="100"/>
      <c r="F2319" s="100"/>
      <c r="H2319" s="100"/>
      <c r="O2319" s="30"/>
    </row>
    <row r="2320" spans="4:15" s="6" customFormat="1" x14ac:dyDescent="0.2">
      <c r="D2320" s="100"/>
      <c r="F2320" s="100"/>
      <c r="H2320" s="100"/>
      <c r="O2320" s="30"/>
    </row>
    <row r="2321" spans="4:15" s="6" customFormat="1" x14ac:dyDescent="0.2">
      <c r="D2321" s="100"/>
      <c r="F2321" s="100"/>
      <c r="H2321" s="100"/>
      <c r="O2321" s="30"/>
    </row>
    <row r="2322" spans="4:15" s="6" customFormat="1" x14ac:dyDescent="0.2">
      <c r="D2322" s="100"/>
      <c r="F2322" s="100"/>
      <c r="H2322" s="100"/>
      <c r="O2322" s="30"/>
    </row>
    <row r="2323" spans="4:15" s="6" customFormat="1" x14ac:dyDescent="0.2">
      <c r="D2323" s="100"/>
      <c r="F2323" s="100"/>
      <c r="H2323" s="100"/>
      <c r="O2323" s="30"/>
    </row>
    <row r="2324" spans="4:15" s="6" customFormat="1" x14ac:dyDescent="0.2">
      <c r="D2324" s="100"/>
      <c r="F2324" s="100"/>
      <c r="H2324" s="100"/>
      <c r="O2324" s="30"/>
    </row>
    <row r="2325" spans="4:15" s="6" customFormat="1" x14ac:dyDescent="0.2">
      <c r="D2325" s="100"/>
      <c r="F2325" s="100"/>
      <c r="H2325" s="100"/>
      <c r="O2325" s="30"/>
    </row>
    <row r="2326" spans="4:15" s="6" customFormat="1" x14ac:dyDescent="0.2">
      <c r="D2326" s="100"/>
      <c r="F2326" s="100"/>
      <c r="H2326" s="100"/>
      <c r="O2326" s="30"/>
    </row>
    <row r="2327" spans="4:15" s="6" customFormat="1" x14ac:dyDescent="0.2">
      <c r="D2327" s="100"/>
      <c r="F2327" s="100"/>
      <c r="H2327" s="100"/>
      <c r="O2327" s="30"/>
    </row>
    <row r="2328" spans="4:15" s="6" customFormat="1" x14ac:dyDescent="0.2">
      <c r="D2328" s="100"/>
      <c r="F2328" s="100"/>
      <c r="H2328" s="100"/>
      <c r="O2328" s="30"/>
    </row>
    <row r="2329" spans="4:15" s="6" customFormat="1" x14ac:dyDescent="0.2">
      <c r="D2329" s="100"/>
      <c r="F2329" s="100"/>
      <c r="H2329" s="100"/>
      <c r="O2329" s="30"/>
    </row>
    <row r="2330" spans="4:15" s="6" customFormat="1" x14ac:dyDescent="0.2">
      <c r="D2330" s="100"/>
      <c r="F2330" s="100"/>
      <c r="H2330" s="100"/>
      <c r="O2330" s="30"/>
    </row>
    <row r="2331" spans="4:15" s="6" customFormat="1" x14ac:dyDescent="0.2">
      <c r="D2331" s="100"/>
      <c r="F2331" s="100"/>
      <c r="H2331" s="100"/>
      <c r="O2331" s="30"/>
    </row>
    <row r="2332" spans="4:15" s="6" customFormat="1" x14ac:dyDescent="0.2">
      <c r="D2332" s="100"/>
      <c r="F2332" s="100"/>
      <c r="H2332" s="100"/>
      <c r="O2332" s="30"/>
    </row>
    <row r="2333" spans="4:15" s="6" customFormat="1" x14ac:dyDescent="0.2">
      <c r="D2333" s="100"/>
      <c r="F2333" s="100"/>
      <c r="H2333" s="100"/>
      <c r="O2333" s="30"/>
    </row>
    <row r="2334" spans="4:15" s="6" customFormat="1" x14ac:dyDescent="0.2">
      <c r="D2334" s="100"/>
      <c r="F2334" s="100"/>
      <c r="H2334" s="100"/>
      <c r="O2334" s="30"/>
    </row>
    <row r="2335" spans="4:15" s="6" customFormat="1" x14ac:dyDescent="0.2">
      <c r="D2335" s="100"/>
      <c r="F2335" s="100"/>
      <c r="H2335" s="100"/>
      <c r="O2335" s="30"/>
    </row>
    <row r="2336" spans="4:15" s="6" customFormat="1" x14ac:dyDescent="0.2">
      <c r="D2336" s="100"/>
      <c r="F2336" s="100"/>
      <c r="H2336" s="100"/>
      <c r="O2336" s="30"/>
    </row>
    <row r="2337" spans="4:15" s="6" customFormat="1" x14ac:dyDescent="0.2">
      <c r="D2337" s="100"/>
      <c r="F2337" s="100"/>
      <c r="H2337" s="100"/>
      <c r="O2337" s="30"/>
    </row>
    <row r="2338" spans="4:15" s="6" customFormat="1" x14ac:dyDescent="0.2">
      <c r="D2338" s="100"/>
      <c r="F2338" s="100"/>
      <c r="H2338" s="100"/>
      <c r="O2338" s="30"/>
    </row>
    <row r="2339" spans="4:15" s="6" customFormat="1" x14ac:dyDescent="0.2">
      <c r="D2339" s="100"/>
      <c r="F2339" s="100"/>
      <c r="H2339" s="100"/>
      <c r="O2339" s="30"/>
    </row>
    <row r="2340" spans="4:15" s="6" customFormat="1" x14ac:dyDescent="0.2">
      <c r="D2340" s="100"/>
      <c r="F2340" s="100"/>
      <c r="H2340" s="100"/>
      <c r="O2340" s="30"/>
    </row>
    <row r="2341" spans="4:15" s="6" customFormat="1" x14ac:dyDescent="0.2">
      <c r="D2341" s="100"/>
      <c r="F2341" s="100"/>
      <c r="H2341" s="100"/>
      <c r="O2341" s="30"/>
    </row>
    <row r="2342" spans="4:15" s="6" customFormat="1" x14ac:dyDescent="0.2">
      <c r="D2342" s="100"/>
      <c r="F2342" s="100"/>
      <c r="H2342" s="100"/>
      <c r="O2342" s="30"/>
    </row>
    <row r="2343" spans="4:15" s="6" customFormat="1" x14ac:dyDescent="0.2">
      <c r="D2343" s="100"/>
      <c r="F2343" s="100"/>
      <c r="H2343" s="100"/>
      <c r="O2343" s="30"/>
    </row>
    <row r="2344" spans="4:15" s="6" customFormat="1" x14ac:dyDescent="0.2">
      <c r="D2344" s="100"/>
      <c r="F2344" s="100"/>
      <c r="H2344" s="100"/>
      <c r="O2344" s="30"/>
    </row>
    <row r="2345" spans="4:15" s="6" customFormat="1" x14ac:dyDescent="0.2">
      <c r="D2345" s="100"/>
      <c r="F2345" s="100"/>
      <c r="H2345" s="100"/>
      <c r="O2345" s="30"/>
    </row>
    <row r="2346" spans="4:15" s="6" customFormat="1" x14ac:dyDescent="0.2">
      <c r="D2346" s="100"/>
      <c r="F2346" s="100"/>
      <c r="H2346" s="100"/>
      <c r="O2346" s="30"/>
    </row>
    <row r="2347" spans="4:15" s="6" customFormat="1" x14ac:dyDescent="0.2">
      <c r="D2347" s="100"/>
      <c r="F2347" s="100"/>
      <c r="H2347" s="100"/>
      <c r="O2347" s="30"/>
    </row>
    <row r="2348" spans="4:15" s="6" customFormat="1" x14ac:dyDescent="0.2">
      <c r="D2348" s="100"/>
      <c r="F2348" s="100"/>
      <c r="H2348" s="100"/>
      <c r="O2348" s="30"/>
    </row>
    <row r="2349" spans="4:15" s="6" customFormat="1" x14ac:dyDescent="0.2">
      <c r="D2349" s="100"/>
      <c r="F2349" s="100"/>
      <c r="H2349" s="100"/>
      <c r="O2349" s="30"/>
    </row>
    <row r="2350" spans="4:15" s="6" customFormat="1" x14ac:dyDescent="0.2">
      <c r="D2350" s="100"/>
      <c r="F2350" s="100"/>
      <c r="H2350" s="100"/>
      <c r="O2350" s="30"/>
    </row>
    <row r="2351" spans="4:15" s="6" customFormat="1" x14ac:dyDescent="0.2">
      <c r="D2351" s="100"/>
      <c r="F2351" s="100"/>
      <c r="H2351" s="100"/>
      <c r="O2351" s="30"/>
    </row>
    <row r="2352" spans="4:15" s="6" customFormat="1" x14ac:dyDescent="0.2">
      <c r="D2352" s="100"/>
      <c r="F2352" s="100"/>
      <c r="H2352" s="100"/>
      <c r="O2352" s="30"/>
    </row>
    <row r="2353" spans="4:15" s="6" customFormat="1" x14ac:dyDescent="0.2">
      <c r="D2353" s="100"/>
      <c r="F2353" s="100"/>
      <c r="H2353" s="100"/>
      <c r="O2353" s="30"/>
    </row>
    <row r="2354" spans="4:15" s="6" customFormat="1" x14ac:dyDescent="0.2">
      <c r="D2354" s="100"/>
      <c r="F2354" s="100"/>
      <c r="H2354" s="100"/>
      <c r="O2354" s="30"/>
    </row>
    <row r="2355" spans="4:15" s="6" customFormat="1" x14ac:dyDescent="0.2">
      <c r="D2355" s="100"/>
      <c r="F2355" s="100"/>
      <c r="H2355" s="100"/>
      <c r="O2355" s="30"/>
    </row>
    <row r="2356" spans="4:15" s="6" customFormat="1" x14ac:dyDescent="0.2">
      <c r="D2356" s="100"/>
      <c r="F2356" s="100"/>
      <c r="H2356" s="100"/>
      <c r="O2356" s="30"/>
    </row>
    <row r="2357" spans="4:15" s="6" customFormat="1" x14ac:dyDescent="0.2">
      <c r="D2357" s="100"/>
      <c r="F2357" s="100"/>
      <c r="H2357" s="100"/>
      <c r="O2357" s="30"/>
    </row>
    <row r="2358" spans="4:15" s="6" customFormat="1" x14ac:dyDescent="0.2">
      <c r="D2358" s="100"/>
      <c r="F2358" s="100"/>
      <c r="H2358" s="100"/>
      <c r="O2358" s="30"/>
    </row>
    <row r="2359" spans="4:15" s="6" customFormat="1" x14ac:dyDescent="0.2">
      <c r="D2359" s="100"/>
      <c r="F2359" s="100"/>
      <c r="H2359" s="100"/>
      <c r="O2359" s="30"/>
    </row>
    <row r="2360" spans="4:15" s="6" customFormat="1" x14ac:dyDescent="0.2">
      <c r="D2360" s="100"/>
      <c r="F2360" s="100"/>
      <c r="H2360" s="100"/>
      <c r="O2360" s="30"/>
    </row>
    <row r="2361" spans="4:15" s="6" customFormat="1" x14ac:dyDescent="0.2">
      <c r="D2361" s="100"/>
      <c r="F2361" s="100"/>
      <c r="H2361" s="100"/>
      <c r="O2361" s="30"/>
    </row>
    <row r="2362" spans="4:15" s="6" customFormat="1" x14ac:dyDescent="0.2">
      <c r="D2362" s="100"/>
      <c r="F2362" s="100"/>
      <c r="H2362" s="100"/>
      <c r="O2362" s="30"/>
    </row>
    <row r="2363" spans="4:15" s="6" customFormat="1" x14ac:dyDescent="0.2">
      <c r="D2363" s="100"/>
      <c r="F2363" s="100"/>
      <c r="H2363" s="100"/>
      <c r="O2363" s="30"/>
    </row>
    <row r="2364" spans="4:15" s="6" customFormat="1" x14ac:dyDescent="0.2">
      <c r="D2364" s="100"/>
      <c r="F2364" s="100"/>
      <c r="H2364" s="100"/>
      <c r="O2364" s="30"/>
    </row>
    <row r="2365" spans="4:15" s="6" customFormat="1" x14ac:dyDescent="0.2">
      <c r="D2365" s="100"/>
      <c r="F2365" s="100"/>
      <c r="H2365" s="100"/>
      <c r="O2365" s="30"/>
    </row>
    <row r="2366" spans="4:15" s="6" customFormat="1" x14ac:dyDescent="0.2">
      <c r="D2366" s="100"/>
      <c r="F2366" s="100"/>
      <c r="H2366" s="100"/>
      <c r="O2366" s="30"/>
    </row>
    <row r="2367" spans="4:15" s="6" customFormat="1" x14ac:dyDescent="0.2">
      <c r="D2367" s="100"/>
      <c r="F2367" s="100"/>
      <c r="H2367" s="100"/>
      <c r="O2367" s="30"/>
    </row>
    <row r="2368" spans="4:15" s="6" customFormat="1" x14ac:dyDescent="0.2">
      <c r="D2368" s="100"/>
      <c r="F2368" s="100"/>
      <c r="H2368" s="100"/>
      <c r="O2368" s="30"/>
    </row>
    <row r="2369" spans="4:15" s="6" customFormat="1" x14ac:dyDescent="0.2">
      <c r="D2369" s="100"/>
      <c r="F2369" s="100"/>
      <c r="H2369" s="100"/>
      <c r="O2369" s="30"/>
    </row>
    <row r="2370" spans="4:15" s="6" customFormat="1" x14ac:dyDescent="0.2">
      <c r="D2370" s="100"/>
      <c r="F2370" s="100"/>
      <c r="H2370" s="100"/>
      <c r="O2370" s="30"/>
    </row>
    <row r="2371" spans="4:15" s="6" customFormat="1" x14ac:dyDescent="0.2">
      <c r="D2371" s="100"/>
      <c r="F2371" s="100"/>
      <c r="H2371" s="100"/>
      <c r="O2371" s="30"/>
    </row>
    <row r="2372" spans="4:15" s="6" customFormat="1" x14ac:dyDescent="0.2">
      <c r="D2372" s="100"/>
      <c r="F2372" s="100"/>
      <c r="H2372" s="100"/>
      <c r="O2372" s="30"/>
    </row>
    <row r="2373" spans="4:15" s="6" customFormat="1" x14ac:dyDescent="0.2">
      <c r="D2373" s="100"/>
      <c r="F2373" s="100"/>
      <c r="H2373" s="100"/>
      <c r="O2373" s="30"/>
    </row>
    <row r="2374" spans="4:15" s="6" customFormat="1" x14ac:dyDescent="0.2">
      <c r="D2374" s="100"/>
      <c r="F2374" s="100"/>
      <c r="H2374" s="100"/>
      <c r="O2374" s="30"/>
    </row>
    <row r="2375" spans="4:15" s="6" customFormat="1" x14ac:dyDescent="0.2">
      <c r="D2375" s="100"/>
      <c r="F2375" s="100"/>
      <c r="H2375" s="100"/>
      <c r="O2375" s="30"/>
    </row>
    <row r="2376" spans="4:15" s="6" customFormat="1" x14ac:dyDescent="0.2">
      <c r="D2376" s="100"/>
      <c r="F2376" s="100"/>
      <c r="H2376" s="100"/>
      <c r="O2376" s="30"/>
    </row>
    <row r="2377" spans="4:15" s="6" customFormat="1" x14ac:dyDescent="0.2">
      <c r="D2377" s="100"/>
      <c r="F2377" s="100"/>
      <c r="H2377" s="100"/>
      <c r="O2377" s="30"/>
    </row>
    <row r="2378" spans="4:15" s="6" customFormat="1" x14ac:dyDescent="0.2">
      <c r="D2378" s="100"/>
      <c r="F2378" s="100"/>
      <c r="H2378" s="100"/>
      <c r="O2378" s="30"/>
    </row>
    <row r="2379" spans="4:15" s="6" customFormat="1" x14ac:dyDescent="0.2">
      <c r="D2379" s="100"/>
      <c r="F2379" s="100"/>
      <c r="H2379" s="100"/>
      <c r="O2379" s="30"/>
    </row>
    <row r="2380" spans="4:15" s="6" customFormat="1" x14ac:dyDescent="0.2">
      <c r="D2380" s="100"/>
      <c r="F2380" s="100"/>
      <c r="H2380" s="100"/>
      <c r="O2380" s="30"/>
    </row>
    <row r="2381" spans="4:15" s="6" customFormat="1" x14ac:dyDescent="0.2">
      <c r="D2381" s="100"/>
      <c r="F2381" s="100"/>
      <c r="H2381" s="100"/>
      <c r="O2381" s="30"/>
    </row>
    <row r="2382" spans="4:15" s="6" customFormat="1" x14ac:dyDescent="0.2">
      <c r="D2382" s="100"/>
      <c r="F2382" s="100"/>
      <c r="H2382" s="100"/>
      <c r="O2382" s="30"/>
    </row>
    <row r="2383" spans="4:15" s="6" customFormat="1" x14ac:dyDescent="0.2">
      <c r="D2383" s="100"/>
      <c r="F2383" s="100"/>
      <c r="H2383" s="100"/>
      <c r="O2383" s="30"/>
    </row>
    <row r="2384" spans="4:15" s="6" customFormat="1" x14ac:dyDescent="0.2">
      <c r="D2384" s="100"/>
      <c r="F2384" s="100"/>
      <c r="H2384" s="100"/>
      <c r="O2384" s="30"/>
    </row>
    <row r="2385" spans="4:15" s="6" customFormat="1" x14ac:dyDescent="0.2">
      <c r="D2385" s="100"/>
      <c r="F2385" s="100"/>
      <c r="H2385" s="100"/>
      <c r="O2385" s="30"/>
    </row>
    <row r="2386" spans="4:15" s="6" customFormat="1" x14ac:dyDescent="0.2">
      <c r="D2386" s="100"/>
      <c r="F2386" s="100"/>
      <c r="H2386" s="100"/>
      <c r="O2386" s="30"/>
    </row>
    <row r="2387" spans="4:15" s="6" customFormat="1" x14ac:dyDescent="0.2">
      <c r="D2387" s="100"/>
      <c r="F2387" s="100"/>
      <c r="H2387" s="100"/>
      <c r="O2387" s="30"/>
    </row>
    <row r="2388" spans="4:15" s="6" customFormat="1" x14ac:dyDescent="0.2">
      <c r="D2388" s="100"/>
      <c r="F2388" s="100"/>
      <c r="H2388" s="100"/>
      <c r="O2388" s="30"/>
    </row>
    <row r="2389" spans="4:15" s="6" customFormat="1" x14ac:dyDescent="0.2">
      <c r="D2389" s="100"/>
      <c r="F2389" s="100"/>
      <c r="H2389" s="100"/>
      <c r="O2389" s="30"/>
    </row>
    <row r="2390" spans="4:15" s="6" customFormat="1" x14ac:dyDescent="0.2">
      <c r="D2390" s="100"/>
      <c r="F2390" s="100"/>
      <c r="H2390" s="100"/>
      <c r="O2390" s="30"/>
    </row>
    <row r="2391" spans="4:15" s="6" customFormat="1" x14ac:dyDescent="0.2">
      <c r="D2391" s="100"/>
      <c r="F2391" s="100"/>
      <c r="H2391" s="100"/>
      <c r="O2391" s="30"/>
    </row>
    <row r="2392" spans="4:15" s="6" customFormat="1" x14ac:dyDescent="0.2">
      <c r="D2392" s="100"/>
      <c r="F2392" s="100"/>
      <c r="H2392" s="100"/>
      <c r="O2392" s="30"/>
    </row>
    <row r="2393" spans="4:15" s="6" customFormat="1" x14ac:dyDescent="0.2">
      <c r="D2393" s="100"/>
      <c r="F2393" s="100"/>
      <c r="H2393" s="100"/>
      <c r="O2393" s="30"/>
    </row>
    <row r="2394" spans="4:15" s="6" customFormat="1" x14ac:dyDescent="0.2">
      <c r="D2394" s="100"/>
      <c r="F2394" s="100"/>
      <c r="H2394" s="100"/>
      <c r="O2394" s="30"/>
    </row>
    <row r="2395" spans="4:15" s="6" customFormat="1" x14ac:dyDescent="0.2">
      <c r="D2395" s="100"/>
      <c r="F2395" s="100"/>
      <c r="H2395" s="100"/>
      <c r="O2395" s="30"/>
    </row>
    <row r="2396" spans="4:15" s="6" customFormat="1" x14ac:dyDescent="0.2">
      <c r="D2396" s="100"/>
      <c r="F2396" s="100"/>
      <c r="H2396" s="100"/>
      <c r="O2396" s="30"/>
    </row>
    <row r="2397" spans="4:15" s="6" customFormat="1" x14ac:dyDescent="0.2">
      <c r="D2397" s="100"/>
      <c r="F2397" s="100"/>
      <c r="H2397" s="100"/>
      <c r="O2397" s="30"/>
    </row>
    <row r="2398" spans="4:15" s="6" customFormat="1" x14ac:dyDescent="0.2">
      <c r="D2398" s="100"/>
      <c r="F2398" s="100"/>
      <c r="H2398" s="100"/>
      <c r="O2398" s="30"/>
    </row>
    <row r="2399" spans="4:15" s="6" customFormat="1" x14ac:dyDescent="0.2">
      <c r="D2399" s="100"/>
      <c r="F2399" s="100"/>
      <c r="H2399" s="100"/>
      <c r="O2399" s="30"/>
    </row>
    <row r="2400" spans="4:15" s="6" customFormat="1" x14ac:dyDescent="0.2">
      <c r="D2400" s="100"/>
      <c r="F2400" s="100"/>
      <c r="H2400" s="100"/>
      <c r="O2400" s="30"/>
    </row>
    <row r="2401" spans="4:15" s="6" customFormat="1" x14ac:dyDescent="0.2">
      <c r="D2401" s="100"/>
      <c r="F2401" s="100"/>
      <c r="H2401" s="100"/>
      <c r="O2401" s="30"/>
    </row>
    <row r="2402" spans="4:15" s="6" customFormat="1" x14ac:dyDescent="0.2">
      <c r="D2402" s="100"/>
      <c r="F2402" s="100"/>
      <c r="H2402" s="100"/>
      <c r="O2402" s="30"/>
    </row>
    <row r="2403" spans="4:15" s="6" customFormat="1" x14ac:dyDescent="0.2">
      <c r="D2403" s="100"/>
      <c r="F2403" s="100"/>
      <c r="H2403" s="100"/>
      <c r="O2403" s="30"/>
    </row>
    <row r="2404" spans="4:15" s="6" customFormat="1" x14ac:dyDescent="0.2">
      <c r="D2404" s="100"/>
      <c r="F2404" s="100"/>
      <c r="H2404" s="100"/>
      <c r="O2404" s="30"/>
    </row>
    <row r="2405" spans="4:15" s="6" customFormat="1" x14ac:dyDescent="0.2">
      <c r="D2405" s="100"/>
      <c r="F2405" s="100"/>
      <c r="H2405" s="100"/>
      <c r="O2405" s="30"/>
    </row>
    <row r="2406" spans="4:15" s="6" customFormat="1" x14ac:dyDescent="0.2">
      <c r="D2406" s="100"/>
      <c r="F2406" s="100"/>
      <c r="H2406" s="100"/>
      <c r="O2406" s="30"/>
    </row>
    <row r="2407" spans="4:15" s="6" customFormat="1" x14ac:dyDescent="0.2">
      <c r="D2407" s="100"/>
      <c r="F2407" s="100"/>
      <c r="H2407" s="100"/>
      <c r="O2407" s="30"/>
    </row>
    <row r="2408" spans="4:15" s="6" customFormat="1" x14ac:dyDescent="0.2">
      <c r="D2408" s="100"/>
      <c r="F2408" s="100"/>
      <c r="H2408" s="100"/>
      <c r="O2408" s="30"/>
    </row>
    <row r="2409" spans="4:15" s="6" customFormat="1" x14ac:dyDescent="0.2">
      <c r="D2409" s="100"/>
      <c r="F2409" s="100"/>
      <c r="H2409" s="100"/>
      <c r="O2409" s="30"/>
    </row>
    <row r="2410" spans="4:15" s="6" customFormat="1" x14ac:dyDescent="0.2">
      <c r="D2410" s="100"/>
      <c r="F2410" s="100"/>
      <c r="H2410" s="100"/>
      <c r="O2410" s="30"/>
    </row>
    <row r="2411" spans="4:15" s="6" customFormat="1" x14ac:dyDescent="0.2">
      <c r="D2411" s="100"/>
      <c r="F2411" s="100"/>
      <c r="H2411" s="100"/>
      <c r="O2411" s="30"/>
    </row>
    <row r="2412" spans="4:15" s="6" customFormat="1" x14ac:dyDescent="0.2">
      <c r="D2412" s="100"/>
      <c r="F2412" s="100"/>
      <c r="H2412" s="100"/>
      <c r="O2412" s="30"/>
    </row>
    <row r="2413" spans="4:15" s="6" customFormat="1" x14ac:dyDescent="0.2">
      <c r="D2413" s="100"/>
      <c r="F2413" s="100"/>
      <c r="H2413" s="100"/>
      <c r="O2413" s="30"/>
    </row>
    <row r="2414" spans="4:15" s="6" customFormat="1" x14ac:dyDescent="0.2">
      <c r="D2414" s="100"/>
      <c r="F2414" s="100"/>
      <c r="H2414" s="100"/>
      <c r="O2414" s="30"/>
    </row>
    <row r="2415" spans="4:15" s="6" customFormat="1" x14ac:dyDescent="0.2">
      <c r="D2415" s="100"/>
      <c r="F2415" s="100"/>
      <c r="H2415" s="100"/>
      <c r="O2415" s="30"/>
    </row>
    <row r="2416" spans="4:15" s="6" customFormat="1" x14ac:dyDescent="0.2">
      <c r="D2416" s="100"/>
      <c r="F2416" s="100"/>
      <c r="H2416" s="100"/>
      <c r="O2416" s="30"/>
    </row>
    <row r="2417" spans="4:15" s="6" customFormat="1" x14ac:dyDescent="0.2">
      <c r="D2417" s="100"/>
      <c r="F2417" s="100"/>
      <c r="H2417" s="100"/>
      <c r="O2417" s="30"/>
    </row>
    <row r="2418" spans="4:15" s="6" customFormat="1" x14ac:dyDescent="0.2">
      <c r="D2418" s="100"/>
      <c r="F2418" s="100"/>
      <c r="H2418" s="100"/>
      <c r="O2418" s="30"/>
    </row>
    <row r="2419" spans="4:15" s="6" customFormat="1" x14ac:dyDescent="0.2">
      <c r="D2419" s="100"/>
      <c r="F2419" s="100"/>
      <c r="H2419" s="100"/>
      <c r="O2419" s="30"/>
    </row>
    <row r="2420" spans="4:15" s="6" customFormat="1" x14ac:dyDescent="0.2">
      <c r="D2420" s="100"/>
      <c r="F2420" s="100"/>
      <c r="H2420" s="100"/>
      <c r="O2420" s="30"/>
    </row>
    <row r="2421" spans="4:15" s="6" customFormat="1" x14ac:dyDescent="0.2">
      <c r="D2421" s="100"/>
      <c r="F2421" s="100"/>
      <c r="H2421" s="100"/>
      <c r="O2421" s="30"/>
    </row>
    <row r="2422" spans="4:15" s="6" customFormat="1" x14ac:dyDescent="0.2">
      <c r="D2422" s="100"/>
      <c r="F2422" s="100"/>
      <c r="H2422" s="100"/>
      <c r="O2422" s="30"/>
    </row>
    <row r="2423" spans="4:15" s="6" customFormat="1" x14ac:dyDescent="0.2">
      <c r="D2423" s="100"/>
      <c r="F2423" s="100"/>
      <c r="H2423" s="100"/>
      <c r="O2423" s="30"/>
    </row>
    <row r="2424" spans="4:15" s="6" customFormat="1" x14ac:dyDescent="0.2">
      <c r="D2424" s="100"/>
      <c r="F2424" s="100"/>
      <c r="H2424" s="100"/>
      <c r="O2424" s="30"/>
    </row>
    <row r="2425" spans="4:15" s="6" customFormat="1" x14ac:dyDescent="0.2">
      <c r="D2425" s="100"/>
      <c r="F2425" s="100"/>
      <c r="H2425" s="100"/>
      <c r="O2425" s="30"/>
    </row>
    <row r="2426" spans="4:15" s="6" customFormat="1" x14ac:dyDescent="0.2">
      <c r="D2426" s="100"/>
      <c r="F2426" s="100"/>
      <c r="H2426" s="100"/>
      <c r="O2426" s="30"/>
    </row>
    <row r="2427" spans="4:15" s="6" customFormat="1" x14ac:dyDescent="0.2">
      <c r="D2427" s="100"/>
      <c r="F2427" s="100"/>
      <c r="H2427" s="100"/>
      <c r="O2427" s="30"/>
    </row>
    <row r="2428" spans="4:15" s="6" customFormat="1" x14ac:dyDescent="0.2">
      <c r="D2428" s="100"/>
      <c r="F2428" s="100"/>
      <c r="H2428" s="100"/>
      <c r="O2428" s="30"/>
    </row>
    <row r="2429" spans="4:15" s="6" customFormat="1" x14ac:dyDescent="0.2">
      <c r="D2429" s="100"/>
      <c r="F2429" s="100"/>
      <c r="H2429" s="100"/>
      <c r="O2429" s="30"/>
    </row>
    <row r="2430" spans="4:15" s="6" customFormat="1" x14ac:dyDescent="0.2">
      <c r="D2430" s="100"/>
      <c r="F2430" s="100"/>
      <c r="H2430" s="100"/>
      <c r="O2430" s="30"/>
    </row>
    <row r="2431" spans="4:15" s="6" customFormat="1" x14ac:dyDescent="0.2">
      <c r="D2431" s="100"/>
      <c r="F2431" s="100"/>
      <c r="H2431" s="100"/>
      <c r="O2431" s="30"/>
    </row>
    <row r="2432" spans="4:15" s="6" customFormat="1" x14ac:dyDescent="0.2">
      <c r="D2432" s="100"/>
      <c r="F2432" s="100"/>
      <c r="H2432" s="100"/>
      <c r="O2432" s="30"/>
    </row>
    <row r="2433" spans="4:15" s="6" customFormat="1" x14ac:dyDescent="0.2">
      <c r="D2433" s="100"/>
      <c r="F2433" s="100"/>
      <c r="H2433" s="100"/>
      <c r="O2433" s="30"/>
    </row>
    <row r="2434" spans="4:15" s="6" customFormat="1" x14ac:dyDescent="0.2">
      <c r="D2434" s="100"/>
      <c r="F2434" s="100"/>
      <c r="H2434" s="100"/>
      <c r="O2434" s="30"/>
    </row>
    <row r="2435" spans="4:15" s="6" customFormat="1" x14ac:dyDescent="0.2">
      <c r="D2435" s="100"/>
      <c r="F2435" s="100"/>
      <c r="H2435" s="100"/>
      <c r="O2435" s="30"/>
    </row>
    <row r="2436" spans="4:15" s="6" customFormat="1" x14ac:dyDescent="0.2">
      <c r="D2436" s="100"/>
      <c r="F2436" s="100"/>
      <c r="H2436" s="100"/>
      <c r="O2436" s="30"/>
    </row>
    <row r="2437" spans="4:15" s="6" customFormat="1" x14ac:dyDescent="0.2">
      <c r="D2437" s="100"/>
      <c r="F2437" s="100"/>
      <c r="H2437" s="100"/>
      <c r="O2437" s="30"/>
    </row>
    <row r="2438" spans="4:15" s="6" customFormat="1" x14ac:dyDescent="0.2">
      <c r="D2438" s="100"/>
      <c r="F2438" s="100"/>
      <c r="H2438" s="100"/>
      <c r="O2438" s="30"/>
    </row>
    <row r="2439" spans="4:15" s="6" customFormat="1" x14ac:dyDescent="0.2">
      <c r="D2439" s="100"/>
      <c r="F2439" s="100"/>
      <c r="H2439" s="100"/>
      <c r="O2439" s="30"/>
    </row>
    <row r="2440" spans="4:15" s="6" customFormat="1" x14ac:dyDescent="0.2">
      <c r="D2440" s="100"/>
      <c r="F2440" s="100"/>
      <c r="H2440" s="100"/>
      <c r="O2440" s="30"/>
    </row>
    <row r="2441" spans="4:15" s="6" customFormat="1" x14ac:dyDescent="0.2">
      <c r="D2441" s="100"/>
      <c r="F2441" s="100"/>
      <c r="H2441" s="100"/>
      <c r="O2441" s="30"/>
    </row>
    <row r="2442" spans="4:15" s="6" customFormat="1" x14ac:dyDescent="0.2">
      <c r="D2442" s="100"/>
      <c r="F2442" s="100"/>
      <c r="H2442" s="100"/>
      <c r="O2442" s="30"/>
    </row>
    <row r="2443" spans="4:15" s="6" customFormat="1" x14ac:dyDescent="0.2">
      <c r="D2443" s="100"/>
      <c r="F2443" s="100"/>
      <c r="H2443" s="100"/>
      <c r="O2443" s="30"/>
    </row>
    <row r="2444" spans="4:15" s="6" customFormat="1" x14ac:dyDescent="0.2">
      <c r="D2444" s="100"/>
      <c r="F2444" s="100"/>
      <c r="H2444" s="100"/>
      <c r="O2444" s="30"/>
    </row>
    <row r="2445" spans="4:15" s="6" customFormat="1" x14ac:dyDescent="0.2">
      <c r="D2445" s="100"/>
      <c r="F2445" s="100"/>
      <c r="H2445" s="100"/>
      <c r="O2445" s="30"/>
    </row>
    <row r="2446" spans="4:15" s="6" customFormat="1" x14ac:dyDescent="0.2">
      <c r="D2446" s="100"/>
      <c r="F2446" s="100"/>
      <c r="H2446" s="100"/>
      <c r="O2446" s="30"/>
    </row>
    <row r="2447" spans="4:15" s="6" customFormat="1" x14ac:dyDescent="0.2">
      <c r="D2447" s="100"/>
      <c r="F2447" s="100"/>
      <c r="H2447" s="100"/>
      <c r="O2447" s="30"/>
    </row>
    <row r="2448" spans="4:15" s="6" customFormat="1" x14ac:dyDescent="0.2">
      <c r="D2448" s="100"/>
      <c r="F2448" s="100"/>
      <c r="H2448" s="100"/>
      <c r="O2448" s="30"/>
    </row>
    <row r="2449" spans="4:15" s="6" customFormat="1" x14ac:dyDescent="0.2">
      <c r="D2449" s="100"/>
      <c r="F2449" s="100"/>
      <c r="H2449" s="100"/>
      <c r="O2449" s="30"/>
    </row>
    <row r="2450" spans="4:15" s="6" customFormat="1" x14ac:dyDescent="0.2">
      <c r="D2450" s="100"/>
      <c r="F2450" s="100"/>
      <c r="H2450" s="100"/>
      <c r="O2450" s="30"/>
    </row>
    <row r="2451" spans="4:15" s="6" customFormat="1" x14ac:dyDescent="0.2">
      <c r="D2451" s="100"/>
      <c r="F2451" s="100"/>
      <c r="H2451" s="100"/>
      <c r="O2451" s="30"/>
    </row>
    <row r="2452" spans="4:15" s="6" customFormat="1" x14ac:dyDescent="0.2">
      <c r="D2452" s="100"/>
      <c r="F2452" s="100"/>
      <c r="H2452" s="100"/>
      <c r="O2452" s="30"/>
    </row>
    <row r="2453" spans="4:15" s="6" customFormat="1" x14ac:dyDescent="0.2">
      <c r="D2453" s="100"/>
      <c r="F2453" s="100"/>
      <c r="H2453" s="100"/>
      <c r="O2453" s="30"/>
    </row>
    <row r="2454" spans="4:15" s="6" customFormat="1" x14ac:dyDescent="0.2">
      <c r="D2454" s="100"/>
      <c r="F2454" s="100"/>
      <c r="H2454" s="100"/>
      <c r="O2454" s="30"/>
    </row>
    <row r="2455" spans="4:15" s="6" customFormat="1" x14ac:dyDescent="0.2">
      <c r="D2455" s="100"/>
      <c r="F2455" s="100"/>
      <c r="H2455" s="100"/>
      <c r="O2455" s="30"/>
    </row>
    <row r="2456" spans="4:15" s="6" customFormat="1" x14ac:dyDescent="0.2">
      <c r="D2456" s="100"/>
      <c r="F2456" s="100"/>
      <c r="H2456" s="100"/>
      <c r="O2456" s="30"/>
    </row>
    <row r="2457" spans="4:15" s="6" customFormat="1" x14ac:dyDescent="0.2">
      <c r="D2457" s="100"/>
      <c r="F2457" s="100"/>
      <c r="H2457" s="100"/>
      <c r="O2457" s="30"/>
    </row>
    <row r="2458" spans="4:15" s="6" customFormat="1" x14ac:dyDescent="0.2">
      <c r="D2458" s="100"/>
      <c r="F2458" s="100"/>
      <c r="H2458" s="100"/>
      <c r="O2458" s="30"/>
    </row>
    <row r="2459" spans="4:15" s="6" customFormat="1" x14ac:dyDescent="0.2">
      <c r="D2459" s="100"/>
      <c r="F2459" s="100"/>
      <c r="H2459" s="100"/>
      <c r="O2459" s="30"/>
    </row>
    <row r="2460" spans="4:15" s="6" customFormat="1" x14ac:dyDescent="0.2">
      <c r="D2460" s="100"/>
      <c r="F2460" s="100"/>
      <c r="H2460" s="100"/>
      <c r="O2460" s="30"/>
    </row>
    <row r="2461" spans="4:15" s="6" customFormat="1" x14ac:dyDescent="0.2">
      <c r="D2461" s="100"/>
      <c r="F2461" s="100"/>
      <c r="H2461" s="100"/>
      <c r="O2461" s="30"/>
    </row>
    <row r="2462" spans="4:15" s="6" customFormat="1" x14ac:dyDescent="0.2">
      <c r="D2462" s="100"/>
      <c r="F2462" s="100"/>
      <c r="H2462" s="100"/>
      <c r="O2462" s="30"/>
    </row>
    <row r="2463" spans="4:15" s="6" customFormat="1" x14ac:dyDescent="0.2">
      <c r="D2463" s="100"/>
      <c r="F2463" s="100"/>
      <c r="H2463" s="100"/>
      <c r="O2463" s="30"/>
    </row>
    <row r="2464" spans="4:15" s="6" customFormat="1" x14ac:dyDescent="0.2">
      <c r="D2464" s="100"/>
      <c r="F2464" s="100"/>
      <c r="H2464" s="100"/>
      <c r="O2464" s="30"/>
    </row>
    <row r="2465" spans="4:15" s="6" customFormat="1" x14ac:dyDescent="0.2">
      <c r="D2465" s="100"/>
      <c r="F2465" s="100"/>
      <c r="H2465" s="100"/>
      <c r="O2465" s="30"/>
    </row>
    <row r="2466" spans="4:15" s="6" customFormat="1" x14ac:dyDescent="0.2">
      <c r="D2466" s="100"/>
      <c r="F2466" s="100"/>
      <c r="H2466" s="100"/>
      <c r="O2466" s="30"/>
    </row>
    <row r="2467" spans="4:15" s="6" customFormat="1" x14ac:dyDescent="0.2">
      <c r="D2467" s="100"/>
      <c r="F2467" s="100"/>
      <c r="H2467" s="100"/>
      <c r="O2467" s="30"/>
    </row>
    <row r="2468" spans="4:15" s="6" customFormat="1" x14ac:dyDescent="0.2">
      <c r="D2468" s="100"/>
      <c r="F2468" s="100"/>
      <c r="H2468" s="100"/>
      <c r="O2468" s="30"/>
    </row>
    <row r="2469" spans="4:15" s="6" customFormat="1" x14ac:dyDescent="0.2">
      <c r="D2469" s="100"/>
      <c r="F2469" s="100"/>
      <c r="H2469" s="100"/>
      <c r="O2469" s="30"/>
    </row>
    <row r="2470" spans="4:15" s="6" customFormat="1" x14ac:dyDescent="0.2">
      <c r="D2470" s="100"/>
      <c r="F2470" s="100"/>
      <c r="H2470" s="100"/>
      <c r="O2470" s="30"/>
    </row>
    <row r="2471" spans="4:15" s="6" customFormat="1" x14ac:dyDescent="0.2">
      <c r="D2471" s="100"/>
      <c r="F2471" s="100"/>
      <c r="H2471" s="100"/>
      <c r="O2471" s="30"/>
    </row>
    <row r="2472" spans="4:15" s="6" customFormat="1" x14ac:dyDescent="0.2">
      <c r="D2472" s="100"/>
      <c r="F2472" s="100"/>
      <c r="H2472" s="100"/>
      <c r="O2472" s="30"/>
    </row>
    <row r="2473" spans="4:15" s="6" customFormat="1" x14ac:dyDescent="0.2">
      <c r="D2473" s="100"/>
      <c r="F2473" s="100"/>
      <c r="H2473" s="100"/>
      <c r="O2473" s="30"/>
    </row>
    <row r="2474" spans="4:15" s="6" customFormat="1" x14ac:dyDescent="0.2">
      <c r="D2474" s="100"/>
      <c r="F2474" s="100"/>
      <c r="H2474" s="100"/>
      <c r="O2474" s="30"/>
    </row>
    <row r="2475" spans="4:15" s="6" customFormat="1" x14ac:dyDescent="0.2">
      <c r="D2475" s="100"/>
      <c r="F2475" s="100"/>
      <c r="H2475" s="100"/>
      <c r="O2475" s="30"/>
    </row>
    <row r="2476" spans="4:15" s="6" customFormat="1" x14ac:dyDescent="0.2">
      <c r="D2476" s="100"/>
      <c r="F2476" s="100"/>
      <c r="H2476" s="100"/>
      <c r="O2476" s="30"/>
    </row>
    <row r="2477" spans="4:15" s="6" customFormat="1" x14ac:dyDescent="0.2">
      <c r="D2477" s="100"/>
      <c r="F2477" s="100"/>
      <c r="H2477" s="100"/>
      <c r="O2477" s="30"/>
    </row>
    <row r="2478" spans="4:15" s="6" customFormat="1" x14ac:dyDescent="0.2">
      <c r="D2478" s="100"/>
      <c r="F2478" s="100"/>
      <c r="H2478" s="100"/>
      <c r="O2478" s="30"/>
    </row>
    <row r="2479" spans="4:15" s="6" customFormat="1" x14ac:dyDescent="0.2">
      <c r="D2479" s="100"/>
      <c r="F2479" s="100"/>
      <c r="H2479" s="100"/>
      <c r="O2479" s="30"/>
    </row>
    <row r="2480" spans="4:15" s="6" customFormat="1" x14ac:dyDescent="0.2">
      <c r="D2480" s="100"/>
      <c r="F2480" s="100"/>
      <c r="H2480" s="100"/>
      <c r="O2480" s="30"/>
    </row>
    <row r="2481" spans="4:15" s="6" customFormat="1" x14ac:dyDescent="0.2">
      <c r="D2481" s="100"/>
      <c r="F2481" s="100"/>
      <c r="H2481" s="100"/>
      <c r="O2481" s="30"/>
    </row>
    <row r="2482" spans="4:15" s="6" customFormat="1" x14ac:dyDescent="0.2">
      <c r="D2482" s="100"/>
      <c r="F2482" s="100"/>
      <c r="H2482" s="100"/>
      <c r="O2482" s="30"/>
    </row>
    <row r="2483" spans="4:15" s="6" customFormat="1" x14ac:dyDescent="0.2">
      <c r="D2483" s="100"/>
      <c r="F2483" s="100"/>
      <c r="H2483" s="100"/>
      <c r="O2483" s="30"/>
    </row>
    <row r="2484" spans="4:15" s="6" customFormat="1" x14ac:dyDescent="0.2">
      <c r="D2484" s="100"/>
      <c r="F2484" s="100"/>
      <c r="H2484" s="100"/>
      <c r="O2484" s="30"/>
    </row>
    <row r="2485" spans="4:15" s="6" customFormat="1" x14ac:dyDescent="0.2">
      <c r="D2485" s="100"/>
      <c r="F2485" s="100"/>
      <c r="H2485" s="100"/>
      <c r="O2485" s="30"/>
    </row>
    <row r="2486" spans="4:15" s="6" customFormat="1" x14ac:dyDescent="0.2">
      <c r="D2486" s="100"/>
      <c r="F2486" s="100"/>
      <c r="H2486" s="100"/>
      <c r="O2486" s="30"/>
    </row>
    <row r="2487" spans="4:15" s="6" customFormat="1" x14ac:dyDescent="0.2">
      <c r="D2487" s="100"/>
      <c r="F2487" s="100"/>
      <c r="H2487" s="100"/>
      <c r="O2487" s="30"/>
    </row>
    <row r="2488" spans="4:15" s="6" customFormat="1" x14ac:dyDescent="0.2">
      <c r="D2488" s="100"/>
      <c r="F2488" s="100"/>
      <c r="H2488" s="100"/>
      <c r="O2488" s="30"/>
    </row>
    <row r="2489" spans="4:15" s="6" customFormat="1" x14ac:dyDescent="0.2">
      <c r="D2489" s="100"/>
      <c r="F2489" s="100"/>
      <c r="H2489" s="100"/>
      <c r="O2489" s="30"/>
    </row>
    <row r="2490" spans="4:15" s="6" customFormat="1" x14ac:dyDescent="0.2">
      <c r="D2490" s="100"/>
      <c r="F2490" s="100"/>
      <c r="H2490" s="100"/>
      <c r="O2490" s="30"/>
    </row>
    <row r="2491" spans="4:15" s="6" customFormat="1" x14ac:dyDescent="0.2">
      <c r="D2491" s="100"/>
      <c r="F2491" s="100"/>
      <c r="H2491" s="100"/>
      <c r="O2491" s="30"/>
    </row>
    <row r="2492" spans="4:15" s="6" customFormat="1" x14ac:dyDescent="0.2">
      <c r="D2492" s="100"/>
      <c r="F2492" s="100"/>
      <c r="H2492" s="100"/>
      <c r="O2492" s="30"/>
    </row>
    <row r="2493" spans="4:15" s="6" customFormat="1" x14ac:dyDescent="0.2">
      <c r="D2493" s="100"/>
      <c r="F2493" s="100"/>
      <c r="H2493" s="100"/>
      <c r="O2493" s="30"/>
    </row>
    <row r="2494" spans="4:15" s="6" customFormat="1" x14ac:dyDescent="0.2">
      <c r="D2494" s="100"/>
      <c r="F2494" s="100"/>
      <c r="H2494" s="100"/>
      <c r="O2494" s="30"/>
    </row>
    <row r="2495" spans="4:15" s="6" customFormat="1" x14ac:dyDescent="0.2">
      <c r="D2495" s="100"/>
      <c r="F2495" s="100"/>
      <c r="H2495" s="100"/>
      <c r="O2495" s="30"/>
    </row>
    <row r="2496" spans="4:15" s="6" customFormat="1" x14ac:dyDescent="0.2">
      <c r="D2496" s="100"/>
      <c r="F2496" s="100"/>
      <c r="H2496" s="100"/>
      <c r="O2496" s="30"/>
    </row>
    <row r="2497" spans="4:15" s="6" customFormat="1" x14ac:dyDescent="0.2">
      <c r="D2497" s="100"/>
      <c r="F2497" s="100"/>
      <c r="H2497" s="100"/>
      <c r="O2497" s="30"/>
    </row>
    <row r="2498" spans="4:15" s="6" customFormat="1" x14ac:dyDescent="0.2">
      <c r="D2498" s="100"/>
      <c r="F2498" s="100"/>
      <c r="H2498" s="100"/>
      <c r="O2498" s="30"/>
    </row>
    <row r="2499" spans="4:15" s="6" customFormat="1" x14ac:dyDescent="0.2">
      <c r="D2499" s="100"/>
      <c r="F2499" s="100"/>
      <c r="H2499" s="100"/>
      <c r="O2499" s="30"/>
    </row>
    <row r="2500" spans="4:15" s="6" customFormat="1" x14ac:dyDescent="0.2">
      <c r="D2500" s="100"/>
      <c r="F2500" s="100"/>
      <c r="H2500" s="100"/>
      <c r="O2500" s="30"/>
    </row>
    <row r="2501" spans="4:15" s="6" customFormat="1" x14ac:dyDescent="0.2">
      <c r="D2501" s="100"/>
      <c r="F2501" s="100"/>
      <c r="H2501" s="100"/>
      <c r="O2501" s="30"/>
    </row>
    <row r="2502" spans="4:15" s="6" customFormat="1" x14ac:dyDescent="0.2">
      <c r="D2502" s="100"/>
      <c r="F2502" s="100"/>
      <c r="H2502" s="100"/>
      <c r="O2502" s="30"/>
    </row>
    <row r="2503" spans="4:15" s="6" customFormat="1" x14ac:dyDescent="0.2">
      <c r="D2503" s="100"/>
      <c r="F2503" s="100"/>
      <c r="H2503" s="100"/>
      <c r="O2503" s="30"/>
    </row>
    <row r="2504" spans="4:15" s="6" customFormat="1" x14ac:dyDescent="0.2">
      <c r="D2504" s="100"/>
      <c r="F2504" s="100"/>
      <c r="H2504" s="100"/>
      <c r="O2504" s="30"/>
    </row>
    <row r="2505" spans="4:15" s="6" customFormat="1" x14ac:dyDescent="0.2">
      <c r="D2505" s="100"/>
      <c r="F2505" s="100"/>
      <c r="H2505" s="100"/>
      <c r="O2505" s="30"/>
    </row>
    <row r="2506" spans="4:15" s="6" customFormat="1" x14ac:dyDescent="0.2">
      <c r="D2506" s="100"/>
      <c r="F2506" s="100"/>
      <c r="H2506" s="100"/>
      <c r="O2506" s="30"/>
    </row>
    <row r="2507" spans="4:15" s="6" customFormat="1" x14ac:dyDescent="0.2">
      <c r="D2507" s="100"/>
      <c r="F2507" s="100"/>
      <c r="H2507" s="100"/>
      <c r="O2507" s="30"/>
    </row>
    <row r="2508" spans="4:15" s="6" customFormat="1" x14ac:dyDescent="0.2">
      <c r="D2508" s="100"/>
      <c r="F2508" s="100"/>
      <c r="H2508" s="100"/>
      <c r="O2508" s="30"/>
    </row>
    <row r="2509" spans="4:15" s="6" customFormat="1" x14ac:dyDescent="0.2">
      <c r="D2509" s="100"/>
      <c r="F2509" s="100"/>
      <c r="H2509" s="100"/>
      <c r="O2509" s="30"/>
    </row>
    <row r="2510" spans="4:15" s="6" customFormat="1" x14ac:dyDescent="0.2">
      <c r="D2510" s="100"/>
      <c r="F2510" s="100"/>
      <c r="H2510" s="100"/>
      <c r="O2510" s="30"/>
    </row>
    <row r="2511" spans="4:15" s="6" customFormat="1" x14ac:dyDescent="0.2">
      <c r="D2511" s="100"/>
      <c r="F2511" s="100"/>
      <c r="H2511" s="100"/>
      <c r="O2511" s="30"/>
    </row>
    <row r="2512" spans="4:15" s="6" customFormat="1" x14ac:dyDescent="0.2">
      <c r="D2512" s="100"/>
      <c r="F2512" s="100"/>
      <c r="H2512" s="100"/>
      <c r="O2512" s="30"/>
    </row>
    <row r="2513" spans="4:15" s="6" customFormat="1" x14ac:dyDescent="0.2">
      <c r="D2513" s="100"/>
      <c r="F2513" s="100"/>
      <c r="H2513" s="100"/>
      <c r="O2513" s="30"/>
    </row>
    <row r="2514" spans="4:15" s="6" customFormat="1" x14ac:dyDescent="0.2">
      <c r="D2514" s="100"/>
      <c r="F2514" s="100"/>
      <c r="H2514" s="100"/>
      <c r="O2514" s="30"/>
    </row>
    <row r="2515" spans="4:15" s="6" customFormat="1" x14ac:dyDescent="0.2">
      <c r="D2515" s="100"/>
      <c r="F2515" s="100"/>
      <c r="H2515" s="100"/>
      <c r="O2515" s="30"/>
    </row>
    <row r="2516" spans="4:15" s="6" customFormat="1" x14ac:dyDescent="0.2">
      <c r="D2516" s="100"/>
      <c r="F2516" s="100"/>
      <c r="H2516" s="100"/>
      <c r="O2516" s="30"/>
    </row>
    <row r="2517" spans="4:15" s="6" customFormat="1" x14ac:dyDescent="0.2">
      <c r="D2517" s="100"/>
      <c r="F2517" s="100"/>
      <c r="H2517" s="100"/>
      <c r="O2517" s="30"/>
    </row>
    <row r="2518" spans="4:15" s="6" customFormat="1" x14ac:dyDescent="0.2">
      <c r="D2518" s="100"/>
      <c r="F2518" s="100"/>
      <c r="H2518" s="100"/>
      <c r="O2518" s="30"/>
    </row>
    <row r="2519" spans="4:15" s="6" customFormat="1" x14ac:dyDescent="0.2">
      <c r="D2519" s="100"/>
      <c r="F2519" s="100"/>
      <c r="H2519" s="100"/>
      <c r="O2519" s="30"/>
    </row>
    <row r="2520" spans="4:15" s="6" customFormat="1" x14ac:dyDescent="0.2">
      <c r="D2520" s="100"/>
      <c r="F2520" s="100"/>
      <c r="H2520" s="100"/>
      <c r="O2520" s="30"/>
    </row>
    <row r="2521" spans="4:15" s="6" customFormat="1" x14ac:dyDescent="0.2">
      <c r="D2521" s="100"/>
      <c r="F2521" s="100"/>
      <c r="H2521" s="100"/>
      <c r="O2521" s="30"/>
    </row>
    <row r="2522" spans="4:15" s="6" customFormat="1" x14ac:dyDescent="0.2">
      <c r="D2522" s="100"/>
      <c r="F2522" s="100"/>
      <c r="H2522" s="100"/>
      <c r="O2522" s="30"/>
    </row>
    <row r="2523" spans="4:15" s="6" customFormat="1" x14ac:dyDescent="0.2">
      <c r="D2523" s="100"/>
      <c r="F2523" s="100"/>
      <c r="H2523" s="100"/>
      <c r="O2523" s="30"/>
    </row>
    <row r="2524" spans="4:15" s="6" customFormat="1" x14ac:dyDescent="0.2">
      <c r="D2524" s="100"/>
      <c r="F2524" s="100"/>
      <c r="H2524" s="100"/>
      <c r="O2524" s="30"/>
    </row>
    <row r="2525" spans="4:15" s="6" customFormat="1" x14ac:dyDescent="0.2">
      <c r="D2525" s="100"/>
      <c r="F2525" s="100"/>
      <c r="H2525" s="100"/>
      <c r="O2525" s="30"/>
    </row>
    <row r="2526" spans="4:15" s="6" customFormat="1" x14ac:dyDescent="0.2">
      <c r="D2526" s="100"/>
      <c r="F2526" s="100"/>
      <c r="H2526" s="100"/>
      <c r="O2526" s="30"/>
    </row>
    <row r="2527" spans="4:15" s="6" customFormat="1" x14ac:dyDescent="0.2">
      <c r="D2527" s="100"/>
      <c r="F2527" s="100"/>
      <c r="H2527" s="100"/>
      <c r="O2527" s="30"/>
    </row>
    <row r="2528" spans="4:15" s="6" customFormat="1" x14ac:dyDescent="0.2">
      <c r="D2528" s="100"/>
      <c r="F2528" s="100"/>
      <c r="H2528" s="100"/>
      <c r="O2528" s="30"/>
    </row>
    <row r="2529" spans="4:15" s="6" customFormat="1" x14ac:dyDescent="0.2">
      <c r="D2529" s="100"/>
      <c r="F2529" s="100"/>
      <c r="H2529" s="100"/>
      <c r="O2529" s="30"/>
    </row>
    <row r="2530" spans="4:15" s="6" customFormat="1" x14ac:dyDescent="0.2">
      <c r="D2530" s="100"/>
      <c r="F2530" s="100"/>
      <c r="H2530" s="100"/>
      <c r="O2530" s="30"/>
    </row>
    <row r="2531" spans="4:15" s="6" customFormat="1" x14ac:dyDescent="0.2">
      <c r="D2531" s="100"/>
      <c r="F2531" s="100"/>
      <c r="H2531" s="100"/>
      <c r="O2531" s="30"/>
    </row>
    <row r="2532" spans="4:15" s="6" customFormat="1" x14ac:dyDescent="0.2">
      <c r="D2532" s="100"/>
      <c r="F2532" s="100"/>
      <c r="H2532" s="100"/>
      <c r="O2532" s="30"/>
    </row>
    <row r="2533" spans="4:15" s="6" customFormat="1" x14ac:dyDescent="0.2">
      <c r="D2533" s="100"/>
      <c r="F2533" s="100"/>
      <c r="H2533" s="100"/>
      <c r="O2533" s="30"/>
    </row>
    <row r="2534" spans="4:15" s="6" customFormat="1" x14ac:dyDescent="0.2">
      <c r="D2534" s="100"/>
      <c r="F2534" s="100"/>
      <c r="H2534" s="100"/>
      <c r="O2534" s="30"/>
    </row>
    <row r="2535" spans="4:15" s="6" customFormat="1" x14ac:dyDescent="0.2">
      <c r="D2535" s="100"/>
      <c r="F2535" s="100"/>
      <c r="H2535" s="100"/>
      <c r="O2535" s="30"/>
    </row>
    <row r="2536" spans="4:15" s="6" customFormat="1" x14ac:dyDescent="0.2">
      <c r="D2536" s="100"/>
      <c r="F2536" s="100"/>
      <c r="H2536" s="100"/>
      <c r="O2536" s="30"/>
    </row>
    <row r="2537" spans="4:15" s="6" customFormat="1" x14ac:dyDescent="0.2">
      <c r="D2537" s="100"/>
      <c r="F2537" s="100"/>
      <c r="H2537" s="100"/>
      <c r="O2537" s="30"/>
    </row>
    <row r="2538" spans="4:15" s="6" customFormat="1" x14ac:dyDescent="0.2">
      <c r="D2538" s="100"/>
      <c r="F2538" s="100"/>
      <c r="H2538" s="100"/>
      <c r="O2538" s="30"/>
    </row>
    <row r="2539" spans="4:15" s="6" customFormat="1" x14ac:dyDescent="0.2">
      <c r="D2539" s="100"/>
      <c r="F2539" s="100"/>
      <c r="H2539" s="100"/>
      <c r="O2539" s="30"/>
    </row>
    <row r="2540" spans="4:15" s="6" customFormat="1" x14ac:dyDescent="0.2">
      <c r="D2540" s="100"/>
      <c r="F2540" s="100"/>
      <c r="H2540" s="100"/>
      <c r="O2540" s="30"/>
    </row>
    <row r="2541" spans="4:15" s="6" customFormat="1" x14ac:dyDescent="0.2">
      <c r="D2541" s="100"/>
      <c r="F2541" s="100"/>
      <c r="H2541" s="100"/>
      <c r="O2541" s="30"/>
    </row>
    <row r="2542" spans="4:15" s="6" customFormat="1" x14ac:dyDescent="0.2">
      <c r="D2542" s="100"/>
      <c r="F2542" s="100"/>
      <c r="H2542" s="100"/>
      <c r="O2542" s="30"/>
    </row>
    <row r="2543" spans="4:15" s="6" customFormat="1" x14ac:dyDescent="0.2">
      <c r="D2543" s="100"/>
      <c r="F2543" s="100"/>
      <c r="H2543" s="100"/>
      <c r="O2543" s="30"/>
    </row>
    <row r="2544" spans="4:15" s="6" customFormat="1" x14ac:dyDescent="0.2">
      <c r="D2544" s="100"/>
      <c r="F2544" s="100"/>
      <c r="H2544" s="100"/>
      <c r="O2544" s="30"/>
    </row>
    <row r="2545" spans="4:15" s="6" customFormat="1" x14ac:dyDescent="0.2">
      <c r="D2545" s="100"/>
      <c r="F2545" s="100"/>
      <c r="H2545" s="100"/>
      <c r="O2545" s="30"/>
    </row>
    <row r="2546" spans="4:15" s="6" customFormat="1" x14ac:dyDescent="0.2">
      <c r="D2546" s="100"/>
      <c r="F2546" s="100"/>
      <c r="H2546" s="100"/>
      <c r="O2546" s="30"/>
    </row>
    <row r="2547" spans="4:15" s="6" customFormat="1" x14ac:dyDescent="0.2">
      <c r="D2547" s="100"/>
      <c r="F2547" s="100"/>
      <c r="H2547" s="100"/>
      <c r="O2547" s="30"/>
    </row>
    <row r="2548" spans="4:15" s="6" customFormat="1" x14ac:dyDescent="0.2">
      <c r="D2548" s="100"/>
      <c r="F2548" s="100"/>
      <c r="H2548" s="100"/>
      <c r="O2548" s="30"/>
    </row>
    <row r="2549" spans="4:15" s="6" customFormat="1" x14ac:dyDescent="0.2">
      <c r="D2549" s="100"/>
      <c r="F2549" s="100"/>
      <c r="H2549" s="100"/>
      <c r="O2549" s="30"/>
    </row>
    <row r="2550" spans="4:15" s="6" customFormat="1" x14ac:dyDescent="0.2">
      <c r="D2550" s="100"/>
      <c r="F2550" s="100"/>
      <c r="H2550" s="100"/>
      <c r="O2550" s="30"/>
    </row>
    <row r="2551" spans="4:15" s="6" customFormat="1" x14ac:dyDescent="0.2">
      <c r="D2551" s="100"/>
      <c r="F2551" s="100"/>
      <c r="H2551" s="100"/>
      <c r="O2551" s="30"/>
    </row>
    <row r="2552" spans="4:15" s="6" customFormat="1" x14ac:dyDescent="0.2">
      <c r="D2552" s="100"/>
      <c r="F2552" s="100"/>
      <c r="H2552" s="100"/>
      <c r="O2552" s="30"/>
    </row>
    <row r="2553" spans="4:15" s="6" customFormat="1" x14ac:dyDescent="0.2">
      <c r="D2553" s="100"/>
      <c r="F2553" s="100"/>
      <c r="H2553" s="100"/>
      <c r="O2553" s="30"/>
    </row>
    <row r="2554" spans="4:15" s="6" customFormat="1" x14ac:dyDescent="0.2">
      <c r="D2554" s="100"/>
      <c r="F2554" s="100"/>
      <c r="H2554" s="100"/>
      <c r="O2554" s="30"/>
    </row>
    <row r="2555" spans="4:15" s="6" customFormat="1" x14ac:dyDescent="0.2">
      <c r="D2555" s="100"/>
      <c r="F2555" s="100"/>
      <c r="H2555" s="100"/>
      <c r="O2555" s="30"/>
    </row>
    <row r="2556" spans="4:15" s="6" customFormat="1" x14ac:dyDescent="0.2">
      <c r="D2556" s="100"/>
      <c r="F2556" s="100"/>
      <c r="H2556" s="100"/>
      <c r="O2556" s="30"/>
    </row>
    <row r="2557" spans="4:15" s="6" customFormat="1" x14ac:dyDescent="0.2">
      <c r="D2557" s="100"/>
      <c r="F2557" s="100"/>
      <c r="H2557" s="100"/>
      <c r="O2557" s="30"/>
    </row>
    <row r="2558" spans="4:15" s="6" customFormat="1" x14ac:dyDescent="0.2">
      <c r="D2558" s="100"/>
      <c r="F2558" s="100"/>
      <c r="H2558" s="100"/>
      <c r="O2558" s="30"/>
    </row>
    <row r="2559" spans="4:15" s="6" customFormat="1" x14ac:dyDescent="0.2">
      <c r="D2559" s="100"/>
      <c r="F2559" s="100"/>
      <c r="H2559" s="100"/>
      <c r="O2559" s="30"/>
    </row>
    <row r="2560" spans="4:15" s="6" customFormat="1" x14ac:dyDescent="0.2">
      <c r="D2560" s="100"/>
      <c r="F2560" s="100"/>
      <c r="H2560" s="100"/>
      <c r="O2560" s="30"/>
    </row>
    <row r="2561" spans="4:15" s="6" customFormat="1" x14ac:dyDescent="0.2">
      <c r="D2561" s="100"/>
      <c r="F2561" s="100"/>
      <c r="H2561" s="100"/>
      <c r="O2561" s="30"/>
    </row>
    <row r="2562" spans="4:15" s="6" customFormat="1" x14ac:dyDescent="0.2">
      <c r="D2562" s="100"/>
      <c r="F2562" s="100"/>
      <c r="H2562" s="100"/>
      <c r="O2562" s="30"/>
    </row>
    <row r="2563" spans="4:15" s="6" customFormat="1" x14ac:dyDescent="0.2">
      <c r="D2563" s="100"/>
      <c r="F2563" s="100"/>
      <c r="H2563" s="100"/>
      <c r="O2563" s="30"/>
    </row>
    <row r="2564" spans="4:15" s="6" customFormat="1" x14ac:dyDescent="0.2">
      <c r="D2564" s="100"/>
      <c r="F2564" s="100"/>
      <c r="H2564" s="100"/>
      <c r="O2564" s="30"/>
    </row>
    <row r="2565" spans="4:15" s="6" customFormat="1" x14ac:dyDescent="0.2">
      <c r="D2565" s="100"/>
      <c r="F2565" s="100"/>
      <c r="H2565" s="100"/>
      <c r="O2565" s="30"/>
    </row>
    <row r="2566" spans="4:15" s="6" customFormat="1" x14ac:dyDescent="0.2">
      <c r="D2566" s="100"/>
      <c r="F2566" s="100"/>
      <c r="H2566" s="100"/>
      <c r="O2566" s="30"/>
    </row>
    <row r="2567" spans="4:15" s="6" customFormat="1" x14ac:dyDescent="0.2">
      <c r="D2567" s="100"/>
      <c r="F2567" s="100"/>
      <c r="H2567" s="100"/>
      <c r="O2567" s="30"/>
    </row>
    <row r="2568" spans="4:15" s="6" customFormat="1" x14ac:dyDescent="0.2">
      <c r="D2568" s="100"/>
      <c r="F2568" s="100"/>
      <c r="H2568" s="100"/>
      <c r="O2568" s="30"/>
    </row>
    <row r="2569" spans="4:15" s="6" customFormat="1" x14ac:dyDescent="0.2">
      <c r="D2569" s="100"/>
      <c r="F2569" s="100"/>
      <c r="H2569" s="100"/>
      <c r="O2569" s="30"/>
    </row>
    <row r="2570" spans="4:15" s="6" customFormat="1" x14ac:dyDescent="0.2">
      <c r="D2570" s="100"/>
      <c r="F2570" s="100"/>
      <c r="H2570" s="100"/>
      <c r="O2570" s="30"/>
    </row>
    <row r="2571" spans="4:15" s="6" customFormat="1" x14ac:dyDescent="0.2">
      <c r="D2571" s="100"/>
      <c r="F2571" s="100"/>
      <c r="H2571" s="100"/>
      <c r="O2571" s="30"/>
    </row>
    <row r="2572" spans="4:15" s="6" customFormat="1" x14ac:dyDescent="0.2">
      <c r="D2572" s="100"/>
      <c r="F2572" s="100"/>
      <c r="H2572" s="100"/>
      <c r="O2572" s="30"/>
    </row>
    <row r="2573" spans="4:15" s="6" customFormat="1" x14ac:dyDescent="0.2">
      <c r="D2573" s="100"/>
      <c r="F2573" s="100"/>
      <c r="H2573" s="100"/>
      <c r="O2573" s="30"/>
    </row>
    <row r="2574" spans="4:15" s="6" customFormat="1" x14ac:dyDescent="0.2">
      <c r="D2574" s="100"/>
      <c r="F2574" s="100"/>
      <c r="H2574" s="100"/>
      <c r="O2574" s="30"/>
    </row>
    <row r="2575" spans="4:15" s="6" customFormat="1" x14ac:dyDescent="0.2">
      <c r="D2575" s="100"/>
      <c r="F2575" s="100"/>
      <c r="H2575" s="100"/>
      <c r="O2575" s="30"/>
    </row>
    <row r="2576" spans="4:15" s="6" customFormat="1" x14ac:dyDescent="0.2">
      <c r="D2576" s="100"/>
      <c r="F2576" s="100"/>
      <c r="H2576" s="100"/>
      <c r="O2576" s="30"/>
    </row>
    <row r="2577" spans="4:15" s="6" customFormat="1" x14ac:dyDescent="0.2">
      <c r="D2577" s="100"/>
      <c r="F2577" s="100"/>
      <c r="H2577" s="100"/>
      <c r="O2577" s="30"/>
    </row>
    <row r="2578" spans="4:15" s="6" customFormat="1" x14ac:dyDescent="0.2">
      <c r="D2578" s="100"/>
      <c r="F2578" s="100"/>
      <c r="H2578" s="100"/>
      <c r="O2578" s="30"/>
    </row>
    <row r="2579" spans="4:15" s="6" customFormat="1" x14ac:dyDescent="0.2">
      <c r="D2579" s="100"/>
      <c r="F2579" s="100"/>
      <c r="H2579" s="100"/>
      <c r="O2579" s="30"/>
    </row>
    <row r="2580" spans="4:15" s="6" customFormat="1" x14ac:dyDescent="0.2">
      <c r="D2580" s="100"/>
      <c r="F2580" s="100"/>
      <c r="H2580" s="100"/>
      <c r="O2580" s="30"/>
    </row>
    <row r="2581" spans="4:15" s="6" customFormat="1" x14ac:dyDescent="0.2">
      <c r="D2581" s="100"/>
      <c r="F2581" s="100"/>
      <c r="H2581" s="100"/>
      <c r="O2581" s="30"/>
    </row>
    <row r="2582" spans="4:15" s="6" customFormat="1" x14ac:dyDescent="0.2">
      <c r="D2582" s="100"/>
      <c r="F2582" s="100"/>
      <c r="H2582" s="100"/>
      <c r="O2582" s="30"/>
    </row>
    <row r="2583" spans="4:15" s="6" customFormat="1" x14ac:dyDescent="0.2">
      <c r="D2583" s="100"/>
      <c r="F2583" s="100"/>
      <c r="H2583" s="100"/>
      <c r="O2583" s="30"/>
    </row>
    <row r="2584" spans="4:15" s="6" customFormat="1" x14ac:dyDescent="0.2">
      <c r="D2584" s="100"/>
      <c r="F2584" s="100"/>
      <c r="H2584" s="100"/>
      <c r="O2584" s="30"/>
    </row>
    <row r="2585" spans="4:15" s="6" customFormat="1" x14ac:dyDescent="0.2">
      <c r="D2585" s="100"/>
      <c r="F2585" s="100"/>
      <c r="H2585" s="100"/>
      <c r="O2585" s="30"/>
    </row>
    <row r="2586" spans="4:15" s="6" customFormat="1" x14ac:dyDescent="0.2">
      <c r="D2586" s="100"/>
      <c r="F2586" s="100"/>
      <c r="H2586" s="100"/>
      <c r="O2586" s="30"/>
    </row>
    <row r="2587" spans="4:15" s="6" customFormat="1" x14ac:dyDescent="0.2">
      <c r="D2587" s="100"/>
      <c r="F2587" s="100"/>
      <c r="H2587" s="100"/>
      <c r="O2587" s="30"/>
    </row>
    <row r="2588" spans="4:15" s="6" customFormat="1" x14ac:dyDescent="0.2">
      <c r="D2588" s="100"/>
      <c r="F2588" s="100"/>
      <c r="H2588" s="100"/>
      <c r="O2588" s="30"/>
    </row>
    <row r="2589" spans="4:15" s="6" customFormat="1" x14ac:dyDescent="0.2">
      <c r="D2589" s="100"/>
      <c r="F2589" s="100"/>
      <c r="H2589" s="100"/>
      <c r="O2589" s="30"/>
    </row>
    <row r="2590" spans="4:15" s="6" customFormat="1" x14ac:dyDescent="0.2">
      <c r="D2590" s="100"/>
      <c r="F2590" s="100"/>
      <c r="H2590" s="100"/>
      <c r="O2590" s="30"/>
    </row>
    <row r="2591" spans="4:15" s="6" customFormat="1" x14ac:dyDescent="0.2">
      <c r="D2591" s="100"/>
      <c r="F2591" s="100"/>
      <c r="H2591" s="100"/>
      <c r="O2591" s="30"/>
    </row>
    <row r="2592" spans="4:15" s="6" customFormat="1" x14ac:dyDescent="0.2">
      <c r="D2592" s="100"/>
      <c r="F2592" s="100"/>
      <c r="H2592" s="100"/>
      <c r="O2592" s="30"/>
    </row>
    <row r="2593" spans="4:15" s="6" customFormat="1" x14ac:dyDescent="0.2">
      <c r="D2593" s="100"/>
      <c r="F2593" s="100"/>
      <c r="H2593" s="100"/>
      <c r="O2593" s="30"/>
    </row>
    <row r="2594" spans="4:15" s="6" customFormat="1" x14ac:dyDescent="0.2">
      <c r="D2594" s="100"/>
      <c r="F2594" s="100"/>
      <c r="H2594" s="100"/>
      <c r="O2594" s="30"/>
    </row>
    <row r="2595" spans="4:15" s="6" customFormat="1" x14ac:dyDescent="0.2">
      <c r="D2595" s="100"/>
      <c r="F2595" s="100"/>
      <c r="H2595" s="100"/>
      <c r="O2595" s="30"/>
    </row>
    <row r="2596" spans="4:15" s="6" customFormat="1" x14ac:dyDescent="0.2">
      <c r="D2596" s="100"/>
      <c r="F2596" s="100"/>
      <c r="H2596" s="100"/>
      <c r="O2596" s="30"/>
    </row>
    <row r="2597" spans="4:15" s="6" customFormat="1" x14ac:dyDescent="0.2">
      <c r="D2597" s="100"/>
      <c r="F2597" s="100"/>
      <c r="H2597" s="100"/>
      <c r="O2597" s="30"/>
    </row>
    <row r="2598" spans="4:15" s="6" customFormat="1" x14ac:dyDescent="0.2">
      <c r="D2598" s="100"/>
      <c r="F2598" s="100"/>
      <c r="H2598" s="100"/>
      <c r="O2598" s="30"/>
    </row>
    <row r="2599" spans="4:15" s="6" customFormat="1" x14ac:dyDescent="0.2">
      <c r="D2599" s="100"/>
      <c r="F2599" s="100"/>
      <c r="H2599" s="100"/>
      <c r="O2599" s="30"/>
    </row>
    <row r="2600" spans="4:15" s="6" customFormat="1" x14ac:dyDescent="0.2">
      <c r="D2600" s="100"/>
      <c r="F2600" s="100"/>
      <c r="H2600" s="100"/>
      <c r="O2600" s="30"/>
    </row>
    <row r="2601" spans="4:15" s="6" customFormat="1" x14ac:dyDescent="0.2">
      <c r="D2601" s="100"/>
      <c r="F2601" s="100"/>
      <c r="H2601" s="100"/>
      <c r="O2601" s="30"/>
    </row>
    <row r="2602" spans="4:15" s="6" customFormat="1" x14ac:dyDescent="0.2">
      <c r="D2602" s="100"/>
      <c r="F2602" s="100"/>
      <c r="H2602" s="100"/>
      <c r="O2602" s="30"/>
    </row>
    <row r="2603" spans="4:15" s="6" customFormat="1" x14ac:dyDescent="0.2">
      <c r="D2603" s="100"/>
      <c r="F2603" s="100"/>
      <c r="H2603" s="100"/>
      <c r="O2603" s="30"/>
    </row>
    <row r="2604" spans="4:15" s="6" customFormat="1" x14ac:dyDescent="0.2">
      <c r="D2604" s="100"/>
      <c r="F2604" s="100"/>
      <c r="H2604" s="100"/>
      <c r="O2604" s="30"/>
    </row>
    <row r="2605" spans="4:15" s="6" customFormat="1" x14ac:dyDescent="0.2">
      <c r="D2605" s="100"/>
      <c r="F2605" s="100"/>
      <c r="H2605" s="100"/>
      <c r="O2605" s="30"/>
    </row>
    <row r="2606" spans="4:15" s="6" customFormat="1" x14ac:dyDescent="0.2">
      <c r="D2606" s="100"/>
      <c r="F2606" s="100"/>
      <c r="H2606" s="100"/>
      <c r="O2606" s="30"/>
    </row>
    <row r="2607" spans="4:15" s="6" customFormat="1" x14ac:dyDescent="0.2">
      <c r="D2607" s="100"/>
      <c r="F2607" s="100"/>
      <c r="H2607" s="100"/>
      <c r="O2607" s="30"/>
    </row>
    <row r="2608" spans="4:15" s="6" customFormat="1" x14ac:dyDescent="0.2">
      <c r="D2608" s="100"/>
      <c r="F2608" s="100"/>
      <c r="H2608" s="100"/>
      <c r="O2608" s="30"/>
    </row>
    <row r="2609" spans="4:15" s="6" customFormat="1" x14ac:dyDescent="0.2">
      <c r="D2609" s="100"/>
      <c r="F2609" s="100"/>
      <c r="H2609" s="100"/>
      <c r="O2609" s="30"/>
    </row>
    <row r="2610" spans="4:15" s="6" customFormat="1" x14ac:dyDescent="0.2">
      <c r="D2610" s="100"/>
      <c r="F2610" s="100"/>
      <c r="H2610" s="100"/>
      <c r="O2610" s="30"/>
    </row>
    <row r="2611" spans="4:15" s="6" customFormat="1" x14ac:dyDescent="0.2">
      <c r="D2611" s="100"/>
      <c r="F2611" s="100"/>
      <c r="H2611" s="100"/>
      <c r="O2611" s="30"/>
    </row>
    <row r="2612" spans="4:15" s="6" customFormat="1" x14ac:dyDescent="0.2">
      <c r="D2612" s="100"/>
      <c r="F2612" s="100"/>
      <c r="H2612" s="100"/>
      <c r="O2612" s="30"/>
    </row>
    <row r="2613" spans="4:15" s="6" customFormat="1" x14ac:dyDescent="0.2">
      <c r="D2613" s="100"/>
      <c r="F2613" s="100"/>
      <c r="H2613" s="100"/>
      <c r="O2613" s="30"/>
    </row>
    <row r="2614" spans="4:15" s="6" customFormat="1" x14ac:dyDescent="0.2">
      <c r="D2614" s="100"/>
      <c r="F2614" s="100"/>
      <c r="H2614" s="100"/>
      <c r="O2614" s="30"/>
    </row>
    <row r="2615" spans="4:15" s="6" customFormat="1" x14ac:dyDescent="0.2">
      <c r="D2615" s="100"/>
      <c r="F2615" s="100"/>
      <c r="H2615" s="100"/>
      <c r="O2615" s="30"/>
    </row>
    <row r="2616" spans="4:15" s="6" customFormat="1" x14ac:dyDescent="0.2">
      <c r="D2616" s="100"/>
      <c r="F2616" s="100"/>
      <c r="H2616" s="100"/>
      <c r="O2616" s="30"/>
    </row>
    <row r="2617" spans="4:15" s="6" customFormat="1" x14ac:dyDescent="0.2">
      <c r="D2617" s="100"/>
      <c r="F2617" s="100"/>
      <c r="H2617" s="100"/>
      <c r="O2617" s="30"/>
    </row>
    <row r="2618" spans="4:15" s="6" customFormat="1" x14ac:dyDescent="0.2">
      <c r="D2618" s="100"/>
      <c r="F2618" s="100"/>
      <c r="H2618" s="100"/>
      <c r="O2618" s="30"/>
    </row>
    <row r="2619" spans="4:15" s="6" customFormat="1" x14ac:dyDescent="0.2">
      <c r="D2619" s="100"/>
      <c r="F2619" s="100"/>
      <c r="H2619" s="100"/>
      <c r="O2619" s="30"/>
    </row>
    <row r="2620" spans="4:15" s="6" customFormat="1" x14ac:dyDescent="0.2">
      <c r="D2620" s="100"/>
      <c r="F2620" s="100"/>
      <c r="H2620" s="100"/>
      <c r="O2620" s="30"/>
    </row>
    <row r="2621" spans="4:15" s="6" customFormat="1" x14ac:dyDescent="0.2">
      <c r="D2621" s="100"/>
      <c r="F2621" s="100"/>
      <c r="H2621" s="100"/>
      <c r="O2621" s="30"/>
    </row>
    <row r="2622" spans="4:15" s="6" customFormat="1" x14ac:dyDescent="0.2">
      <c r="D2622" s="100"/>
      <c r="F2622" s="100"/>
      <c r="H2622" s="100"/>
      <c r="O2622" s="30"/>
    </row>
    <row r="2623" spans="4:15" s="6" customFormat="1" x14ac:dyDescent="0.2">
      <c r="D2623" s="100"/>
      <c r="F2623" s="100"/>
      <c r="H2623" s="100"/>
      <c r="O2623" s="30"/>
    </row>
    <row r="2624" spans="4:15" s="6" customFormat="1" x14ac:dyDescent="0.2">
      <c r="D2624" s="100"/>
      <c r="F2624" s="100"/>
      <c r="H2624" s="100"/>
      <c r="O2624" s="30"/>
    </row>
    <row r="2625" spans="4:15" s="6" customFormat="1" x14ac:dyDescent="0.2">
      <c r="D2625" s="100"/>
      <c r="F2625" s="100"/>
      <c r="H2625" s="100"/>
      <c r="O2625" s="30"/>
    </row>
    <row r="2626" spans="4:15" s="6" customFormat="1" x14ac:dyDescent="0.2">
      <c r="D2626" s="100"/>
      <c r="F2626" s="100"/>
      <c r="H2626" s="100"/>
      <c r="O2626" s="30"/>
    </row>
    <row r="2627" spans="4:15" s="6" customFormat="1" x14ac:dyDescent="0.2">
      <c r="D2627" s="100"/>
      <c r="F2627" s="100"/>
      <c r="H2627" s="100"/>
      <c r="O2627" s="30"/>
    </row>
    <row r="2628" spans="4:15" s="6" customFormat="1" x14ac:dyDescent="0.2">
      <c r="D2628" s="100"/>
      <c r="F2628" s="100"/>
      <c r="H2628" s="100"/>
      <c r="O2628" s="30"/>
    </row>
    <row r="2629" spans="4:15" s="6" customFormat="1" x14ac:dyDescent="0.2">
      <c r="D2629" s="100"/>
      <c r="F2629" s="100"/>
      <c r="H2629" s="100"/>
      <c r="O2629" s="30"/>
    </row>
    <row r="2630" spans="4:15" s="6" customFormat="1" x14ac:dyDescent="0.2">
      <c r="D2630" s="100"/>
      <c r="F2630" s="100"/>
      <c r="H2630" s="100"/>
      <c r="O2630" s="30"/>
    </row>
    <row r="2631" spans="4:15" s="6" customFormat="1" x14ac:dyDescent="0.2">
      <c r="D2631" s="100"/>
      <c r="F2631" s="100"/>
      <c r="H2631" s="100"/>
      <c r="O2631" s="30"/>
    </row>
    <row r="2632" spans="4:15" s="6" customFormat="1" x14ac:dyDescent="0.2">
      <c r="D2632" s="100"/>
      <c r="F2632" s="100"/>
      <c r="H2632" s="100"/>
      <c r="O2632" s="30"/>
    </row>
    <row r="2633" spans="4:15" s="6" customFormat="1" x14ac:dyDescent="0.2">
      <c r="D2633" s="100"/>
      <c r="F2633" s="100"/>
      <c r="H2633" s="100"/>
      <c r="O2633" s="30"/>
    </row>
    <row r="2634" spans="4:15" s="6" customFormat="1" x14ac:dyDescent="0.2">
      <c r="D2634" s="100"/>
      <c r="F2634" s="100"/>
      <c r="H2634" s="100"/>
      <c r="O2634" s="30"/>
    </row>
    <row r="2635" spans="4:15" s="6" customFormat="1" x14ac:dyDescent="0.2">
      <c r="D2635" s="100"/>
      <c r="F2635" s="100"/>
      <c r="H2635" s="100"/>
      <c r="O2635" s="30"/>
    </row>
    <row r="2636" spans="4:15" s="6" customFormat="1" x14ac:dyDescent="0.2">
      <c r="D2636" s="100"/>
      <c r="F2636" s="100"/>
      <c r="H2636" s="100"/>
      <c r="O2636" s="30"/>
    </row>
    <row r="2637" spans="4:15" s="6" customFormat="1" x14ac:dyDescent="0.2">
      <c r="D2637" s="100"/>
      <c r="F2637" s="100"/>
      <c r="H2637" s="100"/>
      <c r="O2637" s="30"/>
    </row>
    <row r="2638" spans="4:15" s="6" customFormat="1" x14ac:dyDescent="0.2">
      <c r="D2638" s="100"/>
      <c r="F2638" s="100"/>
      <c r="H2638" s="100"/>
      <c r="O2638" s="30"/>
    </row>
    <row r="2639" spans="4:15" s="6" customFormat="1" x14ac:dyDescent="0.2">
      <c r="D2639" s="100"/>
      <c r="F2639" s="100"/>
      <c r="H2639" s="100"/>
      <c r="O2639" s="30"/>
    </row>
    <row r="2640" spans="4:15" s="6" customFormat="1" x14ac:dyDescent="0.2">
      <c r="D2640" s="100"/>
      <c r="F2640" s="100"/>
      <c r="H2640" s="100"/>
      <c r="O2640" s="30"/>
    </row>
    <row r="2641" spans="4:15" s="6" customFormat="1" x14ac:dyDescent="0.2">
      <c r="D2641" s="100"/>
      <c r="F2641" s="100"/>
      <c r="H2641" s="100"/>
      <c r="O2641" s="30"/>
    </row>
    <row r="2642" spans="4:15" s="6" customFormat="1" x14ac:dyDescent="0.2">
      <c r="D2642" s="100"/>
      <c r="F2642" s="100"/>
      <c r="H2642" s="100"/>
      <c r="O2642" s="30"/>
    </row>
    <row r="2643" spans="4:15" s="6" customFormat="1" x14ac:dyDescent="0.2">
      <c r="D2643" s="100"/>
      <c r="F2643" s="100"/>
      <c r="H2643" s="100"/>
      <c r="O2643" s="30"/>
    </row>
    <row r="2644" spans="4:15" s="6" customFormat="1" x14ac:dyDescent="0.2">
      <c r="D2644" s="100"/>
      <c r="F2644" s="100"/>
      <c r="H2644" s="100"/>
      <c r="O2644" s="30"/>
    </row>
    <row r="2645" spans="4:15" s="6" customFormat="1" x14ac:dyDescent="0.2">
      <c r="D2645" s="100"/>
      <c r="F2645" s="100"/>
      <c r="H2645" s="100"/>
      <c r="O2645" s="30"/>
    </row>
    <row r="2646" spans="4:15" s="6" customFormat="1" x14ac:dyDescent="0.2">
      <c r="D2646" s="100"/>
      <c r="F2646" s="100"/>
      <c r="H2646" s="100"/>
      <c r="O2646" s="30"/>
    </row>
    <row r="2647" spans="4:15" s="6" customFormat="1" x14ac:dyDescent="0.2">
      <c r="D2647" s="100"/>
      <c r="F2647" s="100"/>
      <c r="H2647" s="100"/>
      <c r="O2647" s="30"/>
    </row>
    <row r="2648" spans="4:15" s="6" customFormat="1" x14ac:dyDescent="0.2">
      <c r="D2648" s="100"/>
      <c r="F2648" s="100"/>
      <c r="H2648" s="100"/>
      <c r="O2648" s="30"/>
    </row>
    <row r="2649" spans="4:15" s="6" customFormat="1" x14ac:dyDescent="0.2">
      <c r="D2649" s="100"/>
      <c r="F2649" s="100"/>
      <c r="H2649" s="100"/>
      <c r="O2649" s="30"/>
    </row>
    <row r="2650" spans="4:15" s="6" customFormat="1" x14ac:dyDescent="0.2">
      <c r="D2650" s="100"/>
      <c r="F2650" s="100"/>
      <c r="H2650" s="100"/>
      <c r="O2650" s="30"/>
    </row>
    <row r="2651" spans="4:15" s="6" customFormat="1" x14ac:dyDescent="0.2">
      <c r="D2651" s="100"/>
      <c r="F2651" s="100"/>
      <c r="H2651" s="100"/>
      <c r="O2651" s="30"/>
    </row>
    <row r="2652" spans="4:15" s="6" customFormat="1" x14ac:dyDescent="0.2">
      <c r="D2652" s="100"/>
      <c r="F2652" s="100"/>
      <c r="H2652" s="100"/>
      <c r="O2652" s="30"/>
    </row>
    <row r="2653" spans="4:15" s="6" customFormat="1" x14ac:dyDescent="0.2">
      <c r="D2653" s="100"/>
      <c r="F2653" s="100"/>
      <c r="H2653" s="100"/>
      <c r="O2653" s="30"/>
    </row>
    <row r="2654" spans="4:15" s="6" customFormat="1" x14ac:dyDescent="0.2">
      <c r="D2654" s="100"/>
      <c r="F2654" s="100"/>
      <c r="H2654" s="100"/>
      <c r="O2654" s="30"/>
    </row>
    <row r="2655" spans="4:15" s="6" customFormat="1" x14ac:dyDescent="0.2">
      <c r="D2655" s="100"/>
      <c r="F2655" s="100"/>
      <c r="H2655" s="100"/>
      <c r="O2655" s="30"/>
    </row>
    <row r="2656" spans="4:15" s="6" customFormat="1" x14ac:dyDescent="0.2">
      <c r="D2656" s="100"/>
      <c r="F2656" s="100"/>
      <c r="H2656" s="100"/>
      <c r="O2656" s="30"/>
    </row>
    <row r="2657" spans="4:15" s="6" customFormat="1" x14ac:dyDescent="0.2">
      <c r="D2657" s="100"/>
      <c r="F2657" s="100"/>
      <c r="H2657" s="100"/>
      <c r="O2657" s="30"/>
    </row>
    <row r="2658" spans="4:15" s="6" customFormat="1" x14ac:dyDescent="0.2">
      <c r="D2658" s="100"/>
      <c r="F2658" s="100"/>
      <c r="H2658" s="100"/>
      <c r="O2658" s="30"/>
    </row>
    <row r="2659" spans="4:15" s="6" customFormat="1" x14ac:dyDescent="0.2">
      <c r="D2659" s="100"/>
      <c r="F2659" s="100"/>
      <c r="H2659" s="100"/>
      <c r="O2659" s="30"/>
    </row>
    <row r="2660" spans="4:15" s="6" customFormat="1" x14ac:dyDescent="0.2">
      <c r="D2660" s="100"/>
      <c r="F2660" s="100"/>
      <c r="H2660" s="100"/>
      <c r="O2660" s="30"/>
    </row>
    <row r="2661" spans="4:15" s="6" customFormat="1" x14ac:dyDescent="0.2">
      <c r="D2661" s="100"/>
      <c r="F2661" s="100"/>
      <c r="H2661" s="100"/>
      <c r="O2661" s="30"/>
    </row>
    <row r="2662" spans="4:15" s="6" customFormat="1" x14ac:dyDescent="0.2">
      <c r="D2662" s="100"/>
      <c r="F2662" s="100"/>
      <c r="H2662" s="100"/>
      <c r="O2662" s="30"/>
    </row>
    <row r="2663" spans="4:15" s="6" customFormat="1" x14ac:dyDescent="0.2">
      <c r="D2663" s="100"/>
      <c r="F2663" s="100"/>
      <c r="H2663" s="100"/>
      <c r="O2663" s="30"/>
    </row>
    <row r="2664" spans="4:15" s="6" customFormat="1" x14ac:dyDescent="0.2">
      <c r="D2664" s="100"/>
      <c r="F2664" s="100"/>
      <c r="H2664" s="100"/>
      <c r="O2664" s="30"/>
    </row>
    <row r="2665" spans="4:15" s="6" customFormat="1" x14ac:dyDescent="0.2">
      <c r="D2665" s="100"/>
      <c r="F2665" s="100"/>
      <c r="H2665" s="100"/>
      <c r="O2665" s="30"/>
    </row>
    <row r="2666" spans="4:15" s="6" customFormat="1" x14ac:dyDescent="0.2">
      <c r="D2666" s="100"/>
      <c r="F2666" s="100"/>
      <c r="H2666" s="100"/>
      <c r="O2666" s="30"/>
    </row>
    <row r="2667" spans="4:15" s="6" customFormat="1" x14ac:dyDescent="0.2">
      <c r="D2667" s="100"/>
      <c r="F2667" s="100"/>
      <c r="H2667" s="100"/>
      <c r="O2667" s="30"/>
    </row>
    <row r="2668" spans="4:15" s="6" customFormat="1" x14ac:dyDescent="0.2">
      <c r="D2668" s="100"/>
      <c r="F2668" s="100"/>
      <c r="H2668" s="100"/>
      <c r="O2668" s="30"/>
    </row>
    <row r="2669" spans="4:15" s="6" customFormat="1" x14ac:dyDescent="0.2">
      <c r="D2669" s="100"/>
      <c r="F2669" s="100"/>
      <c r="H2669" s="100"/>
      <c r="O2669" s="30"/>
    </row>
    <row r="2670" spans="4:15" s="6" customFormat="1" x14ac:dyDescent="0.2">
      <c r="D2670" s="100"/>
      <c r="F2670" s="100"/>
      <c r="H2670" s="100"/>
      <c r="O2670" s="30"/>
    </row>
    <row r="2671" spans="4:15" s="6" customFormat="1" x14ac:dyDescent="0.2">
      <c r="D2671" s="100"/>
      <c r="F2671" s="100"/>
      <c r="H2671" s="100"/>
      <c r="O2671" s="30"/>
    </row>
    <row r="2672" spans="4:15" s="6" customFormat="1" x14ac:dyDescent="0.2">
      <c r="D2672" s="100"/>
      <c r="F2672" s="100"/>
      <c r="H2672" s="100"/>
      <c r="O2672" s="30"/>
    </row>
    <row r="2673" spans="4:15" s="6" customFormat="1" x14ac:dyDescent="0.2">
      <c r="D2673" s="100"/>
      <c r="F2673" s="100"/>
      <c r="H2673" s="100"/>
      <c r="O2673" s="30"/>
    </row>
    <row r="2674" spans="4:15" s="6" customFormat="1" x14ac:dyDescent="0.2">
      <c r="D2674" s="100"/>
      <c r="F2674" s="100"/>
      <c r="H2674" s="100"/>
      <c r="O2674" s="30"/>
    </row>
    <row r="2675" spans="4:15" s="6" customFormat="1" x14ac:dyDescent="0.2">
      <c r="D2675" s="100"/>
      <c r="F2675" s="100"/>
      <c r="H2675" s="100"/>
      <c r="O2675" s="30"/>
    </row>
    <row r="2676" spans="4:15" s="6" customFormat="1" x14ac:dyDescent="0.2">
      <c r="D2676" s="100"/>
      <c r="F2676" s="100"/>
      <c r="H2676" s="100"/>
      <c r="O2676" s="30"/>
    </row>
    <row r="2677" spans="4:15" s="6" customFormat="1" x14ac:dyDescent="0.2">
      <c r="D2677" s="100"/>
      <c r="F2677" s="100"/>
      <c r="H2677" s="100"/>
      <c r="O2677" s="30"/>
    </row>
    <row r="2678" spans="4:15" s="6" customFormat="1" x14ac:dyDescent="0.2">
      <c r="D2678" s="100"/>
      <c r="F2678" s="100"/>
      <c r="H2678" s="100"/>
      <c r="O2678" s="30"/>
    </row>
    <row r="2679" spans="4:15" s="6" customFormat="1" x14ac:dyDescent="0.2">
      <c r="D2679" s="100"/>
      <c r="F2679" s="100"/>
      <c r="H2679" s="100"/>
      <c r="O2679" s="30"/>
    </row>
    <row r="2680" spans="4:15" s="6" customFormat="1" x14ac:dyDescent="0.2">
      <c r="D2680" s="100"/>
      <c r="F2680" s="100"/>
      <c r="H2680" s="100"/>
      <c r="O2680" s="30"/>
    </row>
    <row r="2681" spans="4:15" s="6" customFormat="1" x14ac:dyDescent="0.2">
      <c r="D2681" s="100"/>
      <c r="F2681" s="100"/>
      <c r="H2681" s="100"/>
      <c r="O2681" s="30"/>
    </row>
    <row r="2682" spans="4:15" s="6" customFormat="1" x14ac:dyDescent="0.2">
      <c r="D2682" s="100"/>
      <c r="F2682" s="100"/>
      <c r="H2682" s="100"/>
      <c r="O2682" s="30"/>
    </row>
    <row r="2683" spans="4:15" s="6" customFormat="1" x14ac:dyDescent="0.2">
      <c r="D2683" s="100"/>
      <c r="F2683" s="100"/>
      <c r="H2683" s="100"/>
      <c r="O2683" s="30"/>
    </row>
    <row r="2684" spans="4:15" s="6" customFormat="1" x14ac:dyDescent="0.2">
      <c r="D2684" s="100"/>
      <c r="F2684" s="100"/>
      <c r="H2684" s="100"/>
      <c r="O2684" s="30"/>
    </row>
    <row r="2685" spans="4:15" s="6" customFormat="1" x14ac:dyDescent="0.2">
      <c r="D2685" s="100"/>
      <c r="F2685" s="100"/>
      <c r="H2685" s="100"/>
      <c r="O2685" s="30"/>
    </row>
    <row r="2686" spans="4:15" s="6" customFormat="1" x14ac:dyDescent="0.2">
      <c r="D2686" s="100"/>
      <c r="F2686" s="100"/>
      <c r="H2686" s="100"/>
      <c r="O2686" s="30"/>
    </row>
    <row r="2687" spans="4:15" s="6" customFormat="1" x14ac:dyDescent="0.2">
      <c r="D2687" s="100"/>
      <c r="F2687" s="100"/>
      <c r="H2687" s="100"/>
      <c r="O2687" s="30"/>
    </row>
    <row r="2688" spans="4:15" s="6" customFormat="1" x14ac:dyDescent="0.2">
      <c r="D2688" s="100"/>
      <c r="F2688" s="100"/>
      <c r="H2688" s="100"/>
      <c r="O2688" s="30"/>
    </row>
    <row r="2689" spans="4:15" s="6" customFormat="1" x14ac:dyDescent="0.2">
      <c r="D2689" s="100"/>
      <c r="F2689" s="100"/>
      <c r="H2689" s="100"/>
      <c r="O2689" s="30"/>
    </row>
    <row r="2690" spans="4:15" s="6" customFormat="1" x14ac:dyDescent="0.2">
      <c r="D2690" s="100"/>
      <c r="F2690" s="100"/>
      <c r="H2690" s="100"/>
      <c r="O2690" s="30"/>
    </row>
    <row r="2691" spans="4:15" s="6" customFormat="1" x14ac:dyDescent="0.2">
      <c r="D2691" s="100"/>
      <c r="F2691" s="100"/>
      <c r="H2691" s="100"/>
      <c r="O2691" s="30"/>
    </row>
    <row r="2692" spans="4:15" s="6" customFormat="1" x14ac:dyDescent="0.2">
      <c r="D2692" s="100"/>
      <c r="F2692" s="100"/>
      <c r="H2692" s="100"/>
      <c r="O2692" s="30"/>
    </row>
    <row r="2693" spans="4:15" s="6" customFormat="1" x14ac:dyDescent="0.2">
      <c r="D2693" s="100"/>
      <c r="F2693" s="100"/>
      <c r="H2693" s="100"/>
      <c r="O2693" s="30"/>
    </row>
    <row r="2694" spans="4:15" s="6" customFormat="1" x14ac:dyDescent="0.2">
      <c r="D2694" s="100"/>
      <c r="F2694" s="100"/>
      <c r="H2694" s="100"/>
      <c r="O2694" s="30"/>
    </row>
    <row r="2695" spans="4:15" s="6" customFormat="1" x14ac:dyDescent="0.2">
      <c r="D2695" s="100"/>
      <c r="F2695" s="100"/>
      <c r="H2695" s="100"/>
      <c r="O2695" s="30"/>
    </row>
    <row r="2696" spans="4:15" s="6" customFormat="1" x14ac:dyDescent="0.2">
      <c r="D2696" s="100"/>
      <c r="F2696" s="100"/>
      <c r="H2696" s="100"/>
      <c r="O2696" s="30"/>
    </row>
    <row r="2697" spans="4:15" s="6" customFormat="1" x14ac:dyDescent="0.2">
      <c r="D2697" s="100"/>
      <c r="F2697" s="100"/>
      <c r="H2697" s="100"/>
      <c r="O2697" s="30"/>
    </row>
    <row r="2698" spans="4:15" s="6" customFormat="1" x14ac:dyDescent="0.2">
      <c r="D2698" s="100"/>
      <c r="F2698" s="100"/>
      <c r="H2698" s="100"/>
      <c r="O2698" s="30"/>
    </row>
    <row r="2699" spans="4:15" s="6" customFormat="1" x14ac:dyDescent="0.2">
      <c r="D2699" s="100"/>
      <c r="F2699" s="100"/>
      <c r="H2699" s="100"/>
      <c r="O2699" s="30"/>
    </row>
    <row r="2700" spans="4:15" s="6" customFormat="1" x14ac:dyDescent="0.2">
      <c r="D2700" s="100"/>
      <c r="F2700" s="100"/>
      <c r="H2700" s="100"/>
      <c r="O2700" s="30"/>
    </row>
    <row r="2701" spans="4:15" s="6" customFormat="1" x14ac:dyDescent="0.2">
      <c r="D2701" s="100"/>
      <c r="F2701" s="100"/>
      <c r="H2701" s="100"/>
      <c r="O2701" s="30"/>
    </row>
    <row r="2702" spans="4:15" s="6" customFormat="1" x14ac:dyDescent="0.2">
      <c r="D2702" s="100"/>
      <c r="F2702" s="100"/>
      <c r="H2702" s="100"/>
      <c r="O2702" s="30"/>
    </row>
    <row r="2703" spans="4:15" s="6" customFormat="1" x14ac:dyDescent="0.2">
      <c r="D2703" s="100"/>
      <c r="F2703" s="100"/>
      <c r="H2703" s="100"/>
      <c r="O2703" s="30"/>
    </row>
    <row r="2704" spans="4:15" s="6" customFormat="1" x14ac:dyDescent="0.2">
      <c r="D2704" s="100"/>
      <c r="F2704" s="100"/>
      <c r="H2704" s="100"/>
      <c r="O2704" s="30"/>
    </row>
    <row r="2705" spans="4:15" s="6" customFormat="1" x14ac:dyDescent="0.2">
      <c r="D2705" s="100"/>
      <c r="F2705" s="100"/>
      <c r="H2705" s="100"/>
      <c r="O2705" s="30"/>
    </row>
    <row r="2706" spans="4:15" s="6" customFormat="1" x14ac:dyDescent="0.2">
      <c r="D2706" s="100"/>
      <c r="F2706" s="100"/>
      <c r="H2706" s="100"/>
      <c r="O2706" s="30"/>
    </row>
    <row r="2707" spans="4:15" s="6" customFormat="1" x14ac:dyDescent="0.2">
      <c r="D2707" s="100"/>
      <c r="F2707" s="100"/>
      <c r="H2707" s="100"/>
    </row>
    <row r="2708" spans="4:15" s="6" customFormat="1" x14ac:dyDescent="0.2">
      <c r="D2708" s="100"/>
      <c r="F2708" s="100"/>
      <c r="H2708" s="100"/>
    </row>
    <row r="2709" spans="4:15" s="6" customFormat="1" x14ac:dyDescent="0.2">
      <c r="D2709" s="100"/>
      <c r="F2709" s="100"/>
      <c r="H2709" s="100"/>
    </row>
    <row r="2710" spans="4:15" s="6" customFormat="1" x14ac:dyDescent="0.2">
      <c r="D2710" s="100"/>
      <c r="F2710" s="100"/>
      <c r="H2710" s="100"/>
    </row>
    <row r="2711" spans="4:15" s="6" customFormat="1" x14ac:dyDescent="0.2">
      <c r="D2711" s="100"/>
      <c r="F2711" s="100"/>
      <c r="H2711" s="100"/>
    </row>
    <row r="2712" spans="4:15" s="6" customFormat="1" x14ac:dyDescent="0.2">
      <c r="D2712" s="100"/>
      <c r="F2712" s="100"/>
      <c r="H2712" s="100"/>
    </row>
    <row r="2713" spans="4:15" s="6" customFormat="1" x14ac:dyDescent="0.2">
      <c r="D2713" s="100"/>
      <c r="F2713" s="100"/>
      <c r="H2713" s="100"/>
    </row>
    <row r="2714" spans="4:15" s="6" customFormat="1" x14ac:dyDescent="0.2">
      <c r="D2714" s="100"/>
      <c r="F2714" s="100"/>
      <c r="H2714" s="100"/>
    </row>
    <row r="2715" spans="4:15" s="6" customFormat="1" x14ac:dyDescent="0.2">
      <c r="D2715" s="100"/>
      <c r="F2715" s="100"/>
      <c r="H2715" s="100"/>
    </row>
    <row r="2716" spans="4:15" s="6" customFormat="1" x14ac:dyDescent="0.2">
      <c r="D2716" s="100"/>
      <c r="F2716" s="100"/>
      <c r="H2716" s="100"/>
    </row>
    <row r="2717" spans="4:15" s="6" customFormat="1" x14ac:dyDescent="0.2">
      <c r="D2717" s="100"/>
      <c r="F2717" s="100"/>
      <c r="H2717" s="100"/>
    </row>
    <row r="2718" spans="4:15" s="6" customFormat="1" x14ac:dyDescent="0.2">
      <c r="D2718" s="100"/>
      <c r="F2718" s="100"/>
      <c r="H2718" s="100"/>
    </row>
    <row r="2719" spans="4:15" s="6" customFormat="1" x14ac:dyDescent="0.2">
      <c r="D2719" s="100"/>
      <c r="F2719" s="100"/>
      <c r="H2719" s="100"/>
    </row>
    <row r="2720" spans="4:15" s="6" customFormat="1" x14ac:dyDescent="0.2">
      <c r="D2720" s="100"/>
      <c r="F2720" s="100"/>
      <c r="H2720" s="100"/>
    </row>
    <row r="2721" spans="4:8" s="6" customFormat="1" x14ac:dyDescent="0.2">
      <c r="D2721" s="100"/>
      <c r="F2721" s="100"/>
      <c r="H2721" s="100"/>
    </row>
    <row r="2722" spans="4:8" s="6" customFormat="1" x14ac:dyDescent="0.2">
      <c r="D2722" s="100"/>
      <c r="F2722" s="100"/>
      <c r="H2722" s="100"/>
    </row>
    <row r="2723" spans="4:8" s="6" customFormat="1" x14ac:dyDescent="0.2">
      <c r="D2723" s="100"/>
      <c r="F2723" s="100"/>
      <c r="H2723" s="100"/>
    </row>
    <row r="2724" spans="4:8" s="6" customFormat="1" x14ac:dyDescent="0.2">
      <c r="D2724" s="100"/>
      <c r="F2724" s="100"/>
      <c r="H2724" s="100"/>
    </row>
    <row r="2725" spans="4:8" s="6" customFormat="1" x14ac:dyDescent="0.2">
      <c r="D2725" s="100"/>
      <c r="F2725" s="100"/>
      <c r="H2725" s="100"/>
    </row>
    <row r="2726" spans="4:8" s="6" customFormat="1" x14ac:dyDescent="0.2">
      <c r="D2726" s="100"/>
      <c r="F2726" s="100"/>
      <c r="H2726" s="100"/>
    </row>
    <row r="2727" spans="4:8" s="6" customFormat="1" x14ac:dyDescent="0.2">
      <c r="D2727" s="100"/>
      <c r="F2727" s="100"/>
      <c r="H2727" s="100"/>
    </row>
    <row r="2728" spans="4:8" s="6" customFormat="1" x14ac:dyDescent="0.2">
      <c r="D2728" s="100"/>
      <c r="F2728" s="100"/>
      <c r="H2728" s="100"/>
    </row>
    <row r="2729" spans="4:8" s="6" customFormat="1" x14ac:dyDescent="0.2">
      <c r="D2729" s="100"/>
      <c r="F2729" s="100"/>
      <c r="H2729" s="100"/>
    </row>
    <row r="2730" spans="4:8" s="6" customFormat="1" x14ac:dyDescent="0.2">
      <c r="D2730" s="100"/>
      <c r="F2730" s="100"/>
      <c r="H2730" s="100"/>
    </row>
    <row r="2731" spans="4:8" s="6" customFormat="1" x14ac:dyDescent="0.2">
      <c r="D2731" s="100"/>
      <c r="F2731" s="100"/>
      <c r="H2731" s="100"/>
    </row>
    <row r="2732" spans="4:8" s="6" customFormat="1" x14ac:dyDescent="0.2">
      <c r="D2732" s="100"/>
      <c r="F2732" s="100"/>
      <c r="H2732" s="100"/>
    </row>
    <row r="2733" spans="4:8" s="6" customFormat="1" x14ac:dyDescent="0.2">
      <c r="D2733" s="100"/>
      <c r="F2733" s="100"/>
      <c r="H2733" s="100"/>
    </row>
    <row r="2734" spans="4:8" s="6" customFormat="1" x14ac:dyDescent="0.2">
      <c r="D2734" s="100"/>
      <c r="F2734" s="100"/>
      <c r="H2734" s="100"/>
    </row>
    <row r="2735" spans="4:8" s="6" customFormat="1" x14ac:dyDescent="0.2">
      <c r="D2735" s="100"/>
      <c r="F2735" s="100"/>
      <c r="H2735" s="100"/>
    </row>
    <row r="2736" spans="4:8" s="6" customFormat="1" x14ac:dyDescent="0.2">
      <c r="D2736" s="100"/>
      <c r="F2736" s="100"/>
      <c r="H2736" s="100"/>
    </row>
    <row r="2737" spans="4:8" s="6" customFormat="1" x14ac:dyDescent="0.2">
      <c r="D2737" s="100"/>
      <c r="F2737" s="100"/>
      <c r="H2737" s="100"/>
    </row>
    <row r="2738" spans="4:8" s="6" customFormat="1" x14ac:dyDescent="0.2">
      <c r="D2738" s="100"/>
      <c r="F2738" s="100"/>
      <c r="H2738" s="100"/>
    </row>
    <row r="2739" spans="4:8" s="6" customFormat="1" x14ac:dyDescent="0.2">
      <c r="D2739" s="100"/>
      <c r="F2739" s="100"/>
      <c r="H2739" s="100"/>
    </row>
    <row r="2740" spans="4:8" s="6" customFormat="1" x14ac:dyDescent="0.2">
      <c r="D2740" s="100"/>
      <c r="F2740" s="100"/>
      <c r="H2740" s="100"/>
    </row>
    <row r="2741" spans="4:8" s="6" customFormat="1" x14ac:dyDescent="0.2">
      <c r="D2741" s="100"/>
      <c r="F2741" s="100"/>
      <c r="H2741" s="100"/>
    </row>
    <row r="2742" spans="4:8" s="6" customFormat="1" x14ac:dyDescent="0.2">
      <c r="D2742" s="100"/>
      <c r="F2742" s="100"/>
      <c r="H2742" s="100"/>
    </row>
    <row r="2743" spans="4:8" s="6" customFormat="1" x14ac:dyDescent="0.2">
      <c r="D2743" s="100"/>
      <c r="F2743" s="100"/>
      <c r="H2743" s="100"/>
    </row>
    <row r="2744" spans="4:8" s="6" customFormat="1" x14ac:dyDescent="0.2">
      <c r="D2744" s="100"/>
      <c r="F2744" s="100"/>
      <c r="H2744" s="100"/>
    </row>
    <row r="2745" spans="4:8" s="6" customFormat="1" x14ac:dyDescent="0.2">
      <c r="D2745" s="100"/>
      <c r="F2745" s="100"/>
      <c r="H2745" s="100"/>
    </row>
    <row r="2746" spans="4:8" s="6" customFormat="1" x14ac:dyDescent="0.2">
      <c r="D2746" s="100"/>
      <c r="F2746" s="100"/>
      <c r="H2746" s="100"/>
    </row>
    <row r="2747" spans="4:8" s="6" customFormat="1" x14ac:dyDescent="0.2">
      <c r="D2747" s="100"/>
      <c r="F2747" s="100"/>
      <c r="H2747" s="100"/>
    </row>
    <row r="2748" spans="4:8" s="6" customFormat="1" x14ac:dyDescent="0.2">
      <c r="D2748" s="100"/>
      <c r="F2748" s="100"/>
      <c r="H2748" s="100"/>
    </row>
    <row r="2749" spans="4:8" s="6" customFormat="1" x14ac:dyDescent="0.2">
      <c r="D2749" s="100"/>
      <c r="F2749" s="100"/>
      <c r="H2749" s="100"/>
    </row>
    <row r="2750" spans="4:8" s="6" customFormat="1" x14ac:dyDescent="0.2">
      <c r="D2750" s="100"/>
      <c r="F2750" s="100"/>
      <c r="H2750" s="100"/>
    </row>
    <row r="2751" spans="4:8" s="6" customFormat="1" x14ac:dyDescent="0.2">
      <c r="D2751" s="100"/>
      <c r="F2751" s="100"/>
      <c r="H2751" s="100"/>
    </row>
    <row r="2752" spans="4:8" s="6" customFormat="1" x14ac:dyDescent="0.2">
      <c r="D2752" s="100"/>
      <c r="F2752" s="100"/>
      <c r="H2752" s="100"/>
    </row>
    <row r="2753" spans="4:8" s="6" customFormat="1" x14ac:dyDescent="0.2">
      <c r="D2753" s="100"/>
      <c r="F2753" s="100"/>
      <c r="H2753" s="100"/>
    </row>
    <row r="2754" spans="4:8" s="6" customFormat="1" x14ac:dyDescent="0.2">
      <c r="D2754" s="100"/>
      <c r="F2754" s="100"/>
      <c r="H2754" s="100"/>
    </row>
    <row r="2755" spans="4:8" s="6" customFormat="1" x14ac:dyDescent="0.2">
      <c r="D2755" s="100"/>
      <c r="F2755" s="100"/>
      <c r="H2755" s="100"/>
    </row>
    <row r="2756" spans="4:8" s="6" customFormat="1" x14ac:dyDescent="0.2">
      <c r="D2756" s="100"/>
      <c r="F2756" s="100"/>
      <c r="H2756" s="100"/>
    </row>
    <row r="2757" spans="4:8" s="6" customFormat="1" x14ac:dyDescent="0.2">
      <c r="D2757" s="100"/>
      <c r="F2757" s="100"/>
      <c r="H2757" s="100"/>
    </row>
    <row r="2758" spans="4:8" s="6" customFormat="1" x14ac:dyDescent="0.2">
      <c r="D2758" s="100"/>
      <c r="F2758" s="100"/>
      <c r="H2758" s="100"/>
    </row>
    <row r="2759" spans="4:8" s="6" customFormat="1" x14ac:dyDescent="0.2">
      <c r="D2759" s="100"/>
      <c r="F2759" s="100"/>
      <c r="H2759" s="100"/>
    </row>
    <row r="2760" spans="4:8" s="6" customFormat="1" x14ac:dyDescent="0.2">
      <c r="D2760" s="100"/>
      <c r="F2760" s="100"/>
      <c r="H2760" s="100"/>
    </row>
    <row r="2761" spans="4:8" s="6" customFormat="1" x14ac:dyDescent="0.2">
      <c r="D2761" s="100"/>
      <c r="F2761" s="100"/>
      <c r="H2761" s="100"/>
    </row>
    <row r="2762" spans="4:8" s="6" customFormat="1" x14ac:dyDescent="0.2">
      <c r="D2762" s="100"/>
      <c r="F2762" s="100"/>
      <c r="H2762" s="100"/>
    </row>
    <row r="2763" spans="4:8" s="6" customFormat="1" x14ac:dyDescent="0.2">
      <c r="D2763" s="100"/>
      <c r="F2763" s="100"/>
      <c r="H2763" s="100"/>
    </row>
    <row r="2764" spans="4:8" s="6" customFormat="1" x14ac:dyDescent="0.2">
      <c r="D2764" s="100"/>
      <c r="F2764" s="100"/>
      <c r="H2764" s="100"/>
    </row>
    <row r="2765" spans="4:8" s="6" customFormat="1" x14ac:dyDescent="0.2">
      <c r="D2765" s="100"/>
      <c r="F2765" s="100"/>
      <c r="H2765" s="100"/>
    </row>
    <row r="2766" spans="4:8" s="6" customFormat="1" x14ac:dyDescent="0.2">
      <c r="D2766" s="100"/>
      <c r="F2766" s="100"/>
      <c r="H2766" s="100"/>
    </row>
    <row r="2767" spans="4:8" s="6" customFormat="1" x14ac:dyDescent="0.2">
      <c r="D2767" s="100"/>
      <c r="F2767" s="100"/>
      <c r="H2767" s="100"/>
    </row>
    <row r="2768" spans="4:8" s="6" customFormat="1" x14ac:dyDescent="0.2">
      <c r="D2768" s="100"/>
      <c r="F2768" s="100"/>
      <c r="H2768" s="100"/>
    </row>
    <row r="2769" spans="4:8" s="6" customFormat="1" x14ac:dyDescent="0.2">
      <c r="D2769" s="100"/>
      <c r="F2769" s="100"/>
      <c r="H2769" s="100"/>
    </row>
    <row r="2770" spans="4:8" s="6" customFormat="1" x14ac:dyDescent="0.2">
      <c r="D2770" s="100"/>
      <c r="F2770" s="100"/>
      <c r="H2770" s="100"/>
    </row>
    <row r="2771" spans="4:8" s="6" customFormat="1" x14ac:dyDescent="0.2">
      <c r="D2771" s="100"/>
      <c r="F2771" s="100"/>
      <c r="H2771" s="100"/>
    </row>
    <row r="2772" spans="4:8" s="6" customFormat="1" x14ac:dyDescent="0.2">
      <c r="D2772" s="100"/>
      <c r="F2772" s="100"/>
      <c r="H2772" s="100"/>
    </row>
    <row r="2773" spans="4:8" s="6" customFormat="1" x14ac:dyDescent="0.2">
      <c r="D2773" s="100"/>
      <c r="F2773" s="100"/>
      <c r="H2773" s="100"/>
    </row>
    <row r="2774" spans="4:8" s="6" customFormat="1" x14ac:dyDescent="0.2">
      <c r="D2774" s="100"/>
      <c r="F2774" s="100"/>
      <c r="H2774" s="100"/>
    </row>
    <row r="2775" spans="4:8" s="6" customFormat="1" x14ac:dyDescent="0.2">
      <c r="D2775" s="100"/>
      <c r="F2775" s="100"/>
      <c r="H2775" s="100"/>
    </row>
    <row r="2776" spans="4:8" s="6" customFormat="1" x14ac:dyDescent="0.2">
      <c r="D2776" s="100"/>
      <c r="F2776" s="100"/>
      <c r="H2776" s="100"/>
    </row>
    <row r="2777" spans="4:8" s="6" customFormat="1" x14ac:dyDescent="0.2">
      <c r="D2777" s="100"/>
      <c r="F2777" s="100"/>
      <c r="H2777" s="100"/>
    </row>
    <row r="2778" spans="4:8" s="6" customFormat="1" x14ac:dyDescent="0.2">
      <c r="D2778" s="100"/>
      <c r="F2778" s="100"/>
      <c r="H2778" s="100"/>
    </row>
    <row r="2779" spans="4:8" s="6" customFormat="1" x14ac:dyDescent="0.2">
      <c r="D2779" s="100"/>
      <c r="F2779" s="100"/>
      <c r="H2779" s="100"/>
    </row>
    <row r="2780" spans="4:8" s="6" customFormat="1" x14ac:dyDescent="0.2">
      <c r="D2780" s="100"/>
      <c r="F2780" s="100"/>
      <c r="H2780" s="100"/>
    </row>
    <row r="2781" spans="4:8" s="6" customFormat="1" x14ac:dyDescent="0.2">
      <c r="D2781" s="100"/>
      <c r="F2781" s="100"/>
      <c r="H2781" s="100"/>
    </row>
    <row r="2782" spans="4:8" s="6" customFormat="1" x14ac:dyDescent="0.2">
      <c r="D2782" s="100"/>
      <c r="F2782" s="100"/>
      <c r="H2782" s="100"/>
    </row>
    <row r="2783" spans="4:8" s="6" customFormat="1" x14ac:dyDescent="0.2">
      <c r="D2783" s="100"/>
      <c r="F2783" s="100"/>
      <c r="H2783" s="100"/>
    </row>
    <row r="2784" spans="4:8" s="6" customFormat="1" x14ac:dyDescent="0.2">
      <c r="D2784" s="100"/>
      <c r="F2784" s="100"/>
      <c r="H2784" s="100"/>
    </row>
    <row r="2785" spans="4:8" s="6" customFormat="1" x14ac:dyDescent="0.2">
      <c r="D2785" s="100"/>
      <c r="F2785" s="100"/>
      <c r="H2785" s="100"/>
    </row>
    <row r="2786" spans="4:8" s="6" customFormat="1" x14ac:dyDescent="0.2">
      <c r="D2786" s="100"/>
      <c r="F2786" s="100"/>
      <c r="H2786" s="100"/>
    </row>
    <row r="2787" spans="4:8" s="6" customFormat="1" x14ac:dyDescent="0.2">
      <c r="D2787" s="100"/>
      <c r="F2787" s="100"/>
      <c r="H2787" s="100"/>
    </row>
    <row r="2788" spans="4:8" s="6" customFormat="1" x14ac:dyDescent="0.2">
      <c r="D2788" s="100"/>
      <c r="F2788" s="100"/>
      <c r="H2788" s="100"/>
    </row>
    <row r="2789" spans="4:8" s="6" customFormat="1" x14ac:dyDescent="0.2">
      <c r="D2789" s="100"/>
      <c r="F2789" s="100"/>
      <c r="H2789" s="100"/>
    </row>
    <row r="2790" spans="4:8" s="6" customFormat="1" x14ac:dyDescent="0.2">
      <c r="D2790" s="100"/>
      <c r="F2790" s="100"/>
      <c r="H2790" s="100"/>
    </row>
    <row r="2791" spans="4:8" s="6" customFormat="1" x14ac:dyDescent="0.2">
      <c r="D2791" s="100"/>
      <c r="F2791" s="100"/>
      <c r="H2791" s="100"/>
    </row>
    <row r="2792" spans="4:8" s="6" customFormat="1" x14ac:dyDescent="0.2">
      <c r="D2792" s="100"/>
      <c r="F2792" s="100"/>
      <c r="H2792" s="100"/>
    </row>
    <row r="2793" spans="4:8" s="6" customFormat="1" x14ac:dyDescent="0.2">
      <c r="D2793" s="100"/>
      <c r="F2793" s="100"/>
      <c r="H2793" s="100"/>
    </row>
    <row r="2794" spans="4:8" s="6" customFormat="1" x14ac:dyDescent="0.2">
      <c r="D2794" s="100"/>
      <c r="F2794" s="100"/>
      <c r="H2794" s="100"/>
    </row>
    <row r="2795" spans="4:8" s="6" customFormat="1" x14ac:dyDescent="0.2">
      <c r="D2795" s="100"/>
      <c r="F2795" s="100"/>
      <c r="H2795" s="100"/>
    </row>
    <row r="2796" spans="4:8" s="6" customFormat="1" x14ac:dyDescent="0.2">
      <c r="D2796" s="100"/>
      <c r="F2796" s="100"/>
      <c r="H2796" s="100"/>
    </row>
    <row r="2797" spans="4:8" s="6" customFormat="1" x14ac:dyDescent="0.2">
      <c r="D2797" s="100"/>
      <c r="F2797" s="100"/>
      <c r="H2797" s="100"/>
    </row>
    <row r="2798" spans="4:8" s="6" customFormat="1" x14ac:dyDescent="0.2">
      <c r="D2798" s="100"/>
      <c r="F2798" s="100"/>
      <c r="H2798" s="100"/>
    </row>
    <row r="2799" spans="4:8" s="6" customFormat="1" x14ac:dyDescent="0.2">
      <c r="D2799" s="100"/>
      <c r="F2799" s="100"/>
      <c r="H2799" s="100"/>
    </row>
    <row r="2800" spans="4:8" s="6" customFormat="1" x14ac:dyDescent="0.2">
      <c r="D2800" s="100"/>
      <c r="F2800" s="100"/>
      <c r="H2800" s="100"/>
    </row>
    <row r="2801" spans="4:8" s="6" customFormat="1" x14ac:dyDescent="0.2">
      <c r="D2801" s="100"/>
      <c r="F2801" s="100"/>
      <c r="H2801" s="100"/>
    </row>
    <row r="2802" spans="4:8" s="6" customFormat="1" x14ac:dyDescent="0.2">
      <c r="D2802" s="100"/>
      <c r="F2802" s="100"/>
      <c r="H2802" s="100"/>
    </row>
    <row r="2803" spans="4:8" s="6" customFormat="1" x14ac:dyDescent="0.2">
      <c r="D2803" s="100"/>
      <c r="F2803" s="100"/>
      <c r="H2803" s="100"/>
    </row>
    <row r="2804" spans="4:8" s="6" customFormat="1" x14ac:dyDescent="0.2">
      <c r="D2804" s="100"/>
      <c r="F2804" s="100"/>
      <c r="H2804" s="100"/>
    </row>
    <row r="2805" spans="4:8" s="6" customFormat="1" x14ac:dyDescent="0.2">
      <c r="D2805" s="100"/>
      <c r="F2805" s="100"/>
      <c r="H2805" s="100"/>
    </row>
    <row r="2806" spans="4:8" s="6" customFormat="1" x14ac:dyDescent="0.2">
      <c r="D2806" s="100"/>
      <c r="F2806" s="100"/>
      <c r="H2806" s="100"/>
    </row>
    <row r="2807" spans="4:8" s="6" customFormat="1" x14ac:dyDescent="0.2">
      <c r="D2807" s="100"/>
      <c r="F2807" s="100"/>
      <c r="H2807" s="100"/>
    </row>
    <row r="2808" spans="4:8" s="6" customFormat="1" x14ac:dyDescent="0.2">
      <c r="D2808" s="100"/>
      <c r="F2808" s="100"/>
      <c r="H2808" s="100"/>
    </row>
    <row r="2809" spans="4:8" s="6" customFormat="1" x14ac:dyDescent="0.2">
      <c r="D2809" s="100"/>
      <c r="F2809" s="100"/>
      <c r="H2809" s="100"/>
    </row>
    <row r="2810" spans="4:8" s="6" customFormat="1" x14ac:dyDescent="0.2">
      <c r="D2810" s="100"/>
      <c r="F2810" s="100"/>
      <c r="H2810" s="100"/>
    </row>
    <row r="2811" spans="4:8" s="6" customFormat="1" x14ac:dyDescent="0.2">
      <c r="D2811" s="100"/>
      <c r="F2811" s="100"/>
      <c r="H2811" s="100"/>
    </row>
    <row r="2812" spans="4:8" s="6" customFormat="1" x14ac:dyDescent="0.2">
      <c r="D2812" s="100"/>
      <c r="F2812" s="100"/>
      <c r="H2812" s="100"/>
    </row>
    <row r="2813" spans="4:8" s="6" customFormat="1" x14ac:dyDescent="0.2">
      <c r="D2813" s="100"/>
      <c r="F2813" s="100"/>
      <c r="H2813" s="100"/>
    </row>
    <row r="2814" spans="4:8" s="6" customFormat="1" x14ac:dyDescent="0.2">
      <c r="D2814" s="100"/>
      <c r="F2814" s="100"/>
      <c r="H2814" s="100"/>
    </row>
    <row r="2815" spans="4:8" s="6" customFormat="1" x14ac:dyDescent="0.2">
      <c r="D2815" s="100"/>
      <c r="F2815" s="100"/>
      <c r="H2815" s="100"/>
    </row>
    <row r="2816" spans="4:8" s="6" customFormat="1" x14ac:dyDescent="0.2">
      <c r="D2816" s="100"/>
      <c r="F2816" s="100"/>
      <c r="H2816" s="100"/>
    </row>
    <row r="2817" spans="4:8" s="6" customFormat="1" x14ac:dyDescent="0.2">
      <c r="D2817" s="100"/>
      <c r="F2817" s="100"/>
      <c r="H2817" s="100"/>
    </row>
    <row r="2818" spans="4:8" s="6" customFormat="1" x14ac:dyDescent="0.2">
      <c r="D2818" s="100"/>
      <c r="F2818" s="100"/>
      <c r="H2818" s="100"/>
    </row>
    <row r="2819" spans="4:8" s="6" customFormat="1" x14ac:dyDescent="0.2">
      <c r="D2819" s="100"/>
      <c r="F2819" s="100"/>
      <c r="H2819" s="100"/>
    </row>
    <row r="2820" spans="4:8" s="6" customFormat="1" x14ac:dyDescent="0.2">
      <c r="D2820" s="100"/>
      <c r="F2820" s="100"/>
      <c r="H2820" s="100"/>
    </row>
    <row r="2821" spans="4:8" s="6" customFormat="1" x14ac:dyDescent="0.2">
      <c r="D2821" s="100"/>
      <c r="F2821" s="100"/>
      <c r="H2821" s="100"/>
    </row>
    <row r="2822" spans="4:8" s="6" customFormat="1" x14ac:dyDescent="0.2">
      <c r="D2822" s="100"/>
      <c r="F2822" s="100"/>
      <c r="H2822" s="100"/>
    </row>
    <row r="2823" spans="4:8" s="6" customFormat="1" x14ac:dyDescent="0.2">
      <c r="D2823" s="100"/>
      <c r="F2823" s="100"/>
      <c r="H2823" s="100"/>
    </row>
    <row r="2824" spans="4:8" s="6" customFormat="1" x14ac:dyDescent="0.2">
      <c r="D2824" s="100"/>
      <c r="F2824" s="100"/>
      <c r="H2824" s="100"/>
    </row>
    <row r="2825" spans="4:8" s="6" customFormat="1" x14ac:dyDescent="0.2">
      <c r="D2825" s="100"/>
      <c r="F2825" s="100"/>
      <c r="H2825" s="100"/>
    </row>
    <row r="2826" spans="4:8" s="6" customFormat="1" x14ac:dyDescent="0.2">
      <c r="D2826" s="100"/>
      <c r="F2826" s="100"/>
      <c r="H2826" s="100"/>
    </row>
    <row r="2827" spans="4:8" s="6" customFormat="1" x14ac:dyDescent="0.2">
      <c r="D2827" s="100"/>
      <c r="F2827" s="100"/>
      <c r="H2827" s="100"/>
    </row>
    <row r="2828" spans="4:8" s="6" customFormat="1" x14ac:dyDescent="0.2">
      <c r="D2828" s="100"/>
      <c r="F2828" s="100"/>
      <c r="H2828" s="100"/>
    </row>
    <row r="2829" spans="4:8" s="6" customFormat="1" x14ac:dyDescent="0.2">
      <c r="D2829" s="100"/>
      <c r="F2829" s="100"/>
      <c r="H2829" s="100"/>
    </row>
    <row r="2830" spans="4:8" s="6" customFormat="1" x14ac:dyDescent="0.2">
      <c r="D2830" s="100"/>
      <c r="F2830" s="100"/>
      <c r="H2830" s="100"/>
    </row>
    <row r="2831" spans="4:8" s="6" customFormat="1" x14ac:dyDescent="0.2">
      <c r="D2831" s="100"/>
      <c r="F2831" s="100"/>
      <c r="H2831" s="100"/>
    </row>
    <row r="2832" spans="4:8" s="6" customFormat="1" x14ac:dyDescent="0.2">
      <c r="D2832" s="100"/>
      <c r="F2832" s="100"/>
      <c r="H2832" s="100"/>
    </row>
    <row r="2833" spans="4:8" s="6" customFormat="1" x14ac:dyDescent="0.2">
      <c r="D2833" s="100"/>
      <c r="F2833" s="100"/>
      <c r="H2833" s="100"/>
    </row>
    <row r="2834" spans="4:8" s="6" customFormat="1" x14ac:dyDescent="0.2">
      <c r="D2834" s="100"/>
      <c r="F2834" s="100"/>
      <c r="H2834" s="100"/>
    </row>
    <row r="2835" spans="4:8" s="6" customFormat="1" x14ac:dyDescent="0.2">
      <c r="D2835" s="100"/>
      <c r="F2835" s="100"/>
      <c r="H2835" s="100"/>
    </row>
    <row r="2836" spans="4:8" s="6" customFormat="1" x14ac:dyDescent="0.2">
      <c r="D2836" s="100"/>
      <c r="F2836" s="100"/>
      <c r="H2836" s="100"/>
    </row>
    <row r="2837" spans="4:8" s="6" customFormat="1" x14ac:dyDescent="0.2">
      <c r="D2837" s="100"/>
      <c r="F2837" s="100"/>
      <c r="H2837" s="100"/>
    </row>
    <row r="2838" spans="4:8" s="6" customFormat="1" x14ac:dyDescent="0.2">
      <c r="D2838" s="100"/>
      <c r="F2838" s="100"/>
      <c r="H2838" s="100"/>
    </row>
    <row r="2839" spans="4:8" s="6" customFormat="1" x14ac:dyDescent="0.2">
      <c r="D2839" s="100"/>
      <c r="F2839" s="100"/>
      <c r="H2839" s="100"/>
    </row>
    <row r="2840" spans="4:8" s="6" customFormat="1" x14ac:dyDescent="0.2">
      <c r="D2840" s="100"/>
      <c r="F2840" s="100"/>
      <c r="H2840" s="100"/>
    </row>
    <row r="2841" spans="4:8" s="6" customFormat="1" x14ac:dyDescent="0.2">
      <c r="D2841" s="100"/>
      <c r="F2841" s="100"/>
      <c r="H2841" s="100"/>
    </row>
    <row r="2842" spans="4:8" s="6" customFormat="1" x14ac:dyDescent="0.2">
      <c r="D2842" s="100"/>
      <c r="F2842" s="100"/>
      <c r="H2842" s="100"/>
    </row>
    <row r="2843" spans="4:8" s="6" customFormat="1" x14ac:dyDescent="0.2">
      <c r="D2843" s="100"/>
      <c r="F2843" s="100"/>
      <c r="H2843" s="100"/>
    </row>
    <row r="2844" spans="4:8" s="6" customFormat="1" x14ac:dyDescent="0.2">
      <c r="D2844" s="100"/>
      <c r="F2844" s="100"/>
      <c r="H2844" s="100"/>
    </row>
    <row r="2845" spans="4:8" s="6" customFormat="1" x14ac:dyDescent="0.2">
      <c r="D2845" s="100"/>
      <c r="F2845" s="100"/>
      <c r="H2845" s="100"/>
    </row>
    <row r="2846" spans="4:8" s="6" customFormat="1" x14ac:dyDescent="0.2">
      <c r="D2846" s="100"/>
      <c r="F2846" s="100"/>
      <c r="H2846" s="100"/>
    </row>
    <row r="2847" spans="4:8" s="6" customFormat="1" x14ac:dyDescent="0.2">
      <c r="D2847" s="100"/>
      <c r="F2847" s="100"/>
      <c r="H2847" s="100"/>
    </row>
    <row r="2848" spans="4:8" s="6" customFormat="1" x14ac:dyDescent="0.2">
      <c r="D2848" s="100"/>
      <c r="F2848" s="100"/>
      <c r="H2848" s="100"/>
    </row>
    <row r="2849" spans="4:8" s="6" customFormat="1" x14ac:dyDescent="0.2">
      <c r="D2849" s="100"/>
      <c r="F2849" s="100"/>
      <c r="H2849" s="100"/>
    </row>
    <row r="2850" spans="4:8" s="6" customFormat="1" x14ac:dyDescent="0.2">
      <c r="D2850" s="100"/>
      <c r="F2850" s="100"/>
      <c r="H2850" s="100"/>
    </row>
    <row r="2851" spans="4:8" s="6" customFormat="1" x14ac:dyDescent="0.2">
      <c r="D2851" s="100"/>
      <c r="F2851" s="100"/>
      <c r="H2851" s="100"/>
    </row>
    <row r="2852" spans="4:8" s="6" customFormat="1" x14ac:dyDescent="0.2">
      <c r="D2852" s="100"/>
      <c r="F2852" s="100"/>
      <c r="H2852" s="100"/>
    </row>
    <row r="2853" spans="4:8" s="6" customFormat="1" x14ac:dyDescent="0.2">
      <c r="D2853" s="100"/>
      <c r="F2853" s="100"/>
      <c r="H2853" s="100"/>
    </row>
    <row r="2854" spans="4:8" s="6" customFormat="1" x14ac:dyDescent="0.2">
      <c r="D2854" s="100"/>
      <c r="F2854" s="100"/>
      <c r="H2854" s="100"/>
    </row>
    <row r="2855" spans="4:8" s="6" customFormat="1" x14ac:dyDescent="0.2">
      <c r="D2855" s="100"/>
      <c r="F2855" s="100"/>
      <c r="H2855" s="100"/>
    </row>
    <row r="2856" spans="4:8" s="6" customFormat="1" x14ac:dyDescent="0.2">
      <c r="D2856" s="100"/>
      <c r="F2856" s="100"/>
      <c r="H2856" s="100"/>
    </row>
    <row r="2857" spans="4:8" s="6" customFormat="1" x14ac:dyDescent="0.2">
      <c r="D2857" s="100"/>
      <c r="F2857" s="100"/>
      <c r="H2857" s="100"/>
    </row>
    <row r="2858" spans="4:8" s="6" customFormat="1" x14ac:dyDescent="0.2">
      <c r="D2858" s="100"/>
      <c r="F2858" s="100"/>
      <c r="H2858" s="100"/>
    </row>
    <row r="2859" spans="4:8" s="6" customFormat="1" x14ac:dyDescent="0.2">
      <c r="D2859" s="100"/>
      <c r="F2859" s="100"/>
      <c r="H2859" s="100"/>
    </row>
    <row r="2860" spans="4:8" s="6" customFormat="1" x14ac:dyDescent="0.2">
      <c r="D2860" s="100"/>
      <c r="F2860" s="100"/>
      <c r="H2860" s="100"/>
    </row>
    <row r="2861" spans="4:8" s="6" customFormat="1" x14ac:dyDescent="0.2">
      <c r="D2861" s="100"/>
      <c r="F2861" s="100"/>
      <c r="H2861" s="100"/>
    </row>
    <row r="2862" spans="4:8" s="6" customFormat="1" x14ac:dyDescent="0.2">
      <c r="D2862" s="100"/>
      <c r="F2862" s="100"/>
      <c r="H2862" s="100"/>
    </row>
    <row r="2863" spans="4:8" s="6" customFormat="1" x14ac:dyDescent="0.2">
      <c r="D2863" s="100"/>
      <c r="F2863" s="100"/>
      <c r="H2863" s="100"/>
    </row>
    <row r="2864" spans="4:8" s="6" customFormat="1" x14ac:dyDescent="0.2">
      <c r="D2864" s="100"/>
      <c r="F2864" s="100"/>
      <c r="H2864" s="100"/>
    </row>
    <row r="2865" spans="4:8" s="6" customFormat="1" x14ac:dyDescent="0.2">
      <c r="D2865" s="100"/>
      <c r="F2865" s="100"/>
      <c r="H2865" s="100"/>
    </row>
    <row r="2866" spans="4:8" s="6" customFormat="1" x14ac:dyDescent="0.2">
      <c r="D2866" s="100"/>
      <c r="F2866" s="100"/>
      <c r="H2866" s="100"/>
    </row>
    <row r="2867" spans="4:8" s="6" customFormat="1" x14ac:dyDescent="0.2">
      <c r="D2867" s="100"/>
      <c r="F2867" s="100"/>
      <c r="H2867" s="100"/>
    </row>
    <row r="2868" spans="4:8" s="6" customFormat="1" x14ac:dyDescent="0.2">
      <c r="D2868" s="100"/>
      <c r="F2868" s="100"/>
      <c r="H2868" s="100"/>
    </row>
    <row r="2869" spans="4:8" s="6" customFormat="1" x14ac:dyDescent="0.2">
      <c r="D2869" s="100"/>
      <c r="F2869" s="100"/>
      <c r="H2869" s="100"/>
    </row>
    <row r="2870" spans="4:8" s="6" customFormat="1" x14ac:dyDescent="0.2">
      <c r="D2870" s="100"/>
      <c r="F2870" s="100"/>
      <c r="H2870" s="100"/>
    </row>
    <row r="2871" spans="4:8" s="6" customFormat="1" x14ac:dyDescent="0.2">
      <c r="D2871" s="100"/>
      <c r="F2871" s="100"/>
      <c r="H2871" s="100"/>
    </row>
    <row r="2872" spans="4:8" s="6" customFormat="1" x14ac:dyDescent="0.2">
      <c r="D2872" s="100"/>
      <c r="F2872" s="100"/>
      <c r="H2872" s="100"/>
    </row>
    <row r="2873" spans="4:8" s="6" customFormat="1" x14ac:dyDescent="0.2">
      <c r="D2873" s="100"/>
      <c r="F2873" s="100"/>
      <c r="H2873" s="100"/>
    </row>
    <row r="2874" spans="4:8" s="6" customFormat="1" x14ac:dyDescent="0.2">
      <c r="D2874" s="100"/>
      <c r="F2874" s="100"/>
      <c r="H2874" s="100"/>
    </row>
    <row r="2875" spans="4:8" s="6" customFormat="1" x14ac:dyDescent="0.2">
      <c r="D2875" s="100"/>
      <c r="F2875" s="100"/>
      <c r="H2875" s="100"/>
    </row>
    <row r="2876" spans="4:8" s="6" customFormat="1" x14ac:dyDescent="0.2">
      <c r="D2876" s="100"/>
      <c r="F2876" s="100"/>
      <c r="H2876" s="100"/>
    </row>
    <row r="2877" spans="4:8" s="6" customFormat="1" x14ac:dyDescent="0.2">
      <c r="D2877" s="100"/>
      <c r="F2877" s="100"/>
      <c r="H2877" s="100"/>
    </row>
    <row r="2878" spans="4:8" s="6" customFormat="1" x14ac:dyDescent="0.2">
      <c r="D2878" s="100"/>
      <c r="F2878" s="100"/>
      <c r="H2878" s="100"/>
    </row>
    <row r="2879" spans="4:8" s="6" customFormat="1" x14ac:dyDescent="0.2">
      <c r="D2879" s="100"/>
      <c r="F2879" s="100"/>
      <c r="H2879" s="100"/>
    </row>
    <row r="2880" spans="4:8" s="6" customFormat="1" x14ac:dyDescent="0.2">
      <c r="D2880" s="100"/>
      <c r="F2880" s="100"/>
      <c r="H2880" s="100"/>
    </row>
    <row r="2881" spans="4:8" s="6" customFormat="1" x14ac:dyDescent="0.2">
      <c r="D2881" s="100"/>
      <c r="F2881" s="100"/>
      <c r="H2881" s="100"/>
    </row>
    <row r="2882" spans="4:8" s="6" customFormat="1" x14ac:dyDescent="0.2">
      <c r="D2882" s="100"/>
      <c r="F2882" s="100"/>
      <c r="H2882" s="100"/>
    </row>
    <row r="2883" spans="4:8" s="6" customFormat="1" x14ac:dyDescent="0.2">
      <c r="D2883" s="100"/>
      <c r="F2883" s="100"/>
      <c r="H2883" s="100"/>
    </row>
    <row r="2884" spans="4:8" s="6" customFormat="1" x14ac:dyDescent="0.2">
      <c r="D2884" s="100"/>
      <c r="F2884" s="100"/>
      <c r="H2884" s="100"/>
    </row>
    <row r="2885" spans="4:8" s="6" customFormat="1" x14ac:dyDescent="0.2">
      <c r="D2885" s="100"/>
      <c r="F2885" s="100"/>
      <c r="H2885" s="100"/>
    </row>
    <row r="2886" spans="4:8" s="6" customFormat="1" x14ac:dyDescent="0.2">
      <c r="D2886" s="100"/>
      <c r="F2886" s="100"/>
      <c r="H2886" s="100"/>
    </row>
    <row r="2887" spans="4:8" s="6" customFormat="1" x14ac:dyDescent="0.2">
      <c r="D2887" s="100"/>
      <c r="F2887" s="100"/>
      <c r="H2887" s="100"/>
    </row>
    <row r="2888" spans="4:8" s="6" customFormat="1" x14ac:dyDescent="0.2">
      <c r="D2888" s="100"/>
      <c r="F2888" s="100"/>
      <c r="H2888" s="100"/>
    </row>
    <row r="2889" spans="4:8" s="6" customFormat="1" x14ac:dyDescent="0.2">
      <c r="D2889" s="100"/>
      <c r="F2889" s="100"/>
      <c r="H2889" s="100"/>
    </row>
    <row r="2890" spans="4:8" s="6" customFormat="1" x14ac:dyDescent="0.2">
      <c r="D2890" s="100"/>
      <c r="F2890" s="100"/>
      <c r="H2890" s="100"/>
    </row>
    <row r="2891" spans="4:8" s="6" customFormat="1" x14ac:dyDescent="0.2">
      <c r="D2891" s="100"/>
      <c r="F2891" s="100"/>
      <c r="H2891" s="100"/>
    </row>
    <row r="2892" spans="4:8" s="6" customFormat="1" x14ac:dyDescent="0.2">
      <c r="D2892" s="100"/>
      <c r="F2892" s="100"/>
      <c r="H2892" s="100"/>
    </row>
    <row r="2893" spans="4:8" s="6" customFormat="1" x14ac:dyDescent="0.2">
      <c r="D2893" s="100"/>
      <c r="F2893" s="100"/>
      <c r="H2893" s="100"/>
    </row>
    <row r="2894" spans="4:8" s="6" customFormat="1" x14ac:dyDescent="0.2">
      <c r="D2894" s="100"/>
      <c r="F2894" s="100"/>
      <c r="H2894" s="100"/>
    </row>
    <row r="2895" spans="4:8" s="6" customFormat="1" x14ac:dyDescent="0.2">
      <c r="D2895" s="100"/>
      <c r="F2895" s="100"/>
      <c r="H2895" s="100"/>
    </row>
    <row r="2896" spans="4:8" s="6" customFormat="1" x14ac:dyDescent="0.2">
      <c r="D2896" s="100"/>
      <c r="F2896" s="100"/>
      <c r="H2896" s="100"/>
    </row>
    <row r="2897" spans="4:8" s="6" customFormat="1" x14ac:dyDescent="0.2">
      <c r="D2897" s="100"/>
      <c r="F2897" s="100"/>
      <c r="H2897" s="100"/>
    </row>
    <row r="2898" spans="4:8" s="6" customFormat="1" x14ac:dyDescent="0.2">
      <c r="D2898" s="100"/>
      <c r="F2898" s="100"/>
      <c r="H2898" s="100"/>
    </row>
    <row r="2899" spans="4:8" s="6" customFormat="1" x14ac:dyDescent="0.2">
      <c r="D2899" s="100"/>
      <c r="F2899" s="100"/>
      <c r="H2899" s="100"/>
    </row>
    <row r="2900" spans="4:8" s="6" customFormat="1" x14ac:dyDescent="0.2">
      <c r="D2900" s="100"/>
      <c r="F2900" s="100"/>
      <c r="H2900" s="100"/>
    </row>
    <row r="2901" spans="4:8" s="6" customFormat="1" x14ac:dyDescent="0.2">
      <c r="D2901" s="100"/>
      <c r="F2901" s="100"/>
      <c r="H2901" s="100"/>
    </row>
    <row r="2902" spans="4:8" s="6" customFormat="1" x14ac:dyDescent="0.2">
      <c r="D2902" s="100"/>
      <c r="F2902" s="100"/>
      <c r="H2902" s="100"/>
    </row>
    <row r="2903" spans="4:8" s="6" customFormat="1" x14ac:dyDescent="0.2">
      <c r="D2903" s="100"/>
      <c r="F2903" s="100"/>
      <c r="H2903" s="100"/>
    </row>
    <row r="2904" spans="4:8" s="6" customFormat="1" x14ac:dyDescent="0.2">
      <c r="D2904" s="100"/>
      <c r="F2904" s="100"/>
      <c r="H2904" s="100"/>
    </row>
    <row r="2905" spans="4:8" s="6" customFormat="1" x14ac:dyDescent="0.2">
      <c r="D2905" s="100"/>
      <c r="F2905" s="100"/>
      <c r="H2905" s="100"/>
    </row>
    <row r="2906" spans="4:8" s="6" customFormat="1" x14ac:dyDescent="0.2">
      <c r="D2906" s="100"/>
      <c r="F2906" s="100"/>
      <c r="H2906" s="100"/>
    </row>
    <row r="2907" spans="4:8" s="6" customFormat="1" x14ac:dyDescent="0.2">
      <c r="D2907" s="100"/>
      <c r="F2907" s="100"/>
      <c r="H2907" s="100"/>
    </row>
    <row r="2908" spans="4:8" s="6" customFormat="1" x14ac:dyDescent="0.2">
      <c r="D2908" s="100"/>
      <c r="F2908" s="100"/>
      <c r="H2908" s="100"/>
    </row>
    <row r="2909" spans="4:8" s="6" customFormat="1" x14ac:dyDescent="0.2">
      <c r="D2909" s="100"/>
      <c r="F2909" s="100"/>
      <c r="H2909" s="100"/>
    </row>
    <row r="2910" spans="4:8" s="6" customFormat="1" x14ac:dyDescent="0.2">
      <c r="D2910" s="100"/>
      <c r="F2910" s="100"/>
      <c r="H2910" s="100"/>
    </row>
    <row r="2911" spans="4:8" s="6" customFormat="1" x14ac:dyDescent="0.2">
      <c r="D2911" s="100"/>
      <c r="F2911" s="100"/>
      <c r="H2911" s="100"/>
    </row>
    <row r="2912" spans="4:8" s="6" customFormat="1" x14ac:dyDescent="0.2">
      <c r="D2912" s="100"/>
      <c r="F2912" s="100"/>
      <c r="H2912" s="100"/>
    </row>
    <row r="2913" spans="4:8" s="6" customFormat="1" x14ac:dyDescent="0.2">
      <c r="D2913" s="100"/>
      <c r="F2913" s="100"/>
      <c r="H2913" s="100"/>
    </row>
    <row r="2914" spans="4:8" s="6" customFormat="1" x14ac:dyDescent="0.2">
      <c r="D2914" s="100"/>
      <c r="F2914" s="100"/>
      <c r="H2914" s="100"/>
    </row>
    <row r="2915" spans="4:8" s="6" customFormat="1" x14ac:dyDescent="0.2">
      <c r="D2915" s="100"/>
      <c r="F2915" s="100"/>
      <c r="H2915" s="100"/>
    </row>
    <row r="2916" spans="4:8" s="6" customFormat="1" x14ac:dyDescent="0.2">
      <c r="D2916" s="100"/>
      <c r="F2916" s="100"/>
      <c r="H2916" s="100"/>
    </row>
    <row r="2917" spans="4:8" s="6" customFormat="1" x14ac:dyDescent="0.2">
      <c r="D2917" s="100"/>
      <c r="F2917" s="100"/>
      <c r="H2917" s="100"/>
    </row>
    <row r="2918" spans="4:8" s="6" customFormat="1" x14ac:dyDescent="0.2">
      <c r="D2918" s="100"/>
      <c r="F2918" s="100"/>
      <c r="H2918" s="100"/>
    </row>
    <row r="2919" spans="4:8" s="6" customFormat="1" x14ac:dyDescent="0.2">
      <c r="D2919" s="100"/>
      <c r="F2919" s="100"/>
      <c r="H2919" s="100"/>
    </row>
    <row r="2920" spans="4:8" s="6" customFormat="1" x14ac:dyDescent="0.2">
      <c r="D2920" s="100"/>
      <c r="F2920" s="100"/>
      <c r="H2920" s="100"/>
    </row>
    <row r="2921" spans="4:8" s="6" customFormat="1" x14ac:dyDescent="0.2">
      <c r="D2921" s="100"/>
      <c r="F2921" s="100"/>
      <c r="H2921" s="100"/>
    </row>
    <row r="2922" spans="4:8" s="6" customFormat="1" x14ac:dyDescent="0.2">
      <c r="D2922" s="100"/>
      <c r="F2922" s="100"/>
      <c r="H2922" s="100"/>
    </row>
    <row r="2923" spans="4:8" s="6" customFormat="1" x14ac:dyDescent="0.2">
      <c r="D2923" s="100"/>
      <c r="F2923" s="100"/>
      <c r="H2923" s="100"/>
    </row>
    <row r="2924" spans="4:8" s="6" customFormat="1" x14ac:dyDescent="0.2">
      <c r="D2924" s="100"/>
      <c r="F2924" s="100"/>
      <c r="H2924" s="100"/>
    </row>
    <row r="2925" spans="4:8" s="6" customFormat="1" x14ac:dyDescent="0.2">
      <c r="D2925" s="100"/>
      <c r="F2925" s="100"/>
      <c r="H2925" s="100"/>
    </row>
    <row r="2926" spans="4:8" s="6" customFormat="1" x14ac:dyDescent="0.2">
      <c r="D2926" s="100"/>
      <c r="F2926" s="100"/>
      <c r="H2926" s="100"/>
    </row>
    <row r="2927" spans="4:8" s="6" customFormat="1" x14ac:dyDescent="0.2">
      <c r="D2927" s="100"/>
      <c r="F2927" s="100"/>
      <c r="H2927" s="100"/>
    </row>
    <row r="2928" spans="4:8" s="6" customFormat="1" x14ac:dyDescent="0.2">
      <c r="D2928" s="100"/>
      <c r="F2928" s="100"/>
      <c r="H2928" s="100"/>
    </row>
    <row r="2929" spans="4:8" s="6" customFormat="1" x14ac:dyDescent="0.2">
      <c r="D2929" s="100"/>
      <c r="F2929" s="100"/>
      <c r="H2929" s="100"/>
    </row>
    <row r="2930" spans="4:8" s="6" customFormat="1" x14ac:dyDescent="0.2">
      <c r="D2930" s="100"/>
      <c r="F2930" s="100"/>
      <c r="H2930" s="100"/>
    </row>
    <row r="2931" spans="4:8" s="6" customFormat="1" x14ac:dyDescent="0.2">
      <c r="D2931" s="100"/>
      <c r="F2931" s="100"/>
      <c r="H2931" s="100"/>
    </row>
    <row r="2932" spans="4:8" s="6" customFormat="1" x14ac:dyDescent="0.2">
      <c r="D2932" s="100"/>
      <c r="F2932" s="100"/>
      <c r="H2932" s="100"/>
    </row>
    <row r="2933" spans="4:8" s="6" customFormat="1" x14ac:dyDescent="0.2">
      <c r="D2933" s="100"/>
      <c r="F2933" s="100"/>
      <c r="H2933" s="100"/>
    </row>
    <row r="2934" spans="4:8" s="6" customFormat="1" x14ac:dyDescent="0.2">
      <c r="D2934" s="100"/>
      <c r="F2934" s="100"/>
      <c r="H2934" s="100"/>
    </row>
    <row r="2935" spans="4:8" s="6" customFormat="1" x14ac:dyDescent="0.2">
      <c r="D2935" s="100"/>
      <c r="F2935" s="100"/>
      <c r="H2935" s="100"/>
    </row>
    <row r="2936" spans="4:8" s="6" customFormat="1" x14ac:dyDescent="0.2">
      <c r="D2936" s="100"/>
      <c r="F2936" s="100"/>
      <c r="H2936" s="100"/>
    </row>
    <row r="2937" spans="4:8" s="6" customFormat="1" x14ac:dyDescent="0.2">
      <c r="D2937" s="100"/>
      <c r="F2937" s="100"/>
      <c r="H2937" s="100"/>
    </row>
    <row r="2938" spans="4:8" s="6" customFormat="1" x14ac:dyDescent="0.2">
      <c r="D2938" s="100"/>
      <c r="F2938" s="100"/>
      <c r="H2938" s="100"/>
    </row>
    <row r="2939" spans="4:8" s="6" customFormat="1" x14ac:dyDescent="0.2">
      <c r="D2939" s="100"/>
      <c r="F2939" s="100"/>
      <c r="H2939" s="100"/>
    </row>
    <row r="2940" spans="4:8" s="6" customFormat="1" x14ac:dyDescent="0.2">
      <c r="D2940" s="100"/>
      <c r="F2940" s="100"/>
      <c r="H2940" s="100"/>
    </row>
    <row r="2941" spans="4:8" s="6" customFormat="1" x14ac:dyDescent="0.2">
      <c r="D2941" s="100"/>
      <c r="F2941" s="100"/>
      <c r="H2941" s="100"/>
    </row>
    <row r="2942" spans="4:8" s="6" customFormat="1" x14ac:dyDescent="0.2">
      <c r="D2942" s="100"/>
      <c r="F2942" s="100"/>
      <c r="H2942" s="100"/>
    </row>
    <row r="2943" spans="4:8" s="6" customFormat="1" x14ac:dyDescent="0.2">
      <c r="D2943" s="100"/>
      <c r="F2943" s="100"/>
      <c r="H2943" s="100"/>
    </row>
    <row r="2944" spans="4:8" s="6" customFormat="1" x14ac:dyDescent="0.2">
      <c r="D2944" s="100"/>
      <c r="F2944" s="100"/>
      <c r="H2944" s="100"/>
    </row>
    <row r="2945" spans="4:8" s="6" customFormat="1" x14ac:dyDescent="0.2">
      <c r="D2945" s="100"/>
      <c r="F2945" s="100"/>
      <c r="H2945" s="100"/>
    </row>
    <row r="2946" spans="4:8" s="6" customFormat="1" x14ac:dyDescent="0.2">
      <c r="D2946" s="100"/>
      <c r="F2946" s="100"/>
      <c r="H2946" s="100"/>
    </row>
    <row r="2947" spans="4:8" s="6" customFormat="1" x14ac:dyDescent="0.2">
      <c r="D2947" s="100"/>
      <c r="F2947" s="100"/>
      <c r="H2947" s="100"/>
    </row>
    <row r="2948" spans="4:8" s="6" customFormat="1" x14ac:dyDescent="0.2">
      <c r="D2948" s="100"/>
      <c r="F2948" s="100"/>
      <c r="H2948" s="100"/>
    </row>
    <row r="2949" spans="4:8" s="6" customFormat="1" x14ac:dyDescent="0.2">
      <c r="D2949" s="100"/>
      <c r="F2949" s="100"/>
      <c r="H2949" s="100"/>
    </row>
    <row r="2950" spans="4:8" s="6" customFormat="1" x14ac:dyDescent="0.2">
      <c r="D2950" s="100"/>
      <c r="F2950" s="100"/>
      <c r="H2950" s="100"/>
    </row>
    <row r="2951" spans="4:8" s="6" customFormat="1" x14ac:dyDescent="0.2">
      <c r="D2951" s="100"/>
      <c r="F2951" s="100"/>
      <c r="H2951" s="100"/>
    </row>
    <row r="2952" spans="4:8" s="6" customFormat="1" x14ac:dyDescent="0.2">
      <c r="D2952" s="100"/>
      <c r="F2952" s="100"/>
      <c r="H2952" s="100"/>
    </row>
    <row r="2953" spans="4:8" s="6" customFormat="1" x14ac:dyDescent="0.2">
      <c r="D2953" s="100"/>
      <c r="F2953" s="100"/>
      <c r="H2953" s="100"/>
    </row>
    <row r="2954" spans="4:8" s="6" customFormat="1" x14ac:dyDescent="0.2">
      <c r="D2954" s="100"/>
      <c r="F2954" s="100"/>
      <c r="H2954" s="100"/>
    </row>
    <row r="2955" spans="4:8" s="6" customFormat="1" x14ac:dyDescent="0.2">
      <c r="D2955" s="100"/>
      <c r="F2955" s="100"/>
      <c r="H2955" s="100"/>
    </row>
    <row r="2956" spans="4:8" s="6" customFormat="1" x14ac:dyDescent="0.2">
      <c r="D2956" s="100"/>
      <c r="F2956" s="100"/>
      <c r="H2956" s="100"/>
    </row>
    <row r="2957" spans="4:8" s="6" customFormat="1" x14ac:dyDescent="0.2">
      <c r="D2957" s="100"/>
      <c r="F2957" s="100"/>
      <c r="H2957" s="100"/>
    </row>
    <row r="2958" spans="4:8" s="6" customFormat="1" x14ac:dyDescent="0.2">
      <c r="D2958" s="100"/>
      <c r="F2958" s="100"/>
      <c r="H2958" s="100"/>
    </row>
    <row r="2959" spans="4:8" s="6" customFormat="1" x14ac:dyDescent="0.2">
      <c r="D2959" s="100"/>
      <c r="F2959" s="100"/>
      <c r="H2959" s="100"/>
    </row>
    <row r="2960" spans="4:8" s="6" customFormat="1" x14ac:dyDescent="0.2">
      <c r="D2960" s="100"/>
      <c r="F2960" s="100"/>
      <c r="H2960" s="100"/>
    </row>
    <row r="2961" spans="4:8" s="6" customFormat="1" x14ac:dyDescent="0.2">
      <c r="D2961" s="100"/>
      <c r="F2961" s="100"/>
      <c r="H2961" s="100"/>
    </row>
    <row r="2962" spans="4:8" s="6" customFormat="1" x14ac:dyDescent="0.2">
      <c r="D2962" s="100"/>
      <c r="F2962" s="100"/>
      <c r="H2962" s="100"/>
    </row>
    <row r="2963" spans="4:8" s="6" customFormat="1" x14ac:dyDescent="0.2">
      <c r="D2963" s="100"/>
      <c r="F2963" s="100"/>
      <c r="H2963" s="100"/>
    </row>
    <row r="2964" spans="4:8" s="6" customFormat="1" x14ac:dyDescent="0.2">
      <c r="D2964" s="100"/>
      <c r="F2964" s="100"/>
      <c r="H2964" s="100"/>
    </row>
    <row r="2965" spans="4:8" s="6" customFormat="1" x14ac:dyDescent="0.2">
      <c r="D2965" s="100"/>
      <c r="F2965" s="100"/>
      <c r="H2965" s="100"/>
    </row>
    <row r="2966" spans="4:8" s="6" customFormat="1" x14ac:dyDescent="0.2">
      <c r="D2966" s="100"/>
      <c r="F2966" s="100"/>
      <c r="H2966" s="100"/>
    </row>
    <row r="2967" spans="4:8" s="6" customFormat="1" x14ac:dyDescent="0.2">
      <c r="D2967" s="100"/>
      <c r="F2967" s="100"/>
      <c r="H2967" s="100"/>
    </row>
    <row r="2968" spans="4:8" s="6" customFormat="1" x14ac:dyDescent="0.2">
      <c r="D2968" s="100"/>
      <c r="F2968" s="100"/>
      <c r="H2968" s="100"/>
    </row>
    <row r="2969" spans="4:8" s="6" customFormat="1" x14ac:dyDescent="0.2">
      <c r="D2969" s="100"/>
      <c r="F2969" s="100"/>
      <c r="H2969" s="100"/>
    </row>
    <row r="2970" spans="4:8" s="6" customFormat="1" x14ac:dyDescent="0.2">
      <c r="D2970" s="100"/>
      <c r="F2970" s="100"/>
      <c r="H2970" s="100"/>
    </row>
    <row r="2971" spans="4:8" s="6" customFormat="1" x14ac:dyDescent="0.2">
      <c r="D2971" s="100"/>
      <c r="F2971" s="100"/>
      <c r="H2971" s="100"/>
    </row>
    <row r="2972" spans="4:8" s="6" customFormat="1" x14ac:dyDescent="0.2">
      <c r="D2972" s="100"/>
      <c r="F2972" s="100"/>
      <c r="H2972" s="100"/>
    </row>
    <row r="2973" spans="4:8" s="6" customFormat="1" x14ac:dyDescent="0.2">
      <c r="D2973" s="100"/>
      <c r="F2973" s="100"/>
      <c r="H2973" s="100"/>
    </row>
    <row r="2974" spans="4:8" s="6" customFormat="1" x14ac:dyDescent="0.2">
      <c r="D2974" s="100"/>
      <c r="F2974" s="100"/>
      <c r="H2974" s="100"/>
    </row>
    <row r="2975" spans="4:8" s="6" customFormat="1" x14ac:dyDescent="0.2">
      <c r="D2975" s="100"/>
      <c r="F2975" s="100"/>
      <c r="H2975" s="100"/>
    </row>
    <row r="2976" spans="4:8" s="6" customFormat="1" x14ac:dyDescent="0.2">
      <c r="D2976" s="100"/>
      <c r="F2976" s="100"/>
      <c r="H2976" s="100"/>
    </row>
    <row r="2977" spans="4:8" s="6" customFormat="1" x14ac:dyDescent="0.2">
      <c r="D2977" s="100"/>
      <c r="F2977" s="100"/>
      <c r="H2977" s="100"/>
    </row>
    <row r="2978" spans="4:8" s="6" customFormat="1" x14ac:dyDescent="0.2">
      <c r="D2978" s="100"/>
      <c r="F2978" s="100"/>
      <c r="H2978" s="100"/>
    </row>
    <row r="2979" spans="4:8" s="6" customFormat="1" x14ac:dyDescent="0.2">
      <c r="D2979" s="100"/>
      <c r="F2979" s="100"/>
      <c r="H2979" s="100"/>
    </row>
    <row r="2980" spans="4:8" s="6" customFormat="1" x14ac:dyDescent="0.2">
      <c r="D2980" s="100"/>
      <c r="F2980" s="100"/>
      <c r="H2980" s="100"/>
    </row>
    <row r="2981" spans="4:8" s="6" customFormat="1" x14ac:dyDescent="0.2">
      <c r="D2981" s="100"/>
      <c r="F2981" s="100"/>
      <c r="H2981" s="100"/>
    </row>
    <row r="2982" spans="4:8" s="6" customFormat="1" x14ac:dyDescent="0.2">
      <c r="D2982" s="100"/>
      <c r="F2982" s="100"/>
      <c r="H2982" s="100"/>
    </row>
    <row r="2983" spans="4:8" s="6" customFormat="1" x14ac:dyDescent="0.2">
      <c r="D2983" s="100"/>
      <c r="F2983" s="100"/>
      <c r="H2983" s="100"/>
    </row>
    <row r="2984" spans="4:8" s="6" customFormat="1" x14ac:dyDescent="0.2">
      <c r="D2984" s="100"/>
      <c r="F2984" s="100"/>
      <c r="H2984" s="100"/>
    </row>
    <row r="2985" spans="4:8" s="6" customFormat="1" x14ac:dyDescent="0.2">
      <c r="D2985" s="100"/>
      <c r="F2985" s="100"/>
      <c r="H2985" s="100"/>
    </row>
    <row r="2986" spans="4:8" s="6" customFormat="1" x14ac:dyDescent="0.2">
      <c r="D2986" s="100"/>
      <c r="F2986" s="100"/>
      <c r="H2986" s="100"/>
    </row>
    <row r="2987" spans="4:8" s="6" customFormat="1" x14ac:dyDescent="0.2">
      <c r="D2987" s="100"/>
      <c r="F2987" s="100"/>
      <c r="H2987" s="100"/>
    </row>
    <row r="2988" spans="4:8" s="6" customFormat="1" x14ac:dyDescent="0.2">
      <c r="D2988" s="100"/>
      <c r="F2988" s="100"/>
      <c r="H2988" s="100"/>
    </row>
    <row r="2989" spans="4:8" s="6" customFormat="1" x14ac:dyDescent="0.2">
      <c r="D2989" s="100"/>
      <c r="F2989" s="100"/>
      <c r="H2989" s="100"/>
    </row>
    <row r="2990" spans="4:8" s="6" customFormat="1" x14ac:dyDescent="0.2">
      <c r="D2990" s="100"/>
      <c r="F2990" s="100"/>
      <c r="H2990" s="100"/>
    </row>
    <row r="2991" spans="4:8" s="6" customFormat="1" x14ac:dyDescent="0.2">
      <c r="D2991" s="100"/>
      <c r="F2991" s="100"/>
      <c r="H2991" s="100"/>
    </row>
    <row r="2992" spans="4:8" s="6" customFormat="1" x14ac:dyDescent="0.2">
      <c r="D2992" s="100"/>
      <c r="F2992" s="100"/>
      <c r="H2992" s="100"/>
    </row>
    <row r="2993" spans="4:8" s="6" customFormat="1" x14ac:dyDescent="0.2">
      <c r="D2993" s="100"/>
      <c r="F2993" s="100"/>
      <c r="H2993" s="100"/>
    </row>
    <row r="2994" spans="4:8" s="6" customFormat="1" x14ac:dyDescent="0.2">
      <c r="D2994" s="100"/>
      <c r="F2994" s="100"/>
      <c r="H2994" s="100"/>
    </row>
    <row r="2995" spans="4:8" s="6" customFormat="1" x14ac:dyDescent="0.2">
      <c r="D2995" s="100"/>
      <c r="F2995" s="100"/>
      <c r="H2995" s="100"/>
    </row>
    <row r="2996" spans="4:8" s="6" customFormat="1" x14ac:dyDescent="0.2">
      <c r="D2996" s="100"/>
      <c r="F2996" s="100"/>
      <c r="H2996" s="100"/>
    </row>
    <row r="2997" spans="4:8" s="6" customFormat="1" x14ac:dyDescent="0.2">
      <c r="D2997" s="100"/>
      <c r="F2997" s="100"/>
      <c r="H2997" s="100"/>
    </row>
    <row r="2998" spans="4:8" s="6" customFormat="1" x14ac:dyDescent="0.2">
      <c r="D2998" s="100"/>
      <c r="F2998" s="100"/>
      <c r="H2998" s="100"/>
    </row>
    <row r="2999" spans="4:8" s="6" customFormat="1" x14ac:dyDescent="0.2">
      <c r="D2999" s="100"/>
      <c r="F2999" s="100"/>
      <c r="H2999" s="100"/>
    </row>
    <row r="3000" spans="4:8" s="6" customFormat="1" x14ac:dyDescent="0.2">
      <c r="D3000" s="100"/>
      <c r="F3000" s="100"/>
      <c r="H3000" s="100"/>
    </row>
    <row r="3001" spans="4:8" s="6" customFormat="1" x14ac:dyDescent="0.2">
      <c r="D3001" s="100"/>
      <c r="F3001" s="100"/>
      <c r="H3001" s="100"/>
    </row>
    <row r="3002" spans="4:8" s="6" customFormat="1" x14ac:dyDescent="0.2">
      <c r="D3002" s="100"/>
      <c r="F3002" s="100"/>
      <c r="H3002" s="100"/>
    </row>
    <row r="3003" spans="4:8" s="6" customFormat="1" x14ac:dyDescent="0.2">
      <c r="D3003" s="100"/>
      <c r="F3003" s="100"/>
      <c r="H3003" s="100"/>
    </row>
    <row r="3004" spans="4:8" s="6" customFormat="1" x14ac:dyDescent="0.2">
      <c r="D3004" s="100"/>
      <c r="F3004" s="100"/>
      <c r="H3004" s="100"/>
    </row>
    <row r="3005" spans="4:8" s="6" customFormat="1" x14ac:dyDescent="0.2">
      <c r="D3005" s="100"/>
      <c r="F3005" s="100"/>
      <c r="H3005" s="100"/>
    </row>
    <row r="3006" spans="4:8" s="6" customFormat="1" x14ac:dyDescent="0.2">
      <c r="D3006" s="100"/>
      <c r="F3006" s="100"/>
      <c r="H3006" s="100"/>
    </row>
    <row r="3007" spans="4:8" s="6" customFormat="1" x14ac:dyDescent="0.2">
      <c r="D3007" s="100"/>
      <c r="F3007" s="100"/>
      <c r="H3007" s="100"/>
    </row>
    <row r="3008" spans="4:8" s="6" customFormat="1" x14ac:dyDescent="0.2">
      <c r="D3008" s="100"/>
      <c r="F3008" s="100"/>
      <c r="H3008" s="100"/>
    </row>
    <row r="3009" spans="4:8" s="6" customFormat="1" x14ac:dyDescent="0.2">
      <c r="D3009" s="100"/>
      <c r="F3009" s="100"/>
      <c r="H3009" s="100"/>
    </row>
    <row r="3010" spans="4:8" s="6" customFormat="1" x14ac:dyDescent="0.2">
      <c r="D3010" s="100"/>
      <c r="F3010" s="100"/>
      <c r="H3010" s="100"/>
    </row>
    <row r="3011" spans="4:8" s="6" customFormat="1" x14ac:dyDescent="0.2">
      <c r="D3011" s="100"/>
      <c r="F3011" s="100"/>
      <c r="H3011" s="100"/>
    </row>
    <row r="3012" spans="4:8" s="6" customFormat="1" x14ac:dyDescent="0.2">
      <c r="D3012" s="100"/>
      <c r="F3012" s="100"/>
      <c r="H3012" s="100"/>
    </row>
    <row r="3013" spans="4:8" s="6" customFormat="1" x14ac:dyDescent="0.2">
      <c r="D3013" s="100"/>
      <c r="F3013" s="100"/>
      <c r="H3013" s="100"/>
    </row>
    <row r="3014" spans="4:8" s="6" customFormat="1" x14ac:dyDescent="0.2">
      <c r="D3014" s="100"/>
      <c r="F3014" s="100"/>
      <c r="H3014" s="100"/>
    </row>
    <row r="3015" spans="4:8" s="6" customFormat="1" x14ac:dyDescent="0.2">
      <c r="D3015" s="100"/>
      <c r="F3015" s="100"/>
      <c r="H3015" s="100"/>
    </row>
    <row r="3016" spans="4:8" s="6" customFormat="1" x14ac:dyDescent="0.2">
      <c r="D3016" s="100"/>
      <c r="F3016" s="100"/>
      <c r="H3016" s="100"/>
    </row>
    <row r="3017" spans="4:8" s="6" customFormat="1" x14ac:dyDescent="0.2">
      <c r="D3017" s="100"/>
      <c r="F3017" s="100"/>
      <c r="H3017" s="100"/>
    </row>
    <row r="3018" spans="4:8" s="6" customFormat="1" x14ac:dyDescent="0.2">
      <c r="D3018" s="100"/>
      <c r="F3018" s="100"/>
      <c r="H3018" s="100"/>
    </row>
    <row r="3019" spans="4:8" s="6" customFormat="1" x14ac:dyDescent="0.2">
      <c r="D3019" s="100"/>
      <c r="F3019" s="100"/>
      <c r="H3019" s="100"/>
    </row>
    <row r="3020" spans="4:8" s="6" customFormat="1" x14ac:dyDescent="0.2">
      <c r="D3020" s="100"/>
      <c r="F3020" s="100"/>
      <c r="H3020" s="100"/>
    </row>
    <row r="3021" spans="4:8" s="6" customFormat="1" x14ac:dyDescent="0.2">
      <c r="D3021" s="100"/>
      <c r="F3021" s="100"/>
      <c r="H3021" s="100"/>
    </row>
    <row r="3022" spans="4:8" s="6" customFormat="1" x14ac:dyDescent="0.2">
      <c r="D3022" s="100"/>
      <c r="F3022" s="100"/>
      <c r="H3022" s="100"/>
    </row>
    <row r="3023" spans="4:8" s="6" customFormat="1" x14ac:dyDescent="0.2">
      <c r="D3023" s="100"/>
      <c r="F3023" s="100"/>
      <c r="H3023" s="100"/>
    </row>
    <row r="3024" spans="4:8" s="6" customFormat="1" x14ac:dyDescent="0.2">
      <c r="D3024" s="100"/>
      <c r="F3024" s="100"/>
      <c r="H3024" s="100"/>
    </row>
    <row r="3025" spans="4:8" s="6" customFormat="1" x14ac:dyDescent="0.2">
      <c r="D3025" s="100"/>
      <c r="F3025" s="100"/>
      <c r="H3025" s="100"/>
    </row>
    <row r="3026" spans="4:8" s="6" customFormat="1" x14ac:dyDescent="0.2">
      <c r="D3026" s="100"/>
      <c r="F3026" s="100"/>
      <c r="H3026" s="100"/>
    </row>
    <row r="3027" spans="4:8" s="6" customFormat="1" x14ac:dyDescent="0.2">
      <c r="D3027" s="100"/>
      <c r="F3027" s="100"/>
      <c r="H3027" s="100"/>
    </row>
    <row r="3028" spans="4:8" s="6" customFormat="1" x14ac:dyDescent="0.2">
      <c r="D3028" s="100"/>
      <c r="F3028" s="100"/>
      <c r="H3028" s="100"/>
    </row>
    <row r="3029" spans="4:8" s="6" customFormat="1" x14ac:dyDescent="0.2">
      <c r="D3029" s="100"/>
      <c r="F3029" s="100"/>
      <c r="H3029" s="100"/>
    </row>
    <row r="3030" spans="4:8" s="6" customFormat="1" x14ac:dyDescent="0.2">
      <c r="D3030" s="100"/>
      <c r="F3030" s="100"/>
      <c r="H3030" s="100"/>
    </row>
    <row r="3031" spans="4:8" s="6" customFormat="1" x14ac:dyDescent="0.2">
      <c r="D3031" s="100"/>
      <c r="F3031" s="100"/>
      <c r="H3031" s="100"/>
    </row>
    <row r="3032" spans="4:8" s="6" customFormat="1" x14ac:dyDescent="0.2">
      <c r="D3032" s="100"/>
      <c r="F3032" s="100"/>
      <c r="H3032" s="100"/>
    </row>
    <row r="3033" spans="4:8" s="6" customFormat="1" x14ac:dyDescent="0.2">
      <c r="D3033" s="100"/>
      <c r="F3033" s="100"/>
      <c r="H3033" s="100"/>
    </row>
    <row r="3034" spans="4:8" s="6" customFormat="1" x14ac:dyDescent="0.2">
      <c r="D3034" s="100"/>
      <c r="F3034" s="100"/>
      <c r="H3034" s="100"/>
    </row>
    <row r="3035" spans="4:8" s="6" customFormat="1" x14ac:dyDescent="0.2">
      <c r="D3035" s="100"/>
      <c r="F3035" s="100"/>
      <c r="H3035" s="100"/>
    </row>
    <row r="3036" spans="4:8" s="6" customFormat="1" x14ac:dyDescent="0.2">
      <c r="D3036" s="100"/>
      <c r="F3036" s="100"/>
      <c r="H3036" s="100"/>
    </row>
    <row r="3037" spans="4:8" s="6" customFormat="1" x14ac:dyDescent="0.2">
      <c r="D3037" s="100"/>
      <c r="F3037" s="100"/>
      <c r="H3037" s="100"/>
    </row>
    <row r="3038" spans="4:8" s="6" customFormat="1" x14ac:dyDescent="0.2">
      <c r="D3038" s="100"/>
      <c r="F3038" s="100"/>
      <c r="H3038" s="100"/>
    </row>
    <row r="3039" spans="4:8" s="6" customFormat="1" x14ac:dyDescent="0.2">
      <c r="D3039" s="100"/>
      <c r="F3039" s="100"/>
      <c r="H3039" s="100"/>
    </row>
    <row r="3040" spans="4:8" s="6" customFormat="1" x14ac:dyDescent="0.2">
      <c r="D3040" s="100"/>
      <c r="F3040" s="100"/>
      <c r="H3040" s="100"/>
    </row>
    <row r="3041" spans="4:8" s="6" customFormat="1" x14ac:dyDescent="0.2">
      <c r="D3041" s="100"/>
      <c r="F3041" s="100"/>
      <c r="H3041" s="100"/>
    </row>
    <row r="3042" spans="4:8" s="6" customFormat="1" x14ac:dyDescent="0.2">
      <c r="D3042" s="100"/>
      <c r="F3042" s="100"/>
      <c r="H3042" s="100"/>
    </row>
    <row r="3043" spans="4:8" s="6" customFormat="1" x14ac:dyDescent="0.2">
      <c r="D3043" s="100"/>
      <c r="F3043" s="100"/>
      <c r="H3043" s="100"/>
    </row>
    <row r="3044" spans="4:8" s="6" customFormat="1" x14ac:dyDescent="0.2">
      <c r="D3044" s="100"/>
      <c r="F3044" s="100"/>
      <c r="H3044" s="100"/>
    </row>
    <row r="3045" spans="4:8" s="6" customFormat="1" x14ac:dyDescent="0.2">
      <c r="D3045" s="100"/>
      <c r="F3045" s="100"/>
      <c r="H3045" s="100"/>
    </row>
    <row r="3046" spans="4:8" s="6" customFormat="1" x14ac:dyDescent="0.2">
      <c r="D3046" s="100"/>
      <c r="F3046" s="100"/>
      <c r="H3046" s="100"/>
    </row>
    <row r="3047" spans="4:8" s="6" customFormat="1" x14ac:dyDescent="0.2">
      <c r="D3047" s="100"/>
      <c r="F3047" s="100"/>
      <c r="H3047" s="100"/>
    </row>
    <row r="3048" spans="4:8" s="6" customFormat="1" x14ac:dyDescent="0.2">
      <c r="D3048" s="100"/>
      <c r="F3048" s="100"/>
      <c r="H3048" s="100"/>
    </row>
    <row r="3049" spans="4:8" s="6" customFormat="1" x14ac:dyDescent="0.2">
      <c r="D3049" s="100"/>
      <c r="F3049" s="100"/>
      <c r="H3049" s="100"/>
    </row>
    <row r="3050" spans="4:8" s="6" customFormat="1" x14ac:dyDescent="0.2">
      <c r="D3050" s="100"/>
      <c r="F3050" s="100"/>
      <c r="H3050" s="100"/>
    </row>
    <row r="3051" spans="4:8" s="6" customFormat="1" x14ac:dyDescent="0.2">
      <c r="D3051" s="100"/>
      <c r="F3051" s="100"/>
      <c r="H3051" s="100"/>
    </row>
    <row r="3052" spans="4:8" s="6" customFormat="1" x14ac:dyDescent="0.2">
      <c r="D3052" s="100"/>
      <c r="F3052" s="100"/>
      <c r="H3052" s="100"/>
    </row>
    <row r="3053" spans="4:8" s="6" customFormat="1" x14ac:dyDescent="0.2">
      <c r="D3053" s="100"/>
      <c r="F3053" s="100"/>
      <c r="H3053" s="100"/>
    </row>
    <row r="3054" spans="4:8" s="6" customFormat="1" x14ac:dyDescent="0.2">
      <c r="D3054" s="100"/>
      <c r="F3054" s="100"/>
      <c r="H3054" s="100"/>
    </row>
    <row r="3055" spans="4:8" s="6" customFormat="1" x14ac:dyDescent="0.2">
      <c r="D3055" s="100"/>
      <c r="F3055" s="100"/>
      <c r="H3055" s="100"/>
    </row>
    <row r="3056" spans="4:8" s="6" customFormat="1" x14ac:dyDescent="0.2">
      <c r="D3056" s="100"/>
      <c r="F3056" s="100"/>
      <c r="H3056" s="100"/>
    </row>
    <row r="3057" spans="4:8" s="6" customFormat="1" x14ac:dyDescent="0.2">
      <c r="D3057" s="100"/>
      <c r="F3057" s="100"/>
      <c r="H3057" s="100"/>
    </row>
    <row r="3058" spans="4:8" s="6" customFormat="1" x14ac:dyDescent="0.2">
      <c r="D3058" s="100"/>
      <c r="F3058" s="100"/>
      <c r="H3058" s="100"/>
    </row>
    <row r="3059" spans="4:8" s="6" customFormat="1" x14ac:dyDescent="0.2">
      <c r="D3059" s="100"/>
      <c r="F3059" s="100"/>
      <c r="H3059" s="100"/>
    </row>
    <row r="3060" spans="4:8" s="6" customFormat="1" x14ac:dyDescent="0.2">
      <c r="D3060" s="100"/>
      <c r="F3060" s="100"/>
      <c r="H3060" s="100"/>
    </row>
    <row r="3061" spans="4:8" s="6" customFormat="1" x14ac:dyDescent="0.2">
      <c r="D3061" s="100"/>
      <c r="F3061" s="100"/>
      <c r="H3061" s="100"/>
    </row>
    <row r="3062" spans="4:8" s="6" customFormat="1" x14ac:dyDescent="0.2">
      <c r="D3062" s="100"/>
      <c r="F3062" s="100"/>
      <c r="H3062" s="100"/>
    </row>
    <row r="3063" spans="4:8" s="6" customFormat="1" x14ac:dyDescent="0.2">
      <c r="D3063" s="100"/>
      <c r="F3063" s="100"/>
      <c r="H3063" s="100"/>
    </row>
    <row r="3064" spans="4:8" s="6" customFormat="1" x14ac:dyDescent="0.2">
      <c r="D3064" s="100"/>
      <c r="F3064" s="100"/>
      <c r="H3064" s="100"/>
    </row>
    <row r="3065" spans="4:8" s="6" customFormat="1" x14ac:dyDescent="0.2">
      <c r="D3065" s="100"/>
      <c r="F3065" s="100"/>
      <c r="H3065" s="100"/>
    </row>
    <row r="3066" spans="4:8" s="6" customFormat="1" x14ac:dyDescent="0.2">
      <c r="D3066" s="100"/>
      <c r="F3066" s="100"/>
      <c r="H3066" s="100"/>
    </row>
    <row r="3067" spans="4:8" s="6" customFormat="1" x14ac:dyDescent="0.2">
      <c r="D3067" s="100"/>
      <c r="F3067" s="100"/>
      <c r="H3067" s="100"/>
    </row>
    <row r="3068" spans="4:8" s="6" customFormat="1" x14ac:dyDescent="0.2">
      <c r="D3068" s="100"/>
      <c r="F3068" s="100"/>
      <c r="H3068" s="100"/>
    </row>
    <row r="3069" spans="4:8" s="6" customFormat="1" x14ac:dyDescent="0.2">
      <c r="D3069" s="100"/>
      <c r="F3069" s="100"/>
      <c r="H3069" s="100"/>
    </row>
    <row r="3070" spans="4:8" s="6" customFormat="1" x14ac:dyDescent="0.2">
      <c r="D3070" s="100"/>
      <c r="F3070" s="100"/>
      <c r="H3070" s="100"/>
    </row>
    <row r="3071" spans="4:8" s="6" customFormat="1" x14ac:dyDescent="0.2">
      <c r="D3071" s="100"/>
      <c r="F3071" s="100"/>
      <c r="H3071" s="100"/>
    </row>
    <row r="3072" spans="4:8" s="6" customFormat="1" x14ac:dyDescent="0.2">
      <c r="D3072" s="100"/>
      <c r="F3072" s="100"/>
      <c r="H3072" s="100"/>
    </row>
    <row r="3073" spans="4:8" s="6" customFormat="1" x14ac:dyDescent="0.2">
      <c r="D3073" s="100"/>
      <c r="F3073" s="100"/>
      <c r="H3073" s="100"/>
    </row>
    <row r="3074" spans="4:8" s="6" customFormat="1" x14ac:dyDescent="0.2">
      <c r="D3074" s="100"/>
      <c r="F3074" s="100"/>
      <c r="H3074" s="100"/>
    </row>
    <row r="3075" spans="4:8" s="6" customFormat="1" x14ac:dyDescent="0.2">
      <c r="D3075" s="100"/>
      <c r="F3075" s="100"/>
      <c r="H3075" s="100"/>
    </row>
    <row r="3076" spans="4:8" s="6" customFormat="1" x14ac:dyDescent="0.2">
      <c r="D3076" s="100"/>
      <c r="F3076" s="100"/>
      <c r="H3076" s="100"/>
    </row>
    <row r="3077" spans="4:8" s="6" customFormat="1" x14ac:dyDescent="0.2">
      <c r="D3077" s="100"/>
      <c r="F3077" s="100"/>
      <c r="H3077" s="100"/>
    </row>
    <row r="3078" spans="4:8" s="6" customFormat="1" x14ac:dyDescent="0.2">
      <c r="D3078" s="100"/>
      <c r="F3078" s="100"/>
      <c r="H3078" s="100"/>
    </row>
    <row r="3079" spans="4:8" s="6" customFormat="1" x14ac:dyDescent="0.2">
      <c r="D3079" s="100"/>
      <c r="F3079" s="100"/>
      <c r="H3079" s="100"/>
    </row>
    <row r="3080" spans="4:8" s="6" customFormat="1" x14ac:dyDescent="0.2">
      <c r="D3080" s="100"/>
      <c r="F3080" s="100"/>
      <c r="H3080" s="100"/>
    </row>
    <row r="3081" spans="4:8" s="6" customFormat="1" x14ac:dyDescent="0.2">
      <c r="D3081" s="100"/>
      <c r="F3081" s="100"/>
      <c r="H3081" s="100"/>
    </row>
    <row r="3082" spans="4:8" s="6" customFormat="1" x14ac:dyDescent="0.2">
      <c r="D3082" s="100"/>
      <c r="F3082" s="100"/>
      <c r="H3082" s="100"/>
    </row>
    <row r="3083" spans="4:8" s="6" customFormat="1" x14ac:dyDescent="0.2">
      <c r="D3083" s="100"/>
      <c r="F3083" s="100"/>
      <c r="H3083" s="100"/>
    </row>
    <row r="3084" spans="4:8" s="6" customFormat="1" x14ac:dyDescent="0.2">
      <c r="D3084" s="100"/>
      <c r="F3084" s="100"/>
      <c r="H3084" s="100"/>
    </row>
    <row r="3085" spans="4:8" s="6" customFormat="1" x14ac:dyDescent="0.2">
      <c r="D3085" s="100"/>
      <c r="F3085" s="100"/>
      <c r="H3085" s="100"/>
    </row>
    <row r="3086" spans="4:8" s="6" customFormat="1" x14ac:dyDescent="0.2">
      <c r="D3086" s="100"/>
      <c r="F3086" s="100"/>
      <c r="H3086" s="100"/>
    </row>
    <row r="3087" spans="4:8" s="6" customFormat="1" x14ac:dyDescent="0.2">
      <c r="D3087" s="100"/>
      <c r="F3087" s="100"/>
      <c r="H3087" s="100"/>
    </row>
    <row r="3088" spans="4:8" s="6" customFormat="1" x14ac:dyDescent="0.2">
      <c r="D3088" s="100"/>
      <c r="F3088" s="100"/>
      <c r="H3088" s="100"/>
    </row>
    <row r="3089" spans="4:8" s="6" customFormat="1" x14ac:dyDescent="0.2">
      <c r="D3089" s="100"/>
      <c r="F3089" s="100"/>
      <c r="H3089" s="100"/>
    </row>
    <row r="3090" spans="4:8" s="6" customFormat="1" x14ac:dyDescent="0.2">
      <c r="D3090" s="100"/>
      <c r="F3090" s="100"/>
      <c r="H3090" s="100"/>
    </row>
    <row r="3091" spans="4:8" s="6" customFormat="1" x14ac:dyDescent="0.2">
      <c r="D3091" s="100"/>
      <c r="F3091" s="100"/>
      <c r="H3091" s="100"/>
    </row>
    <row r="3092" spans="4:8" s="6" customFormat="1" x14ac:dyDescent="0.2">
      <c r="D3092" s="100"/>
      <c r="F3092" s="100"/>
      <c r="H3092" s="100"/>
    </row>
    <row r="3093" spans="4:8" s="6" customFormat="1" x14ac:dyDescent="0.2">
      <c r="D3093" s="100"/>
      <c r="F3093" s="100"/>
      <c r="H3093" s="100"/>
    </row>
    <row r="3094" spans="4:8" s="6" customFormat="1" x14ac:dyDescent="0.2">
      <c r="D3094" s="100"/>
      <c r="F3094" s="100"/>
      <c r="H3094" s="100"/>
    </row>
    <row r="3095" spans="4:8" s="6" customFormat="1" x14ac:dyDescent="0.2">
      <c r="D3095" s="100"/>
      <c r="F3095" s="100"/>
      <c r="H3095" s="100"/>
    </row>
    <row r="3096" spans="4:8" s="6" customFormat="1" x14ac:dyDescent="0.2">
      <c r="D3096" s="100"/>
      <c r="F3096" s="100"/>
      <c r="H3096" s="100"/>
    </row>
    <row r="3097" spans="4:8" s="6" customFormat="1" x14ac:dyDescent="0.2">
      <c r="D3097" s="100"/>
      <c r="F3097" s="100"/>
      <c r="H3097" s="100"/>
    </row>
    <row r="3098" spans="4:8" s="6" customFormat="1" x14ac:dyDescent="0.2">
      <c r="D3098" s="100"/>
      <c r="F3098" s="100"/>
      <c r="H3098" s="100"/>
    </row>
    <row r="3099" spans="4:8" s="6" customFormat="1" x14ac:dyDescent="0.2">
      <c r="D3099" s="100"/>
      <c r="F3099" s="100"/>
      <c r="H3099" s="100"/>
    </row>
    <row r="3100" spans="4:8" s="6" customFormat="1" x14ac:dyDescent="0.2">
      <c r="D3100" s="100"/>
      <c r="F3100" s="100"/>
      <c r="H3100" s="100"/>
    </row>
    <row r="3101" spans="4:8" s="6" customFormat="1" x14ac:dyDescent="0.2">
      <c r="D3101" s="100"/>
      <c r="F3101" s="100"/>
      <c r="H3101" s="100"/>
    </row>
    <row r="3102" spans="4:8" s="6" customFormat="1" x14ac:dyDescent="0.2">
      <c r="D3102" s="100"/>
      <c r="F3102" s="100"/>
      <c r="H3102" s="100"/>
    </row>
    <row r="3103" spans="4:8" s="6" customFormat="1" x14ac:dyDescent="0.2">
      <c r="D3103" s="100"/>
      <c r="F3103" s="100"/>
      <c r="H3103" s="100"/>
    </row>
    <row r="3104" spans="4:8" s="6" customFormat="1" x14ac:dyDescent="0.2">
      <c r="D3104" s="100"/>
      <c r="F3104" s="100"/>
      <c r="H3104" s="100"/>
    </row>
    <row r="3105" spans="4:8" s="6" customFormat="1" x14ac:dyDescent="0.2">
      <c r="D3105" s="100"/>
      <c r="F3105" s="100"/>
      <c r="H3105" s="100"/>
    </row>
    <row r="3106" spans="4:8" s="6" customFormat="1" x14ac:dyDescent="0.2">
      <c r="D3106" s="100"/>
      <c r="F3106" s="100"/>
      <c r="H3106" s="100"/>
    </row>
    <row r="3107" spans="4:8" s="6" customFormat="1" x14ac:dyDescent="0.2">
      <c r="D3107" s="100"/>
      <c r="F3107" s="100"/>
      <c r="H3107" s="100"/>
    </row>
    <row r="3108" spans="4:8" s="6" customFormat="1" x14ac:dyDescent="0.2">
      <c r="D3108" s="100"/>
      <c r="F3108" s="100"/>
      <c r="H3108" s="100"/>
    </row>
    <row r="3109" spans="4:8" s="6" customFormat="1" x14ac:dyDescent="0.2">
      <c r="D3109" s="100"/>
      <c r="F3109" s="100"/>
      <c r="H3109" s="100"/>
    </row>
    <row r="3110" spans="4:8" s="6" customFormat="1" x14ac:dyDescent="0.2">
      <c r="D3110" s="100"/>
      <c r="F3110" s="100"/>
      <c r="H3110" s="100"/>
    </row>
    <row r="3111" spans="4:8" s="6" customFormat="1" x14ac:dyDescent="0.2">
      <c r="D3111" s="100"/>
      <c r="F3111" s="100"/>
      <c r="H3111" s="100"/>
    </row>
    <row r="3112" spans="4:8" s="6" customFormat="1" x14ac:dyDescent="0.2">
      <c r="D3112" s="100"/>
      <c r="F3112" s="100"/>
      <c r="H3112" s="100"/>
    </row>
    <row r="3113" spans="4:8" s="6" customFormat="1" x14ac:dyDescent="0.2">
      <c r="D3113" s="100"/>
      <c r="F3113" s="100"/>
      <c r="H3113" s="100"/>
    </row>
    <row r="3114" spans="4:8" s="6" customFormat="1" x14ac:dyDescent="0.2">
      <c r="D3114" s="100"/>
      <c r="F3114" s="100"/>
      <c r="H3114" s="100"/>
    </row>
    <row r="3115" spans="4:8" s="6" customFormat="1" x14ac:dyDescent="0.2">
      <c r="D3115" s="100"/>
      <c r="F3115" s="100"/>
      <c r="H3115" s="100"/>
    </row>
    <row r="3116" spans="4:8" s="6" customFormat="1" x14ac:dyDescent="0.2">
      <c r="D3116" s="100"/>
      <c r="F3116" s="100"/>
      <c r="H3116" s="100"/>
    </row>
    <row r="3117" spans="4:8" s="6" customFormat="1" x14ac:dyDescent="0.2">
      <c r="D3117" s="100"/>
      <c r="F3117" s="100"/>
      <c r="H3117" s="100"/>
    </row>
    <row r="3118" spans="4:8" s="6" customFormat="1" x14ac:dyDescent="0.2">
      <c r="D3118" s="100"/>
      <c r="F3118" s="100"/>
      <c r="H3118" s="100"/>
    </row>
    <row r="3119" spans="4:8" s="6" customFormat="1" x14ac:dyDescent="0.2">
      <c r="D3119" s="100"/>
      <c r="F3119" s="100"/>
      <c r="H3119" s="100"/>
    </row>
    <row r="3120" spans="4:8" s="6" customFormat="1" x14ac:dyDescent="0.2">
      <c r="D3120" s="100"/>
      <c r="F3120" s="100"/>
      <c r="H3120" s="100"/>
    </row>
    <row r="3121" spans="4:8" s="6" customFormat="1" x14ac:dyDescent="0.2">
      <c r="D3121" s="100"/>
      <c r="F3121" s="100"/>
      <c r="H3121" s="100"/>
    </row>
    <row r="3122" spans="4:8" s="6" customFormat="1" x14ac:dyDescent="0.2">
      <c r="D3122" s="100"/>
      <c r="F3122" s="100"/>
      <c r="H3122" s="100"/>
    </row>
    <row r="3123" spans="4:8" s="6" customFormat="1" x14ac:dyDescent="0.2">
      <c r="D3123" s="100"/>
      <c r="F3123" s="100"/>
      <c r="H3123" s="100"/>
    </row>
    <row r="3124" spans="4:8" s="6" customFormat="1" x14ac:dyDescent="0.2">
      <c r="D3124" s="100"/>
      <c r="F3124" s="100"/>
      <c r="H3124" s="100"/>
    </row>
    <row r="3125" spans="4:8" s="6" customFormat="1" x14ac:dyDescent="0.2">
      <c r="D3125" s="100"/>
      <c r="F3125" s="100"/>
      <c r="H3125" s="100"/>
    </row>
    <row r="3126" spans="4:8" s="6" customFormat="1" x14ac:dyDescent="0.2">
      <c r="D3126" s="100"/>
      <c r="F3126" s="100"/>
      <c r="H3126" s="100"/>
    </row>
    <row r="3127" spans="4:8" s="6" customFormat="1" x14ac:dyDescent="0.2">
      <c r="D3127" s="100"/>
      <c r="F3127" s="100"/>
      <c r="H3127" s="100"/>
    </row>
    <row r="3128" spans="4:8" s="6" customFormat="1" x14ac:dyDescent="0.2">
      <c r="D3128" s="100"/>
      <c r="F3128" s="100"/>
      <c r="H3128" s="100"/>
    </row>
    <row r="3129" spans="4:8" s="6" customFormat="1" x14ac:dyDescent="0.2">
      <c r="D3129" s="100"/>
      <c r="F3129" s="100"/>
      <c r="H3129" s="100"/>
    </row>
    <row r="3130" spans="4:8" s="6" customFormat="1" x14ac:dyDescent="0.2">
      <c r="D3130" s="100"/>
      <c r="F3130" s="100"/>
      <c r="H3130" s="100"/>
    </row>
    <row r="3131" spans="4:8" s="6" customFormat="1" x14ac:dyDescent="0.2">
      <c r="D3131" s="100"/>
      <c r="F3131" s="100"/>
      <c r="H3131" s="100"/>
    </row>
    <row r="3132" spans="4:8" s="6" customFormat="1" x14ac:dyDescent="0.2">
      <c r="D3132" s="100"/>
      <c r="F3132" s="100"/>
      <c r="H3132" s="100"/>
    </row>
    <row r="3133" spans="4:8" s="6" customFormat="1" x14ac:dyDescent="0.2">
      <c r="D3133" s="100"/>
      <c r="F3133" s="100"/>
      <c r="H3133" s="100"/>
    </row>
    <row r="3134" spans="4:8" s="6" customFormat="1" x14ac:dyDescent="0.2">
      <c r="D3134" s="100"/>
      <c r="F3134" s="100"/>
      <c r="H3134" s="100"/>
    </row>
    <row r="3135" spans="4:8" s="6" customFormat="1" x14ac:dyDescent="0.2">
      <c r="D3135" s="100"/>
      <c r="F3135" s="100"/>
      <c r="H3135" s="100"/>
    </row>
    <row r="3136" spans="4:8" s="6" customFormat="1" x14ac:dyDescent="0.2">
      <c r="D3136" s="100"/>
      <c r="F3136" s="100"/>
      <c r="H3136" s="100"/>
    </row>
    <row r="3137" spans="4:8" s="6" customFormat="1" x14ac:dyDescent="0.2">
      <c r="D3137" s="100"/>
      <c r="F3137" s="100"/>
      <c r="H3137" s="100"/>
    </row>
    <row r="3138" spans="4:8" s="6" customFormat="1" x14ac:dyDescent="0.2">
      <c r="D3138" s="100"/>
      <c r="F3138" s="100"/>
      <c r="H3138" s="100"/>
    </row>
    <row r="3139" spans="4:8" s="6" customFormat="1" x14ac:dyDescent="0.2">
      <c r="D3139" s="100"/>
      <c r="F3139" s="100"/>
      <c r="H3139" s="100"/>
    </row>
    <row r="3140" spans="4:8" s="6" customFormat="1" x14ac:dyDescent="0.2">
      <c r="D3140" s="100"/>
      <c r="F3140" s="100"/>
      <c r="H3140" s="100"/>
    </row>
    <row r="3141" spans="4:8" s="6" customFormat="1" x14ac:dyDescent="0.2">
      <c r="D3141" s="100"/>
      <c r="F3141" s="100"/>
      <c r="H3141" s="100"/>
    </row>
    <row r="3142" spans="4:8" s="6" customFormat="1" x14ac:dyDescent="0.2">
      <c r="D3142" s="100"/>
      <c r="F3142" s="100"/>
      <c r="H3142" s="100"/>
    </row>
    <row r="3143" spans="4:8" s="6" customFormat="1" x14ac:dyDescent="0.2">
      <c r="D3143" s="100"/>
      <c r="F3143" s="100"/>
      <c r="H3143" s="100"/>
    </row>
    <row r="3144" spans="4:8" s="6" customFormat="1" x14ac:dyDescent="0.2">
      <c r="D3144" s="100"/>
      <c r="F3144" s="100"/>
      <c r="H3144" s="100"/>
    </row>
    <row r="3145" spans="4:8" s="6" customFormat="1" x14ac:dyDescent="0.2">
      <c r="D3145" s="100"/>
      <c r="F3145" s="100"/>
      <c r="H3145" s="100"/>
    </row>
    <row r="3146" spans="4:8" s="6" customFormat="1" x14ac:dyDescent="0.2">
      <c r="D3146" s="100"/>
      <c r="F3146" s="100"/>
      <c r="H3146" s="100"/>
    </row>
    <row r="3147" spans="4:8" s="6" customFormat="1" x14ac:dyDescent="0.2">
      <c r="D3147" s="100"/>
      <c r="F3147" s="100"/>
      <c r="H3147" s="100"/>
    </row>
    <row r="3148" spans="4:8" s="6" customFormat="1" x14ac:dyDescent="0.2">
      <c r="D3148" s="100"/>
      <c r="F3148" s="100"/>
      <c r="H3148" s="100"/>
    </row>
    <row r="3149" spans="4:8" s="6" customFormat="1" x14ac:dyDescent="0.2">
      <c r="D3149" s="100"/>
      <c r="F3149" s="100"/>
      <c r="H3149" s="100"/>
    </row>
    <row r="3150" spans="4:8" s="6" customFormat="1" x14ac:dyDescent="0.2">
      <c r="D3150" s="100"/>
      <c r="F3150" s="100"/>
      <c r="H3150" s="100"/>
    </row>
    <row r="3151" spans="4:8" s="6" customFormat="1" x14ac:dyDescent="0.2">
      <c r="D3151" s="100"/>
      <c r="F3151" s="100"/>
      <c r="H3151" s="100"/>
    </row>
    <row r="3152" spans="4:8" s="6" customFormat="1" x14ac:dyDescent="0.2">
      <c r="D3152" s="100"/>
      <c r="F3152" s="100"/>
      <c r="H3152" s="100"/>
    </row>
    <row r="3153" spans="4:8" s="6" customFormat="1" x14ac:dyDescent="0.2">
      <c r="D3153" s="100"/>
      <c r="F3153" s="100"/>
      <c r="H3153" s="100"/>
    </row>
    <row r="3154" spans="4:8" s="6" customFormat="1" x14ac:dyDescent="0.2">
      <c r="D3154" s="100"/>
      <c r="F3154" s="100"/>
      <c r="H3154" s="100"/>
    </row>
    <row r="3155" spans="4:8" s="6" customFormat="1" x14ac:dyDescent="0.2">
      <c r="D3155" s="100"/>
      <c r="F3155" s="100"/>
      <c r="H3155" s="100"/>
    </row>
    <row r="3156" spans="4:8" s="6" customFormat="1" x14ac:dyDescent="0.2">
      <c r="D3156" s="100"/>
      <c r="F3156" s="100"/>
      <c r="H3156" s="100"/>
    </row>
    <row r="3157" spans="4:8" s="6" customFormat="1" x14ac:dyDescent="0.2">
      <c r="D3157" s="100"/>
      <c r="F3157" s="100"/>
      <c r="H3157" s="100"/>
    </row>
    <row r="3158" spans="4:8" s="6" customFormat="1" x14ac:dyDescent="0.2">
      <c r="D3158" s="100"/>
      <c r="F3158" s="100"/>
      <c r="H3158" s="100"/>
    </row>
    <row r="3159" spans="4:8" s="6" customFormat="1" x14ac:dyDescent="0.2">
      <c r="D3159" s="100"/>
      <c r="F3159" s="100"/>
      <c r="H3159" s="100"/>
    </row>
    <row r="3160" spans="4:8" s="6" customFormat="1" x14ac:dyDescent="0.2">
      <c r="D3160" s="100"/>
      <c r="F3160" s="100"/>
      <c r="H3160" s="100"/>
    </row>
    <row r="3161" spans="4:8" s="6" customFormat="1" x14ac:dyDescent="0.2">
      <c r="D3161" s="100"/>
      <c r="F3161" s="100"/>
      <c r="H3161" s="100"/>
    </row>
    <row r="3162" spans="4:8" s="6" customFormat="1" x14ac:dyDescent="0.2">
      <c r="D3162" s="100"/>
      <c r="F3162" s="100"/>
      <c r="H3162" s="100"/>
    </row>
    <row r="3163" spans="4:8" s="6" customFormat="1" x14ac:dyDescent="0.2">
      <c r="D3163" s="100"/>
      <c r="F3163" s="100"/>
      <c r="H3163" s="100"/>
    </row>
    <row r="3164" spans="4:8" s="6" customFormat="1" x14ac:dyDescent="0.2">
      <c r="D3164" s="100"/>
      <c r="F3164" s="100"/>
      <c r="H3164" s="100"/>
    </row>
    <row r="3165" spans="4:8" s="6" customFormat="1" x14ac:dyDescent="0.2">
      <c r="D3165" s="100"/>
      <c r="F3165" s="100"/>
      <c r="H3165" s="100"/>
    </row>
    <row r="3166" spans="4:8" s="6" customFormat="1" x14ac:dyDescent="0.2">
      <c r="D3166" s="100"/>
      <c r="F3166" s="100"/>
      <c r="H3166" s="100"/>
    </row>
    <row r="3167" spans="4:8" s="6" customFormat="1" x14ac:dyDescent="0.2">
      <c r="D3167" s="100"/>
      <c r="F3167" s="100"/>
      <c r="H3167" s="100"/>
    </row>
    <row r="3168" spans="4:8" s="6" customFormat="1" x14ac:dyDescent="0.2">
      <c r="D3168" s="100"/>
      <c r="F3168" s="100"/>
      <c r="H3168" s="100"/>
    </row>
    <row r="3169" spans="4:8" s="6" customFormat="1" x14ac:dyDescent="0.2">
      <c r="D3169" s="100"/>
      <c r="F3169" s="100"/>
      <c r="H3169" s="100"/>
    </row>
    <row r="3170" spans="4:8" s="6" customFormat="1" x14ac:dyDescent="0.2">
      <c r="D3170" s="100"/>
      <c r="F3170" s="100"/>
      <c r="H3170" s="100"/>
    </row>
    <row r="3171" spans="4:8" s="6" customFormat="1" x14ac:dyDescent="0.2">
      <c r="D3171" s="100"/>
      <c r="F3171" s="100"/>
      <c r="H3171" s="100"/>
    </row>
    <row r="3172" spans="4:8" s="6" customFormat="1" x14ac:dyDescent="0.2">
      <c r="D3172" s="100"/>
      <c r="F3172" s="100"/>
      <c r="H3172" s="100"/>
    </row>
    <row r="3173" spans="4:8" s="6" customFormat="1" x14ac:dyDescent="0.2">
      <c r="D3173" s="100"/>
      <c r="F3173" s="100"/>
      <c r="H3173" s="100"/>
    </row>
    <row r="3174" spans="4:8" s="6" customFormat="1" x14ac:dyDescent="0.2">
      <c r="D3174" s="100"/>
      <c r="F3174" s="100"/>
      <c r="H3174" s="100"/>
    </row>
    <row r="3175" spans="4:8" s="6" customFormat="1" x14ac:dyDescent="0.2">
      <c r="D3175" s="100"/>
      <c r="F3175" s="100"/>
      <c r="H3175" s="100"/>
    </row>
    <row r="3176" spans="4:8" s="6" customFormat="1" x14ac:dyDescent="0.2">
      <c r="D3176" s="100"/>
      <c r="F3176" s="100"/>
      <c r="H3176" s="100"/>
    </row>
    <row r="3177" spans="4:8" s="6" customFormat="1" x14ac:dyDescent="0.2">
      <c r="D3177" s="100"/>
      <c r="F3177" s="100"/>
      <c r="H3177" s="100"/>
    </row>
    <row r="3178" spans="4:8" s="6" customFormat="1" x14ac:dyDescent="0.2">
      <c r="D3178" s="100"/>
      <c r="F3178" s="100"/>
      <c r="H3178" s="100"/>
    </row>
    <row r="3179" spans="4:8" s="6" customFormat="1" x14ac:dyDescent="0.2">
      <c r="D3179" s="100"/>
      <c r="F3179" s="100"/>
      <c r="H3179" s="100"/>
    </row>
    <row r="3180" spans="4:8" s="6" customFormat="1" x14ac:dyDescent="0.2">
      <c r="D3180" s="100"/>
      <c r="F3180" s="100"/>
      <c r="H3180" s="100"/>
    </row>
    <row r="3181" spans="4:8" s="6" customFormat="1" x14ac:dyDescent="0.2">
      <c r="D3181" s="100"/>
      <c r="F3181" s="100"/>
      <c r="H3181" s="100"/>
    </row>
    <row r="3182" spans="4:8" s="6" customFormat="1" x14ac:dyDescent="0.2">
      <c r="D3182" s="100"/>
      <c r="F3182" s="100"/>
      <c r="H3182" s="100"/>
    </row>
    <row r="3183" spans="4:8" s="6" customFormat="1" x14ac:dyDescent="0.2">
      <c r="D3183" s="100"/>
      <c r="F3183" s="100"/>
      <c r="H3183" s="100"/>
    </row>
    <row r="3184" spans="4:8" s="6" customFormat="1" x14ac:dyDescent="0.2">
      <c r="D3184" s="100"/>
      <c r="F3184" s="100"/>
      <c r="H3184" s="100"/>
    </row>
    <row r="3185" spans="4:8" s="6" customFormat="1" x14ac:dyDescent="0.2">
      <c r="D3185" s="100"/>
      <c r="F3185" s="100"/>
      <c r="H3185" s="100"/>
    </row>
    <row r="3186" spans="4:8" s="6" customFormat="1" x14ac:dyDescent="0.2">
      <c r="D3186" s="100"/>
      <c r="F3186" s="100"/>
      <c r="H3186" s="100"/>
    </row>
    <row r="3187" spans="4:8" s="6" customFormat="1" x14ac:dyDescent="0.2">
      <c r="D3187" s="100"/>
      <c r="F3187" s="100"/>
      <c r="H3187" s="100"/>
    </row>
    <row r="3188" spans="4:8" s="6" customFormat="1" x14ac:dyDescent="0.2">
      <c r="D3188" s="100"/>
      <c r="F3188" s="100"/>
      <c r="H3188" s="100"/>
    </row>
    <row r="3189" spans="4:8" s="6" customFormat="1" x14ac:dyDescent="0.2">
      <c r="D3189" s="100"/>
      <c r="F3189" s="100"/>
      <c r="H3189" s="100"/>
    </row>
    <row r="3190" spans="4:8" s="6" customFormat="1" x14ac:dyDescent="0.2">
      <c r="D3190" s="100"/>
      <c r="F3190" s="100"/>
      <c r="H3190" s="100"/>
    </row>
    <row r="3191" spans="4:8" s="6" customFormat="1" x14ac:dyDescent="0.2">
      <c r="D3191" s="100"/>
      <c r="F3191" s="100"/>
      <c r="H3191" s="100"/>
    </row>
    <row r="3192" spans="4:8" s="6" customFormat="1" x14ac:dyDescent="0.2">
      <c r="D3192" s="100"/>
      <c r="F3192" s="100"/>
      <c r="H3192" s="100"/>
    </row>
    <row r="3193" spans="4:8" s="6" customFormat="1" x14ac:dyDescent="0.2">
      <c r="D3193" s="100"/>
      <c r="F3193" s="100"/>
      <c r="H3193" s="100"/>
    </row>
    <row r="3194" spans="4:8" s="6" customFormat="1" x14ac:dyDescent="0.2">
      <c r="D3194" s="100"/>
      <c r="F3194" s="100"/>
      <c r="H3194" s="100"/>
    </row>
    <row r="3195" spans="4:8" s="6" customFormat="1" x14ac:dyDescent="0.2">
      <c r="D3195" s="100"/>
      <c r="F3195" s="100"/>
      <c r="H3195" s="100"/>
    </row>
    <row r="3196" spans="4:8" s="6" customFormat="1" x14ac:dyDescent="0.2">
      <c r="D3196" s="100"/>
      <c r="F3196" s="100"/>
      <c r="H3196" s="100"/>
    </row>
    <row r="3197" spans="4:8" s="6" customFormat="1" x14ac:dyDescent="0.2">
      <c r="D3197" s="100"/>
      <c r="F3197" s="100"/>
      <c r="H3197" s="100"/>
    </row>
    <row r="3198" spans="4:8" s="6" customFormat="1" x14ac:dyDescent="0.2">
      <c r="D3198" s="100"/>
      <c r="F3198" s="100"/>
      <c r="H3198" s="100"/>
    </row>
    <row r="3199" spans="4:8" s="6" customFormat="1" x14ac:dyDescent="0.2">
      <c r="D3199" s="100"/>
      <c r="F3199" s="100"/>
      <c r="H3199" s="100"/>
    </row>
    <row r="3200" spans="4:8" s="6" customFormat="1" x14ac:dyDescent="0.2">
      <c r="D3200" s="100"/>
      <c r="F3200" s="100"/>
      <c r="H3200" s="100"/>
    </row>
    <row r="3201" spans="4:8" s="6" customFormat="1" x14ac:dyDescent="0.2">
      <c r="D3201" s="100"/>
      <c r="F3201" s="100"/>
      <c r="H3201" s="100"/>
    </row>
    <row r="3202" spans="4:8" s="6" customFormat="1" x14ac:dyDescent="0.2">
      <c r="D3202" s="100"/>
      <c r="F3202" s="100"/>
      <c r="H3202" s="100"/>
    </row>
    <row r="3203" spans="4:8" s="6" customFormat="1" x14ac:dyDescent="0.2">
      <c r="D3203" s="100"/>
      <c r="F3203" s="100"/>
      <c r="H3203" s="100"/>
    </row>
    <row r="3204" spans="4:8" s="6" customFormat="1" x14ac:dyDescent="0.2">
      <c r="D3204" s="100"/>
      <c r="F3204" s="100"/>
      <c r="H3204" s="100"/>
    </row>
    <row r="3205" spans="4:8" s="6" customFormat="1" x14ac:dyDescent="0.2">
      <c r="D3205" s="100"/>
      <c r="F3205" s="100"/>
      <c r="H3205" s="100"/>
    </row>
    <row r="3206" spans="4:8" s="6" customFormat="1" x14ac:dyDescent="0.2">
      <c r="D3206" s="100"/>
      <c r="F3206" s="100"/>
      <c r="H3206" s="100"/>
    </row>
    <row r="3207" spans="4:8" s="6" customFormat="1" x14ac:dyDescent="0.2">
      <c r="D3207" s="100"/>
      <c r="F3207" s="100"/>
      <c r="H3207" s="100"/>
    </row>
    <row r="3208" spans="4:8" s="6" customFormat="1" x14ac:dyDescent="0.2">
      <c r="D3208" s="100"/>
      <c r="F3208" s="100"/>
      <c r="H3208" s="100"/>
    </row>
    <row r="3209" spans="4:8" s="6" customFormat="1" x14ac:dyDescent="0.2">
      <c r="D3209" s="100"/>
      <c r="F3209" s="100"/>
      <c r="H3209" s="100"/>
    </row>
    <row r="3210" spans="4:8" s="6" customFormat="1" x14ac:dyDescent="0.2">
      <c r="D3210" s="100"/>
      <c r="F3210" s="100"/>
      <c r="H3210" s="100"/>
    </row>
    <row r="3211" spans="4:8" s="6" customFormat="1" x14ac:dyDescent="0.2">
      <c r="D3211" s="100"/>
      <c r="F3211" s="100"/>
      <c r="H3211" s="100"/>
    </row>
    <row r="3212" spans="4:8" s="6" customFormat="1" x14ac:dyDescent="0.2">
      <c r="D3212" s="100"/>
      <c r="F3212" s="100"/>
      <c r="H3212" s="100"/>
    </row>
    <row r="3213" spans="4:8" s="6" customFormat="1" x14ac:dyDescent="0.2">
      <c r="D3213" s="100"/>
      <c r="F3213" s="100"/>
      <c r="H3213" s="100"/>
    </row>
    <row r="3214" spans="4:8" s="6" customFormat="1" x14ac:dyDescent="0.2">
      <c r="D3214" s="100"/>
      <c r="F3214" s="100"/>
      <c r="H3214" s="100"/>
    </row>
    <row r="3215" spans="4:8" s="6" customFormat="1" x14ac:dyDescent="0.2">
      <c r="D3215" s="100"/>
      <c r="F3215" s="100"/>
      <c r="H3215" s="100"/>
    </row>
    <row r="3216" spans="4:8" s="6" customFormat="1" x14ac:dyDescent="0.2">
      <c r="D3216" s="100"/>
      <c r="F3216" s="100"/>
      <c r="H3216" s="100"/>
    </row>
    <row r="3217" spans="4:8" s="6" customFormat="1" x14ac:dyDescent="0.2">
      <c r="D3217" s="100"/>
      <c r="F3217" s="100"/>
      <c r="H3217" s="100"/>
    </row>
    <row r="3218" spans="4:8" s="6" customFormat="1" x14ac:dyDescent="0.2">
      <c r="D3218" s="100"/>
      <c r="F3218" s="100"/>
      <c r="H3218" s="100"/>
    </row>
    <row r="3219" spans="4:8" s="6" customFormat="1" x14ac:dyDescent="0.2">
      <c r="D3219" s="100"/>
      <c r="F3219" s="100"/>
      <c r="H3219" s="100"/>
    </row>
    <row r="3220" spans="4:8" s="6" customFormat="1" x14ac:dyDescent="0.2">
      <c r="D3220" s="100"/>
      <c r="F3220" s="100"/>
      <c r="H3220" s="100"/>
    </row>
    <row r="3221" spans="4:8" s="6" customFormat="1" x14ac:dyDescent="0.2">
      <c r="D3221" s="100"/>
      <c r="F3221" s="100"/>
      <c r="H3221" s="100"/>
    </row>
    <row r="3222" spans="4:8" s="6" customFormat="1" x14ac:dyDescent="0.2">
      <c r="D3222" s="100"/>
      <c r="F3222" s="100"/>
      <c r="H3222" s="100"/>
    </row>
    <row r="3223" spans="4:8" s="6" customFormat="1" x14ac:dyDescent="0.2">
      <c r="D3223" s="100"/>
      <c r="F3223" s="100"/>
      <c r="H3223" s="100"/>
    </row>
    <row r="3224" spans="4:8" s="6" customFormat="1" x14ac:dyDescent="0.2">
      <c r="D3224" s="100"/>
      <c r="F3224" s="100"/>
      <c r="H3224" s="100"/>
    </row>
    <row r="3225" spans="4:8" s="6" customFormat="1" x14ac:dyDescent="0.2">
      <c r="D3225" s="100"/>
      <c r="F3225" s="100"/>
      <c r="H3225" s="100"/>
    </row>
    <row r="3226" spans="4:8" s="6" customFormat="1" x14ac:dyDescent="0.2">
      <c r="D3226" s="100"/>
      <c r="F3226" s="100"/>
      <c r="H3226" s="100"/>
    </row>
    <row r="3227" spans="4:8" s="6" customFormat="1" x14ac:dyDescent="0.2">
      <c r="D3227" s="100"/>
      <c r="F3227" s="100"/>
      <c r="H3227" s="100"/>
    </row>
    <row r="3228" spans="4:8" s="6" customFormat="1" x14ac:dyDescent="0.2">
      <c r="D3228" s="100"/>
      <c r="F3228" s="100"/>
      <c r="H3228" s="100"/>
    </row>
    <row r="3229" spans="4:8" s="6" customFormat="1" x14ac:dyDescent="0.2">
      <c r="D3229" s="100"/>
      <c r="F3229" s="100"/>
      <c r="H3229" s="100"/>
    </row>
    <row r="3230" spans="4:8" s="6" customFormat="1" x14ac:dyDescent="0.2">
      <c r="D3230" s="100"/>
      <c r="F3230" s="100"/>
      <c r="H3230" s="100"/>
    </row>
    <row r="3231" spans="4:8" s="6" customFormat="1" x14ac:dyDescent="0.2">
      <c r="D3231" s="100"/>
      <c r="F3231" s="100"/>
      <c r="H3231" s="100"/>
    </row>
    <row r="3232" spans="4:8" s="6" customFormat="1" x14ac:dyDescent="0.2">
      <c r="D3232" s="100"/>
      <c r="F3232" s="100"/>
      <c r="H3232" s="100"/>
    </row>
    <row r="3233" spans="4:8" s="6" customFormat="1" x14ac:dyDescent="0.2">
      <c r="D3233" s="100"/>
      <c r="F3233" s="100"/>
      <c r="H3233" s="100"/>
    </row>
    <row r="3234" spans="4:8" s="6" customFormat="1" x14ac:dyDescent="0.2">
      <c r="D3234" s="100"/>
      <c r="F3234" s="100"/>
      <c r="H3234" s="100"/>
    </row>
    <row r="3235" spans="4:8" s="6" customFormat="1" x14ac:dyDescent="0.2">
      <c r="D3235" s="100"/>
      <c r="F3235" s="100"/>
      <c r="H3235" s="100"/>
    </row>
    <row r="3236" spans="4:8" s="6" customFormat="1" x14ac:dyDescent="0.2">
      <c r="D3236" s="100"/>
      <c r="F3236" s="100"/>
      <c r="H3236" s="100"/>
    </row>
    <row r="3237" spans="4:8" s="6" customFormat="1" x14ac:dyDescent="0.2">
      <c r="D3237" s="100"/>
      <c r="F3237" s="100"/>
      <c r="H3237" s="100"/>
    </row>
    <row r="3238" spans="4:8" s="6" customFormat="1" x14ac:dyDescent="0.2">
      <c r="D3238" s="100"/>
      <c r="F3238" s="100"/>
      <c r="H3238" s="100"/>
    </row>
    <row r="3239" spans="4:8" s="6" customFormat="1" x14ac:dyDescent="0.2">
      <c r="D3239" s="100"/>
      <c r="F3239" s="100"/>
      <c r="H3239" s="100"/>
    </row>
    <row r="3240" spans="4:8" s="6" customFormat="1" x14ac:dyDescent="0.2">
      <c r="D3240" s="100"/>
      <c r="F3240" s="100"/>
      <c r="H3240" s="100"/>
    </row>
    <row r="3241" spans="4:8" s="6" customFormat="1" x14ac:dyDescent="0.2">
      <c r="D3241" s="100"/>
      <c r="F3241" s="100"/>
      <c r="H3241" s="100"/>
    </row>
    <row r="3242" spans="4:8" s="6" customFormat="1" x14ac:dyDescent="0.2">
      <c r="D3242" s="100"/>
      <c r="F3242" s="100"/>
      <c r="H3242" s="100"/>
    </row>
    <row r="3243" spans="4:8" s="6" customFormat="1" x14ac:dyDescent="0.2">
      <c r="D3243" s="100"/>
      <c r="F3243" s="100"/>
      <c r="H3243" s="100"/>
    </row>
    <row r="3244" spans="4:8" s="6" customFormat="1" x14ac:dyDescent="0.2">
      <c r="D3244" s="100"/>
      <c r="F3244" s="100"/>
      <c r="H3244" s="100"/>
    </row>
    <row r="3245" spans="4:8" s="6" customFormat="1" x14ac:dyDescent="0.2">
      <c r="D3245" s="100"/>
      <c r="F3245" s="100"/>
      <c r="H3245" s="100"/>
    </row>
    <row r="3246" spans="4:8" s="6" customFormat="1" x14ac:dyDescent="0.2">
      <c r="D3246" s="100"/>
      <c r="F3246" s="100"/>
      <c r="H3246" s="100"/>
    </row>
    <row r="3247" spans="4:8" s="6" customFormat="1" x14ac:dyDescent="0.2">
      <c r="D3247" s="100"/>
      <c r="F3247" s="100"/>
      <c r="H3247" s="100"/>
    </row>
    <row r="3248" spans="4:8" s="6" customFormat="1" x14ac:dyDescent="0.2">
      <c r="D3248" s="100"/>
      <c r="F3248" s="100"/>
      <c r="H3248" s="100"/>
    </row>
    <row r="3249" spans="4:8" s="6" customFormat="1" x14ac:dyDescent="0.2">
      <c r="D3249" s="100"/>
      <c r="F3249" s="100"/>
      <c r="H3249" s="100"/>
    </row>
    <row r="3250" spans="4:8" s="6" customFormat="1" x14ac:dyDescent="0.2">
      <c r="D3250" s="100"/>
      <c r="F3250" s="100"/>
      <c r="H3250" s="100"/>
    </row>
    <row r="3251" spans="4:8" s="6" customFormat="1" x14ac:dyDescent="0.2">
      <c r="D3251" s="100"/>
      <c r="F3251" s="100"/>
      <c r="H3251" s="100"/>
    </row>
    <row r="3252" spans="4:8" s="6" customFormat="1" x14ac:dyDescent="0.2">
      <c r="D3252" s="100"/>
      <c r="F3252" s="100"/>
      <c r="H3252" s="100"/>
    </row>
    <row r="3253" spans="4:8" s="6" customFormat="1" x14ac:dyDescent="0.2">
      <c r="D3253" s="100"/>
      <c r="F3253" s="100"/>
      <c r="H3253" s="100"/>
    </row>
    <row r="3254" spans="4:8" s="6" customFormat="1" x14ac:dyDescent="0.2">
      <c r="D3254" s="100"/>
      <c r="F3254" s="100"/>
      <c r="H3254" s="100"/>
    </row>
    <row r="3255" spans="4:8" s="6" customFormat="1" x14ac:dyDescent="0.2">
      <c r="D3255" s="100"/>
      <c r="F3255" s="100"/>
      <c r="H3255" s="100"/>
    </row>
    <row r="3256" spans="4:8" s="6" customFormat="1" x14ac:dyDescent="0.2">
      <c r="D3256" s="100"/>
      <c r="F3256" s="100"/>
      <c r="H3256" s="100"/>
    </row>
    <row r="3257" spans="4:8" s="6" customFormat="1" x14ac:dyDescent="0.2">
      <c r="D3257" s="100"/>
      <c r="F3257" s="100"/>
      <c r="H3257" s="100"/>
    </row>
    <row r="3258" spans="4:8" s="6" customFormat="1" x14ac:dyDescent="0.2">
      <c r="D3258" s="100"/>
      <c r="F3258" s="100"/>
      <c r="H3258" s="100"/>
    </row>
    <row r="3259" spans="4:8" s="6" customFormat="1" x14ac:dyDescent="0.2">
      <c r="D3259" s="100"/>
      <c r="F3259" s="100"/>
      <c r="H3259" s="100"/>
    </row>
    <row r="3260" spans="4:8" s="6" customFormat="1" x14ac:dyDescent="0.2">
      <c r="D3260" s="100"/>
      <c r="F3260" s="100"/>
      <c r="H3260" s="100"/>
    </row>
    <row r="3261" spans="4:8" s="6" customFormat="1" x14ac:dyDescent="0.2">
      <c r="D3261" s="100"/>
      <c r="F3261" s="100"/>
      <c r="H3261" s="100"/>
    </row>
    <row r="3262" spans="4:8" s="6" customFormat="1" x14ac:dyDescent="0.2">
      <c r="D3262" s="100"/>
      <c r="F3262" s="100"/>
      <c r="H3262" s="100"/>
    </row>
    <row r="3263" spans="4:8" s="6" customFormat="1" x14ac:dyDescent="0.2">
      <c r="D3263" s="100"/>
      <c r="F3263" s="100"/>
      <c r="H3263" s="100"/>
    </row>
    <row r="3264" spans="4:8" s="6" customFormat="1" x14ac:dyDescent="0.2">
      <c r="D3264" s="100"/>
      <c r="F3264" s="100"/>
      <c r="H3264" s="100"/>
    </row>
    <row r="3265" spans="4:8" s="6" customFormat="1" x14ac:dyDescent="0.2">
      <c r="D3265" s="100"/>
      <c r="F3265" s="100"/>
      <c r="H3265" s="100"/>
    </row>
    <row r="3266" spans="4:8" s="6" customFormat="1" x14ac:dyDescent="0.2">
      <c r="D3266" s="100"/>
      <c r="F3266" s="100"/>
      <c r="H3266" s="100"/>
    </row>
    <row r="3267" spans="4:8" s="6" customFormat="1" x14ac:dyDescent="0.2">
      <c r="D3267" s="100"/>
      <c r="F3267" s="100"/>
      <c r="H3267" s="100"/>
    </row>
    <row r="3268" spans="4:8" s="6" customFormat="1" x14ac:dyDescent="0.2">
      <c r="D3268" s="100"/>
      <c r="F3268" s="100"/>
      <c r="H3268" s="100"/>
    </row>
    <row r="3269" spans="4:8" s="6" customFormat="1" x14ac:dyDescent="0.2">
      <c r="D3269" s="100"/>
      <c r="F3269" s="100"/>
      <c r="H3269" s="100"/>
    </row>
    <row r="3270" spans="4:8" s="6" customFormat="1" x14ac:dyDescent="0.2">
      <c r="D3270" s="100"/>
      <c r="F3270" s="100"/>
      <c r="H3270" s="100"/>
    </row>
    <row r="3271" spans="4:8" s="6" customFormat="1" x14ac:dyDescent="0.2">
      <c r="D3271" s="100"/>
      <c r="F3271" s="100"/>
      <c r="H3271" s="100"/>
    </row>
    <row r="3272" spans="4:8" s="6" customFormat="1" x14ac:dyDescent="0.2">
      <c r="D3272" s="100"/>
      <c r="F3272" s="100"/>
      <c r="H3272" s="100"/>
    </row>
    <row r="3273" spans="4:8" s="6" customFormat="1" x14ac:dyDescent="0.2">
      <c r="D3273" s="100"/>
      <c r="F3273" s="100"/>
      <c r="H3273" s="100"/>
    </row>
    <row r="3274" spans="4:8" s="6" customFormat="1" x14ac:dyDescent="0.2">
      <c r="D3274" s="100"/>
      <c r="F3274" s="100"/>
      <c r="H3274" s="100"/>
    </row>
    <row r="3275" spans="4:8" s="6" customFormat="1" x14ac:dyDescent="0.2">
      <c r="D3275" s="100"/>
      <c r="F3275" s="100"/>
      <c r="H3275" s="100"/>
    </row>
    <row r="3276" spans="4:8" s="6" customFormat="1" x14ac:dyDescent="0.2">
      <c r="D3276" s="100"/>
      <c r="F3276" s="100"/>
      <c r="H3276" s="100"/>
    </row>
    <row r="3277" spans="4:8" s="6" customFormat="1" x14ac:dyDescent="0.2">
      <c r="D3277" s="100"/>
      <c r="F3277" s="100"/>
      <c r="H3277" s="100"/>
    </row>
    <row r="3278" spans="4:8" s="6" customFormat="1" x14ac:dyDescent="0.2">
      <c r="D3278" s="100"/>
      <c r="F3278" s="100"/>
      <c r="H3278" s="100"/>
    </row>
    <row r="3279" spans="4:8" s="6" customFormat="1" x14ac:dyDescent="0.2">
      <c r="D3279" s="100"/>
      <c r="F3279" s="100"/>
      <c r="H3279" s="100"/>
    </row>
    <row r="3280" spans="4:8" s="6" customFormat="1" x14ac:dyDescent="0.2">
      <c r="D3280" s="100"/>
      <c r="F3280" s="100"/>
      <c r="H3280" s="100"/>
    </row>
    <row r="3281" spans="4:8" s="6" customFormat="1" x14ac:dyDescent="0.2">
      <c r="D3281" s="100"/>
      <c r="F3281" s="100"/>
      <c r="H3281" s="100"/>
    </row>
    <row r="3282" spans="4:8" s="6" customFormat="1" x14ac:dyDescent="0.2">
      <c r="D3282" s="100"/>
      <c r="F3282" s="100"/>
      <c r="H3282" s="100"/>
    </row>
    <row r="3283" spans="4:8" s="6" customFormat="1" x14ac:dyDescent="0.2">
      <c r="D3283" s="100"/>
      <c r="F3283" s="100"/>
      <c r="H3283" s="100"/>
    </row>
    <row r="3284" spans="4:8" s="6" customFormat="1" x14ac:dyDescent="0.2">
      <c r="D3284" s="100"/>
      <c r="F3284" s="100"/>
      <c r="H3284" s="100"/>
    </row>
    <row r="3285" spans="4:8" s="6" customFormat="1" x14ac:dyDescent="0.2">
      <c r="D3285" s="100"/>
      <c r="F3285" s="100"/>
      <c r="H3285" s="100"/>
    </row>
    <row r="3286" spans="4:8" s="6" customFormat="1" x14ac:dyDescent="0.2">
      <c r="D3286" s="100"/>
      <c r="F3286" s="100"/>
      <c r="H3286" s="100"/>
    </row>
    <row r="3287" spans="4:8" s="6" customFormat="1" x14ac:dyDescent="0.2">
      <c r="D3287" s="100"/>
      <c r="F3287" s="100"/>
      <c r="H3287" s="100"/>
    </row>
    <row r="3288" spans="4:8" s="6" customFormat="1" x14ac:dyDescent="0.2">
      <c r="D3288" s="100"/>
      <c r="F3288" s="100"/>
      <c r="H3288" s="100"/>
    </row>
    <row r="3289" spans="4:8" s="6" customFormat="1" x14ac:dyDescent="0.2">
      <c r="D3289" s="100"/>
      <c r="F3289" s="100"/>
      <c r="H3289" s="100"/>
    </row>
    <row r="3290" spans="4:8" s="6" customFormat="1" x14ac:dyDescent="0.2">
      <c r="D3290" s="100"/>
      <c r="F3290" s="100"/>
      <c r="H3290" s="100"/>
    </row>
    <row r="3291" spans="4:8" s="6" customFormat="1" x14ac:dyDescent="0.2">
      <c r="D3291" s="100"/>
      <c r="F3291" s="100"/>
      <c r="H3291" s="100"/>
    </row>
    <row r="3292" spans="4:8" s="6" customFormat="1" x14ac:dyDescent="0.2">
      <c r="D3292" s="100"/>
      <c r="F3292" s="100"/>
      <c r="H3292" s="100"/>
    </row>
    <row r="3293" spans="4:8" s="6" customFormat="1" x14ac:dyDescent="0.2">
      <c r="D3293" s="100"/>
      <c r="F3293" s="100"/>
      <c r="H3293" s="100"/>
    </row>
    <row r="3294" spans="4:8" s="6" customFormat="1" x14ac:dyDescent="0.2">
      <c r="D3294" s="100"/>
      <c r="F3294" s="100"/>
      <c r="H3294" s="100"/>
    </row>
    <row r="3295" spans="4:8" s="6" customFormat="1" x14ac:dyDescent="0.2">
      <c r="D3295" s="100"/>
      <c r="F3295" s="100"/>
      <c r="H3295" s="100"/>
    </row>
    <row r="3296" spans="4:8" s="6" customFormat="1" x14ac:dyDescent="0.2">
      <c r="D3296" s="100"/>
      <c r="F3296" s="100"/>
      <c r="H3296" s="100"/>
    </row>
    <row r="3297" spans="4:8" s="6" customFormat="1" x14ac:dyDescent="0.2">
      <c r="D3297" s="100"/>
      <c r="F3297" s="100"/>
      <c r="H3297" s="100"/>
    </row>
    <row r="3298" spans="4:8" s="6" customFormat="1" x14ac:dyDescent="0.2">
      <c r="D3298" s="100"/>
      <c r="F3298" s="100"/>
      <c r="H3298" s="100"/>
    </row>
    <row r="3299" spans="4:8" s="6" customFormat="1" x14ac:dyDescent="0.2">
      <c r="D3299" s="100"/>
      <c r="F3299" s="100"/>
      <c r="H3299" s="100"/>
    </row>
    <row r="3300" spans="4:8" s="6" customFormat="1" x14ac:dyDescent="0.2">
      <c r="D3300" s="100"/>
      <c r="F3300" s="100"/>
      <c r="H3300" s="100"/>
    </row>
    <row r="3301" spans="4:8" s="6" customFormat="1" x14ac:dyDescent="0.2">
      <c r="D3301" s="100"/>
      <c r="F3301" s="100"/>
      <c r="H3301" s="100"/>
    </row>
    <row r="3302" spans="4:8" s="6" customFormat="1" x14ac:dyDescent="0.2">
      <c r="D3302" s="100"/>
      <c r="F3302" s="100"/>
      <c r="H3302" s="100"/>
    </row>
    <row r="3303" spans="4:8" s="6" customFormat="1" x14ac:dyDescent="0.2">
      <c r="D3303" s="100"/>
      <c r="F3303" s="100"/>
      <c r="H3303" s="100"/>
    </row>
    <row r="3304" spans="4:8" s="6" customFormat="1" x14ac:dyDescent="0.2">
      <c r="D3304" s="100"/>
      <c r="F3304" s="100"/>
      <c r="H3304" s="100"/>
    </row>
    <row r="3305" spans="4:8" s="6" customFormat="1" x14ac:dyDescent="0.2">
      <c r="D3305" s="100"/>
      <c r="F3305" s="100"/>
      <c r="H3305" s="100"/>
    </row>
    <row r="3306" spans="4:8" s="6" customFormat="1" x14ac:dyDescent="0.2">
      <c r="D3306" s="100"/>
      <c r="F3306" s="100"/>
      <c r="H3306" s="100"/>
    </row>
    <row r="3307" spans="4:8" s="6" customFormat="1" x14ac:dyDescent="0.2">
      <c r="D3307" s="100"/>
      <c r="F3307" s="100"/>
      <c r="H3307" s="100"/>
    </row>
    <row r="3308" spans="4:8" s="6" customFormat="1" x14ac:dyDescent="0.2">
      <c r="D3308" s="100"/>
      <c r="F3308" s="100"/>
      <c r="H3308" s="100"/>
    </row>
    <row r="3309" spans="4:8" s="6" customFormat="1" x14ac:dyDescent="0.2">
      <c r="D3309" s="100"/>
      <c r="F3309" s="100"/>
      <c r="H3309" s="100"/>
    </row>
    <row r="3310" spans="4:8" s="6" customFormat="1" x14ac:dyDescent="0.2">
      <c r="D3310" s="100"/>
      <c r="F3310" s="100"/>
      <c r="H3310" s="100"/>
    </row>
    <row r="3311" spans="4:8" s="6" customFormat="1" x14ac:dyDescent="0.2">
      <c r="D3311" s="100"/>
      <c r="F3311" s="100"/>
      <c r="H3311" s="100"/>
    </row>
    <row r="3312" spans="4:8" s="6" customFormat="1" x14ac:dyDescent="0.2">
      <c r="D3312" s="100"/>
      <c r="F3312" s="100"/>
      <c r="H3312" s="100"/>
    </row>
    <row r="3313" spans="4:8" s="6" customFormat="1" x14ac:dyDescent="0.2">
      <c r="D3313" s="100"/>
      <c r="F3313" s="100"/>
      <c r="H3313" s="100"/>
    </row>
    <row r="3314" spans="4:8" s="6" customFormat="1" x14ac:dyDescent="0.2">
      <c r="D3314" s="100"/>
      <c r="F3314" s="100"/>
      <c r="H3314" s="100"/>
    </row>
    <row r="3315" spans="4:8" s="6" customFormat="1" x14ac:dyDescent="0.2">
      <c r="D3315" s="100"/>
      <c r="F3315" s="100"/>
      <c r="H3315" s="100"/>
    </row>
    <row r="3316" spans="4:8" s="6" customFormat="1" x14ac:dyDescent="0.2">
      <c r="D3316" s="100"/>
      <c r="F3316" s="100"/>
      <c r="H3316" s="100"/>
    </row>
    <row r="3317" spans="4:8" s="6" customFormat="1" x14ac:dyDescent="0.2">
      <c r="D3317" s="100"/>
      <c r="F3317" s="100"/>
      <c r="H3317" s="100"/>
    </row>
    <row r="3318" spans="4:8" s="6" customFormat="1" x14ac:dyDescent="0.2">
      <c r="D3318" s="100"/>
      <c r="F3318" s="100"/>
      <c r="H3318" s="100"/>
    </row>
    <row r="3319" spans="4:8" s="6" customFormat="1" x14ac:dyDescent="0.2">
      <c r="D3319" s="100"/>
      <c r="F3319" s="100"/>
      <c r="H3319" s="100"/>
    </row>
    <row r="3320" spans="4:8" s="6" customFormat="1" x14ac:dyDescent="0.2">
      <c r="D3320" s="100"/>
      <c r="F3320" s="100"/>
      <c r="H3320" s="100"/>
    </row>
    <row r="3321" spans="4:8" s="6" customFormat="1" x14ac:dyDescent="0.2">
      <c r="D3321" s="100"/>
      <c r="F3321" s="100"/>
      <c r="H3321" s="100"/>
    </row>
    <row r="3322" spans="4:8" s="6" customFormat="1" x14ac:dyDescent="0.2">
      <c r="D3322" s="100"/>
      <c r="F3322" s="100"/>
      <c r="H3322" s="100"/>
    </row>
    <row r="3323" spans="4:8" s="6" customFormat="1" x14ac:dyDescent="0.2">
      <c r="D3323" s="100"/>
      <c r="F3323" s="100"/>
      <c r="H3323" s="100"/>
    </row>
    <row r="3324" spans="4:8" s="6" customFormat="1" x14ac:dyDescent="0.2">
      <c r="D3324" s="100"/>
      <c r="F3324" s="100"/>
      <c r="H3324" s="100"/>
    </row>
    <row r="3325" spans="4:8" s="6" customFormat="1" x14ac:dyDescent="0.2">
      <c r="D3325" s="100"/>
      <c r="F3325" s="100"/>
      <c r="H3325" s="100"/>
    </row>
    <row r="3326" spans="4:8" s="6" customFormat="1" x14ac:dyDescent="0.2">
      <c r="D3326" s="100"/>
      <c r="F3326" s="100"/>
      <c r="H3326" s="100"/>
    </row>
    <row r="3327" spans="4:8" s="6" customFormat="1" x14ac:dyDescent="0.2">
      <c r="D3327" s="100"/>
      <c r="F3327" s="100"/>
      <c r="H3327" s="100"/>
    </row>
    <row r="3328" spans="4:8" s="6" customFormat="1" x14ac:dyDescent="0.2">
      <c r="D3328" s="100"/>
      <c r="F3328" s="100"/>
      <c r="H3328" s="100"/>
    </row>
    <row r="3329" spans="4:8" s="6" customFormat="1" x14ac:dyDescent="0.2">
      <c r="D3329" s="100"/>
      <c r="F3329" s="100"/>
      <c r="H3329" s="100"/>
    </row>
    <row r="3330" spans="4:8" s="6" customFormat="1" x14ac:dyDescent="0.2">
      <c r="D3330" s="100"/>
      <c r="F3330" s="100"/>
      <c r="H3330" s="100"/>
    </row>
    <row r="3331" spans="4:8" s="6" customFormat="1" x14ac:dyDescent="0.2">
      <c r="D3331" s="100"/>
      <c r="F3331" s="100"/>
      <c r="H3331" s="100"/>
    </row>
    <row r="3332" spans="4:8" s="6" customFormat="1" x14ac:dyDescent="0.2">
      <c r="D3332" s="100"/>
      <c r="F3332" s="100"/>
      <c r="H3332" s="100"/>
    </row>
    <row r="3333" spans="4:8" s="6" customFormat="1" x14ac:dyDescent="0.2">
      <c r="D3333" s="100"/>
      <c r="F3333" s="100"/>
      <c r="H3333" s="100"/>
    </row>
    <row r="3334" spans="4:8" s="6" customFormat="1" x14ac:dyDescent="0.2">
      <c r="D3334" s="100"/>
      <c r="F3334" s="100"/>
      <c r="H3334" s="100"/>
    </row>
    <row r="3335" spans="4:8" s="6" customFormat="1" x14ac:dyDescent="0.2">
      <c r="D3335" s="100"/>
      <c r="F3335" s="100"/>
      <c r="H3335" s="100"/>
    </row>
    <row r="3336" spans="4:8" s="6" customFormat="1" x14ac:dyDescent="0.2">
      <c r="D3336" s="100"/>
      <c r="F3336" s="100"/>
      <c r="H3336" s="100"/>
    </row>
    <row r="3337" spans="4:8" s="6" customFormat="1" x14ac:dyDescent="0.2">
      <c r="D3337" s="100"/>
      <c r="F3337" s="100"/>
      <c r="H3337" s="100"/>
    </row>
    <row r="3338" spans="4:8" s="6" customFormat="1" x14ac:dyDescent="0.2">
      <c r="D3338" s="100"/>
      <c r="F3338" s="100"/>
      <c r="H3338" s="100"/>
    </row>
    <row r="3339" spans="4:8" s="6" customFormat="1" x14ac:dyDescent="0.2">
      <c r="D3339" s="100"/>
      <c r="F3339" s="100"/>
      <c r="H3339" s="100"/>
    </row>
    <row r="3340" spans="4:8" s="6" customFormat="1" x14ac:dyDescent="0.2">
      <c r="D3340" s="100"/>
      <c r="F3340" s="100"/>
      <c r="H3340" s="100"/>
    </row>
    <row r="3341" spans="4:8" s="6" customFormat="1" x14ac:dyDescent="0.2">
      <c r="D3341" s="100"/>
      <c r="F3341" s="100"/>
      <c r="H3341" s="100"/>
    </row>
    <row r="3342" spans="4:8" s="6" customFormat="1" x14ac:dyDescent="0.2">
      <c r="D3342" s="100"/>
      <c r="F3342" s="100"/>
      <c r="H3342" s="100"/>
    </row>
    <row r="3343" spans="4:8" s="6" customFormat="1" x14ac:dyDescent="0.2">
      <c r="D3343" s="100"/>
      <c r="F3343" s="100"/>
      <c r="H3343" s="100"/>
    </row>
    <row r="3344" spans="4:8" s="6" customFormat="1" x14ac:dyDescent="0.2">
      <c r="D3344" s="100"/>
      <c r="F3344" s="100"/>
      <c r="H3344" s="100"/>
    </row>
    <row r="3345" spans="4:8" s="6" customFormat="1" x14ac:dyDescent="0.2">
      <c r="D3345" s="100"/>
      <c r="F3345" s="100"/>
      <c r="H3345" s="100"/>
    </row>
    <row r="3346" spans="4:8" s="6" customFormat="1" x14ac:dyDescent="0.2">
      <c r="D3346" s="100"/>
      <c r="F3346" s="100"/>
      <c r="H3346" s="100"/>
    </row>
    <row r="3347" spans="4:8" s="6" customFormat="1" x14ac:dyDescent="0.2">
      <c r="D3347" s="100"/>
      <c r="F3347" s="100"/>
      <c r="H3347" s="100"/>
    </row>
    <row r="3348" spans="4:8" s="6" customFormat="1" x14ac:dyDescent="0.2">
      <c r="D3348" s="100"/>
      <c r="F3348" s="100"/>
      <c r="H3348" s="100"/>
    </row>
    <row r="3349" spans="4:8" s="6" customFormat="1" x14ac:dyDescent="0.2">
      <c r="D3349" s="100"/>
      <c r="F3349" s="100"/>
      <c r="H3349" s="100"/>
    </row>
    <row r="3350" spans="4:8" s="6" customFormat="1" x14ac:dyDescent="0.2">
      <c r="D3350" s="100"/>
      <c r="F3350" s="100"/>
      <c r="H3350" s="100"/>
    </row>
    <row r="3351" spans="4:8" s="6" customFormat="1" x14ac:dyDescent="0.2">
      <c r="D3351" s="100"/>
      <c r="F3351" s="100"/>
      <c r="H3351" s="100"/>
    </row>
    <row r="3352" spans="4:8" s="6" customFormat="1" x14ac:dyDescent="0.2">
      <c r="D3352" s="100"/>
      <c r="F3352" s="100"/>
      <c r="H3352" s="100"/>
    </row>
    <row r="3353" spans="4:8" s="6" customFormat="1" x14ac:dyDescent="0.2">
      <c r="D3353" s="100"/>
      <c r="F3353" s="100"/>
      <c r="H3353" s="100"/>
    </row>
    <row r="3354" spans="4:8" s="6" customFormat="1" x14ac:dyDescent="0.2">
      <c r="D3354" s="100"/>
      <c r="F3354" s="100"/>
      <c r="H3354" s="100"/>
    </row>
    <row r="3355" spans="4:8" s="6" customFormat="1" x14ac:dyDescent="0.2">
      <c r="D3355" s="100"/>
      <c r="F3355" s="100"/>
      <c r="H3355" s="100"/>
    </row>
    <row r="3356" spans="4:8" s="6" customFormat="1" x14ac:dyDescent="0.2">
      <c r="D3356" s="100"/>
      <c r="F3356" s="100"/>
      <c r="H3356" s="100"/>
    </row>
    <row r="3357" spans="4:8" s="6" customFormat="1" x14ac:dyDescent="0.2">
      <c r="D3357" s="100"/>
      <c r="F3357" s="100"/>
      <c r="H3357" s="100"/>
    </row>
    <row r="3358" spans="4:8" s="6" customFormat="1" x14ac:dyDescent="0.2">
      <c r="D3358" s="100"/>
      <c r="F3358" s="100"/>
      <c r="H3358" s="100"/>
    </row>
    <row r="3359" spans="4:8" s="6" customFormat="1" x14ac:dyDescent="0.2">
      <c r="D3359" s="100"/>
      <c r="F3359" s="100"/>
      <c r="H3359" s="100"/>
    </row>
    <row r="3360" spans="4:8" s="6" customFormat="1" x14ac:dyDescent="0.2">
      <c r="D3360" s="100"/>
      <c r="F3360" s="100"/>
      <c r="H3360" s="100"/>
    </row>
    <row r="3361" spans="4:8" s="6" customFormat="1" x14ac:dyDescent="0.2">
      <c r="D3361" s="100"/>
      <c r="F3361" s="100"/>
      <c r="H3361" s="100"/>
    </row>
    <row r="3362" spans="4:8" s="6" customFormat="1" x14ac:dyDescent="0.2">
      <c r="D3362" s="100"/>
      <c r="F3362" s="100"/>
      <c r="H3362" s="100"/>
    </row>
    <row r="3363" spans="4:8" s="6" customFormat="1" x14ac:dyDescent="0.2">
      <c r="D3363" s="100"/>
      <c r="F3363" s="100"/>
      <c r="H3363" s="100"/>
    </row>
    <row r="3364" spans="4:8" s="6" customFormat="1" x14ac:dyDescent="0.2">
      <c r="D3364" s="100"/>
      <c r="F3364" s="100"/>
      <c r="H3364" s="100"/>
    </row>
    <row r="3365" spans="4:8" s="6" customFormat="1" x14ac:dyDescent="0.2">
      <c r="D3365" s="100"/>
      <c r="F3365" s="100"/>
      <c r="H3365" s="100"/>
    </row>
    <row r="3366" spans="4:8" s="6" customFormat="1" x14ac:dyDescent="0.2">
      <c r="D3366" s="100"/>
      <c r="F3366" s="100"/>
      <c r="H3366" s="100"/>
    </row>
    <row r="3367" spans="4:8" s="6" customFormat="1" x14ac:dyDescent="0.2">
      <c r="D3367" s="100"/>
      <c r="F3367" s="100"/>
      <c r="H3367" s="100"/>
    </row>
    <row r="3368" spans="4:8" s="6" customFormat="1" x14ac:dyDescent="0.2">
      <c r="D3368" s="100"/>
      <c r="F3368" s="100"/>
      <c r="H3368" s="100"/>
    </row>
    <row r="3369" spans="4:8" s="6" customFormat="1" x14ac:dyDescent="0.2">
      <c r="D3369" s="100"/>
      <c r="F3369" s="100"/>
      <c r="H3369" s="100"/>
    </row>
    <row r="3370" spans="4:8" s="6" customFormat="1" x14ac:dyDescent="0.2">
      <c r="D3370" s="100"/>
      <c r="F3370" s="100"/>
      <c r="H3370" s="100"/>
    </row>
    <row r="3371" spans="4:8" s="6" customFormat="1" x14ac:dyDescent="0.2">
      <c r="D3371" s="100"/>
      <c r="F3371" s="100"/>
      <c r="H3371" s="100"/>
    </row>
    <row r="3372" spans="4:8" s="6" customFormat="1" x14ac:dyDescent="0.2">
      <c r="D3372" s="100"/>
      <c r="F3372" s="100"/>
      <c r="H3372" s="100"/>
    </row>
    <row r="3373" spans="4:8" s="6" customFormat="1" x14ac:dyDescent="0.2">
      <c r="D3373" s="100"/>
      <c r="F3373" s="100"/>
      <c r="H3373" s="100"/>
    </row>
    <row r="3374" spans="4:8" s="6" customFormat="1" x14ac:dyDescent="0.2">
      <c r="D3374" s="100"/>
      <c r="F3374" s="100"/>
      <c r="H3374" s="100"/>
    </row>
    <row r="3375" spans="4:8" s="6" customFormat="1" x14ac:dyDescent="0.2">
      <c r="D3375" s="100"/>
      <c r="F3375" s="100"/>
      <c r="H3375" s="100"/>
    </row>
    <row r="3376" spans="4:8" s="6" customFormat="1" x14ac:dyDescent="0.2">
      <c r="D3376" s="100"/>
      <c r="F3376" s="100"/>
      <c r="H3376" s="100"/>
    </row>
    <row r="3377" spans="4:8" s="6" customFormat="1" x14ac:dyDescent="0.2">
      <c r="D3377" s="100"/>
      <c r="F3377" s="100"/>
      <c r="H3377" s="100"/>
    </row>
    <row r="3378" spans="4:8" s="6" customFormat="1" x14ac:dyDescent="0.2">
      <c r="D3378" s="100"/>
      <c r="F3378" s="100"/>
      <c r="H3378" s="100"/>
    </row>
    <row r="3379" spans="4:8" s="6" customFormat="1" x14ac:dyDescent="0.2">
      <c r="D3379" s="100"/>
      <c r="F3379" s="100"/>
      <c r="H3379" s="100"/>
    </row>
    <row r="3380" spans="4:8" s="6" customFormat="1" x14ac:dyDescent="0.2">
      <c r="D3380" s="100"/>
      <c r="F3380" s="100"/>
      <c r="H3380" s="100"/>
    </row>
    <row r="3381" spans="4:8" s="6" customFormat="1" x14ac:dyDescent="0.2">
      <c r="D3381" s="100"/>
      <c r="F3381" s="100"/>
      <c r="H3381" s="100"/>
    </row>
    <row r="3382" spans="4:8" s="6" customFormat="1" x14ac:dyDescent="0.2">
      <c r="D3382" s="100"/>
      <c r="F3382" s="100"/>
      <c r="H3382" s="100"/>
    </row>
    <row r="3383" spans="4:8" s="6" customFormat="1" x14ac:dyDescent="0.2">
      <c r="D3383" s="100"/>
      <c r="F3383" s="100"/>
      <c r="H3383" s="100"/>
    </row>
    <row r="3384" spans="4:8" s="6" customFormat="1" x14ac:dyDescent="0.2">
      <c r="D3384" s="100"/>
      <c r="F3384" s="100"/>
      <c r="H3384" s="100"/>
    </row>
    <row r="3385" spans="4:8" s="6" customFormat="1" x14ac:dyDescent="0.2">
      <c r="D3385" s="100"/>
      <c r="F3385" s="100"/>
      <c r="H3385" s="100"/>
    </row>
    <row r="3386" spans="4:8" s="6" customFormat="1" x14ac:dyDescent="0.2">
      <c r="D3386" s="100"/>
      <c r="F3386" s="100"/>
      <c r="H3386" s="100"/>
    </row>
    <row r="3387" spans="4:8" s="6" customFormat="1" x14ac:dyDescent="0.2">
      <c r="D3387" s="100"/>
      <c r="F3387" s="100"/>
      <c r="H3387" s="100"/>
    </row>
    <row r="3388" spans="4:8" s="6" customFormat="1" x14ac:dyDescent="0.2">
      <c r="D3388" s="100"/>
      <c r="F3388" s="100"/>
      <c r="H3388" s="100"/>
    </row>
    <row r="3389" spans="4:8" s="6" customFormat="1" x14ac:dyDescent="0.2">
      <c r="D3389" s="100"/>
      <c r="F3389" s="100"/>
      <c r="H3389" s="100"/>
    </row>
    <row r="3390" spans="4:8" s="6" customFormat="1" x14ac:dyDescent="0.2">
      <c r="D3390" s="100"/>
      <c r="F3390" s="100"/>
      <c r="H3390" s="100"/>
    </row>
    <row r="3391" spans="4:8" s="6" customFormat="1" x14ac:dyDescent="0.2">
      <c r="D3391" s="100"/>
      <c r="F3391" s="100"/>
      <c r="H3391" s="100"/>
    </row>
    <row r="3392" spans="4:8" s="6" customFormat="1" x14ac:dyDescent="0.2">
      <c r="D3392" s="100"/>
      <c r="F3392" s="100"/>
      <c r="H3392" s="100"/>
    </row>
    <row r="3393" spans="4:8" s="6" customFormat="1" x14ac:dyDescent="0.2">
      <c r="D3393" s="100"/>
      <c r="F3393" s="100"/>
      <c r="H3393" s="100"/>
    </row>
    <row r="3394" spans="4:8" s="6" customFormat="1" x14ac:dyDescent="0.2">
      <c r="D3394" s="100"/>
      <c r="F3394" s="100"/>
      <c r="H3394" s="100"/>
    </row>
    <row r="3395" spans="4:8" s="6" customFormat="1" x14ac:dyDescent="0.2">
      <c r="D3395" s="100"/>
      <c r="F3395" s="100"/>
      <c r="H3395" s="100"/>
    </row>
    <row r="3396" spans="4:8" s="6" customFormat="1" x14ac:dyDescent="0.2">
      <c r="D3396" s="100"/>
      <c r="F3396" s="100"/>
      <c r="H3396" s="100"/>
    </row>
    <row r="3397" spans="4:8" s="6" customFormat="1" x14ac:dyDescent="0.2">
      <c r="D3397" s="100"/>
      <c r="F3397" s="100"/>
      <c r="H3397" s="100"/>
    </row>
    <row r="3398" spans="4:8" s="6" customFormat="1" x14ac:dyDescent="0.2">
      <c r="D3398" s="100"/>
      <c r="F3398" s="100"/>
      <c r="H3398" s="100"/>
    </row>
    <row r="3399" spans="4:8" s="6" customFormat="1" x14ac:dyDescent="0.2">
      <c r="D3399" s="100"/>
      <c r="F3399" s="100"/>
      <c r="H3399" s="100"/>
    </row>
    <row r="3400" spans="4:8" s="6" customFormat="1" x14ac:dyDescent="0.2">
      <c r="D3400" s="100"/>
      <c r="F3400" s="100"/>
      <c r="H3400" s="100"/>
    </row>
    <row r="3401" spans="4:8" s="6" customFormat="1" x14ac:dyDescent="0.2">
      <c r="D3401" s="100"/>
      <c r="F3401" s="100"/>
      <c r="H3401" s="100"/>
    </row>
    <row r="3402" spans="4:8" s="6" customFormat="1" x14ac:dyDescent="0.2">
      <c r="D3402" s="100"/>
      <c r="F3402" s="100"/>
      <c r="H3402" s="100"/>
    </row>
    <row r="3403" spans="4:8" s="6" customFormat="1" x14ac:dyDescent="0.2">
      <c r="D3403" s="100"/>
      <c r="F3403" s="100"/>
      <c r="H3403" s="100"/>
    </row>
    <row r="3404" spans="4:8" s="6" customFormat="1" x14ac:dyDescent="0.2">
      <c r="D3404" s="100"/>
      <c r="F3404" s="100"/>
      <c r="H3404" s="100"/>
    </row>
    <row r="3405" spans="4:8" s="6" customFormat="1" x14ac:dyDescent="0.2">
      <c r="D3405" s="100"/>
      <c r="F3405" s="100"/>
      <c r="H3405" s="100"/>
    </row>
    <row r="3406" spans="4:8" s="6" customFormat="1" x14ac:dyDescent="0.2">
      <c r="D3406" s="100"/>
      <c r="F3406" s="100"/>
      <c r="H3406" s="100"/>
    </row>
    <row r="3407" spans="4:8" s="6" customFormat="1" x14ac:dyDescent="0.2">
      <c r="D3407" s="100"/>
      <c r="F3407" s="100"/>
      <c r="H3407" s="100"/>
    </row>
    <row r="3408" spans="4:8" s="6" customFormat="1" x14ac:dyDescent="0.2">
      <c r="D3408" s="100"/>
      <c r="F3408" s="100"/>
      <c r="H3408" s="100"/>
    </row>
    <row r="3409" spans="4:8" s="6" customFormat="1" x14ac:dyDescent="0.2">
      <c r="D3409" s="100"/>
      <c r="F3409" s="100"/>
      <c r="H3409" s="100"/>
    </row>
    <row r="3410" spans="4:8" s="6" customFormat="1" x14ac:dyDescent="0.2">
      <c r="D3410" s="100"/>
      <c r="F3410" s="100"/>
      <c r="H3410" s="100"/>
    </row>
    <row r="3411" spans="4:8" s="6" customFormat="1" x14ac:dyDescent="0.2">
      <c r="D3411" s="100"/>
      <c r="F3411" s="100"/>
      <c r="H3411" s="100"/>
    </row>
    <row r="3412" spans="4:8" s="6" customFormat="1" x14ac:dyDescent="0.2">
      <c r="D3412" s="100"/>
      <c r="F3412" s="100"/>
      <c r="H3412" s="100"/>
    </row>
    <row r="3413" spans="4:8" s="6" customFormat="1" x14ac:dyDescent="0.2">
      <c r="D3413" s="100"/>
      <c r="F3413" s="100"/>
      <c r="H3413" s="100"/>
    </row>
    <row r="3414" spans="4:8" s="6" customFormat="1" x14ac:dyDescent="0.2">
      <c r="D3414" s="100"/>
      <c r="F3414" s="100"/>
      <c r="H3414" s="100"/>
    </row>
    <row r="3415" spans="4:8" s="6" customFormat="1" x14ac:dyDescent="0.2">
      <c r="D3415" s="100"/>
      <c r="F3415" s="100"/>
      <c r="H3415" s="100"/>
    </row>
    <row r="3416" spans="4:8" s="6" customFormat="1" x14ac:dyDescent="0.2">
      <c r="D3416" s="100"/>
      <c r="F3416" s="100"/>
      <c r="H3416" s="100"/>
    </row>
    <row r="3417" spans="4:8" s="6" customFormat="1" x14ac:dyDescent="0.2">
      <c r="D3417" s="100"/>
      <c r="F3417" s="100"/>
      <c r="H3417" s="100"/>
    </row>
    <row r="3418" spans="4:8" s="6" customFormat="1" x14ac:dyDescent="0.2">
      <c r="D3418" s="100"/>
      <c r="F3418" s="100"/>
      <c r="H3418" s="100"/>
    </row>
    <row r="3419" spans="4:8" s="6" customFormat="1" x14ac:dyDescent="0.2">
      <c r="D3419" s="100"/>
      <c r="F3419" s="100"/>
      <c r="H3419" s="100"/>
    </row>
    <row r="3420" spans="4:8" s="6" customFormat="1" x14ac:dyDescent="0.2">
      <c r="D3420" s="100"/>
      <c r="F3420" s="100"/>
      <c r="H3420" s="100"/>
    </row>
    <row r="3421" spans="4:8" s="6" customFormat="1" x14ac:dyDescent="0.2">
      <c r="D3421" s="100"/>
      <c r="F3421" s="100"/>
      <c r="H3421" s="100"/>
    </row>
    <row r="3422" spans="4:8" s="6" customFormat="1" x14ac:dyDescent="0.2">
      <c r="D3422" s="100"/>
      <c r="F3422" s="100"/>
      <c r="H3422" s="100"/>
    </row>
    <row r="3423" spans="4:8" s="6" customFormat="1" x14ac:dyDescent="0.2">
      <c r="D3423" s="100"/>
      <c r="F3423" s="100"/>
      <c r="H3423" s="100"/>
    </row>
    <row r="3424" spans="4:8" s="6" customFormat="1" x14ac:dyDescent="0.2">
      <c r="D3424" s="100"/>
      <c r="F3424" s="100"/>
      <c r="H3424" s="100"/>
    </row>
    <row r="3425" spans="4:8" s="6" customFormat="1" x14ac:dyDescent="0.2">
      <c r="D3425" s="100"/>
      <c r="F3425" s="100"/>
      <c r="H3425" s="100"/>
    </row>
    <row r="3426" spans="4:8" s="6" customFormat="1" x14ac:dyDescent="0.2">
      <c r="D3426" s="100"/>
      <c r="F3426" s="100"/>
      <c r="H3426" s="100"/>
    </row>
    <row r="3427" spans="4:8" s="6" customFormat="1" x14ac:dyDescent="0.2">
      <c r="D3427" s="100"/>
      <c r="F3427" s="100"/>
      <c r="H3427" s="100"/>
    </row>
    <row r="3428" spans="4:8" s="6" customFormat="1" x14ac:dyDescent="0.2">
      <c r="D3428" s="100"/>
      <c r="F3428" s="100"/>
      <c r="H3428" s="100"/>
    </row>
    <row r="3429" spans="4:8" s="6" customFormat="1" x14ac:dyDescent="0.2">
      <c r="D3429" s="100"/>
      <c r="F3429" s="100"/>
      <c r="H3429" s="100"/>
    </row>
    <row r="3430" spans="4:8" s="6" customFormat="1" x14ac:dyDescent="0.2">
      <c r="D3430" s="100"/>
      <c r="F3430" s="100"/>
      <c r="H3430" s="100"/>
    </row>
    <row r="3431" spans="4:8" s="6" customFormat="1" x14ac:dyDescent="0.2">
      <c r="D3431" s="100"/>
      <c r="F3431" s="100"/>
      <c r="H3431" s="100"/>
    </row>
    <row r="3432" spans="4:8" s="6" customFormat="1" x14ac:dyDescent="0.2">
      <c r="D3432" s="100"/>
      <c r="F3432" s="100"/>
      <c r="H3432" s="100"/>
    </row>
    <row r="3433" spans="4:8" s="6" customFormat="1" x14ac:dyDescent="0.2">
      <c r="D3433" s="100"/>
      <c r="F3433" s="100"/>
      <c r="H3433" s="100"/>
    </row>
    <row r="3434" spans="4:8" s="6" customFormat="1" x14ac:dyDescent="0.2">
      <c r="D3434" s="100"/>
      <c r="F3434" s="100"/>
      <c r="H3434" s="100"/>
    </row>
    <row r="3435" spans="4:8" s="6" customFormat="1" x14ac:dyDescent="0.2">
      <c r="D3435" s="100"/>
      <c r="F3435" s="100"/>
      <c r="H3435" s="100"/>
    </row>
    <row r="3436" spans="4:8" s="6" customFormat="1" x14ac:dyDescent="0.2">
      <c r="D3436" s="100"/>
      <c r="F3436" s="100"/>
      <c r="H3436" s="100"/>
    </row>
    <row r="3437" spans="4:8" s="6" customFormat="1" x14ac:dyDescent="0.2">
      <c r="D3437" s="100"/>
      <c r="F3437" s="100"/>
      <c r="H3437" s="100"/>
    </row>
    <row r="3438" spans="4:8" s="6" customFormat="1" x14ac:dyDescent="0.2">
      <c r="D3438" s="100"/>
      <c r="F3438" s="100"/>
      <c r="H3438" s="100"/>
    </row>
    <row r="3439" spans="4:8" s="6" customFormat="1" x14ac:dyDescent="0.2">
      <c r="D3439" s="100"/>
      <c r="F3439" s="100"/>
      <c r="H3439" s="100"/>
    </row>
    <row r="3440" spans="4:8" s="6" customFormat="1" x14ac:dyDescent="0.2">
      <c r="D3440" s="100"/>
      <c r="F3440" s="100"/>
      <c r="H3440" s="100"/>
    </row>
    <row r="3441" spans="4:8" s="6" customFormat="1" x14ac:dyDescent="0.2">
      <c r="D3441" s="100"/>
      <c r="F3441" s="100"/>
      <c r="H3441" s="100"/>
    </row>
    <row r="3442" spans="4:8" s="6" customFormat="1" x14ac:dyDescent="0.2">
      <c r="D3442" s="100"/>
      <c r="F3442" s="100"/>
      <c r="H3442" s="100"/>
    </row>
    <row r="3443" spans="4:8" s="6" customFormat="1" x14ac:dyDescent="0.2">
      <c r="D3443" s="100"/>
      <c r="F3443" s="100"/>
      <c r="H3443" s="100"/>
    </row>
    <row r="3444" spans="4:8" s="6" customFormat="1" x14ac:dyDescent="0.2">
      <c r="D3444" s="100"/>
      <c r="F3444" s="100"/>
      <c r="H3444" s="100"/>
    </row>
    <row r="3445" spans="4:8" s="6" customFormat="1" x14ac:dyDescent="0.2">
      <c r="D3445" s="100"/>
      <c r="F3445" s="100"/>
      <c r="H3445" s="100"/>
    </row>
    <row r="3446" spans="4:8" s="6" customFormat="1" x14ac:dyDescent="0.2">
      <c r="D3446" s="100"/>
      <c r="F3446" s="100"/>
      <c r="H3446" s="100"/>
    </row>
    <row r="3447" spans="4:8" s="6" customFormat="1" x14ac:dyDescent="0.2">
      <c r="D3447" s="100"/>
      <c r="F3447" s="100"/>
      <c r="H3447" s="100"/>
    </row>
    <row r="3448" spans="4:8" s="6" customFormat="1" x14ac:dyDescent="0.2">
      <c r="D3448" s="100"/>
      <c r="F3448" s="100"/>
      <c r="H3448" s="100"/>
    </row>
    <row r="3449" spans="4:8" s="6" customFormat="1" x14ac:dyDescent="0.2">
      <c r="D3449" s="100"/>
      <c r="F3449" s="100"/>
      <c r="H3449" s="100"/>
    </row>
    <row r="3450" spans="4:8" s="6" customFormat="1" x14ac:dyDescent="0.2">
      <c r="D3450" s="100"/>
      <c r="F3450" s="100"/>
      <c r="H3450" s="100"/>
    </row>
    <row r="3451" spans="4:8" s="6" customFormat="1" x14ac:dyDescent="0.2">
      <c r="D3451" s="100"/>
      <c r="F3451" s="100"/>
      <c r="H3451" s="100"/>
    </row>
    <row r="3452" spans="4:8" s="6" customFormat="1" x14ac:dyDescent="0.2">
      <c r="D3452" s="100"/>
      <c r="F3452" s="100"/>
      <c r="H3452" s="100"/>
    </row>
    <row r="3453" spans="4:8" s="6" customFormat="1" x14ac:dyDescent="0.2">
      <c r="D3453" s="100"/>
      <c r="F3453" s="100"/>
      <c r="H3453" s="100"/>
    </row>
    <row r="3454" spans="4:8" s="6" customFormat="1" x14ac:dyDescent="0.2">
      <c r="D3454" s="100"/>
      <c r="F3454" s="100"/>
      <c r="H3454" s="100"/>
    </row>
    <row r="3455" spans="4:8" s="6" customFormat="1" x14ac:dyDescent="0.2">
      <c r="D3455" s="100"/>
      <c r="F3455" s="100"/>
      <c r="H3455" s="100"/>
    </row>
    <row r="3456" spans="4:8" s="6" customFormat="1" x14ac:dyDescent="0.2">
      <c r="D3456" s="100"/>
      <c r="F3456" s="100"/>
      <c r="H3456" s="100"/>
    </row>
    <row r="3457" spans="4:8" s="6" customFormat="1" x14ac:dyDescent="0.2">
      <c r="D3457" s="100"/>
      <c r="F3457" s="100"/>
      <c r="H3457" s="100"/>
    </row>
    <row r="3458" spans="4:8" s="6" customFormat="1" x14ac:dyDescent="0.2">
      <c r="D3458" s="100"/>
      <c r="F3458" s="100"/>
      <c r="H3458" s="100"/>
    </row>
    <row r="3459" spans="4:8" s="6" customFormat="1" x14ac:dyDescent="0.2">
      <c r="D3459" s="100"/>
      <c r="F3459" s="100"/>
      <c r="H3459" s="100"/>
    </row>
    <row r="3460" spans="4:8" s="6" customFormat="1" x14ac:dyDescent="0.2">
      <c r="D3460" s="100"/>
      <c r="F3460" s="100"/>
      <c r="H3460" s="100"/>
    </row>
    <row r="3461" spans="4:8" s="6" customFormat="1" x14ac:dyDescent="0.2">
      <c r="D3461" s="100"/>
      <c r="F3461" s="100"/>
      <c r="H3461" s="100"/>
    </row>
    <row r="3462" spans="4:8" s="6" customFormat="1" x14ac:dyDescent="0.2">
      <c r="D3462" s="100"/>
      <c r="F3462" s="100"/>
      <c r="H3462" s="100"/>
    </row>
    <row r="3463" spans="4:8" s="6" customFormat="1" x14ac:dyDescent="0.2">
      <c r="D3463" s="100"/>
      <c r="F3463" s="100"/>
      <c r="H3463" s="100"/>
    </row>
    <row r="3464" spans="4:8" s="6" customFormat="1" x14ac:dyDescent="0.2">
      <c r="D3464" s="100"/>
      <c r="F3464" s="100"/>
      <c r="H3464" s="100"/>
    </row>
    <row r="3465" spans="4:8" s="6" customFormat="1" x14ac:dyDescent="0.2">
      <c r="D3465" s="100"/>
      <c r="F3465" s="100"/>
      <c r="H3465" s="100"/>
    </row>
    <row r="3466" spans="4:8" s="6" customFormat="1" x14ac:dyDescent="0.2">
      <c r="D3466" s="100"/>
      <c r="F3466" s="100"/>
      <c r="H3466" s="100"/>
    </row>
    <row r="3467" spans="4:8" s="6" customFormat="1" x14ac:dyDescent="0.2">
      <c r="D3467" s="100"/>
      <c r="F3467" s="100"/>
      <c r="H3467" s="100"/>
    </row>
    <row r="3468" spans="4:8" s="6" customFormat="1" x14ac:dyDescent="0.2">
      <c r="D3468" s="100"/>
      <c r="F3468" s="100"/>
      <c r="H3468" s="100"/>
    </row>
    <row r="3469" spans="4:8" s="6" customFormat="1" x14ac:dyDescent="0.2">
      <c r="D3469" s="100"/>
      <c r="F3469" s="100"/>
      <c r="H3469" s="100"/>
    </row>
    <row r="3470" spans="4:8" s="6" customFormat="1" x14ac:dyDescent="0.2">
      <c r="D3470" s="100"/>
      <c r="F3470" s="100"/>
      <c r="H3470" s="100"/>
    </row>
    <row r="3471" spans="4:8" s="6" customFormat="1" x14ac:dyDescent="0.2">
      <c r="D3471" s="100"/>
      <c r="F3471" s="100"/>
      <c r="H3471" s="100"/>
    </row>
    <row r="3472" spans="4:8" s="6" customFormat="1" x14ac:dyDescent="0.2">
      <c r="D3472" s="100"/>
      <c r="F3472" s="100"/>
      <c r="H3472" s="100"/>
    </row>
    <row r="3473" spans="4:8" s="6" customFormat="1" x14ac:dyDescent="0.2">
      <c r="D3473" s="100"/>
      <c r="F3473" s="100"/>
      <c r="H3473" s="100"/>
    </row>
    <row r="3474" spans="4:8" s="6" customFormat="1" x14ac:dyDescent="0.2">
      <c r="D3474" s="100"/>
      <c r="F3474" s="100"/>
      <c r="H3474" s="100"/>
    </row>
    <row r="3475" spans="4:8" s="6" customFormat="1" x14ac:dyDescent="0.2">
      <c r="D3475" s="100"/>
      <c r="F3475" s="100"/>
      <c r="H3475" s="100"/>
    </row>
    <row r="3476" spans="4:8" s="6" customFormat="1" x14ac:dyDescent="0.2">
      <c r="D3476" s="100"/>
      <c r="F3476" s="100"/>
      <c r="H3476" s="100"/>
    </row>
    <row r="3477" spans="4:8" s="6" customFormat="1" x14ac:dyDescent="0.2">
      <c r="D3477" s="100"/>
      <c r="F3477" s="100"/>
      <c r="H3477" s="100"/>
    </row>
    <row r="3478" spans="4:8" s="6" customFormat="1" x14ac:dyDescent="0.2">
      <c r="D3478" s="100"/>
      <c r="F3478" s="100"/>
      <c r="H3478" s="100"/>
    </row>
    <row r="3479" spans="4:8" s="6" customFormat="1" x14ac:dyDescent="0.2">
      <c r="D3479" s="100"/>
      <c r="F3479" s="100"/>
      <c r="H3479" s="100"/>
    </row>
    <row r="3480" spans="4:8" s="6" customFormat="1" x14ac:dyDescent="0.2">
      <c r="D3480" s="100"/>
      <c r="F3480" s="100"/>
      <c r="H3480" s="100"/>
    </row>
    <row r="3481" spans="4:8" s="6" customFormat="1" x14ac:dyDescent="0.2">
      <c r="D3481" s="100"/>
      <c r="F3481" s="100"/>
      <c r="H3481" s="100"/>
    </row>
    <row r="3482" spans="4:8" s="6" customFormat="1" x14ac:dyDescent="0.2">
      <c r="D3482" s="100"/>
      <c r="F3482" s="100"/>
      <c r="H3482" s="100"/>
    </row>
    <row r="3483" spans="4:8" s="6" customFormat="1" x14ac:dyDescent="0.2">
      <c r="D3483" s="100"/>
      <c r="F3483" s="100"/>
      <c r="H3483" s="100"/>
    </row>
    <row r="3484" spans="4:8" s="6" customFormat="1" x14ac:dyDescent="0.2">
      <c r="D3484" s="100"/>
      <c r="F3484" s="100"/>
      <c r="H3484" s="100"/>
    </row>
    <row r="3485" spans="4:8" s="6" customFormat="1" x14ac:dyDescent="0.2">
      <c r="D3485" s="100"/>
      <c r="F3485" s="100"/>
      <c r="H3485" s="100"/>
    </row>
    <row r="3486" spans="4:8" s="6" customFormat="1" x14ac:dyDescent="0.2">
      <c r="D3486" s="100"/>
      <c r="F3486" s="100"/>
      <c r="H3486" s="100"/>
    </row>
    <row r="3487" spans="4:8" s="6" customFormat="1" x14ac:dyDescent="0.2">
      <c r="D3487" s="100"/>
      <c r="F3487" s="100"/>
      <c r="H3487" s="100"/>
    </row>
    <row r="3488" spans="4:8" s="6" customFormat="1" x14ac:dyDescent="0.2">
      <c r="D3488" s="100"/>
      <c r="F3488" s="100"/>
      <c r="H3488" s="100"/>
    </row>
    <row r="3489" spans="4:8" s="6" customFormat="1" x14ac:dyDescent="0.2">
      <c r="D3489" s="100"/>
      <c r="F3489" s="100"/>
      <c r="H3489" s="100"/>
    </row>
    <row r="3490" spans="4:8" s="6" customFormat="1" x14ac:dyDescent="0.2">
      <c r="D3490" s="100"/>
      <c r="F3490" s="100"/>
      <c r="H3490" s="100"/>
    </row>
    <row r="3491" spans="4:8" s="6" customFormat="1" x14ac:dyDescent="0.2">
      <c r="D3491" s="100"/>
      <c r="F3491" s="100"/>
      <c r="H3491" s="100"/>
    </row>
    <row r="3492" spans="4:8" s="6" customFormat="1" x14ac:dyDescent="0.2">
      <c r="D3492" s="100"/>
      <c r="F3492" s="100"/>
      <c r="H3492" s="100"/>
    </row>
    <row r="3493" spans="4:8" s="6" customFormat="1" x14ac:dyDescent="0.2">
      <c r="D3493" s="100"/>
      <c r="F3493" s="100"/>
      <c r="H3493" s="100"/>
    </row>
    <row r="3494" spans="4:8" s="6" customFormat="1" x14ac:dyDescent="0.2">
      <c r="D3494" s="100"/>
      <c r="F3494" s="100"/>
      <c r="H3494" s="100"/>
    </row>
    <row r="3495" spans="4:8" s="6" customFormat="1" x14ac:dyDescent="0.2">
      <c r="D3495" s="100"/>
      <c r="F3495" s="100"/>
      <c r="H3495" s="100"/>
    </row>
    <row r="3496" spans="4:8" s="6" customFormat="1" x14ac:dyDescent="0.2">
      <c r="D3496" s="100"/>
      <c r="F3496" s="100"/>
      <c r="H3496" s="100"/>
    </row>
    <row r="3497" spans="4:8" s="6" customFormat="1" x14ac:dyDescent="0.2">
      <c r="D3497" s="100"/>
      <c r="F3497" s="100"/>
      <c r="H3497" s="100"/>
    </row>
    <row r="3498" spans="4:8" s="6" customFormat="1" x14ac:dyDescent="0.2">
      <c r="D3498" s="100"/>
      <c r="F3498" s="100"/>
      <c r="H3498" s="100"/>
    </row>
    <row r="3499" spans="4:8" s="6" customFormat="1" x14ac:dyDescent="0.2">
      <c r="D3499" s="100"/>
      <c r="F3499" s="100"/>
      <c r="H3499" s="100"/>
    </row>
    <row r="3500" spans="4:8" s="6" customFormat="1" x14ac:dyDescent="0.2">
      <c r="D3500" s="100"/>
      <c r="F3500" s="100"/>
      <c r="H3500" s="100"/>
    </row>
    <row r="3501" spans="4:8" s="6" customFormat="1" x14ac:dyDescent="0.2">
      <c r="D3501" s="100"/>
      <c r="F3501" s="100"/>
      <c r="H3501" s="100"/>
    </row>
    <row r="3502" spans="4:8" s="6" customFormat="1" x14ac:dyDescent="0.2">
      <c r="D3502" s="100"/>
      <c r="F3502" s="100"/>
      <c r="H3502" s="100"/>
    </row>
    <row r="3503" spans="4:8" s="6" customFormat="1" x14ac:dyDescent="0.2">
      <c r="D3503" s="100"/>
      <c r="F3503" s="100"/>
      <c r="H3503" s="100"/>
    </row>
    <row r="3504" spans="4:8" s="6" customFormat="1" x14ac:dyDescent="0.2">
      <c r="D3504" s="100"/>
      <c r="F3504" s="100"/>
      <c r="H3504" s="100"/>
    </row>
    <row r="3505" spans="4:8" s="6" customFormat="1" x14ac:dyDescent="0.2">
      <c r="D3505" s="100"/>
      <c r="F3505" s="100"/>
      <c r="H3505" s="100"/>
    </row>
    <row r="3506" spans="4:8" s="6" customFormat="1" x14ac:dyDescent="0.2">
      <c r="D3506" s="100"/>
      <c r="F3506" s="100"/>
      <c r="H3506" s="100"/>
    </row>
    <row r="3507" spans="4:8" s="6" customFormat="1" x14ac:dyDescent="0.2">
      <c r="D3507" s="100"/>
      <c r="F3507" s="100"/>
      <c r="H3507" s="100"/>
    </row>
    <row r="3508" spans="4:8" s="6" customFormat="1" x14ac:dyDescent="0.2">
      <c r="D3508" s="100"/>
      <c r="F3508" s="100"/>
      <c r="H3508" s="100"/>
    </row>
    <row r="3509" spans="4:8" s="6" customFormat="1" x14ac:dyDescent="0.2">
      <c r="D3509" s="100"/>
      <c r="F3509" s="100"/>
      <c r="H3509" s="100"/>
    </row>
    <row r="3510" spans="4:8" s="6" customFormat="1" x14ac:dyDescent="0.2">
      <c r="D3510" s="100"/>
      <c r="F3510" s="100"/>
      <c r="H3510" s="100"/>
    </row>
    <row r="3511" spans="4:8" s="6" customFormat="1" x14ac:dyDescent="0.2">
      <c r="D3511" s="100"/>
      <c r="F3511" s="100"/>
      <c r="H3511" s="100"/>
    </row>
    <row r="3512" spans="4:8" s="6" customFormat="1" x14ac:dyDescent="0.2">
      <c r="D3512" s="100"/>
      <c r="F3512" s="100"/>
      <c r="H3512" s="100"/>
    </row>
    <row r="3513" spans="4:8" s="6" customFormat="1" x14ac:dyDescent="0.2">
      <c r="D3513" s="100"/>
      <c r="F3513" s="100"/>
      <c r="H3513" s="100"/>
    </row>
    <row r="3514" spans="4:8" s="6" customFormat="1" x14ac:dyDescent="0.2">
      <c r="D3514" s="100"/>
      <c r="F3514" s="100"/>
      <c r="H3514" s="100"/>
    </row>
    <row r="3515" spans="4:8" s="6" customFormat="1" x14ac:dyDescent="0.2">
      <c r="D3515" s="100"/>
      <c r="F3515" s="100"/>
      <c r="H3515" s="100"/>
    </row>
    <row r="3516" spans="4:8" s="6" customFormat="1" x14ac:dyDescent="0.2">
      <c r="D3516" s="100"/>
      <c r="F3516" s="100"/>
      <c r="H3516" s="100"/>
    </row>
    <row r="3517" spans="4:8" s="6" customFormat="1" x14ac:dyDescent="0.2">
      <c r="D3517" s="100"/>
      <c r="F3517" s="100"/>
      <c r="H3517" s="100"/>
    </row>
    <row r="3518" spans="4:8" s="6" customFormat="1" x14ac:dyDescent="0.2">
      <c r="D3518" s="100"/>
      <c r="F3518" s="100"/>
      <c r="H3518" s="100"/>
    </row>
    <row r="3519" spans="4:8" s="6" customFormat="1" x14ac:dyDescent="0.2">
      <c r="D3519" s="100"/>
      <c r="F3519" s="100"/>
      <c r="H3519" s="100"/>
    </row>
    <row r="3520" spans="4:8" s="6" customFormat="1" x14ac:dyDescent="0.2">
      <c r="D3520" s="100"/>
      <c r="F3520" s="100"/>
      <c r="H3520" s="100"/>
    </row>
    <row r="3521" spans="4:8" s="6" customFormat="1" x14ac:dyDescent="0.2">
      <c r="D3521" s="100"/>
      <c r="F3521" s="100"/>
      <c r="H3521" s="100"/>
    </row>
    <row r="3522" spans="4:8" s="6" customFormat="1" x14ac:dyDescent="0.2">
      <c r="D3522" s="100"/>
      <c r="F3522" s="100"/>
      <c r="H3522" s="100"/>
    </row>
    <row r="3523" spans="4:8" s="6" customFormat="1" x14ac:dyDescent="0.2">
      <c r="D3523" s="100"/>
      <c r="F3523" s="100"/>
      <c r="H3523" s="100"/>
    </row>
    <row r="3524" spans="4:8" s="6" customFormat="1" x14ac:dyDescent="0.2">
      <c r="D3524" s="100"/>
      <c r="F3524" s="100"/>
      <c r="H3524" s="100"/>
    </row>
    <row r="3525" spans="4:8" s="6" customFormat="1" x14ac:dyDescent="0.2">
      <c r="D3525" s="100"/>
      <c r="F3525" s="100"/>
      <c r="H3525" s="100"/>
    </row>
    <row r="3526" spans="4:8" s="6" customFormat="1" x14ac:dyDescent="0.2">
      <c r="D3526" s="100"/>
      <c r="F3526" s="100"/>
      <c r="H3526" s="100"/>
    </row>
    <row r="3527" spans="4:8" s="6" customFormat="1" x14ac:dyDescent="0.2">
      <c r="D3527" s="100"/>
      <c r="F3527" s="100"/>
      <c r="H3527" s="100"/>
    </row>
    <row r="3528" spans="4:8" s="6" customFormat="1" x14ac:dyDescent="0.2">
      <c r="D3528" s="100"/>
      <c r="F3528" s="100"/>
      <c r="H3528" s="100"/>
    </row>
    <row r="3529" spans="4:8" s="6" customFormat="1" x14ac:dyDescent="0.2">
      <c r="D3529" s="100"/>
      <c r="F3529" s="100"/>
      <c r="H3529" s="100"/>
    </row>
    <row r="3530" spans="4:8" s="6" customFormat="1" x14ac:dyDescent="0.2">
      <c r="D3530" s="100"/>
      <c r="F3530" s="100"/>
      <c r="H3530" s="100"/>
    </row>
    <row r="3531" spans="4:8" s="6" customFormat="1" x14ac:dyDescent="0.2">
      <c r="D3531" s="100"/>
      <c r="F3531" s="100"/>
      <c r="H3531" s="100"/>
    </row>
    <row r="3532" spans="4:8" s="6" customFormat="1" x14ac:dyDescent="0.2">
      <c r="D3532" s="100"/>
      <c r="F3532" s="100"/>
      <c r="H3532" s="100"/>
    </row>
    <row r="3533" spans="4:8" s="6" customFormat="1" x14ac:dyDescent="0.2">
      <c r="D3533" s="100"/>
      <c r="F3533" s="100"/>
      <c r="H3533" s="100"/>
    </row>
    <row r="3534" spans="4:8" s="6" customFormat="1" x14ac:dyDescent="0.2">
      <c r="D3534" s="100"/>
      <c r="F3534" s="100"/>
      <c r="H3534" s="100"/>
    </row>
    <row r="3535" spans="4:8" s="6" customFormat="1" x14ac:dyDescent="0.2">
      <c r="D3535" s="100"/>
      <c r="F3535" s="100"/>
      <c r="H3535" s="100"/>
    </row>
    <row r="3536" spans="4:8" s="6" customFormat="1" x14ac:dyDescent="0.2">
      <c r="D3536" s="100"/>
      <c r="F3536" s="100"/>
      <c r="H3536" s="100"/>
    </row>
    <row r="3537" spans="4:8" s="6" customFormat="1" x14ac:dyDescent="0.2">
      <c r="D3537" s="100"/>
      <c r="F3537" s="100"/>
      <c r="H3537" s="100"/>
    </row>
    <row r="3538" spans="4:8" s="6" customFormat="1" x14ac:dyDescent="0.2">
      <c r="D3538" s="100"/>
      <c r="F3538" s="100"/>
      <c r="H3538" s="100"/>
    </row>
    <row r="3539" spans="4:8" s="6" customFormat="1" x14ac:dyDescent="0.2">
      <c r="D3539" s="100"/>
      <c r="F3539" s="100"/>
      <c r="H3539" s="100"/>
    </row>
    <row r="3540" spans="4:8" s="6" customFormat="1" x14ac:dyDescent="0.2">
      <c r="D3540" s="100"/>
      <c r="F3540" s="100"/>
      <c r="H3540" s="100"/>
    </row>
    <row r="3541" spans="4:8" s="6" customFormat="1" x14ac:dyDescent="0.2">
      <c r="D3541" s="100"/>
      <c r="F3541" s="100"/>
      <c r="H3541" s="100"/>
    </row>
    <row r="3542" spans="4:8" s="6" customFormat="1" x14ac:dyDescent="0.2">
      <c r="D3542" s="100"/>
      <c r="F3542" s="100"/>
      <c r="H3542" s="100"/>
    </row>
    <row r="3543" spans="4:8" s="6" customFormat="1" x14ac:dyDescent="0.2">
      <c r="D3543" s="100"/>
      <c r="F3543" s="100"/>
      <c r="H3543" s="100"/>
    </row>
    <row r="3544" spans="4:8" s="6" customFormat="1" x14ac:dyDescent="0.2">
      <c r="D3544" s="100"/>
      <c r="F3544" s="100"/>
      <c r="H3544" s="100"/>
    </row>
    <row r="3545" spans="4:8" s="6" customFormat="1" x14ac:dyDescent="0.2">
      <c r="D3545" s="100"/>
      <c r="F3545" s="100"/>
      <c r="H3545" s="100"/>
    </row>
    <row r="3546" spans="4:8" s="6" customFormat="1" x14ac:dyDescent="0.2">
      <c r="D3546" s="100"/>
      <c r="F3546" s="100"/>
      <c r="H3546" s="100"/>
    </row>
    <row r="3547" spans="4:8" s="6" customFormat="1" x14ac:dyDescent="0.2">
      <c r="D3547" s="100"/>
      <c r="F3547" s="100"/>
      <c r="H3547" s="100"/>
    </row>
    <row r="3548" spans="4:8" s="6" customFormat="1" x14ac:dyDescent="0.2">
      <c r="D3548" s="100"/>
      <c r="F3548" s="100"/>
      <c r="H3548" s="100"/>
    </row>
    <row r="3549" spans="4:8" s="6" customFormat="1" x14ac:dyDescent="0.2">
      <c r="D3549" s="100"/>
      <c r="F3549" s="100"/>
      <c r="H3549" s="100"/>
    </row>
    <row r="3550" spans="4:8" s="6" customFormat="1" x14ac:dyDescent="0.2">
      <c r="D3550" s="100"/>
      <c r="F3550" s="100"/>
      <c r="H3550" s="100"/>
    </row>
    <row r="3551" spans="4:8" s="6" customFormat="1" x14ac:dyDescent="0.2">
      <c r="D3551" s="100"/>
      <c r="F3551" s="100"/>
      <c r="H3551" s="100"/>
    </row>
    <row r="3552" spans="4:8" s="6" customFormat="1" x14ac:dyDescent="0.2">
      <c r="D3552" s="100"/>
      <c r="F3552" s="100"/>
      <c r="H3552" s="100"/>
    </row>
    <row r="3553" spans="4:8" s="6" customFormat="1" x14ac:dyDescent="0.2">
      <c r="D3553" s="100"/>
      <c r="F3553" s="100"/>
      <c r="H3553" s="100"/>
    </row>
    <row r="3554" spans="4:8" s="6" customFormat="1" x14ac:dyDescent="0.2">
      <c r="D3554" s="100"/>
      <c r="F3554" s="100"/>
      <c r="H3554" s="100"/>
    </row>
    <row r="3555" spans="4:8" s="6" customFormat="1" x14ac:dyDescent="0.2">
      <c r="D3555" s="100"/>
      <c r="F3555" s="100"/>
      <c r="H3555" s="100"/>
    </row>
    <row r="3556" spans="4:8" s="6" customFormat="1" x14ac:dyDescent="0.2">
      <c r="D3556" s="100"/>
      <c r="F3556" s="100"/>
      <c r="H3556" s="100"/>
    </row>
    <row r="3557" spans="4:8" s="6" customFormat="1" x14ac:dyDescent="0.2">
      <c r="D3557" s="100"/>
      <c r="F3557" s="100"/>
      <c r="H3557" s="100"/>
    </row>
    <row r="3558" spans="4:8" s="6" customFormat="1" x14ac:dyDescent="0.2">
      <c r="D3558" s="100"/>
      <c r="F3558" s="100"/>
      <c r="H3558" s="100"/>
    </row>
    <row r="3559" spans="4:8" s="6" customFormat="1" x14ac:dyDescent="0.2">
      <c r="D3559" s="100"/>
      <c r="F3559" s="100"/>
      <c r="H3559" s="100"/>
    </row>
    <row r="3560" spans="4:8" s="6" customFormat="1" x14ac:dyDescent="0.2">
      <c r="D3560" s="100"/>
      <c r="F3560" s="100"/>
      <c r="H3560" s="100"/>
    </row>
    <row r="3561" spans="4:8" s="6" customFormat="1" x14ac:dyDescent="0.2">
      <c r="D3561" s="100"/>
      <c r="F3561" s="100"/>
      <c r="H3561" s="100"/>
    </row>
    <row r="3562" spans="4:8" s="6" customFormat="1" x14ac:dyDescent="0.2">
      <c r="D3562" s="100"/>
      <c r="F3562" s="100"/>
      <c r="H3562" s="100"/>
    </row>
    <row r="3563" spans="4:8" s="6" customFormat="1" x14ac:dyDescent="0.2">
      <c r="D3563" s="100"/>
      <c r="F3563" s="100"/>
      <c r="H3563" s="100"/>
    </row>
    <row r="3564" spans="4:8" s="6" customFormat="1" x14ac:dyDescent="0.2">
      <c r="D3564" s="100"/>
      <c r="F3564" s="100"/>
      <c r="H3564" s="100"/>
    </row>
    <row r="3565" spans="4:8" s="6" customFormat="1" x14ac:dyDescent="0.2">
      <c r="D3565" s="100"/>
      <c r="F3565" s="100"/>
      <c r="H3565" s="100"/>
    </row>
    <row r="3566" spans="4:8" s="6" customFormat="1" x14ac:dyDescent="0.2">
      <c r="D3566" s="100"/>
      <c r="F3566" s="100"/>
      <c r="H3566" s="100"/>
    </row>
    <row r="3567" spans="4:8" s="6" customFormat="1" x14ac:dyDescent="0.2">
      <c r="D3567" s="100"/>
      <c r="F3567" s="100"/>
      <c r="H3567" s="100"/>
    </row>
    <row r="3568" spans="4:8" s="6" customFormat="1" x14ac:dyDescent="0.2">
      <c r="D3568" s="100"/>
      <c r="F3568" s="100"/>
      <c r="H3568" s="100"/>
    </row>
    <row r="3569" spans="4:8" s="6" customFormat="1" x14ac:dyDescent="0.2">
      <c r="D3569" s="100"/>
      <c r="F3569" s="100"/>
      <c r="H3569" s="100"/>
    </row>
    <row r="3570" spans="4:8" s="6" customFormat="1" x14ac:dyDescent="0.2">
      <c r="D3570" s="100"/>
      <c r="F3570" s="100"/>
      <c r="H3570" s="100"/>
    </row>
    <row r="3571" spans="4:8" s="6" customFormat="1" x14ac:dyDescent="0.2">
      <c r="D3571" s="100"/>
      <c r="F3571" s="100"/>
      <c r="H3571" s="100"/>
    </row>
    <row r="3572" spans="4:8" s="6" customFormat="1" x14ac:dyDescent="0.2">
      <c r="D3572" s="100"/>
      <c r="F3572" s="100"/>
      <c r="H3572" s="100"/>
    </row>
    <row r="3573" spans="4:8" s="6" customFormat="1" x14ac:dyDescent="0.2">
      <c r="D3573" s="100"/>
      <c r="F3573" s="100"/>
      <c r="H3573" s="100"/>
    </row>
    <row r="3574" spans="4:8" s="6" customFormat="1" x14ac:dyDescent="0.2">
      <c r="D3574" s="100"/>
      <c r="F3574" s="100"/>
      <c r="H3574" s="100"/>
    </row>
    <row r="3575" spans="4:8" s="6" customFormat="1" x14ac:dyDescent="0.2">
      <c r="D3575" s="100"/>
      <c r="F3575" s="100"/>
      <c r="H3575" s="100"/>
    </row>
    <row r="3576" spans="4:8" s="6" customFormat="1" x14ac:dyDescent="0.2">
      <c r="D3576" s="100"/>
      <c r="F3576" s="100"/>
      <c r="H3576" s="100"/>
    </row>
    <row r="3577" spans="4:8" s="6" customFormat="1" x14ac:dyDescent="0.2">
      <c r="D3577" s="100"/>
      <c r="F3577" s="100"/>
      <c r="H3577" s="100"/>
    </row>
    <row r="3578" spans="4:8" s="6" customFormat="1" x14ac:dyDescent="0.2">
      <c r="D3578" s="100"/>
      <c r="F3578" s="100"/>
      <c r="H3578" s="100"/>
    </row>
    <row r="3579" spans="4:8" s="6" customFormat="1" x14ac:dyDescent="0.2">
      <c r="D3579" s="100"/>
      <c r="F3579" s="100"/>
      <c r="H3579" s="100"/>
    </row>
    <row r="3580" spans="4:8" s="6" customFormat="1" x14ac:dyDescent="0.2">
      <c r="D3580" s="100"/>
      <c r="F3580" s="100"/>
      <c r="H3580" s="100"/>
    </row>
    <row r="3581" spans="4:8" s="6" customFormat="1" x14ac:dyDescent="0.2">
      <c r="D3581" s="100"/>
      <c r="F3581" s="100"/>
      <c r="H3581" s="100"/>
    </row>
    <row r="3582" spans="4:8" s="6" customFormat="1" x14ac:dyDescent="0.2">
      <c r="D3582" s="100"/>
      <c r="F3582" s="100"/>
      <c r="H3582" s="100"/>
    </row>
    <row r="3583" spans="4:8" s="6" customFormat="1" x14ac:dyDescent="0.2">
      <c r="D3583" s="100"/>
      <c r="F3583" s="100"/>
      <c r="H3583" s="100"/>
    </row>
    <row r="3584" spans="4:8" s="6" customFormat="1" x14ac:dyDescent="0.2">
      <c r="D3584" s="100"/>
      <c r="F3584" s="100"/>
      <c r="H3584" s="100"/>
    </row>
    <row r="3585" spans="4:8" s="6" customFormat="1" x14ac:dyDescent="0.2">
      <c r="D3585" s="100"/>
      <c r="F3585" s="100"/>
      <c r="H3585" s="100"/>
    </row>
    <row r="3586" spans="4:8" s="6" customFormat="1" x14ac:dyDescent="0.2">
      <c r="D3586" s="100"/>
      <c r="F3586" s="100"/>
      <c r="H3586" s="100"/>
    </row>
    <row r="3587" spans="4:8" s="6" customFormat="1" x14ac:dyDescent="0.2">
      <c r="D3587" s="100"/>
      <c r="F3587" s="100"/>
      <c r="H3587" s="100"/>
    </row>
    <row r="3588" spans="4:8" s="6" customFormat="1" x14ac:dyDescent="0.2">
      <c r="D3588" s="100"/>
      <c r="F3588" s="100"/>
      <c r="H3588" s="100"/>
    </row>
    <row r="3589" spans="4:8" s="6" customFormat="1" x14ac:dyDescent="0.2">
      <c r="D3589" s="100"/>
      <c r="F3589" s="100"/>
      <c r="H3589" s="100"/>
    </row>
    <row r="3590" spans="4:8" s="6" customFormat="1" x14ac:dyDescent="0.2">
      <c r="D3590" s="100"/>
      <c r="F3590" s="100"/>
      <c r="H3590" s="100"/>
    </row>
    <row r="3591" spans="4:8" s="6" customFormat="1" x14ac:dyDescent="0.2">
      <c r="D3591" s="100"/>
      <c r="F3591" s="100"/>
      <c r="H3591" s="100"/>
    </row>
    <row r="3592" spans="4:8" s="6" customFormat="1" x14ac:dyDescent="0.2">
      <c r="D3592" s="100"/>
      <c r="F3592" s="100"/>
      <c r="H3592" s="100"/>
    </row>
    <row r="3593" spans="4:8" s="6" customFormat="1" x14ac:dyDescent="0.2">
      <c r="D3593" s="100"/>
      <c r="F3593" s="100"/>
      <c r="H3593" s="100"/>
    </row>
    <row r="3594" spans="4:8" s="6" customFormat="1" x14ac:dyDescent="0.2">
      <c r="D3594" s="100"/>
      <c r="F3594" s="100"/>
      <c r="H3594" s="100"/>
    </row>
    <row r="3595" spans="4:8" s="6" customFormat="1" x14ac:dyDescent="0.2">
      <c r="D3595" s="100"/>
      <c r="F3595" s="100"/>
      <c r="H3595" s="100"/>
    </row>
    <row r="3596" spans="4:8" s="6" customFormat="1" x14ac:dyDescent="0.2">
      <c r="D3596" s="100"/>
      <c r="F3596" s="100"/>
      <c r="H3596" s="100"/>
    </row>
    <row r="3597" spans="4:8" s="6" customFormat="1" x14ac:dyDescent="0.2">
      <c r="D3597" s="100"/>
      <c r="F3597" s="100"/>
      <c r="H3597" s="100"/>
    </row>
    <row r="3598" spans="4:8" s="6" customFormat="1" x14ac:dyDescent="0.2">
      <c r="D3598" s="100"/>
      <c r="F3598" s="100"/>
      <c r="H3598" s="100"/>
    </row>
    <row r="3599" spans="4:8" s="6" customFormat="1" x14ac:dyDescent="0.2">
      <c r="D3599" s="100"/>
      <c r="F3599" s="100"/>
      <c r="H3599" s="100"/>
    </row>
    <row r="3600" spans="4:8" s="6" customFormat="1" x14ac:dyDescent="0.2">
      <c r="D3600" s="100"/>
      <c r="F3600" s="100"/>
      <c r="H3600" s="100"/>
    </row>
    <row r="3601" spans="4:8" s="6" customFormat="1" x14ac:dyDescent="0.2">
      <c r="D3601" s="100"/>
      <c r="F3601" s="100"/>
      <c r="H3601" s="100"/>
    </row>
    <row r="3602" spans="4:8" s="6" customFormat="1" x14ac:dyDescent="0.2">
      <c r="D3602" s="100"/>
      <c r="F3602" s="100"/>
      <c r="H3602" s="100"/>
    </row>
    <row r="3603" spans="4:8" s="6" customFormat="1" x14ac:dyDescent="0.2">
      <c r="D3603" s="100"/>
      <c r="F3603" s="100"/>
      <c r="H3603" s="100"/>
    </row>
    <row r="3604" spans="4:8" s="6" customFormat="1" x14ac:dyDescent="0.2">
      <c r="D3604" s="100"/>
      <c r="F3604" s="100"/>
      <c r="H3604" s="100"/>
    </row>
    <row r="3605" spans="4:8" s="6" customFormat="1" x14ac:dyDescent="0.2">
      <c r="D3605" s="100"/>
      <c r="F3605" s="100"/>
      <c r="H3605" s="100"/>
    </row>
    <row r="3606" spans="4:8" s="6" customFormat="1" x14ac:dyDescent="0.2">
      <c r="D3606" s="100"/>
      <c r="F3606" s="100"/>
      <c r="H3606" s="100"/>
    </row>
    <row r="3607" spans="4:8" s="6" customFormat="1" x14ac:dyDescent="0.2">
      <c r="D3607" s="100"/>
      <c r="F3607" s="100"/>
      <c r="H3607" s="100"/>
    </row>
    <row r="3608" spans="4:8" s="6" customFormat="1" x14ac:dyDescent="0.2">
      <c r="D3608" s="100"/>
      <c r="F3608" s="100"/>
      <c r="H3608" s="100"/>
    </row>
    <row r="3609" spans="4:8" s="6" customFormat="1" x14ac:dyDescent="0.2">
      <c r="D3609" s="100"/>
      <c r="F3609" s="100"/>
      <c r="H3609" s="100"/>
    </row>
    <row r="3610" spans="4:8" s="6" customFormat="1" x14ac:dyDescent="0.2">
      <c r="D3610" s="100"/>
      <c r="F3610" s="100"/>
      <c r="H3610" s="100"/>
    </row>
    <row r="3611" spans="4:8" s="6" customFormat="1" x14ac:dyDescent="0.2">
      <c r="D3611" s="100"/>
      <c r="F3611" s="100"/>
      <c r="H3611" s="100"/>
    </row>
    <row r="3612" spans="4:8" s="6" customFormat="1" x14ac:dyDescent="0.2">
      <c r="D3612" s="100"/>
      <c r="F3612" s="100"/>
      <c r="H3612" s="100"/>
    </row>
    <row r="3613" spans="4:8" s="6" customFormat="1" x14ac:dyDescent="0.2">
      <c r="D3613" s="100"/>
      <c r="F3613" s="100"/>
      <c r="H3613" s="100"/>
    </row>
    <row r="3614" spans="4:8" s="6" customFormat="1" x14ac:dyDescent="0.2">
      <c r="D3614" s="100"/>
      <c r="F3614" s="100"/>
      <c r="H3614" s="100"/>
    </row>
    <row r="3615" spans="4:8" s="6" customFormat="1" x14ac:dyDescent="0.2">
      <c r="D3615" s="100"/>
      <c r="F3615" s="100"/>
      <c r="H3615" s="100"/>
    </row>
    <row r="3616" spans="4:8" s="6" customFormat="1" x14ac:dyDescent="0.2">
      <c r="D3616" s="100"/>
      <c r="F3616" s="100"/>
      <c r="H3616" s="100"/>
    </row>
    <row r="3617" spans="4:8" s="6" customFormat="1" x14ac:dyDescent="0.2">
      <c r="D3617" s="100"/>
      <c r="F3617" s="100"/>
      <c r="H3617" s="100"/>
    </row>
    <row r="3618" spans="4:8" s="6" customFormat="1" x14ac:dyDescent="0.2">
      <c r="D3618" s="100"/>
      <c r="F3618" s="100"/>
      <c r="H3618" s="100"/>
    </row>
    <row r="3619" spans="4:8" s="6" customFormat="1" x14ac:dyDescent="0.2">
      <c r="D3619" s="100"/>
      <c r="F3619" s="100"/>
      <c r="H3619" s="100"/>
    </row>
    <row r="3620" spans="4:8" s="6" customFormat="1" x14ac:dyDescent="0.2">
      <c r="D3620" s="100"/>
      <c r="F3620" s="100"/>
      <c r="H3620" s="100"/>
    </row>
    <row r="3621" spans="4:8" s="6" customFormat="1" x14ac:dyDescent="0.2">
      <c r="D3621" s="100"/>
      <c r="F3621" s="100"/>
      <c r="H3621" s="100"/>
    </row>
    <row r="3622" spans="4:8" s="6" customFormat="1" x14ac:dyDescent="0.2">
      <c r="D3622" s="100"/>
      <c r="F3622" s="100"/>
      <c r="H3622" s="100"/>
    </row>
    <row r="3623" spans="4:8" s="6" customFormat="1" x14ac:dyDescent="0.2">
      <c r="D3623" s="100"/>
      <c r="F3623" s="100"/>
      <c r="H3623" s="100"/>
    </row>
    <row r="3624" spans="4:8" s="6" customFormat="1" x14ac:dyDescent="0.2">
      <c r="D3624" s="100"/>
      <c r="F3624" s="100"/>
      <c r="H3624" s="100"/>
    </row>
    <row r="3625" spans="4:8" s="6" customFormat="1" x14ac:dyDescent="0.2">
      <c r="D3625" s="100"/>
      <c r="F3625" s="100"/>
      <c r="H3625" s="100"/>
    </row>
    <row r="3626" spans="4:8" s="6" customFormat="1" x14ac:dyDescent="0.2">
      <c r="D3626" s="100"/>
      <c r="F3626" s="100"/>
      <c r="H3626" s="100"/>
    </row>
    <row r="3627" spans="4:8" s="6" customFormat="1" x14ac:dyDescent="0.2">
      <c r="D3627" s="100"/>
      <c r="F3627" s="100"/>
      <c r="H3627" s="100"/>
    </row>
    <row r="3628" spans="4:8" s="6" customFormat="1" x14ac:dyDescent="0.2">
      <c r="D3628" s="100"/>
      <c r="F3628" s="100"/>
      <c r="H3628" s="100"/>
    </row>
    <row r="3629" spans="4:8" s="6" customFormat="1" x14ac:dyDescent="0.2">
      <c r="D3629" s="100"/>
      <c r="F3629" s="100"/>
      <c r="H3629" s="100"/>
    </row>
    <row r="3630" spans="4:8" s="6" customFormat="1" x14ac:dyDescent="0.2">
      <c r="D3630" s="100"/>
      <c r="F3630" s="100"/>
      <c r="H3630" s="100"/>
    </row>
    <row r="3631" spans="4:8" s="6" customFormat="1" x14ac:dyDescent="0.2">
      <c r="D3631" s="100"/>
      <c r="F3631" s="100"/>
      <c r="H3631" s="100"/>
    </row>
    <row r="3632" spans="4:8" s="6" customFormat="1" x14ac:dyDescent="0.2">
      <c r="D3632" s="100"/>
      <c r="F3632" s="100"/>
      <c r="H3632" s="100"/>
    </row>
    <row r="3633" spans="4:8" s="6" customFormat="1" x14ac:dyDescent="0.2">
      <c r="D3633" s="100"/>
      <c r="F3633" s="100"/>
      <c r="H3633" s="100"/>
    </row>
    <row r="3634" spans="4:8" s="6" customFormat="1" x14ac:dyDescent="0.2">
      <c r="D3634" s="100"/>
      <c r="F3634" s="100"/>
      <c r="H3634" s="100"/>
    </row>
    <row r="3635" spans="4:8" s="6" customFormat="1" x14ac:dyDescent="0.2">
      <c r="D3635" s="100"/>
      <c r="F3635" s="100"/>
      <c r="H3635" s="100"/>
    </row>
    <row r="3636" spans="4:8" s="6" customFormat="1" x14ac:dyDescent="0.2">
      <c r="D3636" s="100"/>
      <c r="F3636" s="100"/>
      <c r="H3636" s="100"/>
    </row>
    <row r="3637" spans="4:8" s="6" customFormat="1" x14ac:dyDescent="0.2">
      <c r="D3637" s="100"/>
      <c r="F3637" s="100"/>
      <c r="H3637" s="100"/>
    </row>
    <row r="3638" spans="4:8" s="6" customFormat="1" x14ac:dyDescent="0.2">
      <c r="D3638" s="100"/>
      <c r="F3638" s="100"/>
      <c r="H3638" s="100"/>
    </row>
    <row r="3639" spans="4:8" s="6" customFormat="1" x14ac:dyDescent="0.2">
      <c r="D3639" s="100"/>
      <c r="F3639" s="100"/>
      <c r="H3639" s="100"/>
    </row>
    <row r="3640" spans="4:8" s="6" customFormat="1" x14ac:dyDescent="0.2">
      <c r="D3640" s="100"/>
      <c r="F3640" s="100"/>
      <c r="H3640" s="100"/>
    </row>
    <row r="3641" spans="4:8" s="6" customFormat="1" x14ac:dyDescent="0.2">
      <c r="D3641" s="100"/>
      <c r="F3641" s="100"/>
      <c r="H3641" s="100"/>
    </row>
    <row r="3642" spans="4:8" s="6" customFormat="1" x14ac:dyDescent="0.2">
      <c r="D3642" s="100"/>
      <c r="F3642" s="100"/>
      <c r="H3642" s="100"/>
    </row>
    <row r="3643" spans="4:8" s="6" customFormat="1" x14ac:dyDescent="0.2">
      <c r="D3643" s="100"/>
      <c r="F3643" s="100"/>
      <c r="H3643" s="100"/>
    </row>
    <row r="3644" spans="4:8" s="6" customFormat="1" x14ac:dyDescent="0.2">
      <c r="D3644" s="100"/>
      <c r="F3644" s="100"/>
      <c r="H3644" s="100"/>
    </row>
    <row r="3645" spans="4:8" s="6" customFormat="1" x14ac:dyDescent="0.2">
      <c r="D3645" s="100"/>
      <c r="F3645" s="100"/>
      <c r="H3645" s="100"/>
    </row>
    <row r="3646" spans="4:8" s="6" customFormat="1" x14ac:dyDescent="0.2">
      <c r="D3646" s="100"/>
      <c r="F3646" s="100"/>
      <c r="H3646" s="100"/>
    </row>
    <row r="3647" spans="4:8" s="6" customFormat="1" x14ac:dyDescent="0.2">
      <c r="D3647" s="100"/>
      <c r="F3647" s="100"/>
      <c r="H3647" s="100"/>
    </row>
    <row r="3648" spans="4:8" s="6" customFormat="1" x14ac:dyDescent="0.2">
      <c r="D3648" s="100"/>
      <c r="F3648" s="100"/>
      <c r="H3648" s="100"/>
    </row>
    <row r="3649" spans="4:8" s="6" customFormat="1" x14ac:dyDescent="0.2">
      <c r="D3649" s="100"/>
      <c r="F3649" s="100"/>
      <c r="H3649" s="100"/>
    </row>
    <row r="3650" spans="4:8" s="6" customFormat="1" x14ac:dyDescent="0.2">
      <c r="D3650" s="100"/>
      <c r="F3650" s="100"/>
      <c r="H3650" s="100"/>
    </row>
    <row r="3651" spans="4:8" s="6" customFormat="1" x14ac:dyDescent="0.2">
      <c r="D3651" s="100"/>
      <c r="F3651" s="100"/>
      <c r="H3651" s="100"/>
    </row>
    <row r="3652" spans="4:8" s="6" customFormat="1" x14ac:dyDescent="0.2">
      <c r="D3652" s="100"/>
      <c r="F3652" s="100"/>
      <c r="H3652" s="100"/>
    </row>
    <row r="3653" spans="4:8" s="6" customFormat="1" x14ac:dyDescent="0.2">
      <c r="D3653" s="100"/>
      <c r="F3653" s="100"/>
      <c r="H3653" s="100"/>
    </row>
    <row r="3654" spans="4:8" s="6" customFormat="1" x14ac:dyDescent="0.2">
      <c r="D3654" s="100"/>
      <c r="F3654" s="100"/>
      <c r="H3654" s="100"/>
    </row>
    <row r="3655" spans="4:8" s="6" customFormat="1" x14ac:dyDescent="0.2">
      <c r="D3655" s="100"/>
      <c r="F3655" s="100"/>
      <c r="H3655" s="100"/>
    </row>
    <row r="3656" spans="4:8" s="6" customFormat="1" x14ac:dyDescent="0.2">
      <c r="D3656" s="100"/>
      <c r="F3656" s="100"/>
      <c r="H3656" s="100"/>
    </row>
    <row r="3657" spans="4:8" s="6" customFormat="1" x14ac:dyDescent="0.2">
      <c r="D3657" s="100"/>
      <c r="F3657" s="100"/>
      <c r="H3657" s="100"/>
    </row>
    <row r="3658" spans="4:8" s="6" customFormat="1" x14ac:dyDescent="0.2">
      <c r="D3658" s="100"/>
      <c r="F3658" s="100"/>
      <c r="H3658" s="100"/>
    </row>
    <row r="3659" spans="4:8" s="6" customFormat="1" x14ac:dyDescent="0.2">
      <c r="D3659" s="100"/>
      <c r="F3659" s="100"/>
      <c r="H3659" s="100"/>
    </row>
    <row r="3660" spans="4:8" s="6" customFormat="1" x14ac:dyDescent="0.2">
      <c r="D3660" s="100"/>
      <c r="F3660" s="100"/>
      <c r="H3660" s="100"/>
    </row>
    <row r="3661" spans="4:8" s="6" customFormat="1" x14ac:dyDescent="0.2">
      <c r="D3661" s="100"/>
      <c r="F3661" s="100"/>
      <c r="H3661" s="100"/>
    </row>
    <row r="3662" spans="4:8" s="6" customFormat="1" x14ac:dyDescent="0.2">
      <c r="D3662" s="100"/>
      <c r="F3662" s="100"/>
      <c r="H3662" s="100"/>
    </row>
    <row r="3663" spans="4:8" s="6" customFormat="1" x14ac:dyDescent="0.2">
      <c r="D3663" s="100"/>
      <c r="F3663" s="100"/>
      <c r="H3663" s="100"/>
    </row>
    <row r="3664" spans="4:8" s="6" customFormat="1" x14ac:dyDescent="0.2">
      <c r="D3664" s="100"/>
      <c r="F3664" s="100"/>
      <c r="H3664" s="100"/>
    </row>
    <row r="3665" spans="4:8" s="6" customFormat="1" x14ac:dyDescent="0.2">
      <c r="D3665" s="100"/>
      <c r="F3665" s="100"/>
      <c r="H3665" s="100"/>
    </row>
    <row r="3666" spans="4:8" s="6" customFormat="1" x14ac:dyDescent="0.2">
      <c r="D3666" s="100"/>
      <c r="F3666" s="100"/>
      <c r="H3666" s="100"/>
    </row>
    <row r="3667" spans="4:8" s="6" customFormat="1" x14ac:dyDescent="0.2">
      <c r="D3667" s="100"/>
      <c r="F3667" s="100"/>
      <c r="H3667" s="100"/>
    </row>
    <row r="3668" spans="4:8" s="6" customFormat="1" x14ac:dyDescent="0.2">
      <c r="D3668" s="100"/>
      <c r="F3668" s="100"/>
      <c r="H3668" s="100"/>
    </row>
    <row r="3669" spans="4:8" s="6" customFormat="1" x14ac:dyDescent="0.2">
      <c r="D3669" s="100"/>
      <c r="F3669" s="100"/>
      <c r="H3669" s="100"/>
    </row>
    <row r="3670" spans="4:8" s="6" customFormat="1" x14ac:dyDescent="0.2">
      <c r="D3670" s="100"/>
      <c r="F3670" s="100"/>
      <c r="H3670" s="100"/>
    </row>
    <row r="3671" spans="4:8" s="6" customFormat="1" x14ac:dyDescent="0.2">
      <c r="D3671" s="100"/>
      <c r="F3671" s="100"/>
      <c r="H3671" s="100"/>
    </row>
    <row r="3672" spans="4:8" s="6" customFormat="1" x14ac:dyDescent="0.2">
      <c r="D3672" s="100"/>
      <c r="F3672" s="100"/>
      <c r="H3672" s="100"/>
    </row>
    <row r="3673" spans="4:8" s="6" customFormat="1" x14ac:dyDescent="0.2">
      <c r="D3673" s="100"/>
      <c r="F3673" s="100"/>
      <c r="H3673" s="100"/>
    </row>
    <row r="3674" spans="4:8" s="6" customFormat="1" x14ac:dyDescent="0.2">
      <c r="D3674" s="100"/>
      <c r="F3674" s="100"/>
      <c r="H3674" s="100"/>
    </row>
    <row r="3675" spans="4:8" s="6" customFormat="1" x14ac:dyDescent="0.2">
      <c r="D3675" s="100"/>
      <c r="F3675" s="100"/>
      <c r="H3675" s="100"/>
    </row>
    <row r="3676" spans="4:8" s="6" customFormat="1" x14ac:dyDescent="0.2">
      <c r="D3676" s="100"/>
      <c r="F3676" s="100"/>
      <c r="H3676" s="100"/>
    </row>
    <row r="3677" spans="4:8" s="6" customFormat="1" x14ac:dyDescent="0.2">
      <c r="D3677" s="100"/>
      <c r="F3677" s="100"/>
      <c r="H3677" s="100"/>
    </row>
    <row r="3678" spans="4:8" s="6" customFormat="1" x14ac:dyDescent="0.2">
      <c r="D3678" s="100"/>
      <c r="F3678" s="100"/>
      <c r="H3678" s="100"/>
    </row>
    <row r="3679" spans="4:8" s="6" customFormat="1" x14ac:dyDescent="0.2">
      <c r="D3679" s="100"/>
      <c r="F3679" s="100"/>
      <c r="H3679" s="100"/>
    </row>
    <row r="3680" spans="4:8" s="6" customFormat="1" x14ac:dyDescent="0.2">
      <c r="D3680" s="100"/>
      <c r="F3680" s="100"/>
      <c r="H3680" s="100"/>
    </row>
    <row r="3681" spans="4:8" s="6" customFormat="1" x14ac:dyDescent="0.2">
      <c r="D3681" s="100"/>
      <c r="F3681" s="100"/>
      <c r="H3681" s="100"/>
    </row>
    <row r="3682" spans="4:8" s="6" customFormat="1" x14ac:dyDescent="0.2">
      <c r="D3682" s="100"/>
      <c r="F3682" s="100"/>
      <c r="H3682" s="100"/>
    </row>
    <row r="3683" spans="4:8" s="6" customFormat="1" x14ac:dyDescent="0.2">
      <c r="D3683" s="100"/>
      <c r="F3683" s="100"/>
      <c r="H3683" s="100"/>
    </row>
    <row r="3684" spans="4:8" s="6" customFormat="1" x14ac:dyDescent="0.2">
      <c r="D3684" s="100"/>
      <c r="F3684" s="100"/>
      <c r="H3684" s="100"/>
    </row>
    <row r="3685" spans="4:8" s="6" customFormat="1" x14ac:dyDescent="0.2">
      <c r="D3685" s="100"/>
      <c r="F3685" s="100"/>
      <c r="H3685" s="100"/>
    </row>
    <row r="3686" spans="4:8" s="6" customFormat="1" x14ac:dyDescent="0.2">
      <c r="D3686" s="100"/>
      <c r="F3686" s="100"/>
      <c r="H3686" s="100"/>
    </row>
    <row r="3687" spans="4:8" s="6" customFormat="1" x14ac:dyDescent="0.2">
      <c r="D3687" s="100"/>
      <c r="F3687" s="100"/>
      <c r="H3687" s="100"/>
    </row>
    <row r="3688" spans="4:8" s="6" customFormat="1" x14ac:dyDescent="0.2">
      <c r="D3688" s="100"/>
      <c r="F3688" s="100"/>
      <c r="H3688" s="100"/>
    </row>
    <row r="3689" spans="4:8" s="6" customFormat="1" x14ac:dyDescent="0.2">
      <c r="D3689" s="100"/>
      <c r="F3689" s="100"/>
      <c r="H3689" s="100"/>
    </row>
    <row r="3690" spans="4:8" s="6" customFormat="1" x14ac:dyDescent="0.2">
      <c r="D3690" s="100"/>
      <c r="F3690" s="100"/>
      <c r="H3690" s="100"/>
    </row>
    <row r="3691" spans="4:8" s="6" customFormat="1" x14ac:dyDescent="0.2">
      <c r="D3691" s="100"/>
      <c r="F3691" s="100"/>
      <c r="H3691" s="100"/>
    </row>
    <row r="3692" spans="4:8" s="6" customFormat="1" x14ac:dyDescent="0.2">
      <c r="D3692" s="100"/>
      <c r="F3692" s="100"/>
      <c r="H3692" s="100"/>
    </row>
    <row r="3693" spans="4:8" s="6" customFormat="1" x14ac:dyDescent="0.2">
      <c r="D3693" s="100"/>
      <c r="F3693" s="100"/>
      <c r="H3693" s="100"/>
    </row>
    <row r="3694" spans="4:8" s="6" customFormat="1" x14ac:dyDescent="0.2">
      <c r="D3694" s="100"/>
      <c r="F3694" s="100"/>
      <c r="H3694" s="100"/>
    </row>
    <row r="3695" spans="4:8" s="6" customFormat="1" x14ac:dyDescent="0.2">
      <c r="D3695" s="100"/>
      <c r="F3695" s="100"/>
      <c r="H3695" s="100"/>
    </row>
    <row r="3696" spans="4:8" s="6" customFormat="1" x14ac:dyDescent="0.2">
      <c r="D3696" s="100"/>
      <c r="F3696" s="100"/>
      <c r="H3696" s="100"/>
    </row>
    <row r="3697" spans="4:8" s="6" customFormat="1" x14ac:dyDescent="0.2">
      <c r="D3697" s="100"/>
      <c r="F3697" s="100"/>
      <c r="H3697" s="100"/>
    </row>
    <row r="3698" spans="4:8" s="6" customFormat="1" x14ac:dyDescent="0.2">
      <c r="D3698" s="100"/>
      <c r="F3698" s="100"/>
      <c r="H3698" s="100"/>
    </row>
    <row r="3699" spans="4:8" s="6" customFormat="1" x14ac:dyDescent="0.2">
      <c r="D3699" s="100"/>
      <c r="F3699" s="100"/>
      <c r="H3699" s="100"/>
    </row>
    <row r="3700" spans="4:8" s="6" customFormat="1" x14ac:dyDescent="0.2">
      <c r="D3700" s="100"/>
      <c r="F3700" s="100"/>
      <c r="H3700" s="100"/>
    </row>
    <row r="3701" spans="4:8" s="6" customFormat="1" x14ac:dyDescent="0.2">
      <c r="D3701" s="100"/>
      <c r="F3701" s="100"/>
      <c r="H3701" s="100"/>
    </row>
    <row r="3702" spans="4:8" s="6" customFormat="1" x14ac:dyDescent="0.2">
      <c r="D3702" s="100"/>
      <c r="F3702" s="100"/>
      <c r="H3702" s="100"/>
    </row>
    <row r="3703" spans="4:8" s="6" customFormat="1" x14ac:dyDescent="0.2">
      <c r="D3703" s="100"/>
      <c r="F3703" s="100"/>
      <c r="H3703" s="100"/>
    </row>
    <row r="3704" spans="4:8" s="6" customFormat="1" x14ac:dyDescent="0.2">
      <c r="D3704" s="100"/>
      <c r="F3704" s="100"/>
      <c r="H3704" s="100"/>
    </row>
    <row r="3705" spans="4:8" s="6" customFormat="1" x14ac:dyDescent="0.2">
      <c r="D3705" s="100"/>
      <c r="F3705" s="100"/>
      <c r="H3705" s="100"/>
    </row>
    <row r="3706" spans="4:8" s="6" customFormat="1" x14ac:dyDescent="0.2">
      <c r="D3706" s="100"/>
      <c r="F3706" s="100"/>
      <c r="H3706" s="100"/>
    </row>
    <row r="3707" spans="4:8" s="6" customFormat="1" x14ac:dyDescent="0.2">
      <c r="D3707" s="100"/>
      <c r="F3707" s="100"/>
      <c r="H3707" s="100"/>
    </row>
    <row r="3708" spans="4:8" s="6" customFormat="1" x14ac:dyDescent="0.2">
      <c r="D3708" s="100"/>
      <c r="F3708" s="100"/>
      <c r="H3708" s="100"/>
    </row>
    <row r="3709" spans="4:8" s="6" customFormat="1" x14ac:dyDescent="0.2">
      <c r="D3709" s="100"/>
      <c r="F3709" s="100"/>
      <c r="H3709" s="100"/>
    </row>
    <row r="3710" spans="4:8" s="6" customFormat="1" x14ac:dyDescent="0.2">
      <c r="D3710" s="100"/>
      <c r="F3710" s="100"/>
      <c r="H3710" s="100"/>
    </row>
    <row r="3711" spans="4:8" s="6" customFormat="1" x14ac:dyDescent="0.2">
      <c r="D3711" s="100"/>
      <c r="F3711" s="100"/>
      <c r="H3711" s="100"/>
    </row>
    <row r="3712" spans="4:8" s="6" customFormat="1" x14ac:dyDescent="0.2">
      <c r="D3712" s="100"/>
      <c r="F3712" s="100"/>
      <c r="H3712" s="100"/>
    </row>
    <row r="3713" spans="4:8" s="6" customFormat="1" x14ac:dyDescent="0.2">
      <c r="D3713" s="100"/>
      <c r="F3713" s="100"/>
      <c r="H3713" s="100"/>
    </row>
    <row r="3714" spans="4:8" s="6" customFormat="1" x14ac:dyDescent="0.2">
      <c r="D3714" s="100"/>
      <c r="F3714" s="100"/>
      <c r="H3714" s="100"/>
    </row>
    <row r="3715" spans="4:8" s="6" customFormat="1" x14ac:dyDescent="0.2">
      <c r="D3715" s="100"/>
      <c r="F3715" s="100"/>
      <c r="H3715" s="100"/>
    </row>
    <row r="3716" spans="4:8" s="6" customFormat="1" x14ac:dyDescent="0.2">
      <c r="D3716" s="100"/>
      <c r="F3716" s="100"/>
      <c r="H3716" s="100"/>
    </row>
    <row r="3717" spans="4:8" s="6" customFormat="1" x14ac:dyDescent="0.2">
      <c r="D3717" s="100"/>
      <c r="F3717" s="100"/>
      <c r="H3717" s="100"/>
    </row>
    <row r="3718" spans="4:8" s="6" customFormat="1" x14ac:dyDescent="0.2">
      <c r="D3718" s="100"/>
      <c r="F3718" s="100"/>
      <c r="H3718" s="100"/>
    </row>
    <row r="3719" spans="4:8" s="6" customFormat="1" x14ac:dyDescent="0.2">
      <c r="D3719" s="100"/>
      <c r="F3719" s="100"/>
      <c r="H3719" s="100"/>
    </row>
    <row r="3720" spans="4:8" s="6" customFormat="1" x14ac:dyDescent="0.2">
      <c r="D3720" s="100"/>
      <c r="F3720" s="100"/>
      <c r="H3720" s="100"/>
    </row>
    <row r="3721" spans="4:8" s="6" customFormat="1" x14ac:dyDescent="0.2">
      <c r="D3721" s="100"/>
      <c r="F3721" s="100"/>
      <c r="H3721" s="100"/>
    </row>
    <row r="3722" spans="4:8" s="6" customFormat="1" x14ac:dyDescent="0.2">
      <c r="D3722" s="100"/>
      <c r="F3722" s="100"/>
      <c r="H3722" s="100"/>
    </row>
    <row r="3723" spans="4:8" s="6" customFormat="1" x14ac:dyDescent="0.2">
      <c r="D3723" s="100"/>
      <c r="F3723" s="100"/>
      <c r="H3723" s="100"/>
    </row>
    <row r="3724" spans="4:8" s="6" customFormat="1" x14ac:dyDescent="0.2">
      <c r="D3724" s="100"/>
      <c r="F3724" s="100"/>
      <c r="H3724" s="100"/>
    </row>
    <row r="3725" spans="4:8" s="6" customFormat="1" x14ac:dyDescent="0.2">
      <c r="D3725" s="100"/>
      <c r="F3725" s="100"/>
      <c r="H3725" s="100"/>
    </row>
    <row r="3726" spans="4:8" s="6" customFormat="1" x14ac:dyDescent="0.2">
      <c r="D3726" s="100"/>
      <c r="F3726" s="100"/>
      <c r="H3726" s="100"/>
    </row>
    <row r="3727" spans="4:8" s="6" customFormat="1" x14ac:dyDescent="0.2">
      <c r="D3727" s="100"/>
      <c r="F3727" s="100"/>
      <c r="H3727" s="100"/>
    </row>
    <row r="3728" spans="4:8" s="6" customFormat="1" x14ac:dyDescent="0.2">
      <c r="D3728" s="100"/>
      <c r="F3728" s="100"/>
      <c r="H3728" s="100"/>
    </row>
    <row r="3729" spans="4:8" s="6" customFormat="1" x14ac:dyDescent="0.2">
      <c r="D3729" s="100"/>
      <c r="F3729" s="100"/>
      <c r="H3729" s="100"/>
    </row>
    <row r="3730" spans="4:8" s="6" customFormat="1" x14ac:dyDescent="0.2">
      <c r="D3730" s="100"/>
      <c r="F3730" s="100"/>
      <c r="H3730" s="100"/>
    </row>
    <row r="3731" spans="4:8" s="6" customFormat="1" x14ac:dyDescent="0.2">
      <c r="D3731" s="100"/>
      <c r="F3731" s="100"/>
      <c r="H3731" s="100"/>
    </row>
    <row r="3732" spans="4:8" s="6" customFormat="1" x14ac:dyDescent="0.2">
      <c r="D3732" s="100"/>
      <c r="F3732" s="100"/>
      <c r="H3732" s="100"/>
    </row>
    <row r="3733" spans="4:8" s="6" customFormat="1" x14ac:dyDescent="0.2">
      <c r="D3733" s="100"/>
      <c r="F3733" s="100"/>
      <c r="H3733" s="100"/>
    </row>
    <row r="3734" spans="4:8" s="6" customFormat="1" x14ac:dyDescent="0.2">
      <c r="D3734" s="100"/>
      <c r="F3734" s="100"/>
      <c r="H3734" s="100"/>
    </row>
    <row r="3735" spans="4:8" s="6" customFormat="1" x14ac:dyDescent="0.2">
      <c r="D3735" s="100"/>
      <c r="F3735" s="100"/>
      <c r="H3735" s="100"/>
    </row>
    <row r="3736" spans="4:8" s="6" customFormat="1" x14ac:dyDescent="0.2">
      <c r="D3736" s="100"/>
      <c r="F3736" s="100"/>
      <c r="H3736" s="100"/>
    </row>
    <row r="3737" spans="4:8" s="6" customFormat="1" x14ac:dyDescent="0.2">
      <c r="D3737" s="100"/>
      <c r="F3737" s="100"/>
      <c r="H3737" s="100"/>
    </row>
    <row r="3738" spans="4:8" s="6" customFormat="1" x14ac:dyDescent="0.2">
      <c r="D3738" s="100"/>
      <c r="F3738" s="100"/>
      <c r="H3738" s="100"/>
    </row>
    <row r="3739" spans="4:8" s="6" customFormat="1" x14ac:dyDescent="0.2">
      <c r="D3739" s="100"/>
      <c r="F3739" s="100"/>
      <c r="H3739" s="100"/>
    </row>
    <row r="3740" spans="4:8" s="6" customFormat="1" x14ac:dyDescent="0.2">
      <c r="D3740" s="100"/>
      <c r="F3740" s="100"/>
      <c r="H3740" s="100"/>
    </row>
    <row r="3741" spans="4:8" s="6" customFormat="1" x14ac:dyDescent="0.2">
      <c r="D3741" s="100"/>
      <c r="F3741" s="100"/>
      <c r="H3741" s="100"/>
    </row>
    <row r="3742" spans="4:8" s="6" customFormat="1" x14ac:dyDescent="0.2">
      <c r="D3742" s="100"/>
      <c r="F3742" s="100"/>
      <c r="H3742" s="100"/>
    </row>
    <row r="3743" spans="4:8" s="6" customFormat="1" x14ac:dyDescent="0.2">
      <c r="D3743" s="100"/>
      <c r="F3743" s="100"/>
      <c r="H3743" s="100"/>
    </row>
    <row r="3744" spans="4:8" s="6" customFormat="1" x14ac:dyDescent="0.2">
      <c r="D3744" s="100"/>
      <c r="F3744" s="100"/>
      <c r="H3744" s="100"/>
    </row>
    <row r="3745" spans="4:8" s="6" customFormat="1" x14ac:dyDescent="0.2">
      <c r="D3745" s="100"/>
      <c r="F3745" s="100"/>
      <c r="H3745" s="100"/>
    </row>
    <row r="3746" spans="4:8" s="6" customFormat="1" x14ac:dyDescent="0.2">
      <c r="D3746" s="100"/>
      <c r="F3746" s="100"/>
      <c r="H3746" s="100"/>
    </row>
    <row r="3747" spans="4:8" s="6" customFormat="1" x14ac:dyDescent="0.2">
      <c r="D3747" s="100"/>
      <c r="F3747" s="100"/>
      <c r="H3747" s="100"/>
    </row>
    <row r="3748" spans="4:8" s="6" customFormat="1" x14ac:dyDescent="0.2">
      <c r="D3748" s="100"/>
      <c r="F3748" s="100"/>
      <c r="H3748" s="100"/>
    </row>
    <row r="3749" spans="4:8" s="6" customFormat="1" x14ac:dyDescent="0.2">
      <c r="D3749" s="100"/>
      <c r="F3749" s="100"/>
      <c r="H3749" s="100"/>
    </row>
    <row r="3750" spans="4:8" s="6" customFormat="1" x14ac:dyDescent="0.2">
      <c r="D3750" s="100"/>
      <c r="F3750" s="100"/>
      <c r="H3750" s="100"/>
    </row>
    <row r="3751" spans="4:8" s="6" customFormat="1" x14ac:dyDescent="0.2">
      <c r="D3751" s="100"/>
      <c r="F3751" s="100"/>
      <c r="H3751" s="100"/>
    </row>
    <row r="3752" spans="4:8" s="6" customFormat="1" x14ac:dyDescent="0.2">
      <c r="D3752" s="100"/>
      <c r="F3752" s="100"/>
      <c r="H3752" s="100"/>
    </row>
    <row r="3753" spans="4:8" s="6" customFormat="1" x14ac:dyDescent="0.2">
      <c r="D3753" s="100"/>
      <c r="F3753" s="100"/>
      <c r="H3753" s="100"/>
    </row>
    <row r="3754" spans="4:8" s="6" customFormat="1" x14ac:dyDescent="0.2">
      <c r="D3754" s="100"/>
      <c r="F3754" s="100"/>
      <c r="H3754" s="100"/>
    </row>
    <row r="3755" spans="4:8" s="6" customFormat="1" x14ac:dyDescent="0.2">
      <c r="D3755" s="100"/>
      <c r="F3755" s="100"/>
      <c r="H3755" s="100"/>
    </row>
    <row r="3756" spans="4:8" s="6" customFormat="1" x14ac:dyDescent="0.2">
      <c r="D3756" s="100"/>
      <c r="F3756" s="100"/>
      <c r="H3756" s="100"/>
    </row>
    <row r="3757" spans="4:8" s="6" customFormat="1" x14ac:dyDescent="0.2">
      <c r="D3757" s="100"/>
      <c r="F3757" s="100"/>
      <c r="H3757" s="100"/>
    </row>
    <row r="3758" spans="4:8" s="6" customFormat="1" x14ac:dyDescent="0.2">
      <c r="D3758" s="100"/>
      <c r="F3758" s="100"/>
      <c r="H3758" s="100"/>
    </row>
    <row r="3759" spans="4:8" s="6" customFormat="1" x14ac:dyDescent="0.2">
      <c r="D3759" s="100"/>
      <c r="F3759" s="100"/>
      <c r="H3759" s="100"/>
    </row>
    <row r="3760" spans="4:8" s="6" customFormat="1" x14ac:dyDescent="0.2">
      <c r="D3760" s="100"/>
      <c r="F3760" s="100"/>
      <c r="H3760" s="100"/>
    </row>
    <row r="3761" spans="4:8" s="6" customFormat="1" x14ac:dyDescent="0.2">
      <c r="D3761" s="100"/>
      <c r="F3761" s="100"/>
      <c r="H3761" s="100"/>
    </row>
    <row r="3762" spans="4:8" s="6" customFormat="1" x14ac:dyDescent="0.2">
      <c r="D3762" s="100"/>
      <c r="F3762" s="100"/>
      <c r="H3762" s="100"/>
    </row>
    <row r="3763" spans="4:8" s="6" customFormat="1" x14ac:dyDescent="0.2">
      <c r="D3763" s="100"/>
      <c r="F3763" s="100"/>
      <c r="H3763" s="100"/>
    </row>
    <row r="3764" spans="4:8" s="6" customFormat="1" x14ac:dyDescent="0.2">
      <c r="D3764" s="100"/>
      <c r="F3764" s="100"/>
      <c r="H3764" s="100"/>
    </row>
    <row r="3765" spans="4:8" s="6" customFormat="1" x14ac:dyDescent="0.2">
      <c r="D3765" s="100"/>
      <c r="F3765" s="100"/>
      <c r="H3765" s="100"/>
    </row>
    <row r="3766" spans="4:8" s="6" customFormat="1" x14ac:dyDescent="0.2">
      <c r="D3766" s="100"/>
      <c r="F3766" s="100"/>
      <c r="H3766" s="100"/>
    </row>
    <row r="3767" spans="4:8" s="6" customFormat="1" x14ac:dyDescent="0.2">
      <c r="D3767" s="100"/>
      <c r="F3767" s="100"/>
      <c r="H3767" s="100"/>
    </row>
    <row r="3768" spans="4:8" s="6" customFormat="1" x14ac:dyDescent="0.2">
      <c r="D3768" s="100"/>
      <c r="F3768" s="100"/>
      <c r="H3768" s="100"/>
    </row>
    <row r="3769" spans="4:8" s="6" customFormat="1" x14ac:dyDescent="0.2">
      <c r="D3769" s="100"/>
      <c r="F3769" s="100"/>
      <c r="H3769" s="100"/>
    </row>
    <row r="3770" spans="4:8" s="6" customFormat="1" x14ac:dyDescent="0.2">
      <c r="D3770" s="100"/>
      <c r="F3770" s="100"/>
      <c r="H3770" s="100"/>
    </row>
    <row r="3771" spans="4:8" s="6" customFormat="1" x14ac:dyDescent="0.2">
      <c r="D3771" s="100"/>
      <c r="F3771" s="100"/>
      <c r="H3771" s="100"/>
    </row>
    <row r="3772" spans="4:8" s="6" customFormat="1" x14ac:dyDescent="0.2">
      <c r="D3772" s="100"/>
      <c r="F3772" s="100"/>
      <c r="H3772" s="100"/>
    </row>
    <row r="3773" spans="4:8" s="6" customFormat="1" x14ac:dyDescent="0.2">
      <c r="D3773" s="100"/>
      <c r="F3773" s="100"/>
      <c r="H3773" s="100"/>
    </row>
    <row r="3774" spans="4:8" s="6" customFormat="1" x14ac:dyDescent="0.2">
      <c r="D3774" s="100"/>
      <c r="F3774" s="100"/>
      <c r="H3774" s="100"/>
    </row>
    <row r="3775" spans="4:8" s="6" customFormat="1" x14ac:dyDescent="0.2">
      <c r="D3775" s="100"/>
      <c r="F3775" s="100"/>
      <c r="H3775" s="100"/>
    </row>
    <row r="3776" spans="4:8" s="6" customFormat="1" x14ac:dyDescent="0.2">
      <c r="D3776" s="100"/>
      <c r="F3776" s="100"/>
      <c r="H3776" s="100"/>
    </row>
    <row r="3777" spans="4:8" s="6" customFormat="1" x14ac:dyDescent="0.2">
      <c r="D3777" s="100"/>
      <c r="F3777" s="100"/>
      <c r="H3777" s="100"/>
    </row>
    <row r="3778" spans="4:8" s="6" customFormat="1" x14ac:dyDescent="0.2">
      <c r="D3778" s="100"/>
      <c r="F3778" s="100"/>
      <c r="H3778" s="100"/>
    </row>
    <row r="3779" spans="4:8" s="6" customFormat="1" x14ac:dyDescent="0.2">
      <c r="D3779" s="100"/>
      <c r="F3779" s="100"/>
      <c r="H3779" s="100"/>
    </row>
    <row r="3780" spans="4:8" s="6" customFormat="1" x14ac:dyDescent="0.2">
      <c r="D3780" s="100"/>
      <c r="F3780" s="100"/>
      <c r="H3780" s="100"/>
    </row>
    <row r="3781" spans="4:8" s="6" customFormat="1" x14ac:dyDescent="0.2">
      <c r="D3781" s="100"/>
      <c r="F3781" s="100"/>
      <c r="H3781" s="100"/>
    </row>
    <row r="3782" spans="4:8" s="6" customFormat="1" x14ac:dyDescent="0.2">
      <c r="D3782" s="100"/>
      <c r="F3782" s="100"/>
      <c r="H3782" s="100"/>
    </row>
    <row r="3783" spans="4:8" s="6" customFormat="1" x14ac:dyDescent="0.2">
      <c r="D3783" s="100"/>
      <c r="F3783" s="100"/>
      <c r="H3783" s="100"/>
    </row>
    <row r="3784" spans="4:8" s="6" customFormat="1" x14ac:dyDescent="0.2">
      <c r="D3784" s="100"/>
      <c r="F3784" s="100"/>
      <c r="H3784" s="100"/>
    </row>
    <row r="3785" spans="4:8" s="6" customFormat="1" x14ac:dyDescent="0.2">
      <c r="D3785" s="100"/>
      <c r="F3785" s="100"/>
      <c r="H3785" s="100"/>
    </row>
    <row r="3786" spans="4:8" s="6" customFormat="1" x14ac:dyDescent="0.2">
      <c r="D3786" s="100"/>
      <c r="F3786" s="100"/>
      <c r="H3786" s="100"/>
    </row>
    <row r="3787" spans="4:8" s="6" customFormat="1" x14ac:dyDescent="0.2">
      <c r="D3787" s="100"/>
      <c r="F3787" s="100"/>
      <c r="H3787" s="100"/>
    </row>
    <row r="3788" spans="4:8" s="6" customFormat="1" x14ac:dyDescent="0.2">
      <c r="D3788" s="100"/>
      <c r="F3788" s="100"/>
      <c r="H3788" s="100"/>
    </row>
    <row r="3789" spans="4:8" s="6" customFormat="1" x14ac:dyDescent="0.2">
      <c r="D3789" s="100"/>
      <c r="F3789" s="100"/>
      <c r="H3789" s="100"/>
    </row>
    <row r="3790" spans="4:8" s="6" customFormat="1" x14ac:dyDescent="0.2">
      <c r="D3790" s="100"/>
      <c r="F3790" s="100"/>
      <c r="H3790" s="100"/>
    </row>
    <row r="3791" spans="4:8" s="6" customFormat="1" x14ac:dyDescent="0.2">
      <c r="D3791" s="100"/>
      <c r="F3791" s="100"/>
      <c r="H3791" s="100"/>
    </row>
    <row r="3792" spans="4:8" s="6" customFormat="1" x14ac:dyDescent="0.2">
      <c r="D3792" s="100"/>
      <c r="F3792" s="100"/>
      <c r="H3792" s="100"/>
    </row>
    <row r="3793" spans="4:8" s="6" customFormat="1" x14ac:dyDescent="0.2">
      <c r="D3793" s="100"/>
      <c r="F3793" s="100"/>
      <c r="H3793" s="100"/>
    </row>
    <row r="3794" spans="4:8" s="6" customFormat="1" x14ac:dyDescent="0.2">
      <c r="D3794" s="100"/>
      <c r="F3794" s="100"/>
      <c r="H3794" s="100"/>
    </row>
    <row r="3795" spans="4:8" s="6" customFormat="1" x14ac:dyDescent="0.2">
      <c r="D3795" s="100"/>
      <c r="F3795" s="100"/>
      <c r="H3795" s="100"/>
    </row>
    <row r="3796" spans="4:8" s="6" customFormat="1" x14ac:dyDescent="0.2">
      <c r="D3796" s="100"/>
      <c r="F3796" s="100"/>
      <c r="H3796" s="100"/>
    </row>
    <row r="3797" spans="4:8" s="6" customFormat="1" x14ac:dyDescent="0.2">
      <c r="D3797" s="100"/>
      <c r="F3797" s="100"/>
      <c r="H3797" s="100"/>
    </row>
    <row r="3798" spans="4:8" s="6" customFormat="1" x14ac:dyDescent="0.2">
      <c r="D3798" s="100"/>
      <c r="F3798" s="100"/>
      <c r="H3798" s="100"/>
    </row>
    <row r="3799" spans="4:8" s="6" customFormat="1" x14ac:dyDescent="0.2">
      <c r="D3799" s="100"/>
      <c r="F3799" s="100"/>
      <c r="H3799" s="100"/>
    </row>
    <row r="3800" spans="4:8" s="6" customFormat="1" x14ac:dyDescent="0.2">
      <c r="D3800" s="100"/>
      <c r="F3800" s="100"/>
      <c r="H3800" s="100"/>
    </row>
    <row r="3801" spans="4:8" s="6" customFormat="1" x14ac:dyDescent="0.2">
      <c r="D3801" s="100"/>
      <c r="F3801" s="100"/>
      <c r="H3801" s="100"/>
    </row>
    <row r="3802" spans="4:8" s="6" customFormat="1" x14ac:dyDescent="0.2">
      <c r="D3802" s="100"/>
      <c r="F3802" s="100"/>
      <c r="H3802" s="100"/>
    </row>
    <row r="3803" spans="4:8" s="6" customFormat="1" x14ac:dyDescent="0.2">
      <c r="D3803" s="100"/>
      <c r="F3803" s="100"/>
      <c r="H3803" s="100"/>
    </row>
    <row r="3804" spans="4:8" s="6" customFormat="1" x14ac:dyDescent="0.2">
      <c r="D3804" s="100"/>
      <c r="F3804" s="100"/>
      <c r="H3804" s="100"/>
    </row>
    <row r="3805" spans="4:8" s="6" customFormat="1" x14ac:dyDescent="0.2">
      <c r="D3805" s="100"/>
      <c r="F3805" s="100"/>
      <c r="H3805" s="100"/>
    </row>
    <row r="3806" spans="4:8" s="6" customFormat="1" x14ac:dyDescent="0.2">
      <c r="D3806" s="100"/>
      <c r="F3806" s="100"/>
      <c r="H3806" s="100"/>
    </row>
    <row r="3807" spans="4:8" s="6" customFormat="1" x14ac:dyDescent="0.2">
      <c r="D3807" s="100"/>
      <c r="F3807" s="100"/>
      <c r="H3807" s="100"/>
    </row>
    <row r="3808" spans="4:8" s="6" customFormat="1" x14ac:dyDescent="0.2">
      <c r="D3808" s="100"/>
      <c r="F3808" s="100"/>
      <c r="H3808" s="100"/>
    </row>
    <row r="3809" spans="4:8" s="6" customFormat="1" x14ac:dyDescent="0.2">
      <c r="D3809" s="100"/>
      <c r="F3809" s="100"/>
      <c r="H3809" s="100"/>
    </row>
    <row r="3810" spans="4:8" s="6" customFormat="1" x14ac:dyDescent="0.2">
      <c r="D3810" s="100"/>
      <c r="F3810" s="100"/>
      <c r="H3810" s="100"/>
    </row>
    <row r="3811" spans="4:8" s="6" customFormat="1" x14ac:dyDescent="0.2">
      <c r="D3811" s="100"/>
      <c r="F3811" s="100"/>
      <c r="H3811" s="100"/>
    </row>
    <row r="3812" spans="4:8" s="6" customFormat="1" x14ac:dyDescent="0.2">
      <c r="D3812" s="100"/>
      <c r="F3812" s="100"/>
      <c r="H3812" s="100"/>
    </row>
    <row r="3813" spans="4:8" s="6" customFormat="1" x14ac:dyDescent="0.2">
      <c r="D3813" s="100"/>
      <c r="F3813" s="100"/>
      <c r="H3813" s="100"/>
    </row>
    <row r="3814" spans="4:8" s="6" customFormat="1" x14ac:dyDescent="0.2">
      <c r="D3814" s="100"/>
      <c r="F3814" s="100"/>
      <c r="H3814" s="100"/>
    </row>
    <row r="3815" spans="4:8" s="6" customFormat="1" x14ac:dyDescent="0.2">
      <c r="D3815" s="100"/>
      <c r="F3815" s="100"/>
      <c r="H3815" s="100"/>
    </row>
    <row r="3816" spans="4:8" s="6" customFormat="1" x14ac:dyDescent="0.2">
      <c r="D3816" s="100"/>
      <c r="F3816" s="100"/>
      <c r="H3816" s="100"/>
    </row>
    <row r="3817" spans="4:8" s="6" customFormat="1" x14ac:dyDescent="0.2">
      <c r="D3817" s="100"/>
      <c r="F3817" s="100"/>
      <c r="H3817" s="100"/>
    </row>
    <row r="3818" spans="4:8" s="6" customFormat="1" x14ac:dyDescent="0.2">
      <c r="D3818" s="100"/>
      <c r="F3818" s="100"/>
      <c r="H3818" s="100"/>
    </row>
    <row r="3819" spans="4:8" s="6" customFormat="1" x14ac:dyDescent="0.2">
      <c r="D3819" s="100"/>
      <c r="F3819" s="100"/>
      <c r="H3819" s="100"/>
    </row>
    <row r="3820" spans="4:8" s="6" customFormat="1" x14ac:dyDescent="0.2">
      <c r="D3820" s="100"/>
      <c r="F3820" s="100"/>
      <c r="H3820" s="100"/>
    </row>
    <row r="3821" spans="4:8" s="6" customFormat="1" x14ac:dyDescent="0.2">
      <c r="D3821" s="100"/>
      <c r="F3821" s="100"/>
      <c r="H3821" s="100"/>
    </row>
    <row r="3822" spans="4:8" s="6" customFormat="1" x14ac:dyDescent="0.2">
      <c r="D3822" s="100"/>
      <c r="F3822" s="100"/>
      <c r="H3822" s="100"/>
    </row>
    <row r="3823" spans="4:8" s="6" customFormat="1" x14ac:dyDescent="0.2">
      <c r="D3823" s="100"/>
      <c r="F3823" s="100"/>
      <c r="H3823" s="100"/>
    </row>
    <row r="3824" spans="4:8" s="6" customFormat="1" x14ac:dyDescent="0.2">
      <c r="D3824" s="100"/>
      <c r="F3824" s="100"/>
      <c r="H3824" s="100"/>
    </row>
    <row r="3825" spans="4:8" s="6" customFormat="1" x14ac:dyDescent="0.2">
      <c r="D3825" s="100"/>
      <c r="F3825" s="100"/>
      <c r="H3825" s="100"/>
    </row>
    <row r="3826" spans="4:8" s="6" customFormat="1" x14ac:dyDescent="0.2">
      <c r="D3826" s="100"/>
      <c r="F3826" s="100"/>
      <c r="H3826" s="100"/>
    </row>
    <row r="3827" spans="4:8" s="6" customFormat="1" x14ac:dyDescent="0.2">
      <c r="D3827" s="100"/>
      <c r="F3827" s="100"/>
      <c r="H3827" s="100"/>
    </row>
    <row r="3828" spans="4:8" s="6" customFormat="1" x14ac:dyDescent="0.2">
      <c r="D3828" s="100"/>
      <c r="F3828" s="100"/>
      <c r="H3828" s="100"/>
    </row>
    <row r="3829" spans="4:8" s="6" customFormat="1" x14ac:dyDescent="0.2">
      <c r="D3829" s="100"/>
      <c r="F3829" s="100"/>
      <c r="H3829" s="100"/>
    </row>
    <row r="3830" spans="4:8" s="6" customFormat="1" x14ac:dyDescent="0.2">
      <c r="D3830" s="100"/>
      <c r="F3830" s="100"/>
      <c r="H3830" s="100"/>
    </row>
    <row r="3831" spans="4:8" s="6" customFormat="1" x14ac:dyDescent="0.2">
      <c r="D3831" s="100"/>
      <c r="F3831" s="100"/>
      <c r="H3831" s="100"/>
    </row>
    <row r="3832" spans="4:8" s="6" customFormat="1" x14ac:dyDescent="0.2">
      <c r="D3832" s="100"/>
      <c r="F3832" s="100"/>
      <c r="H3832" s="100"/>
    </row>
    <row r="3833" spans="4:8" s="6" customFormat="1" x14ac:dyDescent="0.2">
      <c r="D3833" s="100"/>
      <c r="F3833" s="100"/>
      <c r="H3833" s="100"/>
    </row>
    <row r="3834" spans="4:8" s="6" customFormat="1" x14ac:dyDescent="0.2">
      <c r="D3834" s="100"/>
      <c r="F3834" s="100"/>
      <c r="H3834" s="100"/>
    </row>
    <row r="3835" spans="4:8" s="6" customFormat="1" x14ac:dyDescent="0.2">
      <c r="D3835" s="100"/>
      <c r="F3835" s="100"/>
      <c r="H3835" s="100"/>
    </row>
    <row r="3836" spans="4:8" s="6" customFormat="1" x14ac:dyDescent="0.2">
      <c r="D3836" s="100"/>
      <c r="F3836" s="100"/>
      <c r="H3836" s="100"/>
    </row>
    <row r="3837" spans="4:8" s="6" customFormat="1" x14ac:dyDescent="0.2">
      <c r="D3837" s="100"/>
      <c r="F3837" s="100"/>
      <c r="H3837" s="100"/>
    </row>
    <row r="3838" spans="4:8" s="6" customFormat="1" x14ac:dyDescent="0.2">
      <c r="D3838" s="100"/>
      <c r="F3838" s="100"/>
      <c r="H3838" s="100"/>
    </row>
    <row r="3839" spans="4:8" s="6" customFormat="1" x14ac:dyDescent="0.2">
      <c r="D3839" s="100"/>
      <c r="F3839" s="100"/>
      <c r="H3839" s="100"/>
    </row>
    <row r="3840" spans="4:8" s="6" customFormat="1" x14ac:dyDescent="0.2">
      <c r="D3840" s="100"/>
      <c r="F3840" s="100"/>
      <c r="H3840" s="100"/>
    </row>
    <row r="3841" spans="4:8" s="6" customFormat="1" x14ac:dyDescent="0.2">
      <c r="D3841" s="100"/>
      <c r="F3841" s="100"/>
      <c r="H3841" s="100"/>
    </row>
    <row r="3842" spans="4:8" s="6" customFormat="1" x14ac:dyDescent="0.2">
      <c r="D3842" s="100"/>
      <c r="F3842" s="100"/>
      <c r="H3842" s="100"/>
    </row>
    <row r="3843" spans="4:8" s="6" customFormat="1" x14ac:dyDescent="0.2">
      <c r="D3843" s="100"/>
      <c r="F3843" s="100"/>
      <c r="H3843" s="100"/>
    </row>
    <row r="3844" spans="4:8" s="6" customFormat="1" x14ac:dyDescent="0.2">
      <c r="D3844" s="100"/>
      <c r="F3844" s="100"/>
      <c r="H3844" s="100"/>
    </row>
    <row r="3845" spans="4:8" s="6" customFormat="1" x14ac:dyDescent="0.2">
      <c r="D3845" s="100"/>
      <c r="F3845" s="100"/>
      <c r="H3845" s="100"/>
    </row>
    <row r="3846" spans="4:8" s="6" customFormat="1" x14ac:dyDescent="0.2">
      <c r="D3846" s="100"/>
      <c r="F3846" s="100"/>
      <c r="H3846" s="100"/>
    </row>
    <row r="3847" spans="4:8" s="6" customFormat="1" x14ac:dyDescent="0.2">
      <c r="D3847" s="100"/>
      <c r="F3847" s="100"/>
      <c r="H3847" s="100"/>
    </row>
    <row r="3848" spans="4:8" s="6" customFormat="1" x14ac:dyDescent="0.2">
      <c r="D3848" s="100"/>
      <c r="F3848" s="100"/>
      <c r="H3848" s="100"/>
    </row>
    <row r="3849" spans="4:8" s="6" customFormat="1" x14ac:dyDescent="0.2">
      <c r="D3849" s="100"/>
      <c r="F3849" s="100"/>
      <c r="H3849" s="100"/>
    </row>
    <row r="3850" spans="4:8" s="6" customFormat="1" x14ac:dyDescent="0.2">
      <c r="D3850" s="100"/>
      <c r="F3850" s="100"/>
      <c r="H3850" s="100"/>
    </row>
    <row r="3851" spans="4:8" s="6" customFormat="1" x14ac:dyDescent="0.2">
      <c r="D3851" s="100"/>
      <c r="F3851" s="100"/>
      <c r="H3851" s="100"/>
    </row>
    <row r="3852" spans="4:8" s="6" customFormat="1" x14ac:dyDescent="0.2">
      <c r="D3852" s="100"/>
      <c r="F3852" s="100"/>
      <c r="H3852" s="100"/>
    </row>
    <row r="3853" spans="4:8" s="6" customFormat="1" x14ac:dyDescent="0.2">
      <c r="D3853" s="100"/>
      <c r="F3853" s="100"/>
      <c r="H3853" s="100"/>
    </row>
    <row r="3854" spans="4:8" s="6" customFormat="1" x14ac:dyDescent="0.2">
      <c r="D3854" s="100"/>
      <c r="F3854" s="100"/>
      <c r="H3854" s="100"/>
    </row>
    <row r="3855" spans="4:8" s="6" customFormat="1" x14ac:dyDescent="0.2">
      <c r="D3855" s="100"/>
      <c r="F3855" s="100"/>
      <c r="H3855" s="100"/>
    </row>
    <row r="3856" spans="4:8" s="6" customFormat="1" x14ac:dyDescent="0.2">
      <c r="D3856" s="100"/>
      <c r="F3856" s="100"/>
      <c r="H3856" s="100"/>
    </row>
    <row r="3857" spans="4:8" s="6" customFormat="1" x14ac:dyDescent="0.2">
      <c r="D3857" s="100"/>
      <c r="F3857" s="100"/>
      <c r="H3857" s="100"/>
    </row>
    <row r="3858" spans="4:8" s="6" customFormat="1" x14ac:dyDescent="0.2">
      <c r="D3858" s="100"/>
      <c r="F3858" s="100"/>
      <c r="H3858" s="100"/>
    </row>
    <row r="3859" spans="4:8" s="6" customFormat="1" x14ac:dyDescent="0.2">
      <c r="D3859" s="100"/>
      <c r="F3859" s="100"/>
      <c r="H3859" s="100"/>
    </row>
    <row r="3860" spans="4:8" s="6" customFormat="1" x14ac:dyDescent="0.2">
      <c r="D3860" s="100"/>
      <c r="F3860" s="100"/>
      <c r="H3860" s="100"/>
    </row>
    <row r="3861" spans="4:8" s="6" customFormat="1" x14ac:dyDescent="0.2">
      <c r="D3861" s="100"/>
      <c r="F3861" s="100"/>
      <c r="H3861" s="100"/>
    </row>
    <row r="3862" spans="4:8" s="6" customFormat="1" x14ac:dyDescent="0.2">
      <c r="D3862" s="100"/>
      <c r="F3862" s="100"/>
      <c r="H3862" s="100"/>
    </row>
    <row r="3863" spans="4:8" s="6" customFormat="1" x14ac:dyDescent="0.2">
      <c r="D3863" s="100"/>
      <c r="F3863" s="100"/>
      <c r="H3863" s="100"/>
    </row>
    <row r="3864" spans="4:8" s="6" customFormat="1" x14ac:dyDescent="0.2">
      <c r="D3864" s="100"/>
      <c r="F3864" s="100"/>
      <c r="H3864" s="100"/>
    </row>
    <row r="3865" spans="4:8" s="6" customFormat="1" x14ac:dyDescent="0.2">
      <c r="D3865" s="100"/>
      <c r="F3865" s="100"/>
      <c r="H3865" s="100"/>
    </row>
    <row r="3866" spans="4:8" s="6" customFormat="1" x14ac:dyDescent="0.2">
      <c r="D3866" s="100"/>
      <c r="F3866" s="100"/>
      <c r="H3866" s="100"/>
    </row>
    <row r="3867" spans="4:8" s="6" customFormat="1" x14ac:dyDescent="0.2">
      <c r="D3867" s="100"/>
      <c r="F3867" s="100"/>
      <c r="H3867" s="100"/>
    </row>
    <row r="3868" spans="4:8" s="6" customFormat="1" x14ac:dyDescent="0.2">
      <c r="D3868" s="100"/>
      <c r="F3868" s="100"/>
      <c r="H3868" s="100"/>
    </row>
    <row r="3869" spans="4:8" s="6" customFormat="1" x14ac:dyDescent="0.2">
      <c r="D3869" s="100"/>
      <c r="F3869" s="100"/>
      <c r="H3869" s="100"/>
    </row>
    <row r="3870" spans="4:8" s="6" customFormat="1" x14ac:dyDescent="0.2">
      <c r="D3870" s="100"/>
      <c r="F3870" s="100"/>
      <c r="H3870" s="100"/>
    </row>
    <row r="3871" spans="4:8" s="6" customFormat="1" x14ac:dyDescent="0.2">
      <c r="D3871" s="100"/>
      <c r="F3871" s="100"/>
      <c r="H3871" s="100"/>
    </row>
    <row r="3872" spans="4:8" s="6" customFormat="1" x14ac:dyDescent="0.2">
      <c r="D3872" s="100"/>
      <c r="F3872" s="100"/>
      <c r="H3872" s="100"/>
    </row>
    <row r="3873" spans="4:8" s="6" customFormat="1" x14ac:dyDescent="0.2">
      <c r="D3873" s="100"/>
      <c r="F3873" s="100"/>
      <c r="H3873" s="100"/>
    </row>
    <row r="3874" spans="4:8" s="6" customFormat="1" x14ac:dyDescent="0.2">
      <c r="D3874" s="100"/>
      <c r="F3874" s="100"/>
      <c r="H3874" s="100"/>
    </row>
    <row r="3875" spans="4:8" s="6" customFormat="1" x14ac:dyDescent="0.2">
      <c r="D3875" s="100"/>
      <c r="F3875" s="100"/>
      <c r="H3875" s="100"/>
    </row>
    <row r="3876" spans="4:8" s="6" customFormat="1" x14ac:dyDescent="0.2">
      <c r="D3876" s="100"/>
      <c r="F3876" s="100"/>
      <c r="H3876" s="100"/>
    </row>
    <row r="3877" spans="4:8" s="6" customFormat="1" x14ac:dyDescent="0.2">
      <c r="D3877" s="100"/>
      <c r="F3877" s="100"/>
      <c r="H3877" s="100"/>
    </row>
    <row r="3878" spans="4:8" s="6" customFormat="1" x14ac:dyDescent="0.2">
      <c r="D3878" s="100"/>
      <c r="F3878" s="100"/>
      <c r="H3878" s="100"/>
    </row>
    <row r="3879" spans="4:8" s="6" customFormat="1" x14ac:dyDescent="0.2">
      <c r="D3879" s="100"/>
      <c r="F3879" s="100"/>
      <c r="H3879" s="100"/>
    </row>
    <row r="3880" spans="4:8" s="6" customFormat="1" x14ac:dyDescent="0.2">
      <c r="D3880" s="100"/>
      <c r="F3880" s="100"/>
      <c r="H3880" s="100"/>
    </row>
    <row r="3881" spans="4:8" s="6" customFormat="1" x14ac:dyDescent="0.2">
      <c r="D3881" s="100"/>
      <c r="F3881" s="100"/>
      <c r="H3881" s="100"/>
    </row>
    <row r="3882" spans="4:8" s="6" customFormat="1" x14ac:dyDescent="0.2">
      <c r="D3882" s="100"/>
      <c r="F3882" s="100"/>
      <c r="H3882" s="100"/>
    </row>
    <row r="3883" spans="4:8" s="6" customFormat="1" x14ac:dyDescent="0.2">
      <c r="D3883" s="100"/>
      <c r="F3883" s="100"/>
      <c r="H3883" s="100"/>
    </row>
    <row r="3884" spans="4:8" s="6" customFormat="1" x14ac:dyDescent="0.2">
      <c r="D3884" s="100"/>
      <c r="F3884" s="100"/>
      <c r="H3884" s="100"/>
    </row>
    <row r="3885" spans="4:8" s="6" customFormat="1" x14ac:dyDescent="0.2">
      <c r="D3885" s="100"/>
      <c r="F3885" s="100"/>
      <c r="H3885" s="100"/>
    </row>
    <row r="3886" spans="4:8" s="6" customFormat="1" x14ac:dyDescent="0.2">
      <c r="D3886" s="100"/>
      <c r="F3886" s="100"/>
      <c r="H3886" s="100"/>
    </row>
    <row r="3887" spans="4:8" s="6" customFormat="1" x14ac:dyDescent="0.2">
      <c r="D3887" s="100"/>
      <c r="F3887" s="100"/>
      <c r="H3887" s="100"/>
    </row>
    <row r="3888" spans="4:8" s="6" customFormat="1" x14ac:dyDescent="0.2">
      <c r="D3888" s="100"/>
      <c r="F3888" s="100"/>
      <c r="H3888" s="100"/>
    </row>
    <row r="3889" spans="4:8" s="6" customFormat="1" x14ac:dyDescent="0.2">
      <c r="D3889" s="100"/>
      <c r="F3889" s="100"/>
      <c r="H3889" s="100"/>
    </row>
    <row r="3890" spans="4:8" s="6" customFormat="1" x14ac:dyDescent="0.2">
      <c r="D3890" s="100"/>
      <c r="F3890" s="100"/>
      <c r="H3890" s="100"/>
    </row>
    <row r="3891" spans="4:8" s="6" customFormat="1" x14ac:dyDescent="0.2">
      <c r="D3891" s="100"/>
      <c r="F3891" s="100"/>
      <c r="H3891" s="100"/>
    </row>
    <row r="3892" spans="4:8" s="6" customFormat="1" x14ac:dyDescent="0.2">
      <c r="D3892" s="100"/>
      <c r="F3892" s="100"/>
      <c r="H3892" s="100"/>
    </row>
    <row r="3893" spans="4:8" s="6" customFormat="1" x14ac:dyDescent="0.2">
      <c r="D3893" s="100"/>
      <c r="F3893" s="100"/>
      <c r="H3893" s="100"/>
    </row>
    <row r="3894" spans="4:8" s="6" customFormat="1" x14ac:dyDescent="0.2">
      <c r="D3894" s="100"/>
      <c r="F3894" s="100"/>
      <c r="H3894" s="100"/>
    </row>
    <row r="3895" spans="4:8" s="6" customFormat="1" x14ac:dyDescent="0.2">
      <c r="D3895" s="100"/>
      <c r="F3895" s="100"/>
      <c r="H3895" s="100"/>
    </row>
    <row r="3896" spans="4:8" s="6" customFormat="1" x14ac:dyDescent="0.2">
      <c r="D3896" s="100"/>
      <c r="F3896" s="100"/>
      <c r="H3896" s="100"/>
    </row>
    <row r="3897" spans="4:8" s="6" customFormat="1" x14ac:dyDescent="0.2">
      <c r="D3897" s="100"/>
      <c r="F3897" s="100"/>
      <c r="H3897" s="100"/>
    </row>
    <row r="3898" spans="4:8" s="6" customFormat="1" x14ac:dyDescent="0.2">
      <c r="D3898" s="100"/>
      <c r="F3898" s="100"/>
      <c r="H3898" s="100"/>
    </row>
    <row r="3899" spans="4:8" s="6" customFormat="1" x14ac:dyDescent="0.2">
      <c r="D3899" s="100"/>
      <c r="F3899" s="100"/>
      <c r="H3899" s="100"/>
    </row>
    <row r="3900" spans="4:8" s="6" customFormat="1" x14ac:dyDescent="0.2">
      <c r="D3900" s="100"/>
      <c r="F3900" s="100"/>
      <c r="H3900" s="100"/>
    </row>
    <row r="3901" spans="4:8" s="6" customFormat="1" x14ac:dyDescent="0.2">
      <c r="D3901" s="100"/>
      <c r="F3901" s="100"/>
      <c r="H3901" s="100"/>
    </row>
    <row r="3902" spans="4:8" s="6" customFormat="1" x14ac:dyDescent="0.2">
      <c r="D3902" s="100"/>
      <c r="F3902" s="100"/>
      <c r="H3902" s="100"/>
    </row>
    <row r="3903" spans="4:8" s="6" customFormat="1" x14ac:dyDescent="0.2">
      <c r="D3903" s="100"/>
      <c r="F3903" s="100"/>
      <c r="H3903" s="100"/>
    </row>
    <row r="3904" spans="4:8" s="6" customFormat="1" x14ac:dyDescent="0.2">
      <c r="D3904" s="100"/>
      <c r="F3904" s="100"/>
      <c r="H3904" s="100"/>
    </row>
    <row r="3905" spans="4:8" s="6" customFormat="1" x14ac:dyDescent="0.2">
      <c r="D3905" s="100"/>
      <c r="F3905" s="100"/>
      <c r="H3905" s="100"/>
    </row>
    <row r="3906" spans="4:8" s="6" customFormat="1" x14ac:dyDescent="0.2">
      <c r="D3906" s="100"/>
      <c r="F3906" s="100"/>
      <c r="H3906" s="100"/>
    </row>
    <row r="3907" spans="4:8" s="6" customFormat="1" x14ac:dyDescent="0.2">
      <c r="D3907" s="100"/>
      <c r="F3907" s="100"/>
      <c r="H3907" s="100"/>
    </row>
    <row r="3908" spans="4:8" s="6" customFormat="1" x14ac:dyDescent="0.2">
      <c r="D3908" s="100"/>
      <c r="F3908" s="100"/>
      <c r="H3908" s="100"/>
    </row>
    <row r="3909" spans="4:8" s="6" customFormat="1" x14ac:dyDescent="0.2">
      <c r="D3909" s="100"/>
      <c r="F3909" s="100"/>
      <c r="H3909" s="100"/>
    </row>
    <row r="3910" spans="4:8" s="6" customFormat="1" x14ac:dyDescent="0.2">
      <c r="D3910" s="100"/>
      <c r="F3910" s="100"/>
      <c r="H3910" s="100"/>
    </row>
    <row r="3911" spans="4:8" s="6" customFormat="1" x14ac:dyDescent="0.2">
      <c r="D3911" s="100"/>
      <c r="F3911" s="100"/>
      <c r="H3911" s="100"/>
    </row>
    <row r="3912" spans="4:8" s="6" customFormat="1" x14ac:dyDescent="0.2">
      <c r="D3912" s="100"/>
      <c r="F3912" s="100"/>
      <c r="H3912" s="100"/>
    </row>
    <row r="3913" spans="4:8" s="6" customFormat="1" x14ac:dyDescent="0.2">
      <c r="D3913" s="100"/>
      <c r="F3913" s="100"/>
      <c r="H3913" s="100"/>
    </row>
    <row r="3914" spans="4:8" s="6" customFormat="1" x14ac:dyDescent="0.2">
      <c r="D3914" s="100"/>
      <c r="F3914" s="100"/>
      <c r="H3914" s="100"/>
    </row>
    <row r="3915" spans="4:8" s="6" customFormat="1" x14ac:dyDescent="0.2">
      <c r="D3915" s="100"/>
      <c r="F3915" s="100"/>
      <c r="H3915" s="100"/>
    </row>
    <row r="3916" spans="4:8" s="6" customFormat="1" x14ac:dyDescent="0.2">
      <c r="D3916" s="100"/>
      <c r="F3916" s="100"/>
      <c r="H3916" s="100"/>
    </row>
    <row r="3917" spans="4:8" s="6" customFormat="1" x14ac:dyDescent="0.2">
      <c r="D3917" s="100"/>
      <c r="F3917" s="100"/>
      <c r="H3917" s="100"/>
    </row>
    <row r="3918" spans="4:8" s="6" customFormat="1" x14ac:dyDescent="0.2">
      <c r="D3918" s="100"/>
      <c r="F3918" s="100"/>
      <c r="H3918" s="100"/>
    </row>
    <row r="3919" spans="4:8" s="6" customFormat="1" x14ac:dyDescent="0.2">
      <c r="D3919" s="100"/>
      <c r="F3919" s="100"/>
      <c r="H3919" s="100"/>
    </row>
    <row r="3920" spans="4:8" s="6" customFormat="1" x14ac:dyDescent="0.2">
      <c r="D3920" s="100"/>
      <c r="F3920" s="100"/>
      <c r="H3920" s="100"/>
    </row>
    <row r="3921" spans="4:8" s="6" customFormat="1" x14ac:dyDescent="0.2">
      <c r="D3921" s="100"/>
      <c r="F3921" s="100"/>
      <c r="H3921" s="100"/>
    </row>
    <row r="3922" spans="4:8" s="6" customFormat="1" x14ac:dyDescent="0.2">
      <c r="D3922" s="100"/>
      <c r="F3922" s="100"/>
      <c r="H3922" s="100"/>
    </row>
    <row r="3923" spans="4:8" s="6" customFormat="1" x14ac:dyDescent="0.2">
      <c r="D3923" s="100"/>
      <c r="F3923" s="100"/>
      <c r="H3923" s="100"/>
    </row>
    <row r="3924" spans="4:8" s="6" customFormat="1" x14ac:dyDescent="0.2">
      <c r="D3924" s="100"/>
      <c r="F3924" s="100"/>
      <c r="H3924" s="100"/>
    </row>
    <row r="3925" spans="4:8" s="6" customFormat="1" x14ac:dyDescent="0.2">
      <c r="D3925" s="100"/>
      <c r="F3925" s="100"/>
      <c r="H3925" s="100"/>
    </row>
    <row r="3926" spans="4:8" s="6" customFormat="1" x14ac:dyDescent="0.2">
      <c r="D3926" s="100"/>
      <c r="F3926" s="100"/>
      <c r="H3926" s="100"/>
    </row>
    <row r="3927" spans="4:8" s="6" customFormat="1" x14ac:dyDescent="0.2">
      <c r="D3927" s="100"/>
      <c r="F3927" s="100"/>
      <c r="H3927" s="100"/>
    </row>
    <row r="3928" spans="4:8" s="6" customFormat="1" x14ac:dyDescent="0.2">
      <c r="D3928" s="100"/>
      <c r="F3928" s="100"/>
      <c r="H3928" s="100"/>
    </row>
    <row r="3929" spans="4:8" s="6" customFormat="1" x14ac:dyDescent="0.2">
      <c r="D3929" s="100"/>
      <c r="F3929" s="100"/>
      <c r="H3929" s="100"/>
    </row>
    <row r="3930" spans="4:8" s="6" customFormat="1" x14ac:dyDescent="0.2">
      <c r="D3930" s="100"/>
      <c r="F3930" s="100"/>
      <c r="H3930" s="100"/>
    </row>
    <row r="3931" spans="4:8" s="6" customFormat="1" x14ac:dyDescent="0.2">
      <c r="D3931" s="100"/>
      <c r="F3931" s="100"/>
      <c r="H3931" s="100"/>
    </row>
    <row r="3932" spans="4:8" s="6" customFormat="1" x14ac:dyDescent="0.2">
      <c r="D3932" s="100"/>
      <c r="F3932" s="100"/>
      <c r="H3932" s="100"/>
    </row>
    <row r="3933" spans="4:8" s="6" customFormat="1" x14ac:dyDescent="0.2">
      <c r="D3933" s="100"/>
      <c r="F3933" s="100"/>
      <c r="H3933" s="100"/>
    </row>
    <row r="3934" spans="4:8" s="6" customFormat="1" x14ac:dyDescent="0.2">
      <c r="D3934" s="100"/>
      <c r="F3934" s="100"/>
      <c r="H3934" s="100"/>
    </row>
    <row r="3935" spans="4:8" s="6" customFormat="1" x14ac:dyDescent="0.2">
      <c r="D3935" s="100"/>
      <c r="F3935" s="100"/>
      <c r="H3935" s="100"/>
    </row>
    <row r="3936" spans="4:8" s="6" customFormat="1" x14ac:dyDescent="0.2">
      <c r="D3936" s="100"/>
      <c r="F3936" s="100"/>
      <c r="H3936" s="100"/>
    </row>
    <row r="3937" spans="4:8" s="6" customFormat="1" x14ac:dyDescent="0.2">
      <c r="D3937" s="100"/>
      <c r="F3937" s="100"/>
      <c r="H3937" s="100"/>
    </row>
    <row r="3938" spans="4:8" s="6" customFormat="1" x14ac:dyDescent="0.2">
      <c r="D3938" s="100"/>
      <c r="F3938" s="100"/>
      <c r="H3938" s="100"/>
    </row>
    <row r="3939" spans="4:8" s="6" customFormat="1" x14ac:dyDescent="0.2">
      <c r="D3939" s="100"/>
      <c r="F3939" s="100"/>
      <c r="H3939" s="100"/>
    </row>
    <row r="3940" spans="4:8" s="6" customFormat="1" x14ac:dyDescent="0.2">
      <c r="D3940" s="100"/>
      <c r="F3940" s="100"/>
      <c r="H3940" s="100"/>
    </row>
    <row r="3941" spans="4:8" s="6" customFormat="1" x14ac:dyDescent="0.2">
      <c r="D3941" s="100"/>
      <c r="F3941" s="100"/>
      <c r="H3941" s="100"/>
    </row>
    <row r="3942" spans="4:8" s="6" customFormat="1" x14ac:dyDescent="0.2">
      <c r="D3942" s="100"/>
      <c r="F3942" s="100"/>
      <c r="H3942" s="100"/>
    </row>
    <row r="3943" spans="4:8" s="6" customFormat="1" x14ac:dyDescent="0.2">
      <c r="D3943" s="100"/>
      <c r="F3943" s="100"/>
      <c r="H3943" s="100"/>
    </row>
    <row r="3944" spans="4:8" s="6" customFormat="1" x14ac:dyDescent="0.2">
      <c r="D3944" s="100"/>
      <c r="F3944" s="100"/>
      <c r="H3944" s="100"/>
    </row>
    <row r="3945" spans="4:8" s="6" customFormat="1" x14ac:dyDescent="0.2">
      <c r="D3945" s="100"/>
      <c r="F3945" s="100"/>
      <c r="H3945" s="100"/>
    </row>
    <row r="3946" spans="4:8" s="6" customFormat="1" x14ac:dyDescent="0.2">
      <c r="D3946" s="100"/>
      <c r="F3946" s="100"/>
      <c r="H3946" s="100"/>
    </row>
    <row r="3947" spans="4:8" s="6" customFormat="1" x14ac:dyDescent="0.2">
      <c r="D3947" s="100"/>
      <c r="F3947" s="100"/>
      <c r="H3947" s="100"/>
    </row>
    <row r="3948" spans="4:8" s="6" customFormat="1" x14ac:dyDescent="0.2">
      <c r="D3948" s="100"/>
      <c r="F3948" s="100"/>
      <c r="H3948" s="100"/>
    </row>
    <row r="3949" spans="4:8" s="6" customFormat="1" x14ac:dyDescent="0.2">
      <c r="D3949" s="100"/>
      <c r="F3949" s="100"/>
      <c r="H3949" s="100"/>
    </row>
    <row r="3950" spans="4:8" s="6" customFormat="1" x14ac:dyDescent="0.2">
      <c r="D3950" s="100"/>
      <c r="F3950" s="100"/>
      <c r="H3950" s="100"/>
    </row>
    <row r="3951" spans="4:8" s="6" customFormat="1" x14ac:dyDescent="0.2">
      <c r="D3951" s="100"/>
      <c r="F3951" s="100"/>
      <c r="H3951" s="100"/>
    </row>
    <row r="3952" spans="4:8" s="6" customFormat="1" x14ac:dyDescent="0.2">
      <c r="D3952" s="100"/>
      <c r="F3952" s="100"/>
      <c r="H3952" s="100"/>
    </row>
    <row r="3953" spans="4:8" s="6" customFormat="1" x14ac:dyDescent="0.2">
      <c r="D3953" s="100"/>
      <c r="F3953" s="100"/>
      <c r="H3953" s="100"/>
    </row>
    <row r="3954" spans="4:8" s="6" customFormat="1" x14ac:dyDescent="0.2">
      <c r="D3954" s="100"/>
      <c r="F3954" s="100"/>
      <c r="H3954" s="100"/>
    </row>
    <row r="3955" spans="4:8" s="6" customFormat="1" x14ac:dyDescent="0.2">
      <c r="D3955" s="100"/>
      <c r="F3955" s="100"/>
      <c r="H3955" s="100"/>
    </row>
    <row r="3956" spans="4:8" s="6" customFormat="1" x14ac:dyDescent="0.2">
      <c r="D3956" s="100"/>
      <c r="F3956" s="100"/>
      <c r="H3956" s="100"/>
    </row>
    <row r="3957" spans="4:8" s="6" customFormat="1" x14ac:dyDescent="0.2">
      <c r="D3957" s="100"/>
      <c r="F3957" s="100"/>
      <c r="H3957" s="100"/>
    </row>
    <row r="3958" spans="4:8" s="6" customFormat="1" x14ac:dyDescent="0.2">
      <c r="D3958" s="100"/>
      <c r="F3958" s="100"/>
      <c r="H3958" s="100"/>
    </row>
    <row r="3959" spans="4:8" s="6" customFormat="1" x14ac:dyDescent="0.2">
      <c r="D3959" s="100"/>
      <c r="F3959" s="100"/>
      <c r="H3959" s="100"/>
    </row>
    <row r="3960" spans="4:8" s="6" customFormat="1" x14ac:dyDescent="0.2">
      <c r="D3960" s="100"/>
      <c r="F3960" s="100"/>
      <c r="H3960" s="100"/>
    </row>
    <row r="3961" spans="4:8" s="6" customFormat="1" x14ac:dyDescent="0.2">
      <c r="D3961" s="100"/>
      <c r="F3961" s="100"/>
      <c r="H3961" s="100"/>
    </row>
    <row r="3962" spans="4:8" s="6" customFormat="1" x14ac:dyDescent="0.2">
      <c r="D3962" s="100"/>
      <c r="F3962" s="100"/>
      <c r="H3962" s="100"/>
    </row>
    <row r="3963" spans="4:8" s="6" customFormat="1" x14ac:dyDescent="0.2">
      <c r="D3963" s="100"/>
      <c r="F3963" s="100"/>
      <c r="H3963" s="100"/>
    </row>
    <row r="3964" spans="4:8" s="6" customFormat="1" x14ac:dyDescent="0.2">
      <c r="D3964" s="100"/>
      <c r="F3964" s="100"/>
      <c r="H3964" s="100"/>
    </row>
    <row r="3965" spans="4:8" s="6" customFormat="1" x14ac:dyDescent="0.2">
      <c r="D3965" s="100"/>
      <c r="F3965" s="100"/>
      <c r="H3965" s="100"/>
    </row>
    <row r="3966" spans="4:8" s="6" customFormat="1" x14ac:dyDescent="0.2">
      <c r="D3966" s="100"/>
      <c r="F3966" s="100"/>
      <c r="H3966" s="100"/>
    </row>
    <row r="3967" spans="4:8" s="6" customFormat="1" x14ac:dyDescent="0.2">
      <c r="D3967" s="100"/>
      <c r="F3967" s="100"/>
      <c r="H3967" s="100"/>
    </row>
    <row r="3968" spans="4:8" s="6" customFormat="1" x14ac:dyDescent="0.2">
      <c r="D3968" s="100"/>
      <c r="F3968" s="100"/>
      <c r="H3968" s="100"/>
    </row>
    <row r="3969" spans="4:8" s="6" customFormat="1" x14ac:dyDescent="0.2">
      <c r="D3969" s="100"/>
      <c r="F3969" s="100"/>
      <c r="H3969" s="100"/>
    </row>
    <row r="3970" spans="4:8" s="6" customFormat="1" x14ac:dyDescent="0.2">
      <c r="D3970" s="100"/>
      <c r="F3970" s="100"/>
      <c r="H3970" s="100"/>
    </row>
    <row r="3971" spans="4:8" s="6" customFormat="1" x14ac:dyDescent="0.2">
      <c r="D3971" s="100"/>
      <c r="F3971" s="100"/>
      <c r="H3971" s="100"/>
    </row>
    <row r="3972" spans="4:8" s="6" customFormat="1" x14ac:dyDescent="0.2">
      <c r="D3972" s="100"/>
      <c r="F3972" s="100"/>
      <c r="H3972" s="100"/>
    </row>
    <row r="3973" spans="4:8" s="6" customFormat="1" x14ac:dyDescent="0.2">
      <c r="D3973" s="100"/>
      <c r="F3973" s="100"/>
      <c r="H3973" s="100"/>
    </row>
    <row r="3974" spans="4:8" s="6" customFormat="1" x14ac:dyDescent="0.2">
      <c r="D3974" s="100"/>
      <c r="F3974" s="100"/>
      <c r="H3974" s="100"/>
    </row>
    <row r="3975" spans="4:8" s="6" customFormat="1" x14ac:dyDescent="0.2">
      <c r="D3975" s="100"/>
      <c r="F3975" s="100"/>
      <c r="H3975" s="100"/>
    </row>
    <row r="3976" spans="4:8" s="6" customFormat="1" x14ac:dyDescent="0.2">
      <c r="D3976" s="100"/>
      <c r="F3976" s="100"/>
      <c r="H3976" s="100"/>
    </row>
    <row r="3977" spans="4:8" s="6" customFormat="1" x14ac:dyDescent="0.2">
      <c r="D3977" s="100"/>
      <c r="F3977" s="100"/>
      <c r="H3977" s="100"/>
    </row>
    <row r="3978" spans="4:8" s="6" customFormat="1" x14ac:dyDescent="0.2">
      <c r="D3978" s="100"/>
      <c r="F3978" s="100"/>
      <c r="H3978" s="100"/>
    </row>
    <row r="3979" spans="4:8" s="6" customFormat="1" x14ac:dyDescent="0.2">
      <c r="D3979" s="100"/>
      <c r="F3979" s="100"/>
      <c r="H3979" s="100"/>
    </row>
    <row r="3980" spans="4:8" s="6" customFormat="1" x14ac:dyDescent="0.2">
      <c r="D3980" s="100"/>
      <c r="F3980" s="100"/>
      <c r="H3980" s="100"/>
    </row>
    <row r="3981" spans="4:8" s="6" customFormat="1" x14ac:dyDescent="0.2">
      <c r="D3981" s="100"/>
      <c r="F3981" s="100"/>
      <c r="H3981" s="100"/>
    </row>
    <row r="3982" spans="4:8" s="6" customFormat="1" x14ac:dyDescent="0.2">
      <c r="D3982" s="100"/>
      <c r="F3982" s="100"/>
      <c r="H3982" s="100"/>
    </row>
    <row r="3983" spans="4:8" s="6" customFormat="1" x14ac:dyDescent="0.2">
      <c r="D3983" s="100"/>
      <c r="F3983" s="100"/>
      <c r="H3983" s="100"/>
    </row>
    <row r="3984" spans="4:8" s="6" customFormat="1" x14ac:dyDescent="0.2">
      <c r="D3984" s="100"/>
      <c r="F3984" s="100"/>
      <c r="H3984" s="100"/>
    </row>
    <row r="3985" spans="4:8" s="6" customFormat="1" x14ac:dyDescent="0.2">
      <c r="D3985" s="100"/>
      <c r="F3985" s="100"/>
      <c r="H3985" s="100"/>
    </row>
    <row r="3986" spans="4:8" s="6" customFormat="1" x14ac:dyDescent="0.2">
      <c r="D3986" s="100"/>
      <c r="F3986" s="100"/>
      <c r="H3986" s="100"/>
    </row>
    <row r="3987" spans="4:8" s="6" customFormat="1" x14ac:dyDescent="0.2">
      <c r="D3987" s="100"/>
      <c r="F3987" s="100"/>
      <c r="H3987" s="100"/>
    </row>
    <row r="3988" spans="4:8" s="6" customFormat="1" x14ac:dyDescent="0.2">
      <c r="D3988" s="100"/>
      <c r="F3988" s="100"/>
      <c r="H3988" s="100"/>
    </row>
    <row r="3989" spans="4:8" s="6" customFormat="1" x14ac:dyDescent="0.2">
      <c r="D3989" s="100"/>
      <c r="F3989" s="100"/>
      <c r="H3989" s="100"/>
    </row>
    <row r="3990" spans="4:8" s="6" customFormat="1" x14ac:dyDescent="0.2">
      <c r="D3990" s="100"/>
      <c r="F3990" s="100"/>
      <c r="H3990" s="100"/>
    </row>
    <row r="3991" spans="4:8" s="6" customFormat="1" x14ac:dyDescent="0.2">
      <c r="D3991" s="100"/>
      <c r="F3991" s="100"/>
      <c r="H3991" s="100"/>
    </row>
    <row r="3992" spans="4:8" s="6" customFormat="1" x14ac:dyDescent="0.2">
      <c r="D3992" s="100"/>
      <c r="F3992" s="100"/>
      <c r="H3992" s="100"/>
    </row>
    <row r="3993" spans="4:8" s="6" customFormat="1" x14ac:dyDescent="0.2">
      <c r="D3993" s="100"/>
      <c r="F3993" s="100"/>
      <c r="H3993" s="100"/>
    </row>
    <row r="3994" spans="4:8" s="6" customFormat="1" x14ac:dyDescent="0.2">
      <c r="D3994" s="100"/>
      <c r="F3994" s="100"/>
      <c r="H3994" s="100"/>
    </row>
    <row r="3995" spans="4:8" s="6" customFormat="1" x14ac:dyDescent="0.2">
      <c r="D3995" s="100"/>
      <c r="F3995" s="100"/>
      <c r="H3995" s="100"/>
    </row>
    <row r="3996" spans="4:8" s="6" customFormat="1" x14ac:dyDescent="0.2">
      <c r="D3996" s="100"/>
      <c r="F3996" s="100"/>
      <c r="H3996" s="100"/>
    </row>
    <row r="3997" spans="4:8" s="6" customFormat="1" x14ac:dyDescent="0.2">
      <c r="D3997" s="100"/>
      <c r="F3997" s="100"/>
      <c r="H3997" s="100"/>
    </row>
    <row r="3998" spans="4:8" s="6" customFormat="1" x14ac:dyDescent="0.2">
      <c r="D3998" s="100"/>
      <c r="F3998" s="100"/>
      <c r="H3998" s="100"/>
    </row>
    <row r="3999" spans="4:8" s="6" customFormat="1" x14ac:dyDescent="0.2">
      <c r="D3999" s="100"/>
      <c r="F3999" s="100"/>
      <c r="H3999" s="100"/>
    </row>
    <row r="4000" spans="4:8" s="6" customFormat="1" x14ac:dyDescent="0.2">
      <c r="D4000" s="100"/>
      <c r="F4000" s="100"/>
      <c r="H4000" s="100"/>
    </row>
    <row r="4001" spans="4:8" s="6" customFormat="1" x14ac:dyDescent="0.2">
      <c r="D4001" s="100"/>
      <c r="F4001" s="100"/>
      <c r="H4001" s="100"/>
    </row>
    <row r="4002" spans="4:8" s="6" customFormat="1" x14ac:dyDescent="0.2">
      <c r="D4002" s="100"/>
      <c r="F4002" s="100"/>
      <c r="H4002" s="100"/>
    </row>
    <row r="4003" spans="4:8" s="6" customFormat="1" x14ac:dyDescent="0.2">
      <c r="D4003" s="100"/>
      <c r="F4003" s="100"/>
      <c r="H4003" s="100"/>
    </row>
    <row r="4004" spans="4:8" s="6" customFormat="1" x14ac:dyDescent="0.2">
      <c r="D4004" s="100"/>
      <c r="F4004" s="100"/>
      <c r="H4004" s="100"/>
    </row>
    <row r="4005" spans="4:8" s="6" customFormat="1" x14ac:dyDescent="0.2">
      <c r="D4005" s="100"/>
      <c r="F4005" s="100"/>
      <c r="H4005" s="100"/>
    </row>
    <row r="4006" spans="4:8" s="6" customFormat="1" x14ac:dyDescent="0.2">
      <c r="D4006" s="100"/>
      <c r="F4006" s="100"/>
      <c r="H4006" s="100"/>
    </row>
    <row r="4007" spans="4:8" s="6" customFormat="1" x14ac:dyDescent="0.2">
      <c r="D4007" s="100"/>
      <c r="F4007" s="100"/>
      <c r="H4007" s="100"/>
    </row>
    <row r="4008" spans="4:8" s="6" customFormat="1" x14ac:dyDescent="0.2">
      <c r="D4008" s="100"/>
      <c r="F4008" s="100"/>
      <c r="H4008" s="100"/>
    </row>
    <row r="4009" spans="4:8" s="6" customFormat="1" x14ac:dyDescent="0.2">
      <c r="D4009" s="100"/>
      <c r="F4009" s="100"/>
      <c r="H4009" s="100"/>
    </row>
    <row r="4010" spans="4:8" s="6" customFormat="1" x14ac:dyDescent="0.2">
      <c r="D4010" s="100"/>
      <c r="F4010" s="100"/>
      <c r="H4010" s="100"/>
    </row>
    <row r="4011" spans="4:8" s="6" customFormat="1" x14ac:dyDescent="0.2">
      <c r="D4011" s="100"/>
      <c r="F4011" s="100"/>
      <c r="H4011" s="100"/>
    </row>
    <row r="4012" spans="4:8" s="6" customFormat="1" x14ac:dyDescent="0.2">
      <c r="D4012" s="100"/>
      <c r="F4012" s="100"/>
      <c r="H4012" s="100"/>
    </row>
    <row r="4013" spans="4:8" s="6" customFormat="1" x14ac:dyDescent="0.2">
      <c r="D4013" s="100"/>
      <c r="F4013" s="100"/>
      <c r="H4013" s="100"/>
    </row>
    <row r="4014" spans="4:8" s="6" customFormat="1" x14ac:dyDescent="0.2">
      <c r="D4014" s="100"/>
      <c r="F4014" s="100"/>
      <c r="H4014" s="100"/>
    </row>
    <row r="4015" spans="4:8" s="6" customFormat="1" x14ac:dyDescent="0.2">
      <c r="D4015" s="100"/>
      <c r="F4015" s="100"/>
      <c r="H4015" s="100"/>
    </row>
    <row r="4016" spans="4:8" s="6" customFormat="1" x14ac:dyDescent="0.2">
      <c r="D4016" s="100"/>
      <c r="F4016" s="100"/>
      <c r="H4016" s="100"/>
    </row>
    <row r="4017" spans="4:8" s="6" customFormat="1" x14ac:dyDescent="0.2">
      <c r="D4017" s="100"/>
      <c r="F4017" s="100"/>
      <c r="H4017" s="100"/>
    </row>
    <row r="4018" spans="4:8" s="6" customFormat="1" x14ac:dyDescent="0.2">
      <c r="D4018" s="100"/>
      <c r="F4018" s="100"/>
      <c r="H4018" s="100"/>
    </row>
    <row r="4019" spans="4:8" s="6" customFormat="1" x14ac:dyDescent="0.2">
      <c r="D4019" s="100"/>
      <c r="F4019" s="100"/>
      <c r="H4019" s="100"/>
    </row>
    <row r="4020" spans="4:8" s="6" customFormat="1" x14ac:dyDescent="0.2">
      <c r="D4020" s="100"/>
      <c r="F4020" s="100"/>
      <c r="H4020" s="100"/>
    </row>
    <row r="4021" spans="4:8" s="6" customFormat="1" x14ac:dyDescent="0.2">
      <c r="D4021" s="100"/>
      <c r="F4021" s="100"/>
      <c r="H4021" s="100"/>
    </row>
    <row r="4022" spans="4:8" s="6" customFormat="1" x14ac:dyDescent="0.2">
      <c r="D4022" s="100"/>
      <c r="F4022" s="100"/>
      <c r="H4022" s="100"/>
    </row>
    <row r="4023" spans="4:8" s="6" customFormat="1" x14ac:dyDescent="0.2">
      <c r="D4023" s="100"/>
      <c r="F4023" s="100"/>
      <c r="H4023" s="100"/>
    </row>
    <row r="4024" spans="4:8" s="6" customFormat="1" x14ac:dyDescent="0.2">
      <c r="D4024" s="100"/>
      <c r="F4024" s="100"/>
      <c r="H4024" s="100"/>
    </row>
    <row r="4025" spans="4:8" s="6" customFormat="1" x14ac:dyDescent="0.2">
      <c r="D4025" s="100"/>
      <c r="F4025" s="100"/>
      <c r="H4025" s="100"/>
    </row>
    <row r="4026" spans="4:8" s="6" customFormat="1" x14ac:dyDescent="0.2">
      <c r="D4026" s="100"/>
      <c r="F4026" s="100"/>
      <c r="H4026" s="100"/>
    </row>
    <row r="4027" spans="4:8" s="6" customFormat="1" x14ac:dyDescent="0.2">
      <c r="D4027" s="100"/>
      <c r="F4027" s="100"/>
      <c r="H4027" s="100"/>
    </row>
    <row r="4028" spans="4:8" s="6" customFormat="1" x14ac:dyDescent="0.2">
      <c r="D4028" s="100"/>
      <c r="F4028" s="100"/>
      <c r="H4028" s="100"/>
    </row>
    <row r="4029" spans="4:8" s="6" customFormat="1" x14ac:dyDescent="0.2">
      <c r="D4029" s="100"/>
      <c r="F4029" s="100"/>
      <c r="H4029" s="100"/>
    </row>
    <row r="4030" spans="4:8" s="6" customFormat="1" x14ac:dyDescent="0.2">
      <c r="D4030" s="100"/>
      <c r="F4030" s="100"/>
      <c r="H4030" s="100"/>
    </row>
    <row r="4031" spans="4:8" s="6" customFormat="1" x14ac:dyDescent="0.2">
      <c r="D4031" s="100"/>
      <c r="F4031" s="100"/>
      <c r="H4031" s="100"/>
    </row>
    <row r="4032" spans="4:8" s="6" customFormat="1" x14ac:dyDescent="0.2">
      <c r="D4032" s="100"/>
      <c r="F4032" s="100"/>
      <c r="H4032" s="100"/>
    </row>
    <row r="4033" spans="4:8" s="6" customFormat="1" x14ac:dyDescent="0.2">
      <c r="D4033" s="100"/>
      <c r="F4033" s="100"/>
      <c r="H4033" s="100"/>
    </row>
    <row r="4034" spans="4:8" s="6" customFormat="1" x14ac:dyDescent="0.2">
      <c r="D4034" s="100"/>
      <c r="F4034" s="100"/>
      <c r="H4034" s="100"/>
    </row>
    <row r="4035" spans="4:8" s="6" customFormat="1" x14ac:dyDescent="0.2">
      <c r="D4035" s="100"/>
      <c r="F4035" s="100"/>
      <c r="H4035" s="100"/>
    </row>
    <row r="4036" spans="4:8" s="6" customFormat="1" x14ac:dyDescent="0.2">
      <c r="D4036" s="100"/>
      <c r="F4036" s="100"/>
      <c r="H4036" s="100"/>
    </row>
    <row r="4037" spans="4:8" s="6" customFormat="1" x14ac:dyDescent="0.2">
      <c r="D4037" s="100"/>
      <c r="F4037" s="100"/>
      <c r="H4037" s="100"/>
    </row>
    <row r="4038" spans="4:8" s="6" customFormat="1" x14ac:dyDescent="0.2">
      <c r="D4038" s="100"/>
      <c r="F4038" s="100"/>
      <c r="H4038" s="100"/>
    </row>
    <row r="4039" spans="4:8" s="6" customFormat="1" x14ac:dyDescent="0.2">
      <c r="D4039" s="100"/>
      <c r="F4039" s="100"/>
      <c r="H4039" s="100"/>
    </row>
    <row r="4040" spans="4:8" s="6" customFormat="1" x14ac:dyDescent="0.2">
      <c r="D4040" s="100"/>
      <c r="F4040" s="100"/>
      <c r="H4040" s="100"/>
    </row>
    <row r="4041" spans="4:8" s="6" customFormat="1" x14ac:dyDescent="0.2">
      <c r="D4041" s="100"/>
      <c r="F4041" s="100"/>
      <c r="H4041" s="100"/>
    </row>
    <row r="4042" spans="4:8" s="6" customFormat="1" x14ac:dyDescent="0.2">
      <c r="D4042" s="100"/>
      <c r="F4042" s="100"/>
      <c r="H4042" s="100"/>
    </row>
    <row r="4043" spans="4:8" s="6" customFormat="1" x14ac:dyDescent="0.2">
      <c r="D4043" s="100"/>
      <c r="F4043" s="100"/>
      <c r="H4043" s="100"/>
    </row>
    <row r="4044" spans="4:8" s="6" customFormat="1" x14ac:dyDescent="0.2">
      <c r="D4044" s="100"/>
      <c r="F4044" s="100"/>
      <c r="H4044" s="100"/>
    </row>
    <row r="4045" spans="4:8" s="6" customFormat="1" x14ac:dyDescent="0.2">
      <c r="D4045" s="100"/>
      <c r="F4045" s="100"/>
      <c r="H4045" s="100"/>
    </row>
    <row r="4046" spans="4:8" s="6" customFormat="1" x14ac:dyDescent="0.2">
      <c r="D4046" s="100"/>
      <c r="F4046" s="100"/>
      <c r="H4046" s="100"/>
    </row>
    <row r="4047" spans="4:8" s="6" customFormat="1" x14ac:dyDescent="0.2">
      <c r="D4047" s="100"/>
      <c r="F4047" s="100"/>
      <c r="H4047" s="100"/>
    </row>
    <row r="4048" spans="4:8" s="6" customFormat="1" x14ac:dyDescent="0.2">
      <c r="D4048" s="100"/>
      <c r="F4048" s="100"/>
      <c r="H4048" s="100"/>
    </row>
    <row r="4049" spans="4:8" s="6" customFormat="1" x14ac:dyDescent="0.2">
      <c r="D4049" s="100"/>
      <c r="F4049" s="100"/>
      <c r="H4049" s="100"/>
    </row>
    <row r="4050" spans="4:8" s="6" customFormat="1" x14ac:dyDescent="0.2">
      <c r="D4050" s="100"/>
      <c r="F4050" s="100"/>
      <c r="H4050" s="100"/>
    </row>
    <row r="4051" spans="4:8" s="6" customFormat="1" x14ac:dyDescent="0.2">
      <c r="D4051" s="100"/>
      <c r="F4051" s="100"/>
      <c r="H4051" s="100"/>
    </row>
    <row r="4052" spans="4:8" s="6" customFormat="1" x14ac:dyDescent="0.2">
      <c r="D4052" s="100"/>
      <c r="F4052" s="100"/>
      <c r="H4052" s="100"/>
    </row>
    <row r="4053" spans="4:8" s="6" customFormat="1" x14ac:dyDescent="0.2">
      <c r="D4053" s="100"/>
      <c r="F4053" s="100"/>
      <c r="H4053" s="100"/>
    </row>
    <row r="4054" spans="4:8" s="6" customFormat="1" x14ac:dyDescent="0.2">
      <c r="D4054" s="100"/>
      <c r="F4054" s="100"/>
      <c r="H4054" s="100"/>
    </row>
    <row r="4055" spans="4:8" s="6" customFormat="1" x14ac:dyDescent="0.2">
      <c r="D4055" s="100"/>
      <c r="F4055" s="100"/>
      <c r="H4055" s="100"/>
    </row>
    <row r="4056" spans="4:8" s="6" customFormat="1" x14ac:dyDescent="0.2">
      <c r="D4056" s="100"/>
      <c r="F4056" s="100"/>
      <c r="H4056" s="100"/>
    </row>
    <row r="4057" spans="4:8" s="6" customFormat="1" x14ac:dyDescent="0.2">
      <c r="D4057" s="100"/>
      <c r="F4057" s="100"/>
      <c r="H4057" s="100"/>
    </row>
    <row r="4058" spans="4:8" s="6" customFormat="1" x14ac:dyDescent="0.2">
      <c r="D4058" s="100"/>
      <c r="F4058" s="100"/>
      <c r="H4058" s="100"/>
    </row>
    <row r="4059" spans="4:8" s="6" customFormat="1" x14ac:dyDescent="0.2">
      <c r="D4059" s="100"/>
      <c r="F4059" s="100"/>
      <c r="H4059" s="100"/>
    </row>
    <row r="4060" spans="4:8" s="6" customFormat="1" x14ac:dyDescent="0.2">
      <c r="D4060" s="100"/>
      <c r="F4060" s="100"/>
      <c r="H4060" s="100"/>
    </row>
    <row r="4061" spans="4:8" s="6" customFormat="1" x14ac:dyDescent="0.2">
      <c r="D4061" s="100"/>
      <c r="F4061" s="100"/>
      <c r="H4061" s="100"/>
    </row>
    <row r="4062" spans="4:8" s="6" customFormat="1" x14ac:dyDescent="0.2">
      <c r="D4062" s="100"/>
      <c r="F4062" s="100"/>
      <c r="H4062" s="100"/>
    </row>
    <row r="4063" spans="4:8" s="6" customFormat="1" x14ac:dyDescent="0.2">
      <c r="D4063" s="100"/>
      <c r="F4063" s="100"/>
      <c r="H4063" s="100"/>
    </row>
    <row r="4064" spans="4:8" s="6" customFormat="1" x14ac:dyDescent="0.2">
      <c r="D4064" s="100"/>
      <c r="F4064" s="100"/>
      <c r="H4064" s="100"/>
    </row>
    <row r="4065" spans="4:8" s="6" customFormat="1" x14ac:dyDescent="0.2">
      <c r="D4065" s="100"/>
      <c r="F4065" s="100"/>
      <c r="H4065" s="100"/>
    </row>
    <row r="4066" spans="4:8" s="6" customFormat="1" x14ac:dyDescent="0.2">
      <c r="D4066" s="100"/>
      <c r="F4066" s="100"/>
      <c r="H4066" s="100"/>
    </row>
    <row r="4067" spans="4:8" s="6" customFormat="1" x14ac:dyDescent="0.2">
      <c r="D4067" s="100"/>
      <c r="F4067" s="100"/>
      <c r="H4067" s="100"/>
    </row>
    <row r="4068" spans="4:8" s="6" customFormat="1" x14ac:dyDescent="0.2">
      <c r="D4068" s="100"/>
      <c r="F4068" s="100"/>
      <c r="H4068" s="100"/>
    </row>
    <row r="4069" spans="4:8" s="6" customFormat="1" x14ac:dyDescent="0.2">
      <c r="D4069" s="100"/>
      <c r="F4069" s="100"/>
      <c r="H4069" s="100"/>
    </row>
    <row r="4070" spans="4:8" s="6" customFormat="1" x14ac:dyDescent="0.2">
      <c r="D4070" s="100"/>
      <c r="F4070" s="100"/>
      <c r="H4070" s="100"/>
    </row>
    <row r="4071" spans="4:8" s="6" customFormat="1" x14ac:dyDescent="0.2">
      <c r="D4071" s="100"/>
      <c r="F4071" s="100"/>
      <c r="H4071" s="100"/>
    </row>
    <row r="4072" spans="4:8" s="6" customFormat="1" x14ac:dyDescent="0.2">
      <c r="D4072" s="100"/>
      <c r="F4072" s="100"/>
      <c r="H4072" s="100"/>
    </row>
    <row r="4073" spans="4:8" s="6" customFormat="1" x14ac:dyDescent="0.2">
      <c r="D4073" s="100"/>
      <c r="F4073" s="100"/>
      <c r="H4073" s="100"/>
    </row>
    <row r="4074" spans="4:8" s="6" customFormat="1" x14ac:dyDescent="0.2">
      <c r="D4074" s="100"/>
      <c r="F4074" s="100"/>
      <c r="H4074" s="100"/>
    </row>
    <row r="4075" spans="4:8" s="6" customFormat="1" x14ac:dyDescent="0.2">
      <c r="D4075" s="100"/>
      <c r="F4075" s="100"/>
      <c r="H4075" s="100"/>
    </row>
    <row r="4076" spans="4:8" s="6" customFormat="1" x14ac:dyDescent="0.2">
      <c r="D4076" s="100"/>
      <c r="F4076" s="100"/>
      <c r="H4076" s="100"/>
    </row>
    <row r="4077" spans="4:8" s="6" customFormat="1" x14ac:dyDescent="0.2">
      <c r="D4077" s="100"/>
      <c r="F4077" s="100"/>
      <c r="H4077" s="100"/>
    </row>
    <row r="4078" spans="4:8" s="6" customFormat="1" x14ac:dyDescent="0.2">
      <c r="D4078" s="100"/>
      <c r="F4078" s="100"/>
      <c r="H4078" s="100"/>
    </row>
    <row r="4079" spans="4:8" s="6" customFormat="1" x14ac:dyDescent="0.2">
      <c r="D4079" s="100"/>
      <c r="F4079" s="100"/>
      <c r="H4079" s="100"/>
    </row>
    <row r="4080" spans="4:8" s="6" customFormat="1" x14ac:dyDescent="0.2">
      <c r="D4080" s="100"/>
      <c r="F4080" s="100"/>
      <c r="H4080" s="100"/>
    </row>
    <row r="4081" spans="4:8" s="6" customFormat="1" x14ac:dyDescent="0.2">
      <c r="D4081" s="100"/>
      <c r="F4081" s="100"/>
      <c r="H4081" s="100"/>
    </row>
    <row r="4082" spans="4:8" s="6" customFormat="1" x14ac:dyDescent="0.2">
      <c r="D4082" s="100"/>
      <c r="F4082" s="100"/>
      <c r="H4082" s="100"/>
    </row>
    <row r="4083" spans="4:8" s="6" customFormat="1" x14ac:dyDescent="0.2">
      <c r="D4083" s="100"/>
      <c r="F4083" s="100"/>
      <c r="H4083" s="100"/>
    </row>
    <row r="4084" spans="4:8" s="6" customFormat="1" x14ac:dyDescent="0.2">
      <c r="D4084" s="100"/>
      <c r="F4084" s="100"/>
      <c r="H4084" s="100"/>
    </row>
    <row r="4085" spans="4:8" s="6" customFormat="1" x14ac:dyDescent="0.2">
      <c r="D4085" s="100"/>
      <c r="F4085" s="100"/>
      <c r="H4085" s="100"/>
    </row>
    <row r="4086" spans="4:8" s="6" customFormat="1" x14ac:dyDescent="0.2">
      <c r="D4086" s="100"/>
      <c r="F4086" s="100"/>
      <c r="H4086" s="100"/>
    </row>
    <row r="4087" spans="4:8" s="6" customFormat="1" x14ac:dyDescent="0.2">
      <c r="D4087" s="100"/>
      <c r="F4087" s="100"/>
      <c r="H4087" s="100"/>
    </row>
    <row r="4088" spans="4:8" s="6" customFormat="1" x14ac:dyDescent="0.2">
      <c r="D4088" s="100"/>
      <c r="F4088" s="100"/>
      <c r="H4088" s="100"/>
    </row>
    <row r="4089" spans="4:8" s="6" customFormat="1" x14ac:dyDescent="0.2">
      <c r="D4089" s="100"/>
      <c r="F4089" s="100"/>
      <c r="H4089" s="100"/>
    </row>
    <row r="4090" spans="4:8" s="6" customFormat="1" x14ac:dyDescent="0.2">
      <c r="D4090" s="100"/>
      <c r="F4090" s="100"/>
      <c r="H4090" s="100"/>
    </row>
    <row r="4091" spans="4:8" s="6" customFormat="1" x14ac:dyDescent="0.2">
      <c r="D4091" s="100"/>
      <c r="F4091" s="100"/>
      <c r="H4091" s="100"/>
    </row>
    <row r="4092" spans="4:8" s="6" customFormat="1" x14ac:dyDescent="0.2">
      <c r="D4092" s="100"/>
      <c r="F4092" s="100"/>
      <c r="H4092" s="100"/>
    </row>
    <row r="4093" spans="4:8" s="6" customFormat="1" x14ac:dyDescent="0.2">
      <c r="D4093" s="100"/>
      <c r="F4093" s="100"/>
      <c r="H4093" s="100"/>
    </row>
    <row r="4094" spans="4:8" s="6" customFormat="1" x14ac:dyDescent="0.2">
      <c r="D4094" s="100"/>
      <c r="F4094" s="100"/>
      <c r="H4094" s="100"/>
    </row>
    <row r="4095" spans="4:8" s="6" customFormat="1" x14ac:dyDescent="0.2">
      <c r="D4095" s="100"/>
      <c r="F4095" s="100"/>
      <c r="H4095" s="100"/>
    </row>
    <row r="4096" spans="4:8" s="6" customFormat="1" x14ac:dyDescent="0.2">
      <c r="D4096" s="100"/>
      <c r="F4096" s="100"/>
      <c r="H4096" s="100"/>
    </row>
    <row r="4097" spans="4:8" s="6" customFormat="1" x14ac:dyDescent="0.2">
      <c r="D4097" s="100"/>
      <c r="F4097" s="100"/>
      <c r="H4097" s="100"/>
    </row>
    <row r="4098" spans="4:8" s="6" customFormat="1" x14ac:dyDescent="0.2">
      <c r="D4098" s="100"/>
      <c r="F4098" s="100"/>
      <c r="H4098" s="100"/>
    </row>
    <row r="4099" spans="4:8" s="6" customFormat="1" x14ac:dyDescent="0.2">
      <c r="D4099" s="100"/>
      <c r="F4099" s="100"/>
      <c r="H4099" s="100"/>
    </row>
    <row r="4100" spans="4:8" s="6" customFormat="1" x14ac:dyDescent="0.2">
      <c r="D4100" s="100"/>
      <c r="F4100" s="100"/>
      <c r="H4100" s="100"/>
    </row>
    <row r="4101" spans="4:8" s="6" customFormat="1" x14ac:dyDescent="0.2">
      <c r="D4101" s="100"/>
      <c r="F4101" s="100"/>
      <c r="H4101" s="100"/>
    </row>
    <row r="4102" spans="4:8" s="6" customFormat="1" x14ac:dyDescent="0.2">
      <c r="D4102" s="100"/>
      <c r="F4102" s="100"/>
      <c r="H4102" s="100"/>
    </row>
    <row r="4103" spans="4:8" s="6" customFormat="1" x14ac:dyDescent="0.2">
      <c r="D4103" s="100"/>
      <c r="F4103" s="100"/>
      <c r="H4103" s="100"/>
    </row>
    <row r="4104" spans="4:8" s="6" customFormat="1" x14ac:dyDescent="0.2">
      <c r="D4104" s="100"/>
      <c r="F4104" s="100"/>
      <c r="H4104" s="100"/>
    </row>
    <row r="4105" spans="4:8" s="6" customFormat="1" x14ac:dyDescent="0.2">
      <c r="D4105" s="100"/>
      <c r="F4105" s="100"/>
      <c r="H4105" s="100"/>
    </row>
    <row r="4106" spans="4:8" s="6" customFormat="1" x14ac:dyDescent="0.2">
      <c r="D4106" s="100"/>
      <c r="F4106" s="100"/>
      <c r="H4106" s="100"/>
    </row>
    <row r="4107" spans="4:8" s="6" customFormat="1" x14ac:dyDescent="0.2">
      <c r="D4107" s="100"/>
      <c r="F4107" s="100"/>
      <c r="H4107" s="100"/>
    </row>
    <row r="4108" spans="4:8" s="6" customFormat="1" x14ac:dyDescent="0.2">
      <c r="D4108" s="100"/>
      <c r="F4108" s="100"/>
      <c r="H4108" s="100"/>
    </row>
    <row r="4109" spans="4:8" s="6" customFormat="1" x14ac:dyDescent="0.2">
      <c r="D4109" s="100"/>
      <c r="F4109" s="100"/>
      <c r="H4109" s="100"/>
    </row>
    <row r="4110" spans="4:8" s="6" customFormat="1" x14ac:dyDescent="0.2">
      <c r="D4110" s="100"/>
      <c r="F4110" s="100"/>
      <c r="H4110" s="100"/>
    </row>
    <row r="4111" spans="4:8" s="6" customFormat="1" x14ac:dyDescent="0.2">
      <c r="D4111" s="100"/>
      <c r="F4111" s="100"/>
      <c r="H4111" s="100"/>
    </row>
    <row r="4112" spans="4:8" s="6" customFormat="1" x14ac:dyDescent="0.2">
      <c r="D4112" s="100"/>
      <c r="F4112" s="100"/>
      <c r="H4112" s="100"/>
    </row>
    <row r="4113" spans="4:8" s="6" customFormat="1" x14ac:dyDescent="0.2">
      <c r="D4113" s="100"/>
      <c r="F4113" s="100"/>
      <c r="H4113" s="100"/>
    </row>
    <row r="4114" spans="4:8" s="6" customFormat="1" x14ac:dyDescent="0.2">
      <c r="D4114" s="100"/>
      <c r="F4114" s="100"/>
      <c r="H4114" s="100"/>
    </row>
    <row r="4115" spans="4:8" s="6" customFormat="1" x14ac:dyDescent="0.2">
      <c r="D4115" s="100"/>
      <c r="F4115" s="100"/>
      <c r="H4115" s="100"/>
    </row>
    <row r="4116" spans="4:8" s="6" customFormat="1" x14ac:dyDescent="0.2">
      <c r="D4116" s="100"/>
      <c r="F4116" s="100"/>
      <c r="H4116" s="100"/>
    </row>
    <row r="4117" spans="4:8" s="6" customFormat="1" x14ac:dyDescent="0.2">
      <c r="D4117" s="100"/>
      <c r="F4117" s="100"/>
      <c r="H4117" s="100"/>
    </row>
    <row r="4118" spans="4:8" s="6" customFormat="1" x14ac:dyDescent="0.2">
      <c r="D4118" s="100"/>
      <c r="F4118" s="100"/>
      <c r="H4118" s="100"/>
    </row>
    <row r="4119" spans="4:8" s="6" customFormat="1" x14ac:dyDescent="0.2">
      <c r="D4119" s="100"/>
      <c r="F4119" s="100"/>
      <c r="H4119" s="100"/>
    </row>
    <row r="4120" spans="4:8" s="6" customFormat="1" x14ac:dyDescent="0.2">
      <c r="D4120" s="100"/>
      <c r="F4120" s="100"/>
      <c r="H4120" s="100"/>
    </row>
    <row r="4121" spans="4:8" s="6" customFormat="1" x14ac:dyDescent="0.2">
      <c r="D4121" s="100"/>
      <c r="F4121" s="100"/>
      <c r="H4121" s="100"/>
    </row>
    <row r="4122" spans="4:8" s="6" customFormat="1" x14ac:dyDescent="0.2">
      <c r="D4122" s="100"/>
      <c r="F4122" s="100"/>
      <c r="H4122" s="100"/>
    </row>
    <row r="4123" spans="4:8" s="6" customFormat="1" x14ac:dyDescent="0.2">
      <c r="D4123" s="100"/>
      <c r="F4123" s="100"/>
      <c r="H4123" s="100"/>
    </row>
    <row r="4124" spans="4:8" s="6" customFormat="1" x14ac:dyDescent="0.2">
      <c r="D4124" s="100"/>
      <c r="F4124" s="100"/>
      <c r="H4124" s="100"/>
    </row>
    <row r="4125" spans="4:8" s="6" customFormat="1" x14ac:dyDescent="0.2">
      <c r="D4125" s="100"/>
      <c r="F4125" s="100"/>
      <c r="H4125" s="100"/>
    </row>
    <row r="4126" spans="4:8" s="6" customFormat="1" x14ac:dyDescent="0.2">
      <c r="D4126" s="100"/>
      <c r="F4126" s="100"/>
      <c r="H4126" s="100"/>
    </row>
    <row r="4127" spans="4:8" s="6" customFormat="1" x14ac:dyDescent="0.2">
      <c r="D4127" s="100"/>
      <c r="F4127" s="100"/>
      <c r="H4127" s="100"/>
    </row>
    <row r="4128" spans="4:8" s="6" customFormat="1" x14ac:dyDescent="0.2">
      <c r="D4128" s="100"/>
      <c r="F4128" s="100"/>
      <c r="H4128" s="100"/>
    </row>
    <row r="4129" spans="4:8" s="6" customFormat="1" x14ac:dyDescent="0.2">
      <c r="D4129" s="100"/>
      <c r="F4129" s="100"/>
      <c r="H4129" s="100"/>
    </row>
    <row r="4130" spans="4:8" s="6" customFormat="1" x14ac:dyDescent="0.2">
      <c r="D4130" s="100"/>
      <c r="F4130" s="100"/>
      <c r="H4130" s="100"/>
    </row>
    <row r="4131" spans="4:8" s="6" customFormat="1" x14ac:dyDescent="0.2">
      <c r="D4131" s="100"/>
      <c r="F4131" s="100"/>
      <c r="H4131" s="100"/>
    </row>
    <row r="4132" spans="4:8" s="6" customFormat="1" x14ac:dyDescent="0.2">
      <c r="D4132" s="100"/>
      <c r="F4132" s="100"/>
      <c r="H4132" s="100"/>
    </row>
    <row r="4133" spans="4:8" s="6" customFormat="1" x14ac:dyDescent="0.2">
      <c r="D4133" s="100"/>
      <c r="F4133" s="100"/>
      <c r="H4133" s="100"/>
    </row>
    <row r="4134" spans="4:8" s="6" customFormat="1" x14ac:dyDescent="0.2">
      <c r="D4134" s="100"/>
      <c r="F4134" s="100"/>
      <c r="H4134" s="100"/>
    </row>
    <row r="4135" spans="4:8" s="6" customFormat="1" x14ac:dyDescent="0.2">
      <c r="D4135" s="100"/>
      <c r="F4135" s="100"/>
      <c r="H4135" s="100"/>
    </row>
    <row r="4136" spans="4:8" s="6" customFormat="1" x14ac:dyDescent="0.2">
      <c r="D4136" s="100"/>
      <c r="F4136" s="100"/>
      <c r="H4136" s="100"/>
    </row>
    <row r="4137" spans="4:8" s="6" customFormat="1" x14ac:dyDescent="0.2">
      <c r="D4137" s="100"/>
      <c r="F4137" s="100"/>
      <c r="H4137" s="100"/>
    </row>
    <row r="4138" spans="4:8" s="6" customFormat="1" x14ac:dyDescent="0.2">
      <c r="D4138" s="100"/>
      <c r="F4138" s="100"/>
      <c r="H4138" s="100"/>
    </row>
    <row r="4139" spans="4:8" s="6" customFormat="1" x14ac:dyDescent="0.2">
      <c r="D4139" s="100"/>
      <c r="F4139" s="100"/>
      <c r="H4139" s="100"/>
    </row>
    <row r="4140" spans="4:8" s="6" customFormat="1" x14ac:dyDescent="0.2">
      <c r="D4140" s="100"/>
      <c r="F4140" s="100"/>
      <c r="H4140" s="100"/>
    </row>
    <row r="4141" spans="4:8" s="6" customFormat="1" x14ac:dyDescent="0.2">
      <c r="D4141" s="100"/>
      <c r="F4141" s="100"/>
      <c r="H4141" s="100"/>
    </row>
    <row r="4142" spans="4:8" s="6" customFormat="1" x14ac:dyDescent="0.2">
      <c r="D4142" s="100"/>
      <c r="F4142" s="100"/>
      <c r="H4142" s="100"/>
    </row>
    <row r="4143" spans="4:8" s="6" customFormat="1" x14ac:dyDescent="0.2">
      <c r="D4143" s="100"/>
      <c r="F4143" s="100"/>
      <c r="H4143" s="100"/>
    </row>
    <row r="4144" spans="4:8" s="6" customFormat="1" x14ac:dyDescent="0.2">
      <c r="D4144" s="100"/>
      <c r="F4144" s="100"/>
      <c r="H4144" s="100"/>
    </row>
    <row r="4145" spans="4:8" s="6" customFormat="1" x14ac:dyDescent="0.2">
      <c r="D4145" s="100"/>
      <c r="F4145" s="100"/>
      <c r="H4145" s="100"/>
    </row>
    <row r="4146" spans="4:8" s="6" customFormat="1" x14ac:dyDescent="0.2">
      <c r="D4146" s="100"/>
      <c r="F4146" s="100"/>
      <c r="H4146" s="100"/>
    </row>
    <row r="4147" spans="4:8" s="6" customFormat="1" x14ac:dyDescent="0.2">
      <c r="D4147" s="100"/>
      <c r="F4147" s="100"/>
      <c r="H4147" s="100"/>
    </row>
    <row r="4148" spans="4:8" s="6" customFormat="1" x14ac:dyDescent="0.2">
      <c r="D4148" s="100"/>
      <c r="F4148" s="100"/>
      <c r="H4148" s="100"/>
    </row>
    <row r="4149" spans="4:8" s="6" customFormat="1" x14ac:dyDescent="0.2">
      <c r="D4149" s="100"/>
      <c r="F4149" s="100"/>
      <c r="H4149" s="100"/>
    </row>
    <row r="4150" spans="4:8" s="6" customFormat="1" x14ac:dyDescent="0.2">
      <c r="D4150" s="100"/>
      <c r="F4150" s="100"/>
      <c r="H4150" s="100"/>
    </row>
    <row r="4151" spans="4:8" s="6" customFormat="1" x14ac:dyDescent="0.2">
      <c r="D4151" s="100"/>
      <c r="F4151" s="100"/>
      <c r="H4151" s="100"/>
    </row>
    <row r="4152" spans="4:8" s="6" customFormat="1" x14ac:dyDescent="0.2">
      <c r="D4152" s="100"/>
      <c r="F4152" s="100"/>
      <c r="H4152" s="100"/>
    </row>
    <row r="4153" spans="4:8" s="6" customFormat="1" x14ac:dyDescent="0.2">
      <c r="D4153" s="100"/>
      <c r="F4153" s="100"/>
      <c r="H4153" s="100"/>
    </row>
    <row r="4154" spans="4:8" s="6" customFormat="1" x14ac:dyDescent="0.2">
      <c r="D4154" s="100"/>
      <c r="F4154" s="100"/>
      <c r="H4154" s="100"/>
    </row>
    <row r="4155" spans="4:8" s="6" customFormat="1" x14ac:dyDescent="0.2">
      <c r="D4155" s="100"/>
      <c r="F4155" s="100"/>
      <c r="H4155" s="100"/>
    </row>
    <row r="4156" spans="4:8" s="6" customFormat="1" x14ac:dyDescent="0.2">
      <c r="D4156" s="100"/>
      <c r="F4156" s="100"/>
      <c r="H4156" s="100"/>
    </row>
    <row r="4157" spans="4:8" s="6" customFormat="1" x14ac:dyDescent="0.2">
      <c r="D4157" s="100"/>
      <c r="F4157" s="100"/>
      <c r="H4157" s="100"/>
    </row>
    <row r="4158" spans="4:8" s="6" customFormat="1" x14ac:dyDescent="0.2">
      <c r="D4158" s="100"/>
      <c r="F4158" s="100"/>
      <c r="H4158" s="100"/>
    </row>
    <row r="4159" spans="4:8" s="6" customFormat="1" x14ac:dyDescent="0.2">
      <c r="D4159" s="100"/>
      <c r="F4159" s="100"/>
      <c r="H4159" s="100"/>
    </row>
    <row r="4160" spans="4:8" s="6" customFormat="1" x14ac:dyDescent="0.2">
      <c r="D4160" s="100"/>
      <c r="F4160" s="100"/>
      <c r="H4160" s="100"/>
    </row>
    <row r="4161" spans="4:8" s="6" customFormat="1" x14ac:dyDescent="0.2">
      <c r="D4161" s="100"/>
      <c r="F4161" s="100"/>
      <c r="H4161" s="100"/>
    </row>
    <row r="4162" spans="4:8" s="6" customFormat="1" x14ac:dyDescent="0.2">
      <c r="D4162" s="100"/>
      <c r="F4162" s="100"/>
      <c r="H4162" s="100"/>
    </row>
    <row r="4163" spans="4:8" s="6" customFormat="1" x14ac:dyDescent="0.2">
      <c r="D4163" s="100"/>
      <c r="F4163" s="100"/>
      <c r="H4163" s="100"/>
    </row>
    <row r="4164" spans="4:8" s="6" customFormat="1" x14ac:dyDescent="0.2">
      <c r="D4164" s="100"/>
      <c r="F4164" s="100"/>
      <c r="H4164" s="100"/>
    </row>
    <row r="4165" spans="4:8" s="6" customFormat="1" x14ac:dyDescent="0.2">
      <c r="D4165" s="100"/>
      <c r="F4165" s="100"/>
      <c r="H4165" s="100"/>
    </row>
    <row r="4166" spans="4:8" s="6" customFormat="1" x14ac:dyDescent="0.2">
      <c r="D4166" s="100"/>
      <c r="F4166" s="100"/>
      <c r="H4166" s="100"/>
    </row>
    <row r="4167" spans="4:8" s="6" customFormat="1" x14ac:dyDescent="0.2">
      <c r="D4167" s="100"/>
      <c r="F4167" s="100"/>
      <c r="H4167" s="100"/>
    </row>
    <row r="4168" spans="4:8" s="6" customFormat="1" x14ac:dyDescent="0.2">
      <c r="D4168" s="100"/>
      <c r="F4168" s="100"/>
      <c r="H4168" s="100"/>
    </row>
    <row r="4169" spans="4:8" s="6" customFormat="1" x14ac:dyDescent="0.2">
      <c r="D4169" s="100"/>
      <c r="F4169" s="100"/>
      <c r="H4169" s="100"/>
    </row>
    <row r="4170" spans="4:8" s="6" customFormat="1" x14ac:dyDescent="0.2">
      <c r="D4170" s="100"/>
      <c r="F4170" s="100"/>
      <c r="H4170" s="100"/>
    </row>
    <row r="4171" spans="4:8" s="6" customFormat="1" x14ac:dyDescent="0.2">
      <c r="D4171" s="100"/>
      <c r="F4171" s="100"/>
      <c r="H4171" s="100"/>
    </row>
    <row r="4172" spans="4:8" s="6" customFormat="1" x14ac:dyDescent="0.2">
      <c r="D4172" s="100"/>
      <c r="F4172" s="100"/>
      <c r="H4172" s="100"/>
    </row>
    <row r="4173" spans="4:8" s="6" customFormat="1" x14ac:dyDescent="0.2">
      <c r="D4173" s="100"/>
      <c r="F4173" s="100"/>
      <c r="H4173" s="100"/>
    </row>
    <row r="4174" spans="4:8" s="6" customFormat="1" x14ac:dyDescent="0.2">
      <c r="D4174" s="100"/>
      <c r="F4174" s="100"/>
      <c r="H4174" s="100"/>
    </row>
    <row r="4175" spans="4:8" s="6" customFormat="1" x14ac:dyDescent="0.2">
      <c r="D4175" s="100"/>
      <c r="F4175" s="100"/>
      <c r="H4175" s="100"/>
    </row>
    <row r="4176" spans="4:8" s="6" customFormat="1" x14ac:dyDescent="0.2">
      <c r="D4176" s="100"/>
      <c r="F4176" s="100"/>
      <c r="H4176" s="100"/>
    </row>
    <row r="4177" spans="4:8" s="6" customFormat="1" x14ac:dyDescent="0.2">
      <c r="D4177" s="100"/>
      <c r="F4177" s="100"/>
      <c r="H4177" s="100"/>
    </row>
    <row r="4178" spans="4:8" s="6" customFormat="1" x14ac:dyDescent="0.2">
      <c r="D4178" s="100"/>
      <c r="F4178" s="100"/>
      <c r="H4178" s="100"/>
    </row>
    <row r="4179" spans="4:8" s="6" customFormat="1" x14ac:dyDescent="0.2">
      <c r="D4179" s="100"/>
      <c r="F4179" s="100"/>
      <c r="H4179" s="100"/>
    </row>
    <row r="4180" spans="4:8" s="6" customFormat="1" x14ac:dyDescent="0.2">
      <c r="D4180" s="100"/>
      <c r="F4180" s="100"/>
      <c r="H4180" s="100"/>
    </row>
    <row r="4181" spans="4:8" s="6" customFormat="1" x14ac:dyDescent="0.2">
      <c r="D4181" s="100"/>
      <c r="F4181" s="100"/>
      <c r="H4181" s="100"/>
    </row>
    <row r="4182" spans="4:8" s="6" customFormat="1" x14ac:dyDescent="0.2">
      <c r="D4182" s="100"/>
      <c r="F4182" s="100"/>
      <c r="H4182" s="100"/>
    </row>
    <row r="4183" spans="4:8" s="6" customFormat="1" x14ac:dyDescent="0.2">
      <c r="D4183" s="100"/>
      <c r="F4183" s="100"/>
      <c r="H4183" s="100"/>
    </row>
    <row r="4184" spans="4:8" s="6" customFormat="1" x14ac:dyDescent="0.2">
      <c r="D4184" s="100"/>
      <c r="F4184" s="100"/>
      <c r="H4184" s="100"/>
    </row>
    <row r="4185" spans="4:8" s="6" customFormat="1" x14ac:dyDescent="0.2">
      <c r="D4185" s="100"/>
      <c r="F4185" s="100"/>
      <c r="H4185" s="100"/>
    </row>
    <row r="4186" spans="4:8" s="6" customFormat="1" x14ac:dyDescent="0.2">
      <c r="D4186" s="100"/>
      <c r="F4186" s="100"/>
      <c r="H4186" s="100"/>
    </row>
    <row r="4187" spans="4:8" s="6" customFormat="1" x14ac:dyDescent="0.2">
      <c r="D4187" s="100"/>
      <c r="F4187" s="100"/>
      <c r="H4187" s="100"/>
    </row>
    <row r="4188" spans="4:8" s="6" customFormat="1" x14ac:dyDescent="0.2">
      <c r="D4188" s="100"/>
      <c r="F4188" s="100"/>
      <c r="H4188" s="100"/>
    </row>
    <row r="4189" spans="4:8" s="6" customFormat="1" x14ac:dyDescent="0.2">
      <c r="D4189" s="100"/>
      <c r="F4189" s="100"/>
      <c r="H4189" s="100"/>
    </row>
    <row r="4190" spans="4:8" s="6" customFormat="1" x14ac:dyDescent="0.2">
      <c r="D4190" s="100"/>
      <c r="F4190" s="100"/>
      <c r="H4190" s="100"/>
    </row>
    <row r="4191" spans="4:8" s="6" customFormat="1" x14ac:dyDescent="0.2">
      <c r="D4191" s="100"/>
      <c r="F4191" s="100"/>
      <c r="H4191" s="100"/>
    </row>
    <row r="4192" spans="4:8" s="6" customFormat="1" x14ac:dyDescent="0.2">
      <c r="D4192" s="100"/>
      <c r="F4192" s="100"/>
      <c r="H4192" s="100"/>
    </row>
    <row r="4193" spans="4:8" s="6" customFormat="1" x14ac:dyDescent="0.2">
      <c r="D4193" s="100"/>
      <c r="F4193" s="100"/>
      <c r="H4193" s="100"/>
    </row>
    <row r="4194" spans="4:8" s="6" customFormat="1" x14ac:dyDescent="0.2">
      <c r="D4194" s="100"/>
      <c r="F4194" s="100"/>
      <c r="H4194" s="100"/>
    </row>
    <row r="4195" spans="4:8" s="6" customFormat="1" x14ac:dyDescent="0.2">
      <c r="D4195" s="100"/>
      <c r="F4195" s="100"/>
      <c r="H4195" s="100"/>
    </row>
    <row r="4196" spans="4:8" s="6" customFormat="1" x14ac:dyDescent="0.2">
      <c r="D4196" s="100"/>
      <c r="F4196" s="100"/>
      <c r="H4196" s="100"/>
    </row>
    <row r="4197" spans="4:8" s="6" customFormat="1" x14ac:dyDescent="0.2">
      <c r="D4197" s="100"/>
      <c r="F4197" s="100"/>
      <c r="H4197" s="100"/>
    </row>
    <row r="4198" spans="4:8" s="6" customFormat="1" x14ac:dyDescent="0.2">
      <c r="D4198" s="100"/>
      <c r="F4198" s="100"/>
      <c r="H4198" s="100"/>
    </row>
    <row r="4199" spans="4:8" s="6" customFormat="1" x14ac:dyDescent="0.2">
      <c r="D4199" s="100"/>
      <c r="F4199" s="100"/>
      <c r="H4199" s="100"/>
    </row>
    <row r="4200" spans="4:8" s="6" customFormat="1" x14ac:dyDescent="0.2">
      <c r="D4200" s="100"/>
      <c r="F4200" s="100"/>
      <c r="H4200" s="100"/>
    </row>
    <row r="4201" spans="4:8" s="6" customFormat="1" x14ac:dyDescent="0.2">
      <c r="D4201" s="100"/>
      <c r="F4201" s="100"/>
      <c r="H4201" s="100"/>
    </row>
    <row r="4202" spans="4:8" s="6" customFormat="1" x14ac:dyDescent="0.2">
      <c r="D4202" s="100"/>
      <c r="F4202" s="100"/>
      <c r="H4202" s="100"/>
    </row>
    <row r="4203" spans="4:8" s="6" customFormat="1" x14ac:dyDescent="0.2">
      <c r="D4203" s="100"/>
      <c r="F4203" s="100"/>
      <c r="H4203" s="100"/>
    </row>
    <row r="4204" spans="4:8" s="6" customFormat="1" x14ac:dyDescent="0.2">
      <c r="D4204" s="100"/>
      <c r="F4204" s="100"/>
      <c r="H4204" s="100"/>
    </row>
    <row r="4205" spans="4:8" s="6" customFormat="1" x14ac:dyDescent="0.2">
      <c r="D4205" s="100"/>
      <c r="F4205" s="100"/>
      <c r="H4205" s="100"/>
    </row>
    <row r="4206" spans="4:8" s="6" customFormat="1" x14ac:dyDescent="0.2">
      <c r="D4206" s="100"/>
      <c r="F4206" s="100"/>
      <c r="H4206" s="100"/>
    </row>
    <row r="4207" spans="4:8" s="6" customFormat="1" x14ac:dyDescent="0.2">
      <c r="D4207" s="100"/>
      <c r="F4207" s="100"/>
      <c r="H4207" s="100"/>
    </row>
    <row r="4208" spans="4:8" s="6" customFormat="1" x14ac:dyDescent="0.2">
      <c r="D4208" s="100"/>
      <c r="F4208" s="100"/>
      <c r="H4208" s="100"/>
    </row>
    <row r="4209" spans="4:8" s="6" customFormat="1" x14ac:dyDescent="0.2">
      <c r="D4209" s="100"/>
      <c r="F4209" s="100"/>
      <c r="H4209" s="100"/>
    </row>
    <row r="4210" spans="4:8" s="6" customFormat="1" x14ac:dyDescent="0.2">
      <c r="D4210" s="100"/>
      <c r="F4210" s="100"/>
      <c r="H4210" s="100"/>
    </row>
    <row r="4211" spans="4:8" s="6" customFormat="1" x14ac:dyDescent="0.2">
      <c r="D4211" s="100"/>
      <c r="F4211" s="100"/>
      <c r="H4211" s="100"/>
    </row>
    <row r="4212" spans="4:8" s="6" customFormat="1" x14ac:dyDescent="0.2">
      <c r="D4212" s="100"/>
      <c r="F4212" s="100"/>
      <c r="H4212" s="100"/>
    </row>
    <row r="4213" spans="4:8" s="6" customFormat="1" x14ac:dyDescent="0.2">
      <c r="D4213" s="100"/>
      <c r="F4213" s="100"/>
      <c r="H4213" s="100"/>
    </row>
    <row r="4214" spans="4:8" s="6" customFormat="1" x14ac:dyDescent="0.2">
      <c r="D4214" s="100"/>
      <c r="F4214" s="100"/>
      <c r="H4214" s="100"/>
    </row>
    <row r="4215" spans="4:8" s="6" customFormat="1" x14ac:dyDescent="0.2">
      <c r="D4215" s="100"/>
      <c r="F4215" s="100"/>
      <c r="H4215" s="100"/>
    </row>
    <row r="4216" spans="4:8" s="6" customFormat="1" x14ac:dyDescent="0.2">
      <c r="D4216" s="100"/>
      <c r="F4216" s="100"/>
      <c r="H4216" s="100"/>
    </row>
    <row r="4217" spans="4:8" s="6" customFormat="1" x14ac:dyDescent="0.2">
      <c r="D4217" s="100"/>
      <c r="F4217" s="100"/>
      <c r="H4217" s="100"/>
    </row>
    <row r="4218" spans="4:8" s="6" customFormat="1" x14ac:dyDescent="0.2">
      <c r="D4218" s="100"/>
      <c r="F4218" s="100"/>
      <c r="H4218" s="100"/>
    </row>
    <row r="4219" spans="4:8" s="6" customFormat="1" x14ac:dyDescent="0.2">
      <c r="D4219" s="100"/>
      <c r="F4219" s="100"/>
      <c r="H4219" s="100"/>
    </row>
    <row r="4220" spans="4:8" s="6" customFormat="1" x14ac:dyDescent="0.2">
      <c r="D4220" s="100"/>
      <c r="F4220" s="100"/>
      <c r="H4220" s="100"/>
    </row>
    <row r="4221" spans="4:8" s="6" customFormat="1" x14ac:dyDescent="0.2">
      <c r="D4221" s="100"/>
      <c r="F4221" s="100"/>
      <c r="H4221" s="100"/>
    </row>
    <row r="4222" spans="4:8" s="6" customFormat="1" x14ac:dyDescent="0.2">
      <c r="D4222" s="100"/>
      <c r="F4222" s="100"/>
      <c r="H4222" s="100"/>
    </row>
    <row r="4223" spans="4:8" s="6" customFormat="1" x14ac:dyDescent="0.2">
      <c r="D4223" s="100"/>
      <c r="F4223" s="100"/>
      <c r="H4223" s="100"/>
    </row>
    <row r="4224" spans="4:8" s="6" customFormat="1" x14ac:dyDescent="0.2">
      <c r="D4224" s="100"/>
      <c r="F4224" s="100"/>
      <c r="H4224" s="100"/>
    </row>
    <row r="4225" spans="4:8" s="6" customFormat="1" x14ac:dyDescent="0.2">
      <c r="D4225" s="100"/>
      <c r="F4225" s="100"/>
      <c r="H4225" s="100"/>
    </row>
    <row r="4226" spans="4:8" s="6" customFormat="1" x14ac:dyDescent="0.2">
      <c r="D4226" s="100"/>
      <c r="F4226" s="100"/>
      <c r="H4226" s="100"/>
    </row>
    <row r="4227" spans="4:8" s="6" customFormat="1" x14ac:dyDescent="0.2">
      <c r="D4227" s="100"/>
      <c r="F4227" s="100"/>
      <c r="H4227" s="100"/>
    </row>
    <row r="4228" spans="4:8" s="6" customFormat="1" x14ac:dyDescent="0.2">
      <c r="D4228" s="100"/>
      <c r="F4228" s="100"/>
      <c r="H4228" s="100"/>
    </row>
    <row r="4229" spans="4:8" s="6" customFormat="1" x14ac:dyDescent="0.2">
      <c r="D4229" s="100"/>
      <c r="F4229" s="100"/>
      <c r="H4229" s="100"/>
    </row>
    <row r="4230" spans="4:8" s="6" customFormat="1" x14ac:dyDescent="0.2">
      <c r="D4230" s="100"/>
      <c r="F4230" s="100"/>
      <c r="H4230" s="100"/>
    </row>
    <row r="4231" spans="4:8" s="6" customFormat="1" x14ac:dyDescent="0.2">
      <c r="D4231" s="100"/>
      <c r="F4231" s="100"/>
      <c r="H4231" s="100"/>
    </row>
    <row r="4232" spans="4:8" s="6" customFormat="1" x14ac:dyDescent="0.2">
      <c r="D4232" s="100"/>
      <c r="F4232" s="100"/>
      <c r="H4232" s="100"/>
    </row>
    <row r="4233" spans="4:8" s="6" customFormat="1" x14ac:dyDescent="0.2">
      <c r="D4233" s="100"/>
      <c r="F4233" s="100"/>
      <c r="H4233" s="100"/>
    </row>
    <row r="4234" spans="4:8" s="6" customFormat="1" x14ac:dyDescent="0.2">
      <c r="D4234" s="100"/>
      <c r="F4234" s="100"/>
      <c r="H4234" s="100"/>
    </row>
    <row r="4235" spans="4:8" s="6" customFormat="1" x14ac:dyDescent="0.2">
      <c r="D4235" s="100"/>
      <c r="F4235" s="100"/>
      <c r="H4235" s="100"/>
    </row>
    <row r="4236" spans="4:8" s="6" customFormat="1" x14ac:dyDescent="0.2">
      <c r="D4236" s="100"/>
      <c r="F4236" s="100"/>
      <c r="H4236" s="100"/>
    </row>
    <row r="4237" spans="4:8" s="6" customFormat="1" x14ac:dyDescent="0.2">
      <c r="D4237" s="100"/>
      <c r="F4237" s="100"/>
      <c r="H4237" s="100"/>
    </row>
    <row r="4238" spans="4:8" s="6" customFormat="1" x14ac:dyDescent="0.2">
      <c r="D4238" s="100"/>
      <c r="F4238" s="100"/>
      <c r="H4238" s="100"/>
    </row>
    <row r="4239" spans="4:8" s="6" customFormat="1" x14ac:dyDescent="0.2">
      <c r="D4239" s="100"/>
      <c r="F4239" s="100"/>
      <c r="H4239" s="100"/>
    </row>
    <row r="4240" spans="4:8" s="6" customFormat="1" x14ac:dyDescent="0.2">
      <c r="D4240" s="100"/>
      <c r="F4240" s="100"/>
      <c r="H4240" s="100"/>
    </row>
    <row r="4241" spans="4:8" s="6" customFormat="1" x14ac:dyDescent="0.2">
      <c r="D4241" s="100"/>
      <c r="F4241" s="100"/>
      <c r="H4241" s="100"/>
    </row>
    <row r="4242" spans="4:8" s="6" customFormat="1" x14ac:dyDescent="0.2">
      <c r="D4242" s="100"/>
      <c r="F4242" s="100"/>
      <c r="H4242" s="100"/>
    </row>
    <row r="4243" spans="4:8" s="6" customFormat="1" x14ac:dyDescent="0.2">
      <c r="D4243" s="100"/>
      <c r="F4243" s="100"/>
      <c r="H4243" s="100"/>
    </row>
    <row r="4244" spans="4:8" s="6" customFormat="1" x14ac:dyDescent="0.2">
      <c r="D4244" s="100"/>
      <c r="F4244" s="100"/>
      <c r="H4244" s="100"/>
    </row>
    <row r="4245" spans="4:8" s="6" customFormat="1" x14ac:dyDescent="0.2">
      <c r="D4245" s="100"/>
      <c r="F4245" s="100"/>
      <c r="H4245" s="100"/>
    </row>
    <row r="4246" spans="4:8" s="6" customFormat="1" x14ac:dyDescent="0.2">
      <c r="D4246" s="100"/>
      <c r="F4246" s="100"/>
      <c r="H4246" s="100"/>
    </row>
    <row r="4247" spans="4:8" s="6" customFormat="1" x14ac:dyDescent="0.2">
      <c r="D4247" s="100"/>
      <c r="F4247" s="100"/>
      <c r="H4247" s="100"/>
    </row>
    <row r="4248" spans="4:8" s="6" customFormat="1" x14ac:dyDescent="0.2">
      <c r="D4248" s="100"/>
      <c r="F4248" s="100"/>
      <c r="H4248" s="100"/>
    </row>
    <row r="4249" spans="4:8" s="6" customFormat="1" x14ac:dyDescent="0.2">
      <c r="D4249" s="100"/>
      <c r="F4249" s="100"/>
      <c r="H4249" s="100"/>
    </row>
    <row r="4250" spans="4:8" s="6" customFormat="1" x14ac:dyDescent="0.2">
      <c r="D4250" s="100"/>
      <c r="F4250" s="100"/>
      <c r="H4250" s="100"/>
    </row>
    <row r="4251" spans="4:8" s="6" customFormat="1" x14ac:dyDescent="0.2">
      <c r="D4251" s="100"/>
      <c r="F4251" s="100"/>
      <c r="H4251" s="100"/>
    </row>
    <row r="4252" spans="4:8" s="6" customFormat="1" x14ac:dyDescent="0.2">
      <c r="D4252" s="100"/>
      <c r="F4252" s="100"/>
      <c r="H4252" s="100"/>
    </row>
    <row r="4253" spans="4:8" s="6" customFormat="1" x14ac:dyDescent="0.2">
      <c r="D4253" s="100"/>
      <c r="F4253" s="100"/>
      <c r="H4253" s="100"/>
    </row>
    <row r="4254" spans="4:8" s="6" customFormat="1" x14ac:dyDescent="0.2">
      <c r="D4254" s="100"/>
      <c r="F4254" s="100"/>
      <c r="H4254" s="100"/>
    </row>
    <row r="4255" spans="4:8" s="6" customFormat="1" x14ac:dyDescent="0.2">
      <c r="D4255" s="100"/>
      <c r="F4255" s="100"/>
      <c r="H4255" s="100"/>
    </row>
    <row r="4256" spans="4:8" s="6" customFormat="1" x14ac:dyDescent="0.2">
      <c r="D4256" s="100"/>
      <c r="F4256" s="100"/>
      <c r="H4256" s="100"/>
    </row>
    <row r="4257" spans="4:8" s="6" customFormat="1" x14ac:dyDescent="0.2">
      <c r="D4257" s="100"/>
      <c r="F4257" s="100"/>
      <c r="H4257" s="100"/>
    </row>
    <row r="4258" spans="4:8" s="6" customFormat="1" x14ac:dyDescent="0.2">
      <c r="D4258" s="100"/>
      <c r="F4258" s="100"/>
      <c r="H4258" s="100"/>
    </row>
    <row r="4259" spans="4:8" s="6" customFormat="1" x14ac:dyDescent="0.2">
      <c r="D4259" s="100"/>
      <c r="F4259" s="100"/>
      <c r="H4259" s="100"/>
    </row>
    <row r="4260" spans="4:8" s="6" customFormat="1" x14ac:dyDescent="0.2">
      <c r="D4260" s="100"/>
      <c r="F4260" s="100"/>
      <c r="H4260" s="100"/>
    </row>
    <row r="4261" spans="4:8" s="6" customFormat="1" x14ac:dyDescent="0.2">
      <c r="D4261" s="100"/>
      <c r="F4261" s="100"/>
      <c r="H4261" s="100"/>
    </row>
    <row r="4262" spans="4:8" s="6" customFormat="1" x14ac:dyDescent="0.2">
      <c r="D4262" s="100"/>
      <c r="F4262" s="100"/>
      <c r="H4262" s="100"/>
    </row>
    <row r="4263" spans="4:8" s="6" customFormat="1" x14ac:dyDescent="0.2">
      <c r="D4263" s="100"/>
      <c r="F4263" s="100"/>
      <c r="H4263" s="100"/>
    </row>
    <row r="4264" spans="4:8" s="6" customFormat="1" x14ac:dyDescent="0.2">
      <c r="D4264" s="100"/>
      <c r="F4264" s="100"/>
      <c r="H4264" s="100"/>
    </row>
    <row r="4265" spans="4:8" s="6" customFormat="1" x14ac:dyDescent="0.2">
      <c r="D4265" s="100"/>
      <c r="F4265" s="100"/>
      <c r="H4265" s="100"/>
    </row>
    <row r="4266" spans="4:8" s="6" customFormat="1" x14ac:dyDescent="0.2">
      <c r="D4266" s="100"/>
      <c r="F4266" s="100"/>
      <c r="H4266" s="100"/>
    </row>
    <row r="4267" spans="4:8" s="6" customFormat="1" x14ac:dyDescent="0.2">
      <c r="D4267" s="100"/>
      <c r="F4267" s="100"/>
      <c r="H4267" s="100"/>
    </row>
    <row r="4268" spans="4:8" s="6" customFormat="1" x14ac:dyDescent="0.2">
      <c r="D4268" s="100"/>
      <c r="F4268" s="100"/>
      <c r="H4268" s="100"/>
    </row>
    <row r="4269" spans="4:8" s="6" customFormat="1" x14ac:dyDescent="0.2">
      <c r="D4269" s="100"/>
      <c r="F4269" s="100"/>
      <c r="H4269" s="100"/>
    </row>
    <row r="4270" spans="4:8" s="6" customFormat="1" x14ac:dyDescent="0.2">
      <c r="D4270" s="100"/>
      <c r="F4270" s="100"/>
      <c r="H4270" s="100"/>
    </row>
    <row r="4271" spans="4:8" s="6" customFormat="1" x14ac:dyDescent="0.2">
      <c r="D4271" s="100"/>
      <c r="F4271" s="100"/>
      <c r="H4271" s="100"/>
    </row>
    <row r="4272" spans="4:8" s="6" customFormat="1" x14ac:dyDescent="0.2">
      <c r="D4272" s="100"/>
      <c r="F4272" s="100"/>
      <c r="H4272" s="100"/>
    </row>
    <row r="4273" spans="4:8" s="6" customFormat="1" x14ac:dyDescent="0.2">
      <c r="D4273" s="100"/>
      <c r="F4273" s="100"/>
      <c r="H4273" s="100"/>
    </row>
    <row r="4274" spans="4:8" s="6" customFormat="1" x14ac:dyDescent="0.2">
      <c r="D4274" s="100"/>
      <c r="F4274" s="100"/>
      <c r="H4274" s="100"/>
    </row>
    <row r="4275" spans="4:8" s="6" customFormat="1" x14ac:dyDescent="0.2">
      <c r="D4275" s="100"/>
      <c r="F4275" s="100"/>
      <c r="H4275" s="100"/>
    </row>
    <row r="4276" spans="4:8" s="6" customFormat="1" x14ac:dyDescent="0.2">
      <c r="D4276" s="100"/>
      <c r="F4276" s="100"/>
      <c r="H4276" s="100"/>
    </row>
    <row r="4277" spans="4:8" s="6" customFormat="1" x14ac:dyDescent="0.2">
      <c r="D4277" s="100"/>
      <c r="F4277" s="100"/>
      <c r="H4277" s="100"/>
    </row>
    <row r="4278" spans="4:8" s="6" customFormat="1" x14ac:dyDescent="0.2">
      <c r="D4278" s="100"/>
      <c r="F4278" s="100"/>
      <c r="H4278" s="100"/>
    </row>
    <row r="4279" spans="4:8" s="6" customFormat="1" x14ac:dyDescent="0.2">
      <c r="D4279" s="100"/>
      <c r="F4279" s="100"/>
      <c r="H4279" s="100"/>
    </row>
    <row r="4280" spans="4:8" s="6" customFormat="1" x14ac:dyDescent="0.2">
      <c r="D4280" s="100"/>
      <c r="F4280" s="100"/>
      <c r="H4280" s="100"/>
    </row>
    <row r="4281" spans="4:8" s="6" customFormat="1" x14ac:dyDescent="0.2">
      <c r="D4281" s="100"/>
      <c r="F4281" s="100"/>
      <c r="H4281" s="100"/>
    </row>
    <row r="4282" spans="4:8" s="6" customFormat="1" x14ac:dyDescent="0.2">
      <c r="D4282" s="100"/>
      <c r="F4282" s="100"/>
      <c r="H4282" s="100"/>
    </row>
    <row r="4283" spans="4:8" s="6" customFormat="1" x14ac:dyDescent="0.2">
      <c r="D4283" s="100"/>
      <c r="F4283" s="100"/>
      <c r="H4283" s="100"/>
    </row>
    <row r="4284" spans="4:8" s="6" customFormat="1" x14ac:dyDescent="0.2">
      <c r="D4284" s="100"/>
      <c r="F4284" s="100"/>
      <c r="H4284" s="100"/>
    </row>
    <row r="4285" spans="4:8" s="6" customFormat="1" x14ac:dyDescent="0.2">
      <c r="D4285" s="100"/>
      <c r="F4285" s="100"/>
      <c r="H4285" s="100"/>
    </row>
    <row r="4286" spans="4:8" s="6" customFormat="1" x14ac:dyDescent="0.2">
      <c r="D4286" s="100"/>
      <c r="F4286" s="100"/>
      <c r="H4286" s="100"/>
    </row>
    <row r="4287" spans="4:8" s="6" customFormat="1" x14ac:dyDescent="0.2">
      <c r="D4287" s="100"/>
      <c r="F4287" s="100"/>
      <c r="H4287" s="100"/>
    </row>
    <row r="4288" spans="4:8" s="6" customFormat="1" x14ac:dyDescent="0.2">
      <c r="D4288" s="100"/>
      <c r="F4288" s="100"/>
      <c r="H4288" s="100"/>
    </row>
    <row r="4289" spans="4:8" s="6" customFormat="1" x14ac:dyDescent="0.2">
      <c r="D4289" s="100"/>
      <c r="F4289" s="100"/>
      <c r="H4289" s="100"/>
    </row>
    <row r="4290" spans="4:8" s="6" customFormat="1" x14ac:dyDescent="0.2">
      <c r="D4290" s="100"/>
      <c r="F4290" s="100"/>
      <c r="H4290" s="100"/>
    </row>
    <row r="4291" spans="4:8" s="6" customFormat="1" x14ac:dyDescent="0.2">
      <c r="D4291" s="100"/>
      <c r="F4291" s="100"/>
      <c r="H4291" s="100"/>
    </row>
    <row r="4292" spans="4:8" s="6" customFormat="1" x14ac:dyDescent="0.2">
      <c r="D4292" s="100"/>
      <c r="F4292" s="100"/>
      <c r="H4292" s="100"/>
    </row>
    <row r="4293" spans="4:8" s="6" customFormat="1" x14ac:dyDescent="0.2">
      <c r="D4293" s="100"/>
      <c r="F4293" s="100"/>
      <c r="H4293" s="100"/>
    </row>
    <row r="4294" spans="4:8" s="6" customFormat="1" x14ac:dyDescent="0.2">
      <c r="D4294" s="100"/>
      <c r="F4294" s="100"/>
      <c r="H4294" s="100"/>
    </row>
    <row r="4295" spans="4:8" s="6" customFormat="1" x14ac:dyDescent="0.2">
      <c r="D4295" s="100"/>
      <c r="F4295" s="100"/>
      <c r="H4295" s="100"/>
    </row>
    <row r="4296" spans="4:8" s="6" customFormat="1" x14ac:dyDescent="0.2">
      <c r="D4296" s="100"/>
      <c r="F4296" s="100"/>
      <c r="H4296" s="100"/>
    </row>
    <row r="4297" spans="4:8" s="6" customFormat="1" x14ac:dyDescent="0.2">
      <c r="D4297" s="100"/>
      <c r="F4297" s="100"/>
      <c r="H4297" s="100"/>
    </row>
    <row r="4298" spans="4:8" s="6" customFormat="1" x14ac:dyDescent="0.2">
      <c r="D4298" s="100"/>
      <c r="F4298" s="100"/>
      <c r="H4298" s="100"/>
    </row>
    <row r="4299" spans="4:8" s="6" customFormat="1" x14ac:dyDescent="0.2">
      <c r="D4299" s="100"/>
      <c r="F4299" s="100"/>
      <c r="H4299" s="100"/>
    </row>
    <row r="4300" spans="4:8" s="6" customFormat="1" x14ac:dyDescent="0.2">
      <c r="D4300" s="100"/>
      <c r="F4300" s="100"/>
      <c r="H4300" s="100"/>
    </row>
    <row r="4301" spans="4:8" s="6" customFormat="1" x14ac:dyDescent="0.2">
      <c r="D4301" s="100"/>
      <c r="F4301" s="100"/>
      <c r="H4301" s="100"/>
    </row>
    <row r="4302" spans="4:8" s="6" customFormat="1" x14ac:dyDescent="0.2">
      <c r="D4302" s="100"/>
      <c r="F4302" s="100"/>
      <c r="H4302" s="100"/>
    </row>
    <row r="4303" spans="4:8" s="6" customFormat="1" x14ac:dyDescent="0.2">
      <c r="D4303" s="100"/>
      <c r="F4303" s="100"/>
      <c r="H4303" s="100"/>
    </row>
    <row r="4304" spans="4:8" s="6" customFormat="1" x14ac:dyDescent="0.2">
      <c r="D4304" s="100"/>
      <c r="F4304" s="100"/>
      <c r="H4304" s="100"/>
    </row>
    <row r="4305" spans="4:8" s="6" customFormat="1" x14ac:dyDescent="0.2">
      <c r="D4305" s="100"/>
      <c r="F4305" s="100"/>
      <c r="H4305" s="100"/>
    </row>
    <row r="4306" spans="4:8" s="6" customFormat="1" x14ac:dyDescent="0.2">
      <c r="D4306" s="100"/>
      <c r="F4306" s="100"/>
      <c r="H4306" s="100"/>
    </row>
    <row r="4307" spans="4:8" s="6" customFormat="1" x14ac:dyDescent="0.2">
      <c r="D4307" s="100"/>
      <c r="F4307" s="100"/>
      <c r="H4307" s="100"/>
    </row>
    <row r="4308" spans="4:8" s="6" customFormat="1" x14ac:dyDescent="0.2">
      <c r="D4308" s="100"/>
      <c r="F4308" s="100"/>
      <c r="H4308" s="100"/>
    </row>
    <row r="4309" spans="4:8" s="6" customFormat="1" x14ac:dyDescent="0.2">
      <c r="D4309" s="100"/>
      <c r="F4309" s="100"/>
      <c r="H4309" s="100"/>
    </row>
    <row r="4310" spans="4:8" s="6" customFormat="1" x14ac:dyDescent="0.2">
      <c r="D4310" s="100"/>
      <c r="F4310" s="100"/>
      <c r="H4310" s="100"/>
    </row>
    <row r="4311" spans="4:8" s="6" customFormat="1" x14ac:dyDescent="0.2">
      <c r="D4311" s="100"/>
      <c r="F4311" s="100"/>
      <c r="H4311" s="100"/>
    </row>
    <row r="4312" spans="4:8" s="6" customFormat="1" x14ac:dyDescent="0.2">
      <c r="D4312" s="100"/>
      <c r="F4312" s="100"/>
      <c r="H4312" s="100"/>
    </row>
    <row r="4313" spans="4:8" s="6" customFormat="1" x14ac:dyDescent="0.2">
      <c r="D4313" s="100"/>
      <c r="F4313" s="100"/>
      <c r="H4313" s="100"/>
    </row>
    <row r="4314" spans="4:8" s="6" customFormat="1" x14ac:dyDescent="0.2">
      <c r="D4314" s="100"/>
      <c r="F4314" s="100"/>
      <c r="H4314" s="100"/>
    </row>
    <row r="4315" spans="4:8" s="6" customFormat="1" x14ac:dyDescent="0.2">
      <c r="D4315" s="100"/>
      <c r="F4315" s="100"/>
      <c r="H4315" s="100"/>
    </row>
    <row r="4316" spans="4:8" s="6" customFormat="1" x14ac:dyDescent="0.2">
      <c r="D4316" s="100"/>
      <c r="F4316" s="100"/>
      <c r="H4316" s="100"/>
    </row>
    <row r="4317" spans="4:8" s="6" customFormat="1" x14ac:dyDescent="0.2">
      <c r="D4317" s="100"/>
      <c r="F4317" s="100"/>
      <c r="H4317" s="100"/>
    </row>
    <row r="4318" spans="4:8" s="6" customFormat="1" x14ac:dyDescent="0.2">
      <c r="D4318" s="100"/>
      <c r="F4318" s="100"/>
      <c r="H4318" s="100"/>
    </row>
    <row r="4319" spans="4:8" s="6" customFormat="1" x14ac:dyDescent="0.2">
      <c r="D4319" s="100"/>
      <c r="F4319" s="100"/>
      <c r="H4319" s="100"/>
    </row>
    <row r="4320" spans="4:8" s="6" customFormat="1" x14ac:dyDescent="0.2">
      <c r="D4320" s="100"/>
      <c r="F4320" s="100"/>
      <c r="H4320" s="100"/>
    </row>
    <row r="4321" spans="4:8" s="6" customFormat="1" x14ac:dyDescent="0.2">
      <c r="D4321" s="100"/>
      <c r="F4321" s="100"/>
      <c r="H4321" s="100"/>
    </row>
    <row r="4322" spans="4:8" s="6" customFormat="1" x14ac:dyDescent="0.2">
      <c r="D4322" s="100"/>
      <c r="F4322" s="100"/>
      <c r="H4322" s="100"/>
    </row>
    <row r="4323" spans="4:8" s="6" customFormat="1" x14ac:dyDescent="0.2">
      <c r="D4323" s="100"/>
      <c r="F4323" s="100"/>
      <c r="H4323" s="100"/>
    </row>
    <row r="4324" spans="4:8" s="6" customFormat="1" x14ac:dyDescent="0.2">
      <c r="D4324" s="100"/>
      <c r="F4324" s="100"/>
      <c r="H4324" s="100"/>
    </row>
    <row r="4325" spans="4:8" s="6" customFormat="1" x14ac:dyDescent="0.2">
      <c r="D4325" s="100"/>
      <c r="F4325" s="100"/>
      <c r="H4325" s="100"/>
    </row>
    <row r="4326" spans="4:8" s="6" customFormat="1" x14ac:dyDescent="0.2">
      <c r="D4326" s="100"/>
      <c r="F4326" s="100"/>
      <c r="H4326" s="100"/>
    </row>
    <row r="4327" spans="4:8" s="6" customFormat="1" x14ac:dyDescent="0.2">
      <c r="D4327" s="100"/>
      <c r="F4327" s="100"/>
      <c r="H4327" s="100"/>
    </row>
    <row r="4328" spans="4:8" s="6" customFormat="1" x14ac:dyDescent="0.2">
      <c r="D4328" s="100"/>
      <c r="F4328" s="100"/>
      <c r="H4328" s="100"/>
    </row>
    <row r="4329" spans="4:8" s="6" customFormat="1" x14ac:dyDescent="0.2">
      <c r="D4329" s="100"/>
      <c r="F4329" s="100"/>
      <c r="H4329" s="100"/>
    </row>
    <row r="4330" spans="4:8" s="6" customFormat="1" x14ac:dyDescent="0.2">
      <c r="D4330" s="100"/>
      <c r="F4330" s="100"/>
      <c r="H4330" s="100"/>
    </row>
    <row r="4331" spans="4:8" s="6" customFormat="1" x14ac:dyDescent="0.2">
      <c r="D4331" s="100"/>
      <c r="F4331" s="100"/>
      <c r="H4331" s="100"/>
    </row>
    <row r="4332" spans="4:8" s="6" customFormat="1" x14ac:dyDescent="0.2">
      <c r="D4332" s="100"/>
      <c r="F4332" s="100"/>
      <c r="H4332" s="100"/>
    </row>
    <row r="4333" spans="4:8" s="6" customFormat="1" x14ac:dyDescent="0.2">
      <c r="D4333" s="100"/>
      <c r="F4333" s="100"/>
      <c r="H4333" s="100"/>
    </row>
    <row r="4334" spans="4:8" s="6" customFormat="1" x14ac:dyDescent="0.2">
      <c r="D4334" s="100"/>
      <c r="F4334" s="100"/>
      <c r="H4334" s="100"/>
    </row>
    <row r="4335" spans="4:8" s="6" customFormat="1" x14ac:dyDescent="0.2">
      <c r="D4335" s="100"/>
      <c r="F4335" s="100"/>
      <c r="H4335" s="100"/>
    </row>
    <row r="4336" spans="4:8" s="6" customFormat="1" x14ac:dyDescent="0.2">
      <c r="D4336" s="100"/>
      <c r="F4336" s="100"/>
      <c r="H4336" s="100"/>
    </row>
    <row r="4337" spans="4:8" s="6" customFormat="1" x14ac:dyDescent="0.2">
      <c r="D4337" s="100"/>
      <c r="F4337" s="100"/>
      <c r="H4337" s="100"/>
    </row>
    <row r="4338" spans="4:8" s="6" customFormat="1" x14ac:dyDescent="0.2">
      <c r="D4338" s="100"/>
      <c r="F4338" s="100"/>
      <c r="H4338" s="100"/>
    </row>
    <row r="4339" spans="4:8" s="6" customFormat="1" x14ac:dyDescent="0.2">
      <c r="D4339" s="100"/>
      <c r="F4339" s="100"/>
      <c r="H4339" s="100"/>
    </row>
    <row r="4340" spans="4:8" s="6" customFormat="1" x14ac:dyDescent="0.2">
      <c r="D4340" s="100"/>
      <c r="F4340" s="100"/>
      <c r="H4340" s="100"/>
    </row>
    <row r="4341" spans="4:8" s="6" customFormat="1" x14ac:dyDescent="0.2">
      <c r="D4341" s="100"/>
      <c r="F4341" s="100"/>
      <c r="H4341" s="100"/>
    </row>
    <row r="4342" spans="4:8" s="6" customFormat="1" x14ac:dyDescent="0.2">
      <c r="D4342" s="100"/>
      <c r="F4342" s="100"/>
      <c r="H4342" s="100"/>
    </row>
    <row r="4343" spans="4:8" s="6" customFormat="1" x14ac:dyDescent="0.2">
      <c r="D4343" s="100"/>
      <c r="F4343" s="100"/>
      <c r="H4343" s="100"/>
    </row>
    <row r="4344" spans="4:8" s="6" customFormat="1" x14ac:dyDescent="0.2">
      <c r="D4344" s="100"/>
      <c r="F4344" s="100"/>
      <c r="H4344" s="100"/>
    </row>
    <row r="4345" spans="4:8" s="6" customFormat="1" x14ac:dyDescent="0.2">
      <c r="D4345" s="100"/>
      <c r="F4345" s="100"/>
      <c r="H4345" s="100"/>
    </row>
    <row r="4346" spans="4:8" s="6" customFormat="1" x14ac:dyDescent="0.2">
      <c r="D4346" s="100"/>
      <c r="F4346" s="100"/>
      <c r="H4346" s="100"/>
    </row>
    <row r="4347" spans="4:8" s="6" customFormat="1" x14ac:dyDescent="0.2">
      <c r="D4347" s="100"/>
      <c r="F4347" s="100"/>
      <c r="H4347" s="100"/>
    </row>
    <row r="4348" spans="4:8" s="6" customFormat="1" x14ac:dyDescent="0.2">
      <c r="D4348" s="100"/>
      <c r="F4348" s="100"/>
      <c r="H4348" s="100"/>
    </row>
    <row r="4349" spans="4:8" s="6" customFormat="1" x14ac:dyDescent="0.2">
      <c r="D4349" s="100"/>
      <c r="F4349" s="100"/>
      <c r="H4349" s="100"/>
    </row>
    <row r="4350" spans="4:8" s="6" customFormat="1" x14ac:dyDescent="0.2">
      <c r="D4350" s="100"/>
      <c r="F4350" s="100"/>
      <c r="H4350" s="100"/>
    </row>
    <row r="4351" spans="4:8" s="6" customFormat="1" x14ac:dyDescent="0.2">
      <c r="D4351" s="100"/>
      <c r="F4351" s="100"/>
      <c r="H4351" s="100"/>
    </row>
    <row r="4352" spans="4:8" s="6" customFormat="1" x14ac:dyDescent="0.2">
      <c r="D4352" s="100"/>
      <c r="F4352" s="100"/>
      <c r="H4352" s="100"/>
    </row>
    <row r="4353" spans="4:8" s="6" customFormat="1" x14ac:dyDescent="0.2">
      <c r="D4353" s="100"/>
      <c r="F4353" s="100"/>
      <c r="H4353" s="100"/>
    </row>
    <row r="4354" spans="4:8" s="6" customFormat="1" x14ac:dyDescent="0.2">
      <c r="D4354" s="100"/>
      <c r="F4354" s="100"/>
      <c r="H4354" s="100"/>
    </row>
    <row r="4355" spans="4:8" s="6" customFormat="1" x14ac:dyDescent="0.2">
      <c r="D4355" s="100"/>
      <c r="F4355" s="100"/>
      <c r="H4355" s="100"/>
    </row>
    <row r="4356" spans="4:8" s="6" customFormat="1" x14ac:dyDescent="0.2">
      <c r="D4356" s="100"/>
      <c r="F4356" s="100"/>
      <c r="H4356" s="100"/>
    </row>
    <row r="4357" spans="4:8" s="6" customFormat="1" x14ac:dyDescent="0.2">
      <c r="D4357" s="100"/>
      <c r="F4357" s="100"/>
      <c r="H4357" s="100"/>
    </row>
    <row r="4358" spans="4:8" s="6" customFormat="1" x14ac:dyDescent="0.2">
      <c r="D4358" s="100"/>
      <c r="F4358" s="100"/>
      <c r="H4358" s="100"/>
    </row>
    <row r="4359" spans="4:8" s="6" customFormat="1" x14ac:dyDescent="0.2">
      <c r="D4359" s="100"/>
      <c r="F4359" s="100"/>
      <c r="H4359" s="100"/>
    </row>
    <row r="4360" spans="4:8" s="6" customFormat="1" x14ac:dyDescent="0.2">
      <c r="D4360" s="100"/>
      <c r="F4360" s="100"/>
      <c r="H4360" s="100"/>
    </row>
    <row r="4361" spans="4:8" s="6" customFormat="1" x14ac:dyDescent="0.2">
      <c r="D4361" s="100"/>
      <c r="F4361" s="100"/>
      <c r="H4361" s="100"/>
    </row>
    <row r="4362" spans="4:8" s="6" customFormat="1" x14ac:dyDescent="0.2">
      <c r="D4362" s="100"/>
      <c r="F4362" s="100"/>
      <c r="H4362" s="100"/>
    </row>
    <row r="4363" spans="4:8" s="6" customFormat="1" x14ac:dyDescent="0.2">
      <c r="D4363" s="100"/>
      <c r="F4363" s="100"/>
      <c r="H4363" s="100"/>
    </row>
    <row r="4364" spans="4:8" s="6" customFormat="1" x14ac:dyDescent="0.2">
      <c r="D4364" s="100"/>
      <c r="F4364" s="100"/>
      <c r="H4364" s="100"/>
    </row>
    <row r="4365" spans="4:8" s="6" customFormat="1" x14ac:dyDescent="0.2">
      <c r="D4365" s="100"/>
      <c r="F4365" s="100"/>
      <c r="H4365" s="100"/>
    </row>
    <row r="4366" spans="4:8" s="6" customFormat="1" x14ac:dyDescent="0.2">
      <c r="D4366" s="100"/>
      <c r="F4366" s="100"/>
      <c r="H4366" s="100"/>
    </row>
    <row r="4367" spans="4:8" s="6" customFormat="1" x14ac:dyDescent="0.2">
      <c r="D4367" s="100"/>
      <c r="F4367" s="100"/>
      <c r="H4367" s="100"/>
    </row>
    <row r="4368" spans="4:8" s="6" customFormat="1" x14ac:dyDescent="0.2">
      <c r="D4368" s="100"/>
      <c r="F4368" s="100"/>
      <c r="H4368" s="100"/>
    </row>
    <row r="4369" spans="4:8" s="6" customFormat="1" x14ac:dyDescent="0.2">
      <c r="D4369" s="100"/>
      <c r="F4369" s="100"/>
      <c r="H4369" s="100"/>
    </row>
    <row r="4370" spans="4:8" s="6" customFormat="1" x14ac:dyDescent="0.2">
      <c r="D4370" s="100"/>
      <c r="F4370" s="100"/>
      <c r="H4370" s="100"/>
    </row>
    <row r="4371" spans="4:8" s="6" customFormat="1" x14ac:dyDescent="0.2">
      <c r="D4371" s="100"/>
      <c r="F4371" s="100"/>
      <c r="H4371" s="100"/>
    </row>
    <row r="4372" spans="4:8" s="6" customFormat="1" x14ac:dyDescent="0.2">
      <c r="D4372" s="100"/>
      <c r="F4372" s="100"/>
      <c r="H4372" s="100"/>
    </row>
    <row r="4373" spans="4:8" s="6" customFormat="1" x14ac:dyDescent="0.2">
      <c r="D4373" s="100"/>
      <c r="F4373" s="100"/>
      <c r="H4373" s="100"/>
    </row>
    <row r="4374" spans="4:8" s="6" customFormat="1" x14ac:dyDescent="0.2">
      <c r="D4374" s="100"/>
      <c r="F4374" s="100"/>
      <c r="H4374" s="100"/>
    </row>
    <row r="4375" spans="4:8" s="6" customFormat="1" x14ac:dyDescent="0.2">
      <c r="D4375" s="100"/>
      <c r="F4375" s="100"/>
      <c r="H4375" s="100"/>
    </row>
    <row r="4376" spans="4:8" s="6" customFormat="1" x14ac:dyDescent="0.2">
      <c r="D4376" s="100"/>
      <c r="F4376" s="100"/>
      <c r="H4376" s="100"/>
    </row>
    <row r="4377" spans="4:8" s="6" customFormat="1" x14ac:dyDescent="0.2">
      <c r="D4377" s="100"/>
      <c r="F4377" s="100"/>
      <c r="H4377" s="100"/>
    </row>
    <row r="4378" spans="4:8" s="6" customFormat="1" x14ac:dyDescent="0.2">
      <c r="D4378" s="100"/>
      <c r="F4378" s="100"/>
      <c r="H4378" s="100"/>
    </row>
    <row r="4379" spans="4:8" s="6" customFormat="1" x14ac:dyDescent="0.2">
      <c r="D4379" s="100"/>
      <c r="F4379" s="100"/>
      <c r="H4379" s="100"/>
    </row>
    <row r="4380" spans="4:8" s="6" customFormat="1" x14ac:dyDescent="0.2">
      <c r="D4380" s="100"/>
      <c r="F4380" s="100"/>
      <c r="H4380" s="100"/>
    </row>
    <row r="4381" spans="4:8" s="6" customFormat="1" x14ac:dyDescent="0.2">
      <c r="D4381" s="100"/>
      <c r="F4381" s="100"/>
      <c r="H4381" s="100"/>
    </row>
    <row r="4382" spans="4:8" s="6" customFormat="1" x14ac:dyDescent="0.2">
      <c r="D4382" s="100"/>
      <c r="F4382" s="100"/>
      <c r="H4382" s="100"/>
    </row>
    <row r="4383" spans="4:8" s="6" customFormat="1" x14ac:dyDescent="0.2">
      <c r="D4383" s="100"/>
      <c r="F4383" s="100"/>
      <c r="H4383" s="100"/>
    </row>
    <row r="4384" spans="4:8" s="6" customFormat="1" x14ac:dyDescent="0.2">
      <c r="D4384" s="100"/>
      <c r="F4384" s="100"/>
      <c r="H4384" s="100"/>
    </row>
    <row r="4385" spans="4:8" s="6" customFormat="1" x14ac:dyDescent="0.2">
      <c r="D4385" s="100"/>
      <c r="F4385" s="100"/>
      <c r="H4385" s="100"/>
    </row>
    <row r="4386" spans="4:8" s="6" customFormat="1" x14ac:dyDescent="0.2">
      <c r="D4386" s="100"/>
      <c r="F4386" s="100"/>
      <c r="H4386" s="100"/>
    </row>
    <row r="4387" spans="4:8" s="6" customFormat="1" x14ac:dyDescent="0.2">
      <c r="D4387" s="100"/>
      <c r="F4387" s="100"/>
      <c r="H4387" s="100"/>
    </row>
    <row r="4388" spans="4:8" s="6" customFormat="1" x14ac:dyDescent="0.2">
      <c r="D4388" s="100"/>
      <c r="F4388" s="100"/>
      <c r="H4388" s="100"/>
    </row>
    <row r="4389" spans="4:8" s="6" customFormat="1" x14ac:dyDescent="0.2">
      <c r="D4389" s="100"/>
      <c r="F4389" s="100"/>
      <c r="H4389" s="100"/>
    </row>
    <row r="4390" spans="4:8" s="6" customFormat="1" x14ac:dyDescent="0.2">
      <c r="D4390" s="100"/>
      <c r="F4390" s="100"/>
      <c r="H4390" s="100"/>
    </row>
    <row r="4391" spans="4:8" s="6" customFormat="1" x14ac:dyDescent="0.2">
      <c r="D4391" s="100"/>
      <c r="F4391" s="100"/>
      <c r="H4391" s="100"/>
    </row>
    <row r="4392" spans="4:8" s="6" customFormat="1" x14ac:dyDescent="0.2">
      <c r="D4392" s="100"/>
      <c r="F4392" s="100"/>
      <c r="H4392" s="100"/>
    </row>
    <row r="4393" spans="4:8" s="6" customFormat="1" x14ac:dyDescent="0.2">
      <c r="D4393" s="100"/>
      <c r="F4393" s="100"/>
      <c r="H4393" s="100"/>
    </row>
    <row r="4394" spans="4:8" s="6" customFormat="1" x14ac:dyDescent="0.2">
      <c r="D4394" s="100"/>
      <c r="F4394" s="100"/>
      <c r="H4394" s="100"/>
    </row>
    <row r="4395" spans="4:8" s="6" customFormat="1" x14ac:dyDescent="0.2">
      <c r="D4395" s="100"/>
      <c r="F4395" s="100"/>
      <c r="H4395" s="100"/>
    </row>
    <row r="4396" spans="4:8" s="6" customFormat="1" x14ac:dyDescent="0.2">
      <c r="D4396" s="100"/>
      <c r="F4396" s="100"/>
      <c r="H4396" s="100"/>
    </row>
    <row r="4397" spans="4:8" s="6" customFormat="1" x14ac:dyDescent="0.2">
      <c r="D4397" s="100"/>
      <c r="F4397" s="100"/>
      <c r="H4397" s="100"/>
    </row>
    <row r="4398" spans="4:8" s="6" customFormat="1" x14ac:dyDescent="0.2">
      <c r="D4398" s="100"/>
      <c r="F4398" s="100"/>
      <c r="H4398" s="100"/>
    </row>
    <row r="4399" spans="4:8" s="6" customFormat="1" x14ac:dyDescent="0.2">
      <c r="D4399" s="100"/>
      <c r="F4399" s="100"/>
      <c r="H4399" s="100"/>
    </row>
    <row r="4400" spans="4:8" s="6" customFormat="1" x14ac:dyDescent="0.2">
      <c r="D4400" s="100"/>
      <c r="F4400" s="100"/>
      <c r="H4400" s="100"/>
    </row>
    <row r="4401" spans="4:8" s="6" customFormat="1" x14ac:dyDescent="0.2">
      <c r="D4401" s="100"/>
      <c r="F4401" s="100"/>
      <c r="H4401" s="100"/>
    </row>
    <row r="4402" spans="4:8" s="6" customFormat="1" x14ac:dyDescent="0.2">
      <c r="D4402" s="100"/>
      <c r="F4402" s="100"/>
      <c r="H4402" s="100"/>
    </row>
    <row r="4403" spans="4:8" s="6" customFormat="1" x14ac:dyDescent="0.2">
      <c r="D4403" s="100"/>
      <c r="F4403" s="100"/>
      <c r="H4403" s="100"/>
    </row>
    <row r="4404" spans="4:8" s="6" customFormat="1" x14ac:dyDescent="0.2">
      <c r="D4404" s="100"/>
      <c r="F4404" s="100"/>
      <c r="H4404" s="100"/>
    </row>
    <row r="4405" spans="4:8" s="6" customFormat="1" x14ac:dyDescent="0.2">
      <c r="D4405" s="100"/>
      <c r="F4405" s="100"/>
      <c r="H4405" s="100"/>
    </row>
    <row r="4406" spans="4:8" s="6" customFormat="1" x14ac:dyDescent="0.2">
      <c r="D4406" s="100"/>
      <c r="F4406" s="100"/>
      <c r="H4406" s="100"/>
    </row>
    <row r="4407" spans="4:8" s="6" customFormat="1" x14ac:dyDescent="0.2">
      <c r="D4407" s="100"/>
      <c r="F4407" s="100"/>
      <c r="H4407" s="100"/>
    </row>
    <row r="4408" spans="4:8" s="6" customFormat="1" x14ac:dyDescent="0.2">
      <c r="D4408" s="100"/>
      <c r="F4408" s="100"/>
      <c r="H4408" s="100"/>
    </row>
    <row r="4409" spans="4:8" s="6" customFormat="1" x14ac:dyDescent="0.2">
      <c r="D4409" s="100"/>
      <c r="F4409" s="100"/>
      <c r="H4409" s="100"/>
    </row>
    <row r="4410" spans="4:8" s="6" customFormat="1" x14ac:dyDescent="0.2">
      <c r="D4410" s="100"/>
      <c r="F4410" s="100"/>
      <c r="H4410" s="100"/>
    </row>
    <row r="4411" spans="4:8" s="6" customFormat="1" x14ac:dyDescent="0.2">
      <c r="D4411" s="100"/>
      <c r="F4411" s="100"/>
      <c r="H4411" s="100"/>
    </row>
    <row r="4412" spans="4:8" s="6" customFormat="1" x14ac:dyDescent="0.2">
      <c r="D4412" s="100"/>
      <c r="F4412" s="100"/>
      <c r="H4412" s="100"/>
    </row>
    <row r="4413" spans="4:8" s="6" customFormat="1" x14ac:dyDescent="0.2">
      <c r="D4413" s="100"/>
      <c r="F4413" s="100"/>
      <c r="H4413" s="100"/>
    </row>
    <row r="4414" spans="4:8" s="6" customFormat="1" x14ac:dyDescent="0.2">
      <c r="D4414" s="100"/>
      <c r="F4414" s="100"/>
      <c r="H4414" s="100"/>
    </row>
    <row r="4415" spans="4:8" s="6" customFormat="1" x14ac:dyDescent="0.2">
      <c r="D4415" s="100"/>
      <c r="F4415" s="100"/>
      <c r="H4415" s="100"/>
    </row>
    <row r="4416" spans="4:8" s="6" customFormat="1" x14ac:dyDescent="0.2">
      <c r="D4416" s="100"/>
      <c r="F4416" s="100"/>
      <c r="H4416" s="100"/>
    </row>
    <row r="4417" spans="4:8" s="6" customFormat="1" x14ac:dyDescent="0.2">
      <c r="D4417" s="100"/>
      <c r="F4417" s="100"/>
      <c r="H4417" s="100"/>
    </row>
    <row r="4418" spans="4:8" s="6" customFormat="1" x14ac:dyDescent="0.2">
      <c r="D4418" s="100"/>
      <c r="F4418" s="100"/>
      <c r="H4418" s="100"/>
    </row>
    <row r="4419" spans="4:8" s="6" customFormat="1" x14ac:dyDescent="0.2">
      <c r="D4419" s="100"/>
      <c r="F4419" s="100"/>
      <c r="H4419" s="100"/>
    </row>
    <row r="4420" spans="4:8" s="6" customFormat="1" x14ac:dyDescent="0.2">
      <c r="D4420" s="100"/>
      <c r="F4420" s="100"/>
      <c r="H4420" s="100"/>
    </row>
    <row r="4421" spans="4:8" s="6" customFormat="1" x14ac:dyDescent="0.2">
      <c r="D4421" s="100"/>
      <c r="F4421" s="100"/>
      <c r="H4421" s="100"/>
    </row>
    <row r="4422" spans="4:8" s="6" customFormat="1" x14ac:dyDescent="0.2">
      <c r="D4422" s="100"/>
      <c r="F4422" s="100"/>
      <c r="H4422" s="100"/>
    </row>
    <row r="4423" spans="4:8" s="6" customFormat="1" x14ac:dyDescent="0.2">
      <c r="D4423" s="100"/>
      <c r="F4423" s="100"/>
      <c r="H4423" s="100"/>
    </row>
    <row r="4424" spans="4:8" s="6" customFormat="1" x14ac:dyDescent="0.2">
      <c r="D4424" s="100"/>
      <c r="F4424" s="100"/>
      <c r="H4424" s="100"/>
    </row>
    <row r="4425" spans="4:8" s="6" customFormat="1" x14ac:dyDescent="0.2">
      <c r="D4425" s="100"/>
      <c r="F4425" s="100"/>
      <c r="H4425" s="100"/>
    </row>
    <row r="4426" spans="4:8" s="6" customFormat="1" x14ac:dyDescent="0.2">
      <c r="D4426" s="100"/>
      <c r="F4426" s="100"/>
      <c r="H4426" s="100"/>
    </row>
    <row r="4427" spans="4:8" s="6" customFormat="1" x14ac:dyDescent="0.2">
      <c r="D4427" s="100"/>
      <c r="F4427" s="100"/>
      <c r="H4427" s="100"/>
    </row>
    <row r="4428" spans="4:8" s="6" customFormat="1" x14ac:dyDescent="0.2">
      <c r="D4428" s="100"/>
      <c r="F4428" s="100"/>
      <c r="H4428" s="100"/>
    </row>
    <row r="4429" spans="4:8" s="6" customFormat="1" x14ac:dyDescent="0.2">
      <c r="D4429" s="100"/>
      <c r="F4429" s="100"/>
      <c r="H4429" s="100"/>
    </row>
    <row r="4430" spans="4:8" s="6" customFormat="1" x14ac:dyDescent="0.2">
      <c r="D4430" s="100"/>
      <c r="F4430" s="100"/>
      <c r="H4430" s="100"/>
    </row>
    <row r="4431" spans="4:8" s="6" customFormat="1" x14ac:dyDescent="0.2">
      <c r="D4431" s="100"/>
      <c r="F4431" s="100"/>
      <c r="H4431" s="100"/>
    </row>
    <row r="4432" spans="4:8" s="6" customFormat="1" x14ac:dyDescent="0.2">
      <c r="D4432" s="100"/>
      <c r="F4432" s="100"/>
      <c r="H4432" s="100"/>
    </row>
    <row r="4433" spans="4:8" s="6" customFormat="1" x14ac:dyDescent="0.2">
      <c r="D4433" s="100"/>
      <c r="F4433" s="100"/>
      <c r="H4433" s="100"/>
    </row>
    <row r="4434" spans="4:8" s="6" customFormat="1" x14ac:dyDescent="0.2">
      <c r="D4434" s="100"/>
      <c r="F4434" s="100"/>
      <c r="H4434" s="100"/>
    </row>
    <row r="4435" spans="4:8" s="6" customFormat="1" x14ac:dyDescent="0.2">
      <c r="D4435" s="100"/>
      <c r="F4435" s="100"/>
      <c r="H4435" s="100"/>
    </row>
    <row r="4436" spans="4:8" s="6" customFormat="1" x14ac:dyDescent="0.2">
      <c r="D4436" s="100"/>
      <c r="F4436" s="100"/>
      <c r="H4436" s="100"/>
    </row>
    <row r="4437" spans="4:8" s="6" customFormat="1" x14ac:dyDescent="0.2">
      <c r="D4437" s="100"/>
      <c r="F4437" s="100"/>
      <c r="H4437" s="100"/>
    </row>
    <row r="4438" spans="4:8" s="6" customFormat="1" x14ac:dyDescent="0.2">
      <c r="D4438" s="100"/>
      <c r="F4438" s="100"/>
      <c r="H4438" s="100"/>
    </row>
    <row r="4439" spans="4:8" s="6" customFormat="1" x14ac:dyDescent="0.2">
      <c r="D4439" s="100"/>
      <c r="F4439" s="100"/>
      <c r="H4439" s="100"/>
    </row>
    <row r="4440" spans="4:8" s="6" customFormat="1" x14ac:dyDescent="0.2">
      <c r="D4440" s="100"/>
      <c r="F4440" s="100"/>
      <c r="H4440" s="100"/>
    </row>
    <row r="4441" spans="4:8" s="6" customFormat="1" x14ac:dyDescent="0.2">
      <c r="D4441" s="100"/>
      <c r="F4441" s="100"/>
      <c r="H4441" s="100"/>
    </row>
    <row r="4442" spans="4:8" s="6" customFormat="1" x14ac:dyDescent="0.2">
      <c r="D4442" s="100"/>
      <c r="F4442" s="100"/>
      <c r="H4442" s="100"/>
    </row>
    <row r="4443" spans="4:8" s="6" customFormat="1" x14ac:dyDescent="0.2">
      <c r="D4443" s="100"/>
      <c r="F4443" s="100"/>
      <c r="H4443" s="100"/>
    </row>
    <row r="4444" spans="4:8" s="6" customFormat="1" x14ac:dyDescent="0.2">
      <c r="D4444" s="100"/>
      <c r="F4444" s="100"/>
      <c r="H4444" s="100"/>
    </row>
    <row r="4445" spans="4:8" s="6" customFormat="1" x14ac:dyDescent="0.2">
      <c r="D4445" s="100"/>
      <c r="F4445" s="100"/>
      <c r="H4445" s="100"/>
    </row>
    <row r="4446" spans="4:8" s="6" customFormat="1" x14ac:dyDescent="0.2">
      <c r="D4446" s="100"/>
      <c r="F4446" s="100"/>
      <c r="H4446" s="100"/>
    </row>
    <row r="4447" spans="4:8" s="6" customFormat="1" x14ac:dyDescent="0.2">
      <c r="D4447" s="100"/>
      <c r="F4447" s="100"/>
      <c r="H4447" s="100"/>
    </row>
    <row r="4448" spans="4:8" s="6" customFormat="1" x14ac:dyDescent="0.2">
      <c r="D4448" s="100"/>
      <c r="F4448" s="100"/>
      <c r="H4448" s="100"/>
    </row>
    <row r="4449" spans="4:8" s="6" customFormat="1" x14ac:dyDescent="0.2">
      <c r="D4449" s="100"/>
      <c r="F4449" s="100"/>
      <c r="H4449" s="100"/>
    </row>
    <row r="4450" spans="4:8" s="6" customFormat="1" x14ac:dyDescent="0.2">
      <c r="D4450" s="100"/>
      <c r="F4450" s="100"/>
      <c r="H4450" s="100"/>
    </row>
    <row r="4451" spans="4:8" s="6" customFormat="1" x14ac:dyDescent="0.2">
      <c r="D4451" s="100"/>
      <c r="F4451" s="100"/>
      <c r="H4451" s="100"/>
    </row>
    <row r="4452" spans="4:8" s="6" customFormat="1" x14ac:dyDescent="0.2">
      <c r="D4452" s="100"/>
      <c r="F4452" s="100"/>
      <c r="H4452" s="100"/>
    </row>
    <row r="4453" spans="4:8" s="6" customFormat="1" x14ac:dyDescent="0.2">
      <c r="D4453" s="100"/>
      <c r="F4453" s="100"/>
      <c r="H4453" s="100"/>
    </row>
    <row r="4454" spans="4:8" s="6" customFormat="1" x14ac:dyDescent="0.2">
      <c r="D4454" s="100"/>
      <c r="F4454" s="100"/>
      <c r="H4454" s="100"/>
    </row>
    <row r="4455" spans="4:8" s="6" customFormat="1" x14ac:dyDescent="0.2">
      <c r="D4455" s="100"/>
      <c r="F4455" s="100"/>
      <c r="H4455" s="100"/>
    </row>
    <row r="4456" spans="4:8" s="6" customFormat="1" x14ac:dyDescent="0.2">
      <c r="D4456" s="100"/>
      <c r="F4456" s="100"/>
      <c r="H4456" s="100"/>
    </row>
    <row r="4457" spans="4:8" s="6" customFormat="1" x14ac:dyDescent="0.2">
      <c r="D4457" s="100"/>
      <c r="F4457" s="100"/>
      <c r="H4457" s="100"/>
    </row>
    <row r="4458" spans="4:8" s="6" customFormat="1" x14ac:dyDescent="0.2">
      <c r="D4458" s="100"/>
      <c r="F4458" s="100"/>
      <c r="H4458" s="100"/>
    </row>
    <row r="4459" spans="4:8" s="6" customFormat="1" x14ac:dyDescent="0.2">
      <c r="D4459" s="100"/>
      <c r="F4459" s="100"/>
      <c r="H4459" s="100"/>
    </row>
    <row r="4460" spans="4:8" s="6" customFormat="1" x14ac:dyDescent="0.2">
      <c r="D4460" s="100"/>
      <c r="F4460" s="100"/>
      <c r="H4460" s="100"/>
    </row>
    <row r="4461" spans="4:8" s="6" customFormat="1" x14ac:dyDescent="0.2">
      <c r="D4461" s="100"/>
      <c r="F4461" s="100"/>
      <c r="H4461" s="100"/>
    </row>
    <row r="4462" spans="4:8" s="6" customFormat="1" x14ac:dyDescent="0.2">
      <c r="D4462" s="100"/>
      <c r="F4462" s="100"/>
      <c r="H4462" s="100"/>
    </row>
    <row r="4463" spans="4:8" s="6" customFormat="1" x14ac:dyDescent="0.2">
      <c r="D4463" s="100"/>
      <c r="F4463" s="100"/>
      <c r="H4463" s="100"/>
    </row>
    <row r="4464" spans="4:8" s="6" customFormat="1" x14ac:dyDescent="0.2">
      <c r="D4464" s="100"/>
      <c r="F4464" s="100"/>
      <c r="H4464" s="100"/>
    </row>
    <row r="4465" spans="4:8" s="6" customFormat="1" x14ac:dyDescent="0.2">
      <c r="D4465" s="100"/>
      <c r="F4465" s="100"/>
      <c r="H4465" s="100"/>
    </row>
    <row r="4466" spans="4:8" s="6" customFormat="1" x14ac:dyDescent="0.2">
      <c r="D4466" s="100"/>
      <c r="F4466" s="100"/>
      <c r="H4466" s="100"/>
    </row>
    <row r="4467" spans="4:8" s="6" customFormat="1" x14ac:dyDescent="0.2">
      <c r="D4467" s="100"/>
      <c r="F4467" s="100"/>
      <c r="H4467" s="100"/>
    </row>
    <row r="4468" spans="4:8" s="6" customFormat="1" x14ac:dyDescent="0.2">
      <c r="D4468" s="100"/>
      <c r="F4468" s="100"/>
      <c r="H4468" s="100"/>
    </row>
    <row r="4469" spans="4:8" s="6" customFormat="1" x14ac:dyDescent="0.2">
      <c r="D4469" s="100"/>
      <c r="F4469" s="100"/>
      <c r="H4469" s="100"/>
    </row>
    <row r="4470" spans="4:8" s="6" customFormat="1" x14ac:dyDescent="0.2">
      <c r="D4470" s="100"/>
      <c r="F4470" s="100"/>
      <c r="H4470" s="100"/>
    </row>
    <row r="4471" spans="4:8" s="6" customFormat="1" x14ac:dyDescent="0.2">
      <c r="D4471" s="100"/>
      <c r="F4471" s="100"/>
      <c r="H4471" s="100"/>
    </row>
    <row r="4472" spans="4:8" s="6" customFormat="1" x14ac:dyDescent="0.2">
      <c r="D4472" s="100"/>
      <c r="F4472" s="100"/>
      <c r="H4472" s="100"/>
    </row>
    <row r="4473" spans="4:8" s="6" customFormat="1" x14ac:dyDescent="0.2">
      <c r="D4473" s="100"/>
      <c r="F4473" s="100"/>
      <c r="H4473" s="100"/>
    </row>
    <row r="4474" spans="4:8" s="6" customFormat="1" x14ac:dyDescent="0.2">
      <c r="D4474" s="100"/>
      <c r="F4474" s="100"/>
      <c r="H4474" s="100"/>
    </row>
    <row r="4475" spans="4:8" s="6" customFormat="1" x14ac:dyDescent="0.2">
      <c r="D4475" s="100"/>
      <c r="F4475" s="100"/>
      <c r="H4475" s="100"/>
    </row>
    <row r="4476" spans="4:8" s="6" customFormat="1" x14ac:dyDescent="0.2">
      <c r="D4476" s="100"/>
      <c r="F4476" s="100"/>
      <c r="H4476" s="100"/>
    </row>
    <row r="4477" spans="4:8" s="6" customFormat="1" x14ac:dyDescent="0.2">
      <c r="D4477" s="100"/>
      <c r="F4477" s="100"/>
      <c r="H4477" s="100"/>
    </row>
    <row r="4478" spans="4:8" s="6" customFormat="1" x14ac:dyDescent="0.2">
      <c r="D4478" s="100"/>
      <c r="F4478" s="100"/>
      <c r="H4478" s="100"/>
    </row>
    <row r="4479" spans="4:8" s="6" customFormat="1" x14ac:dyDescent="0.2">
      <c r="D4479" s="100"/>
      <c r="F4479" s="100"/>
      <c r="H4479" s="100"/>
    </row>
    <row r="4480" spans="4:8" s="6" customFormat="1" x14ac:dyDescent="0.2">
      <c r="D4480" s="100"/>
      <c r="F4480" s="100"/>
      <c r="H4480" s="100"/>
    </row>
    <row r="4481" spans="4:8" s="6" customFormat="1" x14ac:dyDescent="0.2">
      <c r="D4481" s="100"/>
      <c r="F4481" s="100"/>
      <c r="H4481" s="100"/>
    </row>
    <row r="4482" spans="4:8" s="6" customFormat="1" x14ac:dyDescent="0.2">
      <c r="D4482" s="100"/>
      <c r="F4482" s="100"/>
      <c r="H4482" s="100"/>
    </row>
    <row r="4483" spans="4:8" s="6" customFormat="1" x14ac:dyDescent="0.2">
      <c r="D4483" s="100"/>
      <c r="F4483" s="100"/>
      <c r="H4483" s="100"/>
    </row>
    <row r="4484" spans="4:8" s="6" customFormat="1" x14ac:dyDescent="0.2">
      <c r="D4484" s="100"/>
      <c r="F4484" s="100"/>
      <c r="H4484" s="100"/>
    </row>
    <row r="4485" spans="4:8" s="6" customFormat="1" x14ac:dyDescent="0.2">
      <c r="D4485" s="100"/>
      <c r="F4485" s="100"/>
      <c r="H4485" s="100"/>
    </row>
    <row r="4486" spans="4:8" s="6" customFormat="1" x14ac:dyDescent="0.2">
      <c r="D4486" s="100"/>
      <c r="F4486" s="100"/>
      <c r="H4486" s="100"/>
    </row>
    <row r="4487" spans="4:8" s="6" customFormat="1" x14ac:dyDescent="0.2">
      <c r="D4487" s="100"/>
      <c r="F4487" s="100"/>
      <c r="H4487" s="100"/>
    </row>
    <row r="4488" spans="4:8" s="6" customFormat="1" x14ac:dyDescent="0.2">
      <c r="D4488" s="100"/>
      <c r="F4488" s="100"/>
      <c r="H4488" s="100"/>
    </row>
    <row r="4489" spans="4:8" s="6" customFormat="1" x14ac:dyDescent="0.2">
      <c r="D4489" s="100"/>
      <c r="F4489" s="100"/>
      <c r="H4489" s="100"/>
    </row>
    <row r="4490" spans="4:8" s="6" customFormat="1" x14ac:dyDescent="0.2">
      <c r="D4490" s="100"/>
      <c r="F4490" s="100"/>
      <c r="H4490" s="100"/>
    </row>
    <row r="4491" spans="4:8" s="6" customFormat="1" x14ac:dyDescent="0.2">
      <c r="D4491" s="100"/>
      <c r="F4491" s="100"/>
      <c r="H4491" s="100"/>
    </row>
    <row r="4492" spans="4:8" s="6" customFormat="1" x14ac:dyDescent="0.2">
      <c r="D4492" s="100"/>
      <c r="F4492" s="100"/>
      <c r="H4492" s="100"/>
    </row>
    <row r="4493" spans="4:8" s="6" customFormat="1" x14ac:dyDescent="0.2">
      <c r="D4493" s="100"/>
      <c r="F4493" s="100"/>
      <c r="H4493" s="100"/>
    </row>
    <row r="4494" spans="4:8" s="6" customFormat="1" x14ac:dyDescent="0.2">
      <c r="D4494" s="100"/>
      <c r="F4494" s="100"/>
      <c r="H4494" s="100"/>
    </row>
    <row r="4495" spans="4:8" s="6" customFormat="1" x14ac:dyDescent="0.2">
      <c r="D4495" s="100"/>
      <c r="F4495" s="100"/>
      <c r="H4495" s="100"/>
    </row>
    <row r="4496" spans="4:8" s="6" customFormat="1" x14ac:dyDescent="0.2">
      <c r="D4496" s="100"/>
      <c r="F4496" s="100"/>
      <c r="H4496" s="100"/>
    </row>
    <row r="4497" spans="4:8" s="6" customFormat="1" x14ac:dyDescent="0.2">
      <c r="D4497" s="100"/>
      <c r="F4497" s="100"/>
      <c r="H4497" s="100"/>
    </row>
    <row r="4498" spans="4:8" s="6" customFormat="1" x14ac:dyDescent="0.2">
      <c r="D4498" s="100"/>
      <c r="F4498" s="100"/>
      <c r="H4498" s="100"/>
    </row>
    <row r="4499" spans="4:8" s="6" customFormat="1" x14ac:dyDescent="0.2">
      <c r="D4499" s="100"/>
      <c r="F4499" s="100"/>
      <c r="H4499" s="100"/>
    </row>
    <row r="4500" spans="4:8" s="6" customFormat="1" x14ac:dyDescent="0.2">
      <c r="D4500" s="100"/>
      <c r="F4500" s="100"/>
      <c r="H4500" s="100"/>
    </row>
    <row r="4501" spans="4:8" s="6" customFormat="1" x14ac:dyDescent="0.2">
      <c r="D4501" s="100"/>
      <c r="F4501" s="100"/>
      <c r="H4501" s="100"/>
    </row>
    <row r="4502" spans="4:8" s="6" customFormat="1" x14ac:dyDescent="0.2">
      <c r="D4502" s="100"/>
      <c r="F4502" s="100"/>
      <c r="H4502" s="100"/>
    </row>
    <row r="4503" spans="4:8" s="6" customFormat="1" x14ac:dyDescent="0.2">
      <c r="D4503" s="100"/>
      <c r="F4503" s="100"/>
      <c r="H4503" s="100"/>
    </row>
    <row r="4504" spans="4:8" s="6" customFormat="1" x14ac:dyDescent="0.2">
      <c r="D4504" s="100"/>
      <c r="F4504" s="100"/>
      <c r="H4504" s="100"/>
    </row>
    <row r="4505" spans="4:8" s="6" customFormat="1" x14ac:dyDescent="0.2">
      <c r="D4505" s="100"/>
      <c r="F4505" s="100"/>
      <c r="H4505" s="100"/>
    </row>
    <row r="4506" spans="4:8" s="6" customFormat="1" x14ac:dyDescent="0.2">
      <c r="D4506" s="100"/>
      <c r="F4506" s="100"/>
      <c r="H4506" s="100"/>
    </row>
    <row r="4507" spans="4:8" s="6" customFormat="1" x14ac:dyDescent="0.2">
      <c r="D4507" s="100"/>
      <c r="F4507" s="100"/>
      <c r="H4507" s="100"/>
    </row>
    <row r="4508" spans="4:8" s="6" customFormat="1" x14ac:dyDescent="0.2">
      <c r="D4508" s="100"/>
      <c r="F4508" s="100"/>
      <c r="H4508" s="100"/>
    </row>
    <row r="4509" spans="4:8" s="6" customFormat="1" x14ac:dyDescent="0.2">
      <c r="D4509" s="100"/>
      <c r="F4509" s="100"/>
      <c r="H4509" s="100"/>
    </row>
    <row r="4510" spans="4:8" s="6" customFormat="1" x14ac:dyDescent="0.2">
      <c r="D4510" s="100"/>
      <c r="F4510" s="100"/>
      <c r="H4510" s="100"/>
    </row>
    <row r="4511" spans="4:8" s="6" customFormat="1" x14ac:dyDescent="0.2">
      <c r="D4511" s="100"/>
      <c r="F4511" s="100"/>
      <c r="H4511" s="100"/>
    </row>
    <row r="4512" spans="4:8" s="6" customFormat="1" x14ac:dyDescent="0.2">
      <c r="D4512" s="100"/>
      <c r="F4512" s="100"/>
      <c r="H4512" s="100"/>
    </row>
    <row r="4513" spans="4:8" s="6" customFormat="1" x14ac:dyDescent="0.2">
      <c r="D4513" s="100"/>
      <c r="F4513" s="100"/>
      <c r="H4513" s="100"/>
    </row>
    <row r="4514" spans="4:8" s="6" customFormat="1" x14ac:dyDescent="0.2">
      <c r="D4514" s="100"/>
      <c r="F4514" s="100"/>
      <c r="H4514" s="100"/>
    </row>
    <row r="4515" spans="4:8" s="6" customFormat="1" x14ac:dyDescent="0.2">
      <c r="D4515" s="100"/>
      <c r="F4515" s="100"/>
      <c r="H4515" s="100"/>
    </row>
    <row r="4516" spans="4:8" s="6" customFormat="1" x14ac:dyDescent="0.2">
      <c r="D4516" s="100"/>
      <c r="F4516" s="100"/>
      <c r="H4516" s="100"/>
    </row>
    <row r="4517" spans="4:8" s="6" customFormat="1" x14ac:dyDescent="0.2">
      <c r="D4517" s="100"/>
      <c r="F4517" s="100"/>
      <c r="H4517" s="100"/>
    </row>
    <row r="4518" spans="4:8" s="6" customFormat="1" x14ac:dyDescent="0.2">
      <c r="D4518" s="100"/>
      <c r="F4518" s="100"/>
      <c r="H4518" s="100"/>
    </row>
    <row r="4519" spans="4:8" s="6" customFormat="1" x14ac:dyDescent="0.2">
      <c r="D4519" s="100"/>
      <c r="F4519" s="100"/>
      <c r="H4519" s="100"/>
    </row>
    <row r="4520" spans="4:8" s="6" customFormat="1" x14ac:dyDescent="0.2">
      <c r="D4520" s="100"/>
      <c r="F4520" s="100"/>
      <c r="H4520" s="100"/>
    </row>
    <row r="4521" spans="4:8" s="6" customFormat="1" x14ac:dyDescent="0.2">
      <c r="D4521" s="100"/>
      <c r="F4521" s="100"/>
      <c r="H4521" s="100"/>
    </row>
    <row r="4522" spans="4:8" s="6" customFormat="1" x14ac:dyDescent="0.2">
      <c r="D4522" s="100"/>
      <c r="F4522" s="100"/>
      <c r="H4522" s="100"/>
    </row>
    <row r="4523" spans="4:8" s="6" customFormat="1" x14ac:dyDescent="0.2">
      <c r="D4523" s="100"/>
      <c r="F4523" s="100"/>
      <c r="H4523" s="100"/>
    </row>
    <row r="4524" spans="4:8" s="6" customFormat="1" x14ac:dyDescent="0.2">
      <c r="D4524" s="100"/>
      <c r="F4524" s="100"/>
      <c r="H4524" s="100"/>
    </row>
    <row r="4525" spans="4:8" s="6" customFormat="1" x14ac:dyDescent="0.2">
      <c r="D4525" s="100"/>
      <c r="F4525" s="100"/>
      <c r="H4525" s="100"/>
    </row>
    <row r="4526" spans="4:8" s="6" customFormat="1" x14ac:dyDescent="0.2">
      <c r="D4526" s="100"/>
      <c r="F4526" s="100"/>
      <c r="H4526" s="100"/>
    </row>
    <row r="4527" spans="4:8" s="6" customFormat="1" x14ac:dyDescent="0.2">
      <c r="D4527" s="100"/>
      <c r="F4527" s="100"/>
      <c r="H4527" s="100"/>
    </row>
    <row r="4528" spans="4:8" s="6" customFormat="1" x14ac:dyDescent="0.2">
      <c r="D4528" s="100"/>
      <c r="F4528" s="100"/>
      <c r="H4528" s="100"/>
    </row>
    <row r="4529" spans="4:8" s="6" customFormat="1" x14ac:dyDescent="0.2">
      <c r="D4529" s="100"/>
      <c r="F4529" s="100"/>
      <c r="H4529" s="100"/>
    </row>
    <row r="4530" spans="4:8" s="6" customFormat="1" x14ac:dyDescent="0.2">
      <c r="D4530" s="100"/>
      <c r="F4530" s="100"/>
      <c r="H4530" s="100"/>
    </row>
    <row r="4531" spans="4:8" s="6" customFormat="1" x14ac:dyDescent="0.2">
      <c r="D4531" s="100"/>
      <c r="F4531" s="100"/>
      <c r="H4531" s="100"/>
    </row>
    <row r="4532" spans="4:8" s="6" customFormat="1" x14ac:dyDescent="0.2">
      <c r="D4532" s="100"/>
      <c r="F4532" s="100"/>
      <c r="H4532" s="100"/>
    </row>
    <row r="4533" spans="4:8" s="6" customFormat="1" x14ac:dyDescent="0.2">
      <c r="D4533" s="100"/>
      <c r="F4533" s="100"/>
      <c r="H4533" s="100"/>
    </row>
    <row r="4534" spans="4:8" s="6" customFormat="1" x14ac:dyDescent="0.2">
      <c r="D4534" s="100"/>
      <c r="F4534" s="100"/>
      <c r="H4534" s="100"/>
    </row>
    <row r="4535" spans="4:8" s="6" customFormat="1" x14ac:dyDescent="0.2">
      <c r="D4535" s="100"/>
      <c r="F4535" s="100"/>
      <c r="H4535" s="100"/>
    </row>
    <row r="4536" spans="4:8" s="6" customFormat="1" x14ac:dyDescent="0.2">
      <c r="D4536" s="100"/>
      <c r="F4536" s="100"/>
      <c r="H4536" s="100"/>
    </row>
    <row r="4537" spans="4:8" s="6" customFormat="1" x14ac:dyDescent="0.2">
      <c r="D4537" s="100"/>
      <c r="F4537" s="100"/>
      <c r="H4537" s="100"/>
    </row>
    <row r="4538" spans="4:8" s="6" customFormat="1" x14ac:dyDescent="0.2">
      <c r="D4538" s="100"/>
      <c r="F4538" s="100"/>
      <c r="H4538" s="100"/>
    </row>
    <row r="4539" spans="4:8" s="6" customFormat="1" x14ac:dyDescent="0.2">
      <c r="D4539" s="100"/>
      <c r="F4539" s="100"/>
      <c r="H4539" s="100"/>
    </row>
    <row r="4540" spans="4:8" s="6" customFormat="1" x14ac:dyDescent="0.2">
      <c r="D4540" s="100"/>
      <c r="F4540" s="100"/>
      <c r="H4540" s="100"/>
    </row>
    <row r="4541" spans="4:8" s="6" customFormat="1" x14ac:dyDescent="0.2">
      <c r="D4541" s="100"/>
      <c r="F4541" s="100"/>
      <c r="H4541" s="100"/>
    </row>
    <row r="4542" spans="4:8" s="6" customFormat="1" x14ac:dyDescent="0.2">
      <c r="D4542" s="100"/>
      <c r="F4542" s="100"/>
      <c r="H4542" s="100"/>
    </row>
    <row r="4543" spans="4:8" s="6" customFormat="1" x14ac:dyDescent="0.2">
      <c r="D4543" s="100"/>
      <c r="F4543" s="100"/>
      <c r="H4543" s="100"/>
    </row>
    <row r="4544" spans="4:8" s="6" customFormat="1" x14ac:dyDescent="0.2">
      <c r="D4544" s="100"/>
      <c r="F4544" s="100"/>
      <c r="H4544" s="100"/>
    </row>
    <row r="4545" spans="4:8" s="6" customFormat="1" x14ac:dyDescent="0.2">
      <c r="D4545" s="100"/>
      <c r="F4545" s="100"/>
      <c r="H4545" s="100"/>
    </row>
    <row r="4546" spans="4:8" s="6" customFormat="1" x14ac:dyDescent="0.2">
      <c r="D4546" s="100"/>
      <c r="F4546" s="100"/>
      <c r="H4546" s="100"/>
    </row>
    <row r="4547" spans="4:8" s="6" customFormat="1" x14ac:dyDescent="0.2">
      <c r="D4547" s="100"/>
      <c r="F4547" s="100"/>
      <c r="H4547" s="100"/>
    </row>
    <row r="4548" spans="4:8" s="6" customFormat="1" x14ac:dyDescent="0.2">
      <c r="D4548" s="100"/>
      <c r="F4548" s="100"/>
      <c r="H4548" s="100"/>
    </row>
    <row r="4549" spans="4:8" s="6" customFormat="1" x14ac:dyDescent="0.2">
      <c r="D4549" s="100"/>
      <c r="F4549" s="100"/>
      <c r="H4549" s="100"/>
    </row>
    <row r="4550" spans="4:8" s="6" customFormat="1" x14ac:dyDescent="0.2">
      <c r="D4550" s="100"/>
      <c r="F4550" s="100"/>
      <c r="H4550" s="100"/>
    </row>
    <row r="4551" spans="4:8" s="6" customFormat="1" x14ac:dyDescent="0.2">
      <c r="D4551" s="100"/>
      <c r="F4551" s="100"/>
      <c r="H4551" s="100"/>
    </row>
    <row r="4552" spans="4:8" s="6" customFormat="1" x14ac:dyDescent="0.2">
      <c r="D4552" s="100"/>
      <c r="F4552" s="100"/>
      <c r="H4552" s="100"/>
    </row>
    <row r="4553" spans="4:8" s="6" customFormat="1" x14ac:dyDescent="0.2">
      <c r="D4553" s="100"/>
      <c r="F4553" s="100"/>
      <c r="H4553" s="100"/>
    </row>
    <row r="4554" spans="4:8" s="6" customFormat="1" x14ac:dyDescent="0.2">
      <c r="D4554" s="100"/>
      <c r="F4554" s="100"/>
      <c r="H4554" s="100"/>
    </row>
    <row r="4555" spans="4:8" s="6" customFormat="1" x14ac:dyDescent="0.2">
      <c r="D4555" s="100"/>
      <c r="F4555" s="100"/>
      <c r="H4555" s="100"/>
    </row>
    <row r="4556" spans="4:8" s="6" customFormat="1" x14ac:dyDescent="0.2">
      <c r="D4556" s="100"/>
      <c r="F4556" s="100"/>
      <c r="H4556" s="100"/>
    </row>
    <row r="4557" spans="4:8" s="6" customFormat="1" x14ac:dyDescent="0.2">
      <c r="D4557" s="100"/>
      <c r="F4557" s="100"/>
      <c r="H4557" s="100"/>
    </row>
    <row r="4558" spans="4:8" s="6" customFormat="1" x14ac:dyDescent="0.2">
      <c r="D4558" s="100"/>
      <c r="F4558" s="100"/>
      <c r="H4558" s="100"/>
    </row>
    <row r="4559" spans="4:8" s="6" customFormat="1" x14ac:dyDescent="0.2">
      <c r="D4559" s="100"/>
      <c r="F4559" s="100"/>
      <c r="H4559" s="100"/>
    </row>
    <row r="4560" spans="4:8" s="6" customFormat="1" x14ac:dyDescent="0.2">
      <c r="D4560" s="100"/>
      <c r="F4560" s="100"/>
      <c r="H4560" s="100"/>
    </row>
    <row r="4561" spans="4:8" s="6" customFormat="1" x14ac:dyDescent="0.2">
      <c r="D4561" s="100"/>
      <c r="F4561" s="100"/>
      <c r="H4561" s="100"/>
    </row>
    <row r="4562" spans="4:8" s="6" customFormat="1" x14ac:dyDescent="0.2">
      <c r="D4562" s="100"/>
      <c r="F4562" s="100"/>
      <c r="H4562" s="100"/>
    </row>
    <row r="4563" spans="4:8" s="6" customFormat="1" x14ac:dyDescent="0.2">
      <c r="D4563" s="100"/>
      <c r="F4563" s="100"/>
      <c r="H4563" s="100"/>
    </row>
    <row r="4564" spans="4:8" s="6" customFormat="1" x14ac:dyDescent="0.2">
      <c r="D4564" s="100"/>
      <c r="F4564" s="100"/>
      <c r="H4564" s="100"/>
    </row>
    <row r="4565" spans="4:8" s="6" customFormat="1" x14ac:dyDescent="0.2">
      <c r="D4565" s="100"/>
      <c r="F4565" s="100"/>
      <c r="H4565" s="100"/>
    </row>
    <row r="4566" spans="4:8" s="6" customFormat="1" x14ac:dyDescent="0.2">
      <c r="D4566" s="100"/>
      <c r="F4566" s="100"/>
      <c r="H4566" s="100"/>
    </row>
    <row r="4567" spans="4:8" s="6" customFormat="1" x14ac:dyDescent="0.2">
      <c r="D4567" s="100"/>
      <c r="F4567" s="100"/>
      <c r="H4567" s="100"/>
    </row>
    <row r="4568" spans="4:8" s="6" customFormat="1" x14ac:dyDescent="0.2">
      <c r="D4568" s="100"/>
      <c r="F4568" s="100"/>
      <c r="H4568" s="100"/>
    </row>
    <row r="4569" spans="4:8" s="6" customFormat="1" x14ac:dyDescent="0.2">
      <c r="D4569" s="100"/>
      <c r="F4569" s="100"/>
      <c r="H4569" s="100"/>
    </row>
    <row r="4570" spans="4:8" s="6" customFormat="1" x14ac:dyDescent="0.2">
      <c r="D4570" s="100"/>
      <c r="F4570" s="100"/>
      <c r="H4570" s="100"/>
    </row>
    <row r="4571" spans="4:8" s="6" customFormat="1" x14ac:dyDescent="0.2">
      <c r="D4571" s="100"/>
      <c r="F4571" s="100"/>
      <c r="H4571" s="100"/>
    </row>
    <row r="4572" spans="4:8" s="6" customFormat="1" x14ac:dyDescent="0.2">
      <c r="D4572" s="100"/>
      <c r="F4572" s="100"/>
      <c r="H4572" s="100"/>
    </row>
    <row r="4573" spans="4:8" s="6" customFormat="1" x14ac:dyDescent="0.2">
      <c r="D4573" s="100"/>
      <c r="F4573" s="100"/>
      <c r="H4573" s="100"/>
    </row>
    <row r="4574" spans="4:8" s="6" customFormat="1" x14ac:dyDescent="0.2">
      <c r="D4574" s="100"/>
      <c r="F4574" s="100"/>
      <c r="H4574" s="100"/>
    </row>
    <row r="4575" spans="4:8" s="6" customFormat="1" x14ac:dyDescent="0.2">
      <c r="D4575" s="100"/>
      <c r="F4575" s="100"/>
      <c r="H4575" s="100"/>
    </row>
    <row r="4576" spans="4:8" s="6" customFormat="1" x14ac:dyDescent="0.2">
      <c r="D4576" s="100"/>
      <c r="F4576" s="100"/>
      <c r="H4576" s="100"/>
    </row>
    <row r="4577" spans="4:8" s="6" customFormat="1" x14ac:dyDescent="0.2">
      <c r="D4577" s="100"/>
      <c r="F4577" s="100"/>
      <c r="H4577" s="100"/>
    </row>
    <row r="4578" spans="4:8" s="6" customFormat="1" x14ac:dyDescent="0.2">
      <c r="D4578" s="100"/>
      <c r="F4578" s="100"/>
      <c r="H4578" s="100"/>
    </row>
    <row r="4579" spans="4:8" s="6" customFormat="1" x14ac:dyDescent="0.2">
      <c r="D4579" s="100"/>
      <c r="F4579" s="100"/>
      <c r="H4579" s="100"/>
    </row>
    <row r="4580" spans="4:8" s="6" customFormat="1" x14ac:dyDescent="0.2">
      <c r="D4580" s="100"/>
      <c r="F4580" s="100"/>
      <c r="H4580" s="100"/>
    </row>
    <row r="4581" spans="4:8" s="6" customFormat="1" x14ac:dyDescent="0.2">
      <c r="D4581" s="100"/>
      <c r="F4581" s="100"/>
      <c r="H4581" s="100"/>
    </row>
    <row r="4582" spans="4:8" s="6" customFormat="1" x14ac:dyDescent="0.2">
      <c r="D4582" s="100"/>
      <c r="F4582" s="100"/>
      <c r="H4582" s="100"/>
    </row>
    <row r="4583" spans="4:8" s="6" customFormat="1" x14ac:dyDescent="0.2">
      <c r="D4583" s="100"/>
      <c r="F4583" s="100"/>
      <c r="H4583" s="100"/>
    </row>
    <row r="4584" spans="4:8" s="6" customFormat="1" x14ac:dyDescent="0.2">
      <c r="D4584" s="100"/>
      <c r="F4584" s="100"/>
      <c r="H4584" s="100"/>
    </row>
    <row r="4585" spans="4:8" s="6" customFormat="1" x14ac:dyDescent="0.2">
      <c r="D4585" s="100"/>
      <c r="F4585" s="100"/>
      <c r="H4585" s="100"/>
    </row>
    <row r="4586" spans="4:8" s="6" customFormat="1" x14ac:dyDescent="0.2">
      <c r="D4586" s="100"/>
      <c r="F4586" s="100"/>
      <c r="H4586" s="100"/>
    </row>
    <row r="4587" spans="4:8" s="6" customFormat="1" x14ac:dyDescent="0.2">
      <c r="D4587" s="100"/>
      <c r="F4587" s="100"/>
      <c r="H4587" s="100"/>
    </row>
    <row r="4588" spans="4:8" s="6" customFormat="1" x14ac:dyDescent="0.2">
      <c r="D4588" s="100"/>
      <c r="F4588" s="100"/>
      <c r="H4588" s="100"/>
    </row>
    <row r="4589" spans="4:8" s="6" customFormat="1" x14ac:dyDescent="0.2">
      <c r="D4589" s="100"/>
      <c r="F4589" s="100"/>
      <c r="H4589" s="100"/>
    </row>
    <row r="4590" spans="4:8" s="6" customFormat="1" x14ac:dyDescent="0.2">
      <c r="D4590" s="100"/>
      <c r="F4590" s="100"/>
      <c r="H4590" s="100"/>
    </row>
    <row r="4591" spans="4:8" s="6" customFormat="1" x14ac:dyDescent="0.2">
      <c r="D4591" s="100"/>
      <c r="F4591" s="100"/>
      <c r="H4591" s="100"/>
    </row>
    <row r="4592" spans="4:8" s="6" customFormat="1" x14ac:dyDescent="0.2">
      <c r="D4592" s="100"/>
      <c r="F4592" s="100"/>
      <c r="H4592" s="100"/>
    </row>
    <row r="4593" spans="4:8" s="6" customFormat="1" x14ac:dyDescent="0.2">
      <c r="D4593" s="100"/>
      <c r="F4593" s="100"/>
      <c r="H4593" s="100"/>
    </row>
    <row r="4594" spans="4:8" s="6" customFormat="1" x14ac:dyDescent="0.2">
      <c r="D4594" s="100"/>
      <c r="F4594" s="100"/>
      <c r="H4594" s="100"/>
    </row>
    <row r="4595" spans="4:8" s="6" customFormat="1" x14ac:dyDescent="0.2">
      <c r="D4595" s="100"/>
      <c r="F4595" s="100"/>
      <c r="H4595" s="100"/>
    </row>
    <row r="4596" spans="4:8" s="6" customFormat="1" x14ac:dyDescent="0.2">
      <c r="D4596" s="100"/>
      <c r="F4596" s="100"/>
      <c r="H4596" s="100"/>
    </row>
    <row r="4597" spans="4:8" s="6" customFormat="1" x14ac:dyDescent="0.2">
      <c r="D4597" s="100"/>
      <c r="F4597" s="100"/>
      <c r="H4597" s="100"/>
    </row>
    <row r="4598" spans="4:8" s="6" customFormat="1" x14ac:dyDescent="0.2">
      <c r="D4598" s="100"/>
      <c r="F4598" s="100"/>
      <c r="H4598" s="100"/>
    </row>
    <row r="4599" spans="4:8" s="6" customFormat="1" x14ac:dyDescent="0.2">
      <c r="D4599" s="100"/>
      <c r="F4599" s="100"/>
      <c r="H4599" s="100"/>
    </row>
    <row r="4600" spans="4:8" s="6" customFormat="1" x14ac:dyDescent="0.2">
      <c r="D4600" s="100"/>
      <c r="F4600" s="100"/>
      <c r="H4600" s="100"/>
    </row>
    <row r="4601" spans="4:8" s="6" customFormat="1" x14ac:dyDescent="0.2">
      <c r="D4601" s="100"/>
      <c r="F4601" s="100"/>
      <c r="H4601" s="100"/>
    </row>
    <row r="4602" spans="4:8" s="6" customFormat="1" x14ac:dyDescent="0.2">
      <c r="D4602" s="100"/>
      <c r="F4602" s="100"/>
      <c r="H4602" s="100"/>
    </row>
    <row r="4603" spans="4:8" s="6" customFormat="1" x14ac:dyDescent="0.2">
      <c r="D4603" s="100"/>
      <c r="F4603" s="100"/>
      <c r="H4603" s="100"/>
    </row>
    <row r="4604" spans="4:8" s="6" customFormat="1" x14ac:dyDescent="0.2">
      <c r="D4604" s="100"/>
      <c r="F4604" s="100"/>
      <c r="H4604" s="100"/>
    </row>
    <row r="4605" spans="4:8" s="6" customFormat="1" x14ac:dyDescent="0.2">
      <c r="D4605" s="100"/>
      <c r="F4605" s="100"/>
      <c r="H4605" s="100"/>
    </row>
    <row r="4606" spans="4:8" s="6" customFormat="1" x14ac:dyDescent="0.2">
      <c r="D4606" s="100"/>
      <c r="F4606" s="100"/>
      <c r="H4606" s="100"/>
    </row>
    <row r="4607" spans="4:8" s="6" customFormat="1" x14ac:dyDescent="0.2">
      <c r="D4607" s="100"/>
      <c r="F4607" s="100"/>
      <c r="H4607" s="100"/>
    </row>
    <row r="4608" spans="4:8" s="6" customFormat="1" x14ac:dyDescent="0.2">
      <c r="D4608" s="100"/>
      <c r="F4608" s="100"/>
      <c r="H4608" s="100"/>
    </row>
    <row r="4609" spans="4:8" s="6" customFormat="1" x14ac:dyDescent="0.2">
      <c r="D4609" s="100"/>
      <c r="F4609" s="100"/>
      <c r="H4609" s="100"/>
    </row>
    <row r="4610" spans="4:8" s="6" customFormat="1" x14ac:dyDescent="0.2">
      <c r="D4610" s="100"/>
      <c r="F4610" s="100"/>
      <c r="H4610" s="100"/>
    </row>
    <row r="4611" spans="4:8" s="6" customFormat="1" x14ac:dyDescent="0.2">
      <c r="D4611" s="100"/>
      <c r="F4611" s="100"/>
      <c r="H4611" s="100"/>
    </row>
    <row r="4612" spans="4:8" s="6" customFormat="1" x14ac:dyDescent="0.2">
      <c r="D4612" s="100"/>
      <c r="F4612" s="100"/>
      <c r="H4612" s="100"/>
    </row>
    <row r="4613" spans="4:8" s="6" customFormat="1" x14ac:dyDescent="0.2">
      <c r="D4613" s="100"/>
      <c r="F4613" s="100"/>
      <c r="H4613" s="100"/>
    </row>
    <row r="4614" spans="4:8" s="6" customFormat="1" x14ac:dyDescent="0.2">
      <c r="D4614" s="100"/>
      <c r="F4614" s="100"/>
      <c r="H4614" s="100"/>
    </row>
    <row r="4615" spans="4:8" s="6" customFormat="1" x14ac:dyDescent="0.2">
      <c r="D4615" s="100"/>
      <c r="F4615" s="100"/>
      <c r="H4615" s="100"/>
    </row>
    <row r="4616" spans="4:8" s="6" customFormat="1" x14ac:dyDescent="0.2">
      <c r="D4616" s="100"/>
      <c r="F4616" s="100"/>
      <c r="H4616" s="100"/>
    </row>
    <row r="4617" spans="4:8" s="6" customFormat="1" x14ac:dyDescent="0.2">
      <c r="D4617" s="100"/>
      <c r="F4617" s="100"/>
      <c r="H4617" s="100"/>
    </row>
    <row r="4618" spans="4:8" s="6" customFormat="1" x14ac:dyDescent="0.2">
      <c r="D4618" s="100"/>
      <c r="F4618" s="100"/>
      <c r="H4618" s="100"/>
    </row>
    <row r="4619" spans="4:8" s="6" customFormat="1" x14ac:dyDescent="0.2">
      <c r="D4619" s="100"/>
      <c r="F4619" s="100"/>
      <c r="H4619" s="100"/>
    </row>
    <row r="4620" spans="4:8" s="6" customFormat="1" x14ac:dyDescent="0.2">
      <c r="D4620" s="100"/>
      <c r="F4620" s="100"/>
      <c r="H4620" s="100"/>
    </row>
    <row r="4621" spans="4:8" s="6" customFormat="1" x14ac:dyDescent="0.2">
      <c r="D4621" s="100"/>
      <c r="F4621" s="100"/>
      <c r="H4621" s="100"/>
    </row>
    <row r="4622" spans="4:8" s="6" customFormat="1" x14ac:dyDescent="0.2">
      <c r="D4622" s="100"/>
      <c r="F4622" s="100"/>
      <c r="H4622" s="100"/>
    </row>
    <row r="4623" spans="4:8" s="6" customFormat="1" x14ac:dyDescent="0.2">
      <c r="D4623" s="100"/>
      <c r="F4623" s="100"/>
      <c r="H4623" s="100"/>
    </row>
    <row r="4624" spans="4:8" s="6" customFormat="1" x14ac:dyDescent="0.2">
      <c r="D4624" s="100"/>
      <c r="F4624" s="100"/>
      <c r="H4624" s="100"/>
    </row>
    <row r="4625" spans="4:8" s="6" customFormat="1" x14ac:dyDescent="0.2">
      <c r="D4625" s="100"/>
      <c r="F4625" s="100"/>
      <c r="H4625" s="100"/>
    </row>
    <row r="4626" spans="4:8" s="6" customFormat="1" x14ac:dyDescent="0.2">
      <c r="D4626" s="100"/>
      <c r="F4626" s="100"/>
      <c r="H4626" s="100"/>
    </row>
    <row r="4627" spans="4:8" s="6" customFormat="1" x14ac:dyDescent="0.2">
      <c r="D4627" s="100"/>
      <c r="F4627" s="100"/>
      <c r="H4627" s="100"/>
    </row>
    <row r="4628" spans="4:8" s="6" customFormat="1" x14ac:dyDescent="0.2">
      <c r="D4628" s="100"/>
      <c r="F4628" s="100"/>
      <c r="H4628" s="100"/>
    </row>
    <row r="4629" spans="4:8" s="6" customFormat="1" x14ac:dyDescent="0.2">
      <c r="D4629" s="100"/>
      <c r="F4629" s="100"/>
      <c r="H4629" s="100"/>
    </row>
    <row r="4630" spans="4:8" s="6" customFormat="1" x14ac:dyDescent="0.2">
      <c r="D4630" s="100"/>
      <c r="F4630" s="100"/>
      <c r="H4630" s="100"/>
    </row>
    <row r="4631" spans="4:8" s="6" customFormat="1" x14ac:dyDescent="0.2">
      <c r="D4631" s="100"/>
      <c r="F4631" s="100"/>
      <c r="H4631" s="100"/>
    </row>
    <row r="4632" spans="4:8" s="6" customFormat="1" x14ac:dyDescent="0.2">
      <c r="D4632" s="100"/>
      <c r="F4632" s="100"/>
      <c r="H4632" s="100"/>
    </row>
    <row r="4633" spans="4:8" s="6" customFormat="1" x14ac:dyDescent="0.2">
      <c r="D4633" s="100"/>
      <c r="F4633" s="100"/>
      <c r="H4633" s="100"/>
    </row>
    <row r="4634" spans="4:8" s="6" customFormat="1" x14ac:dyDescent="0.2">
      <c r="D4634" s="100"/>
      <c r="F4634" s="100"/>
      <c r="H4634" s="100"/>
    </row>
    <row r="4635" spans="4:8" s="6" customFormat="1" x14ac:dyDescent="0.2">
      <c r="D4635" s="100"/>
      <c r="F4635" s="100"/>
      <c r="H4635" s="100"/>
    </row>
    <row r="4636" spans="4:8" s="6" customFormat="1" x14ac:dyDescent="0.2">
      <c r="D4636" s="100"/>
      <c r="F4636" s="100"/>
      <c r="H4636" s="100"/>
    </row>
    <row r="4637" spans="4:8" s="6" customFormat="1" x14ac:dyDescent="0.2">
      <c r="D4637" s="100"/>
      <c r="F4637" s="100"/>
      <c r="H4637" s="100"/>
    </row>
    <row r="4638" spans="4:8" s="6" customFormat="1" x14ac:dyDescent="0.2">
      <c r="D4638" s="100"/>
      <c r="F4638" s="100"/>
      <c r="H4638" s="100"/>
    </row>
    <row r="4639" spans="4:8" s="6" customFormat="1" x14ac:dyDescent="0.2">
      <c r="D4639" s="100"/>
      <c r="F4639" s="100"/>
      <c r="H4639" s="100"/>
    </row>
    <row r="4640" spans="4:8" s="6" customFormat="1" x14ac:dyDescent="0.2">
      <c r="D4640" s="100"/>
      <c r="F4640" s="100"/>
      <c r="H4640" s="100"/>
    </row>
    <row r="4641" spans="4:8" s="6" customFormat="1" x14ac:dyDescent="0.2">
      <c r="D4641" s="100"/>
      <c r="F4641" s="100"/>
      <c r="H4641" s="100"/>
    </row>
    <row r="4642" spans="4:8" s="6" customFormat="1" x14ac:dyDescent="0.2">
      <c r="D4642" s="100"/>
      <c r="F4642" s="100"/>
      <c r="H4642" s="100"/>
    </row>
    <row r="4643" spans="4:8" s="6" customFormat="1" x14ac:dyDescent="0.2">
      <c r="D4643" s="100"/>
      <c r="F4643" s="100"/>
      <c r="H4643" s="100"/>
    </row>
    <row r="4644" spans="4:8" s="6" customFormat="1" x14ac:dyDescent="0.2">
      <c r="D4644" s="100"/>
      <c r="F4644" s="100"/>
      <c r="H4644" s="100"/>
    </row>
    <row r="4645" spans="4:8" s="6" customFormat="1" x14ac:dyDescent="0.2">
      <c r="D4645" s="100"/>
      <c r="F4645" s="100"/>
      <c r="H4645" s="100"/>
    </row>
    <row r="4646" spans="4:8" s="6" customFormat="1" x14ac:dyDescent="0.2">
      <c r="D4646" s="100"/>
      <c r="F4646" s="100"/>
      <c r="H4646" s="100"/>
    </row>
    <row r="4647" spans="4:8" s="6" customFormat="1" x14ac:dyDescent="0.2">
      <c r="D4647" s="100"/>
      <c r="F4647" s="100"/>
      <c r="H4647" s="100"/>
    </row>
    <row r="4648" spans="4:8" s="6" customFormat="1" x14ac:dyDescent="0.2">
      <c r="D4648" s="100"/>
      <c r="F4648" s="100"/>
      <c r="H4648" s="100"/>
    </row>
    <row r="4649" spans="4:8" s="6" customFormat="1" x14ac:dyDescent="0.2">
      <c r="D4649" s="100"/>
      <c r="F4649" s="100"/>
      <c r="H4649" s="100"/>
    </row>
    <row r="4650" spans="4:8" s="6" customFormat="1" x14ac:dyDescent="0.2">
      <c r="D4650" s="100"/>
      <c r="F4650" s="100"/>
      <c r="H4650" s="100"/>
    </row>
    <row r="4651" spans="4:8" s="6" customFormat="1" x14ac:dyDescent="0.2">
      <c r="D4651" s="100"/>
      <c r="F4651" s="100"/>
      <c r="H4651" s="100"/>
    </row>
    <row r="4652" spans="4:8" s="6" customFormat="1" x14ac:dyDescent="0.2">
      <c r="D4652" s="100"/>
      <c r="F4652" s="100"/>
      <c r="H4652" s="100"/>
    </row>
    <row r="4653" spans="4:8" s="6" customFormat="1" x14ac:dyDescent="0.2">
      <c r="D4653" s="100"/>
      <c r="F4653" s="100"/>
      <c r="H4653" s="100"/>
    </row>
    <row r="4654" spans="4:8" s="6" customFormat="1" x14ac:dyDescent="0.2">
      <c r="D4654" s="100"/>
      <c r="F4654" s="100"/>
      <c r="H4654" s="100"/>
    </row>
    <row r="4655" spans="4:8" s="6" customFormat="1" x14ac:dyDescent="0.2">
      <c r="D4655" s="100"/>
      <c r="F4655" s="100"/>
      <c r="H4655" s="100"/>
    </row>
    <row r="4656" spans="4:8" s="6" customFormat="1" x14ac:dyDescent="0.2">
      <c r="D4656" s="100"/>
      <c r="F4656" s="100"/>
      <c r="H4656" s="100"/>
    </row>
    <row r="4657" spans="4:8" s="6" customFormat="1" x14ac:dyDescent="0.2">
      <c r="D4657" s="100"/>
      <c r="F4657" s="100"/>
      <c r="H4657" s="100"/>
    </row>
    <row r="4658" spans="4:8" s="6" customFormat="1" x14ac:dyDescent="0.2">
      <c r="D4658" s="100"/>
      <c r="F4658" s="100"/>
      <c r="H4658" s="100"/>
    </row>
    <row r="4659" spans="4:8" s="6" customFormat="1" x14ac:dyDescent="0.2">
      <c r="D4659" s="100"/>
      <c r="F4659" s="100"/>
      <c r="H4659" s="100"/>
    </row>
    <row r="4660" spans="4:8" s="6" customFormat="1" x14ac:dyDescent="0.2">
      <c r="D4660" s="100"/>
      <c r="F4660" s="100"/>
      <c r="H4660" s="100"/>
    </row>
    <row r="4661" spans="4:8" s="6" customFormat="1" x14ac:dyDescent="0.2">
      <c r="D4661" s="100"/>
      <c r="F4661" s="100"/>
      <c r="H4661" s="100"/>
    </row>
    <row r="4662" spans="4:8" s="6" customFormat="1" x14ac:dyDescent="0.2">
      <c r="D4662" s="100"/>
      <c r="F4662" s="100"/>
      <c r="H4662" s="100"/>
    </row>
    <row r="4663" spans="4:8" s="6" customFormat="1" x14ac:dyDescent="0.2">
      <c r="D4663" s="100"/>
      <c r="F4663" s="100"/>
      <c r="H4663" s="100"/>
    </row>
    <row r="4664" spans="4:8" s="6" customFormat="1" x14ac:dyDescent="0.2">
      <c r="D4664" s="100"/>
      <c r="F4664" s="100"/>
      <c r="H4664" s="100"/>
    </row>
    <row r="4665" spans="4:8" s="6" customFormat="1" x14ac:dyDescent="0.2">
      <c r="D4665" s="100"/>
      <c r="F4665" s="100"/>
      <c r="H4665" s="100"/>
    </row>
    <row r="4666" spans="4:8" s="6" customFormat="1" x14ac:dyDescent="0.2">
      <c r="D4666" s="100"/>
      <c r="F4666" s="100"/>
      <c r="H4666" s="100"/>
    </row>
    <row r="4667" spans="4:8" s="6" customFormat="1" x14ac:dyDescent="0.2">
      <c r="D4667" s="100"/>
      <c r="F4667" s="100"/>
      <c r="H4667" s="100"/>
    </row>
    <row r="4668" spans="4:8" s="6" customFormat="1" x14ac:dyDescent="0.2">
      <c r="D4668" s="100"/>
      <c r="F4668" s="100"/>
      <c r="H4668" s="100"/>
    </row>
    <row r="4669" spans="4:8" s="6" customFormat="1" x14ac:dyDescent="0.2">
      <c r="D4669" s="100"/>
      <c r="F4669" s="100"/>
      <c r="H4669" s="100"/>
    </row>
    <row r="4670" spans="4:8" s="6" customFormat="1" x14ac:dyDescent="0.2">
      <c r="D4670" s="100"/>
      <c r="F4670" s="100"/>
      <c r="H4670" s="100"/>
    </row>
    <row r="4671" spans="4:8" s="6" customFormat="1" x14ac:dyDescent="0.2">
      <c r="D4671" s="100"/>
      <c r="F4671" s="100"/>
      <c r="H4671" s="100"/>
    </row>
    <row r="4672" spans="4:8" s="6" customFormat="1" x14ac:dyDescent="0.2">
      <c r="D4672" s="100"/>
      <c r="F4672" s="100"/>
      <c r="H4672" s="100"/>
    </row>
    <row r="4673" spans="4:8" s="6" customFormat="1" x14ac:dyDescent="0.2">
      <c r="D4673" s="100"/>
      <c r="F4673" s="100"/>
      <c r="H4673" s="100"/>
    </row>
    <row r="4674" spans="4:8" s="6" customFormat="1" x14ac:dyDescent="0.2">
      <c r="D4674" s="100"/>
      <c r="F4674" s="100"/>
      <c r="H4674" s="100"/>
    </row>
    <row r="4675" spans="4:8" s="6" customFormat="1" x14ac:dyDescent="0.2">
      <c r="D4675" s="100"/>
      <c r="F4675" s="100"/>
      <c r="H4675" s="100"/>
    </row>
    <row r="4676" spans="4:8" s="6" customFormat="1" x14ac:dyDescent="0.2">
      <c r="D4676" s="100"/>
      <c r="F4676" s="100"/>
      <c r="H4676" s="100"/>
    </row>
    <row r="4677" spans="4:8" s="6" customFormat="1" x14ac:dyDescent="0.2">
      <c r="D4677" s="100"/>
      <c r="F4677" s="100"/>
      <c r="H4677" s="100"/>
    </row>
    <row r="4678" spans="4:8" s="6" customFormat="1" x14ac:dyDescent="0.2">
      <c r="D4678" s="100"/>
      <c r="F4678" s="100"/>
      <c r="H4678" s="100"/>
    </row>
    <row r="4679" spans="4:8" s="6" customFormat="1" x14ac:dyDescent="0.2">
      <c r="D4679" s="100"/>
      <c r="F4679" s="100"/>
      <c r="H4679" s="100"/>
    </row>
    <row r="4680" spans="4:8" s="6" customFormat="1" x14ac:dyDescent="0.2">
      <c r="D4680" s="100"/>
      <c r="F4680" s="100"/>
      <c r="H4680" s="100"/>
    </row>
    <row r="4681" spans="4:8" s="6" customFormat="1" x14ac:dyDescent="0.2">
      <c r="D4681" s="100"/>
      <c r="F4681" s="100"/>
      <c r="H4681" s="100"/>
    </row>
    <row r="4682" spans="4:8" s="6" customFormat="1" x14ac:dyDescent="0.2">
      <c r="D4682" s="100"/>
      <c r="F4682" s="100"/>
      <c r="H4682" s="100"/>
    </row>
    <row r="4683" spans="4:8" s="6" customFormat="1" x14ac:dyDescent="0.2">
      <c r="D4683" s="100"/>
      <c r="F4683" s="100"/>
      <c r="H4683" s="100"/>
    </row>
    <row r="4684" spans="4:8" s="6" customFormat="1" x14ac:dyDescent="0.2">
      <c r="D4684" s="100"/>
      <c r="F4684" s="100"/>
      <c r="H4684" s="100"/>
    </row>
    <row r="4685" spans="4:8" s="6" customFormat="1" x14ac:dyDescent="0.2">
      <c r="D4685" s="100"/>
      <c r="F4685" s="100"/>
      <c r="H4685" s="100"/>
    </row>
    <row r="4686" spans="4:8" s="6" customFormat="1" x14ac:dyDescent="0.2">
      <c r="D4686" s="100"/>
      <c r="F4686" s="100"/>
      <c r="H4686" s="100"/>
    </row>
    <row r="4687" spans="4:8" s="6" customFormat="1" x14ac:dyDescent="0.2">
      <c r="D4687" s="100"/>
      <c r="F4687" s="100"/>
      <c r="H4687" s="100"/>
    </row>
    <row r="4688" spans="4:8" s="6" customFormat="1" x14ac:dyDescent="0.2">
      <c r="D4688" s="100"/>
      <c r="F4688" s="100"/>
      <c r="H4688" s="100"/>
    </row>
    <row r="4689" spans="4:8" s="6" customFormat="1" x14ac:dyDescent="0.2">
      <c r="D4689" s="100"/>
      <c r="F4689" s="100"/>
      <c r="H4689" s="100"/>
    </row>
    <row r="4690" spans="4:8" s="6" customFormat="1" x14ac:dyDescent="0.2">
      <c r="D4690" s="100"/>
      <c r="F4690" s="100"/>
      <c r="H4690" s="100"/>
    </row>
    <row r="4691" spans="4:8" s="6" customFormat="1" x14ac:dyDescent="0.2">
      <c r="D4691" s="100"/>
      <c r="F4691" s="100"/>
      <c r="H4691" s="100"/>
    </row>
    <row r="4692" spans="4:8" s="6" customFormat="1" x14ac:dyDescent="0.2">
      <c r="D4692" s="100"/>
      <c r="F4692" s="100"/>
      <c r="H4692" s="100"/>
    </row>
    <row r="4693" spans="4:8" s="6" customFormat="1" x14ac:dyDescent="0.2">
      <c r="D4693" s="100"/>
      <c r="F4693" s="100"/>
      <c r="H4693" s="100"/>
    </row>
    <row r="4694" spans="4:8" s="6" customFormat="1" x14ac:dyDescent="0.2">
      <c r="D4694" s="100"/>
      <c r="F4694" s="100"/>
      <c r="H4694" s="100"/>
    </row>
    <row r="4695" spans="4:8" s="6" customFormat="1" x14ac:dyDescent="0.2">
      <c r="D4695" s="100"/>
      <c r="F4695" s="100"/>
      <c r="H4695" s="100"/>
    </row>
    <row r="4696" spans="4:8" s="6" customFormat="1" x14ac:dyDescent="0.2">
      <c r="D4696" s="100"/>
      <c r="F4696" s="100"/>
      <c r="H4696" s="100"/>
    </row>
    <row r="4697" spans="4:8" s="6" customFormat="1" x14ac:dyDescent="0.2">
      <c r="D4697" s="100"/>
      <c r="F4697" s="100"/>
      <c r="H4697" s="100"/>
    </row>
    <row r="4698" spans="4:8" s="6" customFormat="1" x14ac:dyDescent="0.2">
      <c r="D4698" s="100"/>
      <c r="F4698" s="100"/>
      <c r="H4698" s="100"/>
    </row>
    <row r="4699" spans="4:8" s="6" customFormat="1" x14ac:dyDescent="0.2">
      <c r="D4699" s="100"/>
      <c r="F4699" s="100"/>
      <c r="H4699" s="100"/>
    </row>
    <row r="4700" spans="4:8" s="6" customFormat="1" x14ac:dyDescent="0.2">
      <c r="D4700" s="100"/>
      <c r="F4700" s="100"/>
      <c r="H4700" s="100"/>
    </row>
    <row r="4701" spans="4:8" s="6" customFormat="1" x14ac:dyDescent="0.2">
      <c r="D4701" s="100"/>
      <c r="F4701" s="100"/>
      <c r="H4701" s="100"/>
    </row>
    <row r="4702" spans="4:8" s="6" customFormat="1" x14ac:dyDescent="0.2">
      <c r="D4702" s="100"/>
      <c r="F4702" s="100"/>
      <c r="H4702" s="100"/>
    </row>
    <row r="4703" spans="4:8" s="6" customFormat="1" x14ac:dyDescent="0.2">
      <c r="D4703" s="100"/>
      <c r="F4703" s="100"/>
      <c r="H4703" s="100"/>
    </row>
    <row r="4704" spans="4:8" s="6" customFormat="1" x14ac:dyDescent="0.2">
      <c r="D4704" s="100"/>
      <c r="F4704" s="100"/>
      <c r="H4704" s="100"/>
    </row>
    <row r="4705" spans="4:8" s="6" customFormat="1" x14ac:dyDescent="0.2">
      <c r="D4705" s="100"/>
      <c r="F4705" s="100"/>
      <c r="H4705" s="100"/>
    </row>
    <row r="4706" spans="4:8" s="6" customFormat="1" x14ac:dyDescent="0.2">
      <c r="D4706" s="100"/>
      <c r="F4706" s="100"/>
      <c r="H4706" s="100"/>
    </row>
    <row r="4707" spans="4:8" s="6" customFormat="1" x14ac:dyDescent="0.2">
      <c r="D4707" s="100"/>
      <c r="F4707" s="100"/>
      <c r="H4707" s="100"/>
    </row>
    <row r="4708" spans="4:8" s="6" customFormat="1" x14ac:dyDescent="0.2">
      <c r="D4708" s="100"/>
      <c r="F4708" s="100"/>
      <c r="H4708" s="100"/>
    </row>
    <row r="4709" spans="4:8" s="6" customFormat="1" x14ac:dyDescent="0.2">
      <c r="D4709" s="100"/>
      <c r="F4709" s="100"/>
      <c r="H4709" s="100"/>
    </row>
    <row r="4710" spans="4:8" s="6" customFormat="1" x14ac:dyDescent="0.2">
      <c r="D4710" s="100"/>
      <c r="F4710" s="100"/>
      <c r="H4710" s="100"/>
    </row>
    <row r="4711" spans="4:8" s="6" customFormat="1" x14ac:dyDescent="0.2">
      <c r="D4711" s="100"/>
      <c r="F4711" s="100"/>
      <c r="H4711" s="100"/>
    </row>
    <row r="4712" spans="4:8" s="6" customFormat="1" x14ac:dyDescent="0.2">
      <c r="D4712" s="100"/>
      <c r="F4712" s="100"/>
      <c r="H4712" s="100"/>
    </row>
    <row r="4713" spans="4:8" s="6" customFormat="1" x14ac:dyDescent="0.2">
      <c r="D4713" s="100"/>
      <c r="F4713" s="100"/>
      <c r="H4713" s="100"/>
    </row>
    <row r="4714" spans="4:8" s="6" customFormat="1" x14ac:dyDescent="0.2">
      <c r="D4714" s="100"/>
      <c r="F4714" s="100"/>
      <c r="H4714" s="100"/>
    </row>
    <row r="4715" spans="4:8" s="6" customFormat="1" x14ac:dyDescent="0.2">
      <c r="D4715" s="100"/>
      <c r="F4715" s="100"/>
      <c r="H4715" s="100"/>
    </row>
    <row r="4716" spans="4:8" s="6" customFormat="1" x14ac:dyDescent="0.2">
      <c r="D4716" s="100"/>
      <c r="F4716" s="100"/>
      <c r="H4716" s="100"/>
    </row>
    <row r="4717" spans="4:8" s="6" customFormat="1" x14ac:dyDescent="0.2">
      <c r="D4717" s="100"/>
      <c r="F4717" s="100"/>
      <c r="H4717" s="100"/>
    </row>
    <row r="4718" spans="4:8" s="6" customFormat="1" x14ac:dyDescent="0.2">
      <c r="D4718" s="100"/>
      <c r="F4718" s="100"/>
      <c r="H4718" s="100"/>
    </row>
    <row r="4719" spans="4:8" s="6" customFormat="1" x14ac:dyDescent="0.2">
      <c r="D4719" s="100"/>
      <c r="F4719" s="100"/>
      <c r="H4719" s="100"/>
    </row>
    <row r="4720" spans="4:8" s="6" customFormat="1" x14ac:dyDescent="0.2">
      <c r="D4720" s="100"/>
      <c r="F4720" s="100"/>
      <c r="H4720" s="100"/>
    </row>
    <row r="4721" spans="4:8" s="6" customFormat="1" x14ac:dyDescent="0.2">
      <c r="D4721" s="100"/>
      <c r="F4721" s="100"/>
      <c r="H4721" s="100"/>
    </row>
    <row r="4722" spans="4:8" s="6" customFormat="1" x14ac:dyDescent="0.2">
      <c r="D4722" s="100"/>
      <c r="F4722" s="100"/>
      <c r="H4722" s="100"/>
    </row>
    <row r="4723" spans="4:8" s="6" customFormat="1" x14ac:dyDescent="0.2">
      <c r="D4723" s="100"/>
      <c r="F4723" s="100"/>
      <c r="H4723" s="100"/>
    </row>
    <row r="4724" spans="4:8" s="6" customFormat="1" x14ac:dyDescent="0.2">
      <c r="D4724" s="100"/>
      <c r="F4724" s="100"/>
      <c r="H4724" s="100"/>
    </row>
    <row r="4725" spans="4:8" s="6" customFormat="1" x14ac:dyDescent="0.2">
      <c r="D4725" s="100"/>
      <c r="F4725" s="100"/>
      <c r="H4725" s="100"/>
    </row>
    <row r="4726" spans="4:8" s="6" customFormat="1" x14ac:dyDescent="0.2">
      <c r="D4726" s="100"/>
      <c r="F4726" s="100"/>
      <c r="H4726" s="100"/>
    </row>
    <row r="4727" spans="4:8" s="6" customFormat="1" x14ac:dyDescent="0.2">
      <c r="D4727" s="100"/>
      <c r="F4727" s="100"/>
      <c r="H4727" s="100"/>
    </row>
    <row r="4728" spans="4:8" s="6" customFormat="1" x14ac:dyDescent="0.2">
      <c r="D4728" s="100"/>
      <c r="F4728" s="100"/>
      <c r="H4728" s="100"/>
    </row>
    <row r="4729" spans="4:8" s="6" customFormat="1" x14ac:dyDescent="0.2">
      <c r="D4729" s="100"/>
      <c r="F4729" s="100"/>
      <c r="H4729" s="100"/>
    </row>
    <row r="4730" spans="4:8" s="6" customFormat="1" x14ac:dyDescent="0.2">
      <c r="D4730" s="100"/>
      <c r="F4730" s="100"/>
      <c r="H4730" s="100"/>
    </row>
    <row r="4731" spans="4:8" s="6" customFormat="1" x14ac:dyDescent="0.2">
      <c r="D4731" s="100"/>
      <c r="F4731" s="100"/>
      <c r="H4731" s="100"/>
    </row>
    <row r="4732" spans="4:8" s="6" customFormat="1" x14ac:dyDescent="0.2">
      <c r="D4732" s="100"/>
      <c r="F4732" s="100"/>
      <c r="H4732" s="100"/>
    </row>
    <row r="4733" spans="4:8" s="6" customFormat="1" x14ac:dyDescent="0.2">
      <c r="D4733" s="100"/>
      <c r="F4733" s="100"/>
      <c r="H4733" s="100"/>
    </row>
    <row r="4734" spans="4:8" s="6" customFormat="1" x14ac:dyDescent="0.2">
      <c r="D4734" s="100"/>
      <c r="F4734" s="100"/>
      <c r="H4734" s="100"/>
    </row>
    <row r="4735" spans="4:8" s="6" customFormat="1" x14ac:dyDescent="0.2">
      <c r="D4735" s="100"/>
      <c r="F4735" s="100"/>
      <c r="H4735" s="100"/>
    </row>
    <row r="4736" spans="4:8" s="6" customFormat="1" x14ac:dyDescent="0.2">
      <c r="D4736" s="100"/>
      <c r="F4736" s="100"/>
      <c r="H4736" s="100"/>
    </row>
    <row r="4737" spans="4:8" s="6" customFormat="1" x14ac:dyDescent="0.2">
      <c r="D4737" s="100"/>
      <c r="F4737" s="100"/>
      <c r="H4737" s="100"/>
    </row>
    <row r="4738" spans="4:8" s="6" customFormat="1" x14ac:dyDescent="0.2">
      <c r="D4738" s="100"/>
      <c r="F4738" s="100"/>
      <c r="H4738" s="100"/>
    </row>
    <row r="4739" spans="4:8" s="6" customFormat="1" x14ac:dyDescent="0.2">
      <c r="D4739" s="100"/>
      <c r="F4739" s="100"/>
      <c r="H4739" s="100"/>
    </row>
    <row r="4740" spans="4:8" s="6" customFormat="1" x14ac:dyDescent="0.2">
      <c r="D4740" s="100"/>
      <c r="F4740" s="100"/>
      <c r="H4740" s="100"/>
    </row>
    <row r="4741" spans="4:8" s="6" customFormat="1" x14ac:dyDescent="0.2">
      <c r="D4741" s="100"/>
      <c r="F4741" s="100"/>
      <c r="H4741" s="100"/>
    </row>
    <row r="4742" spans="4:8" s="6" customFormat="1" x14ac:dyDescent="0.2">
      <c r="D4742" s="100"/>
      <c r="F4742" s="100"/>
      <c r="H4742" s="100"/>
    </row>
    <row r="4743" spans="4:8" s="6" customFormat="1" x14ac:dyDescent="0.2">
      <c r="D4743" s="100"/>
      <c r="F4743" s="100"/>
      <c r="H4743" s="100"/>
    </row>
    <row r="4744" spans="4:8" s="6" customFormat="1" x14ac:dyDescent="0.2">
      <c r="D4744" s="100"/>
      <c r="F4744" s="100"/>
      <c r="H4744" s="100"/>
    </row>
    <row r="4745" spans="4:8" s="6" customFormat="1" x14ac:dyDescent="0.2">
      <c r="D4745" s="100"/>
      <c r="F4745" s="100"/>
      <c r="H4745" s="100"/>
    </row>
    <row r="4746" spans="4:8" s="6" customFormat="1" x14ac:dyDescent="0.2">
      <c r="D4746" s="100"/>
      <c r="F4746" s="100"/>
      <c r="H4746" s="100"/>
    </row>
    <row r="4747" spans="4:8" s="6" customFormat="1" x14ac:dyDescent="0.2">
      <c r="D4747" s="100"/>
      <c r="F4747" s="100"/>
      <c r="H4747" s="100"/>
    </row>
    <row r="4748" spans="4:8" s="6" customFormat="1" x14ac:dyDescent="0.2">
      <c r="D4748" s="100"/>
      <c r="F4748" s="100"/>
      <c r="H4748" s="100"/>
    </row>
    <row r="4749" spans="4:8" s="6" customFormat="1" x14ac:dyDescent="0.2">
      <c r="D4749" s="100"/>
      <c r="F4749" s="100"/>
      <c r="H4749" s="100"/>
    </row>
    <row r="4750" spans="4:8" s="6" customFormat="1" x14ac:dyDescent="0.2">
      <c r="D4750" s="100"/>
      <c r="F4750" s="100"/>
      <c r="H4750" s="100"/>
    </row>
    <row r="4751" spans="4:8" s="6" customFormat="1" x14ac:dyDescent="0.2">
      <c r="D4751" s="100"/>
      <c r="F4751" s="100"/>
      <c r="H4751" s="100"/>
    </row>
    <row r="4752" spans="4:8" s="6" customFormat="1" x14ac:dyDescent="0.2">
      <c r="D4752" s="100"/>
      <c r="F4752" s="100"/>
      <c r="H4752" s="100"/>
    </row>
    <row r="4753" spans="4:8" s="6" customFormat="1" x14ac:dyDescent="0.2">
      <c r="D4753" s="100"/>
      <c r="F4753" s="100"/>
      <c r="H4753" s="100"/>
    </row>
    <row r="4754" spans="4:8" s="6" customFormat="1" x14ac:dyDescent="0.2">
      <c r="D4754" s="100"/>
      <c r="F4754" s="100"/>
      <c r="H4754" s="100"/>
    </row>
    <row r="4755" spans="4:8" s="6" customFormat="1" x14ac:dyDescent="0.2">
      <c r="D4755" s="100"/>
      <c r="F4755" s="100"/>
      <c r="H4755" s="100"/>
    </row>
    <row r="4756" spans="4:8" s="6" customFormat="1" x14ac:dyDescent="0.2">
      <c r="D4756" s="100"/>
      <c r="F4756" s="100"/>
      <c r="H4756" s="100"/>
    </row>
    <row r="4757" spans="4:8" s="6" customFormat="1" x14ac:dyDescent="0.2">
      <c r="D4757" s="100"/>
      <c r="F4757" s="100"/>
      <c r="H4757" s="100"/>
    </row>
    <row r="4758" spans="4:8" s="6" customFormat="1" x14ac:dyDescent="0.2">
      <c r="D4758" s="100"/>
      <c r="F4758" s="100"/>
      <c r="H4758" s="100"/>
    </row>
    <row r="4759" spans="4:8" s="6" customFormat="1" x14ac:dyDescent="0.2">
      <c r="D4759" s="100"/>
      <c r="F4759" s="100"/>
      <c r="H4759" s="100"/>
    </row>
    <row r="4760" spans="4:8" s="6" customFormat="1" x14ac:dyDescent="0.2">
      <c r="D4760" s="100"/>
      <c r="F4760" s="100"/>
      <c r="H4760" s="100"/>
    </row>
    <row r="4761" spans="4:8" s="6" customFormat="1" x14ac:dyDescent="0.2">
      <c r="D4761" s="100"/>
      <c r="F4761" s="100"/>
      <c r="H4761" s="100"/>
    </row>
    <row r="4762" spans="4:8" s="6" customFormat="1" x14ac:dyDescent="0.2">
      <c r="D4762" s="100"/>
      <c r="F4762" s="100"/>
      <c r="H4762" s="100"/>
    </row>
    <row r="4763" spans="4:8" s="6" customFormat="1" x14ac:dyDescent="0.2">
      <c r="D4763" s="100"/>
      <c r="F4763" s="100"/>
      <c r="H4763" s="100"/>
    </row>
    <row r="4764" spans="4:8" s="6" customFormat="1" x14ac:dyDescent="0.2">
      <c r="D4764" s="100"/>
      <c r="F4764" s="100"/>
      <c r="H4764" s="100"/>
    </row>
    <row r="4765" spans="4:8" s="6" customFormat="1" x14ac:dyDescent="0.2">
      <c r="D4765" s="100"/>
      <c r="F4765" s="100"/>
      <c r="H4765" s="100"/>
    </row>
    <row r="4766" spans="4:8" s="6" customFormat="1" x14ac:dyDescent="0.2">
      <c r="D4766" s="100"/>
      <c r="F4766" s="100"/>
      <c r="H4766" s="100"/>
    </row>
    <row r="4767" spans="4:8" s="6" customFormat="1" x14ac:dyDescent="0.2">
      <c r="D4767" s="100"/>
      <c r="F4767" s="100"/>
      <c r="H4767" s="100"/>
    </row>
    <row r="4768" spans="4:8" s="6" customFormat="1" x14ac:dyDescent="0.2">
      <c r="D4768" s="100"/>
      <c r="F4768" s="100"/>
      <c r="H4768" s="100"/>
    </row>
    <row r="4769" spans="4:8" s="6" customFormat="1" x14ac:dyDescent="0.2">
      <c r="D4769" s="100"/>
      <c r="F4769" s="100"/>
      <c r="H4769" s="100"/>
    </row>
    <row r="4770" spans="4:8" s="6" customFormat="1" x14ac:dyDescent="0.2">
      <c r="D4770" s="100"/>
      <c r="F4770" s="100"/>
      <c r="H4770" s="100"/>
    </row>
    <row r="4771" spans="4:8" s="6" customFormat="1" x14ac:dyDescent="0.2">
      <c r="D4771" s="100"/>
      <c r="F4771" s="100"/>
      <c r="H4771" s="100"/>
    </row>
    <row r="4772" spans="4:8" s="6" customFormat="1" x14ac:dyDescent="0.2">
      <c r="D4772" s="100"/>
      <c r="F4772" s="100"/>
      <c r="H4772" s="100"/>
    </row>
    <row r="4773" spans="4:8" s="6" customFormat="1" x14ac:dyDescent="0.2">
      <c r="D4773" s="100"/>
      <c r="F4773" s="100"/>
      <c r="H4773" s="100"/>
    </row>
    <row r="4774" spans="4:8" s="6" customFormat="1" x14ac:dyDescent="0.2">
      <c r="D4774" s="100"/>
      <c r="F4774" s="100"/>
      <c r="H4774" s="100"/>
    </row>
    <row r="4775" spans="4:8" s="6" customFormat="1" x14ac:dyDescent="0.2">
      <c r="D4775" s="100"/>
      <c r="F4775" s="100"/>
      <c r="H4775" s="100"/>
    </row>
    <row r="4776" spans="4:8" s="6" customFormat="1" x14ac:dyDescent="0.2">
      <c r="D4776" s="100"/>
      <c r="F4776" s="100"/>
      <c r="H4776" s="100"/>
    </row>
    <row r="4777" spans="4:8" s="6" customFormat="1" x14ac:dyDescent="0.2">
      <c r="D4777" s="100"/>
      <c r="F4777" s="100"/>
      <c r="H4777" s="100"/>
    </row>
    <row r="4778" spans="4:8" s="6" customFormat="1" x14ac:dyDescent="0.2">
      <c r="D4778" s="100"/>
      <c r="F4778" s="100"/>
      <c r="H4778" s="100"/>
    </row>
    <row r="4779" spans="4:8" s="6" customFormat="1" x14ac:dyDescent="0.2">
      <c r="D4779" s="100"/>
      <c r="F4779" s="100"/>
      <c r="H4779" s="100"/>
    </row>
    <row r="4780" spans="4:8" s="6" customFormat="1" x14ac:dyDescent="0.2">
      <c r="D4780" s="100"/>
      <c r="F4780" s="100"/>
      <c r="H4780" s="100"/>
    </row>
    <row r="4781" spans="4:8" s="6" customFormat="1" x14ac:dyDescent="0.2">
      <c r="D4781" s="100"/>
      <c r="F4781" s="100"/>
      <c r="H4781" s="100"/>
    </row>
    <row r="4782" spans="4:8" s="6" customFormat="1" x14ac:dyDescent="0.2">
      <c r="D4782" s="100"/>
      <c r="F4782" s="100"/>
      <c r="H4782" s="100"/>
    </row>
    <row r="4783" spans="4:8" s="6" customFormat="1" x14ac:dyDescent="0.2">
      <c r="D4783" s="100"/>
      <c r="F4783" s="100"/>
      <c r="H4783" s="100"/>
    </row>
    <row r="4784" spans="4:8" s="6" customFormat="1" x14ac:dyDescent="0.2">
      <c r="D4784" s="100"/>
      <c r="F4784" s="100"/>
      <c r="H4784" s="100"/>
    </row>
    <row r="4785" spans="4:8" s="6" customFormat="1" x14ac:dyDescent="0.2">
      <c r="D4785" s="100"/>
      <c r="F4785" s="100"/>
      <c r="H4785" s="100"/>
    </row>
    <row r="4786" spans="4:8" s="6" customFormat="1" x14ac:dyDescent="0.2">
      <c r="D4786" s="100"/>
      <c r="F4786" s="100"/>
      <c r="H4786" s="100"/>
    </row>
    <row r="4787" spans="4:8" s="6" customFormat="1" x14ac:dyDescent="0.2">
      <c r="D4787" s="100"/>
      <c r="F4787" s="100"/>
      <c r="H4787" s="100"/>
    </row>
    <row r="4788" spans="4:8" s="6" customFormat="1" x14ac:dyDescent="0.2">
      <c r="D4788" s="100"/>
      <c r="F4788" s="100"/>
      <c r="H4788" s="100"/>
    </row>
    <row r="4789" spans="4:8" s="6" customFormat="1" x14ac:dyDescent="0.2">
      <c r="D4789" s="100"/>
      <c r="F4789" s="100"/>
      <c r="H4789" s="100"/>
    </row>
    <row r="4790" spans="4:8" s="6" customFormat="1" x14ac:dyDescent="0.2">
      <c r="D4790" s="100"/>
      <c r="F4790" s="100"/>
      <c r="H4790" s="100"/>
    </row>
    <row r="4791" spans="4:8" s="6" customFormat="1" x14ac:dyDescent="0.2">
      <c r="D4791" s="100"/>
      <c r="F4791" s="100"/>
      <c r="H4791" s="100"/>
    </row>
    <row r="4792" spans="4:8" s="6" customFormat="1" x14ac:dyDescent="0.2">
      <c r="D4792" s="100"/>
      <c r="F4792" s="100"/>
      <c r="H4792" s="100"/>
    </row>
    <row r="4793" spans="4:8" s="6" customFormat="1" x14ac:dyDescent="0.2">
      <c r="D4793" s="100"/>
      <c r="F4793" s="100"/>
      <c r="H4793" s="100"/>
    </row>
    <row r="4794" spans="4:8" s="6" customFormat="1" x14ac:dyDescent="0.2">
      <c r="D4794" s="100"/>
      <c r="F4794" s="100"/>
      <c r="H4794" s="100"/>
    </row>
    <row r="4795" spans="4:8" s="6" customFormat="1" x14ac:dyDescent="0.2">
      <c r="D4795" s="100"/>
      <c r="F4795" s="100"/>
      <c r="H4795" s="100"/>
    </row>
    <row r="4796" spans="4:8" s="6" customFormat="1" x14ac:dyDescent="0.2">
      <c r="D4796" s="100"/>
      <c r="F4796" s="100"/>
      <c r="H4796" s="100"/>
    </row>
    <row r="4797" spans="4:8" s="6" customFormat="1" x14ac:dyDescent="0.2">
      <c r="D4797" s="100"/>
      <c r="F4797" s="100"/>
      <c r="H4797" s="100"/>
    </row>
    <row r="4798" spans="4:8" s="6" customFormat="1" x14ac:dyDescent="0.2">
      <c r="D4798" s="100"/>
      <c r="F4798" s="100"/>
      <c r="H4798" s="100"/>
    </row>
    <row r="4799" spans="4:8" s="6" customFormat="1" x14ac:dyDescent="0.2">
      <c r="D4799" s="100"/>
      <c r="F4799" s="100"/>
      <c r="H4799" s="100"/>
    </row>
    <row r="4800" spans="4:8" s="6" customFormat="1" x14ac:dyDescent="0.2">
      <c r="D4800" s="100"/>
      <c r="F4800" s="100"/>
      <c r="H4800" s="100"/>
    </row>
    <row r="4801" spans="4:8" s="6" customFormat="1" x14ac:dyDescent="0.2">
      <c r="D4801" s="100"/>
      <c r="F4801" s="100"/>
      <c r="H4801" s="100"/>
    </row>
    <row r="4802" spans="4:8" s="6" customFormat="1" x14ac:dyDescent="0.2">
      <c r="D4802" s="100"/>
      <c r="F4802" s="100"/>
      <c r="H4802" s="100"/>
    </row>
    <row r="4803" spans="4:8" s="6" customFormat="1" x14ac:dyDescent="0.2">
      <c r="D4803" s="100"/>
      <c r="F4803" s="100"/>
      <c r="H4803" s="100"/>
    </row>
    <row r="4804" spans="4:8" s="6" customFormat="1" x14ac:dyDescent="0.2">
      <c r="D4804" s="100"/>
      <c r="F4804" s="100"/>
      <c r="H4804" s="100"/>
    </row>
    <row r="4805" spans="4:8" s="6" customFormat="1" x14ac:dyDescent="0.2">
      <c r="D4805" s="100"/>
      <c r="F4805" s="100"/>
      <c r="H4805" s="100"/>
    </row>
    <row r="4806" spans="4:8" s="6" customFormat="1" x14ac:dyDescent="0.2">
      <c r="D4806" s="100"/>
      <c r="F4806" s="100"/>
      <c r="H4806" s="100"/>
    </row>
    <row r="4807" spans="4:8" s="6" customFormat="1" x14ac:dyDescent="0.2">
      <c r="D4807" s="100"/>
      <c r="F4807" s="100"/>
      <c r="H4807" s="100"/>
    </row>
    <row r="4808" spans="4:8" s="6" customFormat="1" x14ac:dyDescent="0.2">
      <c r="D4808" s="100"/>
      <c r="F4808" s="100"/>
      <c r="H4808" s="100"/>
    </row>
    <row r="4809" spans="4:8" s="6" customFormat="1" x14ac:dyDescent="0.2">
      <c r="D4809" s="100"/>
      <c r="F4809" s="100"/>
      <c r="H4809" s="100"/>
    </row>
    <row r="4810" spans="4:8" s="6" customFormat="1" x14ac:dyDescent="0.2">
      <c r="D4810" s="100"/>
      <c r="F4810" s="100"/>
      <c r="H4810" s="100"/>
    </row>
    <row r="4811" spans="4:8" s="6" customFormat="1" x14ac:dyDescent="0.2">
      <c r="D4811" s="100"/>
      <c r="F4811" s="100"/>
      <c r="H4811" s="100"/>
    </row>
    <row r="4812" spans="4:8" s="6" customFormat="1" x14ac:dyDescent="0.2">
      <c r="D4812" s="100"/>
      <c r="F4812" s="100"/>
      <c r="H4812" s="100"/>
    </row>
    <row r="4813" spans="4:8" s="6" customFormat="1" x14ac:dyDescent="0.2">
      <c r="D4813" s="100"/>
      <c r="F4813" s="100"/>
      <c r="H4813" s="100"/>
    </row>
    <row r="4814" spans="4:8" s="6" customFormat="1" x14ac:dyDescent="0.2">
      <c r="D4814" s="100"/>
      <c r="F4814" s="100"/>
      <c r="H4814" s="100"/>
    </row>
    <row r="4815" spans="4:8" s="6" customFormat="1" x14ac:dyDescent="0.2">
      <c r="D4815" s="100"/>
      <c r="F4815" s="100"/>
      <c r="H4815" s="100"/>
    </row>
    <row r="4816" spans="4:8" s="6" customFormat="1" x14ac:dyDescent="0.2">
      <c r="D4816" s="100"/>
      <c r="F4816" s="100"/>
      <c r="H4816" s="100"/>
    </row>
    <row r="4817" spans="4:8" s="6" customFormat="1" x14ac:dyDescent="0.2">
      <c r="D4817" s="100"/>
      <c r="F4817" s="100"/>
      <c r="H4817" s="100"/>
    </row>
    <row r="4818" spans="4:8" s="6" customFormat="1" x14ac:dyDescent="0.2">
      <c r="D4818" s="100"/>
      <c r="F4818" s="100"/>
      <c r="H4818" s="100"/>
    </row>
    <row r="4819" spans="4:8" s="6" customFormat="1" x14ac:dyDescent="0.2">
      <c r="D4819" s="100"/>
      <c r="F4819" s="100"/>
      <c r="H4819" s="100"/>
    </row>
    <row r="4820" spans="4:8" s="6" customFormat="1" x14ac:dyDescent="0.2">
      <c r="D4820" s="100"/>
      <c r="F4820" s="100"/>
      <c r="H4820" s="100"/>
    </row>
    <row r="4821" spans="4:8" s="6" customFormat="1" x14ac:dyDescent="0.2">
      <c r="D4821" s="100"/>
      <c r="F4821" s="100"/>
      <c r="H4821" s="100"/>
    </row>
    <row r="4822" spans="4:8" s="6" customFormat="1" x14ac:dyDescent="0.2">
      <c r="D4822" s="100"/>
      <c r="F4822" s="100"/>
      <c r="H4822" s="100"/>
    </row>
    <row r="4823" spans="4:8" s="6" customFormat="1" x14ac:dyDescent="0.2">
      <c r="D4823" s="100"/>
      <c r="F4823" s="100"/>
      <c r="H4823" s="100"/>
    </row>
    <row r="4824" spans="4:8" s="6" customFormat="1" x14ac:dyDescent="0.2">
      <c r="D4824" s="100"/>
      <c r="F4824" s="100"/>
      <c r="H4824" s="100"/>
    </row>
    <row r="4825" spans="4:8" s="6" customFormat="1" x14ac:dyDescent="0.2">
      <c r="D4825" s="100"/>
      <c r="F4825" s="100"/>
      <c r="H4825" s="100"/>
    </row>
    <row r="4826" spans="4:8" s="6" customFormat="1" x14ac:dyDescent="0.2">
      <c r="D4826" s="100"/>
      <c r="F4826" s="100"/>
      <c r="H4826" s="100"/>
    </row>
    <row r="4827" spans="4:8" s="6" customFormat="1" x14ac:dyDescent="0.2">
      <c r="D4827" s="100"/>
      <c r="F4827" s="100"/>
      <c r="H4827" s="100"/>
    </row>
    <row r="4828" spans="4:8" s="6" customFormat="1" x14ac:dyDescent="0.2">
      <c r="D4828" s="100"/>
      <c r="F4828" s="100"/>
      <c r="H4828" s="100"/>
    </row>
    <row r="4829" spans="4:8" s="6" customFormat="1" x14ac:dyDescent="0.2">
      <c r="D4829" s="100"/>
      <c r="F4829" s="100"/>
      <c r="H4829" s="100"/>
    </row>
    <row r="4830" spans="4:8" s="6" customFormat="1" x14ac:dyDescent="0.2">
      <c r="D4830" s="100"/>
      <c r="F4830" s="100"/>
      <c r="H4830" s="100"/>
    </row>
    <row r="4831" spans="4:8" s="6" customFormat="1" x14ac:dyDescent="0.2">
      <c r="D4831" s="100"/>
      <c r="F4831" s="100"/>
      <c r="H4831" s="100"/>
    </row>
    <row r="4832" spans="4:8" s="6" customFormat="1" x14ac:dyDescent="0.2">
      <c r="D4832" s="100"/>
      <c r="F4832" s="100"/>
      <c r="H4832" s="100"/>
    </row>
    <row r="4833" spans="4:8" s="6" customFormat="1" x14ac:dyDescent="0.2">
      <c r="D4833" s="100"/>
      <c r="F4833" s="100"/>
      <c r="H4833" s="100"/>
    </row>
    <row r="4834" spans="4:8" s="6" customFormat="1" x14ac:dyDescent="0.2">
      <c r="D4834" s="100"/>
      <c r="F4834" s="100"/>
      <c r="H4834" s="100"/>
    </row>
    <row r="4835" spans="4:8" s="6" customFormat="1" x14ac:dyDescent="0.2">
      <c r="D4835" s="100"/>
      <c r="F4835" s="100"/>
      <c r="H4835" s="100"/>
    </row>
    <row r="4836" spans="4:8" s="6" customFormat="1" x14ac:dyDescent="0.2">
      <c r="D4836" s="100"/>
      <c r="F4836" s="100"/>
      <c r="H4836" s="100"/>
    </row>
    <row r="4837" spans="4:8" s="6" customFormat="1" x14ac:dyDescent="0.2">
      <c r="D4837" s="100"/>
      <c r="F4837" s="100"/>
      <c r="H4837" s="100"/>
    </row>
    <row r="4838" spans="4:8" s="6" customFormat="1" x14ac:dyDescent="0.2">
      <c r="D4838" s="100"/>
      <c r="F4838" s="100"/>
      <c r="H4838" s="100"/>
    </row>
    <row r="4839" spans="4:8" s="6" customFormat="1" x14ac:dyDescent="0.2">
      <c r="D4839" s="100"/>
      <c r="F4839" s="100"/>
      <c r="H4839" s="100"/>
    </row>
    <row r="4840" spans="4:8" s="6" customFormat="1" x14ac:dyDescent="0.2">
      <c r="D4840" s="100"/>
      <c r="F4840" s="100"/>
      <c r="H4840" s="100"/>
    </row>
    <row r="4841" spans="4:8" s="6" customFormat="1" x14ac:dyDescent="0.2">
      <c r="D4841" s="100"/>
      <c r="F4841" s="100"/>
      <c r="H4841" s="100"/>
    </row>
    <row r="4842" spans="4:8" s="6" customFormat="1" x14ac:dyDescent="0.2">
      <c r="D4842" s="100"/>
      <c r="F4842" s="100"/>
      <c r="H4842" s="100"/>
    </row>
    <row r="4843" spans="4:8" s="6" customFormat="1" x14ac:dyDescent="0.2">
      <c r="D4843" s="100"/>
      <c r="F4843" s="100"/>
      <c r="H4843" s="100"/>
    </row>
    <row r="4844" spans="4:8" s="6" customFormat="1" x14ac:dyDescent="0.2">
      <c r="D4844" s="100"/>
      <c r="F4844" s="100"/>
      <c r="H4844" s="100"/>
    </row>
    <row r="4845" spans="4:8" s="6" customFormat="1" x14ac:dyDescent="0.2">
      <c r="D4845" s="100"/>
      <c r="F4845" s="100"/>
      <c r="H4845" s="100"/>
    </row>
    <row r="4846" spans="4:8" s="6" customFormat="1" x14ac:dyDescent="0.2">
      <c r="D4846" s="100"/>
      <c r="F4846" s="100"/>
      <c r="H4846" s="100"/>
    </row>
    <row r="4847" spans="4:8" s="6" customFormat="1" x14ac:dyDescent="0.2">
      <c r="D4847" s="100"/>
      <c r="F4847" s="100"/>
      <c r="H4847" s="100"/>
    </row>
    <row r="4848" spans="4:8" s="6" customFormat="1" x14ac:dyDescent="0.2">
      <c r="D4848" s="100"/>
      <c r="F4848" s="100"/>
      <c r="H4848" s="100"/>
    </row>
    <row r="4849" spans="4:8" s="6" customFormat="1" x14ac:dyDescent="0.2">
      <c r="D4849" s="100"/>
      <c r="F4849" s="100"/>
      <c r="H4849" s="100"/>
    </row>
    <row r="4850" spans="4:8" s="6" customFormat="1" x14ac:dyDescent="0.2">
      <c r="D4850" s="100"/>
      <c r="F4850" s="100"/>
      <c r="H4850" s="100"/>
    </row>
    <row r="4851" spans="4:8" s="6" customFormat="1" x14ac:dyDescent="0.2">
      <c r="D4851" s="100"/>
      <c r="F4851" s="100"/>
      <c r="H4851" s="100"/>
    </row>
    <row r="4852" spans="4:8" s="6" customFormat="1" x14ac:dyDescent="0.2">
      <c r="D4852" s="100"/>
      <c r="F4852" s="100"/>
      <c r="H4852" s="100"/>
    </row>
    <row r="4853" spans="4:8" s="6" customFormat="1" x14ac:dyDescent="0.2">
      <c r="D4853" s="100"/>
      <c r="F4853" s="100"/>
      <c r="H4853" s="100"/>
    </row>
    <row r="4854" spans="4:8" s="6" customFormat="1" x14ac:dyDescent="0.2">
      <c r="D4854" s="100"/>
      <c r="F4854" s="100"/>
      <c r="H4854" s="100"/>
    </row>
    <row r="4855" spans="4:8" s="6" customFormat="1" x14ac:dyDescent="0.2">
      <c r="D4855" s="100"/>
      <c r="F4855" s="100"/>
      <c r="H4855" s="100"/>
    </row>
    <row r="4856" spans="4:8" s="6" customFormat="1" x14ac:dyDescent="0.2">
      <c r="D4856" s="100"/>
      <c r="F4856" s="100"/>
      <c r="H4856" s="100"/>
    </row>
    <row r="4857" spans="4:8" s="6" customFormat="1" x14ac:dyDescent="0.2">
      <c r="D4857" s="100"/>
      <c r="F4857" s="100"/>
      <c r="H4857" s="100"/>
    </row>
    <row r="4858" spans="4:8" s="6" customFormat="1" x14ac:dyDescent="0.2">
      <c r="D4858" s="100"/>
      <c r="F4858" s="100"/>
      <c r="H4858" s="100"/>
    </row>
    <row r="4859" spans="4:8" s="6" customFormat="1" x14ac:dyDescent="0.2">
      <c r="D4859" s="100"/>
      <c r="F4859" s="100"/>
      <c r="H4859" s="100"/>
    </row>
    <row r="4860" spans="4:8" s="6" customFormat="1" x14ac:dyDescent="0.2">
      <c r="D4860" s="100"/>
      <c r="F4860" s="100"/>
      <c r="H4860" s="100"/>
    </row>
    <row r="4861" spans="4:8" s="6" customFormat="1" x14ac:dyDescent="0.2">
      <c r="D4861" s="100"/>
      <c r="F4861" s="100"/>
      <c r="H4861" s="100"/>
    </row>
    <row r="4862" spans="4:8" s="6" customFormat="1" x14ac:dyDescent="0.2">
      <c r="D4862" s="100"/>
      <c r="F4862" s="100"/>
      <c r="H4862" s="100"/>
    </row>
    <row r="4863" spans="4:8" s="6" customFormat="1" x14ac:dyDescent="0.2">
      <c r="D4863" s="100"/>
      <c r="F4863" s="100"/>
      <c r="H4863" s="100"/>
    </row>
    <row r="4864" spans="4:8" s="6" customFormat="1" x14ac:dyDescent="0.2">
      <c r="D4864" s="100"/>
      <c r="F4864" s="100"/>
      <c r="H4864" s="100"/>
    </row>
    <row r="4865" spans="4:8" s="6" customFormat="1" x14ac:dyDescent="0.2">
      <c r="D4865" s="100"/>
      <c r="F4865" s="100"/>
      <c r="H4865" s="100"/>
    </row>
    <row r="4866" spans="4:8" s="6" customFormat="1" x14ac:dyDescent="0.2">
      <c r="D4866" s="100"/>
      <c r="F4866" s="100"/>
      <c r="H4866" s="100"/>
    </row>
    <row r="4867" spans="4:8" s="6" customFormat="1" x14ac:dyDescent="0.2">
      <c r="D4867" s="100"/>
      <c r="F4867" s="100"/>
      <c r="H4867" s="100"/>
    </row>
    <row r="4868" spans="4:8" s="6" customFormat="1" x14ac:dyDescent="0.2">
      <c r="D4868" s="100"/>
      <c r="F4868" s="100"/>
      <c r="H4868" s="100"/>
    </row>
    <row r="4869" spans="4:8" s="6" customFormat="1" x14ac:dyDescent="0.2">
      <c r="D4869" s="100"/>
      <c r="F4869" s="100"/>
      <c r="H4869" s="100"/>
    </row>
    <row r="4870" spans="4:8" s="6" customFormat="1" x14ac:dyDescent="0.2">
      <c r="D4870" s="100"/>
      <c r="F4870" s="100"/>
      <c r="H4870" s="100"/>
    </row>
    <row r="4871" spans="4:8" s="6" customFormat="1" x14ac:dyDescent="0.2">
      <c r="D4871" s="100"/>
      <c r="F4871" s="100"/>
      <c r="H4871" s="100"/>
    </row>
    <row r="4872" spans="4:8" s="6" customFormat="1" x14ac:dyDescent="0.2">
      <c r="D4872" s="100"/>
      <c r="F4872" s="100"/>
      <c r="H4872" s="100"/>
    </row>
    <row r="4873" spans="4:8" s="6" customFormat="1" x14ac:dyDescent="0.2">
      <c r="D4873" s="100"/>
      <c r="F4873" s="100"/>
      <c r="H4873" s="100"/>
    </row>
    <row r="4874" spans="4:8" s="6" customFormat="1" x14ac:dyDescent="0.2">
      <c r="D4874" s="100"/>
      <c r="F4874" s="100"/>
      <c r="H4874" s="100"/>
    </row>
    <row r="4875" spans="4:8" s="6" customFormat="1" x14ac:dyDescent="0.2">
      <c r="D4875" s="100"/>
      <c r="F4875" s="100"/>
      <c r="H4875" s="100"/>
    </row>
    <row r="4876" spans="4:8" s="6" customFormat="1" x14ac:dyDescent="0.2">
      <c r="D4876" s="100"/>
      <c r="F4876" s="100"/>
      <c r="H4876" s="100"/>
    </row>
    <row r="4877" spans="4:8" s="6" customFormat="1" x14ac:dyDescent="0.2">
      <c r="D4877" s="100"/>
      <c r="F4877" s="100"/>
      <c r="H4877" s="100"/>
    </row>
    <row r="4878" spans="4:8" s="6" customFormat="1" x14ac:dyDescent="0.2">
      <c r="D4878" s="100"/>
      <c r="F4878" s="100"/>
      <c r="H4878" s="100"/>
    </row>
    <row r="4879" spans="4:8" s="6" customFormat="1" x14ac:dyDescent="0.2">
      <c r="D4879" s="100"/>
      <c r="F4879" s="100"/>
      <c r="H4879" s="100"/>
    </row>
    <row r="4880" spans="4:8" s="6" customFormat="1" x14ac:dyDescent="0.2">
      <c r="D4880" s="100"/>
      <c r="F4880" s="100"/>
      <c r="H4880" s="100"/>
    </row>
    <row r="4881" spans="4:8" s="6" customFormat="1" x14ac:dyDescent="0.2">
      <c r="D4881" s="100"/>
      <c r="F4881" s="100"/>
      <c r="H4881" s="100"/>
    </row>
    <row r="4882" spans="4:8" s="6" customFormat="1" x14ac:dyDescent="0.2">
      <c r="D4882" s="100"/>
      <c r="F4882" s="100"/>
      <c r="H4882" s="100"/>
    </row>
    <row r="4883" spans="4:8" s="6" customFormat="1" x14ac:dyDescent="0.2">
      <c r="D4883" s="100"/>
      <c r="F4883" s="100"/>
      <c r="H4883" s="100"/>
    </row>
    <row r="4884" spans="4:8" s="6" customFormat="1" x14ac:dyDescent="0.2">
      <c r="D4884" s="100"/>
      <c r="F4884" s="100"/>
      <c r="H4884" s="100"/>
    </row>
    <row r="4885" spans="4:8" s="6" customFormat="1" x14ac:dyDescent="0.2">
      <c r="D4885" s="100"/>
      <c r="F4885" s="100"/>
      <c r="H4885" s="100"/>
    </row>
    <row r="4886" spans="4:8" s="6" customFormat="1" x14ac:dyDescent="0.2">
      <c r="D4886" s="100"/>
      <c r="F4886" s="100"/>
      <c r="H4886" s="100"/>
    </row>
    <row r="4887" spans="4:8" s="6" customFormat="1" x14ac:dyDescent="0.2">
      <c r="D4887" s="100"/>
      <c r="F4887" s="100"/>
      <c r="H4887" s="100"/>
    </row>
    <row r="4888" spans="4:8" s="6" customFormat="1" x14ac:dyDescent="0.2">
      <c r="D4888" s="100"/>
      <c r="F4888" s="100"/>
      <c r="H4888" s="100"/>
    </row>
    <row r="4889" spans="4:8" s="6" customFormat="1" x14ac:dyDescent="0.2">
      <c r="D4889" s="100"/>
      <c r="F4889" s="100"/>
      <c r="H4889" s="100"/>
    </row>
    <row r="4890" spans="4:8" s="6" customFormat="1" x14ac:dyDescent="0.2">
      <c r="D4890" s="100"/>
      <c r="F4890" s="100"/>
      <c r="H4890" s="100"/>
    </row>
    <row r="4891" spans="4:8" s="6" customFormat="1" x14ac:dyDescent="0.2">
      <c r="D4891" s="100"/>
      <c r="F4891" s="100"/>
      <c r="H4891" s="100"/>
    </row>
    <row r="4892" spans="4:8" s="6" customFormat="1" x14ac:dyDescent="0.2">
      <c r="D4892" s="100"/>
      <c r="F4892" s="100"/>
      <c r="H4892" s="100"/>
    </row>
    <row r="4893" spans="4:8" s="6" customFormat="1" x14ac:dyDescent="0.2">
      <c r="D4893" s="100"/>
      <c r="F4893" s="100"/>
      <c r="H4893" s="100"/>
    </row>
    <row r="4894" spans="4:8" s="6" customFormat="1" x14ac:dyDescent="0.2">
      <c r="D4894" s="100"/>
      <c r="F4894" s="100"/>
      <c r="H4894" s="100"/>
    </row>
    <row r="4895" spans="4:8" s="6" customFormat="1" x14ac:dyDescent="0.2">
      <c r="D4895" s="100"/>
      <c r="F4895" s="100"/>
      <c r="H4895" s="100"/>
    </row>
    <row r="4896" spans="4:8" s="6" customFormat="1" x14ac:dyDescent="0.2">
      <c r="D4896" s="100"/>
      <c r="F4896" s="100"/>
      <c r="H4896" s="100"/>
    </row>
    <row r="4897" spans="4:8" s="6" customFormat="1" x14ac:dyDescent="0.2">
      <c r="D4897" s="100"/>
      <c r="F4897" s="100"/>
      <c r="H4897" s="100"/>
    </row>
    <row r="4898" spans="4:8" s="6" customFormat="1" x14ac:dyDescent="0.2">
      <c r="D4898" s="100"/>
      <c r="F4898" s="100"/>
      <c r="H4898" s="100"/>
    </row>
    <row r="4899" spans="4:8" s="6" customFormat="1" x14ac:dyDescent="0.2">
      <c r="D4899" s="100"/>
      <c r="F4899" s="100"/>
      <c r="H4899" s="100"/>
    </row>
    <row r="4900" spans="4:8" s="6" customFormat="1" x14ac:dyDescent="0.2">
      <c r="D4900" s="100"/>
      <c r="F4900" s="100"/>
      <c r="H4900" s="100"/>
    </row>
    <row r="4901" spans="4:8" s="6" customFormat="1" x14ac:dyDescent="0.2">
      <c r="D4901" s="100"/>
      <c r="F4901" s="100"/>
      <c r="H4901" s="100"/>
    </row>
    <row r="4902" spans="4:8" s="6" customFormat="1" x14ac:dyDescent="0.2">
      <c r="D4902" s="100"/>
      <c r="F4902" s="100"/>
      <c r="H4902" s="100"/>
    </row>
    <row r="4903" spans="4:8" s="6" customFormat="1" x14ac:dyDescent="0.2">
      <c r="D4903" s="100"/>
      <c r="F4903" s="100"/>
      <c r="H4903" s="100"/>
    </row>
    <row r="4904" spans="4:8" s="6" customFormat="1" x14ac:dyDescent="0.2">
      <c r="D4904" s="100"/>
      <c r="F4904" s="100"/>
      <c r="H4904" s="100"/>
    </row>
    <row r="4905" spans="4:8" s="6" customFormat="1" x14ac:dyDescent="0.2">
      <c r="D4905" s="100"/>
      <c r="F4905" s="100"/>
      <c r="H4905" s="100"/>
    </row>
    <row r="4906" spans="4:8" s="6" customFormat="1" x14ac:dyDescent="0.2">
      <c r="D4906" s="100"/>
      <c r="F4906" s="100"/>
      <c r="H4906" s="100"/>
    </row>
    <row r="4907" spans="4:8" s="6" customFormat="1" x14ac:dyDescent="0.2">
      <c r="D4907" s="100"/>
      <c r="F4907" s="100"/>
      <c r="H4907" s="100"/>
    </row>
    <row r="4908" spans="4:8" s="6" customFormat="1" x14ac:dyDescent="0.2">
      <c r="D4908" s="100"/>
      <c r="F4908" s="100"/>
      <c r="H4908" s="100"/>
    </row>
    <row r="4909" spans="4:8" s="6" customFormat="1" x14ac:dyDescent="0.2">
      <c r="D4909" s="100"/>
      <c r="F4909" s="100"/>
      <c r="H4909" s="100"/>
    </row>
    <row r="4910" spans="4:8" s="6" customFormat="1" x14ac:dyDescent="0.2">
      <c r="D4910" s="100"/>
      <c r="F4910" s="100"/>
      <c r="H4910" s="100"/>
    </row>
    <row r="4911" spans="4:8" s="6" customFormat="1" x14ac:dyDescent="0.2">
      <c r="D4911" s="100"/>
      <c r="F4911" s="100"/>
      <c r="H4911" s="100"/>
    </row>
    <row r="4912" spans="4:8" s="6" customFormat="1" x14ac:dyDescent="0.2">
      <c r="D4912" s="100"/>
      <c r="F4912" s="100"/>
      <c r="H4912" s="100"/>
    </row>
    <row r="4913" spans="4:8" s="6" customFormat="1" x14ac:dyDescent="0.2">
      <c r="D4913" s="100"/>
      <c r="F4913" s="100"/>
      <c r="H4913" s="100"/>
    </row>
    <row r="4914" spans="4:8" s="6" customFormat="1" x14ac:dyDescent="0.2">
      <c r="D4914" s="100"/>
      <c r="F4914" s="100"/>
      <c r="H4914" s="100"/>
    </row>
    <row r="4915" spans="4:8" s="6" customFormat="1" x14ac:dyDescent="0.2">
      <c r="D4915" s="100"/>
      <c r="F4915" s="100"/>
      <c r="H4915" s="100"/>
    </row>
    <row r="4916" spans="4:8" s="6" customFormat="1" x14ac:dyDescent="0.2">
      <c r="D4916" s="100"/>
      <c r="F4916" s="100"/>
      <c r="H4916" s="100"/>
    </row>
    <row r="4917" spans="4:8" s="6" customFormat="1" x14ac:dyDescent="0.2">
      <c r="D4917" s="100"/>
      <c r="F4917" s="100"/>
      <c r="H4917" s="100"/>
    </row>
    <row r="4918" spans="4:8" s="6" customFormat="1" x14ac:dyDescent="0.2">
      <c r="D4918" s="100"/>
      <c r="F4918" s="100"/>
      <c r="H4918" s="100"/>
    </row>
    <row r="4919" spans="4:8" s="6" customFormat="1" x14ac:dyDescent="0.2">
      <c r="D4919" s="100"/>
      <c r="F4919" s="100"/>
      <c r="H4919" s="100"/>
    </row>
    <row r="4920" spans="4:8" s="6" customFormat="1" x14ac:dyDescent="0.2">
      <c r="D4920" s="100"/>
      <c r="F4920" s="100"/>
      <c r="H4920" s="100"/>
    </row>
    <row r="4921" spans="4:8" s="6" customFormat="1" x14ac:dyDescent="0.2">
      <c r="D4921" s="100"/>
      <c r="F4921" s="100"/>
      <c r="H4921" s="100"/>
    </row>
    <row r="4922" spans="4:8" s="6" customFormat="1" x14ac:dyDescent="0.2">
      <c r="D4922" s="100"/>
      <c r="F4922" s="100"/>
      <c r="H4922" s="100"/>
    </row>
    <row r="4923" spans="4:8" s="6" customFormat="1" x14ac:dyDescent="0.2">
      <c r="D4923" s="100"/>
      <c r="F4923" s="100"/>
      <c r="H4923" s="100"/>
    </row>
    <row r="4924" spans="4:8" s="6" customFormat="1" x14ac:dyDescent="0.2">
      <c r="D4924" s="100"/>
      <c r="F4924" s="100"/>
      <c r="H4924" s="100"/>
    </row>
    <row r="4925" spans="4:8" s="6" customFormat="1" x14ac:dyDescent="0.2">
      <c r="D4925" s="100"/>
      <c r="F4925" s="100"/>
      <c r="H4925" s="100"/>
    </row>
    <row r="4926" spans="4:8" s="6" customFormat="1" x14ac:dyDescent="0.2">
      <c r="D4926" s="100"/>
      <c r="F4926" s="100"/>
      <c r="H4926" s="100"/>
    </row>
    <row r="4927" spans="4:8" s="6" customFormat="1" x14ac:dyDescent="0.2">
      <c r="D4927" s="100"/>
      <c r="F4927" s="100"/>
      <c r="H4927" s="100"/>
    </row>
    <row r="4928" spans="4:8" s="6" customFormat="1" x14ac:dyDescent="0.2">
      <c r="D4928" s="100"/>
      <c r="F4928" s="100"/>
      <c r="H4928" s="100"/>
    </row>
    <row r="4929" spans="4:8" s="6" customFormat="1" x14ac:dyDescent="0.2">
      <c r="D4929" s="100"/>
      <c r="F4929" s="100"/>
      <c r="H4929" s="100"/>
    </row>
    <row r="4930" spans="4:8" s="6" customFormat="1" x14ac:dyDescent="0.2">
      <c r="D4930" s="100"/>
      <c r="F4930" s="100"/>
      <c r="H4930" s="100"/>
    </row>
    <row r="4931" spans="4:8" s="6" customFormat="1" x14ac:dyDescent="0.2">
      <c r="D4931" s="100"/>
      <c r="F4931" s="100"/>
      <c r="H4931" s="100"/>
    </row>
    <row r="4932" spans="4:8" s="6" customFormat="1" x14ac:dyDescent="0.2">
      <c r="D4932" s="100"/>
      <c r="F4932" s="100"/>
      <c r="H4932" s="100"/>
    </row>
    <row r="4933" spans="4:8" s="6" customFormat="1" x14ac:dyDescent="0.2">
      <c r="D4933" s="100"/>
      <c r="F4933" s="100"/>
      <c r="H4933" s="100"/>
    </row>
    <row r="4934" spans="4:8" s="6" customFormat="1" x14ac:dyDescent="0.2">
      <c r="D4934" s="100"/>
      <c r="F4934" s="100"/>
      <c r="H4934" s="100"/>
    </row>
    <row r="4935" spans="4:8" s="6" customFormat="1" x14ac:dyDescent="0.2">
      <c r="D4935" s="100"/>
      <c r="F4935" s="100"/>
      <c r="H4935" s="100"/>
    </row>
    <row r="4936" spans="4:8" s="6" customFormat="1" x14ac:dyDescent="0.2">
      <c r="D4936" s="100"/>
      <c r="F4936" s="100"/>
      <c r="H4936" s="100"/>
    </row>
    <row r="4937" spans="4:8" s="6" customFormat="1" x14ac:dyDescent="0.2">
      <c r="D4937" s="100"/>
      <c r="F4937" s="100"/>
      <c r="H4937" s="100"/>
    </row>
    <row r="4938" spans="4:8" s="6" customFormat="1" x14ac:dyDescent="0.2">
      <c r="D4938" s="100"/>
      <c r="F4938" s="100"/>
      <c r="H4938" s="100"/>
    </row>
    <row r="4939" spans="4:8" s="6" customFormat="1" x14ac:dyDescent="0.2">
      <c r="D4939" s="100"/>
      <c r="F4939" s="100"/>
      <c r="H4939" s="100"/>
    </row>
    <row r="4940" spans="4:8" s="6" customFormat="1" x14ac:dyDescent="0.2">
      <c r="D4940" s="100"/>
      <c r="F4940" s="100"/>
      <c r="H4940" s="100"/>
    </row>
    <row r="4941" spans="4:8" s="6" customFormat="1" x14ac:dyDescent="0.2">
      <c r="D4941" s="100"/>
      <c r="F4941" s="100"/>
      <c r="H4941" s="100"/>
    </row>
    <row r="4942" spans="4:8" s="6" customFormat="1" x14ac:dyDescent="0.2">
      <c r="D4942" s="100"/>
      <c r="F4942" s="100"/>
      <c r="H4942" s="100"/>
    </row>
    <row r="4943" spans="4:8" s="6" customFormat="1" x14ac:dyDescent="0.2">
      <c r="D4943" s="100"/>
      <c r="F4943" s="100"/>
      <c r="H4943" s="100"/>
    </row>
    <row r="4944" spans="4:8" s="6" customFormat="1" x14ac:dyDescent="0.2">
      <c r="D4944" s="100"/>
      <c r="F4944" s="100"/>
      <c r="H4944" s="100"/>
    </row>
    <row r="4945" spans="4:8" s="6" customFormat="1" x14ac:dyDescent="0.2">
      <c r="D4945" s="100"/>
      <c r="F4945" s="100"/>
      <c r="H4945" s="100"/>
    </row>
    <row r="4946" spans="4:8" s="6" customFormat="1" x14ac:dyDescent="0.2">
      <c r="D4946" s="100"/>
      <c r="F4946" s="100"/>
      <c r="H4946" s="100"/>
    </row>
    <row r="4947" spans="4:8" s="6" customFormat="1" x14ac:dyDescent="0.2">
      <c r="D4947" s="100"/>
      <c r="F4947" s="100"/>
      <c r="H4947" s="100"/>
    </row>
    <row r="4948" spans="4:8" s="6" customFormat="1" x14ac:dyDescent="0.2">
      <c r="D4948" s="100"/>
      <c r="F4948" s="100"/>
      <c r="H4948" s="100"/>
    </row>
    <row r="4949" spans="4:8" s="6" customFormat="1" x14ac:dyDescent="0.2">
      <c r="D4949" s="100"/>
      <c r="F4949" s="100"/>
      <c r="H4949" s="100"/>
    </row>
    <row r="4950" spans="4:8" s="6" customFormat="1" x14ac:dyDescent="0.2">
      <c r="D4950" s="100"/>
      <c r="F4950" s="100"/>
      <c r="H4950" s="100"/>
    </row>
    <row r="4951" spans="4:8" s="6" customFormat="1" x14ac:dyDescent="0.2">
      <c r="D4951" s="100"/>
      <c r="F4951" s="100"/>
      <c r="H4951" s="100"/>
    </row>
    <row r="4952" spans="4:8" s="6" customFormat="1" x14ac:dyDescent="0.2">
      <c r="D4952" s="100"/>
      <c r="F4952" s="100"/>
      <c r="H4952" s="100"/>
    </row>
    <row r="4953" spans="4:8" s="6" customFormat="1" x14ac:dyDescent="0.2">
      <c r="D4953" s="100"/>
      <c r="F4953" s="100"/>
      <c r="H4953" s="100"/>
    </row>
    <row r="4954" spans="4:8" s="6" customFormat="1" x14ac:dyDescent="0.2">
      <c r="D4954" s="100"/>
      <c r="F4954" s="100"/>
      <c r="H4954" s="100"/>
    </row>
    <row r="4955" spans="4:8" s="6" customFormat="1" x14ac:dyDescent="0.2">
      <c r="D4955" s="100"/>
      <c r="F4955" s="100"/>
      <c r="H4955" s="100"/>
    </row>
    <row r="4956" spans="4:8" s="6" customFormat="1" x14ac:dyDescent="0.2">
      <c r="D4956" s="100"/>
      <c r="F4956" s="100"/>
      <c r="H4956" s="100"/>
    </row>
    <row r="4957" spans="4:8" s="6" customFormat="1" x14ac:dyDescent="0.2">
      <c r="D4957" s="100"/>
      <c r="F4957" s="100"/>
      <c r="H4957" s="100"/>
    </row>
    <row r="4958" spans="4:8" s="6" customFormat="1" x14ac:dyDescent="0.2">
      <c r="D4958" s="100"/>
      <c r="F4958" s="100"/>
      <c r="H4958" s="100"/>
    </row>
    <row r="4959" spans="4:8" s="6" customFormat="1" x14ac:dyDescent="0.2">
      <c r="D4959" s="100"/>
      <c r="F4959" s="100"/>
      <c r="H4959" s="100"/>
    </row>
    <row r="4960" spans="4:8" s="6" customFormat="1" x14ac:dyDescent="0.2">
      <c r="D4960" s="100"/>
      <c r="F4960" s="100"/>
      <c r="H4960" s="100"/>
    </row>
    <row r="4961" spans="4:8" s="6" customFormat="1" x14ac:dyDescent="0.2">
      <c r="D4961" s="100"/>
      <c r="F4961" s="100"/>
      <c r="H4961" s="100"/>
    </row>
    <row r="4962" spans="4:8" s="6" customFormat="1" x14ac:dyDescent="0.2">
      <c r="D4962" s="100"/>
      <c r="F4962" s="100"/>
      <c r="H4962" s="100"/>
    </row>
    <row r="4963" spans="4:8" s="6" customFormat="1" x14ac:dyDescent="0.2">
      <c r="D4963" s="100"/>
      <c r="F4963" s="100"/>
      <c r="H4963" s="100"/>
    </row>
    <row r="4964" spans="4:8" s="6" customFormat="1" x14ac:dyDescent="0.2">
      <c r="D4964" s="100"/>
      <c r="F4964" s="100"/>
      <c r="H4964" s="100"/>
    </row>
    <row r="4965" spans="4:8" s="6" customFormat="1" x14ac:dyDescent="0.2">
      <c r="D4965" s="100"/>
      <c r="F4965" s="100"/>
      <c r="H4965" s="100"/>
    </row>
    <row r="4966" spans="4:8" s="6" customFormat="1" x14ac:dyDescent="0.2">
      <c r="D4966" s="100"/>
      <c r="F4966" s="100"/>
      <c r="H4966" s="100"/>
    </row>
    <row r="4967" spans="4:8" s="6" customFormat="1" x14ac:dyDescent="0.2">
      <c r="D4967" s="100"/>
      <c r="F4967" s="100"/>
      <c r="H4967" s="100"/>
    </row>
    <row r="4968" spans="4:8" s="6" customFormat="1" x14ac:dyDescent="0.2">
      <c r="D4968" s="100"/>
      <c r="F4968" s="100"/>
      <c r="H4968" s="100"/>
    </row>
    <row r="4969" spans="4:8" s="6" customFormat="1" x14ac:dyDescent="0.2">
      <c r="D4969" s="100"/>
      <c r="F4969" s="100"/>
      <c r="H4969" s="100"/>
    </row>
    <row r="4970" spans="4:8" s="6" customFormat="1" x14ac:dyDescent="0.2">
      <c r="D4970" s="100"/>
      <c r="F4970" s="100"/>
      <c r="H4970" s="100"/>
    </row>
    <row r="4971" spans="4:8" s="6" customFormat="1" x14ac:dyDescent="0.2">
      <c r="D4971" s="100"/>
      <c r="F4971" s="100"/>
      <c r="H4971" s="100"/>
    </row>
    <row r="4972" spans="4:8" s="6" customFormat="1" x14ac:dyDescent="0.2">
      <c r="D4972" s="100"/>
      <c r="F4972" s="100"/>
      <c r="H4972" s="100"/>
    </row>
    <row r="4973" spans="4:8" s="6" customFormat="1" x14ac:dyDescent="0.2">
      <c r="D4973" s="100"/>
      <c r="F4973" s="100"/>
      <c r="H4973" s="100"/>
    </row>
    <row r="4974" spans="4:8" s="6" customFormat="1" x14ac:dyDescent="0.2">
      <c r="D4974" s="100"/>
      <c r="F4974" s="100"/>
      <c r="H4974" s="100"/>
    </row>
    <row r="4975" spans="4:8" s="6" customFormat="1" x14ac:dyDescent="0.2">
      <c r="D4975" s="100"/>
      <c r="F4975" s="100"/>
      <c r="H4975" s="100"/>
    </row>
    <row r="4976" spans="4:8" s="6" customFormat="1" x14ac:dyDescent="0.2">
      <c r="D4976" s="100"/>
      <c r="F4976" s="100"/>
      <c r="H4976" s="100"/>
    </row>
    <row r="4977" spans="4:8" s="6" customFormat="1" x14ac:dyDescent="0.2">
      <c r="D4977" s="100"/>
      <c r="F4977" s="100"/>
      <c r="H4977" s="100"/>
    </row>
    <row r="4978" spans="4:8" s="6" customFormat="1" x14ac:dyDescent="0.2">
      <c r="D4978" s="100"/>
      <c r="F4978" s="100"/>
      <c r="H4978" s="100"/>
    </row>
    <row r="4979" spans="4:8" s="6" customFormat="1" x14ac:dyDescent="0.2">
      <c r="D4979" s="100"/>
      <c r="F4979" s="100"/>
      <c r="H4979" s="100"/>
    </row>
    <row r="4980" spans="4:8" s="6" customFormat="1" x14ac:dyDescent="0.2">
      <c r="D4980" s="100"/>
      <c r="F4980" s="100"/>
      <c r="H4980" s="100"/>
    </row>
    <row r="4981" spans="4:8" s="6" customFormat="1" x14ac:dyDescent="0.2">
      <c r="D4981" s="100"/>
      <c r="F4981" s="100"/>
      <c r="H4981" s="100"/>
    </row>
    <row r="4982" spans="4:8" s="6" customFormat="1" x14ac:dyDescent="0.2">
      <c r="D4982" s="100"/>
      <c r="F4982" s="100"/>
      <c r="H4982" s="100"/>
    </row>
    <row r="4983" spans="4:8" s="6" customFormat="1" x14ac:dyDescent="0.2">
      <c r="D4983" s="100"/>
      <c r="F4983" s="100"/>
      <c r="H4983" s="100"/>
    </row>
    <row r="4984" spans="4:8" s="6" customFormat="1" x14ac:dyDescent="0.2">
      <c r="D4984" s="100"/>
      <c r="F4984" s="100"/>
      <c r="H4984" s="100"/>
    </row>
    <row r="4985" spans="4:8" s="6" customFormat="1" x14ac:dyDescent="0.2">
      <c r="D4985" s="100"/>
      <c r="F4985" s="100"/>
      <c r="H4985" s="100"/>
    </row>
    <row r="4986" spans="4:8" s="6" customFormat="1" x14ac:dyDescent="0.2">
      <c r="D4986" s="100"/>
      <c r="F4986" s="100"/>
      <c r="H4986" s="100"/>
    </row>
    <row r="4987" spans="4:8" s="6" customFormat="1" x14ac:dyDescent="0.2">
      <c r="D4987" s="100"/>
      <c r="F4987" s="100"/>
      <c r="H4987" s="100"/>
    </row>
    <row r="4988" spans="4:8" s="6" customFormat="1" x14ac:dyDescent="0.2">
      <c r="D4988" s="100"/>
      <c r="F4988" s="100"/>
      <c r="H4988" s="100"/>
    </row>
    <row r="4989" spans="4:8" s="6" customFormat="1" x14ac:dyDescent="0.2">
      <c r="D4989" s="100"/>
      <c r="F4989" s="100"/>
      <c r="H4989" s="100"/>
    </row>
    <row r="4990" spans="4:8" s="6" customFormat="1" x14ac:dyDescent="0.2">
      <c r="D4990" s="100"/>
      <c r="F4990" s="100"/>
      <c r="H4990" s="100"/>
    </row>
    <row r="4991" spans="4:8" s="6" customFormat="1" x14ac:dyDescent="0.2">
      <c r="D4991" s="100"/>
      <c r="F4991" s="100"/>
      <c r="H4991" s="100"/>
    </row>
    <row r="4992" spans="4:8" s="6" customFormat="1" x14ac:dyDescent="0.2">
      <c r="D4992" s="100"/>
      <c r="F4992" s="100"/>
      <c r="H4992" s="100"/>
    </row>
    <row r="4993" spans="4:8" s="6" customFormat="1" x14ac:dyDescent="0.2">
      <c r="D4993" s="100"/>
      <c r="F4993" s="100"/>
      <c r="H4993" s="100"/>
    </row>
    <row r="4994" spans="4:8" s="6" customFormat="1" x14ac:dyDescent="0.2">
      <c r="D4994" s="100"/>
      <c r="F4994" s="100"/>
      <c r="H4994" s="100"/>
    </row>
    <row r="4995" spans="4:8" s="6" customFormat="1" x14ac:dyDescent="0.2">
      <c r="D4995" s="100"/>
      <c r="F4995" s="100"/>
      <c r="H4995" s="100"/>
    </row>
    <row r="4996" spans="4:8" s="6" customFormat="1" x14ac:dyDescent="0.2">
      <c r="D4996" s="100"/>
      <c r="F4996" s="100"/>
      <c r="H4996" s="100"/>
    </row>
    <row r="4997" spans="4:8" s="6" customFormat="1" x14ac:dyDescent="0.2">
      <c r="D4997" s="100"/>
      <c r="F4997" s="100"/>
      <c r="H4997" s="100"/>
    </row>
    <row r="4998" spans="4:8" s="6" customFormat="1" x14ac:dyDescent="0.2">
      <c r="D4998" s="100"/>
      <c r="F4998" s="100"/>
      <c r="H4998" s="100"/>
    </row>
    <row r="4999" spans="4:8" s="6" customFormat="1" x14ac:dyDescent="0.2">
      <c r="D4999" s="100"/>
      <c r="F4999" s="100"/>
      <c r="H4999" s="100"/>
    </row>
    <row r="5000" spans="4:8" s="6" customFormat="1" x14ac:dyDescent="0.2">
      <c r="D5000" s="100"/>
      <c r="F5000" s="100"/>
      <c r="H5000" s="100"/>
    </row>
    <row r="5001" spans="4:8" s="6" customFormat="1" x14ac:dyDescent="0.2">
      <c r="D5001" s="100"/>
      <c r="F5001" s="100"/>
      <c r="H5001" s="100"/>
    </row>
    <row r="5002" spans="4:8" s="6" customFormat="1" x14ac:dyDescent="0.2">
      <c r="D5002" s="100"/>
      <c r="F5002" s="100"/>
      <c r="H5002" s="100"/>
    </row>
    <row r="5003" spans="4:8" s="6" customFormat="1" x14ac:dyDescent="0.2">
      <c r="D5003" s="100"/>
      <c r="F5003" s="100"/>
      <c r="H5003" s="100"/>
    </row>
    <row r="5004" spans="4:8" s="6" customFormat="1" x14ac:dyDescent="0.2">
      <c r="D5004" s="100"/>
      <c r="F5004" s="100"/>
      <c r="H5004" s="100"/>
    </row>
    <row r="5005" spans="4:8" s="6" customFormat="1" x14ac:dyDescent="0.2">
      <c r="D5005" s="100"/>
      <c r="F5005" s="100"/>
      <c r="H5005" s="100"/>
    </row>
    <row r="5006" spans="4:8" s="6" customFormat="1" x14ac:dyDescent="0.2">
      <c r="D5006" s="100"/>
      <c r="F5006" s="100"/>
      <c r="H5006" s="100"/>
    </row>
    <row r="5007" spans="4:8" s="6" customFormat="1" x14ac:dyDescent="0.2">
      <c r="D5007" s="100"/>
      <c r="F5007" s="100"/>
      <c r="H5007" s="100"/>
    </row>
    <row r="5008" spans="4:8" s="6" customFormat="1" x14ac:dyDescent="0.2">
      <c r="D5008" s="100"/>
      <c r="F5008" s="100"/>
      <c r="H5008" s="100"/>
    </row>
    <row r="5009" spans="4:8" s="6" customFormat="1" x14ac:dyDescent="0.2">
      <c r="D5009" s="100"/>
      <c r="F5009" s="100"/>
      <c r="H5009" s="100"/>
    </row>
    <row r="5010" spans="4:8" s="6" customFormat="1" x14ac:dyDescent="0.2">
      <c r="D5010" s="100"/>
      <c r="F5010" s="100"/>
      <c r="H5010" s="100"/>
    </row>
    <row r="5011" spans="4:8" s="6" customFormat="1" x14ac:dyDescent="0.2">
      <c r="D5011" s="100"/>
      <c r="F5011" s="100"/>
      <c r="H5011" s="100"/>
    </row>
    <row r="5012" spans="4:8" s="6" customFormat="1" x14ac:dyDescent="0.2">
      <c r="D5012" s="100"/>
      <c r="F5012" s="100"/>
      <c r="H5012" s="100"/>
    </row>
    <row r="5013" spans="4:8" s="6" customFormat="1" x14ac:dyDescent="0.2">
      <c r="D5013" s="100"/>
      <c r="F5013" s="100"/>
      <c r="H5013" s="100"/>
    </row>
    <row r="5014" spans="4:8" s="6" customFormat="1" x14ac:dyDescent="0.2">
      <c r="D5014" s="100"/>
      <c r="F5014" s="100"/>
      <c r="H5014" s="100"/>
    </row>
    <row r="5015" spans="4:8" s="6" customFormat="1" x14ac:dyDescent="0.2">
      <c r="D5015" s="100"/>
      <c r="F5015" s="100"/>
      <c r="H5015" s="100"/>
    </row>
    <row r="5016" spans="4:8" s="6" customFormat="1" x14ac:dyDescent="0.2">
      <c r="D5016" s="100"/>
      <c r="F5016" s="100"/>
      <c r="H5016" s="100"/>
    </row>
    <row r="5017" spans="4:8" s="6" customFormat="1" x14ac:dyDescent="0.2">
      <c r="D5017" s="100"/>
      <c r="F5017" s="100"/>
      <c r="H5017" s="100"/>
    </row>
    <row r="5018" spans="4:8" s="6" customFormat="1" x14ac:dyDescent="0.2">
      <c r="D5018" s="100"/>
      <c r="F5018" s="100"/>
      <c r="H5018" s="100"/>
    </row>
    <row r="5019" spans="4:8" s="6" customFormat="1" x14ac:dyDescent="0.2">
      <c r="D5019" s="100"/>
      <c r="F5019" s="100"/>
      <c r="H5019" s="100"/>
    </row>
    <row r="5020" spans="4:8" s="6" customFormat="1" x14ac:dyDescent="0.2">
      <c r="D5020" s="100"/>
      <c r="F5020" s="100"/>
      <c r="H5020" s="100"/>
    </row>
    <row r="5021" spans="4:8" s="6" customFormat="1" x14ac:dyDescent="0.2">
      <c r="D5021" s="100"/>
      <c r="F5021" s="100"/>
      <c r="H5021" s="100"/>
    </row>
    <row r="5022" spans="4:8" s="6" customFormat="1" x14ac:dyDescent="0.2">
      <c r="D5022" s="100"/>
      <c r="F5022" s="100"/>
      <c r="H5022" s="100"/>
    </row>
    <row r="5023" spans="4:8" s="6" customFormat="1" x14ac:dyDescent="0.2">
      <c r="D5023" s="100"/>
      <c r="F5023" s="100"/>
      <c r="H5023" s="100"/>
    </row>
    <row r="5024" spans="4:8" s="6" customFormat="1" x14ac:dyDescent="0.2">
      <c r="D5024" s="100"/>
      <c r="F5024" s="100"/>
      <c r="H5024" s="100"/>
    </row>
    <row r="5025" spans="4:8" s="6" customFormat="1" x14ac:dyDescent="0.2">
      <c r="D5025" s="100"/>
      <c r="F5025" s="100"/>
      <c r="H5025" s="100"/>
    </row>
    <row r="5026" spans="4:8" s="6" customFormat="1" x14ac:dyDescent="0.2">
      <c r="D5026" s="100"/>
      <c r="F5026" s="100"/>
      <c r="H5026" s="100"/>
    </row>
    <row r="5027" spans="4:8" s="6" customFormat="1" x14ac:dyDescent="0.2">
      <c r="D5027" s="100"/>
      <c r="F5027" s="100"/>
      <c r="H5027" s="100"/>
    </row>
    <row r="5028" spans="4:8" s="6" customFormat="1" x14ac:dyDescent="0.2">
      <c r="D5028" s="100"/>
      <c r="F5028" s="100"/>
      <c r="H5028" s="100"/>
    </row>
    <row r="5029" spans="4:8" s="6" customFormat="1" x14ac:dyDescent="0.2">
      <c r="D5029" s="100"/>
      <c r="F5029" s="100"/>
      <c r="H5029" s="100"/>
    </row>
    <row r="5030" spans="4:8" s="6" customFormat="1" x14ac:dyDescent="0.2">
      <c r="D5030" s="100"/>
      <c r="F5030" s="100"/>
      <c r="H5030" s="100"/>
    </row>
    <row r="5031" spans="4:8" s="6" customFormat="1" x14ac:dyDescent="0.2">
      <c r="D5031" s="100"/>
      <c r="F5031" s="100"/>
      <c r="H5031" s="100"/>
    </row>
    <row r="5032" spans="4:8" s="6" customFormat="1" x14ac:dyDescent="0.2">
      <c r="D5032" s="100"/>
      <c r="F5032" s="100"/>
      <c r="H5032" s="100"/>
    </row>
    <row r="5033" spans="4:8" s="6" customFormat="1" x14ac:dyDescent="0.2">
      <c r="D5033" s="100"/>
      <c r="F5033" s="100"/>
      <c r="H5033" s="100"/>
    </row>
    <row r="5034" spans="4:8" s="6" customFormat="1" x14ac:dyDescent="0.2">
      <c r="D5034" s="100"/>
      <c r="F5034" s="100"/>
      <c r="H5034" s="100"/>
    </row>
    <row r="5035" spans="4:8" s="6" customFormat="1" x14ac:dyDescent="0.2">
      <c r="D5035" s="100"/>
      <c r="F5035" s="100"/>
      <c r="H5035" s="100"/>
    </row>
    <row r="5036" spans="4:8" s="6" customFormat="1" x14ac:dyDescent="0.2">
      <c r="D5036" s="100"/>
      <c r="F5036" s="100"/>
      <c r="H5036" s="100"/>
    </row>
    <row r="5037" spans="4:8" s="6" customFormat="1" x14ac:dyDescent="0.2">
      <c r="D5037" s="100"/>
      <c r="F5037" s="100"/>
      <c r="H5037" s="100"/>
    </row>
    <row r="5038" spans="4:8" s="6" customFormat="1" x14ac:dyDescent="0.2">
      <c r="D5038" s="100"/>
      <c r="F5038" s="100"/>
      <c r="H5038" s="100"/>
    </row>
    <row r="5039" spans="4:8" s="6" customFormat="1" x14ac:dyDescent="0.2">
      <c r="D5039" s="100"/>
      <c r="F5039" s="100"/>
      <c r="H5039" s="100"/>
    </row>
    <row r="5040" spans="4:8" s="6" customFormat="1" x14ac:dyDescent="0.2">
      <c r="D5040" s="100"/>
      <c r="F5040" s="100"/>
      <c r="H5040" s="100"/>
    </row>
    <row r="5041" spans="4:8" s="6" customFormat="1" x14ac:dyDescent="0.2">
      <c r="D5041" s="100"/>
      <c r="F5041" s="100"/>
      <c r="H5041" s="100"/>
    </row>
    <row r="5042" spans="4:8" s="6" customFormat="1" x14ac:dyDescent="0.2">
      <c r="D5042" s="100"/>
      <c r="F5042" s="100"/>
      <c r="H5042" s="100"/>
    </row>
    <row r="5043" spans="4:8" s="6" customFormat="1" x14ac:dyDescent="0.2">
      <c r="D5043" s="100"/>
      <c r="F5043" s="100"/>
      <c r="H5043" s="100"/>
    </row>
    <row r="5044" spans="4:8" s="6" customFormat="1" x14ac:dyDescent="0.2">
      <c r="D5044" s="100"/>
      <c r="F5044" s="100"/>
      <c r="H5044" s="100"/>
    </row>
    <row r="5045" spans="4:8" s="6" customFormat="1" x14ac:dyDescent="0.2">
      <c r="D5045" s="100"/>
      <c r="F5045" s="100"/>
      <c r="H5045" s="100"/>
    </row>
    <row r="5046" spans="4:8" s="6" customFormat="1" x14ac:dyDescent="0.2">
      <c r="D5046" s="100"/>
      <c r="F5046" s="100"/>
      <c r="H5046" s="100"/>
    </row>
    <row r="5047" spans="4:8" s="6" customFormat="1" x14ac:dyDescent="0.2">
      <c r="D5047" s="100"/>
      <c r="F5047" s="100"/>
      <c r="H5047" s="100"/>
    </row>
    <row r="5048" spans="4:8" s="6" customFormat="1" x14ac:dyDescent="0.2">
      <c r="D5048" s="100"/>
      <c r="F5048" s="100"/>
      <c r="H5048" s="100"/>
    </row>
    <row r="5049" spans="4:8" s="6" customFormat="1" x14ac:dyDescent="0.2">
      <c r="D5049" s="100"/>
      <c r="F5049" s="100"/>
      <c r="H5049" s="100"/>
    </row>
    <row r="5050" spans="4:8" s="6" customFormat="1" x14ac:dyDescent="0.2">
      <c r="D5050" s="100"/>
      <c r="F5050" s="100"/>
      <c r="H5050" s="100"/>
    </row>
    <row r="5051" spans="4:8" s="6" customFormat="1" x14ac:dyDescent="0.2">
      <c r="D5051" s="100"/>
      <c r="F5051" s="100"/>
      <c r="H5051" s="100"/>
    </row>
    <row r="5052" spans="4:8" s="6" customFormat="1" x14ac:dyDescent="0.2">
      <c r="D5052" s="100"/>
      <c r="F5052" s="100"/>
      <c r="H5052" s="100"/>
    </row>
    <row r="5053" spans="4:8" s="6" customFormat="1" x14ac:dyDescent="0.2">
      <c r="D5053" s="100"/>
      <c r="F5053" s="100"/>
      <c r="H5053" s="100"/>
    </row>
    <row r="5054" spans="4:8" s="6" customFormat="1" x14ac:dyDescent="0.2">
      <c r="D5054" s="100"/>
      <c r="F5054" s="100"/>
      <c r="H5054" s="100"/>
    </row>
    <row r="5055" spans="4:8" s="6" customFormat="1" x14ac:dyDescent="0.2">
      <c r="D5055" s="100"/>
      <c r="F5055" s="100"/>
      <c r="H5055" s="100"/>
    </row>
    <row r="5056" spans="4:8" s="6" customFormat="1" x14ac:dyDescent="0.2">
      <c r="D5056" s="100"/>
      <c r="F5056" s="100"/>
      <c r="H5056" s="100"/>
    </row>
    <row r="5057" spans="4:8" s="6" customFormat="1" x14ac:dyDescent="0.2">
      <c r="D5057" s="100"/>
      <c r="F5057" s="100"/>
      <c r="H5057" s="100"/>
    </row>
    <row r="5058" spans="4:8" s="6" customFormat="1" x14ac:dyDescent="0.2">
      <c r="D5058" s="100"/>
      <c r="F5058" s="100"/>
      <c r="H5058" s="100"/>
    </row>
    <row r="5059" spans="4:8" s="6" customFormat="1" x14ac:dyDescent="0.2">
      <c r="D5059" s="100"/>
      <c r="F5059" s="100"/>
      <c r="H5059" s="100"/>
    </row>
    <row r="5060" spans="4:8" s="6" customFormat="1" x14ac:dyDescent="0.2">
      <c r="D5060" s="100"/>
      <c r="F5060" s="100"/>
      <c r="H5060" s="100"/>
    </row>
    <row r="5061" spans="4:8" s="6" customFormat="1" x14ac:dyDescent="0.2">
      <c r="D5061" s="100"/>
      <c r="F5061" s="100"/>
      <c r="H5061" s="100"/>
    </row>
    <row r="5062" spans="4:8" s="6" customFormat="1" x14ac:dyDescent="0.2">
      <c r="D5062" s="100"/>
      <c r="F5062" s="100"/>
      <c r="H5062" s="100"/>
    </row>
    <row r="5063" spans="4:8" s="6" customFormat="1" x14ac:dyDescent="0.2">
      <c r="D5063" s="100"/>
      <c r="F5063" s="100"/>
      <c r="H5063" s="100"/>
    </row>
    <row r="5064" spans="4:8" s="6" customFormat="1" x14ac:dyDescent="0.2">
      <c r="D5064" s="100"/>
      <c r="F5064" s="100"/>
      <c r="H5064" s="100"/>
    </row>
    <row r="5065" spans="4:8" s="6" customFormat="1" x14ac:dyDescent="0.2">
      <c r="D5065" s="100"/>
      <c r="F5065" s="100"/>
      <c r="H5065" s="100"/>
    </row>
    <row r="5066" spans="4:8" s="6" customFormat="1" x14ac:dyDescent="0.2">
      <c r="D5066" s="100"/>
      <c r="F5066" s="100"/>
      <c r="H5066" s="100"/>
    </row>
    <row r="5067" spans="4:8" s="6" customFormat="1" x14ac:dyDescent="0.2">
      <c r="D5067" s="100"/>
      <c r="F5067" s="100"/>
      <c r="H5067" s="100"/>
    </row>
    <row r="5068" spans="4:8" s="6" customFormat="1" x14ac:dyDescent="0.2">
      <c r="D5068" s="100"/>
      <c r="F5068" s="100"/>
      <c r="H5068" s="100"/>
    </row>
    <row r="5069" spans="4:8" s="6" customFormat="1" x14ac:dyDescent="0.2">
      <c r="D5069" s="100"/>
      <c r="F5069" s="100"/>
      <c r="H5069" s="100"/>
    </row>
    <row r="5070" spans="4:8" s="6" customFormat="1" x14ac:dyDescent="0.2">
      <c r="D5070" s="100"/>
      <c r="F5070" s="100"/>
      <c r="H5070" s="100"/>
    </row>
    <row r="5071" spans="4:8" s="6" customFormat="1" x14ac:dyDescent="0.2">
      <c r="D5071" s="100"/>
      <c r="F5071" s="100"/>
      <c r="H5071" s="100"/>
    </row>
    <row r="5072" spans="4:8" s="6" customFormat="1" x14ac:dyDescent="0.2">
      <c r="D5072" s="100"/>
      <c r="F5072" s="100"/>
      <c r="H5072" s="100"/>
    </row>
    <row r="5073" spans="4:8" s="6" customFormat="1" x14ac:dyDescent="0.2">
      <c r="D5073" s="100"/>
      <c r="F5073" s="100"/>
      <c r="H5073" s="100"/>
    </row>
    <row r="5074" spans="4:8" s="6" customFormat="1" x14ac:dyDescent="0.2">
      <c r="D5074" s="100"/>
      <c r="F5074" s="100"/>
      <c r="H5074" s="100"/>
    </row>
    <row r="5075" spans="4:8" s="6" customFormat="1" x14ac:dyDescent="0.2">
      <c r="D5075" s="100"/>
      <c r="F5075" s="100"/>
      <c r="H5075" s="100"/>
    </row>
    <row r="5076" spans="4:8" s="6" customFormat="1" x14ac:dyDescent="0.2">
      <c r="D5076" s="100"/>
      <c r="F5076" s="100"/>
      <c r="H5076" s="100"/>
    </row>
    <row r="5077" spans="4:8" s="6" customFormat="1" x14ac:dyDescent="0.2">
      <c r="D5077" s="100"/>
      <c r="F5077" s="100"/>
      <c r="H5077" s="100"/>
    </row>
    <row r="5078" spans="4:8" s="6" customFormat="1" x14ac:dyDescent="0.2">
      <c r="D5078" s="100"/>
      <c r="F5078" s="100"/>
      <c r="H5078" s="100"/>
    </row>
    <row r="5079" spans="4:8" s="6" customFormat="1" x14ac:dyDescent="0.2">
      <c r="D5079" s="100"/>
      <c r="F5079" s="100"/>
      <c r="H5079" s="100"/>
    </row>
    <row r="5080" spans="4:8" s="6" customFormat="1" x14ac:dyDescent="0.2">
      <c r="D5080" s="100"/>
      <c r="F5080" s="100"/>
      <c r="H5080" s="100"/>
    </row>
    <row r="5081" spans="4:8" s="6" customFormat="1" x14ac:dyDescent="0.2">
      <c r="D5081" s="100"/>
      <c r="F5081" s="100"/>
      <c r="H5081" s="100"/>
    </row>
    <row r="5082" spans="4:8" s="6" customFormat="1" x14ac:dyDescent="0.2">
      <c r="D5082" s="100"/>
      <c r="F5082" s="100"/>
      <c r="H5082" s="100"/>
    </row>
    <row r="5083" spans="4:8" s="6" customFormat="1" x14ac:dyDescent="0.2">
      <c r="D5083" s="100"/>
      <c r="F5083" s="100"/>
      <c r="H5083" s="100"/>
    </row>
    <row r="5084" spans="4:8" s="6" customFormat="1" x14ac:dyDescent="0.2">
      <c r="D5084" s="100"/>
      <c r="F5084" s="100"/>
      <c r="H5084" s="100"/>
    </row>
    <row r="5085" spans="4:8" s="6" customFormat="1" x14ac:dyDescent="0.2">
      <c r="D5085" s="100"/>
      <c r="F5085" s="100"/>
      <c r="H5085" s="100"/>
    </row>
    <row r="5086" spans="4:8" s="6" customFormat="1" x14ac:dyDescent="0.2">
      <c r="D5086" s="100"/>
      <c r="F5086" s="100"/>
      <c r="H5086" s="100"/>
    </row>
    <row r="5087" spans="4:8" s="6" customFormat="1" x14ac:dyDescent="0.2">
      <c r="D5087" s="100"/>
      <c r="F5087" s="100"/>
      <c r="H5087" s="100"/>
    </row>
    <row r="5088" spans="4:8" s="6" customFormat="1" x14ac:dyDescent="0.2">
      <c r="D5088" s="100"/>
      <c r="F5088" s="100"/>
      <c r="H5088" s="100"/>
    </row>
    <row r="5089" spans="4:8" s="6" customFormat="1" x14ac:dyDescent="0.2">
      <c r="D5089" s="100"/>
      <c r="F5089" s="100"/>
      <c r="H5089" s="100"/>
    </row>
    <row r="5090" spans="4:8" s="6" customFormat="1" x14ac:dyDescent="0.2">
      <c r="D5090" s="100"/>
      <c r="F5090" s="100"/>
      <c r="H5090" s="100"/>
    </row>
    <row r="5091" spans="4:8" s="6" customFormat="1" x14ac:dyDescent="0.2">
      <c r="D5091" s="100"/>
      <c r="F5091" s="100"/>
      <c r="H5091" s="100"/>
    </row>
    <row r="5092" spans="4:8" s="6" customFormat="1" x14ac:dyDescent="0.2">
      <c r="D5092" s="100"/>
      <c r="F5092" s="100"/>
      <c r="H5092" s="100"/>
    </row>
    <row r="5093" spans="4:8" s="6" customFormat="1" x14ac:dyDescent="0.2">
      <c r="D5093" s="100"/>
      <c r="F5093" s="100"/>
      <c r="H5093" s="100"/>
    </row>
    <row r="5094" spans="4:8" s="6" customFormat="1" x14ac:dyDescent="0.2">
      <c r="D5094" s="100"/>
      <c r="F5094" s="100"/>
      <c r="H5094" s="100"/>
    </row>
    <row r="5095" spans="4:8" s="6" customFormat="1" x14ac:dyDescent="0.2">
      <c r="D5095" s="100"/>
      <c r="F5095" s="100"/>
      <c r="H5095" s="100"/>
    </row>
    <row r="5096" spans="4:8" s="6" customFormat="1" x14ac:dyDescent="0.2">
      <c r="D5096" s="100"/>
      <c r="F5096" s="100"/>
      <c r="H5096" s="100"/>
    </row>
    <row r="5097" spans="4:8" s="6" customFormat="1" x14ac:dyDescent="0.2">
      <c r="D5097" s="100"/>
      <c r="F5097" s="100"/>
      <c r="H5097" s="100"/>
    </row>
    <row r="5098" spans="4:8" s="6" customFormat="1" x14ac:dyDescent="0.2">
      <c r="D5098" s="100"/>
      <c r="F5098" s="100"/>
      <c r="H5098" s="100"/>
    </row>
    <row r="5099" spans="4:8" s="6" customFormat="1" x14ac:dyDescent="0.2">
      <c r="D5099" s="100"/>
      <c r="F5099" s="100"/>
      <c r="H5099" s="100"/>
    </row>
    <row r="5100" spans="4:8" s="6" customFormat="1" x14ac:dyDescent="0.2">
      <c r="D5100" s="100"/>
      <c r="F5100" s="100"/>
      <c r="H5100" s="100"/>
    </row>
    <row r="5101" spans="4:8" s="6" customFormat="1" x14ac:dyDescent="0.2">
      <c r="D5101" s="100"/>
      <c r="F5101" s="100"/>
      <c r="H5101" s="100"/>
    </row>
    <row r="5102" spans="4:8" s="6" customFormat="1" x14ac:dyDescent="0.2">
      <c r="D5102" s="100"/>
      <c r="F5102" s="100"/>
      <c r="H5102" s="100"/>
    </row>
    <row r="5103" spans="4:8" s="6" customFormat="1" x14ac:dyDescent="0.2">
      <c r="D5103" s="100"/>
      <c r="F5103" s="100"/>
      <c r="H5103" s="100"/>
    </row>
    <row r="5104" spans="4:8" s="6" customFormat="1" x14ac:dyDescent="0.2">
      <c r="D5104" s="100"/>
      <c r="F5104" s="100"/>
      <c r="H5104" s="100"/>
    </row>
    <row r="5105" spans="4:8" s="6" customFormat="1" x14ac:dyDescent="0.2">
      <c r="D5105" s="100"/>
      <c r="F5105" s="100"/>
      <c r="H5105" s="100"/>
    </row>
    <row r="5106" spans="4:8" s="6" customFormat="1" x14ac:dyDescent="0.2">
      <c r="D5106" s="100"/>
      <c r="F5106" s="100"/>
      <c r="H5106" s="100"/>
    </row>
    <row r="5107" spans="4:8" s="6" customFormat="1" x14ac:dyDescent="0.2">
      <c r="D5107" s="100"/>
      <c r="F5107" s="100"/>
      <c r="H5107" s="100"/>
    </row>
    <row r="5108" spans="4:8" s="6" customFormat="1" x14ac:dyDescent="0.2">
      <c r="D5108" s="100"/>
      <c r="F5108" s="100"/>
      <c r="H5108" s="100"/>
    </row>
    <row r="5109" spans="4:8" s="6" customFormat="1" x14ac:dyDescent="0.2">
      <c r="D5109" s="100"/>
      <c r="F5109" s="100"/>
      <c r="H5109" s="100"/>
    </row>
    <row r="5110" spans="4:8" s="6" customFormat="1" x14ac:dyDescent="0.2">
      <c r="D5110" s="100"/>
      <c r="F5110" s="100"/>
      <c r="H5110" s="100"/>
    </row>
    <row r="5111" spans="4:8" s="6" customFormat="1" x14ac:dyDescent="0.2">
      <c r="D5111" s="100"/>
      <c r="F5111" s="100"/>
      <c r="H5111" s="100"/>
    </row>
    <row r="5112" spans="4:8" s="6" customFormat="1" x14ac:dyDescent="0.2">
      <c r="D5112" s="100"/>
      <c r="F5112" s="100"/>
      <c r="H5112" s="100"/>
    </row>
    <row r="5113" spans="4:8" s="6" customFormat="1" x14ac:dyDescent="0.2">
      <c r="D5113" s="100"/>
      <c r="F5113" s="100"/>
      <c r="H5113" s="100"/>
    </row>
    <row r="5114" spans="4:8" s="6" customFormat="1" x14ac:dyDescent="0.2">
      <c r="D5114" s="100"/>
      <c r="F5114" s="100"/>
      <c r="H5114" s="100"/>
    </row>
    <row r="5115" spans="4:8" s="6" customFormat="1" x14ac:dyDescent="0.2">
      <c r="D5115" s="100"/>
      <c r="F5115" s="100"/>
      <c r="H5115" s="100"/>
    </row>
    <row r="5116" spans="4:8" s="6" customFormat="1" x14ac:dyDescent="0.2">
      <c r="D5116" s="100"/>
      <c r="F5116" s="100"/>
      <c r="H5116" s="100"/>
    </row>
    <row r="5117" spans="4:8" s="6" customFormat="1" x14ac:dyDescent="0.2">
      <c r="D5117" s="100"/>
      <c r="F5117" s="100"/>
      <c r="H5117" s="100"/>
    </row>
    <row r="5118" spans="4:8" s="6" customFormat="1" x14ac:dyDescent="0.2">
      <c r="D5118" s="100"/>
      <c r="F5118" s="100"/>
      <c r="H5118" s="100"/>
    </row>
    <row r="5119" spans="4:8" s="6" customFormat="1" x14ac:dyDescent="0.2">
      <c r="D5119" s="100"/>
      <c r="F5119" s="100"/>
      <c r="H5119" s="100"/>
    </row>
    <row r="5120" spans="4:8" s="6" customFormat="1" x14ac:dyDescent="0.2">
      <c r="D5120" s="100"/>
      <c r="F5120" s="100"/>
      <c r="H5120" s="100"/>
    </row>
    <row r="5121" spans="4:8" s="6" customFormat="1" x14ac:dyDescent="0.2">
      <c r="D5121" s="100"/>
      <c r="F5121" s="100"/>
      <c r="H5121" s="100"/>
    </row>
    <row r="5122" spans="4:8" s="6" customFormat="1" x14ac:dyDescent="0.2">
      <c r="D5122" s="100"/>
      <c r="F5122" s="100"/>
      <c r="H5122" s="100"/>
    </row>
    <row r="5123" spans="4:8" s="6" customFormat="1" x14ac:dyDescent="0.2">
      <c r="D5123" s="100"/>
      <c r="F5123" s="100"/>
      <c r="H5123" s="100"/>
    </row>
    <row r="5124" spans="4:8" s="6" customFormat="1" x14ac:dyDescent="0.2">
      <c r="D5124" s="100"/>
      <c r="F5124" s="100"/>
      <c r="H5124" s="100"/>
    </row>
    <row r="5125" spans="4:8" s="6" customFormat="1" x14ac:dyDescent="0.2">
      <c r="D5125" s="100"/>
      <c r="F5125" s="100"/>
      <c r="H5125" s="100"/>
    </row>
    <row r="5126" spans="4:8" s="6" customFormat="1" x14ac:dyDescent="0.2">
      <c r="D5126" s="100"/>
      <c r="F5126" s="100"/>
      <c r="H5126" s="100"/>
    </row>
    <row r="5127" spans="4:8" s="6" customFormat="1" x14ac:dyDescent="0.2">
      <c r="D5127" s="100"/>
      <c r="F5127" s="100"/>
      <c r="H5127" s="100"/>
    </row>
    <row r="5128" spans="4:8" s="6" customFormat="1" x14ac:dyDescent="0.2">
      <c r="D5128" s="100"/>
      <c r="F5128" s="100"/>
      <c r="H5128" s="100"/>
    </row>
    <row r="5129" spans="4:8" s="6" customFormat="1" x14ac:dyDescent="0.2">
      <c r="D5129" s="100"/>
      <c r="F5129" s="100"/>
      <c r="H5129" s="100"/>
    </row>
    <row r="5130" spans="4:8" s="6" customFormat="1" x14ac:dyDescent="0.2">
      <c r="D5130" s="100"/>
      <c r="F5130" s="100"/>
      <c r="H5130" s="100"/>
    </row>
    <row r="5131" spans="4:8" s="6" customFormat="1" x14ac:dyDescent="0.2">
      <c r="D5131" s="100"/>
      <c r="F5131" s="100"/>
      <c r="H5131" s="100"/>
    </row>
    <row r="5132" spans="4:8" s="6" customFormat="1" x14ac:dyDescent="0.2">
      <c r="D5132" s="100"/>
      <c r="F5132" s="100"/>
      <c r="H5132" s="100"/>
    </row>
    <row r="5133" spans="4:8" s="6" customFormat="1" x14ac:dyDescent="0.2">
      <c r="D5133" s="100"/>
      <c r="F5133" s="100"/>
      <c r="H5133" s="100"/>
    </row>
    <row r="5134" spans="4:8" s="6" customFormat="1" x14ac:dyDescent="0.2">
      <c r="D5134" s="100"/>
      <c r="F5134" s="100"/>
      <c r="H5134" s="100"/>
    </row>
    <row r="5135" spans="4:8" s="6" customFormat="1" x14ac:dyDescent="0.2">
      <c r="D5135" s="100"/>
      <c r="F5135" s="100"/>
      <c r="H5135" s="100"/>
    </row>
    <row r="5136" spans="4:8" s="6" customFormat="1" x14ac:dyDescent="0.2">
      <c r="D5136" s="100"/>
      <c r="F5136" s="100"/>
      <c r="H5136" s="100"/>
    </row>
    <row r="5137" spans="4:8" s="6" customFormat="1" x14ac:dyDescent="0.2">
      <c r="D5137" s="100"/>
      <c r="F5137" s="100"/>
      <c r="H5137" s="100"/>
    </row>
    <row r="5138" spans="4:8" s="6" customFormat="1" x14ac:dyDescent="0.2">
      <c r="D5138" s="100"/>
      <c r="F5138" s="100"/>
      <c r="H5138" s="100"/>
    </row>
    <row r="5139" spans="4:8" s="6" customFormat="1" x14ac:dyDescent="0.2">
      <c r="D5139" s="100"/>
      <c r="F5139" s="100"/>
      <c r="H5139" s="100"/>
    </row>
    <row r="5140" spans="4:8" s="6" customFormat="1" x14ac:dyDescent="0.2">
      <c r="D5140" s="100"/>
      <c r="F5140" s="100"/>
      <c r="H5140" s="100"/>
    </row>
    <row r="5141" spans="4:8" s="6" customFormat="1" x14ac:dyDescent="0.2">
      <c r="D5141" s="100"/>
      <c r="F5141" s="100"/>
      <c r="H5141" s="100"/>
    </row>
    <row r="5142" spans="4:8" s="6" customFormat="1" x14ac:dyDescent="0.2">
      <c r="D5142" s="100"/>
      <c r="F5142" s="100"/>
      <c r="H5142" s="100"/>
    </row>
    <row r="5143" spans="4:8" s="6" customFormat="1" x14ac:dyDescent="0.2">
      <c r="D5143" s="100"/>
      <c r="F5143" s="100"/>
      <c r="H5143" s="100"/>
    </row>
    <row r="5144" spans="4:8" s="6" customFormat="1" x14ac:dyDescent="0.2">
      <c r="D5144" s="100"/>
      <c r="F5144" s="100"/>
      <c r="H5144" s="100"/>
    </row>
    <row r="5145" spans="4:8" s="6" customFormat="1" x14ac:dyDescent="0.2">
      <c r="D5145" s="100"/>
      <c r="F5145" s="100"/>
      <c r="H5145" s="100"/>
    </row>
    <row r="5146" spans="4:8" s="6" customFormat="1" x14ac:dyDescent="0.2">
      <c r="D5146" s="100"/>
      <c r="F5146" s="100"/>
      <c r="H5146" s="100"/>
    </row>
    <row r="5147" spans="4:8" s="6" customFormat="1" x14ac:dyDescent="0.2">
      <c r="D5147" s="100"/>
      <c r="F5147" s="100"/>
      <c r="H5147" s="100"/>
    </row>
    <row r="5148" spans="4:8" s="6" customFormat="1" x14ac:dyDescent="0.2">
      <c r="D5148" s="100"/>
      <c r="F5148" s="100"/>
      <c r="H5148" s="100"/>
    </row>
    <row r="5149" spans="4:8" s="6" customFormat="1" x14ac:dyDescent="0.2">
      <c r="D5149" s="100"/>
      <c r="F5149" s="100"/>
      <c r="H5149" s="100"/>
    </row>
    <row r="5150" spans="4:8" s="6" customFormat="1" x14ac:dyDescent="0.2">
      <c r="D5150" s="100"/>
      <c r="F5150" s="100"/>
      <c r="H5150" s="100"/>
    </row>
    <row r="5151" spans="4:8" s="6" customFormat="1" x14ac:dyDescent="0.2">
      <c r="D5151" s="100"/>
      <c r="F5151" s="100"/>
      <c r="H5151" s="100"/>
    </row>
    <row r="5152" spans="4:8" s="6" customFormat="1" x14ac:dyDescent="0.2">
      <c r="D5152" s="100"/>
      <c r="F5152" s="100"/>
      <c r="H5152" s="100"/>
    </row>
    <row r="5153" spans="4:8" s="6" customFormat="1" x14ac:dyDescent="0.2">
      <c r="D5153" s="100"/>
      <c r="F5153" s="100"/>
      <c r="H5153" s="100"/>
    </row>
    <row r="5154" spans="4:8" s="6" customFormat="1" x14ac:dyDescent="0.2">
      <c r="D5154" s="100"/>
      <c r="F5154" s="100"/>
      <c r="H5154" s="100"/>
    </row>
    <row r="5155" spans="4:8" s="6" customFormat="1" x14ac:dyDescent="0.2">
      <c r="D5155" s="100"/>
      <c r="F5155" s="100"/>
      <c r="H5155" s="100"/>
    </row>
    <row r="5156" spans="4:8" s="6" customFormat="1" x14ac:dyDescent="0.2">
      <c r="D5156" s="100"/>
      <c r="F5156" s="100"/>
      <c r="H5156" s="100"/>
    </row>
    <row r="5157" spans="4:8" s="6" customFormat="1" x14ac:dyDescent="0.2">
      <c r="D5157" s="100"/>
      <c r="F5157" s="100"/>
      <c r="H5157" s="100"/>
    </row>
    <row r="5158" spans="4:8" s="6" customFormat="1" x14ac:dyDescent="0.2">
      <c r="D5158" s="100"/>
      <c r="F5158" s="100"/>
      <c r="H5158" s="100"/>
    </row>
    <row r="5159" spans="4:8" s="6" customFormat="1" x14ac:dyDescent="0.2">
      <c r="D5159" s="100"/>
      <c r="F5159" s="100"/>
      <c r="H5159" s="100"/>
    </row>
    <row r="5160" spans="4:8" s="6" customFormat="1" x14ac:dyDescent="0.2">
      <c r="D5160" s="100"/>
      <c r="F5160" s="100"/>
      <c r="H5160" s="100"/>
    </row>
    <row r="5161" spans="4:8" s="6" customFormat="1" x14ac:dyDescent="0.2">
      <c r="D5161" s="100"/>
      <c r="F5161" s="100"/>
      <c r="H5161" s="100"/>
    </row>
    <row r="5162" spans="4:8" s="6" customFormat="1" x14ac:dyDescent="0.2">
      <c r="D5162" s="100"/>
      <c r="F5162" s="100"/>
      <c r="H5162" s="100"/>
    </row>
    <row r="5163" spans="4:8" s="6" customFormat="1" x14ac:dyDescent="0.2">
      <c r="D5163" s="100"/>
      <c r="F5163" s="100"/>
      <c r="H5163" s="100"/>
    </row>
    <row r="5164" spans="4:8" s="6" customFormat="1" x14ac:dyDescent="0.2">
      <c r="D5164" s="100"/>
      <c r="F5164" s="100"/>
      <c r="H5164" s="100"/>
    </row>
    <row r="5165" spans="4:8" s="6" customFormat="1" x14ac:dyDescent="0.2">
      <c r="D5165" s="100"/>
      <c r="F5165" s="100"/>
      <c r="H5165" s="100"/>
    </row>
    <row r="5166" spans="4:8" s="6" customFormat="1" x14ac:dyDescent="0.2">
      <c r="D5166" s="100"/>
      <c r="F5166" s="100"/>
      <c r="H5166" s="100"/>
    </row>
    <row r="5167" spans="4:8" s="6" customFormat="1" x14ac:dyDescent="0.2">
      <c r="D5167" s="100"/>
      <c r="F5167" s="100"/>
      <c r="H5167" s="100"/>
    </row>
    <row r="5168" spans="4:8" s="6" customFormat="1" x14ac:dyDescent="0.2">
      <c r="D5168" s="100"/>
      <c r="F5168" s="100"/>
      <c r="H5168" s="100"/>
    </row>
    <row r="5169" spans="4:8" s="6" customFormat="1" x14ac:dyDescent="0.2">
      <c r="D5169" s="100"/>
      <c r="F5169" s="100"/>
      <c r="H5169" s="100"/>
    </row>
    <row r="5170" spans="4:8" s="6" customFormat="1" x14ac:dyDescent="0.2">
      <c r="D5170" s="100"/>
      <c r="F5170" s="100"/>
      <c r="H5170" s="100"/>
    </row>
    <row r="5171" spans="4:8" s="6" customFormat="1" x14ac:dyDescent="0.2">
      <c r="D5171" s="100"/>
      <c r="F5171" s="100"/>
      <c r="H5171" s="100"/>
    </row>
    <row r="5172" spans="4:8" s="6" customFormat="1" x14ac:dyDescent="0.2">
      <c r="D5172" s="100"/>
      <c r="F5172" s="100"/>
      <c r="H5172" s="100"/>
    </row>
    <row r="5173" spans="4:8" s="6" customFormat="1" x14ac:dyDescent="0.2">
      <c r="D5173" s="100"/>
      <c r="F5173" s="100"/>
      <c r="H5173" s="100"/>
    </row>
    <row r="5174" spans="4:8" s="6" customFormat="1" x14ac:dyDescent="0.2">
      <c r="D5174" s="100"/>
      <c r="F5174" s="100"/>
      <c r="H5174" s="100"/>
    </row>
    <row r="5175" spans="4:8" s="6" customFormat="1" x14ac:dyDescent="0.2">
      <c r="D5175" s="100"/>
      <c r="F5175" s="100"/>
      <c r="H5175" s="100"/>
    </row>
    <row r="5176" spans="4:8" s="6" customFormat="1" x14ac:dyDescent="0.2">
      <c r="D5176" s="100"/>
      <c r="F5176" s="100"/>
      <c r="H5176" s="100"/>
    </row>
    <row r="5177" spans="4:8" s="6" customFormat="1" x14ac:dyDescent="0.2">
      <c r="D5177" s="100"/>
      <c r="F5177" s="100"/>
      <c r="H5177" s="100"/>
    </row>
    <row r="5178" spans="4:8" s="6" customFormat="1" x14ac:dyDescent="0.2">
      <c r="D5178" s="100"/>
      <c r="F5178" s="100"/>
      <c r="H5178" s="100"/>
    </row>
    <row r="5179" spans="4:8" s="6" customFormat="1" x14ac:dyDescent="0.2">
      <c r="D5179" s="100"/>
      <c r="F5179" s="100"/>
      <c r="H5179" s="100"/>
    </row>
    <row r="5180" spans="4:8" s="6" customFormat="1" x14ac:dyDescent="0.2">
      <c r="D5180" s="100"/>
      <c r="F5180" s="100"/>
      <c r="H5180" s="100"/>
    </row>
    <row r="5181" spans="4:8" s="6" customFormat="1" x14ac:dyDescent="0.2">
      <c r="D5181" s="100"/>
      <c r="F5181" s="100"/>
      <c r="H5181" s="100"/>
    </row>
    <row r="5182" spans="4:8" s="6" customFormat="1" x14ac:dyDescent="0.2">
      <c r="D5182" s="100"/>
      <c r="F5182" s="100"/>
      <c r="H5182" s="100"/>
    </row>
    <row r="5183" spans="4:8" s="6" customFormat="1" x14ac:dyDescent="0.2">
      <c r="D5183" s="100"/>
      <c r="F5183" s="100"/>
      <c r="H5183" s="100"/>
    </row>
    <row r="5184" spans="4:8" s="6" customFormat="1" x14ac:dyDescent="0.2">
      <c r="D5184" s="100"/>
      <c r="F5184" s="100"/>
      <c r="H5184" s="100"/>
    </row>
    <row r="5185" spans="4:8" s="6" customFormat="1" x14ac:dyDescent="0.2">
      <c r="D5185" s="100"/>
      <c r="F5185" s="100"/>
      <c r="H5185" s="100"/>
    </row>
    <row r="5186" spans="4:8" s="6" customFormat="1" x14ac:dyDescent="0.2">
      <c r="D5186" s="100"/>
      <c r="F5186" s="100"/>
      <c r="H5186" s="100"/>
    </row>
    <row r="5187" spans="4:8" s="6" customFormat="1" x14ac:dyDescent="0.2">
      <c r="D5187" s="100"/>
      <c r="F5187" s="100"/>
      <c r="H5187" s="100"/>
    </row>
    <row r="5188" spans="4:8" s="6" customFormat="1" x14ac:dyDescent="0.2">
      <c r="D5188" s="100"/>
      <c r="F5188" s="100"/>
      <c r="H5188" s="100"/>
    </row>
    <row r="5189" spans="4:8" s="6" customFormat="1" x14ac:dyDescent="0.2">
      <c r="D5189" s="100"/>
      <c r="F5189" s="100"/>
      <c r="H5189" s="100"/>
    </row>
    <row r="5190" spans="4:8" s="6" customFormat="1" x14ac:dyDescent="0.2">
      <c r="D5190" s="100"/>
      <c r="F5190" s="100"/>
      <c r="H5190" s="100"/>
    </row>
    <row r="5191" spans="4:8" s="6" customFormat="1" x14ac:dyDescent="0.2">
      <c r="D5191" s="100"/>
      <c r="F5191" s="100"/>
      <c r="H5191" s="100"/>
    </row>
    <row r="5192" spans="4:8" s="6" customFormat="1" x14ac:dyDescent="0.2">
      <c r="D5192" s="100"/>
      <c r="F5192" s="100"/>
      <c r="H5192" s="100"/>
    </row>
    <row r="5193" spans="4:8" s="6" customFormat="1" x14ac:dyDescent="0.2">
      <c r="D5193" s="100"/>
      <c r="F5193" s="100"/>
      <c r="H5193" s="100"/>
    </row>
    <row r="5194" spans="4:8" s="6" customFormat="1" x14ac:dyDescent="0.2">
      <c r="D5194" s="100"/>
      <c r="F5194" s="100"/>
      <c r="H5194" s="100"/>
    </row>
    <row r="5195" spans="4:8" s="6" customFormat="1" x14ac:dyDescent="0.2">
      <c r="D5195" s="100"/>
      <c r="F5195" s="100"/>
      <c r="H5195" s="100"/>
    </row>
    <row r="5196" spans="4:8" s="6" customFormat="1" x14ac:dyDescent="0.2">
      <c r="D5196" s="100"/>
      <c r="F5196" s="100"/>
      <c r="H5196" s="100"/>
    </row>
    <row r="5197" spans="4:8" s="6" customFormat="1" x14ac:dyDescent="0.2">
      <c r="D5197" s="100"/>
      <c r="F5197" s="100"/>
      <c r="H5197" s="100"/>
    </row>
    <row r="5198" spans="4:8" s="6" customFormat="1" x14ac:dyDescent="0.2">
      <c r="D5198" s="100"/>
      <c r="F5198" s="100"/>
      <c r="H5198" s="100"/>
    </row>
    <row r="5199" spans="4:8" s="6" customFormat="1" x14ac:dyDescent="0.2">
      <c r="D5199" s="100"/>
      <c r="F5199" s="100"/>
      <c r="H5199" s="100"/>
    </row>
    <row r="5200" spans="4:8" s="6" customFormat="1" x14ac:dyDescent="0.2">
      <c r="D5200" s="100"/>
      <c r="F5200" s="100"/>
      <c r="H5200" s="100"/>
    </row>
    <row r="5201" spans="4:8" s="6" customFormat="1" x14ac:dyDescent="0.2">
      <c r="D5201" s="100"/>
      <c r="F5201" s="100"/>
      <c r="H5201" s="100"/>
    </row>
    <row r="5202" spans="4:8" s="6" customFormat="1" x14ac:dyDescent="0.2">
      <c r="D5202" s="100"/>
      <c r="F5202" s="100"/>
      <c r="H5202" s="100"/>
    </row>
    <row r="5203" spans="4:8" s="6" customFormat="1" x14ac:dyDescent="0.2">
      <c r="D5203" s="100"/>
      <c r="F5203" s="100"/>
      <c r="H5203" s="100"/>
    </row>
    <row r="5204" spans="4:8" s="6" customFormat="1" x14ac:dyDescent="0.2">
      <c r="D5204" s="100"/>
      <c r="F5204" s="100"/>
      <c r="H5204" s="100"/>
    </row>
    <row r="5205" spans="4:8" s="6" customFormat="1" x14ac:dyDescent="0.2">
      <c r="D5205" s="100"/>
      <c r="F5205" s="100"/>
      <c r="H5205" s="100"/>
    </row>
    <row r="5206" spans="4:8" s="6" customFormat="1" x14ac:dyDescent="0.2">
      <c r="D5206" s="100"/>
      <c r="F5206" s="100"/>
      <c r="H5206" s="100"/>
    </row>
    <row r="5207" spans="4:8" s="6" customFormat="1" x14ac:dyDescent="0.2">
      <c r="D5207" s="100"/>
      <c r="F5207" s="100"/>
      <c r="H5207" s="100"/>
    </row>
    <row r="5208" spans="4:8" s="6" customFormat="1" x14ac:dyDescent="0.2">
      <c r="D5208" s="100"/>
      <c r="F5208" s="100"/>
      <c r="H5208" s="100"/>
    </row>
    <row r="5209" spans="4:8" s="6" customFormat="1" x14ac:dyDescent="0.2">
      <c r="D5209" s="100"/>
      <c r="F5209" s="100"/>
      <c r="H5209" s="100"/>
    </row>
    <row r="5210" spans="4:8" s="6" customFormat="1" x14ac:dyDescent="0.2">
      <c r="D5210" s="100"/>
      <c r="F5210" s="100"/>
      <c r="H5210" s="100"/>
    </row>
    <row r="5211" spans="4:8" s="6" customFormat="1" x14ac:dyDescent="0.2">
      <c r="D5211" s="100"/>
      <c r="F5211" s="100"/>
      <c r="H5211" s="100"/>
    </row>
    <row r="5212" spans="4:8" s="6" customFormat="1" x14ac:dyDescent="0.2">
      <c r="D5212" s="100"/>
      <c r="F5212" s="100"/>
      <c r="H5212" s="100"/>
    </row>
    <row r="5213" spans="4:8" s="6" customFormat="1" x14ac:dyDescent="0.2">
      <c r="D5213" s="100"/>
      <c r="F5213" s="100"/>
      <c r="H5213" s="100"/>
    </row>
    <row r="5214" spans="4:8" s="6" customFormat="1" x14ac:dyDescent="0.2">
      <c r="D5214" s="100"/>
      <c r="F5214" s="100"/>
      <c r="H5214" s="100"/>
    </row>
    <row r="5215" spans="4:8" s="6" customFormat="1" x14ac:dyDescent="0.2">
      <c r="D5215" s="100"/>
      <c r="F5215" s="100"/>
      <c r="H5215" s="100"/>
    </row>
    <row r="5216" spans="4:8" s="6" customFormat="1" x14ac:dyDescent="0.2">
      <c r="D5216" s="100"/>
      <c r="F5216" s="100"/>
      <c r="H5216" s="100"/>
    </row>
    <row r="5217" spans="4:8" s="6" customFormat="1" x14ac:dyDescent="0.2">
      <c r="D5217" s="100"/>
      <c r="F5217" s="100"/>
      <c r="H5217" s="100"/>
    </row>
    <row r="5218" spans="4:8" s="6" customFormat="1" x14ac:dyDescent="0.2">
      <c r="D5218" s="100"/>
      <c r="F5218" s="100"/>
      <c r="H5218" s="100"/>
    </row>
    <row r="5219" spans="4:8" s="6" customFormat="1" x14ac:dyDescent="0.2">
      <c r="D5219" s="100"/>
      <c r="F5219" s="100"/>
      <c r="H5219" s="100"/>
    </row>
    <row r="5220" spans="4:8" s="6" customFormat="1" x14ac:dyDescent="0.2">
      <c r="D5220" s="100"/>
      <c r="F5220" s="100"/>
      <c r="H5220" s="100"/>
    </row>
    <row r="5221" spans="4:8" s="6" customFormat="1" x14ac:dyDescent="0.2">
      <c r="D5221" s="100"/>
      <c r="F5221" s="100"/>
      <c r="H5221" s="100"/>
    </row>
    <row r="5222" spans="4:8" s="6" customFormat="1" x14ac:dyDescent="0.2">
      <c r="D5222" s="100"/>
      <c r="F5222" s="100"/>
      <c r="H5222" s="100"/>
    </row>
    <row r="5223" spans="4:8" s="6" customFormat="1" x14ac:dyDescent="0.2">
      <c r="D5223" s="100"/>
      <c r="F5223" s="100"/>
      <c r="H5223" s="100"/>
    </row>
    <row r="5224" spans="4:8" s="6" customFormat="1" x14ac:dyDescent="0.2">
      <c r="D5224" s="100"/>
      <c r="F5224" s="100"/>
      <c r="H5224" s="100"/>
    </row>
    <row r="5225" spans="4:8" s="6" customFormat="1" x14ac:dyDescent="0.2">
      <c r="D5225" s="100"/>
      <c r="F5225" s="100"/>
      <c r="H5225" s="100"/>
    </row>
    <row r="5226" spans="4:8" s="6" customFormat="1" x14ac:dyDescent="0.2">
      <c r="D5226" s="100"/>
      <c r="F5226" s="100"/>
      <c r="H5226" s="100"/>
    </row>
    <row r="5227" spans="4:8" s="6" customFormat="1" x14ac:dyDescent="0.2">
      <c r="D5227" s="100"/>
      <c r="F5227" s="100"/>
      <c r="H5227" s="100"/>
    </row>
    <row r="5228" spans="4:8" s="6" customFormat="1" x14ac:dyDescent="0.2">
      <c r="D5228" s="100"/>
      <c r="F5228" s="100"/>
      <c r="H5228" s="100"/>
    </row>
    <row r="5229" spans="4:8" s="6" customFormat="1" x14ac:dyDescent="0.2">
      <c r="D5229" s="100"/>
      <c r="F5229" s="100"/>
      <c r="H5229" s="100"/>
    </row>
    <row r="5230" spans="4:8" s="6" customFormat="1" x14ac:dyDescent="0.2">
      <c r="D5230" s="100"/>
      <c r="F5230" s="100"/>
      <c r="H5230" s="100"/>
    </row>
    <row r="5231" spans="4:8" s="6" customFormat="1" x14ac:dyDescent="0.2">
      <c r="D5231" s="100"/>
      <c r="F5231" s="100"/>
      <c r="H5231" s="100"/>
    </row>
    <row r="5232" spans="4:8" s="6" customFormat="1" x14ac:dyDescent="0.2">
      <c r="D5232" s="100"/>
      <c r="F5232" s="100"/>
      <c r="H5232" s="100"/>
    </row>
    <row r="5233" spans="4:8" s="6" customFormat="1" x14ac:dyDescent="0.2">
      <c r="D5233" s="100"/>
      <c r="F5233" s="100"/>
      <c r="H5233" s="100"/>
    </row>
    <row r="5234" spans="4:8" s="6" customFormat="1" x14ac:dyDescent="0.2">
      <c r="D5234" s="100"/>
      <c r="F5234" s="100"/>
      <c r="H5234" s="100"/>
    </row>
    <row r="5235" spans="4:8" s="6" customFormat="1" x14ac:dyDescent="0.2">
      <c r="D5235" s="100"/>
      <c r="F5235" s="100"/>
      <c r="H5235" s="100"/>
    </row>
    <row r="5236" spans="4:8" s="6" customFormat="1" x14ac:dyDescent="0.2">
      <c r="D5236" s="100"/>
      <c r="F5236" s="100"/>
      <c r="H5236" s="100"/>
    </row>
    <row r="5237" spans="4:8" s="6" customFormat="1" x14ac:dyDescent="0.2">
      <c r="D5237" s="100"/>
      <c r="F5237" s="100"/>
      <c r="H5237" s="100"/>
    </row>
    <row r="5238" spans="4:8" s="6" customFormat="1" x14ac:dyDescent="0.2">
      <c r="D5238" s="100"/>
      <c r="F5238" s="100"/>
      <c r="H5238" s="100"/>
    </row>
    <row r="5239" spans="4:8" s="6" customFormat="1" x14ac:dyDescent="0.2">
      <c r="D5239" s="100"/>
      <c r="F5239" s="100"/>
      <c r="H5239" s="100"/>
    </row>
    <row r="5240" spans="4:8" s="6" customFormat="1" x14ac:dyDescent="0.2">
      <c r="D5240" s="100"/>
      <c r="F5240" s="100"/>
      <c r="H5240" s="100"/>
    </row>
    <row r="5241" spans="4:8" s="6" customFormat="1" x14ac:dyDescent="0.2">
      <c r="D5241" s="100"/>
      <c r="F5241" s="100"/>
      <c r="H5241" s="100"/>
    </row>
    <row r="5242" spans="4:8" s="6" customFormat="1" x14ac:dyDescent="0.2">
      <c r="D5242" s="100"/>
      <c r="F5242" s="100"/>
      <c r="H5242" s="100"/>
    </row>
    <row r="5243" spans="4:8" s="6" customFormat="1" x14ac:dyDescent="0.2">
      <c r="D5243" s="100"/>
      <c r="F5243" s="100"/>
      <c r="H5243" s="100"/>
    </row>
    <row r="5244" spans="4:8" s="6" customFormat="1" x14ac:dyDescent="0.2">
      <c r="D5244" s="100"/>
      <c r="F5244" s="100"/>
      <c r="H5244" s="100"/>
    </row>
    <row r="5245" spans="4:8" s="6" customFormat="1" x14ac:dyDescent="0.2">
      <c r="D5245" s="100"/>
      <c r="F5245" s="100"/>
      <c r="H5245" s="100"/>
    </row>
    <row r="5246" spans="4:8" s="6" customFormat="1" x14ac:dyDescent="0.2">
      <c r="D5246" s="100"/>
      <c r="F5246" s="100"/>
      <c r="H5246" s="100"/>
    </row>
    <row r="5247" spans="4:8" s="6" customFormat="1" x14ac:dyDescent="0.2">
      <c r="D5247" s="100"/>
      <c r="F5247" s="100"/>
      <c r="H5247" s="100"/>
    </row>
    <row r="5248" spans="4:8" s="6" customFormat="1" x14ac:dyDescent="0.2">
      <c r="D5248" s="100"/>
      <c r="F5248" s="100"/>
      <c r="H5248" s="100"/>
    </row>
    <row r="5249" spans="4:8" s="6" customFormat="1" x14ac:dyDescent="0.2">
      <c r="D5249" s="100"/>
      <c r="F5249" s="100"/>
      <c r="H5249" s="100"/>
    </row>
    <row r="5250" spans="4:8" s="6" customFormat="1" x14ac:dyDescent="0.2">
      <c r="D5250" s="100"/>
      <c r="F5250" s="100"/>
      <c r="H5250" s="100"/>
    </row>
    <row r="5251" spans="4:8" s="6" customFormat="1" x14ac:dyDescent="0.2">
      <c r="D5251" s="100"/>
      <c r="F5251" s="100"/>
      <c r="H5251" s="100"/>
    </row>
    <row r="5252" spans="4:8" s="6" customFormat="1" x14ac:dyDescent="0.2">
      <c r="D5252" s="100"/>
      <c r="F5252" s="100"/>
      <c r="H5252" s="100"/>
    </row>
    <row r="5253" spans="4:8" s="6" customFormat="1" x14ac:dyDescent="0.2">
      <c r="D5253" s="100"/>
      <c r="F5253" s="100"/>
      <c r="H5253" s="100"/>
    </row>
    <row r="5254" spans="4:8" s="6" customFormat="1" x14ac:dyDescent="0.2">
      <c r="D5254" s="100"/>
      <c r="F5254" s="100"/>
      <c r="H5254" s="100"/>
    </row>
    <row r="5255" spans="4:8" s="6" customFormat="1" x14ac:dyDescent="0.2">
      <c r="D5255" s="100"/>
      <c r="F5255" s="100"/>
      <c r="H5255" s="100"/>
    </row>
    <row r="5256" spans="4:8" s="6" customFormat="1" x14ac:dyDescent="0.2">
      <c r="D5256" s="100"/>
      <c r="F5256" s="100"/>
      <c r="H5256" s="100"/>
    </row>
    <row r="5257" spans="4:8" s="6" customFormat="1" x14ac:dyDescent="0.2">
      <c r="D5257" s="100"/>
      <c r="F5257" s="100"/>
      <c r="H5257" s="100"/>
    </row>
    <row r="5258" spans="4:8" s="6" customFormat="1" x14ac:dyDescent="0.2">
      <c r="D5258" s="100"/>
      <c r="F5258" s="100"/>
      <c r="H5258" s="100"/>
    </row>
    <row r="5259" spans="4:8" s="6" customFormat="1" x14ac:dyDescent="0.2">
      <c r="D5259" s="100"/>
      <c r="F5259" s="100"/>
      <c r="H5259" s="100"/>
    </row>
    <row r="5260" spans="4:8" s="6" customFormat="1" x14ac:dyDescent="0.2">
      <c r="D5260" s="100"/>
      <c r="F5260" s="100"/>
      <c r="H5260" s="100"/>
    </row>
    <row r="5261" spans="4:8" s="6" customFormat="1" x14ac:dyDescent="0.2">
      <c r="D5261" s="100"/>
      <c r="F5261" s="100"/>
      <c r="H5261" s="100"/>
    </row>
    <row r="5262" spans="4:8" s="6" customFormat="1" x14ac:dyDescent="0.2">
      <c r="D5262" s="100"/>
      <c r="F5262" s="100"/>
      <c r="H5262" s="100"/>
    </row>
    <row r="5263" spans="4:8" s="6" customFormat="1" x14ac:dyDescent="0.2">
      <c r="D5263" s="100"/>
      <c r="F5263" s="100"/>
      <c r="H5263" s="100"/>
    </row>
    <row r="5264" spans="4:8" s="6" customFormat="1" x14ac:dyDescent="0.2">
      <c r="D5264" s="100"/>
      <c r="F5264" s="100"/>
      <c r="H5264" s="100"/>
    </row>
    <row r="5265" spans="4:8" s="6" customFormat="1" x14ac:dyDescent="0.2">
      <c r="D5265" s="100"/>
      <c r="F5265" s="100"/>
      <c r="H5265" s="100"/>
    </row>
    <row r="5266" spans="4:8" s="6" customFormat="1" x14ac:dyDescent="0.2">
      <c r="D5266" s="100"/>
      <c r="F5266" s="100"/>
      <c r="H5266" s="100"/>
    </row>
    <row r="5267" spans="4:8" s="6" customFormat="1" x14ac:dyDescent="0.2">
      <c r="D5267" s="100"/>
      <c r="F5267" s="100"/>
      <c r="H5267" s="100"/>
    </row>
    <row r="5268" spans="4:8" s="6" customFormat="1" x14ac:dyDescent="0.2">
      <c r="D5268" s="100"/>
      <c r="F5268" s="100"/>
      <c r="H5268" s="100"/>
    </row>
    <row r="5269" spans="4:8" s="6" customFormat="1" x14ac:dyDescent="0.2">
      <c r="D5269" s="100"/>
      <c r="F5269" s="100"/>
      <c r="H5269" s="100"/>
    </row>
    <row r="5270" spans="4:8" s="6" customFormat="1" x14ac:dyDescent="0.2">
      <c r="D5270" s="100"/>
      <c r="F5270" s="100"/>
      <c r="H5270" s="100"/>
    </row>
    <row r="5271" spans="4:8" s="6" customFormat="1" x14ac:dyDescent="0.2">
      <c r="D5271" s="100"/>
      <c r="F5271" s="100"/>
      <c r="H5271" s="100"/>
    </row>
    <row r="5272" spans="4:8" s="6" customFormat="1" x14ac:dyDescent="0.2">
      <c r="D5272" s="100"/>
      <c r="F5272" s="100"/>
      <c r="H5272" s="100"/>
    </row>
    <row r="5273" spans="4:8" s="6" customFormat="1" x14ac:dyDescent="0.2">
      <c r="D5273" s="100"/>
      <c r="F5273" s="100"/>
      <c r="H5273" s="100"/>
    </row>
    <row r="5274" spans="4:8" s="6" customFormat="1" x14ac:dyDescent="0.2">
      <c r="D5274" s="100"/>
      <c r="F5274" s="100"/>
      <c r="H5274" s="100"/>
    </row>
    <row r="5275" spans="4:8" s="6" customFormat="1" x14ac:dyDescent="0.2">
      <c r="D5275" s="100"/>
      <c r="F5275" s="100"/>
      <c r="H5275" s="100"/>
    </row>
    <row r="5276" spans="4:8" s="6" customFormat="1" x14ac:dyDescent="0.2">
      <c r="D5276" s="100"/>
      <c r="F5276" s="100"/>
      <c r="H5276" s="100"/>
    </row>
    <row r="5277" spans="4:8" s="6" customFormat="1" x14ac:dyDescent="0.2">
      <c r="D5277" s="100"/>
      <c r="F5277" s="100"/>
      <c r="H5277" s="100"/>
    </row>
    <row r="5278" spans="4:8" s="6" customFormat="1" x14ac:dyDescent="0.2">
      <c r="D5278" s="100"/>
      <c r="F5278" s="100"/>
      <c r="H5278" s="100"/>
    </row>
    <row r="5279" spans="4:8" s="6" customFormat="1" x14ac:dyDescent="0.2">
      <c r="D5279" s="100"/>
      <c r="F5279" s="100"/>
      <c r="H5279" s="100"/>
    </row>
    <row r="5280" spans="4:8" s="6" customFormat="1" x14ac:dyDescent="0.2">
      <c r="D5280" s="100"/>
      <c r="F5280" s="100"/>
      <c r="H5280" s="100"/>
    </row>
    <row r="5281" spans="4:8" s="6" customFormat="1" x14ac:dyDescent="0.2">
      <c r="D5281" s="100"/>
      <c r="F5281" s="100"/>
      <c r="H5281" s="100"/>
    </row>
    <row r="5282" spans="4:8" s="6" customFormat="1" x14ac:dyDescent="0.2">
      <c r="D5282" s="100"/>
      <c r="F5282" s="100"/>
      <c r="H5282" s="100"/>
    </row>
    <row r="5283" spans="4:8" s="6" customFormat="1" x14ac:dyDescent="0.2">
      <c r="D5283" s="100"/>
      <c r="F5283" s="100"/>
      <c r="H5283" s="100"/>
    </row>
    <row r="5284" spans="4:8" s="6" customFormat="1" x14ac:dyDescent="0.2">
      <c r="D5284" s="100"/>
      <c r="F5284" s="100"/>
      <c r="H5284" s="100"/>
    </row>
    <row r="5285" spans="4:8" s="6" customFormat="1" x14ac:dyDescent="0.2">
      <c r="D5285" s="100"/>
      <c r="F5285" s="100"/>
      <c r="H5285" s="100"/>
    </row>
    <row r="5286" spans="4:8" s="6" customFormat="1" x14ac:dyDescent="0.2">
      <c r="D5286" s="100"/>
      <c r="F5286" s="100"/>
      <c r="H5286" s="100"/>
    </row>
    <row r="5287" spans="4:8" s="6" customFormat="1" x14ac:dyDescent="0.2">
      <c r="D5287" s="100"/>
      <c r="F5287" s="100"/>
      <c r="H5287" s="100"/>
    </row>
    <row r="5288" spans="4:8" s="6" customFormat="1" x14ac:dyDescent="0.2">
      <c r="D5288" s="100"/>
      <c r="F5288" s="100"/>
      <c r="H5288" s="100"/>
    </row>
    <row r="5289" spans="4:8" s="6" customFormat="1" x14ac:dyDescent="0.2">
      <c r="D5289" s="100"/>
      <c r="F5289" s="100"/>
      <c r="H5289" s="100"/>
    </row>
    <row r="5290" spans="4:8" s="6" customFormat="1" x14ac:dyDescent="0.2">
      <c r="D5290" s="100"/>
      <c r="F5290" s="100"/>
      <c r="H5290" s="100"/>
    </row>
    <row r="5291" spans="4:8" s="6" customFormat="1" x14ac:dyDescent="0.2">
      <c r="D5291" s="100"/>
      <c r="F5291" s="100"/>
      <c r="H5291" s="100"/>
    </row>
    <row r="5292" spans="4:8" s="6" customFormat="1" x14ac:dyDescent="0.2">
      <c r="D5292" s="100"/>
      <c r="F5292" s="100"/>
      <c r="H5292" s="100"/>
    </row>
    <row r="5293" spans="4:8" s="6" customFormat="1" x14ac:dyDescent="0.2">
      <c r="D5293" s="100"/>
      <c r="F5293" s="100"/>
      <c r="H5293" s="100"/>
    </row>
    <row r="5294" spans="4:8" s="6" customFormat="1" x14ac:dyDescent="0.2">
      <c r="D5294" s="100"/>
      <c r="F5294" s="100"/>
      <c r="H5294" s="100"/>
    </row>
    <row r="5295" spans="4:8" s="6" customFormat="1" x14ac:dyDescent="0.2">
      <c r="D5295" s="100"/>
      <c r="F5295" s="100"/>
      <c r="H5295" s="100"/>
    </row>
    <row r="5296" spans="4:8" s="6" customFormat="1" x14ac:dyDescent="0.2">
      <c r="D5296" s="100"/>
      <c r="F5296" s="100"/>
      <c r="H5296" s="100"/>
    </row>
    <row r="5297" spans="4:8" s="6" customFormat="1" x14ac:dyDescent="0.2">
      <c r="D5297" s="100"/>
      <c r="F5297" s="100"/>
      <c r="H5297" s="100"/>
    </row>
    <row r="5298" spans="4:8" s="6" customFormat="1" x14ac:dyDescent="0.2">
      <c r="D5298" s="100"/>
      <c r="F5298" s="100"/>
      <c r="H5298" s="100"/>
    </row>
    <row r="5299" spans="4:8" s="6" customFormat="1" x14ac:dyDescent="0.2">
      <c r="D5299" s="100"/>
      <c r="F5299" s="100"/>
      <c r="H5299" s="100"/>
    </row>
    <row r="5300" spans="4:8" s="6" customFormat="1" x14ac:dyDescent="0.2">
      <c r="D5300" s="100"/>
      <c r="F5300" s="100"/>
      <c r="H5300" s="100"/>
    </row>
    <row r="5301" spans="4:8" s="6" customFormat="1" x14ac:dyDescent="0.2">
      <c r="D5301" s="100"/>
      <c r="F5301" s="100"/>
      <c r="H5301" s="100"/>
    </row>
    <row r="5302" spans="4:8" s="6" customFormat="1" x14ac:dyDescent="0.2">
      <c r="D5302" s="100"/>
      <c r="F5302" s="100"/>
      <c r="H5302" s="100"/>
    </row>
    <row r="5303" spans="4:8" s="6" customFormat="1" x14ac:dyDescent="0.2">
      <c r="D5303" s="100"/>
      <c r="F5303" s="100"/>
      <c r="H5303" s="100"/>
    </row>
    <row r="5304" spans="4:8" s="6" customFormat="1" x14ac:dyDescent="0.2">
      <c r="D5304" s="100"/>
      <c r="F5304" s="100"/>
      <c r="H5304" s="100"/>
    </row>
    <row r="5305" spans="4:8" s="6" customFormat="1" x14ac:dyDescent="0.2">
      <c r="D5305" s="100"/>
      <c r="F5305" s="100"/>
      <c r="H5305" s="100"/>
    </row>
    <row r="5306" spans="4:8" s="6" customFormat="1" x14ac:dyDescent="0.2">
      <c r="D5306" s="100"/>
      <c r="F5306" s="100"/>
      <c r="H5306" s="100"/>
    </row>
    <row r="5307" spans="4:8" s="6" customFormat="1" x14ac:dyDescent="0.2">
      <c r="D5307" s="100"/>
      <c r="F5307" s="100"/>
      <c r="H5307" s="100"/>
    </row>
    <row r="5308" spans="4:8" s="6" customFormat="1" x14ac:dyDescent="0.2">
      <c r="D5308" s="100"/>
      <c r="F5308" s="100"/>
      <c r="H5308" s="100"/>
    </row>
    <row r="5309" spans="4:8" s="6" customFormat="1" x14ac:dyDescent="0.2">
      <c r="D5309" s="100"/>
      <c r="F5309" s="100"/>
      <c r="H5309" s="100"/>
    </row>
    <row r="5310" spans="4:8" s="6" customFormat="1" x14ac:dyDescent="0.2">
      <c r="D5310" s="100"/>
      <c r="F5310" s="100"/>
      <c r="H5310" s="100"/>
    </row>
    <row r="5311" spans="4:8" s="6" customFormat="1" x14ac:dyDescent="0.2">
      <c r="D5311" s="100"/>
      <c r="F5311" s="100"/>
      <c r="H5311" s="100"/>
    </row>
    <row r="5312" spans="4:8" s="6" customFormat="1" x14ac:dyDescent="0.2">
      <c r="D5312" s="100"/>
      <c r="F5312" s="100"/>
      <c r="H5312" s="100"/>
    </row>
    <row r="5313" spans="4:8" s="6" customFormat="1" x14ac:dyDescent="0.2">
      <c r="D5313" s="100"/>
      <c r="F5313" s="100"/>
      <c r="H5313" s="100"/>
    </row>
    <row r="5314" spans="4:8" s="6" customFormat="1" x14ac:dyDescent="0.2">
      <c r="D5314" s="100"/>
      <c r="F5314" s="100"/>
      <c r="H5314" s="100"/>
    </row>
    <row r="5315" spans="4:8" s="6" customFormat="1" x14ac:dyDescent="0.2">
      <c r="D5315" s="100"/>
      <c r="F5315" s="100"/>
      <c r="H5315" s="100"/>
    </row>
    <row r="5316" spans="4:8" s="6" customFormat="1" x14ac:dyDescent="0.2">
      <c r="D5316" s="100"/>
      <c r="F5316" s="100"/>
      <c r="H5316" s="100"/>
    </row>
    <row r="5317" spans="4:8" s="6" customFormat="1" x14ac:dyDescent="0.2">
      <c r="D5317" s="100"/>
      <c r="F5317" s="100"/>
      <c r="H5317" s="100"/>
    </row>
    <row r="5318" spans="4:8" s="6" customFormat="1" x14ac:dyDescent="0.2">
      <c r="D5318" s="100"/>
      <c r="F5318" s="100"/>
      <c r="H5318" s="100"/>
    </row>
    <row r="5319" spans="4:8" s="6" customFormat="1" x14ac:dyDescent="0.2">
      <c r="D5319" s="100"/>
      <c r="F5319" s="100"/>
      <c r="H5319" s="100"/>
    </row>
    <row r="5320" spans="4:8" s="6" customFormat="1" x14ac:dyDescent="0.2">
      <c r="D5320" s="100"/>
      <c r="F5320" s="100"/>
      <c r="H5320" s="100"/>
    </row>
    <row r="5321" spans="4:8" s="6" customFormat="1" x14ac:dyDescent="0.2">
      <c r="D5321" s="100"/>
      <c r="F5321" s="100"/>
      <c r="H5321" s="100"/>
    </row>
    <row r="5322" spans="4:8" s="6" customFormat="1" x14ac:dyDescent="0.2">
      <c r="D5322" s="100"/>
      <c r="F5322" s="100"/>
      <c r="H5322" s="100"/>
    </row>
    <row r="5323" spans="4:8" s="6" customFormat="1" x14ac:dyDescent="0.2">
      <c r="D5323" s="100"/>
      <c r="F5323" s="100"/>
      <c r="H5323" s="100"/>
    </row>
    <row r="5324" spans="4:8" s="6" customFormat="1" x14ac:dyDescent="0.2">
      <c r="D5324" s="100"/>
      <c r="F5324" s="100"/>
      <c r="H5324" s="100"/>
    </row>
    <row r="5325" spans="4:8" s="6" customFormat="1" x14ac:dyDescent="0.2">
      <c r="D5325" s="100"/>
      <c r="F5325" s="100"/>
      <c r="H5325" s="100"/>
    </row>
    <row r="5326" spans="4:8" s="6" customFormat="1" x14ac:dyDescent="0.2">
      <c r="D5326" s="100"/>
      <c r="F5326" s="100"/>
      <c r="H5326" s="100"/>
    </row>
    <row r="5327" spans="4:8" s="6" customFormat="1" x14ac:dyDescent="0.2">
      <c r="D5327" s="100"/>
      <c r="F5327" s="100"/>
      <c r="H5327" s="100"/>
    </row>
    <row r="5328" spans="4:8" s="6" customFormat="1" x14ac:dyDescent="0.2">
      <c r="D5328" s="100"/>
      <c r="F5328" s="100"/>
      <c r="H5328" s="100"/>
    </row>
    <row r="5329" spans="4:8" s="6" customFormat="1" x14ac:dyDescent="0.2">
      <c r="D5329" s="100"/>
      <c r="F5329" s="100"/>
      <c r="H5329" s="100"/>
    </row>
    <row r="5330" spans="4:8" s="6" customFormat="1" x14ac:dyDescent="0.2">
      <c r="D5330" s="100"/>
      <c r="F5330" s="100"/>
      <c r="H5330" s="100"/>
    </row>
    <row r="5331" spans="4:8" s="6" customFormat="1" x14ac:dyDescent="0.2">
      <c r="D5331" s="100"/>
      <c r="F5331" s="100"/>
      <c r="H5331" s="100"/>
    </row>
    <row r="5332" spans="4:8" s="6" customFormat="1" x14ac:dyDescent="0.2">
      <c r="D5332" s="100"/>
      <c r="F5332" s="100"/>
      <c r="H5332" s="100"/>
    </row>
    <row r="5333" spans="4:8" s="6" customFormat="1" x14ac:dyDescent="0.2">
      <c r="D5333" s="100"/>
      <c r="F5333" s="100"/>
      <c r="H5333" s="100"/>
    </row>
    <row r="5334" spans="4:8" s="6" customFormat="1" x14ac:dyDescent="0.2">
      <c r="D5334" s="100"/>
      <c r="F5334" s="100"/>
      <c r="H5334" s="100"/>
    </row>
    <row r="5335" spans="4:8" s="6" customFormat="1" x14ac:dyDescent="0.2">
      <c r="D5335" s="100"/>
      <c r="F5335" s="100"/>
      <c r="H5335" s="100"/>
    </row>
    <row r="5336" spans="4:8" s="6" customFormat="1" x14ac:dyDescent="0.2">
      <c r="D5336" s="100"/>
      <c r="F5336" s="100"/>
      <c r="H5336" s="100"/>
    </row>
    <row r="5337" spans="4:8" s="6" customFormat="1" x14ac:dyDescent="0.2">
      <c r="D5337" s="100"/>
      <c r="F5337" s="100"/>
      <c r="H5337" s="100"/>
    </row>
    <row r="5338" spans="4:8" s="6" customFormat="1" x14ac:dyDescent="0.2">
      <c r="D5338" s="100"/>
      <c r="F5338" s="100"/>
      <c r="H5338" s="100"/>
    </row>
    <row r="5339" spans="4:8" s="6" customFormat="1" x14ac:dyDescent="0.2">
      <c r="D5339" s="100"/>
      <c r="F5339" s="100"/>
      <c r="H5339" s="100"/>
    </row>
    <row r="5340" spans="4:8" s="6" customFormat="1" x14ac:dyDescent="0.2">
      <c r="D5340" s="100"/>
      <c r="F5340" s="100"/>
      <c r="H5340" s="100"/>
    </row>
    <row r="5341" spans="4:8" s="6" customFormat="1" x14ac:dyDescent="0.2">
      <c r="D5341" s="100"/>
      <c r="F5341" s="100"/>
      <c r="H5341" s="100"/>
    </row>
    <row r="5342" spans="4:8" s="6" customFormat="1" x14ac:dyDescent="0.2">
      <c r="D5342" s="100"/>
      <c r="F5342" s="100"/>
      <c r="H5342" s="100"/>
    </row>
    <row r="5343" spans="4:8" s="6" customFormat="1" x14ac:dyDescent="0.2">
      <c r="D5343" s="100"/>
      <c r="F5343" s="100"/>
      <c r="H5343" s="100"/>
    </row>
    <row r="5344" spans="4:8" s="6" customFormat="1" x14ac:dyDescent="0.2">
      <c r="D5344" s="100"/>
      <c r="F5344" s="100"/>
      <c r="H5344" s="100"/>
    </row>
    <row r="5345" spans="4:8" s="6" customFormat="1" x14ac:dyDescent="0.2">
      <c r="D5345" s="100"/>
      <c r="F5345" s="100"/>
      <c r="H5345" s="100"/>
    </row>
    <row r="5346" spans="4:8" s="6" customFormat="1" x14ac:dyDescent="0.2">
      <c r="D5346" s="100"/>
      <c r="F5346" s="100"/>
      <c r="H5346" s="100"/>
    </row>
    <row r="5347" spans="4:8" s="6" customFormat="1" x14ac:dyDescent="0.2">
      <c r="D5347" s="100"/>
      <c r="F5347" s="100"/>
      <c r="H5347" s="100"/>
    </row>
    <row r="5348" spans="4:8" s="6" customFormat="1" x14ac:dyDescent="0.2">
      <c r="D5348" s="100"/>
      <c r="F5348" s="100"/>
      <c r="H5348" s="100"/>
    </row>
    <row r="5349" spans="4:8" s="6" customFormat="1" x14ac:dyDescent="0.2">
      <c r="D5349" s="100"/>
      <c r="F5349" s="100"/>
      <c r="H5349" s="100"/>
    </row>
    <row r="5350" spans="4:8" s="6" customFormat="1" x14ac:dyDescent="0.2">
      <c r="D5350" s="100"/>
      <c r="F5350" s="100"/>
      <c r="H5350" s="100"/>
    </row>
    <row r="5351" spans="4:8" s="6" customFormat="1" x14ac:dyDescent="0.2">
      <c r="D5351" s="100"/>
      <c r="F5351" s="100"/>
      <c r="H5351" s="100"/>
    </row>
    <row r="5352" spans="4:8" s="6" customFormat="1" x14ac:dyDescent="0.2">
      <c r="D5352" s="100"/>
      <c r="F5352" s="100"/>
      <c r="H5352" s="100"/>
    </row>
    <row r="5353" spans="4:8" s="6" customFormat="1" x14ac:dyDescent="0.2">
      <c r="D5353" s="100"/>
      <c r="F5353" s="100"/>
      <c r="H5353" s="100"/>
    </row>
    <row r="5354" spans="4:8" s="6" customFormat="1" x14ac:dyDescent="0.2">
      <c r="D5354" s="100"/>
      <c r="F5354" s="100"/>
      <c r="H5354" s="100"/>
    </row>
    <row r="5355" spans="4:8" s="6" customFormat="1" x14ac:dyDescent="0.2">
      <c r="D5355" s="100"/>
      <c r="F5355" s="100"/>
      <c r="H5355" s="100"/>
    </row>
    <row r="5356" spans="4:8" s="6" customFormat="1" x14ac:dyDescent="0.2">
      <c r="D5356" s="100"/>
      <c r="F5356" s="100"/>
      <c r="H5356" s="100"/>
    </row>
    <row r="5357" spans="4:8" s="6" customFormat="1" x14ac:dyDescent="0.2">
      <c r="D5357" s="100"/>
      <c r="F5357" s="100"/>
      <c r="H5357" s="100"/>
    </row>
    <row r="5358" spans="4:8" s="6" customFormat="1" x14ac:dyDescent="0.2">
      <c r="D5358" s="100"/>
      <c r="F5358" s="100"/>
      <c r="H5358" s="100"/>
    </row>
    <row r="5359" spans="4:8" s="6" customFormat="1" x14ac:dyDescent="0.2">
      <c r="D5359" s="100"/>
      <c r="F5359" s="100"/>
      <c r="H5359" s="100"/>
    </row>
    <row r="5360" spans="4:8" s="6" customFormat="1" x14ac:dyDescent="0.2">
      <c r="D5360" s="100"/>
      <c r="F5360" s="100"/>
      <c r="H5360" s="100"/>
    </row>
    <row r="5361" spans="4:8" s="6" customFormat="1" x14ac:dyDescent="0.2">
      <c r="D5361" s="100"/>
      <c r="F5361" s="100"/>
      <c r="H5361" s="100"/>
    </row>
    <row r="5362" spans="4:8" s="6" customFormat="1" x14ac:dyDescent="0.2">
      <c r="D5362" s="100"/>
      <c r="F5362" s="100"/>
      <c r="H5362" s="100"/>
    </row>
    <row r="5363" spans="4:8" s="6" customFormat="1" x14ac:dyDescent="0.2">
      <c r="D5363" s="100"/>
      <c r="F5363" s="100"/>
      <c r="H5363" s="100"/>
    </row>
    <row r="5364" spans="4:8" s="6" customFormat="1" x14ac:dyDescent="0.2">
      <c r="D5364" s="100"/>
      <c r="F5364" s="100"/>
      <c r="H5364" s="100"/>
    </row>
    <row r="5365" spans="4:8" s="6" customFormat="1" x14ac:dyDescent="0.2">
      <c r="D5365" s="100"/>
      <c r="F5365" s="100"/>
      <c r="H5365" s="100"/>
    </row>
    <row r="5366" spans="4:8" s="6" customFormat="1" x14ac:dyDescent="0.2">
      <c r="D5366" s="100"/>
      <c r="F5366" s="100"/>
      <c r="H5366" s="100"/>
    </row>
    <row r="5367" spans="4:8" s="6" customFormat="1" x14ac:dyDescent="0.2">
      <c r="D5367" s="100"/>
      <c r="F5367" s="100"/>
      <c r="H5367" s="100"/>
    </row>
    <row r="5368" spans="4:8" s="6" customFormat="1" x14ac:dyDescent="0.2">
      <c r="D5368" s="100"/>
      <c r="F5368" s="100"/>
      <c r="H5368" s="100"/>
    </row>
    <row r="5369" spans="4:8" s="6" customFormat="1" x14ac:dyDescent="0.2">
      <c r="D5369" s="100"/>
      <c r="F5369" s="100"/>
      <c r="H5369" s="100"/>
    </row>
    <row r="5370" spans="4:8" s="6" customFormat="1" x14ac:dyDescent="0.2">
      <c r="D5370" s="100"/>
      <c r="F5370" s="100"/>
      <c r="H5370" s="100"/>
    </row>
    <row r="5371" spans="4:8" s="6" customFormat="1" x14ac:dyDescent="0.2">
      <c r="D5371" s="100"/>
      <c r="F5371" s="100"/>
      <c r="H5371" s="100"/>
    </row>
    <row r="5372" spans="4:8" s="6" customFormat="1" x14ac:dyDescent="0.2">
      <c r="D5372" s="100"/>
      <c r="F5372" s="100"/>
      <c r="H5372" s="100"/>
    </row>
    <row r="5373" spans="4:8" s="6" customFormat="1" x14ac:dyDescent="0.2">
      <c r="D5373" s="100"/>
      <c r="F5373" s="100"/>
      <c r="H5373" s="100"/>
    </row>
    <row r="5374" spans="4:8" s="6" customFormat="1" x14ac:dyDescent="0.2">
      <c r="D5374" s="100"/>
      <c r="F5374" s="100"/>
      <c r="H5374" s="100"/>
    </row>
    <row r="5375" spans="4:8" s="6" customFormat="1" x14ac:dyDescent="0.2">
      <c r="D5375" s="100"/>
      <c r="F5375" s="100"/>
      <c r="H5375" s="100"/>
    </row>
    <row r="5376" spans="4:8" s="6" customFormat="1" x14ac:dyDescent="0.2">
      <c r="D5376" s="100"/>
      <c r="F5376" s="100"/>
      <c r="H5376" s="100"/>
    </row>
    <row r="5377" spans="4:8" s="6" customFormat="1" x14ac:dyDescent="0.2">
      <c r="D5377" s="100"/>
      <c r="F5377" s="100"/>
      <c r="H5377" s="100"/>
    </row>
    <row r="5378" spans="4:8" s="6" customFormat="1" x14ac:dyDescent="0.2">
      <c r="D5378" s="100"/>
      <c r="F5378" s="100"/>
      <c r="H5378" s="100"/>
    </row>
    <row r="5379" spans="4:8" s="6" customFormat="1" x14ac:dyDescent="0.2">
      <c r="D5379" s="100"/>
      <c r="F5379" s="100"/>
      <c r="H5379" s="100"/>
    </row>
    <row r="5380" spans="4:8" s="6" customFormat="1" x14ac:dyDescent="0.2">
      <c r="D5380" s="100"/>
      <c r="F5380" s="100"/>
      <c r="H5380" s="100"/>
    </row>
    <row r="5381" spans="4:8" s="6" customFormat="1" x14ac:dyDescent="0.2">
      <c r="D5381" s="100"/>
      <c r="F5381" s="100"/>
      <c r="H5381" s="100"/>
    </row>
    <row r="5382" spans="4:8" s="6" customFormat="1" x14ac:dyDescent="0.2">
      <c r="D5382" s="100"/>
      <c r="F5382" s="100"/>
      <c r="H5382" s="100"/>
    </row>
    <row r="5383" spans="4:8" s="6" customFormat="1" x14ac:dyDescent="0.2">
      <c r="D5383" s="100"/>
      <c r="F5383" s="100"/>
      <c r="H5383" s="100"/>
    </row>
    <row r="5384" spans="4:8" s="6" customFormat="1" x14ac:dyDescent="0.2">
      <c r="D5384" s="100"/>
      <c r="F5384" s="100"/>
      <c r="H5384" s="100"/>
    </row>
    <row r="5385" spans="4:8" s="6" customFormat="1" x14ac:dyDescent="0.2">
      <c r="D5385" s="100"/>
      <c r="F5385" s="100"/>
      <c r="H5385" s="100"/>
    </row>
    <row r="5386" spans="4:8" s="6" customFormat="1" x14ac:dyDescent="0.2">
      <c r="D5386" s="100"/>
      <c r="F5386" s="100"/>
      <c r="H5386" s="100"/>
    </row>
    <row r="5387" spans="4:8" s="6" customFormat="1" x14ac:dyDescent="0.2">
      <c r="D5387" s="100"/>
      <c r="F5387" s="100"/>
      <c r="H5387" s="100"/>
    </row>
    <row r="5388" spans="4:8" s="6" customFormat="1" x14ac:dyDescent="0.2">
      <c r="D5388" s="100"/>
      <c r="F5388" s="100"/>
      <c r="H5388" s="100"/>
    </row>
    <row r="5389" spans="4:8" s="6" customFormat="1" x14ac:dyDescent="0.2">
      <c r="D5389" s="100"/>
      <c r="F5389" s="100"/>
      <c r="H5389" s="100"/>
    </row>
    <row r="5390" spans="4:8" s="6" customFormat="1" x14ac:dyDescent="0.2">
      <c r="D5390" s="100"/>
      <c r="F5390" s="100"/>
      <c r="H5390" s="100"/>
    </row>
    <row r="5391" spans="4:8" s="6" customFormat="1" x14ac:dyDescent="0.2">
      <c r="D5391" s="100"/>
      <c r="F5391" s="100"/>
      <c r="H5391" s="100"/>
    </row>
    <row r="5392" spans="4:8" s="6" customFormat="1" x14ac:dyDescent="0.2">
      <c r="D5392" s="100"/>
      <c r="F5392" s="100"/>
      <c r="H5392" s="100"/>
    </row>
    <row r="5393" spans="4:8" s="6" customFormat="1" x14ac:dyDescent="0.2">
      <c r="D5393" s="100"/>
      <c r="F5393" s="100"/>
      <c r="H5393" s="100"/>
    </row>
    <row r="5394" spans="4:8" s="6" customFormat="1" x14ac:dyDescent="0.2">
      <c r="D5394" s="100"/>
      <c r="F5394" s="100"/>
      <c r="H5394" s="100"/>
    </row>
    <row r="5395" spans="4:8" s="6" customFormat="1" x14ac:dyDescent="0.2">
      <c r="D5395" s="100"/>
      <c r="F5395" s="100"/>
      <c r="H5395" s="100"/>
    </row>
    <row r="5396" spans="4:8" s="6" customFormat="1" x14ac:dyDescent="0.2">
      <c r="D5396" s="100"/>
      <c r="F5396" s="100"/>
      <c r="H5396" s="100"/>
    </row>
    <row r="5397" spans="4:8" s="6" customFormat="1" x14ac:dyDescent="0.2">
      <c r="D5397" s="100"/>
      <c r="F5397" s="100"/>
      <c r="H5397" s="100"/>
    </row>
    <row r="5398" spans="4:8" s="6" customFormat="1" x14ac:dyDescent="0.2">
      <c r="D5398" s="100"/>
      <c r="F5398" s="100"/>
      <c r="H5398" s="100"/>
    </row>
    <row r="5399" spans="4:8" s="6" customFormat="1" x14ac:dyDescent="0.2">
      <c r="D5399" s="100"/>
      <c r="F5399" s="100"/>
      <c r="H5399" s="100"/>
    </row>
    <row r="5400" spans="4:8" s="6" customFormat="1" x14ac:dyDescent="0.2">
      <c r="D5400" s="100"/>
      <c r="F5400" s="100"/>
      <c r="H5400" s="100"/>
    </row>
    <row r="5401" spans="4:8" s="6" customFormat="1" x14ac:dyDescent="0.2">
      <c r="D5401" s="100"/>
      <c r="F5401" s="100"/>
      <c r="H5401" s="100"/>
    </row>
    <row r="5402" spans="4:8" s="6" customFormat="1" x14ac:dyDescent="0.2">
      <c r="D5402" s="100"/>
      <c r="F5402" s="100"/>
      <c r="H5402" s="100"/>
    </row>
    <row r="5403" spans="4:8" s="6" customFormat="1" x14ac:dyDescent="0.2">
      <c r="D5403" s="100"/>
      <c r="F5403" s="100"/>
      <c r="H5403" s="100"/>
    </row>
    <row r="5404" spans="4:8" s="6" customFormat="1" x14ac:dyDescent="0.2">
      <c r="D5404" s="100"/>
      <c r="F5404" s="100"/>
      <c r="H5404" s="100"/>
    </row>
    <row r="5405" spans="4:8" s="6" customFormat="1" x14ac:dyDescent="0.2">
      <c r="D5405" s="100"/>
      <c r="F5405" s="100"/>
      <c r="H5405" s="100"/>
    </row>
    <row r="5406" spans="4:8" s="6" customFormat="1" x14ac:dyDescent="0.2">
      <c r="D5406" s="100"/>
      <c r="F5406" s="100"/>
      <c r="H5406" s="100"/>
    </row>
    <row r="5407" spans="4:8" s="6" customFormat="1" x14ac:dyDescent="0.2">
      <c r="D5407" s="100"/>
      <c r="F5407" s="100"/>
      <c r="H5407" s="100"/>
    </row>
    <row r="5408" spans="4:8" s="6" customFormat="1" x14ac:dyDescent="0.2">
      <c r="D5408" s="100"/>
      <c r="F5408" s="100"/>
      <c r="H5408" s="100"/>
    </row>
    <row r="5409" spans="4:8" s="6" customFormat="1" x14ac:dyDescent="0.2">
      <c r="D5409" s="100"/>
      <c r="F5409" s="100"/>
      <c r="H5409" s="100"/>
    </row>
    <row r="5410" spans="4:8" s="6" customFormat="1" x14ac:dyDescent="0.2">
      <c r="D5410" s="100"/>
      <c r="F5410" s="100"/>
      <c r="H5410" s="100"/>
    </row>
    <row r="5411" spans="4:8" s="6" customFormat="1" x14ac:dyDescent="0.2">
      <c r="D5411" s="100"/>
      <c r="F5411" s="100"/>
      <c r="H5411" s="100"/>
    </row>
    <row r="5412" spans="4:8" s="6" customFormat="1" x14ac:dyDescent="0.2">
      <c r="D5412" s="100"/>
      <c r="F5412" s="100"/>
      <c r="H5412" s="100"/>
    </row>
    <row r="5413" spans="4:8" s="6" customFormat="1" x14ac:dyDescent="0.2">
      <c r="D5413" s="100"/>
      <c r="F5413" s="100"/>
      <c r="H5413" s="100"/>
    </row>
    <row r="5414" spans="4:8" s="6" customFormat="1" x14ac:dyDescent="0.2">
      <c r="D5414" s="100"/>
      <c r="F5414" s="100"/>
      <c r="H5414" s="100"/>
    </row>
    <row r="5415" spans="4:8" s="6" customFormat="1" x14ac:dyDescent="0.2">
      <c r="D5415" s="100"/>
      <c r="F5415" s="100"/>
      <c r="H5415" s="100"/>
    </row>
    <row r="5416" spans="4:8" s="6" customFormat="1" x14ac:dyDescent="0.2">
      <c r="D5416" s="100"/>
      <c r="F5416" s="100"/>
      <c r="H5416" s="100"/>
    </row>
    <row r="5417" spans="4:8" s="6" customFormat="1" x14ac:dyDescent="0.2">
      <c r="D5417" s="100"/>
      <c r="F5417" s="100"/>
      <c r="H5417" s="100"/>
    </row>
    <row r="5418" spans="4:8" s="6" customFormat="1" x14ac:dyDescent="0.2">
      <c r="D5418" s="100"/>
      <c r="F5418" s="100"/>
      <c r="H5418" s="100"/>
    </row>
    <row r="5419" spans="4:8" s="6" customFormat="1" x14ac:dyDescent="0.2">
      <c r="D5419" s="100"/>
      <c r="F5419" s="100"/>
      <c r="H5419" s="100"/>
    </row>
    <row r="5420" spans="4:8" s="6" customFormat="1" x14ac:dyDescent="0.2">
      <c r="D5420" s="100"/>
      <c r="F5420" s="100"/>
      <c r="H5420" s="100"/>
    </row>
    <row r="5421" spans="4:8" s="6" customFormat="1" x14ac:dyDescent="0.2">
      <c r="D5421" s="100"/>
      <c r="F5421" s="100"/>
      <c r="H5421" s="100"/>
    </row>
    <row r="5422" spans="4:8" s="6" customFormat="1" x14ac:dyDescent="0.2">
      <c r="D5422" s="100"/>
      <c r="F5422" s="100"/>
      <c r="H5422" s="100"/>
    </row>
    <row r="5423" spans="4:8" s="6" customFormat="1" x14ac:dyDescent="0.2">
      <c r="D5423" s="100"/>
      <c r="F5423" s="100"/>
      <c r="H5423" s="100"/>
    </row>
    <row r="5424" spans="4:8" s="6" customFormat="1" x14ac:dyDescent="0.2">
      <c r="D5424" s="100"/>
      <c r="F5424" s="100"/>
      <c r="H5424" s="100"/>
    </row>
    <row r="5425" spans="4:8" s="6" customFormat="1" x14ac:dyDescent="0.2">
      <c r="D5425" s="100"/>
      <c r="F5425" s="100"/>
      <c r="H5425" s="100"/>
    </row>
    <row r="5426" spans="4:8" s="6" customFormat="1" x14ac:dyDescent="0.2">
      <c r="D5426" s="100"/>
      <c r="F5426" s="100"/>
      <c r="H5426" s="100"/>
    </row>
    <row r="5427" spans="4:8" s="6" customFormat="1" x14ac:dyDescent="0.2">
      <c r="D5427" s="100"/>
      <c r="F5427" s="100"/>
      <c r="H5427" s="100"/>
    </row>
    <row r="5428" spans="4:8" s="6" customFormat="1" x14ac:dyDescent="0.2">
      <c r="D5428" s="100"/>
      <c r="F5428" s="100"/>
      <c r="H5428" s="100"/>
    </row>
    <row r="5429" spans="4:8" s="6" customFormat="1" x14ac:dyDescent="0.2">
      <c r="D5429" s="100"/>
      <c r="F5429" s="100"/>
      <c r="H5429" s="100"/>
    </row>
    <row r="5430" spans="4:8" s="6" customFormat="1" x14ac:dyDescent="0.2">
      <c r="D5430" s="100"/>
      <c r="F5430" s="100"/>
      <c r="H5430" s="100"/>
    </row>
    <row r="5431" spans="4:8" s="6" customFormat="1" x14ac:dyDescent="0.2">
      <c r="D5431" s="100"/>
      <c r="F5431" s="100"/>
      <c r="H5431" s="100"/>
    </row>
    <row r="5432" spans="4:8" s="6" customFormat="1" x14ac:dyDescent="0.2">
      <c r="D5432" s="100"/>
      <c r="F5432" s="100"/>
      <c r="H5432" s="100"/>
    </row>
    <row r="5433" spans="4:8" s="6" customFormat="1" x14ac:dyDescent="0.2">
      <c r="D5433" s="100"/>
      <c r="F5433" s="100"/>
      <c r="H5433" s="100"/>
    </row>
    <row r="5434" spans="4:8" s="6" customFormat="1" x14ac:dyDescent="0.2">
      <c r="D5434" s="100"/>
      <c r="F5434" s="100"/>
      <c r="H5434" s="100"/>
    </row>
    <row r="5435" spans="4:8" s="6" customFormat="1" x14ac:dyDescent="0.2">
      <c r="D5435" s="100"/>
      <c r="F5435" s="100"/>
      <c r="H5435" s="100"/>
    </row>
    <row r="5436" spans="4:8" s="6" customFormat="1" x14ac:dyDescent="0.2">
      <c r="D5436" s="100"/>
      <c r="F5436" s="100"/>
      <c r="H5436" s="100"/>
    </row>
    <row r="5437" spans="4:8" s="6" customFormat="1" x14ac:dyDescent="0.2">
      <c r="D5437" s="100"/>
      <c r="F5437" s="100"/>
      <c r="H5437" s="100"/>
    </row>
    <row r="5438" spans="4:8" s="6" customFormat="1" x14ac:dyDescent="0.2">
      <c r="D5438" s="100"/>
      <c r="F5438" s="100"/>
      <c r="H5438" s="100"/>
    </row>
    <row r="5439" spans="4:8" s="6" customFormat="1" x14ac:dyDescent="0.2">
      <c r="D5439" s="100"/>
      <c r="F5439" s="100"/>
      <c r="H5439" s="100"/>
    </row>
    <row r="5440" spans="4:8" s="6" customFormat="1" x14ac:dyDescent="0.2">
      <c r="D5440" s="100"/>
      <c r="F5440" s="100"/>
      <c r="H5440" s="100"/>
    </row>
    <row r="5441" spans="4:8" s="6" customFormat="1" x14ac:dyDescent="0.2">
      <c r="D5441" s="100"/>
      <c r="F5441" s="100"/>
      <c r="H5441" s="100"/>
    </row>
    <row r="5442" spans="4:8" s="6" customFormat="1" x14ac:dyDescent="0.2">
      <c r="D5442" s="100"/>
      <c r="F5442" s="100"/>
      <c r="H5442" s="100"/>
    </row>
    <row r="5443" spans="4:8" s="6" customFormat="1" x14ac:dyDescent="0.2">
      <c r="D5443" s="100"/>
      <c r="F5443" s="100"/>
      <c r="H5443" s="100"/>
    </row>
    <row r="5444" spans="4:8" s="6" customFormat="1" x14ac:dyDescent="0.2">
      <c r="D5444" s="100"/>
      <c r="F5444" s="100"/>
      <c r="H5444" s="100"/>
    </row>
    <row r="5445" spans="4:8" s="6" customFormat="1" x14ac:dyDescent="0.2">
      <c r="D5445" s="100"/>
      <c r="F5445" s="100"/>
      <c r="H5445" s="100"/>
    </row>
    <row r="5446" spans="4:8" s="6" customFormat="1" x14ac:dyDescent="0.2">
      <c r="D5446" s="100"/>
      <c r="F5446" s="100"/>
      <c r="H5446" s="100"/>
    </row>
    <row r="5447" spans="4:8" s="6" customFormat="1" x14ac:dyDescent="0.2">
      <c r="D5447" s="100"/>
      <c r="F5447" s="100"/>
      <c r="H5447" s="100"/>
    </row>
    <row r="5448" spans="4:8" s="6" customFormat="1" x14ac:dyDescent="0.2">
      <c r="D5448" s="100"/>
      <c r="F5448" s="100"/>
      <c r="H5448" s="100"/>
    </row>
    <row r="5449" spans="4:8" s="6" customFormat="1" x14ac:dyDescent="0.2">
      <c r="D5449" s="100"/>
      <c r="F5449" s="100"/>
      <c r="H5449" s="100"/>
    </row>
    <row r="5450" spans="4:8" s="6" customFormat="1" x14ac:dyDescent="0.2">
      <c r="D5450" s="100"/>
      <c r="F5450" s="100"/>
      <c r="H5450" s="100"/>
    </row>
    <row r="5451" spans="4:8" s="6" customFormat="1" x14ac:dyDescent="0.2">
      <c r="D5451" s="100"/>
      <c r="F5451" s="100"/>
      <c r="H5451" s="100"/>
    </row>
    <row r="5452" spans="4:8" s="6" customFormat="1" x14ac:dyDescent="0.2">
      <c r="D5452" s="100"/>
      <c r="F5452" s="100"/>
      <c r="H5452" s="100"/>
    </row>
    <row r="5453" spans="4:8" s="6" customFormat="1" x14ac:dyDescent="0.2">
      <c r="D5453" s="100"/>
      <c r="F5453" s="100"/>
      <c r="H5453" s="100"/>
    </row>
    <row r="5454" spans="4:8" s="6" customFormat="1" x14ac:dyDescent="0.2">
      <c r="D5454" s="100"/>
      <c r="F5454" s="100"/>
      <c r="H5454" s="100"/>
    </row>
    <row r="5455" spans="4:8" s="6" customFormat="1" x14ac:dyDescent="0.2">
      <c r="D5455" s="100"/>
      <c r="F5455" s="100"/>
      <c r="H5455" s="100"/>
    </row>
    <row r="5456" spans="4:8" s="6" customFormat="1" x14ac:dyDescent="0.2">
      <c r="D5456" s="100"/>
      <c r="F5456" s="100"/>
      <c r="H5456" s="100"/>
    </row>
    <row r="5457" spans="4:8" s="6" customFormat="1" x14ac:dyDescent="0.2">
      <c r="D5457" s="100"/>
      <c r="F5457" s="100"/>
      <c r="H5457" s="100"/>
    </row>
    <row r="5458" spans="4:8" s="6" customFormat="1" x14ac:dyDescent="0.2">
      <c r="D5458" s="100"/>
      <c r="F5458" s="100"/>
      <c r="H5458" s="100"/>
    </row>
    <row r="5459" spans="4:8" s="6" customFormat="1" x14ac:dyDescent="0.2">
      <c r="D5459" s="100"/>
      <c r="F5459" s="100"/>
      <c r="H5459" s="100"/>
    </row>
    <row r="5460" spans="4:8" s="6" customFormat="1" x14ac:dyDescent="0.2">
      <c r="D5460" s="100"/>
      <c r="F5460" s="100"/>
      <c r="H5460" s="100"/>
    </row>
    <row r="5461" spans="4:8" s="6" customFormat="1" x14ac:dyDescent="0.2">
      <c r="D5461" s="100"/>
      <c r="F5461" s="100"/>
      <c r="H5461" s="100"/>
    </row>
    <row r="5462" spans="4:8" s="6" customFormat="1" x14ac:dyDescent="0.2">
      <c r="D5462" s="100"/>
      <c r="F5462" s="100"/>
      <c r="H5462" s="100"/>
    </row>
    <row r="5463" spans="4:8" s="6" customFormat="1" x14ac:dyDescent="0.2">
      <c r="D5463" s="100"/>
      <c r="F5463" s="100"/>
      <c r="H5463" s="100"/>
    </row>
    <row r="5464" spans="4:8" s="6" customFormat="1" x14ac:dyDescent="0.2">
      <c r="D5464" s="100"/>
      <c r="F5464" s="100"/>
      <c r="H5464" s="100"/>
    </row>
    <row r="5465" spans="4:8" s="6" customFormat="1" x14ac:dyDescent="0.2">
      <c r="D5465" s="100"/>
      <c r="F5465" s="100"/>
      <c r="H5465" s="100"/>
    </row>
    <row r="5466" spans="4:8" s="6" customFormat="1" x14ac:dyDescent="0.2">
      <c r="D5466" s="100"/>
      <c r="F5466" s="100"/>
      <c r="H5466" s="100"/>
    </row>
    <row r="5467" spans="4:8" s="6" customFormat="1" x14ac:dyDescent="0.2">
      <c r="D5467" s="100"/>
      <c r="F5467" s="100"/>
      <c r="H5467" s="100"/>
    </row>
    <row r="5468" spans="4:8" s="6" customFormat="1" x14ac:dyDescent="0.2">
      <c r="D5468" s="100"/>
      <c r="F5468" s="100"/>
      <c r="H5468" s="100"/>
    </row>
    <row r="5469" spans="4:8" s="6" customFormat="1" x14ac:dyDescent="0.2">
      <c r="D5469" s="100"/>
      <c r="F5469" s="100"/>
      <c r="H5469" s="100"/>
    </row>
    <row r="5470" spans="4:8" s="6" customFormat="1" x14ac:dyDescent="0.2">
      <c r="D5470" s="100"/>
      <c r="F5470" s="100"/>
      <c r="H5470" s="100"/>
    </row>
    <row r="5471" spans="4:8" s="6" customFormat="1" x14ac:dyDescent="0.2">
      <c r="D5471" s="100"/>
      <c r="F5471" s="100"/>
      <c r="H5471" s="100"/>
    </row>
    <row r="5472" spans="4:8" s="6" customFormat="1" x14ac:dyDescent="0.2">
      <c r="D5472" s="100"/>
      <c r="F5472" s="100"/>
      <c r="H5472" s="100"/>
    </row>
    <row r="5473" spans="4:8" s="6" customFormat="1" x14ac:dyDescent="0.2">
      <c r="D5473" s="100"/>
      <c r="F5473" s="100"/>
      <c r="H5473" s="100"/>
    </row>
    <row r="5474" spans="4:8" s="6" customFormat="1" x14ac:dyDescent="0.2">
      <c r="D5474" s="100"/>
      <c r="F5474" s="100"/>
      <c r="H5474" s="100"/>
    </row>
    <row r="5475" spans="4:8" s="6" customFormat="1" x14ac:dyDescent="0.2">
      <c r="D5475" s="100"/>
      <c r="F5475" s="100"/>
      <c r="H5475" s="100"/>
    </row>
    <row r="5476" spans="4:8" s="6" customFormat="1" x14ac:dyDescent="0.2">
      <c r="D5476" s="100"/>
      <c r="F5476" s="100"/>
      <c r="H5476" s="100"/>
    </row>
    <row r="5477" spans="4:8" s="6" customFormat="1" x14ac:dyDescent="0.2">
      <c r="D5477" s="100"/>
      <c r="F5477" s="100"/>
      <c r="H5477" s="100"/>
    </row>
    <row r="5478" spans="4:8" s="6" customFormat="1" x14ac:dyDescent="0.2">
      <c r="D5478" s="100"/>
      <c r="F5478" s="100"/>
      <c r="H5478" s="100"/>
    </row>
    <row r="5479" spans="4:8" s="6" customFormat="1" x14ac:dyDescent="0.2">
      <c r="D5479" s="100"/>
      <c r="F5479" s="100"/>
      <c r="H5479" s="100"/>
    </row>
    <row r="5480" spans="4:8" s="6" customFormat="1" x14ac:dyDescent="0.2">
      <c r="D5480" s="100"/>
      <c r="F5480" s="100"/>
      <c r="H5480" s="100"/>
    </row>
    <row r="5481" spans="4:8" s="6" customFormat="1" x14ac:dyDescent="0.2">
      <c r="D5481" s="100"/>
      <c r="F5481" s="100"/>
      <c r="H5481" s="100"/>
    </row>
    <row r="5482" spans="4:8" s="6" customFormat="1" x14ac:dyDescent="0.2">
      <c r="D5482" s="100"/>
      <c r="F5482" s="100"/>
      <c r="H5482" s="100"/>
    </row>
    <row r="5483" spans="4:8" s="6" customFormat="1" x14ac:dyDescent="0.2">
      <c r="D5483" s="100"/>
      <c r="F5483" s="100"/>
      <c r="H5483" s="100"/>
    </row>
    <row r="5484" spans="4:8" s="6" customFormat="1" x14ac:dyDescent="0.2">
      <c r="D5484" s="100"/>
      <c r="F5484" s="100"/>
      <c r="H5484" s="100"/>
    </row>
    <row r="5485" spans="4:8" s="6" customFormat="1" x14ac:dyDescent="0.2">
      <c r="D5485" s="100"/>
      <c r="F5485" s="100"/>
      <c r="H5485" s="100"/>
    </row>
    <row r="5486" spans="4:8" s="6" customFormat="1" x14ac:dyDescent="0.2">
      <c r="D5486" s="100"/>
      <c r="F5486" s="100"/>
      <c r="H5486" s="100"/>
    </row>
    <row r="5487" spans="4:8" s="6" customFormat="1" x14ac:dyDescent="0.2">
      <c r="D5487" s="100"/>
      <c r="F5487" s="100"/>
      <c r="H5487" s="100"/>
    </row>
    <row r="5488" spans="4:8" s="6" customFormat="1" x14ac:dyDescent="0.2">
      <c r="D5488" s="100"/>
      <c r="F5488" s="100"/>
      <c r="H5488" s="100"/>
    </row>
    <row r="5489" spans="4:8" s="6" customFormat="1" x14ac:dyDescent="0.2">
      <c r="D5489" s="100"/>
      <c r="F5489" s="100"/>
      <c r="H5489" s="100"/>
    </row>
    <row r="5490" spans="4:8" s="6" customFormat="1" x14ac:dyDescent="0.2">
      <c r="D5490" s="100"/>
      <c r="F5490" s="100"/>
      <c r="H5490" s="100"/>
    </row>
    <row r="5491" spans="4:8" s="6" customFormat="1" x14ac:dyDescent="0.2">
      <c r="D5491" s="100"/>
      <c r="F5491" s="100"/>
      <c r="H5491" s="100"/>
    </row>
    <row r="5492" spans="4:8" s="6" customFormat="1" x14ac:dyDescent="0.2">
      <c r="D5492" s="100"/>
      <c r="F5492" s="100"/>
      <c r="H5492" s="100"/>
    </row>
    <row r="5493" spans="4:8" s="6" customFormat="1" x14ac:dyDescent="0.2">
      <c r="D5493" s="100"/>
      <c r="F5493" s="100"/>
      <c r="H5493" s="100"/>
    </row>
    <row r="5494" spans="4:8" s="6" customFormat="1" x14ac:dyDescent="0.2">
      <c r="D5494" s="100"/>
      <c r="F5494" s="100"/>
      <c r="H5494" s="100"/>
    </row>
    <row r="5495" spans="4:8" s="6" customFormat="1" x14ac:dyDescent="0.2">
      <c r="D5495" s="100"/>
      <c r="F5495" s="100"/>
      <c r="H5495" s="100"/>
    </row>
    <row r="5496" spans="4:8" s="6" customFormat="1" x14ac:dyDescent="0.2">
      <c r="D5496" s="100"/>
      <c r="F5496" s="100"/>
      <c r="H5496" s="100"/>
    </row>
    <row r="5497" spans="4:8" s="6" customFormat="1" x14ac:dyDescent="0.2">
      <c r="D5497" s="100"/>
      <c r="F5497" s="100"/>
      <c r="H5497" s="100"/>
    </row>
    <row r="5498" spans="4:8" s="6" customFormat="1" x14ac:dyDescent="0.2">
      <c r="D5498" s="100"/>
      <c r="F5498" s="100"/>
      <c r="H5498" s="100"/>
    </row>
    <row r="5499" spans="4:8" s="6" customFormat="1" x14ac:dyDescent="0.2">
      <c r="D5499" s="100"/>
      <c r="F5499" s="100"/>
      <c r="H5499" s="100"/>
    </row>
    <row r="5500" spans="4:8" s="6" customFormat="1" x14ac:dyDescent="0.2">
      <c r="D5500" s="100"/>
      <c r="F5500" s="100"/>
      <c r="H5500" s="100"/>
    </row>
    <row r="5501" spans="4:8" s="6" customFormat="1" x14ac:dyDescent="0.2">
      <c r="D5501" s="100"/>
      <c r="F5501" s="100"/>
      <c r="H5501" s="100"/>
    </row>
    <row r="5502" spans="4:8" s="6" customFormat="1" x14ac:dyDescent="0.2">
      <c r="D5502" s="100"/>
      <c r="F5502" s="100"/>
      <c r="H5502" s="100"/>
    </row>
    <row r="5503" spans="4:8" s="6" customFormat="1" x14ac:dyDescent="0.2">
      <c r="D5503" s="100"/>
      <c r="F5503" s="100"/>
      <c r="H5503" s="100"/>
    </row>
    <row r="5504" spans="4:8" s="6" customFormat="1" x14ac:dyDescent="0.2">
      <c r="D5504" s="100"/>
      <c r="F5504" s="100"/>
      <c r="H5504" s="100"/>
    </row>
    <row r="5505" spans="4:8" s="6" customFormat="1" x14ac:dyDescent="0.2">
      <c r="D5505" s="100"/>
      <c r="F5505" s="100"/>
      <c r="H5505" s="100"/>
    </row>
    <row r="5506" spans="4:8" s="6" customFormat="1" x14ac:dyDescent="0.2">
      <c r="D5506" s="100"/>
      <c r="F5506" s="100"/>
      <c r="H5506" s="100"/>
    </row>
    <row r="5507" spans="4:8" s="6" customFormat="1" x14ac:dyDescent="0.2">
      <c r="D5507" s="100"/>
      <c r="F5507" s="100"/>
      <c r="H5507" s="100"/>
    </row>
    <row r="5508" spans="4:8" s="6" customFormat="1" x14ac:dyDescent="0.2">
      <c r="D5508" s="100"/>
      <c r="F5508" s="100"/>
      <c r="H5508" s="100"/>
    </row>
    <row r="5509" spans="4:8" s="6" customFormat="1" x14ac:dyDescent="0.2">
      <c r="D5509" s="100"/>
      <c r="F5509" s="100"/>
      <c r="H5509" s="100"/>
    </row>
    <row r="5510" spans="4:8" s="6" customFormat="1" x14ac:dyDescent="0.2">
      <c r="D5510" s="100"/>
      <c r="F5510" s="100"/>
      <c r="H5510" s="100"/>
    </row>
    <row r="5511" spans="4:8" s="6" customFormat="1" x14ac:dyDescent="0.2">
      <c r="D5511" s="100"/>
      <c r="F5511" s="100"/>
      <c r="H5511" s="100"/>
    </row>
    <row r="5512" spans="4:8" s="6" customFormat="1" x14ac:dyDescent="0.2">
      <c r="D5512" s="100"/>
      <c r="F5512" s="100"/>
      <c r="H5512" s="100"/>
    </row>
    <row r="5513" spans="4:8" s="6" customFormat="1" x14ac:dyDescent="0.2">
      <c r="D5513" s="100"/>
      <c r="F5513" s="100"/>
      <c r="H5513" s="100"/>
    </row>
    <row r="5514" spans="4:8" s="6" customFormat="1" x14ac:dyDescent="0.2">
      <c r="D5514" s="100"/>
      <c r="F5514" s="100"/>
      <c r="H5514" s="100"/>
    </row>
    <row r="5515" spans="4:8" s="6" customFormat="1" x14ac:dyDescent="0.2">
      <c r="D5515" s="100"/>
      <c r="F5515" s="100"/>
      <c r="H5515" s="100"/>
    </row>
    <row r="5516" spans="4:8" s="6" customFormat="1" x14ac:dyDescent="0.2">
      <c r="D5516" s="100"/>
      <c r="F5516" s="100"/>
      <c r="H5516" s="100"/>
    </row>
    <row r="5517" spans="4:8" s="6" customFormat="1" x14ac:dyDescent="0.2">
      <c r="D5517" s="100"/>
      <c r="F5517" s="100"/>
      <c r="H5517" s="100"/>
    </row>
    <row r="5518" spans="4:8" s="6" customFormat="1" x14ac:dyDescent="0.2">
      <c r="D5518" s="100"/>
      <c r="F5518" s="100"/>
      <c r="H5518" s="100"/>
    </row>
    <row r="5519" spans="4:8" s="6" customFormat="1" x14ac:dyDescent="0.2">
      <c r="D5519" s="100"/>
      <c r="F5519" s="100"/>
      <c r="H5519" s="100"/>
    </row>
    <row r="5520" spans="4:8" s="6" customFormat="1" x14ac:dyDescent="0.2">
      <c r="D5520" s="100"/>
      <c r="F5520" s="100"/>
      <c r="H5520" s="100"/>
    </row>
    <row r="5521" spans="4:8" s="6" customFormat="1" x14ac:dyDescent="0.2">
      <c r="D5521" s="100"/>
      <c r="F5521" s="100"/>
      <c r="H5521" s="100"/>
    </row>
    <row r="5522" spans="4:8" s="6" customFormat="1" x14ac:dyDescent="0.2">
      <c r="D5522" s="100"/>
      <c r="F5522" s="100"/>
      <c r="H5522" s="100"/>
    </row>
    <row r="5523" spans="4:8" s="6" customFormat="1" x14ac:dyDescent="0.2">
      <c r="D5523" s="100"/>
      <c r="F5523" s="100"/>
      <c r="H5523" s="100"/>
    </row>
    <row r="5524" spans="4:8" s="6" customFormat="1" x14ac:dyDescent="0.2">
      <c r="D5524" s="100"/>
      <c r="F5524" s="100"/>
      <c r="H5524" s="100"/>
    </row>
    <row r="5525" spans="4:8" s="6" customFormat="1" x14ac:dyDescent="0.2">
      <c r="D5525" s="100"/>
      <c r="F5525" s="100"/>
      <c r="H5525" s="100"/>
    </row>
    <row r="5526" spans="4:8" s="6" customFormat="1" x14ac:dyDescent="0.2">
      <c r="D5526" s="100"/>
      <c r="F5526" s="100"/>
      <c r="H5526" s="100"/>
    </row>
    <row r="5527" spans="4:8" s="6" customFormat="1" x14ac:dyDescent="0.2">
      <c r="D5527" s="100"/>
      <c r="F5527" s="100"/>
      <c r="H5527" s="100"/>
    </row>
    <row r="5528" spans="4:8" s="6" customFormat="1" x14ac:dyDescent="0.2">
      <c r="D5528" s="100"/>
      <c r="F5528" s="100"/>
      <c r="H5528" s="100"/>
    </row>
    <row r="5529" spans="4:8" s="6" customFormat="1" x14ac:dyDescent="0.2">
      <c r="D5529" s="100"/>
      <c r="F5529" s="100"/>
      <c r="H5529" s="100"/>
    </row>
    <row r="5530" spans="4:8" s="6" customFormat="1" x14ac:dyDescent="0.2">
      <c r="D5530" s="100"/>
      <c r="F5530" s="100"/>
      <c r="H5530" s="100"/>
    </row>
    <row r="5531" spans="4:8" s="6" customFormat="1" x14ac:dyDescent="0.2">
      <c r="D5531" s="100"/>
      <c r="F5531" s="100"/>
      <c r="H5531" s="100"/>
    </row>
    <row r="5532" spans="4:8" s="6" customFormat="1" x14ac:dyDescent="0.2">
      <c r="D5532" s="100"/>
      <c r="F5532" s="100"/>
      <c r="H5532" s="100"/>
    </row>
    <row r="5533" spans="4:8" s="6" customFormat="1" x14ac:dyDescent="0.2">
      <c r="D5533" s="100"/>
      <c r="F5533" s="100"/>
      <c r="H5533" s="100"/>
    </row>
    <row r="5534" spans="4:8" s="6" customFormat="1" x14ac:dyDescent="0.2">
      <c r="D5534" s="100"/>
      <c r="F5534" s="100"/>
      <c r="H5534" s="100"/>
    </row>
    <row r="5535" spans="4:8" s="6" customFormat="1" x14ac:dyDescent="0.2">
      <c r="D5535" s="100"/>
      <c r="F5535" s="100"/>
      <c r="H5535" s="100"/>
    </row>
    <row r="5536" spans="4:8" s="6" customFormat="1" x14ac:dyDescent="0.2">
      <c r="D5536" s="100"/>
      <c r="F5536" s="100"/>
      <c r="H5536" s="100"/>
    </row>
    <row r="5537" spans="4:8" s="6" customFormat="1" x14ac:dyDescent="0.2">
      <c r="D5537" s="100"/>
      <c r="F5537" s="100"/>
      <c r="H5537" s="100"/>
    </row>
    <row r="5538" spans="4:8" s="6" customFormat="1" x14ac:dyDescent="0.2">
      <c r="D5538" s="100"/>
      <c r="F5538" s="100"/>
      <c r="H5538" s="100"/>
    </row>
    <row r="5539" spans="4:8" s="6" customFormat="1" x14ac:dyDescent="0.2">
      <c r="D5539" s="100"/>
      <c r="F5539" s="100"/>
      <c r="H5539" s="100"/>
    </row>
    <row r="5540" spans="4:8" s="6" customFormat="1" x14ac:dyDescent="0.2">
      <c r="D5540" s="100"/>
      <c r="F5540" s="100"/>
      <c r="H5540" s="100"/>
    </row>
    <row r="5541" spans="4:8" s="6" customFormat="1" x14ac:dyDescent="0.2">
      <c r="D5541" s="100"/>
      <c r="F5541" s="100"/>
      <c r="H5541" s="100"/>
    </row>
    <row r="5542" spans="4:8" s="6" customFormat="1" x14ac:dyDescent="0.2">
      <c r="D5542" s="100"/>
      <c r="F5542" s="100"/>
      <c r="H5542" s="100"/>
    </row>
    <row r="5543" spans="4:8" s="6" customFormat="1" x14ac:dyDescent="0.2">
      <c r="D5543" s="100"/>
      <c r="F5543" s="100"/>
      <c r="H5543" s="100"/>
    </row>
    <row r="5544" spans="4:8" s="6" customFormat="1" x14ac:dyDescent="0.2">
      <c r="D5544" s="100"/>
      <c r="F5544" s="100"/>
      <c r="H5544" s="100"/>
    </row>
    <row r="5545" spans="4:8" s="6" customFormat="1" x14ac:dyDescent="0.2">
      <c r="D5545" s="100"/>
      <c r="F5545" s="100"/>
      <c r="H5545" s="100"/>
    </row>
    <row r="5546" spans="4:8" s="6" customFormat="1" x14ac:dyDescent="0.2">
      <c r="D5546" s="100"/>
      <c r="F5546" s="100"/>
      <c r="H5546" s="100"/>
    </row>
    <row r="5547" spans="4:8" s="6" customFormat="1" x14ac:dyDescent="0.2">
      <c r="D5547" s="100"/>
      <c r="F5547" s="100"/>
      <c r="H5547" s="100"/>
    </row>
    <row r="5548" spans="4:8" s="6" customFormat="1" x14ac:dyDescent="0.2">
      <c r="D5548" s="100"/>
      <c r="F5548" s="100"/>
      <c r="H5548" s="100"/>
    </row>
    <row r="5549" spans="4:8" s="6" customFormat="1" x14ac:dyDescent="0.2">
      <c r="D5549" s="100"/>
      <c r="F5549" s="100"/>
      <c r="H5549" s="100"/>
    </row>
    <row r="5550" spans="4:8" s="6" customFormat="1" x14ac:dyDescent="0.2">
      <c r="D5550" s="100"/>
      <c r="F5550" s="100"/>
      <c r="H5550" s="100"/>
    </row>
    <row r="5551" spans="4:8" s="6" customFormat="1" x14ac:dyDescent="0.2">
      <c r="D5551" s="100"/>
      <c r="F5551" s="100"/>
      <c r="H5551" s="100"/>
    </row>
    <row r="5552" spans="4:8" s="6" customFormat="1" x14ac:dyDescent="0.2">
      <c r="D5552" s="100"/>
      <c r="F5552" s="100"/>
      <c r="H5552" s="100"/>
    </row>
    <row r="5553" spans="4:8" s="6" customFormat="1" x14ac:dyDescent="0.2">
      <c r="D5553" s="100"/>
      <c r="F5553" s="100"/>
      <c r="H5553" s="100"/>
    </row>
    <row r="5554" spans="4:8" s="6" customFormat="1" x14ac:dyDescent="0.2">
      <c r="D5554" s="100"/>
      <c r="F5554" s="100"/>
      <c r="H5554" s="100"/>
    </row>
    <row r="5555" spans="4:8" s="6" customFormat="1" x14ac:dyDescent="0.2">
      <c r="D5555" s="100"/>
      <c r="F5555" s="100"/>
      <c r="H5555" s="100"/>
    </row>
    <row r="5556" spans="4:8" s="6" customFormat="1" x14ac:dyDescent="0.2">
      <c r="D5556" s="100"/>
      <c r="F5556" s="100"/>
      <c r="H5556" s="100"/>
    </row>
    <row r="5557" spans="4:8" s="6" customFormat="1" x14ac:dyDescent="0.2">
      <c r="D5557" s="100"/>
      <c r="F5557" s="100"/>
      <c r="H5557" s="100"/>
    </row>
    <row r="5558" spans="4:8" s="6" customFormat="1" x14ac:dyDescent="0.2">
      <c r="D5558" s="100"/>
      <c r="F5558" s="100"/>
      <c r="H5558" s="100"/>
    </row>
    <row r="5559" spans="4:8" s="6" customFormat="1" x14ac:dyDescent="0.2">
      <c r="D5559" s="100"/>
      <c r="F5559" s="100"/>
      <c r="H5559" s="100"/>
    </row>
    <row r="5560" spans="4:8" s="6" customFormat="1" x14ac:dyDescent="0.2">
      <c r="D5560" s="100"/>
      <c r="F5560" s="100"/>
      <c r="H5560" s="100"/>
    </row>
    <row r="5561" spans="4:8" s="6" customFormat="1" x14ac:dyDescent="0.2">
      <c r="D5561" s="100"/>
      <c r="F5561" s="100"/>
      <c r="H5561" s="100"/>
    </row>
    <row r="5562" spans="4:8" s="6" customFormat="1" x14ac:dyDescent="0.2">
      <c r="D5562" s="100"/>
      <c r="F5562" s="100"/>
      <c r="H5562" s="100"/>
    </row>
    <row r="5563" spans="4:8" s="6" customFormat="1" x14ac:dyDescent="0.2">
      <c r="D5563" s="100"/>
      <c r="F5563" s="100"/>
      <c r="H5563" s="100"/>
    </row>
    <row r="5564" spans="4:8" s="6" customFormat="1" x14ac:dyDescent="0.2">
      <c r="D5564" s="100"/>
      <c r="F5564" s="100"/>
      <c r="H5564" s="100"/>
    </row>
    <row r="5565" spans="4:8" s="6" customFormat="1" x14ac:dyDescent="0.2">
      <c r="D5565" s="100"/>
      <c r="F5565" s="100"/>
      <c r="H5565" s="100"/>
    </row>
    <row r="5566" spans="4:8" s="6" customFormat="1" x14ac:dyDescent="0.2">
      <c r="D5566" s="100"/>
      <c r="F5566" s="100"/>
      <c r="H5566" s="100"/>
    </row>
    <row r="5567" spans="4:8" s="6" customFormat="1" x14ac:dyDescent="0.2">
      <c r="D5567" s="100"/>
      <c r="F5567" s="100"/>
      <c r="H5567" s="100"/>
    </row>
    <row r="5568" spans="4:8" s="6" customFormat="1" x14ac:dyDescent="0.2">
      <c r="D5568" s="100"/>
      <c r="F5568" s="100"/>
      <c r="H5568" s="100"/>
    </row>
    <row r="5569" spans="4:8" s="6" customFormat="1" x14ac:dyDescent="0.2">
      <c r="D5569" s="100"/>
      <c r="F5569" s="100"/>
      <c r="H5569" s="100"/>
    </row>
    <row r="5570" spans="4:8" s="6" customFormat="1" x14ac:dyDescent="0.2">
      <c r="D5570" s="100"/>
      <c r="F5570" s="100"/>
      <c r="H5570" s="100"/>
    </row>
    <row r="5571" spans="4:8" s="6" customFormat="1" x14ac:dyDescent="0.2">
      <c r="D5571" s="100"/>
      <c r="F5571" s="100"/>
      <c r="H5571" s="100"/>
    </row>
    <row r="5572" spans="4:8" s="6" customFormat="1" x14ac:dyDescent="0.2">
      <c r="D5572" s="100"/>
      <c r="F5572" s="100"/>
      <c r="H5572" s="100"/>
    </row>
    <row r="5573" spans="4:8" s="6" customFormat="1" x14ac:dyDescent="0.2">
      <c r="D5573" s="100"/>
      <c r="F5573" s="100"/>
      <c r="H5573" s="100"/>
    </row>
    <row r="5574" spans="4:8" s="6" customFormat="1" x14ac:dyDescent="0.2">
      <c r="D5574" s="100"/>
      <c r="F5574" s="100"/>
      <c r="H5574" s="100"/>
    </row>
    <row r="5575" spans="4:8" s="6" customFormat="1" x14ac:dyDescent="0.2">
      <c r="D5575" s="100"/>
      <c r="F5575" s="100"/>
      <c r="H5575" s="100"/>
    </row>
    <row r="5576" spans="4:8" s="6" customFormat="1" x14ac:dyDescent="0.2">
      <c r="D5576" s="100"/>
      <c r="F5576" s="100"/>
      <c r="H5576" s="100"/>
    </row>
    <row r="5577" spans="4:8" s="6" customFormat="1" x14ac:dyDescent="0.2">
      <c r="D5577" s="100"/>
      <c r="F5577" s="100"/>
      <c r="H5577" s="100"/>
    </row>
    <row r="5578" spans="4:8" s="6" customFormat="1" x14ac:dyDescent="0.2">
      <c r="D5578" s="100"/>
      <c r="F5578" s="100"/>
      <c r="H5578" s="100"/>
    </row>
    <row r="5579" spans="4:8" s="6" customFormat="1" x14ac:dyDescent="0.2">
      <c r="D5579" s="100"/>
      <c r="F5579" s="100"/>
      <c r="H5579" s="100"/>
    </row>
    <row r="5580" spans="4:8" s="6" customFormat="1" x14ac:dyDescent="0.2">
      <c r="D5580" s="100"/>
      <c r="F5580" s="100"/>
      <c r="H5580" s="100"/>
    </row>
    <row r="5581" spans="4:8" s="6" customFormat="1" x14ac:dyDescent="0.2">
      <c r="D5581" s="100"/>
      <c r="F5581" s="100"/>
      <c r="H5581" s="100"/>
    </row>
    <row r="5582" spans="4:8" s="6" customFormat="1" x14ac:dyDescent="0.2">
      <c r="D5582" s="100"/>
      <c r="F5582" s="100"/>
      <c r="H5582" s="100"/>
    </row>
    <row r="5583" spans="4:8" s="6" customFormat="1" x14ac:dyDescent="0.2">
      <c r="D5583" s="100"/>
      <c r="F5583" s="100"/>
      <c r="H5583" s="100"/>
    </row>
    <row r="5584" spans="4:8" s="6" customFormat="1" x14ac:dyDescent="0.2">
      <c r="D5584" s="100"/>
      <c r="F5584" s="100"/>
      <c r="H5584" s="100"/>
    </row>
    <row r="5585" spans="4:8" s="6" customFormat="1" x14ac:dyDescent="0.2">
      <c r="D5585" s="100"/>
      <c r="F5585" s="100"/>
      <c r="H5585" s="100"/>
    </row>
    <row r="5586" spans="4:8" s="6" customFormat="1" x14ac:dyDescent="0.2">
      <c r="D5586" s="100"/>
      <c r="F5586" s="100"/>
      <c r="H5586" s="100"/>
    </row>
    <row r="5587" spans="4:8" s="6" customFormat="1" x14ac:dyDescent="0.2">
      <c r="D5587" s="100"/>
      <c r="F5587" s="100"/>
      <c r="H5587" s="100"/>
    </row>
    <row r="5588" spans="4:8" s="6" customFormat="1" x14ac:dyDescent="0.2">
      <c r="D5588" s="100"/>
      <c r="F5588" s="100"/>
      <c r="H5588" s="100"/>
    </row>
    <row r="5589" spans="4:8" s="6" customFormat="1" x14ac:dyDescent="0.2">
      <c r="D5589" s="100"/>
      <c r="F5589" s="100"/>
      <c r="H5589" s="100"/>
    </row>
    <row r="5590" spans="4:8" s="6" customFormat="1" x14ac:dyDescent="0.2">
      <c r="D5590" s="100"/>
      <c r="F5590" s="100"/>
      <c r="H5590" s="100"/>
    </row>
    <row r="5591" spans="4:8" s="6" customFormat="1" x14ac:dyDescent="0.2">
      <c r="D5591" s="100"/>
      <c r="F5591" s="100"/>
      <c r="H5591" s="100"/>
    </row>
    <row r="5592" spans="4:8" s="6" customFormat="1" x14ac:dyDescent="0.2">
      <c r="D5592" s="100"/>
      <c r="F5592" s="100"/>
      <c r="H5592" s="100"/>
    </row>
    <row r="5593" spans="4:8" s="6" customFormat="1" x14ac:dyDescent="0.2">
      <c r="D5593" s="100"/>
      <c r="F5593" s="100"/>
      <c r="H5593" s="100"/>
    </row>
    <row r="5594" spans="4:8" s="6" customFormat="1" x14ac:dyDescent="0.2">
      <c r="D5594" s="100"/>
      <c r="F5594" s="100"/>
      <c r="H5594" s="100"/>
    </row>
    <row r="5595" spans="4:8" s="6" customFormat="1" x14ac:dyDescent="0.2">
      <c r="D5595" s="100"/>
      <c r="F5595" s="100"/>
      <c r="H5595" s="100"/>
    </row>
    <row r="5596" spans="4:8" s="6" customFormat="1" x14ac:dyDescent="0.2">
      <c r="D5596" s="100"/>
      <c r="F5596" s="100"/>
      <c r="H5596" s="100"/>
    </row>
    <row r="5597" spans="4:8" s="6" customFormat="1" x14ac:dyDescent="0.2">
      <c r="D5597" s="100"/>
      <c r="F5597" s="100"/>
      <c r="H5597" s="100"/>
    </row>
    <row r="5598" spans="4:8" s="6" customFormat="1" x14ac:dyDescent="0.2">
      <c r="D5598" s="100"/>
      <c r="F5598" s="100"/>
      <c r="H5598" s="100"/>
    </row>
    <row r="5599" spans="4:8" s="6" customFormat="1" x14ac:dyDescent="0.2">
      <c r="D5599" s="100"/>
      <c r="F5599" s="100"/>
      <c r="H5599" s="100"/>
    </row>
    <row r="5600" spans="4:8" s="6" customFormat="1" x14ac:dyDescent="0.2">
      <c r="D5600" s="100"/>
      <c r="F5600" s="100"/>
      <c r="H5600" s="100"/>
    </row>
    <row r="5601" spans="4:8" s="6" customFormat="1" x14ac:dyDescent="0.2">
      <c r="D5601" s="100"/>
      <c r="F5601" s="100"/>
      <c r="H5601" s="100"/>
    </row>
    <row r="5602" spans="4:8" s="6" customFormat="1" x14ac:dyDescent="0.2">
      <c r="D5602" s="100"/>
      <c r="F5602" s="100"/>
      <c r="H5602" s="100"/>
    </row>
    <row r="5603" spans="4:8" s="6" customFormat="1" x14ac:dyDescent="0.2">
      <c r="D5603" s="100"/>
      <c r="F5603" s="100"/>
      <c r="H5603" s="100"/>
    </row>
    <row r="5604" spans="4:8" s="6" customFormat="1" x14ac:dyDescent="0.2">
      <c r="D5604" s="100"/>
      <c r="F5604" s="100"/>
      <c r="H5604" s="100"/>
    </row>
    <row r="5605" spans="4:8" s="6" customFormat="1" x14ac:dyDescent="0.2">
      <c r="D5605" s="100"/>
      <c r="F5605" s="100"/>
      <c r="H5605" s="100"/>
    </row>
    <row r="5606" spans="4:8" s="6" customFormat="1" x14ac:dyDescent="0.2">
      <c r="D5606" s="100"/>
      <c r="F5606" s="100"/>
      <c r="H5606" s="100"/>
    </row>
    <row r="5607" spans="4:8" s="6" customFormat="1" x14ac:dyDescent="0.2">
      <c r="D5607" s="100"/>
      <c r="F5607" s="100"/>
      <c r="H5607" s="100"/>
    </row>
    <row r="5608" spans="4:8" s="6" customFormat="1" x14ac:dyDescent="0.2">
      <c r="D5608" s="100"/>
      <c r="F5608" s="100"/>
      <c r="H5608" s="100"/>
    </row>
    <row r="5609" spans="4:8" s="6" customFormat="1" x14ac:dyDescent="0.2">
      <c r="D5609" s="100"/>
      <c r="F5609" s="100"/>
      <c r="H5609" s="100"/>
    </row>
    <row r="5610" spans="4:8" s="6" customFormat="1" x14ac:dyDescent="0.2">
      <c r="D5610" s="100"/>
      <c r="F5610" s="100"/>
      <c r="H5610" s="100"/>
    </row>
    <row r="5611" spans="4:8" s="6" customFormat="1" x14ac:dyDescent="0.2">
      <c r="D5611" s="100"/>
      <c r="F5611" s="100"/>
      <c r="H5611" s="100"/>
    </row>
    <row r="5612" spans="4:8" s="6" customFormat="1" x14ac:dyDescent="0.2">
      <c r="D5612" s="100"/>
      <c r="F5612" s="100"/>
      <c r="H5612" s="100"/>
    </row>
    <row r="5613" spans="4:8" s="6" customFormat="1" x14ac:dyDescent="0.2">
      <c r="D5613" s="100"/>
      <c r="F5613" s="100"/>
      <c r="H5613" s="100"/>
    </row>
    <row r="5614" spans="4:8" s="6" customFormat="1" x14ac:dyDescent="0.2">
      <c r="D5614" s="100"/>
      <c r="F5614" s="100"/>
      <c r="H5614" s="100"/>
    </row>
    <row r="5615" spans="4:8" s="6" customFormat="1" x14ac:dyDescent="0.2">
      <c r="D5615" s="100"/>
      <c r="F5615" s="100"/>
      <c r="H5615" s="100"/>
    </row>
    <row r="5616" spans="4:8" s="6" customFormat="1" x14ac:dyDescent="0.2">
      <c r="D5616" s="100"/>
      <c r="F5616" s="100"/>
      <c r="H5616" s="100"/>
    </row>
    <row r="5617" spans="4:8" s="6" customFormat="1" x14ac:dyDescent="0.2">
      <c r="D5617" s="100"/>
      <c r="F5617" s="100"/>
      <c r="H5617" s="100"/>
    </row>
    <row r="5618" spans="4:8" s="6" customFormat="1" x14ac:dyDescent="0.2">
      <c r="D5618" s="100"/>
      <c r="F5618" s="100"/>
      <c r="H5618" s="100"/>
    </row>
    <row r="5619" spans="4:8" s="6" customFormat="1" x14ac:dyDescent="0.2">
      <c r="D5619" s="100"/>
      <c r="F5619" s="100"/>
      <c r="H5619" s="100"/>
    </row>
    <row r="5620" spans="4:8" s="6" customFormat="1" x14ac:dyDescent="0.2">
      <c r="D5620" s="100"/>
      <c r="F5620" s="100"/>
      <c r="H5620" s="100"/>
    </row>
    <row r="5621" spans="4:8" s="6" customFormat="1" x14ac:dyDescent="0.2">
      <c r="D5621" s="100"/>
      <c r="F5621" s="100"/>
      <c r="H5621" s="100"/>
    </row>
    <row r="5622" spans="4:8" s="6" customFormat="1" x14ac:dyDescent="0.2">
      <c r="D5622" s="100"/>
      <c r="F5622" s="100"/>
      <c r="H5622" s="100"/>
    </row>
    <row r="5623" spans="4:8" s="6" customFormat="1" x14ac:dyDescent="0.2">
      <c r="D5623" s="100"/>
      <c r="F5623" s="100"/>
      <c r="H5623" s="100"/>
    </row>
    <row r="5624" spans="4:8" s="6" customFormat="1" x14ac:dyDescent="0.2">
      <c r="D5624" s="100"/>
      <c r="F5624" s="100"/>
      <c r="H5624" s="100"/>
    </row>
    <row r="5625" spans="4:8" s="6" customFormat="1" x14ac:dyDescent="0.2">
      <c r="D5625" s="100"/>
      <c r="F5625" s="100"/>
      <c r="H5625" s="100"/>
    </row>
    <row r="5626" spans="4:8" s="6" customFormat="1" x14ac:dyDescent="0.2">
      <c r="D5626" s="100"/>
      <c r="F5626" s="100"/>
      <c r="H5626" s="100"/>
    </row>
    <row r="5627" spans="4:8" s="6" customFormat="1" x14ac:dyDescent="0.2">
      <c r="D5627" s="100"/>
      <c r="F5627" s="100"/>
      <c r="H5627" s="100"/>
    </row>
    <row r="5628" spans="4:8" s="6" customFormat="1" x14ac:dyDescent="0.2">
      <c r="D5628" s="100"/>
      <c r="F5628" s="100"/>
      <c r="H5628" s="100"/>
    </row>
    <row r="5629" spans="4:8" s="6" customFormat="1" x14ac:dyDescent="0.2">
      <c r="D5629" s="100"/>
      <c r="F5629" s="100"/>
      <c r="H5629" s="100"/>
    </row>
    <row r="5630" spans="4:8" s="6" customFormat="1" x14ac:dyDescent="0.2">
      <c r="D5630" s="100"/>
      <c r="F5630" s="100"/>
      <c r="H5630" s="100"/>
    </row>
    <row r="5631" spans="4:8" s="6" customFormat="1" x14ac:dyDescent="0.2">
      <c r="D5631" s="100"/>
      <c r="F5631" s="100"/>
      <c r="H5631" s="100"/>
    </row>
    <row r="5632" spans="4:8" s="6" customFormat="1" x14ac:dyDescent="0.2">
      <c r="D5632" s="100"/>
      <c r="F5632" s="100"/>
      <c r="H5632" s="100"/>
    </row>
    <row r="5633" spans="4:8" s="6" customFormat="1" x14ac:dyDescent="0.2">
      <c r="D5633" s="100"/>
      <c r="F5633" s="100"/>
      <c r="H5633" s="100"/>
    </row>
    <row r="5634" spans="4:8" s="6" customFormat="1" x14ac:dyDescent="0.2">
      <c r="D5634" s="100"/>
      <c r="F5634" s="100"/>
      <c r="H5634" s="100"/>
    </row>
    <row r="5635" spans="4:8" s="6" customFormat="1" x14ac:dyDescent="0.2">
      <c r="D5635" s="100"/>
      <c r="F5635" s="100"/>
      <c r="H5635" s="100"/>
    </row>
    <row r="5636" spans="4:8" s="6" customFormat="1" x14ac:dyDescent="0.2">
      <c r="D5636" s="100"/>
      <c r="F5636" s="100"/>
      <c r="H5636" s="100"/>
    </row>
    <row r="5637" spans="4:8" s="6" customFormat="1" x14ac:dyDescent="0.2">
      <c r="D5637" s="100"/>
      <c r="F5637" s="100"/>
      <c r="H5637" s="100"/>
    </row>
    <row r="5638" spans="4:8" s="6" customFormat="1" x14ac:dyDescent="0.2">
      <c r="D5638" s="100"/>
      <c r="F5638" s="100"/>
      <c r="H5638" s="100"/>
    </row>
    <row r="5639" spans="4:8" s="6" customFormat="1" x14ac:dyDescent="0.2">
      <c r="D5639" s="100"/>
      <c r="F5639" s="100"/>
      <c r="H5639" s="100"/>
    </row>
    <row r="5640" spans="4:8" s="6" customFormat="1" x14ac:dyDescent="0.2">
      <c r="D5640" s="100"/>
      <c r="F5640" s="100"/>
      <c r="H5640" s="100"/>
    </row>
    <row r="5641" spans="4:8" s="6" customFormat="1" x14ac:dyDescent="0.2">
      <c r="D5641" s="100"/>
      <c r="F5641" s="100"/>
      <c r="H5641" s="100"/>
    </row>
    <row r="5642" spans="4:8" s="6" customFormat="1" x14ac:dyDescent="0.2">
      <c r="D5642" s="100"/>
      <c r="F5642" s="100"/>
      <c r="H5642" s="100"/>
    </row>
    <row r="5643" spans="4:8" s="6" customFormat="1" x14ac:dyDescent="0.2">
      <c r="D5643" s="100"/>
      <c r="F5643" s="100"/>
      <c r="H5643" s="100"/>
    </row>
    <row r="5644" spans="4:8" s="6" customFormat="1" x14ac:dyDescent="0.2">
      <c r="D5644" s="100"/>
      <c r="F5644" s="100"/>
      <c r="H5644" s="100"/>
    </row>
    <row r="5645" spans="4:8" s="6" customFormat="1" x14ac:dyDescent="0.2">
      <c r="D5645" s="100"/>
      <c r="F5645" s="100"/>
      <c r="H5645" s="100"/>
    </row>
    <row r="5646" spans="4:8" s="6" customFormat="1" x14ac:dyDescent="0.2">
      <c r="D5646" s="100"/>
      <c r="F5646" s="100"/>
      <c r="H5646" s="100"/>
    </row>
    <row r="5647" spans="4:8" s="6" customFormat="1" x14ac:dyDescent="0.2">
      <c r="D5647" s="100"/>
      <c r="F5647" s="100"/>
      <c r="H5647" s="100"/>
    </row>
    <row r="5648" spans="4:8" s="6" customFormat="1" x14ac:dyDescent="0.2">
      <c r="D5648" s="100"/>
      <c r="F5648" s="100"/>
      <c r="H5648" s="100"/>
    </row>
    <row r="5649" spans="4:8" s="6" customFormat="1" x14ac:dyDescent="0.2">
      <c r="D5649" s="100"/>
      <c r="F5649" s="100"/>
      <c r="H5649" s="100"/>
    </row>
    <row r="5650" spans="4:8" s="6" customFormat="1" x14ac:dyDescent="0.2">
      <c r="D5650" s="100"/>
      <c r="F5650" s="100"/>
      <c r="H5650" s="100"/>
    </row>
    <row r="5651" spans="4:8" s="6" customFormat="1" x14ac:dyDescent="0.2">
      <c r="D5651" s="100"/>
      <c r="F5651" s="100"/>
      <c r="H5651" s="100"/>
    </row>
    <row r="5652" spans="4:8" s="6" customFormat="1" x14ac:dyDescent="0.2">
      <c r="D5652" s="100"/>
      <c r="F5652" s="100"/>
      <c r="H5652" s="100"/>
    </row>
    <row r="5653" spans="4:8" s="6" customFormat="1" x14ac:dyDescent="0.2">
      <c r="D5653" s="100"/>
      <c r="F5653" s="100"/>
      <c r="H5653" s="100"/>
    </row>
    <row r="5654" spans="4:8" s="6" customFormat="1" x14ac:dyDescent="0.2">
      <c r="D5654" s="100"/>
      <c r="F5654" s="100"/>
      <c r="H5654" s="100"/>
    </row>
    <row r="5655" spans="4:8" s="6" customFormat="1" x14ac:dyDescent="0.2">
      <c r="D5655" s="100"/>
      <c r="F5655" s="100"/>
      <c r="H5655" s="100"/>
    </row>
    <row r="5656" spans="4:8" s="6" customFormat="1" x14ac:dyDescent="0.2">
      <c r="D5656" s="100"/>
      <c r="F5656" s="100"/>
      <c r="H5656" s="100"/>
    </row>
    <row r="5657" spans="4:8" s="6" customFormat="1" x14ac:dyDescent="0.2">
      <c r="D5657" s="100"/>
      <c r="F5657" s="100"/>
      <c r="H5657" s="100"/>
    </row>
    <row r="5658" spans="4:8" s="6" customFormat="1" x14ac:dyDescent="0.2">
      <c r="D5658" s="100"/>
      <c r="F5658" s="100"/>
      <c r="H5658" s="100"/>
    </row>
    <row r="5659" spans="4:8" s="6" customFormat="1" x14ac:dyDescent="0.2">
      <c r="D5659" s="100"/>
      <c r="F5659" s="100"/>
      <c r="H5659" s="100"/>
    </row>
    <row r="5660" spans="4:8" s="6" customFormat="1" x14ac:dyDescent="0.2">
      <c r="D5660" s="100"/>
      <c r="F5660" s="100"/>
      <c r="H5660" s="100"/>
    </row>
    <row r="5661" spans="4:8" s="6" customFormat="1" x14ac:dyDescent="0.2">
      <c r="D5661" s="100"/>
      <c r="F5661" s="100"/>
      <c r="H5661" s="100"/>
    </row>
    <row r="5662" spans="4:8" s="6" customFormat="1" x14ac:dyDescent="0.2">
      <c r="D5662" s="100"/>
      <c r="F5662" s="100"/>
      <c r="H5662" s="100"/>
    </row>
    <row r="5663" spans="4:8" s="6" customFormat="1" x14ac:dyDescent="0.2">
      <c r="D5663" s="100"/>
      <c r="F5663" s="100"/>
      <c r="H5663" s="100"/>
    </row>
    <row r="5664" spans="4:8" s="6" customFormat="1" x14ac:dyDescent="0.2">
      <c r="D5664" s="100"/>
      <c r="F5664" s="100"/>
      <c r="H5664" s="100"/>
    </row>
    <row r="5665" spans="4:8" s="6" customFormat="1" x14ac:dyDescent="0.2">
      <c r="D5665" s="100"/>
      <c r="F5665" s="100"/>
      <c r="H5665" s="100"/>
    </row>
    <row r="5666" spans="4:8" s="6" customFormat="1" x14ac:dyDescent="0.2">
      <c r="D5666" s="100"/>
      <c r="F5666" s="100"/>
      <c r="H5666" s="100"/>
    </row>
    <row r="5667" spans="4:8" s="6" customFormat="1" x14ac:dyDescent="0.2">
      <c r="D5667" s="100"/>
      <c r="F5667" s="100"/>
      <c r="H5667" s="100"/>
    </row>
    <row r="5668" spans="4:8" s="6" customFormat="1" x14ac:dyDescent="0.2">
      <c r="D5668" s="100"/>
      <c r="F5668" s="100"/>
      <c r="H5668" s="100"/>
    </row>
    <row r="5669" spans="4:8" s="6" customFormat="1" x14ac:dyDescent="0.2">
      <c r="D5669" s="100"/>
      <c r="F5669" s="100"/>
      <c r="H5669" s="100"/>
    </row>
    <row r="5670" spans="4:8" s="6" customFormat="1" x14ac:dyDescent="0.2">
      <c r="D5670" s="100"/>
      <c r="F5670" s="100"/>
      <c r="H5670" s="100"/>
    </row>
    <row r="5671" spans="4:8" s="6" customFormat="1" x14ac:dyDescent="0.2">
      <c r="D5671" s="100"/>
      <c r="F5671" s="100"/>
      <c r="H5671" s="100"/>
    </row>
    <row r="5672" spans="4:8" s="6" customFormat="1" x14ac:dyDescent="0.2">
      <c r="D5672" s="100"/>
      <c r="F5672" s="100"/>
      <c r="H5672" s="100"/>
    </row>
    <row r="5673" spans="4:8" s="6" customFormat="1" x14ac:dyDescent="0.2">
      <c r="D5673" s="100"/>
      <c r="F5673" s="100"/>
      <c r="H5673" s="100"/>
    </row>
    <row r="5674" spans="4:8" s="6" customFormat="1" x14ac:dyDescent="0.2">
      <c r="D5674" s="100"/>
      <c r="F5674" s="100"/>
      <c r="H5674" s="100"/>
    </row>
    <row r="5675" spans="4:8" s="6" customFormat="1" x14ac:dyDescent="0.2">
      <c r="D5675" s="100"/>
      <c r="F5675" s="100"/>
      <c r="H5675" s="100"/>
    </row>
    <row r="5676" spans="4:8" s="6" customFormat="1" x14ac:dyDescent="0.2">
      <c r="D5676" s="100"/>
      <c r="F5676" s="100"/>
      <c r="H5676" s="100"/>
    </row>
    <row r="5677" spans="4:8" s="6" customFormat="1" x14ac:dyDescent="0.2">
      <c r="D5677" s="100"/>
      <c r="F5677" s="100"/>
      <c r="H5677" s="100"/>
    </row>
    <row r="5678" spans="4:8" s="6" customFormat="1" x14ac:dyDescent="0.2">
      <c r="D5678" s="100"/>
      <c r="F5678" s="100"/>
      <c r="H5678" s="100"/>
    </row>
    <row r="5679" spans="4:8" s="6" customFormat="1" x14ac:dyDescent="0.2">
      <c r="D5679" s="100"/>
      <c r="F5679" s="100"/>
      <c r="H5679" s="100"/>
    </row>
    <row r="5680" spans="4:8" s="6" customFormat="1" x14ac:dyDescent="0.2">
      <c r="D5680" s="100"/>
      <c r="F5680" s="100"/>
      <c r="H5680" s="100"/>
    </row>
    <row r="5681" spans="4:8" s="6" customFormat="1" x14ac:dyDescent="0.2">
      <c r="D5681" s="100"/>
      <c r="F5681" s="100"/>
      <c r="H5681" s="100"/>
    </row>
    <row r="5682" spans="4:8" s="6" customFormat="1" x14ac:dyDescent="0.2">
      <c r="D5682" s="100"/>
      <c r="F5682" s="100"/>
      <c r="H5682" s="100"/>
    </row>
    <row r="5683" spans="4:8" s="6" customFormat="1" x14ac:dyDescent="0.2">
      <c r="D5683" s="100"/>
      <c r="F5683" s="100"/>
      <c r="H5683" s="100"/>
    </row>
    <row r="5684" spans="4:8" s="6" customFormat="1" x14ac:dyDescent="0.2">
      <c r="D5684" s="100"/>
      <c r="F5684" s="100"/>
      <c r="H5684" s="100"/>
    </row>
    <row r="5685" spans="4:8" s="6" customFormat="1" x14ac:dyDescent="0.2">
      <c r="D5685" s="100"/>
      <c r="F5685" s="100"/>
      <c r="H5685" s="100"/>
    </row>
    <row r="5686" spans="4:8" s="6" customFormat="1" x14ac:dyDescent="0.2">
      <c r="D5686" s="100"/>
      <c r="F5686" s="100"/>
      <c r="H5686" s="100"/>
    </row>
    <row r="5687" spans="4:8" s="6" customFormat="1" x14ac:dyDescent="0.2">
      <c r="D5687" s="100"/>
      <c r="F5687" s="100"/>
      <c r="H5687" s="100"/>
    </row>
    <row r="5688" spans="4:8" s="6" customFormat="1" x14ac:dyDescent="0.2">
      <c r="D5688" s="100"/>
      <c r="F5688" s="100"/>
      <c r="H5688" s="100"/>
    </row>
    <row r="5689" spans="4:8" s="6" customFormat="1" x14ac:dyDescent="0.2">
      <c r="D5689" s="100"/>
      <c r="F5689" s="100"/>
      <c r="H5689" s="100"/>
    </row>
    <row r="5690" spans="4:8" s="6" customFormat="1" x14ac:dyDescent="0.2">
      <c r="D5690" s="100"/>
      <c r="F5690" s="100"/>
      <c r="H5690" s="100"/>
    </row>
    <row r="5691" spans="4:8" s="6" customFormat="1" x14ac:dyDescent="0.2">
      <c r="D5691" s="100"/>
      <c r="F5691" s="100"/>
      <c r="H5691" s="100"/>
    </row>
    <row r="5692" spans="4:8" s="6" customFormat="1" x14ac:dyDescent="0.2">
      <c r="D5692" s="100"/>
      <c r="F5692" s="100"/>
      <c r="H5692" s="100"/>
    </row>
    <row r="5693" spans="4:8" s="6" customFormat="1" x14ac:dyDescent="0.2">
      <c r="D5693" s="100"/>
      <c r="F5693" s="100"/>
      <c r="H5693" s="100"/>
    </row>
    <row r="5694" spans="4:8" s="6" customFormat="1" x14ac:dyDescent="0.2">
      <c r="D5694" s="100"/>
      <c r="F5694" s="100"/>
      <c r="H5694" s="100"/>
    </row>
    <row r="5695" spans="4:8" s="6" customFormat="1" x14ac:dyDescent="0.2">
      <c r="D5695" s="100"/>
      <c r="F5695" s="100"/>
      <c r="H5695" s="100"/>
    </row>
    <row r="5696" spans="4:8" s="6" customFormat="1" x14ac:dyDescent="0.2">
      <c r="D5696" s="100"/>
      <c r="F5696" s="100"/>
      <c r="H5696" s="100"/>
    </row>
    <row r="5697" spans="4:8" s="6" customFormat="1" x14ac:dyDescent="0.2">
      <c r="D5697" s="100"/>
      <c r="F5697" s="100"/>
      <c r="H5697" s="100"/>
    </row>
    <row r="5698" spans="4:8" s="6" customFormat="1" x14ac:dyDescent="0.2">
      <c r="D5698" s="100"/>
      <c r="F5698" s="100"/>
      <c r="H5698" s="100"/>
    </row>
    <row r="5699" spans="4:8" s="6" customFormat="1" x14ac:dyDescent="0.2">
      <c r="D5699" s="100"/>
      <c r="F5699" s="100"/>
      <c r="H5699" s="100"/>
    </row>
    <row r="5700" spans="4:8" s="6" customFormat="1" x14ac:dyDescent="0.2">
      <c r="D5700" s="100"/>
      <c r="F5700" s="100"/>
      <c r="H5700" s="100"/>
    </row>
    <row r="5701" spans="4:8" s="6" customFormat="1" x14ac:dyDescent="0.2">
      <c r="D5701" s="100"/>
      <c r="F5701" s="100"/>
      <c r="H5701" s="100"/>
    </row>
    <row r="5702" spans="4:8" s="6" customFormat="1" x14ac:dyDescent="0.2">
      <c r="D5702" s="100"/>
      <c r="F5702" s="100"/>
      <c r="H5702" s="100"/>
    </row>
    <row r="5703" spans="4:8" s="6" customFormat="1" x14ac:dyDescent="0.2">
      <c r="D5703" s="100"/>
      <c r="F5703" s="100"/>
      <c r="H5703" s="100"/>
    </row>
    <row r="5704" spans="4:8" s="6" customFormat="1" x14ac:dyDescent="0.2">
      <c r="D5704" s="100"/>
      <c r="F5704" s="100"/>
      <c r="H5704" s="100"/>
    </row>
    <row r="5705" spans="4:8" s="6" customFormat="1" x14ac:dyDescent="0.2">
      <c r="D5705" s="100"/>
      <c r="F5705" s="100"/>
      <c r="H5705" s="100"/>
    </row>
    <row r="5706" spans="4:8" s="6" customFormat="1" x14ac:dyDescent="0.2">
      <c r="D5706" s="100"/>
      <c r="F5706" s="100"/>
      <c r="H5706" s="100"/>
    </row>
    <row r="5707" spans="4:8" s="6" customFormat="1" x14ac:dyDescent="0.2">
      <c r="D5707" s="100"/>
      <c r="F5707" s="100"/>
      <c r="H5707" s="100"/>
    </row>
    <row r="5708" spans="4:8" s="6" customFormat="1" x14ac:dyDescent="0.2">
      <c r="D5708" s="100"/>
      <c r="F5708" s="100"/>
      <c r="H5708" s="100"/>
    </row>
    <row r="5709" spans="4:8" s="6" customFormat="1" x14ac:dyDescent="0.2">
      <c r="D5709" s="100"/>
      <c r="F5709" s="100"/>
      <c r="H5709" s="100"/>
    </row>
    <row r="5710" spans="4:8" s="6" customFormat="1" x14ac:dyDescent="0.2">
      <c r="D5710" s="100"/>
      <c r="F5710" s="100"/>
      <c r="H5710" s="100"/>
    </row>
    <row r="5711" spans="4:8" s="6" customFormat="1" x14ac:dyDescent="0.2">
      <c r="D5711" s="100"/>
      <c r="F5711" s="100"/>
      <c r="H5711" s="100"/>
    </row>
    <row r="5712" spans="4:8" s="6" customFormat="1" x14ac:dyDescent="0.2">
      <c r="D5712" s="100"/>
      <c r="F5712" s="100"/>
      <c r="H5712" s="100"/>
    </row>
    <row r="5713" spans="4:8" s="6" customFormat="1" x14ac:dyDescent="0.2">
      <c r="D5713" s="100"/>
      <c r="F5713" s="100"/>
      <c r="H5713" s="100"/>
    </row>
    <row r="5714" spans="4:8" s="6" customFormat="1" x14ac:dyDescent="0.2">
      <c r="D5714" s="100"/>
      <c r="F5714" s="100"/>
      <c r="H5714" s="100"/>
    </row>
    <row r="5715" spans="4:8" s="6" customFormat="1" x14ac:dyDescent="0.2">
      <c r="D5715" s="100"/>
      <c r="F5715" s="100"/>
      <c r="H5715" s="100"/>
    </row>
    <row r="5716" spans="4:8" s="6" customFormat="1" x14ac:dyDescent="0.2">
      <c r="D5716" s="100"/>
      <c r="F5716" s="100"/>
      <c r="H5716" s="100"/>
    </row>
    <row r="5717" spans="4:8" s="6" customFormat="1" x14ac:dyDescent="0.2">
      <c r="D5717" s="100"/>
      <c r="F5717" s="100"/>
      <c r="H5717" s="100"/>
    </row>
    <row r="5718" spans="4:8" s="6" customFormat="1" x14ac:dyDescent="0.2">
      <c r="D5718" s="100"/>
      <c r="F5718" s="100"/>
      <c r="H5718" s="100"/>
    </row>
    <row r="5719" spans="4:8" s="6" customFormat="1" x14ac:dyDescent="0.2">
      <c r="D5719" s="100"/>
      <c r="F5719" s="100"/>
      <c r="H5719" s="100"/>
    </row>
    <row r="5720" spans="4:8" s="6" customFormat="1" x14ac:dyDescent="0.2">
      <c r="D5720" s="100"/>
      <c r="F5720" s="100"/>
      <c r="H5720" s="100"/>
    </row>
    <row r="5721" spans="4:8" s="6" customFormat="1" x14ac:dyDescent="0.2">
      <c r="D5721" s="100"/>
      <c r="F5721" s="100"/>
      <c r="H5721" s="100"/>
    </row>
    <row r="5722" spans="4:8" s="6" customFormat="1" x14ac:dyDescent="0.2">
      <c r="D5722" s="100"/>
      <c r="F5722" s="100"/>
      <c r="H5722" s="100"/>
    </row>
    <row r="5723" spans="4:8" s="6" customFormat="1" x14ac:dyDescent="0.2">
      <c r="D5723" s="100"/>
      <c r="F5723" s="100"/>
      <c r="H5723" s="100"/>
    </row>
    <row r="5724" spans="4:8" s="6" customFormat="1" x14ac:dyDescent="0.2">
      <c r="D5724" s="100"/>
      <c r="F5724" s="100"/>
      <c r="H5724" s="100"/>
    </row>
    <row r="5725" spans="4:8" s="6" customFormat="1" x14ac:dyDescent="0.2">
      <c r="D5725" s="100"/>
      <c r="F5725" s="100"/>
      <c r="H5725" s="100"/>
    </row>
    <row r="5726" spans="4:8" s="6" customFormat="1" x14ac:dyDescent="0.2">
      <c r="D5726" s="100"/>
      <c r="F5726" s="100"/>
      <c r="H5726" s="100"/>
    </row>
    <row r="5727" spans="4:8" s="6" customFormat="1" x14ac:dyDescent="0.2">
      <c r="D5727" s="100"/>
      <c r="F5727" s="100"/>
      <c r="H5727" s="100"/>
    </row>
    <row r="5728" spans="4:8" s="6" customFormat="1" x14ac:dyDescent="0.2">
      <c r="D5728" s="100"/>
      <c r="F5728" s="100"/>
      <c r="H5728" s="100"/>
    </row>
    <row r="5729" spans="4:8" s="6" customFormat="1" x14ac:dyDescent="0.2">
      <c r="D5729" s="100"/>
      <c r="F5729" s="100"/>
      <c r="H5729" s="100"/>
    </row>
    <row r="5730" spans="4:8" s="6" customFormat="1" x14ac:dyDescent="0.2">
      <c r="D5730" s="100"/>
      <c r="F5730" s="100"/>
      <c r="H5730" s="100"/>
    </row>
    <row r="5731" spans="4:8" s="6" customFormat="1" x14ac:dyDescent="0.2">
      <c r="D5731" s="100"/>
      <c r="F5731" s="100"/>
      <c r="H5731" s="100"/>
    </row>
    <row r="5732" spans="4:8" s="6" customFormat="1" x14ac:dyDescent="0.2">
      <c r="D5732" s="100"/>
      <c r="F5732" s="100"/>
      <c r="H5732" s="100"/>
    </row>
    <row r="5733" spans="4:8" s="6" customFormat="1" x14ac:dyDescent="0.2">
      <c r="D5733" s="100"/>
      <c r="F5733" s="100"/>
      <c r="H5733" s="100"/>
    </row>
    <row r="5734" spans="4:8" s="6" customFormat="1" x14ac:dyDescent="0.2">
      <c r="D5734" s="100"/>
      <c r="F5734" s="100"/>
      <c r="H5734" s="100"/>
    </row>
    <row r="5735" spans="4:8" s="6" customFormat="1" x14ac:dyDescent="0.2">
      <c r="D5735" s="100"/>
      <c r="F5735" s="100"/>
      <c r="H5735" s="100"/>
    </row>
    <row r="5736" spans="4:8" s="6" customFormat="1" x14ac:dyDescent="0.2">
      <c r="D5736" s="100"/>
      <c r="F5736" s="100"/>
      <c r="H5736" s="100"/>
    </row>
    <row r="5737" spans="4:8" s="6" customFormat="1" x14ac:dyDescent="0.2">
      <c r="D5737" s="100"/>
      <c r="F5737" s="100"/>
      <c r="H5737" s="100"/>
    </row>
    <row r="5738" spans="4:8" s="6" customFormat="1" x14ac:dyDescent="0.2">
      <c r="D5738" s="100"/>
      <c r="F5738" s="100"/>
      <c r="H5738" s="100"/>
    </row>
    <row r="5739" spans="4:8" s="6" customFormat="1" x14ac:dyDescent="0.2">
      <c r="D5739" s="100"/>
      <c r="F5739" s="100"/>
      <c r="H5739" s="100"/>
    </row>
    <row r="5740" spans="4:8" s="6" customFormat="1" x14ac:dyDescent="0.2">
      <c r="D5740" s="100"/>
      <c r="F5740" s="100"/>
      <c r="H5740" s="100"/>
    </row>
    <row r="5741" spans="4:8" s="6" customFormat="1" x14ac:dyDescent="0.2">
      <c r="D5741" s="100"/>
      <c r="F5741" s="100"/>
      <c r="H5741" s="100"/>
    </row>
    <row r="5742" spans="4:8" s="6" customFormat="1" x14ac:dyDescent="0.2">
      <c r="D5742" s="100"/>
      <c r="F5742" s="100"/>
      <c r="H5742" s="100"/>
    </row>
    <row r="5743" spans="4:8" s="6" customFormat="1" x14ac:dyDescent="0.2">
      <c r="D5743" s="100"/>
      <c r="F5743" s="100"/>
      <c r="H5743" s="100"/>
    </row>
    <row r="5744" spans="4:8" s="6" customFormat="1" x14ac:dyDescent="0.2">
      <c r="D5744" s="100"/>
      <c r="F5744" s="100"/>
      <c r="H5744" s="100"/>
    </row>
    <row r="5745" spans="4:8" s="6" customFormat="1" x14ac:dyDescent="0.2">
      <c r="D5745" s="100"/>
      <c r="F5745" s="100"/>
      <c r="H5745" s="100"/>
    </row>
    <row r="5746" spans="4:8" s="6" customFormat="1" x14ac:dyDescent="0.2">
      <c r="D5746" s="100"/>
      <c r="F5746" s="100"/>
      <c r="H5746" s="100"/>
    </row>
    <row r="5747" spans="4:8" s="6" customFormat="1" x14ac:dyDescent="0.2">
      <c r="D5747" s="100"/>
      <c r="F5747" s="100"/>
      <c r="H5747" s="100"/>
    </row>
    <row r="5748" spans="4:8" s="6" customFormat="1" x14ac:dyDescent="0.2">
      <c r="D5748" s="100"/>
      <c r="F5748" s="100"/>
      <c r="H5748" s="100"/>
    </row>
    <row r="5749" spans="4:8" s="6" customFormat="1" x14ac:dyDescent="0.2">
      <c r="D5749" s="100"/>
      <c r="F5749" s="100"/>
      <c r="H5749" s="100"/>
    </row>
    <row r="5750" spans="4:8" s="6" customFormat="1" x14ac:dyDescent="0.2">
      <c r="D5750" s="100"/>
      <c r="F5750" s="100"/>
      <c r="H5750" s="100"/>
    </row>
    <row r="5751" spans="4:8" s="6" customFormat="1" x14ac:dyDescent="0.2">
      <c r="D5751" s="100"/>
      <c r="F5751" s="100"/>
      <c r="H5751" s="100"/>
    </row>
    <row r="5752" spans="4:8" s="6" customFormat="1" x14ac:dyDescent="0.2">
      <c r="D5752" s="100"/>
      <c r="F5752" s="100"/>
      <c r="H5752" s="100"/>
    </row>
    <row r="5753" spans="4:8" s="6" customFormat="1" x14ac:dyDescent="0.2">
      <c r="D5753" s="100"/>
      <c r="F5753" s="100"/>
      <c r="H5753" s="100"/>
    </row>
    <row r="5754" spans="4:8" s="6" customFormat="1" x14ac:dyDescent="0.2">
      <c r="D5754" s="100"/>
      <c r="F5754" s="100"/>
      <c r="H5754" s="100"/>
    </row>
    <row r="5755" spans="4:8" s="6" customFormat="1" x14ac:dyDescent="0.2">
      <c r="D5755" s="100"/>
      <c r="F5755" s="100"/>
      <c r="H5755" s="100"/>
    </row>
    <row r="5756" spans="4:8" s="6" customFormat="1" x14ac:dyDescent="0.2">
      <c r="D5756" s="100"/>
      <c r="F5756" s="100"/>
      <c r="H5756" s="100"/>
    </row>
    <row r="5757" spans="4:8" s="6" customFormat="1" x14ac:dyDescent="0.2">
      <c r="D5757" s="100"/>
      <c r="F5757" s="100"/>
      <c r="H5757" s="100"/>
    </row>
    <row r="5758" spans="4:8" s="6" customFormat="1" x14ac:dyDescent="0.2">
      <c r="D5758" s="100"/>
      <c r="F5758" s="100"/>
      <c r="H5758" s="100"/>
    </row>
    <row r="5759" spans="4:8" s="6" customFormat="1" x14ac:dyDescent="0.2">
      <c r="D5759" s="100"/>
      <c r="F5759" s="100"/>
      <c r="H5759" s="100"/>
    </row>
    <row r="5760" spans="4:8" s="6" customFormat="1" x14ac:dyDescent="0.2">
      <c r="D5760" s="100"/>
      <c r="F5760" s="100"/>
      <c r="H5760" s="100"/>
    </row>
    <row r="5761" spans="4:8" s="6" customFormat="1" x14ac:dyDescent="0.2">
      <c r="D5761" s="100"/>
      <c r="F5761" s="100"/>
      <c r="H5761" s="100"/>
    </row>
    <row r="5762" spans="4:8" s="6" customFormat="1" x14ac:dyDescent="0.2">
      <c r="D5762" s="100"/>
      <c r="F5762" s="100"/>
      <c r="H5762" s="100"/>
    </row>
    <row r="5763" spans="4:8" s="6" customFormat="1" x14ac:dyDescent="0.2">
      <c r="D5763" s="100"/>
      <c r="F5763" s="100"/>
      <c r="H5763" s="100"/>
    </row>
    <row r="5764" spans="4:8" s="6" customFormat="1" x14ac:dyDescent="0.2">
      <c r="D5764" s="100"/>
      <c r="F5764" s="100"/>
      <c r="H5764" s="100"/>
    </row>
    <row r="5765" spans="4:8" s="6" customFormat="1" x14ac:dyDescent="0.2">
      <c r="D5765" s="100"/>
      <c r="F5765" s="100"/>
      <c r="H5765" s="100"/>
    </row>
    <row r="5766" spans="4:8" s="6" customFormat="1" x14ac:dyDescent="0.2">
      <c r="D5766" s="100"/>
      <c r="F5766" s="100"/>
      <c r="H5766" s="100"/>
    </row>
    <row r="5767" spans="4:8" s="6" customFormat="1" x14ac:dyDescent="0.2">
      <c r="D5767" s="100"/>
      <c r="F5767" s="100"/>
      <c r="H5767" s="100"/>
    </row>
    <row r="5768" spans="4:8" s="6" customFormat="1" x14ac:dyDescent="0.2">
      <c r="D5768" s="100"/>
      <c r="F5768" s="100"/>
      <c r="H5768" s="100"/>
    </row>
    <row r="5769" spans="4:8" s="6" customFormat="1" x14ac:dyDescent="0.2">
      <c r="D5769" s="100"/>
      <c r="F5769" s="100"/>
      <c r="H5769" s="100"/>
    </row>
    <row r="5770" spans="4:8" s="6" customFormat="1" x14ac:dyDescent="0.2">
      <c r="D5770" s="100"/>
      <c r="F5770" s="100"/>
      <c r="H5770" s="100"/>
    </row>
    <row r="5771" spans="4:8" s="6" customFormat="1" x14ac:dyDescent="0.2">
      <c r="D5771" s="100"/>
      <c r="F5771" s="100"/>
      <c r="H5771" s="100"/>
    </row>
    <row r="5772" spans="4:8" s="6" customFormat="1" x14ac:dyDescent="0.2">
      <c r="D5772" s="100"/>
      <c r="F5772" s="100"/>
      <c r="H5772" s="100"/>
    </row>
    <row r="5773" spans="4:8" s="6" customFormat="1" x14ac:dyDescent="0.2">
      <c r="D5773" s="100"/>
      <c r="F5773" s="100"/>
      <c r="H5773" s="100"/>
    </row>
    <row r="5774" spans="4:8" s="6" customFormat="1" x14ac:dyDescent="0.2">
      <c r="D5774" s="100"/>
      <c r="F5774" s="100"/>
      <c r="H5774" s="100"/>
    </row>
    <row r="5775" spans="4:8" s="6" customFormat="1" x14ac:dyDescent="0.2">
      <c r="D5775" s="100"/>
      <c r="F5775" s="100"/>
      <c r="H5775" s="100"/>
    </row>
    <row r="5776" spans="4:8" s="6" customFormat="1" x14ac:dyDescent="0.2">
      <c r="D5776" s="100"/>
      <c r="F5776" s="100"/>
      <c r="H5776" s="100"/>
    </row>
    <row r="5777" spans="4:8" s="6" customFormat="1" x14ac:dyDescent="0.2">
      <c r="D5777" s="100"/>
      <c r="F5777" s="100"/>
      <c r="H5777" s="100"/>
    </row>
    <row r="5778" spans="4:8" s="6" customFormat="1" x14ac:dyDescent="0.2">
      <c r="D5778" s="100"/>
      <c r="F5778" s="100"/>
      <c r="H5778" s="100"/>
    </row>
    <row r="5779" spans="4:8" s="6" customFormat="1" x14ac:dyDescent="0.2">
      <c r="D5779" s="100"/>
      <c r="F5779" s="100"/>
      <c r="H5779" s="100"/>
    </row>
    <row r="5780" spans="4:8" s="6" customFormat="1" x14ac:dyDescent="0.2">
      <c r="D5780" s="100"/>
      <c r="F5780" s="100"/>
      <c r="H5780" s="100"/>
    </row>
    <row r="5781" spans="4:8" s="6" customFormat="1" x14ac:dyDescent="0.2">
      <c r="D5781" s="100"/>
      <c r="F5781" s="100"/>
      <c r="H5781" s="100"/>
    </row>
    <row r="5782" spans="4:8" s="6" customFormat="1" x14ac:dyDescent="0.2">
      <c r="D5782" s="100"/>
      <c r="F5782" s="100"/>
      <c r="H5782" s="100"/>
    </row>
    <row r="5783" spans="4:8" s="6" customFormat="1" x14ac:dyDescent="0.2">
      <c r="D5783" s="100"/>
      <c r="F5783" s="100"/>
      <c r="H5783" s="100"/>
    </row>
    <row r="5784" spans="4:8" s="6" customFormat="1" x14ac:dyDescent="0.2">
      <c r="D5784" s="100"/>
      <c r="F5784" s="100"/>
      <c r="H5784" s="100"/>
    </row>
    <row r="5785" spans="4:8" s="6" customFormat="1" x14ac:dyDescent="0.2">
      <c r="D5785" s="100"/>
      <c r="F5785" s="100"/>
      <c r="H5785" s="100"/>
    </row>
    <row r="5786" spans="4:8" s="6" customFormat="1" x14ac:dyDescent="0.2">
      <c r="D5786" s="100"/>
      <c r="F5786" s="100"/>
      <c r="H5786" s="100"/>
    </row>
    <row r="5787" spans="4:8" s="6" customFormat="1" x14ac:dyDescent="0.2">
      <c r="D5787" s="100"/>
      <c r="F5787" s="100"/>
      <c r="H5787" s="100"/>
    </row>
    <row r="5788" spans="4:8" s="6" customFormat="1" x14ac:dyDescent="0.2">
      <c r="D5788" s="100"/>
      <c r="F5788" s="100"/>
      <c r="H5788" s="100"/>
    </row>
    <row r="5789" spans="4:8" s="6" customFormat="1" x14ac:dyDescent="0.2">
      <c r="D5789" s="100"/>
      <c r="F5789" s="100"/>
      <c r="H5789" s="100"/>
    </row>
    <row r="5790" spans="4:8" s="6" customFormat="1" x14ac:dyDescent="0.2">
      <c r="D5790" s="100"/>
      <c r="F5790" s="100"/>
      <c r="H5790" s="100"/>
    </row>
    <row r="5791" spans="4:8" s="6" customFormat="1" x14ac:dyDescent="0.2">
      <c r="D5791" s="100"/>
      <c r="F5791" s="100"/>
      <c r="H5791" s="100"/>
    </row>
    <row r="5792" spans="4:8" s="6" customFormat="1" x14ac:dyDescent="0.2">
      <c r="D5792" s="100"/>
      <c r="F5792" s="100"/>
      <c r="H5792" s="100"/>
    </row>
    <row r="5793" spans="4:8" s="6" customFormat="1" x14ac:dyDescent="0.2">
      <c r="D5793" s="100"/>
      <c r="F5793" s="100"/>
      <c r="H5793" s="100"/>
    </row>
    <row r="5794" spans="4:8" s="6" customFormat="1" x14ac:dyDescent="0.2">
      <c r="D5794" s="100"/>
      <c r="F5794" s="100"/>
      <c r="H5794" s="100"/>
    </row>
    <row r="5795" spans="4:8" s="6" customFormat="1" x14ac:dyDescent="0.2">
      <c r="D5795" s="100"/>
      <c r="F5795" s="100"/>
      <c r="H5795" s="100"/>
    </row>
    <row r="5796" spans="4:8" s="6" customFormat="1" x14ac:dyDescent="0.2">
      <c r="D5796" s="100"/>
      <c r="F5796" s="100"/>
      <c r="H5796" s="100"/>
    </row>
    <row r="5797" spans="4:8" s="6" customFormat="1" x14ac:dyDescent="0.2">
      <c r="D5797" s="100"/>
      <c r="F5797" s="100"/>
      <c r="H5797" s="100"/>
    </row>
    <row r="5798" spans="4:8" s="6" customFormat="1" x14ac:dyDescent="0.2">
      <c r="D5798" s="100"/>
      <c r="F5798" s="100"/>
      <c r="H5798" s="100"/>
    </row>
    <row r="5799" spans="4:8" s="6" customFormat="1" x14ac:dyDescent="0.2">
      <c r="D5799" s="100"/>
      <c r="F5799" s="100"/>
      <c r="H5799" s="100"/>
    </row>
    <row r="5800" spans="4:8" s="6" customFormat="1" x14ac:dyDescent="0.2">
      <c r="D5800" s="100"/>
      <c r="F5800" s="100"/>
      <c r="H5800" s="100"/>
    </row>
    <row r="5801" spans="4:8" s="6" customFormat="1" x14ac:dyDescent="0.2">
      <c r="D5801" s="100"/>
      <c r="F5801" s="100"/>
      <c r="H5801" s="100"/>
    </row>
    <row r="5802" spans="4:8" s="6" customFormat="1" x14ac:dyDescent="0.2">
      <c r="D5802" s="100"/>
      <c r="F5802" s="100"/>
      <c r="H5802" s="100"/>
    </row>
    <row r="5803" spans="4:8" s="6" customFormat="1" x14ac:dyDescent="0.2">
      <c r="D5803" s="100"/>
      <c r="F5803" s="100"/>
      <c r="H5803" s="100"/>
    </row>
    <row r="5804" spans="4:8" s="6" customFormat="1" x14ac:dyDescent="0.2">
      <c r="D5804" s="100"/>
      <c r="F5804" s="100"/>
      <c r="H5804" s="100"/>
    </row>
    <row r="5805" spans="4:8" s="6" customFormat="1" x14ac:dyDescent="0.2">
      <c r="D5805" s="100"/>
      <c r="F5805" s="100"/>
      <c r="H5805" s="100"/>
    </row>
    <row r="5806" spans="4:8" s="6" customFormat="1" x14ac:dyDescent="0.2">
      <c r="D5806" s="100"/>
      <c r="F5806" s="100"/>
      <c r="H5806" s="100"/>
    </row>
    <row r="5807" spans="4:8" s="6" customFormat="1" x14ac:dyDescent="0.2">
      <c r="D5807" s="100"/>
      <c r="F5807" s="100"/>
      <c r="H5807" s="100"/>
    </row>
    <row r="5808" spans="4:8" s="6" customFormat="1" x14ac:dyDescent="0.2">
      <c r="D5808" s="100"/>
      <c r="F5808" s="100"/>
      <c r="H5808" s="100"/>
    </row>
    <row r="5809" spans="4:8" s="6" customFormat="1" x14ac:dyDescent="0.2">
      <c r="D5809" s="100"/>
      <c r="F5809" s="100"/>
      <c r="H5809" s="100"/>
    </row>
    <row r="5810" spans="4:8" s="6" customFormat="1" x14ac:dyDescent="0.2">
      <c r="D5810" s="100"/>
      <c r="F5810" s="100"/>
      <c r="H5810" s="100"/>
    </row>
    <row r="5811" spans="4:8" s="6" customFormat="1" x14ac:dyDescent="0.2">
      <c r="D5811" s="100"/>
      <c r="F5811" s="100"/>
      <c r="H5811" s="100"/>
    </row>
    <row r="5812" spans="4:8" s="6" customFormat="1" x14ac:dyDescent="0.2">
      <c r="D5812" s="100"/>
      <c r="F5812" s="100"/>
      <c r="H5812" s="100"/>
    </row>
    <row r="5813" spans="4:8" s="6" customFormat="1" x14ac:dyDescent="0.2">
      <c r="D5813" s="100"/>
      <c r="F5813" s="100"/>
      <c r="H5813" s="100"/>
    </row>
    <row r="5814" spans="4:8" s="6" customFormat="1" x14ac:dyDescent="0.2">
      <c r="D5814" s="100"/>
      <c r="F5814" s="100"/>
      <c r="H5814" s="100"/>
    </row>
    <row r="5815" spans="4:8" s="6" customFormat="1" x14ac:dyDescent="0.2">
      <c r="D5815" s="100"/>
      <c r="F5815" s="100"/>
      <c r="H5815" s="100"/>
    </row>
    <row r="5816" spans="4:8" s="6" customFormat="1" x14ac:dyDescent="0.2">
      <c r="D5816" s="100"/>
      <c r="F5816" s="100"/>
      <c r="H5816" s="100"/>
    </row>
    <row r="5817" spans="4:8" s="6" customFormat="1" x14ac:dyDescent="0.2">
      <c r="D5817" s="100"/>
      <c r="F5817" s="100"/>
      <c r="H5817" s="100"/>
    </row>
    <row r="5818" spans="4:8" s="6" customFormat="1" x14ac:dyDescent="0.2">
      <c r="D5818" s="100"/>
      <c r="F5818" s="100"/>
      <c r="H5818" s="100"/>
    </row>
    <row r="5819" spans="4:8" s="6" customFormat="1" x14ac:dyDescent="0.2">
      <c r="D5819" s="100"/>
      <c r="F5819" s="100"/>
      <c r="H5819" s="100"/>
    </row>
    <row r="5820" spans="4:8" s="6" customFormat="1" x14ac:dyDescent="0.2">
      <c r="D5820" s="100"/>
      <c r="F5820" s="100"/>
      <c r="H5820" s="100"/>
    </row>
    <row r="5821" spans="4:8" s="6" customFormat="1" x14ac:dyDescent="0.2">
      <c r="D5821" s="100"/>
      <c r="F5821" s="100"/>
      <c r="H5821" s="100"/>
    </row>
    <row r="5822" spans="4:8" s="6" customFormat="1" x14ac:dyDescent="0.2">
      <c r="D5822" s="100"/>
      <c r="F5822" s="100"/>
      <c r="H5822" s="100"/>
    </row>
    <row r="5823" spans="4:8" s="6" customFormat="1" x14ac:dyDescent="0.2">
      <c r="D5823" s="100"/>
      <c r="F5823" s="100"/>
      <c r="H5823" s="100"/>
    </row>
    <row r="5824" spans="4:8" s="6" customFormat="1" x14ac:dyDescent="0.2">
      <c r="D5824" s="100"/>
      <c r="F5824" s="100"/>
      <c r="H5824" s="100"/>
    </row>
    <row r="5825" spans="4:8" s="6" customFormat="1" x14ac:dyDescent="0.2">
      <c r="D5825" s="100"/>
      <c r="F5825" s="100"/>
      <c r="H5825" s="100"/>
    </row>
    <row r="5826" spans="4:8" s="6" customFormat="1" x14ac:dyDescent="0.2">
      <c r="D5826" s="100"/>
      <c r="F5826" s="100"/>
      <c r="H5826" s="100"/>
    </row>
    <row r="5827" spans="4:8" s="6" customFormat="1" x14ac:dyDescent="0.2">
      <c r="D5827" s="100"/>
      <c r="F5827" s="100"/>
      <c r="H5827" s="100"/>
    </row>
    <row r="5828" spans="4:8" s="6" customFormat="1" x14ac:dyDescent="0.2">
      <c r="D5828" s="100"/>
      <c r="F5828" s="100"/>
      <c r="H5828" s="100"/>
    </row>
    <row r="5829" spans="4:8" s="6" customFormat="1" x14ac:dyDescent="0.2">
      <c r="D5829" s="100"/>
      <c r="F5829" s="100"/>
      <c r="H5829" s="100"/>
    </row>
    <row r="5830" spans="4:8" s="6" customFormat="1" x14ac:dyDescent="0.2">
      <c r="D5830" s="100"/>
      <c r="F5830" s="100"/>
      <c r="H5830" s="100"/>
    </row>
    <row r="5831" spans="4:8" s="6" customFormat="1" x14ac:dyDescent="0.2">
      <c r="D5831" s="100"/>
      <c r="F5831" s="100"/>
      <c r="H5831" s="100"/>
    </row>
    <row r="5832" spans="4:8" s="6" customFormat="1" x14ac:dyDescent="0.2">
      <c r="D5832" s="100"/>
      <c r="F5832" s="100"/>
      <c r="H5832" s="100"/>
    </row>
    <row r="5833" spans="4:8" s="6" customFormat="1" x14ac:dyDescent="0.2">
      <c r="D5833" s="100"/>
      <c r="F5833" s="100"/>
      <c r="H5833" s="100"/>
    </row>
    <row r="5834" spans="4:8" s="6" customFormat="1" x14ac:dyDescent="0.2">
      <c r="D5834" s="100"/>
      <c r="F5834" s="100"/>
      <c r="H5834" s="100"/>
    </row>
    <row r="5835" spans="4:8" s="6" customFormat="1" x14ac:dyDescent="0.2">
      <c r="D5835" s="100"/>
      <c r="F5835" s="100"/>
      <c r="H5835" s="100"/>
    </row>
    <row r="5836" spans="4:8" s="6" customFormat="1" x14ac:dyDescent="0.2">
      <c r="D5836" s="100"/>
      <c r="F5836" s="100"/>
      <c r="H5836" s="100"/>
    </row>
    <row r="5837" spans="4:8" s="6" customFormat="1" x14ac:dyDescent="0.2">
      <c r="D5837" s="100"/>
      <c r="F5837" s="100"/>
      <c r="H5837" s="100"/>
    </row>
    <row r="5838" spans="4:8" s="6" customFormat="1" x14ac:dyDescent="0.2">
      <c r="D5838" s="100"/>
      <c r="F5838" s="100"/>
      <c r="H5838" s="100"/>
    </row>
    <row r="5839" spans="4:8" s="6" customFormat="1" x14ac:dyDescent="0.2">
      <c r="D5839" s="100"/>
      <c r="F5839" s="100"/>
      <c r="H5839" s="100"/>
    </row>
    <row r="5840" spans="4:8" s="6" customFormat="1" x14ac:dyDescent="0.2">
      <c r="D5840" s="100"/>
      <c r="F5840" s="100"/>
      <c r="H5840" s="100"/>
    </row>
    <row r="5841" spans="4:8" s="6" customFormat="1" x14ac:dyDescent="0.2">
      <c r="D5841" s="100"/>
      <c r="F5841" s="100"/>
      <c r="H5841" s="100"/>
    </row>
    <row r="5842" spans="4:8" s="6" customFormat="1" x14ac:dyDescent="0.2">
      <c r="D5842" s="100"/>
      <c r="F5842" s="100"/>
      <c r="H5842" s="100"/>
    </row>
    <row r="5843" spans="4:8" s="6" customFormat="1" x14ac:dyDescent="0.2">
      <c r="D5843" s="100"/>
      <c r="F5843" s="100"/>
      <c r="H5843" s="100"/>
    </row>
    <row r="5844" spans="4:8" s="6" customFormat="1" x14ac:dyDescent="0.2">
      <c r="D5844" s="100"/>
      <c r="F5844" s="100"/>
      <c r="H5844" s="100"/>
    </row>
    <row r="5845" spans="4:8" s="6" customFormat="1" x14ac:dyDescent="0.2">
      <c r="D5845" s="100"/>
      <c r="F5845" s="100"/>
      <c r="H5845" s="100"/>
    </row>
    <row r="5846" spans="4:8" s="6" customFormat="1" x14ac:dyDescent="0.2">
      <c r="D5846" s="100"/>
      <c r="F5846" s="100"/>
      <c r="H5846" s="100"/>
    </row>
    <row r="5847" spans="4:8" s="6" customFormat="1" x14ac:dyDescent="0.2">
      <c r="D5847" s="100"/>
      <c r="F5847" s="100"/>
      <c r="H5847" s="100"/>
    </row>
    <row r="5848" spans="4:8" s="6" customFormat="1" x14ac:dyDescent="0.2">
      <c r="D5848" s="100"/>
      <c r="F5848" s="100"/>
      <c r="H5848" s="100"/>
    </row>
    <row r="5849" spans="4:8" s="6" customFormat="1" x14ac:dyDescent="0.2">
      <c r="D5849" s="100"/>
      <c r="F5849" s="100"/>
      <c r="H5849" s="100"/>
    </row>
    <row r="5850" spans="4:8" s="6" customFormat="1" x14ac:dyDescent="0.2">
      <c r="D5850" s="100"/>
      <c r="F5850" s="100"/>
      <c r="H5850" s="100"/>
    </row>
    <row r="5851" spans="4:8" s="6" customFormat="1" x14ac:dyDescent="0.2">
      <c r="D5851" s="100"/>
      <c r="F5851" s="100"/>
      <c r="H5851" s="100"/>
    </row>
    <row r="5852" spans="4:8" s="6" customFormat="1" x14ac:dyDescent="0.2">
      <c r="D5852" s="100"/>
      <c r="F5852" s="100"/>
      <c r="H5852" s="100"/>
    </row>
    <row r="5853" spans="4:8" s="6" customFormat="1" x14ac:dyDescent="0.2">
      <c r="D5853" s="100"/>
      <c r="F5853" s="100"/>
      <c r="H5853" s="100"/>
    </row>
    <row r="5854" spans="4:8" s="6" customFormat="1" x14ac:dyDescent="0.2">
      <c r="D5854" s="100"/>
      <c r="F5854" s="100"/>
      <c r="H5854" s="100"/>
    </row>
    <row r="5855" spans="4:8" s="6" customFormat="1" x14ac:dyDescent="0.2">
      <c r="D5855" s="100"/>
      <c r="F5855" s="100"/>
      <c r="H5855" s="100"/>
    </row>
    <row r="5856" spans="4:8" s="6" customFormat="1" x14ac:dyDescent="0.2">
      <c r="D5856" s="100"/>
      <c r="F5856" s="100"/>
      <c r="H5856" s="100"/>
    </row>
    <row r="5857" spans="4:8" s="6" customFormat="1" x14ac:dyDescent="0.2">
      <c r="D5857" s="100"/>
      <c r="F5857" s="100"/>
      <c r="H5857" s="100"/>
    </row>
    <row r="5858" spans="4:8" s="6" customFormat="1" x14ac:dyDescent="0.2">
      <c r="D5858" s="100"/>
      <c r="F5858" s="100"/>
      <c r="H5858" s="100"/>
    </row>
    <row r="5859" spans="4:8" s="6" customFormat="1" x14ac:dyDescent="0.2">
      <c r="D5859" s="100"/>
      <c r="F5859" s="100"/>
      <c r="H5859" s="100"/>
    </row>
    <row r="5860" spans="4:8" s="6" customFormat="1" x14ac:dyDescent="0.2">
      <c r="D5860" s="100"/>
      <c r="F5860" s="100"/>
      <c r="H5860" s="100"/>
    </row>
    <row r="5861" spans="4:8" s="6" customFormat="1" x14ac:dyDescent="0.2">
      <c r="D5861" s="100"/>
      <c r="F5861" s="100"/>
      <c r="H5861" s="100"/>
    </row>
    <row r="5862" spans="4:8" s="6" customFormat="1" x14ac:dyDescent="0.2">
      <c r="D5862" s="100"/>
      <c r="F5862" s="100"/>
      <c r="H5862" s="100"/>
    </row>
    <row r="5863" spans="4:8" s="6" customFormat="1" x14ac:dyDescent="0.2">
      <c r="D5863" s="100"/>
      <c r="F5863" s="100"/>
      <c r="H5863" s="100"/>
    </row>
    <row r="5864" spans="4:8" s="6" customFormat="1" x14ac:dyDescent="0.2">
      <c r="D5864" s="100"/>
      <c r="F5864" s="100"/>
      <c r="H5864" s="100"/>
    </row>
    <row r="5865" spans="4:8" s="6" customFormat="1" x14ac:dyDescent="0.2">
      <c r="D5865" s="100"/>
      <c r="F5865" s="100"/>
      <c r="H5865" s="100"/>
    </row>
    <row r="5866" spans="4:8" s="6" customFormat="1" x14ac:dyDescent="0.2">
      <c r="D5866" s="100"/>
      <c r="F5866" s="100"/>
      <c r="H5866" s="100"/>
    </row>
    <row r="5867" spans="4:8" s="6" customFormat="1" x14ac:dyDescent="0.2">
      <c r="D5867" s="100"/>
      <c r="F5867" s="100"/>
      <c r="H5867" s="100"/>
    </row>
    <row r="5868" spans="4:8" s="6" customFormat="1" x14ac:dyDescent="0.2">
      <c r="D5868" s="100"/>
      <c r="F5868" s="100"/>
      <c r="H5868" s="100"/>
    </row>
    <row r="5869" spans="4:8" s="6" customFormat="1" x14ac:dyDescent="0.2">
      <c r="D5869" s="100"/>
      <c r="F5869" s="100"/>
      <c r="H5869" s="100"/>
    </row>
    <row r="5870" spans="4:8" s="6" customFormat="1" x14ac:dyDescent="0.2">
      <c r="D5870" s="100"/>
      <c r="F5870" s="100"/>
      <c r="H5870" s="100"/>
    </row>
    <row r="5871" spans="4:8" s="6" customFormat="1" x14ac:dyDescent="0.2">
      <c r="D5871" s="100"/>
      <c r="F5871" s="100"/>
      <c r="H5871" s="100"/>
    </row>
    <row r="5872" spans="4:8" s="6" customFormat="1" x14ac:dyDescent="0.2">
      <c r="D5872" s="100"/>
      <c r="F5872" s="100"/>
      <c r="H5872" s="100"/>
    </row>
    <row r="5873" spans="4:8" s="6" customFormat="1" x14ac:dyDescent="0.2">
      <c r="D5873" s="100"/>
      <c r="F5873" s="100"/>
      <c r="H5873" s="100"/>
    </row>
    <row r="5874" spans="4:8" s="6" customFormat="1" x14ac:dyDescent="0.2">
      <c r="D5874" s="100"/>
      <c r="F5874" s="100"/>
      <c r="H5874" s="100"/>
    </row>
    <row r="5875" spans="4:8" s="6" customFormat="1" x14ac:dyDescent="0.2">
      <c r="D5875" s="100"/>
      <c r="F5875" s="100"/>
      <c r="H5875" s="100"/>
    </row>
    <row r="5876" spans="4:8" s="6" customFormat="1" x14ac:dyDescent="0.2">
      <c r="D5876" s="100"/>
      <c r="F5876" s="100"/>
      <c r="H5876" s="100"/>
    </row>
    <row r="5877" spans="4:8" s="6" customFormat="1" x14ac:dyDescent="0.2">
      <c r="D5877" s="100"/>
      <c r="F5877" s="100"/>
      <c r="H5877" s="100"/>
    </row>
    <row r="5878" spans="4:8" s="6" customFormat="1" x14ac:dyDescent="0.2">
      <c r="D5878" s="100"/>
      <c r="F5878" s="100"/>
      <c r="H5878" s="100"/>
    </row>
    <row r="5879" spans="4:8" s="6" customFormat="1" x14ac:dyDescent="0.2">
      <c r="D5879" s="100"/>
      <c r="F5879" s="100"/>
      <c r="H5879" s="100"/>
    </row>
    <row r="5880" spans="4:8" s="6" customFormat="1" x14ac:dyDescent="0.2">
      <c r="D5880" s="100"/>
      <c r="F5880" s="100"/>
      <c r="H5880" s="100"/>
    </row>
    <row r="5881" spans="4:8" s="6" customFormat="1" x14ac:dyDescent="0.2">
      <c r="D5881" s="100"/>
      <c r="F5881" s="100"/>
      <c r="H5881" s="100"/>
    </row>
    <row r="5882" spans="4:8" s="6" customFormat="1" x14ac:dyDescent="0.2">
      <c r="D5882" s="100"/>
      <c r="F5882" s="100"/>
      <c r="H5882" s="100"/>
    </row>
    <row r="5883" spans="4:8" s="6" customFormat="1" x14ac:dyDescent="0.2">
      <c r="D5883" s="100"/>
      <c r="F5883" s="100"/>
      <c r="H5883" s="100"/>
    </row>
    <row r="5884" spans="4:8" s="6" customFormat="1" x14ac:dyDescent="0.2">
      <c r="D5884" s="100"/>
      <c r="F5884" s="100"/>
      <c r="H5884" s="100"/>
    </row>
    <row r="5885" spans="4:8" s="6" customFormat="1" x14ac:dyDescent="0.2">
      <c r="D5885" s="100"/>
      <c r="F5885" s="100"/>
      <c r="H5885" s="100"/>
    </row>
    <row r="5886" spans="4:8" s="6" customFormat="1" x14ac:dyDescent="0.2">
      <c r="D5886" s="100"/>
      <c r="F5886" s="100"/>
      <c r="H5886" s="100"/>
    </row>
    <row r="5887" spans="4:8" s="6" customFormat="1" x14ac:dyDescent="0.2">
      <c r="D5887" s="100"/>
      <c r="F5887" s="100"/>
      <c r="H5887" s="100"/>
    </row>
    <row r="5888" spans="4:8" s="6" customFormat="1" x14ac:dyDescent="0.2">
      <c r="D5888" s="100"/>
      <c r="F5888" s="100"/>
      <c r="H5888" s="100"/>
    </row>
    <row r="5889" spans="4:8" s="6" customFormat="1" x14ac:dyDescent="0.2">
      <c r="D5889" s="100"/>
      <c r="F5889" s="100"/>
      <c r="H5889" s="100"/>
    </row>
    <row r="5890" spans="4:8" s="6" customFormat="1" x14ac:dyDescent="0.2">
      <c r="D5890" s="100"/>
      <c r="F5890" s="100"/>
      <c r="H5890" s="100"/>
    </row>
    <row r="5891" spans="4:8" s="6" customFormat="1" x14ac:dyDescent="0.2">
      <c r="D5891" s="100"/>
      <c r="F5891" s="100"/>
      <c r="H5891" s="100"/>
    </row>
    <row r="5892" spans="4:8" s="6" customFormat="1" x14ac:dyDescent="0.2">
      <c r="D5892" s="100"/>
      <c r="F5892" s="100"/>
      <c r="H5892" s="100"/>
    </row>
    <row r="5893" spans="4:8" s="6" customFormat="1" x14ac:dyDescent="0.2">
      <c r="D5893" s="100"/>
      <c r="F5893" s="100"/>
      <c r="H5893" s="100"/>
    </row>
    <row r="5894" spans="4:8" s="6" customFormat="1" x14ac:dyDescent="0.2">
      <c r="D5894" s="100"/>
      <c r="F5894" s="100"/>
      <c r="H5894" s="100"/>
    </row>
    <row r="5895" spans="4:8" s="6" customFormat="1" x14ac:dyDescent="0.2">
      <c r="D5895" s="100"/>
      <c r="F5895" s="100"/>
      <c r="H5895" s="100"/>
    </row>
    <row r="5896" spans="4:8" s="6" customFormat="1" x14ac:dyDescent="0.2">
      <c r="D5896" s="100"/>
      <c r="F5896" s="100"/>
      <c r="H5896" s="100"/>
    </row>
    <row r="5897" spans="4:8" s="6" customFormat="1" x14ac:dyDescent="0.2">
      <c r="D5897" s="100"/>
      <c r="F5897" s="100"/>
      <c r="H5897" s="100"/>
    </row>
    <row r="5898" spans="4:8" s="6" customFormat="1" x14ac:dyDescent="0.2">
      <c r="D5898" s="100"/>
      <c r="F5898" s="100"/>
      <c r="H5898" s="100"/>
    </row>
    <row r="5899" spans="4:8" s="6" customFormat="1" x14ac:dyDescent="0.2">
      <c r="D5899" s="100"/>
      <c r="F5899" s="100"/>
      <c r="H5899" s="100"/>
    </row>
    <row r="5900" spans="4:8" s="6" customFormat="1" x14ac:dyDescent="0.2">
      <c r="D5900" s="100"/>
      <c r="F5900" s="100"/>
      <c r="H5900" s="100"/>
    </row>
    <row r="5901" spans="4:8" s="6" customFormat="1" x14ac:dyDescent="0.2">
      <c r="D5901" s="100"/>
      <c r="F5901" s="100"/>
      <c r="H5901" s="100"/>
    </row>
    <row r="5902" spans="4:8" s="6" customFormat="1" x14ac:dyDescent="0.2">
      <c r="D5902" s="100"/>
      <c r="F5902" s="100"/>
      <c r="H5902" s="100"/>
    </row>
    <row r="5903" spans="4:8" s="6" customFormat="1" x14ac:dyDescent="0.2">
      <c r="D5903" s="100"/>
      <c r="F5903" s="100"/>
      <c r="H5903" s="100"/>
    </row>
    <row r="5904" spans="4:8" s="6" customFormat="1" x14ac:dyDescent="0.2">
      <c r="D5904" s="100"/>
      <c r="F5904" s="100"/>
      <c r="H5904" s="100"/>
    </row>
    <row r="5905" spans="4:8" s="6" customFormat="1" x14ac:dyDescent="0.2">
      <c r="D5905" s="100"/>
      <c r="F5905" s="100"/>
      <c r="H5905" s="100"/>
    </row>
    <row r="5906" spans="4:8" s="6" customFormat="1" x14ac:dyDescent="0.2">
      <c r="D5906" s="100"/>
      <c r="F5906" s="100"/>
      <c r="H5906" s="100"/>
    </row>
    <row r="5907" spans="4:8" s="6" customFormat="1" x14ac:dyDescent="0.2">
      <c r="D5907" s="100"/>
      <c r="F5907" s="100"/>
      <c r="H5907" s="100"/>
    </row>
    <row r="5908" spans="4:8" s="6" customFormat="1" x14ac:dyDescent="0.2">
      <c r="D5908" s="100"/>
      <c r="F5908" s="100"/>
      <c r="H5908" s="100"/>
    </row>
    <row r="5909" spans="4:8" s="6" customFormat="1" x14ac:dyDescent="0.2">
      <c r="D5909" s="100"/>
      <c r="F5909" s="100"/>
      <c r="H5909" s="100"/>
    </row>
    <row r="5910" spans="4:8" s="6" customFormat="1" x14ac:dyDescent="0.2">
      <c r="D5910" s="100"/>
      <c r="F5910" s="100"/>
      <c r="H5910" s="100"/>
    </row>
    <row r="5911" spans="4:8" s="6" customFormat="1" x14ac:dyDescent="0.2">
      <c r="D5911" s="100"/>
      <c r="F5911" s="100"/>
      <c r="H5911" s="100"/>
    </row>
    <row r="5912" spans="4:8" s="6" customFormat="1" x14ac:dyDescent="0.2">
      <c r="D5912" s="100"/>
      <c r="F5912" s="100"/>
      <c r="H5912" s="100"/>
    </row>
    <row r="5913" spans="4:8" s="6" customFormat="1" x14ac:dyDescent="0.2">
      <c r="D5913" s="100"/>
      <c r="F5913" s="100"/>
      <c r="H5913" s="100"/>
    </row>
    <row r="5914" spans="4:8" s="6" customFormat="1" x14ac:dyDescent="0.2">
      <c r="D5914" s="100"/>
      <c r="F5914" s="100"/>
      <c r="H5914" s="100"/>
    </row>
    <row r="5915" spans="4:8" s="6" customFormat="1" x14ac:dyDescent="0.2">
      <c r="D5915" s="100"/>
      <c r="F5915" s="100"/>
      <c r="H5915" s="100"/>
    </row>
    <row r="5916" spans="4:8" s="6" customFormat="1" x14ac:dyDescent="0.2">
      <c r="D5916" s="100"/>
      <c r="F5916" s="100"/>
      <c r="H5916" s="100"/>
    </row>
    <row r="5917" spans="4:8" s="6" customFormat="1" x14ac:dyDescent="0.2">
      <c r="D5917" s="100"/>
      <c r="F5917" s="100"/>
      <c r="H5917" s="100"/>
    </row>
    <row r="5918" spans="4:8" s="6" customFormat="1" x14ac:dyDescent="0.2">
      <c r="D5918" s="100"/>
      <c r="F5918" s="100"/>
      <c r="H5918" s="100"/>
    </row>
    <row r="5919" spans="4:8" s="6" customFormat="1" x14ac:dyDescent="0.2">
      <c r="D5919" s="100"/>
      <c r="F5919" s="100"/>
      <c r="H5919" s="100"/>
    </row>
    <row r="5920" spans="4:8" s="6" customFormat="1" x14ac:dyDescent="0.2">
      <c r="D5920" s="100"/>
      <c r="F5920" s="100"/>
      <c r="H5920" s="100"/>
    </row>
    <row r="5921" spans="4:8" s="6" customFormat="1" x14ac:dyDescent="0.2">
      <c r="D5921" s="100"/>
      <c r="F5921" s="100"/>
      <c r="H5921" s="100"/>
    </row>
    <row r="5922" spans="4:8" s="6" customFormat="1" x14ac:dyDescent="0.2">
      <c r="D5922" s="100"/>
      <c r="F5922" s="100"/>
      <c r="H5922" s="100"/>
    </row>
    <row r="5923" spans="4:8" s="6" customFormat="1" x14ac:dyDescent="0.2">
      <c r="D5923" s="100"/>
      <c r="F5923" s="100"/>
      <c r="H5923" s="100"/>
    </row>
    <row r="5924" spans="4:8" s="6" customFormat="1" x14ac:dyDescent="0.2">
      <c r="D5924" s="100"/>
      <c r="F5924" s="100"/>
      <c r="H5924" s="100"/>
    </row>
    <row r="5925" spans="4:8" s="6" customFormat="1" x14ac:dyDescent="0.2">
      <c r="D5925" s="100"/>
      <c r="F5925" s="100"/>
      <c r="H5925" s="100"/>
    </row>
    <row r="5926" spans="4:8" s="6" customFormat="1" x14ac:dyDescent="0.2">
      <c r="D5926" s="100"/>
      <c r="F5926" s="100"/>
      <c r="H5926" s="100"/>
    </row>
    <row r="5927" spans="4:8" s="6" customFormat="1" x14ac:dyDescent="0.2">
      <c r="D5927" s="100"/>
      <c r="F5927" s="100"/>
      <c r="H5927" s="100"/>
    </row>
    <row r="5928" spans="4:8" s="6" customFormat="1" x14ac:dyDescent="0.2">
      <c r="D5928" s="100"/>
      <c r="F5928" s="100"/>
      <c r="H5928" s="100"/>
    </row>
    <row r="5929" spans="4:8" s="6" customFormat="1" x14ac:dyDescent="0.2">
      <c r="D5929" s="100"/>
      <c r="F5929" s="100"/>
      <c r="H5929" s="100"/>
    </row>
    <row r="5930" spans="4:8" s="6" customFormat="1" x14ac:dyDescent="0.2">
      <c r="D5930" s="100"/>
      <c r="F5930" s="100"/>
      <c r="H5930" s="100"/>
    </row>
    <row r="5931" spans="4:8" s="6" customFormat="1" x14ac:dyDescent="0.2">
      <c r="D5931" s="100"/>
      <c r="F5931" s="100"/>
      <c r="H5931" s="100"/>
    </row>
    <row r="5932" spans="4:8" s="6" customFormat="1" x14ac:dyDescent="0.2">
      <c r="D5932" s="100"/>
      <c r="F5932" s="100"/>
      <c r="H5932" s="100"/>
    </row>
    <row r="5933" spans="4:8" s="6" customFormat="1" x14ac:dyDescent="0.2">
      <c r="D5933" s="100"/>
      <c r="F5933" s="100"/>
      <c r="H5933" s="100"/>
    </row>
    <row r="5934" spans="4:8" s="6" customFormat="1" x14ac:dyDescent="0.2">
      <c r="D5934" s="100"/>
      <c r="F5934" s="100"/>
      <c r="H5934" s="100"/>
    </row>
    <row r="5935" spans="4:8" s="6" customFormat="1" x14ac:dyDescent="0.2">
      <c r="D5935" s="100"/>
      <c r="F5935" s="100"/>
      <c r="H5935" s="100"/>
    </row>
    <row r="5936" spans="4:8" s="6" customFormat="1" x14ac:dyDescent="0.2">
      <c r="D5936" s="100"/>
      <c r="F5936" s="100"/>
      <c r="H5936" s="100"/>
    </row>
    <row r="5937" spans="4:8" s="6" customFormat="1" x14ac:dyDescent="0.2">
      <c r="D5937" s="100"/>
      <c r="F5937" s="100"/>
      <c r="H5937" s="100"/>
    </row>
    <row r="5938" spans="4:8" s="6" customFormat="1" x14ac:dyDescent="0.2">
      <c r="D5938" s="100"/>
      <c r="F5938" s="100"/>
      <c r="H5938" s="100"/>
    </row>
    <row r="5939" spans="4:8" s="6" customFormat="1" x14ac:dyDescent="0.2">
      <c r="D5939" s="100"/>
      <c r="F5939" s="100"/>
      <c r="H5939" s="100"/>
    </row>
    <row r="5940" spans="4:8" s="6" customFormat="1" x14ac:dyDescent="0.2">
      <c r="D5940" s="100"/>
      <c r="F5940" s="100"/>
      <c r="H5940" s="100"/>
    </row>
    <row r="5941" spans="4:8" s="6" customFormat="1" x14ac:dyDescent="0.2">
      <c r="D5941" s="100"/>
      <c r="F5941" s="100"/>
      <c r="H5941" s="100"/>
    </row>
    <row r="5942" spans="4:8" s="6" customFormat="1" x14ac:dyDescent="0.2">
      <c r="D5942" s="100"/>
      <c r="F5942" s="100"/>
      <c r="H5942" s="100"/>
    </row>
    <row r="5943" spans="4:8" s="6" customFormat="1" x14ac:dyDescent="0.2">
      <c r="D5943" s="100"/>
      <c r="F5943" s="100"/>
      <c r="H5943" s="100"/>
    </row>
    <row r="5944" spans="4:8" s="6" customFormat="1" x14ac:dyDescent="0.2">
      <c r="D5944" s="100"/>
      <c r="F5944" s="100"/>
      <c r="H5944" s="100"/>
    </row>
    <row r="5945" spans="4:8" s="6" customFormat="1" x14ac:dyDescent="0.2">
      <c r="D5945" s="100"/>
      <c r="F5945" s="100"/>
      <c r="H5945" s="100"/>
    </row>
    <row r="5946" spans="4:8" s="6" customFormat="1" x14ac:dyDescent="0.2">
      <c r="D5946" s="100"/>
      <c r="F5946" s="100"/>
      <c r="H5946" s="100"/>
    </row>
    <row r="5947" spans="4:8" s="6" customFormat="1" x14ac:dyDescent="0.2">
      <c r="D5947" s="100"/>
      <c r="F5947" s="100"/>
      <c r="H5947" s="100"/>
    </row>
    <row r="5948" spans="4:8" s="6" customFormat="1" x14ac:dyDescent="0.2">
      <c r="D5948" s="100"/>
      <c r="F5948" s="100"/>
      <c r="H5948" s="100"/>
    </row>
    <row r="5949" spans="4:8" s="6" customFormat="1" x14ac:dyDescent="0.2">
      <c r="D5949" s="100"/>
      <c r="F5949" s="100"/>
      <c r="H5949" s="100"/>
    </row>
    <row r="5950" spans="4:8" s="6" customFormat="1" x14ac:dyDescent="0.2">
      <c r="D5950" s="100"/>
      <c r="F5950" s="100"/>
      <c r="H5950" s="100"/>
    </row>
    <row r="5951" spans="4:8" s="6" customFormat="1" x14ac:dyDescent="0.2">
      <c r="D5951" s="100"/>
      <c r="F5951" s="100"/>
      <c r="H5951" s="100"/>
    </row>
    <row r="5952" spans="4:8" s="6" customFormat="1" x14ac:dyDescent="0.2">
      <c r="D5952" s="100"/>
      <c r="F5952" s="100"/>
      <c r="H5952" s="100"/>
    </row>
    <row r="5953" spans="4:8" s="6" customFormat="1" x14ac:dyDescent="0.2">
      <c r="D5953" s="100"/>
      <c r="F5953" s="100"/>
      <c r="H5953" s="100"/>
    </row>
    <row r="5954" spans="4:8" s="6" customFormat="1" x14ac:dyDescent="0.2">
      <c r="D5954" s="100"/>
      <c r="F5954" s="100"/>
      <c r="H5954" s="100"/>
    </row>
    <row r="5955" spans="4:8" s="6" customFormat="1" x14ac:dyDescent="0.2">
      <c r="D5955" s="100"/>
      <c r="F5955" s="100"/>
      <c r="H5955" s="100"/>
    </row>
    <row r="5956" spans="4:8" s="6" customFormat="1" x14ac:dyDescent="0.2">
      <c r="D5956" s="100"/>
      <c r="F5956" s="100"/>
      <c r="H5956" s="100"/>
    </row>
    <row r="5957" spans="4:8" s="6" customFormat="1" x14ac:dyDescent="0.2">
      <c r="D5957" s="100"/>
      <c r="F5957" s="100"/>
      <c r="H5957" s="100"/>
    </row>
    <row r="5958" spans="4:8" s="6" customFormat="1" x14ac:dyDescent="0.2">
      <c r="D5958" s="100"/>
      <c r="F5958" s="100"/>
      <c r="H5958" s="100"/>
    </row>
    <row r="5959" spans="4:8" s="6" customFormat="1" x14ac:dyDescent="0.2">
      <c r="D5959" s="100"/>
      <c r="F5959" s="100"/>
      <c r="H5959" s="100"/>
    </row>
    <row r="5960" spans="4:8" s="6" customFormat="1" x14ac:dyDescent="0.2">
      <c r="D5960" s="100"/>
      <c r="F5960" s="100"/>
      <c r="H5960" s="100"/>
    </row>
    <row r="5961" spans="4:8" s="6" customFormat="1" x14ac:dyDescent="0.2">
      <c r="D5961" s="100"/>
      <c r="F5961" s="100"/>
      <c r="H5961" s="100"/>
    </row>
    <row r="5962" spans="4:8" s="6" customFormat="1" x14ac:dyDescent="0.2">
      <c r="D5962" s="100"/>
      <c r="F5962" s="100"/>
      <c r="H5962" s="100"/>
    </row>
    <row r="5963" spans="4:8" s="6" customFormat="1" x14ac:dyDescent="0.2">
      <c r="D5963" s="100"/>
      <c r="F5963" s="100"/>
      <c r="H5963" s="100"/>
    </row>
    <row r="5964" spans="4:8" s="6" customFormat="1" x14ac:dyDescent="0.2">
      <c r="D5964" s="100"/>
      <c r="F5964" s="100"/>
      <c r="H5964" s="100"/>
    </row>
    <row r="5965" spans="4:8" s="6" customFormat="1" x14ac:dyDescent="0.2">
      <c r="D5965" s="100"/>
      <c r="F5965" s="100"/>
      <c r="H5965" s="100"/>
    </row>
    <row r="5966" spans="4:8" s="6" customFormat="1" x14ac:dyDescent="0.2">
      <c r="D5966" s="100"/>
      <c r="F5966" s="100"/>
      <c r="H5966" s="100"/>
    </row>
    <row r="5967" spans="4:8" s="6" customFormat="1" x14ac:dyDescent="0.2">
      <c r="D5967" s="100"/>
      <c r="F5967" s="100"/>
      <c r="H5967" s="100"/>
    </row>
    <row r="5968" spans="4:8" s="6" customFormat="1" x14ac:dyDescent="0.2">
      <c r="D5968" s="100"/>
      <c r="F5968" s="100"/>
      <c r="H5968" s="100"/>
    </row>
    <row r="5969" spans="4:8" s="6" customFormat="1" x14ac:dyDescent="0.2">
      <c r="D5969" s="100"/>
      <c r="F5969" s="100"/>
      <c r="H5969" s="100"/>
    </row>
    <row r="5970" spans="4:8" s="6" customFormat="1" x14ac:dyDescent="0.2">
      <c r="D5970" s="100"/>
      <c r="F5970" s="100"/>
      <c r="H5970" s="100"/>
    </row>
    <row r="5971" spans="4:8" s="6" customFormat="1" x14ac:dyDescent="0.2">
      <c r="D5971" s="100"/>
      <c r="F5971" s="100"/>
      <c r="H5971" s="100"/>
    </row>
    <row r="5972" spans="4:8" s="6" customFormat="1" x14ac:dyDescent="0.2">
      <c r="D5972" s="100"/>
      <c r="F5972" s="100"/>
      <c r="H5972" s="100"/>
    </row>
    <row r="5973" spans="4:8" s="6" customFormat="1" x14ac:dyDescent="0.2">
      <c r="D5973" s="100"/>
      <c r="F5973" s="100"/>
      <c r="H5973" s="100"/>
    </row>
    <row r="5974" spans="4:8" s="6" customFormat="1" x14ac:dyDescent="0.2">
      <c r="D5974" s="100"/>
      <c r="F5974" s="100"/>
      <c r="H5974" s="100"/>
    </row>
    <row r="5975" spans="4:8" s="6" customFormat="1" x14ac:dyDescent="0.2">
      <c r="D5975" s="100"/>
      <c r="F5975" s="100"/>
      <c r="H5975" s="100"/>
    </row>
    <row r="5976" spans="4:8" s="6" customFormat="1" x14ac:dyDescent="0.2">
      <c r="D5976" s="100"/>
      <c r="F5976" s="100"/>
      <c r="H5976" s="100"/>
    </row>
    <row r="5977" spans="4:8" s="6" customFormat="1" x14ac:dyDescent="0.2">
      <c r="D5977" s="100"/>
      <c r="F5977" s="100"/>
      <c r="H5977" s="100"/>
    </row>
    <row r="5978" spans="4:8" s="6" customFormat="1" x14ac:dyDescent="0.2">
      <c r="D5978" s="100"/>
      <c r="F5978" s="100"/>
      <c r="H5978" s="100"/>
    </row>
    <row r="5979" spans="4:8" s="6" customFormat="1" x14ac:dyDescent="0.2">
      <c r="D5979" s="100"/>
      <c r="F5979" s="100"/>
      <c r="H5979" s="100"/>
    </row>
    <row r="5980" spans="4:8" s="6" customFormat="1" x14ac:dyDescent="0.2">
      <c r="D5980" s="100"/>
      <c r="F5980" s="100"/>
      <c r="H5980" s="100"/>
    </row>
    <row r="5981" spans="4:8" s="6" customFormat="1" x14ac:dyDescent="0.2">
      <c r="D5981" s="100"/>
      <c r="F5981" s="100"/>
      <c r="H5981" s="100"/>
    </row>
    <row r="5982" spans="4:8" s="6" customFormat="1" x14ac:dyDescent="0.2">
      <c r="D5982" s="100"/>
      <c r="F5982" s="100"/>
      <c r="H5982" s="100"/>
    </row>
    <row r="5983" spans="4:8" s="6" customFormat="1" x14ac:dyDescent="0.2">
      <c r="D5983" s="100"/>
      <c r="F5983" s="100"/>
      <c r="H5983" s="100"/>
    </row>
    <row r="5984" spans="4:8" s="6" customFormat="1" x14ac:dyDescent="0.2">
      <c r="D5984" s="100"/>
      <c r="F5984" s="100"/>
      <c r="H5984" s="100"/>
    </row>
    <row r="5985" spans="4:8" s="6" customFormat="1" x14ac:dyDescent="0.2">
      <c r="D5985" s="100"/>
      <c r="F5985" s="100"/>
      <c r="H5985" s="100"/>
    </row>
    <row r="5986" spans="4:8" s="6" customFormat="1" x14ac:dyDescent="0.2">
      <c r="D5986" s="100"/>
      <c r="F5986" s="100"/>
      <c r="H5986" s="100"/>
    </row>
    <row r="5987" spans="4:8" s="6" customFormat="1" x14ac:dyDescent="0.2">
      <c r="D5987" s="100"/>
      <c r="F5987" s="100"/>
      <c r="H5987" s="100"/>
    </row>
    <row r="5988" spans="4:8" s="6" customFormat="1" x14ac:dyDescent="0.2">
      <c r="D5988" s="100"/>
      <c r="F5988" s="100"/>
      <c r="H5988" s="100"/>
    </row>
    <row r="5989" spans="4:8" s="6" customFormat="1" x14ac:dyDescent="0.2">
      <c r="D5989" s="100"/>
      <c r="F5989" s="100"/>
      <c r="H5989" s="100"/>
    </row>
    <row r="5990" spans="4:8" s="6" customFormat="1" x14ac:dyDescent="0.2">
      <c r="D5990" s="100"/>
      <c r="F5990" s="100"/>
      <c r="H5990" s="100"/>
    </row>
    <row r="5991" spans="4:8" s="6" customFormat="1" x14ac:dyDescent="0.2">
      <c r="D5991" s="100"/>
      <c r="F5991" s="100"/>
      <c r="H5991" s="100"/>
    </row>
    <row r="5992" spans="4:8" s="6" customFormat="1" x14ac:dyDescent="0.2">
      <c r="D5992" s="100"/>
      <c r="F5992" s="100"/>
      <c r="H5992" s="100"/>
    </row>
    <row r="5993" spans="4:8" s="6" customFormat="1" x14ac:dyDescent="0.2">
      <c r="D5993" s="100"/>
      <c r="F5993" s="100"/>
      <c r="H5993" s="100"/>
    </row>
    <row r="5994" spans="4:8" s="6" customFormat="1" x14ac:dyDescent="0.2">
      <c r="D5994" s="100"/>
      <c r="F5994" s="100"/>
      <c r="H5994" s="100"/>
    </row>
    <row r="5995" spans="4:8" s="6" customFormat="1" x14ac:dyDescent="0.2">
      <c r="D5995" s="100"/>
      <c r="F5995" s="100"/>
      <c r="H5995" s="100"/>
    </row>
    <row r="5996" spans="4:8" s="6" customFormat="1" x14ac:dyDescent="0.2">
      <c r="D5996" s="100"/>
      <c r="F5996" s="100"/>
      <c r="H5996" s="100"/>
    </row>
    <row r="5997" spans="4:8" s="6" customFormat="1" x14ac:dyDescent="0.2">
      <c r="D5997" s="100"/>
      <c r="F5997" s="100"/>
      <c r="H5997" s="100"/>
    </row>
    <row r="5998" spans="4:8" s="6" customFormat="1" x14ac:dyDescent="0.2">
      <c r="D5998" s="100"/>
      <c r="F5998" s="100"/>
      <c r="H5998" s="100"/>
    </row>
    <row r="5999" spans="4:8" s="6" customFormat="1" x14ac:dyDescent="0.2">
      <c r="D5999" s="100"/>
      <c r="F5999" s="100"/>
      <c r="H5999" s="100"/>
    </row>
    <row r="6000" spans="4:8" s="6" customFormat="1" x14ac:dyDescent="0.2">
      <c r="D6000" s="100"/>
      <c r="F6000" s="100"/>
      <c r="H6000" s="100"/>
    </row>
    <row r="6001" spans="4:8" s="6" customFormat="1" x14ac:dyDescent="0.2">
      <c r="D6001" s="100"/>
      <c r="F6001" s="100"/>
      <c r="H6001" s="100"/>
    </row>
    <row r="6002" spans="4:8" s="6" customFormat="1" x14ac:dyDescent="0.2">
      <c r="D6002" s="100"/>
      <c r="F6002" s="100"/>
      <c r="H6002" s="100"/>
    </row>
    <row r="6003" spans="4:8" s="6" customFormat="1" x14ac:dyDescent="0.2">
      <c r="D6003" s="100"/>
      <c r="F6003" s="100"/>
      <c r="H6003" s="100"/>
    </row>
    <row r="6004" spans="4:8" s="6" customFormat="1" x14ac:dyDescent="0.2">
      <c r="D6004" s="100"/>
      <c r="F6004" s="100"/>
      <c r="H6004" s="100"/>
    </row>
    <row r="6005" spans="4:8" s="6" customFormat="1" x14ac:dyDescent="0.2">
      <c r="D6005" s="100"/>
      <c r="F6005" s="100"/>
      <c r="H6005" s="100"/>
    </row>
    <row r="6006" spans="4:8" s="6" customFormat="1" x14ac:dyDescent="0.2">
      <c r="D6006" s="100"/>
      <c r="F6006" s="100"/>
      <c r="H6006" s="100"/>
    </row>
    <row r="6007" spans="4:8" s="6" customFormat="1" x14ac:dyDescent="0.2">
      <c r="D6007" s="100"/>
      <c r="F6007" s="100"/>
      <c r="H6007" s="100"/>
    </row>
    <row r="6008" spans="4:8" s="6" customFormat="1" x14ac:dyDescent="0.2">
      <c r="D6008" s="100"/>
      <c r="F6008" s="100"/>
      <c r="H6008" s="100"/>
    </row>
    <row r="6009" spans="4:8" s="6" customFormat="1" x14ac:dyDescent="0.2">
      <c r="D6009" s="100"/>
      <c r="F6009" s="100"/>
      <c r="H6009" s="100"/>
    </row>
    <row r="6010" spans="4:8" s="6" customFormat="1" x14ac:dyDescent="0.2">
      <c r="D6010" s="100"/>
      <c r="F6010" s="100"/>
      <c r="H6010" s="100"/>
    </row>
    <row r="6011" spans="4:8" s="6" customFormat="1" x14ac:dyDescent="0.2">
      <c r="D6011" s="100"/>
      <c r="F6011" s="100"/>
      <c r="H6011" s="100"/>
    </row>
    <row r="6012" spans="4:8" s="6" customFormat="1" x14ac:dyDescent="0.2">
      <c r="D6012" s="100"/>
      <c r="F6012" s="100"/>
      <c r="H6012" s="100"/>
    </row>
    <row r="6013" spans="4:8" s="6" customFormat="1" x14ac:dyDescent="0.2">
      <c r="D6013" s="100"/>
      <c r="F6013" s="100"/>
      <c r="H6013" s="100"/>
    </row>
    <row r="6014" spans="4:8" s="6" customFormat="1" x14ac:dyDescent="0.2">
      <c r="D6014" s="100"/>
      <c r="F6014" s="100"/>
      <c r="H6014" s="100"/>
    </row>
    <row r="6015" spans="4:8" s="6" customFormat="1" x14ac:dyDescent="0.2">
      <c r="D6015" s="100"/>
      <c r="F6015" s="100"/>
      <c r="H6015" s="100"/>
    </row>
    <row r="6016" spans="4:8" s="6" customFormat="1" x14ac:dyDescent="0.2">
      <c r="D6016" s="100"/>
      <c r="F6016" s="100"/>
      <c r="H6016" s="100"/>
    </row>
    <row r="6017" spans="4:8" s="6" customFormat="1" x14ac:dyDescent="0.2">
      <c r="D6017" s="100"/>
      <c r="F6017" s="100"/>
      <c r="H6017" s="100"/>
    </row>
    <row r="6018" spans="4:8" s="6" customFormat="1" x14ac:dyDescent="0.2">
      <c r="D6018" s="100"/>
      <c r="F6018" s="100"/>
      <c r="H6018" s="100"/>
    </row>
    <row r="6019" spans="4:8" s="6" customFormat="1" x14ac:dyDescent="0.2">
      <c r="D6019" s="100"/>
      <c r="F6019" s="100"/>
      <c r="H6019" s="100"/>
    </row>
    <row r="6020" spans="4:8" s="6" customFormat="1" x14ac:dyDescent="0.2">
      <c r="D6020" s="100"/>
      <c r="F6020" s="100"/>
      <c r="H6020" s="100"/>
    </row>
    <row r="6021" spans="4:8" s="6" customFormat="1" x14ac:dyDescent="0.2">
      <c r="D6021" s="100"/>
      <c r="F6021" s="100"/>
      <c r="H6021" s="100"/>
    </row>
    <row r="6022" spans="4:8" s="6" customFormat="1" x14ac:dyDescent="0.2">
      <c r="D6022" s="100"/>
      <c r="F6022" s="100"/>
      <c r="H6022" s="100"/>
    </row>
    <row r="6023" spans="4:8" s="6" customFormat="1" x14ac:dyDescent="0.2">
      <c r="D6023" s="100"/>
      <c r="F6023" s="100"/>
      <c r="H6023" s="100"/>
    </row>
    <row r="6024" spans="4:8" s="6" customFormat="1" x14ac:dyDescent="0.2">
      <c r="D6024" s="100"/>
      <c r="F6024" s="100"/>
      <c r="H6024" s="100"/>
    </row>
    <row r="6025" spans="4:8" s="6" customFormat="1" x14ac:dyDescent="0.2">
      <c r="D6025" s="100"/>
      <c r="F6025" s="100"/>
      <c r="H6025" s="100"/>
    </row>
    <row r="6026" spans="4:8" s="6" customFormat="1" x14ac:dyDescent="0.2">
      <c r="D6026" s="100"/>
      <c r="F6026" s="100"/>
      <c r="H6026" s="100"/>
    </row>
    <row r="6027" spans="4:8" s="6" customFormat="1" x14ac:dyDescent="0.2">
      <c r="D6027" s="100"/>
      <c r="F6027" s="100"/>
      <c r="H6027" s="100"/>
    </row>
    <row r="6028" spans="4:8" s="6" customFormat="1" x14ac:dyDescent="0.2">
      <c r="D6028" s="100"/>
      <c r="F6028" s="100"/>
      <c r="H6028" s="100"/>
    </row>
    <row r="6029" spans="4:8" s="6" customFormat="1" x14ac:dyDescent="0.2">
      <c r="D6029" s="100"/>
      <c r="F6029" s="100"/>
      <c r="H6029" s="100"/>
    </row>
    <row r="6030" spans="4:8" s="6" customFormat="1" x14ac:dyDescent="0.2">
      <c r="D6030" s="100"/>
      <c r="F6030" s="100"/>
      <c r="H6030" s="100"/>
    </row>
    <row r="6031" spans="4:8" s="6" customFormat="1" x14ac:dyDescent="0.2">
      <c r="D6031" s="100"/>
      <c r="F6031" s="100"/>
      <c r="H6031" s="100"/>
    </row>
    <row r="6032" spans="4:8" s="6" customFormat="1" x14ac:dyDescent="0.2">
      <c r="D6032" s="100"/>
      <c r="F6032" s="100"/>
      <c r="H6032" s="100"/>
    </row>
    <row r="6033" spans="4:8" s="6" customFormat="1" x14ac:dyDescent="0.2">
      <c r="D6033" s="100"/>
      <c r="F6033" s="100"/>
      <c r="H6033" s="100"/>
    </row>
    <row r="6034" spans="4:8" s="6" customFormat="1" x14ac:dyDescent="0.2">
      <c r="D6034" s="100"/>
      <c r="F6034" s="100"/>
      <c r="H6034" s="100"/>
    </row>
    <row r="6035" spans="4:8" s="6" customFormat="1" x14ac:dyDescent="0.2">
      <c r="D6035" s="100"/>
      <c r="F6035" s="100"/>
      <c r="H6035" s="100"/>
    </row>
    <row r="6036" spans="4:8" s="6" customFormat="1" x14ac:dyDescent="0.2">
      <c r="D6036" s="100"/>
      <c r="F6036" s="100"/>
      <c r="H6036" s="100"/>
    </row>
    <row r="6037" spans="4:8" s="6" customFormat="1" x14ac:dyDescent="0.2">
      <c r="D6037" s="100"/>
      <c r="F6037" s="100"/>
      <c r="H6037" s="100"/>
    </row>
    <row r="6038" spans="4:8" s="6" customFormat="1" x14ac:dyDescent="0.2">
      <c r="D6038" s="100"/>
      <c r="F6038" s="100"/>
      <c r="H6038" s="100"/>
    </row>
    <row r="6039" spans="4:8" s="6" customFormat="1" x14ac:dyDescent="0.2">
      <c r="D6039" s="100"/>
      <c r="F6039" s="100"/>
      <c r="H6039" s="100"/>
    </row>
    <row r="6040" spans="4:8" s="6" customFormat="1" x14ac:dyDescent="0.2">
      <c r="D6040" s="100"/>
      <c r="F6040" s="100"/>
      <c r="H6040" s="100"/>
    </row>
    <row r="6041" spans="4:8" s="6" customFormat="1" x14ac:dyDescent="0.2">
      <c r="D6041" s="100"/>
      <c r="F6041" s="100"/>
      <c r="H6041" s="100"/>
    </row>
    <row r="6042" spans="4:8" s="6" customFormat="1" x14ac:dyDescent="0.2">
      <c r="D6042" s="100"/>
      <c r="F6042" s="100"/>
      <c r="H6042" s="100"/>
    </row>
    <row r="6043" spans="4:8" s="6" customFormat="1" x14ac:dyDescent="0.2">
      <c r="D6043" s="100"/>
      <c r="F6043" s="100"/>
      <c r="H6043" s="100"/>
    </row>
    <row r="6044" spans="4:8" s="6" customFormat="1" x14ac:dyDescent="0.2">
      <c r="D6044" s="100"/>
      <c r="F6044" s="100"/>
      <c r="H6044" s="100"/>
    </row>
    <row r="6045" spans="4:8" s="6" customFormat="1" x14ac:dyDescent="0.2">
      <c r="D6045" s="100"/>
      <c r="F6045" s="100"/>
      <c r="H6045" s="100"/>
    </row>
    <row r="6046" spans="4:8" s="6" customFormat="1" x14ac:dyDescent="0.2">
      <c r="D6046" s="100"/>
      <c r="F6046" s="100"/>
      <c r="H6046" s="100"/>
    </row>
    <row r="6047" spans="4:8" s="6" customFormat="1" x14ac:dyDescent="0.2">
      <c r="D6047" s="100"/>
      <c r="F6047" s="100"/>
      <c r="H6047" s="100"/>
    </row>
    <row r="6048" spans="4:8" s="6" customFormat="1" x14ac:dyDescent="0.2">
      <c r="D6048" s="100"/>
      <c r="F6048" s="100"/>
      <c r="H6048" s="100"/>
    </row>
    <row r="6049" spans="4:8" s="6" customFormat="1" x14ac:dyDescent="0.2">
      <c r="D6049" s="100"/>
      <c r="F6049" s="100"/>
      <c r="H6049" s="100"/>
    </row>
    <row r="6050" spans="4:8" s="6" customFormat="1" x14ac:dyDescent="0.2">
      <c r="D6050" s="100"/>
      <c r="F6050" s="100"/>
      <c r="H6050" s="100"/>
    </row>
    <row r="6051" spans="4:8" s="6" customFormat="1" x14ac:dyDescent="0.2">
      <c r="D6051" s="100"/>
      <c r="F6051" s="100"/>
      <c r="H6051" s="100"/>
    </row>
    <row r="6052" spans="4:8" s="6" customFormat="1" x14ac:dyDescent="0.2">
      <c r="D6052" s="100"/>
      <c r="F6052" s="100"/>
      <c r="H6052" s="100"/>
    </row>
    <row r="6053" spans="4:8" s="6" customFormat="1" x14ac:dyDescent="0.2">
      <c r="D6053" s="100"/>
      <c r="F6053" s="100"/>
      <c r="H6053" s="100"/>
    </row>
    <row r="6054" spans="4:8" s="6" customFormat="1" x14ac:dyDescent="0.2">
      <c r="D6054" s="100"/>
      <c r="F6054" s="100"/>
      <c r="H6054" s="100"/>
    </row>
    <row r="6055" spans="4:8" s="6" customFormat="1" x14ac:dyDescent="0.2">
      <c r="D6055" s="100"/>
      <c r="F6055" s="100"/>
      <c r="H6055" s="100"/>
    </row>
    <row r="6056" spans="4:8" s="6" customFormat="1" x14ac:dyDescent="0.2">
      <c r="D6056" s="100"/>
      <c r="F6056" s="100"/>
      <c r="H6056" s="100"/>
    </row>
    <row r="6057" spans="4:8" s="6" customFormat="1" x14ac:dyDescent="0.2">
      <c r="D6057" s="100"/>
      <c r="F6057" s="100"/>
      <c r="H6057" s="100"/>
    </row>
    <row r="6058" spans="4:8" s="6" customFormat="1" x14ac:dyDescent="0.2">
      <c r="D6058" s="100"/>
      <c r="F6058" s="100"/>
      <c r="H6058" s="100"/>
    </row>
    <row r="6059" spans="4:8" s="6" customFormat="1" x14ac:dyDescent="0.2">
      <c r="D6059" s="100"/>
      <c r="F6059" s="100"/>
      <c r="H6059" s="100"/>
    </row>
    <row r="6060" spans="4:8" s="6" customFormat="1" x14ac:dyDescent="0.2">
      <c r="D6060" s="100"/>
      <c r="F6060" s="100"/>
      <c r="H6060" s="100"/>
    </row>
    <row r="6061" spans="4:8" s="6" customFormat="1" x14ac:dyDescent="0.2">
      <c r="D6061" s="100"/>
      <c r="F6061" s="100"/>
      <c r="H6061" s="100"/>
    </row>
    <row r="6062" spans="4:8" s="6" customFormat="1" x14ac:dyDescent="0.2">
      <c r="D6062" s="100"/>
      <c r="F6062" s="100"/>
      <c r="H6062" s="100"/>
    </row>
    <row r="6063" spans="4:8" s="6" customFormat="1" x14ac:dyDescent="0.2">
      <c r="D6063" s="100"/>
      <c r="F6063" s="100"/>
      <c r="H6063" s="100"/>
    </row>
    <row r="6064" spans="4:8" s="6" customFormat="1" x14ac:dyDescent="0.2">
      <c r="D6064" s="100"/>
      <c r="F6064" s="100"/>
      <c r="H6064" s="100"/>
    </row>
    <row r="6065" spans="4:8" s="6" customFormat="1" x14ac:dyDescent="0.2">
      <c r="D6065" s="100"/>
      <c r="F6065" s="100"/>
      <c r="H6065" s="100"/>
    </row>
    <row r="6066" spans="4:8" s="6" customFormat="1" x14ac:dyDescent="0.2">
      <c r="D6066" s="100"/>
      <c r="F6066" s="100"/>
      <c r="H6066" s="100"/>
    </row>
    <row r="6067" spans="4:8" s="6" customFormat="1" x14ac:dyDescent="0.2">
      <c r="D6067" s="100"/>
      <c r="F6067" s="100"/>
      <c r="H6067" s="100"/>
    </row>
    <row r="6068" spans="4:8" s="6" customFormat="1" x14ac:dyDescent="0.2">
      <c r="D6068" s="100"/>
      <c r="F6068" s="100"/>
      <c r="H6068" s="100"/>
    </row>
    <row r="6069" spans="4:8" s="6" customFormat="1" x14ac:dyDescent="0.2">
      <c r="D6069" s="100"/>
      <c r="F6069" s="100"/>
      <c r="H6069" s="100"/>
    </row>
    <row r="6070" spans="4:8" s="6" customFormat="1" x14ac:dyDescent="0.2">
      <c r="D6070" s="100"/>
      <c r="F6070" s="100"/>
      <c r="H6070" s="100"/>
    </row>
    <row r="6071" spans="4:8" s="6" customFormat="1" x14ac:dyDescent="0.2">
      <c r="D6071" s="100"/>
      <c r="F6071" s="100"/>
      <c r="H6071" s="100"/>
    </row>
    <row r="6072" spans="4:8" s="6" customFormat="1" x14ac:dyDescent="0.2">
      <c r="D6072" s="100"/>
      <c r="F6072" s="100"/>
      <c r="H6072" s="100"/>
    </row>
    <row r="6073" spans="4:8" s="6" customFormat="1" x14ac:dyDescent="0.2">
      <c r="D6073" s="100"/>
      <c r="F6073" s="100"/>
      <c r="H6073" s="100"/>
    </row>
    <row r="6074" spans="4:8" s="6" customFormat="1" x14ac:dyDescent="0.2">
      <c r="D6074" s="100"/>
      <c r="F6074" s="100"/>
      <c r="H6074" s="100"/>
    </row>
    <row r="6075" spans="4:8" s="6" customFormat="1" x14ac:dyDescent="0.2">
      <c r="D6075" s="100"/>
      <c r="F6075" s="100"/>
      <c r="H6075" s="100"/>
    </row>
    <row r="6076" spans="4:8" s="6" customFormat="1" x14ac:dyDescent="0.2">
      <c r="D6076" s="100"/>
      <c r="F6076" s="100"/>
      <c r="H6076" s="100"/>
    </row>
    <row r="6077" spans="4:8" s="6" customFormat="1" x14ac:dyDescent="0.2">
      <c r="D6077" s="100"/>
      <c r="F6077" s="100"/>
      <c r="H6077" s="100"/>
    </row>
    <row r="6078" spans="4:8" s="6" customFormat="1" x14ac:dyDescent="0.2">
      <c r="D6078" s="100"/>
      <c r="F6078" s="100"/>
      <c r="H6078" s="100"/>
    </row>
    <row r="6079" spans="4:8" s="6" customFormat="1" x14ac:dyDescent="0.2">
      <c r="D6079" s="100"/>
      <c r="F6079" s="100"/>
      <c r="H6079" s="100"/>
    </row>
    <row r="6080" spans="4:8" s="6" customFormat="1" x14ac:dyDescent="0.2">
      <c r="D6080" s="100"/>
      <c r="F6080" s="100"/>
      <c r="H6080" s="100"/>
    </row>
    <row r="6081" spans="4:8" s="6" customFormat="1" x14ac:dyDescent="0.2">
      <c r="D6081" s="100"/>
      <c r="F6081" s="100"/>
      <c r="H6081" s="100"/>
    </row>
    <row r="6082" spans="4:8" s="6" customFormat="1" x14ac:dyDescent="0.2">
      <c r="D6082" s="100"/>
      <c r="F6082" s="100"/>
      <c r="H6082" s="100"/>
    </row>
    <row r="6083" spans="4:8" s="6" customFormat="1" x14ac:dyDescent="0.2">
      <c r="D6083" s="100"/>
      <c r="F6083" s="100"/>
      <c r="H6083" s="100"/>
    </row>
    <row r="6084" spans="4:8" s="6" customFormat="1" x14ac:dyDescent="0.2">
      <c r="D6084" s="100"/>
      <c r="F6084" s="100"/>
      <c r="H6084" s="100"/>
    </row>
    <row r="6085" spans="4:8" s="6" customFormat="1" x14ac:dyDescent="0.2">
      <c r="D6085" s="100"/>
      <c r="F6085" s="100"/>
      <c r="H6085" s="100"/>
    </row>
    <row r="6086" spans="4:8" s="6" customFormat="1" x14ac:dyDescent="0.2">
      <c r="D6086" s="100"/>
      <c r="F6086" s="100"/>
      <c r="H6086" s="100"/>
    </row>
    <row r="6087" spans="4:8" s="6" customFormat="1" x14ac:dyDescent="0.2">
      <c r="D6087" s="100"/>
      <c r="F6087" s="100"/>
      <c r="H6087" s="100"/>
    </row>
    <row r="6088" spans="4:8" s="6" customFormat="1" x14ac:dyDescent="0.2">
      <c r="D6088" s="100"/>
      <c r="F6088" s="100"/>
      <c r="H6088" s="100"/>
    </row>
    <row r="6089" spans="4:8" s="6" customFormat="1" x14ac:dyDescent="0.2">
      <c r="D6089" s="100"/>
      <c r="F6089" s="100"/>
      <c r="H6089" s="100"/>
    </row>
    <row r="6090" spans="4:8" s="6" customFormat="1" x14ac:dyDescent="0.2">
      <c r="D6090" s="100"/>
      <c r="F6090" s="100"/>
      <c r="H6090" s="100"/>
    </row>
    <row r="6091" spans="4:8" s="6" customFormat="1" x14ac:dyDescent="0.2">
      <c r="D6091" s="100"/>
      <c r="F6091" s="100"/>
      <c r="H6091" s="100"/>
    </row>
    <row r="6092" spans="4:8" s="6" customFormat="1" x14ac:dyDescent="0.2">
      <c r="D6092" s="100"/>
      <c r="F6092" s="100"/>
      <c r="H6092" s="100"/>
    </row>
    <row r="6093" spans="4:8" s="6" customFormat="1" x14ac:dyDescent="0.2">
      <c r="D6093" s="100"/>
      <c r="F6093" s="100"/>
      <c r="H6093" s="100"/>
    </row>
    <row r="6094" spans="4:8" s="6" customFormat="1" x14ac:dyDescent="0.2">
      <c r="D6094" s="100"/>
      <c r="F6094" s="100"/>
      <c r="H6094" s="100"/>
    </row>
    <row r="6095" spans="4:8" s="6" customFormat="1" x14ac:dyDescent="0.2">
      <c r="D6095" s="100"/>
      <c r="F6095" s="100"/>
      <c r="H6095" s="100"/>
    </row>
    <row r="6096" spans="4:8" s="6" customFormat="1" x14ac:dyDescent="0.2">
      <c r="D6096" s="100"/>
      <c r="F6096" s="100"/>
      <c r="H6096" s="100"/>
    </row>
    <row r="6097" spans="4:8" s="6" customFormat="1" x14ac:dyDescent="0.2">
      <c r="D6097" s="100"/>
      <c r="F6097" s="100"/>
      <c r="H6097" s="100"/>
    </row>
    <row r="6098" spans="4:8" s="6" customFormat="1" x14ac:dyDescent="0.2">
      <c r="D6098" s="100"/>
      <c r="F6098" s="100"/>
      <c r="H6098" s="100"/>
    </row>
    <row r="6099" spans="4:8" s="6" customFormat="1" x14ac:dyDescent="0.2">
      <c r="D6099" s="100"/>
      <c r="F6099" s="100"/>
      <c r="H6099" s="100"/>
    </row>
    <row r="6100" spans="4:8" s="6" customFormat="1" x14ac:dyDescent="0.2">
      <c r="D6100" s="100"/>
      <c r="F6100" s="100"/>
      <c r="H6100" s="100"/>
    </row>
    <row r="6101" spans="4:8" s="6" customFormat="1" x14ac:dyDescent="0.2">
      <c r="D6101" s="100"/>
      <c r="F6101" s="100"/>
      <c r="H6101" s="100"/>
    </row>
    <row r="6102" spans="4:8" s="6" customFormat="1" x14ac:dyDescent="0.2">
      <c r="D6102" s="100"/>
      <c r="F6102" s="100"/>
      <c r="H6102" s="100"/>
    </row>
    <row r="6103" spans="4:8" s="6" customFormat="1" x14ac:dyDescent="0.2">
      <c r="D6103" s="100"/>
      <c r="F6103" s="100"/>
      <c r="H6103" s="100"/>
    </row>
    <row r="6104" spans="4:8" s="6" customFormat="1" x14ac:dyDescent="0.2">
      <c r="D6104" s="100"/>
      <c r="F6104" s="100"/>
      <c r="H6104" s="100"/>
    </row>
    <row r="6105" spans="4:8" s="6" customFormat="1" x14ac:dyDescent="0.2">
      <c r="D6105" s="100"/>
      <c r="F6105" s="100"/>
      <c r="H6105" s="100"/>
    </row>
    <row r="6106" spans="4:8" s="6" customFormat="1" x14ac:dyDescent="0.2">
      <c r="D6106" s="100"/>
      <c r="F6106" s="100"/>
      <c r="H6106" s="100"/>
    </row>
    <row r="6107" spans="4:8" s="6" customFormat="1" x14ac:dyDescent="0.2">
      <c r="D6107" s="100"/>
      <c r="F6107" s="100"/>
      <c r="H6107" s="100"/>
    </row>
    <row r="6108" spans="4:8" s="6" customFormat="1" x14ac:dyDescent="0.2">
      <c r="D6108" s="100"/>
      <c r="F6108" s="100"/>
      <c r="H6108" s="100"/>
    </row>
    <row r="6109" spans="4:8" s="6" customFormat="1" x14ac:dyDescent="0.2">
      <c r="D6109" s="100"/>
      <c r="F6109" s="100"/>
      <c r="H6109" s="100"/>
    </row>
    <row r="6110" spans="4:8" s="6" customFormat="1" x14ac:dyDescent="0.2">
      <c r="D6110" s="100"/>
      <c r="F6110" s="100"/>
      <c r="H6110" s="100"/>
    </row>
    <row r="6111" spans="4:8" s="6" customFormat="1" x14ac:dyDescent="0.2">
      <c r="D6111" s="100"/>
      <c r="F6111" s="100"/>
      <c r="H6111" s="100"/>
    </row>
    <row r="6112" spans="4:8" s="6" customFormat="1" x14ac:dyDescent="0.2">
      <c r="D6112" s="100"/>
      <c r="F6112" s="100"/>
      <c r="H6112" s="100"/>
    </row>
    <row r="6113" spans="4:8" s="6" customFormat="1" x14ac:dyDescent="0.2">
      <c r="D6113" s="100"/>
      <c r="F6113" s="100"/>
      <c r="H6113" s="100"/>
    </row>
    <row r="6114" spans="4:8" s="6" customFormat="1" x14ac:dyDescent="0.2">
      <c r="D6114" s="100"/>
      <c r="F6114" s="100"/>
      <c r="H6114" s="100"/>
    </row>
    <row r="6115" spans="4:8" s="6" customFormat="1" x14ac:dyDescent="0.2">
      <c r="D6115" s="100"/>
      <c r="F6115" s="100"/>
      <c r="H6115" s="100"/>
    </row>
    <row r="6116" spans="4:8" s="6" customFormat="1" x14ac:dyDescent="0.2">
      <c r="D6116" s="100"/>
      <c r="F6116" s="100"/>
      <c r="H6116" s="100"/>
    </row>
    <row r="6117" spans="4:8" s="6" customFormat="1" x14ac:dyDescent="0.2">
      <c r="D6117" s="100"/>
      <c r="F6117" s="100"/>
      <c r="H6117" s="100"/>
    </row>
    <row r="6118" spans="4:8" s="6" customFormat="1" x14ac:dyDescent="0.2">
      <c r="D6118" s="100"/>
      <c r="F6118" s="100"/>
      <c r="H6118" s="100"/>
    </row>
    <row r="6119" spans="4:8" s="6" customFormat="1" x14ac:dyDescent="0.2">
      <c r="D6119" s="100"/>
      <c r="F6119" s="100"/>
      <c r="H6119" s="100"/>
    </row>
    <row r="6120" spans="4:8" s="6" customFormat="1" x14ac:dyDescent="0.2">
      <c r="D6120" s="100"/>
      <c r="F6120" s="100"/>
      <c r="H6120" s="100"/>
    </row>
    <row r="6121" spans="4:8" s="6" customFormat="1" x14ac:dyDescent="0.2">
      <c r="D6121" s="100"/>
      <c r="F6121" s="100"/>
      <c r="H6121" s="100"/>
    </row>
    <row r="6122" spans="4:8" s="6" customFormat="1" x14ac:dyDescent="0.2">
      <c r="D6122" s="100"/>
      <c r="F6122" s="100"/>
      <c r="H6122" s="100"/>
    </row>
    <row r="6123" spans="4:8" s="6" customFormat="1" x14ac:dyDescent="0.2">
      <c r="D6123" s="100"/>
      <c r="F6123" s="100"/>
      <c r="H6123" s="100"/>
    </row>
    <row r="6124" spans="4:8" s="6" customFormat="1" x14ac:dyDescent="0.2">
      <c r="D6124" s="100"/>
      <c r="F6124" s="100"/>
      <c r="H6124" s="100"/>
    </row>
    <row r="6125" spans="4:8" s="6" customFormat="1" x14ac:dyDescent="0.2">
      <c r="D6125" s="100"/>
      <c r="F6125" s="100"/>
      <c r="H6125" s="100"/>
    </row>
    <row r="6126" spans="4:8" s="6" customFormat="1" x14ac:dyDescent="0.2">
      <c r="D6126" s="100"/>
      <c r="F6126" s="100"/>
      <c r="H6126" s="100"/>
    </row>
    <row r="6127" spans="4:8" s="6" customFormat="1" x14ac:dyDescent="0.2">
      <c r="D6127" s="100"/>
      <c r="F6127" s="100"/>
      <c r="H6127" s="100"/>
    </row>
    <row r="6128" spans="4:8" s="6" customFormat="1" x14ac:dyDescent="0.2">
      <c r="D6128" s="100"/>
      <c r="F6128" s="100"/>
      <c r="H6128" s="100"/>
    </row>
    <row r="6129" spans="4:8" s="6" customFormat="1" x14ac:dyDescent="0.2">
      <c r="D6129" s="100"/>
      <c r="F6129" s="100"/>
      <c r="H6129" s="100"/>
    </row>
    <row r="6130" spans="4:8" s="6" customFormat="1" x14ac:dyDescent="0.2">
      <c r="D6130" s="100"/>
      <c r="F6130" s="100"/>
      <c r="H6130" s="100"/>
    </row>
    <row r="6131" spans="4:8" s="6" customFormat="1" x14ac:dyDescent="0.2">
      <c r="D6131" s="100"/>
      <c r="F6131" s="100"/>
      <c r="H6131" s="100"/>
    </row>
    <row r="6132" spans="4:8" s="6" customFormat="1" x14ac:dyDescent="0.2">
      <c r="D6132" s="100"/>
      <c r="F6132" s="100"/>
      <c r="H6132" s="100"/>
    </row>
    <row r="6133" spans="4:8" s="6" customFormat="1" x14ac:dyDescent="0.2">
      <c r="D6133" s="100"/>
      <c r="F6133" s="100"/>
      <c r="H6133" s="100"/>
    </row>
    <row r="6134" spans="4:8" s="6" customFormat="1" x14ac:dyDescent="0.2">
      <c r="D6134" s="100"/>
      <c r="F6134" s="100"/>
      <c r="H6134" s="100"/>
    </row>
    <row r="6135" spans="4:8" s="6" customFormat="1" x14ac:dyDescent="0.2">
      <c r="D6135" s="100"/>
      <c r="F6135" s="100"/>
      <c r="H6135" s="100"/>
    </row>
    <row r="6136" spans="4:8" s="6" customFormat="1" x14ac:dyDescent="0.2">
      <c r="D6136" s="100"/>
      <c r="F6136" s="100"/>
      <c r="H6136" s="100"/>
    </row>
    <row r="6137" spans="4:8" s="6" customFormat="1" x14ac:dyDescent="0.2">
      <c r="D6137" s="100"/>
      <c r="F6137" s="100"/>
      <c r="H6137" s="100"/>
    </row>
    <row r="6138" spans="4:8" s="6" customFormat="1" x14ac:dyDescent="0.2">
      <c r="D6138" s="100"/>
      <c r="F6138" s="100"/>
      <c r="H6138" s="100"/>
    </row>
    <row r="6139" spans="4:8" s="6" customFormat="1" x14ac:dyDescent="0.2">
      <c r="D6139" s="100"/>
      <c r="F6139" s="100"/>
      <c r="H6139" s="100"/>
    </row>
    <row r="6140" spans="4:8" s="6" customFormat="1" x14ac:dyDescent="0.2">
      <c r="D6140" s="100"/>
      <c r="F6140" s="100"/>
      <c r="H6140" s="100"/>
    </row>
    <row r="6141" spans="4:8" s="6" customFormat="1" x14ac:dyDescent="0.2">
      <c r="D6141" s="100"/>
      <c r="F6141" s="100"/>
      <c r="H6141" s="100"/>
    </row>
    <row r="6142" spans="4:8" s="6" customFormat="1" x14ac:dyDescent="0.2">
      <c r="D6142" s="100"/>
      <c r="F6142" s="100"/>
      <c r="H6142" s="100"/>
    </row>
    <row r="6143" spans="4:8" s="6" customFormat="1" x14ac:dyDescent="0.2">
      <c r="D6143" s="100"/>
      <c r="F6143" s="100"/>
      <c r="H6143" s="100"/>
    </row>
    <row r="6144" spans="4:8" s="6" customFormat="1" x14ac:dyDescent="0.2">
      <c r="D6144" s="100"/>
      <c r="F6144" s="100"/>
      <c r="H6144" s="100"/>
    </row>
    <row r="6145" spans="4:8" s="6" customFormat="1" x14ac:dyDescent="0.2">
      <c r="D6145" s="100"/>
      <c r="F6145" s="100"/>
      <c r="H6145" s="100"/>
    </row>
    <row r="6146" spans="4:8" s="6" customFormat="1" x14ac:dyDescent="0.2">
      <c r="D6146" s="100"/>
      <c r="F6146" s="100"/>
      <c r="H6146" s="100"/>
    </row>
    <row r="6147" spans="4:8" s="6" customFormat="1" x14ac:dyDescent="0.2">
      <c r="D6147" s="100"/>
      <c r="F6147" s="100"/>
      <c r="H6147" s="100"/>
    </row>
    <row r="6148" spans="4:8" s="6" customFormat="1" x14ac:dyDescent="0.2">
      <c r="D6148" s="100"/>
      <c r="F6148" s="100"/>
      <c r="H6148" s="100"/>
    </row>
    <row r="6149" spans="4:8" s="6" customFormat="1" x14ac:dyDescent="0.2">
      <c r="D6149" s="100"/>
      <c r="F6149" s="100"/>
      <c r="H6149" s="100"/>
    </row>
    <row r="6150" spans="4:8" s="6" customFormat="1" x14ac:dyDescent="0.2">
      <c r="D6150" s="100"/>
      <c r="F6150" s="100"/>
      <c r="H6150" s="100"/>
    </row>
    <row r="6151" spans="4:8" s="6" customFormat="1" x14ac:dyDescent="0.2">
      <c r="D6151" s="100"/>
      <c r="F6151" s="100"/>
      <c r="H6151" s="100"/>
    </row>
    <row r="6152" spans="4:8" s="6" customFormat="1" x14ac:dyDescent="0.2">
      <c r="D6152" s="100"/>
      <c r="F6152" s="100"/>
      <c r="H6152" s="100"/>
    </row>
    <row r="6153" spans="4:8" s="6" customFormat="1" x14ac:dyDescent="0.2">
      <c r="D6153" s="100"/>
      <c r="F6153" s="100"/>
      <c r="H6153" s="100"/>
    </row>
    <row r="6154" spans="4:8" s="6" customFormat="1" x14ac:dyDescent="0.2">
      <c r="D6154" s="100"/>
      <c r="F6154" s="100"/>
      <c r="H6154" s="100"/>
    </row>
    <row r="6155" spans="4:8" s="6" customFormat="1" x14ac:dyDescent="0.2">
      <c r="D6155" s="100"/>
      <c r="F6155" s="100"/>
      <c r="H6155" s="100"/>
    </row>
    <row r="6156" spans="4:8" s="6" customFormat="1" x14ac:dyDescent="0.2">
      <c r="D6156" s="100"/>
      <c r="F6156" s="100"/>
      <c r="H6156" s="100"/>
    </row>
    <row r="6157" spans="4:8" s="6" customFormat="1" x14ac:dyDescent="0.2">
      <c r="D6157" s="100"/>
      <c r="F6157" s="100"/>
      <c r="H6157" s="100"/>
    </row>
    <row r="6158" spans="4:8" s="6" customFormat="1" x14ac:dyDescent="0.2">
      <c r="D6158" s="100"/>
      <c r="F6158" s="100"/>
      <c r="H6158" s="100"/>
    </row>
    <row r="6159" spans="4:8" s="6" customFormat="1" x14ac:dyDescent="0.2">
      <c r="D6159" s="100"/>
      <c r="F6159" s="100"/>
      <c r="H6159" s="100"/>
    </row>
    <row r="6160" spans="4:8" s="6" customFormat="1" x14ac:dyDescent="0.2">
      <c r="D6160" s="100"/>
      <c r="F6160" s="100"/>
      <c r="H6160" s="100"/>
    </row>
    <row r="6161" spans="4:8" s="6" customFormat="1" x14ac:dyDescent="0.2">
      <c r="D6161" s="100"/>
      <c r="F6161" s="100"/>
      <c r="H6161" s="100"/>
    </row>
    <row r="6162" spans="4:8" s="6" customFormat="1" x14ac:dyDescent="0.2">
      <c r="D6162" s="100"/>
      <c r="F6162" s="100"/>
      <c r="H6162" s="100"/>
    </row>
    <row r="6163" spans="4:8" s="6" customFormat="1" x14ac:dyDescent="0.2">
      <c r="D6163" s="100"/>
      <c r="F6163" s="100"/>
      <c r="H6163" s="100"/>
    </row>
    <row r="6164" spans="4:8" s="6" customFormat="1" x14ac:dyDescent="0.2">
      <c r="D6164" s="100"/>
      <c r="F6164" s="100"/>
      <c r="H6164" s="100"/>
    </row>
    <row r="6165" spans="4:8" s="6" customFormat="1" x14ac:dyDescent="0.2">
      <c r="D6165" s="100"/>
      <c r="F6165" s="100"/>
      <c r="H6165" s="100"/>
    </row>
    <row r="6166" spans="4:8" s="6" customFormat="1" x14ac:dyDescent="0.2">
      <c r="D6166" s="100"/>
      <c r="F6166" s="100"/>
      <c r="H6166" s="100"/>
    </row>
    <row r="6167" spans="4:8" s="6" customFormat="1" x14ac:dyDescent="0.2">
      <c r="D6167" s="100"/>
      <c r="F6167" s="100"/>
      <c r="H6167" s="100"/>
    </row>
    <row r="6168" spans="4:8" s="6" customFormat="1" x14ac:dyDescent="0.2">
      <c r="D6168" s="100"/>
      <c r="F6168" s="100"/>
      <c r="H6168" s="100"/>
    </row>
    <row r="6169" spans="4:8" s="6" customFormat="1" x14ac:dyDescent="0.2">
      <c r="D6169" s="100"/>
      <c r="F6169" s="100"/>
      <c r="H6169" s="100"/>
    </row>
    <row r="6170" spans="4:8" s="6" customFormat="1" x14ac:dyDescent="0.2">
      <c r="D6170" s="100"/>
      <c r="F6170" s="100"/>
      <c r="H6170" s="100"/>
    </row>
    <row r="6171" spans="4:8" s="6" customFormat="1" x14ac:dyDescent="0.2">
      <c r="D6171" s="100"/>
      <c r="F6171" s="100"/>
      <c r="H6171" s="100"/>
    </row>
    <row r="6172" spans="4:8" s="6" customFormat="1" x14ac:dyDescent="0.2">
      <c r="D6172" s="100"/>
      <c r="F6172" s="100"/>
      <c r="H6172" s="100"/>
    </row>
    <row r="6173" spans="4:8" s="6" customFormat="1" x14ac:dyDescent="0.2">
      <c r="D6173" s="100"/>
      <c r="F6173" s="100"/>
      <c r="H6173" s="100"/>
    </row>
    <row r="6174" spans="4:8" s="6" customFormat="1" x14ac:dyDescent="0.2">
      <c r="D6174" s="100"/>
      <c r="F6174" s="100"/>
      <c r="H6174" s="100"/>
    </row>
    <row r="6175" spans="4:8" s="6" customFormat="1" x14ac:dyDescent="0.2">
      <c r="D6175" s="100"/>
      <c r="F6175" s="100"/>
      <c r="H6175" s="100"/>
    </row>
    <row r="6176" spans="4:8" s="6" customFormat="1" x14ac:dyDescent="0.2">
      <c r="D6176" s="100"/>
      <c r="F6176" s="100"/>
      <c r="H6176" s="100"/>
    </row>
    <row r="6177" spans="4:8" s="6" customFormat="1" x14ac:dyDescent="0.2">
      <c r="D6177" s="100"/>
      <c r="F6177" s="100"/>
      <c r="H6177" s="100"/>
    </row>
    <row r="6178" spans="4:8" s="6" customFormat="1" x14ac:dyDescent="0.2">
      <c r="D6178" s="100"/>
      <c r="F6178" s="100"/>
      <c r="H6178" s="100"/>
    </row>
    <row r="6179" spans="4:8" s="6" customFormat="1" x14ac:dyDescent="0.2">
      <c r="D6179" s="100"/>
      <c r="F6179" s="100"/>
      <c r="H6179" s="100"/>
    </row>
    <row r="6180" spans="4:8" s="6" customFormat="1" x14ac:dyDescent="0.2">
      <c r="D6180" s="100"/>
      <c r="F6180" s="100"/>
      <c r="H6180" s="100"/>
    </row>
    <row r="6181" spans="4:8" s="6" customFormat="1" x14ac:dyDescent="0.2">
      <c r="D6181" s="100"/>
      <c r="F6181" s="100"/>
      <c r="H6181" s="100"/>
    </row>
    <row r="6182" spans="4:8" s="6" customFormat="1" x14ac:dyDescent="0.2">
      <c r="D6182" s="100"/>
      <c r="F6182" s="100"/>
      <c r="H6182" s="100"/>
    </row>
    <row r="6183" spans="4:8" s="6" customFormat="1" x14ac:dyDescent="0.2">
      <c r="D6183" s="100"/>
      <c r="F6183" s="100"/>
      <c r="H6183" s="100"/>
    </row>
    <row r="6184" spans="4:8" s="6" customFormat="1" x14ac:dyDescent="0.2">
      <c r="D6184" s="100"/>
      <c r="F6184" s="100"/>
      <c r="H6184" s="100"/>
    </row>
    <row r="6185" spans="4:8" s="6" customFormat="1" x14ac:dyDescent="0.2">
      <c r="D6185" s="100"/>
      <c r="F6185" s="100"/>
      <c r="H6185" s="100"/>
    </row>
    <row r="6186" spans="4:8" s="6" customFormat="1" x14ac:dyDescent="0.2">
      <c r="D6186" s="100"/>
      <c r="F6186" s="100"/>
      <c r="H6186" s="100"/>
    </row>
    <row r="6187" spans="4:8" s="6" customFormat="1" x14ac:dyDescent="0.2">
      <c r="D6187" s="100"/>
      <c r="F6187" s="100"/>
      <c r="H6187" s="100"/>
    </row>
    <row r="6188" spans="4:8" s="6" customFormat="1" x14ac:dyDescent="0.2">
      <c r="D6188" s="100"/>
      <c r="F6188" s="100"/>
      <c r="H6188" s="100"/>
    </row>
    <row r="6189" spans="4:8" s="6" customFormat="1" x14ac:dyDescent="0.2">
      <c r="D6189" s="100"/>
      <c r="F6189" s="100"/>
      <c r="H6189" s="100"/>
    </row>
    <row r="6190" spans="4:8" s="6" customFormat="1" x14ac:dyDescent="0.2">
      <c r="D6190" s="100"/>
      <c r="F6190" s="100"/>
      <c r="H6190" s="100"/>
    </row>
    <row r="6191" spans="4:8" s="6" customFormat="1" x14ac:dyDescent="0.2">
      <c r="D6191" s="100"/>
      <c r="F6191" s="100"/>
      <c r="H6191" s="100"/>
    </row>
    <row r="6192" spans="4:8" s="6" customFormat="1" x14ac:dyDescent="0.2">
      <c r="D6192" s="100"/>
      <c r="F6192" s="100"/>
      <c r="H6192" s="100"/>
    </row>
    <row r="6193" spans="4:8" s="6" customFormat="1" x14ac:dyDescent="0.2">
      <c r="D6193" s="100"/>
      <c r="F6193" s="100"/>
      <c r="H6193" s="100"/>
    </row>
    <row r="6194" spans="4:8" s="6" customFormat="1" x14ac:dyDescent="0.2">
      <c r="D6194" s="100"/>
      <c r="F6194" s="100"/>
      <c r="H6194" s="100"/>
    </row>
    <row r="6195" spans="4:8" s="6" customFormat="1" x14ac:dyDescent="0.2">
      <c r="D6195" s="100"/>
      <c r="F6195" s="100"/>
      <c r="H6195" s="100"/>
    </row>
    <row r="6196" spans="4:8" s="6" customFormat="1" x14ac:dyDescent="0.2">
      <c r="D6196" s="100"/>
      <c r="F6196" s="100"/>
      <c r="H6196" s="100"/>
    </row>
    <row r="6197" spans="4:8" s="6" customFormat="1" x14ac:dyDescent="0.2">
      <c r="D6197" s="100"/>
      <c r="F6197" s="100"/>
      <c r="H6197" s="100"/>
    </row>
    <row r="6198" spans="4:8" s="6" customFormat="1" x14ac:dyDescent="0.2">
      <c r="D6198" s="100"/>
      <c r="F6198" s="100"/>
      <c r="H6198" s="100"/>
    </row>
    <row r="6199" spans="4:8" s="6" customFormat="1" x14ac:dyDescent="0.2">
      <c r="D6199" s="100"/>
      <c r="F6199" s="100"/>
      <c r="H6199" s="100"/>
    </row>
    <row r="6200" spans="4:8" s="6" customFormat="1" x14ac:dyDescent="0.2">
      <c r="D6200" s="100"/>
      <c r="F6200" s="100"/>
      <c r="H6200" s="100"/>
    </row>
    <row r="6201" spans="4:8" s="6" customFormat="1" x14ac:dyDescent="0.2">
      <c r="D6201" s="100"/>
      <c r="F6201" s="100"/>
      <c r="H6201" s="100"/>
    </row>
    <row r="6202" spans="4:8" s="6" customFormat="1" x14ac:dyDescent="0.2">
      <c r="D6202" s="100"/>
      <c r="F6202" s="100"/>
      <c r="H6202" s="100"/>
    </row>
    <row r="6203" spans="4:8" s="6" customFormat="1" x14ac:dyDescent="0.2">
      <c r="D6203" s="100"/>
      <c r="F6203" s="100"/>
      <c r="H6203" s="100"/>
    </row>
    <row r="6204" spans="4:8" s="6" customFormat="1" x14ac:dyDescent="0.2">
      <c r="D6204" s="100"/>
      <c r="F6204" s="100"/>
      <c r="H6204" s="100"/>
    </row>
    <row r="6205" spans="4:8" s="6" customFormat="1" x14ac:dyDescent="0.2">
      <c r="D6205" s="100"/>
      <c r="F6205" s="100"/>
      <c r="H6205" s="100"/>
    </row>
    <row r="6206" spans="4:8" s="6" customFormat="1" x14ac:dyDescent="0.2">
      <c r="D6206" s="100"/>
      <c r="F6206" s="100"/>
      <c r="H6206" s="100"/>
    </row>
    <row r="6207" spans="4:8" s="6" customFormat="1" x14ac:dyDescent="0.2">
      <c r="D6207" s="100"/>
      <c r="F6207" s="100"/>
      <c r="H6207" s="100"/>
    </row>
    <row r="6208" spans="4:8" s="6" customFormat="1" x14ac:dyDescent="0.2">
      <c r="D6208" s="100"/>
      <c r="F6208" s="100"/>
      <c r="H6208" s="100"/>
    </row>
    <row r="6209" spans="4:8" s="6" customFormat="1" x14ac:dyDescent="0.2">
      <c r="D6209" s="100"/>
      <c r="F6209" s="100"/>
      <c r="H6209" s="100"/>
    </row>
    <row r="6210" spans="4:8" s="6" customFormat="1" x14ac:dyDescent="0.2">
      <c r="D6210" s="100"/>
      <c r="F6210" s="100"/>
      <c r="H6210" s="100"/>
    </row>
    <row r="6211" spans="4:8" s="6" customFormat="1" x14ac:dyDescent="0.2">
      <c r="D6211" s="100"/>
      <c r="F6211" s="100"/>
      <c r="H6211" s="100"/>
    </row>
    <row r="6212" spans="4:8" s="6" customFormat="1" x14ac:dyDescent="0.2">
      <c r="D6212" s="100"/>
      <c r="F6212" s="100"/>
      <c r="H6212" s="100"/>
    </row>
    <row r="6213" spans="4:8" s="6" customFormat="1" x14ac:dyDescent="0.2">
      <c r="D6213" s="100"/>
      <c r="F6213" s="100"/>
      <c r="H6213" s="100"/>
    </row>
    <row r="6214" spans="4:8" s="6" customFormat="1" x14ac:dyDescent="0.2">
      <c r="D6214" s="100"/>
      <c r="F6214" s="100"/>
      <c r="H6214" s="100"/>
    </row>
    <row r="6215" spans="4:8" s="6" customFormat="1" x14ac:dyDescent="0.2">
      <c r="D6215" s="100"/>
      <c r="F6215" s="100"/>
      <c r="H6215" s="100"/>
    </row>
    <row r="6216" spans="4:8" s="6" customFormat="1" x14ac:dyDescent="0.2">
      <c r="D6216" s="100"/>
      <c r="F6216" s="100"/>
      <c r="H6216" s="100"/>
    </row>
    <row r="6217" spans="4:8" s="6" customFormat="1" x14ac:dyDescent="0.2">
      <c r="D6217" s="100"/>
      <c r="F6217" s="100"/>
      <c r="H6217" s="100"/>
    </row>
    <row r="6218" spans="4:8" s="6" customFormat="1" x14ac:dyDescent="0.2">
      <c r="D6218" s="100"/>
      <c r="F6218" s="100"/>
      <c r="H6218" s="100"/>
    </row>
    <row r="6219" spans="4:8" s="6" customFormat="1" x14ac:dyDescent="0.2">
      <c r="D6219" s="100"/>
      <c r="F6219" s="100"/>
      <c r="H6219" s="100"/>
    </row>
    <row r="6220" spans="4:8" s="6" customFormat="1" x14ac:dyDescent="0.2">
      <c r="D6220" s="100"/>
      <c r="F6220" s="100"/>
      <c r="H6220" s="100"/>
    </row>
    <row r="6221" spans="4:8" s="6" customFormat="1" x14ac:dyDescent="0.2">
      <c r="D6221" s="100"/>
      <c r="F6221" s="100"/>
      <c r="H6221" s="100"/>
    </row>
    <row r="6222" spans="4:8" s="6" customFormat="1" x14ac:dyDescent="0.2">
      <c r="D6222" s="100"/>
      <c r="F6222" s="100"/>
      <c r="H6222" s="100"/>
    </row>
    <row r="6223" spans="4:8" s="6" customFormat="1" x14ac:dyDescent="0.2">
      <c r="D6223" s="100"/>
      <c r="F6223" s="100"/>
      <c r="H6223" s="100"/>
    </row>
    <row r="6224" spans="4:8" s="6" customFormat="1" x14ac:dyDescent="0.2">
      <c r="D6224" s="100"/>
      <c r="F6224" s="100"/>
      <c r="H6224" s="100"/>
    </row>
    <row r="6225" spans="4:8" s="6" customFormat="1" x14ac:dyDescent="0.2">
      <c r="D6225" s="100"/>
      <c r="F6225" s="100"/>
      <c r="H6225" s="100"/>
    </row>
    <row r="6226" spans="4:8" s="6" customFormat="1" x14ac:dyDescent="0.2">
      <c r="D6226" s="100"/>
      <c r="F6226" s="100"/>
      <c r="H6226" s="100"/>
    </row>
    <row r="6227" spans="4:8" s="6" customFormat="1" x14ac:dyDescent="0.2">
      <c r="D6227" s="100"/>
      <c r="F6227" s="100"/>
      <c r="H6227" s="100"/>
    </row>
    <row r="6228" spans="4:8" s="6" customFormat="1" x14ac:dyDescent="0.2">
      <c r="D6228" s="100"/>
      <c r="F6228" s="100"/>
      <c r="H6228" s="100"/>
    </row>
    <row r="6229" spans="4:8" s="6" customFormat="1" x14ac:dyDescent="0.2">
      <c r="D6229" s="100"/>
      <c r="F6229" s="100"/>
      <c r="H6229" s="100"/>
    </row>
    <row r="6230" spans="4:8" s="6" customFormat="1" x14ac:dyDescent="0.2">
      <c r="D6230" s="100"/>
      <c r="F6230" s="100"/>
      <c r="H6230" s="100"/>
    </row>
    <row r="6231" spans="4:8" s="6" customFormat="1" x14ac:dyDescent="0.2">
      <c r="D6231" s="100"/>
      <c r="F6231" s="100"/>
      <c r="H6231" s="100"/>
    </row>
    <row r="6232" spans="4:8" s="6" customFormat="1" x14ac:dyDescent="0.2">
      <c r="D6232" s="100"/>
      <c r="F6232" s="100"/>
      <c r="H6232" s="100"/>
    </row>
    <row r="6233" spans="4:8" s="6" customFormat="1" x14ac:dyDescent="0.2">
      <c r="D6233" s="100"/>
      <c r="F6233" s="100"/>
      <c r="H6233" s="100"/>
    </row>
    <row r="6234" spans="4:8" s="6" customFormat="1" x14ac:dyDescent="0.2">
      <c r="D6234" s="100"/>
      <c r="F6234" s="100"/>
      <c r="H6234" s="100"/>
    </row>
    <row r="6235" spans="4:8" s="6" customFormat="1" x14ac:dyDescent="0.2">
      <c r="D6235" s="100"/>
      <c r="F6235" s="100"/>
      <c r="H6235" s="100"/>
    </row>
    <row r="6236" spans="4:8" s="6" customFormat="1" x14ac:dyDescent="0.2">
      <c r="D6236" s="100"/>
      <c r="F6236" s="100"/>
      <c r="H6236" s="100"/>
    </row>
    <row r="6237" spans="4:8" s="6" customFormat="1" x14ac:dyDescent="0.2">
      <c r="D6237" s="100"/>
      <c r="F6237" s="100"/>
      <c r="H6237" s="100"/>
    </row>
    <row r="6238" spans="4:8" s="6" customFormat="1" x14ac:dyDescent="0.2">
      <c r="D6238" s="100"/>
      <c r="F6238" s="100"/>
      <c r="H6238" s="100"/>
    </row>
    <row r="6239" spans="4:8" s="6" customFormat="1" x14ac:dyDescent="0.2">
      <c r="D6239" s="100"/>
      <c r="F6239" s="100"/>
      <c r="H6239" s="100"/>
    </row>
    <row r="6240" spans="4:8" s="6" customFormat="1" x14ac:dyDescent="0.2">
      <c r="D6240" s="100"/>
      <c r="F6240" s="100"/>
      <c r="H6240" s="100"/>
    </row>
    <row r="6241" spans="4:8" s="6" customFormat="1" x14ac:dyDescent="0.2">
      <c r="D6241" s="100"/>
      <c r="F6241" s="100"/>
      <c r="H6241" s="100"/>
    </row>
    <row r="6242" spans="4:8" s="6" customFormat="1" x14ac:dyDescent="0.2">
      <c r="D6242" s="100"/>
      <c r="F6242" s="100"/>
      <c r="H6242" s="100"/>
    </row>
    <row r="6243" spans="4:8" s="6" customFormat="1" x14ac:dyDescent="0.2">
      <c r="D6243" s="100"/>
      <c r="F6243" s="100"/>
      <c r="H6243" s="100"/>
    </row>
    <row r="6244" spans="4:8" s="6" customFormat="1" x14ac:dyDescent="0.2">
      <c r="D6244" s="100"/>
      <c r="F6244" s="100"/>
      <c r="H6244" s="100"/>
    </row>
    <row r="6245" spans="4:8" s="6" customFormat="1" x14ac:dyDescent="0.2">
      <c r="D6245" s="100"/>
      <c r="F6245" s="100"/>
      <c r="H6245" s="100"/>
    </row>
    <row r="6246" spans="4:8" s="6" customFormat="1" x14ac:dyDescent="0.2">
      <c r="D6246" s="100"/>
      <c r="F6246" s="100"/>
      <c r="H6246" s="100"/>
    </row>
    <row r="6247" spans="4:8" s="6" customFormat="1" x14ac:dyDescent="0.2">
      <c r="D6247" s="100"/>
      <c r="F6247" s="100"/>
      <c r="H6247" s="100"/>
    </row>
    <row r="6248" spans="4:8" s="6" customFormat="1" x14ac:dyDescent="0.2">
      <c r="D6248" s="100"/>
      <c r="F6248" s="100"/>
      <c r="H6248" s="100"/>
    </row>
    <row r="6249" spans="4:8" s="6" customFormat="1" x14ac:dyDescent="0.2">
      <c r="D6249" s="100"/>
      <c r="F6249" s="100"/>
      <c r="H6249" s="100"/>
    </row>
    <row r="6250" spans="4:8" s="6" customFormat="1" x14ac:dyDescent="0.2">
      <c r="D6250" s="100"/>
      <c r="F6250" s="100"/>
      <c r="H6250" s="100"/>
    </row>
    <row r="6251" spans="4:8" s="6" customFormat="1" x14ac:dyDescent="0.2">
      <c r="D6251" s="100"/>
      <c r="F6251" s="100"/>
      <c r="H6251" s="100"/>
    </row>
    <row r="6252" spans="4:8" s="6" customFormat="1" x14ac:dyDescent="0.2">
      <c r="D6252" s="100"/>
      <c r="F6252" s="100"/>
      <c r="H6252" s="100"/>
    </row>
    <row r="6253" spans="4:8" s="6" customFormat="1" x14ac:dyDescent="0.2">
      <c r="D6253" s="100"/>
      <c r="F6253" s="100"/>
      <c r="H6253" s="100"/>
    </row>
    <row r="6254" spans="4:8" s="6" customFormat="1" x14ac:dyDescent="0.2">
      <c r="D6254" s="100"/>
      <c r="F6254" s="100"/>
      <c r="H6254" s="100"/>
    </row>
    <row r="6255" spans="4:8" s="6" customFormat="1" x14ac:dyDescent="0.2">
      <c r="D6255" s="100"/>
      <c r="F6255" s="100"/>
      <c r="H6255" s="100"/>
    </row>
    <row r="6256" spans="4:8" s="6" customFormat="1" x14ac:dyDescent="0.2">
      <c r="D6256" s="100"/>
      <c r="F6256" s="100"/>
      <c r="H6256" s="100"/>
    </row>
    <row r="6257" spans="4:8" s="6" customFormat="1" x14ac:dyDescent="0.2">
      <c r="D6257" s="100"/>
      <c r="F6257" s="100"/>
      <c r="H6257" s="100"/>
    </row>
    <row r="6258" spans="4:8" s="6" customFormat="1" x14ac:dyDescent="0.2">
      <c r="D6258" s="100"/>
      <c r="F6258" s="100"/>
      <c r="H6258" s="100"/>
    </row>
    <row r="6259" spans="4:8" s="6" customFormat="1" x14ac:dyDescent="0.2">
      <c r="D6259" s="100"/>
      <c r="F6259" s="100"/>
      <c r="H6259" s="100"/>
    </row>
    <row r="6260" spans="4:8" s="6" customFormat="1" x14ac:dyDescent="0.2">
      <c r="D6260" s="100"/>
      <c r="F6260" s="100"/>
      <c r="H6260" s="100"/>
    </row>
    <row r="6261" spans="4:8" s="6" customFormat="1" x14ac:dyDescent="0.2">
      <c r="D6261" s="100"/>
      <c r="F6261" s="100"/>
      <c r="H6261" s="100"/>
    </row>
    <row r="6262" spans="4:8" s="6" customFormat="1" x14ac:dyDescent="0.2">
      <c r="D6262" s="100"/>
      <c r="F6262" s="100"/>
      <c r="H6262" s="100"/>
    </row>
    <row r="6263" spans="4:8" s="6" customFormat="1" x14ac:dyDescent="0.2">
      <c r="D6263" s="100"/>
      <c r="F6263" s="100"/>
      <c r="H6263" s="100"/>
    </row>
    <row r="6264" spans="4:8" s="6" customFormat="1" x14ac:dyDescent="0.2">
      <c r="D6264" s="100"/>
      <c r="F6264" s="100"/>
      <c r="H6264" s="100"/>
    </row>
    <row r="6265" spans="4:8" s="6" customFormat="1" x14ac:dyDescent="0.2">
      <c r="D6265" s="100"/>
      <c r="F6265" s="100"/>
      <c r="H6265" s="100"/>
    </row>
    <row r="6266" spans="4:8" s="6" customFormat="1" x14ac:dyDescent="0.2">
      <c r="D6266" s="100"/>
      <c r="F6266" s="100"/>
      <c r="H6266" s="100"/>
    </row>
    <row r="6267" spans="4:8" s="6" customFormat="1" x14ac:dyDescent="0.2">
      <c r="D6267" s="100"/>
      <c r="F6267" s="100"/>
      <c r="H6267" s="100"/>
    </row>
    <row r="6268" spans="4:8" s="6" customFormat="1" x14ac:dyDescent="0.2">
      <c r="D6268" s="100"/>
      <c r="F6268" s="100"/>
      <c r="H6268" s="100"/>
    </row>
    <row r="6269" spans="4:8" s="6" customFormat="1" x14ac:dyDescent="0.2">
      <c r="D6269" s="100"/>
      <c r="F6269" s="100"/>
      <c r="H6269" s="100"/>
    </row>
    <row r="6270" spans="4:8" s="6" customFormat="1" x14ac:dyDescent="0.2">
      <c r="D6270" s="100"/>
      <c r="F6270" s="100"/>
      <c r="H6270" s="100"/>
    </row>
    <row r="6271" spans="4:8" s="6" customFormat="1" x14ac:dyDescent="0.2">
      <c r="D6271" s="100"/>
      <c r="F6271" s="100"/>
      <c r="H6271" s="100"/>
    </row>
    <row r="6272" spans="4:8" s="6" customFormat="1" x14ac:dyDescent="0.2">
      <c r="D6272" s="100"/>
      <c r="F6272" s="100"/>
      <c r="H6272" s="100"/>
    </row>
    <row r="6273" spans="4:8" s="6" customFormat="1" x14ac:dyDescent="0.2">
      <c r="D6273" s="100"/>
      <c r="F6273" s="100"/>
      <c r="H6273" s="100"/>
    </row>
    <row r="6274" spans="4:8" s="6" customFormat="1" x14ac:dyDescent="0.2">
      <c r="D6274" s="100"/>
      <c r="F6274" s="100"/>
      <c r="H6274" s="100"/>
    </row>
    <row r="6275" spans="4:8" s="6" customFormat="1" x14ac:dyDescent="0.2">
      <c r="D6275" s="100"/>
      <c r="F6275" s="100"/>
      <c r="H6275" s="100"/>
    </row>
    <row r="6276" spans="4:8" s="6" customFormat="1" x14ac:dyDescent="0.2">
      <c r="D6276" s="100"/>
      <c r="F6276" s="100"/>
      <c r="H6276" s="100"/>
    </row>
    <row r="6277" spans="4:8" s="6" customFormat="1" x14ac:dyDescent="0.2">
      <c r="D6277" s="100"/>
      <c r="F6277" s="100"/>
      <c r="H6277" s="100"/>
    </row>
    <row r="6278" spans="4:8" s="6" customFormat="1" x14ac:dyDescent="0.2">
      <c r="D6278" s="100"/>
      <c r="F6278" s="100"/>
      <c r="H6278" s="100"/>
    </row>
    <row r="6279" spans="4:8" s="6" customFormat="1" x14ac:dyDescent="0.2">
      <c r="D6279" s="100"/>
      <c r="F6279" s="100"/>
      <c r="H6279" s="100"/>
    </row>
    <row r="6280" spans="4:8" s="6" customFormat="1" x14ac:dyDescent="0.2">
      <c r="D6280" s="100"/>
      <c r="F6280" s="100"/>
      <c r="H6280" s="100"/>
    </row>
    <row r="6281" spans="4:8" s="6" customFormat="1" x14ac:dyDescent="0.2">
      <c r="D6281" s="100"/>
      <c r="F6281" s="100"/>
      <c r="H6281" s="100"/>
    </row>
    <row r="6282" spans="4:8" s="6" customFormat="1" x14ac:dyDescent="0.2">
      <c r="D6282" s="100"/>
      <c r="F6282" s="100"/>
      <c r="H6282" s="100"/>
    </row>
    <row r="6283" spans="4:8" s="6" customFormat="1" x14ac:dyDescent="0.2">
      <c r="D6283" s="100"/>
      <c r="F6283" s="100"/>
      <c r="H6283" s="100"/>
    </row>
    <row r="6284" spans="4:8" s="6" customFormat="1" x14ac:dyDescent="0.2">
      <c r="D6284" s="100"/>
      <c r="F6284" s="100"/>
      <c r="H6284" s="100"/>
    </row>
    <row r="6285" spans="4:8" s="6" customFormat="1" x14ac:dyDescent="0.2">
      <c r="D6285" s="100"/>
      <c r="F6285" s="100"/>
      <c r="H6285" s="100"/>
    </row>
    <row r="6286" spans="4:8" s="6" customFormat="1" x14ac:dyDescent="0.2">
      <c r="D6286" s="100"/>
      <c r="F6286" s="100"/>
      <c r="H6286" s="100"/>
    </row>
    <row r="6287" spans="4:8" s="6" customFormat="1" x14ac:dyDescent="0.2">
      <c r="D6287" s="100"/>
      <c r="F6287" s="100"/>
      <c r="H6287" s="100"/>
    </row>
    <row r="6288" spans="4:8" s="6" customFormat="1" x14ac:dyDescent="0.2">
      <c r="D6288" s="100"/>
      <c r="F6288" s="100"/>
      <c r="H6288" s="100"/>
    </row>
    <row r="6289" spans="4:8" s="6" customFormat="1" x14ac:dyDescent="0.2">
      <c r="D6289" s="100"/>
      <c r="F6289" s="100"/>
      <c r="H6289" s="100"/>
    </row>
    <row r="6290" spans="4:8" s="6" customFormat="1" x14ac:dyDescent="0.2">
      <c r="D6290" s="100"/>
      <c r="F6290" s="100"/>
      <c r="H6290" s="100"/>
    </row>
    <row r="6291" spans="4:8" s="6" customFormat="1" x14ac:dyDescent="0.2">
      <c r="D6291" s="100"/>
      <c r="F6291" s="100"/>
      <c r="H6291" s="100"/>
    </row>
    <row r="6292" spans="4:8" s="6" customFormat="1" x14ac:dyDescent="0.2">
      <c r="D6292" s="100"/>
      <c r="F6292" s="100"/>
      <c r="H6292" s="100"/>
    </row>
    <row r="6293" spans="4:8" s="6" customFormat="1" x14ac:dyDescent="0.2">
      <c r="D6293" s="100"/>
      <c r="F6293" s="100"/>
      <c r="H6293" s="100"/>
    </row>
    <row r="6294" spans="4:8" s="6" customFormat="1" x14ac:dyDescent="0.2">
      <c r="D6294" s="100"/>
      <c r="F6294" s="100"/>
      <c r="H6294" s="100"/>
    </row>
    <row r="6295" spans="4:8" s="6" customFormat="1" x14ac:dyDescent="0.2">
      <c r="D6295" s="100"/>
      <c r="F6295" s="100"/>
      <c r="H6295" s="100"/>
    </row>
    <row r="6296" spans="4:8" s="6" customFormat="1" x14ac:dyDescent="0.2">
      <c r="D6296" s="100"/>
      <c r="F6296" s="100"/>
      <c r="H6296" s="100"/>
    </row>
    <row r="6297" spans="4:8" s="6" customFormat="1" x14ac:dyDescent="0.2">
      <c r="D6297" s="100"/>
      <c r="F6297" s="100"/>
      <c r="H6297" s="100"/>
    </row>
    <row r="6298" spans="4:8" s="6" customFormat="1" x14ac:dyDescent="0.2">
      <c r="D6298" s="100"/>
      <c r="F6298" s="100"/>
      <c r="H6298" s="100"/>
    </row>
    <row r="6299" spans="4:8" s="6" customFormat="1" x14ac:dyDescent="0.2">
      <c r="D6299" s="100"/>
      <c r="F6299" s="100"/>
      <c r="H6299" s="100"/>
    </row>
    <row r="6300" spans="4:8" s="6" customFormat="1" x14ac:dyDescent="0.2">
      <c r="D6300" s="100"/>
      <c r="F6300" s="100"/>
      <c r="H6300" s="100"/>
    </row>
    <row r="6301" spans="4:8" s="6" customFormat="1" x14ac:dyDescent="0.2">
      <c r="D6301" s="100"/>
      <c r="F6301" s="100"/>
      <c r="H6301" s="100"/>
    </row>
    <row r="6302" spans="4:8" s="6" customFormat="1" x14ac:dyDescent="0.2">
      <c r="D6302" s="100"/>
      <c r="F6302" s="100"/>
      <c r="H6302" s="100"/>
    </row>
    <row r="6303" spans="4:8" s="6" customFormat="1" x14ac:dyDescent="0.2">
      <c r="D6303" s="100"/>
      <c r="F6303" s="100"/>
      <c r="H6303" s="100"/>
    </row>
    <row r="6304" spans="4:8" s="6" customFormat="1" x14ac:dyDescent="0.2">
      <c r="D6304" s="100"/>
      <c r="F6304" s="100"/>
      <c r="H6304" s="100"/>
    </row>
    <row r="6305" spans="4:8" s="6" customFormat="1" x14ac:dyDescent="0.2">
      <c r="D6305" s="100"/>
      <c r="F6305" s="100"/>
      <c r="H6305" s="100"/>
    </row>
    <row r="6306" spans="4:8" s="6" customFormat="1" x14ac:dyDescent="0.2">
      <c r="D6306" s="100"/>
      <c r="F6306" s="100"/>
      <c r="H6306" s="100"/>
    </row>
    <row r="6307" spans="4:8" s="6" customFormat="1" x14ac:dyDescent="0.2">
      <c r="D6307" s="100"/>
      <c r="F6307" s="100"/>
      <c r="H6307" s="100"/>
    </row>
    <row r="6308" spans="4:8" s="6" customFormat="1" x14ac:dyDescent="0.2">
      <c r="D6308" s="100"/>
      <c r="F6308" s="100"/>
      <c r="H6308" s="100"/>
    </row>
    <row r="6309" spans="4:8" s="6" customFormat="1" x14ac:dyDescent="0.2">
      <c r="D6309" s="100"/>
      <c r="F6309" s="100"/>
      <c r="H6309" s="100"/>
    </row>
    <row r="6310" spans="4:8" s="6" customFormat="1" x14ac:dyDescent="0.2">
      <c r="D6310" s="100"/>
      <c r="F6310" s="100"/>
      <c r="H6310" s="100"/>
    </row>
    <row r="6311" spans="4:8" s="6" customFormat="1" x14ac:dyDescent="0.2">
      <c r="D6311" s="100"/>
      <c r="F6311" s="100"/>
      <c r="H6311" s="100"/>
    </row>
    <row r="6312" spans="4:8" s="6" customFormat="1" x14ac:dyDescent="0.2">
      <c r="D6312" s="100"/>
      <c r="F6312" s="100"/>
      <c r="H6312" s="100"/>
    </row>
    <row r="6313" spans="4:8" s="6" customFormat="1" x14ac:dyDescent="0.2">
      <c r="D6313" s="100"/>
      <c r="F6313" s="100"/>
      <c r="H6313" s="100"/>
    </row>
    <row r="6314" spans="4:8" s="6" customFormat="1" x14ac:dyDescent="0.2">
      <c r="D6314" s="100"/>
      <c r="F6314" s="100"/>
      <c r="H6314" s="100"/>
    </row>
    <row r="6315" spans="4:8" s="6" customFormat="1" x14ac:dyDescent="0.2">
      <c r="D6315" s="100"/>
      <c r="F6315" s="100"/>
      <c r="H6315" s="100"/>
    </row>
    <row r="6316" spans="4:8" s="6" customFormat="1" x14ac:dyDescent="0.2">
      <c r="D6316" s="100"/>
      <c r="F6316" s="100"/>
      <c r="H6316" s="100"/>
    </row>
    <row r="6317" spans="4:8" s="6" customFormat="1" x14ac:dyDescent="0.2">
      <c r="D6317" s="100"/>
      <c r="F6317" s="100"/>
      <c r="H6317" s="100"/>
    </row>
    <row r="6318" spans="4:8" s="6" customFormat="1" x14ac:dyDescent="0.2">
      <c r="D6318" s="100"/>
      <c r="F6318" s="100"/>
      <c r="H6318" s="100"/>
    </row>
    <row r="6319" spans="4:8" s="6" customFormat="1" x14ac:dyDescent="0.2">
      <c r="D6319" s="100"/>
      <c r="F6319" s="100"/>
      <c r="H6319" s="100"/>
    </row>
    <row r="6320" spans="4:8" s="6" customFormat="1" x14ac:dyDescent="0.2">
      <c r="D6320" s="100"/>
      <c r="F6320" s="100"/>
      <c r="H6320" s="100"/>
    </row>
    <row r="6321" spans="4:8" s="6" customFormat="1" x14ac:dyDescent="0.2">
      <c r="D6321" s="100"/>
      <c r="F6321" s="100"/>
      <c r="H6321" s="100"/>
    </row>
    <row r="6322" spans="4:8" s="6" customFormat="1" x14ac:dyDescent="0.2">
      <c r="D6322" s="100"/>
      <c r="F6322" s="100"/>
      <c r="H6322" s="100"/>
    </row>
    <row r="6323" spans="4:8" s="6" customFormat="1" x14ac:dyDescent="0.2">
      <c r="D6323" s="100"/>
      <c r="F6323" s="100"/>
      <c r="H6323" s="100"/>
    </row>
    <row r="6324" spans="4:8" s="6" customFormat="1" x14ac:dyDescent="0.2">
      <c r="D6324" s="100"/>
      <c r="F6324" s="100"/>
      <c r="H6324" s="100"/>
    </row>
    <row r="6325" spans="4:8" s="6" customFormat="1" x14ac:dyDescent="0.2">
      <c r="D6325" s="100"/>
      <c r="F6325" s="100"/>
      <c r="H6325" s="100"/>
    </row>
    <row r="6326" spans="4:8" s="6" customFormat="1" x14ac:dyDescent="0.2">
      <c r="D6326" s="100"/>
      <c r="F6326" s="100"/>
      <c r="H6326" s="100"/>
    </row>
    <row r="6327" spans="4:8" s="6" customFormat="1" x14ac:dyDescent="0.2">
      <c r="D6327" s="100"/>
      <c r="F6327" s="100"/>
      <c r="H6327" s="100"/>
    </row>
    <row r="6328" spans="4:8" s="6" customFormat="1" x14ac:dyDescent="0.2">
      <c r="D6328" s="100"/>
      <c r="F6328" s="100"/>
      <c r="H6328" s="100"/>
    </row>
    <row r="6329" spans="4:8" s="6" customFormat="1" x14ac:dyDescent="0.2">
      <c r="D6329" s="100"/>
      <c r="F6329" s="100"/>
      <c r="H6329" s="100"/>
    </row>
    <row r="6330" spans="4:8" s="6" customFormat="1" x14ac:dyDescent="0.2">
      <c r="D6330" s="100"/>
      <c r="F6330" s="100"/>
      <c r="H6330" s="100"/>
    </row>
    <row r="6331" spans="4:8" s="6" customFormat="1" x14ac:dyDescent="0.2">
      <c r="D6331" s="100"/>
      <c r="F6331" s="100"/>
      <c r="H6331" s="100"/>
    </row>
    <row r="6332" spans="4:8" s="6" customFormat="1" x14ac:dyDescent="0.2">
      <c r="D6332" s="100"/>
      <c r="F6332" s="100"/>
      <c r="H6332" s="100"/>
    </row>
    <row r="6333" spans="4:8" s="6" customFormat="1" x14ac:dyDescent="0.2">
      <c r="D6333" s="100"/>
      <c r="F6333" s="100"/>
      <c r="H6333" s="100"/>
    </row>
    <row r="6334" spans="4:8" s="6" customFormat="1" x14ac:dyDescent="0.2">
      <c r="D6334" s="100"/>
      <c r="F6334" s="100"/>
      <c r="H6334" s="100"/>
    </row>
    <row r="6335" spans="4:8" s="6" customFormat="1" x14ac:dyDescent="0.2">
      <c r="D6335" s="100"/>
      <c r="F6335" s="100"/>
      <c r="H6335" s="100"/>
    </row>
    <row r="6336" spans="4:8" s="6" customFormat="1" x14ac:dyDescent="0.2">
      <c r="D6336" s="100"/>
      <c r="F6336" s="100"/>
      <c r="H6336" s="100"/>
    </row>
    <row r="6337" spans="4:8" s="6" customFormat="1" x14ac:dyDescent="0.2">
      <c r="D6337" s="100"/>
      <c r="F6337" s="100"/>
      <c r="H6337" s="100"/>
    </row>
    <row r="6338" spans="4:8" s="6" customFormat="1" x14ac:dyDescent="0.2">
      <c r="D6338" s="100"/>
      <c r="F6338" s="100"/>
      <c r="H6338" s="100"/>
    </row>
    <row r="6339" spans="4:8" s="6" customFormat="1" x14ac:dyDescent="0.2">
      <c r="D6339" s="100"/>
      <c r="F6339" s="100"/>
      <c r="H6339" s="100"/>
    </row>
    <row r="6340" spans="4:8" s="6" customFormat="1" x14ac:dyDescent="0.2">
      <c r="D6340" s="100"/>
      <c r="F6340" s="100"/>
      <c r="H6340" s="100"/>
    </row>
    <row r="6341" spans="4:8" s="6" customFormat="1" x14ac:dyDescent="0.2">
      <c r="D6341" s="100"/>
      <c r="F6341" s="100"/>
      <c r="H6341" s="100"/>
    </row>
    <row r="6342" spans="4:8" s="6" customFormat="1" x14ac:dyDescent="0.2">
      <c r="D6342" s="100"/>
      <c r="F6342" s="100"/>
      <c r="H6342" s="100"/>
    </row>
    <row r="6343" spans="4:8" s="6" customFormat="1" x14ac:dyDescent="0.2">
      <c r="D6343" s="100"/>
      <c r="F6343" s="100"/>
      <c r="H6343" s="100"/>
    </row>
    <row r="6344" spans="4:8" s="6" customFormat="1" x14ac:dyDescent="0.2">
      <c r="D6344" s="100"/>
      <c r="F6344" s="100"/>
      <c r="H6344" s="100"/>
    </row>
    <row r="6345" spans="4:8" s="6" customFormat="1" x14ac:dyDescent="0.2">
      <c r="D6345" s="100"/>
      <c r="F6345" s="100"/>
      <c r="H6345" s="100"/>
    </row>
    <row r="6346" spans="4:8" s="6" customFormat="1" x14ac:dyDescent="0.2">
      <c r="D6346" s="100"/>
      <c r="F6346" s="100"/>
      <c r="H6346" s="100"/>
    </row>
    <row r="6347" spans="4:8" s="6" customFormat="1" x14ac:dyDescent="0.2">
      <c r="D6347" s="100"/>
      <c r="F6347" s="100"/>
      <c r="H6347" s="100"/>
    </row>
    <row r="6348" spans="4:8" s="6" customFormat="1" x14ac:dyDescent="0.2">
      <c r="D6348" s="100"/>
      <c r="F6348" s="100"/>
      <c r="H6348" s="100"/>
    </row>
    <row r="6349" spans="4:8" s="6" customFormat="1" x14ac:dyDescent="0.2">
      <c r="D6349" s="100"/>
      <c r="F6349" s="100"/>
      <c r="H6349" s="100"/>
    </row>
    <row r="6350" spans="4:8" s="6" customFormat="1" x14ac:dyDescent="0.2">
      <c r="D6350" s="100"/>
      <c r="F6350" s="100"/>
      <c r="H6350" s="100"/>
    </row>
    <row r="6351" spans="4:8" s="6" customFormat="1" x14ac:dyDescent="0.2">
      <c r="D6351" s="100"/>
      <c r="F6351" s="100"/>
      <c r="H6351" s="100"/>
    </row>
    <row r="6352" spans="4:8" s="6" customFormat="1" x14ac:dyDescent="0.2">
      <c r="D6352" s="100"/>
      <c r="F6352" s="100"/>
      <c r="H6352" s="100"/>
    </row>
    <row r="6353" spans="4:8" s="6" customFormat="1" x14ac:dyDescent="0.2">
      <c r="D6353" s="100"/>
      <c r="F6353" s="100"/>
      <c r="H6353" s="100"/>
    </row>
    <row r="6354" spans="4:8" s="6" customFormat="1" x14ac:dyDescent="0.2">
      <c r="D6354" s="100"/>
      <c r="F6354" s="100"/>
      <c r="H6354" s="100"/>
    </row>
    <row r="6355" spans="4:8" s="6" customFormat="1" x14ac:dyDescent="0.2">
      <c r="D6355" s="100"/>
      <c r="F6355" s="100"/>
      <c r="H6355" s="100"/>
    </row>
    <row r="6356" spans="4:8" s="6" customFormat="1" x14ac:dyDescent="0.2">
      <c r="D6356" s="100"/>
      <c r="F6356" s="100"/>
      <c r="H6356" s="100"/>
    </row>
    <row r="6357" spans="4:8" s="6" customFormat="1" x14ac:dyDescent="0.2">
      <c r="D6357" s="100"/>
      <c r="F6357" s="100"/>
      <c r="H6357" s="100"/>
    </row>
    <row r="6358" spans="4:8" s="6" customFormat="1" x14ac:dyDescent="0.2">
      <c r="D6358" s="100"/>
      <c r="F6358" s="100"/>
      <c r="H6358" s="100"/>
    </row>
    <row r="6359" spans="4:8" s="6" customFormat="1" x14ac:dyDescent="0.2">
      <c r="D6359" s="100"/>
      <c r="F6359" s="100"/>
      <c r="H6359" s="100"/>
    </row>
    <row r="6360" spans="4:8" s="6" customFormat="1" x14ac:dyDescent="0.2">
      <c r="D6360" s="100"/>
      <c r="F6360" s="100"/>
      <c r="H6360" s="100"/>
    </row>
    <row r="6361" spans="4:8" s="6" customFormat="1" x14ac:dyDescent="0.2">
      <c r="D6361" s="100"/>
      <c r="F6361" s="100"/>
      <c r="H6361" s="100"/>
    </row>
    <row r="6362" spans="4:8" s="6" customFormat="1" x14ac:dyDescent="0.2">
      <c r="D6362" s="100"/>
      <c r="F6362" s="100"/>
      <c r="H6362" s="100"/>
    </row>
    <row r="6363" spans="4:8" s="6" customFormat="1" x14ac:dyDescent="0.2">
      <c r="D6363" s="100"/>
      <c r="F6363" s="100"/>
      <c r="H6363" s="100"/>
    </row>
    <row r="6364" spans="4:8" s="6" customFormat="1" x14ac:dyDescent="0.2">
      <c r="D6364" s="100"/>
      <c r="F6364" s="100"/>
      <c r="H6364" s="100"/>
    </row>
    <row r="6365" spans="4:8" s="6" customFormat="1" x14ac:dyDescent="0.2">
      <c r="D6365" s="100"/>
      <c r="F6365" s="100"/>
      <c r="H6365" s="100"/>
    </row>
    <row r="6366" spans="4:8" s="6" customFormat="1" x14ac:dyDescent="0.2">
      <c r="D6366" s="100"/>
      <c r="F6366" s="100"/>
      <c r="H6366" s="100"/>
    </row>
    <row r="6367" spans="4:8" s="6" customFormat="1" x14ac:dyDescent="0.2">
      <c r="D6367" s="100"/>
      <c r="F6367" s="100"/>
      <c r="H6367" s="100"/>
    </row>
    <row r="6368" spans="4:8" s="6" customFormat="1" x14ac:dyDescent="0.2">
      <c r="D6368" s="100"/>
      <c r="F6368" s="100"/>
      <c r="H6368" s="100"/>
    </row>
    <row r="6369" spans="4:8" s="6" customFormat="1" x14ac:dyDescent="0.2">
      <c r="D6369" s="100"/>
      <c r="F6369" s="100"/>
      <c r="H6369" s="100"/>
    </row>
    <row r="6370" spans="4:8" s="6" customFormat="1" x14ac:dyDescent="0.2">
      <c r="D6370" s="100"/>
      <c r="F6370" s="100"/>
      <c r="H6370" s="100"/>
    </row>
    <row r="6371" spans="4:8" s="6" customFormat="1" x14ac:dyDescent="0.2">
      <c r="D6371" s="100"/>
      <c r="F6371" s="100"/>
      <c r="H6371" s="100"/>
    </row>
    <row r="6372" spans="4:8" s="6" customFormat="1" x14ac:dyDescent="0.2">
      <c r="D6372" s="100"/>
      <c r="F6372" s="100"/>
      <c r="H6372" s="100"/>
    </row>
    <row r="6373" spans="4:8" s="6" customFormat="1" x14ac:dyDescent="0.2">
      <c r="D6373" s="100"/>
      <c r="F6373" s="100"/>
      <c r="H6373" s="100"/>
    </row>
    <row r="6374" spans="4:8" s="6" customFormat="1" x14ac:dyDescent="0.2">
      <c r="D6374" s="100"/>
      <c r="F6374" s="100"/>
      <c r="H6374" s="100"/>
    </row>
    <row r="6375" spans="4:8" s="6" customFormat="1" x14ac:dyDescent="0.2">
      <c r="D6375" s="100"/>
      <c r="F6375" s="100"/>
      <c r="H6375" s="100"/>
    </row>
    <row r="6376" spans="4:8" s="6" customFormat="1" x14ac:dyDescent="0.2">
      <c r="D6376" s="100"/>
      <c r="F6376" s="100"/>
      <c r="H6376" s="100"/>
    </row>
    <row r="6377" spans="4:8" s="6" customFormat="1" x14ac:dyDescent="0.2">
      <c r="D6377" s="100"/>
      <c r="F6377" s="100"/>
      <c r="H6377" s="100"/>
    </row>
    <row r="6378" spans="4:8" s="6" customFormat="1" x14ac:dyDescent="0.2">
      <c r="D6378" s="100"/>
      <c r="F6378" s="100"/>
      <c r="H6378" s="100"/>
    </row>
    <row r="6379" spans="4:8" s="6" customFormat="1" x14ac:dyDescent="0.2">
      <c r="D6379" s="100"/>
      <c r="F6379" s="100"/>
      <c r="H6379" s="100"/>
    </row>
    <row r="6380" spans="4:8" s="6" customFormat="1" x14ac:dyDescent="0.2">
      <c r="D6380" s="100"/>
      <c r="F6380" s="100"/>
      <c r="H6380" s="100"/>
    </row>
    <row r="6381" spans="4:8" s="6" customFormat="1" x14ac:dyDescent="0.2">
      <c r="D6381" s="100"/>
      <c r="F6381" s="100"/>
      <c r="H6381" s="100"/>
    </row>
    <row r="6382" spans="4:8" s="6" customFormat="1" x14ac:dyDescent="0.2">
      <c r="D6382" s="100"/>
      <c r="F6382" s="100"/>
      <c r="H6382" s="100"/>
    </row>
    <row r="6383" spans="4:8" s="6" customFormat="1" x14ac:dyDescent="0.2">
      <c r="D6383" s="100"/>
      <c r="F6383" s="100"/>
      <c r="H6383" s="100"/>
    </row>
    <row r="6384" spans="4:8" s="6" customFormat="1" x14ac:dyDescent="0.2">
      <c r="D6384" s="100"/>
      <c r="F6384" s="100"/>
      <c r="H6384" s="100"/>
    </row>
    <row r="6385" spans="4:8" s="6" customFormat="1" x14ac:dyDescent="0.2">
      <c r="D6385" s="100"/>
      <c r="F6385" s="100"/>
      <c r="H6385" s="100"/>
    </row>
    <row r="6386" spans="4:8" s="6" customFormat="1" x14ac:dyDescent="0.2">
      <c r="D6386" s="100"/>
      <c r="F6386" s="100"/>
      <c r="H6386" s="100"/>
    </row>
    <row r="6387" spans="4:8" s="6" customFormat="1" x14ac:dyDescent="0.2">
      <c r="D6387" s="100"/>
      <c r="F6387" s="100"/>
      <c r="H6387" s="100"/>
    </row>
    <row r="6388" spans="4:8" s="6" customFormat="1" x14ac:dyDescent="0.2">
      <c r="D6388" s="100"/>
      <c r="F6388" s="100"/>
      <c r="H6388" s="100"/>
    </row>
    <row r="6389" spans="4:8" s="6" customFormat="1" x14ac:dyDescent="0.2">
      <c r="D6389" s="100"/>
      <c r="F6389" s="100"/>
      <c r="H6389" s="100"/>
    </row>
    <row r="6390" spans="4:8" s="6" customFormat="1" x14ac:dyDescent="0.2">
      <c r="D6390" s="100"/>
      <c r="F6390" s="100"/>
      <c r="H6390" s="100"/>
    </row>
    <row r="6391" spans="4:8" s="6" customFormat="1" x14ac:dyDescent="0.2">
      <c r="D6391" s="100"/>
      <c r="F6391" s="100"/>
      <c r="H6391" s="100"/>
    </row>
    <row r="6392" spans="4:8" s="6" customFormat="1" x14ac:dyDescent="0.2">
      <c r="D6392" s="100"/>
      <c r="F6392" s="100"/>
      <c r="H6392" s="100"/>
    </row>
    <row r="6393" spans="4:8" s="6" customFormat="1" x14ac:dyDescent="0.2">
      <c r="D6393" s="100"/>
      <c r="F6393" s="100"/>
      <c r="H6393" s="100"/>
    </row>
    <row r="6394" spans="4:8" s="6" customFormat="1" x14ac:dyDescent="0.2">
      <c r="D6394" s="100"/>
      <c r="F6394" s="100"/>
      <c r="H6394" s="100"/>
    </row>
    <row r="6395" spans="4:8" s="6" customFormat="1" x14ac:dyDescent="0.2">
      <c r="D6395" s="100"/>
      <c r="F6395" s="100"/>
      <c r="H6395" s="100"/>
    </row>
    <row r="6396" spans="4:8" s="6" customFormat="1" x14ac:dyDescent="0.2">
      <c r="D6396" s="100"/>
      <c r="F6396" s="100"/>
      <c r="H6396" s="100"/>
    </row>
    <row r="6397" spans="4:8" s="6" customFormat="1" x14ac:dyDescent="0.2">
      <c r="D6397" s="100"/>
      <c r="F6397" s="100"/>
      <c r="H6397" s="100"/>
    </row>
    <row r="6398" spans="4:8" s="6" customFormat="1" x14ac:dyDescent="0.2">
      <c r="D6398" s="100"/>
      <c r="F6398" s="100"/>
      <c r="H6398" s="100"/>
    </row>
    <row r="6399" spans="4:8" s="6" customFormat="1" x14ac:dyDescent="0.2">
      <c r="D6399" s="100"/>
      <c r="F6399" s="100"/>
      <c r="H6399" s="100"/>
    </row>
    <row r="6400" spans="4:8" s="6" customFormat="1" x14ac:dyDescent="0.2">
      <c r="D6400" s="100"/>
      <c r="F6400" s="100"/>
      <c r="H6400" s="100"/>
    </row>
    <row r="6401" spans="4:8" s="6" customFormat="1" x14ac:dyDescent="0.2">
      <c r="D6401" s="100"/>
      <c r="F6401" s="100"/>
      <c r="H6401" s="100"/>
    </row>
    <row r="6402" spans="4:8" s="6" customFormat="1" x14ac:dyDescent="0.2">
      <c r="D6402" s="100"/>
      <c r="F6402" s="100"/>
      <c r="H6402" s="100"/>
    </row>
    <row r="6403" spans="4:8" s="6" customFormat="1" x14ac:dyDescent="0.2">
      <c r="D6403" s="100"/>
      <c r="F6403" s="100"/>
      <c r="H6403" s="100"/>
    </row>
    <row r="6404" spans="4:8" s="6" customFormat="1" x14ac:dyDescent="0.2">
      <c r="D6404" s="100"/>
      <c r="F6404" s="100"/>
      <c r="H6404" s="100"/>
    </row>
    <row r="6405" spans="4:8" s="6" customFormat="1" x14ac:dyDescent="0.2">
      <c r="D6405" s="100"/>
      <c r="F6405" s="100"/>
      <c r="H6405" s="100"/>
    </row>
    <row r="6406" spans="4:8" s="6" customFormat="1" x14ac:dyDescent="0.2">
      <c r="D6406" s="100"/>
      <c r="F6406" s="100"/>
      <c r="H6406" s="100"/>
    </row>
    <row r="6407" spans="4:8" s="6" customFormat="1" x14ac:dyDescent="0.2">
      <c r="D6407" s="100"/>
      <c r="F6407" s="100"/>
      <c r="H6407" s="100"/>
    </row>
    <row r="6408" spans="4:8" s="6" customFormat="1" x14ac:dyDescent="0.2">
      <c r="D6408" s="100"/>
      <c r="F6408" s="100"/>
      <c r="H6408" s="100"/>
    </row>
    <row r="6409" spans="4:8" s="6" customFormat="1" x14ac:dyDescent="0.2">
      <c r="D6409" s="100"/>
      <c r="F6409" s="100"/>
      <c r="H6409" s="100"/>
    </row>
    <row r="6410" spans="4:8" s="6" customFormat="1" x14ac:dyDescent="0.2">
      <c r="D6410" s="100"/>
      <c r="F6410" s="100"/>
      <c r="H6410" s="100"/>
    </row>
    <row r="6411" spans="4:8" s="6" customFormat="1" x14ac:dyDescent="0.2">
      <c r="D6411" s="100"/>
      <c r="F6411" s="100"/>
      <c r="H6411" s="100"/>
    </row>
    <row r="6412" spans="4:8" s="6" customFormat="1" x14ac:dyDescent="0.2">
      <c r="D6412" s="100"/>
      <c r="F6412" s="100"/>
      <c r="H6412" s="100"/>
    </row>
    <row r="6413" spans="4:8" s="6" customFormat="1" x14ac:dyDescent="0.2">
      <c r="D6413" s="100"/>
      <c r="F6413" s="100"/>
      <c r="H6413" s="100"/>
    </row>
    <row r="6414" spans="4:8" s="6" customFormat="1" x14ac:dyDescent="0.2">
      <c r="D6414" s="100"/>
      <c r="F6414" s="100"/>
      <c r="H6414" s="100"/>
    </row>
    <row r="6415" spans="4:8" s="6" customFormat="1" x14ac:dyDescent="0.2">
      <c r="D6415" s="100"/>
      <c r="F6415" s="100"/>
      <c r="H6415" s="100"/>
    </row>
    <row r="6416" spans="4:8" s="6" customFormat="1" x14ac:dyDescent="0.2">
      <c r="D6416" s="100"/>
      <c r="F6416" s="100"/>
      <c r="H6416" s="100"/>
    </row>
    <row r="6417" spans="4:8" s="6" customFormat="1" x14ac:dyDescent="0.2">
      <c r="D6417" s="100"/>
      <c r="F6417" s="100"/>
      <c r="H6417" s="100"/>
    </row>
    <row r="6418" spans="4:8" s="6" customFormat="1" x14ac:dyDescent="0.2">
      <c r="D6418" s="100"/>
      <c r="F6418" s="100"/>
      <c r="H6418" s="100"/>
    </row>
    <row r="6419" spans="4:8" s="6" customFormat="1" x14ac:dyDescent="0.2">
      <c r="D6419" s="100"/>
      <c r="F6419" s="100"/>
      <c r="H6419" s="100"/>
    </row>
    <row r="6420" spans="4:8" s="6" customFormat="1" x14ac:dyDescent="0.2">
      <c r="D6420" s="100"/>
      <c r="F6420" s="100"/>
      <c r="H6420" s="100"/>
    </row>
    <row r="6421" spans="4:8" s="6" customFormat="1" x14ac:dyDescent="0.2">
      <c r="D6421" s="100"/>
      <c r="F6421" s="100"/>
      <c r="H6421" s="100"/>
    </row>
    <row r="6422" spans="4:8" s="6" customFormat="1" x14ac:dyDescent="0.2">
      <c r="D6422" s="100"/>
      <c r="F6422" s="100"/>
      <c r="H6422" s="100"/>
    </row>
    <row r="6423" spans="4:8" s="6" customFormat="1" x14ac:dyDescent="0.2">
      <c r="D6423" s="100"/>
      <c r="F6423" s="100"/>
      <c r="H6423" s="100"/>
    </row>
    <row r="6424" spans="4:8" s="6" customFormat="1" x14ac:dyDescent="0.2">
      <c r="D6424" s="100"/>
      <c r="F6424" s="100"/>
      <c r="H6424" s="100"/>
    </row>
    <row r="6425" spans="4:8" s="6" customFormat="1" x14ac:dyDescent="0.2">
      <c r="D6425" s="100"/>
      <c r="F6425" s="100"/>
      <c r="H6425" s="100"/>
    </row>
    <row r="6426" spans="4:8" s="6" customFormat="1" x14ac:dyDescent="0.2">
      <c r="D6426" s="100"/>
      <c r="F6426" s="100"/>
      <c r="H6426" s="100"/>
    </row>
    <row r="6427" spans="4:8" s="6" customFormat="1" x14ac:dyDescent="0.2">
      <c r="D6427" s="100"/>
      <c r="F6427" s="100"/>
      <c r="H6427" s="100"/>
    </row>
    <row r="6428" spans="4:8" s="6" customFormat="1" x14ac:dyDescent="0.2">
      <c r="D6428" s="100"/>
      <c r="F6428" s="100"/>
      <c r="H6428" s="100"/>
    </row>
    <row r="6429" spans="4:8" s="6" customFormat="1" x14ac:dyDescent="0.2">
      <c r="D6429" s="100"/>
      <c r="F6429" s="100"/>
      <c r="H6429" s="100"/>
    </row>
    <row r="6430" spans="4:8" s="6" customFormat="1" x14ac:dyDescent="0.2">
      <c r="D6430" s="100"/>
      <c r="F6430" s="100"/>
      <c r="H6430" s="100"/>
    </row>
    <row r="6431" spans="4:8" s="6" customFormat="1" x14ac:dyDescent="0.2">
      <c r="D6431" s="100"/>
      <c r="F6431" s="100"/>
      <c r="H6431" s="100"/>
    </row>
    <row r="6432" spans="4:8" s="6" customFormat="1" x14ac:dyDescent="0.2">
      <c r="D6432" s="100"/>
      <c r="F6432" s="100"/>
      <c r="H6432" s="100"/>
    </row>
    <row r="6433" spans="4:8" s="6" customFormat="1" x14ac:dyDescent="0.2">
      <c r="D6433" s="100"/>
      <c r="F6433" s="100"/>
      <c r="H6433" s="100"/>
    </row>
    <row r="6434" spans="4:8" s="6" customFormat="1" x14ac:dyDescent="0.2">
      <c r="D6434" s="100"/>
      <c r="F6434" s="100"/>
      <c r="H6434" s="100"/>
    </row>
    <row r="6435" spans="4:8" s="6" customFormat="1" x14ac:dyDescent="0.2">
      <c r="D6435" s="100"/>
      <c r="F6435" s="100"/>
      <c r="H6435" s="100"/>
    </row>
    <row r="6436" spans="4:8" s="6" customFormat="1" x14ac:dyDescent="0.2">
      <c r="D6436" s="100"/>
      <c r="F6436" s="100"/>
      <c r="H6436" s="100"/>
    </row>
    <row r="6437" spans="4:8" s="6" customFormat="1" x14ac:dyDescent="0.2">
      <c r="D6437" s="100"/>
      <c r="F6437" s="100"/>
      <c r="H6437" s="100"/>
    </row>
    <row r="6438" spans="4:8" s="6" customFormat="1" x14ac:dyDescent="0.2">
      <c r="D6438" s="100"/>
      <c r="F6438" s="100"/>
      <c r="H6438" s="100"/>
    </row>
    <row r="6439" spans="4:8" s="6" customFormat="1" x14ac:dyDescent="0.2">
      <c r="D6439" s="100"/>
      <c r="F6439" s="100"/>
      <c r="H6439" s="100"/>
    </row>
    <row r="6440" spans="4:8" s="6" customFormat="1" x14ac:dyDescent="0.2">
      <c r="D6440" s="100"/>
      <c r="F6440" s="100"/>
      <c r="H6440" s="100"/>
    </row>
    <row r="6441" spans="4:8" s="6" customFormat="1" x14ac:dyDescent="0.2">
      <c r="D6441" s="100"/>
      <c r="F6441" s="100"/>
      <c r="H6441" s="100"/>
    </row>
    <row r="6442" spans="4:8" s="6" customFormat="1" x14ac:dyDescent="0.2">
      <c r="D6442" s="100"/>
      <c r="F6442" s="100"/>
      <c r="H6442" s="100"/>
    </row>
    <row r="6443" spans="4:8" s="6" customFormat="1" x14ac:dyDescent="0.2">
      <c r="D6443" s="100"/>
      <c r="F6443" s="100"/>
      <c r="H6443" s="100"/>
    </row>
    <row r="6444" spans="4:8" s="6" customFormat="1" x14ac:dyDescent="0.2">
      <c r="D6444" s="100"/>
      <c r="F6444" s="100"/>
      <c r="H6444" s="100"/>
    </row>
    <row r="6445" spans="4:8" s="6" customFormat="1" x14ac:dyDescent="0.2">
      <c r="D6445" s="100"/>
      <c r="F6445" s="100"/>
      <c r="H6445" s="100"/>
    </row>
    <row r="6446" spans="4:8" s="6" customFormat="1" x14ac:dyDescent="0.2">
      <c r="D6446" s="100"/>
      <c r="F6446" s="100"/>
      <c r="H6446" s="100"/>
    </row>
    <row r="6447" spans="4:8" s="6" customFormat="1" x14ac:dyDescent="0.2">
      <c r="D6447" s="100"/>
      <c r="F6447" s="100"/>
      <c r="H6447" s="100"/>
    </row>
    <row r="6448" spans="4:8" s="6" customFormat="1" x14ac:dyDescent="0.2">
      <c r="D6448" s="100"/>
      <c r="F6448" s="100"/>
      <c r="H6448" s="100"/>
    </row>
    <row r="6449" spans="4:8" s="6" customFormat="1" x14ac:dyDescent="0.2">
      <c r="D6449" s="100"/>
      <c r="F6449" s="100"/>
      <c r="H6449" s="100"/>
    </row>
    <row r="6450" spans="4:8" s="6" customFormat="1" x14ac:dyDescent="0.2">
      <c r="D6450" s="100"/>
      <c r="F6450" s="100"/>
      <c r="H6450" s="100"/>
    </row>
    <row r="6451" spans="4:8" s="6" customFormat="1" x14ac:dyDescent="0.2">
      <c r="D6451" s="100"/>
      <c r="F6451" s="100"/>
      <c r="H6451" s="100"/>
    </row>
    <row r="6452" spans="4:8" s="6" customFormat="1" x14ac:dyDescent="0.2">
      <c r="D6452" s="100"/>
      <c r="F6452" s="100"/>
      <c r="H6452" s="100"/>
    </row>
    <row r="6453" spans="4:8" s="6" customFormat="1" x14ac:dyDescent="0.2">
      <c r="D6453" s="100"/>
      <c r="F6453" s="100"/>
      <c r="H6453" s="100"/>
    </row>
    <row r="6454" spans="4:8" s="6" customFormat="1" x14ac:dyDescent="0.2">
      <c r="D6454" s="100"/>
      <c r="F6454" s="100"/>
      <c r="H6454" s="100"/>
    </row>
    <row r="6455" spans="4:8" s="6" customFormat="1" x14ac:dyDescent="0.2">
      <c r="D6455" s="100"/>
      <c r="F6455" s="100"/>
      <c r="H6455" s="100"/>
    </row>
    <row r="6456" spans="4:8" s="6" customFormat="1" x14ac:dyDescent="0.2">
      <c r="D6456" s="100"/>
      <c r="F6456" s="100"/>
      <c r="H6456" s="100"/>
    </row>
    <row r="6457" spans="4:8" s="6" customFormat="1" x14ac:dyDescent="0.2">
      <c r="D6457" s="100"/>
      <c r="F6457" s="100"/>
      <c r="H6457" s="100"/>
    </row>
    <row r="6458" spans="4:8" s="6" customFormat="1" x14ac:dyDescent="0.2">
      <c r="D6458" s="100"/>
      <c r="F6458" s="100"/>
      <c r="H6458" s="100"/>
    </row>
    <row r="6459" spans="4:8" s="6" customFormat="1" x14ac:dyDescent="0.2">
      <c r="D6459" s="100"/>
      <c r="F6459" s="100"/>
      <c r="H6459" s="100"/>
    </row>
    <row r="6460" spans="4:8" s="6" customFormat="1" x14ac:dyDescent="0.2">
      <c r="D6460" s="100"/>
      <c r="F6460" s="100"/>
      <c r="H6460" s="100"/>
    </row>
    <row r="6461" spans="4:8" s="6" customFormat="1" x14ac:dyDescent="0.2">
      <c r="D6461" s="100"/>
      <c r="F6461" s="100"/>
      <c r="H6461" s="100"/>
    </row>
    <row r="6462" spans="4:8" s="6" customFormat="1" x14ac:dyDescent="0.2">
      <c r="D6462" s="100"/>
      <c r="F6462" s="100"/>
      <c r="H6462" s="100"/>
    </row>
    <row r="6463" spans="4:8" s="6" customFormat="1" x14ac:dyDescent="0.2">
      <c r="D6463" s="100"/>
      <c r="F6463" s="100"/>
      <c r="H6463" s="100"/>
    </row>
    <row r="6464" spans="4:8" s="6" customFormat="1" x14ac:dyDescent="0.2">
      <c r="D6464" s="100"/>
      <c r="F6464" s="100"/>
      <c r="H6464" s="100"/>
    </row>
    <row r="6465" spans="4:8" s="6" customFormat="1" x14ac:dyDescent="0.2">
      <c r="D6465" s="100"/>
      <c r="F6465" s="100"/>
      <c r="H6465" s="100"/>
    </row>
    <row r="6466" spans="4:8" s="6" customFormat="1" x14ac:dyDescent="0.2">
      <c r="D6466" s="100"/>
      <c r="F6466" s="100"/>
      <c r="H6466" s="100"/>
    </row>
    <row r="6467" spans="4:8" s="6" customFormat="1" x14ac:dyDescent="0.2">
      <c r="D6467" s="100"/>
      <c r="F6467" s="100"/>
      <c r="H6467" s="100"/>
    </row>
    <row r="6468" spans="4:8" s="6" customFormat="1" x14ac:dyDescent="0.2">
      <c r="D6468" s="100"/>
      <c r="F6468" s="100"/>
      <c r="H6468" s="100"/>
    </row>
    <row r="6469" spans="4:8" s="6" customFormat="1" x14ac:dyDescent="0.2">
      <c r="D6469" s="100"/>
      <c r="F6469" s="100"/>
      <c r="H6469" s="100"/>
    </row>
    <row r="6470" spans="4:8" s="6" customFormat="1" x14ac:dyDescent="0.2">
      <c r="D6470" s="100"/>
      <c r="F6470" s="100"/>
      <c r="H6470" s="100"/>
    </row>
    <row r="6471" spans="4:8" s="6" customFormat="1" x14ac:dyDescent="0.2">
      <c r="D6471" s="100"/>
      <c r="F6471" s="100"/>
      <c r="H6471" s="100"/>
    </row>
    <row r="6472" spans="4:8" s="6" customFormat="1" x14ac:dyDescent="0.2">
      <c r="D6472" s="100"/>
      <c r="F6472" s="100"/>
      <c r="H6472" s="100"/>
    </row>
    <row r="6473" spans="4:8" s="6" customFormat="1" x14ac:dyDescent="0.2">
      <c r="D6473" s="100"/>
      <c r="F6473" s="100"/>
      <c r="H6473" s="100"/>
    </row>
    <row r="6474" spans="4:8" s="6" customFormat="1" x14ac:dyDescent="0.2">
      <c r="D6474" s="100"/>
      <c r="F6474" s="100"/>
      <c r="H6474" s="100"/>
    </row>
    <row r="6475" spans="4:8" s="6" customFormat="1" x14ac:dyDescent="0.2">
      <c r="D6475" s="100"/>
      <c r="F6475" s="100"/>
      <c r="H6475" s="100"/>
    </row>
    <row r="6476" spans="4:8" s="6" customFormat="1" x14ac:dyDescent="0.2">
      <c r="D6476" s="100"/>
      <c r="F6476" s="100"/>
      <c r="H6476" s="100"/>
    </row>
    <row r="6477" spans="4:8" s="6" customFormat="1" x14ac:dyDescent="0.2">
      <c r="D6477" s="100"/>
      <c r="F6477" s="100"/>
      <c r="H6477" s="100"/>
    </row>
    <row r="6478" spans="4:8" s="6" customFormat="1" x14ac:dyDescent="0.2">
      <c r="D6478" s="100"/>
      <c r="F6478" s="100"/>
      <c r="H6478" s="100"/>
    </row>
    <row r="6479" spans="4:8" s="6" customFormat="1" x14ac:dyDescent="0.2">
      <c r="D6479" s="100"/>
      <c r="F6479" s="100"/>
      <c r="H6479" s="100"/>
    </row>
    <row r="6480" spans="4:8" s="6" customFormat="1" x14ac:dyDescent="0.2">
      <c r="D6480" s="100"/>
      <c r="F6480" s="100"/>
      <c r="H6480" s="100"/>
    </row>
    <row r="6481" spans="4:8" s="6" customFormat="1" x14ac:dyDescent="0.2">
      <c r="D6481" s="100"/>
      <c r="F6481" s="100"/>
      <c r="H6481" s="100"/>
    </row>
    <row r="6482" spans="4:8" s="6" customFormat="1" x14ac:dyDescent="0.2">
      <c r="D6482" s="100"/>
      <c r="F6482" s="100"/>
      <c r="H6482" s="100"/>
    </row>
    <row r="6483" spans="4:8" s="6" customFormat="1" x14ac:dyDescent="0.2">
      <c r="D6483" s="100"/>
      <c r="F6483" s="100"/>
      <c r="H6483" s="100"/>
    </row>
    <row r="6484" spans="4:8" s="6" customFormat="1" x14ac:dyDescent="0.2">
      <c r="D6484" s="100"/>
      <c r="F6484" s="100"/>
      <c r="H6484" s="100"/>
    </row>
    <row r="6485" spans="4:8" s="6" customFormat="1" x14ac:dyDescent="0.2">
      <c r="D6485" s="100"/>
      <c r="F6485" s="100"/>
      <c r="H6485" s="100"/>
    </row>
    <row r="6486" spans="4:8" s="6" customFormat="1" x14ac:dyDescent="0.2">
      <c r="D6486" s="100"/>
      <c r="F6486" s="100"/>
      <c r="H6486" s="100"/>
    </row>
    <row r="6487" spans="4:8" s="6" customFormat="1" x14ac:dyDescent="0.2">
      <c r="D6487" s="100"/>
      <c r="F6487" s="100"/>
      <c r="H6487" s="100"/>
    </row>
    <row r="6488" spans="4:8" s="6" customFormat="1" x14ac:dyDescent="0.2">
      <c r="D6488" s="100"/>
      <c r="F6488" s="100"/>
      <c r="H6488" s="100"/>
    </row>
    <row r="6489" spans="4:8" s="6" customFormat="1" x14ac:dyDescent="0.2">
      <c r="D6489" s="100"/>
      <c r="F6489" s="100"/>
      <c r="H6489" s="100"/>
    </row>
    <row r="6490" spans="4:8" s="6" customFormat="1" x14ac:dyDescent="0.2">
      <c r="D6490" s="100"/>
      <c r="F6490" s="100"/>
      <c r="H6490" s="100"/>
    </row>
    <row r="6491" spans="4:8" s="6" customFormat="1" x14ac:dyDescent="0.2">
      <c r="D6491" s="100"/>
      <c r="F6491" s="100"/>
      <c r="H6491" s="100"/>
    </row>
    <row r="6492" spans="4:8" s="6" customFormat="1" x14ac:dyDescent="0.2">
      <c r="D6492" s="100"/>
      <c r="F6492" s="100"/>
      <c r="H6492" s="100"/>
    </row>
    <row r="6493" spans="4:8" s="6" customFormat="1" x14ac:dyDescent="0.2">
      <c r="D6493" s="100"/>
      <c r="F6493" s="100"/>
      <c r="H6493" s="100"/>
    </row>
    <row r="6494" spans="4:8" s="6" customFormat="1" x14ac:dyDescent="0.2">
      <c r="D6494" s="100"/>
      <c r="F6494" s="100"/>
      <c r="H6494" s="100"/>
    </row>
    <row r="6495" spans="4:8" s="6" customFormat="1" x14ac:dyDescent="0.2">
      <c r="D6495" s="100"/>
      <c r="F6495" s="100"/>
      <c r="H6495" s="100"/>
    </row>
    <row r="6496" spans="4:8" s="6" customFormat="1" x14ac:dyDescent="0.2">
      <c r="D6496" s="100"/>
      <c r="F6496" s="100"/>
      <c r="H6496" s="100"/>
    </row>
    <row r="6497" spans="4:8" s="6" customFormat="1" x14ac:dyDescent="0.2">
      <c r="D6497" s="100"/>
      <c r="F6497" s="100"/>
      <c r="H6497" s="100"/>
    </row>
    <row r="6498" spans="4:8" s="6" customFormat="1" x14ac:dyDescent="0.2">
      <c r="D6498" s="100"/>
      <c r="F6498" s="100"/>
      <c r="H6498" s="100"/>
    </row>
    <row r="6499" spans="4:8" s="6" customFormat="1" x14ac:dyDescent="0.2">
      <c r="D6499" s="100"/>
      <c r="F6499" s="100"/>
      <c r="H6499" s="100"/>
    </row>
    <row r="6500" spans="4:8" s="6" customFormat="1" x14ac:dyDescent="0.2">
      <c r="D6500" s="100"/>
      <c r="F6500" s="100"/>
      <c r="H6500" s="100"/>
    </row>
    <row r="6501" spans="4:8" s="6" customFormat="1" x14ac:dyDescent="0.2">
      <c r="D6501" s="100"/>
      <c r="F6501" s="100"/>
      <c r="H6501" s="100"/>
    </row>
    <row r="6502" spans="4:8" s="6" customFormat="1" x14ac:dyDescent="0.2">
      <c r="D6502" s="100"/>
      <c r="F6502" s="100"/>
      <c r="H6502" s="100"/>
    </row>
    <row r="6503" spans="4:8" s="6" customFormat="1" x14ac:dyDescent="0.2">
      <c r="D6503" s="100"/>
      <c r="F6503" s="100"/>
      <c r="H6503" s="100"/>
    </row>
    <row r="6504" spans="4:8" s="6" customFormat="1" x14ac:dyDescent="0.2">
      <c r="D6504" s="100"/>
      <c r="F6504" s="100"/>
      <c r="H6504" s="100"/>
    </row>
    <row r="6505" spans="4:8" s="6" customFormat="1" x14ac:dyDescent="0.2">
      <c r="D6505" s="100"/>
      <c r="F6505" s="100"/>
      <c r="H6505" s="100"/>
    </row>
    <row r="6506" spans="4:8" s="6" customFormat="1" x14ac:dyDescent="0.2">
      <c r="D6506" s="100"/>
      <c r="F6506" s="100"/>
      <c r="H6506" s="100"/>
    </row>
    <row r="6507" spans="4:8" s="6" customFormat="1" x14ac:dyDescent="0.2">
      <c r="D6507" s="100"/>
      <c r="F6507" s="100"/>
      <c r="H6507" s="100"/>
    </row>
    <row r="6508" spans="4:8" s="6" customFormat="1" x14ac:dyDescent="0.2">
      <c r="D6508" s="100"/>
      <c r="F6508" s="100"/>
      <c r="H6508" s="100"/>
    </row>
    <row r="6509" spans="4:8" s="6" customFormat="1" x14ac:dyDescent="0.2">
      <c r="D6509" s="100"/>
      <c r="F6509" s="100"/>
      <c r="H6509" s="100"/>
    </row>
    <row r="6510" spans="4:8" s="6" customFormat="1" x14ac:dyDescent="0.2">
      <c r="D6510" s="100"/>
      <c r="F6510" s="100"/>
      <c r="H6510" s="100"/>
    </row>
    <row r="6511" spans="4:8" s="6" customFormat="1" x14ac:dyDescent="0.2">
      <c r="D6511" s="100"/>
      <c r="F6511" s="100"/>
      <c r="H6511" s="100"/>
    </row>
    <row r="6512" spans="4:8" s="6" customFormat="1" x14ac:dyDescent="0.2">
      <c r="D6512" s="100"/>
      <c r="F6512" s="100"/>
      <c r="H6512" s="100"/>
    </row>
    <row r="6513" spans="4:8" s="6" customFormat="1" x14ac:dyDescent="0.2">
      <c r="D6513" s="100"/>
      <c r="F6513" s="100"/>
      <c r="H6513" s="100"/>
    </row>
    <row r="6514" spans="4:8" s="6" customFormat="1" x14ac:dyDescent="0.2">
      <c r="D6514" s="100"/>
      <c r="F6514" s="100"/>
      <c r="H6514" s="100"/>
    </row>
    <row r="6515" spans="4:8" s="6" customFormat="1" x14ac:dyDescent="0.2">
      <c r="D6515" s="100"/>
      <c r="F6515" s="100"/>
      <c r="H6515" s="100"/>
    </row>
    <row r="6516" spans="4:8" s="6" customFormat="1" x14ac:dyDescent="0.2">
      <c r="D6516" s="100"/>
      <c r="F6516" s="100"/>
      <c r="H6516" s="100"/>
    </row>
    <row r="6517" spans="4:8" s="6" customFormat="1" x14ac:dyDescent="0.2">
      <c r="D6517" s="100"/>
      <c r="F6517" s="100"/>
      <c r="H6517" s="100"/>
    </row>
    <row r="6518" spans="4:8" s="6" customFormat="1" x14ac:dyDescent="0.2">
      <c r="D6518" s="100"/>
      <c r="F6518" s="100"/>
      <c r="H6518" s="100"/>
    </row>
    <row r="6519" spans="4:8" s="6" customFormat="1" x14ac:dyDescent="0.2">
      <c r="D6519" s="100"/>
      <c r="F6519" s="100"/>
      <c r="H6519" s="100"/>
    </row>
    <row r="6520" spans="4:8" s="6" customFormat="1" x14ac:dyDescent="0.2">
      <c r="D6520" s="100"/>
      <c r="F6520" s="100"/>
      <c r="H6520" s="100"/>
    </row>
    <row r="6521" spans="4:8" s="6" customFormat="1" x14ac:dyDescent="0.2">
      <c r="D6521" s="100"/>
      <c r="F6521" s="100"/>
      <c r="H6521" s="100"/>
    </row>
    <row r="6522" spans="4:8" s="6" customFormat="1" x14ac:dyDescent="0.2">
      <c r="D6522" s="100"/>
      <c r="F6522" s="100"/>
      <c r="H6522" s="100"/>
    </row>
    <row r="6523" spans="4:8" s="6" customFormat="1" x14ac:dyDescent="0.2">
      <c r="D6523" s="100"/>
      <c r="F6523" s="100"/>
      <c r="H6523" s="100"/>
    </row>
    <row r="6524" spans="4:8" s="6" customFormat="1" x14ac:dyDescent="0.2">
      <c r="D6524" s="100"/>
      <c r="F6524" s="100"/>
      <c r="H6524" s="100"/>
    </row>
    <row r="6525" spans="4:8" s="6" customFormat="1" x14ac:dyDescent="0.2">
      <c r="D6525" s="100"/>
      <c r="F6525" s="100"/>
      <c r="H6525" s="100"/>
    </row>
    <row r="6526" spans="4:8" s="6" customFormat="1" x14ac:dyDescent="0.2">
      <c r="D6526" s="100"/>
      <c r="F6526" s="100"/>
      <c r="H6526" s="100"/>
    </row>
    <row r="6527" spans="4:8" s="6" customFormat="1" x14ac:dyDescent="0.2">
      <c r="D6527" s="100"/>
      <c r="F6527" s="100"/>
      <c r="H6527" s="100"/>
    </row>
    <row r="6528" spans="4:8" s="6" customFormat="1" x14ac:dyDescent="0.2">
      <c r="D6528" s="100"/>
      <c r="F6528" s="100"/>
      <c r="H6528" s="100"/>
    </row>
    <row r="6529" spans="4:8" s="6" customFormat="1" x14ac:dyDescent="0.2">
      <c r="D6529" s="100"/>
      <c r="F6529" s="100"/>
      <c r="H6529" s="100"/>
    </row>
    <row r="6530" spans="4:8" s="6" customFormat="1" x14ac:dyDescent="0.2">
      <c r="D6530" s="100"/>
      <c r="F6530" s="100"/>
      <c r="H6530" s="100"/>
    </row>
    <row r="6531" spans="4:8" s="6" customFormat="1" x14ac:dyDescent="0.2">
      <c r="D6531" s="100"/>
      <c r="F6531" s="100"/>
      <c r="H6531" s="100"/>
    </row>
    <row r="6532" spans="4:8" s="6" customFormat="1" x14ac:dyDescent="0.2">
      <c r="D6532" s="100"/>
      <c r="F6532" s="100"/>
      <c r="H6532" s="100"/>
    </row>
    <row r="6533" spans="4:8" s="6" customFormat="1" x14ac:dyDescent="0.2">
      <c r="D6533" s="100"/>
      <c r="F6533" s="100"/>
      <c r="H6533" s="100"/>
    </row>
    <row r="6534" spans="4:8" s="6" customFormat="1" x14ac:dyDescent="0.2">
      <c r="D6534" s="100"/>
      <c r="F6534" s="100"/>
      <c r="H6534" s="100"/>
    </row>
    <row r="6535" spans="4:8" s="6" customFormat="1" x14ac:dyDescent="0.2">
      <c r="D6535" s="100"/>
      <c r="F6535" s="100"/>
      <c r="H6535" s="100"/>
    </row>
    <row r="6536" spans="4:8" s="6" customFormat="1" x14ac:dyDescent="0.2">
      <c r="D6536" s="100"/>
      <c r="F6536" s="100"/>
      <c r="H6536" s="100"/>
    </row>
    <row r="6537" spans="4:8" s="6" customFormat="1" x14ac:dyDescent="0.2">
      <c r="D6537" s="100"/>
      <c r="F6537" s="100"/>
      <c r="H6537" s="100"/>
    </row>
    <row r="6538" spans="4:8" s="6" customFormat="1" x14ac:dyDescent="0.2">
      <c r="D6538" s="100"/>
      <c r="F6538" s="100"/>
      <c r="H6538" s="100"/>
    </row>
    <row r="6539" spans="4:8" s="6" customFormat="1" x14ac:dyDescent="0.2">
      <c r="D6539" s="100"/>
      <c r="F6539" s="100"/>
      <c r="H6539" s="100"/>
    </row>
    <row r="6540" spans="4:8" s="6" customFormat="1" x14ac:dyDescent="0.2">
      <c r="D6540" s="100"/>
      <c r="F6540" s="100"/>
      <c r="H6540" s="100"/>
    </row>
    <row r="6541" spans="4:8" s="6" customFormat="1" x14ac:dyDescent="0.2">
      <c r="D6541" s="100"/>
      <c r="F6541" s="100"/>
      <c r="H6541" s="100"/>
    </row>
    <row r="6542" spans="4:8" s="6" customFormat="1" x14ac:dyDescent="0.2">
      <c r="D6542" s="100"/>
      <c r="F6542" s="100"/>
      <c r="H6542" s="100"/>
    </row>
    <row r="6543" spans="4:8" s="6" customFormat="1" x14ac:dyDescent="0.2">
      <c r="D6543" s="100"/>
      <c r="F6543" s="100"/>
      <c r="H6543" s="100"/>
    </row>
    <row r="6544" spans="4:8" s="6" customFormat="1" x14ac:dyDescent="0.2">
      <c r="D6544" s="100"/>
      <c r="F6544" s="100"/>
      <c r="H6544" s="100"/>
    </row>
    <row r="6545" spans="4:8" s="6" customFormat="1" x14ac:dyDescent="0.2">
      <c r="D6545" s="100"/>
      <c r="F6545" s="100"/>
      <c r="H6545" s="100"/>
    </row>
    <row r="6546" spans="4:8" s="6" customFormat="1" x14ac:dyDescent="0.2">
      <c r="D6546" s="100"/>
      <c r="F6546" s="100"/>
      <c r="H6546" s="100"/>
    </row>
    <row r="6547" spans="4:8" s="6" customFormat="1" x14ac:dyDescent="0.2">
      <c r="D6547" s="100"/>
      <c r="F6547" s="100"/>
      <c r="H6547" s="100"/>
    </row>
    <row r="6548" spans="4:8" s="6" customFormat="1" x14ac:dyDescent="0.2">
      <c r="D6548" s="100"/>
      <c r="F6548" s="100"/>
      <c r="H6548" s="100"/>
    </row>
    <row r="6549" spans="4:8" s="6" customFormat="1" x14ac:dyDescent="0.2">
      <c r="D6549" s="100"/>
      <c r="F6549" s="100"/>
      <c r="H6549" s="100"/>
    </row>
    <row r="6550" spans="4:8" s="6" customFormat="1" x14ac:dyDescent="0.2">
      <c r="D6550" s="100"/>
      <c r="F6550" s="100"/>
      <c r="H6550" s="100"/>
    </row>
    <row r="6551" spans="4:8" s="6" customFormat="1" x14ac:dyDescent="0.2">
      <c r="D6551" s="100"/>
      <c r="F6551" s="100"/>
      <c r="H6551" s="100"/>
    </row>
    <row r="6552" spans="4:8" s="6" customFormat="1" x14ac:dyDescent="0.2">
      <c r="D6552" s="100"/>
      <c r="F6552" s="100"/>
      <c r="H6552" s="100"/>
    </row>
    <row r="6553" spans="4:8" s="6" customFormat="1" x14ac:dyDescent="0.2">
      <c r="D6553" s="100"/>
      <c r="F6553" s="100"/>
      <c r="H6553" s="100"/>
    </row>
    <row r="6554" spans="4:8" s="6" customFormat="1" x14ac:dyDescent="0.2">
      <c r="D6554" s="100"/>
      <c r="F6554" s="100"/>
      <c r="H6554" s="100"/>
    </row>
    <row r="6555" spans="4:8" s="6" customFormat="1" x14ac:dyDescent="0.2">
      <c r="D6555" s="100"/>
      <c r="F6555" s="100"/>
      <c r="H6555" s="100"/>
    </row>
    <row r="6556" spans="4:8" s="6" customFormat="1" x14ac:dyDescent="0.2">
      <c r="D6556" s="100"/>
      <c r="F6556" s="100"/>
      <c r="H6556" s="100"/>
    </row>
    <row r="6557" spans="4:8" s="6" customFormat="1" x14ac:dyDescent="0.2">
      <c r="D6557" s="100"/>
      <c r="F6557" s="100"/>
      <c r="H6557" s="100"/>
    </row>
    <row r="6558" spans="4:8" s="6" customFormat="1" x14ac:dyDescent="0.2">
      <c r="D6558" s="100"/>
      <c r="F6558" s="100"/>
      <c r="H6558" s="100"/>
    </row>
    <row r="6559" spans="4:8" s="6" customFormat="1" x14ac:dyDescent="0.2">
      <c r="D6559" s="100"/>
      <c r="F6559" s="100"/>
      <c r="H6559" s="100"/>
    </row>
    <row r="6560" spans="4:8" s="6" customFormat="1" x14ac:dyDescent="0.2">
      <c r="D6560" s="100"/>
      <c r="F6560" s="100"/>
      <c r="H6560" s="100"/>
    </row>
    <row r="6561" spans="4:8" s="6" customFormat="1" x14ac:dyDescent="0.2">
      <c r="D6561" s="100"/>
      <c r="F6561" s="100"/>
      <c r="H6561" s="100"/>
    </row>
    <row r="6562" spans="4:8" s="6" customFormat="1" x14ac:dyDescent="0.2">
      <c r="D6562" s="100"/>
      <c r="F6562" s="100"/>
      <c r="H6562" s="100"/>
    </row>
    <row r="6563" spans="4:8" s="6" customFormat="1" x14ac:dyDescent="0.2">
      <c r="D6563" s="100"/>
      <c r="F6563" s="100"/>
      <c r="H6563" s="100"/>
    </row>
    <row r="6564" spans="4:8" s="6" customFormat="1" x14ac:dyDescent="0.2">
      <c r="D6564" s="100"/>
      <c r="F6564" s="100"/>
      <c r="H6564" s="100"/>
    </row>
    <row r="6565" spans="4:8" s="6" customFormat="1" x14ac:dyDescent="0.2">
      <c r="D6565" s="100"/>
      <c r="F6565" s="100"/>
      <c r="H6565" s="100"/>
    </row>
    <row r="6566" spans="4:8" s="6" customFormat="1" x14ac:dyDescent="0.2">
      <c r="D6566" s="100"/>
      <c r="F6566" s="100"/>
      <c r="H6566" s="100"/>
    </row>
    <row r="6567" spans="4:8" s="6" customFormat="1" x14ac:dyDescent="0.2">
      <c r="D6567" s="100"/>
      <c r="F6567" s="100"/>
      <c r="H6567" s="100"/>
    </row>
    <row r="6568" spans="4:8" s="6" customFormat="1" x14ac:dyDescent="0.2">
      <c r="D6568" s="100"/>
      <c r="F6568" s="100"/>
      <c r="H6568" s="100"/>
    </row>
    <row r="6569" spans="4:8" s="6" customFormat="1" x14ac:dyDescent="0.2">
      <c r="D6569" s="100"/>
      <c r="F6569" s="100"/>
      <c r="H6569" s="100"/>
    </row>
    <row r="6570" spans="4:8" s="6" customFormat="1" x14ac:dyDescent="0.2">
      <c r="D6570" s="100"/>
      <c r="F6570" s="100"/>
      <c r="H6570" s="100"/>
    </row>
    <row r="6571" spans="4:8" s="6" customFormat="1" x14ac:dyDescent="0.2">
      <c r="D6571" s="100"/>
      <c r="F6571" s="100"/>
      <c r="H6571" s="100"/>
    </row>
    <row r="6572" spans="4:8" s="6" customFormat="1" x14ac:dyDescent="0.2">
      <c r="D6572" s="100"/>
      <c r="F6572" s="100"/>
      <c r="H6572" s="100"/>
    </row>
    <row r="6573" spans="4:8" s="6" customFormat="1" x14ac:dyDescent="0.2">
      <c r="D6573" s="100"/>
      <c r="F6573" s="100"/>
      <c r="H6573" s="100"/>
    </row>
    <row r="6574" spans="4:8" s="6" customFormat="1" x14ac:dyDescent="0.2">
      <c r="D6574" s="100"/>
      <c r="F6574" s="100"/>
      <c r="H6574" s="100"/>
    </row>
    <row r="6575" spans="4:8" s="6" customFormat="1" x14ac:dyDescent="0.2">
      <c r="D6575" s="100"/>
      <c r="F6575" s="100"/>
      <c r="H6575" s="100"/>
    </row>
    <row r="6576" spans="4:8" s="6" customFormat="1" x14ac:dyDescent="0.2">
      <c r="D6576" s="100"/>
      <c r="F6576" s="100"/>
      <c r="H6576" s="100"/>
    </row>
    <row r="6577" spans="4:8" s="6" customFormat="1" x14ac:dyDescent="0.2">
      <c r="D6577" s="100"/>
      <c r="F6577" s="100"/>
      <c r="H6577" s="100"/>
    </row>
    <row r="6578" spans="4:8" s="6" customFormat="1" x14ac:dyDescent="0.2">
      <c r="D6578" s="100"/>
      <c r="F6578" s="100"/>
      <c r="H6578" s="100"/>
    </row>
    <row r="6579" spans="4:8" s="6" customFormat="1" x14ac:dyDescent="0.2">
      <c r="D6579" s="100"/>
      <c r="F6579" s="100"/>
      <c r="H6579" s="100"/>
    </row>
    <row r="6580" spans="4:8" s="6" customFormat="1" x14ac:dyDescent="0.2">
      <c r="D6580" s="100"/>
      <c r="F6580" s="100"/>
      <c r="H6580" s="100"/>
    </row>
    <row r="6581" spans="4:8" s="6" customFormat="1" x14ac:dyDescent="0.2">
      <c r="D6581" s="100"/>
      <c r="F6581" s="100"/>
      <c r="H6581" s="100"/>
    </row>
    <row r="6582" spans="4:8" s="6" customFormat="1" x14ac:dyDescent="0.2">
      <c r="D6582" s="100"/>
      <c r="F6582" s="100"/>
      <c r="H6582" s="100"/>
    </row>
    <row r="6583" spans="4:8" s="6" customFormat="1" x14ac:dyDescent="0.2">
      <c r="D6583" s="100"/>
      <c r="F6583" s="100"/>
      <c r="H6583" s="100"/>
    </row>
    <row r="6584" spans="4:8" s="6" customFormat="1" x14ac:dyDescent="0.2">
      <c r="D6584" s="100"/>
      <c r="F6584" s="100"/>
      <c r="H6584" s="100"/>
    </row>
    <row r="6585" spans="4:8" s="6" customFormat="1" x14ac:dyDescent="0.2">
      <c r="D6585" s="100"/>
      <c r="F6585" s="100"/>
      <c r="H6585" s="100"/>
    </row>
    <row r="6586" spans="4:8" s="6" customFormat="1" x14ac:dyDescent="0.2">
      <c r="D6586" s="100"/>
      <c r="F6586" s="100"/>
      <c r="H6586" s="100"/>
    </row>
    <row r="6587" spans="4:8" s="6" customFormat="1" x14ac:dyDescent="0.2">
      <c r="D6587" s="100"/>
      <c r="F6587" s="100"/>
      <c r="H6587" s="100"/>
    </row>
    <row r="6588" spans="4:8" s="6" customFormat="1" x14ac:dyDescent="0.2">
      <c r="D6588" s="100"/>
      <c r="F6588" s="100"/>
      <c r="H6588" s="100"/>
    </row>
    <row r="6589" spans="4:8" s="6" customFormat="1" x14ac:dyDescent="0.2">
      <c r="D6589" s="100"/>
      <c r="F6589" s="100"/>
      <c r="H6589" s="100"/>
    </row>
    <row r="6590" spans="4:8" s="6" customFormat="1" x14ac:dyDescent="0.2">
      <c r="D6590" s="100"/>
      <c r="F6590" s="100"/>
      <c r="H6590" s="100"/>
    </row>
    <row r="6591" spans="4:8" s="6" customFormat="1" x14ac:dyDescent="0.2">
      <c r="D6591" s="100"/>
      <c r="F6591" s="100"/>
      <c r="H6591" s="100"/>
    </row>
    <row r="6592" spans="4:8" s="6" customFormat="1" x14ac:dyDescent="0.2">
      <c r="D6592" s="100"/>
      <c r="F6592" s="100"/>
      <c r="H6592" s="100"/>
    </row>
    <row r="6593" spans="4:8" s="6" customFormat="1" x14ac:dyDescent="0.2">
      <c r="D6593" s="100"/>
      <c r="F6593" s="100"/>
      <c r="H6593" s="100"/>
    </row>
    <row r="6594" spans="4:8" s="6" customFormat="1" x14ac:dyDescent="0.2">
      <c r="D6594" s="100"/>
      <c r="F6594" s="100"/>
      <c r="H6594" s="100"/>
    </row>
    <row r="6595" spans="4:8" s="6" customFormat="1" x14ac:dyDescent="0.2">
      <c r="D6595" s="100"/>
      <c r="F6595" s="100"/>
      <c r="H6595" s="100"/>
    </row>
    <row r="6596" spans="4:8" s="6" customFormat="1" x14ac:dyDescent="0.2">
      <c r="D6596" s="100"/>
      <c r="F6596" s="100"/>
      <c r="H6596" s="100"/>
    </row>
    <row r="6597" spans="4:8" s="6" customFormat="1" x14ac:dyDescent="0.2">
      <c r="D6597" s="100"/>
      <c r="F6597" s="100"/>
      <c r="H6597" s="100"/>
    </row>
    <row r="6598" spans="4:8" s="6" customFormat="1" x14ac:dyDescent="0.2">
      <c r="D6598" s="100"/>
      <c r="F6598" s="100"/>
      <c r="H6598" s="100"/>
    </row>
    <row r="6599" spans="4:8" s="6" customFormat="1" x14ac:dyDescent="0.2">
      <c r="D6599" s="100"/>
      <c r="F6599" s="100"/>
      <c r="H6599" s="100"/>
    </row>
    <row r="6600" spans="4:8" s="6" customFormat="1" x14ac:dyDescent="0.2">
      <c r="D6600" s="100"/>
      <c r="F6600" s="100"/>
      <c r="H6600" s="100"/>
    </row>
    <row r="6601" spans="4:8" s="6" customFormat="1" x14ac:dyDescent="0.2">
      <c r="D6601" s="100"/>
      <c r="F6601" s="100"/>
      <c r="H6601" s="100"/>
    </row>
    <row r="6602" spans="4:8" s="6" customFormat="1" x14ac:dyDescent="0.2">
      <c r="D6602" s="100"/>
      <c r="F6602" s="100"/>
      <c r="H6602" s="100"/>
    </row>
    <row r="6603" spans="4:8" s="6" customFormat="1" x14ac:dyDescent="0.2">
      <c r="D6603" s="100"/>
      <c r="F6603" s="100"/>
      <c r="H6603" s="100"/>
    </row>
    <row r="6604" spans="4:8" s="6" customFormat="1" x14ac:dyDescent="0.2">
      <c r="D6604" s="100"/>
      <c r="F6604" s="100"/>
      <c r="H6604" s="100"/>
    </row>
    <row r="6605" spans="4:8" s="6" customFormat="1" x14ac:dyDescent="0.2">
      <c r="D6605" s="100"/>
      <c r="F6605" s="100"/>
      <c r="H6605" s="100"/>
    </row>
    <row r="6606" spans="4:8" s="6" customFormat="1" x14ac:dyDescent="0.2">
      <c r="D6606" s="100"/>
      <c r="F6606" s="100"/>
      <c r="H6606" s="100"/>
    </row>
    <row r="6607" spans="4:8" s="6" customFormat="1" x14ac:dyDescent="0.2">
      <c r="D6607" s="100"/>
      <c r="F6607" s="100"/>
      <c r="H6607" s="100"/>
    </row>
    <row r="6608" spans="4:8" s="6" customFormat="1" x14ac:dyDescent="0.2">
      <c r="D6608" s="100"/>
      <c r="F6608" s="100"/>
      <c r="H6608" s="100"/>
    </row>
    <row r="6609" spans="4:8" s="6" customFormat="1" x14ac:dyDescent="0.2">
      <c r="D6609" s="100"/>
      <c r="F6609" s="100"/>
      <c r="H6609" s="100"/>
    </row>
    <row r="6610" spans="4:8" s="6" customFormat="1" x14ac:dyDescent="0.2">
      <c r="D6610" s="100"/>
      <c r="F6610" s="100"/>
      <c r="H6610" s="100"/>
    </row>
    <row r="6611" spans="4:8" s="6" customFormat="1" x14ac:dyDescent="0.2">
      <c r="D6611" s="100"/>
      <c r="F6611" s="100"/>
      <c r="H6611" s="100"/>
    </row>
    <row r="6612" spans="4:8" s="6" customFormat="1" x14ac:dyDescent="0.2">
      <c r="D6612" s="100"/>
      <c r="F6612" s="100"/>
      <c r="H6612" s="100"/>
    </row>
    <row r="6613" spans="4:8" s="6" customFormat="1" x14ac:dyDescent="0.2">
      <c r="D6613" s="100"/>
      <c r="F6613" s="100"/>
      <c r="H6613" s="100"/>
    </row>
    <row r="6614" spans="4:8" s="6" customFormat="1" x14ac:dyDescent="0.2">
      <c r="D6614" s="100"/>
      <c r="F6614" s="100"/>
      <c r="H6614" s="100"/>
    </row>
    <row r="6615" spans="4:8" s="6" customFormat="1" x14ac:dyDescent="0.2">
      <c r="D6615" s="100"/>
      <c r="F6615" s="100"/>
      <c r="H6615" s="100"/>
    </row>
    <row r="6616" spans="4:8" s="6" customFormat="1" x14ac:dyDescent="0.2">
      <c r="D6616" s="100"/>
      <c r="F6616" s="100"/>
      <c r="H6616" s="100"/>
    </row>
    <row r="6617" spans="4:8" s="6" customFormat="1" x14ac:dyDescent="0.2">
      <c r="D6617" s="100"/>
      <c r="F6617" s="100"/>
      <c r="H6617" s="100"/>
    </row>
    <row r="6618" spans="4:8" s="6" customFormat="1" x14ac:dyDescent="0.2">
      <c r="D6618" s="100"/>
      <c r="F6618" s="100"/>
      <c r="H6618" s="100"/>
    </row>
    <row r="6619" spans="4:8" s="6" customFormat="1" x14ac:dyDescent="0.2">
      <c r="D6619" s="100"/>
      <c r="F6619" s="100"/>
      <c r="H6619" s="100"/>
    </row>
    <row r="6620" spans="4:8" s="6" customFormat="1" x14ac:dyDescent="0.2">
      <c r="D6620" s="100"/>
      <c r="F6620" s="100"/>
      <c r="H6620" s="100"/>
    </row>
    <row r="6621" spans="4:8" s="6" customFormat="1" x14ac:dyDescent="0.2">
      <c r="D6621" s="100"/>
      <c r="F6621" s="100"/>
      <c r="H6621" s="100"/>
    </row>
    <row r="6622" spans="4:8" s="6" customFormat="1" x14ac:dyDescent="0.2">
      <c r="D6622" s="100"/>
      <c r="F6622" s="100"/>
      <c r="H6622" s="100"/>
    </row>
    <row r="6623" spans="4:8" s="6" customFormat="1" x14ac:dyDescent="0.2">
      <c r="D6623" s="100"/>
      <c r="F6623" s="100"/>
      <c r="H6623" s="100"/>
    </row>
    <row r="6624" spans="4:8" s="6" customFormat="1" x14ac:dyDescent="0.2">
      <c r="D6624" s="100"/>
      <c r="F6624" s="100"/>
      <c r="H6624" s="100"/>
    </row>
    <row r="6625" spans="4:8" s="6" customFormat="1" x14ac:dyDescent="0.2">
      <c r="D6625" s="100"/>
      <c r="F6625" s="100"/>
      <c r="H6625" s="100"/>
    </row>
    <row r="6626" spans="4:8" s="6" customFormat="1" x14ac:dyDescent="0.2">
      <c r="D6626" s="100"/>
      <c r="F6626" s="100"/>
      <c r="H6626" s="100"/>
    </row>
    <row r="6627" spans="4:8" s="6" customFormat="1" x14ac:dyDescent="0.2">
      <c r="D6627" s="100"/>
      <c r="F6627" s="100"/>
      <c r="H6627" s="100"/>
    </row>
    <row r="6628" spans="4:8" s="6" customFormat="1" x14ac:dyDescent="0.2">
      <c r="D6628" s="100"/>
      <c r="F6628" s="100"/>
      <c r="H6628" s="100"/>
    </row>
    <row r="6629" spans="4:8" s="6" customFormat="1" x14ac:dyDescent="0.2">
      <c r="D6629" s="100"/>
      <c r="F6629" s="100"/>
      <c r="H6629" s="100"/>
    </row>
    <row r="6630" spans="4:8" s="6" customFormat="1" x14ac:dyDescent="0.2">
      <c r="D6630" s="100"/>
      <c r="F6630" s="100"/>
      <c r="H6630" s="100"/>
    </row>
    <row r="6631" spans="4:8" s="6" customFormat="1" x14ac:dyDescent="0.2">
      <c r="D6631" s="100"/>
      <c r="F6631" s="100"/>
      <c r="H6631" s="100"/>
    </row>
    <row r="6632" spans="4:8" s="6" customFormat="1" x14ac:dyDescent="0.2">
      <c r="D6632" s="100"/>
      <c r="F6632" s="100"/>
      <c r="H6632" s="100"/>
    </row>
    <row r="6633" spans="4:8" s="6" customFormat="1" x14ac:dyDescent="0.2">
      <c r="D6633" s="100"/>
      <c r="F6633" s="100"/>
      <c r="H6633" s="100"/>
    </row>
    <row r="6634" spans="4:8" s="6" customFormat="1" x14ac:dyDescent="0.2">
      <c r="D6634" s="100"/>
      <c r="F6634" s="100"/>
      <c r="H6634" s="100"/>
    </row>
    <row r="6635" spans="4:8" s="6" customFormat="1" x14ac:dyDescent="0.2">
      <c r="D6635" s="100"/>
      <c r="F6635" s="100"/>
      <c r="H6635" s="100"/>
    </row>
    <row r="6636" spans="4:8" s="6" customFormat="1" x14ac:dyDescent="0.2">
      <c r="D6636" s="100"/>
      <c r="F6636" s="100"/>
      <c r="H6636" s="100"/>
    </row>
    <row r="6637" spans="4:8" s="6" customFormat="1" x14ac:dyDescent="0.2">
      <c r="D6637" s="100"/>
      <c r="F6637" s="100"/>
      <c r="H6637" s="100"/>
    </row>
    <row r="6638" spans="4:8" s="6" customFormat="1" x14ac:dyDescent="0.2">
      <c r="D6638" s="100"/>
      <c r="F6638" s="100"/>
      <c r="H6638" s="100"/>
    </row>
    <row r="6639" spans="4:8" s="6" customFormat="1" x14ac:dyDescent="0.2">
      <c r="D6639" s="100"/>
      <c r="F6639" s="100"/>
      <c r="H6639" s="100"/>
    </row>
    <row r="6640" spans="4:8" s="6" customFormat="1" x14ac:dyDescent="0.2">
      <c r="D6640" s="100"/>
      <c r="F6640" s="100"/>
      <c r="H6640" s="100"/>
    </row>
    <row r="6641" spans="4:8" s="6" customFormat="1" x14ac:dyDescent="0.2">
      <c r="D6641" s="100"/>
      <c r="F6641" s="100"/>
      <c r="H6641" s="100"/>
    </row>
    <row r="6642" spans="4:8" s="6" customFormat="1" x14ac:dyDescent="0.2">
      <c r="D6642" s="100"/>
      <c r="F6642" s="100"/>
      <c r="H6642" s="100"/>
    </row>
    <row r="6643" spans="4:8" s="6" customFormat="1" x14ac:dyDescent="0.2">
      <c r="D6643" s="100"/>
      <c r="F6643" s="100"/>
      <c r="H6643" s="100"/>
    </row>
    <row r="6644" spans="4:8" s="6" customFormat="1" x14ac:dyDescent="0.2">
      <c r="D6644" s="100"/>
      <c r="F6644" s="100"/>
      <c r="H6644" s="100"/>
    </row>
    <row r="6645" spans="4:8" s="6" customFormat="1" x14ac:dyDescent="0.2">
      <c r="D6645" s="100"/>
      <c r="F6645" s="100"/>
      <c r="H6645" s="100"/>
    </row>
    <row r="6646" spans="4:8" s="6" customFormat="1" x14ac:dyDescent="0.2">
      <c r="D6646" s="100"/>
      <c r="F6646" s="100"/>
      <c r="H6646" s="100"/>
    </row>
    <row r="6647" spans="4:8" s="6" customFormat="1" x14ac:dyDescent="0.2">
      <c r="D6647" s="100"/>
      <c r="F6647" s="100"/>
      <c r="H6647" s="100"/>
    </row>
    <row r="6648" spans="4:8" s="6" customFormat="1" x14ac:dyDescent="0.2">
      <c r="D6648" s="100"/>
      <c r="F6648" s="100"/>
      <c r="H6648" s="100"/>
    </row>
    <row r="6649" spans="4:8" s="6" customFormat="1" x14ac:dyDescent="0.2">
      <c r="D6649" s="100"/>
      <c r="F6649" s="100"/>
      <c r="H6649" s="100"/>
    </row>
    <row r="6650" spans="4:8" s="6" customFormat="1" x14ac:dyDescent="0.2">
      <c r="D6650" s="100"/>
      <c r="F6650" s="100"/>
      <c r="H6650" s="100"/>
    </row>
    <row r="6651" spans="4:8" s="6" customFormat="1" x14ac:dyDescent="0.2">
      <c r="D6651" s="100"/>
      <c r="F6651" s="100"/>
      <c r="H6651" s="100"/>
    </row>
    <row r="6652" spans="4:8" s="6" customFormat="1" x14ac:dyDescent="0.2">
      <c r="D6652" s="100"/>
      <c r="F6652" s="100"/>
      <c r="H6652" s="100"/>
    </row>
    <row r="6653" spans="4:8" s="6" customFormat="1" x14ac:dyDescent="0.2">
      <c r="D6653" s="100"/>
      <c r="F6653" s="100"/>
      <c r="H6653" s="100"/>
    </row>
    <row r="6654" spans="4:8" s="6" customFormat="1" x14ac:dyDescent="0.2">
      <c r="D6654" s="100"/>
      <c r="F6654" s="100"/>
      <c r="H6654" s="100"/>
    </row>
    <row r="6655" spans="4:8" s="6" customFormat="1" x14ac:dyDescent="0.2">
      <c r="D6655" s="100"/>
      <c r="F6655" s="100"/>
      <c r="H6655" s="100"/>
    </row>
    <row r="6656" spans="4:8" s="6" customFormat="1" x14ac:dyDescent="0.2">
      <c r="D6656" s="100"/>
      <c r="F6656" s="100"/>
      <c r="H6656" s="100"/>
    </row>
    <row r="6657" spans="4:8" s="6" customFormat="1" x14ac:dyDescent="0.2">
      <c r="D6657" s="100"/>
      <c r="F6657" s="100"/>
      <c r="H6657" s="100"/>
    </row>
    <row r="6658" spans="4:8" s="6" customFormat="1" x14ac:dyDescent="0.2">
      <c r="D6658" s="100"/>
      <c r="F6658" s="100"/>
      <c r="H6658" s="100"/>
    </row>
    <row r="6659" spans="4:8" s="6" customFormat="1" x14ac:dyDescent="0.2">
      <c r="D6659" s="100"/>
      <c r="F6659" s="100"/>
      <c r="H6659" s="100"/>
    </row>
    <row r="6660" spans="4:8" s="6" customFormat="1" x14ac:dyDescent="0.2">
      <c r="D6660" s="100"/>
      <c r="F6660" s="100"/>
      <c r="H6660" s="100"/>
    </row>
    <row r="6661" spans="4:8" s="6" customFormat="1" x14ac:dyDescent="0.2">
      <c r="D6661" s="100"/>
      <c r="F6661" s="100"/>
      <c r="H6661" s="100"/>
    </row>
    <row r="6662" spans="4:8" s="6" customFormat="1" x14ac:dyDescent="0.2">
      <c r="D6662" s="100"/>
      <c r="F6662" s="100"/>
      <c r="H6662" s="100"/>
    </row>
    <row r="6663" spans="4:8" s="6" customFormat="1" x14ac:dyDescent="0.2">
      <c r="D6663" s="100"/>
      <c r="F6663" s="100"/>
      <c r="H6663" s="100"/>
    </row>
    <row r="6664" spans="4:8" s="6" customFormat="1" x14ac:dyDescent="0.2">
      <c r="D6664" s="100"/>
      <c r="F6664" s="100"/>
      <c r="H6664" s="100"/>
    </row>
    <row r="6665" spans="4:8" s="6" customFormat="1" x14ac:dyDescent="0.2">
      <c r="D6665" s="100"/>
      <c r="F6665" s="100"/>
      <c r="H6665" s="100"/>
    </row>
    <row r="6666" spans="4:8" s="6" customFormat="1" x14ac:dyDescent="0.2">
      <c r="D6666" s="100"/>
      <c r="F6666" s="100"/>
      <c r="H6666" s="100"/>
    </row>
    <row r="6667" spans="4:8" s="6" customFormat="1" x14ac:dyDescent="0.2">
      <c r="D6667" s="100"/>
      <c r="F6667" s="100"/>
      <c r="H6667" s="100"/>
    </row>
    <row r="6668" spans="4:8" s="6" customFormat="1" x14ac:dyDescent="0.2">
      <c r="D6668" s="100"/>
      <c r="F6668" s="100"/>
      <c r="H6668" s="100"/>
    </row>
    <row r="6669" spans="4:8" s="6" customFormat="1" x14ac:dyDescent="0.2">
      <c r="D6669" s="100"/>
      <c r="F6669" s="100"/>
      <c r="H6669" s="100"/>
    </row>
    <row r="6670" spans="4:8" s="6" customFormat="1" x14ac:dyDescent="0.2">
      <c r="D6670" s="100"/>
      <c r="F6670" s="100"/>
      <c r="H6670" s="100"/>
    </row>
    <row r="6671" spans="4:8" s="6" customFormat="1" x14ac:dyDescent="0.2">
      <c r="D6671" s="100"/>
      <c r="F6671" s="100"/>
      <c r="H6671" s="100"/>
    </row>
    <row r="6672" spans="4:8" s="6" customFormat="1" x14ac:dyDescent="0.2">
      <c r="D6672" s="100"/>
      <c r="F6672" s="100"/>
      <c r="H6672" s="100"/>
    </row>
    <row r="6673" spans="4:8" s="6" customFormat="1" x14ac:dyDescent="0.2">
      <c r="D6673" s="100"/>
      <c r="F6673" s="100"/>
      <c r="H6673" s="100"/>
    </row>
    <row r="6674" spans="4:8" s="6" customFormat="1" x14ac:dyDescent="0.2">
      <c r="D6674" s="100"/>
      <c r="F6674" s="100"/>
      <c r="H6674" s="100"/>
    </row>
    <row r="6675" spans="4:8" s="6" customFormat="1" x14ac:dyDescent="0.2">
      <c r="D6675" s="100"/>
      <c r="F6675" s="100"/>
      <c r="H6675" s="100"/>
    </row>
    <row r="6676" spans="4:8" s="6" customFormat="1" x14ac:dyDescent="0.2">
      <c r="D6676" s="100"/>
      <c r="F6676" s="100"/>
      <c r="H6676" s="100"/>
    </row>
    <row r="6677" spans="4:8" s="6" customFormat="1" x14ac:dyDescent="0.2">
      <c r="D6677" s="100"/>
      <c r="F6677" s="100"/>
      <c r="H6677" s="100"/>
    </row>
    <row r="6678" spans="4:8" s="6" customFormat="1" x14ac:dyDescent="0.2">
      <c r="D6678" s="100"/>
      <c r="F6678" s="100"/>
      <c r="H6678" s="100"/>
    </row>
    <row r="6679" spans="4:8" s="6" customFormat="1" x14ac:dyDescent="0.2">
      <c r="D6679" s="100"/>
      <c r="F6679" s="100"/>
      <c r="H6679" s="100"/>
    </row>
    <row r="6680" spans="4:8" s="6" customFormat="1" x14ac:dyDescent="0.2">
      <c r="D6680" s="100"/>
      <c r="F6680" s="100"/>
      <c r="H6680" s="100"/>
    </row>
    <row r="6681" spans="4:8" s="6" customFormat="1" x14ac:dyDescent="0.2">
      <c r="D6681" s="100"/>
      <c r="F6681" s="100"/>
      <c r="H6681" s="100"/>
    </row>
    <row r="6682" spans="4:8" s="6" customFormat="1" x14ac:dyDescent="0.2">
      <c r="D6682" s="100"/>
      <c r="F6682" s="100"/>
      <c r="H6682" s="100"/>
    </row>
    <row r="6683" spans="4:8" s="6" customFormat="1" x14ac:dyDescent="0.2">
      <c r="D6683" s="100"/>
      <c r="F6683" s="100"/>
      <c r="H6683" s="100"/>
    </row>
    <row r="6684" spans="4:8" s="6" customFormat="1" x14ac:dyDescent="0.2">
      <c r="D6684" s="100"/>
      <c r="F6684" s="100"/>
      <c r="H6684" s="100"/>
    </row>
    <row r="6685" spans="4:8" s="6" customFormat="1" x14ac:dyDescent="0.2">
      <c r="D6685" s="100"/>
      <c r="F6685" s="100"/>
      <c r="H6685" s="100"/>
    </row>
    <row r="6686" spans="4:8" s="6" customFormat="1" x14ac:dyDescent="0.2">
      <c r="D6686" s="100"/>
      <c r="F6686" s="100"/>
      <c r="H6686" s="100"/>
    </row>
    <row r="6687" spans="4:8" s="6" customFormat="1" x14ac:dyDescent="0.2">
      <c r="D6687" s="100"/>
      <c r="F6687" s="100"/>
      <c r="H6687" s="100"/>
    </row>
    <row r="6688" spans="4:8" s="6" customFormat="1" x14ac:dyDescent="0.2">
      <c r="D6688" s="100"/>
      <c r="F6688" s="100"/>
      <c r="H6688" s="100"/>
    </row>
    <row r="6689" spans="4:8" s="6" customFormat="1" x14ac:dyDescent="0.2">
      <c r="D6689" s="100"/>
      <c r="F6689" s="100"/>
      <c r="H6689" s="100"/>
    </row>
    <row r="6690" spans="4:8" s="6" customFormat="1" x14ac:dyDescent="0.2">
      <c r="D6690" s="100"/>
      <c r="F6690" s="100"/>
      <c r="H6690" s="100"/>
    </row>
    <row r="6691" spans="4:8" s="6" customFormat="1" x14ac:dyDescent="0.2">
      <c r="D6691" s="100"/>
      <c r="F6691" s="100"/>
      <c r="H6691" s="100"/>
    </row>
    <row r="6692" spans="4:8" s="6" customFormat="1" x14ac:dyDescent="0.2">
      <c r="D6692" s="100"/>
      <c r="F6692" s="100"/>
      <c r="H6692" s="100"/>
    </row>
    <row r="6693" spans="4:8" s="6" customFormat="1" x14ac:dyDescent="0.2">
      <c r="D6693" s="100"/>
      <c r="F6693" s="100"/>
      <c r="H6693" s="100"/>
    </row>
    <row r="6694" spans="4:8" s="6" customFormat="1" x14ac:dyDescent="0.2">
      <c r="D6694" s="100"/>
      <c r="F6694" s="100"/>
      <c r="H6694" s="100"/>
    </row>
    <row r="6695" spans="4:8" s="6" customFormat="1" x14ac:dyDescent="0.2">
      <c r="D6695" s="100"/>
      <c r="F6695" s="100"/>
      <c r="H6695" s="100"/>
    </row>
    <row r="6696" spans="4:8" s="6" customFormat="1" x14ac:dyDescent="0.2">
      <c r="D6696" s="100"/>
      <c r="F6696" s="100"/>
      <c r="H6696" s="100"/>
    </row>
    <row r="6697" spans="4:8" s="6" customFormat="1" x14ac:dyDescent="0.2">
      <c r="D6697" s="100"/>
      <c r="F6697" s="100"/>
      <c r="H6697" s="100"/>
    </row>
    <row r="6698" spans="4:8" s="6" customFormat="1" x14ac:dyDescent="0.2">
      <c r="D6698" s="100"/>
      <c r="F6698" s="100"/>
      <c r="H6698" s="100"/>
    </row>
    <row r="6699" spans="4:8" s="6" customFormat="1" x14ac:dyDescent="0.2">
      <c r="D6699" s="100"/>
      <c r="F6699" s="100"/>
      <c r="H6699" s="100"/>
    </row>
    <row r="6700" spans="4:8" s="6" customFormat="1" x14ac:dyDescent="0.2">
      <c r="D6700" s="100"/>
      <c r="F6700" s="100"/>
      <c r="H6700" s="100"/>
    </row>
    <row r="6701" spans="4:8" s="6" customFormat="1" x14ac:dyDescent="0.2">
      <c r="D6701" s="100"/>
      <c r="F6701" s="100"/>
      <c r="H6701" s="100"/>
    </row>
    <row r="6702" spans="4:8" s="6" customFormat="1" x14ac:dyDescent="0.2">
      <c r="D6702" s="100"/>
      <c r="F6702" s="100"/>
      <c r="H6702" s="100"/>
    </row>
    <row r="6703" spans="4:8" s="6" customFormat="1" x14ac:dyDescent="0.2">
      <c r="D6703" s="100"/>
      <c r="F6703" s="100"/>
      <c r="H6703" s="100"/>
    </row>
    <row r="6704" spans="4:8" s="6" customFormat="1" x14ac:dyDescent="0.2">
      <c r="D6704" s="100"/>
      <c r="F6704" s="100"/>
      <c r="H6704" s="100"/>
    </row>
    <row r="6705" spans="4:8" s="6" customFormat="1" x14ac:dyDescent="0.2">
      <c r="D6705" s="100"/>
      <c r="F6705" s="100"/>
      <c r="H6705" s="100"/>
    </row>
    <row r="6706" spans="4:8" s="6" customFormat="1" x14ac:dyDescent="0.2">
      <c r="D6706" s="100"/>
      <c r="F6706" s="100"/>
      <c r="H6706" s="100"/>
    </row>
    <row r="6707" spans="4:8" s="6" customFormat="1" x14ac:dyDescent="0.2">
      <c r="D6707" s="100"/>
      <c r="F6707" s="100"/>
      <c r="H6707" s="100"/>
    </row>
    <row r="6708" spans="4:8" s="6" customFormat="1" x14ac:dyDescent="0.2">
      <c r="D6708" s="100"/>
      <c r="F6708" s="100"/>
      <c r="H6708" s="100"/>
    </row>
    <row r="6709" spans="4:8" s="6" customFormat="1" x14ac:dyDescent="0.2">
      <c r="D6709" s="100"/>
      <c r="F6709" s="100"/>
      <c r="H6709" s="100"/>
    </row>
    <row r="6710" spans="4:8" s="6" customFormat="1" x14ac:dyDescent="0.2">
      <c r="D6710" s="100"/>
      <c r="F6710" s="100"/>
      <c r="H6710" s="100"/>
    </row>
    <row r="6711" spans="4:8" s="6" customFormat="1" x14ac:dyDescent="0.2">
      <c r="D6711" s="100"/>
      <c r="F6711" s="100"/>
      <c r="H6711" s="100"/>
    </row>
    <row r="6712" spans="4:8" s="6" customFormat="1" x14ac:dyDescent="0.2">
      <c r="D6712" s="100"/>
      <c r="F6712" s="100"/>
      <c r="H6712" s="100"/>
    </row>
    <row r="6713" spans="4:8" s="6" customFormat="1" x14ac:dyDescent="0.2">
      <c r="D6713" s="100"/>
      <c r="F6713" s="100"/>
      <c r="H6713" s="100"/>
    </row>
    <row r="6714" spans="4:8" s="6" customFormat="1" x14ac:dyDescent="0.2">
      <c r="D6714" s="100"/>
      <c r="F6714" s="100"/>
      <c r="H6714" s="100"/>
    </row>
    <row r="6715" spans="4:8" s="6" customFormat="1" x14ac:dyDescent="0.2">
      <c r="D6715" s="100"/>
      <c r="F6715" s="100"/>
      <c r="H6715" s="100"/>
    </row>
    <row r="6716" spans="4:8" s="6" customFormat="1" x14ac:dyDescent="0.2">
      <c r="D6716" s="100"/>
      <c r="F6716" s="100"/>
      <c r="H6716" s="100"/>
    </row>
    <row r="6717" spans="4:8" s="6" customFormat="1" x14ac:dyDescent="0.2">
      <c r="D6717" s="100"/>
      <c r="F6717" s="100"/>
      <c r="H6717" s="100"/>
    </row>
    <row r="6718" spans="4:8" s="6" customFormat="1" x14ac:dyDescent="0.2">
      <c r="D6718" s="100"/>
      <c r="F6718" s="100"/>
      <c r="H6718" s="100"/>
    </row>
    <row r="6719" spans="4:8" s="6" customFormat="1" x14ac:dyDescent="0.2">
      <c r="D6719" s="100"/>
      <c r="F6719" s="100"/>
      <c r="H6719" s="100"/>
    </row>
    <row r="6720" spans="4:8" s="6" customFormat="1" x14ac:dyDescent="0.2">
      <c r="D6720" s="100"/>
      <c r="F6720" s="100"/>
      <c r="H6720" s="100"/>
    </row>
    <row r="6721" spans="4:8" s="6" customFormat="1" x14ac:dyDescent="0.2">
      <c r="D6721" s="100"/>
      <c r="F6721" s="100"/>
      <c r="H6721" s="100"/>
    </row>
    <row r="6722" spans="4:8" s="6" customFormat="1" x14ac:dyDescent="0.2">
      <c r="D6722" s="100"/>
      <c r="F6722" s="100"/>
      <c r="H6722" s="100"/>
    </row>
    <row r="6723" spans="4:8" s="6" customFormat="1" x14ac:dyDescent="0.2">
      <c r="D6723" s="100"/>
      <c r="F6723" s="100"/>
      <c r="H6723" s="100"/>
    </row>
    <row r="6724" spans="4:8" s="6" customFormat="1" x14ac:dyDescent="0.2">
      <c r="D6724" s="100"/>
      <c r="F6724" s="100"/>
      <c r="H6724" s="100"/>
    </row>
    <row r="6725" spans="4:8" s="6" customFormat="1" x14ac:dyDescent="0.2">
      <c r="D6725" s="100"/>
      <c r="F6725" s="100"/>
      <c r="H6725" s="100"/>
    </row>
    <row r="6726" spans="4:8" s="6" customFormat="1" x14ac:dyDescent="0.2">
      <c r="D6726" s="100"/>
      <c r="F6726" s="100"/>
      <c r="H6726" s="100"/>
    </row>
    <row r="6727" spans="4:8" s="6" customFormat="1" x14ac:dyDescent="0.2">
      <c r="D6727" s="100"/>
      <c r="F6727" s="100"/>
      <c r="H6727" s="100"/>
    </row>
    <row r="6728" spans="4:8" s="6" customFormat="1" x14ac:dyDescent="0.2">
      <c r="D6728" s="100"/>
      <c r="F6728" s="100"/>
      <c r="H6728" s="100"/>
    </row>
    <row r="6729" spans="4:8" s="6" customFormat="1" x14ac:dyDescent="0.2">
      <c r="D6729" s="100"/>
      <c r="F6729" s="100"/>
      <c r="H6729" s="100"/>
    </row>
    <row r="6730" spans="4:8" s="6" customFormat="1" x14ac:dyDescent="0.2">
      <c r="D6730" s="100"/>
      <c r="F6730" s="100"/>
      <c r="H6730" s="100"/>
    </row>
    <row r="6731" spans="4:8" s="6" customFormat="1" x14ac:dyDescent="0.2">
      <c r="D6731" s="100"/>
      <c r="F6731" s="100"/>
      <c r="H6731" s="100"/>
    </row>
    <row r="6732" spans="4:8" s="6" customFormat="1" x14ac:dyDescent="0.2">
      <c r="D6732" s="100"/>
      <c r="F6732" s="100"/>
      <c r="H6732" s="100"/>
    </row>
    <row r="6733" spans="4:8" s="6" customFormat="1" x14ac:dyDescent="0.2">
      <c r="D6733" s="100"/>
      <c r="F6733" s="100"/>
      <c r="H6733" s="100"/>
    </row>
    <row r="6734" spans="4:8" s="6" customFormat="1" x14ac:dyDescent="0.2">
      <c r="D6734" s="100"/>
      <c r="F6734" s="100"/>
      <c r="H6734" s="100"/>
    </row>
    <row r="6735" spans="4:8" s="6" customFormat="1" x14ac:dyDescent="0.2">
      <c r="D6735" s="100"/>
      <c r="F6735" s="100"/>
      <c r="H6735" s="100"/>
    </row>
    <row r="6736" spans="4:8" s="6" customFormat="1" x14ac:dyDescent="0.2">
      <c r="D6736" s="100"/>
      <c r="F6736" s="100"/>
      <c r="H6736" s="100"/>
    </row>
    <row r="6737" spans="4:8" s="6" customFormat="1" x14ac:dyDescent="0.2">
      <c r="D6737" s="100"/>
      <c r="F6737" s="100"/>
      <c r="H6737" s="100"/>
    </row>
    <row r="6738" spans="4:8" s="6" customFormat="1" x14ac:dyDescent="0.2">
      <c r="D6738" s="100"/>
      <c r="F6738" s="100"/>
      <c r="H6738" s="100"/>
    </row>
    <row r="6739" spans="4:8" s="6" customFormat="1" x14ac:dyDescent="0.2">
      <c r="D6739" s="100"/>
      <c r="F6739" s="100"/>
      <c r="H6739" s="100"/>
    </row>
    <row r="6740" spans="4:8" s="6" customFormat="1" x14ac:dyDescent="0.2">
      <c r="D6740" s="100"/>
      <c r="F6740" s="100"/>
      <c r="H6740" s="100"/>
    </row>
    <row r="6741" spans="4:8" s="6" customFormat="1" x14ac:dyDescent="0.2">
      <c r="D6741" s="100"/>
      <c r="F6741" s="100"/>
      <c r="H6741" s="100"/>
    </row>
    <row r="6742" spans="4:8" s="6" customFormat="1" x14ac:dyDescent="0.2">
      <c r="D6742" s="100"/>
      <c r="F6742" s="100"/>
      <c r="H6742" s="100"/>
    </row>
    <row r="6743" spans="4:8" s="6" customFormat="1" x14ac:dyDescent="0.2">
      <c r="D6743" s="100"/>
      <c r="F6743" s="100"/>
      <c r="H6743" s="100"/>
    </row>
    <row r="6744" spans="4:8" s="6" customFormat="1" x14ac:dyDescent="0.2">
      <c r="D6744" s="100"/>
      <c r="F6744" s="100"/>
      <c r="H6744" s="100"/>
    </row>
    <row r="6745" spans="4:8" s="6" customFormat="1" x14ac:dyDescent="0.2">
      <c r="D6745" s="100"/>
      <c r="F6745" s="100"/>
      <c r="H6745" s="100"/>
    </row>
    <row r="6746" spans="4:8" s="6" customFormat="1" x14ac:dyDescent="0.2">
      <c r="D6746" s="100"/>
      <c r="F6746" s="100"/>
      <c r="H6746" s="100"/>
    </row>
    <row r="6747" spans="4:8" s="6" customFormat="1" x14ac:dyDescent="0.2">
      <c r="D6747" s="100"/>
      <c r="F6747" s="100"/>
      <c r="H6747" s="100"/>
    </row>
    <row r="6748" spans="4:8" s="6" customFormat="1" x14ac:dyDescent="0.2">
      <c r="D6748" s="100"/>
      <c r="F6748" s="100"/>
      <c r="H6748" s="100"/>
    </row>
    <row r="6749" spans="4:8" s="6" customFormat="1" x14ac:dyDescent="0.2">
      <c r="D6749" s="100"/>
      <c r="F6749" s="100"/>
      <c r="H6749" s="100"/>
    </row>
    <row r="6750" spans="4:8" s="6" customFormat="1" x14ac:dyDescent="0.2">
      <c r="D6750" s="100"/>
      <c r="F6750" s="100"/>
      <c r="H6750" s="100"/>
    </row>
    <row r="6751" spans="4:8" s="6" customFormat="1" x14ac:dyDescent="0.2">
      <c r="D6751" s="100"/>
      <c r="F6751" s="100"/>
      <c r="H6751" s="100"/>
    </row>
    <row r="6752" spans="4:8" s="6" customFormat="1" x14ac:dyDescent="0.2">
      <c r="D6752" s="100"/>
      <c r="F6752" s="100"/>
      <c r="H6752" s="100"/>
    </row>
    <row r="6753" spans="4:8" s="6" customFormat="1" x14ac:dyDescent="0.2">
      <c r="D6753" s="100"/>
      <c r="F6753" s="100"/>
      <c r="H6753" s="100"/>
    </row>
    <row r="6754" spans="4:8" s="6" customFormat="1" x14ac:dyDescent="0.2">
      <c r="D6754" s="100"/>
      <c r="F6754" s="100"/>
      <c r="H6754" s="100"/>
    </row>
    <row r="6755" spans="4:8" s="6" customFormat="1" x14ac:dyDescent="0.2">
      <c r="D6755" s="100"/>
      <c r="F6755" s="100"/>
      <c r="H6755" s="100"/>
    </row>
    <row r="6756" spans="4:8" s="6" customFormat="1" x14ac:dyDescent="0.2">
      <c r="D6756" s="100"/>
      <c r="F6756" s="100"/>
      <c r="H6756" s="100"/>
    </row>
    <row r="6757" spans="4:8" s="6" customFormat="1" x14ac:dyDescent="0.2">
      <c r="D6757" s="100"/>
      <c r="F6757" s="100"/>
      <c r="H6757" s="100"/>
    </row>
    <row r="6758" spans="4:8" s="6" customFormat="1" x14ac:dyDescent="0.2">
      <c r="D6758" s="100"/>
      <c r="F6758" s="100"/>
      <c r="H6758" s="100"/>
    </row>
    <row r="6759" spans="4:8" s="6" customFormat="1" x14ac:dyDescent="0.2">
      <c r="D6759" s="100"/>
      <c r="F6759" s="100"/>
      <c r="H6759" s="100"/>
    </row>
    <row r="6760" spans="4:8" s="6" customFormat="1" x14ac:dyDescent="0.2">
      <c r="D6760" s="100"/>
      <c r="F6760" s="100"/>
      <c r="H6760" s="100"/>
    </row>
    <row r="6761" spans="4:8" s="6" customFormat="1" x14ac:dyDescent="0.2">
      <c r="D6761" s="100"/>
      <c r="F6761" s="100"/>
      <c r="H6761" s="100"/>
    </row>
    <row r="6762" spans="4:8" s="6" customFormat="1" x14ac:dyDescent="0.2">
      <c r="D6762" s="100"/>
      <c r="F6762" s="100"/>
      <c r="H6762" s="100"/>
    </row>
    <row r="6763" spans="4:8" s="6" customFormat="1" x14ac:dyDescent="0.2">
      <c r="D6763" s="100"/>
      <c r="F6763" s="100"/>
      <c r="H6763" s="100"/>
    </row>
    <row r="6764" spans="4:8" s="6" customFormat="1" x14ac:dyDescent="0.2">
      <c r="D6764" s="100"/>
      <c r="F6764" s="100"/>
      <c r="H6764" s="100"/>
    </row>
    <row r="6765" spans="4:8" s="6" customFormat="1" x14ac:dyDescent="0.2">
      <c r="D6765" s="100"/>
      <c r="F6765" s="100"/>
      <c r="H6765" s="100"/>
    </row>
    <row r="6766" spans="4:8" s="6" customFormat="1" x14ac:dyDescent="0.2">
      <c r="D6766" s="100"/>
      <c r="F6766" s="100"/>
      <c r="H6766" s="100"/>
    </row>
    <row r="6767" spans="4:8" s="6" customFormat="1" x14ac:dyDescent="0.2">
      <c r="D6767" s="100"/>
      <c r="F6767" s="100"/>
      <c r="H6767" s="100"/>
    </row>
    <row r="6768" spans="4:8" s="6" customFormat="1" x14ac:dyDescent="0.2">
      <c r="D6768" s="100"/>
      <c r="F6768" s="100"/>
      <c r="H6768" s="100"/>
    </row>
    <row r="6769" spans="4:8" s="6" customFormat="1" x14ac:dyDescent="0.2">
      <c r="D6769" s="100"/>
      <c r="F6769" s="100"/>
      <c r="H6769" s="100"/>
    </row>
    <row r="6770" spans="4:8" s="6" customFormat="1" x14ac:dyDescent="0.2">
      <c r="D6770" s="100"/>
      <c r="F6770" s="100"/>
      <c r="H6770" s="100"/>
    </row>
    <row r="6771" spans="4:8" s="6" customFormat="1" x14ac:dyDescent="0.2">
      <c r="D6771" s="100"/>
      <c r="F6771" s="100"/>
      <c r="H6771" s="100"/>
    </row>
    <row r="6772" spans="4:8" s="6" customFormat="1" x14ac:dyDescent="0.2">
      <c r="D6772" s="100"/>
      <c r="F6772" s="100"/>
      <c r="H6772" s="100"/>
    </row>
    <row r="6773" spans="4:8" s="6" customFormat="1" x14ac:dyDescent="0.2">
      <c r="D6773" s="100"/>
      <c r="F6773" s="100"/>
      <c r="H6773" s="100"/>
    </row>
    <row r="6774" spans="4:8" s="6" customFormat="1" x14ac:dyDescent="0.2">
      <c r="D6774" s="100"/>
      <c r="F6774" s="100"/>
      <c r="H6774" s="100"/>
    </row>
    <row r="6775" spans="4:8" s="6" customFormat="1" x14ac:dyDescent="0.2">
      <c r="D6775" s="100"/>
      <c r="F6775" s="100"/>
      <c r="H6775" s="100"/>
    </row>
    <row r="6776" spans="4:8" s="6" customFormat="1" x14ac:dyDescent="0.2">
      <c r="D6776" s="100"/>
      <c r="F6776" s="100"/>
      <c r="H6776" s="100"/>
    </row>
    <row r="6777" spans="4:8" s="6" customFormat="1" x14ac:dyDescent="0.2">
      <c r="D6777" s="100"/>
      <c r="F6777" s="100"/>
      <c r="H6777" s="100"/>
    </row>
    <row r="6778" spans="4:8" s="6" customFormat="1" x14ac:dyDescent="0.2">
      <c r="D6778" s="100"/>
      <c r="F6778" s="100"/>
      <c r="H6778" s="100"/>
    </row>
    <row r="6779" spans="4:8" s="6" customFormat="1" x14ac:dyDescent="0.2">
      <c r="D6779" s="100"/>
      <c r="F6779" s="100"/>
      <c r="H6779" s="100"/>
    </row>
    <row r="6780" spans="4:8" s="6" customFormat="1" x14ac:dyDescent="0.2">
      <c r="D6780" s="100"/>
      <c r="F6780" s="100"/>
      <c r="H6780" s="100"/>
    </row>
    <row r="6781" spans="4:8" s="6" customFormat="1" x14ac:dyDescent="0.2">
      <c r="D6781" s="100"/>
      <c r="F6781" s="100"/>
      <c r="H6781" s="100"/>
    </row>
    <row r="6782" spans="4:8" s="6" customFormat="1" x14ac:dyDescent="0.2">
      <c r="D6782" s="100"/>
      <c r="F6782" s="100"/>
      <c r="H6782" s="100"/>
    </row>
    <row r="6783" spans="4:8" s="6" customFormat="1" x14ac:dyDescent="0.2">
      <c r="D6783" s="100"/>
      <c r="F6783" s="100"/>
      <c r="H6783" s="100"/>
    </row>
    <row r="6784" spans="4:8" s="6" customFormat="1" x14ac:dyDescent="0.2">
      <c r="D6784" s="100"/>
      <c r="F6784" s="100"/>
      <c r="H6784" s="100"/>
    </row>
    <row r="6785" spans="4:8" s="6" customFormat="1" x14ac:dyDescent="0.2">
      <c r="D6785" s="100"/>
      <c r="F6785" s="100"/>
      <c r="H6785" s="100"/>
    </row>
    <row r="6786" spans="4:8" s="6" customFormat="1" x14ac:dyDescent="0.2">
      <c r="D6786" s="100"/>
      <c r="F6786" s="100"/>
      <c r="H6786" s="100"/>
    </row>
    <row r="6787" spans="4:8" s="6" customFormat="1" x14ac:dyDescent="0.2">
      <c r="D6787" s="100"/>
      <c r="F6787" s="100"/>
      <c r="H6787" s="100"/>
    </row>
    <row r="6788" spans="4:8" s="6" customFormat="1" x14ac:dyDescent="0.2">
      <c r="D6788" s="100"/>
      <c r="F6788" s="100"/>
      <c r="H6788" s="100"/>
    </row>
    <row r="6789" spans="4:8" s="6" customFormat="1" x14ac:dyDescent="0.2">
      <c r="D6789" s="100"/>
      <c r="F6789" s="100"/>
      <c r="H6789" s="100"/>
    </row>
    <row r="6790" spans="4:8" s="6" customFormat="1" x14ac:dyDescent="0.2">
      <c r="D6790" s="100"/>
      <c r="F6790" s="100"/>
      <c r="H6790" s="100"/>
    </row>
    <row r="6791" spans="4:8" s="6" customFormat="1" x14ac:dyDescent="0.2">
      <c r="D6791" s="100"/>
      <c r="F6791" s="100"/>
      <c r="H6791" s="100"/>
    </row>
    <row r="6792" spans="4:8" s="6" customFormat="1" x14ac:dyDescent="0.2">
      <c r="D6792" s="100"/>
      <c r="F6792" s="100"/>
      <c r="H6792" s="100"/>
    </row>
    <row r="6793" spans="4:8" s="6" customFormat="1" x14ac:dyDescent="0.2">
      <c r="D6793" s="100"/>
      <c r="F6793" s="100"/>
      <c r="H6793" s="100"/>
    </row>
    <row r="6794" spans="4:8" s="6" customFormat="1" x14ac:dyDescent="0.2">
      <c r="D6794" s="100"/>
      <c r="F6794" s="100"/>
      <c r="H6794" s="100"/>
    </row>
    <row r="6795" spans="4:8" s="6" customFormat="1" x14ac:dyDescent="0.2">
      <c r="D6795" s="100"/>
      <c r="F6795" s="100"/>
      <c r="H6795" s="100"/>
    </row>
    <row r="6796" spans="4:8" s="6" customFormat="1" x14ac:dyDescent="0.2">
      <c r="D6796" s="100"/>
      <c r="F6796" s="100"/>
      <c r="H6796" s="100"/>
    </row>
    <row r="6797" spans="4:8" s="6" customFormat="1" x14ac:dyDescent="0.2">
      <c r="D6797" s="100"/>
      <c r="F6797" s="100"/>
      <c r="H6797" s="100"/>
    </row>
    <row r="6798" spans="4:8" s="6" customFormat="1" x14ac:dyDescent="0.2">
      <c r="D6798" s="100"/>
      <c r="F6798" s="100"/>
      <c r="H6798" s="100"/>
    </row>
    <row r="6799" spans="4:8" s="6" customFormat="1" x14ac:dyDescent="0.2">
      <c r="D6799" s="100"/>
      <c r="F6799" s="100"/>
      <c r="H6799" s="100"/>
    </row>
    <row r="6800" spans="4:8" s="6" customFormat="1" x14ac:dyDescent="0.2">
      <c r="D6800" s="100"/>
      <c r="F6800" s="100"/>
      <c r="H6800" s="100"/>
    </row>
    <row r="6801" spans="4:8" s="6" customFormat="1" x14ac:dyDescent="0.2">
      <c r="D6801" s="100"/>
      <c r="F6801" s="100"/>
      <c r="H6801" s="100"/>
    </row>
    <row r="6802" spans="4:8" s="6" customFormat="1" x14ac:dyDescent="0.2">
      <c r="D6802" s="100"/>
      <c r="F6802" s="100"/>
      <c r="H6802" s="100"/>
    </row>
    <row r="6803" spans="4:8" s="6" customFormat="1" x14ac:dyDescent="0.2">
      <c r="D6803" s="100"/>
      <c r="F6803" s="100"/>
      <c r="H6803" s="100"/>
    </row>
    <row r="6804" spans="4:8" s="6" customFormat="1" x14ac:dyDescent="0.2">
      <c r="D6804" s="100"/>
      <c r="F6804" s="100"/>
      <c r="H6804" s="100"/>
    </row>
    <row r="6805" spans="4:8" s="6" customFormat="1" x14ac:dyDescent="0.2">
      <c r="D6805" s="100"/>
      <c r="F6805" s="100"/>
      <c r="H6805" s="100"/>
    </row>
    <row r="6806" spans="4:8" s="6" customFormat="1" x14ac:dyDescent="0.2">
      <c r="D6806" s="100"/>
      <c r="F6806" s="100"/>
      <c r="H6806" s="100"/>
    </row>
    <row r="6807" spans="4:8" s="6" customFormat="1" x14ac:dyDescent="0.2">
      <c r="D6807" s="100"/>
      <c r="F6807" s="100"/>
      <c r="H6807" s="100"/>
    </row>
    <row r="6808" spans="4:8" s="6" customFormat="1" x14ac:dyDescent="0.2">
      <c r="D6808" s="100"/>
      <c r="F6808" s="100"/>
      <c r="H6808" s="100"/>
    </row>
    <row r="6809" spans="4:8" s="6" customFormat="1" x14ac:dyDescent="0.2">
      <c r="D6809" s="100"/>
      <c r="F6809" s="100"/>
      <c r="H6809" s="100"/>
    </row>
    <row r="6810" spans="4:8" s="6" customFormat="1" x14ac:dyDescent="0.2">
      <c r="D6810" s="100"/>
      <c r="F6810" s="100"/>
      <c r="H6810" s="100"/>
    </row>
    <row r="6811" spans="4:8" s="6" customFormat="1" x14ac:dyDescent="0.2">
      <c r="D6811" s="100"/>
      <c r="F6811" s="100"/>
      <c r="H6811" s="100"/>
    </row>
    <row r="6812" spans="4:8" s="6" customFormat="1" x14ac:dyDescent="0.2">
      <c r="D6812" s="100"/>
      <c r="F6812" s="100"/>
      <c r="H6812" s="100"/>
    </row>
    <row r="6813" spans="4:8" s="6" customFormat="1" x14ac:dyDescent="0.2">
      <c r="D6813" s="100"/>
      <c r="F6813" s="100"/>
      <c r="H6813" s="100"/>
    </row>
    <row r="6814" spans="4:8" s="6" customFormat="1" x14ac:dyDescent="0.2">
      <c r="D6814" s="100"/>
      <c r="F6814" s="100"/>
      <c r="H6814" s="100"/>
    </row>
    <row r="6815" spans="4:8" s="6" customFormat="1" x14ac:dyDescent="0.2">
      <c r="D6815" s="100"/>
      <c r="F6815" s="100"/>
      <c r="H6815" s="100"/>
    </row>
    <row r="6816" spans="4:8" s="6" customFormat="1" x14ac:dyDescent="0.2">
      <c r="D6816" s="100"/>
      <c r="F6816" s="100"/>
      <c r="H6816" s="100"/>
    </row>
    <row r="6817" spans="4:8" s="6" customFormat="1" x14ac:dyDescent="0.2">
      <c r="D6817" s="100"/>
      <c r="F6817" s="100"/>
      <c r="H6817" s="100"/>
    </row>
    <row r="6818" spans="4:8" s="6" customFormat="1" x14ac:dyDescent="0.2">
      <c r="D6818" s="100"/>
      <c r="F6818" s="100"/>
      <c r="H6818" s="100"/>
    </row>
    <row r="6819" spans="4:8" s="6" customFormat="1" x14ac:dyDescent="0.2">
      <c r="D6819" s="100"/>
      <c r="F6819" s="100"/>
      <c r="H6819" s="100"/>
    </row>
    <row r="6820" spans="4:8" s="6" customFormat="1" x14ac:dyDescent="0.2">
      <c r="D6820" s="100"/>
      <c r="F6820" s="100"/>
      <c r="H6820" s="100"/>
    </row>
    <row r="6821" spans="4:8" s="6" customFormat="1" x14ac:dyDescent="0.2">
      <c r="D6821" s="100"/>
      <c r="F6821" s="100"/>
      <c r="H6821" s="100"/>
    </row>
    <row r="6822" spans="4:8" s="6" customFormat="1" x14ac:dyDescent="0.2">
      <c r="D6822" s="100"/>
      <c r="F6822" s="100"/>
      <c r="H6822" s="100"/>
    </row>
    <row r="6823" spans="4:8" s="6" customFormat="1" x14ac:dyDescent="0.2">
      <c r="D6823" s="100"/>
      <c r="F6823" s="100"/>
      <c r="H6823" s="100"/>
    </row>
    <row r="6824" spans="4:8" s="6" customFormat="1" x14ac:dyDescent="0.2">
      <c r="D6824" s="100"/>
      <c r="F6824" s="100"/>
      <c r="H6824" s="100"/>
    </row>
    <row r="6825" spans="4:8" s="6" customFormat="1" x14ac:dyDescent="0.2">
      <c r="D6825" s="100"/>
      <c r="F6825" s="100"/>
      <c r="H6825" s="100"/>
    </row>
    <row r="6826" spans="4:8" s="6" customFormat="1" x14ac:dyDescent="0.2">
      <c r="D6826" s="100"/>
      <c r="F6826" s="100"/>
      <c r="H6826" s="100"/>
    </row>
    <row r="6827" spans="4:8" s="6" customFormat="1" x14ac:dyDescent="0.2">
      <c r="D6827" s="100"/>
      <c r="F6827" s="100"/>
      <c r="H6827" s="100"/>
    </row>
    <row r="6828" spans="4:8" s="6" customFormat="1" x14ac:dyDescent="0.2">
      <c r="D6828" s="100"/>
      <c r="F6828" s="100"/>
      <c r="H6828" s="100"/>
    </row>
    <row r="6829" spans="4:8" s="6" customFormat="1" x14ac:dyDescent="0.2">
      <c r="D6829" s="100"/>
      <c r="F6829" s="100"/>
      <c r="H6829" s="100"/>
    </row>
    <row r="6830" spans="4:8" s="6" customFormat="1" x14ac:dyDescent="0.2">
      <c r="D6830" s="100"/>
      <c r="F6830" s="100"/>
      <c r="H6830" s="100"/>
    </row>
    <row r="6831" spans="4:8" s="6" customFormat="1" x14ac:dyDescent="0.2">
      <c r="D6831" s="100"/>
      <c r="F6831" s="100"/>
      <c r="H6831" s="100"/>
    </row>
    <row r="6832" spans="4:8" s="6" customFormat="1" x14ac:dyDescent="0.2">
      <c r="D6832" s="100"/>
      <c r="F6832" s="100"/>
      <c r="H6832" s="100"/>
    </row>
    <row r="6833" spans="4:8" s="6" customFormat="1" x14ac:dyDescent="0.2">
      <c r="D6833" s="100"/>
      <c r="F6833" s="100"/>
      <c r="H6833" s="100"/>
    </row>
    <row r="6834" spans="4:8" s="6" customFormat="1" x14ac:dyDescent="0.2">
      <c r="D6834" s="100"/>
      <c r="F6834" s="100"/>
      <c r="H6834" s="100"/>
    </row>
    <row r="6835" spans="4:8" s="6" customFormat="1" x14ac:dyDescent="0.2">
      <c r="D6835" s="100"/>
      <c r="F6835" s="100"/>
      <c r="H6835" s="100"/>
    </row>
    <row r="6836" spans="4:8" s="6" customFormat="1" x14ac:dyDescent="0.2">
      <c r="D6836" s="100"/>
      <c r="F6836" s="100"/>
      <c r="H6836" s="100"/>
    </row>
    <row r="6837" spans="4:8" s="6" customFormat="1" x14ac:dyDescent="0.2">
      <c r="D6837" s="100"/>
      <c r="F6837" s="100"/>
      <c r="H6837" s="100"/>
    </row>
    <row r="6838" spans="4:8" s="6" customFormat="1" x14ac:dyDescent="0.2">
      <c r="D6838" s="100"/>
      <c r="F6838" s="100"/>
      <c r="H6838" s="100"/>
    </row>
    <row r="6839" spans="4:8" s="6" customFormat="1" x14ac:dyDescent="0.2">
      <c r="D6839" s="100"/>
      <c r="F6839" s="100"/>
      <c r="H6839" s="100"/>
    </row>
    <row r="6840" spans="4:8" s="6" customFormat="1" x14ac:dyDescent="0.2">
      <c r="D6840" s="100"/>
      <c r="F6840" s="100"/>
      <c r="H6840" s="100"/>
    </row>
    <row r="6841" spans="4:8" s="6" customFormat="1" x14ac:dyDescent="0.2">
      <c r="D6841" s="100"/>
      <c r="F6841" s="100"/>
      <c r="H6841" s="100"/>
    </row>
    <row r="6842" spans="4:8" s="6" customFormat="1" x14ac:dyDescent="0.2">
      <c r="D6842" s="100"/>
      <c r="F6842" s="100"/>
      <c r="H6842" s="100"/>
    </row>
    <row r="6843" spans="4:8" s="6" customFormat="1" x14ac:dyDescent="0.2">
      <c r="D6843" s="100"/>
      <c r="F6843" s="100"/>
      <c r="H6843" s="100"/>
    </row>
    <row r="6844" spans="4:8" s="6" customFormat="1" x14ac:dyDescent="0.2">
      <c r="D6844" s="100"/>
      <c r="F6844" s="100"/>
      <c r="H6844" s="100"/>
    </row>
    <row r="6845" spans="4:8" s="6" customFormat="1" x14ac:dyDescent="0.2">
      <c r="D6845" s="100"/>
      <c r="F6845" s="100"/>
      <c r="H6845" s="100"/>
    </row>
    <row r="6846" spans="4:8" s="6" customFormat="1" x14ac:dyDescent="0.2">
      <c r="D6846" s="100"/>
      <c r="F6846" s="100"/>
      <c r="H6846" s="100"/>
    </row>
    <row r="6847" spans="4:8" s="6" customFormat="1" x14ac:dyDescent="0.2">
      <c r="D6847" s="100"/>
      <c r="F6847" s="100"/>
      <c r="H6847" s="100"/>
    </row>
    <row r="6848" spans="4:8" s="6" customFormat="1" x14ac:dyDescent="0.2">
      <c r="D6848" s="100"/>
      <c r="F6848" s="100"/>
      <c r="H6848" s="100"/>
    </row>
    <row r="6849" spans="4:8" s="6" customFormat="1" x14ac:dyDescent="0.2">
      <c r="D6849" s="100"/>
      <c r="F6849" s="100"/>
      <c r="H6849" s="100"/>
    </row>
    <row r="6850" spans="4:8" s="6" customFormat="1" x14ac:dyDescent="0.2">
      <c r="D6850" s="100"/>
      <c r="F6850" s="100"/>
      <c r="H6850" s="100"/>
    </row>
    <row r="6851" spans="4:8" s="6" customFormat="1" x14ac:dyDescent="0.2">
      <c r="D6851" s="100"/>
      <c r="F6851" s="100"/>
      <c r="H6851" s="100"/>
    </row>
    <row r="6852" spans="4:8" s="6" customFormat="1" x14ac:dyDescent="0.2">
      <c r="D6852" s="100"/>
      <c r="F6852" s="100"/>
      <c r="H6852" s="100"/>
    </row>
    <row r="6853" spans="4:8" s="6" customFormat="1" x14ac:dyDescent="0.2">
      <c r="D6853" s="100"/>
      <c r="F6853" s="100"/>
      <c r="H6853" s="100"/>
    </row>
    <row r="6854" spans="4:8" s="6" customFormat="1" x14ac:dyDescent="0.2">
      <c r="D6854" s="100"/>
      <c r="F6854" s="100"/>
      <c r="H6854" s="100"/>
    </row>
    <row r="6855" spans="4:8" s="6" customFormat="1" x14ac:dyDescent="0.2">
      <c r="D6855" s="100"/>
      <c r="F6855" s="100"/>
      <c r="H6855" s="100"/>
    </row>
    <row r="6856" spans="4:8" s="6" customFormat="1" x14ac:dyDescent="0.2">
      <c r="D6856" s="100"/>
      <c r="F6856" s="100"/>
      <c r="H6856" s="100"/>
    </row>
    <row r="6857" spans="4:8" s="6" customFormat="1" x14ac:dyDescent="0.2">
      <c r="D6857" s="100"/>
      <c r="F6857" s="100"/>
      <c r="H6857" s="100"/>
    </row>
    <row r="6858" spans="4:8" s="6" customFormat="1" x14ac:dyDescent="0.2">
      <c r="D6858" s="100"/>
      <c r="F6858" s="100"/>
      <c r="H6858" s="100"/>
    </row>
    <row r="6859" spans="4:8" s="6" customFormat="1" x14ac:dyDescent="0.2">
      <c r="D6859" s="100"/>
      <c r="F6859" s="100"/>
      <c r="H6859" s="100"/>
    </row>
    <row r="6860" spans="4:8" s="6" customFormat="1" x14ac:dyDescent="0.2">
      <c r="D6860" s="100"/>
      <c r="F6860" s="100"/>
      <c r="H6860" s="100"/>
    </row>
    <row r="6861" spans="4:8" s="6" customFormat="1" x14ac:dyDescent="0.2">
      <c r="D6861" s="100"/>
      <c r="F6861" s="100"/>
      <c r="H6861" s="100"/>
    </row>
    <row r="6862" spans="4:8" s="6" customFormat="1" x14ac:dyDescent="0.2">
      <c r="D6862" s="100"/>
      <c r="F6862" s="100"/>
      <c r="H6862" s="100"/>
    </row>
    <row r="6863" spans="4:8" s="6" customFormat="1" x14ac:dyDescent="0.2">
      <c r="D6863" s="100"/>
      <c r="F6863" s="100"/>
      <c r="H6863" s="100"/>
    </row>
    <row r="6864" spans="4:8" s="6" customFormat="1" x14ac:dyDescent="0.2">
      <c r="D6864" s="100"/>
      <c r="F6864" s="100"/>
      <c r="H6864" s="100"/>
    </row>
    <row r="6865" spans="4:8" s="6" customFormat="1" x14ac:dyDescent="0.2">
      <c r="D6865" s="100"/>
      <c r="F6865" s="100"/>
      <c r="H6865" s="100"/>
    </row>
    <row r="6866" spans="4:8" s="6" customFormat="1" x14ac:dyDescent="0.2">
      <c r="D6866" s="100"/>
      <c r="F6866" s="100"/>
      <c r="H6866" s="100"/>
    </row>
    <row r="6867" spans="4:8" s="6" customFormat="1" x14ac:dyDescent="0.2">
      <c r="D6867" s="100"/>
      <c r="F6867" s="100"/>
      <c r="H6867" s="100"/>
    </row>
    <row r="6868" spans="4:8" s="6" customFormat="1" x14ac:dyDescent="0.2">
      <c r="D6868" s="100"/>
      <c r="F6868" s="100"/>
      <c r="H6868" s="100"/>
    </row>
    <row r="6869" spans="4:8" s="6" customFormat="1" x14ac:dyDescent="0.2">
      <c r="D6869" s="100"/>
      <c r="F6869" s="100"/>
      <c r="H6869" s="100"/>
    </row>
    <row r="6870" spans="4:8" s="6" customFormat="1" x14ac:dyDescent="0.2">
      <c r="D6870" s="100"/>
      <c r="F6870" s="100"/>
      <c r="H6870" s="100"/>
    </row>
    <row r="6871" spans="4:8" s="6" customFormat="1" x14ac:dyDescent="0.2">
      <c r="D6871" s="100"/>
      <c r="F6871" s="100"/>
      <c r="H6871" s="100"/>
    </row>
    <row r="6872" spans="4:8" s="6" customFormat="1" x14ac:dyDescent="0.2">
      <c r="D6872" s="100"/>
      <c r="F6872" s="100"/>
      <c r="H6872" s="100"/>
    </row>
    <row r="6873" spans="4:8" s="6" customFormat="1" x14ac:dyDescent="0.2">
      <c r="D6873" s="100"/>
      <c r="F6873" s="100"/>
      <c r="H6873" s="100"/>
    </row>
    <row r="6874" spans="4:8" s="6" customFormat="1" x14ac:dyDescent="0.2">
      <c r="D6874" s="100"/>
      <c r="F6874" s="100"/>
      <c r="H6874" s="100"/>
    </row>
    <row r="6875" spans="4:8" s="6" customFormat="1" x14ac:dyDescent="0.2">
      <c r="D6875" s="100"/>
      <c r="F6875" s="100"/>
      <c r="H6875" s="100"/>
    </row>
    <row r="6876" spans="4:8" s="6" customFormat="1" x14ac:dyDescent="0.2">
      <c r="D6876" s="100"/>
      <c r="F6876" s="100"/>
      <c r="H6876" s="100"/>
    </row>
    <row r="6877" spans="4:8" s="6" customFormat="1" x14ac:dyDescent="0.2">
      <c r="D6877" s="100"/>
      <c r="F6877" s="100"/>
      <c r="H6877" s="100"/>
    </row>
    <row r="6878" spans="4:8" s="6" customFormat="1" x14ac:dyDescent="0.2">
      <c r="D6878" s="100"/>
      <c r="F6878" s="100"/>
      <c r="H6878" s="100"/>
    </row>
    <row r="6879" spans="4:8" s="6" customFormat="1" x14ac:dyDescent="0.2">
      <c r="D6879" s="100"/>
      <c r="F6879" s="100"/>
      <c r="H6879" s="100"/>
    </row>
    <row r="6880" spans="4:8" s="6" customFormat="1" x14ac:dyDescent="0.2">
      <c r="D6880" s="100"/>
      <c r="F6880" s="100"/>
      <c r="H6880" s="100"/>
    </row>
    <row r="6881" spans="4:8" s="6" customFormat="1" x14ac:dyDescent="0.2">
      <c r="D6881" s="100"/>
      <c r="F6881" s="100"/>
      <c r="H6881" s="100"/>
    </row>
    <row r="6882" spans="4:8" s="6" customFormat="1" x14ac:dyDescent="0.2">
      <c r="D6882" s="100"/>
      <c r="F6882" s="100"/>
      <c r="H6882" s="100"/>
    </row>
    <row r="6883" spans="4:8" s="6" customFormat="1" x14ac:dyDescent="0.2">
      <c r="D6883" s="100"/>
      <c r="F6883" s="100"/>
      <c r="H6883" s="100"/>
    </row>
    <row r="6884" spans="4:8" s="6" customFormat="1" x14ac:dyDescent="0.2">
      <c r="D6884" s="100"/>
      <c r="F6884" s="100"/>
      <c r="H6884" s="100"/>
    </row>
    <row r="6885" spans="4:8" s="6" customFormat="1" x14ac:dyDescent="0.2">
      <c r="D6885" s="100"/>
      <c r="F6885" s="100"/>
      <c r="H6885" s="100"/>
    </row>
    <row r="6886" spans="4:8" s="6" customFormat="1" x14ac:dyDescent="0.2">
      <c r="D6886" s="100"/>
      <c r="F6886" s="100"/>
      <c r="H6886" s="100"/>
    </row>
    <row r="6887" spans="4:8" s="6" customFormat="1" x14ac:dyDescent="0.2">
      <c r="D6887" s="100"/>
      <c r="F6887" s="100"/>
      <c r="H6887" s="100"/>
    </row>
    <row r="6888" spans="4:8" s="6" customFormat="1" x14ac:dyDescent="0.2">
      <c r="D6888" s="100"/>
      <c r="F6888" s="100"/>
      <c r="H6888" s="100"/>
    </row>
    <row r="6889" spans="4:8" s="6" customFormat="1" x14ac:dyDescent="0.2">
      <c r="D6889" s="100"/>
      <c r="F6889" s="100"/>
      <c r="H6889" s="100"/>
    </row>
    <row r="6890" spans="4:8" s="6" customFormat="1" x14ac:dyDescent="0.2">
      <c r="D6890" s="100"/>
      <c r="F6890" s="100"/>
      <c r="H6890" s="100"/>
    </row>
    <row r="6891" spans="4:8" s="6" customFormat="1" x14ac:dyDescent="0.2">
      <c r="D6891" s="100"/>
      <c r="F6891" s="100"/>
      <c r="H6891" s="100"/>
    </row>
    <row r="6892" spans="4:8" s="6" customFormat="1" x14ac:dyDescent="0.2">
      <c r="D6892" s="100"/>
      <c r="F6892" s="100"/>
      <c r="H6892" s="100"/>
    </row>
    <row r="6893" spans="4:8" s="6" customFormat="1" x14ac:dyDescent="0.2">
      <c r="D6893" s="100"/>
      <c r="F6893" s="100"/>
      <c r="H6893" s="100"/>
    </row>
    <row r="6894" spans="4:8" s="6" customFormat="1" x14ac:dyDescent="0.2">
      <c r="D6894" s="100"/>
      <c r="F6894" s="100"/>
      <c r="H6894" s="100"/>
    </row>
    <row r="6895" spans="4:8" s="6" customFormat="1" x14ac:dyDescent="0.2">
      <c r="D6895" s="100"/>
      <c r="F6895" s="100"/>
      <c r="H6895" s="100"/>
    </row>
    <row r="6896" spans="4:8" s="6" customFormat="1" x14ac:dyDescent="0.2">
      <c r="D6896" s="100"/>
      <c r="F6896" s="100"/>
      <c r="H6896" s="100"/>
    </row>
    <row r="6897" spans="4:8" s="6" customFormat="1" x14ac:dyDescent="0.2">
      <c r="D6897" s="100"/>
      <c r="F6897" s="100"/>
      <c r="H6897" s="100"/>
    </row>
    <row r="6898" spans="4:8" s="6" customFormat="1" x14ac:dyDescent="0.2">
      <c r="D6898" s="100"/>
      <c r="F6898" s="100"/>
      <c r="H6898" s="100"/>
    </row>
    <row r="6899" spans="4:8" s="6" customFormat="1" x14ac:dyDescent="0.2">
      <c r="D6899" s="100"/>
      <c r="F6899" s="100"/>
      <c r="H6899" s="100"/>
    </row>
    <row r="6900" spans="4:8" s="6" customFormat="1" x14ac:dyDescent="0.2">
      <c r="D6900" s="100"/>
      <c r="F6900" s="100"/>
      <c r="H6900" s="100"/>
    </row>
    <row r="6901" spans="4:8" s="6" customFormat="1" x14ac:dyDescent="0.2">
      <c r="D6901" s="100"/>
      <c r="F6901" s="100"/>
      <c r="H6901" s="100"/>
    </row>
    <row r="6902" spans="4:8" s="6" customFormat="1" x14ac:dyDescent="0.2">
      <c r="D6902" s="100"/>
      <c r="F6902" s="100"/>
      <c r="H6902" s="100"/>
    </row>
    <row r="6903" spans="4:8" s="6" customFormat="1" x14ac:dyDescent="0.2">
      <c r="D6903" s="100"/>
      <c r="F6903" s="100"/>
      <c r="H6903" s="100"/>
    </row>
    <row r="6904" spans="4:8" s="6" customFormat="1" x14ac:dyDescent="0.2">
      <c r="D6904" s="100"/>
      <c r="F6904" s="100"/>
      <c r="H6904" s="100"/>
    </row>
    <row r="6905" spans="4:8" s="6" customFormat="1" x14ac:dyDescent="0.2">
      <c r="D6905" s="100"/>
      <c r="F6905" s="100"/>
      <c r="H6905" s="100"/>
    </row>
    <row r="6906" spans="4:8" s="6" customFormat="1" x14ac:dyDescent="0.2">
      <c r="D6906" s="100"/>
      <c r="F6906" s="100"/>
      <c r="H6906" s="100"/>
    </row>
    <row r="6907" spans="4:8" s="6" customFormat="1" x14ac:dyDescent="0.2">
      <c r="D6907" s="100"/>
      <c r="F6907" s="100"/>
      <c r="H6907" s="100"/>
    </row>
    <row r="6908" spans="4:8" s="6" customFormat="1" x14ac:dyDescent="0.2">
      <c r="D6908" s="100"/>
      <c r="F6908" s="100"/>
      <c r="H6908" s="100"/>
    </row>
    <row r="6909" spans="4:8" s="6" customFormat="1" x14ac:dyDescent="0.2">
      <c r="D6909" s="100"/>
      <c r="F6909" s="100"/>
      <c r="H6909" s="100"/>
    </row>
    <row r="6910" spans="4:8" s="6" customFormat="1" x14ac:dyDescent="0.2">
      <c r="D6910" s="100"/>
      <c r="F6910" s="100"/>
      <c r="H6910" s="100"/>
    </row>
    <row r="6911" spans="4:8" s="6" customFormat="1" x14ac:dyDescent="0.2">
      <c r="D6911" s="100"/>
      <c r="F6911" s="100"/>
      <c r="H6911" s="100"/>
    </row>
    <row r="6912" spans="4:8" s="6" customFormat="1" x14ac:dyDescent="0.2">
      <c r="D6912" s="100"/>
      <c r="F6912" s="100"/>
      <c r="H6912" s="100"/>
    </row>
    <row r="6913" spans="4:8" s="6" customFormat="1" x14ac:dyDescent="0.2">
      <c r="D6913" s="100"/>
      <c r="F6913" s="100"/>
      <c r="H6913" s="100"/>
    </row>
    <row r="6914" spans="4:8" s="6" customFormat="1" x14ac:dyDescent="0.2">
      <c r="D6914" s="100"/>
      <c r="F6914" s="100"/>
      <c r="H6914" s="100"/>
    </row>
    <row r="6915" spans="4:8" s="6" customFormat="1" x14ac:dyDescent="0.2">
      <c r="D6915" s="100"/>
      <c r="F6915" s="100"/>
      <c r="H6915" s="100"/>
    </row>
    <row r="6916" spans="4:8" s="6" customFormat="1" x14ac:dyDescent="0.2">
      <c r="D6916" s="100"/>
      <c r="F6916" s="100"/>
      <c r="H6916" s="100"/>
    </row>
    <row r="6917" spans="4:8" s="6" customFormat="1" x14ac:dyDescent="0.2">
      <c r="D6917" s="100"/>
      <c r="F6917" s="100"/>
      <c r="H6917" s="100"/>
    </row>
    <row r="6918" spans="4:8" s="6" customFormat="1" x14ac:dyDescent="0.2">
      <c r="D6918" s="100"/>
      <c r="F6918" s="100"/>
      <c r="H6918" s="100"/>
    </row>
    <row r="6919" spans="4:8" s="6" customFormat="1" x14ac:dyDescent="0.2">
      <c r="D6919" s="100"/>
      <c r="F6919" s="100"/>
      <c r="H6919" s="100"/>
    </row>
    <row r="6920" spans="4:8" s="6" customFormat="1" x14ac:dyDescent="0.2">
      <c r="D6920" s="100"/>
      <c r="F6920" s="100"/>
      <c r="H6920" s="100"/>
    </row>
    <row r="6921" spans="4:8" s="6" customFormat="1" x14ac:dyDescent="0.2">
      <c r="D6921" s="100"/>
      <c r="F6921" s="100"/>
      <c r="H6921" s="100"/>
    </row>
    <row r="6922" spans="4:8" s="6" customFormat="1" x14ac:dyDescent="0.2">
      <c r="D6922" s="100"/>
      <c r="F6922" s="100"/>
      <c r="H6922" s="100"/>
    </row>
    <row r="6923" spans="4:8" s="6" customFormat="1" x14ac:dyDescent="0.2">
      <c r="D6923" s="100"/>
      <c r="F6923" s="100"/>
      <c r="H6923" s="100"/>
    </row>
    <row r="6924" spans="4:8" s="6" customFormat="1" x14ac:dyDescent="0.2">
      <c r="D6924" s="100"/>
      <c r="F6924" s="100"/>
      <c r="H6924" s="100"/>
    </row>
    <row r="6925" spans="4:8" s="6" customFormat="1" x14ac:dyDescent="0.2">
      <c r="D6925" s="100"/>
      <c r="F6925" s="100"/>
      <c r="H6925" s="100"/>
    </row>
    <row r="6926" spans="4:8" s="6" customFormat="1" x14ac:dyDescent="0.2">
      <c r="D6926" s="100"/>
      <c r="F6926" s="100"/>
      <c r="H6926" s="100"/>
    </row>
    <row r="6927" spans="4:8" s="6" customFormat="1" x14ac:dyDescent="0.2">
      <c r="D6927" s="100"/>
      <c r="F6927" s="100"/>
      <c r="H6927" s="100"/>
    </row>
    <row r="6928" spans="4:8" s="6" customFormat="1" x14ac:dyDescent="0.2">
      <c r="D6928" s="100"/>
      <c r="F6928" s="100"/>
      <c r="H6928" s="100"/>
    </row>
    <row r="6929" spans="4:8" s="6" customFormat="1" x14ac:dyDescent="0.2">
      <c r="D6929" s="100"/>
      <c r="F6929" s="100"/>
      <c r="H6929" s="100"/>
    </row>
    <row r="6930" spans="4:8" s="6" customFormat="1" x14ac:dyDescent="0.2">
      <c r="D6930" s="100"/>
      <c r="F6930" s="100"/>
      <c r="H6930" s="100"/>
    </row>
    <row r="6931" spans="4:8" s="6" customFormat="1" x14ac:dyDescent="0.2">
      <c r="D6931" s="100"/>
      <c r="F6931" s="100"/>
      <c r="H6931" s="100"/>
    </row>
    <row r="6932" spans="4:8" s="6" customFormat="1" x14ac:dyDescent="0.2">
      <c r="D6932" s="100"/>
      <c r="F6932" s="100"/>
      <c r="H6932" s="100"/>
    </row>
    <row r="6933" spans="4:8" s="6" customFormat="1" x14ac:dyDescent="0.2">
      <c r="D6933" s="100"/>
      <c r="F6933" s="100"/>
      <c r="H6933" s="100"/>
    </row>
    <row r="6934" spans="4:8" s="6" customFormat="1" x14ac:dyDescent="0.2">
      <c r="D6934" s="100"/>
      <c r="F6934" s="100"/>
      <c r="H6934" s="100"/>
    </row>
    <row r="6935" spans="4:8" s="6" customFormat="1" x14ac:dyDescent="0.2">
      <c r="D6935" s="100"/>
      <c r="F6935" s="100"/>
      <c r="H6935" s="100"/>
    </row>
    <row r="6936" spans="4:8" s="6" customFormat="1" x14ac:dyDescent="0.2">
      <c r="D6936" s="100"/>
      <c r="F6936" s="100"/>
      <c r="H6936" s="100"/>
    </row>
    <row r="6937" spans="4:8" s="6" customFormat="1" x14ac:dyDescent="0.2">
      <c r="D6937" s="100"/>
      <c r="F6937" s="100"/>
      <c r="H6937" s="100"/>
    </row>
    <row r="6938" spans="4:8" s="6" customFormat="1" x14ac:dyDescent="0.2">
      <c r="D6938" s="100"/>
      <c r="F6938" s="100"/>
      <c r="H6938" s="100"/>
    </row>
    <row r="6939" spans="4:8" s="6" customFormat="1" x14ac:dyDescent="0.2">
      <c r="D6939" s="100"/>
      <c r="F6939" s="100"/>
      <c r="H6939" s="100"/>
    </row>
    <row r="6940" spans="4:8" s="6" customFormat="1" x14ac:dyDescent="0.2">
      <c r="D6940" s="100"/>
      <c r="F6940" s="100"/>
      <c r="H6940" s="100"/>
    </row>
    <row r="6941" spans="4:8" s="6" customFormat="1" x14ac:dyDescent="0.2">
      <c r="D6941" s="100"/>
      <c r="F6941" s="100"/>
      <c r="H6941" s="100"/>
    </row>
    <row r="6942" spans="4:8" s="6" customFormat="1" x14ac:dyDescent="0.2">
      <c r="D6942" s="100"/>
      <c r="F6942" s="100"/>
      <c r="H6942" s="100"/>
    </row>
    <row r="6943" spans="4:8" s="6" customFormat="1" x14ac:dyDescent="0.2">
      <c r="D6943" s="100"/>
      <c r="F6943" s="100"/>
      <c r="H6943" s="100"/>
    </row>
    <row r="6944" spans="4:8" s="6" customFormat="1" x14ac:dyDescent="0.2">
      <c r="D6944" s="100"/>
      <c r="F6944" s="100"/>
      <c r="H6944" s="100"/>
    </row>
    <row r="6945" spans="4:8" s="6" customFormat="1" x14ac:dyDescent="0.2">
      <c r="D6945" s="100"/>
      <c r="F6945" s="100"/>
      <c r="H6945" s="100"/>
    </row>
    <row r="6946" spans="4:8" s="6" customFormat="1" x14ac:dyDescent="0.2">
      <c r="D6946" s="100"/>
      <c r="F6946" s="100"/>
      <c r="H6946" s="100"/>
    </row>
    <row r="6947" spans="4:8" s="6" customFormat="1" x14ac:dyDescent="0.2">
      <c r="D6947" s="100"/>
      <c r="F6947" s="100"/>
      <c r="H6947" s="100"/>
    </row>
    <row r="6948" spans="4:8" s="6" customFormat="1" x14ac:dyDescent="0.2">
      <c r="D6948" s="100"/>
      <c r="F6948" s="100"/>
      <c r="H6948" s="100"/>
    </row>
    <row r="6949" spans="4:8" s="6" customFormat="1" x14ac:dyDescent="0.2">
      <c r="D6949" s="100"/>
      <c r="F6949" s="100"/>
      <c r="H6949" s="100"/>
    </row>
    <row r="6950" spans="4:8" s="6" customFormat="1" x14ac:dyDescent="0.2">
      <c r="D6950" s="100"/>
      <c r="F6950" s="100"/>
      <c r="H6950" s="100"/>
    </row>
    <row r="6951" spans="4:8" s="6" customFormat="1" x14ac:dyDescent="0.2">
      <c r="D6951" s="100"/>
      <c r="F6951" s="100"/>
      <c r="H6951" s="100"/>
    </row>
    <row r="6952" spans="4:8" s="6" customFormat="1" x14ac:dyDescent="0.2">
      <c r="D6952" s="100"/>
      <c r="F6952" s="100"/>
      <c r="H6952" s="100"/>
    </row>
    <row r="6953" spans="4:8" s="6" customFormat="1" x14ac:dyDescent="0.2">
      <c r="D6953" s="100"/>
      <c r="F6953" s="100"/>
      <c r="H6953" s="100"/>
    </row>
    <row r="6954" spans="4:8" s="6" customFormat="1" x14ac:dyDescent="0.2">
      <c r="D6954" s="100"/>
      <c r="F6954" s="100"/>
      <c r="H6954" s="100"/>
    </row>
    <row r="6955" spans="4:8" s="6" customFormat="1" x14ac:dyDescent="0.2">
      <c r="D6955" s="100"/>
      <c r="F6955" s="100"/>
      <c r="H6955" s="100"/>
    </row>
    <row r="6956" spans="4:8" s="6" customFormat="1" x14ac:dyDescent="0.2">
      <c r="D6956" s="100"/>
      <c r="F6956" s="100"/>
      <c r="H6956" s="100"/>
    </row>
    <row r="6957" spans="4:8" s="6" customFormat="1" x14ac:dyDescent="0.2">
      <c r="D6957" s="100"/>
      <c r="F6957" s="100"/>
      <c r="H6957" s="100"/>
    </row>
    <row r="6958" spans="4:8" s="6" customFormat="1" x14ac:dyDescent="0.2">
      <c r="D6958" s="100"/>
      <c r="F6958" s="100"/>
      <c r="H6958" s="100"/>
    </row>
    <row r="6959" spans="4:8" s="6" customFormat="1" x14ac:dyDescent="0.2">
      <c r="D6959" s="100"/>
      <c r="F6959" s="100"/>
      <c r="H6959" s="100"/>
    </row>
    <row r="6960" spans="4:8" s="6" customFormat="1" x14ac:dyDescent="0.2">
      <c r="D6960" s="100"/>
      <c r="F6960" s="100"/>
      <c r="H6960" s="100"/>
    </row>
    <row r="6961" spans="4:8" s="6" customFormat="1" x14ac:dyDescent="0.2">
      <c r="D6961" s="100"/>
      <c r="F6961" s="100"/>
      <c r="H6961" s="100"/>
    </row>
    <row r="6962" spans="4:8" s="6" customFormat="1" x14ac:dyDescent="0.2">
      <c r="D6962" s="100"/>
      <c r="F6962" s="100"/>
      <c r="H6962" s="100"/>
    </row>
    <row r="6963" spans="4:8" s="6" customFormat="1" x14ac:dyDescent="0.2">
      <c r="D6963" s="100"/>
      <c r="F6963" s="100"/>
      <c r="H6963" s="100"/>
    </row>
    <row r="6964" spans="4:8" s="6" customFormat="1" x14ac:dyDescent="0.2">
      <c r="D6964" s="100"/>
      <c r="F6964" s="100"/>
      <c r="H6964" s="100"/>
    </row>
    <row r="6965" spans="4:8" s="6" customFormat="1" x14ac:dyDescent="0.2">
      <c r="D6965" s="100"/>
      <c r="F6965" s="100"/>
      <c r="H6965" s="100"/>
    </row>
    <row r="6966" spans="4:8" s="6" customFormat="1" x14ac:dyDescent="0.2">
      <c r="D6966" s="100"/>
      <c r="F6966" s="100"/>
      <c r="H6966" s="100"/>
    </row>
    <row r="6967" spans="4:8" s="6" customFormat="1" x14ac:dyDescent="0.2">
      <c r="D6967" s="100"/>
      <c r="F6967" s="100"/>
      <c r="H6967" s="100"/>
    </row>
    <row r="6968" spans="4:8" s="6" customFormat="1" x14ac:dyDescent="0.2">
      <c r="D6968" s="100"/>
      <c r="F6968" s="100"/>
      <c r="H6968" s="100"/>
    </row>
    <row r="6969" spans="4:8" s="6" customFormat="1" x14ac:dyDescent="0.2">
      <c r="D6969" s="100"/>
      <c r="F6969" s="100"/>
      <c r="H6969" s="100"/>
    </row>
    <row r="6970" spans="4:8" s="6" customFormat="1" x14ac:dyDescent="0.2">
      <c r="D6970" s="100"/>
      <c r="F6970" s="100"/>
      <c r="H6970" s="100"/>
    </row>
    <row r="6971" spans="4:8" s="6" customFormat="1" x14ac:dyDescent="0.2">
      <c r="D6971" s="100"/>
      <c r="F6971" s="100"/>
      <c r="H6971" s="100"/>
    </row>
    <row r="6972" spans="4:8" s="6" customFormat="1" x14ac:dyDescent="0.2">
      <c r="D6972" s="100"/>
      <c r="F6972" s="100"/>
      <c r="H6972" s="100"/>
    </row>
    <row r="6973" spans="4:8" s="6" customFormat="1" x14ac:dyDescent="0.2">
      <c r="D6973" s="100"/>
      <c r="F6973" s="100"/>
      <c r="H6973" s="100"/>
    </row>
    <row r="6974" spans="4:8" s="6" customFormat="1" x14ac:dyDescent="0.2">
      <c r="D6974" s="100"/>
      <c r="F6974" s="100"/>
      <c r="H6974" s="100"/>
    </row>
    <row r="6975" spans="4:8" s="6" customFormat="1" x14ac:dyDescent="0.2">
      <c r="D6975" s="100"/>
      <c r="F6975" s="100"/>
      <c r="H6975" s="100"/>
    </row>
    <row r="6976" spans="4:8" s="6" customFormat="1" x14ac:dyDescent="0.2">
      <c r="D6976" s="100"/>
      <c r="F6976" s="100"/>
      <c r="H6976" s="100"/>
    </row>
    <row r="6977" spans="4:8" s="6" customFormat="1" x14ac:dyDescent="0.2">
      <c r="D6977" s="100"/>
      <c r="F6977" s="100"/>
      <c r="H6977" s="100"/>
    </row>
    <row r="6978" spans="4:8" s="6" customFormat="1" x14ac:dyDescent="0.2">
      <c r="D6978" s="100"/>
      <c r="F6978" s="100"/>
      <c r="H6978" s="100"/>
    </row>
    <row r="6979" spans="4:8" s="6" customFormat="1" x14ac:dyDescent="0.2">
      <c r="D6979" s="100"/>
      <c r="F6979" s="100"/>
      <c r="H6979" s="100"/>
    </row>
    <row r="6980" spans="4:8" s="6" customFormat="1" x14ac:dyDescent="0.2">
      <c r="D6980" s="100"/>
      <c r="F6980" s="100"/>
      <c r="H6980" s="100"/>
    </row>
    <row r="6981" spans="4:8" s="6" customFormat="1" x14ac:dyDescent="0.2">
      <c r="D6981" s="100"/>
      <c r="F6981" s="100"/>
      <c r="H6981" s="100"/>
    </row>
    <row r="6982" spans="4:8" s="6" customFormat="1" x14ac:dyDescent="0.2">
      <c r="D6982" s="100"/>
      <c r="F6982" s="100"/>
      <c r="H6982" s="100"/>
    </row>
    <row r="6983" spans="4:8" s="6" customFormat="1" x14ac:dyDescent="0.2">
      <c r="D6983" s="100"/>
      <c r="F6983" s="100"/>
      <c r="H6983" s="100"/>
    </row>
    <row r="6984" spans="4:8" s="6" customFormat="1" x14ac:dyDescent="0.2">
      <c r="D6984" s="100"/>
      <c r="F6984" s="100"/>
      <c r="H6984" s="100"/>
    </row>
    <row r="6985" spans="4:8" s="6" customFormat="1" x14ac:dyDescent="0.2">
      <c r="D6985" s="100"/>
      <c r="F6985" s="100"/>
      <c r="H6985" s="100"/>
    </row>
    <row r="6986" spans="4:8" s="6" customFormat="1" x14ac:dyDescent="0.2">
      <c r="D6986" s="100"/>
      <c r="F6986" s="100"/>
      <c r="H6986" s="100"/>
    </row>
    <row r="6987" spans="4:8" s="6" customFormat="1" x14ac:dyDescent="0.2">
      <c r="D6987" s="100"/>
      <c r="F6987" s="100"/>
      <c r="H6987" s="100"/>
    </row>
    <row r="6988" spans="4:8" s="6" customFormat="1" x14ac:dyDescent="0.2">
      <c r="D6988" s="100"/>
      <c r="F6988" s="100"/>
      <c r="H6988" s="100"/>
    </row>
    <row r="6989" spans="4:8" s="6" customFormat="1" x14ac:dyDescent="0.2">
      <c r="D6989" s="100"/>
      <c r="F6989" s="100"/>
      <c r="H6989" s="100"/>
    </row>
    <row r="6990" spans="4:8" s="6" customFormat="1" x14ac:dyDescent="0.2">
      <c r="D6990" s="100"/>
      <c r="F6990" s="100"/>
      <c r="H6990" s="100"/>
    </row>
    <row r="6991" spans="4:8" s="6" customFormat="1" x14ac:dyDescent="0.2">
      <c r="D6991" s="100"/>
      <c r="F6991" s="100"/>
      <c r="H6991" s="100"/>
    </row>
    <row r="6992" spans="4:8" s="6" customFormat="1" x14ac:dyDescent="0.2">
      <c r="D6992" s="100"/>
      <c r="F6992" s="100"/>
      <c r="H6992" s="100"/>
    </row>
    <row r="6993" spans="4:8" s="6" customFormat="1" x14ac:dyDescent="0.2">
      <c r="D6993" s="100"/>
      <c r="F6993" s="100"/>
      <c r="H6993" s="100"/>
    </row>
    <row r="6994" spans="4:8" s="6" customFormat="1" x14ac:dyDescent="0.2">
      <c r="D6994" s="100"/>
      <c r="F6994" s="100"/>
      <c r="H6994" s="100"/>
    </row>
    <row r="6995" spans="4:8" s="6" customFormat="1" x14ac:dyDescent="0.2">
      <c r="D6995" s="100"/>
      <c r="F6995" s="100"/>
      <c r="H6995" s="100"/>
    </row>
    <row r="6996" spans="4:8" s="6" customFormat="1" x14ac:dyDescent="0.2">
      <c r="D6996" s="100"/>
      <c r="F6996" s="100"/>
      <c r="H6996" s="100"/>
    </row>
    <row r="6997" spans="4:8" s="6" customFormat="1" x14ac:dyDescent="0.2">
      <c r="D6997" s="100"/>
      <c r="F6997" s="100"/>
      <c r="H6997" s="100"/>
    </row>
    <row r="6998" spans="4:8" s="6" customFormat="1" x14ac:dyDescent="0.2">
      <c r="D6998" s="100"/>
      <c r="F6998" s="100"/>
      <c r="H6998" s="100"/>
    </row>
    <row r="6999" spans="4:8" s="6" customFormat="1" x14ac:dyDescent="0.2">
      <c r="D6999" s="100"/>
      <c r="F6999" s="100"/>
      <c r="H6999" s="100"/>
    </row>
    <row r="7000" spans="4:8" s="6" customFormat="1" x14ac:dyDescent="0.2">
      <c r="D7000" s="100"/>
      <c r="F7000" s="100"/>
      <c r="H7000" s="100"/>
    </row>
    <row r="7001" spans="4:8" s="6" customFormat="1" x14ac:dyDescent="0.2">
      <c r="D7001" s="100"/>
      <c r="F7001" s="100"/>
      <c r="H7001" s="100"/>
    </row>
    <row r="7002" spans="4:8" s="6" customFormat="1" x14ac:dyDescent="0.2">
      <c r="D7002" s="100"/>
      <c r="F7002" s="100"/>
      <c r="H7002" s="100"/>
    </row>
    <row r="7003" spans="4:8" s="6" customFormat="1" x14ac:dyDescent="0.2">
      <c r="D7003" s="100"/>
      <c r="F7003" s="100"/>
      <c r="H7003" s="100"/>
    </row>
    <row r="7004" spans="4:8" s="6" customFormat="1" x14ac:dyDescent="0.2">
      <c r="D7004" s="100"/>
      <c r="F7004" s="100"/>
      <c r="H7004" s="100"/>
    </row>
    <row r="7005" spans="4:8" s="6" customFormat="1" x14ac:dyDescent="0.2">
      <c r="D7005" s="100"/>
      <c r="F7005" s="100"/>
      <c r="H7005" s="100"/>
    </row>
    <row r="7006" spans="4:8" s="6" customFormat="1" x14ac:dyDescent="0.2">
      <c r="D7006" s="100"/>
      <c r="F7006" s="100"/>
      <c r="H7006" s="100"/>
    </row>
    <row r="7007" spans="4:8" s="6" customFormat="1" x14ac:dyDescent="0.2">
      <c r="D7007" s="100"/>
      <c r="F7007" s="100"/>
      <c r="H7007" s="100"/>
    </row>
    <row r="7008" spans="4:8" s="6" customFormat="1" x14ac:dyDescent="0.2">
      <c r="D7008" s="100"/>
      <c r="F7008" s="100"/>
      <c r="H7008" s="100"/>
    </row>
    <row r="7009" spans="4:8" s="6" customFormat="1" x14ac:dyDescent="0.2">
      <c r="D7009" s="100"/>
      <c r="F7009" s="100"/>
      <c r="H7009" s="100"/>
    </row>
    <row r="7010" spans="4:8" s="6" customFormat="1" x14ac:dyDescent="0.2">
      <c r="D7010" s="100"/>
      <c r="F7010" s="100"/>
      <c r="H7010" s="100"/>
    </row>
    <row r="7011" spans="4:8" s="6" customFormat="1" x14ac:dyDescent="0.2">
      <c r="D7011" s="100"/>
      <c r="F7011" s="100"/>
      <c r="H7011" s="100"/>
    </row>
    <row r="7012" spans="4:8" s="6" customFormat="1" x14ac:dyDescent="0.2">
      <c r="D7012" s="100"/>
      <c r="F7012" s="100"/>
      <c r="H7012" s="100"/>
    </row>
    <row r="7013" spans="4:8" s="6" customFormat="1" x14ac:dyDescent="0.2">
      <c r="D7013" s="100"/>
      <c r="F7013" s="100"/>
      <c r="H7013" s="100"/>
    </row>
    <row r="7014" spans="4:8" s="6" customFormat="1" x14ac:dyDescent="0.2">
      <c r="D7014" s="100"/>
      <c r="F7014" s="100"/>
      <c r="H7014" s="100"/>
    </row>
    <row r="7015" spans="4:8" s="6" customFormat="1" x14ac:dyDescent="0.2">
      <c r="D7015" s="100"/>
      <c r="F7015" s="100"/>
      <c r="H7015" s="100"/>
    </row>
    <row r="7016" spans="4:8" s="6" customFormat="1" x14ac:dyDescent="0.2">
      <c r="D7016" s="100"/>
      <c r="F7016" s="100"/>
      <c r="H7016" s="100"/>
    </row>
    <row r="7017" spans="4:8" s="6" customFormat="1" x14ac:dyDescent="0.2">
      <c r="D7017" s="100"/>
      <c r="F7017" s="100"/>
      <c r="H7017" s="100"/>
    </row>
    <row r="7018" spans="4:8" s="6" customFormat="1" x14ac:dyDescent="0.2">
      <c r="D7018" s="100"/>
      <c r="F7018" s="100"/>
      <c r="H7018" s="100"/>
    </row>
    <row r="7019" spans="4:8" s="6" customFormat="1" x14ac:dyDescent="0.2">
      <c r="D7019" s="100"/>
      <c r="F7019" s="100"/>
      <c r="H7019" s="100"/>
    </row>
    <row r="7020" spans="4:8" s="6" customFormat="1" x14ac:dyDescent="0.2">
      <c r="D7020" s="100"/>
      <c r="F7020" s="100"/>
      <c r="H7020" s="100"/>
    </row>
    <row r="7021" spans="4:8" s="6" customFormat="1" x14ac:dyDescent="0.2">
      <c r="D7021" s="100"/>
      <c r="F7021" s="100"/>
      <c r="H7021" s="100"/>
    </row>
    <row r="7022" spans="4:8" s="6" customFormat="1" x14ac:dyDescent="0.2">
      <c r="D7022" s="100"/>
      <c r="F7022" s="100"/>
      <c r="H7022" s="100"/>
    </row>
    <row r="7023" spans="4:8" s="6" customFormat="1" x14ac:dyDescent="0.2">
      <c r="D7023" s="100"/>
      <c r="F7023" s="100"/>
      <c r="H7023" s="100"/>
    </row>
    <row r="7024" spans="4:8" s="6" customFormat="1" x14ac:dyDescent="0.2">
      <c r="D7024" s="100"/>
      <c r="F7024" s="100"/>
      <c r="H7024" s="100"/>
    </row>
    <row r="7025" spans="4:8" s="6" customFormat="1" x14ac:dyDescent="0.2">
      <c r="D7025" s="100"/>
      <c r="F7025" s="100"/>
      <c r="H7025" s="100"/>
    </row>
    <row r="7026" spans="4:8" s="6" customFormat="1" x14ac:dyDescent="0.2">
      <c r="D7026" s="100"/>
      <c r="F7026" s="100"/>
      <c r="H7026" s="100"/>
    </row>
    <row r="7027" spans="4:8" s="6" customFormat="1" x14ac:dyDescent="0.2">
      <c r="D7027" s="100"/>
      <c r="F7027" s="100"/>
      <c r="H7027" s="100"/>
    </row>
    <row r="7028" spans="4:8" s="6" customFormat="1" x14ac:dyDescent="0.2">
      <c r="D7028" s="100"/>
      <c r="F7028" s="100"/>
      <c r="H7028" s="100"/>
    </row>
    <row r="7029" spans="4:8" s="6" customFormat="1" x14ac:dyDescent="0.2">
      <c r="D7029" s="100"/>
      <c r="F7029" s="100"/>
      <c r="H7029" s="100"/>
    </row>
    <row r="7030" spans="4:8" s="6" customFormat="1" x14ac:dyDescent="0.2">
      <c r="D7030" s="100"/>
      <c r="F7030" s="100"/>
      <c r="H7030" s="100"/>
    </row>
    <row r="7031" spans="4:8" s="6" customFormat="1" x14ac:dyDescent="0.2">
      <c r="D7031" s="100"/>
      <c r="F7031" s="100"/>
      <c r="H7031" s="100"/>
    </row>
    <row r="7032" spans="4:8" s="6" customFormat="1" x14ac:dyDescent="0.2">
      <c r="D7032" s="100"/>
      <c r="F7032" s="100"/>
      <c r="H7032" s="100"/>
    </row>
    <row r="7033" spans="4:8" s="6" customFormat="1" x14ac:dyDescent="0.2">
      <c r="D7033" s="100"/>
      <c r="F7033" s="100"/>
      <c r="H7033" s="100"/>
    </row>
    <row r="7034" spans="4:8" s="6" customFormat="1" x14ac:dyDescent="0.2">
      <c r="D7034" s="100"/>
      <c r="F7034" s="100"/>
      <c r="H7034" s="100"/>
    </row>
    <row r="7035" spans="4:8" s="6" customFormat="1" x14ac:dyDescent="0.2">
      <c r="D7035" s="100"/>
      <c r="F7035" s="100"/>
      <c r="H7035" s="100"/>
    </row>
    <row r="7036" spans="4:8" s="6" customFormat="1" x14ac:dyDescent="0.2">
      <c r="D7036" s="100"/>
      <c r="F7036" s="100"/>
      <c r="H7036" s="100"/>
    </row>
    <row r="7037" spans="4:8" s="6" customFormat="1" x14ac:dyDescent="0.2">
      <c r="D7037" s="100"/>
      <c r="F7037" s="100"/>
      <c r="H7037" s="100"/>
    </row>
    <row r="7038" spans="4:8" s="6" customFormat="1" x14ac:dyDescent="0.2">
      <c r="D7038" s="100"/>
      <c r="F7038" s="100"/>
      <c r="H7038" s="100"/>
    </row>
    <row r="7039" spans="4:8" s="6" customFormat="1" x14ac:dyDescent="0.2">
      <c r="D7039" s="100"/>
      <c r="F7039" s="100"/>
      <c r="H7039" s="100"/>
    </row>
    <row r="7040" spans="4:8" s="6" customFormat="1" x14ac:dyDescent="0.2">
      <c r="D7040" s="100"/>
      <c r="F7040" s="100"/>
      <c r="H7040" s="100"/>
    </row>
    <row r="7041" spans="4:8" s="6" customFormat="1" x14ac:dyDescent="0.2">
      <c r="D7041" s="100"/>
      <c r="F7041" s="100"/>
      <c r="H7041" s="100"/>
    </row>
    <row r="7042" spans="4:8" s="6" customFormat="1" x14ac:dyDescent="0.2">
      <c r="D7042" s="100"/>
      <c r="F7042" s="100"/>
      <c r="H7042" s="100"/>
    </row>
    <row r="7043" spans="4:8" s="6" customFormat="1" x14ac:dyDescent="0.2">
      <c r="D7043" s="100"/>
      <c r="F7043" s="100"/>
      <c r="H7043" s="100"/>
    </row>
    <row r="7044" spans="4:8" s="6" customFormat="1" x14ac:dyDescent="0.2">
      <c r="D7044" s="100"/>
      <c r="F7044" s="100"/>
      <c r="H7044" s="100"/>
    </row>
    <row r="7045" spans="4:8" s="6" customFormat="1" x14ac:dyDescent="0.2">
      <c r="D7045" s="100"/>
      <c r="F7045" s="100"/>
      <c r="H7045" s="100"/>
    </row>
    <row r="7046" spans="4:8" s="6" customFormat="1" x14ac:dyDescent="0.2">
      <c r="D7046" s="100"/>
      <c r="F7046" s="100"/>
      <c r="H7046" s="100"/>
    </row>
    <row r="7047" spans="4:8" s="6" customFormat="1" x14ac:dyDescent="0.2">
      <c r="D7047" s="100"/>
      <c r="F7047" s="100"/>
      <c r="H7047" s="100"/>
    </row>
    <row r="7048" spans="4:8" s="6" customFormat="1" x14ac:dyDescent="0.2">
      <c r="D7048" s="100"/>
      <c r="F7048" s="100"/>
      <c r="H7048" s="100"/>
    </row>
    <row r="7049" spans="4:8" s="6" customFormat="1" x14ac:dyDescent="0.2">
      <c r="D7049" s="100"/>
      <c r="F7049" s="100"/>
      <c r="H7049" s="100"/>
    </row>
    <row r="7050" spans="4:8" s="6" customFormat="1" x14ac:dyDescent="0.2">
      <c r="D7050" s="100"/>
      <c r="F7050" s="100"/>
      <c r="H7050" s="100"/>
    </row>
    <row r="7051" spans="4:8" s="6" customFormat="1" x14ac:dyDescent="0.2">
      <c r="D7051" s="100"/>
      <c r="F7051" s="100"/>
      <c r="H7051" s="100"/>
    </row>
    <row r="7052" spans="4:8" s="6" customFormat="1" x14ac:dyDescent="0.2">
      <c r="D7052" s="100"/>
      <c r="F7052" s="100"/>
      <c r="H7052" s="100"/>
    </row>
    <row r="7053" spans="4:8" s="6" customFormat="1" x14ac:dyDescent="0.2">
      <c r="D7053" s="100"/>
      <c r="F7053" s="100"/>
      <c r="H7053" s="100"/>
    </row>
    <row r="7054" spans="4:8" s="6" customFormat="1" x14ac:dyDescent="0.2">
      <c r="D7054" s="100"/>
      <c r="F7054" s="100"/>
      <c r="H7054" s="100"/>
    </row>
    <row r="7055" spans="4:8" s="6" customFormat="1" x14ac:dyDescent="0.2">
      <c r="D7055" s="100"/>
      <c r="F7055" s="100"/>
      <c r="H7055" s="100"/>
    </row>
    <row r="7056" spans="4:8" s="6" customFormat="1" x14ac:dyDescent="0.2">
      <c r="D7056" s="100"/>
      <c r="F7056" s="100"/>
      <c r="H7056" s="100"/>
    </row>
    <row r="7057" spans="4:8" s="6" customFormat="1" x14ac:dyDescent="0.2">
      <c r="D7057" s="100"/>
      <c r="F7057" s="100"/>
      <c r="H7057" s="100"/>
    </row>
    <row r="7058" spans="4:8" s="6" customFormat="1" x14ac:dyDescent="0.2">
      <c r="D7058" s="100"/>
      <c r="F7058" s="100"/>
      <c r="H7058" s="100"/>
    </row>
    <row r="7059" spans="4:8" s="6" customFormat="1" x14ac:dyDescent="0.2">
      <c r="D7059" s="100"/>
      <c r="F7059" s="100"/>
      <c r="H7059" s="100"/>
    </row>
    <row r="7060" spans="4:8" s="6" customFormat="1" x14ac:dyDescent="0.2">
      <c r="D7060" s="100"/>
      <c r="F7060" s="100"/>
      <c r="H7060" s="100"/>
    </row>
    <row r="7061" spans="4:8" s="6" customFormat="1" x14ac:dyDescent="0.2">
      <c r="D7061" s="100"/>
      <c r="F7061" s="100"/>
      <c r="H7061" s="100"/>
    </row>
    <row r="7062" spans="4:8" s="6" customFormat="1" x14ac:dyDescent="0.2">
      <c r="D7062" s="100"/>
      <c r="F7062" s="100"/>
      <c r="H7062" s="100"/>
    </row>
    <row r="7063" spans="4:8" s="6" customFormat="1" x14ac:dyDescent="0.2">
      <c r="D7063" s="100"/>
      <c r="F7063" s="100"/>
      <c r="H7063" s="100"/>
    </row>
    <row r="7064" spans="4:8" s="6" customFormat="1" x14ac:dyDescent="0.2">
      <c r="D7064" s="100"/>
      <c r="F7064" s="100"/>
      <c r="H7064" s="100"/>
    </row>
    <row r="7065" spans="4:8" s="6" customFormat="1" x14ac:dyDescent="0.2">
      <c r="D7065" s="100"/>
      <c r="F7065" s="100"/>
      <c r="H7065" s="100"/>
    </row>
    <row r="7066" spans="4:8" s="6" customFormat="1" x14ac:dyDescent="0.2">
      <c r="D7066" s="100"/>
      <c r="F7066" s="100"/>
      <c r="H7066" s="100"/>
    </row>
    <row r="7067" spans="4:8" s="6" customFormat="1" x14ac:dyDescent="0.2">
      <c r="D7067" s="100"/>
      <c r="F7067" s="100"/>
      <c r="H7067" s="100"/>
    </row>
    <row r="7068" spans="4:8" s="6" customFormat="1" x14ac:dyDescent="0.2">
      <c r="D7068" s="100"/>
      <c r="F7068" s="100"/>
      <c r="H7068" s="100"/>
    </row>
    <row r="7069" spans="4:8" s="6" customFormat="1" x14ac:dyDescent="0.2">
      <c r="D7069" s="100"/>
      <c r="F7069" s="100"/>
      <c r="H7069" s="100"/>
    </row>
    <row r="7070" spans="4:8" s="6" customFormat="1" x14ac:dyDescent="0.2">
      <c r="D7070" s="100"/>
      <c r="F7070" s="100"/>
      <c r="H7070" s="100"/>
    </row>
    <row r="7071" spans="4:8" s="6" customFormat="1" x14ac:dyDescent="0.2">
      <c r="D7071" s="100"/>
      <c r="F7071" s="100"/>
      <c r="H7071" s="100"/>
    </row>
    <row r="7072" spans="4:8" s="6" customFormat="1" x14ac:dyDescent="0.2">
      <c r="D7072" s="100"/>
      <c r="F7072" s="100"/>
      <c r="H7072" s="100"/>
    </row>
    <row r="7073" spans="4:8" s="6" customFormat="1" x14ac:dyDescent="0.2">
      <c r="D7073" s="100"/>
      <c r="F7073" s="100"/>
      <c r="H7073" s="100"/>
    </row>
    <row r="7074" spans="4:8" s="6" customFormat="1" x14ac:dyDescent="0.2">
      <c r="D7074" s="100"/>
      <c r="F7074" s="100"/>
      <c r="H7074" s="100"/>
    </row>
    <row r="7075" spans="4:8" s="6" customFormat="1" x14ac:dyDescent="0.2">
      <c r="D7075" s="100"/>
      <c r="F7075" s="100"/>
      <c r="H7075" s="100"/>
    </row>
    <row r="7076" spans="4:8" s="6" customFormat="1" x14ac:dyDescent="0.2">
      <c r="D7076" s="100"/>
      <c r="F7076" s="100"/>
      <c r="H7076" s="100"/>
    </row>
    <row r="7077" spans="4:8" s="6" customFormat="1" x14ac:dyDescent="0.2">
      <c r="D7077" s="100"/>
      <c r="F7077" s="100"/>
      <c r="H7077" s="100"/>
    </row>
    <row r="7078" spans="4:8" s="6" customFormat="1" x14ac:dyDescent="0.2">
      <c r="D7078" s="100"/>
      <c r="F7078" s="100"/>
      <c r="H7078" s="100"/>
    </row>
    <row r="7079" spans="4:8" s="6" customFormat="1" x14ac:dyDescent="0.2">
      <c r="D7079" s="100"/>
      <c r="F7079" s="100"/>
      <c r="H7079" s="100"/>
    </row>
    <row r="7080" spans="4:8" s="6" customFormat="1" x14ac:dyDescent="0.2">
      <c r="D7080" s="100"/>
      <c r="F7080" s="100"/>
      <c r="H7080" s="100"/>
    </row>
    <row r="7081" spans="4:8" s="6" customFormat="1" x14ac:dyDescent="0.2">
      <c r="D7081" s="100"/>
      <c r="F7081" s="100"/>
      <c r="H7081" s="100"/>
    </row>
    <row r="7082" spans="4:8" s="6" customFormat="1" x14ac:dyDescent="0.2">
      <c r="D7082" s="100"/>
      <c r="F7082" s="100"/>
      <c r="H7082" s="100"/>
    </row>
    <row r="7083" spans="4:8" s="6" customFormat="1" x14ac:dyDescent="0.2">
      <c r="D7083" s="100"/>
      <c r="F7083" s="100"/>
      <c r="H7083" s="100"/>
    </row>
    <row r="7084" spans="4:8" s="6" customFormat="1" x14ac:dyDescent="0.2">
      <c r="D7084" s="100"/>
      <c r="F7084" s="100"/>
      <c r="H7084" s="100"/>
    </row>
    <row r="7085" spans="4:8" s="6" customFormat="1" x14ac:dyDescent="0.2">
      <c r="D7085" s="100"/>
      <c r="F7085" s="100"/>
      <c r="H7085" s="100"/>
    </row>
    <row r="7086" spans="4:8" s="6" customFormat="1" x14ac:dyDescent="0.2">
      <c r="D7086" s="100"/>
      <c r="F7086" s="100"/>
      <c r="H7086" s="100"/>
    </row>
    <row r="7087" spans="4:8" s="6" customFormat="1" x14ac:dyDescent="0.2">
      <c r="D7087" s="100"/>
      <c r="F7087" s="100"/>
      <c r="H7087" s="100"/>
    </row>
    <row r="7088" spans="4:8" s="6" customFormat="1" x14ac:dyDescent="0.2">
      <c r="D7088" s="100"/>
      <c r="F7088" s="100"/>
      <c r="H7088" s="100"/>
    </row>
    <row r="7089" spans="4:8" s="6" customFormat="1" x14ac:dyDescent="0.2">
      <c r="D7089" s="100"/>
      <c r="F7089" s="100"/>
      <c r="H7089" s="100"/>
    </row>
    <row r="7090" spans="4:8" s="6" customFormat="1" x14ac:dyDescent="0.2">
      <c r="D7090" s="100"/>
      <c r="F7090" s="100"/>
      <c r="H7090" s="100"/>
    </row>
    <row r="7091" spans="4:8" s="6" customFormat="1" x14ac:dyDescent="0.2">
      <c r="D7091" s="100"/>
      <c r="F7091" s="100"/>
      <c r="H7091" s="100"/>
    </row>
    <row r="7092" spans="4:8" s="6" customFormat="1" x14ac:dyDescent="0.2">
      <c r="D7092" s="100"/>
      <c r="F7092" s="100"/>
      <c r="H7092" s="100"/>
    </row>
    <row r="7093" spans="4:8" s="6" customFormat="1" x14ac:dyDescent="0.2">
      <c r="D7093" s="100"/>
      <c r="F7093" s="100"/>
      <c r="H7093" s="100"/>
    </row>
    <row r="7094" spans="4:8" s="6" customFormat="1" x14ac:dyDescent="0.2">
      <c r="D7094" s="100"/>
      <c r="F7094" s="100"/>
      <c r="H7094" s="100"/>
    </row>
    <row r="7095" spans="4:8" s="6" customFormat="1" x14ac:dyDescent="0.2">
      <c r="D7095" s="100"/>
      <c r="F7095" s="100"/>
      <c r="H7095" s="100"/>
    </row>
    <row r="7096" spans="4:8" s="6" customFormat="1" x14ac:dyDescent="0.2">
      <c r="D7096" s="100"/>
      <c r="F7096" s="100"/>
      <c r="H7096" s="100"/>
    </row>
    <row r="7097" spans="4:8" s="6" customFormat="1" x14ac:dyDescent="0.2">
      <c r="D7097" s="100"/>
      <c r="F7097" s="100"/>
      <c r="H7097" s="100"/>
    </row>
    <row r="7098" spans="4:8" s="6" customFormat="1" x14ac:dyDescent="0.2">
      <c r="D7098" s="100"/>
      <c r="F7098" s="100"/>
      <c r="H7098" s="100"/>
    </row>
    <row r="7099" spans="4:8" s="6" customFormat="1" x14ac:dyDescent="0.2">
      <c r="D7099" s="100"/>
      <c r="F7099" s="100"/>
      <c r="H7099" s="100"/>
    </row>
    <row r="7100" spans="4:8" s="6" customFormat="1" x14ac:dyDescent="0.2">
      <c r="D7100" s="100"/>
      <c r="F7100" s="100"/>
      <c r="H7100" s="100"/>
    </row>
    <row r="7101" spans="4:8" s="6" customFormat="1" x14ac:dyDescent="0.2">
      <c r="D7101" s="100"/>
      <c r="F7101" s="100"/>
      <c r="H7101" s="100"/>
    </row>
    <row r="7102" spans="4:8" s="6" customFormat="1" x14ac:dyDescent="0.2">
      <c r="D7102" s="100"/>
      <c r="F7102" s="100"/>
      <c r="H7102" s="100"/>
    </row>
    <row r="7103" spans="4:8" s="6" customFormat="1" x14ac:dyDescent="0.2">
      <c r="D7103" s="100"/>
      <c r="F7103" s="100"/>
      <c r="H7103" s="100"/>
    </row>
    <row r="7104" spans="4:8" s="6" customFormat="1" x14ac:dyDescent="0.2">
      <c r="D7104" s="100"/>
      <c r="F7104" s="100"/>
      <c r="H7104" s="100"/>
    </row>
    <row r="7105" spans="4:8" s="6" customFormat="1" x14ac:dyDescent="0.2">
      <c r="D7105" s="100"/>
      <c r="F7105" s="100"/>
      <c r="H7105" s="100"/>
    </row>
    <row r="7106" spans="4:8" s="6" customFormat="1" x14ac:dyDescent="0.2">
      <c r="D7106" s="100"/>
      <c r="F7106" s="100"/>
      <c r="H7106" s="100"/>
    </row>
    <row r="7107" spans="4:8" s="6" customFormat="1" x14ac:dyDescent="0.2">
      <c r="D7107" s="100"/>
      <c r="F7107" s="100"/>
      <c r="H7107" s="100"/>
    </row>
    <row r="7108" spans="4:8" s="6" customFormat="1" x14ac:dyDescent="0.2">
      <c r="D7108" s="100"/>
      <c r="F7108" s="100"/>
      <c r="H7108" s="100"/>
    </row>
    <row r="7109" spans="4:8" s="6" customFormat="1" x14ac:dyDescent="0.2">
      <c r="D7109" s="100"/>
      <c r="F7109" s="100"/>
      <c r="H7109" s="100"/>
    </row>
    <row r="7110" spans="4:8" s="6" customFormat="1" x14ac:dyDescent="0.2">
      <c r="D7110" s="100"/>
      <c r="F7110" s="100"/>
      <c r="H7110" s="100"/>
    </row>
    <row r="7111" spans="4:8" s="6" customFormat="1" x14ac:dyDescent="0.2">
      <c r="D7111" s="100"/>
      <c r="F7111" s="100"/>
      <c r="H7111" s="100"/>
    </row>
    <row r="7112" spans="4:8" s="6" customFormat="1" x14ac:dyDescent="0.2">
      <c r="D7112" s="100"/>
      <c r="F7112" s="100"/>
      <c r="H7112" s="100"/>
    </row>
    <row r="7113" spans="4:8" s="6" customFormat="1" x14ac:dyDescent="0.2">
      <c r="D7113" s="100"/>
      <c r="F7113" s="100"/>
      <c r="H7113" s="100"/>
    </row>
    <row r="7114" spans="4:8" s="6" customFormat="1" x14ac:dyDescent="0.2">
      <c r="D7114" s="100"/>
      <c r="F7114" s="100"/>
      <c r="H7114" s="100"/>
    </row>
    <row r="7115" spans="4:8" s="6" customFormat="1" x14ac:dyDescent="0.2">
      <c r="D7115" s="100"/>
      <c r="F7115" s="100"/>
      <c r="H7115" s="100"/>
    </row>
    <row r="7116" spans="4:8" s="6" customFormat="1" x14ac:dyDescent="0.2">
      <c r="D7116" s="100"/>
      <c r="F7116" s="100"/>
      <c r="H7116" s="100"/>
    </row>
    <row r="7117" spans="4:8" s="6" customFormat="1" x14ac:dyDescent="0.2">
      <c r="D7117" s="100"/>
      <c r="F7117" s="100"/>
      <c r="H7117" s="100"/>
    </row>
    <row r="7118" spans="4:8" s="6" customFormat="1" x14ac:dyDescent="0.2">
      <c r="D7118" s="100"/>
      <c r="F7118" s="100"/>
      <c r="H7118" s="100"/>
    </row>
    <row r="7119" spans="4:8" s="6" customFormat="1" x14ac:dyDescent="0.2">
      <c r="D7119" s="100"/>
      <c r="F7119" s="100"/>
      <c r="H7119" s="100"/>
    </row>
    <row r="7120" spans="4:8" s="6" customFormat="1" x14ac:dyDescent="0.2">
      <c r="D7120" s="100"/>
      <c r="F7120" s="100"/>
      <c r="H7120" s="100"/>
    </row>
    <row r="7121" spans="4:8" s="6" customFormat="1" x14ac:dyDescent="0.2">
      <c r="D7121" s="100"/>
      <c r="F7121" s="100"/>
      <c r="H7121" s="100"/>
    </row>
    <row r="7122" spans="4:8" s="6" customFormat="1" x14ac:dyDescent="0.2">
      <c r="D7122" s="100"/>
      <c r="F7122" s="100"/>
      <c r="H7122" s="100"/>
    </row>
    <row r="7123" spans="4:8" s="6" customFormat="1" x14ac:dyDescent="0.2">
      <c r="D7123" s="100"/>
      <c r="F7123" s="100"/>
      <c r="H7123" s="100"/>
    </row>
    <row r="7124" spans="4:8" s="6" customFormat="1" x14ac:dyDescent="0.2">
      <c r="D7124" s="100"/>
      <c r="F7124" s="100"/>
      <c r="H7124" s="100"/>
    </row>
    <row r="7125" spans="4:8" s="6" customFormat="1" x14ac:dyDescent="0.2">
      <c r="D7125" s="100"/>
      <c r="F7125" s="100"/>
      <c r="H7125" s="100"/>
    </row>
    <row r="7126" spans="4:8" s="6" customFormat="1" x14ac:dyDescent="0.2">
      <c r="D7126" s="100"/>
      <c r="F7126" s="100"/>
      <c r="H7126" s="100"/>
    </row>
    <row r="7127" spans="4:8" s="6" customFormat="1" x14ac:dyDescent="0.2">
      <c r="D7127" s="100"/>
      <c r="F7127" s="100"/>
      <c r="H7127" s="100"/>
    </row>
    <row r="7128" spans="4:8" s="6" customFormat="1" x14ac:dyDescent="0.2">
      <c r="D7128" s="100"/>
      <c r="F7128" s="100"/>
      <c r="H7128" s="100"/>
    </row>
    <row r="7129" spans="4:8" s="6" customFormat="1" x14ac:dyDescent="0.2">
      <c r="D7129" s="100"/>
      <c r="F7129" s="100"/>
      <c r="H7129" s="100"/>
    </row>
    <row r="7130" spans="4:8" s="6" customFormat="1" x14ac:dyDescent="0.2">
      <c r="D7130" s="100"/>
      <c r="F7130" s="100"/>
      <c r="H7130" s="100"/>
    </row>
    <row r="7131" spans="4:8" s="6" customFormat="1" x14ac:dyDescent="0.2">
      <c r="D7131" s="100"/>
      <c r="F7131" s="100"/>
      <c r="H7131" s="100"/>
    </row>
    <row r="7132" spans="4:8" s="6" customFormat="1" x14ac:dyDescent="0.2">
      <c r="D7132" s="100"/>
      <c r="F7132" s="100"/>
      <c r="H7132" s="100"/>
    </row>
    <row r="7133" spans="4:8" s="6" customFormat="1" x14ac:dyDescent="0.2">
      <c r="D7133" s="100"/>
      <c r="F7133" s="100"/>
      <c r="H7133" s="100"/>
    </row>
    <row r="7134" spans="4:8" s="6" customFormat="1" x14ac:dyDescent="0.2">
      <c r="D7134" s="100"/>
      <c r="F7134" s="100"/>
      <c r="H7134" s="100"/>
    </row>
    <row r="7135" spans="4:8" s="6" customFormat="1" x14ac:dyDescent="0.2">
      <c r="D7135" s="100"/>
      <c r="F7135" s="100"/>
      <c r="H7135" s="100"/>
    </row>
    <row r="7136" spans="4:8" s="6" customFormat="1" x14ac:dyDescent="0.2">
      <c r="D7136" s="100"/>
      <c r="F7136" s="100"/>
      <c r="H7136" s="100"/>
    </row>
    <row r="7137" spans="4:8" s="6" customFormat="1" x14ac:dyDescent="0.2">
      <c r="D7137" s="100"/>
      <c r="F7137" s="100"/>
      <c r="H7137" s="100"/>
    </row>
    <row r="7138" spans="4:8" s="6" customFormat="1" x14ac:dyDescent="0.2">
      <c r="D7138" s="100"/>
      <c r="F7138" s="100"/>
      <c r="H7138" s="100"/>
    </row>
    <row r="7139" spans="4:8" s="6" customFormat="1" x14ac:dyDescent="0.2">
      <c r="D7139" s="100"/>
      <c r="F7139" s="100"/>
      <c r="H7139" s="100"/>
    </row>
    <row r="7140" spans="4:8" s="6" customFormat="1" x14ac:dyDescent="0.2">
      <c r="D7140" s="100"/>
      <c r="F7140" s="100"/>
      <c r="H7140" s="100"/>
    </row>
    <row r="7141" spans="4:8" s="6" customFormat="1" x14ac:dyDescent="0.2">
      <c r="D7141" s="100"/>
      <c r="F7141" s="100"/>
      <c r="H7141" s="100"/>
    </row>
    <row r="7142" spans="4:8" s="6" customFormat="1" x14ac:dyDescent="0.2">
      <c r="D7142" s="100"/>
      <c r="F7142" s="100"/>
      <c r="H7142" s="100"/>
    </row>
    <row r="7143" spans="4:8" s="6" customFormat="1" x14ac:dyDescent="0.2">
      <c r="D7143" s="100"/>
      <c r="F7143" s="100"/>
      <c r="H7143" s="100"/>
    </row>
    <row r="7144" spans="4:8" s="6" customFormat="1" x14ac:dyDescent="0.2">
      <c r="D7144" s="100"/>
      <c r="F7144" s="100"/>
      <c r="H7144" s="100"/>
    </row>
    <row r="7145" spans="4:8" s="6" customFormat="1" x14ac:dyDescent="0.2">
      <c r="D7145" s="100"/>
      <c r="F7145" s="100"/>
      <c r="H7145" s="100"/>
    </row>
    <row r="7146" spans="4:8" s="6" customFormat="1" x14ac:dyDescent="0.2">
      <c r="D7146" s="100"/>
      <c r="F7146" s="100"/>
      <c r="H7146" s="100"/>
    </row>
    <row r="7147" spans="4:8" s="6" customFormat="1" x14ac:dyDescent="0.2">
      <c r="D7147" s="100"/>
      <c r="F7147" s="100"/>
      <c r="H7147" s="100"/>
    </row>
    <row r="7148" spans="4:8" s="6" customFormat="1" x14ac:dyDescent="0.2">
      <c r="D7148" s="100"/>
      <c r="F7148" s="100"/>
      <c r="H7148" s="100"/>
    </row>
    <row r="7149" spans="4:8" s="6" customFormat="1" x14ac:dyDescent="0.2">
      <c r="D7149" s="100"/>
      <c r="F7149" s="100"/>
      <c r="H7149" s="100"/>
    </row>
    <row r="7150" spans="4:8" s="6" customFormat="1" x14ac:dyDescent="0.2">
      <c r="D7150" s="100"/>
      <c r="F7150" s="100"/>
      <c r="H7150" s="100"/>
    </row>
    <row r="7151" spans="4:8" s="6" customFormat="1" x14ac:dyDescent="0.2">
      <c r="D7151" s="100"/>
      <c r="F7151" s="100"/>
      <c r="H7151" s="100"/>
    </row>
    <row r="7152" spans="4:8" s="6" customFormat="1" x14ac:dyDescent="0.2">
      <c r="D7152" s="100"/>
      <c r="F7152" s="100"/>
      <c r="H7152" s="100"/>
    </row>
    <row r="7153" spans="4:8" s="6" customFormat="1" x14ac:dyDescent="0.2">
      <c r="D7153" s="100"/>
      <c r="F7153" s="100"/>
      <c r="H7153" s="100"/>
    </row>
    <row r="7154" spans="4:8" s="6" customFormat="1" x14ac:dyDescent="0.2">
      <c r="D7154" s="100"/>
      <c r="F7154" s="100"/>
      <c r="H7154" s="100"/>
    </row>
    <row r="7155" spans="4:8" s="6" customFormat="1" x14ac:dyDescent="0.2">
      <c r="D7155" s="100"/>
      <c r="F7155" s="100"/>
      <c r="H7155" s="100"/>
    </row>
    <row r="7156" spans="4:8" s="6" customFormat="1" x14ac:dyDescent="0.2">
      <c r="D7156" s="100"/>
      <c r="F7156" s="100"/>
      <c r="H7156" s="100"/>
    </row>
    <row r="7157" spans="4:8" s="6" customFormat="1" x14ac:dyDescent="0.2">
      <c r="D7157" s="100"/>
      <c r="F7157" s="100"/>
      <c r="H7157" s="100"/>
    </row>
    <row r="7158" spans="4:8" s="6" customFormat="1" x14ac:dyDescent="0.2">
      <c r="D7158" s="100"/>
      <c r="F7158" s="100"/>
      <c r="H7158" s="100"/>
    </row>
    <row r="7159" spans="4:8" s="6" customFormat="1" x14ac:dyDescent="0.2">
      <c r="D7159" s="100"/>
      <c r="F7159" s="100"/>
      <c r="H7159" s="100"/>
    </row>
    <row r="7160" spans="4:8" s="6" customFormat="1" x14ac:dyDescent="0.2">
      <c r="D7160" s="100"/>
      <c r="F7160" s="100"/>
      <c r="H7160" s="100"/>
    </row>
    <row r="7161" spans="4:8" s="6" customFormat="1" x14ac:dyDescent="0.2">
      <c r="D7161" s="100"/>
      <c r="F7161" s="100"/>
      <c r="H7161" s="100"/>
    </row>
    <row r="7162" spans="4:8" s="6" customFormat="1" x14ac:dyDescent="0.2">
      <c r="D7162" s="100"/>
      <c r="F7162" s="100"/>
      <c r="H7162" s="100"/>
    </row>
    <row r="7163" spans="4:8" s="6" customFormat="1" x14ac:dyDescent="0.2">
      <c r="D7163" s="100"/>
      <c r="F7163" s="100"/>
      <c r="H7163" s="100"/>
    </row>
    <row r="7164" spans="4:8" s="6" customFormat="1" x14ac:dyDescent="0.2">
      <c r="D7164" s="100"/>
      <c r="F7164" s="100"/>
      <c r="H7164" s="100"/>
    </row>
    <row r="7165" spans="4:8" s="6" customFormat="1" x14ac:dyDescent="0.2">
      <c r="D7165" s="100"/>
      <c r="F7165" s="100"/>
      <c r="H7165" s="100"/>
    </row>
    <row r="7166" spans="4:8" s="6" customFormat="1" x14ac:dyDescent="0.2">
      <c r="D7166" s="100"/>
      <c r="F7166" s="100"/>
      <c r="H7166" s="100"/>
    </row>
    <row r="7167" spans="4:8" s="6" customFormat="1" x14ac:dyDescent="0.2">
      <c r="D7167" s="100"/>
      <c r="F7167" s="100"/>
      <c r="H7167" s="100"/>
    </row>
    <row r="7168" spans="4:8" s="6" customFormat="1" x14ac:dyDescent="0.2">
      <c r="D7168" s="100"/>
      <c r="F7168" s="100"/>
      <c r="H7168" s="100"/>
    </row>
    <row r="7169" spans="4:8" s="6" customFormat="1" x14ac:dyDescent="0.2">
      <c r="D7169" s="100"/>
      <c r="F7169" s="100"/>
      <c r="H7169" s="100"/>
    </row>
    <row r="7170" spans="4:8" s="6" customFormat="1" x14ac:dyDescent="0.2">
      <c r="D7170" s="100"/>
      <c r="F7170" s="100"/>
      <c r="H7170" s="100"/>
    </row>
    <row r="7171" spans="4:8" s="6" customFormat="1" x14ac:dyDescent="0.2">
      <c r="D7171" s="100"/>
      <c r="F7171" s="100"/>
      <c r="H7171" s="100"/>
    </row>
    <row r="7172" spans="4:8" s="6" customFormat="1" x14ac:dyDescent="0.2">
      <c r="D7172" s="100"/>
      <c r="F7172" s="100"/>
      <c r="H7172" s="100"/>
    </row>
    <row r="7173" spans="4:8" s="6" customFormat="1" x14ac:dyDescent="0.2">
      <c r="D7173" s="100"/>
      <c r="F7173" s="100"/>
      <c r="H7173" s="100"/>
    </row>
    <row r="7174" spans="4:8" s="6" customFormat="1" x14ac:dyDescent="0.2">
      <c r="D7174" s="100"/>
      <c r="F7174" s="100"/>
      <c r="H7174" s="100"/>
    </row>
    <row r="7175" spans="4:8" s="6" customFormat="1" x14ac:dyDescent="0.2">
      <c r="D7175" s="100"/>
      <c r="F7175" s="100"/>
      <c r="H7175" s="100"/>
    </row>
    <row r="7176" spans="4:8" s="6" customFormat="1" x14ac:dyDescent="0.2">
      <c r="D7176" s="100"/>
      <c r="F7176" s="100"/>
      <c r="H7176" s="100"/>
    </row>
    <row r="7177" spans="4:8" s="6" customFormat="1" x14ac:dyDescent="0.2">
      <c r="D7177" s="100"/>
      <c r="F7177" s="100"/>
      <c r="H7177" s="100"/>
    </row>
    <row r="7178" spans="4:8" s="6" customFormat="1" x14ac:dyDescent="0.2">
      <c r="D7178" s="100"/>
      <c r="F7178" s="100"/>
      <c r="H7178" s="100"/>
    </row>
    <row r="7179" spans="4:8" s="6" customFormat="1" x14ac:dyDescent="0.2">
      <c r="D7179" s="100"/>
      <c r="F7179" s="100"/>
      <c r="H7179" s="100"/>
    </row>
    <row r="7180" spans="4:8" s="6" customFormat="1" x14ac:dyDescent="0.2">
      <c r="D7180" s="100"/>
      <c r="F7180" s="100"/>
      <c r="H7180" s="100"/>
    </row>
    <row r="7181" spans="4:8" s="6" customFormat="1" x14ac:dyDescent="0.2">
      <c r="D7181" s="100"/>
      <c r="F7181" s="100"/>
      <c r="H7181" s="100"/>
    </row>
    <row r="7182" spans="4:8" s="6" customFormat="1" x14ac:dyDescent="0.2">
      <c r="D7182" s="100"/>
      <c r="F7182" s="100"/>
      <c r="H7182" s="100"/>
    </row>
    <row r="7183" spans="4:8" s="6" customFormat="1" x14ac:dyDescent="0.2">
      <c r="D7183" s="100"/>
      <c r="F7183" s="100"/>
      <c r="H7183" s="100"/>
    </row>
    <row r="7184" spans="4:8" s="6" customFormat="1" x14ac:dyDescent="0.2">
      <c r="D7184" s="100"/>
      <c r="F7184" s="100"/>
      <c r="H7184" s="100"/>
    </row>
    <row r="7185" spans="4:8" s="6" customFormat="1" x14ac:dyDescent="0.2">
      <c r="D7185" s="100"/>
      <c r="F7185" s="100"/>
      <c r="H7185" s="100"/>
    </row>
    <row r="7186" spans="4:8" s="6" customFormat="1" x14ac:dyDescent="0.2">
      <c r="D7186" s="100"/>
      <c r="F7186" s="100"/>
      <c r="H7186" s="100"/>
    </row>
    <row r="7187" spans="4:8" s="6" customFormat="1" x14ac:dyDescent="0.2">
      <c r="D7187" s="100"/>
      <c r="F7187" s="100"/>
      <c r="H7187" s="100"/>
    </row>
    <row r="7188" spans="4:8" s="6" customFormat="1" x14ac:dyDescent="0.2">
      <c r="D7188" s="100"/>
      <c r="F7188" s="100"/>
      <c r="H7188" s="100"/>
    </row>
    <row r="7189" spans="4:8" s="6" customFormat="1" x14ac:dyDescent="0.2">
      <c r="D7189" s="100"/>
      <c r="F7189" s="100"/>
      <c r="H7189" s="100"/>
    </row>
    <row r="7190" spans="4:8" s="6" customFormat="1" x14ac:dyDescent="0.2">
      <c r="D7190" s="100"/>
      <c r="F7190" s="100"/>
      <c r="H7190" s="100"/>
    </row>
    <row r="7191" spans="4:8" s="6" customFormat="1" x14ac:dyDescent="0.2">
      <c r="D7191" s="100"/>
      <c r="F7191" s="100"/>
      <c r="H7191" s="100"/>
    </row>
    <row r="7192" spans="4:8" s="6" customFormat="1" x14ac:dyDescent="0.2">
      <c r="D7192" s="100"/>
      <c r="F7192" s="100"/>
      <c r="H7192" s="100"/>
    </row>
    <row r="7193" spans="4:8" s="6" customFormat="1" x14ac:dyDescent="0.2">
      <c r="D7193" s="100"/>
      <c r="F7193" s="100"/>
      <c r="H7193" s="100"/>
    </row>
    <row r="7194" spans="4:8" s="6" customFormat="1" x14ac:dyDescent="0.2">
      <c r="D7194" s="100"/>
      <c r="F7194" s="100"/>
      <c r="H7194" s="100"/>
    </row>
    <row r="7195" spans="4:8" s="6" customFormat="1" x14ac:dyDescent="0.2">
      <c r="D7195" s="100"/>
      <c r="F7195" s="100"/>
      <c r="H7195" s="100"/>
    </row>
    <row r="7196" spans="4:8" s="6" customFormat="1" x14ac:dyDescent="0.2">
      <c r="D7196" s="100"/>
      <c r="F7196" s="100"/>
      <c r="H7196" s="100"/>
    </row>
    <row r="7197" spans="4:8" s="6" customFormat="1" x14ac:dyDescent="0.2">
      <c r="D7197" s="100"/>
      <c r="F7197" s="100"/>
      <c r="H7197" s="100"/>
    </row>
    <row r="7198" spans="4:8" s="6" customFormat="1" x14ac:dyDescent="0.2">
      <c r="D7198" s="100"/>
      <c r="F7198" s="100"/>
      <c r="H7198" s="100"/>
    </row>
    <row r="7199" spans="4:8" s="6" customFormat="1" x14ac:dyDescent="0.2">
      <c r="D7199" s="100"/>
      <c r="F7199" s="100"/>
      <c r="H7199" s="100"/>
    </row>
    <row r="7200" spans="4:8" s="6" customFormat="1" x14ac:dyDescent="0.2">
      <c r="D7200" s="100"/>
      <c r="F7200" s="100"/>
      <c r="H7200" s="100"/>
    </row>
    <row r="7201" spans="4:8" s="6" customFormat="1" x14ac:dyDescent="0.2">
      <c r="D7201" s="100"/>
      <c r="F7201" s="100"/>
      <c r="H7201" s="100"/>
    </row>
    <row r="7202" spans="4:8" s="6" customFormat="1" x14ac:dyDescent="0.2">
      <c r="D7202" s="100"/>
      <c r="F7202" s="100"/>
      <c r="H7202" s="100"/>
    </row>
    <row r="7203" spans="4:8" s="6" customFormat="1" x14ac:dyDescent="0.2">
      <c r="D7203" s="100"/>
      <c r="F7203" s="100"/>
      <c r="H7203" s="100"/>
    </row>
    <row r="7204" spans="4:8" s="6" customFormat="1" x14ac:dyDescent="0.2">
      <c r="D7204" s="100"/>
      <c r="F7204" s="100"/>
      <c r="H7204" s="100"/>
    </row>
    <row r="7205" spans="4:8" s="6" customFormat="1" x14ac:dyDescent="0.2">
      <c r="D7205" s="100"/>
      <c r="F7205" s="100"/>
      <c r="H7205" s="100"/>
    </row>
    <row r="7206" spans="4:8" s="6" customFormat="1" x14ac:dyDescent="0.2">
      <c r="D7206" s="100"/>
      <c r="F7206" s="100"/>
      <c r="H7206" s="100"/>
    </row>
    <row r="7207" spans="4:8" s="6" customFormat="1" x14ac:dyDescent="0.2">
      <c r="D7207" s="100"/>
      <c r="F7207" s="100"/>
      <c r="H7207" s="100"/>
    </row>
    <row r="7208" spans="4:8" s="6" customFormat="1" x14ac:dyDescent="0.2">
      <c r="D7208" s="100"/>
      <c r="F7208" s="100"/>
      <c r="H7208" s="100"/>
    </row>
    <row r="7209" spans="4:8" s="6" customFormat="1" x14ac:dyDescent="0.2">
      <c r="D7209" s="100"/>
      <c r="F7209" s="100"/>
      <c r="H7209" s="100"/>
    </row>
    <row r="7210" spans="4:8" s="6" customFormat="1" x14ac:dyDescent="0.2">
      <c r="D7210" s="100"/>
      <c r="F7210" s="100"/>
      <c r="H7210" s="100"/>
    </row>
    <row r="7211" spans="4:8" s="6" customFormat="1" x14ac:dyDescent="0.2">
      <c r="D7211" s="100"/>
      <c r="F7211" s="100"/>
      <c r="H7211" s="100"/>
    </row>
    <row r="7212" spans="4:8" s="6" customFormat="1" x14ac:dyDescent="0.2">
      <c r="D7212" s="100"/>
      <c r="F7212" s="100"/>
      <c r="H7212" s="100"/>
    </row>
    <row r="7213" spans="4:8" s="6" customFormat="1" x14ac:dyDescent="0.2">
      <c r="D7213" s="100"/>
      <c r="F7213" s="100"/>
      <c r="H7213" s="100"/>
    </row>
    <row r="7214" spans="4:8" s="6" customFormat="1" x14ac:dyDescent="0.2">
      <c r="D7214" s="100"/>
      <c r="F7214" s="100"/>
      <c r="H7214" s="100"/>
    </row>
    <row r="7215" spans="4:8" s="6" customFormat="1" x14ac:dyDescent="0.2">
      <c r="D7215" s="100"/>
      <c r="F7215" s="100"/>
      <c r="H7215" s="100"/>
    </row>
    <row r="7216" spans="4:8" s="6" customFormat="1" x14ac:dyDescent="0.2">
      <c r="D7216" s="100"/>
      <c r="F7216" s="100"/>
      <c r="H7216" s="100"/>
    </row>
    <row r="7217" spans="4:8" s="6" customFormat="1" x14ac:dyDescent="0.2">
      <c r="D7217" s="100"/>
      <c r="F7217" s="100"/>
      <c r="H7217" s="100"/>
    </row>
    <row r="7218" spans="4:8" s="6" customFormat="1" x14ac:dyDescent="0.2">
      <c r="D7218" s="100"/>
      <c r="F7218" s="100"/>
      <c r="H7218" s="100"/>
    </row>
    <row r="7219" spans="4:8" s="6" customFormat="1" x14ac:dyDescent="0.2">
      <c r="D7219" s="100"/>
      <c r="F7219" s="100"/>
      <c r="H7219" s="100"/>
    </row>
    <row r="7220" spans="4:8" s="6" customFormat="1" x14ac:dyDescent="0.2">
      <c r="D7220" s="100"/>
      <c r="F7220" s="100"/>
      <c r="H7220" s="100"/>
    </row>
    <row r="7221" spans="4:8" s="6" customFormat="1" x14ac:dyDescent="0.2">
      <c r="D7221" s="100"/>
      <c r="F7221" s="100"/>
      <c r="H7221" s="100"/>
    </row>
    <row r="7222" spans="4:8" s="6" customFormat="1" x14ac:dyDescent="0.2">
      <c r="D7222" s="100"/>
      <c r="F7222" s="100"/>
      <c r="H7222" s="100"/>
    </row>
    <row r="7223" spans="4:8" s="6" customFormat="1" x14ac:dyDescent="0.2">
      <c r="D7223" s="100"/>
      <c r="F7223" s="100"/>
      <c r="H7223" s="100"/>
    </row>
    <row r="7224" spans="4:8" s="6" customFormat="1" x14ac:dyDescent="0.2">
      <c r="D7224" s="100"/>
      <c r="F7224" s="100"/>
      <c r="H7224" s="100"/>
    </row>
    <row r="7225" spans="4:8" s="6" customFormat="1" x14ac:dyDescent="0.2">
      <c r="D7225" s="100"/>
      <c r="F7225" s="100"/>
      <c r="H7225" s="100"/>
    </row>
    <row r="7226" spans="4:8" s="6" customFormat="1" x14ac:dyDescent="0.2">
      <c r="D7226" s="100"/>
      <c r="F7226" s="100"/>
      <c r="H7226" s="100"/>
    </row>
    <row r="7227" spans="4:8" s="6" customFormat="1" x14ac:dyDescent="0.2">
      <c r="D7227" s="100"/>
      <c r="F7227" s="100"/>
      <c r="H7227" s="100"/>
    </row>
    <row r="7228" spans="4:8" s="6" customFormat="1" x14ac:dyDescent="0.2">
      <c r="D7228" s="100"/>
      <c r="F7228" s="100"/>
      <c r="H7228" s="100"/>
    </row>
    <row r="7229" spans="4:8" s="6" customFormat="1" x14ac:dyDescent="0.2">
      <c r="D7229" s="100"/>
      <c r="F7229" s="100"/>
      <c r="H7229" s="100"/>
    </row>
    <row r="7230" spans="4:8" s="6" customFormat="1" x14ac:dyDescent="0.2">
      <c r="D7230" s="100"/>
      <c r="F7230" s="100"/>
      <c r="H7230" s="100"/>
    </row>
    <row r="7231" spans="4:8" s="6" customFormat="1" x14ac:dyDescent="0.2">
      <c r="D7231" s="100"/>
      <c r="F7231" s="100"/>
      <c r="H7231" s="100"/>
    </row>
    <row r="7232" spans="4:8" s="6" customFormat="1" x14ac:dyDescent="0.2">
      <c r="D7232" s="100"/>
      <c r="F7232" s="100"/>
      <c r="H7232" s="100"/>
    </row>
    <row r="7233" spans="4:8" s="6" customFormat="1" x14ac:dyDescent="0.2">
      <c r="D7233" s="100"/>
      <c r="F7233" s="100"/>
      <c r="H7233" s="100"/>
    </row>
    <row r="7234" spans="4:8" s="6" customFormat="1" x14ac:dyDescent="0.2">
      <c r="D7234" s="100"/>
      <c r="F7234" s="100"/>
      <c r="H7234" s="100"/>
    </row>
    <row r="7235" spans="4:8" s="6" customFormat="1" x14ac:dyDescent="0.2">
      <c r="D7235" s="100"/>
      <c r="F7235" s="100"/>
      <c r="H7235" s="100"/>
    </row>
    <row r="7236" spans="4:8" s="6" customFormat="1" x14ac:dyDescent="0.2">
      <c r="D7236" s="100"/>
      <c r="F7236" s="100"/>
      <c r="H7236" s="100"/>
    </row>
    <row r="7237" spans="4:8" s="6" customFormat="1" x14ac:dyDescent="0.2">
      <c r="D7237" s="100"/>
      <c r="F7237" s="100"/>
      <c r="H7237" s="100"/>
    </row>
    <row r="7238" spans="4:8" s="6" customFormat="1" x14ac:dyDescent="0.2">
      <c r="D7238" s="100"/>
      <c r="F7238" s="100"/>
      <c r="H7238" s="100"/>
    </row>
    <row r="7239" spans="4:8" s="6" customFormat="1" x14ac:dyDescent="0.2">
      <c r="D7239" s="100"/>
      <c r="F7239" s="100"/>
      <c r="H7239" s="100"/>
    </row>
    <row r="7240" spans="4:8" s="6" customFormat="1" x14ac:dyDescent="0.2">
      <c r="D7240" s="100"/>
      <c r="F7240" s="100"/>
      <c r="H7240" s="100"/>
    </row>
    <row r="7241" spans="4:8" s="6" customFormat="1" x14ac:dyDescent="0.2">
      <c r="D7241" s="100"/>
      <c r="F7241" s="100"/>
      <c r="H7241" s="100"/>
    </row>
    <row r="7242" spans="4:8" s="6" customFormat="1" x14ac:dyDescent="0.2">
      <c r="D7242" s="100"/>
      <c r="F7242" s="100"/>
      <c r="H7242" s="100"/>
    </row>
    <row r="7243" spans="4:8" s="6" customFormat="1" x14ac:dyDescent="0.2">
      <c r="D7243" s="100"/>
      <c r="F7243" s="100"/>
      <c r="H7243" s="100"/>
    </row>
    <row r="7244" spans="4:8" s="6" customFormat="1" x14ac:dyDescent="0.2">
      <c r="D7244" s="100"/>
      <c r="F7244" s="100"/>
      <c r="H7244" s="100"/>
    </row>
    <row r="7245" spans="4:8" s="6" customFormat="1" x14ac:dyDescent="0.2">
      <c r="D7245" s="100"/>
      <c r="F7245" s="100"/>
      <c r="H7245" s="100"/>
    </row>
    <row r="7246" spans="4:8" s="6" customFormat="1" x14ac:dyDescent="0.2">
      <c r="D7246" s="100"/>
      <c r="F7246" s="100"/>
      <c r="H7246" s="100"/>
    </row>
    <row r="7247" spans="4:8" s="6" customFormat="1" x14ac:dyDescent="0.2">
      <c r="D7247" s="100"/>
      <c r="F7247" s="100"/>
      <c r="H7247" s="100"/>
    </row>
    <row r="7248" spans="4:8" s="6" customFormat="1" x14ac:dyDescent="0.2">
      <c r="D7248" s="100"/>
      <c r="F7248" s="100"/>
      <c r="H7248" s="100"/>
    </row>
    <row r="7249" spans="4:8" s="6" customFormat="1" x14ac:dyDescent="0.2">
      <c r="D7249" s="100"/>
      <c r="F7249" s="100"/>
      <c r="H7249" s="100"/>
    </row>
    <row r="7250" spans="4:8" s="6" customFormat="1" x14ac:dyDescent="0.2">
      <c r="D7250" s="100"/>
      <c r="F7250" s="100"/>
      <c r="H7250" s="100"/>
    </row>
    <row r="7251" spans="4:8" s="6" customFormat="1" x14ac:dyDescent="0.2">
      <c r="D7251" s="100"/>
      <c r="F7251" s="100"/>
      <c r="H7251" s="100"/>
    </row>
    <row r="7252" spans="4:8" s="6" customFormat="1" x14ac:dyDescent="0.2">
      <c r="D7252" s="100"/>
      <c r="F7252" s="100"/>
      <c r="H7252" s="100"/>
    </row>
    <row r="7253" spans="4:8" s="6" customFormat="1" x14ac:dyDescent="0.2">
      <c r="D7253" s="100"/>
      <c r="F7253" s="100"/>
      <c r="H7253" s="100"/>
    </row>
    <row r="7254" spans="4:8" s="6" customFormat="1" x14ac:dyDescent="0.2">
      <c r="D7254" s="100"/>
      <c r="F7254" s="100"/>
      <c r="H7254" s="100"/>
    </row>
    <row r="7255" spans="4:8" s="6" customFormat="1" x14ac:dyDescent="0.2">
      <c r="D7255" s="100"/>
      <c r="F7255" s="100"/>
      <c r="H7255" s="100"/>
    </row>
    <row r="7256" spans="4:8" s="6" customFormat="1" x14ac:dyDescent="0.2">
      <c r="D7256" s="100"/>
      <c r="F7256" s="100"/>
      <c r="H7256" s="100"/>
    </row>
    <row r="7257" spans="4:8" s="6" customFormat="1" x14ac:dyDescent="0.2">
      <c r="D7257" s="100"/>
      <c r="F7257" s="100"/>
      <c r="H7257" s="100"/>
    </row>
    <row r="7258" spans="4:8" s="6" customFormat="1" x14ac:dyDescent="0.2">
      <c r="D7258" s="100"/>
      <c r="F7258" s="100"/>
      <c r="H7258" s="100"/>
    </row>
    <row r="7259" spans="4:8" s="6" customFormat="1" x14ac:dyDescent="0.2">
      <c r="D7259" s="100"/>
      <c r="F7259" s="100"/>
      <c r="H7259" s="100"/>
    </row>
    <row r="7260" spans="4:8" s="6" customFormat="1" x14ac:dyDescent="0.2">
      <c r="D7260" s="100"/>
      <c r="F7260" s="100"/>
      <c r="H7260" s="100"/>
    </row>
    <row r="7261" spans="4:8" s="6" customFormat="1" x14ac:dyDescent="0.2">
      <c r="D7261" s="100"/>
      <c r="F7261" s="100"/>
      <c r="H7261" s="100"/>
    </row>
    <row r="7262" spans="4:8" s="6" customFormat="1" x14ac:dyDescent="0.2">
      <c r="D7262" s="100"/>
      <c r="F7262" s="100"/>
      <c r="H7262" s="100"/>
    </row>
    <row r="7263" spans="4:8" s="6" customFormat="1" x14ac:dyDescent="0.2">
      <c r="D7263" s="100"/>
      <c r="F7263" s="100"/>
      <c r="H7263" s="100"/>
    </row>
    <row r="7264" spans="4:8" s="6" customFormat="1" x14ac:dyDescent="0.2">
      <c r="D7264" s="100"/>
      <c r="F7264" s="100"/>
      <c r="H7264" s="100"/>
    </row>
    <row r="7265" spans="4:8" s="6" customFormat="1" x14ac:dyDescent="0.2">
      <c r="D7265" s="100"/>
      <c r="F7265" s="100"/>
      <c r="H7265" s="100"/>
    </row>
    <row r="7266" spans="4:8" s="6" customFormat="1" x14ac:dyDescent="0.2">
      <c r="D7266" s="100"/>
      <c r="F7266" s="100"/>
      <c r="H7266" s="100"/>
    </row>
    <row r="7267" spans="4:8" s="6" customFormat="1" x14ac:dyDescent="0.2">
      <c r="D7267" s="100"/>
      <c r="F7267" s="100"/>
      <c r="H7267" s="100"/>
    </row>
    <row r="7268" spans="4:8" s="6" customFormat="1" x14ac:dyDescent="0.2">
      <c r="D7268" s="100"/>
      <c r="F7268" s="100"/>
      <c r="H7268" s="100"/>
    </row>
    <row r="7269" spans="4:8" s="6" customFormat="1" x14ac:dyDescent="0.2">
      <c r="D7269" s="100"/>
      <c r="F7269" s="100"/>
      <c r="H7269" s="100"/>
    </row>
    <row r="7270" spans="4:8" s="6" customFormat="1" x14ac:dyDescent="0.2">
      <c r="D7270" s="100"/>
      <c r="F7270" s="100"/>
      <c r="H7270" s="100"/>
    </row>
    <row r="7271" spans="4:8" s="6" customFormat="1" x14ac:dyDescent="0.2">
      <c r="D7271" s="100"/>
      <c r="F7271" s="100"/>
      <c r="H7271" s="100"/>
    </row>
    <row r="7272" spans="4:8" s="6" customFormat="1" x14ac:dyDescent="0.2">
      <c r="D7272" s="100"/>
      <c r="F7272" s="100"/>
      <c r="H7272" s="100"/>
    </row>
    <row r="7273" spans="4:8" s="6" customFormat="1" x14ac:dyDescent="0.2">
      <c r="D7273" s="100"/>
      <c r="F7273" s="100"/>
      <c r="H7273" s="100"/>
    </row>
    <row r="7274" spans="4:8" s="6" customFormat="1" x14ac:dyDescent="0.2">
      <c r="D7274" s="100"/>
      <c r="F7274" s="100"/>
      <c r="H7274" s="100"/>
    </row>
    <row r="7275" spans="4:8" s="6" customFormat="1" x14ac:dyDescent="0.2">
      <c r="D7275" s="100"/>
      <c r="F7275" s="100"/>
      <c r="H7275" s="100"/>
    </row>
    <row r="7276" spans="4:8" s="6" customFormat="1" x14ac:dyDescent="0.2">
      <c r="D7276" s="100"/>
      <c r="F7276" s="100"/>
      <c r="H7276" s="100"/>
    </row>
    <row r="7277" spans="4:8" s="6" customFormat="1" x14ac:dyDescent="0.2">
      <c r="D7277" s="100"/>
      <c r="F7277" s="100"/>
      <c r="H7277" s="100"/>
    </row>
    <row r="7278" spans="4:8" s="6" customFormat="1" x14ac:dyDescent="0.2">
      <c r="D7278" s="100"/>
      <c r="F7278" s="100"/>
      <c r="H7278" s="100"/>
    </row>
    <row r="7279" spans="4:8" s="6" customFormat="1" x14ac:dyDescent="0.2">
      <c r="D7279" s="100"/>
      <c r="F7279" s="100"/>
      <c r="H7279" s="100"/>
    </row>
    <row r="7280" spans="4:8" s="6" customFormat="1" x14ac:dyDescent="0.2">
      <c r="D7280" s="100"/>
      <c r="F7280" s="100"/>
      <c r="H7280" s="100"/>
    </row>
    <row r="7281" spans="4:8" s="6" customFormat="1" x14ac:dyDescent="0.2">
      <c r="D7281" s="100"/>
      <c r="F7281" s="100"/>
      <c r="H7281" s="100"/>
    </row>
    <row r="7282" spans="4:8" s="6" customFormat="1" x14ac:dyDescent="0.2">
      <c r="D7282" s="100"/>
      <c r="F7282" s="100"/>
      <c r="H7282" s="100"/>
    </row>
    <row r="7283" spans="4:8" s="6" customFormat="1" x14ac:dyDescent="0.2">
      <c r="D7283" s="100"/>
      <c r="F7283" s="100"/>
      <c r="H7283" s="100"/>
    </row>
    <row r="7284" spans="4:8" s="6" customFormat="1" x14ac:dyDescent="0.2">
      <c r="D7284" s="100"/>
      <c r="F7284" s="100"/>
      <c r="H7284" s="100"/>
    </row>
    <row r="7285" spans="4:8" s="6" customFormat="1" x14ac:dyDescent="0.2">
      <c r="D7285" s="100"/>
      <c r="F7285" s="100"/>
      <c r="H7285" s="100"/>
    </row>
    <row r="7286" spans="4:8" s="6" customFormat="1" x14ac:dyDescent="0.2">
      <c r="D7286" s="100"/>
      <c r="F7286" s="100"/>
      <c r="H7286" s="100"/>
    </row>
    <row r="7287" spans="4:8" s="6" customFormat="1" x14ac:dyDescent="0.2">
      <c r="D7287" s="100"/>
      <c r="F7287" s="100"/>
      <c r="H7287" s="100"/>
    </row>
    <row r="7288" spans="4:8" s="6" customFormat="1" x14ac:dyDescent="0.2">
      <c r="D7288" s="100"/>
      <c r="F7288" s="100"/>
      <c r="H7288" s="100"/>
    </row>
    <row r="7289" spans="4:8" s="6" customFormat="1" x14ac:dyDescent="0.2">
      <c r="D7289" s="100"/>
      <c r="F7289" s="100"/>
      <c r="H7289" s="100"/>
    </row>
    <row r="7290" spans="4:8" s="6" customFormat="1" x14ac:dyDescent="0.2">
      <c r="D7290" s="100"/>
      <c r="F7290" s="100"/>
      <c r="H7290" s="100"/>
    </row>
    <row r="7291" spans="4:8" s="6" customFormat="1" x14ac:dyDescent="0.2">
      <c r="D7291" s="100"/>
      <c r="F7291" s="100"/>
      <c r="H7291" s="100"/>
    </row>
    <row r="7292" spans="4:8" s="6" customFormat="1" x14ac:dyDescent="0.2">
      <c r="D7292" s="100"/>
      <c r="F7292" s="100"/>
      <c r="H7292" s="100"/>
    </row>
    <row r="7293" spans="4:8" s="6" customFormat="1" x14ac:dyDescent="0.2">
      <c r="D7293" s="100"/>
      <c r="F7293" s="100"/>
      <c r="H7293" s="100"/>
    </row>
    <row r="7294" spans="4:8" s="6" customFormat="1" x14ac:dyDescent="0.2">
      <c r="D7294" s="100"/>
      <c r="F7294" s="100"/>
      <c r="H7294" s="100"/>
    </row>
    <row r="7295" spans="4:8" s="6" customFormat="1" x14ac:dyDescent="0.2">
      <c r="D7295" s="100"/>
      <c r="F7295" s="100"/>
      <c r="H7295" s="100"/>
    </row>
    <row r="7296" spans="4:8" s="6" customFormat="1" x14ac:dyDescent="0.2">
      <c r="D7296" s="100"/>
      <c r="F7296" s="100"/>
      <c r="H7296" s="100"/>
    </row>
    <row r="7297" spans="4:8" s="6" customFormat="1" x14ac:dyDescent="0.2">
      <c r="D7297" s="100"/>
      <c r="F7297" s="100"/>
      <c r="H7297" s="100"/>
    </row>
    <row r="7298" spans="4:8" s="6" customFormat="1" x14ac:dyDescent="0.2">
      <c r="D7298" s="100"/>
      <c r="F7298" s="100"/>
      <c r="H7298" s="100"/>
    </row>
    <row r="7299" spans="4:8" s="6" customFormat="1" x14ac:dyDescent="0.2">
      <c r="D7299" s="100"/>
      <c r="F7299" s="100"/>
      <c r="H7299" s="100"/>
    </row>
    <row r="7300" spans="4:8" s="6" customFormat="1" x14ac:dyDescent="0.2">
      <c r="D7300" s="100"/>
      <c r="F7300" s="100"/>
      <c r="H7300" s="100"/>
    </row>
    <row r="7301" spans="4:8" s="6" customFormat="1" x14ac:dyDescent="0.2">
      <c r="D7301" s="100"/>
      <c r="F7301" s="100"/>
      <c r="H7301" s="100"/>
    </row>
    <row r="7302" spans="4:8" s="6" customFormat="1" x14ac:dyDescent="0.2">
      <c r="D7302" s="100"/>
      <c r="F7302" s="100"/>
      <c r="H7302" s="100"/>
    </row>
    <row r="7303" spans="4:8" s="6" customFormat="1" x14ac:dyDescent="0.2">
      <c r="D7303" s="100"/>
      <c r="F7303" s="100"/>
      <c r="H7303" s="100"/>
    </row>
    <row r="7304" spans="4:8" s="6" customFormat="1" x14ac:dyDescent="0.2">
      <c r="D7304" s="100"/>
      <c r="F7304" s="100"/>
      <c r="H7304" s="100"/>
    </row>
    <row r="7305" spans="4:8" s="6" customFormat="1" x14ac:dyDescent="0.2">
      <c r="D7305" s="100"/>
      <c r="F7305" s="100"/>
      <c r="H7305" s="100"/>
    </row>
    <row r="7306" spans="4:8" s="6" customFormat="1" x14ac:dyDescent="0.2">
      <c r="D7306" s="100"/>
      <c r="F7306" s="100"/>
      <c r="H7306" s="100"/>
    </row>
    <row r="7307" spans="4:8" s="6" customFormat="1" x14ac:dyDescent="0.2">
      <c r="D7307" s="100"/>
      <c r="F7307" s="100"/>
      <c r="H7307" s="100"/>
    </row>
    <row r="7308" spans="4:8" s="6" customFormat="1" x14ac:dyDescent="0.2">
      <c r="D7308" s="100"/>
      <c r="F7308" s="100"/>
      <c r="H7308" s="100"/>
    </row>
    <row r="7309" spans="4:8" s="6" customFormat="1" x14ac:dyDescent="0.2">
      <c r="D7309" s="100"/>
      <c r="F7309" s="100"/>
      <c r="H7309" s="100"/>
    </row>
    <row r="7310" spans="4:8" s="6" customFormat="1" x14ac:dyDescent="0.2">
      <c r="D7310" s="100"/>
      <c r="F7310" s="100"/>
      <c r="H7310" s="100"/>
    </row>
    <row r="7311" spans="4:8" s="6" customFormat="1" x14ac:dyDescent="0.2">
      <c r="D7311" s="100"/>
      <c r="F7311" s="100"/>
      <c r="H7311" s="100"/>
    </row>
    <row r="7312" spans="4:8" s="6" customFormat="1" x14ac:dyDescent="0.2">
      <c r="D7312" s="100"/>
      <c r="F7312" s="100"/>
      <c r="H7312" s="100"/>
    </row>
    <row r="7313" spans="4:8" s="6" customFormat="1" x14ac:dyDescent="0.2">
      <c r="D7313" s="100"/>
      <c r="F7313" s="100"/>
      <c r="H7313" s="100"/>
    </row>
    <row r="7314" spans="4:8" s="6" customFormat="1" x14ac:dyDescent="0.2">
      <c r="D7314" s="100"/>
      <c r="F7314" s="100"/>
      <c r="H7314" s="100"/>
    </row>
    <row r="7315" spans="4:8" s="6" customFormat="1" x14ac:dyDescent="0.2">
      <c r="D7315" s="100"/>
      <c r="F7315" s="100"/>
      <c r="H7315" s="100"/>
    </row>
    <row r="7316" spans="4:8" s="6" customFormat="1" x14ac:dyDescent="0.2">
      <c r="D7316" s="100"/>
      <c r="F7316" s="100"/>
      <c r="H7316" s="100"/>
    </row>
    <row r="7317" spans="4:8" s="6" customFormat="1" x14ac:dyDescent="0.2">
      <c r="D7317" s="100"/>
      <c r="F7317" s="100"/>
      <c r="H7317" s="100"/>
    </row>
    <row r="7318" spans="4:8" s="6" customFormat="1" x14ac:dyDescent="0.2">
      <c r="D7318" s="100"/>
      <c r="F7318" s="100"/>
      <c r="H7318" s="100"/>
    </row>
    <row r="7319" spans="4:8" s="6" customFormat="1" x14ac:dyDescent="0.2">
      <c r="D7319" s="100"/>
      <c r="F7319" s="100"/>
      <c r="H7319" s="100"/>
    </row>
    <row r="7320" spans="4:8" s="6" customFormat="1" x14ac:dyDescent="0.2">
      <c r="D7320" s="100"/>
      <c r="F7320" s="100"/>
      <c r="H7320" s="100"/>
    </row>
    <row r="7321" spans="4:8" s="6" customFormat="1" x14ac:dyDescent="0.2">
      <c r="D7321" s="100"/>
      <c r="F7321" s="100"/>
      <c r="H7321" s="100"/>
    </row>
    <row r="7322" spans="4:8" s="6" customFormat="1" x14ac:dyDescent="0.2">
      <c r="D7322" s="100"/>
      <c r="F7322" s="100"/>
      <c r="H7322" s="100"/>
    </row>
    <row r="7323" spans="4:8" s="6" customFormat="1" x14ac:dyDescent="0.2">
      <c r="D7323" s="100"/>
      <c r="F7323" s="100"/>
      <c r="H7323" s="100"/>
    </row>
    <row r="7324" spans="4:8" s="6" customFormat="1" x14ac:dyDescent="0.2">
      <c r="D7324" s="100"/>
      <c r="F7324" s="100"/>
      <c r="H7324" s="100"/>
    </row>
    <row r="7325" spans="4:8" s="6" customFormat="1" x14ac:dyDescent="0.2">
      <c r="D7325" s="100"/>
      <c r="F7325" s="100"/>
      <c r="H7325" s="100"/>
    </row>
    <row r="7326" spans="4:8" s="6" customFormat="1" x14ac:dyDescent="0.2">
      <c r="D7326" s="100"/>
      <c r="F7326" s="100"/>
      <c r="H7326" s="100"/>
    </row>
    <row r="7327" spans="4:8" s="6" customFormat="1" x14ac:dyDescent="0.2">
      <c r="D7327" s="100"/>
      <c r="F7327" s="100"/>
      <c r="H7327" s="100"/>
    </row>
    <row r="7328" spans="4:8" s="6" customFormat="1" x14ac:dyDescent="0.2">
      <c r="D7328" s="100"/>
      <c r="F7328" s="100"/>
      <c r="H7328" s="100"/>
    </row>
    <row r="7329" spans="4:8" s="6" customFormat="1" x14ac:dyDescent="0.2">
      <c r="D7329" s="100"/>
      <c r="F7329" s="100"/>
      <c r="H7329" s="100"/>
    </row>
    <row r="7330" spans="4:8" s="6" customFormat="1" x14ac:dyDescent="0.2">
      <c r="D7330" s="100"/>
      <c r="F7330" s="100"/>
      <c r="H7330" s="100"/>
    </row>
    <row r="7331" spans="4:8" s="6" customFormat="1" x14ac:dyDescent="0.2">
      <c r="D7331" s="100"/>
      <c r="F7331" s="100"/>
      <c r="H7331" s="100"/>
    </row>
    <row r="7332" spans="4:8" s="6" customFormat="1" x14ac:dyDescent="0.2">
      <c r="D7332" s="100"/>
      <c r="F7332" s="100"/>
      <c r="H7332" s="100"/>
    </row>
    <row r="7333" spans="4:8" s="6" customFormat="1" x14ac:dyDescent="0.2">
      <c r="D7333" s="100"/>
      <c r="F7333" s="100"/>
      <c r="H7333" s="100"/>
    </row>
    <row r="7334" spans="4:8" s="6" customFormat="1" x14ac:dyDescent="0.2">
      <c r="D7334" s="100"/>
      <c r="F7334" s="100"/>
      <c r="H7334" s="100"/>
    </row>
    <row r="7335" spans="4:8" s="6" customFormat="1" x14ac:dyDescent="0.2">
      <c r="D7335" s="100"/>
      <c r="F7335" s="100"/>
      <c r="H7335" s="100"/>
    </row>
    <row r="7336" spans="4:8" s="6" customFormat="1" x14ac:dyDescent="0.2">
      <c r="D7336" s="100"/>
      <c r="F7336" s="100"/>
      <c r="H7336" s="100"/>
    </row>
    <row r="7337" spans="4:8" s="6" customFormat="1" x14ac:dyDescent="0.2">
      <c r="D7337" s="100"/>
      <c r="F7337" s="100"/>
      <c r="H7337" s="100"/>
    </row>
    <row r="7338" spans="4:8" s="6" customFormat="1" x14ac:dyDescent="0.2">
      <c r="D7338" s="100"/>
      <c r="F7338" s="100"/>
      <c r="H7338" s="100"/>
    </row>
    <row r="7339" spans="4:8" s="6" customFormat="1" x14ac:dyDescent="0.2">
      <c r="D7339" s="100"/>
      <c r="F7339" s="100"/>
      <c r="H7339" s="100"/>
    </row>
    <row r="7340" spans="4:8" s="6" customFormat="1" x14ac:dyDescent="0.2">
      <c r="D7340" s="100"/>
      <c r="F7340" s="100"/>
      <c r="H7340" s="100"/>
    </row>
    <row r="7341" spans="4:8" s="6" customFormat="1" x14ac:dyDescent="0.2">
      <c r="D7341" s="100"/>
      <c r="F7341" s="100"/>
      <c r="H7341" s="100"/>
    </row>
    <row r="7342" spans="4:8" s="6" customFormat="1" x14ac:dyDescent="0.2">
      <c r="D7342" s="100"/>
      <c r="F7342" s="100"/>
      <c r="H7342" s="100"/>
    </row>
    <row r="7343" spans="4:8" s="6" customFormat="1" x14ac:dyDescent="0.2">
      <c r="D7343" s="100"/>
      <c r="F7343" s="100"/>
      <c r="H7343" s="100"/>
    </row>
    <row r="7344" spans="4:8" s="6" customFormat="1" x14ac:dyDescent="0.2">
      <c r="D7344" s="100"/>
      <c r="F7344" s="100"/>
      <c r="H7344" s="100"/>
    </row>
    <row r="7345" spans="4:8" s="6" customFormat="1" x14ac:dyDescent="0.2">
      <c r="D7345" s="100"/>
      <c r="F7345" s="100"/>
      <c r="H7345" s="100"/>
    </row>
    <row r="7346" spans="4:8" s="6" customFormat="1" x14ac:dyDescent="0.2">
      <c r="D7346" s="100"/>
      <c r="F7346" s="100"/>
      <c r="H7346" s="100"/>
    </row>
    <row r="7347" spans="4:8" s="6" customFormat="1" x14ac:dyDescent="0.2">
      <c r="D7347" s="100"/>
      <c r="F7347" s="100"/>
      <c r="H7347" s="100"/>
    </row>
    <row r="7348" spans="4:8" s="6" customFormat="1" x14ac:dyDescent="0.2">
      <c r="D7348" s="100"/>
      <c r="F7348" s="100"/>
      <c r="H7348" s="100"/>
    </row>
    <row r="7349" spans="4:8" s="6" customFormat="1" x14ac:dyDescent="0.2">
      <c r="D7349" s="100"/>
      <c r="F7349" s="100"/>
      <c r="H7349" s="100"/>
    </row>
    <row r="7350" spans="4:8" s="6" customFormat="1" x14ac:dyDescent="0.2">
      <c r="D7350" s="100"/>
      <c r="F7350" s="100"/>
      <c r="H7350" s="100"/>
    </row>
    <row r="7351" spans="4:8" s="6" customFormat="1" x14ac:dyDescent="0.2">
      <c r="D7351" s="100"/>
      <c r="F7351" s="100"/>
      <c r="H7351" s="100"/>
    </row>
    <row r="7352" spans="4:8" s="6" customFormat="1" x14ac:dyDescent="0.2">
      <c r="D7352" s="100"/>
      <c r="F7352" s="100"/>
      <c r="H7352" s="100"/>
    </row>
    <row r="7353" spans="4:8" s="6" customFormat="1" x14ac:dyDescent="0.2">
      <c r="D7353" s="100"/>
      <c r="F7353" s="100"/>
      <c r="H7353" s="100"/>
    </row>
    <row r="7354" spans="4:8" s="6" customFormat="1" x14ac:dyDescent="0.2">
      <c r="D7354" s="100"/>
      <c r="F7354" s="100"/>
      <c r="H7354" s="100"/>
    </row>
    <row r="7355" spans="4:8" s="6" customFormat="1" x14ac:dyDescent="0.2">
      <c r="D7355" s="100"/>
      <c r="F7355" s="100"/>
      <c r="H7355" s="100"/>
    </row>
    <row r="7356" spans="4:8" s="6" customFormat="1" x14ac:dyDescent="0.2">
      <c r="D7356" s="100"/>
      <c r="F7356" s="100"/>
      <c r="H7356" s="100"/>
    </row>
    <row r="7357" spans="4:8" s="6" customFormat="1" x14ac:dyDescent="0.2">
      <c r="D7357" s="100"/>
      <c r="F7357" s="100"/>
      <c r="H7357" s="100"/>
    </row>
    <row r="7358" spans="4:8" s="6" customFormat="1" x14ac:dyDescent="0.2">
      <c r="D7358" s="100"/>
      <c r="F7358" s="100"/>
      <c r="H7358" s="100"/>
    </row>
    <row r="7359" spans="4:8" s="6" customFormat="1" x14ac:dyDescent="0.2">
      <c r="D7359" s="100"/>
      <c r="F7359" s="100"/>
      <c r="H7359" s="100"/>
    </row>
    <row r="7360" spans="4:8" s="6" customFormat="1" x14ac:dyDescent="0.2">
      <c r="D7360" s="100"/>
      <c r="F7360" s="100"/>
      <c r="H7360" s="100"/>
    </row>
    <row r="7361" spans="4:8" s="6" customFormat="1" x14ac:dyDescent="0.2">
      <c r="D7361" s="100"/>
      <c r="F7361" s="100"/>
      <c r="H7361" s="100"/>
    </row>
    <row r="7362" spans="4:8" s="6" customFormat="1" x14ac:dyDescent="0.2">
      <c r="D7362" s="100"/>
      <c r="F7362" s="100"/>
      <c r="H7362" s="100"/>
    </row>
    <row r="7363" spans="4:8" s="6" customFormat="1" x14ac:dyDescent="0.2">
      <c r="D7363" s="100"/>
      <c r="F7363" s="100"/>
      <c r="H7363" s="100"/>
    </row>
    <row r="7364" spans="4:8" s="6" customFormat="1" x14ac:dyDescent="0.2">
      <c r="D7364" s="100"/>
      <c r="F7364" s="100"/>
      <c r="H7364" s="100"/>
    </row>
    <row r="7365" spans="4:8" s="6" customFormat="1" x14ac:dyDescent="0.2">
      <c r="D7365" s="100"/>
      <c r="F7365" s="100"/>
      <c r="H7365" s="100"/>
    </row>
    <row r="7366" spans="4:8" s="6" customFormat="1" x14ac:dyDescent="0.2">
      <c r="D7366" s="100"/>
      <c r="F7366" s="100"/>
      <c r="H7366" s="100"/>
    </row>
    <row r="7367" spans="4:8" s="6" customFormat="1" x14ac:dyDescent="0.2">
      <c r="D7367" s="100"/>
      <c r="F7367" s="100"/>
      <c r="H7367" s="100"/>
    </row>
    <row r="7368" spans="4:8" s="6" customFormat="1" x14ac:dyDescent="0.2">
      <c r="D7368" s="100"/>
      <c r="F7368" s="100"/>
      <c r="H7368" s="100"/>
    </row>
    <row r="7369" spans="4:8" s="6" customFormat="1" x14ac:dyDescent="0.2">
      <c r="D7369" s="100"/>
      <c r="F7369" s="100"/>
      <c r="H7369" s="100"/>
    </row>
    <row r="7370" spans="4:8" s="6" customFormat="1" x14ac:dyDescent="0.2">
      <c r="D7370" s="100"/>
      <c r="F7370" s="100"/>
      <c r="H7370" s="100"/>
    </row>
    <row r="7371" spans="4:8" s="6" customFormat="1" x14ac:dyDescent="0.2">
      <c r="D7371" s="100"/>
      <c r="F7371" s="100"/>
      <c r="H7371" s="100"/>
    </row>
    <row r="7372" spans="4:8" s="6" customFormat="1" x14ac:dyDescent="0.2">
      <c r="D7372" s="100"/>
      <c r="F7372" s="100"/>
      <c r="H7372" s="100"/>
    </row>
    <row r="7373" spans="4:8" s="6" customFormat="1" x14ac:dyDescent="0.2">
      <c r="D7373" s="100"/>
      <c r="F7373" s="100"/>
      <c r="H7373" s="100"/>
    </row>
    <row r="7374" spans="4:8" s="6" customFormat="1" x14ac:dyDescent="0.2">
      <c r="D7374" s="100"/>
      <c r="F7374" s="100"/>
      <c r="H7374" s="100"/>
    </row>
    <row r="7375" spans="4:8" s="6" customFormat="1" x14ac:dyDescent="0.2">
      <c r="D7375" s="100"/>
      <c r="F7375" s="100"/>
      <c r="H7375" s="100"/>
    </row>
    <row r="7376" spans="4:8" s="6" customFormat="1" x14ac:dyDescent="0.2">
      <c r="D7376" s="100"/>
      <c r="F7376" s="100"/>
      <c r="H7376" s="100"/>
    </row>
    <row r="7377" spans="4:8" s="6" customFormat="1" x14ac:dyDescent="0.2">
      <c r="D7377" s="100"/>
      <c r="F7377" s="100"/>
      <c r="H7377" s="100"/>
    </row>
    <row r="7378" spans="4:8" s="6" customFormat="1" x14ac:dyDescent="0.2">
      <c r="D7378" s="100"/>
      <c r="F7378" s="100"/>
      <c r="H7378" s="100"/>
    </row>
    <row r="7379" spans="4:8" s="6" customFormat="1" x14ac:dyDescent="0.2">
      <c r="D7379" s="100"/>
      <c r="F7379" s="100"/>
      <c r="H7379" s="100"/>
    </row>
    <row r="7380" spans="4:8" s="6" customFormat="1" x14ac:dyDescent="0.2">
      <c r="D7380" s="100"/>
      <c r="F7380" s="100"/>
      <c r="H7380" s="100"/>
    </row>
    <row r="7381" spans="4:8" s="6" customFormat="1" x14ac:dyDescent="0.2">
      <c r="D7381" s="100"/>
      <c r="F7381" s="100"/>
      <c r="H7381" s="100"/>
    </row>
    <row r="7382" spans="4:8" s="6" customFormat="1" x14ac:dyDescent="0.2">
      <c r="D7382" s="100"/>
      <c r="F7382" s="100"/>
      <c r="H7382" s="100"/>
    </row>
    <row r="7383" spans="4:8" s="6" customFormat="1" x14ac:dyDescent="0.2">
      <c r="D7383" s="100"/>
      <c r="F7383" s="100"/>
      <c r="H7383" s="100"/>
    </row>
    <row r="7384" spans="4:8" s="6" customFormat="1" x14ac:dyDescent="0.2">
      <c r="D7384" s="100"/>
      <c r="F7384" s="100"/>
      <c r="H7384" s="100"/>
    </row>
    <row r="7385" spans="4:8" s="6" customFormat="1" x14ac:dyDescent="0.2">
      <c r="D7385" s="100"/>
      <c r="F7385" s="100"/>
      <c r="H7385" s="100"/>
    </row>
    <row r="7386" spans="4:8" s="6" customFormat="1" x14ac:dyDescent="0.2">
      <c r="D7386" s="100"/>
      <c r="F7386" s="100"/>
      <c r="H7386" s="100"/>
    </row>
    <row r="7387" spans="4:8" s="6" customFormat="1" x14ac:dyDescent="0.2">
      <c r="D7387" s="100"/>
      <c r="F7387" s="100"/>
      <c r="H7387" s="100"/>
    </row>
    <row r="7388" spans="4:8" s="6" customFormat="1" x14ac:dyDescent="0.2">
      <c r="D7388" s="100"/>
      <c r="F7388" s="100"/>
      <c r="H7388" s="100"/>
    </row>
    <row r="7389" spans="4:8" s="6" customFormat="1" x14ac:dyDescent="0.2">
      <c r="D7389" s="100"/>
      <c r="F7389" s="100"/>
      <c r="H7389" s="100"/>
    </row>
    <row r="7390" spans="4:8" s="6" customFormat="1" x14ac:dyDescent="0.2">
      <c r="D7390" s="100"/>
      <c r="F7390" s="100"/>
      <c r="H7390" s="100"/>
    </row>
    <row r="7391" spans="4:8" s="6" customFormat="1" x14ac:dyDescent="0.2">
      <c r="D7391" s="100"/>
      <c r="F7391" s="100"/>
      <c r="H7391" s="100"/>
    </row>
    <row r="7392" spans="4:8" s="6" customFormat="1" x14ac:dyDescent="0.2">
      <c r="D7392" s="100"/>
      <c r="F7392" s="100"/>
      <c r="H7392" s="100"/>
    </row>
    <row r="7393" spans="4:8" s="6" customFormat="1" x14ac:dyDescent="0.2">
      <c r="D7393" s="100"/>
      <c r="F7393" s="100"/>
      <c r="H7393" s="100"/>
    </row>
    <row r="7394" spans="4:8" s="6" customFormat="1" x14ac:dyDescent="0.2">
      <c r="D7394" s="100"/>
      <c r="F7394" s="100"/>
      <c r="H7394" s="100"/>
    </row>
    <row r="7395" spans="4:8" s="6" customFormat="1" x14ac:dyDescent="0.2">
      <c r="D7395" s="100"/>
      <c r="F7395" s="100"/>
      <c r="H7395" s="100"/>
    </row>
    <row r="7396" spans="4:8" s="6" customFormat="1" x14ac:dyDescent="0.2">
      <c r="D7396" s="100"/>
      <c r="F7396" s="100"/>
      <c r="H7396" s="100"/>
    </row>
    <row r="7397" spans="4:8" s="6" customFormat="1" x14ac:dyDescent="0.2">
      <c r="D7397" s="100"/>
      <c r="F7397" s="100"/>
      <c r="H7397" s="100"/>
    </row>
    <row r="7398" spans="4:8" s="6" customFormat="1" x14ac:dyDescent="0.2">
      <c r="D7398" s="100"/>
      <c r="F7398" s="100"/>
      <c r="H7398" s="100"/>
    </row>
    <row r="7399" spans="4:8" s="6" customFormat="1" x14ac:dyDescent="0.2">
      <c r="D7399" s="100"/>
      <c r="F7399" s="100"/>
      <c r="H7399" s="100"/>
    </row>
    <row r="7400" spans="4:8" s="6" customFormat="1" x14ac:dyDescent="0.2">
      <c r="D7400" s="100"/>
      <c r="F7400" s="100"/>
      <c r="H7400" s="100"/>
    </row>
    <row r="7401" spans="4:8" s="6" customFormat="1" x14ac:dyDescent="0.2">
      <c r="D7401" s="100"/>
      <c r="F7401" s="100"/>
      <c r="H7401" s="100"/>
    </row>
    <row r="7402" spans="4:8" s="6" customFormat="1" x14ac:dyDescent="0.2">
      <c r="D7402" s="100"/>
      <c r="F7402" s="100"/>
      <c r="H7402" s="100"/>
    </row>
    <row r="7403" spans="4:8" s="6" customFormat="1" x14ac:dyDescent="0.2">
      <c r="D7403" s="100"/>
      <c r="F7403" s="100"/>
      <c r="H7403" s="100"/>
    </row>
    <row r="7404" spans="4:8" s="6" customFormat="1" x14ac:dyDescent="0.2">
      <c r="D7404" s="100"/>
      <c r="F7404" s="100"/>
      <c r="H7404" s="100"/>
    </row>
    <row r="7405" spans="4:8" s="6" customFormat="1" x14ac:dyDescent="0.2">
      <c r="D7405" s="100"/>
      <c r="F7405" s="100"/>
      <c r="H7405" s="100"/>
    </row>
    <row r="7406" spans="4:8" s="6" customFormat="1" x14ac:dyDescent="0.2">
      <c r="D7406" s="100"/>
      <c r="F7406" s="100"/>
      <c r="H7406" s="100"/>
    </row>
    <row r="7407" spans="4:8" s="6" customFormat="1" x14ac:dyDescent="0.2">
      <c r="D7407" s="100"/>
      <c r="F7407" s="100"/>
      <c r="H7407" s="100"/>
    </row>
    <row r="7408" spans="4:8" s="6" customFormat="1" x14ac:dyDescent="0.2">
      <c r="D7408" s="100"/>
      <c r="F7408" s="100"/>
      <c r="H7408" s="100"/>
    </row>
    <row r="7409" spans="4:8" s="6" customFormat="1" x14ac:dyDescent="0.2">
      <c r="D7409" s="100"/>
      <c r="F7409" s="100"/>
      <c r="H7409" s="100"/>
    </row>
    <row r="7410" spans="4:8" s="6" customFormat="1" x14ac:dyDescent="0.2">
      <c r="D7410" s="100"/>
      <c r="F7410" s="100"/>
      <c r="H7410" s="100"/>
    </row>
    <row r="7411" spans="4:8" s="6" customFormat="1" x14ac:dyDescent="0.2">
      <c r="D7411" s="100"/>
      <c r="F7411" s="100"/>
      <c r="H7411" s="100"/>
    </row>
    <row r="7412" spans="4:8" s="6" customFormat="1" x14ac:dyDescent="0.2">
      <c r="D7412" s="100"/>
      <c r="F7412" s="100"/>
      <c r="H7412" s="100"/>
    </row>
    <row r="7413" spans="4:8" s="6" customFormat="1" x14ac:dyDescent="0.2">
      <c r="D7413" s="100"/>
      <c r="F7413" s="100"/>
      <c r="H7413" s="100"/>
    </row>
    <row r="7414" spans="4:8" s="6" customFormat="1" x14ac:dyDescent="0.2">
      <c r="D7414" s="100"/>
      <c r="F7414" s="100"/>
      <c r="H7414" s="100"/>
    </row>
    <row r="7415" spans="4:8" s="6" customFormat="1" x14ac:dyDescent="0.2">
      <c r="D7415" s="100"/>
      <c r="F7415" s="100"/>
      <c r="H7415" s="100"/>
    </row>
    <row r="7416" spans="4:8" s="6" customFormat="1" x14ac:dyDescent="0.2">
      <c r="D7416" s="100"/>
      <c r="F7416" s="100"/>
      <c r="H7416" s="100"/>
    </row>
    <row r="7417" spans="4:8" s="6" customFormat="1" x14ac:dyDescent="0.2">
      <c r="D7417" s="100"/>
      <c r="F7417" s="100"/>
      <c r="H7417" s="100"/>
    </row>
    <row r="7418" spans="4:8" s="6" customFormat="1" x14ac:dyDescent="0.2">
      <c r="D7418" s="100"/>
      <c r="F7418" s="100"/>
      <c r="H7418" s="100"/>
    </row>
    <row r="7419" spans="4:8" s="6" customFormat="1" x14ac:dyDescent="0.2">
      <c r="D7419" s="100"/>
      <c r="F7419" s="100"/>
      <c r="H7419" s="100"/>
    </row>
    <row r="7420" spans="4:8" s="6" customFormat="1" x14ac:dyDescent="0.2">
      <c r="D7420" s="100"/>
      <c r="F7420" s="100"/>
      <c r="H7420" s="100"/>
    </row>
    <row r="7421" spans="4:8" s="6" customFormat="1" x14ac:dyDescent="0.2">
      <c r="D7421" s="100"/>
      <c r="F7421" s="100"/>
      <c r="H7421" s="100"/>
    </row>
    <row r="7422" spans="4:8" s="6" customFormat="1" x14ac:dyDescent="0.2">
      <c r="D7422" s="100"/>
      <c r="F7422" s="100"/>
      <c r="H7422" s="100"/>
    </row>
    <row r="7423" spans="4:8" s="6" customFormat="1" x14ac:dyDescent="0.2">
      <c r="D7423" s="100"/>
      <c r="F7423" s="100"/>
      <c r="H7423" s="100"/>
    </row>
    <row r="7424" spans="4:8" s="6" customFormat="1" x14ac:dyDescent="0.2">
      <c r="D7424" s="100"/>
      <c r="F7424" s="100"/>
      <c r="H7424" s="100"/>
    </row>
    <row r="7425" spans="4:8" s="6" customFormat="1" x14ac:dyDescent="0.2">
      <c r="D7425" s="100"/>
      <c r="F7425" s="100"/>
      <c r="H7425" s="100"/>
    </row>
    <row r="7426" spans="4:8" s="6" customFormat="1" x14ac:dyDescent="0.2">
      <c r="D7426" s="100"/>
      <c r="F7426" s="100"/>
      <c r="H7426" s="100"/>
    </row>
    <row r="7427" spans="4:8" s="6" customFormat="1" x14ac:dyDescent="0.2">
      <c r="D7427" s="100"/>
      <c r="F7427" s="100"/>
      <c r="H7427" s="100"/>
    </row>
    <row r="7428" spans="4:8" s="6" customFormat="1" x14ac:dyDescent="0.2">
      <c r="D7428" s="100"/>
      <c r="F7428" s="100"/>
      <c r="H7428" s="100"/>
    </row>
    <row r="7429" spans="4:8" s="6" customFormat="1" x14ac:dyDescent="0.2">
      <c r="D7429" s="100"/>
      <c r="F7429" s="100"/>
      <c r="H7429" s="100"/>
    </row>
    <row r="7430" spans="4:8" s="6" customFormat="1" x14ac:dyDescent="0.2">
      <c r="D7430" s="100"/>
      <c r="F7430" s="100"/>
      <c r="H7430" s="100"/>
    </row>
    <row r="7431" spans="4:8" s="6" customFormat="1" x14ac:dyDescent="0.2">
      <c r="D7431" s="100"/>
      <c r="F7431" s="100"/>
      <c r="H7431" s="100"/>
    </row>
    <row r="7432" spans="4:8" s="6" customFormat="1" x14ac:dyDescent="0.2">
      <c r="D7432" s="100"/>
      <c r="F7432" s="100"/>
      <c r="H7432" s="100"/>
    </row>
    <row r="7433" spans="4:8" s="6" customFormat="1" x14ac:dyDescent="0.2">
      <c r="D7433" s="100"/>
      <c r="F7433" s="100"/>
      <c r="H7433" s="100"/>
    </row>
    <row r="7434" spans="4:8" s="6" customFormat="1" x14ac:dyDescent="0.2">
      <c r="D7434" s="100"/>
      <c r="F7434" s="100"/>
      <c r="H7434" s="100"/>
    </row>
    <row r="7435" spans="4:8" s="6" customFormat="1" x14ac:dyDescent="0.2">
      <c r="D7435" s="100"/>
      <c r="F7435" s="100"/>
      <c r="H7435" s="100"/>
    </row>
    <row r="7436" spans="4:8" s="6" customFormat="1" x14ac:dyDescent="0.2">
      <c r="D7436" s="100"/>
      <c r="F7436" s="100"/>
      <c r="H7436" s="100"/>
    </row>
    <row r="7437" spans="4:8" s="6" customFormat="1" x14ac:dyDescent="0.2">
      <c r="D7437" s="100"/>
      <c r="F7437" s="100"/>
      <c r="H7437" s="100"/>
    </row>
    <row r="7438" spans="4:8" s="6" customFormat="1" x14ac:dyDescent="0.2">
      <c r="D7438" s="100"/>
      <c r="F7438" s="100"/>
      <c r="H7438" s="100"/>
    </row>
    <row r="7439" spans="4:8" s="6" customFormat="1" x14ac:dyDescent="0.2">
      <c r="D7439" s="100"/>
      <c r="F7439" s="100"/>
      <c r="H7439" s="100"/>
    </row>
    <row r="7440" spans="4:8" s="6" customFormat="1" x14ac:dyDescent="0.2">
      <c r="D7440" s="100"/>
      <c r="F7440" s="100"/>
      <c r="H7440" s="100"/>
    </row>
    <row r="7441" spans="4:8" s="6" customFormat="1" x14ac:dyDescent="0.2">
      <c r="D7441" s="100"/>
      <c r="F7441" s="100"/>
      <c r="H7441" s="100"/>
    </row>
    <row r="7442" spans="4:8" s="6" customFormat="1" x14ac:dyDescent="0.2">
      <c r="D7442" s="100"/>
      <c r="F7442" s="100"/>
      <c r="H7442" s="100"/>
    </row>
    <row r="7443" spans="4:8" s="6" customFormat="1" x14ac:dyDescent="0.2">
      <c r="D7443" s="100"/>
      <c r="F7443" s="100"/>
      <c r="H7443" s="100"/>
    </row>
    <row r="7444" spans="4:8" s="6" customFormat="1" x14ac:dyDescent="0.2">
      <c r="D7444" s="100"/>
      <c r="F7444" s="100"/>
      <c r="H7444" s="100"/>
    </row>
    <row r="7445" spans="4:8" s="6" customFormat="1" x14ac:dyDescent="0.2">
      <c r="D7445" s="100"/>
      <c r="F7445" s="100"/>
      <c r="H7445" s="100"/>
    </row>
    <row r="7446" spans="4:8" s="6" customFormat="1" x14ac:dyDescent="0.2">
      <c r="D7446" s="100"/>
      <c r="F7446" s="100"/>
      <c r="H7446" s="100"/>
    </row>
    <row r="7447" spans="4:8" s="6" customFormat="1" x14ac:dyDescent="0.2">
      <c r="D7447" s="100"/>
      <c r="F7447" s="100"/>
      <c r="H7447" s="100"/>
    </row>
    <row r="7448" spans="4:8" s="6" customFormat="1" x14ac:dyDescent="0.2">
      <c r="D7448" s="100"/>
      <c r="F7448" s="100"/>
      <c r="H7448" s="100"/>
    </row>
    <row r="7449" spans="4:8" s="6" customFormat="1" x14ac:dyDescent="0.2">
      <c r="D7449" s="100"/>
      <c r="F7449" s="100"/>
      <c r="H7449" s="100"/>
    </row>
    <row r="7450" spans="4:8" s="6" customFormat="1" x14ac:dyDescent="0.2">
      <c r="D7450" s="100"/>
      <c r="F7450" s="100"/>
      <c r="H7450" s="100"/>
    </row>
    <row r="7451" spans="4:8" s="6" customFormat="1" x14ac:dyDescent="0.2">
      <c r="D7451" s="100"/>
      <c r="F7451" s="100"/>
      <c r="H7451" s="100"/>
    </row>
    <row r="7452" spans="4:8" s="6" customFormat="1" x14ac:dyDescent="0.2">
      <c r="D7452" s="100"/>
      <c r="F7452" s="100"/>
      <c r="H7452" s="100"/>
    </row>
    <row r="7453" spans="4:8" s="6" customFormat="1" x14ac:dyDescent="0.2">
      <c r="D7453" s="100"/>
      <c r="F7453" s="100"/>
      <c r="H7453" s="100"/>
    </row>
    <row r="7454" spans="4:8" s="6" customFormat="1" x14ac:dyDescent="0.2">
      <c r="D7454" s="100"/>
      <c r="F7454" s="100"/>
      <c r="H7454" s="100"/>
    </row>
    <row r="7455" spans="4:8" s="6" customFormat="1" x14ac:dyDescent="0.2">
      <c r="D7455" s="100"/>
      <c r="F7455" s="100"/>
      <c r="H7455" s="100"/>
    </row>
    <row r="7456" spans="4:8" s="6" customFormat="1" x14ac:dyDescent="0.2">
      <c r="D7456" s="100"/>
      <c r="F7456" s="100"/>
      <c r="H7456" s="100"/>
    </row>
    <row r="7457" spans="4:8" s="6" customFormat="1" x14ac:dyDescent="0.2">
      <c r="D7457" s="100"/>
      <c r="F7457" s="100"/>
      <c r="H7457" s="100"/>
    </row>
    <row r="7458" spans="4:8" s="6" customFormat="1" x14ac:dyDescent="0.2">
      <c r="D7458" s="100"/>
      <c r="F7458" s="100"/>
      <c r="H7458" s="100"/>
    </row>
    <row r="7459" spans="4:8" s="6" customFormat="1" x14ac:dyDescent="0.2">
      <c r="D7459" s="100"/>
      <c r="F7459" s="100"/>
      <c r="H7459" s="100"/>
    </row>
    <row r="7460" spans="4:8" s="6" customFormat="1" x14ac:dyDescent="0.2">
      <c r="D7460" s="100"/>
      <c r="F7460" s="100"/>
      <c r="H7460" s="100"/>
    </row>
    <row r="7461" spans="4:8" s="6" customFormat="1" x14ac:dyDescent="0.2">
      <c r="D7461" s="100"/>
      <c r="F7461" s="100"/>
      <c r="H7461" s="100"/>
    </row>
    <row r="7462" spans="4:8" s="6" customFormat="1" x14ac:dyDescent="0.2">
      <c r="D7462" s="100"/>
      <c r="F7462" s="100"/>
      <c r="H7462" s="100"/>
    </row>
    <row r="7463" spans="4:8" s="6" customFormat="1" x14ac:dyDescent="0.2">
      <c r="D7463" s="100"/>
      <c r="F7463" s="100"/>
      <c r="H7463" s="100"/>
    </row>
    <row r="7464" spans="4:8" s="6" customFormat="1" x14ac:dyDescent="0.2">
      <c r="D7464" s="100"/>
      <c r="F7464" s="100"/>
      <c r="H7464" s="100"/>
    </row>
    <row r="7465" spans="4:8" s="6" customFormat="1" x14ac:dyDescent="0.2">
      <c r="D7465" s="100"/>
      <c r="F7465" s="100"/>
      <c r="H7465" s="100"/>
    </row>
    <row r="7466" spans="4:8" s="6" customFormat="1" x14ac:dyDescent="0.2">
      <c r="D7466" s="100"/>
      <c r="F7466" s="100"/>
      <c r="H7466" s="100"/>
    </row>
    <row r="7467" spans="4:8" s="6" customFormat="1" x14ac:dyDescent="0.2">
      <c r="D7467" s="100"/>
      <c r="F7467" s="100"/>
      <c r="H7467" s="100"/>
    </row>
    <row r="7468" spans="4:8" s="6" customFormat="1" x14ac:dyDescent="0.2">
      <c r="D7468" s="100"/>
      <c r="F7468" s="100"/>
      <c r="H7468" s="100"/>
    </row>
    <row r="7469" spans="4:8" s="6" customFormat="1" x14ac:dyDescent="0.2">
      <c r="D7469" s="100"/>
      <c r="F7469" s="100"/>
      <c r="H7469" s="100"/>
    </row>
    <row r="7470" spans="4:8" s="6" customFormat="1" x14ac:dyDescent="0.2">
      <c r="D7470" s="100"/>
      <c r="F7470" s="100"/>
      <c r="H7470" s="100"/>
    </row>
    <row r="7471" spans="4:8" s="6" customFormat="1" x14ac:dyDescent="0.2">
      <c r="D7471" s="100"/>
      <c r="F7471" s="100"/>
      <c r="H7471" s="100"/>
    </row>
    <row r="7472" spans="4:8" s="6" customFormat="1" x14ac:dyDescent="0.2">
      <c r="D7472" s="100"/>
      <c r="F7472" s="100"/>
      <c r="H7472" s="100"/>
    </row>
    <row r="7473" spans="4:8" s="6" customFormat="1" x14ac:dyDescent="0.2">
      <c r="D7473" s="100"/>
      <c r="F7473" s="100"/>
      <c r="H7473" s="100"/>
    </row>
    <row r="7474" spans="4:8" s="6" customFormat="1" x14ac:dyDescent="0.2">
      <c r="D7474" s="100"/>
      <c r="F7474" s="100"/>
      <c r="H7474" s="100"/>
    </row>
    <row r="7475" spans="4:8" s="6" customFormat="1" x14ac:dyDescent="0.2">
      <c r="D7475" s="100"/>
      <c r="F7475" s="100"/>
      <c r="H7475" s="100"/>
    </row>
    <row r="7476" spans="4:8" s="6" customFormat="1" x14ac:dyDescent="0.2">
      <c r="D7476" s="100"/>
      <c r="F7476" s="100"/>
      <c r="H7476" s="100"/>
    </row>
    <row r="7477" spans="4:8" s="6" customFormat="1" x14ac:dyDescent="0.2">
      <c r="D7477" s="100"/>
      <c r="F7477" s="100"/>
      <c r="H7477" s="100"/>
    </row>
    <row r="7478" spans="4:8" s="6" customFormat="1" x14ac:dyDescent="0.2">
      <c r="D7478" s="100"/>
      <c r="F7478" s="100"/>
      <c r="H7478" s="100"/>
    </row>
    <row r="7479" spans="4:8" s="6" customFormat="1" x14ac:dyDescent="0.2">
      <c r="D7479" s="100"/>
      <c r="F7479" s="100"/>
      <c r="H7479" s="100"/>
    </row>
    <row r="7480" spans="4:8" s="6" customFormat="1" x14ac:dyDescent="0.2">
      <c r="D7480" s="100"/>
      <c r="F7480" s="100"/>
      <c r="H7480" s="100"/>
    </row>
    <row r="7481" spans="4:8" s="6" customFormat="1" x14ac:dyDescent="0.2">
      <c r="D7481" s="100"/>
      <c r="F7481" s="100"/>
      <c r="H7481" s="100"/>
    </row>
    <row r="7482" spans="4:8" s="6" customFormat="1" x14ac:dyDescent="0.2">
      <c r="D7482" s="100"/>
      <c r="F7482" s="100"/>
      <c r="H7482" s="100"/>
    </row>
    <row r="7483" spans="4:8" s="6" customFormat="1" x14ac:dyDescent="0.2">
      <c r="D7483" s="100"/>
      <c r="F7483" s="100"/>
      <c r="H7483" s="100"/>
    </row>
    <row r="7484" spans="4:8" s="6" customFormat="1" x14ac:dyDescent="0.2">
      <c r="D7484" s="100"/>
      <c r="F7484" s="100"/>
      <c r="H7484" s="100"/>
    </row>
    <row r="7485" spans="4:8" s="6" customFormat="1" x14ac:dyDescent="0.2">
      <c r="D7485" s="100"/>
      <c r="F7485" s="100"/>
      <c r="H7485" s="100"/>
    </row>
    <row r="7486" spans="4:8" s="6" customFormat="1" x14ac:dyDescent="0.2">
      <c r="D7486" s="100"/>
      <c r="F7486" s="100"/>
      <c r="H7486" s="100"/>
    </row>
    <row r="7487" spans="4:8" s="6" customFormat="1" x14ac:dyDescent="0.2">
      <c r="D7487" s="100"/>
      <c r="F7487" s="100"/>
      <c r="H7487" s="100"/>
    </row>
    <row r="7488" spans="4:8" s="6" customFormat="1" x14ac:dyDescent="0.2">
      <c r="D7488" s="100"/>
      <c r="F7488" s="100"/>
      <c r="H7488" s="100"/>
    </row>
    <row r="7489" spans="4:8" s="6" customFormat="1" x14ac:dyDescent="0.2">
      <c r="D7489" s="100"/>
      <c r="F7489" s="100"/>
      <c r="H7489" s="100"/>
    </row>
    <row r="7490" spans="4:8" s="6" customFormat="1" x14ac:dyDescent="0.2">
      <c r="D7490" s="100"/>
      <c r="F7490" s="100"/>
      <c r="H7490" s="100"/>
    </row>
    <row r="7491" spans="4:8" s="6" customFormat="1" x14ac:dyDescent="0.2">
      <c r="D7491" s="100"/>
      <c r="F7491" s="100"/>
      <c r="H7491" s="100"/>
    </row>
    <row r="7492" spans="4:8" s="6" customFormat="1" x14ac:dyDescent="0.2">
      <c r="D7492" s="100"/>
      <c r="F7492" s="100"/>
      <c r="H7492" s="100"/>
    </row>
    <row r="7493" spans="4:8" s="6" customFormat="1" x14ac:dyDescent="0.2">
      <c r="D7493" s="100"/>
      <c r="F7493" s="100"/>
      <c r="H7493" s="100"/>
    </row>
    <row r="7494" spans="4:8" s="6" customFormat="1" x14ac:dyDescent="0.2">
      <c r="D7494" s="100"/>
      <c r="F7494" s="100"/>
      <c r="H7494" s="100"/>
    </row>
    <row r="7495" spans="4:8" s="6" customFormat="1" x14ac:dyDescent="0.2">
      <c r="D7495" s="100"/>
      <c r="F7495" s="100"/>
      <c r="H7495" s="100"/>
    </row>
    <row r="7496" spans="4:8" s="6" customFormat="1" x14ac:dyDescent="0.2">
      <c r="D7496" s="100"/>
      <c r="F7496" s="100"/>
      <c r="H7496" s="100"/>
    </row>
    <row r="7497" spans="4:8" s="6" customFormat="1" x14ac:dyDescent="0.2">
      <c r="D7497" s="100"/>
      <c r="F7497" s="100"/>
      <c r="H7497" s="100"/>
    </row>
    <row r="7498" spans="4:8" s="6" customFormat="1" x14ac:dyDescent="0.2">
      <c r="D7498" s="100"/>
      <c r="F7498" s="100"/>
      <c r="H7498" s="100"/>
    </row>
    <row r="7499" spans="4:8" s="6" customFormat="1" x14ac:dyDescent="0.2">
      <c r="D7499" s="100"/>
      <c r="F7499" s="100"/>
      <c r="H7499" s="100"/>
    </row>
    <row r="7500" spans="4:8" s="6" customFormat="1" x14ac:dyDescent="0.2">
      <c r="D7500" s="100"/>
      <c r="F7500" s="100"/>
      <c r="H7500" s="100"/>
    </row>
    <row r="7501" spans="4:8" s="6" customFormat="1" x14ac:dyDescent="0.2">
      <c r="D7501" s="100"/>
      <c r="F7501" s="100"/>
      <c r="H7501" s="100"/>
    </row>
    <row r="7502" spans="4:8" s="6" customFormat="1" x14ac:dyDescent="0.2">
      <c r="D7502" s="100"/>
      <c r="F7502" s="100"/>
      <c r="H7502" s="100"/>
    </row>
    <row r="7503" spans="4:8" s="6" customFormat="1" x14ac:dyDescent="0.2">
      <c r="D7503" s="100"/>
      <c r="F7503" s="100"/>
      <c r="H7503" s="100"/>
    </row>
    <row r="7504" spans="4:8" s="6" customFormat="1" x14ac:dyDescent="0.2">
      <c r="D7504" s="100"/>
      <c r="F7504" s="100"/>
      <c r="H7504" s="100"/>
    </row>
    <row r="7505" spans="4:8" s="6" customFormat="1" x14ac:dyDescent="0.2">
      <c r="D7505" s="100"/>
      <c r="F7505" s="100"/>
      <c r="H7505" s="100"/>
    </row>
    <row r="7506" spans="4:8" s="6" customFormat="1" x14ac:dyDescent="0.2">
      <c r="D7506" s="100"/>
      <c r="F7506" s="100"/>
      <c r="H7506" s="100"/>
    </row>
    <row r="7507" spans="4:8" s="6" customFormat="1" x14ac:dyDescent="0.2">
      <c r="D7507" s="100"/>
      <c r="F7507" s="100"/>
      <c r="H7507" s="100"/>
    </row>
    <row r="7508" spans="4:8" s="6" customFormat="1" x14ac:dyDescent="0.2">
      <c r="D7508" s="100"/>
      <c r="F7508" s="100"/>
      <c r="H7508" s="100"/>
    </row>
    <row r="7509" spans="4:8" s="6" customFormat="1" x14ac:dyDescent="0.2">
      <c r="D7509" s="100"/>
      <c r="F7509" s="100"/>
      <c r="H7509" s="100"/>
    </row>
    <row r="7510" spans="4:8" s="6" customFormat="1" x14ac:dyDescent="0.2">
      <c r="D7510" s="100"/>
      <c r="F7510" s="100"/>
      <c r="H7510" s="100"/>
    </row>
    <row r="7511" spans="4:8" s="6" customFormat="1" x14ac:dyDescent="0.2">
      <c r="D7511" s="100"/>
      <c r="F7511" s="100"/>
      <c r="H7511" s="100"/>
    </row>
    <row r="7512" spans="4:8" s="6" customFormat="1" x14ac:dyDescent="0.2">
      <c r="D7512" s="100"/>
      <c r="F7512" s="100"/>
      <c r="H7512" s="100"/>
    </row>
    <row r="7513" spans="4:8" s="6" customFormat="1" x14ac:dyDescent="0.2">
      <c r="D7513" s="100"/>
      <c r="F7513" s="100"/>
      <c r="H7513" s="100"/>
    </row>
    <row r="7514" spans="4:8" s="6" customFormat="1" x14ac:dyDescent="0.2">
      <c r="D7514" s="100"/>
      <c r="F7514" s="100"/>
      <c r="H7514" s="100"/>
    </row>
    <row r="7515" spans="4:8" s="6" customFormat="1" x14ac:dyDescent="0.2">
      <c r="D7515" s="100"/>
      <c r="F7515" s="100"/>
      <c r="H7515" s="100"/>
    </row>
    <row r="7516" spans="4:8" s="6" customFormat="1" x14ac:dyDescent="0.2">
      <c r="D7516" s="100"/>
      <c r="F7516" s="100"/>
      <c r="H7516" s="100"/>
    </row>
    <row r="7517" spans="4:8" s="6" customFormat="1" x14ac:dyDescent="0.2">
      <c r="D7517" s="100"/>
      <c r="F7517" s="100"/>
      <c r="H7517" s="100"/>
    </row>
    <row r="7518" spans="4:8" s="6" customFormat="1" x14ac:dyDescent="0.2">
      <c r="D7518" s="100"/>
      <c r="F7518" s="100"/>
      <c r="H7518" s="100"/>
    </row>
    <row r="7519" spans="4:8" s="6" customFormat="1" x14ac:dyDescent="0.2">
      <c r="D7519" s="100"/>
      <c r="F7519" s="100"/>
      <c r="H7519" s="100"/>
    </row>
    <row r="7520" spans="4:8" s="6" customFormat="1" x14ac:dyDescent="0.2">
      <c r="D7520" s="100"/>
      <c r="F7520" s="100"/>
      <c r="H7520" s="100"/>
    </row>
    <row r="7521" spans="4:8" s="6" customFormat="1" x14ac:dyDescent="0.2">
      <c r="D7521" s="100"/>
      <c r="F7521" s="100"/>
      <c r="H7521" s="100"/>
    </row>
    <row r="7522" spans="4:8" s="6" customFormat="1" x14ac:dyDescent="0.2">
      <c r="D7522" s="100"/>
      <c r="F7522" s="100"/>
      <c r="H7522" s="100"/>
    </row>
    <row r="7523" spans="4:8" s="6" customFormat="1" x14ac:dyDescent="0.2">
      <c r="D7523" s="100"/>
      <c r="F7523" s="100"/>
      <c r="H7523" s="100"/>
    </row>
    <row r="7524" spans="4:8" s="6" customFormat="1" x14ac:dyDescent="0.2">
      <c r="D7524" s="100"/>
      <c r="F7524" s="100"/>
      <c r="H7524" s="100"/>
    </row>
    <row r="7525" spans="4:8" s="6" customFormat="1" x14ac:dyDescent="0.2">
      <c r="D7525" s="100"/>
      <c r="F7525" s="100"/>
      <c r="H7525" s="100"/>
    </row>
    <row r="7526" spans="4:8" s="6" customFormat="1" x14ac:dyDescent="0.2">
      <c r="D7526" s="100"/>
      <c r="F7526" s="100"/>
      <c r="H7526" s="100"/>
    </row>
    <row r="7527" spans="4:8" s="6" customFormat="1" x14ac:dyDescent="0.2">
      <c r="D7527" s="100"/>
      <c r="F7527" s="100"/>
      <c r="H7527" s="100"/>
    </row>
    <row r="7528" spans="4:8" s="6" customFormat="1" x14ac:dyDescent="0.2">
      <c r="D7528" s="100"/>
      <c r="F7528" s="100"/>
      <c r="H7528" s="100"/>
    </row>
    <row r="7529" spans="4:8" s="6" customFormat="1" x14ac:dyDescent="0.2">
      <c r="D7529" s="100"/>
      <c r="F7529" s="100"/>
      <c r="H7529" s="100"/>
    </row>
    <row r="7530" spans="4:8" s="6" customFormat="1" x14ac:dyDescent="0.2">
      <c r="D7530" s="100"/>
      <c r="F7530" s="100"/>
      <c r="H7530" s="100"/>
    </row>
    <row r="7531" spans="4:8" s="6" customFormat="1" x14ac:dyDescent="0.2">
      <c r="D7531" s="100"/>
      <c r="F7531" s="100"/>
      <c r="H7531" s="100"/>
    </row>
    <row r="7532" spans="4:8" s="6" customFormat="1" x14ac:dyDescent="0.2">
      <c r="D7532" s="100"/>
      <c r="F7532" s="100"/>
      <c r="H7532" s="100"/>
    </row>
    <row r="7533" spans="4:8" s="6" customFormat="1" x14ac:dyDescent="0.2">
      <c r="D7533" s="100"/>
      <c r="F7533" s="100"/>
      <c r="H7533" s="100"/>
    </row>
    <row r="7534" spans="4:8" s="6" customFormat="1" x14ac:dyDescent="0.2">
      <c r="D7534" s="100"/>
      <c r="F7534" s="100"/>
      <c r="H7534" s="100"/>
    </row>
    <row r="7535" spans="4:8" s="6" customFormat="1" x14ac:dyDescent="0.2">
      <c r="D7535" s="100"/>
      <c r="F7535" s="100"/>
      <c r="H7535" s="100"/>
    </row>
    <row r="7536" spans="4:8" s="6" customFormat="1" x14ac:dyDescent="0.2">
      <c r="D7536" s="100"/>
      <c r="F7536" s="100"/>
      <c r="H7536" s="100"/>
    </row>
    <row r="7537" spans="4:8" s="6" customFormat="1" x14ac:dyDescent="0.2">
      <c r="D7537" s="100"/>
      <c r="F7537" s="100"/>
      <c r="H7537" s="100"/>
    </row>
    <row r="7538" spans="4:8" s="6" customFormat="1" x14ac:dyDescent="0.2">
      <c r="D7538" s="100"/>
      <c r="F7538" s="100"/>
      <c r="H7538" s="100"/>
    </row>
    <row r="7539" spans="4:8" s="6" customFormat="1" x14ac:dyDescent="0.2">
      <c r="D7539" s="100"/>
      <c r="F7539" s="100"/>
      <c r="H7539" s="100"/>
    </row>
    <row r="7540" spans="4:8" s="6" customFormat="1" x14ac:dyDescent="0.2">
      <c r="D7540" s="100"/>
      <c r="F7540" s="100"/>
      <c r="H7540" s="100"/>
    </row>
    <row r="7541" spans="4:8" s="6" customFormat="1" x14ac:dyDescent="0.2">
      <c r="D7541" s="100"/>
      <c r="F7541" s="100"/>
      <c r="H7541" s="100"/>
    </row>
    <row r="7542" spans="4:8" s="6" customFormat="1" x14ac:dyDescent="0.2">
      <c r="D7542" s="100"/>
      <c r="F7542" s="100"/>
      <c r="H7542" s="100"/>
    </row>
    <row r="7543" spans="4:8" s="6" customFormat="1" x14ac:dyDescent="0.2">
      <c r="D7543" s="100"/>
      <c r="F7543" s="100"/>
      <c r="H7543" s="100"/>
    </row>
    <row r="7544" spans="4:8" s="6" customFormat="1" x14ac:dyDescent="0.2">
      <c r="D7544" s="100"/>
      <c r="F7544" s="100"/>
      <c r="H7544" s="100"/>
    </row>
    <row r="7545" spans="4:8" s="6" customFormat="1" x14ac:dyDescent="0.2">
      <c r="D7545" s="100"/>
      <c r="F7545" s="100"/>
      <c r="H7545" s="100"/>
    </row>
    <row r="7546" spans="4:8" s="6" customFormat="1" x14ac:dyDescent="0.2">
      <c r="D7546" s="100"/>
      <c r="F7546" s="100"/>
      <c r="H7546" s="100"/>
    </row>
    <row r="7547" spans="4:8" s="6" customFormat="1" x14ac:dyDescent="0.2">
      <c r="D7547" s="100"/>
      <c r="F7547" s="100"/>
      <c r="H7547" s="100"/>
    </row>
    <row r="7548" spans="4:8" s="6" customFormat="1" x14ac:dyDescent="0.2">
      <c r="D7548" s="100"/>
      <c r="F7548" s="100"/>
      <c r="H7548" s="100"/>
    </row>
    <row r="7549" spans="4:8" s="6" customFormat="1" x14ac:dyDescent="0.2">
      <c r="D7549" s="100"/>
      <c r="F7549" s="100"/>
      <c r="H7549" s="100"/>
    </row>
    <row r="7550" spans="4:8" s="6" customFormat="1" x14ac:dyDescent="0.2">
      <c r="D7550" s="100"/>
      <c r="F7550" s="100"/>
      <c r="H7550" s="100"/>
    </row>
    <row r="7551" spans="4:8" s="6" customFormat="1" x14ac:dyDescent="0.2">
      <c r="D7551" s="100"/>
      <c r="F7551" s="100"/>
      <c r="H7551" s="100"/>
    </row>
    <row r="7552" spans="4:8" s="6" customFormat="1" x14ac:dyDescent="0.2">
      <c r="D7552" s="100"/>
      <c r="F7552" s="100"/>
      <c r="H7552" s="100"/>
    </row>
    <row r="7553" spans="4:8" s="6" customFormat="1" x14ac:dyDescent="0.2">
      <c r="D7553" s="100"/>
      <c r="F7553" s="100"/>
      <c r="H7553" s="100"/>
    </row>
    <row r="7554" spans="4:8" s="6" customFormat="1" x14ac:dyDescent="0.2">
      <c r="D7554" s="100"/>
      <c r="F7554" s="100"/>
      <c r="H7554" s="100"/>
    </row>
    <row r="7555" spans="4:8" s="6" customFormat="1" x14ac:dyDescent="0.2">
      <c r="D7555" s="100"/>
      <c r="F7555" s="100"/>
      <c r="H7555" s="100"/>
    </row>
    <row r="7556" spans="4:8" s="6" customFormat="1" x14ac:dyDescent="0.2">
      <c r="D7556" s="100"/>
      <c r="F7556" s="100"/>
      <c r="H7556" s="100"/>
    </row>
    <row r="7557" spans="4:8" s="6" customFormat="1" x14ac:dyDescent="0.2">
      <c r="D7557" s="100"/>
      <c r="F7557" s="100"/>
      <c r="H7557" s="100"/>
    </row>
    <row r="7558" spans="4:8" s="6" customFormat="1" x14ac:dyDescent="0.2">
      <c r="D7558" s="100"/>
      <c r="F7558" s="100"/>
      <c r="H7558" s="100"/>
    </row>
    <row r="7559" spans="4:8" s="6" customFormat="1" x14ac:dyDescent="0.2">
      <c r="D7559" s="100"/>
      <c r="F7559" s="100"/>
      <c r="H7559" s="100"/>
    </row>
    <row r="7560" spans="4:8" s="6" customFormat="1" x14ac:dyDescent="0.2">
      <c r="D7560" s="100"/>
      <c r="F7560" s="100"/>
      <c r="H7560" s="100"/>
    </row>
    <row r="7561" spans="4:8" s="6" customFormat="1" x14ac:dyDescent="0.2">
      <c r="D7561" s="100"/>
      <c r="F7561" s="100"/>
      <c r="H7561" s="100"/>
    </row>
    <row r="7562" spans="4:8" s="6" customFormat="1" x14ac:dyDescent="0.2">
      <c r="D7562" s="100"/>
      <c r="F7562" s="100"/>
      <c r="H7562" s="100"/>
    </row>
    <row r="7563" spans="4:8" s="6" customFormat="1" x14ac:dyDescent="0.2">
      <c r="D7563" s="100"/>
      <c r="F7563" s="100"/>
      <c r="H7563" s="100"/>
    </row>
    <row r="7564" spans="4:8" s="6" customFormat="1" x14ac:dyDescent="0.2">
      <c r="D7564" s="100"/>
      <c r="F7564" s="100"/>
      <c r="H7564" s="100"/>
    </row>
    <row r="7565" spans="4:8" s="6" customFormat="1" x14ac:dyDescent="0.2">
      <c r="D7565" s="100"/>
      <c r="F7565" s="100"/>
      <c r="H7565" s="100"/>
    </row>
    <row r="7566" spans="4:8" s="6" customFormat="1" x14ac:dyDescent="0.2">
      <c r="D7566" s="100"/>
      <c r="F7566" s="100"/>
      <c r="H7566" s="100"/>
    </row>
    <row r="7567" spans="4:8" s="6" customFormat="1" x14ac:dyDescent="0.2">
      <c r="D7567" s="100"/>
      <c r="F7567" s="100"/>
      <c r="H7567" s="100"/>
    </row>
    <row r="7568" spans="4:8" s="6" customFormat="1" x14ac:dyDescent="0.2">
      <c r="D7568" s="100"/>
      <c r="F7568" s="100"/>
      <c r="H7568" s="100"/>
    </row>
    <row r="7569" spans="4:8" s="6" customFormat="1" x14ac:dyDescent="0.2">
      <c r="D7569" s="100"/>
      <c r="F7569" s="100"/>
      <c r="H7569" s="100"/>
    </row>
    <row r="7570" spans="4:8" s="6" customFormat="1" x14ac:dyDescent="0.2">
      <c r="D7570" s="100"/>
      <c r="F7570" s="100"/>
      <c r="H7570" s="100"/>
    </row>
    <row r="7571" spans="4:8" s="6" customFormat="1" x14ac:dyDescent="0.2">
      <c r="D7571" s="100"/>
      <c r="F7571" s="100"/>
      <c r="H7571" s="100"/>
    </row>
    <row r="7572" spans="4:8" s="6" customFormat="1" x14ac:dyDescent="0.2">
      <c r="D7572" s="100"/>
      <c r="F7572" s="100"/>
      <c r="H7572" s="100"/>
    </row>
    <row r="7573" spans="4:8" s="6" customFormat="1" x14ac:dyDescent="0.2">
      <c r="D7573" s="100"/>
      <c r="F7573" s="100"/>
      <c r="H7573" s="100"/>
    </row>
    <row r="7574" spans="4:8" s="6" customFormat="1" x14ac:dyDescent="0.2">
      <c r="D7574" s="100"/>
      <c r="F7574" s="100"/>
      <c r="H7574" s="100"/>
    </row>
    <row r="7575" spans="4:8" s="6" customFormat="1" x14ac:dyDescent="0.2">
      <c r="D7575" s="100"/>
      <c r="F7575" s="100"/>
      <c r="H7575" s="100"/>
    </row>
    <row r="7576" spans="4:8" s="6" customFormat="1" x14ac:dyDescent="0.2">
      <c r="D7576" s="100"/>
      <c r="F7576" s="100"/>
      <c r="H7576" s="100"/>
    </row>
    <row r="7577" spans="4:8" s="6" customFormat="1" x14ac:dyDescent="0.2">
      <c r="D7577" s="100"/>
      <c r="F7577" s="100"/>
      <c r="H7577" s="100"/>
    </row>
    <row r="7578" spans="4:8" s="6" customFormat="1" x14ac:dyDescent="0.2">
      <c r="D7578" s="100"/>
      <c r="F7578" s="100"/>
      <c r="H7578" s="100"/>
    </row>
    <row r="7579" spans="4:8" s="6" customFormat="1" x14ac:dyDescent="0.2">
      <c r="D7579" s="100"/>
      <c r="F7579" s="100"/>
      <c r="H7579" s="100"/>
    </row>
    <row r="7580" spans="4:8" s="6" customFormat="1" x14ac:dyDescent="0.2">
      <c r="D7580" s="100"/>
      <c r="F7580" s="100"/>
      <c r="H7580" s="100"/>
    </row>
    <row r="7581" spans="4:8" s="6" customFormat="1" x14ac:dyDescent="0.2">
      <c r="D7581" s="100"/>
      <c r="F7581" s="100"/>
      <c r="H7581" s="100"/>
    </row>
    <row r="7582" spans="4:8" s="6" customFormat="1" x14ac:dyDescent="0.2">
      <c r="D7582" s="100"/>
      <c r="F7582" s="100"/>
      <c r="H7582" s="100"/>
    </row>
    <row r="7583" spans="4:8" s="6" customFormat="1" x14ac:dyDescent="0.2">
      <c r="D7583" s="100"/>
      <c r="F7583" s="100"/>
      <c r="H7583" s="100"/>
    </row>
    <row r="7584" spans="4:8" s="6" customFormat="1" x14ac:dyDescent="0.2">
      <c r="D7584" s="100"/>
      <c r="F7584" s="100"/>
      <c r="H7584" s="100"/>
    </row>
    <row r="7585" spans="4:8" s="6" customFormat="1" x14ac:dyDescent="0.2">
      <c r="D7585" s="100"/>
      <c r="F7585" s="100"/>
      <c r="H7585" s="100"/>
    </row>
    <row r="7586" spans="4:8" s="6" customFormat="1" x14ac:dyDescent="0.2">
      <c r="D7586" s="100"/>
      <c r="F7586" s="100"/>
      <c r="H7586" s="100"/>
    </row>
    <row r="7587" spans="4:8" s="6" customFormat="1" x14ac:dyDescent="0.2">
      <c r="D7587" s="100"/>
      <c r="F7587" s="100"/>
      <c r="H7587" s="100"/>
    </row>
    <row r="7588" spans="4:8" s="6" customFormat="1" x14ac:dyDescent="0.2">
      <c r="D7588" s="100"/>
      <c r="F7588" s="100"/>
      <c r="H7588" s="100"/>
    </row>
    <row r="7589" spans="4:8" s="6" customFormat="1" x14ac:dyDescent="0.2">
      <c r="D7589" s="100"/>
      <c r="F7589" s="100"/>
      <c r="H7589" s="100"/>
    </row>
    <row r="7590" spans="4:8" s="6" customFormat="1" x14ac:dyDescent="0.2">
      <c r="D7590" s="100"/>
      <c r="F7590" s="100"/>
      <c r="H7590" s="100"/>
    </row>
    <row r="7591" spans="4:8" s="6" customFormat="1" x14ac:dyDescent="0.2">
      <c r="D7591" s="100"/>
      <c r="F7591" s="100"/>
      <c r="H7591" s="100"/>
    </row>
    <row r="7592" spans="4:8" s="6" customFormat="1" x14ac:dyDescent="0.2">
      <c r="D7592" s="100"/>
      <c r="F7592" s="100"/>
      <c r="H7592" s="100"/>
    </row>
    <row r="7593" spans="4:8" s="6" customFormat="1" x14ac:dyDescent="0.2">
      <c r="D7593" s="100"/>
      <c r="F7593" s="100"/>
      <c r="H7593" s="100"/>
    </row>
    <row r="7594" spans="4:8" s="6" customFormat="1" x14ac:dyDescent="0.2">
      <c r="D7594" s="100"/>
      <c r="F7594" s="100"/>
      <c r="H7594" s="100"/>
    </row>
    <row r="7595" spans="4:8" s="6" customFormat="1" x14ac:dyDescent="0.2">
      <c r="D7595" s="100"/>
      <c r="F7595" s="100"/>
      <c r="H7595" s="100"/>
    </row>
    <row r="7596" spans="4:8" s="6" customFormat="1" x14ac:dyDescent="0.2">
      <c r="D7596" s="100"/>
      <c r="F7596" s="100"/>
      <c r="H7596" s="100"/>
    </row>
    <row r="7597" spans="4:8" s="6" customFormat="1" x14ac:dyDescent="0.2">
      <c r="D7597" s="100"/>
      <c r="F7597" s="100"/>
      <c r="H7597" s="100"/>
    </row>
    <row r="7598" spans="4:8" s="6" customFormat="1" x14ac:dyDescent="0.2">
      <c r="D7598" s="100"/>
      <c r="F7598" s="100"/>
      <c r="H7598" s="100"/>
    </row>
    <row r="7599" spans="4:8" s="6" customFormat="1" x14ac:dyDescent="0.2">
      <c r="D7599" s="100"/>
      <c r="F7599" s="100"/>
      <c r="H7599" s="100"/>
    </row>
    <row r="7600" spans="4:8" s="6" customFormat="1" x14ac:dyDescent="0.2">
      <c r="D7600" s="100"/>
      <c r="F7600" s="100"/>
      <c r="H7600" s="100"/>
    </row>
    <row r="7601" spans="4:8" s="6" customFormat="1" x14ac:dyDescent="0.2">
      <c r="D7601" s="100"/>
      <c r="F7601" s="100"/>
      <c r="H7601" s="100"/>
    </row>
    <row r="7602" spans="4:8" s="6" customFormat="1" x14ac:dyDescent="0.2">
      <c r="D7602" s="100"/>
      <c r="F7602" s="100"/>
      <c r="H7602" s="100"/>
    </row>
    <row r="7603" spans="4:8" s="6" customFormat="1" x14ac:dyDescent="0.2">
      <c r="D7603" s="100"/>
      <c r="F7603" s="100"/>
      <c r="H7603" s="100"/>
    </row>
    <row r="7604" spans="4:8" s="6" customFormat="1" x14ac:dyDescent="0.2">
      <c r="D7604" s="100"/>
      <c r="F7604" s="100"/>
      <c r="H7604" s="100"/>
    </row>
    <row r="7605" spans="4:8" s="6" customFormat="1" x14ac:dyDescent="0.2">
      <c r="D7605" s="100"/>
      <c r="F7605" s="100"/>
      <c r="H7605" s="100"/>
    </row>
    <row r="7606" spans="4:8" s="6" customFormat="1" x14ac:dyDescent="0.2">
      <c r="D7606" s="100"/>
      <c r="F7606" s="100"/>
      <c r="H7606" s="100"/>
    </row>
    <row r="7607" spans="4:8" s="6" customFormat="1" x14ac:dyDescent="0.2">
      <c r="D7607" s="100"/>
      <c r="F7607" s="100"/>
      <c r="H7607" s="100"/>
    </row>
    <row r="7608" spans="4:8" s="6" customFormat="1" x14ac:dyDescent="0.2">
      <c r="D7608" s="100"/>
      <c r="F7608" s="100"/>
      <c r="H7608" s="100"/>
    </row>
    <row r="7609" spans="4:8" s="6" customFormat="1" x14ac:dyDescent="0.2">
      <c r="D7609" s="100"/>
      <c r="F7609" s="100"/>
      <c r="H7609" s="100"/>
    </row>
    <row r="7610" spans="4:8" s="6" customFormat="1" x14ac:dyDescent="0.2">
      <c r="D7610" s="100"/>
      <c r="F7610" s="100"/>
      <c r="H7610" s="100"/>
    </row>
    <row r="7611" spans="4:8" s="6" customFormat="1" x14ac:dyDescent="0.2">
      <c r="D7611" s="100"/>
      <c r="F7611" s="100"/>
      <c r="H7611" s="100"/>
    </row>
    <row r="7612" spans="4:8" s="6" customFormat="1" x14ac:dyDescent="0.2">
      <c r="D7612" s="100"/>
      <c r="F7612" s="100"/>
      <c r="H7612" s="100"/>
    </row>
    <row r="7613" spans="4:8" s="6" customFormat="1" x14ac:dyDescent="0.2">
      <c r="D7613" s="100"/>
      <c r="F7613" s="100"/>
      <c r="H7613" s="100"/>
    </row>
    <row r="7614" spans="4:8" s="6" customFormat="1" x14ac:dyDescent="0.2">
      <c r="D7614" s="100"/>
      <c r="F7614" s="100"/>
      <c r="H7614" s="100"/>
    </row>
    <row r="7615" spans="4:8" s="6" customFormat="1" x14ac:dyDescent="0.2">
      <c r="D7615" s="100"/>
      <c r="F7615" s="100"/>
      <c r="H7615" s="100"/>
    </row>
    <row r="7616" spans="4:8" s="6" customFormat="1" x14ac:dyDescent="0.2">
      <c r="D7616" s="100"/>
      <c r="F7616" s="100"/>
      <c r="H7616" s="100"/>
    </row>
    <row r="7617" spans="4:8" s="6" customFormat="1" x14ac:dyDescent="0.2">
      <c r="D7617" s="100"/>
      <c r="F7617" s="100"/>
      <c r="H7617" s="100"/>
    </row>
    <row r="7618" spans="4:8" s="6" customFormat="1" x14ac:dyDescent="0.2">
      <c r="D7618" s="100"/>
      <c r="F7618" s="100"/>
      <c r="H7618" s="100"/>
    </row>
    <row r="7619" spans="4:8" s="6" customFormat="1" x14ac:dyDescent="0.2">
      <c r="D7619" s="100"/>
      <c r="F7619" s="100"/>
      <c r="H7619" s="100"/>
    </row>
    <row r="7620" spans="4:8" s="6" customFormat="1" x14ac:dyDescent="0.2">
      <c r="D7620" s="100"/>
      <c r="F7620" s="100"/>
      <c r="H7620" s="100"/>
    </row>
    <row r="7621" spans="4:8" s="6" customFormat="1" x14ac:dyDescent="0.2">
      <c r="D7621" s="100"/>
      <c r="F7621" s="100"/>
      <c r="H7621" s="100"/>
    </row>
    <row r="7622" spans="4:8" s="6" customFormat="1" x14ac:dyDescent="0.2">
      <c r="D7622" s="100"/>
      <c r="F7622" s="100"/>
      <c r="H7622" s="100"/>
    </row>
    <row r="7623" spans="4:8" s="6" customFormat="1" x14ac:dyDescent="0.2">
      <c r="D7623" s="100"/>
      <c r="F7623" s="100"/>
      <c r="H7623" s="100"/>
    </row>
    <row r="7624" spans="4:8" s="6" customFormat="1" x14ac:dyDescent="0.2">
      <c r="D7624" s="100"/>
      <c r="F7624" s="100"/>
      <c r="H7624" s="100"/>
    </row>
    <row r="7625" spans="4:8" s="6" customFormat="1" x14ac:dyDescent="0.2">
      <c r="D7625" s="100"/>
      <c r="F7625" s="100"/>
      <c r="H7625" s="100"/>
    </row>
    <row r="7626" spans="4:8" s="6" customFormat="1" x14ac:dyDescent="0.2">
      <c r="D7626" s="100"/>
      <c r="F7626" s="100"/>
      <c r="H7626" s="100"/>
    </row>
    <row r="7627" spans="4:8" s="6" customFormat="1" x14ac:dyDescent="0.2">
      <c r="D7627" s="100"/>
      <c r="F7627" s="100"/>
      <c r="H7627" s="100"/>
    </row>
    <row r="7628" spans="4:8" s="6" customFormat="1" x14ac:dyDescent="0.2">
      <c r="D7628" s="100"/>
      <c r="F7628" s="100"/>
      <c r="H7628" s="100"/>
    </row>
    <row r="7629" spans="4:8" s="6" customFormat="1" x14ac:dyDescent="0.2">
      <c r="D7629" s="100"/>
      <c r="F7629" s="100"/>
      <c r="H7629" s="100"/>
    </row>
    <row r="7630" spans="4:8" s="6" customFormat="1" x14ac:dyDescent="0.2">
      <c r="D7630" s="100"/>
      <c r="F7630" s="100"/>
      <c r="H7630" s="100"/>
    </row>
    <row r="7631" spans="4:8" s="6" customFormat="1" x14ac:dyDescent="0.2">
      <c r="D7631" s="100"/>
      <c r="F7631" s="100"/>
      <c r="H7631" s="100"/>
    </row>
    <row r="7632" spans="4:8" s="6" customFormat="1" x14ac:dyDescent="0.2">
      <c r="D7632" s="100"/>
      <c r="F7632" s="100"/>
      <c r="H7632" s="100"/>
    </row>
    <row r="7633" spans="4:8" s="6" customFormat="1" x14ac:dyDescent="0.2">
      <c r="D7633" s="100"/>
      <c r="F7633" s="100"/>
      <c r="H7633" s="100"/>
    </row>
    <row r="7634" spans="4:8" s="6" customFormat="1" x14ac:dyDescent="0.2">
      <c r="D7634" s="100"/>
      <c r="F7634" s="100"/>
      <c r="H7634" s="100"/>
    </row>
    <row r="7635" spans="4:8" s="6" customFormat="1" x14ac:dyDescent="0.2">
      <c r="D7635" s="100"/>
      <c r="F7635" s="100"/>
      <c r="H7635" s="100"/>
    </row>
    <row r="7636" spans="4:8" s="6" customFormat="1" x14ac:dyDescent="0.2">
      <c r="D7636" s="100"/>
      <c r="F7636" s="100"/>
      <c r="H7636" s="100"/>
    </row>
    <row r="7637" spans="4:8" s="6" customFormat="1" x14ac:dyDescent="0.2">
      <c r="D7637" s="100"/>
      <c r="F7637" s="100"/>
      <c r="H7637" s="100"/>
    </row>
    <row r="7638" spans="4:8" s="6" customFormat="1" x14ac:dyDescent="0.2">
      <c r="D7638" s="100"/>
      <c r="F7638" s="100"/>
      <c r="H7638" s="100"/>
    </row>
    <row r="7639" spans="4:8" s="6" customFormat="1" x14ac:dyDescent="0.2">
      <c r="D7639" s="100"/>
      <c r="F7639" s="100"/>
      <c r="H7639" s="100"/>
    </row>
    <row r="7640" spans="4:8" s="6" customFormat="1" x14ac:dyDescent="0.2">
      <c r="D7640" s="100"/>
      <c r="F7640" s="100"/>
      <c r="H7640" s="100"/>
    </row>
    <row r="7641" spans="4:8" s="6" customFormat="1" x14ac:dyDescent="0.2">
      <c r="D7641" s="100"/>
      <c r="F7641" s="100"/>
      <c r="H7641" s="100"/>
    </row>
    <row r="7642" spans="4:8" s="6" customFormat="1" x14ac:dyDescent="0.2">
      <c r="D7642" s="100"/>
      <c r="F7642" s="100"/>
      <c r="H7642" s="100"/>
    </row>
    <row r="7643" spans="4:8" s="6" customFormat="1" x14ac:dyDescent="0.2">
      <c r="D7643" s="100"/>
      <c r="F7643" s="100"/>
      <c r="H7643" s="100"/>
    </row>
    <row r="7644" spans="4:8" s="6" customFormat="1" x14ac:dyDescent="0.2">
      <c r="D7644" s="100"/>
      <c r="F7644" s="100"/>
      <c r="H7644" s="100"/>
    </row>
    <row r="7645" spans="4:8" s="6" customFormat="1" x14ac:dyDescent="0.2">
      <c r="D7645" s="100"/>
      <c r="F7645" s="100"/>
      <c r="H7645" s="100"/>
    </row>
    <row r="7646" spans="4:8" s="6" customFormat="1" x14ac:dyDescent="0.2">
      <c r="D7646" s="100"/>
      <c r="F7646" s="100"/>
      <c r="H7646" s="100"/>
    </row>
    <row r="7647" spans="4:8" s="6" customFormat="1" x14ac:dyDescent="0.2">
      <c r="D7647" s="100"/>
      <c r="F7647" s="100"/>
      <c r="H7647" s="100"/>
    </row>
    <row r="7648" spans="4:8" s="6" customFormat="1" x14ac:dyDescent="0.2">
      <c r="D7648" s="100"/>
      <c r="F7648" s="100"/>
      <c r="H7648" s="100"/>
    </row>
    <row r="7649" spans="4:8" s="6" customFormat="1" x14ac:dyDescent="0.2">
      <c r="D7649" s="100"/>
      <c r="F7649" s="100"/>
      <c r="H7649" s="100"/>
    </row>
    <row r="7650" spans="4:8" s="6" customFormat="1" x14ac:dyDescent="0.2">
      <c r="D7650" s="100"/>
      <c r="F7650" s="100"/>
      <c r="H7650" s="100"/>
    </row>
    <row r="7651" spans="4:8" s="6" customFormat="1" x14ac:dyDescent="0.2">
      <c r="D7651" s="100"/>
      <c r="F7651" s="100"/>
      <c r="H7651" s="100"/>
    </row>
    <row r="7652" spans="4:8" s="6" customFormat="1" x14ac:dyDescent="0.2">
      <c r="D7652" s="100"/>
      <c r="F7652" s="100"/>
      <c r="H7652" s="100"/>
    </row>
    <row r="7653" spans="4:8" s="6" customFormat="1" x14ac:dyDescent="0.2">
      <c r="D7653" s="100"/>
      <c r="F7653" s="100"/>
      <c r="H7653" s="100"/>
    </row>
    <row r="7654" spans="4:8" s="6" customFormat="1" x14ac:dyDescent="0.2">
      <c r="D7654" s="100"/>
      <c r="F7654" s="100"/>
      <c r="H7654" s="100"/>
    </row>
    <row r="7655" spans="4:8" s="6" customFormat="1" x14ac:dyDescent="0.2">
      <c r="D7655" s="100"/>
      <c r="F7655" s="100"/>
      <c r="H7655" s="100"/>
    </row>
    <row r="7656" spans="4:8" s="6" customFormat="1" x14ac:dyDescent="0.2">
      <c r="D7656" s="100"/>
      <c r="F7656" s="100"/>
      <c r="H7656" s="100"/>
    </row>
    <row r="7657" spans="4:8" s="6" customFormat="1" x14ac:dyDescent="0.2">
      <c r="D7657" s="100"/>
      <c r="F7657" s="100"/>
      <c r="H7657" s="100"/>
    </row>
    <row r="7658" spans="4:8" s="6" customFormat="1" x14ac:dyDescent="0.2">
      <c r="D7658" s="100"/>
      <c r="F7658" s="100"/>
      <c r="H7658" s="100"/>
    </row>
    <row r="7659" spans="4:8" s="6" customFormat="1" x14ac:dyDescent="0.2">
      <c r="D7659" s="100"/>
      <c r="F7659" s="100"/>
      <c r="H7659" s="100"/>
    </row>
    <row r="7660" spans="4:8" s="6" customFormat="1" x14ac:dyDescent="0.2">
      <c r="D7660" s="100"/>
      <c r="F7660" s="100"/>
      <c r="H7660" s="100"/>
    </row>
    <row r="7661" spans="4:8" s="6" customFormat="1" x14ac:dyDescent="0.2">
      <c r="D7661" s="100"/>
      <c r="F7661" s="100"/>
      <c r="H7661" s="100"/>
    </row>
    <row r="7662" spans="4:8" s="6" customFormat="1" x14ac:dyDescent="0.2">
      <c r="D7662" s="100"/>
      <c r="F7662" s="100"/>
      <c r="H7662" s="100"/>
    </row>
    <row r="7663" spans="4:8" s="6" customFormat="1" x14ac:dyDescent="0.2">
      <c r="D7663" s="100"/>
      <c r="F7663" s="100"/>
      <c r="H7663" s="100"/>
    </row>
    <row r="7664" spans="4:8" s="6" customFormat="1" x14ac:dyDescent="0.2">
      <c r="D7664" s="100"/>
      <c r="F7664" s="100"/>
      <c r="H7664" s="100"/>
    </row>
    <row r="7665" spans="4:8" s="6" customFormat="1" x14ac:dyDescent="0.2">
      <c r="D7665" s="100"/>
      <c r="F7665" s="100"/>
      <c r="H7665" s="100"/>
    </row>
    <row r="7666" spans="4:8" s="6" customFormat="1" x14ac:dyDescent="0.2">
      <c r="D7666" s="100"/>
      <c r="F7666" s="100"/>
      <c r="H7666" s="100"/>
    </row>
    <row r="7667" spans="4:8" s="6" customFormat="1" x14ac:dyDescent="0.2">
      <c r="D7667" s="100"/>
      <c r="F7667" s="100"/>
      <c r="H7667" s="100"/>
    </row>
    <row r="7668" spans="4:8" s="6" customFormat="1" x14ac:dyDescent="0.2">
      <c r="D7668" s="100"/>
      <c r="F7668" s="100"/>
      <c r="H7668" s="100"/>
    </row>
    <row r="7669" spans="4:8" s="6" customFormat="1" x14ac:dyDescent="0.2">
      <c r="D7669" s="100"/>
      <c r="F7669" s="100"/>
      <c r="H7669" s="100"/>
    </row>
    <row r="7670" spans="4:8" s="6" customFormat="1" x14ac:dyDescent="0.2">
      <c r="D7670" s="100"/>
      <c r="F7670" s="100"/>
      <c r="H7670" s="100"/>
    </row>
    <row r="7671" spans="4:8" s="6" customFormat="1" x14ac:dyDescent="0.2">
      <c r="D7671" s="100"/>
      <c r="F7671" s="100"/>
      <c r="H7671" s="100"/>
    </row>
    <row r="7672" spans="4:8" s="6" customFormat="1" x14ac:dyDescent="0.2">
      <c r="D7672" s="100"/>
      <c r="F7672" s="100"/>
      <c r="H7672" s="100"/>
    </row>
    <row r="7673" spans="4:8" s="6" customFormat="1" x14ac:dyDescent="0.2">
      <c r="D7673" s="100"/>
      <c r="F7673" s="100"/>
      <c r="H7673" s="100"/>
    </row>
    <row r="7674" spans="4:8" s="6" customFormat="1" x14ac:dyDescent="0.2">
      <c r="D7674" s="100"/>
      <c r="F7674" s="100"/>
      <c r="H7674" s="100"/>
    </row>
    <row r="7675" spans="4:8" s="6" customFormat="1" x14ac:dyDescent="0.2">
      <c r="D7675" s="100"/>
      <c r="F7675" s="100"/>
      <c r="H7675" s="100"/>
    </row>
    <row r="7676" spans="4:8" s="6" customFormat="1" x14ac:dyDescent="0.2">
      <c r="D7676" s="100"/>
      <c r="F7676" s="100"/>
      <c r="H7676" s="100"/>
    </row>
    <row r="7677" spans="4:8" s="6" customFormat="1" x14ac:dyDescent="0.2">
      <c r="D7677" s="100"/>
      <c r="F7677" s="100"/>
      <c r="H7677" s="100"/>
    </row>
    <row r="7678" spans="4:8" s="6" customFormat="1" x14ac:dyDescent="0.2">
      <c r="D7678" s="100"/>
      <c r="F7678" s="100"/>
      <c r="H7678" s="100"/>
    </row>
    <row r="7679" spans="4:8" s="6" customFormat="1" x14ac:dyDescent="0.2">
      <c r="D7679" s="100"/>
      <c r="F7679" s="100"/>
      <c r="H7679" s="100"/>
    </row>
    <row r="7680" spans="4:8" s="6" customFormat="1" x14ac:dyDescent="0.2">
      <c r="D7680" s="100"/>
      <c r="F7680" s="100"/>
      <c r="H7680" s="100"/>
    </row>
    <row r="7681" spans="4:8" s="6" customFormat="1" x14ac:dyDescent="0.2">
      <c r="D7681" s="100"/>
      <c r="F7681" s="100"/>
      <c r="H7681" s="100"/>
    </row>
    <row r="7682" spans="4:8" s="6" customFormat="1" x14ac:dyDescent="0.2">
      <c r="D7682" s="100"/>
      <c r="F7682" s="100"/>
      <c r="H7682" s="100"/>
    </row>
    <row r="7683" spans="4:8" s="6" customFormat="1" x14ac:dyDescent="0.2">
      <c r="D7683" s="100"/>
      <c r="F7683" s="100"/>
      <c r="H7683" s="100"/>
    </row>
    <row r="7684" spans="4:8" s="6" customFormat="1" x14ac:dyDescent="0.2">
      <c r="D7684" s="100"/>
      <c r="F7684" s="100"/>
      <c r="H7684" s="100"/>
    </row>
    <row r="7685" spans="4:8" s="6" customFormat="1" x14ac:dyDescent="0.2">
      <c r="D7685" s="100"/>
      <c r="F7685" s="100"/>
      <c r="H7685" s="100"/>
    </row>
    <row r="7686" spans="4:8" s="6" customFormat="1" x14ac:dyDescent="0.2">
      <c r="D7686" s="100"/>
      <c r="F7686" s="100"/>
      <c r="H7686" s="100"/>
    </row>
    <row r="7687" spans="4:8" s="6" customFormat="1" x14ac:dyDescent="0.2">
      <c r="D7687" s="100"/>
      <c r="F7687" s="100"/>
      <c r="H7687" s="100"/>
    </row>
    <row r="7688" spans="4:8" s="6" customFormat="1" x14ac:dyDescent="0.2">
      <c r="D7688" s="100"/>
      <c r="F7688" s="100"/>
      <c r="H7688" s="100"/>
    </row>
    <row r="7689" spans="4:8" s="6" customFormat="1" x14ac:dyDescent="0.2">
      <c r="D7689" s="100"/>
      <c r="F7689" s="100"/>
      <c r="H7689" s="100"/>
    </row>
    <row r="7690" spans="4:8" s="6" customFormat="1" x14ac:dyDescent="0.2">
      <c r="D7690" s="100"/>
      <c r="F7690" s="100"/>
      <c r="H7690" s="100"/>
    </row>
    <row r="7691" spans="4:8" s="6" customFormat="1" x14ac:dyDescent="0.2">
      <c r="D7691" s="100"/>
      <c r="F7691" s="100"/>
      <c r="H7691" s="100"/>
    </row>
    <row r="7692" spans="4:8" s="6" customFormat="1" x14ac:dyDescent="0.2">
      <c r="D7692" s="100"/>
      <c r="F7692" s="100"/>
      <c r="H7692" s="100"/>
    </row>
    <row r="7693" spans="4:8" s="6" customFormat="1" x14ac:dyDescent="0.2">
      <c r="D7693" s="100"/>
      <c r="F7693" s="100"/>
      <c r="H7693" s="100"/>
    </row>
    <row r="7694" spans="4:8" s="6" customFormat="1" x14ac:dyDescent="0.2">
      <c r="D7694" s="100"/>
      <c r="F7694" s="100"/>
      <c r="H7694" s="100"/>
    </row>
    <row r="7695" spans="4:8" s="6" customFormat="1" x14ac:dyDescent="0.2">
      <c r="D7695" s="100"/>
      <c r="F7695" s="100"/>
      <c r="H7695" s="100"/>
    </row>
    <row r="7696" spans="4:8" s="6" customFormat="1" x14ac:dyDescent="0.2">
      <c r="D7696" s="100"/>
      <c r="F7696" s="100"/>
      <c r="H7696" s="100"/>
    </row>
    <row r="7697" spans="4:8" s="6" customFormat="1" x14ac:dyDescent="0.2">
      <c r="D7697" s="100"/>
      <c r="F7697" s="100"/>
      <c r="H7697" s="100"/>
    </row>
    <row r="7698" spans="4:8" s="6" customFormat="1" x14ac:dyDescent="0.2">
      <c r="D7698" s="100"/>
      <c r="F7698" s="100"/>
      <c r="H7698" s="100"/>
    </row>
    <row r="7699" spans="4:8" s="6" customFormat="1" x14ac:dyDescent="0.2">
      <c r="D7699" s="100"/>
      <c r="F7699" s="100"/>
      <c r="H7699" s="100"/>
    </row>
    <row r="7700" spans="4:8" s="6" customFormat="1" x14ac:dyDescent="0.2">
      <c r="D7700" s="100"/>
      <c r="F7700" s="100"/>
      <c r="H7700" s="100"/>
    </row>
    <row r="7701" spans="4:8" s="6" customFormat="1" x14ac:dyDescent="0.2">
      <c r="D7701" s="100"/>
      <c r="F7701" s="100"/>
      <c r="H7701" s="100"/>
    </row>
    <row r="7702" spans="4:8" s="6" customFormat="1" x14ac:dyDescent="0.2">
      <c r="D7702" s="100"/>
      <c r="F7702" s="100"/>
      <c r="H7702" s="100"/>
    </row>
    <row r="7703" spans="4:8" s="6" customFormat="1" x14ac:dyDescent="0.2">
      <c r="D7703" s="100"/>
      <c r="F7703" s="100"/>
      <c r="H7703" s="100"/>
    </row>
    <row r="7704" spans="4:8" s="6" customFormat="1" x14ac:dyDescent="0.2">
      <c r="D7704" s="100"/>
      <c r="F7704" s="100"/>
      <c r="H7704" s="100"/>
    </row>
    <row r="7705" spans="4:8" s="6" customFormat="1" x14ac:dyDescent="0.2">
      <c r="D7705" s="100"/>
      <c r="F7705" s="100"/>
      <c r="H7705" s="100"/>
    </row>
    <row r="7706" spans="4:8" s="6" customFormat="1" x14ac:dyDescent="0.2">
      <c r="D7706" s="100"/>
      <c r="F7706" s="100"/>
      <c r="H7706" s="100"/>
    </row>
    <row r="7707" spans="4:8" s="6" customFormat="1" x14ac:dyDescent="0.2">
      <c r="D7707" s="100"/>
      <c r="F7707" s="100"/>
      <c r="H7707" s="100"/>
    </row>
    <row r="7708" spans="4:8" s="6" customFormat="1" x14ac:dyDescent="0.2">
      <c r="D7708" s="100"/>
      <c r="F7708" s="100"/>
      <c r="H7708" s="100"/>
    </row>
    <row r="7709" spans="4:8" s="6" customFormat="1" x14ac:dyDescent="0.2">
      <c r="D7709" s="100"/>
      <c r="F7709" s="100"/>
      <c r="H7709" s="100"/>
    </row>
    <row r="7710" spans="4:8" s="6" customFormat="1" x14ac:dyDescent="0.2">
      <c r="D7710" s="100"/>
      <c r="F7710" s="100"/>
      <c r="H7710" s="100"/>
    </row>
    <row r="7711" spans="4:8" s="6" customFormat="1" x14ac:dyDescent="0.2">
      <c r="D7711" s="100"/>
      <c r="F7711" s="100"/>
      <c r="H7711" s="100"/>
    </row>
    <row r="7712" spans="4:8" s="6" customFormat="1" x14ac:dyDescent="0.2">
      <c r="D7712" s="100"/>
      <c r="F7712" s="100"/>
      <c r="H7712" s="100"/>
    </row>
    <row r="7713" spans="4:8" s="6" customFormat="1" x14ac:dyDescent="0.2">
      <c r="D7713" s="100"/>
      <c r="F7713" s="100"/>
      <c r="H7713" s="100"/>
    </row>
    <row r="7714" spans="4:8" s="6" customFormat="1" x14ac:dyDescent="0.2">
      <c r="D7714" s="100"/>
      <c r="F7714" s="100"/>
      <c r="H7714" s="100"/>
    </row>
    <row r="7715" spans="4:8" s="6" customFormat="1" x14ac:dyDescent="0.2">
      <c r="D7715" s="100"/>
      <c r="F7715" s="100"/>
      <c r="H7715" s="100"/>
    </row>
    <row r="7716" spans="4:8" s="6" customFormat="1" x14ac:dyDescent="0.2">
      <c r="D7716" s="100"/>
      <c r="F7716" s="100"/>
      <c r="H7716" s="100"/>
    </row>
    <row r="7717" spans="4:8" s="6" customFormat="1" x14ac:dyDescent="0.2">
      <c r="D7717" s="100"/>
      <c r="F7717" s="100"/>
      <c r="H7717" s="100"/>
    </row>
    <row r="7718" spans="4:8" s="6" customFormat="1" x14ac:dyDescent="0.2">
      <c r="D7718" s="100"/>
      <c r="F7718" s="100"/>
      <c r="H7718" s="100"/>
    </row>
    <row r="7719" spans="4:8" s="6" customFormat="1" x14ac:dyDescent="0.2">
      <c r="D7719" s="100"/>
      <c r="F7719" s="100"/>
      <c r="H7719" s="100"/>
    </row>
    <row r="7720" spans="4:8" s="6" customFormat="1" x14ac:dyDescent="0.2">
      <c r="D7720" s="100"/>
      <c r="F7720" s="100"/>
      <c r="H7720" s="100"/>
    </row>
    <row r="7721" spans="4:8" s="6" customFormat="1" x14ac:dyDescent="0.2">
      <c r="D7721" s="100"/>
      <c r="F7721" s="100"/>
      <c r="H7721" s="100"/>
    </row>
    <row r="7722" spans="4:8" s="6" customFormat="1" x14ac:dyDescent="0.2">
      <c r="D7722" s="100"/>
      <c r="F7722" s="100"/>
      <c r="H7722" s="100"/>
    </row>
    <row r="7723" spans="4:8" s="6" customFormat="1" x14ac:dyDescent="0.2">
      <c r="D7723" s="100"/>
      <c r="F7723" s="100"/>
      <c r="H7723" s="100"/>
    </row>
    <row r="7724" spans="4:8" s="6" customFormat="1" x14ac:dyDescent="0.2">
      <c r="D7724" s="100"/>
      <c r="F7724" s="100"/>
      <c r="H7724" s="100"/>
    </row>
    <row r="7725" spans="4:8" s="6" customFormat="1" x14ac:dyDescent="0.2">
      <c r="D7725" s="100"/>
      <c r="F7725" s="100"/>
      <c r="H7725" s="100"/>
    </row>
    <row r="7726" spans="4:8" s="6" customFormat="1" x14ac:dyDescent="0.2">
      <c r="D7726" s="100"/>
      <c r="F7726" s="100"/>
      <c r="H7726" s="100"/>
    </row>
    <row r="7727" spans="4:8" s="6" customFormat="1" x14ac:dyDescent="0.2">
      <c r="D7727" s="100"/>
      <c r="F7727" s="100"/>
      <c r="H7727" s="100"/>
    </row>
    <row r="7728" spans="4:8" s="6" customFormat="1" x14ac:dyDescent="0.2">
      <c r="D7728" s="100"/>
      <c r="F7728" s="100"/>
      <c r="H7728" s="100"/>
    </row>
    <row r="7729" spans="4:8" s="6" customFormat="1" x14ac:dyDescent="0.2">
      <c r="D7729" s="100"/>
      <c r="F7729" s="100"/>
      <c r="H7729" s="100"/>
    </row>
    <row r="7730" spans="4:8" s="6" customFormat="1" x14ac:dyDescent="0.2">
      <c r="D7730" s="100"/>
      <c r="F7730" s="100"/>
      <c r="H7730" s="100"/>
    </row>
    <row r="7731" spans="4:8" s="6" customFormat="1" x14ac:dyDescent="0.2">
      <c r="D7731" s="100"/>
      <c r="F7731" s="100"/>
      <c r="H7731" s="100"/>
    </row>
    <row r="7732" spans="4:8" s="6" customFormat="1" x14ac:dyDescent="0.2">
      <c r="D7732" s="100"/>
      <c r="F7732" s="100"/>
      <c r="H7732" s="100"/>
    </row>
    <row r="7733" spans="4:8" s="6" customFormat="1" x14ac:dyDescent="0.2">
      <c r="D7733" s="100"/>
      <c r="F7733" s="100"/>
      <c r="H7733" s="100"/>
    </row>
    <row r="7734" spans="4:8" s="6" customFormat="1" x14ac:dyDescent="0.2">
      <c r="D7734" s="100"/>
      <c r="F7734" s="100"/>
      <c r="H7734" s="100"/>
    </row>
    <row r="7735" spans="4:8" s="6" customFormat="1" x14ac:dyDescent="0.2">
      <c r="D7735" s="100"/>
      <c r="F7735" s="100"/>
      <c r="H7735" s="100"/>
    </row>
    <row r="7736" spans="4:8" s="6" customFormat="1" x14ac:dyDescent="0.2">
      <c r="D7736" s="100"/>
      <c r="F7736" s="100"/>
      <c r="H7736" s="100"/>
    </row>
    <row r="7737" spans="4:8" s="6" customFormat="1" x14ac:dyDescent="0.2">
      <c r="D7737" s="100"/>
      <c r="F7737" s="100"/>
      <c r="H7737" s="100"/>
    </row>
    <row r="7738" spans="4:8" s="6" customFormat="1" x14ac:dyDescent="0.2">
      <c r="D7738" s="100"/>
      <c r="F7738" s="100"/>
      <c r="H7738" s="100"/>
    </row>
    <row r="7739" spans="4:8" s="6" customFormat="1" x14ac:dyDescent="0.2">
      <c r="D7739" s="100"/>
      <c r="F7739" s="100"/>
      <c r="H7739" s="100"/>
    </row>
    <row r="7740" spans="4:8" s="6" customFormat="1" x14ac:dyDescent="0.2">
      <c r="D7740" s="100"/>
      <c r="F7740" s="100"/>
      <c r="H7740" s="100"/>
    </row>
    <row r="7741" spans="4:8" s="6" customFormat="1" x14ac:dyDescent="0.2">
      <c r="D7741" s="100"/>
      <c r="F7741" s="100"/>
      <c r="H7741" s="100"/>
    </row>
    <row r="7742" spans="4:8" s="6" customFormat="1" x14ac:dyDescent="0.2">
      <c r="D7742" s="100"/>
      <c r="F7742" s="100"/>
      <c r="H7742" s="100"/>
    </row>
    <row r="7743" spans="4:8" s="6" customFormat="1" x14ac:dyDescent="0.2">
      <c r="D7743" s="100"/>
      <c r="F7743" s="100"/>
      <c r="H7743" s="100"/>
    </row>
    <row r="7744" spans="4:8" s="6" customFormat="1" x14ac:dyDescent="0.2">
      <c r="D7744" s="100"/>
      <c r="F7744" s="100"/>
      <c r="H7744" s="100"/>
    </row>
    <row r="7745" spans="4:8" s="6" customFormat="1" x14ac:dyDescent="0.2">
      <c r="D7745" s="100"/>
      <c r="F7745" s="100"/>
      <c r="H7745" s="100"/>
    </row>
    <row r="7746" spans="4:8" s="6" customFormat="1" x14ac:dyDescent="0.2">
      <c r="D7746" s="100"/>
      <c r="F7746" s="100"/>
      <c r="H7746" s="100"/>
    </row>
    <row r="7747" spans="4:8" s="6" customFormat="1" x14ac:dyDescent="0.2">
      <c r="D7747" s="100"/>
      <c r="F7747" s="100"/>
      <c r="H7747" s="100"/>
    </row>
    <row r="7748" spans="4:8" s="6" customFormat="1" x14ac:dyDescent="0.2">
      <c r="D7748" s="100"/>
      <c r="F7748" s="100"/>
      <c r="H7748" s="100"/>
    </row>
    <row r="7749" spans="4:8" s="6" customFormat="1" x14ac:dyDescent="0.2">
      <c r="D7749" s="100"/>
      <c r="F7749" s="100"/>
      <c r="H7749" s="100"/>
    </row>
    <row r="7750" spans="4:8" s="6" customFormat="1" x14ac:dyDescent="0.2">
      <c r="D7750" s="100"/>
      <c r="F7750" s="100"/>
      <c r="H7750" s="100"/>
    </row>
    <row r="7751" spans="4:8" s="6" customFormat="1" x14ac:dyDescent="0.2">
      <c r="D7751" s="100"/>
      <c r="F7751" s="100"/>
      <c r="H7751" s="100"/>
    </row>
    <row r="7752" spans="4:8" s="6" customFormat="1" x14ac:dyDescent="0.2">
      <c r="D7752" s="100"/>
      <c r="F7752" s="100"/>
      <c r="H7752" s="100"/>
    </row>
    <row r="7753" spans="4:8" s="6" customFormat="1" x14ac:dyDescent="0.2">
      <c r="D7753" s="100"/>
      <c r="F7753" s="100"/>
      <c r="H7753" s="100"/>
    </row>
    <row r="7754" spans="4:8" s="6" customFormat="1" x14ac:dyDescent="0.2">
      <c r="D7754" s="100"/>
      <c r="F7754" s="100"/>
      <c r="H7754" s="100"/>
    </row>
    <row r="7755" spans="4:8" s="6" customFormat="1" x14ac:dyDescent="0.2">
      <c r="D7755" s="100"/>
      <c r="F7755" s="100"/>
      <c r="H7755" s="100"/>
    </row>
    <row r="7756" spans="4:8" s="6" customFormat="1" x14ac:dyDescent="0.2">
      <c r="D7756" s="100"/>
      <c r="F7756" s="100"/>
      <c r="H7756" s="100"/>
    </row>
    <row r="7757" spans="4:8" s="6" customFormat="1" x14ac:dyDescent="0.2">
      <c r="D7757" s="100"/>
      <c r="F7757" s="100"/>
      <c r="H7757" s="100"/>
    </row>
    <row r="7758" spans="4:8" s="6" customFormat="1" x14ac:dyDescent="0.2">
      <c r="D7758" s="100"/>
      <c r="F7758" s="100"/>
      <c r="H7758" s="100"/>
    </row>
    <row r="7759" spans="4:8" s="6" customFormat="1" x14ac:dyDescent="0.2">
      <c r="D7759" s="100"/>
      <c r="F7759" s="100"/>
      <c r="H7759" s="100"/>
    </row>
    <row r="7760" spans="4:8" s="6" customFormat="1" x14ac:dyDescent="0.2">
      <c r="D7760" s="100"/>
      <c r="F7760" s="100"/>
      <c r="H7760" s="100"/>
    </row>
    <row r="7761" spans="4:8" s="6" customFormat="1" x14ac:dyDescent="0.2">
      <c r="D7761" s="100"/>
      <c r="F7761" s="100"/>
      <c r="H7761" s="100"/>
    </row>
    <row r="7762" spans="4:8" s="6" customFormat="1" x14ac:dyDescent="0.2">
      <c r="D7762" s="100"/>
      <c r="F7762" s="100"/>
      <c r="H7762" s="100"/>
    </row>
    <row r="7763" spans="4:8" s="6" customFormat="1" x14ac:dyDescent="0.2">
      <c r="D7763" s="100"/>
      <c r="F7763" s="100"/>
      <c r="H7763" s="100"/>
    </row>
    <row r="7764" spans="4:8" s="6" customFormat="1" x14ac:dyDescent="0.2">
      <c r="D7764" s="100"/>
      <c r="F7764" s="100"/>
      <c r="H7764" s="100"/>
    </row>
    <row r="7765" spans="4:8" s="6" customFormat="1" x14ac:dyDescent="0.2">
      <c r="D7765" s="100"/>
      <c r="F7765" s="100"/>
      <c r="H7765" s="100"/>
    </row>
    <row r="7766" spans="4:8" s="6" customFormat="1" x14ac:dyDescent="0.2">
      <c r="D7766" s="100"/>
      <c r="F7766" s="100"/>
      <c r="H7766" s="100"/>
    </row>
    <row r="7767" spans="4:8" s="6" customFormat="1" x14ac:dyDescent="0.2">
      <c r="D7767" s="100"/>
      <c r="F7767" s="100"/>
      <c r="H7767" s="100"/>
    </row>
    <row r="7768" spans="4:8" s="6" customFormat="1" x14ac:dyDescent="0.2">
      <c r="D7768" s="100"/>
      <c r="F7768" s="100"/>
      <c r="H7768" s="100"/>
    </row>
    <row r="7769" spans="4:8" s="6" customFormat="1" x14ac:dyDescent="0.2">
      <c r="D7769" s="100"/>
      <c r="F7769" s="100"/>
      <c r="H7769" s="100"/>
    </row>
    <row r="7770" spans="4:8" s="6" customFormat="1" x14ac:dyDescent="0.2">
      <c r="D7770" s="100"/>
      <c r="F7770" s="100"/>
      <c r="H7770" s="100"/>
    </row>
    <row r="7771" spans="4:8" s="6" customFormat="1" x14ac:dyDescent="0.2">
      <c r="D7771" s="100"/>
      <c r="F7771" s="100"/>
      <c r="H7771" s="100"/>
    </row>
    <row r="7772" spans="4:8" s="6" customFormat="1" x14ac:dyDescent="0.2">
      <c r="D7772" s="100"/>
      <c r="F7772" s="100"/>
      <c r="H7772" s="100"/>
    </row>
    <row r="7773" spans="4:8" s="6" customFormat="1" x14ac:dyDescent="0.2">
      <c r="D7773" s="100"/>
      <c r="F7773" s="100"/>
      <c r="H7773" s="100"/>
    </row>
    <row r="7774" spans="4:8" s="6" customFormat="1" x14ac:dyDescent="0.2">
      <c r="D7774" s="100"/>
      <c r="F7774" s="100"/>
      <c r="H7774" s="100"/>
    </row>
    <row r="7775" spans="4:8" s="6" customFormat="1" x14ac:dyDescent="0.2">
      <c r="D7775" s="100"/>
      <c r="F7775" s="100"/>
      <c r="H7775" s="100"/>
    </row>
    <row r="7776" spans="4:8" s="6" customFormat="1" x14ac:dyDescent="0.2">
      <c r="D7776" s="100"/>
      <c r="F7776" s="100"/>
      <c r="H7776" s="100"/>
    </row>
    <row r="7777" spans="4:8" s="6" customFormat="1" x14ac:dyDescent="0.2">
      <c r="D7777" s="100"/>
      <c r="F7777" s="100"/>
      <c r="H7777" s="100"/>
    </row>
    <row r="7778" spans="4:8" s="6" customFormat="1" x14ac:dyDescent="0.2">
      <c r="D7778" s="100"/>
      <c r="F7778" s="100"/>
      <c r="H7778" s="100"/>
    </row>
    <row r="7779" spans="4:8" s="6" customFormat="1" x14ac:dyDescent="0.2">
      <c r="D7779" s="100"/>
      <c r="F7779" s="100"/>
      <c r="H7779" s="100"/>
    </row>
    <row r="7780" spans="4:8" s="6" customFormat="1" x14ac:dyDescent="0.2">
      <c r="D7780" s="100"/>
      <c r="F7780" s="100"/>
      <c r="H7780" s="100"/>
    </row>
    <row r="7781" spans="4:8" s="6" customFormat="1" x14ac:dyDescent="0.2">
      <c r="D7781" s="100"/>
      <c r="F7781" s="100"/>
      <c r="H7781" s="100"/>
    </row>
    <row r="7782" spans="4:8" s="6" customFormat="1" x14ac:dyDescent="0.2">
      <c r="D7782" s="100"/>
      <c r="F7782" s="100"/>
      <c r="H7782" s="100"/>
    </row>
    <row r="7783" spans="4:8" s="6" customFormat="1" x14ac:dyDescent="0.2">
      <c r="D7783" s="100"/>
      <c r="F7783" s="100"/>
      <c r="H7783" s="100"/>
    </row>
    <row r="7784" spans="4:8" s="6" customFormat="1" x14ac:dyDescent="0.2">
      <c r="D7784" s="100"/>
      <c r="F7784" s="100"/>
      <c r="H7784" s="100"/>
    </row>
    <row r="7785" spans="4:8" s="6" customFormat="1" x14ac:dyDescent="0.2">
      <c r="D7785" s="100"/>
      <c r="F7785" s="100"/>
      <c r="H7785" s="100"/>
    </row>
    <row r="7786" spans="4:8" s="6" customFormat="1" x14ac:dyDescent="0.2">
      <c r="D7786" s="100"/>
      <c r="F7786" s="100"/>
      <c r="H7786" s="100"/>
    </row>
    <row r="7787" spans="4:8" s="6" customFormat="1" x14ac:dyDescent="0.2">
      <c r="D7787" s="100"/>
      <c r="F7787" s="100"/>
      <c r="H7787" s="100"/>
    </row>
    <row r="7788" spans="4:8" s="6" customFormat="1" x14ac:dyDescent="0.2">
      <c r="D7788" s="100"/>
      <c r="F7788" s="100"/>
      <c r="H7788" s="100"/>
    </row>
    <row r="7789" spans="4:8" s="6" customFormat="1" x14ac:dyDescent="0.2">
      <c r="D7789" s="100"/>
      <c r="F7789" s="100"/>
      <c r="H7789" s="100"/>
    </row>
    <row r="7790" spans="4:8" s="6" customFormat="1" x14ac:dyDescent="0.2">
      <c r="D7790" s="100"/>
      <c r="F7790" s="100"/>
      <c r="H7790" s="100"/>
    </row>
    <row r="7791" spans="4:8" s="6" customFormat="1" x14ac:dyDescent="0.2">
      <c r="D7791" s="100"/>
      <c r="F7791" s="100"/>
      <c r="H7791" s="100"/>
    </row>
    <row r="7792" spans="4:8" s="6" customFormat="1" x14ac:dyDescent="0.2">
      <c r="D7792" s="100"/>
      <c r="F7792" s="100"/>
      <c r="H7792" s="100"/>
    </row>
    <row r="7793" spans="4:8" s="6" customFormat="1" x14ac:dyDescent="0.2">
      <c r="D7793" s="100"/>
      <c r="F7793" s="100"/>
      <c r="H7793" s="100"/>
    </row>
    <row r="7794" spans="4:8" s="6" customFormat="1" x14ac:dyDescent="0.2">
      <c r="D7794" s="100"/>
      <c r="F7794" s="100"/>
      <c r="H7794" s="100"/>
    </row>
    <row r="7795" spans="4:8" s="6" customFormat="1" x14ac:dyDescent="0.2">
      <c r="D7795" s="100"/>
      <c r="F7795" s="100"/>
      <c r="H7795" s="100"/>
    </row>
    <row r="7796" spans="4:8" s="6" customFormat="1" x14ac:dyDescent="0.2">
      <c r="D7796" s="100"/>
      <c r="F7796" s="100"/>
      <c r="H7796" s="100"/>
    </row>
    <row r="7797" spans="4:8" s="6" customFormat="1" x14ac:dyDescent="0.2">
      <c r="D7797" s="100"/>
      <c r="F7797" s="100"/>
      <c r="H7797" s="100"/>
    </row>
    <row r="7798" spans="4:8" s="6" customFormat="1" x14ac:dyDescent="0.2">
      <c r="D7798" s="100"/>
      <c r="F7798" s="100"/>
      <c r="H7798" s="100"/>
    </row>
    <row r="7799" spans="4:8" s="6" customFormat="1" x14ac:dyDescent="0.2">
      <c r="D7799" s="100"/>
      <c r="F7799" s="100"/>
      <c r="H7799" s="100"/>
    </row>
    <row r="7800" spans="4:8" s="6" customFormat="1" x14ac:dyDescent="0.2">
      <c r="D7800" s="100"/>
      <c r="F7800" s="100"/>
      <c r="H7800" s="100"/>
    </row>
    <row r="7801" spans="4:8" s="6" customFormat="1" x14ac:dyDescent="0.2">
      <c r="D7801" s="100"/>
      <c r="F7801" s="100"/>
      <c r="H7801" s="100"/>
    </row>
    <row r="7802" spans="4:8" s="6" customFormat="1" x14ac:dyDescent="0.2">
      <c r="D7802" s="100"/>
      <c r="F7802" s="100"/>
      <c r="H7802" s="100"/>
    </row>
    <row r="7803" spans="4:8" s="6" customFormat="1" x14ac:dyDescent="0.2">
      <c r="D7803" s="100"/>
      <c r="F7803" s="100"/>
      <c r="H7803" s="100"/>
    </row>
    <row r="7804" spans="4:8" s="6" customFormat="1" x14ac:dyDescent="0.2">
      <c r="D7804" s="100"/>
      <c r="F7804" s="100"/>
      <c r="H7804" s="100"/>
    </row>
    <row r="7805" spans="4:8" s="6" customFormat="1" x14ac:dyDescent="0.2">
      <c r="D7805" s="100"/>
      <c r="F7805" s="100"/>
      <c r="H7805" s="100"/>
    </row>
    <row r="7806" spans="4:8" s="6" customFormat="1" x14ac:dyDescent="0.2">
      <c r="D7806" s="100"/>
      <c r="F7806" s="100"/>
      <c r="H7806" s="100"/>
    </row>
    <row r="7807" spans="4:8" s="6" customFormat="1" x14ac:dyDescent="0.2">
      <c r="D7807" s="100"/>
      <c r="F7807" s="100"/>
      <c r="H7807" s="100"/>
    </row>
    <row r="7808" spans="4:8" s="6" customFormat="1" x14ac:dyDescent="0.2">
      <c r="D7808" s="100"/>
      <c r="F7808" s="100"/>
      <c r="H7808" s="100"/>
    </row>
    <row r="7809" spans="4:8" s="6" customFormat="1" x14ac:dyDescent="0.2">
      <c r="D7809" s="100"/>
      <c r="F7809" s="100"/>
      <c r="H7809" s="100"/>
    </row>
    <row r="7810" spans="4:8" s="6" customFormat="1" x14ac:dyDescent="0.2">
      <c r="D7810" s="100"/>
      <c r="F7810" s="100"/>
      <c r="H7810" s="100"/>
    </row>
    <row r="7811" spans="4:8" s="6" customFormat="1" x14ac:dyDescent="0.2">
      <c r="D7811" s="100"/>
      <c r="F7811" s="100"/>
      <c r="H7811" s="100"/>
    </row>
    <row r="7812" spans="4:8" s="6" customFormat="1" x14ac:dyDescent="0.2">
      <c r="D7812" s="100"/>
      <c r="F7812" s="100"/>
      <c r="H7812" s="100"/>
    </row>
    <row r="7813" spans="4:8" s="6" customFormat="1" x14ac:dyDescent="0.2">
      <c r="D7813" s="100"/>
      <c r="F7813" s="100"/>
      <c r="H7813" s="100"/>
    </row>
    <row r="7814" spans="4:8" s="6" customFormat="1" x14ac:dyDescent="0.2">
      <c r="D7814" s="100"/>
      <c r="F7814" s="100"/>
      <c r="H7814" s="100"/>
    </row>
    <row r="7815" spans="4:8" s="6" customFormat="1" x14ac:dyDescent="0.2">
      <c r="D7815" s="100"/>
      <c r="F7815" s="100"/>
      <c r="H7815" s="100"/>
    </row>
    <row r="7816" spans="4:8" s="6" customFormat="1" x14ac:dyDescent="0.2">
      <c r="D7816" s="100"/>
      <c r="F7816" s="100"/>
      <c r="H7816" s="100"/>
    </row>
    <row r="7817" spans="4:8" s="6" customFormat="1" x14ac:dyDescent="0.2">
      <c r="D7817" s="100"/>
      <c r="F7817" s="100"/>
      <c r="H7817" s="100"/>
    </row>
    <row r="7818" spans="4:8" s="6" customFormat="1" x14ac:dyDescent="0.2">
      <c r="D7818" s="100"/>
      <c r="F7818" s="100"/>
      <c r="H7818" s="100"/>
    </row>
    <row r="7819" spans="4:8" s="6" customFormat="1" x14ac:dyDescent="0.2">
      <c r="D7819" s="100"/>
      <c r="F7819" s="100"/>
      <c r="H7819" s="100"/>
    </row>
    <row r="7820" spans="4:8" s="6" customFormat="1" x14ac:dyDescent="0.2">
      <c r="D7820" s="100"/>
      <c r="F7820" s="100"/>
      <c r="H7820" s="100"/>
    </row>
    <row r="7821" spans="4:8" s="6" customFormat="1" x14ac:dyDescent="0.2">
      <c r="D7821" s="100"/>
      <c r="F7821" s="100"/>
      <c r="H7821" s="100"/>
    </row>
    <row r="7822" spans="4:8" s="6" customFormat="1" x14ac:dyDescent="0.2">
      <c r="D7822" s="100"/>
      <c r="F7822" s="100"/>
      <c r="H7822" s="100"/>
    </row>
    <row r="7823" spans="4:8" s="6" customFormat="1" x14ac:dyDescent="0.2">
      <c r="D7823" s="100"/>
      <c r="F7823" s="100"/>
      <c r="H7823" s="100"/>
    </row>
    <row r="7824" spans="4:8" s="6" customFormat="1" x14ac:dyDescent="0.2">
      <c r="D7824" s="100"/>
      <c r="F7824" s="100"/>
      <c r="H7824" s="100"/>
    </row>
    <row r="7825" spans="4:8" s="6" customFormat="1" x14ac:dyDescent="0.2">
      <c r="D7825" s="100"/>
      <c r="F7825" s="100"/>
      <c r="H7825" s="100"/>
    </row>
    <row r="7826" spans="4:8" s="6" customFormat="1" x14ac:dyDescent="0.2">
      <c r="D7826" s="100"/>
      <c r="F7826" s="100"/>
      <c r="H7826" s="100"/>
    </row>
    <row r="7827" spans="4:8" s="6" customFormat="1" x14ac:dyDescent="0.2">
      <c r="D7827" s="100"/>
      <c r="F7827" s="100"/>
      <c r="H7827" s="100"/>
    </row>
    <row r="7828" spans="4:8" s="6" customFormat="1" x14ac:dyDescent="0.2">
      <c r="D7828" s="100"/>
      <c r="F7828" s="100"/>
      <c r="H7828" s="100"/>
    </row>
    <row r="7829" spans="4:8" s="6" customFormat="1" x14ac:dyDescent="0.2">
      <c r="D7829" s="100"/>
      <c r="F7829" s="100"/>
      <c r="H7829" s="100"/>
    </row>
    <row r="7830" spans="4:8" s="6" customFormat="1" x14ac:dyDescent="0.2">
      <c r="D7830" s="100"/>
      <c r="F7830" s="100"/>
      <c r="H7830" s="100"/>
    </row>
    <row r="7831" spans="4:8" s="6" customFormat="1" x14ac:dyDescent="0.2">
      <c r="D7831" s="100"/>
      <c r="F7831" s="100"/>
      <c r="H7831" s="100"/>
    </row>
    <row r="7832" spans="4:8" s="6" customFormat="1" x14ac:dyDescent="0.2">
      <c r="D7832" s="100"/>
      <c r="F7832" s="100"/>
      <c r="H7832" s="100"/>
    </row>
    <row r="7833" spans="4:8" s="6" customFormat="1" x14ac:dyDescent="0.2">
      <c r="D7833" s="100"/>
      <c r="F7833" s="100"/>
      <c r="H7833" s="100"/>
    </row>
    <row r="7834" spans="4:8" s="6" customFormat="1" x14ac:dyDescent="0.2">
      <c r="D7834" s="100"/>
      <c r="F7834" s="100"/>
      <c r="H7834" s="100"/>
    </row>
    <row r="7835" spans="4:8" s="6" customFormat="1" x14ac:dyDescent="0.2">
      <c r="D7835" s="100"/>
      <c r="F7835" s="100"/>
      <c r="H7835" s="100"/>
    </row>
    <row r="7836" spans="4:8" s="6" customFormat="1" x14ac:dyDescent="0.2">
      <c r="D7836" s="100"/>
      <c r="F7836" s="100"/>
      <c r="H7836" s="100"/>
    </row>
    <row r="7837" spans="4:8" s="6" customFormat="1" x14ac:dyDescent="0.2">
      <c r="D7837" s="100"/>
      <c r="F7837" s="100"/>
      <c r="H7837" s="100"/>
    </row>
    <row r="7838" spans="4:8" s="6" customFormat="1" x14ac:dyDescent="0.2">
      <c r="D7838" s="100"/>
      <c r="F7838" s="100"/>
      <c r="H7838" s="100"/>
    </row>
    <row r="7839" spans="4:8" s="6" customFormat="1" x14ac:dyDescent="0.2">
      <c r="D7839" s="100"/>
      <c r="F7839" s="100"/>
      <c r="H7839" s="100"/>
    </row>
    <row r="7840" spans="4:8" s="6" customFormat="1" x14ac:dyDescent="0.2">
      <c r="D7840" s="100"/>
      <c r="F7840" s="100"/>
      <c r="H7840" s="100"/>
    </row>
    <row r="7841" spans="4:8" s="6" customFormat="1" x14ac:dyDescent="0.2">
      <c r="D7841" s="100"/>
      <c r="F7841" s="100"/>
      <c r="H7841" s="100"/>
    </row>
    <row r="7842" spans="4:8" s="6" customFormat="1" x14ac:dyDescent="0.2">
      <c r="D7842" s="100"/>
      <c r="F7842" s="100"/>
      <c r="H7842" s="100"/>
    </row>
    <row r="7843" spans="4:8" s="6" customFormat="1" x14ac:dyDescent="0.2">
      <c r="D7843" s="100"/>
      <c r="F7843" s="100"/>
      <c r="H7843" s="100"/>
    </row>
    <row r="7844" spans="4:8" s="6" customFormat="1" x14ac:dyDescent="0.2">
      <c r="D7844" s="100"/>
      <c r="F7844" s="100"/>
      <c r="H7844" s="100"/>
    </row>
    <row r="7845" spans="4:8" s="6" customFormat="1" x14ac:dyDescent="0.2">
      <c r="D7845" s="100"/>
      <c r="F7845" s="100"/>
      <c r="H7845" s="100"/>
    </row>
    <row r="7846" spans="4:8" s="6" customFormat="1" x14ac:dyDescent="0.2">
      <c r="D7846" s="100"/>
      <c r="F7846" s="100"/>
      <c r="H7846" s="100"/>
    </row>
    <row r="7847" spans="4:8" s="6" customFormat="1" x14ac:dyDescent="0.2">
      <c r="D7847" s="100"/>
      <c r="F7847" s="100"/>
      <c r="H7847" s="100"/>
    </row>
    <row r="7848" spans="4:8" s="6" customFormat="1" x14ac:dyDescent="0.2">
      <c r="D7848" s="100"/>
      <c r="F7848" s="100"/>
      <c r="H7848" s="100"/>
    </row>
    <row r="7849" spans="4:8" s="6" customFormat="1" x14ac:dyDescent="0.2">
      <c r="D7849" s="100"/>
      <c r="F7849" s="100"/>
      <c r="H7849" s="100"/>
    </row>
    <row r="7850" spans="4:8" s="6" customFormat="1" x14ac:dyDescent="0.2">
      <c r="D7850" s="100"/>
      <c r="F7850" s="100"/>
      <c r="H7850" s="100"/>
    </row>
    <row r="7851" spans="4:8" s="6" customFormat="1" x14ac:dyDescent="0.2">
      <c r="D7851" s="100"/>
      <c r="F7851" s="100"/>
      <c r="H7851" s="100"/>
    </row>
    <row r="7852" spans="4:8" s="6" customFormat="1" x14ac:dyDescent="0.2">
      <c r="D7852" s="100"/>
      <c r="F7852" s="100"/>
      <c r="H7852" s="100"/>
    </row>
    <row r="7853" spans="4:8" s="6" customFormat="1" x14ac:dyDescent="0.2">
      <c r="D7853" s="100"/>
      <c r="F7853" s="100"/>
      <c r="H7853" s="100"/>
    </row>
    <row r="7854" spans="4:8" s="6" customFormat="1" x14ac:dyDescent="0.2">
      <c r="D7854" s="100"/>
      <c r="F7854" s="100"/>
      <c r="H7854" s="100"/>
    </row>
    <row r="7855" spans="4:8" s="6" customFormat="1" x14ac:dyDescent="0.2">
      <c r="D7855" s="100"/>
      <c r="F7855" s="100"/>
      <c r="H7855" s="100"/>
    </row>
    <row r="7856" spans="4:8" s="6" customFormat="1" x14ac:dyDescent="0.2">
      <c r="D7856" s="100"/>
      <c r="F7856" s="100"/>
      <c r="H7856" s="100"/>
    </row>
    <row r="7857" spans="4:8" s="6" customFormat="1" x14ac:dyDescent="0.2">
      <c r="D7857" s="100"/>
      <c r="F7857" s="100"/>
      <c r="H7857" s="100"/>
    </row>
    <row r="7858" spans="4:8" s="6" customFormat="1" x14ac:dyDescent="0.2">
      <c r="D7858" s="100"/>
      <c r="F7858" s="100"/>
      <c r="H7858" s="100"/>
    </row>
    <row r="7859" spans="4:8" s="6" customFormat="1" x14ac:dyDescent="0.2">
      <c r="D7859" s="100"/>
      <c r="F7859" s="100"/>
      <c r="H7859" s="100"/>
    </row>
    <row r="7860" spans="4:8" s="6" customFormat="1" x14ac:dyDescent="0.2">
      <c r="D7860" s="100"/>
      <c r="F7860" s="100"/>
      <c r="H7860" s="100"/>
    </row>
    <row r="7861" spans="4:8" s="6" customFormat="1" x14ac:dyDescent="0.2">
      <c r="D7861" s="100"/>
      <c r="F7861" s="100"/>
      <c r="H7861" s="100"/>
    </row>
    <row r="7862" spans="4:8" s="6" customFormat="1" x14ac:dyDescent="0.2">
      <c r="D7862" s="100"/>
      <c r="F7862" s="100"/>
      <c r="H7862" s="100"/>
    </row>
    <row r="7863" spans="4:8" s="6" customFormat="1" x14ac:dyDescent="0.2">
      <c r="D7863" s="100"/>
      <c r="F7863" s="100"/>
      <c r="H7863" s="100"/>
    </row>
    <row r="7864" spans="4:8" s="6" customFormat="1" x14ac:dyDescent="0.2">
      <c r="D7864" s="100"/>
      <c r="F7864" s="100"/>
      <c r="H7864" s="100"/>
    </row>
    <row r="7865" spans="4:8" s="6" customFormat="1" x14ac:dyDescent="0.2">
      <c r="D7865" s="100"/>
      <c r="F7865" s="100"/>
      <c r="H7865" s="100"/>
    </row>
    <row r="7866" spans="4:8" s="6" customFormat="1" x14ac:dyDescent="0.2">
      <c r="D7866" s="100"/>
      <c r="F7866" s="100"/>
      <c r="H7866" s="100"/>
    </row>
    <row r="7867" spans="4:8" s="6" customFormat="1" x14ac:dyDescent="0.2">
      <c r="D7867" s="100"/>
      <c r="F7867" s="100"/>
      <c r="H7867" s="100"/>
    </row>
    <row r="7868" spans="4:8" s="6" customFormat="1" x14ac:dyDescent="0.2">
      <c r="D7868" s="100"/>
      <c r="F7868" s="100"/>
      <c r="H7868" s="100"/>
    </row>
    <row r="7869" spans="4:8" s="6" customFormat="1" x14ac:dyDescent="0.2">
      <c r="D7869" s="100"/>
      <c r="F7869" s="100"/>
      <c r="H7869" s="100"/>
    </row>
    <row r="7870" spans="4:8" s="6" customFormat="1" x14ac:dyDescent="0.2">
      <c r="D7870" s="100"/>
      <c r="F7870" s="100"/>
      <c r="H7870" s="100"/>
    </row>
    <row r="7871" spans="4:8" s="6" customFormat="1" x14ac:dyDescent="0.2">
      <c r="D7871" s="100"/>
      <c r="F7871" s="100"/>
      <c r="H7871" s="100"/>
    </row>
    <row r="7872" spans="4:8" s="6" customFormat="1" x14ac:dyDescent="0.2">
      <c r="D7872" s="100"/>
      <c r="F7872" s="100"/>
      <c r="H7872" s="100"/>
    </row>
    <row r="7873" spans="4:8" s="6" customFormat="1" x14ac:dyDescent="0.2">
      <c r="D7873" s="100"/>
      <c r="F7873" s="100"/>
      <c r="H7873" s="100"/>
    </row>
    <row r="7874" spans="4:8" s="6" customFormat="1" x14ac:dyDescent="0.2">
      <c r="D7874" s="100"/>
      <c r="F7874" s="100"/>
      <c r="H7874" s="100"/>
    </row>
    <row r="7875" spans="4:8" s="6" customFormat="1" x14ac:dyDescent="0.2">
      <c r="D7875" s="100"/>
      <c r="F7875" s="100"/>
      <c r="H7875" s="100"/>
    </row>
    <row r="7876" spans="4:8" s="6" customFormat="1" x14ac:dyDescent="0.2">
      <c r="D7876" s="100"/>
      <c r="F7876" s="100"/>
      <c r="H7876" s="100"/>
    </row>
    <row r="7877" spans="4:8" s="6" customFormat="1" x14ac:dyDescent="0.2">
      <c r="D7877" s="100"/>
      <c r="F7877" s="100"/>
      <c r="H7877" s="100"/>
    </row>
    <row r="7878" spans="4:8" s="6" customFormat="1" x14ac:dyDescent="0.2">
      <c r="D7878" s="100"/>
      <c r="F7878" s="100"/>
      <c r="H7878" s="100"/>
    </row>
    <row r="7879" spans="4:8" s="6" customFormat="1" x14ac:dyDescent="0.2">
      <c r="D7879" s="100"/>
      <c r="F7879" s="100"/>
      <c r="H7879" s="100"/>
    </row>
    <row r="7880" spans="4:8" s="6" customFormat="1" x14ac:dyDescent="0.2">
      <c r="D7880" s="100"/>
      <c r="F7880" s="100"/>
      <c r="H7880" s="100"/>
    </row>
    <row r="7881" spans="4:8" s="6" customFormat="1" x14ac:dyDescent="0.2">
      <c r="D7881" s="100"/>
      <c r="F7881" s="100"/>
      <c r="H7881" s="100"/>
    </row>
    <row r="7882" spans="4:8" s="6" customFormat="1" x14ac:dyDescent="0.2">
      <c r="D7882" s="100"/>
      <c r="F7882" s="100"/>
      <c r="H7882" s="100"/>
    </row>
    <row r="7883" spans="4:8" s="6" customFormat="1" x14ac:dyDescent="0.2">
      <c r="D7883" s="100"/>
      <c r="F7883" s="100"/>
      <c r="H7883" s="100"/>
    </row>
    <row r="7884" spans="4:8" s="6" customFormat="1" x14ac:dyDescent="0.2">
      <c r="D7884" s="100"/>
      <c r="F7884" s="100"/>
      <c r="H7884" s="100"/>
    </row>
    <row r="7885" spans="4:8" s="6" customFormat="1" x14ac:dyDescent="0.2">
      <c r="D7885" s="100"/>
      <c r="F7885" s="100"/>
      <c r="H7885" s="100"/>
    </row>
    <row r="7886" spans="4:8" s="6" customFormat="1" x14ac:dyDescent="0.2">
      <c r="D7886" s="100"/>
      <c r="F7886" s="100"/>
      <c r="H7886" s="100"/>
    </row>
    <row r="7887" spans="4:8" s="6" customFormat="1" x14ac:dyDescent="0.2">
      <c r="D7887" s="100"/>
      <c r="F7887" s="100"/>
      <c r="H7887" s="100"/>
    </row>
    <row r="7888" spans="4:8" s="6" customFormat="1" x14ac:dyDescent="0.2">
      <c r="D7888" s="100"/>
      <c r="F7888" s="100"/>
      <c r="H7888" s="100"/>
    </row>
    <row r="7889" spans="4:8" s="6" customFormat="1" x14ac:dyDescent="0.2">
      <c r="D7889" s="100"/>
      <c r="F7889" s="100"/>
      <c r="H7889" s="100"/>
    </row>
    <row r="7890" spans="4:8" s="6" customFormat="1" x14ac:dyDescent="0.2">
      <c r="D7890" s="100"/>
      <c r="F7890" s="100"/>
      <c r="H7890" s="100"/>
    </row>
    <row r="7891" spans="4:8" s="6" customFormat="1" x14ac:dyDescent="0.2">
      <c r="D7891" s="100"/>
      <c r="F7891" s="100"/>
      <c r="H7891" s="100"/>
    </row>
    <row r="7892" spans="4:8" s="6" customFormat="1" x14ac:dyDescent="0.2">
      <c r="D7892" s="100"/>
      <c r="F7892" s="100"/>
      <c r="H7892" s="100"/>
    </row>
    <row r="7893" spans="4:8" s="6" customFormat="1" x14ac:dyDescent="0.2">
      <c r="D7893" s="100"/>
      <c r="F7893" s="100"/>
      <c r="H7893" s="100"/>
    </row>
    <row r="7894" spans="4:8" s="6" customFormat="1" x14ac:dyDescent="0.2">
      <c r="D7894" s="100"/>
      <c r="F7894" s="100"/>
      <c r="H7894" s="100"/>
    </row>
    <row r="7895" spans="4:8" s="6" customFormat="1" x14ac:dyDescent="0.2">
      <c r="D7895" s="100"/>
      <c r="F7895" s="100"/>
      <c r="H7895" s="100"/>
    </row>
    <row r="7896" spans="4:8" s="6" customFormat="1" x14ac:dyDescent="0.2">
      <c r="D7896" s="100"/>
      <c r="F7896" s="100"/>
      <c r="H7896" s="100"/>
    </row>
    <row r="7897" spans="4:8" s="6" customFormat="1" x14ac:dyDescent="0.2">
      <c r="D7897" s="100"/>
      <c r="F7897" s="100"/>
      <c r="H7897" s="100"/>
    </row>
    <row r="7898" spans="4:8" s="6" customFormat="1" x14ac:dyDescent="0.2">
      <c r="D7898" s="100"/>
      <c r="F7898" s="100"/>
      <c r="H7898" s="100"/>
    </row>
    <row r="7899" spans="4:8" s="6" customFormat="1" x14ac:dyDescent="0.2">
      <c r="D7899" s="100"/>
      <c r="F7899" s="100"/>
      <c r="H7899" s="100"/>
    </row>
    <row r="7900" spans="4:8" s="6" customFormat="1" x14ac:dyDescent="0.2">
      <c r="D7900" s="100"/>
      <c r="F7900" s="100"/>
      <c r="H7900" s="100"/>
    </row>
    <row r="7901" spans="4:8" s="6" customFormat="1" x14ac:dyDescent="0.2">
      <c r="D7901" s="100"/>
      <c r="F7901" s="100"/>
      <c r="H7901" s="100"/>
    </row>
    <row r="7902" spans="4:8" s="6" customFormat="1" x14ac:dyDescent="0.2">
      <c r="D7902" s="100"/>
      <c r="F7902" s="100"/>
      <c r="H7902" s="100"/>
    </row>
    <row r="7903" spans="4:8" s="6" customFormat="1" x14ac:dyDescent="0.2">
      <c r="D7903" s="100"/>
      <c r="F7903" s="100"/>
      <c r="H7903" s="100"/>
    </row>
    <row r="7904" spans="4:8" s="6" customFormat="1" x14ac:dyDescent="0.2">
      <c r="D7904" s="100"/>
      <c r="F7904" s="100"/>
      <c r="H7904" s="100"/>
    </row>
    <row r="7905" spans="4:8" s="6" customFormat="1" x14ac:dyDescent="0.2">
      <c r="D7905" s="100"/>
      <c r="F7905" s="100"/>
      <c r="H7905" s="100"/>
    </row>
    <row r="7906" spans="4:8" s="6" customFormat="1" x14ac:dyDescent="0.2">
      <c r="D7906" s="100"/>
      <c r="F7906" s="100"/>
      <c r="H7906" s="100"/>
    </row>
    <row r="7907" spans="4:8" s="6" customFormat="1" x14ac:dyDescent="0.2">
      <c r="D7907" s="100"/>
      <c r="F7907" s="100"/>
      <c r="H7907" s="100"/>
    </row>
    <row r="7908" spans="4:8" s="6" customFormat="1" x14ac:dyDescent="0.2">
      <c r="D7908" s="100"/>
      <c r="F7908" s="100"/>
      <c r="H7908" s="100"/>
    </row>
    <row r="7909" spans="4:8" s="6" customFormat="1" x14ac:dyDescent="0.2">
      <c r="D7909" s="100"/>
      <c r="F7909" s="100"/>
      <c r="H7909" s="100"/>
    </row>
    <row r="7910" spans="4:8" s="6" customFormat="1" x14ac:dyDescent="0.2">
      <c r="D7910" s="100"/>
      <c r="F7910" s="100"/>
      <c r="H7910" s="100"/>
    </row>
    <row r="7911" spans="4:8" s="6" customFormat="1" x14ac:dyDescent="0.2">
      <c r="D7911" s="100"/>
      <c r="F7911" s="100"/>
      <c r="H7911" s="100"/>
    </row>
    <row r="7912" spans="4:8" s="6" customFormat="1" x14ac:dyDescent="0.2">
      <c r="D7912" s="100"/>
      <c r="F7912" s="100"/>
      <c r="H7912" s="100"/>
    </row>
    <row r="7913" spans="4:8" s="6" customFormat="1" x14ac:dyDescent="0.2">
      <c r="D7913" s="100"/>
      <c r="F7913" s="100"/>
      <c r="H7913" s="100"/>
    </row>
    <row r="7914" spans="4:8" s="6" customFormat="1" x14ac:dyDescent="0.2">
      <c r="D7914" s="100"/>
      <c r="F7914" s="100"/>
      <c r="H7914" s="100"/>
    </row>
    <row r="7915" spans="4:8" s="6" customFormat="1" x14ac:dyDescent="0.2">
      <c r="D7915" s="100"/>
      <c r="F7915" s="100"/>
      <c r="H7915" s="100"/>
    </row>
    <row r="7916" spans="4:8" s="6" customFormat="1" x14ac:dyDescent="0.2">
      <c r="D7916" s="100"/>
      <c r="F7916" s="100"/>
      <c r="H7916" s="100"/>
    </row>
    <row r="7917" spans="4:8" s="6" customFormat="1" x14ac:dyDescent="0.2">
      <c r="D7917" s="100"/>
      <c r="F7917" s="100"/>
      <c r="H7917" s="100"/>
    </row>
    <row r="7918" spans="4:8" s="6" customFormat="1" x14ac:dyDescent="0.2">
      <c r="D7918" s="100"/>
      <c r="F7918" s="100"/>
      <c r="H7918" s="100"/>
    </row>
    <row r="7919" spans="4:8" s="6" customFormat="1" x14ac:dyDescent="0.2">
      <c r="D7919" s="100"/>
      <c r="F7919" s="100"/>
      <c r="H7919" s="100"/>
    </row>
    <row r="7920" spans="4:8" s="6" customFormat="1" x14ac:dyDescent="0.2">
      <c r="D7920" s="100"/>
      <c r="F7920" s="100"/>
      <c r="H7920" s="100"/>
    </row>
    <row r="7921" spans="4:8" s="6" customFormat="1" x14ac:dyDescent="0.2">
      <c r="D7921" s="100"/>
      <c r="F7921" s="100"/>
      <c r="H7921" s="100"/>
    </row>
    <row r="7922" spans="4:8" s="6" customFormat="1" x14ac:dyDescent="0.2">
      <c r="D7922" s="100"/>
      <c r="F7922" s="100"/>
      <c r="H7922" s="100"/>
    </row>
    <row r="7923" spans="4:8" s="6" customFormat="1" x14ac:dyDescent="0.2">
      <c r="D7923" s="100"/>
      <c r="F7923" s="100"/>
      <c r="H7923" s="100"/>
    </row>
    <row r="7924" spans="4:8" s="6" customFormat="1" x14ac:dyDescent="0.2">
      <c r="D7924" s="100"/>
      <c r="F7924" s="100"/>
      <c r="H7924" s="100"/>
    </row>
    <row r="7925" spans="4:8" s="6" customFormat="1" x14ac:dyDescent="0.2">
      <c r="D7925" s="100"/>
      <c r="F7925" s="100"/>
      <c r="H7925" s="100"/>
    </row>
    <row r="7926" spans="4:8" s="6" customFormat="1" x14ac:dyDescent="0.2">
      <c r="D7926" s="100"/>
      <c r="F7926" s="100"/>
      <c r="H7926" s="100"/>
    </row>
    <row r="7927" spans="4:8" s="6" customFormat="1" x14ac:dyDescent="0.2">
      <c r="D7927" s="100"/>
      <c r="F7927" s="100"/>
      <c r="H7927" s="100"/>
    </row>
    <row r="7928" spans="4:8" s="6" customFormat="1" x14ac:dyDescent="0.2">
      <c r="D7928" s="100"/>
      <c r="F7928" s="100"/>
      <c r="H7928" s="100"/>
    </row>
    <row r="7929" spans="4:8" s="6" customFormat="1" x14ac:dyDescent="0.2">
      <c r="D7929" s="100"/>
      <c r="F7929" s="100"/>
      <c r="H7929" s="100"/>
    </row>
    <row r="7930" spans="4:8" s="6" customFormat="1" x14ac:dyDescent="0.2">
      <c r="D7930" s="100"/>
      <c r="F7930" s="100"/>
      <c r="H7930" s="100"/>
    </row>
    <row r="7931" spans="4:8" s="6" customFormat="1" x14ac:dyDescent="0.2">
      <c r="D7931" s="100"/>
      <c r="F7931" s="100"/>
      <c r="H7931" s="100"/>
    </row>
    <row r="7932" spans="4:8" s="6" customFormat="1" x14ac:dyDescent="0.2">
      <c r="D7932" s="100"/>
      <c r="F7932" s="100"/>
      <c r="H7932" s="100"/>
    </row>
    <row r="7933" spans="4:8" s="6" customFormat="1" x14ac:dyDescent="0.2">
      <c r="D7933" s="100"/>
      <c r="F7933" s="100"/>
      <c r="H7933" s="100"/>
    </row>
    <row r="7934" spans="4:8" s="6" customFormat="1" x14ac:dyDescent="0.2">
      <c r="D7934" s="100"/>
      <c r="F7934" s="100"/>
      <c r="H7934" s="100"/>
    </row>
    <row r="7935" spans="4:8" s="6" customFormat="1" x14ac:dyDescent="0.2">
      <c r="D7935" s="100"/>
      <c r="F7935" s="100"/>
      <c r="H7935" s="100"/>
    </row>
    <row r="7936" spans="4:8" s="6" customFormat="1" x14ac:dyDescent="0.2">
      <c r="D7936" s="100"/>
      <c r="F7936" s="100"/>
      <c r="H7936" s="100"/>
    </row>
    <row r="7937" spans="4:8" s="6" customFormat="1" x14ac:dyDescent="0.2">
      <c r="D7937" s="100"/>
      <c r="F7937" s="100"/>
      <c r="H7937" s="100"/>
    </row>
    <row r="7938" spans="4:8" s="6" customFormat="1" x14ac:dyDescent="0.2">
      <c r="D7938" s="100"/>
      <c r="F7938" s="100"/>
      <c r="H7938" s="100"/>
    </row>
    <row r="7939" spans="4:8" s="6" customFormat="1" x14ac:dyDescent="0.2">
      <c r="D7939" s="100"/>
      <c r="F7939" s="100"/>
      <c r="H7939" s="100"/>
    </row>
    <row r="7940" spans="4:8" s="6" customFormat="1" x14ac:dyDescent="0.2">
      <c r="D7940" s="100"/>
      <c r="F7940" s="100"/>
      <c r="H7940" s="100"/>
    </row>
    <row r="7941" spans="4:8" s="6" customFormat="1" x14ac:dyDescent="0.2">
      <c r="D7941" s="100"/>
      <c r="F7941" s="100"/>
      <c r="H7941" s="100"/>
    </row>
    <row r="7942" spans="4:8" s="6" customFormat="1" x14ac:dyDescent="0.2">
      <c r="D7942" s="100"/>
      <c r="F7942" s="100"/>
      <c r="H7942" s="100"/>
    </row>
    <row r="7943" spans="4:8" s="6" customFormat="1" x14ac:dyDescent="0.2">
      <c r="D7943" s="100"/>
      <c r="F7943" s="100"/>
      <c r="H7943" s="100"/>
    </row>
    <row r="7944" spans="4:8" s="6" customFormat="1" x14ac:dyDescent="0.2">
      <c r="D7944" s="100"/>
      <c r="F7944" s="100"/>
      <c r="H7944" s="100"/>
    </row>
    <row r="7945" spans="4:8" s="6" customFormat="1" x14ac:dyDescent="0.2">
      <c r="D7945" s="100"/>
      <c r="F7945" s="100"/>
      <c r="H7945" s="100"/>
    </row>
    <row r="7946" spans="4:8" s="6" customFormat="1" x14ac:dyDescent="0.2">
      <c r="D7946" s="100"/>
      <c r="F7946" s="100"/>
      <c r="H7946" s="100"/>
    </row>
    <row r="7947" spans="4:8" s="6" customFormat="1" x14ac:dyDescent="0.2">
      <c r="D7947" s="100"/>
      <c r="F7947" s="100"/>
      <c r="H7947" s="100"/>
    </row>
    <row r="7948" spans="4:8" s="6" customFormat="1" x14ac:dyDescent="0.2">
      <c r="D7948" s="100"/>
      <c r="F7948" s="100"/>
      <c r="H7948" s="100"/>
    </row>
    <row r="7949" spans="4:8" s="6" customFormat="1" x14ac:dyDescent="0.2">
      <c r="D7949" s="100"/>
      <c r="F7949" s="100"/>
      <c r="H7949" s="100"/>
    </row>
    <row r="7950" spans="4:8" s="6" customFormat="1" x14ac:dyDescent="0.2">
      <c r="D7950" s="100"/>
      <c r="F7950" s="100"/>
      <c r="H7950" s="100"/>
    </row>
    <row r="7951" spans="4:8" s="6" customFormat="1" x14ac:dyDescent="0.2">
      <c r="D7951" s="100"/>
      <c r="F7951" s="100"/>
      <c r="H7951" s="100"/>
    </row>
    <row r="7952" spans="4:8" s="6" customFormat="1" x14ac:dyDescent="0.2">
      <c r="D7952" s="100"/>
      <c r="F7952" s="100"/>
      <c r="H7952" s="100"/>
    </row>
    <row r="7953" spans="4:8" s="6" customFormat="1" x14ac:dyDescent="0.2">
      <c r="D7953" s="100"/>
      <c r="F7953" s="100"/>
      <c r="H7953" s="100"/>
    </row>
    <row r="7954" spans="4:8" s="6" customFormat="1" x14ac:dyDescent="0.2">
      <c r="D7954" s="100"/>
      <c r="F7954" s="100"/>
      <c r="H7954" s="100"/>
    </row>
    <row r="7955" spans="4:8" s="6" customFormat="1" x14ac:dyDescent="0.2">
      <c r="D7955" s="100"/>
      <c r="F7955" s="100"/>
      <c r="H7955" s="100"/>
    </row>
    <row r="7956" spans="4:8" s="6" customFormat="1" x14ac:dyDescent="0.2">
      <c r="D7956" s="100"/>
      <c r="F7956" s="100"/>
      <c r="H7956" s="100"/>
    </row>
    <row r="7957" spans="4:8" s="6" customFormat="1" x14ac:dyDescent="0.2">
      <c r="D7957" s="100"/>
      <c r="F7957" s="100"/>
      <c r="H7957" s="100"/>
    </row>
    <row r="7958" spans="4:8" s="6" customFormat="1" x14ac:dyDescent="0.2">
      <c r="D7958" s="100"/>
      <c r="F7958" s="100"/>
      <c r="H7958" s="100"/>
    </row>
    <row r="7959" spans="4:8" s="6" customFormat="1" x14ac:dyDescent="0.2">
      <c r="D7959" s="100"/>
      <c r="F7959" s="100"/>
      <c r="H7959" s="100"/>
    </row>
    <row r="7960" spans="4:8" s="6" customFormat="1" x14ac:dyDescent="0.2">
      <c r="D7960" s="100"/>
      <c r="F7960" s="100"/>
      <c r="H7960" s="100"/>
    </row>
    <row r="7961" spans="4:8" s="6" customFormat="1" x14ac:dyDescent="0.2">
      <c r="D7961" s="100"/>
      <c r="F7961" s="100"/>
      <c r="H7961" s="100"/>
    </row>
    <row r="7962" spans="4:8" s="6" customFormat="1" x14ac:dyDescent="0.2">
      <c r="D7962" s="100"/>
      <c r="F7962" s="100"/>
      <c r="H7962" s="100"/>
    </row>
    <row r="7963" spans="4:8" s="6" customFormat="1" x14ac:dyDescent="0.2">
      <c r="D7963" s="100"/>
      <c r="F7963" s="100"/>
      <c r="H7963" s="100"/>
    </row>
    <row r="7964" spans="4:8" s="6" customFormat="1" x14ac:dyDescent="0.2">
      <c r="D7964" s="100"/>
      <c r="F7964" s="100"/>
      <c r="H7964" s="100"/>
    </row>
    <row r="7965" spans="4:8" s="6" customFormat="1" x14ac:dyDescent="0.2">
      <c r="D7965" s="100"/>
      <c r="F7965" s="100"/>
      <c r="H7965" s="100"/>
    </row>
    <row r="7966" spans="4:8" s="6" customFormat="1" x14ac:dyDescent="0.2">
      <c r="D7966" s="100"/>
      <c r="F7966" s="100"/>
      <c r="H7966" s="100"/>
    </row>
    <row r="7967" spans="4:8" s="6" customFormat="1" x14ac:dyDescent="0.2">
      <c r="D7967" s="100"/>
      <c r="F7967" s="100"/>
      <c r="H7967" s="100"/>
    </row>
    <row r="7968" spans="4:8" s="6" customFormat="1" x14ac:dyDescent="0.2">
      <c r="D7968" s="100"/>
      <c r="F7968" s="100"/>
      <c r="H7968" s="100"/>
    </row>
    <row r="7969" spans="4:8" s="6" customFormat="1" x14ac:dyDescent="0.2">
      <c r="D7969" s="100"/>
      <c r="F7969" s="100"/>
      <c r="H7969" s="100"/>
    </row>
    <row r="7970" spans="4:8" s="6" customFormat="1" x14ac:dyDescent="0.2">
      <c r="D7970" s="100"/>
      <c r="F7970" s="100"/>
      <c r="H7970" s="100"/>
    </row>
    <row r="7971" spans="4:8" s="6" customFormat="1" x14ac:dyDescent="0.2">
      <c r="D7971" s="100"/>
      <c r="F7971" s="100"/>
      <c r="H7971" s="100"/>
    </row>
    <row r="7972" spans="4:8" s="6" customFormat="1" x14ac:dyDescent="0.2">
      <c r="D7972" s="100"/>
      <c r="F7972" s="100"/>
      <c r="H7972" s="100"/>
    </row>
    <row r="7973" spans="4:8" s="6" customFormat="1" x14ac:dyDescent="0.2">
      <c r="D7973" s="100"/>
      <c r="F7973" s="100"/>
      <c r="H7973" s="100"/>
    </row>
    <row r="7974" spans="4:8" s="6" customFormat="1" x14ac:dyDescent="0.2">
      <c r="D7974" s="100"/>
      <c r="F7974" s="100"/>
      <c r="H7974" s="100"/>
    </row>
    <row r="7975" spans="4:8" s="6" customFormat="1" x14ac:dyDescent="0.2">
      <c r="D7975" s="100"/>
      <c r="F7975" s="100"/>
      <c r="H7975" s="100"/>
    </row>
    <row r="7976" spans="4:8" s="6" customFormat="1" x14ac:dyDescent="0.2">
      <c r="D7976" s="100"/>
      <c r="F7976" s="100"/>
      <c r="H7976" s="100"/>
    </row>
    <row r="7977" spans="4:8" s="6" customFormat="1" x14ac:dyDescent="0.2">
      <c r="D7977" s="100"/>
      <c r="F7977" s="100"/>
      <c r="H7977" s="100"/>
    </row>
    <row r="7978" spans="4:8" s="6" customFormat="1" x14ac:dyDescent="0.2">
      <c r="D7978" s="100"/>
      <c r="F7978" s="100"/>
      <c r="H7978" s="100"/>
    </row>
    <row r="7979" spans="4:8" s="6" customFormat="1" x14ac:dyDescent="0.2">
      <c r="D7979" s="100"/>
      <c r="F7979" s="100"/>
      <c r="H7979" s="100"/>
    </row>
    <row r="7980" spans="4:8" s="6" customFormat="1" x14ac:dyDescent="0.2">
      <c r="D7980" s="100"/>
      <c r="F7980" s="100"/>
      <c r="H7980" s="100"/>
    </row>
    <row r="7981" spans="4:8" s="6" customFormat="1" x14ac:dyDescent="0.2">
      <c r="D7981" s="100"/>
      <c r="F7981" s="100"/>
      <c r="H7981" s="100"/>
    </row>
    <row r="7982" spans="4:8" s="6" customFormat="1" x14ac:dyDescent="0.2">
      <c r="D7982" s="100"/>
      <c r="F7982" s="100"/>
      <c r="H7982" s="100"/>
    </row>
    <row r="7983" spans="4:8" s="6" customFormat="1" x14ac:dyDescent="0.2">
      <c r="D7983" s="100"/>
      <c r="F7983" s="100"/>
      <c r="H7983" s="100"/>
    </row>
    <row r="7984" spans="4:8" s="6" customFormat="1" x14ac:dyDescent="0.2">
      <c r="D7984" s="100"/>
      <c r="F7984" s="100"/>
      <c r="H7984" s="100"/>
    </row>
    <row r="7985" spans="4:8" s="6" customFormat="1" x14ac:dyDescent="0.2">
      <c r="D7985" s="100"/>
      <c r="F7985" s="100"/>
      <c r="H7985" s="100"/>
    </row>
    <row r="7986" spans="4:8" s="6" customFormat="1" x14ac:dyDescent="0.2">
      <c r="D7986" s="100"/>
      <c r="F7986" s="100"/>
      <c r="H7986" s="100"/>
    </row>
    <row r="7987" spans="4:8" s="6" customFormat="1" x14ac:dyDescent="0.2">
      <c r="D7987" s="100"/>
      <c r="F7987" s="100"/>
      <c r="H7987" s="100"/>
    </row>
    <row r="7988" spans="4:8" s="6" customFormat="1" x14ac:dyDescent="0.2">
      <c r="D7988" s="100"/>
      <c r="F7988" s="100"/>
      <c r="H7988" s="100"/>
    </row>
    <row r="7989" spans="4:8" s="6" customFormat="1" x14ac:dyDescent="0.2">
      <c r="D7989" s="100"/>
      <c r="F7989" s="100"/>
      <c r="H7989" s="100"/>
    </row>
    <row r="7990" spans="4:8" s="6" customFormat="1" x14ac:dyDescent="0.2">
      <c r="D7990" s="100"/>
      <c r="F7990" s="100"/>
      <c r="H7990" s="100"/>
    </row>
    <row r="7991" spans="4:8" s="6" customFormat="1" x14ac:dyDescent="0.2">
      <c r="D7991" s="100"/>
      <c r="F7991" s="100"/>
      <c r="H7991" s="100"/>
    </row>
    <row r="7992" spans="4:8" s="6" customFormat="1" x14ac:dyDescent="0.2">
      <c r="D7992" s="100"/>
      <c r="F7992" s="100"/>
      <c r="H7992" s="100"/>
    </row>
    <row r="7993" spans="4:8" s="6" customFormat="1" x14ac:dyDescent="0.2">
      <c r="D7993" s="100"/>
      <c r="F7993" s="100"/>
      <c r="H7993" s="100"/>
    </row>
    <row r="7994" spans="4:8" s="6" customFormat="1" x14ac:dyDescent="0.2">
      <c r="D7994" s="100"/>
      <c r="F7994" s="100"/>
      <c r="H7994" s="100"/>
    </row>
    <row r="7995" spans="4:8" s="6" customFormat="1" x14ac:dyDescent="0.2">
      <c r="D7995" s="100"/>
      <c r="F7995" s="100"/>
      <c r="H7995" s="100"/>
    </row>
    <row r="7996" spans="4:8" s="6" customFormat="1" x14ac:dyDescent="0.2">
      <c r="D7996" s="100"/>
      <c r="F7996" s="100"/>
      <c r="H7996" s="100"/>
    </row>
    <row r="7997" spans="4:8" s="6" customFormat="1" x14ac:dyDescent="0.2">
      <c r="D7997" s="100"/>
      <c r="F7997" s="100"/>
      <c r="H7997" s="100"/>
    </row>
    <row r="7998" spans="4:8" s="6" customFormat="1" x14ac:dyDescent="0.2">
      <c r="D7998" s="100"/>
      <c r="F7998" s="100"/>
      <c r="H7998" s="100"/>
    </row>
    <row r="7999" spans="4:8" s="6" customFormat="1" x14ac:dyDescent="0.2">
      <c r="D7999" s="100"/>
      <c r="F7999" s="100"/>
      <c r="H7999" s="100"/>
    </row>
    <row r="8000" spans="4:8" s="6" customFormat="1" x14ac:dyDescent="0.2">
      <c r="D8000" s="100"/>
      <c r="F8000" s="100"/>
      <c r="H8000" s="100"/>
    </row>
    <row r="8001" spans="4:8" s="6" customFormat="1" x14ac:dyDescent="0.2">
      <c r="D8001" s="100"/>
      <c r="F8001" s="100"/>
      <c r="H8001" s="100"/>
    </row>
    <row r="8002" spans="4:8" s="6" customFormat="1" x14ac:dyDescent="0.2">
      <c r="D8002" s="100"/>
      <c r="F8002" s="100"/>
      <c r="H8002" s="100"/>
    </row>
    <row r="8003" spans="4:8" s="6" customFormat="1" x14ac:dyDescent="0.2">
      <c r="D8003" s="100"/>
      <c r="F8003" s="100"/>
      <c r="H8003" s="100"/>
    </row>
    <row r="8004" spans="4:8" s="6" customFormat="1" x14ac:dyDescent="0.2">
      <c r="D8004" s="100"/>
      <c r="F8004" s="100"/>
      <c r="H8004" s="100"/>
    </row>
    <row r="8005" spans="4:8" s="6" customFormat="1" x14ac:dyDescent="0.2">
      <c r="D8005" s="100"/>
      <c r="F8005" s="100"/>
      <c r="H8005" s="100"/>
    </row>
    <row r="8006" spans="4:8" s="6" customFormat="1" x14ac:dyDescent="0.2">
      <c r="D8006" s="100"/>
      <c r="F8006" s="100"/>
      <c r="H8006" s="100"/>
    </row>
    <row r="8007" spans="4:8" s="6" customFormat="1" x14ac:dyDescent="0.2">
      <c r="D8007" s="100"/>
      <c r="F8007" s="100"/>
      <c r="H8007" s="100"/>
    </row>
    <row r="8008" spans="4:8" s="6" customFormat="1" x14ac:dyDescent="0.2">
      <c r="D8008" s="100"/>
      <c r="F8008" s="100"/>
      <c r="H8008" s="100"/>
    </row>
    <row r="8009" spans="4:8" s="6" customFormat="1" x14ac:dyDescent="0.2">
      <c r="D8009" s="100"/>
      <c r="F8009" s="100"/>
      <c r="H8009" s="100"/>
    </row>
    <row r="8010" spans="4:8" s="6" customFormat="1" x14ac:dyDescent="0.2">
      <c r="D8010" s="100"/>
      <c r="F8010" s="100"/>
      <c r="H8010" s="100"/>
    </row>
    <row r="8011" spans="4:8" s="6" customFormat="1" x14ac:dyDescent="0.2">
      <c r="D8011" s="100"/>
      <c r="F8011" s="100"/>
      <c r="H8011" s="100"/>
    </row>
    <row r="8012" spans="4:8" s="6" customFormat="1" x14ac:dyDescent="0.2">
      <c r="D8012" s="100"/>
      <c r="F8012" s="100"/>
      <c r="H8012" s="100"/>
    </row>
    <row r="8013" spans="4:8" s="6" customFormat="1" x14ac:dyDescent="0.2">
      <c r="D8013" s="100"/>
      <c r="F8013" s="100"/>
      <c r="H8013" s="100"/>
    </row>
    <row r="8014" spans="4:8" s="6" customFormat="1" x14ac:dyDescent="0.2">
      <c r="D8014" s="100"/>
      <c r="F8014" s="100"/>
      <c r="H8014" s="100"/>
    </row>
    <row r="8015" spans="4:8" s="6" customFormat="1" x14ac:dyDescent="0.2">
      <c r="D8015" s="100"/>
      <c r="F8015" s="100"/>
      <c r="H8015" s="100"/>
    </row>
    <row r="8016" spans="4:8" s="6" customFormat="1" x14ac:dyDescent="0.2">
      <c r="D8016" s="100"/>
      <c r="F8016" s="100"/>
      <c r="H8016" s="100"/>
    </row>
    <row r="8017" spans="4:8" s="6" customFormat="1" x14ac:dyDescent="0.2">
      <c r="D8017" s="100"/>
      <c r="F8017" s="100"/>
      <c r="H8017" s="100"/>
    </row>
    <row r="8018" spans="4:8" s="6" customFormat="1" x14ac:dyDescent="0.2">
      <c r="D8018" s="100"/>
      <c r="F8018" s="100"/>
      <c r="H8018" s="100"/>
    </row>
    <row r="8019" spans="4:8" s="6" customFormat="1" x14ac:dyDescent="0.2">
      <c r="D8019" s="100"/>
      <c r="F8019" s="100"/>
      <c r="H8019" s="100"/>
    </row>
    <row r="8020" spans="4:8" s="6" customFormat="1" x14ac:dyDescent="0.2">
      <c r="D8020" s="100"/>
      <c r="F8020" s="100"/>
      <c r="H8020" s="100"/>
    </row>
    <row r="8021" spans="4:8" s="6" customFormat="1" x14ac:dyDescent="0.2">
      <c r="D8021" s="100"/>
      <c r="F8021" s="100"/>
      <c r="H8021" s="100"/>
    </row>
    <row r="8022" spans="4:8" s="6" customFormat="1" x14ac:dyDescent="0.2">
      <c r="D8022" s="100"/>
      <c r="F8022" s="100"/>
      <c r="H8022" s="100"/>
    </row>
    <row r="8023" spans="4:8" s="6" customFormat="1" x14ac:dyDescent="0.2">
      <c r="D8023" s="100"/>
      <c r="F8023" s="100"/>
      <c r="H8023" s="100"/>
    </row>
    <row r="8024" spans="4:8" s="6" customFormat="1" x14ac:dyDescent="0.2">
      <c r="D8024" s="100"/>
      <c r="F8024" s="100"/>
      <c r="H8024" s="100"/>
    </row>
    <row r="8025" spans="4:8" s="6" customFormat="1" x14ac:dyDescent="0.2">
      <c r="D8025" s="100"/>
      <c r="F8025" s="100"/>
      <c r="H8025" s="100"/>
    </row>
    <row r="8026" spans="4:8" s="6" customFormat="1" x14ac:dyDescent="0.2">
      <c r="D8026" s="100"/>
      <c r="F8026" s="100"/>
      <c r="H8026" s="100"/>
    </row>
    <row r="8027" spans="4:8" s="6" customFormat="1" x14ac:dyDescent="0.2">
      <c r="D8027" s="100"/>
      <c r="F8027" s="100"/>
      <c r="H8027" s="100"/>
    </row>
    <row r="8028" spans="4:8" s="6" customFormat="1" x14ac:dyDescent="0.2">
      <c r="D8028" s="100"/>
      <c r="F8028" s="100"/>
      <c r="H8028" s="100"/>
    </row>
    <row r="8029" spans="4:8" s="6" customFormat="1" x14ac:dyDescent="0.2">
      <c r="D8029" s="100"/>
      <c r="F8029" s="100"/>
      <c r="H8029" s="100"/>
    </row>
    <row r="8030" spans="4:8" s="6" customFormat="1" x14ac:dyDescent="0.2">
      <c r="D8030" s="100"/>
      <c r="F8030" s="100"/>
      <c r="H8030" s="100"/>
    </row>
    <row r="8031" spans="4:8" s="6" customFormat="1" x14ac:dyDescent="0.2">
      <c r="D8031" s="100"/>
      <c r="F8031" s="100"/>
      <c r="H8031" s="100"/>
    </row>
    <row r="8032" spans="4:8" s="6" customFormat="1" x14ac:dyDescent="0.2">
      <c r="D8032" s="100"/>
      <c r="F8032" s="100"/>
      <c r="H8032" s="100"/>
    </row>
    <row r="8033" spans="4:8" s="6" customFormat="1" x14ac:dyDescent="0.2">
      <c r="D8033" s="100"/>
      <c r="F8033" s="100"/>
      <c r="H8033" s="100"/>
    </row>
    <row r="8034" spans="4:8" s="6" customFormat="1" x14ac:dyDescent="0.2">
      <c r="D8034" s="100"/>
      <c r="F8034" s="100"/>
      <c r="H8034" s="100"/>
    </row>
    <row r="8035" spans="4:8" s="6" customFormat="1" x14ac:dyDescent="0.2">
      <c r="D8035" s="100"/>
      <c r="F8035" s="100"/>
      <c r="H8035" s="100"/>
    </row>
    <row r="8036" spans="4:8" s="6" customFormat="1" x14ac:dyDescent="0.2">
      <c r="D8036" s="100"/>
      <c r="F8036" s="100"/>
      <c r="H8036" s="100"/>
    </row>
    <row r="8037" spans="4:8" s="6" customFormat="1" x14ac:dyDescent="0.2">
      <c r="D8037" s="100"/>
      <c r="F8037" s="100"/>
      <c r="H8037" s="100"/>
    </row>
    <row r="8038" spans="4:8" s="6" customFormat="1" x14ac:dyDescent="0.2">
      <c r="D8038" s="100"/>
      <c r="F8038" s="100"/>
      <c r="H8038" s="100"/>
    </row>
    <row r="8039" spans="4:8" s="6" customFormat="1" x14ac:dyDescent="0.2">
      <c r="D8039" s="100"/>
      <c r="F8039" s="100"/>
      <c r="H8039" s="100"/>
    </row>
    <row r="8040" spans="4:8" s="6" customFormat="1" x14ac:dyDescent="0.2">
      <c r="D8040" s="100"/>
      <c r="F8040" s="100"/>
      <c r="H8040" s="100"/>
    </row>
    <row r="8041" spans="4:8" s="6" customFormat="1" x14ac:dyDescent="0.2">
      <c r="D8041" s="100"/>
      <c r="F8041" s="100"/>
      <c r="H8041" s="100"/>
    </row>
    <row r="8042" spans="4:8" s="6" customFormat="1" x14ac:dyDescent="0.2">
      <c r="D8042" s="100"/>
      <c r="F8042" s="100"/>
      <c r="H8042" s="100"/>
    </row>
    <row r="8043" spans="4:8" s="6" customFormat="1" x14ac:dyDescent="0.2">
      <c r="D8043" s="100"/>
      <c r="F8043" s="100"/>
      <c r="H8043" s="100"/>
    </row>
    <row r="8044" spans="4:8" s="6" customFormat="1" x14ac:dyDescent="0.2">
      <c r="D8044" s="100"/>
      <c r="F8044" s="100"/>
      <c r="H8044" s="100"/>
    </row>
    <row r="8045" spans="4:8" s="6" customFormat="1" x14ac:dyDescent="0.2">
      <c r="D8045" s="100"/>
      <c r="F8045" s="100"/>
      <c r="H8045" s="100"/>
    </row>
    <row r="8046" spans="4:8" s="6" customFormat="1" x14ac:dyDescent="0.2">
      <c r="D8046" s="100"/>
      <c r="F8046" s="100"/>
      <c r="H8046" s="100"/>
    </row>
    <row r="8047" spans="4:8" s="6" customFormat="1" x14ac:dyDescent="0.2">
      <c r="D8047" s="100"/>
      <c r="F8047" s="100"/>
      <c r="H8047" s="100"/>
    </row>
    <row r="8048" spans="4:8" s="6" customFormat="1" x14ac:dyDescent="0.2">
      <c r="D8048" s="100"/>
      <c r="F8048" s="100"/>
      <c r="H8048" s="100"/>
    </row>
    <row r="8049" spans="4:8" s="6" customFormat="1" x14ac:dyDescent="0.2">
      <c r="D8049" s="100"/>
      <c r="F8049" s="100"/>
      <c r="H8049" s="100"/>
    </row>
    <row r="8050" spans="4:8" s="6" customFormat="1" x14ac:dyDescent="0.2">
      <c r="D8050" s="100"/>
      <c r="F8050" s="100"/>
      <c r="H8050" s="100"/>
    </row>
    <row r="8051" spans="4:8" s="6" customFormat="1" x14ac:dyDescent="0.2">
      <c r="D8051" s="100"/>
      <c r="F8051" s="100"/>
      <c r="H8051" s="100"/>
    </row>
    <row r="8052" spans="4:8" s="6" customFormat="1" x14ac:dyDescent="0.2">
      <c r="D8052" s="100"/>
      <c r="F8052" s="100"/>
      <c r="H8052" s="100"/>
    </row>
    <row r="8053" spans="4:8" s="6" customFormat="1" x14ac:dyDescent="0.2">
      <c r="D8053" s="100"/>
      <c r="F8053" s="100"/>
      <c r="H8053" s="100"/>
    </row>
    <row r="8054" spans="4:8" s="6" customFormat="1" x14ac:dyDescent="0.2">
      <c r="D8054" s="100"/>
      <c r="F8054" s="100"/>
      <c r="H8054" s="100"/>
    </row>
    <row r="8055" spans="4:8" s="6" customFormat="1" x14ac:dyDescent="0.2">
      <c r="D8055" s="100"/>
      <c r="F8055" s="100"/>
      <c r="H8055" s="100"/>
    </row>
    <row r="8056" spans="4:8" s="6" customFormat="1" x14ac:dyDescent="0.2">
      <c r="D8056" s="100"/>
      <c r="F8056" s="100"/>
      <c r="H8056" s="100"/>
    </row>
    <row r="8057" spans="4:8" s="6" customFormat="1" x14ac:dyDescent="0.2">
      <c r="D8057" s="100"/>
      <c r="F8057" s="100"/>
      <c r="H8057" s="100"/>
    </row>
    <row r="8058" spans="4:8" s="6" customFormat="1" x14ac:dyDescent="0.2">
      <c r="D8058" s="100"/>
      <c r="F8058" s="100"/>
      <c r="H8058" s="100"/>
    </row>
    <row r="8059" spans="4:8" s="6" customFormat="1" x14ac:dyDescent="0.2">
      <c r="D8059" s="100"/>
      <c r="F8059" s="100"/>
      <c r="H8059" s="100"/>
    </row>
    <row r="8060" spans="4:8" s="6" customFormat="1" x14ac:dyDescent="0.2">
      <c r="D8060" s="100"/>
      <c r="F8060" s="100"/>
      <c r="H8060" s="100"/>
    </row>
    <row r="8061" spans="4:8" s="6" customFormat="1" x14ac:dyDescent="0.2">
      <c r="D8061" s="100"/>
      <c r="F8061" s="100"/>
      <c r="H8061" s="100"/>
    </row>
    <row r="8062" spans="4:8" s="6" customFormat="1" x14ac:dyDescent="0.2">
      <c r="D8062" s="100"/>
      <c r="F8062" s="100"/>
      <c r="H8062" s="100"/>
    </row>
    <row r="8063" spans="4:8" s="6" customFormat="1" x14ac:dyDescent="0.2">
      <c r="D8063" s="100"/>
      <c r="F8063" s="100"/>
      <c r="H8063" s="100"/>
    </row>
    <row r="8064" spans="4:8" s="6" customFormat="1" x14ac:dyDescent="0.2">
      <c r="D8064" s="100"/>
      <c r="F8064" s="100"/>
      <c r="H8064" s="100"/>
    </row>
    <row r="8065" spans="4:8" s="6" customFormat="1" x14ac:dyDescent="0.2">
      <c r="D8065" s="100"/>
      <c r="F8065" s="100"/>
      <c r="H8065" s="100"/>
    </row>
    <row r="8066" spans="4:8" s="6" customFormat="1" x14ac:dyDescent="0.2">
      <c r="D8066" s="100"/>
      <c r="F8066" s="100"/>
      <c r="H8066" s="100"/>
    </row>
    <row r="8067" spans="4:8" s="6" customFormat="1" x14ac:dyDescent="0.2">
      <c r="D8067" s="100"/>
      <c r="F8067" s="100"/>
      <c r="H8067" s="100"/>
    </row>
    <row r="8068" spans="4:8" s="6" customFormat="1" x14ac:dyDescent="0.2">
      <c r="D8068" s="100"/>
      <c r="F8068" s="100"/>
      <c r="H8068" s="100"/>
    </row>
    <row r="8069" spans="4:8" s="6" customFormat="1" x14ac:dyDescent="0.2">
      <c r="D8069" s="100"/>
      <c r="F8069" s="100"/>
      <c r="H8069" s="100"/>
    </row>
    <row r="8070" spans="4:8" s="6" customFormat="1" x14ac:dyDescent="0.2">
      <c r="D8070" s="100"/>
      <c r="F8070" s="100"/>
      <c r="H8070" s="100"/>
    </row>
    <row r="8071" spans="4:8" s="6" customFormat="1" x14ac:dyDescent="0.2">
      <c r="D8071" s="100"/>
      <c r="F8071" s="100"/>
      <c r="H8071" s="100"/>
    </row>
    <row r="8072" spans="4:8" s="6" customFormat="1" x14ac:dyDescent="0.2">
      <c r="D8072" s="100"/>
      <c r="F8072" s="100"/>
      <c r="H8072" s="100"/>
    </row>
    <row r="8073" spans="4:8" s="6" customFormat="1" x14ac:dyDescent="0.2">
      <c r="D8073" s="100"/>
      <c r="F8073" s="100"/>
      <c r="H8073" s="100"/>
    </row>
    <row r="8074" spans="4:8" s="6" customFormat="1" x14ac:dyDescent="0.2">
      <c r="D8074" s="100"/>
      <c r="F8074" s="100"/>
      <c r="H8074" s="100"/>
    </row>
    <row r="8075" spans="4:8" s="6" customFormat="1" x14ac:dyDescent="0.2">
      <c r="D8075" s="100"/>
      <c r="F8075" s="100"/>
      <c r="H8075" s="100"/>
    </row>
    <row r="8076" spans="4:8" s="6" customFormat="1" x14ac:dyDescent="0.2">
      <c r="D8076" s="100"/>
      <c r="F8076" s="100"/>
      <c r="H8076" s="100"/>
    </row>
    <row r="8077" spans="4:8" s="6" customFormat="1" x14ac:dyDescent="0.2">
      <c r="D8077" s="100"/>
      <c r="F8077" s="100"/>
      <c r="H8077" s="100"/>
    </row>
    <row r="8078" spans="4:8" s="6" customFormat="1" x14ac:dyDescent="0.2">
      <c r="D8078" s="100"/>
      <c r="F8078" s="100"/>
      <c r="H8078" s="100"/>
    </row>
    <row r="8079" spans="4:8" s="6" customFormat="1" x14ac:dyDescent="0.2">
      <c r="D8079" s="100"/>
      <c r="F8079" s="100"/>
      <c r="H8079" s="100"/>
    </row>
    <row r="8080" spans="4:8" s="6" customFormat="1" x14ac:dyDescent="0.2">
      <c r="D8080" s="100"/>
      <c r="F8080" s="100"/>
      <c r="H8080" s="100"/>
    </row>
    <row r="8081" spans="4:8" s="6" customFormat="1" x14ac:dyDescent="0.2">
      <c r="D8081" s="100"/>
      <c r="F8081" s="100"/>
      <c r="H8081" s="100"/>
    </row>
    <row r="8082" spans="4:8" s="6" customFormat="1" x14ac:dyDescent="0.2">
      <c r="D8082" s="100"/>
      <c r="F8082" s="100"/>
      <c r="H8082" s="100"/>
    </row>
    <row r="8083" spans="4:8" s="6" customFormat="1" x14ac:dyDescent="0.2">
      <c r="D8083" s="100"/>
      <c r="F8083" s="100"/>
      <c r="H8083" s="100"/>
    </row>
    <row r="8084" spans="4:8" s="6" customFormat="1" x14ac:dyDescent="0.2">
      <c r="D8084" s="100"/>
      <c r="F8084" s="100"/>
      <c r="H8084" s="100"/>
    </row>
    <row r="8085" spans="4:8" s="6" customFormat="1" x14ac:dyDescent="0.2">
      <c r="D8085" s="100"/>
      <c r="F8085" s="100"/>
      <c r="H8085" s="100"/>
    </row>
    <row r="8086" spans="4:8" s="6" customFormat="1" x14ac:dyDescent="0.2">
      <c r="D8086" s="100"/>
      <c r="F8086" s="100"/>
      <c r="H8086" s="100"/>
    </row>
    <row r="8087" spans="4:8" s="6" customFormat="1" x14ac:dyDescent="0.2">
      <c r="D8087" s="100"/>
      <c r="F8087" s="100"/>
      <c r="H8087" s="100"/>
    </row>
    <row r="8088" spans="4:8" s="6" customFormat="1" x14ac:dyDescent="0.2">
      <c r="D8088" s="100"/>
      <c r="F8088" s="100"/>
      <c r="H8088" s="100"/>
    </row>
    <row r="8089" spans="4:8" s="6" customFormat="1" x14ac:dyDescent="0.2">
      <c r="D8089" s="100"/>
      <c r="F8089" s="100"/>
      <c r="H8089" s="100"/>
    </row>
    <row r="8090" spans="4:8" s="6" customFormat="1" x14ac:dyDescent="0.2">
      <c r="D8090" s="100"/>
      <c r="F8090" s="100"/>
      <c r="H8090" s="100"/>
    </row>
    <row r="8091" spans="4:8" s="6" customFormat="1" x14ac:dyDescent="0.2">
      <c r="D8091" s="100"/>
      <c r="F8091" s="100"/>
      <c r="H8091" s="100"/>
    </row>
    <row r="8092" spans="4:8" s="6" customFormat="1" x14ac:dyDescent="0.2">
      <c r="D8092" s="100"/>
      <c r="F8092" s="100"/>
      <c r="H8092" s="100"/>
    </row>
    <row r="8093" spans="4:8" s="6" customFormat="1" x14ac:dyDescent="0.2">
      <c r="D8093" s="100"/>
      <c r="F8093" s="100"/>
      <c r="H8093" s="100"/>
    </row>
    <row r="8094" spans="4:8" s="6" customFormat="1" x14ac:dyDescent="0.2">
      <c r="D8094" s="100"/>
      <c r="F8094" s="100"/>
      <c r="H8094" s="100"/>
    </row>
    <row r="8095" spans="4:8" s="6" customFormat="1" x14ac:dyDescent="0.2">
      <c r="D8095" s="100"/>
      <c r="F8095" s="100"/>
      <c r="H8095" s="100"/>
    </row>
    <row r="8096" spans="4:8" s="6" customFormat="1" x14ac:dyDescent="0.2">
      <c r="D8096" s="100"/>
      <c r="F8096" s="100"/>
      <c r="H8096" s="100"/>
    </row>
    <row r="8097" spans="4:8" s="6" customFormat="1" x14ac:dyDescent="0.2">
      <c r="D8097" s="100"/>
      <c r="F8097" s="100"/>
      <c r="H8097" s="100"/>
    </row>
    <row r="8098" spans="4:8" s="6" customFormat="1" x14ac:dyDescent="0.2">
      <c r="D8098" s="100"/>
      <c r="F8098" s="100"/>
      <c r="H8098" s="100"/>
    </row>
    <row r="8099" spans="4:8" s="6" customFormat="1" x14ac:dyDescent="0.2">
      <c r="D8099" s="100"/>
      <c r="F8099" s="100"/>
      <c r="H8099" s="100"/>
    </row>
    <row r="8100" spans="4:8" s="6" customFormat="1" x14ac:dyDescent="0.2">
      <c r="D8100" s="100"/>
      <c r="F8100" s="100"/>
      <c r="H8100" s="100"/>
    </row>
    <row r="8101" spans="4:8" s="6" customFormat="1" x14ac:dyDescent="0.2">
      <c r="D8101" s="100"/>
      <c r="F8101" s="100"/>
      <c r="H8101" s="100"/>
    </row>
    <row r="8102" spans="4:8" s="6" customFormat="1" x14ac:dyDescent="0.2">
      <c r="D8102" s="100"/>
      <c r="F8102" s="100"/>
      <c r="H8102" s="100"/>
    </row>
    <row r="8103" spans="4:8" s="6" customFormat="1" x14ac:dyDescent="0.2">
      <c r="D8103" s="100"/>
      <c r="F8103" s="100"/>
      <c r="H8103" s="100"/>
    </row>
    <row r="8104" spans="4:8" s="6" customFormat="1" x14ac:dyDescent="0.2">
      <c r="D8104" s="100"/>
      <c r="F8104" s="100"/>
      <c r="H8104" s="100"/>
    </row>
    <row r="8105" spans="4:8" s="6" customFormat="1" x14ac:dyDescent="0.2">
      <c r="D8105" s="100"/>
      <c r="F8105" s="100"/>
      <c r="H8105" s="100"/>
    </row>
    <row r="8106" spans="4:8" s="6" customFormat="1" x14ac:dyDescent="0.2">
      <c r="D8106" s="100"/>
      <c r="F8106" s="100"/>
      <c r="H8106" s="100"/>
    </row>
    <row r="8107" spans="4:8" s="6" customFormat="1" x14ac:dyDescent="0.2">
      <c r="D8107" s="100"/>
      <c r="F8107" s="100"/>
      <c r="H8107" s="100"/>
    </row>
    <row r="8108" spans="4:8" s="6" customFormat="1" x14ac:dyDescent="0.2">
      <c r="D8108" s="100"/>
      <c r="F8108" s="100"/>
      <c r="H8108" s="100"/>
    </row>
    <row r="8109" spans="4:8" s="6" customFormat="1" x14ac:dyDescent="0.2">
      <c r="D8109" s="100"/>
      <c r="F8109" s="100"/>
      <c r="H8109" s="100"/>
    </row>
    <row r="8110" spans="4:8" s="6" customFormat="1" x14ac:dyDescent="0.2">
      <c r="D8110" s="100"/>
      <c r="F8110" s="100"/>
      <c r="H8110" s="100"/>
    </row>
    <row r="8111" spans="4:8" s="6" customFormat="1" x14ac:dyDescent="0.2">
      <c r="D8111" s="100"/>
      <c r="F8111" s="100"/>
      <c r="H8111" s="100"/>
    </row>
    <row r="8112" spans="4:8" s="6" customFormat="1" x14ac:dyDescent="0.2">
      <c r="D8112" s="100"/>
      <c r="F8112" s="100"/>
      <c r="H8112" s="100"/>
    </row>
    <row r="8113" spans="4:8" s="6" customFormat="1" x14ac:dyDescent="0.2">
      <c r="D8113" s="100"/>
      <c r="F8113" s="100"/>
      <c r="H8113" s="100"/>
    </row>
    <row r="8114" spans="4:8" s="6" customFormat="1" x14ac:dyDescent="0.2">
      <c r="D8114" s="100"/>
      <c r="F8114" s="100"/>
      <c r="H8114" s="100"/>
    </row>
    <row r="8115" spans="4:8" s="6" customFormat="1" x14ac:dyDescent="0.2">
      <c r="D8115" s="100"/>
      <c r="F8115" s="100"/>
      <c r="H8115" s="100"/>
    </row>
    <row r="8116" spans="4:8" s="6" customFormat="1" x14ac:dyDescent="0.2">
      <c r="D8116" s="100"/>
      <c r="F8116" s="100"/>
      <c r="H8116" s="100"/>
    </row>
    <row r="8117" spans="4:8" s="6" customFormat="1" x14ac:dyDescent="0.2">
      <c r="D8117" s="100"/>
      <c r="F8117" s="100"/>
      <c r="H8117" s="100"/>
    </row>
    <row r="8118" spans="4:8" s="6" customFormat="1" x14ac:dyDescent="0.2">
      <c r="D8118" s="100"/>
      <c r="F8118" s="100"/>
      <c r="H8118" s="100"/>
    </row>
    <row r="8119" spans="4:8" s="6" customFormat="1" x14ac:dyDescent="0.2">
      <c r="D8119" s="100"/>
      <c r="F8119" s="100"/>
      <c r="H8119" s="100"/>
    </row>
    <row r="8120" spans="4:8" s="6" customFormat="1" x14ac:dyDescent="0.2">
      <c r="D8120" s="100"/>
      <c r="F8120" s="100"/>
      <c r="H8120" s="100"/>
    </row>
    <row r="8121" spans="4:8" s="6" customFormat="1" x14ac:dyDescent="0.2">
      <c r="D8121" s="100"/>
      <c r="F8121" s="100"/>
      <c r="H8121" s="100"/>
    </row>
    <row r="8122" spans="4:8" s="6" customFormat="1" x14ac:dyDescent="0.2">
      <c r="D8122" s="100"/>
      <c r="F8122" s="100"/>
      <c r="H8122" s="100"/>
    </row>
    <row r="8123" spans="4:8" s="6" customFormat="1" x14ac:dyDescent="0.2">
      <c r="D8123" s="100"/>
      <c r="F8123" s="100"/>
      <c r="H8123" s="100"/>
    </row>
    <row r="8124" spans="4:8" s="6" customFormat="1" x14ac:dyDescent="0.2">
      <c r="D8124" s="100"/>
      <c r="F8124" s="100"/>
      <c r="H8124" s="100"/>
    </row>
    <row r="8125" spans="4:8" s="6" customFormat="1" x14ac:dyDescent="0.2">
      <c r="D8125" s="100"/>
      <c r="F8125" s="100"/>
      <c r="H8125" s="100"/>
    </row>
    <row r="8126" spans="4:8" s="6" customFormat="1" x14ac:dyDescent="0.2">
      <c r="D8126" s="100"/>
      <c r="F8126" s="100"/>
      <c r="H8126" s="100"/>
    </row>
    <row r="8127" spans="4:8" s="6" customFormat="1" x14ac:dyDescent="0.2">
      <c r="D8127" s="100"/>
      <c r="F8127" s="100"/>
      <c r="H8127" s="100"/>
    </row>
    <row r="8128" spans="4:8" s="6" customFormat="1" x14ac:dyDescent="0.2">
      <c r="D8128" s="100"/>
      <c r="F8128" s="100"/>
      <c r="H8128" s="100"/>
    </row>
    <row r="8129" spans="4:8" s="6" customFormat="1" x14ac:dyDescent="0.2">
      <c r="D8129" s="100"/>
      <c r="F8129" s="100"/>
      <c r="H8129" s="100"/>
    </row>
    <row r="8130" spans="4:8" s="6" customFormat="1" x14ac:dyDescent="0.2">
      <c r="D8130" s="100"/>
      <c r="F8130" s="100"/>
      <c r="H8130" s="100"/>
    </row>
    <row r="8131" spans="4:8" s="6" customFormat="1" x14ac:dyDescent="0.2">
      <c r="D8131" s="100"/>
      <c r="F8131" s="100"/>
      <c r="H8131" s="100"/>
    </row>
    <row r="8132" spans="4:8" s="6" customFormat="1" x14ac:dyDescent="0.2">
      <c r="D8132" s="100"/>
      <c r="F8132" s="100"/>
      <c r="H8132" s="100"/>
    </row>
    <row r="8133" spans="4:8" s="6" customFormat="1" x14ac:dyDescent="0.2">
      <c r="D8133" s="100"/>
      <c r="F8133" s="100"/>
      <c r="H8133" s="100"/>
    </row>
    <row r="8134" spans="4:8" s="6" customFormat="1" x14ac:dyDescent="0.2">
      <c r="D8134" s="100"/>
      <c r="F8134" s="100"/>
      <c r="H8134" s="100"/>
    </row>
    <row r="8135" spans="4:8" s="6" customFormat="1" x14ac:dyDescent="0.2">
      <c r="D8135" s="100"/>
      <c r="F8135" s="100"/>
      <c r="H8135" s="100"/>
    </row>
    <row r="8136" spans="4:8" s="6" customFormat="1" x14ac:dyDescent="0.2">
      <c r="D8136" s="100"/>
      <c r="F8136" s="100"/>
      <c r="H8136" s="100"/>
    </row>
    <row r="8137" spans="4:8" s="6" customFormat="1" x14ac:dyDescent="0.2">
      <c r="D8137" s="100"/>
      <c r="F8137" s="100"/>
      <c r="H8137" s="100"/>
    </row>
    <row r="8138" spans="4:8" s="6" customFormat="1" x14ac:dyDescent="0.2">
      <c r="D8138" s="100"/>
      <c r="F8138" s="100"/>
      <c r="H8138" s="100"/>
    </row>
    <row r="8139" spans="4:8" s="6" customFormat="1" x14ac:dyDescent="0.2">
      <c r="D8139" s="100"/>
      <c r="F8139" s="100"/>
      <c r="H8139" s="100"/>
    </row>
    <row r="8140" spans="4:8" s="6" customFormat="1" x14ac:dyDescent="0.2">
      <c r="D8140" s="100"/>
      <c r="F8140" s="100"/>
      <c r="H8140" s="100"/>
    </row>
    <row r="8141" spans="4:8" s="6" customFormat="1" x14ac:dyDescent="0.2">
      <c r="D8141" s="100"/>
      <c r="F8141" s="100"/>
      <c r="H8141" s="100"/>
    </row>
    <row r="8142" spans="4:8" s="6" customFormat="1" x14ac:dyDescent="0.2">
      <c r="D8142" s="100"/>
      <c r="F8142" s="100"/>
      <c r="H8142" s="100"/>
    </row>
    <row r="8143" spans="4:8" s="6" customFormat="1" x14ac:dyDescent="0.2">
      <c r="D8143" s="100"/>
      <c r="F8143" s="100"/>
      <c r="H8143" s="100"/>
    </row>
    <row r="8144" spans="4:8" s="6" customFormat="1" x14ac:dyDescent="0.2">
      <c r="D8144" s="100"/>
      <c r="F8144" s="100"/>
      <c r="H8144" s="100"/>
    </row>
    <row r="8145" spans="4:8" s="6" customFormat="1" x14ac:dyDescent="0.2">
      <c r="D8145" s="100"/>
      <c r="F8145" s="100"/>
      <c r="H8145" s="100"/>
    </row>
    <row r="8146" spans="4:8" s="6" customFormat="1" x14ac:dyDescent="0.2">
      <c r="D8146" s="100"/>
      <c r="F8146" s="100"/>
      <c r="H8146" s="100"/>
    </row>
    <row r="8147" spans="4:8" s="6" customFormat="1" x14ac:dyDescent="0.2">
      <c r="D8147" s="100"/>
      <c r="F8147" s="100"/>
      <c r="H8147" s="100"/>
    </row>
    <row r="8148" spans="4:8" s="6" customFormat="1" x14ac:dyDescent="0.2">
      <c r="D8148" s="100"/>
      <c r="F8148" s="100"/>
      <c r="H8148" s="100"/>
    </row>
    <row r="8149" spans="4:8" s="6" customFormat="1" x14ac:dyDescent="0.2">
      <c r="D8149" s="100"/>
      <c r="F8149" s="100"/>
      <c r="H8149" s="100"/>
    </row>
    <row r="8150" spans="4:8" s="6" customFormat="1" x14ac:dyDescent="0.2">
      <c r="D8150" s="100"/>
      <c r="F8150" s="100"/>
      <c r="H8150" s="100"/>
    </row>
    <row r="8151" spans="4:8" s="6" customFormat="1" x14ac:dyDescent="0.2">
      <c r="D8151" s="100"/>
      <c r="F8151" s="100"/>
      <c r="H8151" s="100"/>
    </row>
    <row r="8152" spans="4:8" s="6" customFormat="1" x14ac:dyDescent="0.2">
      <c r="D8152" s="100"/>
      <c r="F8152" s="100"/>
      <c r="H8152" s="100"/>
    </row>
    <row r="8153" spans="4:8" s="6" customFormat="1" x14ac:dyDescent="0.2">
      <c r="D8153" s="100"/>
      <c r="F8153" s="100"/>
      <c r="H8153" s="100"/>
    </row>
    <row r="8154" spans="4:8" s="6" customFormat="1" x14ac:dyDescent="0.2">
      <c r="D8154" s="100"/>
      <c r="F8154" s="100"/>
      <c r="H8154" s="100"/>
    </row>
    <row r="8155" spans="4:8" s="6" customFormat="1" x14ac:dyDescent="0.2">
      <c r="D8155" s="100"/>
      <c r="F8155" s="100"/>
      <c r="H8155" s="100"/>
    </row>
    <row r="8156" spans="4:8" s="6" customFormat="1" x14ac:dyDescent="0.2">
      <c r="D8156" s="100"/>
      <c r="F8156" s="100"/>
      <c r="H8156" s="100"/>
    </row>
    <row r="8157" spans="4:8" s="6" customFormat="1" x14ac:dyDescent="0.2">
      <c r="D8157" s="100"/>
      <c r="F8157" s="100"/>
      <c r="H8157" s="100"/>
    </row>
    <row r="8158" spans="4:8" s="6" customFormat="1" x14ac:dyDescent="0.2">
      <c r="D8158" s="100"/>
      <c r="F8158" s="100"/>
      <c r="H8158" s="100"/>
    </row>
    <row r="8159" spans="4:8" s="6" customFormat="1" x14ac:dyDescent="0.2">
      <c r="D8159" s="100"/>
      <c r="F8159" s="100"/>
      <c r="H8159" s="100"/>
    </row>
    <row r="8160" spans="4:8" s="6" customFormat="1" x14ac:dyDescent="0.2">
      <c r="D8160" s="100"/>
      <c r="F8160" s="100"/>
      <c r="H8160" s="100"/>
    </row>
    <row r="8161" spans="4:8" s="6" customFormat="1" x14ac:dyDescent="0.2">
      <c r="D8161" s="100"/>
      <c r="F8161" s="100"/>
      <c r="H8161" s="100"/>
    </row>
    <row r="8162" spans="4:8" s="6" customFormat="1" x14ac:dyDescent="0.2">
      <c r="D8162" s="100"/>
      <c r="F8162" s="100"/>
      <c r="H8162" s="100"/>
    </row>
    <row r="8163" spans="4:8" s="6" customFormat="1" x14ac:dyDescent="0.2">
      <c r="D8163" s="100"/>
      <c r="F8163" s="100"/>
      <c r="H8163" s="100"/>
    </row>
    <row r="8164" spans="4:8" s="6" customFormat="1" x14ac:dyDescent="0.2">
      <c r="D8164" s="100"/>
      <c r="F8164" s="100"/>
      <c r="H8164" s="100"/>
    </row>
    <row r="8165" spans="4:8" s="6" customFormat="1" x14ac:dyDescent="0.2">
      <c r="D8165" s="100"/>
      <c r="F8165" s="100"/>
      <c r="H8165" s="100"/>
    </row>
    <row r="8166" spans="4:8" s="6" customFormat="1" x14ac:dyDescent="0.2">
      <c r="D8166" s="100"/>
      <c r="F8166" s="100"/>
      <c r="H8166" s="100"/>
    </row>
    <row r="8167" spans="4:8" s="6" customFormat="1" x14ac:dyDescent="0.2">
      <c r="D8167" s="100"/>
      <c r="F8167" s="100"/>
      <c r="H8167" s="100"/>
    </row>
    <row r="8168" spans="4:8" s="6" customFormat="1" x14ac:dyDescent="0.2">
      <c r="D8168" s="100"/>
      <c r="F8168" s="100"/>
      <c r="H8168" s="100"/>
    </row>
    <row r="8169" spans="4:8" s="6" customFormat="1" x14ac:dyDescent="0.2">
      <c r="D8169" s="100"/>
      <c r="F8169" s="100"/>
      <c r="H8169" s="100"/>
    </row>
    <row r="8170" spans="4:8" s="6" customFormat="1" x14ac:dyDescent="0.2">
      <c r="D8170" s="100"/>
      <c r="F8170" s="100"/>
      <c r="H8170" s="100"/>
    </row>
    <row r="8171" spans="4:8" s="6" customFormat="1" x14ac:dyDescent="0.2">
      <c r="D8171" s="100"/>
      <c r="F8171" s="100"/>
      <c r="H8171" s="100"/>
    </row>
    <row r="8172" spans="4:8" s="6" customFormat="1" x14ac:dyDescent="0.2">
      <c r="D8172" s="100"/>
      <c r="F8172" s="100"/>
      <c r="H8172" s="100"/>
    </row>
    <row r="8173" spans="4:8" s="6" customFormat="1" x14ac:dyDescent="0.2">
      <c r="D8173" s="100"/>
      <c r="F8173" s="100"/>
      <c r="H8173" s="100"/>
    </row>
    <row r="8174" spans="4:8" s="6" customFormat="1" x14ac:dyDescent="0.2">
      <c r="D8174" s="100"/>
      <c r="F8174" s="100"/>
      <c r="H8174" s="100"/>
    </row>
    <row r="8175" spans="4:8" s="6" customFormat="1" x14ac:dyDescent="0.2">
      <c r="D8175" s="100"/>
      <c r="F8175" s="100"/>
      <c r="H8175" s="100"/>
    </row>
    <row r="8176" spans="4:8" s="6" customFormat="1" x14ac:dyDescent="0.2">
      <c r="D8176" s="100"/>
      <c r="F8176" s="100"/>
      <c r="H8176" s="100"/>
    </row>
    <row r="8177" spans="4:8" s="6" customFormat="1" x14ac:dyDescent="0.2">
      <c r="D8177" s="100"/>
      <c r="F8177" s="100"/>
      <c r="H8177" s="100"/>
    </row>
    <row r="8178" spans="4:8" s="6" customFormat="1" x14ac:dyDescent="0.2">
      <c r="D8178" s="100"/>
      <c r="F8178" s="100"/>
      <c r="H8178" s="100"/>
    </row>
    <row r="8179" spans="4:8" s="6" customFormat="1" x14ac:dyDescent="0.2">
      <c r="D8179" s="100"/>
      <c r="F8179" s="100"/>
      <c r="H8179" s="100"/>
    </row>
    <row r="8180" spans="4:8" s="6" customFormat="1" x14ac:dyDescent="0.2">
      <c r="D8180" s="100"/>
      <c r="F8180" s="100"/>
      <c r="H8180" s="100"/>
    </row>
    <row r="8181" spans="4:8" s="6" customFormat="1" x14ac:dyDescent="0.2">
      <c r="D8181" s="100"/>
      <c r="F8181" s="100"/>
      <c r="H8181" s="100"/>
    </row>
    <row r="8182" spans="4:8" s="6" customFormat="1" x14ac:dyDescent="0.2">
      <c r="D8182" s="100"/>
      <c r="F8182" s="100"/>
      <c r="H8182" s="100"/>
    </row>
    <row r="8183" spans="4:8" s="6" customFormat="1" x14ac:dyDescent="0.2">
      <c r="D8183" s="100"/>
      <c r="F8183" s="100"/>
      <c r="H8183" s="100"/>
    </row>
    <row r="8184" spans="4:8" s="6" customFormat="1" x14ac:dyDescent="0.2">
      <c r="D8184" s="100"/>
      <c r="F8184" s="100"/>
      <c r="H8184" s="100"/>
    </row>
    <row r="8185" spans="4:8" s="6" customFormat="1" x14ac:dyDescent="0.2">
      <c r="D8185" s="100"/>
      <c r="F8185" s="100"/>
      <c r="H8185" s="100"/>
    </row>
    <row r="8186" spans="4:8" s="6" customFormat="1" x14ac:dyDescent="0.2">
      <c r="D8186" s="100"/>
      <c r="F8186" s="100"/>
      <c r="H8186" s="100"/>
    </row>
    <row r="8187" spans="4:8" s="6" customFormat="1" x14ac:dyDescent="0.2">
      <c r="D8187" s="100"/>
      <c r="F8187" s="100"/>
      <c r="H8187" s="100"/>
    </row>
    <row r="8188" spans="4:8" s="6" customFormat="1" x14ac:dyDescent="0.2">
      <c r="D8188" s="100"/>
      <c r="F8188" s="100"/>
      <c r="H8188" s="100"/>
    </row>
    <row r="8189" spans="4:8" s="6" customFormat="1" x14ac:dyDescent="0.2">
      <c r="D8189" s="100"/>
      <c r="F8189" s="100"/>
      <c r="H8189" s="100"/>
    </row>
    <row r="8190" spans="4:8" s="6" customFormat="1" x14ac:dyDescent="0.2">
      <c r="D8190" s="100"/>
      <c r="F8190" s="100"/>
      <c r="H8190" s="100"/>
    </row>
    <row r="8191" spans="4:8" s="6" customFormat="1" x14ac:dyDescent="0.2">
      <c r="D8191" s="100"/>
      <c r="F8191" s="100"/>
      <c r="H8191" s="100"/>
    </row>
    <row r="8192" spans="4:8" s="6" customFormat="1" x14ac:dyDescent="0.2">
      <c r="D8192" s="100"/>
      <c r="F8192" s="100"/>
      <c r="H8192" s="100"/>
    </row>
    <row r="8193" spans="4:8" s="6" customFormat="1" x14ac:dyDescent="0.2">
      <c r="D8193" s="100"/>
      <c r="F8193" s="100"/>
      <c r="H8193" s="100"/>
    </row>
    <row r="8194" spans="4:8" s="6" customFormat="1" x14ac:dyDescent="0.2">
      <c r="D8194" s="100"/>
      <c r="F8194" s="100"/>
      <c r="H8194" s="100"/>
    </row>
    <row r="8195" spans="4:8" s="6" customFormat="1" x14ac:dyDescent="0.2">
      <c r="D8195" s="100"/>
      <c r="F8195" s="100"/>
      <c r="H8195" s="100"/>
    </row>
    <row r="8196" spans="4:8" s="6" customFormat="1" x14ac:dyDescent="0.2">
      <c r="D8196" s="100"/>
      <c r="F8196" s="100"/>
      <c r="H8196" s="100"/>
    </row>
    <row r="8197" spans="4:8" s="6" customFormat="1" x14ac:dyDescent="0.2">
      <c r="D8197" s="100"/>
      <c r="F8197" s="100"/>
      <c r="H8197" s="100"/>
    </row>
    <row r="8198" spans="4:8" s="6" customFormat="1" x14ac:dyDescent="0.2">
      <c r="D8198" s="100"/>
      <c r="F8198" s="100"/>
      <c r="H8198" s="100"/>
    </row>
    <row r="8199" spans="4:8" s="6" customFormat="1" x14ac:dyDescent="0.2">
      <c r="D8199" s="100"/>
      <c r="F8199" s="100"/>
      <c r="H8199" s="100"/>
    </row>
    <row r="8200" spans="4:8" s="6" customFormat="1" x14ac:dyDescent="0.2">
      <c r="D8200" s="100"/>
      <c r="F8200" s="100"/>
      <c r="H8200" s="100"/>
    </row>
    <row r="8201" spans="4:8" s="6" customFormat="1" x14ac:dyDescent="0.2">
      <c r="D8201" s="100"/>
      <c r="F8201" s="100"/>
      <c r="H8201" s="100"/>
    </row>
    <row r="8202" spans="4:8" s="6" customFormat="1" x14ac:dyDescent="0.2">
      <c r="D8202" s="100"/>
      <c r="F8202" s="100"/>
      <c r="H8202" s="100"/>
    </row>
    <row r="8203" spans="4:8" s="6" customFormat="1" x14ac:dyDescent="0.2">
      <c r="D8203" s="100"/>
      <c r="F8203" s="100"/>
      <c r="H8203" s="100"/>
    </row>
    <row r="8204" spans="4:8" s="6" customFormat="1" x14ac:dyDescent="0.2">
      <c r="D8204" s="100"/>
      <c r="F8204" s="100"/>
      <c r="H8204" s="100"/>
    </row>
    <row r="8205" spans="4:8" s="6" customFormat="1" x14ac:dyDescent="0.2">
      <c r="D8205" s="100"/>
      <c r="F8205" s="100"/>
      <c r="H8205" s="100"/>
    </row>
    <row r="8206" spans="4:8" s="6" customFormat="1" x14ac:dyDescent="0.2">
      <c r="D8206" s="100"/>
      <c r="F8206" s="100"/>
      <c r="H8206" s="100"/>
    </row>
    <row r="8207" spans="4:8" s="6" customFormat="1" x14ac:dyDescent="0.2">
      <c r="D8207" s="100"/>
      <c r="F8207" s="100"/>
      <c r="H8207" s="100"/>
    </row>
    <row r="8208" spans="4:8" s="6" customFormat="1" x14ac:dyDescent="0.2">
      <c r="D8208" s="100"/>
      <c r="F8208" s="100"/>
      <c r="H8208" s="100"/>
    </row>
    <row r="8209" spans="4:8" s="6" customFormat="1" x14ac:dyDescent="0.2">
      <c r="D8209" s="100"/>
      <c r="F8209" s="100"/>
      <c r="H8209" s="100"/>
    </row>
    <row r="8210" spans="4:8" s="6" customFormat="1" x14ac:dyDescent="0.2">
      <c r="D8210" s="100"/>
      <c r="F8210" s="100"/>
      <c r="H8210" s="100"/>
    </row>
    <row r="8211" spans="4:8" s="6" customFormat="1" x14ac:dyDescent="0.2">
      <c r="D8211" s="100"/>
      <c r="F8211" s="100"/>
      <c r="H8211" s="100"/>
    </row>
    <row r="8212" spans="4:8" s="6" customFormat="1" x14ac:dyDescent="0.2">
      <c r="D8212" s="100"/>
      <c r="F8212" s="100"/>
      <c r="H8212" s="100"/>
    </row>
    <row r="8213" spans="4:8" s="6" customFormat="1" x14ac:dyDescent="0.2">
      <c r="D8213" s="100"/>
      <c r="F8213" s="100"/>
      <c r="H8213" s="100"/>
    </row>
    <row r="8214" spans="4:8" s="6" customFormat="1" x14ac:dyDescent="0.2">
      <c r="D8214" s="100"/>
      <c r="F8214" s="100"/>
      <c r="H8214" s="100"/>
    </row>
    <row r="8215" spans="4:8" s="6" customFormat="1" x14ac:dyDescent="0.2">
      <c r="D8215" s="100"/>
      <c r="F8215" s="100"/>
      <c r="H8215" s="100"/>
    </row>
    <row r="8216" spans="4:8" s="6" customFormat="1" x14ac:dyDescent="0.2">
      <c r="D8216" s="100"/>
      <c r="F8216" s="100"/>
      <c r="H8216" s="100"/>
    </row>
    <row r="8217" spans="4:8" s="6" customFormat="1" x14ac:dyDescent="0.2">
      <c r="D8217" s="100"/>
      <c r="F8217" s="100"/>
      <c r="H8217" s="100"/>
    </row>
    <row r="8218" spans="4:8" s="6" customFormat="1" x14ac:dyDescent="0.2">
      <c r="D8218" s="100"/>
      <c r="F8218" s="100"/>
      <c r="H8218" s="100"/>
    </row>
    <row r="8219" spans="4:8" s="6" customFormat="1" x14ac:dyDescent="0.2">
      <c r="D8219" s="100"/>
      <c r="F8219" s="100"/>
      <c r="H8219" s="100"/>
    </row>
    <row r="8220" spans="4:8" s="6" customFormat="1" x14ac:dyDescent="0.2">
      <c r="D8220" s="100"/>
      <c r="F8220" s="100"/>
      <c r="H8220" s="100"/>
    </row>
    <row r="8221" spans="4:8" s="6" customFormat="1" x14ac:dyDescent="0.2">
      <c r="D8221" s="100"/>
      <c r="F8221" s="100"/>
      <c r="H8221" s="100"/>
    </row>
    <row r="8222" spans="4:8" s="6" customFormat="1" x14ac:dyDescent="0.2">
      <c r="D8222" s="100"/>
      <c r="F8222" s="100"/>
      <c r="H8222" s="100"/>
    </row>
    <row r="8223" spans="4:8" s="6" customFormat="1" x14ac:dyDescent="0.2">
      <c r="D8223" s="100"/>
      <c r="F8223" s="100"/>
      <c r="H8223" s="100"/>
    </row>
    <row r="8224" spans="4:8" s="6" customFormat="1" x14ac:dyDescent="0.2">
      <c r="D8224" s="100"/>
      <c r="F8224" s="100"/>
      <c r="H8224" s="100"/>
    </row>
    <row r="8225" spans="4:8" s="6" customFormat="1" x14ac:dyDescent="0.2">
      <c r="D8225" s="100"/>
      <c r="F8225" s="100"/>
      <c r="H8225" s="100"/>
    </row>
    <row r="8226" spans="4:8" s="6" customFormat="1" x14ac:dyDescent="0.2">
      <c r="D8226" s="100"/>
      <c r="F8226" s="100"/>
      <c r="H8226" s="100"/>
    </row>
    <row r="8227" spans="4:8" s="6" customFormat="1" x14ac:dyDescent="0.2">
      <c r="D8227" s="100"/>
      <c r="F8227" s="100"/>
      <c r="H8227" s="100"/>
    </row>
    <row r="8228" spans="4:8" s="6" customFormat="1" x14ac:dyDescent="0.2">
      <c r="D8228" s="100"/>
      <c r="F8228" s="100"/>
      <c r="H8228" s="100"/>
    </row>
    <row r="8229" spans="4:8" s="6" customFormat="1" x14ac:dyDescent="0.2">
      <c r="D8229" s="100"/>
      <c r="F8229" s="100"/>
      <c r="H8229" s="100"/>
    </row>
    <row r="8230" spans="4:8" s="6" customFormat="1" x14ac:dyDescent="0.2">
      <c r="D8230" s="100"/>
      <c r="F8230" s="100"/>
      <c r="H8230" s="100"/>
    </row>
    <row r="8231" spans="4:8" s="6" customFormat="1" x14ac:dyDescent="0.2">
      <c r="D8231" s="100"/>
      <c r="F8231" s="100"/>
      <c r="H8231" s="100"/>
    </row>
    <row r="8232" spans="4:8" s="6" customFormat="1" x14ac:dyDescent="0.2">
      <c r="D8232" s="100"/>
      <c r="F8232" s="100"/>
      <c r="H8232" s="100"/>
    </row>
    <row r="8233" spans="4:8" s="6" customFormat="1" x14ac:dyDescent="0.2">
      <c r="D8233" s="100"/>
      <c r="F8233" s="100"/>
      <c r="H8233" s="100"/>
    </row>
    <row r="8234" spans="4:8" s="6" customFormat="1" x14ac:dyDescent="0.2">
      <c r="D8234" s="100"/>
      <c r="F8234" s="100"/>
      <c r="H8234" s="100"/>
    </row>
    <row r="8235" spans="4:8" s="6" customFormat="1" x14ac:dyDescent="0.2">
      <c r="D8235" s="100"/>
      <c r="F8235" s="100"/>
      <c r="H8235" s="100"/>
    </row>
    <row r="8236" spans="4:8" s="6" customFormat="1" x14ac:dyDescent="0.2">
      <c r="D8236" s="100"/>
      <c r="F8236" s="100"/>
      <c r="H8236" s="100"/>
    </row>
    <row r="8237" spans="4:8" s="6" customFormat="1" x14ac:dyDescent="0.2">
      <c r="D8237" s="100"/>
      <c r="F8237" s="100"/>
      <c r="H8237" s="100"/>
    </row>
    <row r="8238" spans="4:8" s="6" customFormat="1" x14ac:dyDescent="0.2">
      <c r="D8238" s="100"/>
      <c r="F8238" s="100"/>
      <c r="H8238" s="100"/>
    </row>
    <row r="8239" spans="4:8" s="6" customFormat="1" x14ac:dyDescent="0.2">
      <c r="D8239" s="100"/>
      <c r="F8239" s="100"/>
      <c r="H8239" s="100"/>
    </row>
    <row r="8240" spans="4:8" s="6" customFormat="1" x14ac:dyDescent="0.2">
      <c r="D8240" s="100"/>
      <c r="F8240" s="100"/>
      <c r="H8240" s="100"/>
    </row>
    <row r="8241" spans="4:8" s="6" customFormat="1" x14ac:dyDescent="0.2">
      <c r="D8241" s="100"/>
      <c r="F8241" s="100"/>
      <c r="H8241" s="100"/>
    </row>
    <row r="8242" spans="4:8" s="6" customFormat="1" x14ac:dyDescent="0.2">
      <c r="D8242" s="100"/>
      <c r="F8242" s="100"/>
      <c r="H8242" s="100"/>
    </row>
    <row r="8243" spans="4:8" s="6" customFormat="1" x14ac:dyDescent="0.2">
      <c r="D8243" s="100"/>
      <c r="F8243" s="100"/>
      <c r="H8243" s="100"/>
    </row>
    <row r="8244" spans="4:8" s="6" customFormat="1" x14ac:dyDescent="0.2">
      <c r="D8244" s="100"/>
      <c r="F8244" s="100"/>
      <c r="H8244" s="100"/>
    </row>
    <row r="8245" spans="4:8" s="6" customFormat="1" x14ac:dyDescent="0.2">
      <c r="D8245" s="100"/>
      <c r="F8245" s="100"/>
      <c r="H8245" s="100"/>
    </row>
    <row r="8246" spans="4:8" s="6" customFormat="1" x14ac:dyDescent="0.2">
      <c r="D8246" s="100"/>
      <c r="F8246" s="100"/>
      <c r="H8246" s="100"/>
    </row>
    <row r="8247" spans="4:8" s="6" customFormat="1" x14ac:dyDescent="0.2">
      <c r="D8247" s="100"/>
      <c r="F8247" s="100"/>
      <c r="H8247" s="100"/>
    </row>
    <row r="8248" spans="4:8" s="6" customFormat="1" x14ac:dyDescent="0.2">
      <c r="D8248" s="100"/>
      <c r="F8248" s="100"/>
      <c r="H8248" s="100"/>
    </row>
    <row r="8249" spans="4:8" s="6" customFormat="1" x14ac:dyDescent="0.2">
      <c r="D8249" s="100"/>
      <c r="F8249" s="100"/>
      <c r="H8249" s="100"/>
    </row>
    <row r="8250" spans="4:8" s="6" customFormat="1" x14ac:dyDescent="0.2">
      <c r="D8250" s="100"/>
      <c r="F8250" s="100"/>
      <c r="H8250" s="100"/>
    </row>
    <row r="8251" spans="4:8" s="6" customFormat="1" x14ac:dyDescent="0.2">
      <c r="D8251" s="100"/>
      <c r="F8251" s="100"/>
      <c r="H8251" s="100"/>
    </row>
    <row r="8252" spans="4:8" s="6" customFormat="1" x14ac:dyDescent="0.2">
      <c r="D8252" s="100"/>
      <c r="F8252" s="100"/>
      <c r="H8252" s="100"/>
    </row>
    <row r="8253" spans="4:8" s="6" customFormat="1" x14ac:dyDescent="0.2">
      <c r="D8253" s="100"/>
      <c r="F8253" s="100"/>
      <c r="H8253" s="100"/>
    </row>
    <row r="8254" spans="4:8" s="6" customFormat="1" x14ac:dyDescent="0.2">
      <c r="D8254" s="100"/>
      <c r="F8254" s="100"/>
      <c r="H8254" s="100"/>
    </row>
    <row r="8255" spans="4:8" s="6" customFormat="1" x14ac:dyDescent="0.2">
      <c r="D8255" s="100"/>
      <c r="F8255" s="100"/>
      <c r="H8255" s="100"/>
    </row>
    <row r="8256" spans="4:8" s="6" customFormat="1" x14ac:dyDescent="0.2">
      <c r="D8256" s="100"/>
      <c r="F8256" s="100"/>
      <c r="H8256" s="100"/>
    </row>
    <row r="8257" spans="4:8" s="6" customFormat="1" x14ac:dyDescent="0.2">
      <c r="D8257" s="100"/>
      <c r="F8257" s="100"/>
      <c r="H8257" s="100"/>
    </row>
    <row r="8258" spans="4:8" s="6" customFormat="1" x14ac:dyDescent="0.2">
      <c r="D8258" s="100"/>
      <c r="F8258" s="100"/>
      <c r="H8258" s="100"/>
    </row>
    <row r="8259" spans="4:8" s="6" customFormat="1" x14ac:dyDescent="0.2">
      <c r="D8259" s="100"/>
      <c r="F8259" s="100"/>
      <c r="H8259" s="100"/>
    </row>
    <row r="8260" spans="4:8" s="6" customFormat="1" x14ac:dyDescent="0.2">
      <c r="D8260" s="100"/>
      <c r="F8260" s="100"/>
      <c r="H8260" s="100"/>
    </row>
    <row r="8261" spans="4:8" s="6" customFormat="1" x14ac:dyDescent="0.2">
      <c r="D8261" s="100"/>
      <c r="F8261" s="100"/>
      <c r="H8261" s="100"/>
    </row>
    <row r="8262" spans="4:8" s="6" customFormat="1" x14ac:dyDescent="0.2">
      <c r="D8262" s="100"/>
      <c r="F8262" s="100"/>
      <c r="H8262" s="100"/>
    </row>
    <row r="8263" spans="4:8" s="6" customFormat="1" x14ac:dyDescent="0.2">
      <c r="D8263" s="100"/>
      <c r="F8263" s="100"/>
      <c r="H8263" s="100"/>
    </row>
    <row r="8264" spans="4:8" s="6" customFormat="1" x14ac:dyDescent="0.2">
      <c r="D8264" s="100"/>
      <c r="F8264" s="100"/>
      <c r="H8264" s="100"/>
    </row>
    <row r="8265" spans="4:8" s="6" customFormat="1" x14ac:dyDescent="0.2">
      <c r="D8265" s="100"/>
      <c r="F8265" s="100"/>
      <c r="H8265" s="100"/>
    </row>
    <row r="8266" spans="4:8" s="6" customFormat="1" x14ac:dyDescent="0.2">
      <c r="D8266" s="100"/>
      <c r="F8266" s="100"/>
      <c r="H8266" s="100"/>
    </row>
    <row r="8267" spans="4:8" s="6" customFormat="1" x14ac:dyDescent="0.2">
      <c r="D8267" s="100"/>
      <c r="F8267" s="100"/>
      <c r="H8267" s="100"/>
    </row>
    <row r="8268" spans="4:8" s="6" customFormat="1" x14ac:dyDescent="0.2">
      <c r="D8268" s="100"/>
      <c r="F8268" s="100"/>
      <c r="H8268" s="100"/>
    </row>
    <row r="8269" spans="4:8" s="6" customFormat="1" x14ac:dyDescent="0.2">
      <c r="D8269" s="100"/>
      <c r="F8269" s="100"/>
      <c r="H8269" s="100"/>
    </row>
    <row r="8270" spans="4:8" s="6" customFormat="1" x14ac:dyDescent="0.2">
      <c r="D8270" s="100"/>
      <c r="F8270" s="100"/>
      <c r="H8270" s="100"/>
    </row>
    <row r="8271" spans="4:8" s="6" customFormat="1" x14ac:dyDescent="0.2">
      <c r="D8271" s="100"/>
      <c r="F8271" s="100"/>
      <c r="H8271" s="100"/>
    </row>
    <row r="8272" spans="4:8" s="6" customFormat="1" x14ac:dyDescent="0.2">
      <c r="D8272" s="100"/>
      <c r="F8272" s="100"/>
      <c r="H8272" s="100"/>
    </row>
    <row r="8273" spans="4:8" s="6" customFormat="1" x14ac:dyDescent="0.2">
      <c r="D8273" s="100"/>
      <c r="F8273" s="100"/>
      <c r="H8273" s="100"/>
    </row>
    <row r="8274" spans="4:8" s="6" customFormat="1" x14ac:dyDescent="0.2">
      <c r="D8274" s="100"/>
      <c r="F8274" s="100"/>
      <c r="H8274" s="100"/>
    </row>
    <row r="8275" spans="4:8" s="6" customFormat="1" x14ac:dyDescent="0.2">
      <c r="D8275" s="100"/>
      <c r="F8275" s="100"/>
      <c r="H8275" s="100"/>
    </row>
    <row r="8276" spans="4:8" s="6" customFormat="1" x14ac:dyDescent="0.2">
      <c r="D8276" s="100"/>
      <c r="F8276" s="100"/>
      <c r="H8276" s="100"/>
    </row>
    <row r="8277" spans="4:8" s="6" customFormat="1" x14ac:dyDescent="0.2">
      <c r="D8277" s="100"/>
      <c r="F8277" s="100"/>
      <c r="H8277" s="100"/>
    </row>
    <row r="8278" spans="4:8" s="6" customFormat="1" x14ac:dyDescent="0.2">
      <c r="D8278" s="100"/>
      <c r="F8278" s="100"/>
      <c r="H8278" s="100"/>
    </row>
    <row r="8279" spans="4:8" s="6" customFormat="1" x14ac:dyDescent="0.2">
      <c r="D8279" s="100"/>
      <c r="F8279" s="100"/>
      <c r="H8279" s="100"/>
    </row>
    <row r="8280" spans="4:8" s="6" customFormat="1" x14ac:dyDescent="0.2">
      <c r="D8280" s="100"/>
      <c r="F8280" s="100"/>
      <c r="H8280" s="100"/>
    </row>
    <row r="8281" spans="4:8" s="6" customFormat="1" x14ac:dyDescent="0.2">
      <c r="D8281" s="100"/>
      <c r="F8281" s="100"/>
      <c r="H8281" s="100"/>
    </row>
    <row r="8282" spans="4:8" s="6" customFormat="1" x14ac:dyDescent="0.2">
      <c r="D8282" s="100"/>
      <c r="F8282" s="100"/>
      <c r="H8282" s="100"/>
    </row>
    <row r="8283" spans="4:8" s="6" customFormat="1" x14ac:dyDescent="0.2">
      <c r="D8283" s="100"/>
      <c r="F8283" s="100"/>
      <c r="H8283" s="100"/>
    </row>
    <row r="8284" spans="4:8" s="6" customFormat="1" x14ac:dyDescent="0.2">
      <c r="D8284" s="100"/>
      <c r="F8284" s="100"/>
      <c r="H8284" s="100"/>
    </row>
    <row r="8285" spans="4:8" s="6" customFormat="1" x14ac:dyDescent="0.2">
      <c r="D8285" s="100"/>
      <c r="F8285" s="100"/>
      <c r="H8285" s="100"/>
    </row>
    <row r="8286" spans="4:8" s="6" customFormat="1" x14ac:dyDescent="0.2">
      <c r="D8286" s="100"/>
      <c r="F8286" s="100"/>
      <c r="H8286" s="100"/>
    </row>
    <row r="8287" spans="4:8" s="6" customFormat="1" x14ac:dyDescent="0.2">
      <c r="D8287" s="100"/>
      <c r="F8287" s="100"/>
      <c r="H8287" s="100"/>
    </row>
    <row r="8288" spans="4:8" s="6" customFormat="1" x14ac:dyDescent="0.2">
      <c r="D8288" s="100"/>
      <c r="F8288" s="100"/>
      <c r="H8288" s="100"/>
    </row>
    <row r="8289" spans="4:8" s="6" customFormat="1" x14ac:dyDescent="0.2">
      <c r="D8289" s="100"/>
      <c r="F8289" s="100"/>
      <c r="H8289" s="100"/>
    </row>
    <row r="8290" spans="4:8" s="6" customFormat="1" x14ac:dyDescent="0.2">
      <c r="D8290" s="100"/>
      <c r="F8290" s="100"/>
      <c r="H8290" s="100"/>
    </row>
    <row r="8291" spans="4:8" s="6" customFormat="1" x14ac:dyDescent="0.2">
      <c r="D8291" s="100"/>
      <c r="F8291" s="100"/>
      <c r="H8291" s="100"/>
    </row>
    <row r="8292" spans="4:8" s="6" customFormat="1" x14ac:dyDescent="0.2">
      <c r="D8292" s="100"/>
      <c r="F8292" s="100"/>
      <c r="H8292" s="100"/>
    </row>
    <row r="8293" spans="4:8" s="6" customFormat="1" x14ac:dyDescent="0.2">
      <c r="D8293" s="100"/>
      <c r="F8293" s="100"/>
      <c r="H8293" s="100"/>
    </row>
    <row r="8294" spans="4:8" s="6" customFormat="1" x14ac:dyDescent="0.2">
      <c r="D8294" s="100"/>
      <c r="F8294" s="100"/>
      <c r="H8294" s="100"/>
    </row>
    <row r="8295" spans="4:8" s="6" customFormat="1" x14ac:dyDescent="0.2">
      <c r="D8295" s="100"/>
      <c r="F8295" s="100"/>
      <c r="H8295" s="100"/>
    </row>
    <row r="8296" spans="4:8" s="6" customFormat="1" x14ac:dyDescent="0.2">
      <c r="D8296" s="100"/>
      <c r="F8296" s="100"/>
      <c r="H8296" s="100"/>
    </row>
    <row r="8297" spans="4:8" s="6" customFormat="1" x14ac:dyDescent="0.2">
      <c r="D8297" s="100"/>
      <c r="F8297" s="100"/>
      <c r="H8297" s="100"/>
    </row>
    <row r="8298" spans="4:8" s="6" customFormat="1" x14ac:dyDescent="0.2">
      <c r="D8298" s="100"/>
      <c r="F8298" s="100"/>
      <c r="H8298" s="100"/>
    </row>
    <row r="8299" spans="4:8" s="6" customFormat="1" x14ac:dyDescent="0.2">
      <c r="D8299" s="100"/>
      <c r="F8299" s="100"/>
      <c r="H8299" s="100"/>
    </row>
    <row r="8300" spans="4:8" s="6" customFormat="1" x14ac:dyDescent="0.2">
      <c r="D8300" s="100"/>
      <c r="F8300" s="100"/>
      <c r="H8300" s="100"/>
    </row>
    <row r="8301" spans="4:8" s="6" customFormat="1" x14ac:dyDescent="0.2">
      <c r="D8301" s="100"/>
      <c r="F8301" s="100"/>
      <c r="H8301" s="100"/>
    </row>
    <row r="8302" spans="4:8" s="6" customFormat="1" x14ac:dyDescent="0.2">
      <c r="D8302" s="100"/>
      <c r="F8302" s="100"/>
      <c r="H8302" s="100"/>
    </row>
    <row r="8303" spans="4:8" s="6" customFormat="1" x14ac:dyDescent="0.2">
      <c r="D8303" s="100"/>
      <c r="F8303" s="100"/>
      <c r="H8303" s="100"/>
    </row>
    <row r="8304" spans="4:8" s="6" customFormat="1" x14ac:dyDescent="0.2">
      <c r="D8304" s="100"/>
      <c r="F8304" s="100"/>
      <c r="H8304" s="100"/>
    </row>
    <row r="8305" spans="4:8" s="6" customFormat="1" x14ac:dyDescent="0.2">
      <c r="D8305" s="100"/>
      <c r="F8305" s="100"/>
      <c r="H8305" s="100"/>
    </row>
    <row r="8306" spans="4:8" s="6" customFormat="1" x14ac:dyDescent="0.2">
      <c r="D8306" s="100"/>
      <c r="F8306" s="100"/>
      <c r="H8306" s="100"/>
    </row>
    <row r="8307" spans="4:8" s="6" customFormat="1" x14ac:dyDescent="0.2">
      <c r="D8307" s="100"/>
      <c r="F8307" s="100"/>
      <c r="H8307" s="100"/>
    </row>
    <row r="8308" spans="4:8" s="6" customFormat="1" x14ac:dyDescent="0.2">
      <c r="D8308" s="100"/>
      <c r="F8308" s="100"/>
      <c r="H8308" s="100"/>
    </row>
    <row r="8309" spans="4:8" s="6" customFormat="1" x14ac:dyDescent="0.2">
      <c r="D8309" s="100"/>
      <c r="F8309" s="100"/>
      <c r="H8309" s="100"/>
    </row>
    <row r="8310" spans="4:8" s="6" customFormat="1" x14ac:dyDescent="0.2">
      <c r="D8310" s="100"/>
      <c r="F8310" s="100"/>
      <c r="H8310" s="100"/>
    </row>
    <row r="8311" spans="4:8" s="6" customFormat="1" x14ac:dyDescent="0.2">
      <c r="D8311" s="100"/>
      <c r="F8311" s="100"/>
      <c r="H8311" s="100"/>
    </row>
    <row r="8312" spans="4:8" s="6" customFormat="1" x14ac:dyDescent="0.2">
      <c r="D8312" s="100"/>
      <c r="F8312" s="100"/>
      <c r="H8312" s="100"/>
    </row>
    <row r="8313" spans="4:8" s="6" customFormat="1" x14ac:dyDescent="0.2">
      <c r="D8313" s="100"/>
      <c r="F8313" s="100"/>
      <c r="H8313" s="100"/>
    </row>
    <row r="8314" spans="4:8" s="6" customFormat="1" x14ac:dyDescent="0.2">
      <c r="D8314" s="100"/>
      <c r="F8314" s="100"/>
      <c r="H8314" s="100"/>
    </row>
    <row r="8315" spans="4:8" s="6" customFormat="1" x14ac:dyDescent="0.2">
      <c r="D8315" s="100"/>
      <c r="F8315" s="100"/>
      <c r="H8315" s="100"/>
    </row>
    <row r="8316" spans="4:8" s="6" customFormat="1" x14ac:dyDescent="0.2">
      <c r="D8316" s="100"/>
      <c r="F8316" s="100"/>
      <c r="H8316" s="100"/>
    </row>
    <row r="8317" spans="4:8" s="6" customFormat="1" x14ac:dyDescent="0.2">
      <c r="D8317" s="100"/>
      <c r="F8317" s="100"/>
      <c r="H8317" s="100"/>
    </row>
    <row r="8318" spans="4:8" s="6" customFormat="1" x14ac:dyDescent="0.2">
      <c r="D8318" s="100"/>
      <c r="F8318" s="100"/>
      <c r="H8318" s="100"/>
    </row>
    <row r="8319" spans="4:8" s="6" customFormat="1" x14ac:dyDescent="0.2">
      <c r="D8319" s="100"/>
      <c r="F8319" s="100"/>
      <c r="H8319" s="100"/>
    </row>
    <row r="8320" spans="4:8" s="6" customFormat="1" x14ac:dyDescent="0.2">
      <c r="D8320" s="100"/>
      <c r="F8320" s="100"/>
      <c r="H8320" s="100"/>
    </row>
    <row r="8321" spans="4:8" s="6" customFormat="1" x14ac:dyDescent="0.2">
      <c r="D8321" s="100"/>
      <c r="F8321" s="100"/>
      <c r="H8321" s="100"/>
    </row>
    <row r="8322" spans="4:8" s="6" customFormat="1" x14ac:dyDescent="0.2">
      <c r="D8322" s="100"/>
      <c r="F8322" s="100"/>
      <c r="H8322" s="100"/>
    </row>
    <row r="8323" spans="4:8" s="6" customFormat="1" x14ac:dyDescent="0.2">
      <c r="D8323" s="100"/>
      <c r="F8323" s="100"/>
      <c r="H8323" s="100"/>
    </row>
    <row r="8324" spans="4:8" s="6" customFormat="1" x14ac:dyDescent="0.2">
      <c r="D8324" s="100"/>
      <c r="F8324" s="100"/>
      <c r="H8324" s="100"/>
    </row>
    <row r="8325" spans="4:8" s="6" customFormat="1" x14ac:dyDescent="0.2">
      <c r="D8325" s="100"/>
      <c r="F8325" s="100"/>
      <c r="H8325" s="100"/>
    </row>
    <row r="8326" spans="4:8" s="6" customFormat="1" x14ac:dyDescent="0.2">
      <c r="D8326" s="100"/>
      <c r="F8326" s="100"/>
      <c r="H8326" s="100"/>
    </row>
    <row r="8327" spans="4:8" s="6" customFormat="1" x14ac:dyDescent="0.2">
      <c r="D8327" s="100"/>
      <c r="F8327" s="100"/>
      <c r="H8327" s="100"/>
    </row>
    <row r="8328" spans="4:8" s="6" customFormat="1" x14ac:dyDescent="0.2">
      <c r="D8328" s="100"/>
      <c r="F8328" s="100"/>
      <c r="H8328" s="100"/>
    </row>
    <row r="8329" spans="4:8" s="6" customFormat="1" x14ac:dyDescent="0.2">
      <c r="D8329" s="100"/>
      <c r="F8329" s="100"/>
      <c r="H8329" s="100"/>
    </row>
    <row r="8330" spans="4:8" s="6" customFormat="1" x14ac:dyDescent="0.2">
      <c r="D8330" s="100"/>
      <c r="F8330" s="100"/>
      <c r="H8330" s="100"/>
    </row>
    <row r="8331" spans="4:8" s="6" customFormat="1" x14ac:dyDescent="0.2">
      <c r="D8331" s="100"/>
      <c r="F8331" s="100"/>
      <c r="H8331" s="100"/>
    </row>
    <row r="8332" spans="4:8" s="6" customFormat="1" x14ac:dyDescent="0.2">
      <c r="D8332" s="100"/>
      <c r="F8332" s="100"/>
      <c r="H8332" s="100"/>
    </row>
    <row r="8333" spans="4:8" s="6" customFormat="1" x14ac:dyDescent="0.2">
      <c r="D8333" s="100"/>
      <c r="F8333" s="100"/>
      <c r="H8333" s="100"/>
    </row>
    <row r="8334" spans="4:8" s="6" customFormat="1" x14ac:dyDescent="0.2">
      <c r="D8334" s="100"/>
      <c r="F8334" s="100"/>
      <c r="H8334" s="100"/>
    </row>
    <row r="8335" spans="4:8" s="6" customFormat="1" x14ac:dyDescent="0.2">
      <c r="D8335" s="100"/>
      <c r="F8335" s="100"/>
      <c r="H8335" s="100"/>
    </row>
    <row r="8336" spans="4:8" s="6" customFormat="1" x14ac:dyDescent="0.2">
      <c r="D8336" s="100"/>
      <c r="F8336" s="100"/>
      <c r="H8336" s="100"/>
    </row>
    <row r="8337" spans="4:8" s="6" customFormat="1" x14ac:dyDescent="0.2">
      <c r="D8337" s="100"/>
      <c r="F8337" s="100"/>
      <c r="H8337" s="100"/>
    </row>
    <row r="8338" spans="4:8" s="6" customFormat="1" x14ac:dyDescent="0.2">
      <c r="D8338" s="100"/>
      <c r="F8338" s="100"/>
      <c r="H8338" s="100"/>
    </row>
    <row r="8339" spans="4:8" s="6" customFormat="1" x14ac:dyDescent="0.2">
      <c r="D8339" s="100"/>
      <c r="F8339" s="100"/>
      <c r="H8339" s="100"/>
    </row>
    <row r="8340" spans="4:8" s="6" customFormat="1" x14ac:dyDescent="0.2">
      <c r="D8340" s="100"/>
      <c r="F8340" s="100"/>
      <c r="H8340" s="100"/>
    </row>
    <row r="8341" spans="4:8" s="6" customFormat="1" x14ac:dyDescent="0.2">
      <c r="D8341" s="100"/>
      <c r="F8341" s="100"/>
      <c r="H8341" s="100"/>
    </row>
    <row r="8342" spans="4:8" s="6" customFormat="1" x14ac:dyDescent="0.2">
      <c r="D8342" s="100"/>
      <c r="F8342" s="100"/>
      <c r="H8342" s="100"/>
    </row>
    <row r="8343" spans="4:8" s="6" customFormat="1" x14ac:dyDescent="0.2">
      <c r="D8343" s="100"/>
      <c r="F8343" s="100"/>
      <c r="H8343" s="100"/>
    </row>
    <row r="8344" spans="4:8" s="6" customFormat="1" x14ac:dyDescent="0.2">
      <c r="D8344" s="100"/>
      <c r="F8344" s="100"/>
      <c r="H8344" s="100"/>
    </row>
    <row r="8345" spans="4:8" s="6" customFormat="1" x14ac:dyDescent="0.2">
      <c r="D8345" s="100"/>
      <c r="F8345" s="100"/>
      <c r="H8345" s="100"/>
    </row>
    <row r="8346" spans="4:8" s="6" customFormat="1" x14ac:dyDescent="0.2">
      <c r="D8346" s="100"/>
      <c r="F8346" s="100"/>
      <c r="H8346" s="100"/>
    </row>
    <row r="8347" spans="4:8" s="6" customFormat="1" x14ac:dyDescent="0.2">
      <c r="D8347" s="100"/>
      <c r="F8347" s="100"/>
      <c r="H8347" s="100"/>
    </row>
    <row r="8348" spans="4:8" s="6" customFormat="1" x14ac:dyDescent="0.2">
      <c r="D8348" s="100"/>
      <c r="F8348" s="100"/>
      <c r="H8348" s="100"/>
    </row>
    <row r="8349" spans="4:8" s="6" customFormat="1" x14ac:dyDescent="0.2">
      <c r="D8349" s="100"/>
      <c r="F8349" s="100"/>
      <c r="H8349" s="100"/>
    </row>
    <row r="8350" spans="4:8" s="6" customFormat="1" x14ac:dyDescent="0.2">
      <c r="D8350" s="100"/>
      <c r="F8350" s="100"/>
      <c r="H8350" s="100"/>
    </row>
    <row r="8351" spans="4:8" s="6" customFormat="1" x14ac:dyDescent="0.2">
      <c r="D8351" s="100"/>
      <c r="F8351" s="100"/>
      <c r="H8351" s="100"/>
    </row>
    <row r="8352" spans="4:8" s="6" customFormat="1" x14ac:dyDescent="0.2">
      <c r="D8352" s="100"/>
      <c r="F8352" s="100"/>
      <c r="H8352" s="100"/>
    </row>
    <row r="8353" spans="4:8" s="6" customFormat="1" x14ac:dyDescent="0.2">
      <c r="D8353" s="100"/>
      <c r="F8353" s="100"/>
      <c r="H8353" s="100"/>
    </row>
    <row r="8354" spans="4:8" s="6" customFormat="1" x14ac:dyDescent="0.2">
      <c r="D8354" s="100"/>
      <c r="F8354" s="100"/>
      <c r="H8354" s="100"/>
    </row>
    <row r="8355" spans="4:8" s="6" customFormat="1" x14ac:dyDescent="0.2">
      <c r="D8355" s="100"/>
      <c r="F8355" s="100"/>
      <c r="H8355" s="100"/>
    </row>
    <row r="8356" spans="4:8" s="6" customFormat="1" x14ac:dyDescent="0.2">
      <c r="D8356" s="100"/>
      <c r="F8356" s="100"/>
      <c r="H8356" s="100"/>
    </row>
    <row r="8357" spans="4:8" s="6" customFormat="1" x14ac:dyDescent="0.2">
      <c r="D8357" s="100"/>
      <c r="F8357" s="100"/>
      <c r="H8357" s="100"/>
    </row>
    <row r="8358" spans="4:8" s="6" customFormat="1" x14ac:dyDescent="0.2">
      <c r="D8358" s="100"/>
      <c r="F8358" s="100"/>
      <c r="H8358" s="100"/>
    </row>
    <row r="8359" spans="4:8" s="6" customFormat="1" x14ac:dyDescent="0.2">
      <c r="D8359" s="100"/>
      <c r="F8359" s="100"/>
      <c r="H8359" s="100"/>
    </row>
    <row r="8360" spans="4:8" s="6" customFormat="1" x14ac:dyDescent="0.2">
      <c r="D8360" s="100"/>
      <c r="F8360" s="100"/>
      <c r="H8360" s="100"/>
    </row>
    <row r="8361" spans="4:8" s="6" customFormat="1" x14ac:dyDescent="0.2">
      <c r="D8361" s="100"/>
      <c r="F8361" s="100"/>
      <c r="H8361" s="100"/>
    </row>
    <row r="8362" spans="4:8" s="6" customFormat="1" x14ac:dyDescent="0.2">
      <c r="D8362" s="100"/>
      <c r="F8362" s="100"/>
      <c r="H8362" s="100"/>
    </row>
    <row r="8363" spans="4:8" s="6" customFormat="1" x14ac:dyDescent="0.2">
      <c r="D8363" s="100"/>
      <c r="F8363" s="100"/>
      <c r="H8363" s="100"/>
    </row>
    <row r="8364" spans="4:8" s="6" customFormat="1" x14ac:dyDescent="0.2">
      <c r="D8364" s="100"/>
      <c r="F8364" s="100"/>
      <c r="H8364" s="100"/>
    </row>
    <row r="8365" spans="4:8" s="6" customFormat="1" x14ac:dyDescent="0.2">
      <c r="D8365" s="100"/>
      <c r="F8365" s="100"/>
      <c r="H8365" s="100"/>
    </row>
    <row r="8366" spans="4:8" s="6" customFormat="1" x14ac:dyDescent="0.2">
      <c r="D8366" s="100"/>
      <c r="F8366" s="100"/>
      <c r="H8366" s="100"/>
    </row>
    <row r="8367" spans="4:8" s="6" customFormat="1" x14ac:dyDescent="0.2">
      <c r="D8367" s="100"/>
      <c r="F8367" s="100"/>
      <c r="H8367" s="100"/>
    </row>
    <row r="8368" spans="4:8" s="6" customFormat="1" x14ac:dyDescent="0.2">
      <c r="D8368" s="100"/>
      <c r="F8368" s="100"/>
      <c r="H8368" s="100"/>
    </row>
    <row r="8369" spans="4:8" s="6" customFormat="1" x14ac:dyDescent="0.2">
      <c r="D8369" s="100"/>
      <c r="F8369" s="100"/>
      <c r="H8369" s="100"/>
    </row>
    <row r="8370" spans="4:8" s="6" customFormat="1" x14ac:dyDescent="0.2">
      <c r="D8370" s="100"/>
      <c r="F8370" s="100"/>
      <c r="H8370" s="100"/>
    </row>
    <row r="8371" spans="4:8" s="6" customFormat="1" x14ac:dyDescent="0.2">
      <c r="D8371" s="100"/>
      <c r="F8371" s="100"/>
      <c r="H8371" s="100"/>
    </row>
    <row r="8372" spans="4:8" s="6" customFormat="1" x14ac:dyDescent="0.2">
      <c r="D8372" s="100"/>
      <c r="F8372" s="100"/>
      <c r="H8372" s="100"/>
    </row>
    <row r="8373" spans="4:8" s="6" customFormat="1" x14ac:dyDescent="0.2">
      <c r="D8373" s="100"/>
      <c r="F8373" s="100"/>
      <c r="H8373" s="100"/>
    </row>
    <row r="8374" spans="4:8" s="6" customFormat="1" x14ac:dyDescent="0.2">
      <c r="D8374" s="100"/>
      <c r="F8374" s="100"/>
      <c r="H8374" s="100"/>
    </row>
    <row r="8375" spans="4:8" s="6" customFormat="1" x14ac:dyDescent="0.2">
      <c r="D8375" s="100"/>
      <c r="F8375" s="100"/>
      <c r="H8375" s="100"/>
    </row>
    <row r="8376" spans="4:8" s="6" customFormat="1" x14ac:dyDescent="0.2">
      <c r="D8376" s="100"/>
      <c r="F8376" s="100"/>
      <c r="H8376" s="100"/>
    </row>
    <row r="8377" spans="4:8" s="6" customFormat="1" x14ac:dyDescent="0.2">
      <c r="D8377" s="100"/>
      <c r="F8377" s="100"/>
      <c r="H8377" s="100"/>
    </row>
    <row r="8378" spans="4:8" s="6" customFormat="1" x14ac:dyDescent="0.2">
      <c r="D8378" s="100"/>
      <c r="F8378" s="100"/>
      <c r="H8378" s="100"/>
    </row>
    <row r="8379" spans="4:8" s="6" customFormat="1" x14ac:dyDescent="0.2">
      <c r="D8379" s="100"/>
      <c r="F8379" s="100"/>
      <c r="H8379" s="100"/>
    </row>
    <row r="8380" spans="4:8" s="6" customFormat="1" x14ac:dyDescent="0.2">
      <c r="D8380" s="100"/>
      <c r="F8380" s="100"/>
      <c r="H8380" s="100"/>
    </row>
    <row r="8381" spans="4:8" s="6" customFormat="1" x14ac:dyDescent="0.2">
      <c r="D8381" s="100"/>
      <c r="F8381" s="100"/>
      <c r="H8381" s="100"/>
    </row>
    <row r="8382" spans="4:8" s="6" customFormat="1" x14ac:dyDescent="0.2">
      <c r="D8382" s="100"/>
      <c r="F8382" s="100"/>
      <c r="H8382" s="100"/>
    </row>
    <row r="8383" spans="4:8" s="6" customFormat="1" x14ac:dyDescent="0.2">
      <c r="D8383" s="100"/>
      <c r="F8383" s="100"/>
      <c r="H8383" s="100"/>
    </row>
    <row r="8384" spans="4:8" s="6" customFormat="1" x14ac:dyDescent="0.2">
      <c r="D8384" s="100"/>
      <c r="F8384" s="100"/>
      <c r="H8384" s="100"/>
    </row>
    <row r="8385" spans="4:8" s="6" customFormat="1" x14ac:dyDescent="0.2">
      <c r="D8385" s="100"/>
      <c r="F8385" s="100"/>
      <c r="H8385" s="100"/>
    </row>
    <row r="8386" spans="4:8" s="6" customFormat="1" x14ac:dyDescent="0.2">
      <c r="D8386" s="100"/>
      <c r="F8386" s="100"/>
      <c r="H8386" s="100"/>
    </row>
    <row r="8387" spans="4:8" s="6" customFormat="1" x14ac:dyDescent="0.2">
      <c r="D8387" s="100"/>
      <c r="F8387" s="100"/>
      <c r="H8387" s="100"/>
    </row>
    <row r="8388" spans="4:8" s="6" customFormat="1" x14ac:dyDescent="0.2">
      <c r="D8388" s="100"/>
      <c r="F8388" s="100"/>
      <c r="H8388" s="100"/>
    </row>
    <row r="8389" spans="4:8" s="6" customFormat="1" x14ac:dyDescent="0.2">
      <c r="D8389" s="100"/>
      <c r="F8389" s="100"/>
      <c r="H8389" s="100"/>
    </row>
    <row r="8390" spans="4:8" s="6" customFormat="1" x14ac:dyDescent="0.2">
      <c r="D8390" s="100"/>
      <c r="F8390" s="100"/>
      <c r="H8390" s="100"/>
    </row>
    <row r="8391" spans="4:8" s="6" customFormat="1" x14ac:dyDescent="0.2">
      <c r="D8391" s="100"/>
      <c r="F8391" s="100"/>
      <c r="H8391" s="100"/>
    </row>
    <row r="8392" spans="4:8" s="6" customFormat="1" x14ac:dyDescent="0.2">
      <c r="D8392" s="100"/>
      <c r="F8392" s="100"/>
      <c r="H8392" s="100"/>
    </row>
    <row r="8393" spans="4:8" s="6" customFormat="1" x14ac:dyDescent="0.2">
      <c r="D8393" s="100"/>
      <c r="F8393" s="100"/>
      <c r="H8393" s="100"/>
    </row>
    <row r="8394" spans="4:8" s="6" customFormat="1" x14ac:dyDescent="0.2">
      <c r="D8394" s="100"/>
      <c r="F8394" s="100"/>
      <c r="H8394" s="100"/>
    </row>
    <row r="8395" spans="4:8" s="6" customFormat="1" x14ac:dyDescent="0.2">
      <c r="D8395" s="100"/>
      <c r="F8395" s="100"/>
      <c r="H8395" s="100"/>
    </row>
    <row r="8396" spans="4:8" s="6" customFormat="1" x14ac:dyDescent="0.2">
      <c r="D8396" s="100"/>
      <c r="F8396" s="100"/>
      <c r="H8396" s="100"/>
    </row>
    <row r="8397" spans="4:8" s="6" customFormat="1" x14ac:dyDescent="0.2">
      <c r="D8397" s="100"/>
      <c r="F8397" s="100"/>
      <c r="H8397" s="100"/>
    </row>
    <row r="8398" spans="4:8" s="6" customFormat="1" x14ac:dyDescent="0.2">
      <c r="D8398" s="100"/>
      <c r="F8398" s="100"/>
      <c r="H8398" s="100"/>
    </row>
    <row r="8399" spans="4:8" s="6" customFormat="1" x14ac:dyDescent="0.2">
      <c r="D8399" s="100"/>
      <c r="F8399" s="100"/>
      <c r="H8399" s="100"/>
    </row>
    <row r="8400" spans="4:8" s="6" customFormat="1" x14ac:dyDescent="0.2">
      <c r="D8400" s="100"/>
      <c r="F8400" s="100"/>
      <c r="H8400" s="100"/>
    </row>
    <row r="8401" spans="4:8" s="6" customFormat="1" x14ac:dyDescent="0.2">
      <c r="D8401" s="100"/>
      <c r="F8401" s="100"/>
      <c r="H8401" s="100"/>
    </row>
    <row r="8402" spans="4:8" s="6" customFormat="1" x14ac:dyDescent="0.2">
      <c r="D8402" s="100"/>
      <c r="F8402" s="100"/>
      <c r="H8402" s="100"/>
    </row>
    <row r="8403" spans="4:8" s="6" customFormat="1" x14ac:dyDescent="0.2">
      <c r="D8403" s="100"/>
      <c r="F8403" s="100"/>
      <c r="H8403" s="100"/>
    </row>
    <row r="8404" spans="4:8" s="6" customFormat="1" x14ac:dyDescent="0.2">
      <c r="D8404" s="100"/>
      <c r="F8404" s="100"/>
      <c r="H8404" s="100"/>
    </row>
    <row r="8405" spans="4:8" s="6" customFormat="1" x14ac:dyDescent="0.2">
      <c r="D8405" s="100"/>
      <c r="F8405" s="100"/>
      <c r="H8405" s="100"/>
    </row>
    <row r="8406" spans="4:8" s="6" customFormat="1" x14ac:dyDescent="0.2">
      <c r="D8406" s="100"/>
      <c r="F8406" s="100"/>
      <c r="H8406" s="100"/>
    </row>
    <row r="8407" spans="4:8" s="6" customFormat="1" x14ac:dyDescent="0.2">
      <c r="D8407" s="100"/>
      <c r="F8407" s="100"/>
      <c r="H8407" s="100"/>
    </row>
    <row r="8408" spans="4:8" s="6" customFormat="1" x14ac:dyDescent="0.2">
      <c r="D8408" s="100"/>
      <c r="F8408" s="100"/>
      <c r="H8408" s="100"/>
    </row>
    <row r="8409" spans="4:8" s="6" customFormat="1" x14ac:dyDescent="0.2">
      <c r="D8409" s="100"/>
      <c r="F8409" s="100"/>
      <c r="H8409" s="100"/>
    </row>
    <row r="8410" spans="4:8" s="6" customFormat="1" x14ac:dyDescent="0.2">
      <c r="D8410" s="100"/>
      <c r="F8410" s="100"/>
      <c r="H8410" s="100"/>
    </row>
    <row r="8411" spans="4:8" s="6" customFormat="1" x14ac:dyDescent="0.2">
      <c r="D8411" s="100"/>
      <c r="F8411" s="100"/>
      <c r="H8411" s="100"/>
    </row>
    <row r="8412" spans="4:8" s="6" customFormat="1" x14ac:dyDescent="0.2">
      <c r="D8412" s="100"/>
      <c r="F8412" s="100"/>
      <c r="H8412" s="100"/>
    </row>
    <row r="8413" spans="4:8" s="6" customFormat="1" x14ac:dyDescent="0.2">
      <c r="D8413" s="100"/>
      <c r="F8413" s="100"/>
      <c r="H8413" s="100"/>
    </row>
    <row r="8414" spans="4:8" s="6" customFormat="1" x14ac:dyDescent="0.2">
      <c r="D8414" s="100"/>
      <c r="F8414" s="100"/>
      <c r="H8414" s="100"/>
    </row>
    <row r="8415" spans="4:8" s="6" customFormat="1" x14ac:dyDescent="0.2">
      <c r="D8415" s="100"/>
      <c r="F8415" s="100"/>
      <c r="H8415" s="100"/>
    </row>
    <row r="8416" spans="4:8" s="6" customFormat="1" x14ac:dyDescent="0.2">
      <c r="D8416" s="100"/>
      <c r="F8416" s="100"/>
      <c r="H8416" s="100"/>
    </row>
    <row r="8417" spans="4:8" s="6" customFormat="1" x14ac:dyDescent="0.2">
      <c r="D8417" s="100"/>
      <c r="F8417" s="100"/>
      <c r="H8417" s="100"/>
    </row>
    <row r="8418" spans="4:8" s="6" customFormat="1" x14ac:dyDescent="0.2">
      <c r="D8418" s="100"/>
      <c r="F8418" s="100"/>
      <c r="H8418" s="100"/>
    </row>
    <row r="8419" spans="4:8" s="6" customFormat="1" x14ac:dyDescent="0.2">
      <c r="D8419" s="100"/>
      <c r="F8419" s="100"/>
      <c r="H8419" s="100"/>
    </row>
    <row r="8420" spans="4:8" s="6" customFormat="1" x14ac:dyDescent="0.2">
      <c r="D8420" s="100"/>
      <c r="F8420" s="100"/>
      <c r="H8420" s="100"/>
    </row>
    <row r="8421" spans="4:8" s="6" customFormat="1" x14ac:dyDescent="0.2">
      <c r="D8421" s="100"/>
      <c r="F8421" s="100"/>
      <c r="H8421" s="100"/>
    </row>
    <row r="8422" spans="4:8" s="6" customFormat="1" x14ac:dyDescent="0.2">
      <c r="D8422" s="100"/>
      <c r="F8422" s="100"/>
      <c r="H8422" s="100"/>
    </row>
    <row r="8423" spans="4:8" s="6" customFormat="1" x14ac:dyDescent="0.2">
      <c r="D8423" s="100"/>
      <c r="F8423" s="100"/>
      <c r="H8423" s="100"/>
    </row>
    <row r="8424" spans="4:8" s="6" customFormat="1" x14ac:dyDescent="0.2">
      <c r="D8424" s="100"/>
      <c r="F8424" s="100"/>
      <c r="H8424" s="100"/>
    </row>
    <row r="8425" spans="4:8" s="6" customFormat="1" x14ac:dyDescent="0.2">
      <c r="D8425" s="100"/>
      <c r="F8425" s="100"/>
      <c r="H8425" s="100"/>
    </row>
    <row r="8426" spans="4:8" s="6" customFormat="1" x14ac:dyDescent="0.2">
      <c r="D8426" s="100"/>
      <c r="F8426" s="100"/>
      <c r="H8426" s="100"/>
    </row>
    <row r="8427" spans="4:8" s="6" customFormat="1" x14ac:dyDescent="0.2">
      <c r="D8427" s="100"/>
      <c r="F8427" s="100"/>
      <c r="H8427" s="100"/>
    </row>
    <row r="8428" spans="4:8" s="6" customFormat="1" x14ac:dyDescent="0.2">
      <c r="D8428" s="100"/>
      <c r="F8428" s="100"/>
      <c r="H8428" s="100"/>
    </row>
    <row r="8429" spans="4:8" s="6" customFormat="1" x14ac:dyDescent="0.2">
      <c r="D8429" s="100"/>
      <c r="F8429" s="100"/>
      <c r="H8429" s="100"/>
    </row>
    <row r="8430" spans="4:8" s="6" customFormat="1" x14ac:dyDescent="0.2">
      <c r="D8430" s="100"/>
      <c r="F8430" s="100"/>
      <c r="H8430" s="100"/>
    </row>
    <row r="8431" spans="4:8" s="6" customFormat="1" x14ac:dyDescent="0.2">
      <c r="D8431" s="100"/>
      <c r="F8431" s="100"/>
      <c r="H8431" s="100"/>
    </row>
    <row r="8432" spans="4:8" s="6" customFormat="1" x14ac:dyDescent="0.2">
      <c r="D8432" s="100"/>
      <c r="F8432" s="100"/>
      <c r="H8432" s="100"/>
    </row>
    <row r="8433" spans="4:8" s="6" customFormat="1" x14ac:dyDescent="0.2">
      <c r="D8433" s="100"/>
      <c r="F8433" s="100"/>
      <c r="H8433" s="100"/>
    </row>
    <row r="8434" spans="4:8" s="6" customFormat="1" x14ac:dyDescent="0.2">
      <c r="D8434" s="100"/>
      <c r="F8434" s="100"/>
      <c r="H8434" s="100"/>
    </row>
    <row r="8435" spans="4:8" s="6" customFormat="1" x14ac:dyDescent="0.2">
      <c r="D8435" s="100"/>
      <c r="F8435" s="100"/>
      <c r="H8435" s="100"/>
    </row>
    <row r="8436" spans="4:8" s="6" customFormat="1" x14ac:dyDescent="0.2">
      <c r="D8436" s="100"/>
      <c r="F8436" s="100"/>
      <c r="H8436" s="100"/>
    </row>
    <row r="8437" spans="4:8" s="6" customFormat="1" x14ac:dyDescent="0.2">
      <c r="D8437" s="100"/>
      <c r="F8437" s="100"/>
      <c r="H8437" s="100"/>
    </row>
    <row r="8438" spans="4:8" s="6" customFormat="1" x14ac:dyDescent="0.2">
      <c r="D8438" s="100"/>
      <c r="F8438" s="100"/>
      <c r="H8438" s="100"/>
    </row>
    <row r="8439" spans="4:8" s="6" customFormat="1" x14ac:dyDescent="0.2">
      <c r="D8439" s="100"/>
      <c r="F8439" s="100"/>
      <c r="H8439" s="100"/>
    </row>
    <row r="8440" spans="4:8" s="6" customFormat="1" x14ac:dyDescent="0.2">
      <c r="D8440" s="100"/>
      <c r="F8440" s="100"/>
      <c r="H8440" s="100"/>
    </row>
    <row r="8441" spans="4:8" s="6" customFormat="1" x14ac:dyDescent="0.2">
      <c r="D8441" s="100"/>
      <c r="F8441" s="100"/>
      <c r="H8441" s="100"/>
    </row>
    <row r="8442" spans="4:8" s="6" customFormat="1" x14ac:dyDescent="0.2">
      <c r="D8442" s="100"/>
      <c r="F8442" s="100"/>
      <c r="H8442" s="100"/>
    </row>
    <row r="8443" spans="4:8" s="6" customFormat="1" x14ac:dyDescent="0.2">
      <c r="D8443" s="100"/>
      <c r="F8443" s="100"/>
      <c r="H8443" s="100"/>
    </row>
    <row r="8444" spans="4:8" s="6" customFormat="1" x14ac:dyDescent="0.2">
      <c r="D8444" s="100"/>
      <c r="F8444" s="100"/>
      <c r="H8444" s="100"/>
    </row>
    <row r="8445" spans="4:8" s="6" customFormat="1" x14ac:dyDescent="0.2">
      <c r="D8445" s="100"/>
      <c r="F8445" s="100"/>
      <c r="H8445" s="100"/>
    </row>
    <row r="8446" spans="4:8" s="6" customFormat="1" x14ac:dyDescent="0.2">
      <c r="D8446" s="100"/>
      <c r="F8446" s="100"/>
      <c r="H8446" s="100"/>
    </row>
    <row r="8447" spans="4:8" s="6" customFormat="1" x14ac:dyDescent="0.2">
      <c r="D8447" s="100"/>
      <c r="F8447" s="100"/>
      <c r="H8447" s="100"/>
    </row>
    <row r="8448" spans="4:8" s="6" customFormat="1" x14ac:dyDescent="0.2">
      <c r="D8448" s="100"/>
      <c r="F8448" s="100"/>
      <c r="H8448" s="100"/>
    </row>
    <row r="8449" spans="4:8" s="6" customFormat="1" x14ac:dyDescent="0.2">
      <c r="D8449" s="100"/>
      <c r="F8449" s="100"/>
      <c r="H8449" s="100"/>
    </row>
    <row r="8450" spans="4:8" s="6" customFormat="1" x14ac:dyDescent="0.2">
      <c r="D8450" s="100"/>
      <c r="F8450" s="100"/>
      <c r="H8450" s="100"/>
    </row>
    <row r="8451" spans="4:8" s="6" customFormat="1" x14ac:dyDescent="0.2">
      <c r="D8451" s="100"/>
      <c r="F8451" s="100"/>
      <c r="H8451" s="100"/>
    </row>
    <row r="8452" spans="4:8" s="6" customFormat="1" x14ac:dyDescent="0.2">
      <c r="D8452" s="100"/>
      <c r="F8452" s="100"/>
      <c r="H8452" s="100"/>
    </row>
    <row r="8453" spans="4:8" s="6" customFormat="1" x14ac:dyDescent="0.2">
      <c r="D8453" s="100"/>
      <c r="F8453" s="100"/>
      <c r="H8453" s="100"/>
    </row>
    <row r="8454" spans="4:8" s="6" customFormat="1" x14ac:dyDescent="0.2">
      <c r="D8454" s="100"/>
      <c r="F8454" s="100"/>
      <c r="H8454" s="100"/>
    </row>
    <row r="8455" spans="4:8" s="6" customFormat="1" x14ac:dyDescent="0.2">
      <c r="D8455" s="100"/>
      <c r="F8455" s="100"/>
      <c r="H8455" s="100"/>
    </row>
    <row r="8456" spans="4:8" s="6" customFormat="1" x14ac:dyDescent="0.2">
      <c r="D8456" s="100"/>
      <c r="F8456" s="100"/>
      <c r="H8456" s="100"/>
    </row>
    <row r="8457" spans="4:8" s="6" customFormat="1" x14ac:dyDescent="0.2">
      <c r="D8457" s="100"/>
      <c r="F8457" s="100"/>
      <c r="H8457" s="100"/>
    </row>
    <row r="8458" spans="4:8" s="6" customFormat="1" x14ac:dyDescent="0.2">
      <c r="D8458" s="100"/>
      <c r="F8458" s="100"/>
      <c r="H8458" s="100"/>
    </row>
    <row r="8459" spans="4:8" s="6" customFormat="1" x14ac:dyDescent="0.2">
      <c r="D8459" s="100"/>
      <c r="F8459" s="100"/>
      <c r="H8459" s="100"/>
    </row>
    <row r="8460" spans="4:8" s="6" customFormat="1" x14ac:dyDescent="0.2">
      <c r="D8460" s="100"/>
      <c r="F8460" s="100"/>
      <c r="H8460" s="100"/>
    </row>
    <row r="8461" spans="4:8" s="6" customFormat="1" x14ac:dyDescent="0.2">
      <c r="D8461" s="100"/>
      <c r="F8461" s="100"/>
      <c r="H8461" s="100"/>
    </row>
    <row r="8462" spans="4:8" s="6" customFormat="1" x14ac:dyDescent="0.2">
      <c r="D8462" s="100"/>
      <c r="F8462" s="100"/>
      <c r="H8462" s="100"/>
    </row>
    <row r="8463" spans="4:8" s="6" customFormat="1" x14ac:dyDescent="0.2">
      <c r="D8463" s="100"/>
      <c r="F8463" s="100"/>
      <c r="H8463" s="100"/>
    </row>
    <row r="8464" spans="4:8" s="6" customFormat="1" x14ac:dyDescent="0.2">
      <c r="D8464" s="100"/>
      <c r="F8464" s="100"/>
      <c r="H8464" s="100"/>
    </row>
    <row r="8465" spans="4:8" s="6" customFormat="1" x14ac:dyDescent="0.2">
      <c r="D8465" s="100"/>
      <c r="F8465" s="100"/>
      <c r="H8465" s="100"/>
    </row>
    <row r="8466" spans="4:8" s="6" customFormat="1" x14ac:dyDescent="0.2">
      <c r="D8466" s="100"/>
      <c r="F8466" s="100"/>
      <c r="H8466" s="100"/>
    </row>
    <row r="8467" spans="4:8" s="6" customFormat="1" x14ac:dyDescent="0.2">
      <c r="D8467" s="100"/>
      <c r="F8467" s="100"/>
      <c r="H8467" s="100"/>
    </row>
    <row r="8468" spans="4:8" s="6" customFormat="1" x14ac:dyDescent="0.2">
      <c r="D8468" s="100"/>
      <c r="F8468" s="100"/>
      <c r="H8468" s="100"/>
    </row>
    <row r="8469" spans="4:8" s="6" customFormat="1" x14ac:dyDescent="0.2">
      <c r="D8469" s="100"/>
      <c r="F8469" s="100"/>
      <c r="H8469" s="100"/>
    </row>
    <row r="8470" spans="4:8" s="6" customFormat="1" x14ac:dyDescent="0.2">
      <c r="D8470" s="100"/>
      <c r="F8470" s="100"/>
      <c r="H8470" s="100"/>
    </row>
    <row r="8471" spans="4:8" s="6" customFormat="1" x14ac:dyDescent="0.2">
      <c r="D8471" s="100"/>
      <c r="F8471" s="100"/>
      <c r="H8471" s="100"/>
    </row>
    <row r="8472" spans="4:8" s="6" customFormat="1" x14ac:dyDescent="0.2">
      <c r="D8472" s="100"/>
      <c r="F8472" s="100"/>
      <c r="H8472" s="100"/>
    </row>
    <row r="8473" spans="4:8" s="6" customFormat="1" x14ac:dyDescent="0.2">
      <c r="D8473" s="100"/>
      <c r="F8473" s="100"/>
      <c r="H8473" s="100"/>
    </row>
    <row r="8474" spans="4:8" s="6" customFormat="1" x14ac:dyDescent="0.2">
      <c r="D8474" s="100"/>
      <c r="F8474" s="100"/>
      <c r="H8474" s="100"/>
    </row>
    <row r="8475" spans="4:8" s="6" customFormat="1" x14ac:dyDescent="0.2">
      <c r="D8475" s="100"/>
      <c r="F8475" s="100"/>
      <c r="H8475" s="100"/>
    </row>
    <row r="8476" spans="4:8" s="6" customFormat="1" x14ac:dyDescent="0.2">
      <c r="D8476" s="100"/>
      <c r="F8476" s="100"/>
      <c r="H8476" s="100"/>
    </row>
    <row r="8477" spans="4:8" s="6" customFormat="1" x14ac:dyDescent="0.2">
      <c r="D8477" s="100"/>
      <c r="F8477" s="100"/>
      <c r="H8477" s="100"/>
    </row>
    <row r="8478" spans="4:8" s="6" customFormat="1" x14ac:dyDescent="0.2">
      <c r="D8478" s="100"/>
      <c r="F8478" s="100"/>
      <c r="H8478" s="100"/>
    </row>
    <row r="8479" spans="4:8" s="6" customFormat="1" x14ac:dyDescent="0.2">
      <c r="D8479" s="100"/>
      <c r="F8479" s="100"/>
      <c r="H8479" s="100"/>
    </row>
    <row r="8480" spans="4:8" s="6" customFormat="1" x14ac:dyDescent="0.2">
      <c r="D8480" s="100"/>
      <c r="F8480" s="100"/>
      <c r="H8480" s="100"/>
    </row>
    <row r="8481" spans="4:8" s="6" customFormat="1" x14ac:dyDescent="0.2">
      <c r="D8481" s="100"/>
      <c r="F8481" s="100"/>
      <c r="H8481" s="100"/>
    </row>
    <row r="8482" spans="4:8" s="6" customFormat="1" x14ac:dyDescent="0.2">
      <c r="D8482" s="100"/>
      <c r="F8482" s="100"/>
      <c r="H8482" s="100"/>
    </row>
    <row r="8483" spans="4:8" s="6" customFormat="1" x14ac:dyDescent="0.2">
      <c r="D8483" s="100"/>
      <c r="F8483" s="100"/>
      <c r="H8483" s="100"/>
    </row>
    <row r="8484" spans="4:8" s="6" customFormat="1" x14ac:dyDescent="0.2">
      <c r="D8484" s="100"/>
      <c r="F8484" s="100"/>
      <c r="H8484" s="100"/>
    </row>
    <row r="8485" spans="4:8" s="6" customFormat="1" x14ac:dyDescent="0.2">
      <c r="D8485" s="100"/>
      <c r="F8485" s="100"/>
      <c r="H8485" s="100"/>
    </row>
    <row r="8486" spans="4:8" s="6" customFormat="1" x14ac:dyDescent="0.2">
      <c r="D8486" s="100"/>
      <c r="F8486" s="100"/>
      <c r="H8486" s="100"/>
    </row>
    <row r="8487" spans="4:8" s="6" customFormat="1" x14ac:dyDescent="0.2">
      <c r="D8487" s="100"/>
      <c r="F8487" s="100"/>
      <c r="H8487" s="100"/>
    </row>
    <row r="8488" spans="4:8" s="6" customFormat="1" x14ac:dyDescent="0.2">
      <c r="D8488" s="100"/>
      <c r="F8488" s="100"/>
      <c r="H8488" s="100"/>
    </row>
    <row r="8489" spans="4:8" s="6" customFormat="1" x14ac:dyDescent="0.2">
      <c r="D8489" s="100"/>
      <c r="F8489" s="100"/>
      <c r="H8489" s="100"/>
    </row>
    <row r="8490" spans="4:8" s="6" customFormat="1" x14ac:dyDescent="0.2">
      <c r="D8490" s="100"/>
      <c r="F8490" s="100"/>
      <c r="H8490" s="100"/>
    </row>
    <row r="8491" spans="4:8" s="6" customFormat="1" x14ac:dyDescent="0.2">
      <c r="D8491" s="100"/>
      <c r="F8491" s="100"/>
      <c r="H8491" s="100"/>
    </row>
    <row r="8492" spans="4:8" s="6" customFormat="1" x14ac:dyDescent="0.2">
      <c r="D8492" s="100"/>
      <c r="F8492" s="100"/>
      <c r="H8492" s="100"/>
    </row>
    <row r="8493" spans="4:8" s="6" customFormat="1" x14ac:dyDescent="0.2">
      <c r="D8493" s="100"/>
      <c r="F8493" s="100"/>
      <c r="H8493" s="100"/>
    </row>
    <row r="8494" spans="4:8" s="6" customFormat="1" x14ac:dyDescent="0.2">
      <c r="D8494" s="100"/>
      <c r="F8494" s="100"/>
      <c r="H8494" s="100"/>
    </row>
    <row r="8495" spans="4:8" s="6" customFormat="1" x14ac:dyDescent="0.2">
      <c r="D8495" s="100"/>
      <c r="F8495" s="100"/>
      <c r="H8495" s="100"/>
    </row>
    <row r="8496" spans="4:8" s="6" customFormat="1" x14ac:dyDescent="0.2">
      <c r="D8496" s="100"/>
      <c r="F8496" s="100"/>
      <c r="H8496" s="100"/>
    </row>
    <row r="8497" spans="4:8" s="6" customFormat="1" x14ac:dyDescent="0.2">
      <c r="D8497" s="100"/>
      <c r="F8497" s="100"/>
      <c r="H8497" s="100"/>
    </row>
    <row r="8498" spans="4:8" s="6" customFormat="1" x14ac:dyDescent="0.2">
      <c r="D8498" s="100"/>
      <c r="F8498" s="100"/>
      <c r="H8498" s="100"/>
    </row>
    <row r="8499" spans="4:8" s="6" customFormat="1" x14ac:dyDescent="0.2">
      <c r="D8499" s="100"/>
      <c r="F8499" s="100"/>
      <c r="H8499" s="100"/>
    </row>
    <row r="8500" spans="4:8" s="6" customFormat="1" x14ac:dyDescent="0.2">
      <c r="D8500" s="100"/>
      <c r="F8500" s="100"/>
      <c r="H8500" s="100"/>
    </row>
    <row r="8501" spans="4:8" s="6" customFormat="1" x14ac:dyDescent="0.2">
      <c r="D8501" s="100"/>
      <c r="F8501" s="100"/>
      <c r="H8501" s="100"/>
    </row>
    <row r="8502" spans="4:8" s="6" customFormat="1" x14ac:dyDescent="0.2">
      <c r="D8502" s="100"/>
      <c r="F8502" s="100"/>
      <c r="H8502" s="100"/>
    </row>
    <row r="8503" spans="4:8" s="6" customFormat="1" x14ac:dyDescent="0.2">
      <c r="D8503" s="100"/>
      <c r="F8503" s="100"/>
      <c r="H8503" s="100"/>
    </row>
    <row r="8504" spans="4:8" s="6" customFormat="1" x14ac:dyDescent="0.2">
      <c r="D8504" s="100"/>
      <c r="F8504" s="100"/>
      <c r="H8504" s="100"/>
    </row>
    <row r="8505" spans="4:8" s="6" customFormat="1" x14ac:dyDescent="0.2">
      <c r="D8505" s="100"/>
      <c r="F8505" s="100"/>
      <c r="H8505" s="100"/>
    </row>
    <row r="8506" spans="4:8" s="6" customFormat="1" x14ac:dyDescent="0.2">
      <c r="D8506" s="100"/>
      <c r="F8506" s="100"/>
      <c r="H8506" s="100"/>
    </row>
    <row r="8507" spans="4:8" s="6" customFormat="1" x14ac:dyDescent="0.2">
      <c r="D8507" s="100"/>
      <c r="F8507" s="100"/>
      <c r="H8507" s="100"/>
    </row>
    <row r="8508" spans="4:8" s="6" customFormat="1" x14ac:dyDescent="0.2">
      <c r="D8508" s="100"/>
      <c r="F8508" s="100"/>
      <c r="H8508" s="100"/>
    </row>
    <row r="8509" spans="4:8" s="6" customFormat="1" x14ac:dyDescent="0.2">
      <c r="D8509" s="100"/>
      <c r="F8509" s="100"/>
      <c r="H8509" s="100"/>
    </row>
    <row r="8510" spans="4:8" s="6" customFormat="1" x14ac:dyDescent="0.2">
      <c r="D8510" s="100"/>
      <c r="F8510" s="100"/>
      <c r="H8510" s="100"/>
    </row>
    <row r="8511" spans="4:8" s="6" customFormat="1" x14ac:dyDescent="0.2">
      <c r="D8511" s="100"/>
      <c r="F8511" s="100"/>
      <c r="H8511" s="100"/>
    </row>
    <row r="8512" spans="4:8" s="6" customFormat="1" x14ac:dyDescent="0.2">
      <c r="D8512" s="100"/>
      <c r="F8512" s="100"/>
      <c r="H8512" s="100"/>
    </row>
    <row r="8513" spans="4:8" s="6" customFormat="1" x14ac:dyDescent="0.2">
      <c r="D8513" s="100"/>
      <c r="F8513" s="100"/>
      <c r="H8513" s="100"/>
    </row>
    <row r="8514" spans="4:8" s="6" customFormat="1" x14ac:dyDescent="0.2">
      <c r="D8514" s="100"/>
      <c r="F8514" s="100"/>
      <c r="H8514" s="100"/>
    </row>
    <row r="8515" spans="4:8" s="6" customFormat="1" x14ac:dyDescent="0.2">
      <c r="D8515" s="100"/>
      <c r="F8515" s="100"/>
      <c r="H8515" s="100"/>
    </row>
    <row r="8516" spans="4:8" s="6" customFormat="1" x14ac:dyDescent="0.2">
      <c r="D8516" s="100"/>
      <c r="F8516" s="100"/>
      <c r="H8516" s="100"/>
    </row>
    <row r="8517" spans="4:8" s="6" customFormat="1" x14ac:dyDescent="0.2">
      <c r="D8517" s="100"/>
      <c r="F8517" s="100"/>
      <c r="H8517" s="100"/>
    </row>
    <row r="8518" spans="4:8" s="6" customFormat="1" x14ac:dyDescent="0.2">
      <c r="D8518" s="100"/>
      <c r="F8518" s="100"/>
      <c r="H8518" s="100"/>
    </row>
    <row r="8519" spans="4:8" s="6" customFormat="1" x14ac:dyDescent="0.2">
      <c r="D8519" s="100"/>
      <c r="F8519" s="100"/>
      <c r="H8519" s="100"/>
    </row>
    <row r="8520" spans="4:8" s="6" customFormat="1" x14ac:dyDescent="0.2">
      <c r="D8520" s="100"/>
      <c r="F8520" s="100"/>
      <c r="H8520" s="100"/>
    </row>
    <row r="8521" spans="4:8" s="6" customFormat="1" x14ac:dyDescent="0.2">
      <c r="D8521" s="100"/>
      <c r="F8521" s="100"/>
      <c r="H8521" s="100"/>
    </row>
    <row r="8522" spans="4:8" s="6" customFormat="1" x14ac:dyDescent="0.2">
      <c r="D8522" s="100"/>
      <c r="F8522" s="100"/>
      <c r="H8522" s="100"/>
    </row>
    <row r="8523" spans="4:8" s="6" customFormat="1" x14ac:dyDescent="0.2">
      <c r="D8523" s="100"/>
      <c r="F8523" s="100"/>
      <c r="H8523" s="100"/>
    </row>
    <row r="8524" spans="4:8" s="6" customFormat="1" x14ac:dyDescent="0.2">
      <c r="D8524" s="100"/>
      <c r="F8524" s="100"/>
      <c r="H8524" s="100"/>
    </row>
    <row r="8525" spans="4:8" s="6" customFormat="1" x14ac:dyDescent="0.2">
      <c r="D8525" s="100"/>
      <c r="F8525" s="100"/>
      <c r="H8525" s="100"/>
    </row>
    <row r="8526" spans="4:8" s="6" customFormat="1" x14ac:dyDescent="0.2">
      <c r="D8526" s="100"/>
      <c r="F8526" s="100"/>
      <c r="H8526" s="100"/>
    </row>
    <row r="8527" spans="4:8" s="6" customFormat="1" x14ac:dyDescent="0.2">
      <c r="D8527" s="100"/>
      <c r="F8527" s="100"/>
      <c r="H8527" s="100"/>
    </row>
    <row r="8528" spans="4:8" s="6" customFormat="1" x14ac:dyDescent="0.2">
      <c r="D8528" s="100"/>
      <c r="F8528" s="100"/>
      <c r="H8528" s="100"/>
    </row>
    <row r="8529" spans="4:8" s="6" customFormat="1" x14ac:dyDescent="0.2">
      <c r="D8529" s="100"/>
      <c r="F8529" s="100"/>
      <c r="H8529" s="100"/>
    </row>
    <row r="8530" spans="4:8" s="6" customFormat="1" x14ac:dyDescent="0.2">
      <c r="D8530" s="100"/>
      <c r="F8530" s="100"/>
      <c r="H8530" s="100"/>
    </row>
    <row r="8531" spans="4:8" s="6" customFormat="1" x14ac:dyDescent="0.2">
      <c r="D8531" s="100"/>
      <c r="F8531" s="100"/>
      <c r="H8531" s="100"/>
    </row>
    <row r="8532" spans="4:8" s="6" customFormat="1" x14ac:dyDescent="0.2">
      <c r="D8532" s="100"/>
      <c r="F8532" s="100"/>
      <c r="H8532" s="100"/>
    </row>
    <row r="8533" spans="4:8" s="6" customFormat="1" x14ac:dyDescent="0.2">
      <c r="D8533" s="100"/>
      <c r="F8533" s="100"/>
      <c r="H8533" s="100"/>
    </row>
    <row r="8534" spans="4:8" s="6" customFormat="1" x14ac:dyDescent="0.2">
      <c r="D8534" s="100"/>
      <c r="F8534" s="100"/>
      <c r="H8534" s="100"/>
    </row>
    <row r="8535" spans="4:8" s="6" customFormat="1" x14ac:dyDescent="0.2">
      <c r="D8535" s="100"/>
      <c r="F8535" s="100"/>
      <c r="H8535" s="100"/>
    </row>
    <row r="8536" spans="4:8" s="6" customFormat="1" x14ac:dyDescent="0.2">
      <c r="D8536" s="100"/>
      <c r="F8536" s="100"/>
      <c r="H8536" s="100"/>
    </row>
    <row r="8537" spans="4:8" s="6" customFormat="1" x14ac:dyDescent="0.2">
      <c r="D8537" s="100"/>
      <c r="F8537" s="100"/>
      <c r="H8537" s="100"/>
    </row>
    <row r="8538" spans="4:8" s="6" customFormat="1" x14ac:dyDescent="0.2">
      <c r="D8538" s="100"/>
      <c r="F8538" s="100"/>
      <c r="H8538" s="100"/>
    </row>
    <row r="8539" spans="4:8" s="6" customFormat="1" x14ac:dyDescent="0.2">
      <c r="D8539" s="100"/>
      <c r="F8539" s="100"/>
      <c r="H8539" s="100"/>
    </row>
    <row r="8540" spans="4:8" s="6" customFormat="1" x14ac:dyDescent="0.2">
      <c r="D8540" s="100"/>
      <c r="F8540" s="100"/>
      <c r="H8540" s="100"/>
    </row>
    <row r="8541" spans="4:8" s="6" customFormat="1" x14ac:dyDescent="0.2">
      <c r="D8541" s="100"/>
      <c r="F8541" s="100"/>
      <c r="H8541" s="100"/>
    </row>
    <row r="8542" spans="4:8" s="6" customFormat="1" x14ac:dyDescent="0.2">
      <c r="D8542" s="100"/>
      <c r="F8542" s="100"/>
      <c r="H8542" s="100"/>
    </row>
    <row r="8543" spans="4:8" s="6" customFormat="1" x14ac:dyDescent="0.2">
      <c r="D8543" s="100"/>
      <c r="F8543" s="100"/>
      <c r="H8543" s="100"/>
    </row>
    <row r="8544" spans="4:8" s="6" customFormat="1" x14ac:dyDescent="0.2">
      <c r="D8544" s="100"/>
      <c r="F8544" s="100"/>
      <c r="H8544" s="100"/>
    </row>
    <row r="8545" spans="4:8" s="6" customFormat="1" x14ac:dyDescent="0.2">
      <c r="D8545" s="100"/>
      <c r="F8545" s="100"/>
      <c r="H8545" s="100"/>
    </row>
    <row r="8546" spans="4:8" s="6" customFormat="1" x14ac:dyDescent="0.2">
      <c r="D8546" s="100"/>
      <c r="F8546" s="100"/>
      <c r="H8546" s="100"/>
    </row>
    <row r="8547" spans="4:8" s="6" customFormat="1" x14ac:dyDescent="0.2">
      <c r="D8547" s="100"/>
      <c r="F8547" s="100"/>
      <c r="H8547" s="100"/>
    </row>
    <row r="8548" spans="4:8" s="6" customFormat="1" x14ac:dyDescent="0.2">
      <c r="D8548" s="100"/>
      <c r="F8548" s="100"/>
      <c r="H8548" s="100"/>
    </row>
    <row r="8549" spans="4:8" s="6" customFormat="1" x14ac:dyDescent="0.2">
      <c r="D8549" s="100"/>
      <c r="F8549" s="100"/>
      <c r="H8549" s="100"/>
    </row>
    <row r="8550" spans="4:8" s="6" customFormat="1" x14ac:dyDescent="0.2">
      <c r="D8550" s="100"/>
      <c r="F8550" s="100"/>
      <c r="H8550" s="100"/>
    </row>
    <row r="8551" spans="4:8" s="6" customFormat="1" x14ac:dyDescent="0.2">
      <c r="D8551" s="100"/>
      <c r="F8551" s="100"/>
      <c r="H8551" s="100"/>
    </row>
    <row r="8552" spans="4:8" s="6" customFormat="1" x14ac:dyDescent="0.2">
      <c r="D8552" s="100"/>
      <c r="F8552" s="100"/>
      <c r="H8552" s="100"/>
    </row>
    <row r="8553" spans="4:8" s="6" customFormat="1" x14ac:dyDescent="0.2">
      <c r="D8553" s="100"/>
      <c r="F8553" s="100"/>
      <c r="H8553" s="100"/>
    </row>
    <row r="8554" spans="4:8" s="6" customFormat="1" x14ac:dyDescent="0.2">
      <c r="D8554" s="100"/>
      <c r="F8554" s="100"/>
      <c r="H8554" s="100"/>
    </row>
    <row r="8555" spans="4:8" s="6" customFormat="1" x14ac:dyDescent="0.2">
      <c r="D8555" s="100"/>
      <c r="F8555" s="100"/>
      <c r="H8555" s="100"/>
    </row>
    <row r="8556" spans="4:8" s="6" customFormat="1" x14ac:dyDescent="0.2">
      <c r="D8556" s="100"/>
      <c r="F8556" s="100"/>
      <c r="H8556" s="100"/>
    </row>
    <row r="8557" spans="4:8" s="6" customFormat="1" x14ac:dyDescent="0.2">
      <c r="D8557" s="100"/>
      <c r="F8557" s="100"/>
      <c r="H8557" s="100"/>
    </row>
    <row r="8558" spans="4:8" s="6" customFormat="1" x14ac:dyDescent="0.2">
      <c r="D8558" s="100"/>
      <c r="F8558" s="100"/>
      <c r="H8558" s="100"/>
    </row>
    <row r="8559" spans="4:8" s="6" customFormat="1" x14ac:dyDescent="0.2">
      <c r="D8559" s="100"/>
      <c r="F8559" s="100"/>
      <c r="H8559" s="100"/>
    </row>
    <row r="8560" spans="4:8" s="6" customFormat="1" x14ac:dyDescent="0.2">
      <c r="D8560" s="100"/>
      <c r="F8560" s="100"/>
      <c r="H8560" s="100"/>
    </row>
    <row r="8561" spans="4:8" s="6" customFormat="1" x14ac:dyDescent="0.2">
      <c r="D8561" s="100"/>
      <c r="F8561" s="100"/>
      <c r="H8561" s="100"/>
    </row>
    <row r="8562" spans="4:8" s="6" customFormat="1" x14ac:dyDescent="0.2">
      <c r="D8562" s="100"/>
      <c r="F8562" s="100"/>
      <c r="H8562" s="100"/>
    </row>
    <row r="8563" spans="4:8" s="6" customFormat="1" x14ac:dyDescent="0.2">
      <c r="D8563" s="100"/>
      <c r="F8563" s="100"/>
      <c r="H8563" s="100"/>
    </row>
    <row r="8564" spans="4:8" s="6" customFormat="1" x14ac:dyDescent="0.2">
      <c r="D8564" s="100"/>
      <c r="F8564" s="100"/>
      <c r="H8564" s="100"/>
    </row>
    <row r="8565" spans="4:8" s="6" customFormat="1" x14ac:dyDescent="0.2">
      <c r="D8565" s="100"/>
      <c r="F8565" s="100"/>
      <c r="H8565" s="100"/>
    </row>
    <row r="8566" spans="4:8" s="6" customFormat="1" x14ac:dyDescent="0.2">
      <c r="D8566" s="100"/>
      <c r="F8566" s="100"/>
      <c r="H8566" s="100"/>
    </row>
    <row r="8567" spans="4:8" s="6" customFormat="1" x14ac:dyDescent="0.2">
      <c r="D8567" s="100"/>
      <c r="F8567" s="100"/>
      <c r="H8567" s="100"/>
    </row>
    <row r="8568" spans="4:8" s="6" customFormat="1" x14ac:dyDescent="0.2">
      <c r="D8568" s="100"/>
      <c r="F8568" s="100"/>
      <c r="H8568" s="100"/>
    </row>
    <row r="8569" spans="4:8" s="6" customFormat="1" x14ac:dyDescent="0.2">
      <c r="D8569" s="100"/>
      <c r="F8569" s="100"/>
      <c r="H8569" s="100"/>
    </row>
    <row r="8570" spans="4:8" s="6" customFormat="1" x14ac:dyDescent="0.2">
      <c r="D8570" s="100"/>
      <c r="F8570" s="100"/>
      <c r="H8570" s="100"/>
    </row>
    <row r="8571" spans="4:8" s="6" customFormat="1" x14ac:dyDescent="0.2">
      <c r="D8571" s="100"/>
      <c r="F8571" s="100"/>
      <c r="H8571" s="100"/>
    </row>
    <row r="8572" spans="4:8" s="6" customFormat="1" x14ac:dyDescent="0.2">
      <c r="D8572" s="100"/>
      <c r="F8572" s="100"/>
      <c r="H8572" s="100"/>
    </row>
    <row r="8573" spans="4:8" s="6" customFormat="1" x14ac:dyDescent="0.2">
      <c r="D8573" s="100"/>
      <c r="F8573" s="100"/>
      <c r="H8573" s="100"/>
    </row>
    <row r="8574" spans="4:8" s="6" customFormat="1" x14ac:dyDescent="0.2">
      <c r="D8574" s="100"/>
      <c r="F8574" s="100"/>
      <c r="H8574" s="100"/>
    </row>
    <row r="8575" spans="4:8" s="6" customFormat="1" x14ac:dyDescent="0.2">
      <c r="D8575" s="100"/>
      <c r="F8575" s="100"/>
      <c r="H8575" s="100"/>
    </row>
    <row r="8576" spans="4:8" s="6" customFormat="1" x14ac:dyDescent="0.2">
      <c r="D8576" s="100"/>
      <c r="F8576" s="100"/>
      <c r="H8576" s="100"/>
    </row>
    <row r="8577" spans="4:8" s="6" customFormat="1" x14ac:dyDescent="0.2">
      <c r="D8577" s="100"/>
      <c r="F8577" s="100"/>
      <c r="H8577" s="100"/>
    </row>
    <row r="8578" spans="4:8" s="6" customFormat="1" x14ac:dyDescent="0.2">
      <c r="D8578" s="100"/>
      <c r="F8578" s="100"/>
      <c r="H8578" s="100"/>
    </row>
    <row r="8579" spans="4:8" s="6" customFormat="1" x14ac:dyDescent="0.2">
      <c r="D8579" s="100"/>
      <c r="F8579" s="100"/>
      <c r="H8579" s="100"/>
    </row>
    <row r="8580" spans="4:8" s="6" customFormat="1" x14ac:dyDescent="0.2">
      <c r="D8580" s="100"/>
      <c r="F8580" s="100"/>
      <c r="H8580" s="100"/>
    </row>
    <row r="8581" spans="4:8" s="6" customFormat="1" x14ac:dyDescent="0.2">
      <c r="D8581" s="100"/>
      <c r="F8581" s="100"/>
      <c r="H8581" s="100"/>
    </row>
    <row r="8582" spans="4:8" s="6" customFormat="1" x14ac:dyDescent="0.2">
      <c r="D8582" s="100"/>
      <c r="F8582" s="100"/>
      <c r="H8582" s="100"/>
    </row>
    <row r="8583" spans="4:8" s="6" customFormat="1" x14ac:dyDescent="0.2">
      <c r="D8583" s="100"/>
      <c r="F8583" s="100"/>
      <c r="H8583" s="100"/>
    </row>
    <row r="8584" spans="4:8" s="6" customFormat="1" x14ac:dyDescent="0.2">
      <c r="D8584" s="100"/>
      <c r="F8584" s="100"/>
      <c r="H8584" s="100"/>
    </row>
    <row r="8585" spans="4:8" s="6" customFormat="1" x14ac:dyDescent="0.2">
      <c r="D8585" s="100"/>
      <c r="F8585" s="100"/>
      <c r="H8585" s="100"/>
    </row>
    <row r="8586" spans="4:8" s="6" customFormat="1" x14ac:dyDescent="0.2">
      <c r="D8586" s="100"/>
      <c r="F8586" s="100"/>
      <c r="H8586" s="100"/>
    </row>
    <row r="8587" spans="4:8" s="6" customFormat="1" x14ac:dyDescent="0.2">
      <c r="D8587" s="100"/>
      <c r="F8587" s="100"/>
      <c r="H8587" s="100"/>
    </row>
    <row r="8588" spans="4:8" s="6" customFormat="1" x14ac:dyDescent="0.2">
      <c r="D8588" s="100"/>
      <c r="F8588" s="100"/>
      <c r="H8588" s="100"/>
    </row>
    <row r="8589" spans="4:8" s="6" customFormat="1" x14ac:dyDescent="0.2">
      <c r="D8589" s="100"/>
      <c r="F8589" s="100"/>
      <c r="H8589" s="100"/>
    </row>
    <row r="8590" spans="4:8" s="6" customFormat="1" x14ac:dyDescent="0.2">
      <c r="D8590" s="100"/>
      <c r="F8590" s="100"/>
      <c r="H8590" s="100"/>
    </row>
    <row r="8591" spans="4:8" s="6" customFormat="1" x14ac:dyDescent="0.2">
      <c r="D8591" s="100"/>
      <c r="F8591" s="100"/>
      <c r="H8591" s="100"/>
    </row>
    <row r="8592" spans="4:8" s="6" customFormat="1" x14ac:dyDescent="0.2">
      <c r="D8592" s="100"/>
      <c r="F8592" s="100"/>
      <c r="H8592" s="100"/>
    </row>
    <row r="8593" spans="4:8" s="6" customFormat="1" x14ac:dyDescent="0.2">
      <c r="D8593" s="100"/>
      <c r="F8593" s="100"/>
      <c r="H8593" s="100"/>
    </row>
    <row r="8594" spans="4:8" s="6" customFormat="1" x14ac:dyDescent="0.2">
      <c r="D8594" s="100"/>
      <c r="F8594" s="100"/>
      <c r="H8594" s="100"/>
    </row>
    <row r="8595" spans="4:8" s="6" customFormat="1" x14ac:dyDescent="0.2">
      <c r="D8595" s="100"/>
      <c r="F8595" s="100"/>
      <c r="H8595" s="100"/>
    </row>
    <row r="8596" spans="4:8" s="6" customFormat="1" x14ac:dyDescent="0.2">
      <c r="D8596" s="100"/>
      <c r="F8596" s="100"/>
      <c r="H8596" s="100"/>
    </row>
    <row r="8597" spans="4:8" s="6" customFormat="1" x14ac:dyDescent="0.2">
      <c r="D8597" s="100"/>
      <c r="F8597" s="100"/>
      <c r="H8597" s="100"/>
    </row>
    <row r="8598" spans="4:8" s="6" customFormat="1" x14ac:dyDescent="0.2">
      <c r="D8598" s="100"/>
      <c r="F8598" s="100"/>
      <c r="H8598" s="100"/>
    </row>
    <row r="8599" spans="4:8" s="6" customFormat="1" x14ac:dyDescent="0.2">
      <c r="D8599" s="100"/>
      <c r="F8599" s="100"/>
      <c r="H8599" s="100"/>
    </row>
    <row r="8600" spans="4:8" s="6" customFormat="1" x14ac:dyDescent="0.2">
      <c r="D8600" s="100"/>
      <c r="F8600" s="100"/>
      <c r="H8600" s="100"/>
    </row>
    <row r="8601" spans="4:8" s="6" customFormat="1" x14ac:dyDescent="0.2">
      <c r="D8601" s="100"/>
      <c r="F8601" s="100"/>
      <c r="H8601" s="100"/>
    </row>
    <row r="8602" spans="4:8" s="6" customFormat="1" x14ac:dyDescent="0.2">
      <c r="D8602" s="100"/>
      <c r="F8602" s="100"/>
      <c r="H8602" s="100"/>
    </row>
    <row r="8603" spans="4:8" s="6" customFormat="1" x14ac:dyDescent="0.2">
      <c r="D8603" s="100"/>
      <c r="F8603" s="100"/>
      <c r="H8603" s="100"/>
    </row>
    <row r="8604" spans="4:8" s="6" customFormat="1" x14ac:dyDescent="0.2">
      <c r="D8604" s="100"/>
      <c r="F8604" s="100"/>
      <c r="H8604" s="100"/>
    </row>
    <row r="8605" spans="4:8" s="6" customFormat="1" x14ac:dyDescent="0.2">
      <c r="D8605" s="100"/>
      <c r="F8605" s="100"/>
      <c r="H8605" s="100"/>
    </row>
    <row r="8606" spans="4:8" s="6" customFormat="1" x14ac:dyDescent="0.2">
      <c r="D8606" s="100"/>
      <c r="F8606" s="100"/>
      <c r="H8606" s="100"/>
    </row>
    <row r="8607" spans="4:8" s="6" customFormat="1" x14ac:dyDescent="0.2">
      <c r="D8607" s="100"/>
      <c r="F8607" s="100"/>
      <c r="H8607" s="100"/>
    </row>
    <row r="8608" spans="4:8" s="6" customFormat="1" x14ac:dyDescent="0.2">
      <c r="D8608" s="100"/>
      <c r="F8608" s="100"/>
      <c r="H8608" s="100"/>
    </row>
    <row r="8609" spans="4:8" s="6" customFormat="1" x14ac:dyDescent="0.2">
      <c r="D8609" s="100"/>
      <c r="F8609" s="100"/>
      <c r="H8609" s="100"/>
    </row>
    <row r="8610" spans="4:8" s="6" customFormat="1" x14ac:dyDescent="0.2">
      <c r="D8610" s="100"/>
      <c r="F8610" s="100"/>
      <c r="H8610" s="100"/>
    </row>
    <row r="8611" spans="4:8" s="6" customFormat="1" x14ac:dyDescent="0.2">
      <c r="D8611" s="100"/>
      <c r="F8611" s="100"/>
      <c r="H8611" s="100"/>
    </row>
    <row r="8612" spans="4:8" s="6" customFormat="1" x14ac:dyDescent="0.2">
      <c r="D8612" s="100"/>
      <c r="F8612" s="100"/>
      <c r="H8612" s="100"/>
    </row>
    <row r="8613" spans="4:8" s="6" customFormat="1" x14ac:dyDescent="0.2">
      <c r="D8613" s="100"/>
      <c r="F8613" s="100"/>
      <c r="H8613" s="100"/>
    </row>
    <row r="8614" spans="4:8" s="6" customFormat="1" x14ac:dyDescent="0.2">
      <c r="D8614" s="100"/>
      <c r="F8614" s="100"/>
      <c r="H8614" s="100"/>
    </row>
    <row r="8615" spans="4:8" s="6" customFormat="1" x14ac:dyDescent="0.2">
      <c r="D8615" s="100"/>
      <c r="F8615" s="100"/>
      <c r="H8615" s="100"/>
    </row>
    <row r="8616" spans="4:8" s="6" customFormat="1" x14ac:dyDescent="0.2">
      <c r="D8616" s="100"/>
      <c r="F8616" s="100"/>
      <c r="H8616" s="100"/>
    </row>
    <row r="8617" spans="4:8" s="6" customFormat="1" x14ac:dyDescent="0.2">
      <c r="D8617" s="100"/>
      <c r="F8617" s="100"/>
      <c r="H8617" s="100"/>
    </row>
    <row r="8618" spans="4:8" s="6" customFormat="1" x14ac:dyDescent="0.2">
      <c r="D8618" s="100"/>
      <c r="F8618" s="100"/>
      <c r="H8618" s="100"/>
    </row>
    <row r="8619" spans="4:8" s="6" customFormat="1" x14ac:dyDescent="0.2">
      <c r="D8619" s="100"/>
      <c r="F8619" s="100"/>
      <c r="H8619" s="100"/>
    </row>
    <row r="8620" spans="4:8" s="6" customFormat="1" x14ac:dyDescent="0.2">
      <c r="D8620" s="100"/>
      <c r="F8620" s="100"/>
      <c r="H8620" s="100"/>
    </row>
    <row r="8621" spans="4:8" s="6" customFormat="1" x14ac:dyDescent="0.2">
      <c r="D8621" s="100"/>
      <c r="F8621" s="100"/>
      <c r="H8621" s="100"/>
    </row>
    <row r="8622" spans="4:8" s="6" customFormat="1" x14ac:dyDescent="0.2">
      <c r="D8622" s="100"/>
      <c r="F8622" s="100"/>
      <c r="H8622" s="100"/>
    </row>
    <row r="8623" spans="4:8" s="6" customFormat="1" x14ac:dyDescent="0.2">
      <c r="D8623" s="100"/>
      <c r="F8623" s="100"/>
      <c r="H8623" s="100"/>
    </row>
    <row r="8624" spans="4:8" s="6" customFormat="1" x14ac:dyDescent="0.2">
      <c r="D8624" s="100"/>
      <c r="F8624" s="100"/>
      <c r="H8624" s="100"/>
    </row>
    <row r="8625" spans="4:8" s="6" customFormat="1" x14ac:dyDescent="0.2">
      <c r="D8625" s="100"/>
      <c r="F8625" s="100"/>
      <c r="H8625" s="100"/>
    </row>
    <row r="8626" spans="4:8" s="6" customFormat="1" x14ac:dyDescent="0.2">
      <c r="D8626" s="100"/>
      <c r="F8626" s="100"/>
      <c r="H8626" s="100"/>
    </row>
    <row r="8627" spans="4:8" s="6" customFormat="1" x14ac:dyDescent="0.2">
      <c r="D8627" s="100"/>
      <c r="F8627" s="100"/>
      <c r="H8627" s="100"/>
    </row>
    <row r="8628" spans="4:8" s="6" customFormat="1" x14ac:dyDescent="0.2">
      <c r="D8628" s="100"/>
      <c r="F8628" s="100"/>
      <c r="H8628" s="100"/>
    </row>
    <row r="8629" spans="4:8" s="6" customFormat="1" x14ac:dyDescent="0.2">
      <c r="D8629" s="100"/>
      <c r="F8629" s="100"/>
      <c r="H8629" s="100"/>
    </row>
    <row r="8630" spans="4:8" s="6" customFormat="1" x14ac:dyDescent="0.2">
      <c r="D8630" s="100"/>
      <c r="F8630" s="100"/>
      <c r="H8630" s="100"/>
    </row>
    <row r="8631" spans="4:8" s="6" customFormat="1" x14ac:dyDescent="0.2">
      <c r="D8631" s="100"/>
      <c r="F8631" s="100"/>
      <c r="H8631" s="100"/>
    </row>
    <row r="8632" spans="4:8" s="6" customFormat="1" x14ac:dyDescent="0.2">
      <c r="D8632" s="100"/>
      <c r="F8632" s="100"/>
      <c r="H8632" s="100"/>
    </row>
    <row r="8633" spans="4:8" s="6" customFormat="1" x14ac:dyDescent="0.2">
      <c r="D8633" s="100"/>
      <c r="F8633" s="100"/>
      <c r="H8633" s="100"/>
    </row>
    <row r="8634" spans="4:8" s="6" customFormat="1" x14ac:dyDescent="0.2">
      <c r="D8634" s="100"/>
      <c r="F8634" s="100"/>
      <c r="H8634" s="100"/>
    </row>
    <row r="8635" spans="4:8" s="6" customFormat="1" x14ac:dyDescent="0.2">
      <c r="D8635" s="100"/>
      <c r="F8635" s="100"/>
      <c r="H8635" s="100"/>
    </row>
    <row r="8636" spans="4:8" s="6" customFormat="1" x14ac:dyDescent="0.2">
      <c r="D8636" s="100"/>
      <c r="F8636" s="100"/>
      <c r="H8636" s="100"/>
    </row>
    <row r="8637" spans="4:8" s="6" customFormat="1" x14ac:dyDescent="0.2">
      <c r="D8637" s="100"/>
      <c r="F8637" s="100"/>
      <c r="H8637" s="100"/>
    </row>
    <row r="8638" spans="4:8" s="6" customFormat="1" x14ac:dyDescent="0.2">
      <c r="D8638" s="100"/>
      <c r="F8638" s="100"/>
      <c r="H8638" s="100"/>
    </row>
    <row r="8639" spans="4:8" s="6" customFormat="1" x14ac:dyDescent="0.2">
      <c r="D8639" s="100"/>
      <c r="F8639" s="100"/>
      <c r="H8639" s="100"/>
    </row>
    <row r="8640" spans="4:8" s="6" customFormat="1" x14ac:dyDescent="0.2">
      <c r="D8640" s="100"/>
      <c r="F8640" s="100"/>
      <c r="H8640" s="100"/>
    </row>
    <row r="8641" spans="4:8" s="6" customFormat="1" x14ac:dyDescent="0.2">
      <c r="D8641" s="100"/>
      <c r="F8641" s="100"/>
      <c r="H8641" s="100"/>
    </row>
    <row r="8642" spans="4:8" s="6" customFormat="1" x14ac:dyDescent="0.2">
      <c r="D8642" s="100"/>
      <c r="F8642" s="100"/>
      <c r="H8642" s="100"/>
    </row>
    <row r="8643" spans="4:8" s="6" customFormat="1" x14ac:dyDescent="0.2">
      <c r="D8643" s="100"/>
      <c r="F8643" s="100"/>
      <c r="H8643" s="100"/>
    </row>
    <row r="8644" spans="4:8" s="6" customFormat="1" x14ac:dyDescent="0.2">
      <c r="D8644" s="100"/>
      <c r="F8644" s="100"/>
      <c r="H8644" s="100"/>
    </row>
    <row r="8645" spans="4:8" s="6" customFormat="1" x14ac:dyDescent="0.2">
      <c r="D8645" s="100"/>
      <c r="F8645" s="100"/>
      <c r="H8645" s="100"/>
    </row>
    <row r="8646" spans="4:8" s="6" customFormat="1" x14ac:dyDescent="0.2">
      <c r="D8646" s="100"/>
      <c r="F8646" s="100"/>
      <c r="H8646" s="100"/>
    </row>
    <row r="8647" spans="4:8" s="6" customFormat="1" x14ac:dyDescent="0.2">
      <c r="D8647" s="100"/>
      <c r="F8647" s="100"/>
      <c r="H8647" s="100"/>
    </row>
    <row r="8648" spans="4:8" s="6" customFormat="1" x14ac:dyDescent="0.2">
      <c r="D8648" s="100"/>
      <c r="F8648" s="100"/>
      <c r="H8648" s="100"/>
    </row>
    <row r="8649" spans="4:8" s="6" customFormat="1" x14ac:dyDescent="0.2">
      <c r="D8649" s="100"/>
      <c r="F8649" s="100"/>
      <c r="H8649" s="100"/>
    </row>
    <row r="8650" spans="4:8" s="6" customFormat="1" x14ac:dyDescent="0.2">
      <c r="D8650" s="100"/>
      <c r="F8650" s="100"/>
      <c r="H8650" s="100"/>
    </row>
    <row r="8651" spans="4:8" s="6" customFormat="1" x14ac:dyDescent="0.2">
      <c r="D8651" s="100"/>
      <c r="F8651" s="100"/>
      <c r="H8651" s="100"/>
    </row>
    <row r="8652" spans="4:8" s="6" customFormat="1" x14ac:dyDescent="0.2">
      <c r="D8652" s="100"/>
      <c r="F8652" s="100"/>
      <c r="H8652" s="100"/>
    </row>
    <row r="8653" spans="4:8" s="6" customFormat="1" x14ac:dyDescent="0.2">
      <c r="D8653" s="100"/>
      <c r="F8653" s="100"/>
      <c r="H8653" s="100"/>
    </row>
    <row r="8654" spans="4:8" s="6" customFormat="1" x14ac:dyDescent="0.2">
      <c r="D8654" s="100"/>
      <c r="F8654" s="100"/>
      <c r="H8654" s="100"/>
    </row>
    <row r="8655" spans="4:8" s="6" customFormat="1" x14ac:dyDescent="0.2">
      <c r="D8655" s="100"/>
      <c r="F8655" s="100"/>
      <c r="H8655" s="100"/>
    </row>
    <row r="8656" spans="4:8" s="6" customFormat="1" x14ac:dyDescent="0.2">
      <c r="D8656" s="100"/>
      <c r="F8656" s="100"/>
      <c r="H8656" s="100"/>
    </row>
    <row r="8657" spans="4:8" s="6" customFormat="1" x14ac:dyDescent="0.2">
      <c r="D8657" s="100"/>
      <c r="F8657" s="100"/>
      <c r="H8657" s="100"/>
    </row>
    <row r="8658" spans="4:8" s="6" customFormat="1" x14ac:dyDescent="0.2">
      <c r="D8658" s="100"/>
      <c r="F8658" s="100"/>
      <c r="H8658" s="100"/>
    </row>
    <row r="8659" spans="4:8" s="6" customFormat="1" x14ac:dyDescent="0.2">
      <c r="D8659" s="100"/>
      <c r="F8659" s="100"/>
      <c r="H8659" s="100"/>
    </row>
    <row r="8660" spans="4:8" s="6" customFormat="1" x14ac:dyDescent="0.2">
      <c r="D8660" s="100"/>
      <c r="F8660" s="100"/>
      <c r="H8660" s="100"/>
    </row>
    <row r="8661" spans="4:8" s="6" customFormat="1" x14ac:dyDescent="0.2">
      <c r="D8661" s="100"/>
      <c r="F8661" s="100"/>
      <c r="H8661" s="100"/>
    </row>
    <row r="8662" spans="4:8" s="6" customFormat="1" x14ac:dyDescent="0.2">
      <c r="D8662" s="100"/>
      <c r="F8662" s="100"/>
      <c r="H8662" s="100"/>
    </row>
    <row r="8663" spans="4:8" s="6" customFormat="1" x14ac:dyDescent="0.2">
      <c r="D8663" s="100"/>
      <c r="F8663" s="100"/>
      <c r="H8663" s="100"/>
    </row>
    <row r="8664" spans="4:8" s="6" customFormat="1" x14ac:dyDescent="0.2">
      <c r="D8664" s="100"/>
      <c r="F8664" s="100"/>
      <c r="H8664" s="100"/>
    </row>
    <row r="8665" spans="4:8" s="6" customFormat="1" x14ac:dyDescent="0.2">
      <c r="D8665" s="100"/>
      <c r="F8665" s="100"/>
      <c r="H8665" s="100"/>
    </row>
    <row r="8666" spans="4:8" s="6" customFormat="1" x14ac:dyDescent="0.2">
      <c r="D8666" s="100"/>
      <c r="F8666" s="100"/>
      <c r="H8666" s="100"/>
    </row>
    <row r="8667" spans="4:8" s="6" customFormat="1" x14ac:dyDescent="0.2">
      <c r="D8667" s="100"/>
      <c r="F8667" s="100"/>
      <c r="H8667" s="100"/>
    </row>
    <row r="8668" spans="4:8" s="6" customFormat="1" x14ac:dyDescent="0.2">
      <c r="D8668" s="100"/>
      <c r="F8668" s="100"/>
      <c r="H8668" s="100"/>
    </row>
    <row r="8669" spans="4:8" s="6" customFormat="1" x14ac:dyDescent="0.2">
      <c r="D8669" s="100"/>
      <c r="F8669" s="100"/>
      <c r="H8669" s="100"/>
    </row>
    <row r="8670" spans="4:8" s="6" customFormat="1" x14ac:dyDescent="0.2">
      <c r="D8670" s="100"/>
      <c r="F8670" s="100"/>
      <c r="H8670" s="100"/>
    </row>
    <row r="8671" spans="4:8" s="6" customFormat="1" x14ac:dyDescent="0.2">
      <c r="D8671" s="100"/>
      <c r="F8671" s="100"/>
      <c r="H8671" s="100"/>
    </row>
    <row r="8672" spans="4:8" s="6" customFormat="1" x14ac:dyDescent="0.2">
      <c r="D8672" s="100"/>
      <c r="F8672" s="100"/>
      <c r="H8672" s="100"/>
    </row>
    <row r="8673" spans="4:8" s="6" customFormat="1" x14ac:dyDescent="0.2">
      <c r="D8673" s="100"/>
      <c r="F8673" s="100"/>
      <c r="H8673" s="100"/>
    </row>
    <row r="8674" spans="4:8" s="6" customFormat="1" x14ac:dyDescent="0.2">
      <c r="D8674" s="100"/>
      <c r="F8674" s="100"/>
      <c r="H8674" s="100"/>
    </row>
    <row r="8675" spans="4:8" s="6" customFormat="1" x14ac:dyDescent="0.2">
      <c r="D8675" s="100"/>
      <c r="F8675" s="100"/>
      <c r="H8675" s="100"/>
    </row>
    <row r="8676" spans="4:8" s="6" customFormat="1" x14ac:dyDescent="0.2">
      <c r="D8676" s="100"/>
      <c r="F8676" s="100"/>
      <c r="H8676" s="100"/>
    </row>
    <row r="8677" spans="4:8" s="6" customFormat="1" x14ac:dyDescent="0.2">
      <c r="D8677" s="100"/>
      <c r="F8677" s="100"/>
      <c r="H8677" s="100"/>
    </row>
    <row r="8678" spans="4:8" s="6" customFormat="1" x14ac:dyDescent="0.2">
      <c r="D8678" s="100"/>
      <c r="F8678" s="100"/>
      <c r="H8678" s="100"/>
    </row>
    <row r="8679" spans="4:8" s="6" customFormat="1" x14ac:dyDescent="0.2">
      <c r="D8679" s="100"/>
      <c r="F8679" s="100"/>
      <c r="H8679" s="100"/>
    </row>
    <row r="8680" spans="4:8" s="6" customFormat="1" x14ac:dyDescent="0.2">
      <c r="D8680" s="100"/>
      <c r="F8680" s="100"/>
      <c r="H8680" s="100"/>
    </row>
    <row r="8681" spans="4:8" s="6" customFormat="1" x14ac:dyDescent="0.2">
      <c r="D8681" s="100"/>
      <c r="F8681" s="100"/>
      <c r="H8681" s="100"/>
    </row>
    <row r="8682" spans="4:8" s="6" customFormat="1" x14ac:dyDescent="0.2">
      <c r="D8682" s="100"/>
      <c r="F8682" s="100"/>
      <c r="H8682" s="100"/>
    </row>
    <row r="8683" spans="4:8" s="6" customFormat="1" x14ac:dyDescent="0.2">
      <c r="D8683" s="100"/>
      <c r="F8683" s="100"/>
      <c r="H8683" s="100"/>
    </row>
    <row r="8684" spans="4:8" s="6" customFormat="1" x14ac:dyDescent="0.2">
      <c r="D8684" s="100"/>
      <c r="F8684" s="100"/>
      <c r="H8684" s="100"/>
    </row>
    <row r="8685" spans="4:8" s="6" customFormat="1" x14ac:dyDescent="0.2">
      <c r="D8685" s="100"/>
      <c r="F8685" s="100"/>
      <c r="H8685" s="100"/>
    </row>
    <row r="8686" spans="4:8" s="6" customFormat="1" x14ac:dyDescent="0.2">
      <c r="D8686" s="100"/>
      <c r="F8686" s="100"/>
      <c r="H8686" s="100"/>
    </row>
    <row r="8687" spans="4:8" s="6" customFormat="1" x14ac:dyDescent="0.2">
      <c r="D8687" s="100"/>
      <c r="F8687" s="100"/>
      <c r="H8687" s="100"/>
    </row>
    <row r="8688" spans="4:8" s="6" customFormat="1" x14ac:dyDescent="0.2">
      <c r="D8688" s="100"/>
      <c r="F8688" s="100"/>
      <c r="H8688" s="100"/>
    </row>
    <row r="8689" spans="4:8" s="6" customFormat="1" x14ac:dyDescent="0.2">
      <c r="D8689" s="100"/>
      <c r="F8689" s="100"/>
      <c r="H8689" s="100"/>
    </row>
    <row r="8690" spans="4:8" s="6" customFormat="1" x14ac:dyDescent="0.2">
      <c r="D8690" s="100"/>
      <c r="F8690" s="100"/>
      <c r="H8690" s="100"/>
    </row>
    <row r="8691" spans="4:8" s="6" customFormat="1" x14ac:dyDescent="0.2">
      <c r="D8691" s="100"/>
      <c r="F8691" s="100"/>
      <c r="H8691" s="100"/>
    </row>
    <row r="8692" spans="4:8" s="6" customFormat="1" x14ac:dyDescent="0.2">
      <c r="D8692" s="100"/>
      <c r="F8692" s="100"/>
      <c r="H8692" s="100"/>
    </row>
    <row r="8693" spans="4:8" s="6" customFormat="1" x14ac:dyDescent="0.2">
      <c r="D8693" s="100"/>
      <c r="F8693" s="100"/>
      <c r="H8693" s="100"/>
    </row>
    <row r="8694" spans="4:8" s="6" customFormat="1" x14ac:dyDescent="0.2">
      <c r="D8694" s="100"/>
      <c r="F8694" s="100"/>
      <c r="H8694" s="100"/>
    </row>
    <row r="8695" spans="4:8" s="6" customFormat="1" x14ac:dyDescent="0.2">
      <c r="D8695" s="100"/>
      <c r="F8695" s="100"/>
      <c r="H8695" s="100"/>
    </row>
    <row r="8696" spans="4:8" s="6" customFormat="1" x14ac:dyDescent="0.2">
      <c r="D8696" s="100"/>
      <c r="F8696" s="100"/>
      <c r="H8696" s="100"/>
    </row>
    <row r="8697" spans="4:8" s="6" customFormat="1" x14ac:dyDescent="0.2">
      <c r="D8697" s="100"/>
      <c r="F8697" s="100"/>
      <c r="H8697" s="100"/>
    </row>
    <row r="8698" spans="4:8" s="6" customFormat="1" x14ac:dyDescent="0.2">
      <c r="D8698" s="100"/>
      <c r="F8698" s="100"/>
      <c r="H8698" s="100"/>
    </row>
    <row r="8699" spans="4:8" s="6" customFormat="1" x14ac:dyDescent="0.2">
      <c r="D8699" s="100"/>
      <c r="F8699" s="100"/>
      <c r="H8699" s="100"/>
    </row>
    <row r="8700" spans="4:8" s="6" customFormat="1" x14ac:dyDescent="0.2">
      <c r="D8700" s="100"/>
      <c r="F8700" s="100"/>
      <c r="H8700" s="100"/>
    </row>
    <row r="8701" spans="4:8" s="6" customFormat="1" x14ac:dyDescent="0.2">
      <c r="D8701" s="100"/>
      <c r="F8701" s="100"/>
      <c r="H8701" s="100"/>
    </row>
    <row r="8702" spans="4:8" s="6" customFormat="1" x14ac:dyDescent="0.2">
      <c r="D8702" s="100"/>
      <c r="F8702" s="100"/>
      <c r="H8702" s="100"/>
    </row>
    <row r="8703" spans="4:8" s="6" customFormat="1" x14ac:dyDescent="0.2">
      <c r="D8703" s="100"/>
      <c r="F8703" s="100"/>
      <c r="H8703" s="100"/>
    </row>
    <row r="8704" spans="4:8" s="6" customFormat="1" x14ac:dyDescent="0.2">
      <c r="D8704" s="100"/>
      <c r="F8704" s="100"/>
      <c r="H8704" s="100"/>
    </row>
    <row r="8705" spans="4:8" s="6" customFormat="1" x14ac:dyDescent="0.2">
      <c r="D8705" s="100"/>
      <c r="F8705" s="100"/>
      <c r="H8705" s="100"/>
    </row>
    <row r="8706" spans="4:8" s="6" customFormat="1" x14ac:dyDescent="0.2">
      <c r="D8706" s="100"/>
      <c r="F8706" s="100"/>
      <c r="H8706" s="100"/>
    </row>
    <row r="8707" spans="4:8" s="6" customFormat="1" x14ac:dyDescent="0.2">
      <c r="D8707" s="100"/>
      <c r="F8707" s="100"/>
      <c r="H8707" s="100"/>
    </row>
    <row r="8708" spans="4:8" s="6" customFormat="1" x14ac:dyDescent="0.2">
      <c r="D8708" s="100"/>
      <c r="F8708" s="100"/>
      <c r="H8708" s="100"/>
    </row>
    <row r="8709" spans="4:8" s="6" customFormat="1" x14ac:dyDescent="0.2">
      <c r="D8709" s="100"/>
      <c r="F8709" s="100"/>
      <c r="H8709" s="100"/>
    </row>
    <row r="8710" spans="4:8" s="6" customFormat="1" x14ac:dyDescent="0.2">
      <c r="D8710" s="100"/>
      <c r="F8710" s="100"/>
      <c r="H8710" s="100"/>
    </row>
    <row r="8711" spans="4:8" s="6" customFormat="1" x14ac:dyDescent="0.2">
      <c r="D8711" s="100"/>
      <c r="F8711" s="100"/>
      <c r="H8711" s="100"/>
    </row>
    <row r="8712" spans="4:8" s="6" customFormat="1" x14ac:dyDescent="0.2">
      <c r="D8712" s="100"/>
      <c r="F8712" s="100"/>
      <c r="H8712" s="100"/>
    </row>
    <row r="8713" spans="4:8" s="6" customFormat="1" x14ac:dyDescent="0.2">
      <c r="D8713" s="100"/>
      <c r="F8713" s="100"/>
      <c r="H8713" s="100"/>
    </row>
    <row r="8714" spans="4:8" s="6" customFormat="1" x14ac:dyDescent="0.2">
      <c r="D8714" s="100"/>
      <c r="F8714" s="100"/>
      <c r="H8714" s="100"/>
    </row>
    <row r="8715" spans="4:8" s="6" customFormat="1" x14ac:dyDescent="0.2">
      <c r="D8715" s="100"/>
      <c r="F8715" s="100"/>
      <c r="H8715" s="100"/>
    </row>
    <row r="8716" spans="4:8" s="6" customFormat="1" x14ac:dyDescent="0.2">
      <c r="D8716" s="100"/>
      <c r="F8716" s="100"/>
      <c r="H8716" s="100"/>
    </row>
    <row r="8717" spans="4:8" s="6" customFormat="1" x14ac:dyDescent="0.2">
      <c r="D8717" s="100"/>
      <c r="F8717" s="100"/>
      <c r="H8717" s="100"/>
    </row>
    <row r="8718" spans="4:8" s="6" customFormat="1" x14ac:dyDescent="0.2">
      <c r="D8718" s="100"/>
      <c r="F8718" s="100"/>
      <c r="H8718" s="100"/>
    </row>
    <row r="8719" spans="4:8" s="6" customFormat="1" x14ac:dyDescent="0.2">
      <c r="D8719" s="100"/>
      <c r="F8719" s="100"/>
      <c r="H8719" s="100"/>
    </row>
    <row r="8720" spans="4:8" s="6" customFormat="1" x14ac:dyDescent="0.2">
      <c r="D8720" s="100"/>
      <c r="F8720" s="100"/>
      <c r="H8720" s="100"/>
    </row>
    <row r="8721" spans="4:8" s="6" customFormat="1" x14ac:dyDescent="0.2">
      <c r="D8721" s="100"/>
      <c r="F8721" s="100"/>
      <c r="H8721" s="100"/>
    </row>
    <row r="8722" spans="4:8" s="6" customFormat="1" x14ac:dyDescent="0.2">
      <c r="D8722" s="100"/>
      <c r="F8722" s="100"/>
      <c r="H8722" s="100"/>
    </row>
    <row r="8723" spans="4:8" s="6" customFormat="1" x14ac:dyDescent="0.2">
      <c r="D8723" s="100"/>
      <c r="F8723" s="100"/>
      <c r="H8723" s="100"/>
    </row>
    <row r="8724" spans="4:8" s="6" customFormat="1" x14ac:dyDescent="0.2">
      <c r="D8724" s="100"/>
      <c r="F8724" s="100"/>
      <c r="H8724" s="100"/>
    </row>
    <row r="8725" spans="4:8" s="6" customFormat="1" x14ac:dyDescent="0.2">
      <c r="D8725" s="100"/>
      <c r="F8725" s="100"/>
      <c r="H8725" s="100"/>
    </row>
    <row r="8726" spans="4:8" s="6" customFormat="1" x14ac:dyDescent="0.2">
      <c r="D8726" s="100"/>
      <c r="F8726" s="100"/>
      <c r="H8726" s="100"/>
    </row>
    <row r="8727" spans="4:8" s="6" customFormat="1" x14ac:dyDescent="0.2">
      <c r="D8727" s="100"/>
      <c r="F8727" s="100"/>
      <c r="H8727" s="100"/>
    </row>
    <row r="8728" spans="4:8" s="6" customFormat="1" x14ac:dyDescent="0.2">
      <c r="D8728" s="100"/>
      <c r="F8728" s="100"/>
      <c r="H8728" s="100"/>
    </row>
    <row r="8729" spans="4:8" s="6" customFormat="1" x14ac:dyDescent="0.2">
      <c r="D8729" s="100"/>
      <c r="F8729" s="100"/>
      <c r="H8729" s="100"/>
    </row>
    <row r="8730" spans="4:8" s="6" customFormat="1" x14ac:dyDescent="0.2">
      <c r="D8730" s="100"/>
      <c r="F8730" s="100"/>
      <c r="H8730" s="100"/>
    </row>
    <row r="8731" spans="4:8" s="6" customFormat="1" x14ac:dyDescent="0.2">
      <c r="D8731" s="100"/>
      <c r="F8731" s="100"/>
      <c r="H8731" s="100"/>
    </row>
    <row r="8732" spans="4:8" s="6" customFormat="1" x14ac:dyDescent="0.2">
      <c r="D8732" s="100"/>
      <c r="F8732" s="100"/>
      <c r="H8732" s="100"/>
    </row>
    <row r="8733" spans="4:8" s="6" customFormat="1" x14ac:dyDescent="0.2">
      <c r="D8733" s="100"/>
      <c r="F8733" s="100"/>
      <c r="H8733" s="100"/>
    </row>
    <row r="8734" spans="4:8" s="6" customFormat="1" x14ac:dyDescent="0.2">
      <c r="D8734" s="100"/>
      <c r="F8734" s="100"/>
      <c r="H8734" s="100"/>
    </row>
    <row r="8735" spans="4:8" s="6" customFormat="1" x14ac:dyDescent="0.2">
      <c r="D8735" s="100"/>
      <c r="F8735" s="100"/>
      <c r="H8735" s="100"/>
    </row>
    <row r="8736" spans="4:8" s="6" customFormat="1" x14ac:dyDescent="0.2">
      <c r="D8736" s="100"/>
      <c r="F8736" s="100"/>
      <c r="H8736" s="100"/>
    </row>
    <row r="8737" spans="4:8" s="6" customFormat="1" x14ac:dyDescent="0.2">
      <c r="D8737" s="100"/>
      <c r="F8737" s="100"/>
      <c r="H8737" s="100"/>
    </row>
    <row r="8738" spans="4:8" s="6" customFormat="1" x14ac:dyDescent="0.2">
      <c r="D8738" s="100"/>
      <c r="F8738" s="100"/>
      <c r="H8738" s="100"/>
    </row>
    <row r="8739" spans="4:8" s="6" customFormat="1" x14ac:dyDescent="0.2">
      <c r="D8739" s="100"/>
      <c r="F8739" s="100"/>
      <c r="H8739" s="100"/>
    </row>
    <row r="8740" spans="4:8" s="6" customFormat="1" x14ac:dyDescent="0.2">
      <c r="D8740" s="100"/>
      <c r="F8740" s="100"/>
      <c r="H8740" s="100"/>
    </row>
    <row r="8741" spans="4:8" s="6" customFormat="1" x14ac:dyDescent="0.2">
      <c r="D8741" s="100"/>
      <c r="F8741" s="100"/>
      <c r="H8741" s="100"/>
    </row>
    <row r="8742" spans="4:8" s="6" customFormat="1" x14ac:dyDescent="0.2">
      <c r="D8742" s="100"/>
      <c r="F8742" s="100"/>
      <c r="H8742" s="100"/>
    </row>
    <row r="8743" spans="4:8" s="6" customFormat="1" x14ac:dyDescent="0.2">
      <c r="D8743" s="100"/>
      <c r="F8743" s="100"/>
      <c r="H8743" s="100"/>
    </row>
    <row r="8744" spans="4:8" s="6" customFormat="1" x14ac:dyDescent="0.2">
      <c r="D8744" s="100"/>
      <c r="F8744" s="100"/>
      <c r="H8744" s="100"/>
    </row>
    <row r="8745" spans="4:8" s="6" customFormat="1" x14ac:dyDescent="0.2">
      <c r="D8745" s="100"/>
      <c r="F8745" s="100"/>
      <c r="H8745" s="100"/>
    </row>
    <row r="8746" spans="4:8" s="6" customFormat="1" x14ac:dyDescent="0.2">
      <c r="D8746" s="100"/>
      <c r="F8746" s="100"/>
      <c r="H8746" s="100"/>
    </row>
    <row r="8747" spans="4:8" s="6" customFormat="1" x14ac:dyDescent="0.2">
      <c r="D8747" s="100"/>
      <c r="F8747" s="100"/>
      <c r="H8747" s="100"/>
    </row>
    <row r="8748" spans="4:8" s="6" customFormat="1" x14ac:dyDescent="0.2">
      <c r="D8748" s="100"/>
      <c r="F8748" s="100"/>
      <c r="H8748" s="100"/>
    </row>
    <row r="8749" spans="4:8" s="6" customFormat="1" x14ac:dyDescent="0.2">
      <c r="D8749" s="100"/>
      <c r="F8749" s="100"/>
      <c r="H8749" s="100"/>
    </row>
    <row r="8750" spans="4:8" s="6" customFormat="1" x14ac:dyDescent="0.2">
      <c r="D8750" s="100"/>
      <c r="F8750" s="100"/>
      <c r="H8750" s="100"/>
    </row>
    <row r="8751" spans="4:8" s="6" customFormat="1" x14ac:dyDescent="0.2">
      <c r="D8751" s="100"/>
      <c r="F8751" s="100"/>
      <c r="H8751" s="100"/>
    </row>
    <row r="8752" spans="4:8" s="6" customFormat="1" x14ac:dyDescent="0.2">
      <c r="D8752" s="100"/>
      <c r="F8752" s="100"/>
      <c r="H8752" s="100"/>
    </row>
    <row r="8753" spans="4:8" s="6" customFormat="1" x14ac:dyDescent="0.2">
      <c r="D8753" s="100"/>
      <c r="F8753" s="100"/>
      <c r="H8753" s="100"/>
    </row>
    <row r="8754" spans="4:8" s="6" customFormat="1" x14ac:dyDescent="0.2">
      <c r="D8754" s="100"/>
      <c r="F8754" s="100"/>
      <c r="H8754" s="100"/>
    </row>
    <row r="8755" spans="4:8" s="6" customFormat="1" x14ac:dyDescent="0.2">
      <c r="D8755" s="100"/>
      <c r="F8755" s="100"/>
      <c r="H8755" s="100"/>
    </row>
    <row r="8756" spans="4:8" s="6" customFormat="1" x14ac:dyDescent="0.2">
      <c r="D8756" s="100"/>
      <c r="F8756" s="100"/>
      <c r="H8756" s="100"/>
    </row>
    <row r="8757" spans="4:8" s="6" customFormat="1" x14ac:dyDescent="0.2">
      <c r="D8757" s="100"/>
      <c r="F8757" s="100"/>
      <c r="H8757" s="100"/>
    </row>
    <row r="8758" spans="4:8" s="6" customFormat="1" x14ac:dyDescent="0.2">
      <c r="D8758" s="100"/>
      <c r="F8758" s="100"/>
      <c r="H8758" s="100"/>
    </row>
    <row r="8759" spans="4:8" s="6" customFormat="1" x14ac:dyDescent="0.2">
      <c r="D8759" s="100"/>
      <c r="F8759" s="100"/>
      <c r="H8759" s="100"/>
    </row>
    <row r="8760" spans="4:8" s="6" customFormat="1" x14ac:dyDescent="0.2">
      <c r="D8760" s="100"/>
      <c r="F8760" s="100"/>
      <c r="H8760" s="100"/>
    </row>
    <row r="8761" spans="4:8" s="6" customFormat="1" x14ac:dyDescent="0.2">
      <c r="D8761" s="100"/>
      <c r="F8761" s="100"/>
      <c r="H8761" s="100"/>
    </row>
    <row r="8762" spans="4:8" s="6" customFormat="1" x14ac:dyDescent="0.2">
      <c r="D8762" s="100"/>
      <c r="F8762" s="100"/>
      <c r="H8762" s="100"/>
    </row>
    <row r="8763" spans="4:8" s="6" customFormat="1" x14ac:dyDescent="0.2">
      <c r="D8763" s="100"/>
      <c r="F8763" s="100"/>
      <c r="H8763" s="100"/>
    </row>
    <row r="8764" spans="4:8" s="6" customFormat="1" x14ac:dyDescent="0.2">
      <c r="D8764" s="100"/>
      <c r="F8764" s="100"/>
      <c r="H8764" s="100"/>
    </row>
    <row r="8765" spans="4:8" s="6" customFormat="1" x14ac:dyDescent="0.2">
      <c r="D8765" s="100"/>
      <c r="F8765" s="100"/>
      <c r="H8765" s="100"/>
    </row>
    <row r="8766" spans="4:8" s="6" customFormat="1" x14ac:dyDescent="0.2">
      <c r="D8766" s="100"/>
      <c r="F8766" s="100"/>
      <c r="H8766" s="100"/>
    </row>
    <row r="8767" spans="4:8" s="6" customFormat="1" x14ac:dyDescent="0.2">
      <c r="D8767" s="100"/>
      <c r="F8767" s="100"/>
      <c r="H8767" s="100"/>
    </row>
    <row r="8768" spans="4:8" s="6" customFormat="1" x14ac:dyDescent="0.2">
      <c r="D8768" s="100"/>
      <c r="F8768" s="100"/>
      <c r="H8768" s="100"/>
    </row>
    <row r="8769" spans="4:8" s="6" customFormat="1" x14ac:dyDescent="0.2">
      <c r="D8769" s="100"/>
      <c r="F8769" s="100"/>
      <c r="H8769" s="100"/>
    </row>
    <row r="8770" spans="4:8" s="6" customFormat="1" x14ac:dyDescent="0.2">
      <c r="D8770" s="100"/>
      <c r="F8770" s="100"/>
      <c r="H8770" s="100"/>
    </row>
    <row r="8771" spans="4:8" s="6" customFormat="1" x14ac:dyDescent="0.2">
      <c r="D8771" s="100"/>
      <c r="F8771" s="100"/>
      <c r="H8771" s="100"/>
    </row>
    <row r="8772" spans="4:8" s="6" customFormat="1" x14ac:dyDescent="0.2">
      <c r="D8772" s="100"/>
      <c r="F8772" s="100"/>
      <c r="H8772" s="100"/>
    </row>
    <row r="8773" spans="4:8" s="6" customFormat="1" x14ac:dyDescent="0.2">
      <c r="D8773" s="100"/>
      <c r="F8773" s="100"/>
      <c r="H8773" s="100"/>
    </row>
    <row r="8774" spans="4:8" s="6" customFormat="1" x14ac:dyDescent="0.2">
      <c r="D8774" s="100"/>
      <c r="F8774" s="100"/>
      <c r="H8774" s="100"/>
    </row>
    <row r="8775" spans="4:8" s="6" customFormat="1" x14ac:dyDescent="0.2">
      <c r="D8775" s="100"/>
      <c r="F8775" s="100"/>
      <c r="H8775" s="100"/>
    </row>
    <row r="8776" spans="4:8" s="6" customFormat="1" x14ac:dyDescent="0.2">
      <c r="D8776" s="100"/>
      <c r="F8776" s="100"/>
      <c r="H8776" s="100"/>
    </row>
    <row r="8777" spans="4:8" s="6" customFormat="1" x14ac:dyDescent="0.2">
      <c r="D8777" s="100"/>
      <c r="F8777" s="100"/>
      <c r="H8777" s="100"/>
    </row>
    <row r="8778" spans="4:8" s="6" customFormat="1" x14ac:dyDescent="0.2">
      <c r="D8778" s="100"/>
      <c r="F8778" s="100"/>
      <c r="H8778" s="100"/>
    </row>
    <row r="8779" spans="4:8" s="6" customFormat="1" x14ac:dyDescent="0.2">
      <c r="D8779" s="100"/>
      <c r="F8779" s="100"/>
      <c r="H8779" s="100"/>
    </row>
    <row r="8780" spans="4:8" s="6" customFormat="1" x14ac:dyDescent="0.2">
      <c r="D8780" s="100"/>
      <c r="F8780" s="100"/>
      <c r="H8780" s="100"/>
    </row>
    <row r="8781" spans="4:8" s="6" customFormat="1" x14ac:dyDescent="0.2">
      <c r="D8781" s="100"/>
      <c r="F8781" s="100"/>
      <c r="H8781" s="100"/>
    </row>
    <row r="8782" spans="4:8" s="6" customFormat="1" x14ac:dyDescent="0.2">
      <c r="D8782" s="100"/>
      <c r="F8782" s="100"/>
      <c r="H8782" s="100"/>
    </row>
    <row r="8783" spans="4:8" s="6" customFormat="1" x14ac:dyDescent="0.2">
      <c r="D8783" s="100"/>
      <c r="F8783" s="100"/>
      <c r="H8783" s="100"/>
    </row>
    <row r="8784" spans="4:8" s="6" customFormat="1" x14ac:dyDescent="0.2">
      <c r="D8784" s="100"/>
      <c r="F8784" s="100"/>
      <c r="H8784" s="100"/>
    </row>
    <row r="8785" spans="4:8" s="6" customFormat="1" x14ac:dyDescent="0.2">
      <c r="D8785" s="100"/>
      <c r="F8785" s="100"/>
      <c r="H8785" s="100"/>
    </row>
    <row r="8786" spans="4:8" s="6" customFormat="1" x14ac:dyDescent="0.2">
      <c r="D8786" s="100"/>
      <c r="F8786" s="100"/>
      <c r="H8786" s="100"/>
    </row>
    <row r="8787" spans="4:8" s="6" customFormat="1" x14ac:dyDescent="0.2">
      <c r="D8787" s="100"/>
      <c r="F8787" s="100"/>
      <c r="H8787" s="100"/>
    </row>
    <row r="8788" spans="4:8" s="6" customFormat="1" x14ac:dyDescent="0.2">
      <c r="D8788" s="100"/>
      <c r="F8788" s="100"/>
      <c r="H8788" s="100"/>
    </row>
    <row r="8789" spans="4:8" s="6" customFormat="1" x14ac:dyDescent="0.2">
      <c r="D8789" s="100"/>
      <c r="F8789" s="100"/>
      <c r="H8789" s="100"/>
    </row>
    <row r="8790" spans="4:8" s="6" customFormat="1" x14ac:dyDescent="0.2">
      <c r="D8790" s="100"/>
      <c r="F8790" s="100"/>
      <c r="H8790" s="100"/>
    </row>
    <row r="8791" spans="4:8" s="6" customFormat="1" x14ac:dyDescent="0.2">
      <c r="D8791" s="100"/>
      <c r="F8791" s="100"/>
      <c r="H8791" s="100"/>
    </row>
    <row r="8792" spans="4:8" s="6" customFormat="1" x14ac:dyDescent="0.2">
      <c r="D8792" s="100"/>
      <c r="F8792" s="100"/>
      <c r="H8792" s="100"/>
    </row>
    <row r="8793" spans="4:8" s="6" customFormat="1" x14ac:dyDescent="0.2">
      <c r="D8793" s="100"/>
      <c r="F8793" s="100"/>
      <c r="H8793" s="100"/>
    </row>
    <row r="8794" spans="4:8" s="6" customFormat="1" x14ac:dyDescent="0.2">
      <c r="D8794" s="100"/>
      <c r="F8794" s="100"/>
      <c r="H8794" s="100"/>
    </row>
    <row r="8795" spans="4:8" s="6" customFormat="1" x14ac:dyDescent="0.2">
      <c r="D8795" s="100"/>
      <c r="F8795" s="100"/>
      <c r="H8795" s="100"/>
    </row>
    <row r="8796" spans="4:8" s="6" customFormat="1" x14ac:dyDescent="0.2">
      <c r="D8796" s="100"/>
      <c r="F8796" s="100"/>
      <c r="H8796" s="100"/>
    </row>
    <row r="8797" spans="4:8" s="6" customFormat="1" x14ac:dyDescent="0.2">
      <c r="D8797" s="100"/>
      <c r="F8797" s="100"/>
      <c r="H8797" s="100"/>
    </row>
    <row r="8798" spans="4:8" s="6" customFormat="1" x14ac:dyDescent="0.2">
      <c r="D8798" s="100"/>
      <c r="F8798" s="100"/>
      <c r="H8798" s="100"/>
    </row>
    <row r="8799" spans="4:8" s="6" customFormat="1" x14ac:dyDescent="0.2">
      <c r="D8799" s="100"/>
      <c r="F8799" s="100"/>
      <c r="H8799" s="100"/>
    </row>
    <row r="8800" spans="4:8" s="6" customFormat="1" x14ac:dyDescent="0.2">
      <c r="D8800" s="100"/>
      <c r="F8800" s="100"/>
      <c r="H8800" s="100"/>
    </row>
    <row r="8801" spans="4:8" s="6" customFormat="1" x14ac:dyDescent="0.2">
      <c r="D8801" s="100"/>
      <c r="F8801" s="100"/>
      <c r="H8801" s="100"/>
    </row>
    <row r="8802" spans="4:8" s="6" customFormat="1" x14ac:dyDescent="0.2">
      <c r="D8802" s="100"/>
      <c r="F8802" s="100"/>
      <c r="H8802" s="100"/>
    </row>
    <row r="8803" spans="4:8" s="6" customFormat="1" x14ac:dyDescent="0.2">
      <c r="D8803" s="100"/>
      <c r="F8803" s="100"/>
      <c r="H8803" s="100"/>
    </row>
    <row r="8804" spans="4:8" s="6" customFormat="1" x14ac:dyDescent="0.2">
      <c r="D8804" s="100"/>
      <c r="F8804" s="100"/>
      <c r="H8804" s="100"/>
    </row>
    <row r="8805" spans="4:8" s="6" customFormat="1" x14ac:dyDescent="0.2">
      <c r="D8805" s="100"/>
      <c r="F8805" s="100"/>
      <c r="H8805" s="100"/>
    </row>
    <row r="8806" spans="4:8" s="6" customFormat="1" x14ac:dyDescent="0.2">
      <c r="D8806" s="100"/>
      <c r="F8806" s="100"/>
      <c r="H8806" s="100"/>
    </row>
    <row r="8807" spans="4:8" s="6" customFormat="1" x14ac:dyDescent="0.2">
      <c r="D8807" s="100"/>
      <c r="F8807" s="100"/>
      <c r="H8807" s="100"/>
    </row>
    <row r="8808" spans="4:8" s="6" customFormat="1" x14ac:dyDescent="0.2">
      <c r="D8808" s="100"/>
      <c r="F8808" s="100"/>
      <c r="H8808" s="100"/>
    </row>
    <row r="8809" spans="4:8" s="6" customFormat="1" x14ac:dyDescent="0.2">
      <c r="D8809" s="100"/>
      <c r="F8809" s="100"/>
      <c r="H8809" s="100"/>
    </row>
    <row r="8810" spans="4:8" s="6" customFormat="1" x14ac:dyDescent="0.2">
      <c r="D8810" s="100"/>
      <c r="F8810" s="100"/>
      <c r="H8810" s="100"/>
    </row>
    <row r="8811" spans="4:8" s="6" customFormat="1" x14ac:dyDescent="0.2">
      <c r="D8811" s="100"/>
      <c r="F8811" s="100"/>
      <c r="H8811" s="100"/>
    </row>
    <row r="8812" spans="4:8" s="6" customFormat="1" x14ac:dyDescent="0.2">
      <c r="D8812" s="100"/>
      <c r="F8812" s="100"/>
      <c r="H8812" s="100"/>
    </row>
    <row r="8813" spans="4:8" s="6" customFormat="1" x14ac:dyDescent="0.2">
      <c r="D8813" s="100"/>
      <c r="F8813" s="100"/>
      <c r="H8813" s="100"/>
    </row>
    <row r="8814" spans="4:8" s="6" customFormat="1" x14ac:dyDescent="0.2">
      <c r="D8814" s="100"/>
      <c r="F8814" s="100"/>
      <c r="H8814" s="100"/>
    </row>
    <row r="8815" spans="4:8" s="6" customFormat="1" x14ac:dyDescent="0.2">
      <c r="D8815" s="100"/>
      <c r="F8815" s="100"/>
      <c r="H8815" s="100"/>
    </row>
    <row r="8816" spans="4:8" s="6" customFormat="1" x14ac:dyDescent="0.2">
      <c r="D8816" s="100"/>
      <c r="F8816" s="100"/>
      <c r="H8816" s="100"/>
    </row>
    <row r="8817" spans="4:8" s="6" customFormat="1" x14ac:dyDescent="0.2">
      <c r="D8817" s="100"/>
      <c r="F8817" s="100"/>
      <c r="H8817" s="100"/>
    </row>
    <row r="8818" spans="4:8" s="6" customFormat="1" x14ac:dyDescent="0.2">
      <c r="D8818" s="100"/>
      <c r="F8818" s="100"/>
      <c r="H8818" s="100"/>
    </row>
    <row r="8819" spans="4:8" s="6" customFormat="1" x14ac:dyDescent="0.2">
      <c r="D8819" s="100"/>
      <c r="F8819" s="100"/>
      <c r="H8819" s="100"/>
    </row>
    <row r="8820" spans="4:8" s="6" customFormat="1" x14ac:dyDescent="0.2">
      <c r="D8820" s="100"/>
      <c r="F8820" s="100"/>
      <c r="H8820" s="100"/>
    </row>
    <row r="8821" spans="4:8" s="6" customFormat="1" x14ac:dyDescent="0.2">
      <c r="D8821" s="100"/>
      <c r="F8821" s="100"/>
      <c r="H8821" s="100"/>
    </row>
    <row r="8822" spans="4:8" s="6" customFormat="1" x14ac:dyDescent="0.2">
      <c r="D8822" s="100"/>
      <c r="F8822" s="100"/>
      <c r="H8822" s="100"/>
    </row>
    <row r="8823" spans="4:8" s="6" customFormat="1" x14ac:dyDescent="0.2">
      <c r="D8823" s="100"/>
      <c r="F8823" s="100"/>
      <c r="H8823" s="100"/>
    </row>
    <row r="8824" spans="4:8" s="6" customFormat="1" x14ac:dyDescent="0.2">
      <c r="D8824" s="100"/>
      <c r="F8824" s="100"/>
      <c r="H8824" s="100"/>
    </row>
    <row r="8825" spans="4:8" s="6" customFormat="1" x14ac:dyDescent="0.2">
      <c r="D8825" s="100"/>
      <c r="F8825" s="100"/>
      <c r="H8825" s="100"/>
    </row>
    <row r="8826" spans="4:8" s="6" customFormat="1" x14ac:dyDescent="0.2">
      <c r="D8826" s="100"/>
      <c r="F8826" s="100"/>
      <c r="H8826" s="100"/>
    </row>
    <row r="8827" spans="4:8" s="6" customFormat="1" x14ac:dyDescent="0.2">
      <c r="D8827" s="100"/>
      <c r="F8827" s="100"/>
      <c r="H8827" s="100"/>
    </row>
    <row r="8828" spans="4:8" s="6" customFormat="1" x14ac:dyDescent="0.2">
      <c r="D8828" s="100"/>
      <c r="F8828" s="100"/>
      <c r="H8828" s="100"/>
    </row>
    <row r="8829" spans="4:8" s="6" customFormat="1" x14ac:dyDescent="0.2">
      <c r="D8829" s="100"/>
      <c r="F8829" s="100"/>
      <c r="H8829" s="100"/>
    </row>
    <row r="8830" spans="4:8" s="6" customFormat="1" x14ac:dyDescent="0.2">
      <c r="D8830" s="100"/>
      <c r="F8830" s="100"/>
      <c r="H8830" s="100"/>
    </row>
    <row r="8831" spans="4:8" s="6" customFormat="1" x14ac:dyDescent="0.2">
      <c r="D8831" s="100"/>
      <c r="F8831" s="100"/>
      <c r="H8831" s="100"/>
    </row>
    <row r="8832" spans="4:8" s="6" customFormat="1" x14ac:dyDescent="0.2">
      <c r="D8832" s="100"/>
      <c r="F8832" s="100"/>
      <c r="H8832" s="100"/>
    </row>
    <row r="8833" spans="4:8" s="6" customFormat="1" x14ac:dyDescent="0.2">
      <c r="D8833" s="100"/>
      <c r="F8833" s="100"/>
      <c r="H8833" s="100"/>
    </row>
    <row r="8834" spans="4:8" s="6" customFormat="1" x14ac:dyDescent="0.2">
      <c r="D8834" s="100"/>
      <c r="F8834" s="100"/>
      <c r="H8834" s="100"/>
    </row>
    <row r="8835" spans="4:8" s="6" customFormat="1" x14ac:dyDescent="0.2">
      <c r="D8835" s="100"/>
      <c r="F8835" s="100"/>
      <c r="H8835" s="100"/>
    </row>
    <row r="8836" spans="4:8" s="6" customFormat="1" x14ac:dyDescent="0.2">
      <c r="D8836" s="100"/>
      <c r="F8836" s="100"/>
      <c r="H8836" s="100"/>
    </row>
    <row r="8837" spans="4:8" s="6" customFormat="1" x14ac:dyDescent="0.2">
      <c r="D8837" s="100"/>
      <c r="F8837" s="100"/>
      <c r="H8837" s="100"/>
    </row>
    <row r="8838" spans="4:8" s="6" customFormat="1" x14ac:dyDescent="0.2">
      <c r="D8838" s="100"/>
      <c r="F8838" s="100"/>
      <c r="H8838" s="100"/>
    </row>
    <row r="8839" spans="4:8" s="6" customFormat="1" x14ac:dyDescent="0.2">
      <c r="D8839" s="100"/>
      <c r="F8839" s="100"/>
      <c r="H8839" s="100"/>
    </row>
    <row r="8840" spans="4:8" s="6" customFormat="1" x14ac:dyDescent="0.2">
      <c r="D8840" s="100"/>
      <c r="F8840" s="100"/>
      <c r="H8840" s="100"/>
    </row>
    <row r="8841" spans="4:8" s="6" customFormat="1" x14ac:dyDescent="0.2">
      <c r="D8841" s="100"/>
      <c r="F8841" s="100"/>
      <c r="H8841" s="100"/>
    </row>
    <row r="8842" spans="4:8" s="6" customFormat="1" x14ac:dyDescent="0.2">
      <c r="D8842" s="100"/>
      <c r="F8842" s="100"/>
      <c r="H8842" s="100"/>
    </row>
    <row r="8843" spans="4:8" s="6" customFormat="1" x14ac:dyDescent="0.2">
      <c r="D8843" s="100"/>
      <c r="F8843" s="100"/>
      <c r="H8843" s="100"/>
    </row>
    <row r="8844" spans="4:8" s="6" customFormat="1" x14ac:dyDescent="0.2">
      <c r="D8844" s="100"/>
      <c r="F8844" s="100"/>
      <c r="H8844" s="100"/>
    </row>
    <row r="8845" spans="4:8" s="6" customFormat="1" x14ac:dyDescent="0.2">
      <c r="D8845" s="100"/>
      <c r="F8845" s="100"/>
      <c r="H8845" s="100"/>
    </row>
    <row r="8846" spans="4:8" s="6" customFormat="1" x14ac:dyDescent="0.2">
      <c r="D8846" s="100"/>
      <c r="F8846" s="100"/>
      <c r="H8846" s="100"/>
    </row>
    <row r="8847" spans="4:8" s="6" customFormat="1" x14ac:dyDescent="0.2">
      <c r="D8847" s="100"/>
      <c r="F8847" s="100"/>
      <c r="H8847" s="100"/>
    </row>
    <row r="8848" spans="4:8" s="6" customFormat="1" x14ac:dyDescent="0.2">
      <c r="D8848" s="100"/>
      <c r="F8848" s="100"/>
      <c r="H8848" s="100"/>
    </row>
    <row r="8849" spans="4:8" s="6" customFormat="1" x14ac:dyDescent="0.2">
      <c r="D8849" s="100"/>
      <c r="F8849" s="100"/>
      <c r="H8849" s="100"/>
    </row>
    <row r="8850" spans="4:8" s="6" customFormat="1" x14ac:dyDescent="0.2">
      <c r="D8850" s="100"/>
      <c r="F8850" s="100"/>
      <c r="H8850" s="100"/>
    </row>
    <row r="8851" spans="4:8" s="6" customFormat="1" x14ac:dyDescent="0.2">
      <c r="D8851" s="100"/>
      <c r="F8851" s="100"/>
      <c r="H8851" s="100"/>
    </row>
    <row r="8852" spans="4:8" s="6" customFormat="1" x14ac:dyDescent="0.2">
      <c r="D8852" s="100"/>
      <c r="F8852" s="100"/>
      <c r="H8852" s="100"/>
    </row>
    <row r="8853" spans="4:8" s="6" customFormat="1" x14ac:dyDescent="0.2">
      <c r="D8853" s="100"/>
      <c r="F8853" s="100"/>
      <c r="H8853" s="100"/>
    </row>
    <row r="8854" spans="4:8" s="6" customFormat="1" x14ac:dyDescent="0.2">
      <c r="D8854" s="100"/>
      <c r="F8854" s="100"/>
      <c r="H8854" s="100"/>
    </row>
    <row r="8855" spans="4:8" s="6" customFormat="1" x14ac:dyDescent="0.2">
      <c r="D8855" s="100"/>
      <c r="F8855" s="100"/>
      <c r="H8855" s="100"/>
    </row>
    <row r="8856" spans="4:8" s="6" customFormat="1" x14ac:dyDescent="0.2">
      <c r="D8856" s="100"/>
      <c r="F8856" s="100"/>
      <c r="H8856" s="100"/>
    </row>
    <row r="8857" spans="4:8" s="6" customFormat="1" x14ac:dyDescent="0.2">
      <c r="D8857" s="100"/>
      <c r="F8857" s="100"/>
      <c r="H8857" s="100"/>
    </row>
    <row r="8858" spans="4:8" s="6" customFormat="1" x14ac:dyDescent="0.2">
      <c r="D8858" s="100"/>
      <c r="F8858" s="100"/>
      <c r="H8858" s="100"/>
    </row>
    <row r="8859" spans="4:8" s="6" customFormat="1" x14ac:dyDescent="0.2">
      <c r="D8859" s="100"/>
      <c r="F8859" s="100"/>
      <c r="H8859" s="100"/>
    </row>
    <row r="8860" spans="4:8" s="6" customFormat="1" x14ac:dyDescent="0.2">
      <c r="D8860" s="100"/>
      <c r="F8860" s="100"/>
      <c r="H8860" s="100"/>
    </row>
    <row r="8861" spans="4:8" s="6" customFormat="1" x14ac:dyDescent="0.2">
      <c r="D8861" s="100"/>
      <c r="F8861" s="100"/>
      <c r="H8861" s="100"/>
    </row>
    <row r="8862" spans="4:8" s="6" customFormat="1" x14ac:dyDescent="0.2">
      <c r="D8862" s="100"/>
      <c r="F8862" s="100"/>
      <c r="H8862" s="100"/>
    </row>
    <row r="8863" spans="4:8" s="6" customFormat="1" x14ac:dyDescent="0.2">
      <c r="D8863" s="100"/>
      <c r="F8863" s="100"/>
      <c r="H8863" s="100"/>
    </row>
    <row r="8864" spans="4:8" s="6" customFormat="1" x14ac:dyDescent="0.2">
      <c r="D8864" s="100"/>
      <c r="F8864" s="100"/>
      <c r="H8864" s="100"/>
    </row>
    <row r="8865" spans="4:8" s="6" customFormat="1" x14ac:dyDescent="0.2">
      <c r="D8865" s="100"/>
      <c r="F8865" s="100"/>
      <c r="H8865" s="100"/>
    </row>
    <row r="8866" spans="4:8" s="6" customFormat="1" x14ac:dyDescent="0.2">
      <c r="D8866" s="100"/>
      <c r="F8866" s="100"/>
      <c r="H8866" s="100"/>
    </row>
    <row r="8867" spans="4:8" s="6" customFormat="1" x14ac:dyDescent="0.2">
      <c r="D8867" s="100"/>
      <c r="F8867" s="100"/>
      <c r="H8867" s="100"/>
    </row>
    <row r="8868" spans="4:8" s="6" customFormat="1" x14ac:dyDescent="0.2">
      <c r="D8868" s="100"/>
      <c r="F8868" s="100"/>
      <c r="H8868" s="100"/>
    </row>
    <row r="8869" spans="4:8" s="6" customFormat="1" x14ac:dyDescent="0.2">
      <c r="D8869" s="100"/>
      <c r="F8869" s="100"/>
      <c r="H8869" s="100"/>
    </row>
    <row r="8870" spans="4:8" s="6" customFormat="1" x14ac:dyDescent="0.2">
      <c r="D8870" s="100"/>
      <c r="F8870" s="100"/>
      <c r="H8870" s="100"/>
    </row>
    <row r="8871" spans="4:8" s="6" customFormat="1" x14ac:dyDescent="0.2">
      <c r="D8871" s="100"/>
      <c r="F8871" s="100"/>
      <c r="H8871" s="100"/>
    </row>
    <row r="8872" spans="4:8" s="6" customFormat="1" x14ac:dyDescent="0.2">
      <c r="D8872" s="100"/>
      <c r="F8872" s="100"/>
      <c r="H8872" s="100"/>
    </row>
    <row r="8873" spans="4:8" s="6" customFormat="1" x14ac:dyDescent="0.2">
      <c r="D8873" s="100"/>
      <c r="F8873" s="100"/>
      <c r="H8873" s="100"/>
    </row>
    <row r="8874" spans="4:8" s="6" customFormat="1" x14ac:dyDescent="0.2">
      <c r="D8874" s="100"/>
      <c r="F8874" s="100"/>
      <c r="H8874" s="100"/>
    </row>
    <row r="8875" spans="4:8" s="6" customFormat="1" x14ac:dyDescent="0.2">
      <c r="D8875" s="100"/>
      <c r="F8875" s="100"/>
      <c r="H8875" s="100"/>
    </row>
    <row r="8876" spans="4:8" s="6" customFormat="1" x14ac:dyDescent="0.2">
      <c r="D8876" s="100"/>
      <c r="F8876" s="100"/>
      <c r="H8876" s="100"/>
    </row>
    <row r="8877" spans="4:8" s="6" customFormat="1" x14ac:dyDescent="0.2">
      <c r="D8877" s="100"/>
      <c r="F8877" s="100"/>
      <c r="H8877" s="100"/>
    </row>
    <row r="8878" spans="4:8" s="6" customFormat="1" x14ac:dyDescent="0.2">
      <c r="D8878" s="100"/>
      <c r="F8878" s="100"/>
      <c r="H8878" s="100"/>
    </row>
    <row r="8879" spans="4:8" s="6" customFormat="1" x14ac:dyDescent="0.2">
      <c r="D8879" s="100"/>
      <c r="F8879" s="100"/>
      <c r="H8879" s="100"/>
    </row>
    <row r="8880" spans="4:8" s="6" customFormat="1" x14ac:dyDescent="0.2">
      <c r="D8880" s="100"/>
      <c r="F8880" s="100"/>
      <c r="H8880" s="100"/>
    </row>
    <row r="8881" spans="4:8" s="6" customFormat="1" x14ac:dyDescent="0.2">
      <c r="D8881" s="100"/>
      <c r="F8881" s="100"/>
      <c r="H8881" s="100"/>
    </row>
    <row r="8882" spans="4:8" s="6" customFormat="1" x14ac:dyDescent="0.2">
      <c r="D8882" s="100"/>
      <c r="F8882" s="100"/>
      <c r="H8882" s="100"/>
    </row>
    <row r="8883" spans="4:8" s="6" customFormat="1" x14ac:dyDescent="0.2">
      <c r="D8883" s="100"/>
      <c r="F8883" s="100"/>
      <c r="H8883" s="100"/>
    </row>
    <row r="8884" spans="4:8" s="6" customFormat="1" x14ac:dyDescent="0.2">
      <c r="D8884" s="100"/>
      <c r="F8884" s="100"/>
      <c r="H8884" s="100"/>
    </row>
    <row r="8885" spans="4:8" s="6" customFormat="1" x14ac:dyDescent="0.2">
      <c r="D8885" s="100"/>
      <c r="F8885" s="100"/>
      <c r="H8885" s="100"/>
    </row>
    <row r="8886" spans="4:8" s="6" customFormat="1" x14ac:dyDescent="0.2">
      <c r="D8886" s="100"/>
      <c r="F8886" s="100"/>
      <c r="H8886" s="100"/>
    </row>
    <row r="8887" spans="4:8" s="6" customFormat="1" x14ac:dyDescent="0.2">
      <c r="D8887" s="100"/>
      <c r="F8887" s="100"/>
      <c r="H8887" s="100"/>
    </row>
    <row r="8888" spans="4:8" s="6" customFormat="1" x14ac:dyDescent="0.2">
      <c r="D8888" s="100"/>
      <c r="F8888" s="100"/>
      <c r="H8888" s="100"/>
    </row>
    <row r="8889" spans="4:8" s="6" customFormat="1" x14ac:dyDescent="0.2">
      <c r="D8889" s="100"/>
      <c r="F8889" s="100"/>
      <c r="H8889" s="100"/>
    </row>
    <row r="8890" spans="4:8" s="6" customFormat="1" x14ac:dyDescent="0.2">
      <c r="D8890" s="100"/>
      <c r="F8890" s="100"/>
      <c r="H8890" s="100"/>
    </row>
    <row r="8891" spans="4:8" s="6" customFormat="1" x14ac:dyDescent="0.2">
      <c r="D8891" s="100"/>
      <c r="F8891" s="100"/>
      <c r="H8891" s="100"/>
    </row>
    <row r="8892" spans="4:8" s="6" customFormat="1" x14ac:dyDescent="0.2">
      <c r="D8892" s="100"/>
      <c r="F8892" s="100"/>
      <c r="H8892" s="100"/>
    </row>
    <row r="8893" spans="4:8" s="6" customFormat="1" x14ac:dyDescent="0.2">
      <c r="D8893" s="100"/>
      <c r="F8893" s="100"/>
      <c r="H8893" s="100"/>
    </row>
    <row r="8894" spans="4:8" s="6" customFormat="1" x14ac:dyDescent="0.2">
      <c r="D8894" s="100"/>
      <c r="F8894" s="100"/>
      <c r="H8894" s="100"/>
    </row>
    <row r="8895" spans="4:8" s="6" customFormat="1" x14ac:dyDescent="0.2">
      <c r="D8895" s="100"/>
      <c r="F8895" s="100"/>
      <c r="H8895" s="100"/>
    </row>
    <row r="8896" spans="4:8" s="6" customFormat="1" x14ac:dyDescent="0.2">
      <c r="D8896" s="100"/>
      <c r="F8896" s="100"/>
      <c r="H8896" s="100"/>
    </row>
    <row r="8897" spans="4:8" s="6" customFormat="1" x14ac:dyDescent="0.2">
      <c r="D8897" s="100"/>
      <c r="F8897" s="100"/>
      <c r="H8897" s="100"/>
    </row>
    <row r="8898" spans="4:8" s="6" customFormat="1" x14ac:dyDescent="0.2">
      <c r="D8898" s="100"/>
      <c r="F8898" s="100"/>
      <c r="H8898" s="100"/>
    </row>
    <row r="8899" spans="4:8" s="6" customFormat="1" x14ac:dyDescent="0.2">
      <c r="D8899" s="100"/>
      <c r="F8899" s="100"/>
      <c r="H8899" s="100"/>
    </row>
    <row r="8900" spans="4:8" s="6" customFormat="1" x14ac:dyDescent="0.2">
      <c r="D8900" s="100"/>
      <c r="F8900" s="100"/>
      <c r="H8900" s="100"/>
    </row>
    <row r="8901" spans="4:8" s="6" customFormat="1" x14ac:dyDescent="0.2">
      <c r="D8901" s="100"/>
      <c r="F8901" s="100"/>
      <c r="H8901" s="100"/>
    </row>
    <row r="8902" spans="4:8" s="6" customFormat="1" x14ac:dyDescent="0.2">
      <c r="D8902" s="100"/>
      <c r="F8902" s="100"/>
      <c r="H8902" s="100"/>
    </row>
    <row r="8903" spans="4:8" s="6" customFormat="1" x14ac:dyDescent="0.2">
      <c r="D8903" s="100"/>
      <c r="F8903" s="100"/>
      <c r="H8903" s="100"/>
    </row>
    <row r="8904" spans="4:8" s="6" customFormat="1" x14ac:dyDescent="0.2">
      <c r="D8904" s="100"/>
      <c r="F8904" s="100"/>
      <c r="H8904" s="100"/>
    </row>
    <row r="8905" spans="4:8" s="6" customFormat="1" x14ac:dyDescent="0.2">
      <c r="D8905" s="100"/>
      <c r="F8905" s="100"/>
      <c r="H8905" s="100"/>
    </row>
    <row r="8906" spans="4:8" s="6" customFormat="1" x14ac:dyDescent="0.2">
      <c r="D8906" s="100"/>
      <c r="F8906" s="100"/>
      <c r="H8906" s="100"/>
    </row>
    <row r="8907" spans="4:8" s="6" customFormat="1" x14ac:dyDescent="0.2">
      <c r="D8907" s="100"/>
      <c r="F8907" s="100"/>
      <c r="H8907" s="100"/>
    </row>
    <row r="8908" spans="4:8" s="6" customFormat="1" x14ac:dyDescent="0.2">
      <c r="D8908" s="100"/>
      <c r="F8908" s="100"/>
      <c r="H8908" s="100"/>
    </row>
    <row r="8909" spans="4:8" s="6" customFormat="1" x14ac:dyDescent="0.2">
      <c r="D8909" s="100"/>
      <c r="F8909" s="100"/>
      <c r="H8909" s="100"/>
    </row>
    <row r="8910" spans="4:8" s="6" customFormat="1" x14ac:dyDescent="0.2">
      <c r="D8910" s="100"/>
      <c r="F8910" s="100"/>
      <c r="H8910" s="100"/>
    </row>
    <row r="8911" spans="4:8" s="6" customFormat="1" x14ac:dyDescent="0.2">
      <c r="D8911" s="100"/>
      <c r="F8911" s="100"/>
      <c r="H8911" s="100"/>
    </row>
    <row r="8912" spans="4:8" s="6" customFormat="1" x14ac:dyDescent="0.2">
      <c r="D8912" s="100"/>
      <c r="F8912" s="100"/>
      <c r="H8912" s="100"/>
    </row>
    <row r="8913" spans="4:8" s="6" customFormat="1" x14ac:dyDescent="0.2">
      <c r="D8913" s="100"/>
      <c r="F8913" s="100"/>
      <c r="H8913" s="100"/>
    </row>
    <row r="8914" spans="4:8" s="6" customFormat="1" x14ac:dyDescent="0.2">
      <c r="D8914" s="100"/>
      <c r="F8914" s="100"/>
      <c r="H8914" s="100"/>
    </row>
    <row r="8915" spans="4:8" s="6" customFormat="1" x14ac:dyDescent="0.2">
      <c r="D8915" s="100"/>
      <c r="F8915" s="100"/>
      <c r="H8915" s="100"/>
    </row>
    <row r="8916" spans="4:8" s="6" customFormat="1" x14ac:dyDescent="0.2">
      <c r="D8916" s="100"/>
      <c r="F8916" s="100"/>
      <c r="H8916" s="100"/>
    </row>
    <row r="8917" spans="4:8" s="6" customFormat="1" x14ac:dyDescent="0.2">
      <c r="D8917" s="100"/>
      <c r="F8917" s="100"/>
      <c r="H8917" s="100"/>
    </row>
    <row r="8918" spans="4:8" s="6" customFormat="1" x14ac:dyDescent="0.2">
      <c r="D8918" s="100"/>
      <c r="F8918" s="100"/>
      <c r="H8918" s="100"/>
    </row>
    <row r="8919" spans="4:8" s="6" customFormat="1" x14ac:dyDescent="0.2">
      <c r="D8919" s="100"/>
      <c r="F8919" s="100"/>
      <c r="H8919" s="100"/>
    </row>
    <row r="8920" spans="4:8" s="6" customFormat="1" x14ac:dyDescent="0.2">
      <c r="D8920" s="100"/>
      <c r="F8920" s="100"/>
      <c r="H8920" s="100"/>
    </row>
    <row r="8921" spans="4:8" s="6" customFormat="1" x14ac:dyDescent="0.2">
      <c r="D8921" s="100"/>
      <c r="F8921" s="100"/>
      <c r="H8921" s="100"/>
    </row>
    <row r="8922" spans="4:8" s="6" customFormat="1" x14ac:dyDescent="0.2">
      <c r="D8922" s="100"/>
      <c r="F8922" s="100"/>
      <c r="H8922" s="100"/>
    </row>
    <row r="8923" spans="4:8" s="6" customFormat="1" x14ac:dyDescent="0.2">
      <c r="D8923" s="100"/>
      <c r="F8923" s="100"/>
      <c r="H8923" s="100"/>
    </row>
    <row r="8924" spans="4:8" s="6" customFormat="1" x14ac:dyDescent="0.2">
      <c r="D8924" s="100"/>
      <c r="F8924" s="100"/>
      <c r="H8924" s="100"/>
    </row>
    <row r="8925" spans="4:8" s="6" customFormat="1" x14ac:dyDescent="0.2">
      <c r="D8925" s="100"/>
      <c r="F8925" s="100"/>
      <c r="H8925" s="100"/>
    </row>
    <row r="8926" spans="4:8" s="6" customFormat="1" x14ac:dyDescent="0.2">
      <c r="D8926" s="100"/>
      <c r="F8926" s="100"/>
      <c r="H8926" s="100"/>
    </row>
    <row r="8927" spans="4:8" s="6" customFormat="1" x14ac:dyDescent="0.2">
      <c r="D8927" s="100"/>
      <c r="F8927" s="100"/>
      <c r="H8927" s="100"/>
    </row>
    <row r="8928" spans="4:8" s="6" customFormat="1" x14ac:dyDescent="0.2">
      <c r="D8928" s="100"/>
      <c r="F8928" s="100"/>
      <c r="H8928" s="100"/>
    </row>
    <row r="8929" spans="4:8" s="6" customFormat="1" x14ac:dyDescent="0.2">
      <c r="D8929" s="100"/>
      <c r="F8929" s="100"/>
      <c r="H8929" s="100"/>
    </row>
    <row r="8930" spans="4:8" s="6" customFormat="1" x14ac:dyDescent="0.2">
      <c r="D8930" s="100"/>
      <c r="F8930" s="100"/>
      <c r="H8930" s="100"/>
    </row>
    <row r="8931" spans="4:8" s="6" customFormat="1" x14ac:dyDescent="0.2">
      <c r="D8931" s="100"/>
      <c r="F8931" s="100"/>
      <c r="H8931" s="100"/>
    </row>
    <row r="8932" spans="4:8" s="6" customFormat="1" x14ac:dyDescent="0.2">
      <c r="D8932" s="100"/>
      <c r="F8932" s="100"/>
      <c r="H8932" s="100"/>
    </row>
    <row r="8933" spans="4:8" s="6" customFormat="1" x14ac:dyDescent="0.2">
      <c r="D8933" s="100"/>
      <c r="F8933" s="100"/>
      <c r="H8933" s="100"/>
    </row>
    <row r="8934" spans="4:8" s="6" customFormat="1" x14ac:dyDescent="0.2">
      <c r="D8934" s="100"/>
      <c r="F8934" s="100"/>
      <c r="H8934" s="100"/>
    </row>
    <row r="8935" spans="4:8" s="6" customFormat="1" x14ac:dyDescent="0.2">
      <c r="D8935" s="100"/>
      <c r="F8935" s="100"/>
      <c r="H8935" s="100"/>
    </row>
    <row r="8936" spans="4:8" s="6" customFormat="1" x14ac:dyDescent="0.2">
      <c r="D8936" s="100"/>
      <c r="F8936" s="100"/>
      <c r="H8936" s="100"/>
    </row>
    <row r="8937" spans="4:8" s="6" customFormat="1" x14ac:dyDescent="0.2">
      <c r="D8937" s="100"/>
      <c r="F8937" s="100"/>
      <c r="H8937" s="100"/>
    </row>
    <row r="8938" spans="4:8" s="6" customFormat="1" x14ac:dyDescent="0.2">
      <c r="D8938" s="100"/>
      <c r="F8938" s="100"/>
      <c r="H8938" s="100"/>
    </row>
    <row r="8939" spans="4:8" s="6" customFormat="1" x14ac:dyDescent="0.2">
      <c r="D8939" s="100"/>
      <c r="F8939" s="100"/>
      <c r="H8939" s="100"/>
    </row>
    <row r="8940" spans="4:8" s="6" customFormat="1" x14ac:dyDescent="0.2">
      <c r="D8940" s="100"/>
      <c r="F8940" s="100"/>
      <c r="H8940" s="100"/>
    </row>
    <row r="8941" spans="4:8" s="6" customFormat="1" x14ac:dyDescent="0.2">
      <c r="D8941" s="100"/>
      <c r="F8941" s="100"/>
      <c r="H8941" s="100"/>
    </row>
    <row r="8942" spans="4:8" s="6" customFormat="1" x14ac:dyDescent="0.2">
      <c r="D8942" s="100"/>
      <c r="F8942" s="100"/>
      <c r="H8942" s="100"/>
    </row>
    <row r="8943" spans="4:8" s="6" customFormat="1" x14ac:dyDescent="0.2">
      <c r="D8943" s="100"/>
      <c r="F8943" s="100"/>
      <c r="H8943" s="100"/>
    </row>
    <row r="8944" spans="4:8" s="6" customFormat="1" x14ac:dyDescent="0.2">
      <c r="D8944" s="100"/>
      <c r="F8944" s="100"/>
      <c r="H8944" s="100"/>
    </row>
    <row r="8945" spans="4:8" s="6" customFormat="1" x14ac:dyDescent="0.2">
      <c r="D8945" s="100"/>
      <c r="F8945" s="100"/>
      <c r="H8945" s="100"/>
    </row>
    <row r="8946" spans="4:8" s="6" customFormat="1" x14ac:dyDescent="0.2">
      <c r="D8946" s="100"/>
      <c r="F8946" s="100"/>
      <c r="H8946" s="100"/>
    </row>
    <row r="8947" spans="4:8" s="6" customFormat="1" x14ac:dyDescent="0.2">
      <c r="D8947" s="100"/>
      <c r="F8947" s="100"/>
      <c r="H8947" s="100"/>
    </row>
    <row r="8948" spans="4:8" s="6" customFormat="1" x14ac:dyDescent="0.2">
      <c r="D8948" s="100"/>
      <c r="F8948" s="100"/>
      <c r="H8948" s="100"/>
    </row>
    <row r="8949" spans="4:8" s="6" customFormat="1" x14ac:dyDescent="0.2">
      <c r="D8949" s="100"/>
      <c r="F8949" s="100"/>
      <c r="H8949" s="100"/>
    </row>
    <row r="8950" spans="4:8" s="6" customFormat="1" x14ac:dyDescent="0.2">
      <c r="D8950" s="100"/>
      <c r="F8950" s="100"/>
      <c r="H8950" s="100"/>
    </row>
    <row r="8951" spans="4:8" s="6" customFormat="1" x14ac:dyDescent="0.2">
      <c r="D8951" s="100"/>
      <c r="F8951" s="100"/>
      <c r="H8951" s="100"/>
    </row>
    <row r="8952" spans="4:8" s="6" customFormat="1" x14ac:dyDescent="0.2">
      <c r="D8952" s="100"/>
      <c r="F8952" s="100"/>
      <c r="H8952" s="100"/>
    </row>
    <row r="8953" spans="4:8" s="6" customFormat="1" x14ac:dyDescent="0.2">
      <c r="D8953" s="100"/>
      <c r="F8953" s="100"/>
      <c r="H8953" s="100"/>
    </row>
    <row r="8954" spans="4:8" s="6" customFormat="1" x14ac:dyDescent="0.2">
      <c r="D8954" s="100"/>
      <c r="F8954" s="100"/>
      <c r="H8954" s="100"/>
    </row>
    <row r="8955" spans="4:8" s="6" customFormat="1" x14ac:dyDescent="0.2">
      <c r="D8955" s="100"/>
      <c r="F8955" s="100"/>
      <c r="H8955" s="100"/>
    </row>
    <row r="8956" spans="4:8" s="6" customFormat="1" x14ac:dyDescent="0.2">
      <c r="D8956" s="100"/>
      <c r="F8956" s="100"/>
      <c r="H8956" s="100"/>
    </row>
    <row r="8957" spans="4:8" s="6" customFormat="1" x14ac:dyDescent="0.2">
      <c r="D8957" s="100"/>
      <c r="F8957" s="100"/>
      <c r="H8957" s="100"/>
    </row>
    <row r="8958" spans="4:8" s="6" customFormat="1" x14ac:dyDescent="0.2">
      <c r="D8958" s="100"/>
      <c r="F8958" s="100"/>
      <c r="H8958" s="100"/>
    </row>
    <row r="8959" spans="4:8" s="6" customFormat="1" x14ac:dyDescent="0.2">
      <c r="D8959" s="100"/>
      <c r="F8959" s="100"/>
      <c r="H8959" s="100"/>
    </row>
    <row r="8960" spans="4:8" s="6" customFormat="1" x14ac:dyDescent="0.2">
      <c r="D8960" s="100"/>
      <c r="F8960" s="100"/>
      <c r="H8960" s="100"/>
    </row>
    <row r="8961" spans="4:8" s="6" customFormat="1" x14ac:dyDescent="0.2">
      <c r="D8961" s="100"/>
      <c r="F8961" s="100"/>
      <c r="H8961" s="100"/>
    </row>
    <row r="8962" spans="4:8" s="6" customFormat="1" x14ac:dyDescent="0.2">
      <c r="D8962" s="100"/>
      <c r="F8962" s="100"/>
      <c r="H8962" s="100"/>
    </row>
    <row r="8963" spans="4:8" s="6" customFormat="1" x14ac:dyDescent="0.2">
      <c r="D8963" s="100"/>
      <c r="F8963" s="100"/>
      <c r="H8963" s="100"/>
    </row>
    <row r="8964" spans="4:8" s="6" customFormat="1" x14ac:dyDescent="0.2">
      <c r="D8964" s="100"/>
      <c r="F8964" s="100"/>
      <c r="H8964" s="100"/>
    </row>
    <row r="8965" spans="4:8" s="6" customFormat="1" x14ac:dyDescent="0.2">
      <c r="D8965" s="100"/>
      <c r="F8965" s="100"/>
      <c r="H8965" s="100"/>
    </row>
    <row r="8966" spans="4:8" s="6" customFormat="1" x14ac:dyDescent="0.2">
      <c r="D8966" s="100"/>
      <c r="F8966" s="100"/>
      <c r="H8966" s="100"/>
    </row>
    <row r="8967" spans="4:8" s="6" customFormat="1" x14ac:dyDescent="0.2">
      <c r="D8967" s="100"/>
      <c r="F8967" s="100"/>
      <c r="H8967" s="100"/>
    </row>
    <row r="8968" spans="4:8" s="6" customFormat="1" x14ac:dyDescent="0.2">
      <c r="D8968" s="100"/>
      <c r="F8968" s="100"/>
      <c r="H8968" s="100"/>
    </row>
    <row r="8969" spans="4:8" s="6" customFormat="1" x14ac:dyDescent="0.2">
      <c r="D8969" s="100"/>
      <c r="F8969" s="100"/>
      <c r="H8969" s="100"/>
    </row>
    <row r="8970" spans="4:8" s="6" customFormat="1" x14ac:dyDescent="0.2">
      <c r="D8970" s="100"/>
      <c r="F8970" s="100"/>
      <c r="H8970" s="100"/>
    </row>
    <row r="8971" spans="4:8" s="6" customFormat="1" x14ac:dyDescent="0.2">
      <c r="D8971" s="100"/>
      <c r="F8971" s="100"/>
      <c r="H8971" s="100"/>
    </row>
    <row r="8972" spans="4:8" s="6" customFormat="1" x14ac:dyDescent="0.2">
      <c r="D8972" s="100"/>
      <c r="F8972" s="100"/>
      <c r="H8972" s="100"/>
    </row>
    <row r="8973" spans="4:8" s="6" customFormat="1" x14ac:dyDescent="0.2">
      <c r="D8973" s="100"/>
      <c r="F8973" s="100"/>
      <c r="H8973" s="100"/>
    </row>
    <row r="8974" spans="4:8" s="6" customFormat="1" x14ac:dyDescent="0.2">
      <c r="D8974" s="100"/>
      <c r="F8974" s="100"/>
      <c r="H8974" s="100"/>
    </row>
    <row r="8975" spans="4:8" s="6" customFormat="1" x14ac:dyDescent="0.2">
      <c r="D8975" s="100"/>
      <c r="F8975" s="100"/>
      <c r="H8975" s="100"/>
    </row>
    <row r="8976" spans="4:8" s="6" customFormat="1" x14ac:dyDescent="0.2">
      <c r="D8976" s="100"/>
      <c r="F8976" s="100"/>
      <c r="H8976" s="100"/>
    </row>
    <row r="8977" spans="4:8" s="6" customFormat="1" x14ac:dyDescent="0.2">
      <c r="D8977" s="100"/>
      <c r="F8977" s="100"/>
      <c r="H8977" s="100"/>
    </row>
    <row r="8978" spans="4:8" s="6" customFormat="1" x14ac:dyDescent="0.2">
      <c r="D8978" s="100"/>
      <c r="F8978" s="100"/>
      <c r="H8978" s="100"/>
    </row>
    <row r="8979" spans="4:8" s="6" customFormat="1" x14ac:dyDescent="0.2">
      <c r="D8979" s="100"/>
      <c r="F8979" s="100"/>
      <c r="H8979" s="100"/>
    </row>
    <row r="8980" spans="4:8" s="6" customFormat="1" x14ac:dyDescent="0.2">
      <c r="D8980" s="100"/>
      <c r="F8980" s="100"/>
      <c r="H8980" s="100"/>
    </row>
    <row r="8981" spans="4:8" s="6" customFormat="1" x14ac:dyDescent="0.2">
      <c r="D8981" s="100"/>
      <c r="F8981" s="100"/>
      <c r="H8981" s="100"/>
    </row>
    <row r="8982" spans="4:8" s="6" customFormat="1" x14ac:dyDescent="0.2">
      <c r="D8982" s="100"/>
      <c r="F8982" s="100"/>
      <c r="H8982" s="100"/>
    </row>
    <row r="8983" spans="4:8" s="6" customFormat="1" x14ac:dyDescent="0.2">
      <c r="D8983" s="100"/>
      <c r="F8983" s="100"/>
      <c r="H8983" s="100"/>
    </row>
    <row r="8984" spans="4:8" s="6" customFormat="1" x14ac:dyDescent="0.2">
      <c r="D8984" s="100"/>
      <c r="F8984" s="100"/>
      <c r="H8984" s="100"/>
    </row>
    <row r="8985" spans="4:8" s="6" customFormat="1" x14ac:dyDescent="0.2">
      <c r="D8985" s="100"/>
      <c r="F8985" s="100"/>
      <c r="H8985" s="100"/>
    </row>
    <row r="8986" spans="4:8" s="6" customFormat="1" x14ac:dyDescent="0.2">
      <c r="D8986" s="100"/>
      <c r="F8986" s="100"/>
      <c r="H8986" s="100"/>
    </row>
    <row r="8987" spans="4:8" s="6" customFormat="1" x14ac:dyDescent="0.2">
      <c r="D8987" s="100"/>
      <c r="F8987" s="100"/>
      <c r="H8987" s="100"/>
    </row>
    <row r="8988" spans="4:8" s="6" customFormat="1" x14ac:dyDescent="0.2">
      <c r="D8988" s="100"/>
      <c r="F8988" s="100"/>
      <c r="H8988" s="100"/>
    </row>
    <row r="8989" spans="4:8" s="6" customFormat="1" x14ac:dyDescent="0.2">
      <c r="D8989" s="100"/>
      <c r="F8989" s="100"/>
      <c r="H8989" s="100"/>
    </row>
    <row r="8990" spans="4:8" s="6" customFormat="1" x14ac:dyDescent="0.2">
      <c r="D8990" s="100"/>
      <c r="F8990" s="100"/>
      <c r="H8990" s="100"/>
    </row>
    <row r="8991" spans="4:8" s="6" customFormat="1" x14ac:dyDescent="0.2">
      <c r="D8991" s="100"/>
      <c r="F8991" s="100"/>
      <c r="H8991" s="100"/>
    </row>
    <row r="8992" spans="4:8" s="6" customFormat="1" x14ac:dyDescent="0.2">
      <c r="D8992" s="100"/>
      <c r="F8992" s="100"/>
      <c r="H8992" s="100"/>
    </row>
    <row r="8993" spans="4:8" s="6" customFormat="1" x14ac:dyDescent="0.2">
      <c r="D8993" s="100"/>
      <c r="F8993" s="100"/>
      <c r="H8993" s="100"/>
    </row>
    <row r="8994" spans="4:8" s="6" customFormat="1" x14ac:dyDescent="0.2">
      <c r="D8994" s="100"/>
      <c r="F8994" s="100"/>
      <c r="H8994" s="100"/>
    </row>
    <row r="8995" spans="4:8" s="6" customFormat="1" x14ac:dyDescent="0.2">
      <c r="D8995" s="100"/>
      <c r="F8995" s="100"/>
      <c r="H8995" s="100"/>
    </row>
    <row r="8996" spans="4:8" s="6" customFormat="1" x14ac:dyDescent="0.2">
      <c r="D8996" s="100"/>
      <c r="F8996" s="100"/>
      <c r="H8996" s="100"/>
    </row>
    <row r="8997" spans="4:8" s="6" customFormat="1" x14ac:dyDescent="0.2">
      <c r="D8997" s="100"/>
      <c r="F8997" s="100"/>
      <c r="H8997" s="100"/>
    </row>
    <row r="8998" spans="4:8" s="6" customFormat="1" x14ac:dyDescent="0.2">
      <c r="D8998" s="100"/>
      <c r="F8998" s="100"/>
      <c r="H8998" s="100"/>
    </row>
    <row r="8999" spans="4:8" s="6" customFormat="1" x14ac:dyDescent="0.2">
      <c r="D8999" s="100"/>
      <c r="F8999" s="100"/>
      <c r="H8999" s="100"/>
    </row>
    <row r="9000" spans="4:8" s="6" customFormat="1" x14ac:dyDescent="0.2">
      <c r="D9000" s="100"/>
      <c r="F9000" s="100"/>
      <c r="H9000" s="100"/>
    </row>
    <row r="9001" spans="4:8" s="6" customFormat="1" x14ac:dyDescent="0.2">
      <c r="D9001" s="100"/>
      <c r="F9001" s="100"/>
      <c r="H9001" s="100"/>
    </row>
    <row r="9002" spans="4:8" s="6" customFormat="1" x14ac:dyDescent="0.2">
      <c r="D9002" s="100"/>
      <c r="F9002" s="100"/>
      <c r="H9002" s="100"/>
    </row>
    <row r="9003" spans="4:8" s="6" customFormat="1" x14ac:dyDescent="0.2">
      <c r="D9003" s="100"/>
      <c r="F9003" s="100"/>
      <c r="H9003" s="100"/>
    </row>
    <row r="9004" spans="4:8" s="6" customFormat="1" x14ac:dyDescent="0.2">
      <c r="D9004" s="100"/>
      <c r="F9004" s="100"/>
      <c r="H9004" s="100"/>
    </row>
    <row r="9005" spans="4:8" s="6" customFormat="1" x14ac:dyDescent="0.2">
      <c r="D9005" s="100"/>
      <c r="F9005" s="100"/>
      <c r="H9005" s="100"/>
    </row>
    <row r="9006" spans="4:8" s="6" customFormat="1" x14ac:dyDescent="0.2">
      <c r="D9006" s="100"/>
      <c r="F9006" s="100"/>
      <c r="H9006" s="100"/>
    </row>
    <row r="9007" spans="4:8" s="6" customFormat="1" x14ac:dyDescent="0.2">
      <c r="D9007" s="100"/>
      <c r="F9007" s="100"/>
      <c r="H9007" s="100"/>
    </row>
    <row r="9008" spans="4:8" s="6" customFormat="1" x14ac:dyDescent="0.2">
      <c r="D9008" s="100"/>
      <c r="F9008" s="100"/>
      <c r="H9008" s="100"/>
    </row>
    <row r="9009" spans="4:8" s="6" customFormat="1" x14ac:dyDescent="0.2">
      <c r="D9009" s="100"/>
      <c r="F9009" s="100"/>
      <c r="H9009" s="100"/>
    </row>
    <row r="9010" spans="4:8" s="6" customFormat="1" x14ac:dyDescent="0.2">
      <c r="D9010" s="100"/>
      <c r="F9010" s="100"/>
      <c r="H9010" s="100"/>
    </row>
    <row r="9011" spans="4:8" s="6" customFormat="1" x14ac:dyDescent="0.2">
      <c r="D9011" s="100"/>
      <c r="F9011" s="100"/>
      <c r="H9011" s="100"/>
    </row>
    <row r="9012" spans="4:8" s="6" customFormat="1" x14ac:dyDescent="0.2">
      <c r="D9012" s="100"/>
      <c r="F9012" s="100"/>
      <c r="H9012" s="100"/>
    </row>
    <row r="9013" spans="4:8" s="6" customFormat="1" x14ac:dyDescent="0.2">
      <c r="D9013" s="100"/>
      <c r="F9013" s="100"/>
      <c r="H9013" s="100"/>
    </row>
    <row r="9014" spans="4:8" s="6" customFormat="1" x14ac:dyDescent="0.2">
      <c r="D9014" s="100"/>
      <c r="F9014" s="100"/>
      <c r="H9014" s="100"/>
    </row>
    <row r="9015" spans="4:8" s="6" customFormat="1" x14ac:dyDescent="0.2">
      <c r="D9015" s="100"/>
      <c r="F9015" s="100"/>
      <c r="H9015" s="100"/>
    </row>
    <row r="9016" spans="4:8" s="6" customFormat="1" x14ac:dyDescent="0.2">
      <c r="D9016" s="100"/>
      <c r="F9016" s="100"/>
      <c r="H9016" s="100"/>
    </row>
    <row r="9017" spans="4:8" s="6" customFormat="1" x14ac:dyDescent="0.2">
      <c r="D9017" s="100"/>
      <c r="F9017" s="100"/>
      <c r="H9017" s="100"/>
    </row>
    <row r="9018" spans="4:8" s="6" customFormat="1" x14ac:dyDescent="0.2">
      <c r="D9018" s="100"/>
      <c r="F9018" s="100"/>
      <c r="H9018" s="100"/>
    </row>
    <row r="9019" spans="4:8" s="6" customFormat="1" x14ac:dyDescent="0.2">
      <c r="D9019" s="100"/>
      <c r="F9019" s="100"/>
      <c r="H9019" s="100"/>
    </row>
    <row r="9020" spans="4:8" s="6" customFormat="1" x14ac:dyDescent="0.2">
      <c r="D9020" s="100"/>
      <c r="F9020" s="100"/>
      <c r="H9020" s="100"/>
    </row>
    <row r="9021" spans="4:8" s="6" customFormat="1" x14ac:dyDescent="0.2">
      <c r="D9021" s="100"/>
      <c r="F9021" s="100"/>
      <c r="H9021" s="100"/>
    </row>
    <row r="9022" spans="4:8" s="6" customFormat="1" x14ac:dyDescent="0.2">
      <c r="D9022" s="100"/>
      <c r="F9022" s="100"/>
      <c r="H9022" s="100"/>
    </row>
    <row r="9023" spans="4:8" s="6" customFormat="1" x14ac:dyDescent="0.2">
      <c r="D9023" s="100"/>
      <c r="F9023" s="100"/>
      <c r="H9023" s="100"/>
    </row>
    <row r="9024" spans="4:8" s="6" customFormat="1" x14ac:dyDescent="0.2">
      <c r="D9024" s="100"/>
      <c r="F9024" s="100"/>
      <c r="H9024" s="100"/>
    </row>
    <row r="9025" spans="4:8" s="6" customFormat="1" x14ac:dyDescent="0.2">
      <c r="D9025" s="100"/>
      <c r="F9025" s="100"/>
      <c r="H9025" s="100"/>
    </row>
    <row r="9026" spans="4:8" s="6" customFormat="1" x14ac:dyDescent="0.2">
      <c r="D9026" s="100"/>
      <c r="F9026" s="100"/>
      <c r="H9026" s="100"/>
    </row>
    <row r="9027" spans="4:8" s="6" customFormat="1" x14ac:dyDescent="0.2">
      <c r="D9027" s="100"/>
      <c r="F9027" s="100"/>
      <c r="H9027" s="100"/>
    </row>
    <row r="9028" spans="4:8" s="6" customFormat="1" x14ac:dyDescent="0.2">
      <c r="D9028" s="100"/>
      <c r="F9028" s="100"/>
      <c r="H9028" s="100"/>
    </row>
    <row r="9029" spans="4:8" s="6" customFormat="1" x14ac:dyDescent="0.2">
      <c r="D9029" s="100"/>
      <c r="F9029" s="100"/>
      <c r="H9029" s="100"/>
    </row>
    <row r="9030" spans="4:8" s="6" customFormat="1" x14ac:dyDescent="0.2">
      <c r="D9030" s="100"/>
      <c r="F9030" s="100"/>
      <c r="H9030" s="100"/>
    </row>
    <row r="9031" spans="4:8" s="6" customFormat="1" x14ac:dyDescent="0.2">
      <c r="D9031" s="100"/>
      <c r="F9031" s="100"/>
      <c r="H9031" s="100"/>
    </row>
    <row r="9032" spans="4:8" s="6" customFormat="1" x14ac:dyDescent="0.2">
      <c r="D9032" s="100"/>
      <c r="F9032" s="100"/>
      <c r="H9032" s="100"/>
    </row>
    <row r="9033" spans="4:8" s="6" customFormat="1" x14ac:dyDescent="0.2">
      <c r="D9033" s="100"/>
      <c r="F9033" s="100"/>
      <c r="H9033" s="100"/>
    </row>
    <row r="9034" spans="4:8" s="6" customFormat="1" x14ac:dyDescent="0.2">
      <c r="D9034" s="100"/>
      <c r="F9034" s="100"/>
      <c r="H9034" s="100"/>
    </row>
    <row r="9035" spans="4:8" s="6" customFormat="1" x14ac:dyDescent="0.2">
      <c r="D9035" s="100"/>
      <c r="F9035" s="100"/>
      <c r="H9035" s="100"/>
    </row>
    <row r="9036" spans="4:8" s="6" customFormat="1" x14ac:dyDescent="0.2">
      <c r="D9036" s="100"/>
      <c r="F9036" s="100"/>
      <c r="H9036" s="100"/>
    </row>
    <row r="9037" spans="4:8" s="6" customFormat="1" x14ac:dyDescent="0.2">
      <c r="D9037" s="100"/>
      <c r="F9037" s="100"/>
      <c r="H9037" s="100"/>
    </row>
    <row r="9038" spans="4:8" s="6" customFormat="1" x14ac:dyDescent="0.2">
      <c r="D9038" s="100"/>
      <c r="F9038" s="100"/>
      <c r="H9038" s="100"/>
    </row>
    <row r="9039" spans="4:8" s="6" customFormat="1" x14ac:dyDescent="0.2">
      <c r="D9039" s="100"/>
      <c r="F9039" s="100"/>
      <c r="H9039" s="100"/>
    </row>
    <row r="9040" spans="4:8" s="6" customFormat="1" x14ac:dyDescent="0.2">
      <c r="D9040" s="100"/>
      <c r="F9040" s="100"/>
      <c r="H9040" s="100"/>
    </row>
    <row r="9041" spans="4:8" s="6" customFormat="1" x14ac:dyDescent="0.2">
      <c r="D9041" s="100"/>
      <c r="F9041" s="100"/>
      <c r="H9041" s="100"/>
    </row>
    <row r="9042" spans="4:8" s="6" customFormat="1" x14ac:dyDescent="0.2">
      <c r="D9042" s="100"/>
      <c r="F9042" s="100"/>
      <c r="H9042" s="100"/>
    </row>
    <row r="9043" spans="4:8" s="6" customFormat="1" x14ac:dyDescent="0.2">
      <c r="D9043" s="100"/>
      <c r="F9043" s="100"/>
      <c r="H9043" s="100"/>
    </row>
    <row r="9044" spans="4:8" s="6" customFormat="1" x14ac:dyDescent="0.2">
      <c r="D9044" s="100"/>
      <c r="F9044" s="100"/>
      <c r="H9044" s="100"/>
    </row>
    <row r="9045" spans="4:8" s="6" customFormat="1" x14ac:dyDescent="0.2">
      <c r="D9045" s="100"/>
      <c r="F9045" s="100"/>
      <c r="H9045" s="100"/>
    </row>
    <row r="9046" spans="4:8" s="6" customFormat="1" x14ac:dyDescent="0.2">
      <c r="D9046" s="100"/>
      <c r="F9046" s="100"/>
      <c r="H9046" s="100"/>
    </row>
    <row r="9047" spans="4:8" s="6" customFormat="1" x14ac:dyDescent="0.2">
      <c r="D9047" s="100"/>
      <c r="F9047" s="100"/>
      <c r="H9047" s="100"/>
    </row>
    <row r="9048" spans="4:8" s="6" customFormat="1" x14ac:dyDescent="0.2">
      <c r="D9048" s="100"/>
      <c r="F9048" s="100"/>
      <c r="H9048" s="100"/>
    </row>
    <row r="9049" spans="4:8" s="6" customFormat="1" x14ac:dyDescent="0.2">
      <c r="D9049" s="100"/>
      <c r="F9049" s="100"/>
      <c r="H9049" s="100"/>
    </row>
    <row r="9050" spans="4:8" s="6" customFormat="1" x14ac:dyDescent="0.2">
      <c r="D9050" s="100"/>
      <c r="F9050" s="100"/>
      <c r="H9050" s="100"/>
    </row>
    <row r="9051" spans="4:8" s="6" customFormat="1" x14ac:dyDescent="0.2">
      <c r="D9051" s="100"/>
      <c r="F9051" s="100"/>
      <c r="H9051" s="100"/>
    </row>
    <row r="9052" spans="4:8" s="6" customFormat="1" x14ac:dyDescent="0.2">
      <c r="D9052" s="100"/>
      <c r="F9052" s="100"/>
      <c r="H9052" s="100"/>
    </row>
    <row r="9053" spans="4:8" s="6" customFormat="1" x14ac:dyDescent="0.2">
      <c r="D9053" s="100"/>
      <c r="F9053" s="100"/>
      <c r="H9053" s="100"/>
    </row>
    <row r="9054" spans="4:8" s="6" customFormat="1" x14ac:dyDescent="0.2">
      <c r="D9054" s="100"/>
      <c r="F9054" s="100"/>
      <c r="H9054" s="100"/>
    </row>
    <row r="9055" spans="4:8" s="6" customFormat="1" x14ac:dyDescent="0.2">
      <c r="D9055" s="100"/>
      <c r="F9055" s="100"/>
      <c r="H9055" s="100"/>
    </row>
    <row r="9056" spans="4:8" s="6" customFormat="1" x14ac:dyDescent="0.2">
      <c r="D9056" s="100"/>
      <c r="F9056" s="100"/>
      <c r="H9056" s="100"/>
    </row>
    <row r="9057" spans="4:8" s="6" customFormat="1" x14ac:dyDescent="0.2">
      <c r="D9057" s="100"/>
      <c r="F9057" s="100"/>
      <c r="H9057" s="100"/>
    </row>
    <row r="9058" spans="4:8" s="6" customFormat="1" x14ac:dyDescent="0.2">
      <c r="D9058" s="100"/>
      <c r="F9058" s="100"/>
      <c r="H9058" s="100"/>
    </row>
    <row r="9059" spans="4:8" s="6" customFormat="1" x14ac:dyDescent="0.2">
      <c r="D9059" s="100"/>
      <c r="F9059" s="100"/>
      <c r="H9059" s="100"/>
    </row>
    <row r="9060" spans="4:8" s="6" customFormat="1" x14ac:dyDescent="0.2">
      <c r="D9060" s="100"/>
      <c r="F9060" s="100"/>
      <c r="H9060" s="100"/>
    </row>
    <row r="9061" spans="4:8" s="6" customFormat="1" x14ac:dyDescent="0.2">
      <c r="D9061" s="100"/>
      <c r="F9061" s="100"/>
      <c r="H9061" s="100"/>
    </row>
    <row r="9062" spans="4:8" s="6" customFormat="1" x14ac:dyDescent="0.2">
      <c r="D9062" s="100"/>
      <c r="F9062" s="100"/>
      <c r="H9062" s="100"/>
    </row>
    <row r="9063" spans="4:8" s="6" customFormat="1" x14ac:dyDescent="0.2">
      <c r="D9063" s="100"/>
      <c r="F9063" s="100"/>
      <c r="H9063" s="100"/>
    </row>
    <row r="9064" spans="4:8" s="6" customFormat="1" x14ac:dyDescent="0.2">
      <c r="D9064" s="100"/>
      <c r="F9064" s="100"/>
      <c r="H9064" s="100"/>
    </row>
    <row r="9065" spans="4:8" s="6" customFormat="1" x14ac:dyDescent="0.2">
      <c r="D9065" s="100"/>
      <c r="F9065" s="100"/>
      <c r="H9065" s="100"/>
    </row>
    <row r="9066" spans="4:8" s="6" customFormat="1" x14ac:dyDescent="0.2">
      <c r="D9066" s="100"/>
      <c r="F9066" s="100"/>
      <c r="H9066" s="100"/>
    </row>
    <row r="9067" spans="4:8" s="6" customFormat="1" x14ac:dyDescent="0.2">
      <c r="D9067" s="100"/>
      <c r="F9067" s="100"/>
      <c r="H9067" s="100"/>
    </row>
    <row r="9068" spans="4:8" s="6" customFormat="1" x14ac:dyDescent="0.2">
      <c r="D9068" s="100"/>
      <c r="F9068" s="100"/>
      <c r="H9068" s="100"/>
    </row>
    <row r="9069" spans="4:8" s="6" customFormat="1" x14ac:dyDescent="0.2">
      <c r="D9069" s="100"/>
      <c r="F9069" s="100"/>
      <c r="H9069" s="100"/>
    </row>
    <row r="9070" spans="4:8" s="6" customFormat="1" x14ac:dyDescent="0.2">
      <c r="D9070" s="100"/>
      <c r="F9070" s="100"/>
      <c r="H9070" s="100"/>
    </row>
    <row r="9071" spans="4:8" s="6" customFormat="1" x14ac:dyDescent="0.2">
      <c r="D9071" s="100"/>
      <c r="F9071" s="100"/>
      <c r="H9071" s="100"/>
    </row>
    <row r="9072" spans="4:8" s="6" customFormat="1" x14ac:dyDescent="0.2">
      <c r="D9072" s="100"/>
      <c r="F9072" s="100"/>
      <c r="H9072" s="100"/>
    </row>
    <row r="9073" spans="4:8" s="6" customFormat="1" x14ac:dyDescent="0.2">
      <c r="D9073" s="100"/>
      <c r="F9073" s="100"/>
      <c r="H9073" s="100"/>
    </row>
    <row r="9074" spans="4:8" s="6" customFormat="1" x14ac:dyDescent="0.2">
      <c r="D9074" s="100"/>
      <c r="F9074" s="100"/>
      <c r="H9074" s="100"/>
    </row>
    <row r="9075" spans="4:8" s="6" customFormat="1" x14ac:dyDescent="0.2">
      <c r="D9075" s="100"/>
      <c r="F9075" s="100"/>
      <c r="H9075" s="100"/>
    </row>
    <row r="9076" spans="4:8" s="6" customFormat="1" x14ac:dyDescent="0.2">
      <c r="D9076" s="100"/>
      <c r="F9076" s="100"/>
      <c r="H9076" s="100"/>
    </row>
    <row r="9077" spans="4:8" s="6" customFormat="1" x14ac:dyDescent="0.2">
      <c r="D9077" s="100"/>
      <c r="F9077" s="100"/>
      <c r="H9077" s="100"/>
    </row>
    <row r="9078" spans="4:8" s="6" customFormat="1" x14ac:dyDescent="0.2">
      <c r="D9078" s="100"/>
      <c r="F9078" s="100"/>
      <c r="H9078" s="100"/>
    </row>
    <row r="9079" spans="4:8" s="6" customFormat="1" x14ac:dyDescent="0.2">
      <c r="D9079" s="100"/>
      <c r="F9079" s="100"/>
      <c r="H9079" s="100"/>
    </row>
    <row r="9080" spans="4:8" s="6" customFormat="1" x14ac:dyDescent="0.2">
      <c r="D9080" s="100"/>
      <c r="F9080" s="100"/>
      <c r="H9080" s="100"/>
    </row>
    <row r="9081" spans="4:8" s="6" customFormat="1" x14ac:dyDescent="0.2">
      <c r="D9081" s="100"/>
      <c r="F9081" s="100"/>
      <c r="H9081" s="100"/>
    </row>
    <row r="9082" spans="4:8" s="6" customFormat="1" x14ac:dyDescent="0.2">
      <c r="D9082" s="100"/>
      <c r="F9082" s="100"/>
      <c r="H9082" s="100"/>
    </row>
    <row r="9083" spans="4:8" s="6" customFormat="1" x14ac:dyDescent="0.2">
      <c r="D9083" s="100"/>
      <c r="F9083" s="100"/>
      <c r="H9083" s="100"/>
    </row>
    <row r="9084" spans="4:8" s="6" customFormat="1" x14ac:dyDescent="0.2">
      <c r="D9084" s="100"/>
      <c r="F9084" s="100"/>
      <c r="H9084" s="100"/>
    </row>
    <row r="9085" spans="4:8" s="6" customFormat="1" x14ac:dyDescent="0.2">
      <c r="D9085" s="100"/>
      <c r="F9085" s="100"/>
      <c r="H9085" s="100"/>
    </row>
    <row r="9086" spans="4:8" s="6" customFormat="1" x14ac:dyDescent="0.2">
      <c r="D9086" s="100"/>
      <c r="F9086" s="100"/>
      <c r="H9086" s="100"/>
    </row>
    <row r="9087" spans="4:8" s="6" customFormat="1" x14ac:dyDescent="0.2">
      <c r="D9087" s="100"/>
      <c r="F9087" s="100"/>
      <c r="H9087" s="100"/>
    </row>
    <row r="9088" spans="4:8" s="6" customFormat="1" x14ac:dyDescent="0.2">
      <c r="D9088" s="100"/>
      <c r="F9088" s="100"/>
      <c r="H9088" s="100"/>
    </row>
    <row r="9089" spans="4:8" s="6" customFormat="1" x14ac:dyDescent="0.2">
      <c r="D9089" s="100"/>
      <c r="F9089" s="100"/>
      <c r="H9089" s="100"/>
    </row>
    <row r="9090" spans="4:8" s="6" customFormat="1" x14ac:dyDescent="0.2">
      <c r="D9090" s="100"/>
      <c r="F9090" s="100"/>
      <c r="H9090" s="100"/>
    </row>
    <row r="9091" spans="4:8" s="6" customFormat="1" x14ac:dyDescent="0.2">
      <c r="D9091" s="100"/>
      <c r="F9091" s="100"/>
      <c r="H9091" s="100"/>
    </row>
    <row r="9092" spans="4:8" s="6" customFormat="1" x14ac:dyDescent="0.2">
      <c r="D9092" s="100"/>
      <c r="F9092" s="100"/>
      <c r="H9092" s="100"/>
    </row>
    <row r="9093" spans="4:8" s="6" customFormat="1" x14ac:dyDescent="0.2">
      <c r="D9093" s="100"/>
      <c r="F9093" s="100"/>
      <c r="H9093" s="100"/>
    </row>
    <row r="9094" spans="4:8" s="6" customFormat="1" x14ac:dyDescent="0.2">
      <c r="D9094" s="100"/>
      <c r="F9094" s="100"/>
      <c r="H9094" s="100"/>
    </row>
    <row r="9095" spans="4:8" s="6" customFormat="1" x14ac:dyDescent="0.2">
      <c r="D9095" s="100"/>
      <c r="F9095" s="100"/>
      <c r="H9095" s="100"/>
    </row>
    <row r="9096" spans="4:8" s="6" customFormat="1" x14ac:dyDescent="0.2">
      <c r="D9096" s="100"/>
      <c r="F9096" s="100"/>
      <c r="H9096" s="100"/>
    </row>
    <row r="9097" spans="4:8" s="6" customFormat="1" x14ac:dyDescent="0.2">
      <c r="D9097" s="100"/>
      <c r="F9097" s="100"/>
      <c r="H9097" s="100"/>
    </row>
    <row r="9098" spans="4:8" s="6" customFormat="1" x14ac:dyDescent="0.2">
      <c r="D9098" s="100"/>
      <c r="F9098" s="100"/>
      <c r="H9098" s="100"/>
    </row>
    <row r="9099" spans="4:8" s="6" customFormat="1" x14ac:dyDescent="0.2">
      <c r="D9099" s="100"/>
      <c r="F9099" s="100"/>
      <c r="H9099" s="100"/>
    </row>
    <row r="9100" spans="4:8" s="6" customFormat="1" x14ac:dyDescent="0.2">
      <c r="D9100" s="100"/>
      <c r="F9100" s="100"/>
      <c r="H9100" s="100"/>
    </row>
    <row r="9101" spans="4:8" s="6" customFormat="1" x14ac:dyDescent="0.2">
      <c r="D9101" s="100"/>
      <c r="F9101" s="100"/>
      <c r="H9101" s="100"/>
    </row>
    <row r="9102" spans="4:8" s="6" customFormat="1" x14ac:dyDescent="0.2">
      <c r="D9102" s="100"/>
      <c r="F9102" s="100"/>
      <c r="H9102" s="100"/>
    </row>
    <row r="9103" spans="4:8" s="6" customFormat="1" x14ac:dyDescent="0.2">
      <c r="D9103" s="100"/>
      <c r="F9103" s="100"/>
      <c r="H9103" s="100"/>
    </row>
    <row r="9104" spans="4:8" s="6" customFormat="1" x14ac:dyDescent="0.2">
      <c r="D9104" s="100"/>
      <c r="F9104" s="100"/>
      <c r="H9104" s="100"/>
    </row>
    <row r="9105" spans="4:8" s="6" customFormat="1" x14ac:dyDescent="0.2">
      <c r="D9105" s="100"/>
      <c r="F9105" s="100"/>
      <c r="H9105" s="100"/>
    </row>
    <row r="9106" spans="4:8" s="6" customFormat="1" x14ac:dyDescent="0.2">
      <c r="D9106" s="100"/>
      <c r="F9106" s="100"/>
      <c r="H9106" s="100"/>
    </row>
    <row r="9107" spans="4:8" s="6" customFormat="1" x14ac:dyDescent="0.2">
      <c r="D9107" s="100"/>
      <c r="F9107" s="100"/>
      <c r="H9107" s="100"/>
    </row>
    <row r="9108" spans="4:8" s="6" customFormat="1" x14ac:dyDescent="0.2">
      <c r="D9108" s="100"/>
      <c r="F9108" s="100"/>
      <c r="H9108" s="100"/>
    </row>
    <row r="9109" spans="4:8" s="6" customFormat="1" x14ac:dyDescent="0.2">
      <c r="D9109" s="100"/>
      <c r="F9109" s="100"/>
      <c r="H9109" s="100"/>
    </row>
    <row r="9110" spans="4:8" s="6" customFormat="1" x14ac:dyDescent="0.2">
      <c r="D9110" s="100"/>
      <c r="F9110" s="100"/>
      <c r="H9110" s="100"/>
    </row>
    <row r="9111" spans="4:8" s="6" customFormat="1" x14ac:dyDescent="0.2">
      <c r="D9111" s="100"/>
      <c r="F9111" s="100"/>
      <c r="H9111" s="100"/>
    </row>
    <row r="9112" spans="4:8" s="6" customFormat="1" x14ac:dyDescent="0.2">
      <c r="D9112" s="100"/>
      <c r="F9112" s="100"/>
      <c r="H9112" s="100"/>
    </row>
    <row r="9113" spans="4:8" s="6" customFormat="1" x14ac:dyDescent="0.2">
      <c r="D9113" s="100"/>
      <c r="F9113" s="100"/>
      <c r="H9113" s="100"/>
    </row>
    <row r="9114" spans="4:8" s="6" customFormat="1" x14ac:dyDescent="0.2">
      <c r="D9114" s="100"/>
      <c r="F9114" s="100"/>
      <c r="H9114" s="100"/>
    </row>
    <row r="9115" spans="4:8" s="6" customFormat="1" x14ac:dyDescent="0.2">
      <c r="D9115" s="100"/>
      <c r="F9115" s="100"/>
      <c r="H9115" s="100"/>
    </row>
    <row r="9116" spans="4:8" s="6" customFormat="1" x14ac:dyDescent="0.2">
      <c r="D9116" s="100"/>
      <c r="F9116" s="100"/>
      <c r="H9116" s="100"/>
    </row>
    <row r="9117" spans="4:8" s="6" customFormat="1" x14ac:dyDescent="0.2">
      <c r="D9117" s="100"/>
      <c r="F9117" s="100"/>
      <c r="H9117" s="100"/>
    </row>
    <row r="9118" spans="4:8" s="6" customFormat="1" x14ac:dyDescent="0.2">
      <c r="D9118" s="100"/>
      <c r="F9118" s="100"/>
      <c r="H9118" s="100"/>
    </row>
    <row r="9119" spans="4:8" s="6" customFormat="1" x14ac:dyDescent="0.2">
      <c r="D9119" s="100"/>
      <c r="F9119" s="100"/>
      <c r="H9119" s="100"/>
    </row>
    <row r="9120" spans="4:8" s="6" customFormat="1" x14ac:dyDescent="0.2">
      <c r="D9120" s="100"/>
      <c r="F9120" s="100"/>
      <c r="H9120" s="100"/>
    </row>
    <row r="9121" spans="4:8" s="6" customFormat="1" x14ac:dyDescent="0.2">
      <c r="D9121" s="100"/>
      <c r="F9121" s="100"/>
      <c r="H9121" s="100"/>
    </row>
    <row r="9122" spans="4:8" s="6" customFormat="1" x14ac:dyDescent="0.2">
      <c r="D9122" s="100"/>
      <c r="F9122" s="100"/>
      <c r="H9122" s="100"/>
    </row>
    <row r="9123" spans="4:8" s="6" customFormat="1" x14ac:dyDescent="0.2">
      <c r="D9123" s="100"/>
      <c r="F9123" s="100"/>
      <c r="H9123" s="100"/>
    </row>
    <row r="9124" spans="4:8" s="6" customFormat="1" x14ac:dyDescent="0.2">
      <c r="D9124" s="100"/>
      <c r="F9124" s="100"/>
      <c r="H9124" s="100"/>
    </row>
    <row r="9125" spans="4:8" s="6" customFormat="1" x14ac:dyDescent="0.2">
      <c r="D9125" s="100"/>
      <c r="F9125" s="100"/>
      <c r="H9125" s="100"/>
    </row>
    <row r="9126" spans="4:8" s="6" customFormat="1" x14ac:dyDescent="0.2">
      <c r="D9126" s="100"/>
      <c r="F9126" s="100"/>
      <c r="H9126" s="100"/>
    </row>
    <row r="9127" spans="4:8" s="6" customFormat="1" x14ac:dyDescent="0.2">
      <c r="D9127" s="100"/>
      <c r="F9127" s="100"/>
      <c r="H9127" s="100"/>
    </row>
    <row r="9128" spans="4:8" s="6" customFormat="1" x14ac:dyDescent="0.2">
      <c r="D9128" s="100"/>
      <c r="F9128" s="100"/>
      <c r="H9128" s="100"/>
    </row>
    <row r="9129" spans="4:8" s="6" customFormat="1" x14ac:dyDescent="0.2">
      <c r="D9129" s="100"/>
      <c r="F9129" s="100"/>
      <c r="H9129" s="100"/>
    </row>
    <row r="9130" spans="4:8" s="6" customFormat="1" x14ac:dyDescent="0.2">
      <c r="D9130" s="100"/>
      <c r="F9130" s="100"/>
      <c r="H9130" s="100"/>
    </row>
    <row r="9131" spans="4:8" s="6" customFormat="1" x14ac:dyDescent="0.2">
      <c r="D9131" s="100"/>
      <c r="F9131" s="100"/>
      <c r="H9131" s="100"/>
    </row>
    <row r="9132" spans="4:8" s="6" customFormat="1" x14ac:dyDescent="0.2">
      <c r="D9132" s="100"/>
      <c r="F9132" s="100"/>
      <c r="H9132" s="100"/>
    </row>
    <row r="9133" spans="4:8" s="6" customFormat="1" x14ac:dyDescent="0.2">
      <c r="D9133" s="100"/>
      <c r="F9133" s="100"/>
      <c r="H9133" s="100"/>
    </row>
    <row r="9134" spans="4:8" s="6" customFormat="1" x14ac:dyDescent="0.2">
      <c r="D9134" s="100"/>
      <c r="F9134" s="100"/>
      <c r="H9134" s="100"/>
    </row>
    <row r="9135" spans="4:8" s="6" customFormat="1" x14ac:dyDescent="0.2">
      <c r="D9135" s="100"/>
      <c r="F9135" s="100"/>
      <c r="H9135" s="100"/>
    </row>
    <row r="9136" spans="4:8" s="6" customFormat="1" x14ac:dyDescent="0.2">
      <c r="D9136" s="100"/>
      <c r="F9136" s="100"/>
      <c r="H9136" s="100"/>
    </row>
    <row r="9137" spans="4:8" s="6" customFormat="1" x14ac:dyDescent="0.2">
      <c r="D9137" s="100"/>
      <c r="F9137" s="100"/>
      <c r="H9137" s="100"/>
    </row>
    <row r="9138" spans="4:8" s="6" customFormat="1" x14ac:dyDescent="0.2">
      <c r="D9138" s="100"/>
      <c r="F9138" s="100"/>
      <c r="H9138" s="100"/>
    </row>
    <row r="9139" spans="4:8" s="6" customFormat="1" x14ac:dyDescent="0.2">
      <c r="D9139" s="100"/>
      <c r="F9139" s="100"/>
      <c r="H9139" s="100"/>
    </row>
    <row r="9140" spans="4:8" s="6" customFormat="1" x14ac:dyDescent="0.2">
      <c r="D9140" s="100"/>
      <c r="F9140" s="100"/>
      <c r="H9140" s="100"/>
    </row>
    <row r="9141" spans="4:8" s="6" customFormat="1" x14ac:dyDescent="0.2">
      <c r="D9141" s="100"/>
      <c r="F9141" s="100"/>
      <c r="H9141" s="100"/>
    </row>
    <row r="9142" spans="4:8" s="6" customFormat="1" x14ac:dyDescent="0.2">
      <c r="D9142" s="100"/>
      <c r="F9142" s="100"/>
      <c r="H9142" s="100"/>
    </row>
    <row r="9143" spans="4:8" s="6" customFormat="1" x14ac:dyDescent="0.2">
      <c r="D9143" s="100"/>
      <c r="F9143" s="100"/>
      <c r="H9143" s="100"/>
    </row>
    <row r="9144" spans="4:8" s="6" customFormat="1" x14ac:dyDescent="0.2">
      <c r="D9144" s="100"/>
      <c r="F9144" s="100"/>
      <c r="H9144" s="100"/>
    </row>
    <row r="9145" spans="4:8" s="6" customFormat="1" x14ac:dyDescent="0.2">
      <c r="D9145" s="100"/>
      <c r="F9145" s="100"/>
      <c r="H9145" s="100"/>
    </row>
    <row r="9146" spans="4:8" s="6" customFormat="1" x14ac:dyDescent="0.2">
      <c r="D9146" s="100"/>
      <c r="F9146" s="100"/>
      <c r="H9146" s="100"/>
    </row>
    <row r="9147" spans="4:8" s="6" customFormat="1" x14ac:dyDescent="0.2">
      <c r="D9147" s="100"/>
      <c r="F9147" s="100"/>
      <c r="H9147" s="100"/>
    </row>
    <row r="9148" spans="4:8" s="6" customFormat="1" x14ac:dyDescent="0.2">
      <c r="D9148" s="100"/>
      <c r="F9148" s="100"/>
      <c r="H9148" s="100"/>
    </row>
    <row r="9149" spans="4:8" s="6" customFormat="1" x14ac:dyDescent="0.2">
      <c r="D9149" s="100"/>
      <c r="F9149" s="100"/>
      <c r="H9149" s="100"/>
    </row>
    <row r="9150" spans="4:8" s="6" customFormat="1" x14ac:dyDescent="0.2">
      <c r="D9150" s="100"/>
      <c r="F9150" s="100"/>
      <c r="H9150" s="100"/>
    </row>
    <row r="9151" spans="4:8" s="6" customFormat="1" x14ac:dyDescent="0.2">
      <c r="D9151" s="100"/>
      <c r="F9151" s="100"/>
      <c r="H9151" s="100"/>
    </row>
    <row r="9152" spans="4:8" s="6" customFormat="1" x14ac:dyDescent="0.2">
      <c r="D9152" s="100"/>
      <c r="F9152" s="100"/>
      <c r="H9152" s="100"/>
    </row>
    <row r="9153" spans="4:8" s="6" customFormat="1" x14ac:dyDescent="0.2">
      <c r="D9153" s="100"/>
      <c r="F9153" s="100"/>
      <c r="H9153" s="100"/>
    </row>
    <row r="9154" spans="4:8" s="6" customFormat="1" x14ac:dyDescent="0.2">
      <c r="D9154" s="100"/>
      <c r="F9154" s="100"/>
      <c r="H9154" s="100"/>
    </row>
    <row r="9155" spans="4:8" s="6" customFormat="1" x14ac:dyDescent="0.2">
      <c r="D9155" s="100"/>
      <c r="F9155" s="100"/>
      <c r="H9155" s="100"/>
    </row>
    <row r="9156" spans="4:8" s="6" customFormat="1" x14ac:dyDescent="0.2">
      <c r="D9156" s="100"/>
      <c r="F9156" s="100"/>
      <c r="H9156" s="100"/>
    </row>
    <row r="9157" spans="4:8" s="6" customFormat="1" x14ac:dyDescent="0.2">
      <c r="D9157" s="100"/>
      <c r="F9157" s="100"/>
      <c r="H9157" s="100"/>
    </row>
    <row r="9158" spans="4:8" s="6" customFormat="1" x14ac:dyDescent="0.2">
      <c r="D9158" s="100"/>
      <c r="F9158" s="100"/>
      <c r="H9158" s="100"/>
    </row>
    <row r="9159" spans="4:8" s="6" customFormat="1" x14ac:dyDescent="0.2">
      <c r="D9159" s="100"/>
      <c r="F9159" s="100"/>
      <c r="H9159" s="100"/>
    </row>
    <row r="9160" spans="4:8" s="6" customFormat="1" x14ac:dyDescent="0.2">
      <c r="D9160" s="100"/>
      <c r="F9160" s="100"/>
      <c r="H9160" s="100"/>
    </row>
    <row r="9161" spans="4:8" s="6" customFormat="1" x14ac:dyDescent="0.2">
      <c r="D9161" s="100"/>
      <c r="F9161" s="100"/>
      <c r="H9161" s="100"/>
    </row>
    <row r="9162" spans="4:8" s="6" customFormat="1" x14ac:dyDescent="0.2">
      <c r="D9162" s="100"/>
      <c r="F9162" s="100"/>
      <c r="H9162" s="100"/>
    </row>
    <row r="9163" spans="4:8" s="6" customFormat="1" x14ac:dyDescent="0.2">
      <c r="D9163" s="100"/>
      <c r="F9163" s="100"/>
      <c r="H9163" s="100"/>
    </row>
    <row r="9164" spans="4:8" s="6" customFormat="1" x14ac:dyDescent="0.2">
      <c r="D9164" s="100"/>
      <c r="F9164" s="100"/>
      <c r="H9164" s="100"/>
    </row>
    <row r="9165" spans="4:8" s="6" customFormat="1" x14ac:dyDescent="0.2">
      <c r="D9165" s="100"/>
      <c r="F9165" s="100"/>
      <c r="H9165" s="100"/>
    </row>
    <row r="9166" spans="4:8" s="6" customFormat="1" x14ac:dyDescent="0.2">
      <c r="D9166" s="100"/>
      <c r="F9166" s="100"/>
      <c r="H9166" s="100"/>
    </row>
    <row r="9167" spans="4:8" s="6" customFormat="1" x14ac:dyDescent="0.2">
      <c r="D9167" s="100"/>
      <c r="F9167" s="100"/>
      <c r="H9167" s="100"/>
    </row>
    <row r="9168" spans="4:8" s="6" customFormat="1" x14ac:dyDescent="0.2">
      <c r="D9168" s="100"/>
      <c r="F9168" s="100"/>
      <c r="H9168" s="100"/>
    </row>
    <row r="9169" spans="4:8" s="6" customFormat="1" x14ac:dyDescent="0.2">
      <c r="D9169" s="100"/>
      <c r="F9169" s="100"/>
      <c r="H9169" s="100"/>
    </row>
    <row r="9170" spans="4:8" s="6" customFormat="1" x14ac:dyDescent="0.2">
      <c r="D9170" s="100"/>
      <c r="F9170" s="100"/>
      <c r="H9170" s="100"/>
    </row>
    <row r="9171" spans="4:8" s="6" customFormat="1" x14ac:dyDescent="0.2">
      <c r="D9171" s="100"/>
      <c r="F9171" s="100"/>
      <c r="H9171" s="100"/>
    </row>
    <row r="9172" spans="4:8" s="6" customFormat="1" x14ac:dyDescent="0.2">
      <c r="D9172" s="100"/>
      <c r="F9172" s="100"/>
      <c r="H9172" s="100"/>
    </row>
    <row r="9173" spans="4:8" s="6" customFormat="1" x14ac:dyDescent="0.2">
      <c r="D9173" s="100"/>
      <c r="F9173" s="100"/>
      <c r="H9173" s="100"/>
    </row>
    <row r="9174" spans="4:8" s="6" customFormat="1" x14ac:dyDescent="0.2">
      <c r="D9174" s="100"/>
      <c r="F9174" s="100"/>
      <c r="H9174" s="100"/>
    </row>
    <row r="9175" spans="4:8" s="6" customFormat="1" x14ac:dyDescent="0.2">
      <c r="D9175" s="100"/>
      <c r="F9175" s="100"/>
      <c r="H9175" s="100"/>
    </row>
    <row r="9176" spans="4:8" s="6" customFormat="1" x14ac:dyDescent="0.2">
      <c r="D9176" s="100"/>
      <c r="F9176" s="100"/>
      <c r="H9176" s="100"/>
    </row>
    <row r="9177" spans="4:8" s="6" customFormat="1" x14ac:dyDescent="0.2">
      <c r="D9177" s="100"/>
      <c r="F9177" s="100"/>
      <c r="H9177" s="100"/>
    </row>
    <row r="9178" spans="4:8" s="6" customFormat="1" x14ac:dyDescent="0.2">
      <c r="D9178" s="100"/>
      <c r="F9178" s="100"/>
      <c r="H9178" s="100"/>
    </row>
    <row r="9179" spans="4:8" s="6" customFormat="1" x14ac:dyDescent="0.2">
      <c r="D9179" s="100"/>
      <c r="F9179" s="100"/>
      <c r="H9179" s="100"/>
    </row>
    <row r="9180" spans="4:8" s="6" customFormat="1" x14ac:dyDescent="0.2">
      <c r="D9180" s="100"/>
      <c r="F9180" s="100"/>
      <c r="H9180" s="100"/>
    </row>
    <row r="9181" spans="4:8" s="6" customFormat="1" x14ac:dyDescent="0.2">
      <c r="D9181" s="100"/>
      <c r="F9181" s="100"/>
      <c r="H9181" s="100"/>
    </row>
    <row r="9182" spans="4:8" s="6" customFormat="1" x14ac:dyDescent="0.2">
      <c r="D9182" s="100"/>
      <c r="F9182" s="100"/>
      <c r="H9182" s="100"/>
    </row>
    <row r="9183" spans="4:8" s="6" customFormat="1" x14ac:dyDescent="0.2">
      <c r="D9183" s="100"/>
      <c r="F9183" s="100"/>
      <c r="H9183" s="100"/>
    </row>
    <row r="9184" spans="4:8" s="6" customFormat="1" x14ac:dyDescent="0.2">
      <c r="D9184" s="100"/>
      <c r="F9184" s="100"/>
      <c r="H9184" s="100"/>
    </row>
    <row r="9185" spans="4:8" s="6" customFormat="1" x14ac:dyDescent="0.2">
      <c r="D9185" s="100"/>
      <c r="F9185" s="100"/>
      <c r="H9185" s="100"/>
    </row>
    <row r="9186" spans="4:8" s="6" customFormat="1" x14ac:dyDescent="0.2">
      <c r="D9186" s="100"/>
      <c r="F9186" s="100"/>
      <c r="H9186" s="100"/>
    </row>
    <row r="9187" spans="4:8" s="6" customFormat="1" x14ac:dyDescent="0.2">
      <c r="D9187" s="100"/>
      <c r="F9187" s="100"/>
      <c r="H9187" s="100"/>
    </row>
    <row r="9188" spans="4:8" s="6" customFormat="1" x14ac:dyDescent="0.2">
      <c r="D9188" s="100"/>
      <c r="F9188" s="100"/>
      <c r="H9188" s="100"/>
    </row>
    <row r="9189" spans="4:8" s="6" customFormat="1" x14ac:dyDescent="0.2">
      <c r="D9189" s="100"/>
      <c r="F9189" s="100"/>
      <c r="H9189" s="100"/>
    </row>
    <row r="9190" spans="4:8" s="6" customFormat="1" x14ac:dyDescent="0.2">
      <c r="D9190" s="100"/>
      <c r="F9190" s="100"/>
      <c r="H9190" s="100"/>
    </row>
    <row r="9191" spans="4:8" s="6" customFormat="1" x14ac:dyDescent="0.2">
      <c r="D9191" s="100"/>
      <c r="F9191" s="100"/>
      <c r="H9191" s="100"/>
    </row>
    <row r="9192" spans="4:8" s="6" customFormat="1" x14ac:dyDescent="0.2">
      <c r="D9192" s="100"/>
      <c r="F9192" s="100"/>
      <c r="H9192" s="100"/>
    </row>
    <row r="9193" spans="4:8" s="6" customFormat="1" x14ac:dyDescent="0.2">
      <c r="D9193" s="100"/>
      <c r="F9193" s="100"/>
      <c r="H9193" s="100"/>
    </row>
    <row r="9194" spans="4:8" s="6" customFormat="1" x14ac:dyDescent="0.2">
      <c r="D9194" s="100"/>
      <c r="F9194" s="100"/>
      <c r="H9194" s="100"/>
    </row>
    <row r="9195" spans="4:8" s="6" customFormat="1" x14ac:dyDescent="0.2">
      <c r="D9195" s="100"/>
      <c r="F9195" s="100"/>
      <c r="H9195" s="100"/>
    </row>
    <row r="9196" spans="4:8" s="6" customFormat="1" x14ac:dyDescent="0.2">
      <c r="D9196" s="100"/>
      <c r="F9196" s="100"/>
      <c r="H9196" s="100"/>
    </row>
    <row r="9197" spans="4:8" s="6" customFormat="1" x14ac:dyDescent="0.2">
      <c r="D9197" s="100"/>
      <c r="F9197" s="100"/>
      <c r="H9197" s="100"/>
    </row>
    <row r="9198" spans="4:8" s="6" customFormat="1" x14ac:dyDescent="0.2">
      <c r="D9198" s="100"/>
      <c r="F9198" s="100"/>
      <c r="H9198" s="100"/>
    </row>
    <row r="9199" spans="4:8" s="6" customFormat="1" x14ac:dyDescent="0.2">
      <c r="D9199" s="100"/>
      <c r="F9199" s="100"/>
      <c r="H9199" s="100"/>
    </row>
    <row r="9200" spans="4:8" s="6" customFormat="1" x14ac:dyDescent="0.2">
      <c r="D9200" s="100"/>
      <c r="F9200" s="100"/>
      <c r="H9200" s="100"/>
    </row>
    <row r="9201" spans="4:8" s="6" customFormat="1" x14ac:dyDescent="0.2">
      <c r="D9201" s="100"/>
      <c r="F9201" s="100"/>
      <c r="H9201" s="100"/>
    </row>
    <row r="9202" spans="4:8" s="6" customFormat="1" x14ac:dyDescent="0.2">
      <c r="D9202" s="100"/>
      <c r="F9202" s="100"/>
      <c r="H9202" s="100"/>
    </row>
    <row r="9203" spans="4:8" s="6" customFormat="1" x14ac:dyDescent="0.2">
      <c r="D9203" s="100"/>
      <c r="F9203" s="100"/>
      <c r="H9203" s="100"/>
    </row>
    <row r="9204" spans="4:8" s="6" customFormat="1" x14ac:dyDescent="0.2">
      <c r="D9204" s="100"/>
      <c r="F9204" s="100"/>
      <c r="H9204" s="100"/>
    </row>
    <row r="9205" spans="4:8" s="6" customFormat="1" x14ac:dyDescent="0.2">
      <c r="D9205" s="100"/>
      <c r="F9205" s="100"/>
      <c r="H9205" s="100"/>
    </row>
    <row r="9206" spans="4:8" s="6" customFormat="1" x14ac:dyDescent="0.2">
      <c r="D9206" s="100"/>
      <c r="F9206" s="100"/>
      <c r="H9206" s="100"/>
    </row>
    <row r="9207" spans="4:8" s="6" customFormat="1" x14ac:dyDescent="0.2">
      <c r="D9207" s="100"/>
      <c r="F9207" s="100"/>
      <c r="H9207" s="100"/>
    </row>
    <row r="9208" spans="4:8" s="6" customFormat="1" x14ac:dyDescent="0.2">
      <c r="D9208" s="100"/>
      <c r="F9208" s="100"/>
      <c r="H9208" s="100"/>
    </row>
    <row r="9209" spans="4:8" s="6" customFormat="1" x14ac:dyDescent="0.2">
      <c r="D9209" s="100"/>
      <c r="F9209" s="100"/>
      <c r="H9209" s="100"/>
    </row>
    <row r="9210" spans="4:8" s="6" customFormat="1" x14ac:dyDescent="0.2">
      <c r="D9210" s="100"/>
      <c r="F9210" s="100"/>
      <c r="H9210" s="100"/>
    </row>
    <row r="9211" spans="4:8" s="6" customFormat="1" x14ac:dyDescent="0.2">
      <c r="D9211" s="100"/>
      <c r="F9211" s="100"/>
      <c r="H9211" s="100"/>
    </row>
    <row r="9212" spans="4:8" s="6" customFormat="1" x14ac:dyDescent="0.2">
      <c r="D9212" s="100"/>
      <c r="F9212" s="100"/>
      <c r="H9212" s="100"/>
    </row>
    <row r="9213" spans="4:8" s="6" customFormat="1" x14ac:dyDescent="0.2">
      <c r="D9213" s="100"/>
      <c r="F9213" s="100"/>
      <c r="H9213" s="100"/>
    </row>
    <row r="9214" spans="4:8" s="6" customFormat="1" x14ac:dyDescent="0.2">
      <c r="D9214" s="100"/>
      <c r="F9214" s="100"/>
      <c r="H9214" s="100"/>
    </row>
    <row r="9215" spans="4:8" s="6" customFormat="1" x14ac:dyDescent="0.2">
      <c r="D9215" s="100"/>
      <c r="F9215" s="100"/>
      <c r="H9215" s="100"/>
    </row>
    <row r="9216" spans="4:8" s="6" customFormat="1" x14ac:dyDescent="0.2">
      <c r="D9216" s="100"/>
      <c r="F9216" s="100"/>
      <c r="H9216" s="100"/>
    </row>
    <row r="9217" spans="4:8" s="6" customFormat="1" x14ac:dyDescent="0.2">
      <c r="D9217" s="100"/>
      <c r="F9217" s="100"/>
      <c r="H9217" s="100"/>
    </row>
    <row r="9218" spans="4:8" s="6" customFormat="1" x14ac:dyDescent="0.2">
      <c r="D9218" s="100"/>
      <c r="F9218" s="100"/>
      <c r="H9218" s="100"/>
    </row>
    <row r="9219" spans="4:8" s="6" customFormat="1" x14ac:dyDescent="0.2">
      <c r="D9219" s="100"/>
      <c r="F9219" s="100"/>
      <c r="H9219" s="100"/>
    </row>
    <row r="9220" spans="4:8" s="6" customFormat="1" x14ac:dyDescent="0.2">
      <c r="D9220" s="100"/>
      <c r="F9220" s="100"/>
      <c r="H9220" s="100"/>
    </row>
    <row r="9221" spans="4:8" s="6" customFormat="1" x14ac:dyDescent="0.2">
      <c r="D9221" s="100"/>
      <c r="F9221" s="100"/>
      <c r="H9221" s="100"/>
    </row>
    <row r="9222" spans="4:8" s="6" customFormat="1" x14ac:dyDescent="0.2">
      <c r="D9222" s="100"/>
      <c r="F9222" s="100"/>
      <c r="H9222" s="100"/>
    </row>
    <row r="9223" spans="4:8" s="6" customFormat="1" x14ac:dyDescent="0.2">
      <c r="D9223" s="100"/>
      <c r="F9223" s="100"/>
      <c r="H9223" s="100"/>
    </row>
    <row r="9224" spans="4:8" s="6" customFormat="1" x14ac:dyDescent="0.2">
      <c r="D9224" s="100"/>
      <c r="F9224" s="100"/>
      <c r="H9224" s="100"/>
    </row>
    <row r="9225" spans="4:8" s="6" customFormat="1" x14ac:dyDescent="0.2">
      <c r="D9225" s="100"/>
      <c r="F9225" s="100"/>
      <c r="H9225" s="100"/>
    </row>
    <row r="9226" spans="4:8" s="6" customFormat="1" x14ac:dyDescent="0.2">
      <c r="D9226" s="100"/>
      <c r="F9226" s="100"/>
      <c r="H9226" s="100"/>
    </row>
    <row r="9227" spans="4:8" s="6" customFormat="1" x14ac:dyDescent="0.2">
      <c r="D9227" s="100"/>
      <c r="F9227" s="100"/>
      <c r="H9227" s="100"/>
    </row>
    <row r="9228" spans="4:8" s="6" customFormat="1" x14ac:dyDescent="0.2">
      <c r="D9228" s="100"/>
      <c r="F9228" s="100"/>
      <c r="H9228" s="100"/>
    </row>
    <row r="9229" spans="4:8" s="6" customFormat="1" x14ac:dyDescent="0.2">
      <c r="D9229" s="100"/>
      <c r="F9229" s="100"/>
      <c r="H9229" s="100"/>
    </row>
    <row r="9230" spans="4:8" s="6" customFormat="1" x14ac:dyDescent="0.2">
      <c r="D9230" s="100"/>
      <c r="F9230" s="100"/>
      <c r="H9230" s="100"/>
    </row>
    <row r="9231" spans="4:8" s="6" customFormat="1" x14ac:dyDescent="0.2">
      <c r="D9231" s="100"/>
      <c r="F9231" s="100"/>
      <c r="H9231" s="100"/>
    </row>
    <row r="9232" spans="4:8" s="6" customFormat="1" x14ac:dyDescent="0.2">
      <c r="D9232" s="100"/>
      <c r="F9232" s="100"/>
      <c r="H9232" s="100"/>
    </row>
    <row r="9233" spans="4:8" s="6" customFormat="1" x14ac:dyDescent="0.2">
      <c r="D9233" s="100"/>
      <c r="F9233" s="100"/>
      <c r="H9233" s="100"/>
    </row>
    <row r="9234" spans="4:8" s="6" customFormat="1" x14ac:dyDescent="0.2">
      <c r="D9234" s="100"/>
      <c r="F9234" s="100"/>
      <c r="H9234" s="100"/>
    </row>
    <row r="9235" spans="4:8" s="6" customFormat="1" x14ac:dyDescent="0.2">
      <c r="D9235" s="100"/>
      <c r="F9235" s="100"/>
      <c r="H9235" s="100"/>
    </row>
    <row r="9236" spans="4:8" s="6" customFormat="1" x14ac:dyDescent="0.2">
      <c r="D9236" s="100"/>
      <c r="F9236" s="100"/>
      <c r="H9236" s="100"/>
    </row>
    <row r="9237" spans="4:8" s="6" customFormat="1" x14ac:dyDescent="0.2">
      <c r="D9237" s="100"/>
      <c r="F9237" s="100"/>
      <c r="H9237" s="100"/>
    </row>
    <row r="9238" spans="4:8" s="6" customFormat="1" x14ac:dyDescent="0.2">
      <c r="D9238" s="100"/>
      <c r="F9238" s="100"/>
      <c r="H9238" s="100"/>
    </row>
    <row r="9239" spans="4:8" s="6" customFormat="1" x14ac:dyDescent="0.2">
      <c r="D9239" s="100"/>
      <c r="F9239" s="100"/>
      <c r="H9239" s="100"/>
    </row>
    <row r="9240" spans="4:8" s="6" customFormat="1" x14ac:dyDescent="0.2">
      <c r="D9240" s="100"/>
      <c r="F9240" s="100"/>
      <c r="H9240" s="100"/>
    </row>
    <row r="9241" spans="4:8" s="6" customFormat="1" x14ac:dyDescent="0.2">
      <c r="D9241" s="100"/>
      <c r="F9241" s="100"/>
      <c r="H9241" s="100"/>
    </row>
    <row r="9242" spans="4:8" s="6" customFormat="1" x14ac:dyDescent="0.2">
      <c r="D9242" s="100"/>
      <c r="F9242" s="100"/>
      <c r="H9242" s="100"/>
    </row>
    <row r="9243" spans="4:8" s="6" customFormat="1" x14ac:dyDescent="0.2">
      <c r="D9243" s="100"/>
      <c r="F9243" s="100"/>
      <c r="H9243" s="100"/>
    </row>
    <row r="9244" spans="4:8" s="6" customFormat="1" x14ac:dyDescent="0.2">
      <c r="D9244" s="100"/>
      <c r="F9244" s="100"/>
      <c r="H9244" s="100"/>
    </row>
    <row r="9245" spans="4:8" s="6" customFormat="1" x14ac:dyDescent="0.2">
      <c r="D9245" s="100"/>
      <c r="F9245" s="100"/>
      <c r="H9245" s="100"/>
    </row>
    <row r="9246" spans="4:8" s="6" customFormat="1" x14ac:dyDescent="0.2">
      <c r="D9246" s="100"/>
      <c r="F9246" s="100"/>
      <c r="H9246" s="100"/>
    </row>
    <row r="9247" spans="4:8" s="6" customFormat="1" x14ac:dyDescent="0.2">
      <c r="D9247" s="100"/>
      <c r="F9247" s="100"/>
      <c r="H9247" s="100"/>
    </row>
    <row r="9248" spans="4:8" s="6" customFormat="1" x14ac:dyDescent="0.2">
      <c r="D9248" s="100"/>
      <c r="F9248" s="100"/>
      <c r="H9248" s="100"/>
    </row>
    <row r="9249" spans="4:8" s="6" customFormat="1" x14ac:dyDescent="0.2">
      <c r="D9249" s="100"/>
      <c r="F9249" s="100"/>
      <c r="H9249" s="100"/>
    </row>
    <row r="9250" spans="4:8" s="6" customFormat="1" x14ac:dyDescent="0.2">
      <c r="D9250" s="100"/>
      <c r="F9250" s="100"/>
      <c r="H9250" s="100"/>
    </row>
    <row r="9251" spans="4:8" s="6" customFormat="1" x14ac:dyDescent="0.2">
      <c r="D9251" s="100"/>
      <c r="F9251" s="100"/>
      <c r="H9251" s="100"/>
    </row>
    <row r="9252" spans="4:8" s="6" customFormat="1" x14ac:dyDescent="0.2">
      <c r="D9252" s="100"/>
      <c r="F9252" s="100"/>
      <c r="H9252" s="100"/>
    </row>
    <row r="9253" spans="4:8" s="6" customFormat="1" x14ac:dyDescent="0.2">
      <c r="D9253" s="100"/>
      <c r="F9253" s="100"/>
      <c r="H9253" s="100"/>
    </row>
    <row r="9254" spans="4:8" s="6" customFormat="1" x14ac:dyDescent="0.2">
      <c r="D9254" s="100"/>
      <c r="F9254" s="100"/>
      <c r="H9254" s="100"/>
    </row>
    <row r="9255" spans="4:8" s="6" customFormat="1" x14ac:dyDescent="0.2">
      <c r="D9255" s="100"/>
      <c r="F9255" s="100"/>
      <c r="H9255" s="100"/>
    </row>
    <row r="9256" spans="4:8" s="6" customFormat="1" x14ac:dyDescent="0.2">
      <c r="D9256" s="100"/>
      <c r="F9256" s="100"/>
      <c r="H9256" s="100"/>
    </row>
    <row r="9257" spans="4:8" s="6" customFormat="1" x14ac:dyDescent="0.2">
      <c r="D9257" s="100"/>
      <c r="F9257" s="100"/>
      <c r="H9257" s="100"/>
    </row>
    <row r="9258" spans="4:8" s="6" customFormat="1" x14ac:dyDescent="0.2">
      <c r="D9258" s="100"/>
      <c r="F9258" s="100"/>
      <c r="H9258" s="100"/>
    </row>
    <row r="9259" spans="4:8" s="6" customFormat="1" x14ac:dyDescent="0.2">
      <c r="D9259" s="100"/>
      <c r="F9259" s="100"/>
      <c r="H9259" s="100"/>
    </row>
    <row r="9260" spans="4:8" s="6" customFormat="1" x14ac:dyDescent="0.2">
      <c r="D9260" s="100"/>
      <c r="F9260" s="100"/>
      <c r="H9260" s="100"/>
    </row>
    <row r="9261" spans="4:8" s="6" customFormat="1" x14ac:dyDescent="0.2">
      <c r="D9261" s="100"/>
      <c r="F9261" s="100"/>
      <c r="H9261" s="100"/>
    </row>
    <row r="9262" spans="4:8" s="6" customFormat="1" x14ac:dyDescent="0.2">
      <c r="D9262" s="100"/>
      <c r="F9262" s="100"/>
      <c r="H9262" s="100"/>
    </row>
    <row r="9263" spans="4:8" s="6" customFormat="1" x14ac:dyDescent="0.2">
      <c r="D9263" s="100"/>
      <c r="F9263" s="100"/>
      <c r="H9263" s="100"/>
    </row>
    <row r="9264" spans="4:8" s="6" customFormat="1" x14ac:dyDescent="0.2">
      <c r="D9264" s="100"/>
      <c r="F9264" s="100"/>
      <c r="H9264" s="100"/>
    </row>
    <row r="9265" spans="4:8" s="6" customFormat="1" x14ac:dyDescent="0.2">
      <c r="D9265" s="100"/>
      <c r="F9265" s="100"/>
      <c r="H9265" s="100"/>
    </row>
    <row r="9266" spans="4:8" s="6" customFormat="1" x14ac:dyDescent="0.2">
      <c r="D9266" s="100"/>
      <c r="F9266" s="100"/>
      <c r="H9266" s="100"/>
    </row>
    <row r="9267" spans="4:8" s="6" customFormat="1" x14ac:dyDescent="0.2">
      <c r="D9267" s="100"/>
      <c r="F9267" s="100"/>
      <c r="H9267" s="100"/>
    </row>
    <row r="9268" spans="4:8" s="6" customFormat="1" x14ac:dyDescent="0.2">
      <c r="D9268" s="100"/>
      <c r="F9268" s="100"/>
      <c r="H9268" s="100"/>
    </row>
    <row r="9269" spans="4:8" s="6" customFormat="1" x14ac:dyDescent="0.2">
      <c r="D9269" s="100"/>
      <c r="F9269" s="100"/>
      <c r="H9269" s="100"/>
    </row>
    <row r="9270" spans="4:8" s="6" customFormat="1" x14ac:dyDescent="0.2">
      <c r="D9270" s="100"/>
      <c r="F9270" s="100"/>
      <c r="H9270" s="100"/>
    </row>
    <row r="9271" spans="4:8" s="6" customFormat="1" x14ac:dyDescent="0.2">
      <c r="D9271" s="100"/>
      <c r="F9271" s="100"/>
      <c r="H9271" s="100"/>
    </row>
    <row r="9272" spans="4:8" s="6" customFormat="1" x14ac:dyDescent="0.2">
      <c r="D9272" s="100"/>
      <c r="F9272" s="100"/>
      <c r="H9272" s="100"/>
    </row>
    <row r="9273" spans="4:8" s="6" customFormat="1" x14ac:dyDescent="0.2">
      <c r="D9273" s="100"/>
      <c r="F9273" s="100"/>
      <c r="H9273" s="100"/>
    </row>
    <row r="9274" spans="4:8" s="6" customFormat="1" x14ac:dyDescent="0.2">
      <c r="D9274" s="100"/>
      <c r="F9274" s="100"/>
      <c r="H9274" s="100"/>
    </row>
    <row r="9275" spans="4:8" s="6" customFormat="1" x14ac:dyDescent="0.2">
      <c r="D9275" s="100"/>
      <c r="F9275" s="100"/>
      <c r="H9275" s="100"/>
    </row>
    <row r="9276" spans="4:8" s="6" customFormat="1" x14ac:dyDescent="0.2">
      <c r="D9276" s="100"/>
      <c r="F9276" s="100"/>
      <c r="H9276" s="100"/>
    </row>
    <row r="9277" spans="4:8" s="6" customFormat="1" x14ac:dyDescent="0.2">
      <c r="D9277" s="100"/>
      <c r="F9277" s="100"/>
      <c r="H9277" s="100"/>
    </row>
    <row r="9278" spans="4:8" s="6" customFormat="1" x14ac:dyDescent="0.2">
      <c r="D9278" s="100"/>
      <c r="F9278" s="100"/>
      <c r="H9278" s="100"/>
    </row>
    <row r="9279" spans="4:8" s="6" customFormat="1" x14ac:dyDescent="0.2">
      <c r="D9279" s="100"/>
      <c r="F9279" s="100"/>
      <c r="H9279" s="100"/>
    </row>
    <row r="9280" spans="4:8" s="6" customFormat="1" x14ac:dyDescent="0.2">
      <c r="D9280" s="100"/>
      <c r="F9280" s="100"/>
      <c r="H9280" s="100"/>
    </row>
    <row r="9281" spans="4:8" s="6" customFormat="1" x14ac:dyDescent="0.2">
      <c r="D9281" s="100"/>
      <c r="F9281" s="100"/>
      <c r="H9281" s="100"/>
    </row>
    <row r="9282" spans="4:8" s="6" customFormat="1" x14ac:dyDescent="0.2">
      <c r="D9282" s="100"/>
      <c r="F9282" s="100"/>
      <c r="H9282" s="100"/>
    </row>
    <row r="9283" spans="4:8" s="6" customFormat="1" x14ac:dyDescent="0.2">
      <c r="D9283" s="100"/>
      <c r="F9283" s="100"/>
      <c r="H9283" s="100"/>
    </row>
    <row r="9284" spans="4:8" s="6" customFormat="1" x14ac:dyDescent="0.2">
      <c r="D9284" s="100"/>
      <c r="F9284" s="100"/>
      <c r="H9284" s="100"/>
    </row>
    <row r="9285" spans="4:8" s="6" customFormat="1" x14ac:dyDescent="0.2">
      <c r="D9285" s="100"/>
      <c r="F9285" s="100"/>
      <c r="H9285" s="100"/>
    </row>
    <row r="9286" spans="4:8" s="6" customFormat="1" x14ac:dyDescent="0.2">
      <c r="D9286" s="100"/>
      <c r="F9286" s="100"/>
      <c r="H9286" s="100"/>
    </row>
    <row r="9287" spans="4:8" s="6" customFormat="1" x14ac:dyDescent="0.2">
      <c r="D9287" s="100"/>
      <c r="F9287" s="100"/>
      <c r="H9287" s="100"/>
    </row>
    <row r="9288" spans="4:8" s="6" customFormat="1" x14ac:dyDescent="0.2">
      <c r="D9288" s="100"/>
      <c r="F9288" s="100"/>
      <c r="H9288" s="100"/>
    </row>
    <row r="9289" spans="4:8" s="6" customFormat="1" x14ac:dyDescent="0.2">
      <c r="D9289" s="100"/>
      <c r="F9289" s="100"/>
      <c r="H9289" s="100"/>
    </row>
    <row r="9290" spans="4:8" s="6" customFormat="1" x14ac:dyDescent="0.2">
      <c r="D9290" s="100"/>
      <c r="F9290" s="100"/>
      <c r="H9290" s="100"/>
    </row>
    <row r="9291" spans="4:8" s="6" customFormat="1" x14ac:dyDescent="0.2">
      <c r="D9291" s="100"/>
      <c r="F9291" s="100"/>
      <c r="H9291" s="100"/>
    </row>
    <row r="9292" spans="4:8" s="6" customFormat="1" x14ac:dyDescent="0.2">
      <c r="D9292" s="100"/>
      <c r="F9292" s="100"/>
      <c r="H9292" s="100"/>
    </row>
    <row r="9293" spans="4:8" s="6" customFormat="1" x14ac:dyDescent="0.2">
      <c r="D9293" s="100"/>
      <c r="F9293" s="100"/>
      <c r="H9293" s="100"/>
    </row>
    <row r="9294" spans="4:8" s="6" customFormat="1" x14ac:dyDescent="0.2">
      <c r="D9294" s="100"/>
      <c r="F9294" s="100"/>
      <c r="H9294" s="100"/>
    </row>
    <row r="9295" spans="4:8" s="6" customFormat="1" x14ac:dyDescent="0.2">
      <c r="D9295" s="100"/>
      <c r="F9295" s="100"/>
      <c r="H9295" s="100"/>
    </row>
    <row r="9296" spans="4:8" s="6" customFormat="1" x14ac:dyDescent="0.2">
      <c r="D9296" s="100"/>
      <c r="F9296" s="100"/>
      <c r="H9296" s="100"/>
    </row>
    <row r="9297" spans="4:8" s="6" customFormat="1" x14ac:dyDescent="0.2">
      <c r="D9297" s="100"/>
      <c r="F9297" s="100"/>
      <c r="H9297" s="100"/>
    </row>
    <row r="9298" spans="4:8" s="6" customFormat="1" x14ac:dyDescent="0.2">
      <c r="D9298" s="100"/>
      <c r="F9298" s="100"/>
      <c r="H9298" s="100"/>
    </row>
    <row r="9299" spans="4:8" s="6" customFormat="1" x14ac:dyDescent="0.2">
      <c r="D9299" s="100"/>
      <c r="F9299" s="100"/>
      <c r="H9299" s="100"/>
    </row>
    <row r="9300" spans="4:8" s="6" customFormat="1" x14ac:dyDescent="0.2">
      <c r="D9300" s="100"/>
      <c r="F9300" s="100"/>
      <c r="H9300" s="100"/>
    </row>
    <row r="9301" spans="4:8" s="6" customFormat="1" x14ac:dyDescent="0.2">
      <c r="D9301" s="100"/>
      <c r="F9301" s="100"/>
      <c r="H9301" s="100"/>
    </row>
    <row r="9302" spans="4:8" s="6" customFormat="1" x14ac:dyDescent="0.2">
      <c r="D9302" s="100"/>
      <c r="F9302" s="100"/>
      <c r="H9302" s="100"/>
    </row>
    <row r="9303" spans="4:8" s="6" customFormat="1" x14ac:dyDescent="0.2">
      <c r="D9303" s="100"/>
      <c r="F9303" s="100"/>
      <c r="H9303" s="100"/>
    </row>
    <row r="9304" spans="4:8" s="6" customFormat="1" x14ac:dyDescent="0.2">
      <c r="D9304" s="100"/>
      <c r="F9304" s="100"/>
      <c r="H9304" s="100"/>
    </row>
    <row r="9305" spans="4:8" s="6" customFormat="1" x14ac:dyDescent="0.2">
      <c r="D9305" s="100"/>
      <c r="F9305" s="100"/>
      <c r="H9305" s="100"/>
    </row>
    <row r="9306" spans="4:8" s="6" customFormat="1" x14ac:dyDescent="0.2">
      <c r="D9306" s="100"/>
      <c r="F9306" s="100"/>
      <c r="H9306" s="100"/>
    </row>
    <row r="9307" spans="4:8" s="6" customFormat="1" x14ac:dyDescent="0.2">
      <c r="D9307" s="100"/>
      <c r="F9307" s="100"/>
      <c r="H9307" s="100"/>
    </row>
    <row r="9308" spans="4:8" s="6" customFormat="1" x14ac:dyDescent="0.2">
      <c r="D9308" s="100"/>
      <c r="F9308" s="100"/>
      <c r="H9308" s="100"/>
    </row>
    <row r="9309" spans="4:8" s="6" customFormat="1" x14ac:dyDescent="0.2">
      <c r="D9309" s="100"/>
      <c r="F9309" s="100"/>
      <c r="H9309" s="100"/>
    </row>
    <row r="9310" spans="4:8" s="6" customFormat="1" x14ac:dyDescent="0.2">
      <c r="D9310" s="100"/>
      <c r="F9310" s="100"/>
      <c r="H9310" s="100"/>
    </row>
    <row r="9311" spans="4:8" s="6" customFormat="1" x14ac:dyDescent="0.2">
      <c r="D9311" s="100"/>
      <c r="F9311" s="100"/>
      <c r="H9311" s="100"/>
    </row>
    <row r="9312" spans="4:8" s="6" customFormat="1" x14ac:dyDescent="0.2">
      <c r="D9312" s="100"/>
      <c r="F9312" s="100"/>
      <c r="H9312" s="100"/>
    </row>
    <row r="9313" spans="4:8" s="6" customFormat="1" x14ac:dyDescent="0.2">
      <c r="D9313" s="100"/>
      <c r="F9313" s="100"/>
      <c r="H9313" s="100"/>
    </row>
    <row r="9314" spans="4:8" s="6" customFormat="1" x14ac:dyDescent="0.2">
      <c r="D9314" s="100"/>
      <c r="F9314" s="100"/>
      <c r="H9314" s="100"/>
    </row>
    <row r="9315" spans="4:8" s="6" customFormat="1" x14ac:dyDescent="0.2">
      <c r="D9315" s="100"/>
      <c r="F9315" s="100"/>
      <c r="H9315" s="100"/>
    </row>
    <row r="9316" spans="4:8" s="6" customFormat="1" x14ac:dyDescent="0.2">
      <c r="D9316" s="100"/>
      <c r="F9316" s="100"/>
      <c r="H9316" s="100"/>
    </row>
    <row r="9317" spans="4:8" s="6" customFormat="1" x14ac:dyDescent="0.2">
      <c r="D9317" s="100"/>
      <c r="F9317" s="100"/>
      <c r="H9317" s="100"/>
    </row>
    <row r="9318" spans="4:8" s="6" customFormat="1" x14ac:dyDescent="0.2">
      <c r="D9318" s="100"/>
      <c r="F9318" s="100"/>
      <c r="H9318" s="100"/>
    </row>
    <row r="9319" spans="4:8" s="6" customFormat="1" x14ac:dyDescent="0.2">
      <c r="D9319" s="100"/>
      <c r="F9319" s="100"/>
      <c r="H9319" s="100"/>
    </row>
    <row r="9320" spans="4:8" s="6" customFormat="1" x14ac:dyDescent="0.2">
      <c r="D9320" s="100"/>
      <c r="F9320" s="100"/>
      <c r="H9320" s="100"/>
    </row>
    <row r="9321" spans="4:8" s="6" customFormat="1" x14ac:dyDescent="0.2">
      <c r="D9321" s="100"/>
      <c r="F9321" s="100"/>
      <c r="H9321" s="100"/>
    </row>
    <row r="9322" spans="4:8" s="6" customFormat="1" x14ac:dyDescent="0.2">
      <c r="D9322" s="100"/>
      <c r="F9322" s="100"/>
      <c r="H9322" s="100"/>
    </row>
    <row r="9323" spans="4:8" s="6" customFormat="1" x14ac:dyDescent="0.2">
      <c r="D9323" s="100"/>
      <c r="F9323" s="100"/>
      <c r="H9323" s="100"/>
    </row>
    <row r="9324" spans="4:8" s="6" customFormat="1" x14ac:dyDescent="0.2">
      <c r="D9324" s="100"/>
      <c r="F9324" s="100"/>
      <c r="H9324" s="100"/>
    </row>
    <row r="9325" spans="4:8" s="6" customFormat="1" x14ac:dyDescent="0.2">
      <c r="D9325" s="100"/>
      <c r="F9325" s="100"/>
      <c r="H9325" s="100"/>
    </row>
    <row r="9326" spans="4:8" s="6" customFormat="1" x14ac:dyDescent="0.2">
      <c r="D9326" s="100"/>
      <c r="F9326" s="100"/>
      <c r="H9326" s="100"/>
    </row>
    <row r="9327" spans="4:8" s="6" customFormat="1" x14ac:dyDescent="0.2">
      <c r="D9327" s="100"/>
      <c r="F9327" s="100"/>
      <c r="H9327" s="100"/>
    </row>
    <row r="9328" spans="4:8" s="6" customFormat="1" x14ac:dyDescent="0.2">
      <c r="D9328" s="100"/>
      <c r="F9328" s="100"/>
      <c r="H9328" s="100"/>
    </row>
    <row r="9329" spans="4:8" s="6" customFormat="1" x14ac:dyDescent="0.2">
      <c r="D9329" s="100"/>
      <c r="F9329" s="100"/>
      <c r="H9329" s="100"/>
    </row>
    <row r="9330" spans="4:8" s="6" customFormat="1" x14ac:dyDescent="0.2">
      <c r="D9330" s="100"/>
      <c r="F9330" s="100"/>
      <c r="H9330" s="100"/>
    </row>
    <row r="9331" spans="4:8" s="6" customFormat="1" x14ac:dyDescent="0.2">
      <c r="D9331" s="100"/>
      <c r="F9331" s="100"/>
      <c r="H9331" s="100"/>
    </row>
    <row r="9332" spans="4:8" s="6" customFormat="1" x14ac:dyDescent="0.2">
      <c r="D9332" s="100"/>
      <c r="F9332" s="100"/>
      <c r="H9332" s="100"/>
    </row>
    <row r="9333" spans="4:8" s="6" customFormat="1" x14ac:dyDescent="0.2">
      <c r="D9333" s="100"/>
      <c r="F9333" s="100"/>
      <c r="H9333" s="100"/>
    </row>
    <row r="9334" spans="4:8" s="6" customFormat="1" x14ac:dyDescent="0.2">
      <c r="D9334" s="100"/>
      <c r="F9334" s="100"/>
      <c r="H9334" s="100"/>
    </row>
    <row r="9335" spans="4:8" s="6" customFormat="1" x14ac:dyDescent="0.2">
      <c r="D9335" s="100"/>
      <c r="F9335" s="100"/>
      <c r="H9335" s="100"/>
    </row>
    <row r="9336" spans="4:8" s="6" customFormat="1" x14ac:dyDescent="0.2">
      <c r="D9336" s="100"/>
      <c r="F9336" s="100"/>
      <c r="H9336" s="100"/>
    </row>
    <row r="9337" spans="4:8" s="6" customFormat="1" x14ac:dyDescent="0.2">
      <c r="D9337" s="100"/>
      <c r="F9337" s="100"/>
      <c r="H9337" s="100"/>
    </row>
    <row r="9338" spans="4:8" s="6" customFormat="1" x14ac:dyDescent="0.2">
      <c r="D9338" s="100"/>
      <c r="F9338" s="100"/>
      <c r="H9338" s="100"/>
    </row>
    <row r="9339" spans="4:8" s="6" customFormat="1" x14ac:dyDescent="0.2">
      <c r="D9339" s="100"/>
      <c r="F9339" s="100"/>
      <c r="H9339" s="100"/>
    </row>
    <row r="9340" spans="4:8" s="6" customFormat="1" x14ac:dyDescent="0.2">
      <c r="D9340" s="100"/>
      <c r="F9340" s="100"/>
      <c r="H9340" s="100"/>
    </row>
    <row r="9341" spans="4:8" s="6" customFormat="1" x14ac:dyDescent="0.2">
      <c r="D9341" s="100"/>
      <c r="F9341" s="100"/>
      <c r="H9341" s="100"/>
    </row>
    <row r="9342" spans="4:8" s="6" customFormat="1" x14ac:dyDescent="0.2">
      <c r="D9342" s="100"/>
      <c r="F9342" s="100"/>
      <c r="H9342" s="100"/>
    </row>
    <row r="9343" spans="4:8" s="6" customFormat="1" x14ac:dyDescent="0.2">
      <c r="D9343" s="100"/>
      <c r="F9343" s="100"/>
      <c r="H9343" s="100"/>
    </row>
    <row r="9344" spans="4:8" s="6" customFormat="1" x14ac:dyDescent="0.2">
      <c r="D9344" s="100"/>
      <c r="F9344" s="100"/>
      <c r="H9344" s="100"/>
    </row>
    <row r="9345" spans="4:8" s="6" customFormat="1" x14ac:dyDescent="0.2">
      <c r="D9345" s="100"/>
      <c r="F9345" s="100"/>
      <c r="H9345" s="100"/>
    </row>
    <row r="9346" spans="4:8" s="6" customFormat="1" x14ac:dyDescent="0.2">
      <c r="D9346" s="100"/>
      <c r="F9346" s="100"/>
      <c r="H9346" s="100"/>
    </row>
    <row r="9347" spans="4:8" s="6" customFormat="1" x14ac:dyDescent="0.2">
      <c r="D9347" s="100"/>
      <c r="F9347" s="100"/>
      <c r="H9347" s="100"/>
    </row>
    <row r="9348" spans="4:8" s="6" customFormat="1" x14ac:dyDescent="0.2">
      <c r="D9348" s="100"/>
      <c r="F9348" s="100"/>
      <c r="H9348" s="100"/>
    </row>
    <row r="9349" spans="4:8" s="6" customFormat="1" x14ac:dyDescent="0.2">
      <c r="D9349" s="100"/>
      <c r="F9349" s="100"/>
      <c r="H9349" s="100"/>
    </row>
    <row r="9350" spans="4:8" s="6" customFormat="1" x14ac:dyDescent="0.2">
      <c r="D9350" s="100"/>
      <c r="F9350" s="100"/>
      <c r="H9350" s="100"/>
    </row>
    <row r="9351" spans="4:8" s="6" customFormat="1" x14ac:dyDescent="0.2">
      <c r="D9351" s="100"/>
      <c r="F9351" s="100"/>
      <c r="H9351" s="100"/>
    </row>
    <row r="9352" spans="4:8" s="6" customFormat="1" x14ac:dyDescent="0.2">
      <c r="D9352" s="100"/>
      <c r="F9352" s="100"/>
      <c r="H9352" s="100"/>
    </row>
    <row r="9353" spans="4:8" s="6" customFormat="1" x14ac:dyDescent="0.2">
      <c r="D9353" s="100"/>
      <c r="F9353" s="100"/>
      <c r="H9353" s="100"/>
    </row>
    <row r="9354" spans="4:8" s="6" customFormat="1" x14ac:dyDescent="0.2">
      <c r="D9354" s="100"/>
      <c r="F9354" s="100"/>
      <c r="H9354" s="100"/>
    </row>
    <row r="9355" spans="4:8" s="6" customFormat="1" x14ac:dyDescent="0.2">
      <c r="D9355" s="100"/>
      <c r="F9355" s="100"/>
      <c r="H9355" s="100"/>
    </row>
    <row r="9356" spans="4:8" s="6" customFormat="1" x14ac:dyDescent="0.2">
      <c r="D9356" s="100"/>
      <c r="F9356" s="100"/>
      <c r="H9356" s="100"/>
    </row>
    <row r="9357" spans="4:8" s="6" customFormat="1" x14ac:dyDescent="0.2">
      <c r="D9357" s="100"/>
      <c r="F9357" s="100"/>
      <c r="H9357" s="100"/>
    </row>
    <row r="9358" spans="4:8" s="6" customFormat="1" x14ac:dyDescent="0.2">
      <c r="D9358" s="100"/>
      <c r="F9358" s="100"/>
      <c r="H9358" s="100"/>
    </row>
    <row r="9359" spans="4:8" s="6" customFormat="1" x14ac:dyDescent="0.2">
      <c r="D9359" s="100"/>
      <c r="F9359" s="100"/>
      <c r="H9359" s="100"/>
    </row>
    <row r="9360" spans="4:8" s="6" customFormat="1" x14ac:dyDescent="0.2">
      <c r="D9360" s="100"/>
      <c r="F9360" s="100"/>
      <c r="H9360" s="100"/>
    </row>
    <row r="9361" spans="4:8" s="6" customFormat="1" x14ac:dyDescent="0.2">
      <c r="D9361" s="100"/>
      <c r="F9361" s="100"/>
      <c r="H9361" s="100"/>
    </row>
    <row r="9362" spans="4:8" s="6" customFormat="1" x14ac:dyDescent="0.2">
      <c r="D9362" s="100"/>
      <c r="F9362" s="100"/>
      <c r="H9362" s="100"/>
    </row>
    <row r="9363" spans="4:8" s="6" customFormat="1" x14ac:dyDescent="0.2">
      <c r="D9363" s="100"/>
      <c r="F9363" s="100"/>
      <c r="H9363" s="100"/>
    </row>
    <row r="9364" spans="4:8" s="6" customFormat="1" x14ac:dyDescent="0.2">
      <c r="D9364" s="100"/>
      <c r="F9364" s="100"/>
      <c r="H9364" s="100"/>
    </row>
    <row r="9365" spans="4:8" s="6" customFormat="1" x14ac:dyDescent="0.2">
      <c r="D9365" s="100"/>
      <c r="F9365" s="100"/>
      <c r="H9365" s="100"/>
    </row>
    <row r="9366" spans="4:8" s="6" customFormat="1" x14ac:dyDescent="0.2">
      <c r="D9366" s="100"/>
      <c r="F9366" s="100"/>
      <c r="H9366" s="100"/>
    </row>
    <row r="9367" spans="4:8" s="6" customFormat="1" x14ac:dyDescent="0.2">
      <c r="D9367" s="100"/>
      <c r="F9367" s="100"/>
      <c r="H9367" s="100"/>
    </row>
    <row r="9368" spans="4:8" s="6" customFormat="1" x14ac:dyDescent="0.2">
      <c r="D9368" s="100"/>
      <c r="F9368" s="100"/>
      <c r="H9368" s="100"/>
    </row>
    <row r="9369" spans="4:8" s="6" customFormat="1" x14ac:dyDescent="0.2">
      <c r="D9369" s="100"/>
      <c r="F9369" s="100"/>
      <c r="H9369" s="100"/>
    </row>
    <row r="9370" spans="4:8" s="6" customFormat="1" x14ac:dyDescent="0.2">
      <c r="D9370" s="100"/>
      <c r="F9370" s="100"/>
      <c r="H9370" s="100"/>
    </row>
    <row r="9371" spans="4:8" s="6" customFormat="1" x14ac:dyDescent="0.2">
      <c r="D9371" s="100"/>
      <c r="F9371" s="100"/>
      <c r="H9371" s="100"/>
    </row>
    <row r="9372" spans="4:8" s="6" customFormat="1" x14ac:dyDescent="0.2">
      <c r="D9372" s="100"/>
      <c r="F9372" s="100"/>
      <c r="H9372" s="100"/>
    </row>
    <row r="9373" spans="4:8" s="6" customFormat="1" x14ac:dyDescent="0.2">
      <c r="D9373" s="100"/>
      <c r="F9373" s="100"/>
      <c r="H9373" s="100"/>
    </row>
    <row r="9374" spans="4:8" s="6" customFormat="1" x14ac:dyDescent="0.2">
      <c r="D9374" s="100"/>
      <c r="F9374" s="100"/>
      <c r="H9374" s="100"/>
    </row>
    <row r="9375" spans="4:8" s="6" customFormat="1" x14ac:dyDescent="0.2">
      <c r="D9375" s="100"/>
      <c r="F9375" s="100"/>
      <c r="H9375" s="100"/>
    </row>
    <row r="9376" spans="4:8" s="6" customFormat="1" x14ac:dyDescent="0.2">
      <c r="D9376" s="100"/>
      <c r="F9376" s="100"/>
      <c r="H9376" s="100"/>
    </row>
    <row r="9377" spans="4:8" s="6" customFormat="1" x14ac:dyDescent="0.2">
      <c r="D9377" s="100"/>
      <c r="F9377" s="100"/>
      <c r="H9377" s="100"/>
    </row>
    <row r="9378" spans="4:8" s="6" customFormat="1" x14ac:dyDescent="0.2">
      <c r="D9378" s="100"/>
      <c r="F9378" s="100"/>
      <c r="H9378" s="100"/>
    </row>
    <row r="9379" spans="4:8" s="6" customFormat="1" x14ac:dyDescent="0.2">
      <c r="D9379" s="100"/>
      <c r="F9379" s="100"/>
      <c r="H9379" s="100"/>
    </row>
    <row r="9380" spans="4:8" s="6" customFormat="1" x14ac:dyDescent="0.2">
      <c r="D9380" s="100"/>
      <c r="F9380" s="100"/>
      <c r="H9380" s="100"/>
    </row>
    <row r="9381" spans="4:8" s="6" customFormat="1" x14ac:dyDescent="0.2">
      <c r="D9381" s="100"/>
      <c r="F9381" s="100"/>
      <c r="H9381" s="100"/>
    </row>
    <row r="9382" spans="4:8" s="6" customFormat="1" x14ac:dyDescent="0.2">
      <c r="D9382" s="100"/>
      <c r="F9382" s="100"/>
      <c r="H9382" s="100"/>
    </row>
    <row r="9383" spans="4:8" s="6" customFormat="1" x14ac:dyDescent="0.2">
      <c r="D9383" s="100"/>
      <c r="F9383" s="100"/>
      <c r="H9383" s="100"/>
    </row>
    <row r="9384" spans="4:8" s="6" customFormat="1" x14ac:dyDescent="0.2">
      <c r="D9384" s="100"/>
      <c r="F9384" s="100"/>
      <c r="H9384" s="100"/>
    </row>
    <row r="9385" spans="4:8" s="6" customFormat="1" x14ac:dyDescent="0.2">
      <c r="D9385" s="100"/>
      <c r="F9385" s="100"/>
      <c r="H9385" s="100"/>
    </row>
    <row r="9386" spans="4:8" s="6" customFormat="1" x14ac:dyDescent="0.2">
      <c r="D9386" s="100"/>
      <c r="F9386" s="100"/>
      <c r="H9386" s="100"/>
    </row>
    <row r="9387" spans="4:8" s="6" customFormat="1" x14ac:dyDescent="0.2">
      <c r="D9387" s="100"/>
      <c r="F9387" s="100"/>
      <c r="H9387" s="100"/>
    </row>
    <row r="9388" spans="4:8" s="6" customFormat="1" x14ac:dyDescent="0.2">
      <c r="D9388" s="100"/>
      <c r="F9388" s="100"/>
      <c r="H9388" s="100"/>
    </row>
    <row r="9389" spans="4:8" s="6" customFormat="1" x14ac:dyDescent="0.2">
      <c r="D9389" s="100"/>
      <c r="F9389" s="100"/>
      <c r="H9389" s="100"/>
    </row>
    <row r="9390" spans="4:8" s="6" customFormat="1" x14ac:dyDescent="0.2">
      <c r="D9390" s="100"/>
      <c r="F9390" s="100"/>
      <c r="H9390" s="100"/>
    </row>
    <row r="9391" spans="4:8" s="6" customFormat="1" x14ac:dyDescent="0.2">
      <c r="D9391" s="100"/>
      <c r="F9391" s="100"/>
      <c r="H9391" s="100"/>
    </row>
    <row r="9392" spans="4:8" s="6" customFormat="1" x14ac:dyDescent="0.2">
      <c r="D9392" s="100"/>
      <c r="F9392" s="100"/>
      <c r="H9392" s="100"/>
    </row>
    <row r="9393" spans="4:8" s="6" customFormat="1" x14ac:dyDescent="0.2">
      <c r="D9393" s="100"/>
      <c r="F9393" s="100"/>
      <c r="H9393" s="100"/>
    </row>
    <row r="9394" spans="4:8" s="6" customFormat="1" x14ac:dyDescent="0.2">
      <c r="D9394" s="100"/>
      <c r="F9394" s="100"/>
      <c r="H9394" s="100"/>
    </row>
    <row r="9395" spans="4:8" s="6" customFormat="1" x14ac:dyDescent="0.2">
      <c r="D9395" s="100"/>
      <c r="F9395" s="100"/>
      <c r="H9395" s="100"/>
    </row>
    <row r="9396" spans="4:8" s="6" customFormat="1" x14ac:dyDescent="0.2">
      <c r="D9396" s="100"/>
      <c r="F9396" s="100"/>
      <c r="H9396" s="100"/>
    </row>
    <row r="9397" spans="4:8" s="6" customFormat="1" x14ac:dyDescent="0.2">
      <c r="D9397" s="100"/>
      <c r="F9397" s="100"/>
      <c r="H9397" s="100"/>
    </row>
    <row r="9398" spans="4:8" s="6" customFormat="1" x14ac:dyDescent="0.2">
      <c r="D9398" s="100"/>
      <c r="F9398" s="100"/>
      <c r="H9398" s="100"/>
    </row>
    <row r="9399" spans="4:8" s="6" customFormat="1" x14ac:dyDescent="0.2">
      <c r="D9399" s="100"/>
      <c r="F9399" s="100"/>
      <c r="H9399" s="100"/>
    </row>
    <row r="9400" spans="4:8" s="6" customFormat="1" x14ac:dyDescent="0.2">
      <c r="D9400" s="100"/>
      <c r="F9400" s="100"/>
      <c r="H9400" s="100"/>
    </row>
    <row r="9401" spans="4:8" s="6" customFormat="1" x14ac:dyDescent="0.2">
      <c r="D9401" s="100"/>
      <c r="F9401" s="100"/>
      <c r="H9401" s="100"/>
    </row>
    <row r="9402" spans="4:8" s="6" customFormat="1" x14ac:dyDescent="0.2">
      <c r="D9402" s="100"/>
      <c r="F9402" s="100"/>
      <c r="H9402" s="100"/>
    </row>
    <row r="9403" spans="4:8" s="6" customFormat="1" x14ac:dyDescent="0.2">
      <c r="D9403" s="100"/>
      <c r="F9403" s="100"/>
      <c r="H9403" s="100"/>
    </row>
    <row r="9404" spans="4:8" s="6" customFormat="1" x14ac:dyDescent="0.2">
      <c r="D9404" s="100"/>
      <c r="F9404" s="100"/>
      <c r="H9404" s="100"/>
    </row>
    <row r="9405" spans="4:8" s="6" customFormat="1" x14ac:dyDescent="0.2">
      <c r="D9405" s="100"/>
      <c r="F9405" s="100"/>
      <c r="H9405" s="100"/>
    </row>
    <row r="9406" spans="4:8" s="6" customFormat="1" x14ac:dyDescent="0.2">
      <c r="D9406" s="100"/>
      <c r="F9406" s="100"/>
      <c r="H9406" s="100"/>
    </row>
    <row r="9407" spans="4:8" s="6" customFormat="1" x14ac:dyDescent="0.2">
      <c r="D9407" s="100"/>
      <c r="F9407" s="100"/>
      <c r="H9407" s="100"/>
    </row>
    <row r="9408" spans="4:8" s="6" customFormat="1" x14ac:dyDescent="0.2">
      <c r="D9408" s="100"/>
      <c r="F9408" s="100"/>
      <c r="H9408" s="100"/>
    </row>
    <row r="9409" spans="4:8" s="6" customFormat="1" x14ac:dyDescent="0.2">
      <c r="D9409" s="100"/>
      <c r="F9409" s="100"/>
      <c r="H9409" s="100"/>
    </row>
    <row r="9410" spans="4:8" s="6" customFormat="1" x14ac:dyDescent="0.2">
      <c r="D9410" s="100"/>
      <c r="F9410" s="100"/>
      <c r="H9410" s="100"/>
    </row>
    <row r="9411" spans="4:8" s="6" customFormat="1" x14ac:dyDescent="0.2">
      <c r="D9411" s="100"/>
      <c r="F9411" s="100"/>
      <c r="H9411" s="100"/>
    </row>
    <row r="9412" spans="4:8" s="6" customFormat="1" x14ac:dyDescent="0.2">
      <c r="D9412" s="100"/>
      <c r="F9412" s="100"/>
      <c r="H9412" s="100"/>
    </row>
    <row r="9413" spans="4:8" s="6" customFormat="1" x14ac:dyDescent="0.2">
      <c r="D9413" s="100"/>
      <c r="F9413" s="100"/>
      <c r="H9413" s="100"/>
    </row>
    <row r="9414" spans="4:8" s="6" customFormat="1" x14ac:dyDescent="0.2">
      <c r="D9414" s="100"/>
      <c r="F9414" s="100"/>
      <c r="H9414" s="100"/>
    </row>
    <row r="9415" spans="4:8" s="6" customFormat="1" x14ac:dyDescent="0.2">
      <c r="D9415" s="100"/>
      <c r="F9415" s="100"/>
      <c r="H9415" s="100"/>
    </row>
    <row r="9416" spans="4:8" s="6" customFormat="1" x14ac:dyDescent="0.2">
      <c r="D9416" s="100"/>
      <c r="F9416" s="100"/>
      <c r="H9416" s="100"/>
    </row>
    <row r="9417" spans="4:8" s="6" customFormat="1" x14ac:dyDescent="0.2">
      <c r="D9417" s="100"/>
      <c r="F9417" s="100"/>
      <c r="H9417" s="100"/>
    </row>
    <row r="9418" spans="4:8" s="6" customFormat="1" x14ac:dyDescent="0.2">
      <c r="D9418" s="100"/>
      <c r="F9418" s="100"/>
      <c r="H9418" s="100"/>
    </row>
    <row r="9419" spans="4:8" s="6" customFormat="1" x14ac:dyDescent="0.2">
      <c r="D9419" s="100"/>
      <c r="F9419" s="100"/>
      <c r="H9419" s="100"/>
    </row>
    <row r="9420" spans="4:8" s="6" customFormat="1" x14ac:dyDescent="0.2">
      <c r="D9420" s="100"/>
      <c r="F9420" s="100"/>
      <c r="H9420" s="100"/>
    </row>
    <row r="9421" spans="4:8" s="6" customFormat="1" x14ac:dyDescent="0.2">
      <c r="D9421" s="100"/>
      <c r="F9421" s="100"/>
      <c r="H9421" s="100"/>
    </row>
    <row r="9422" spans="4:8" s="6" customFormat="1" x14ac:dyDescent="0.2">
      <c r="D9422" s="100"/>
      <c r="F9422" s="100"/>
      <c r="H9422" s="100"/>
    </row>
    <row r="9423" spans="4:8" s="6" customFormat="1" x14ac:dyDescent="0.2">
      <c r="D9423" s="100"/>
      <c r="F9423" s="100"/>
      <c r="H9423" s="100"/>
    </row>
    <row r="9424" spans="4:8" s="6" customFormat="1" x14ac:dyDescent="0.2">
      <c r="D9424" s="100"/>
      <c r="F9424" s="100"/>
      <c r="H9424" s="100"/>
    </row>
    <row r="9425" spans="4:8" s="6" customFormat="1" x14ac:dyDescent="0.2">
      <c r="D9425" s="100"/>
      <c r="F9425" s="100"/>
      <c r="H9425" s="100"/>
    </row>
    <row r="9426" spans="4:8" s="6" customFormat="1" x14ac:dyDescent="0.2">
      <c r="D9426" s="100"/>
      <c r="F9426" s="100"/>
      <c r="H9426" s="100"/>
    </row>
    <row r="9427" spans="4:8" s="6" customFormat="1" x14ac:dyDescent="0.2">
      <c r="D9427" s="100"/>
      <c r="F9427" s="100"/>
      <c r="H9427" s="100"/>
    </row>
    <row r="9428" spans="4:8" s="6" customFormat="1" x14ac:dyDescent="0.2">
      <c r="D9428" s="100"/>
      <c r="F9428" s="100"/>
      <c r="H9428" s="100"/>
    </row>
    <row r="9429" spans="4:8" s="6" customFormat="1" x14ac:dyDescent="0.2">
      <c r="D9429" s="100"/>
      <c r="F9429" s="100"/>
      <c r="H9429" s="100"/>
    </row>
    <row r="9430" spans="4:8" s="6" customFormat="1" x14ac:dyDescent="0.2">
      <c r="D9430" s="100"/>
      <c r="F9430" s="100"/>
      <c r="H9430" s="100"/>
    </row>
    <row r="9431" spans="4:8" s="6" customFormat="1" x14ac:dyDescent="0.2">
      <c r="D9431" s="100"/>
      <c r="F9431" s="100"/>
      <c r="H9431" s="100"/>
    </row>
    <row r="9432" spans="4:8" s="6" customFormat="1" x14ac:dyDescent="0.2">
      <c r="D9432" s="100"/>
      <c r="F9432" s="100"/>
      <c r="H9432" s="100"/>
    </row>
    <row r="9433" spans="4:8" s="6" customFormat="1" x14ac:dyDescent="0.2">
      <c r="D9433" s="100"/>
      <c r="F9433" s="100"/>
      <c r="H9433" s="100"/>
    </row>
    <row r="9434" spans="4:8" s="6" customFormat="1" x14ac:dyDescent="0.2">
      <c r="D9434" s="100"/>
      <c r="F9434" s="100"/>
      <c r="H9434" s="100"/>
    </row>
    <row r="9435" spans="4:8" s="6" customFormat="1" x14ac:dyDescent="0.2">
      <c r="D9435" s="100"/>
      <c r="F9435" s="100"/>
      <c r="H9435" s="100"/>
    </row>
    <row r="9436" spans="4:8" s="6" customFormat="1" x14ac:dyDescent="0.2">
      <c r="D9436" s="100"/>
      <c r="F9436" s="100"/>
      <c r="H9436" s="100"/>
    </row>
    <row r="9437" spans="4:8" s="6" customFormat="1" x14ac:dyDescent="0.2">
      <c r="D9437" s="100"/>
      <c r="F9437" s="100"/>
      <c r="H9437" s="100"/>
    </row>
    <row r="9438" spans="4:8" s="6" customFormat="1" x14ac:dyDescent="0.2">
      <c r="D9438" s="100"/>
      <c r="F9438" s="100"/>
      <c r="H9438" s="100"/>
    </row>
    <row r="9439" spans="4:8" s="6" customFormat="1" x14ac:dyDescent="0.2">
      <c r="D9439" s="100"/>
      <c r="F9439" s="100"/>
      <c r="H9439" s="100"/>
    </row>
    <row r="9440" spans="4:8" s="6" customFormat="1" x14ac:dyDescent="0.2">
      <c r="D9440" s="100"/>
      <c r="F9440" s="100"/>
      <c r="H9440" s="100"/>
    </row>
    <row r="9441" spans="4:8" s="6" customFormat="1" x14ac:dyDescent="0.2">
      <c r="D9441" s="100"/>
      <c r="F9441" s="100"/>
      <c r="H9441" s="100"/>
    </row>
    <row r="9442" spans="4:8" s="6" customFormat="1" x14ac:dyDescent="0.2">
      <c r="D9442" s="100"/>
      <c r="F9442" s="100"/>
      <c r="H9442" s="100"/>
    </row>
    <row r="9443" spans="4:8" s="6" customFormat="1" x14ac:dyDescent="0.2">
      <c r="D9443" s="100"/>
      <c r="F9443" s="100"/>
      <c r="H9443" s="100"/>
    </row>
    <row r="9444" spans="4:8" s="6" customFormat="1" x14ac:dyDescent="0.2">
      <c r="D9444" s="100"/>
      <c r="F9444" s="100"/>
      <c r="H9444" s="100"/>
    </row>
    <row r="9445" spans="4:8" s="6" customFormat="1" x14ac:dyDescent="0.2">
      <c r="D9445" s="100"/>
      <c r="F9445" s="100"/>
      <c r="H9445" s="100"/>
    </row>
    <row r="9446" spans="4:8" s="6" customFormat="1" x14ac:dyDescent="0.2">
      <c r="D9446" s="100"/>
      <c r="F9446" s="100"/>
      <c r="H9446" s="100"/>
    </row>
    <row r="9447" spans="4:8" s="6" customFormat="1" x14ac:dyDescent="0.2">
      <c r="D9447" s="100"/>
      <c r="F9447" s="100"/>
      <c r="H9447" s="100"/>
    </row>
    <row r="9448" spans="4:8" s="6" customFormat="1" x14ac:dyDescent="0.2">
      <c r="D9448" s="100"/>
      <c r="F9448" s="100"/>
      <c r="H9448" s="100"/>
    </row>
    <row r="9449" spans="4:8" s="6" customFormat="1" x14ac:dyDescent="0.2">
      <c r="D9449" s="100"/>
      <c r="F9449" s="100"/>
      <c r="H9449" s="100"/>
    </row>
    <row r="9450" spans="4:8" s="6" customFormat="1" x14ac:dyDescent="0.2">
      <c r="D9450" s="100"/>
      <c r="F9450" s="100"/>
      <c r="H9450" s="100"/>
    </row>
    <row r="9451" spans="4:8" s="6" customFormat="1" x14ac:dyDescent="0.2">
      <c r="D9451" s="100"/>
      <c r="F9451" s="100"/>
      <c r="H9451" s="100"/>
    </row>
    <row r="9452" spans="4:8" s="6" customFormat="1" x14ac:dyDescent="0.2">
      <c r="D9452" s="100"/>
      <c r="F9452" s="100"/>
      <c r="H9452" s="100"/>
    </row>
    <row r="9453" spans="4:8" s="6" customFormat="1" x14ac:dyDescent="0.2">
      <c r="D9453" s="100"/>
      <c r="F9453" s="100"/>
      <c r="H9453" s="100"/>
    </row>
    <row r="9454" spans="4:8" s="6" customFormat="1" x14ac:dyDescent="0.2">
      <c r="D9454" s="100"/>
      <c r="F9454" s="100"/>
      <c r="H9454" s="100"/>
    </row>
    <row r="9455" spans="4:8" s="6" customFormat="1" x14ac:dyDescent="0.2">
      <c r="D9455" s="100"/>
      <c r="F9455" s="100"/>
      <c r="H9455" s="100"/>
    </row>
    <row r="9456" spans="4:8" s="6" customFormat="1" x14ac:dyDescent="0.2">
      <c r="D9456" s="100"/>
      <c r="F9456" s="100"/>
      <c r="H9456" s="100"/>
    </row>
    <row r="9457" spans="4:8" s="6" customFormat="1" x14ac:dyDescent="0.2">
      <c r="D9457" s="100"/>
      <c r="F9457" s="100"/>
      <c r="H9457" s="100"/>
    </row>
    <row r="9458" spans="4:8" s="6" customFormat="1" x14ac:dyDescent="0.2">
      <c r="D9458" s="100"/>
      <c r="F9458" s="100"/>
      <c r="H9458" s="100"/>
    </row>
    <row r="9459" spans="4:8" s="6" customFormat="1" x14ac:dyDescent="0.2">
      <c r="D9459" s="100"/>
      <c r="F9459" s="100"/>
      <c r="H9459" s="100"/>
    </row>
    <row r="9460" spans="4:8" s="6" customFormat="1" x14ac:dyDescent="0.2">
      <c r="D9460" s="100"/>
      <c r="F9460" s="100"/>
      <c r="H9460" s="100"/>
    </row>
    <row r="9461" spans="4:8" s="6" customFormat="1" x14ac:dyDescent="0.2">
      <c r="D9461" s="100"/>
      <c r="F9461" s="100"/>
      <c r="H9461" s="100"/>
    </row>
    <row r="9462" spans="4:8" s="6" customFormat="1" x14ac:dyDescent="0.2">
      <c r="D9462" s="100"/>
      <c r="F9462" s="100"/>
      <c r="H9462" s="100"/>
    </row>
    <row r="9463" spans="4:8" s="6" customFormat="1" x14ac:dyDescent="0.2">
      <c r="D9463" s="100"/>
      <c r="F9463" s="100"/>
      <c r="H9463" s="100"/>
    </row>
    <row r="9464" spans="4:8" s="6" customFormat="1" x14ac:dyDescent="0.2">
      <c r="D9464" s="100"/>
      <c r="F9464" s="100"/>
      <c r="H9464" s="100"/>
    </row>
    <row r="9465" spans="4:8" s="6" customFormat="1" x14ac:dyDescent="0.2">
      <c r="D9465" s="100"/>
      <c r="F9465" s="100"/>
      <c r="H9465" s="100"/>
    </row>
    <row r="9466" spans="4:8" s="6" customFormat="1" x14ac:dyDescent="0.2">
      <c r="D9466" s="100"/>
      <c r="F9466" s="100"/>
      <c r="H9466" s="100"/>
    </row>
    <row r="9467" spans="4:8" s="6" customFormat="1" x14ac:dyDescent="0.2">
      <c r="D9467" s="100"/>
      <c r="F9467" s="100"/>
      <c r="H9467" s="100"/>
    </row>
    <row r="9468" spans="4:8" s="6" customFormat="1" x14ac:dyDescent="0.2">
      <c r="D9468" s="100"/>
      <c r="F9468" s="100"/>
      <c r="H9468" s="100"/>
    </row>
    <row r="9469" spans="4:8" s="6" customFormat="1" x14ac:dyDescent="0.2">
      <c r="D9469" s="100"/>
      <c r="F9469" s="100"/>
      <c r="H9469" s="100"/>
    </row>
    <row r="9470" spans="4:8" s="6" customFormat="1" x14ac:dyDescent="0.2">
      <c r="D9470" s="100"/>
      <c r="F9470" s="100"/>
      <c r="H9470" s="100"/>
    </row>
    <row r="9471" spans="4:8" s="6" customFormat="1" x14ac:dyDescent="0.2">
      <c r="D9471" s="100"/>
      <c r="F9471" s="100"/>
      <c r="H9471" s="100"/>
    </row>
    <row r="9472" spans="4:8" s="6" customFormat="1" x14ac:dyDescent="0.2">
      <c r="D9472" s="100"/>
      <c r="F9472" s="100"/>
      <c r="H9472" s="100"/>
    </row>
    <row r="9473" spans="4:8" s="6" customFormat="1" x14ac:dyDescent="0.2">
      <c r="D9473" s="100"/>
      <c r="F9473" s="100"/>
      <c r="H9473" s="100"/>
    </row>
    <row r="9474" spans="4:8" s="6" customFormat="1" x14ac:dyDescent="0.2">
      <c r="D9474" s="100"/>
      <c r="F9474" s="100"/>
      <c r="H9474" s="100"/>
    </row>
    <row r="9475" spans="4:8" s="6" customFormat="1" x14ac:dyDescent="0.2">
      <c r="D9475" s="100"/>
      <c r="F9475" s="100"/>
      <c r="H9475" s="100"/>
    </row>
    <row r="9476" spans="4:8" s="6" customFormat="1" x14ac:dyDescent="0.2">
      <c r="D9476" s="100"/>
      <c r="F9476" s="100"/>
      <c r="H9476" s="100"/>
    </row>
    <row r="9477" spans="4:8" s="6" customFormat="1" x14ac:dyDescent="0.2">
      <c r="D9477" s="100"/>
      <c r="F9477" s="100"/>
      <c r="H9477" s="100"/>
    </row>
    <row r="9478" spans="4:8" s="6" customFormat="1" x14ac:dyDescent="0.2">
      <c r="D9478" s="100"/>
      <c r="F9478" s="100"/>
      <c r="H9478" s="100"/>
    </row>
    <row r="9479" spans="4:8" s="6" customFormat="1" x14ac:dyDescent="0.2">
      <c r="D9479" s="100"/>
      <c r="F9479" s="100"/>
      <c r="H9479" s="100"/>
    </row>
    <row r="9480" spans="4:8" s="6" customFormat="1" x14ac:dyDescent="0.2">
      <c r="D9480" s="100"/>
      <c r="F9480" s="100"/>
      <c r="H9480" s="100"/>
    </row>
    <row r="9481" spans="4:8" s="6" customFormat="1" x14ac:dyDescent="0.2">
      <c r="D9481" s="100"/>
      <c r="F9481" s="100"/>
      <c r="H9481" s="100"/>
    </row>
    <row r="9482" spans="4:8" s="6" customFormat="1" x14ac:dyDescent="0.2">
      <c r="D9482" s="100"/>
      <c r="F9482" s="100"/>
      <c r="H9482" s="100"/>
    </row>
    <row r="9483" spans="4:8" s="6" customFormat="1" x14ac:dyDescent="0.2">
      <c r="D9483" s="100"/>
      <c r="F9483" s="100"/>
      <c r="H9483" s="100"/>
    </row>
    <row r="9484" spans="4:8" s="6" customFormat="1" x14ac:dyDescent="0.2">
      <c r="D9484" s="100"/>
      <c r="F9484" s="100"/>
      <c r="H9484" s="100"/>
    </row>
    <row r="9485" spans="4:8" s="6" customFormat="1" x14ac:dyDescent="0.2">
      <c r="D9485" s="100"/>
      <c r="F9485" s="100"/>
      <c r="H9485" s="100"/>
    </row>
    <row r="9486" spans="4:8" s="6" customFormat="1" x14ac:dyDescent="0.2">
      <c r="D9486" s="100"/>
      <c r="F9486" s="100"/>
      <c r="H9486" s="100"/>
    </row>
    <row r="9487" spans="4:8" s="6" customFormat="1" x14ac:dyDescent="0.2">
      <c r="D9487" s="100"/>
      <c r="F9487" s="100"/>
      <c r="H9487" s="100"/>
    </row>
    <row r="9488" spans="4:8" s="6" customFormat="1" x14ac:dyDescent="0.2">
      <c r="D9488" s="100"/>
      <c r="F9488" s="100"/>
      <c r="H9488" s="100"/>
    </row>
    <row r="9489" spans="4:8" s="6" customFormat="1" x14ac:dyDescent="0.2">
      <c r="D9489" s="100"/>
      <c r="F9489" s="100"/>
      <c r="H9489" s="100"/>
    </row>
    <row r="9490" spans="4:8" s="6" customFormat="1" x14ac:dyDescent="0.2">
      <c r="D9490" s="100"/>
      <c r="F9490" s="100"/>
      <c r="H9490" s="100"/>
    </row>
    <row r="9491" spans="4:8" s="6" customFormat="1" x14ac:dyDescent="0.2">
      <c r="D9491" s="100"/>
      <c r="F9491" s="100"/>
      <c r="H9491" s="100"/>
    </row>
    <row r="9492" spans="4:8" s="6" customFormat="1" x14ac:dyDescent="0.2">
      <c r="D9492" s="100"/>
      <c r="F9492" s="100"/>
      <c r="H9492" s="100"/>
    </row>
    <row r="9493" spans="4:8" s="6" customFormat="1" x14ac:dyDescent="0.2">
      <c r="D9493" s="100"/>
      <c r="F9493" s="100"/>
      <c r="H9493" s="100"/>
    </row>
    <row r="9494" spans="4:8" s="6" customFormat="1" x14ac:dyDescent="0.2">
      <c r="D9494" s="100"/>
      <c r="F9494" s="100"/>
      <c r="H9494" s="100"/>
    </row>
    <row r="9495" spans="4:8" s="6" customFormat="1" x14ac:dyDescent="0.2">
      <c r="D9495" s="100"/>
      <c r="F9495" s="100"/>
      <c r="H9495" s="100"/>
    </row>
    <row r="9496" spans="4:8" s="6" customFormat="1" x14ac:dyDescent="0.2">
      <c r="D9496" s="100"/>
      <c r="F9496" s="100"/>
      <c r="H9496" s="100"/>
    </row>
    <row r="9497" spans="4:8" s="6" customFormat="1" x14ac:dyDescent="0.2">
      <c r="D9497" s="100"/>
      <c r="F9497" s="100"/>
      <c r="H9497" s="100"/>
    </row>
    <row r="9498" spans="4:8" s="6" customFormat="1" x14ac:dyDescent="0.2">
      <c r="D9498" s="100"/>
      <c r="F9498" s="100"/>
      <c r="H9498" s="100"/>
    </row>
    <row r="9499" spans="4:8" s="6" customFormat="1" x14ac:dyDescent="0.2">
      <c r="D9499" s="100"/>
      <c r="F9499" s="100"/>
      <c r="H9499" s="100"/>
    </row>
    <row r="9500" spans="4:8" s="6" customFormat="1" x14ac:dyDescent="0.2">
      <c r="D9500" s="100"/>
      <c r="F9500" s="100"/>
      <c r="H9500" s="100"/>
    </row>
    <row r="9501" spans="4:8" s="6" customFormat="1" x14ac:dyDescent="0.2">
      <c r="D9501" s="100"/>
      <c r="F9501" s="100"/>
      <c r="H9501" s="100"/>
    </row>
    <row r="9502" spans="4:8" s="6" customFormat="1" x14ac:dyDescent="0.2">
      <c r="D9502" s="100"/>
      <c r="F9502" s="100"/>
      <c r="H9502" s="100"/>
    </row>
    <row r="9503" spans="4:8" s="6" customFormat="1" x14ac:dyDescent="0.2">
      <c r="D9503" s="100"/>
      <c r="F9503" s="100"/>
      <c r="H9503" s="100"/>
    </row>
    <row r="9504" spans="4:8" s="6" customFormat="1" x14ac:dyDescent="0.2">
      <c r="D9504" s="100"/>
      <c r="F9504" s="100"/>
      <c r="H9504" s="100"/>
    </row>
    <row r="9505" spans="4:8" s="6" customFormat="1" x14ac:dyDescent="0.2">
      <c r="D9505" s="100"/>
      <c r="F9505" s="100"/>
      <c r="H9505" s="100"/>
    </row>
    <row r="9506" spans="4:8" s="6" customFormat="1" x14ac:dyDescent="0.2">
      <c r="D9506" s="100"/>
      <c r="F9506" s="100"/>
      <c r="H9506" s="100"/>
    </row>
    <row r="9507" spans="4:8" s="6" customFormat="1" x14ac:dyDescent="0.2">
      <c r="D9507" s="100"/>
      <c r="F9507" s="100"/>
      <c r="H9507" s="100"/>
    </row>
    <row r="9508" spans="4:8" s="6" customFormat="1" x14ac:dyDescent="0.2">
      <c r="D9508" s="100"/>
      <c r="F9508" s="100"/>
      <c r="H9508" s="100"/>
    </row>
    <row r="9509" spans="4:8" s="6" customFormat="1" x14ac:dyDescent="0.2">
      <c r="D9509" s="100"/>
      <c r="F9509" s="100"/>
      <c r="H9509" s="100"/>
    </row>
    <row r="9510" spans="4:8" s="6" customFormat="1" x14ac:dyDescent="0.2">
      <c r="D9510" s="100"/>
      <c r="F9510" s="100"/>
      <c r="H9510" s="100"/>
    </row>
    <row r="9511" spans="4:8" s="6" customFormat="1" x14ac:dyDescent="0.2">
      <c r="D9511" s="100"/>
      <c r="F9511" s="100"/>
      <c r="H9511" s="100"/>
    </row>
    <row r="9512" spans="4:8" s="6" customFormat="1" x14ac:dyDescent="0.2">
      <c r="D9512" s="100"/>
      <c r="F9512" s="100"/>
      <c r="H9512" s="100"/>
    </row>
    <row r="9513" spans="4:8" s="6" customFormat="1" x14ac:dyDescent="0.2">
      <c r="D9513" s="100"/>
      <c r="F9513" s="100"/>
      <c r="H9513" s="100"/>
    </row>
    <row r="9514" spans="4:8" s="6" customFormat="1" x14ac:dyDescent="0.2">
      <c r="D9514" s="100"/>
      <c r="F9514" s="100"/>
      <c r="H9514" s="100"/>
    </row>
    <row r="9515" spans="4:8" s="6" customFormat="1" x14ac:dyDescent="0.2">
      <c r="D9515" s="100"/>
      <c r="F9515" s="100"/>
      <c r="H9515" s="100"/>
    </row>
    <row r="9516" spans="4:8" s="6" customFormat="1" x14ac:dyDescent="0.2">
      <c r="D9516" s="100"/>
      <c r="F9516" s="100"/>
      <c r="H9516" s="100"/>
    </row>
    <row r="9517" spans="4:8" s="6" customFormat="1" x14ac:dyDescent="0.2">
      <c r="D9517" s="100"/>
      <c r="F9517" s="100"/>
      <c r="H9517" s="100"/>
    </row>
    <row r="9518" spans="4:8" s="6" customFormat="1" x14ac:dyDescent="0.2">
      <c r="D9518" s="100"/>
      <c r="F9518" s="100"/>
      <c r="H9518" s="100"/>
    </row>
    <row r="9519" spans="4:8" s="6" customFormat="1" x14ac:dyDescent="0.2">
      <c r="D9519" s="100"/>
      <c r="F9519" s="100"/>
      <c r="H9519" s="100"/>
    </row>
    <row r="9520" spans="4:8" s="6" customFormat="1" x14ac:dyDescent="0.2">
      <c r="D9520" s="100"/>
      <c r="F9520" s="100"/>
      <c r="H9520" s="100"/>
    </row>
    <row r="9521" spans="4:8" s="6" customFormat="1" x14ac:dyDescent="0.2">
      <c r="D9521" s="100"/>
      <c r="F9521" s="100"/>
      <c r="H9521" s="100"/>
    </row>
    <row r="9522" spans="4:8" s="6" customFormat="1" x14ac:dyDescent="0.2">
      <c r="D9522" s="100"/>
      <c r="F9522" s="100"/>
      <c r="H9522" s="100"/>
    </row>
    <row r="9523" spans="4:8" s="6" customFormat="1" x14ac:dyDescent="0.2">
      <c r="D9523" s="100"/>
      <c r="F9523" s="100"/>
      <c r="H9523" s="100"/>
    </row>
    <row r="9524" spans="4:8" s="6" customFormat="1" x14ac:dyDescent="0.2">
      <c r="D9524" s="100"/>
      <c r="F9524" s="100"/>
      <c r="H9524" s="100"/>
    </row>
    <row r="9525" spans="4:8" s="6" customFormat="1" x14ac:dyDescent="0.2">
      <c r="D9525" s="100"/>
      <c r="F9525" s="100"/>
      <c r="H9525" s="100"/>
    </row>
    <row r="9526" spans="4:8" s="6" customFormat="1" x14ac:dyDescent="0.2">
      <c r="D9526" s="100"/>
      <c r="F9526" s="100"/>
      <c r="H9526" s="100"/>
    </row>
    <row r="9527" spans="4:8" s="6" customFormat="1" x14ac:dyDescent="0.2">
      <c r="D9527" s="100"/>
      <c r="F9527" s="100"/>
      <c r="H9527" s="100"/>
    </row>
    <row r="9528" spans="4:8" s="6" customFormat="1" x14ac:dyDescent="0.2">
      <c r="D9528" s="100"/>
      <c r="F9528" s="100"/>
      <c r="H9528" s="100"/>
    </row>
    <row r="9529" spans="4:8" s="6" customFormat="1" x14ac:dyDescent="0.2">
      <c r="D9529" s="100"/>
      <c r="F9529" s="100"/>
      <c r="H9529" s="100"/>
    </row>
    <row r="9530" spans="4:8" s="6" customFormat="1" x14ac:dyDescent="0.2">
      <c r="D9530" s="100"/>
      <c r="F9530" s="100"/>
      <c r="H9530" s="100"/>
    </row>
    <row r="9531" spans="4:8" s="6" customFormat="1" x14ac:dyDescent="0.2">
      <c r="D9531" s="100"/>
      <c r="F9531" s="100"/>
      <c r="H9531" s="100"/>
    </row>
    <row r="9532" spans="4:8" s="6" customFormat="1" x14ac:dyDescent="0.2">
      <c r="D9532" s="100"/>
      <c r="F9532" s="100"/>
      <c r="H9532" s="100"/>
    </row>
    <row r="9533" spans="4:8" s="6" customFormat="1" x14ac:dyDescent="0.2">
      <c r="D9533" s="100"/>
      <c r="F9533" s="100"/>
      <c r="H9533" s="100"/>
    </row>
    <row r="9534" spans="4:8" s="6" customFormat="1" x14ac:dyDescent="0.2">
      <c r="D9534" s="100"/>
      <c r="F9534" s="100"/>
      <c r="H9534" s="100"/>
    </row>
    <row r="9535" spans="4:8" s="6" customFormat="1" x14ac:dyDescent="0.2">
      <c r="D9535" s="100"/>
      <c r="F9535" s="100"/>
      <c r="H9535" s="100"/>
    </row>
    <row r="9536" spans="4:8" s="6" customFormat="1" x14ac:dyDescent="0.2">
      <c r="D9536" s="100"/>
      <c r="F9536" s="100"/>
      <c r="H9536" s="100"/>
    </row>
    <row r="9537" spans="4:8" s="6" customFormat="1" x14ac:dyDescent="0.2">
      <c r="D9537" s="100"/>
      <c r="F9537" s="100"/>
      <c r="H9537" s="100"/>
    </row>
    <row r="9538" spans="4:8" s="6" customFormat="1" x14ac:dyDescent="0.2">
      <c r="D9538" s="100"/>
      <c r="F9538" s="100"/>
      <c r="H9538" s="100"/>
    </row>
    <row r="9539" spans="4:8" s="6" customFormat="1" x14ac:dyDescent="0.2">
      <c r="D9539" s="100"/>
      <c r="F9539" s="100"/>
      <c r="H9539" s="100"/>
    </row>
    <row r="9540" spans="4:8" s="6" customFormat="1" x14ac:dyDescent="0.2">
      <c r="D9540" s="100"/>
      <c r="F9540" s="100"/>
      <c r="H9540" s="100"/>
    </row>
    <row r="9541" spans="4:8" s="6" customFormat="1" x14ac:dyDescent="0.2">
      <c r="D9541" s="100"/>
      <c r="F9541" s="100"/>
      <c r="H9541" s="100"/>
    </row>
    <row r="9542" spans="4:8" s="6" customFormat="1" x14ac:dyDescent="0.2">
      <c r="D9542" s="100"/>
      <c r="F9542" s="100"/>
      <c r="H9542" s="100"/>
    </row>
    <row r="9543" spans="4:8" s="6" customFormat="1" x14ac:dyDescent="0.2">
      <c r="D9543" s="100"/>
      <c r="F9543" s="100"/>
      <c r="H9543" s="100"/>
    </row>
    <row r="9544" spans="4:8" s="6" customFormat="1" x14ac:dyDescent="0.2">
      <c r="D9544" s="100"/>
      <c r="F9544" s="100"/>
      <c r="H9544" s="100"/>
    </row>
    <row r="9545" spans="4:8" s="6" customFormat="1" x14ac:dyDescent="0.2">
      <c r="D9545" s="100"/>
      <c r="F9545" s="100"/>
      <c r="H9545" s="100"/>
    </row>
    <row r="9546" spans="4:8" s="6" customFormat="1" x14ac:dyDescent="0.2">
      <c r="D9546" s="100"/>
      <c r="F9546" s="100"/>
      <c r="H9546" s="100"/>
    </row>
    <row r="9547" spans="4:8" s="6" customFormat="1" x14ac:dyDescent="0.2">
      <c r="D9547" s="100"/>
      <c r="F9547" s="100"/>
      <c r="H9547" s="100"/>
    </row>
    <row r="9548" spans="4:8" s="6" customFormat="1" x14ac:dyDescent="0.2">
      <c r="D9548" s="100"/>
      <c r="F9548" s="100"/>
      <c r="H9548" s="100"/>
    </row>
    <row r="9549" spans="4:8" s="6" customFormat="1" x14ac:dyDescent="0.2">
      <c r="D9549" s="100"/>
      <c r="F9549" s="100"/>
      <c r="H9549" s="100"/>
    </row>
    <row r="9550" spans="4:8" s="6" customFormat="1" x14ac:dyDescent="0.2">
      <c r="D9550" s="100"/>
      <c r="F9550" s="100"/>
      <c r="H9550" s="100"/>
    </row>
    <row r="9551" spans="4:8" s="6" customFormat="1" x14ac:dyDescent="0.2">
      <c r="D9551" s="100"/>
      <c r="F9551" s="100"/>
      <c r="H9551" s="100"/>
    </row>
    <row r="9552" spans="4:8" s="6" customFormat="1" x14ac:dyDescent="0.2">
      <c r="D9552" s="100"/>
      <c r="F9552" s="100"/>
      <c r="H9552" s="100"/>
    </row>
    <row r="9553" spans="4:8" s="6" customFormat="1" x14ac:dyDescent="0.2">
      <c r="D9553" s="100"/>
      <c r="F9553" s="100"/>
      <c r="H9553" s="100"/>
    </row>
    <row r="9554" spans="4:8" s="6" customFormat="1" x14ac:dyDescent="0.2">
      <c r="D9554" s="100"/>
      <c r="F9554" s="100"/>
      <c r="H9554" s="100"/>
    </row>
    <row r="9555" spans="4:8" s="6" customFormat="1" x14ac:dyDescent="0.2">
      <c r="D9555" s="100"/>
      <c r="F9555" s="100"/>
      <c r="H9555" s="100"/>
    </row>
    <row r="9556" spans="4:8" s="6" customFormat="1" x14ac:dyDescent="0.2">
      <c r="D9556" s="100"/>
      <c r="F9556" s="100"/>
      <c r="H9556" s="100"/>
    </row>
    <row r="9557" spans="4:8" s="6" customFormat="1" x14ac:dyDescent="0.2">
      <c r="D9557" s="100"/>
      <c r="F9557" s="100"/>
      <c r="H9557" s="100"/>
    </row>
    <row r="9558" spans="4:8" s="6" customFormat="1" x14ac:dyDescent="0.2">
      <c r="D9558" s="100"/>
      <c r="F9558" s="100"/>
      <c r="H9558" s="100"/>
    </row>
    <row r="9559" spans="4:8" s="6" customFormat="1" x14ac:dyDescent="0.2">
      <c r="D9559" s="100"/>
      <c r="F9559" s="100"/>
      <c r="H9559" s="100"/>
    </row>
    <row r="9560" spans="4:8" s="6" customFormat="1" x14ac:dyDescent="0.2">
      <c r="D9560" s="100"/>
      <c r="F9560" s="100"/>
      <c r="H9560" s="100"/>
    </row>
    <row r="9561" spans="4:8" s="6" customFormat="1" x14ac:dyDescent="0.2">
      <c r="D9561" s="100"/>
      <c r="F9561" s="100"/>
      <c r="H9561" s="100"/>
    </row>
    <row r="9562" spans="4:8" s="6" customFormat="1" x14ac:dyDescent="0.2">
      <c r="D9562" s="100"/>
      <c r="F9562" s="100"/>
      <c r="H9562" s="100"/>
    </row>
    <row r="9563" spans="4:8" s="6" customFormat="1" x14ac:dyDescent="0.2">
      <c r="D9563" s="100"/>
      <c r="F9563" s="100"/>
      <c r="H9563" s="100"/>
    </row>
    <row r="9564" spans="4:8" s="6" customFormat="1" x14ac:dyDescent="0.2">
      <c r="D9564" s="100"/>
      <c r="F9564" s="100"/>
      <c r="H9564" s="100"/>
    </row>
    <row r="9565" spans="4:8" s="6" customFormat="1" x14ac:dyDescent="0.2">
      <c r="D9565" s="100"/>
      <c r="F9565" s="100"/>
      <c r="H9565" s="100"/>
    </row>
    <row r="9566" spans="4:8" s="6" customFormat="1" x14ac:dyDescent="0.2">
      <c r="D9566" s="100"/>
      <c r="F9566" s="100"/>
      <c r="H9566" s="100"/>
    </row>
    <row r="9567" spans="4:8" s="6" customFormat="1" x14ac:dyDescent="0.2">
      <c r="D9567" s="100"/>
      <c r="F9567" s="100"/>
      <c r="H9567" s="100"/>
    </row>
    <row r="9568" spans="4:8" s="6" customFormat="1" x14ac:dyDescent="0.2">
      <c r="D9568" s="100"/>
      <c r="F9568" s="100"/>
      <c r="H9568" s="100"/>
    </row>
    <row r="9569" spans="4:8" s="6" customFormat="1" x14ac:dyDescent="0.2">
      <c r="D9569" s="100"/>
      <c r="F9569" s="100"/>
      <c r="H9569" s="100"/>
    </row>
    <row r="9570" spans="4:8" s="6" customFormat="1" x14ac:dyDescent="0.2">
      <c r="D9570" s="100"/>
      <c r="F9570" s="100"/>
      <c r="H9570" s="100"/>
    </row>
    <row r="9571" spans="4:8" s="6" customFormat="1" x14ac:dyDescent="0.2">
      <c r="D9571" s="100"/>
      <c r="F9571" s="100"/>
      <c r="H9571" s="100"/>
    </row>
    <row r="9572" spans="4:8" s="6" customFormat="1" x14ac:dyDescent="0.2">
      <c r="D9572" s="100"/>
      <c r="F9572" s="100"/>
      <c r="H9572" s="100"/>
    </row>
    <row r="9573" spans="4:8" s="6" customFormat="1" x14ac:dyDescent="0.2">
      <c r="D9573" s="100"/>
      <c r="F9573" s="100"/>
      <c r="H9573" s="100"/>
    </row>
    <row r="9574" spans="4:8" s="6" customFormat="1" x14ac:dyDescent="0.2">
      <c r="D9574" s="100"/>
      <c r="F9574" s="100"/>
      <c r="H9574" s="100"/>
    </row>
    <row r="9575" spans="4:8" s="6" customFormat="1" x14ac:dyDescent="0.2">
      <c r="D9575" s="100"/>
      <c r="F9575" s="100"/>
      <c r="H9575" s="100"/>
    </row>
    <row r="9576" spans="4:8" s="6" customFormat="1" x14ac:dyDescent="0.2">
      <c r="D9576" s="100"/>
      <c r="F9576" s="100"/>
      <c r="H9576" s="100"/>
    </row>
    <row r="9577" spans="4:8" s="6" customFormat="1" x14ac:dyDescent="0.2">
      <c r="D9577" s="100"/>
      <c r="F9577" s="100"/>
      <c r="H9577" s="100"/>
    </row>
    <row r="9578" spans="4:8" s="6" customFormat="1" x14ac:dyDescent="0.2">
      <c r="D9578" s="100"/>
      <c r="F9578" s="100"/>
      <c r="H9578" s="100"/>
    </row>
    <row r="9579" spans="4:8" s="6" customFormat="1" x14ac:dyDescent="0.2">
      <c r="D9579" s="100"/>
      <c r="F9579" s="100"/>
      <c r="H9579" s="100"/>
    </row>
    <row r="9580" spans="4:8" s="6" customFormat="1" x14ac:dyDescent="0.2">
      <c r="D9580" s="100"/>
      <c r="F9580" s="100"/>
      <c r="H9580" s="100"/>
    </row>
    <row r="9581" spans="4:8" s="6" customFormat="1" x14ac:dyDescent="0.2">
      <c r="D9581" s="100"/>
      <c r="F9581" s="100"/>
      <c r="H9581" s="100"/>
    </row>
    <row r="9582" spans="4:8" s="6" customFormat="1" x14ac:dyDescent="0.2">
      <c r="D9582" s="100"/>
      <c r="F9582" s="100"/>
      <c r="H9582" s="100"/>
    </row>
    <row r="9583" spans="4:8" s="6" customFormat="1" x14ac:dyDescent="0.2">
      <c r="D9583" s="100"/>
      <c r="F9583" s="100"/>
      <c r="H9583" s="100"/>
    </row>
    <row r="9584" spans="4:8" s="6" customFormat="1" x14ac:dyDescent="0.2">
      <c r="D9584" s="100"/>
      <c r="F9584" s="100"/>
      <c r="H9584" s="100"/>
    </row>
    <row r="9585" spans="4:8" s="6" customFormat="1" x14ac:dyDescent="0.2">
      <c r="D9585" s="100"/>
      <c r="F9585" s="100"/>
      <c r="H9585" s="100"/>
    </row>
    <row r="9586" spans="4:8" s="6" customFormat="1" x14ac:dyDescent="0.2">
      <c r="D9586" s="100"/>
      <c r="F9586" s="100"/>
      <c r="H9586" s="100"/>
    </row>
    <row r="9587" spans="4:8" s="6" customFormat="1" x14ac:dyDescent="0.2">
      <c r="D9587" s="100"/>
      <c r="F9587" s="100"/>
      <c r="H9587" s="100"/>
    </row>
    <row r="9588" spans="4:8" s="6" customFormat="1" x14ac:dyDescent="0.2">
      <c r="D9588" s="100"/>
      <c r="F9588" s="100"/>
      <c r="H9588" s="100"/>
    </row>
    <row r="9589" spans="4:8" s="6" customFormat="1" x14ac:dyDescent="0.2">
      <c r="D9589" s="100"/>
      <c r="F9589" s="100"/>
      <c r="H9589" s="100"/>
    </row>
    <row r="9590" spans="4:8" s="6" customFormat="1" x14ac:dyDescent="0.2">
      <c r="D9590" s="100"/>
      <c r="F9590" s="100"/>
      <c r="H9590" s="100"/>
    </row>
    <row r="9591" spans="4:8" s="6" customFormat="1" x14ac:dyDescent="0.2">
      <c r="D9591" s="100"/>
      <c r="F9591" s="100"/>
      <c r="H9591" s="100"/>
    </row>
    <row r="9592" spans="4:8" s="6" customFormat="1" x14ac:dyDescent="0.2">
      <c r="D9592" s="100"/>
      <c r="F9592" s="100"/>
      <c r="H9592" s="100"/>
    </row>
    <row r="9593" spans="4:8" s="6" customFormat="1" x14ac:dyDescent="0.2">
      <c r="D9593" s="100"/>
      <c r="F9593" s="100"/>
      <c r="H9593" s="100"/>
    </row>
    <row r="9594" spans="4:8" s="6" customFormat="1" x14ac:dyDescent="0.2">
      <c r="D9594" s="100"/>
      <c r="F9594" s="100"/>
      <c r="H9594" s="100"/>
    </row>
    <row r="9595" spans="4:8" s="6" customFormat="1" x14ac:dyDescent="0.2">
      <c r="D9595" s="100"/>
      <c r="F9595" s="100"/>
      <c r="H9595" s="100"/>
    </row>
    <row r="9596" spans="4:8" s="6" customFormat="1" x14ac:dyDescent="0.2">
      <c r="D9596" s="100"/>
      <c r="F9596" s="100"/>
      <c r="H9596" s="100"/>
    </row>
    <row r="9597" spans="4:8" s="6" customFormat="1" x14ac:dyDescent="0.2">
      <c r="D9597" s="100"/>
      <c r="F9597" s="100"/>
      <c r="H9597" s="100"/>
    </row>
    <row r="9598" spans="4:8" s="6" customFormat="1" x14ac:dyDescent="0.2">
      <c r="D9598" s="100"/>
      <c r="F9598" s="100"/>
      <c r="H9598" s="100"/>
    </row>
    <row r="9599" spans="4:8" s="6" customFormat="1" x14ac:dyDescent="0.2">
      <c r="D9599" s="100"/>
      <c r="F9599" s="100"/>
      <c r="H9599" s="100"/>
    </row>
    <row r="9600" spans="4:8" s="6" customFormat="1" x14ac:dyDescent="0.2">
      <c r="D9600" s="100"/>
      <c r="F9600" s="100"/>
      <c r="H9600" s="100"/>
    </row>
    <row r="9601" spans="4:8" s="6" customFormat="1" x14ac:dyDescent="0.2">
      <c r="D9601" s="100"/>
      <c r="F9601" s="100"/>
      <c r="H9601" s="100"/>
    </row>
    <row r="9602" spans="4:8" s="6" customFormat="1" x14ac:dyDescent="0.2">
      <c r="D9602" s="100"/>
      <c r="F9602" s="100"/>
      <c r="H9602" s="100"/>
    </row>
    <row r="9603" spans="4:8" s="6" customFormat="1" x14ac:dyDescent="0.2">
      <c r="D9603" s="100"/>
      <c r="F9603" s="100"/>
      <c r="H9603" s="100"/>
    </row>
    <row r="9604" spans="4:8" s="6" customFormat="1" x14ac:dyDescent="0.2">
      <c r="D9604" s="100"/>
      <c r="F9604" s="100"/>
      <c r="H9604" s="100"/>
    </row>
    <row r="9605" spans="4:8" s="6" customFormat="1" x14ac:dyDescent="0.2">
      <c r="D9605" s="100"/>
      <c r="F9605" s="100"/>
      <c r="H9605" s="100"/>
    </row>
    <row r="9606" spans="4:8" s="6" customFormat="1" x14ac:dyDescent="0.2">
      <c r="D9606" s="100"/>
      <c r="F9606" s="100"/>
      <c r="H9606" s="100"/>
    </row>
    <row r="9607" spans="4:8" s="6" customFormat="1" x14ac:dyDescent="0.2">
      <c r="D9607" s="100"/>
      <c r="F9607" s="100"/>
      <c r="H9607" s="100"/>
    </row>
    <row r="9608" spans="4:8" s="6" customFormat="1" x14ac:dyDescent="0.2">
      <c r="D9608" s="100"/>
      <c r="F9608" s="100"/>
      <c r="H9608" s="100"/>
    </row>
    <row r="9609" spans="4:8" s="6" customFormat="1" x14ac:dyDescent="0.2">
      <c r="D9609" s="100"/>
      <c r="F9609" s="100"/>
      <c r="H9609" s="100"/>
    </row>
    <row r="9610" spans="4:8" s="6" customFormat="1" x14ac:dyDescent="0.2">
      <c r="D9610" s="100"/>
      <c r="F9610" s="100"/>
      <c r="H9610" s="100"/>
    </row>
    <row r="9611" spans="4:8" s="6" customFormat="1" x14ac:dyDescent="0.2">
      <c r="D9611" s="100"/>
      <c r="F9611" s="100"/>
      <c r="H9611" s="100"/>
    </row>
    <row r="9612" spans="4:8" s="6" customFormat="1" x14ac:dyDescent="0.2">
      <c r="D9612" s="100"/>
      <c r="F9612" s="100"/>
      <c r="H9612" s="100"/>
    </row>
    <row r="9613" spans="4:8" s="6" customFormat="1" x14ac:dyDescent="0.2">
      <c r="D9613" s="100"/>
      <c r="F9613" s="100"/>
      <c r="H9613" s="100"/>
    </row>
    <row r="9614" spans="4:8" s="6" customFormat="1" x14ac:dyDescent="0.2">
      <c r="D9614" s="100"/>
      <c r="F9614" s="100"/>
      <c r="H9614" s="100"/>
    </row>
    <row r="9615" spans="4:8" s="6" customFormat="1" x14ac:dyDescent="0.2">
      <c r="D9615" s="100"/>
      <c r="F9615" s="100"/>
      <c r="H9615" s="100"/>
    </row>
    <row r="9616" spans="4:8" s="6" customFormat="1" x14ac:dyDescent="0.2">
      <c r="D9616" s="100"/>
      <c r="F9616" s="100"/>
      <c r="H9616" s="100"/>
    </row>
    <row r="9617" spans="4:8" s="6" customFormat="1" x14ac:dyDescent="0.2">
      <c r="D9617" s="100"/>
      <c r="F9617" s="100"/>
      <c r="H9617" s="100"/>
    </row>
    <row r="9618" spans="4:8" s="6" customFormat="1" x14ac:dyDescent="0.2">
      <c r="D9618" s="100"/>
      <c r="F9618" s="100"/>
      <c r="H9618" s="100"/>
    </row>
    <row r="9619" spans="4:8" s="6" customFormat="1" x14ac:dyDescent="0.2">
      <c r="D9619" s="100"/>
      <c r="F9619" s="100"/>
      <c r="H9619" s="100"/>
    </row>
    <row r="9620" spans="4:8" s="6" customFormat="1" x14ac:dyDescent="0.2">
      <c r="D9620" s="100"/>
      <c r="F9620" s="100"/>
      <c r="H9620" s="100"/>
    </row>
    <row r="9621" spans="4:8" s="6" customFormat="1" x14ac:dyDescent="0.2">
      <c r="D9621" s="100"/>
      <c r="F9621" s="100"/>
      <c r="H9621" s="100"/>
    </row>
    <row r="9622" spans="4:8" s="6" customFormat="1" x14ac:dyDescent="0.2">
      <c r="D9622" s="100"/>
      <c r="F9622" s="100"/>
      <c r="H9622" s="100"/>
    </row>
    <row r="9623" spans="4:8" s="6" customFormat="1" x14ac:dyDescent="0.2">
      <c r="D9623" s="100"/>
      <c r="F9623" s="100"/>
      <c r="H9623" s="100"/>
    </row>
    <row r="9624" spans="4:8" s="6" customFormat="1" x14ac:dyDescent="0.2">
      <c r="D9624" s="100"/>
      <c r="F9624" s="100"/>
      <c r="H9624" s="100"/>
    </row>
    <row r="9625" spans="4:8" s="6" customFormat="1" x14ac:dyDescent="0.2">
      <c r="D9625" s="100"/>
      <c r="F9625" s="100"/>
      <c r="H9625" s="100"/>
    </row>
    <row r="9626" spans="4:8" s="6" customFormat="1" x14ac:dyDescent="0.2">
      <c r="D9626" s="100"/>
      <c r="F9626" s="100"/>
      <c r="H9626" s="100"/>
    </row>
    <row r="9627" spans="4:8" s="6" customFormat="1" x14ac:dyDescent="0.2">
      <c r="D9627" s="100"/>
      <c r="F9627" s="100"/>
      <c r="H9627" s="100"/>
    </row>
    <row r="9628" spans="4:8" s="6" customFormat="1" x14ac:dyDescent="0.2">
      <c r="D9628" s="100"/>
      <c r="F9628" s="100"/>
      <c r="H9628" s="100"/>
    </row>
    <row r="9629" spans="4:8" s="6" customFormat="1" x14ac:dyDescent="0.2">
      <c r="D9629" s="100"/>
      <c r="F9629" s="100"/>
      <c r="H9629" s="100"/>
    </row>
    <row r="9630" spans="4:8" s="6" customFormat="1" x14ac:dyDescent="0.2">
      <c r="D9630" s="100"/>
      <c r="F9630" s="100"/>
      <c r="H9630" s="100"/>
    </row>
    <row r="9631" spans="4:8" s="6" customFormat="1" x14ac:dyDescent="0.2">
      <c r="D9631" s="100"/>
      <c r="F9631" s="100"/>
      <c r="H9631" s="100"/>
    </row>
    <row r="9632" spans="4:8" s="6" customFormat="1" x14ac:dyDescent="0.2">
      <c r="D9632" s="100"/>
      <c r="F9632" s="100"/>
      <c r="H9632" s="100"/>
    </row>
    <row r="9633" spans="4:8" s="6" customFormat="1" x14ac:dyDescent="0.2">
      <c r="D9633" s="100"/>
      <c r="F9633" s="100"/>
      <c r="H9633" s="100"/>
    </row>
    <row r="9634" spans="4:8" s="6" customFormat="1" x14ac:dyDescent="0.2">
      <c r="D9634" s="100"/>
      <c r="F9634" s="100"/>
      <c r="H9634" s="100"/>
    </row>
    <row r="9635" spans="4:8" s="6" customFormat="1" x14ac:dyDescent="0.2">
      <c r="D9635" s="100"/>
      <c r="F9635" s="100"/>
      <c r="H9635" s="100"/>
    </row>
    <row r="9636" spans="4:8" s="6" customFormat="1" x14ac:dyDescent="0.2">
      <c r="D9636" s="100"/>
      <c r="F9636" s="100"/>
      <c r="H9636" s="100"/>
    </row>
    <row r="9637" spans="4:8" s="6" customFormat="1" x14ac:dyDescent="0.2">
      <c r="D9637" s="100"/>
      <c r="F9637" s="100"/>
      <c r="H9637" s="100"/>
    </row>
    <row r="9638" spans="4:8" s="6" customFormat="1" x14ac:dyDescent="0.2">
      <c r="D9638" s="100"/>
      <c r="F9638" s="100"/>
      <c r="H9638" s="100"/>
    </row>
    <row r="9639" spans="4:8" s="6" customFormat="1" x14ac:dyDescent="0.2">
      <c r="D9639" s="100"/>
      <c r="F9639" s="100"/>
      <c r="H9639" s="100"/>
    </row>
    <row r="9640" spans="4:8" s="6" customFormat="1" x14ac:dyDescent="0.2">
      <c r="D9640" s="100"/>
      <c r="F9640" s="100"/>
      <c r="H9640" s="100"/>
    </row>
    <row r="9641" spans="4:8" s="6" customFormat="1" x14ac:dyDescent="0.2">
      <c r="D9641" s="100"/>
      <c r="F9641" s="100"/>
      <c r="H9641" s="100"/>
    </row>
    <row r="9642" spans="4:8" s="6" customFormat="1" x14ac:dyDescent="0.2">
      <c r="D9642" s="100"/>
      <c r="F9642" s="100"/>
      <c r="H9642" s="100"/>
    </row>
    <row r="9643" spans="4:8" s="6" customFormat="1" x14ac:dyDescent="0.2">
      <c r="D9643" s="100"/>
      <c r="F9643" s="100"/>
      <c r="H9643" s="100"/>
    </row>
    <row r="9644" spans="4:8" s="6" customFormat="1" x14ac:dyDescent="0.2">
      <c r="D9644" s="100"/>
      <c r="F9644" s="100"/>
      <c r="H9644" s="100"/>
    </row>
    <row r="9645" spans="4:8" s="6" customFormat="1" x14ac:dyDescent="0.2">
      <c r="D9645" s="100"/>
      <c r="F9645" s="100"/>
      <c r="H9645" s="100"/>
    </row>
    <row r="9646" spans="4:8" s="6" customFormat="1" x14ac:dyDescent="0.2">
      <c r="D9646" s="100"/>
      <c r="F9646" s="100"/>
      <c r="H9646" s="100"/>
    </row>
    <row r="9647" spans="4:8" s="6" customFormat="1" x14ac:dyDescent="0.2">
      <c r="D9647" s="100"/>
      <c r="F9647" s="100"/>
      <c r="H9647" s="100"/>
    </row>
    <row r="9648" spans="4:8" s="6" customFormat="1" x14ac:dyDescent="0.2">
      <c r="D9648" s="100"/>
      <c r="F9648" s="100"/>
      <c r="H9648" s="100"/>
    </row>
    <row r="9649" spans="4:8" s="6" customFormat="1" x14ac:dyDescent="0.2">
      <c r="D9649" s="100"/>
      <c r="F9649" s="100"/>
      <c r="H9649" s="100"/>
    </row>
    <row r="9650" spans="4:8" s="6" customFormat="1" x14ac:dyDescent="0.2">
      <c r="D9650" s="100"/>
      <c r="F9650" s="100"/>
      <c r="H9650" s="100"/>
    </row>
    <row r="9651" spans="4:8" s="6" customFormat="1" x14ac:dyDescent="0.2">
      <c r="D9651" s="100"/>
      <c r="F9651" s="100"/>
      <c r="H9651" s="100"/>
    </row>
    <row r="9652" spans="4:8" s="6" customFormat="1" x14ac:dyDescent="0.2">
      <c r="D9652" s="100"/>
      <c r="F9652" s="100"/>
      <c r="H9652" s="100"/>
    </row>
    <row r="9653" spans="4:8" s="6" customFormat="1" x14ac:dyDescent="0.2">
      <c r="D9653" s="100"/>
      <c r="F9653" s="100"/>
      <c r="H9653" s="100"/>
    </row>
    <row r="9654" spans="4:8" s="6" customFormat="1" x14ac:dyDescent="0.2">
      <c r="D9654" s="100"/>
      <c r="F9654" s="100"/>
      <c r="H9654" s="100"/>
    </row>
    <row r="9655" spans="4:8" s="6" customFormat="1" x14ac:dyDescent="0.2">
      <c r="D9655" s="100"/>
      <c r="F9655" s="100"/>
      <c r="H9655" s="100"/>
    </row>
    <row r="9656" spans="4:8" s="6" customFormat="1" x14ac:dyDescent="0.2">
      <c r="D9656" s="100"/>
      <c r="F9656" s="100"/>
      <c r="H9656" s="100"/>
    </row>
    <row r="9657" spans="4:8" s="6" customFormat="1" x14ac:dyDescent="0.2">
      <c r="D9657" s="100"/>
      <c r="F9657" s="100"/>
      <c r="H9657" s="100"/>
    </row>
    <row r="9658" spans="4:8" s="6" customFormat="1" x14ac:dyDescent="0.2">
      <c r="D9658" s="100"/>
      <c r="F9658" s="100"/>
      <c r="H9658" s="100"/>
    </row>
    <row r="9659" spans="4:8" s="6" customFormat="1" x14ac:dyDescent="0.2">
      <c r="D9659" s="100"/>
      <c r="F9659" s="100"/>
      <c r="H9659" s="100"/>
    </row>
    <row r="9660" spans="4:8" s="6" customFormat="1" x14ac:dyDescent="0.2">
      <c r="D9660" s="100"/>
      <c r="F9660" s="100"/>
      <c r="H9660" s="100"/>
    </row>
    <row r="9661" spans="4:8" s="6" customFormat="1" x14ac:dyDescent="0.2">
      <c r="D9661" s="100"/>
      <c r="F9661" s="100"/>
      <c r="H9661" s="100"/>
    </row>
    <row r="9662" spans="4:8" s="6" customFormat="1" x14ac:dyDescent="0.2">
      <c r="D9662" s="100"/>
      <c r="F9662" s="100"/>
      <c r="H9662" s="100"/>
    </row>
    <row r="9663" spans="4:8" s="6" customFormat="1" x14ac:dyDescent="0.2">
      <c r="D9663" s="100"/>
      <c r="F9663" s="100"/>
      <c r="H9663" s="100"/>
    </row>
    <row r="9664" spans="4:8" s="6" customFormat="1" x14ac:dyDescent="0.2">
      <c r="D9664" s="100"/>
      <c r="F9664" s="100"/>
      <c r="H9664" s="100"/>
    </row>
    <row r="9665" spans="4:8" s="6" customFormat="1" x14ac:dyDescent="0.2">
      <c r="D9665" s="100"/>
      <c r="F9665" s="100"/>
      <c r="H9665" s="100"/>
    </row>
    <row r="9666" spans="4:8" s="6" customFormat="1" x14ac:dyDescent="0.2">
      <c r="D9666" s="100"/>
      <c r="F9666" s="100"/>
      <c r="H9666" s="100"/>
    </row>
    <row r="9667" spans="4:8" s="6" customFormat="1" x14ac:dyDescent="0.2">
      <c r="D9667" s="100"/>
      <c r="F9667" s="100"/>
      <c r="H9667" s="100"/>
    </row>
    <row r="9668" spans="4:8" s="6" customFormat="1" x14ac:dyDescent="0.2">
      <c r="D9668" s="100"/>
      <c r="F9668" s="100"/>
      <c r="H9668" s="100"/>
    </row>
    <row r="9669" spans="4:8" s="6" customFormat="1" x14ac:dyDescent="0.2">
      <c r="D9669" s="100"/>
      <c r="F9669" s="100"/>
      <c r="H9669" s="100"/>
    </row>
    <row r="9670" spans="4:8" s="6" customFormat="1" x14ac:dyDescent="0.2">
      <c r="D9670" s="100"/>
      <c r="F9670" s="100"/>
      <c r="H9670" s="100"/>
    </row>
    <row r="9671" spans="4:8" s="6" customFormat="1" x14ac:dyDescent="0.2">
      <c r="D9671" s="100"/>
      <c r="F9671" s="100"/>
      <c r="H9671" s="100"/>
    </row>
    <row r="9672" spans="4:8" s="6" customFormat="1" x14ac:dyDescent="0.2">
      <c r="D9672" s="100"/>
      <c r="F9672" s="100"/>
      <c r="H9672" s="100"/>
    </row>
    <row r="9673" spans="4:8" s="6" customFormat="1" x14ac:dyDescent="0.2">
      <c r="D9673" s="100"/>
      <c r="F9673" s="100"/>
      <c r="H9673" s="100"/>
    </row>
    <row r="9674" spans="4:8" s="6" customFormat="1" x14ac:dyDescent="0.2">
      <c r="D9674" s="100"/>
      <c r="F9674" s="100"/>
      <c r="H9674" s="100"/>
    </row>
    <row r="9675" spans="4:8" s="6" customFormat="1" x14ac:dyDescent="0.2">
      <c r="D9675" s="100"/>
      <c r="F9675" s="100"/>
      <c r="H9675" s="100"/>
    </row>
    <row r="9676" spans="4:8" s="6" customFormat="1" x14ac:dyDescent="0.2">
      <c r="D9676" s="100"/>
      <c r="F9676" s="100"/>
      <c r="H9676" s="100"/>
    </row>
    <row r="9677" spans="4:8" s="6" customFormat="1" x14ac:dyDescent="0.2">
      <c r="D9677" s="100"/>
      <c r="F9677" s="100"/>
      <c r="H9677" s="100"/>
    </row>
    <row r="9678" spans="4:8" s="6" customFormat="1" x14ac:dyDescent="0.2">
      <c r="D9678" s="100"/>
      <c r="F9678" s="100"/>
      <c r="H9678" s="100"/>
    </row>
    <row r="9679" spans="4:8" s="6" customFormat="1" x14ac:dyDescent="0.2">
      <c r="D9679" s="100"/>
      <c r="F9679" s="100"/>
      <c r="H9679" s="100"/>
    </row>
    <row r="9680" spans="4:8" s="6" customFormat="1" x14ac:dyDescent="0.2">
      <c r="D9680" s="100"/>
      <c r="F9680" s="100"/>
      <c r="H9680" s="100"/>
    </row>
    <row r="9681" spans="4:8" s="6" customFormat="1" x14ac:dyDescent="0.2">
      <c r="D9681" s="100"/>
      <c r="F9681" s="100"/>
      <c r="H9681" s="100"/>
    </row>
    <row r="9682" spans="4:8" s="6" customFormat="1" x14ac:dyDescent="0.2">
      <c r="D9682" s="100"/>
      <c r="F9682" s="100"/>
      <c r="H9682" s="100"/>
    </row>
    <row r="9683" spans="4:8" s="6" customFormat="1" x14ac:dyDescent="0.2">
      <c r="D9683" s="100"/>
      <c r="F9683" s="100"/>
      <c r="H9683" s="100"/>
    </row>
    <row r="9684" spans="4:8" s="6" customFormat="1" x14ac:dyDescent="0.2">
      <c r="D9684" s="100"/>
      <c r="F9684" s="100"/>
      <c r="H9684" s="100"/>
    </row>
    <row r="9685" spans="4:8" s="6" customFormat="1" x14ac:dyDescent="0.2">
      <c r="D9685" s="100"/>
      <c r="F9685" s="100"/>
      <c r="H9685" s="100"/>
    </row>
    <row r="9686" spans="4:8" s="6" customFormat="1" x14ac:dyDescent="0.2">
      <c r="D9686" s="100"/>
      <c r="F9686" s="100"/>
      <c r="H9686" s="100"/>
    </row>
    <row r="9687" spans="4:8" s="6" customFormat="1" x14ac:dyDescent="0.2">
      <c r="D9687" s="100"/>
      <c r="F9687" s="100"/>
      <c r="H9687" s="100"/>
    </row>
    <row r="9688" spans="4:8" s="6" customFormat="1" x14ac:dyDescent="0.2">
      <c r="D9688" s="100"/>
      <c r="F9688" s="100"/>
      <c r="H9688" s="100"/>
    </row>
    <row r="9689" spans="4:8" s="6" customFormat="1" x14ac:dyDescent="0.2">
      <c r="D9689" s="100"/>
      <c r="F9689" s="100"/>
      <c r="H9689" s="100"/>
    </row>
    <row r="9690" spans="4:8" s="6" customFormat="1" x14ac:dyDescent="0.2">
      <c r="D9690" s="100"/>
      <c r="F9690" s="100"/>
      <c r="H9690" s="100"/>
    </row>
    <row r="9691" spans="4:8" s="6" customFormat="1" x14ac:dyDescent="0.2">
      <c r="D9691" s="100"/>
      <c r="F9691" s="100"/>
      <c r="H9691" s="100"/>
    </row>
    <row r="9692" spans="4:8" s="6" customFormat="1" x14ac:dyDescent="0.2">
      <c r="D9692" s="100"/>
      <c r="F9692" s="100"/>
      <c r="H9692" s="100"/>
    </row>
    <row r="9693" spans="4:8" s="6" customFormat="1" x14ac:dyDescent="0.2">
      <c r="D9693" s="100"/>
      <c r="F9693" s="100"/>
      <c r="H9693" s="100"/>
    </row>
    <row r="9694" spans="4:8" s="6" customFormat="1" x14ac:dyDescent="0.2">
      <c r="D9694" s="100"/>
      <c r="F9694" s="100"/>
      <c r="H9694" s="100"/>
    </row>
    <row r="9695" spans="4:8" s="6" customFormat="1" x14ac:dyDescent="0.2">
      <c r="D9695" s="100"/>
      <c r="F9695" s="100"/>
      <c r="H9695" s="100"/>
    </row>
    <row r="9696" spans="4:8" s="6" customFormat="1" x14ac:dyDescent="0.2">
      <c r="D9696" s="100"/>
      <c r="F9696" s="100"/>
      <c r="H9696" s="100"/>
    </row>
    <row r="9697" spans="4:8" s="6" customFormat="1" x14ac:dyDescent="0.2">
      <c r="D9697" s="100"/>
      <c r="F9697" s="100"/>
      <c r="H9697" s="100"/>
    </row>
    <row r="9698" spans="4:8" s="6" customFormat="1" x14ac:dyDescent="0.2">
      <c r="D9698" s="100"/>
      <c r="F9698" s="100"/>
      <c r="H9698" s="100"/>
    </row>
    <row r="9699" spans="4:8" s="6" customFormat="1" x14ac:dyDescent="0.2">
      <c r="D9699" s="100"/>
      <c r="F9699" s="100"/>
      <c r="H9699" s="100"/>
    </row>
    <row r="9700" spans="4:8" s="6" customFormat="1" x14ac:dyDescent="0.2">
      <c r="D9700" s="100"/>
      <c r="F9700" s="100"/>
      <c r="H9700" s="100"/>
    </row>
    <row r="9701" spans="4:8" s="6" customFormat="1" x14ac:dyDescent="0.2">
      <c r="D9701" s="100"/>
      <c r="F9701" s="100"/>
      <c r="H9701" s="100"/>
    </row>
    <row r="9702" spans="4:8" s="6" customFormat="1" x14ac:dyDescent="0.2">
      <c r="D9702" s="100"/>
      <c r="F9702" s="100"/>
      <c r="H9702" s="100"/>
    </row>
    <row r="9703" spans="4:8" s="6" customFormat="1" x14ac:dyDescent="0.2">
      <c r="D9703" s="100"/>
      <c r="F9703" s="100"/>
      <c r="H9703" s="100"/>
    </row>
    <row r="9704" spans="4:8" s="6" customFormat="1" x14ac:dyDescent="0.2">
      <c r="D9704" s="100"/>
      <c r="F9704" s="100"/>
      <c r="H9704" s="100"/>
    </row>
    <row r="9705" spans="4:8" s="6" customFormat="1" x14ac:dyDescent="0.2">
      <c r="D9705" s="100"/>
      <c r="F9705" s="100"/>
      <c r="H9705" s="100"/>
    </row>
    <row r="9706" spans="4:8" s="6" customFormat="1" x14ac:dyDescent="0.2">
      <c r="D9706" s="100"/>
      <c r="F9706" s="100"/>
      <c r="H9706" s="100"/>
    </row>
    <row r="9707" spans="4:8" s="6" customFormat="1" x14ac:dyDescent="0.2">
      <c r="D9707" s="100"/>
      <c r="F9707" s="100"/>
      <c r="H9707" s="100"/>
    </row>
    <row r="9708" spans="4:8" s="6" customFormat="1" x14ac:dyDescent="0.2">
      <c r="D9708" s="100"/>
      <c r="F9708" s="100"/>
      <c r="H9708" s="100"/>
    </row>
    <row r="9709" spans="4:8" s="6" customFormat="1" x14ac:dyDescent="0.2">
      <c r="D9709" s="100"/>
      <c r="F9709" s="100"/>
      <c r="H9709" s="100"/>
    </row>
    <row r="9710" spans="4:8" s="6" customFormat="1" x14ac:dyDescent="0.2">
      <c r="D9710" s="100"/>
      <c r="F9710" s="100"/>
      <c r="H9710" s="100"/>
    </row>
    <row r="9711" spans="4:8" s="6" customFormat="1" x14ac:dyDescent="0.2">
      <c r="D9711" s="100"/>
      <c r="F9711" s="100"/>
      <c r="H9711" s="100"/>
    </row>
    <row r="9712" spans="4:8" s="6" customFormat="1" x14ac:dyDescent="0.2">
      <c r="D9712" s="100"/>
      <c r="F9712" s="100"/>
      <c r="H9712" s="100"/>
    </row>
    <row r="9713" spans="4:8" s="6" customFormat="1" x14ac:dyDescent="0.2">
      <c r="D9713" s="100"/>
      <c r="F9713" s="100"/>
      <c r="H9713" s="100"/>
    </row>
    <row r="9714" spans="4:8" s="6" customFormat="1" x14ac:dyDescent="0.2">
      <c r="D9714" s="100"/>
      <c r="F9714" s="100"/>
      <c r="H9714" s="100"/>
    </row>
    <row r="9715" spans="4:8" s="6" customFormat="1" x14ac:dyDescent="0.2">
      <c r="D9715" s="100"/>
      <c r="F9715" s="100"/>
      <c r="H9715" s="100"/>
    </row>
    <row r="9716" spans="4:8" s="6" customFormat="1" x14ac:dyDescent="0.2">
      <c r="D9716" s="100"/>
      <c r="F9716" s="100"/>
      <c r="H9716" s="100"/>
    </row>
    <row r="9717" spans="4:8" s="6" customFormat="1" x14ac:dyDescent="0.2">
      <c r="D9717" s="100"/>
      <c r="F9717" s="100"/>
      <c r="H9717" s="100"/>
    </row>
    <row r="9718" spans="4:8" s="6" customFormat="1" x14ac:dyDescent="0.2">
      <c r="D9718" s="100"/>
      <c r="F9718" s="100"/>
      <c r="H9718" s="100"/>
    </row>
    <row r="9719" spans="4:8" s="6" customFormat="1" x14ac:dyDescent="0.2">
      <c r="D9719" s="100"/>
      <c r="F9719" s="100"/>
      <c r="H9719" s="100"/>
    </row>
    <row r="9720" spans="4:8" s="6" customFormat="1" x14ac:dyDescent="0.2">
      <c r="D9720" s="100"/>
      <c r="F9720" s="100"/>
      <c r="H9720" s="100"/>
    </row>
    <row r="9721" spans="4:8" s="6" customFormat="1" x14ac:dyDescent="0.2">
      <c r="D9721" s="100"/>
      <c r="F9721" s="100"/>
      <c r="H9721" s="100"/>
    </row>
    <row r="9722" spans="4:8" s="6" customFormat="1" x14ac:dyDescent="0.2">
      <c r="D9722" s="100"/>
      <c r="F9722" s="100"/>
      <c r="H9722" s="100"/>
    </row>
    <row r="9723" spans="4:8" s="6" customFormat="1" x14ac:dyDescent="0.2">
      <c r="D9723" s="100"/>
      <c r="F9723" s="100"/>
      <c r="H9723" s="100"/>
    </row>
    <row r="9724" spans="4:8" s="6" customFormat="1" x14ac:dyDescent="0.2">
      <c r="D9724" s="100"/>
      <c r="F9724" s="100"/>
      <c r="H9724" s="100"/>
    </row>
    <row r="9725" spans="4:8" s="6" customFormat="1" x14ac:dyDescent="0.2">
      <c r="D9725" s="100"/>
      <c r="F9725" s="100"/>
      <c r="H9725" s="100"/>
    </row>
    <row r="9726" spans="4:8" s="6" customFormat="1" x14ac:dyDescent="0.2">
      <c r="D9726" s="100"/>
      <c r="F9726" s="100"/>
      <c r="H9726" s="100"/>
    </row>
    <row r="9727" spans="4:8" s="6" customFormat="1" x14ac:dyDescent="0.2">
      <c r="D9727" s="100"/>
      <c r="F9727" s="100"/>
      <c r="H9727" s="100"/>
    </row>
    <row r="9728" spans="4:8" s="6" customFormat="1" x14ac:dyDescent="0.2">
      <c r="D9728" s="100"/>
      <c r="F9728" s="100"/>
      <c r="H9728" s="100"/>
    </row>
    <row r="9729" spans="4:8" s="6" customFormat="1" x14ac:dyDescent="0.2">
      <c r="D9729" s="100"/>
      <c r="F9729" s="100"/>
      <c r="H9729" s="100"/>
    </row>
    <row r="9730" spans="4:8" s="6" customFormat="1" x14ac:dyDescent="0.2">
      <c r="D9730" s="100"/>
      <c r="F9730" s="100"/>
      <c r="H9730" s="100"/>
    </row>
    <row r="9731" spans="4:8" s="6" customFormat="1" x14ac:dyDescent="0.2">
      <c r="D9731" s="100"/>
      <c r="F9731" s="100"/>
      <c r="H9731" s="100"/>
    </row>
    <row r="9732" spans="4:8" s="6" customFormat="1" x14ac:dyDescent="0.2">
      <c r="D9732" s="100"/>
      <c r="F9732" s="100"/>
      <c r="H9732" s="100"/>
    </row>
    <row r="9733" spans="4:8" s="6" customFormat="1" x14ac:dyDescent="0.2">
      <c r="D9733" s="100"/>
      <c r="F9733" s="100"/>
      <c r="H9733" s="100"/>
    </row>
    <row r="9734" spans="4:8" s="6" customFormat="1" x14ac:dyDescent="0.2">
      <c r="D9734" s="100"/>
      <c r="F9734" s="100"/>
      <c r="H9734" s="100"/>
    </row>
    <row r="9735" spans="4:8" s="6" customFormat="1" x14ac:dyDescent="0.2">
      <c r="D9735" s="100"/>
      <c r="F9735" s="100"/>
      <c r="H9735" s="100"/>
    </row>
    <row r="9736" spans="4:8" s="6" customFormat="1" x14ac:dyDescent="0.2">
      <c r="D9736" s="100"/>
      <c r="F9736" s="100"/>
      <c r="H9736" s="100"/>
    </row>
    <row r="9737" spans="4:8" s="6" customFormat="1" x14ac:dyDescent="0.2">
      <c r="D9737" s="100"/>
      <c r="F9737" s="100"/>
      <c r="H9737" s="100"/>
    </row>
    <row r="9738" spans="4:8" s="6" customFormat="1" x14ac:dyDescent="0.2">
      <c r="D9738" s="100"/>
      <c r="F9738" s="100"/>
      <c r="H9738" s="100"/>
    </row>
    <row r="9739" spans="4:8" s="6" customFormat="1" x14ac:dyDescent="0.2">
      <c r="D9739" s="100"/>
      <c r="F9739" s="100"/>
      <c r="H9739" s="100"/>
    </row>
    <row r="9740" spans="4:8" s="6" customFormat="1" x14ac:dyDescent="0.2">
      <c r="D9740" s="100"/>
      <c r="F9740" s="100"/>
      <c r="H9740" s="100"/>
    </row>
    <row r="9741" spans="4:8" s="6" customFormat="1" x14ac:dyDescent="0.2">
      <c r="D9741" s="100"/>
      <c r="F9741" s="100"/>
      <c r="H9741" s="100"/>
    </row>
    <row r="9742" spans="4:8" s="6" customFormat="1" x14ac:dyDescent="0.2">
      <c r="D9742" s="100"/>
      <c r="F9742" s="100"/>
      <c r="H9742" s="100"/>
    </row>
    <row r="9743" spans="4:8" s="6" customFormat="1" x14ac:dyDescent="0.2">
      <c r="D9743" s="100"/>
      <c r="F9743" s="100"/>
      <c r="H9743" s="100"/>
    </row>
    <row r="9744" spans="4:8" s="6" customFormat="1" x14ac:dyDescent="0.2">
      <c r="D9744" s="100"/>
      <c r="F9744" s="100"/>
      <c r="H9744" s="100"/>
    </row>
    <row r="9745" spans="4:8" s="6" customFormat="1" x14ac:dyDescent="0.2">
      <c r="D9745" s="100"/>
      <c r="F9745" s="100"/>
      <c r="H9745" s="100"/>
    </row>
    <row r="9746" spans="4:8" s="6" customFormat="1" x14ac:dyDescent="0.2">
      <c r="D9746" s="100"/>
      <c r="F9746" s="100"/>
      <c r="H9746" s="100"/>
    </row>
    <row r="9747" spans="4:8" s="6" customFormat="1" x14ac:dyDescent="0.2">
      <c r="D9747" s="100"/>
      <c r="F9747" s="100"/>
      <c r="H9747" s="100"/>
    </row>
    <row r="9748" spans="4:8" s="6" customFormat="1" x14ac:dyDescent="0.2">
      <c r="D9748" s="100"/>
      <c r="F9748" s="100"/>
      <c r="H9748" s="100"/>
    </row>
    <row r="9749" spans="4:8" s="6" customFormat="1" x14ac:dyDescent="0.2">
      <c r="D9749" s="100"/>
      <c r="F9749" s="100"/>
      <c r="H9749" s="100"/>
    </row>
    <row r="9750" spans="4:8" s="6" customFormat="1" x14ac:dyDescent="0.2">
      <c r="D9750" s="100"/>
      <c r="F9750" s="100"/>
      <c r="H9750" s="100"/>
    </row>
    <row r="9751" spans="4:8" s="6" customFormat="1" x14ac:dyDescent="0.2">
      <c r="D9751" s="100"/>
      <c r="F9751" s="100"/>
      <c r="H9751" s="100"/>
    </row>
    <row r="9752" spans="4:8" s="6" customFormat="1" x14ac:dyDescent="0.2">
      <c r="D9752" s="100"/>
      <c r="F9752" s="100"/>
      <c r="H9752" s="100"/>
    </row>
    <row r="9753" spans="4:8" s="6" customFormat="1" x14ac:dyDescent="0.2">
      <c r="D9753" s="100"/>
      <c r="F9753" s="100"/>
      <c r="H9753" s="100"/>
    </row>
    <row r="9754" spans="4:8" s="6" customFormat="1" x14ac:dyDescent="0.2">
      <c r="D9754" s="100"/>
      <c r="F9754" s="100"/>
      <c r="H9754" s="100"/>
    </row>
    <row r="9755" spans="4:8" s="6" customFormat="1" x14ac:dyDescent="0.2">
      <c r="D9755" s="100"/>
      <c r="F9755" s="100"/>
      <c r="H9755" s="100"/>
    </row>
    <row r="9756" spans="4:8" s="6" customFormat="1" x14ac:dyDescent="0.2">
      <c r="D9756" s="100"/>
      <c r="F9756" s="100"/>
      <c r="H9756" s="100"/>
    </row>
    <row r="9757" spans="4:8" s="6" customFormat="1" x14ac:dyDescent="0.2">
      <c r="D9757" s="100"/>
      <c r="F9757" s="100"/>
      <c r="H9757" s="100"/>
    </row>
    <row r="9758" spans="4:8" s="6" customFormat="1" x14ac:dyDescent="0.2">
      <c r="D9758" s="100"/>
      <c r="F9758" s="100"/>
      <c r="H9758" s="100"/>
    </row>
    <row r="9759" spans="4:8" s="6" customFormat="1" x14ac:dyDescent="0.2">
      <c r="D9759" s="100"/>
      <c r="F9759" s="100"/>
      <c r="H9759" s="100"/>
    </row>
    <row r="9760" spans="4:8" s="6" customFormat="1" x14ac:dyDescent="0.2">
      <c r="D9760" s="100"/>
      <c r="F9760" s="100"/>
      <c r="H9760" s="100"/>
    </row>
    <row r="9761" spans="4:8" s="6" customFormat="1" x14ac:dyDescent="0.2">
      <c r="D9761" s="100"/>
      <c r="F9761" s="100"/>
      <c r="H9761" s="100"/>
    </row>
    <row r="9762" spans="4:8" s="6" customFormat="1" x14ac:dyDescent="0.2">
      <c r="D9762" s="100"/>
      <c r="F9762" s="100"/>
      <c r="H9762" s="100"/>
    </row>
    <row r="9763" spans="4:8" s="6" customFormat="1" x14ac:dyDescent="0.2">
      <c r="D9763" s="100"/>
      <c r="F9763" s="100"/>
      <c r="H9763" s="100"/>
    </row>
    <row r="9764" spans="4:8" s="6" customFormat="1" x14ac:dyDescent="0.2">
      <c r="D9764" s="100"/>
      <c r="F9764" s="100"/>
      <c r="H9764" s="100"/>
    </row>
    <row r="9765" spans="4:8" s="6" customFormat="1" x14ac:dyDescent="0.2">
      <c r="D9765" s="100"/>
      <c r="F9765" s="100"/>
      <c r="H9765" s="100"/>
    </row>
    <row r="9766" spans="4:8" s="6" customFormat="1" x14ac:dyDescent="0.2">
      <c r="D9766" s="100"/>
      <c r="F9766" s="100"/>
      <c r="H9766" s="100"/>
    </row>
    <row r="9767" spans="4:8" s="6" customFormat="1" x14ac:dyDescent="0.2">
      <c r="D9767" s="100"/>
      <c r="F9767" s="100"/>
      <c r="H9767" s="100"/>
    </row>
    <row r="9768" spans="4:8" s="6" customFormat="1" x14ac:dyDescent="0.2">
      <c r="D9768" s="100"/>
      <c r="F9768" s="100"/>
      <c r="H9768" s="100"/>
    </row>
    <row r="9769" spans="4:8" s="6" customFormat="1" x14ac:dyDescent="0.2">
      <c r="D9769" s="100"/>
      <c r="F9769" s="100"/>
      <c r="H9769" s="100"/>
    </row>
    <row r="9770" spans="4:8" s="6" customFormat="1" x14ac:dyDescent="0.2">
      <c r="D9770" s="100"/>
      <c r="F9770" s="100"/>
      <c r="H9770" s="100"/>
    </row>
    <row r="9771" spans="4:8" s="6" customFormat="1" x14ac:dyDescent="0.2">
      <c r="D9771" s="100"/>
      <c r="F9771" s="100"/>
      <c r="H9771" s="100"/>
    </row>
    <row r="9772" spans="4:8" s="6" customFormat="1" x14ac:dyDescent="0.2">
      <c r="D9772" s="100"/>
      <c r="F9772" s="100"/>
      <c r="H9772" s="100"/>
    </row>
    <row r="9773" spans="4:8" s="6" customFormat="1" x14ac:dyDescent="0.2">
      <c r="D9773" s="100"/>
      <c r="F9773" s="100"/>
      <c r="H9773" s="100"/>
    </row>
    <row r="9774" spans="4:8" s="6" customFormat="1" x14ac:dyDescent="0.2">
      <c r="D9774" s="100"/>
      <c r="F9774" s="100"/>
      <c r="H9774" s="100"/>
    </row>
    <row r="9775" spans="4:8" s="6" customFormat="1" x14ac:dyDescent="0.2">
      <c r="D9775" s="100"/>
      <c r="F9775" s="100"/>
      <c r="H9775" s="100"/>
    </row>
    <row r="9776" spans="4:8" s="6" customFormat="1" x14ac:dyDescent="0.2">
      <c r="D9776" s="100"/>
      <c r="F9776" s="100"/>
      <c r="H9776" s="100"/>
    </row>
    <row r="9777" spans="4:8" s="6" customFormat="1" x14ac:dyDescent="0.2">
      <c r="D9777" s="100"/>
      <c r="F9777" s="100"/>
      <c r="H9777" s="100"/>
    </row>
    <row r="9778" spans="4:8" s="6" customFormat="1" x14ac:dyDescent="0.2">
      <c r="D9778" s="100"/>
      <c r="F9778" s="100"/>
      <c r="H9778" s="100"/>
    </row>
    <row r="9779" spans="4:8" s="6" customFormat="1" x14ac:dyDescent="0.2">
      <c r="D9779" s="100"/>
      <c r="F9779" s="100"/>
      <c r="H9779" s="100"/>
    </row>
    <row r="9780" spans="4:8" s="6" customFormat="1" x14ac:dyDescent="0.2">
      <c r="D9780" s="100"/>
      <c r="F9780" s="100"/>
      <c r="H9780" s="100"/>
    </row>
    <row r="9781" spans="4:8" s="6" customFormat="1" x14ac:dyDescent="0.2">
      <c r="D9781" s="100"/>
      <c r="F9781" s="100"/>
      <c r="H9781" s="100"/>
    </row>
    <row r="9782" spans="4:8" s="6" customFormat="1" x14ac:dyDescent="0.2">
      <c r="D9782" s="100"/>
      <c r="F9782" s="100"/>
      <c r="H9782" s="100"/>
    </row>
    <row r="9783" spans="4:8" s="6" customFormat="1" x14ac:dyDescent="0.2">
      <c r="D9783" s="100"/>
      <c r="F9783" s="100"/>
      <c r="H9783" s="100"/>
    </row>
    <row r="9784" spans="4:8" s="6" customFormat="1" x14ac:dyDescent="0.2">
      <c r="D9784" s="100"/>
      <c r="F9784" s="100"/>
      <c r="H9784" s="100"/>
    </row>
    <row r="9785" spans="4:8" s="6" customFormat="1" x14ac:dyDescent="0.2">
      <c r="D9785" s="100"/>
      <c r="F9785" s="100"/>
      <c r="H9785" s="100"/>
    </row>
    <row r="9786" spans="4:8" s="6" customFormat="1" x14ac:dyDescent="0.2">
      <c r="D9786" s="100"/>
      <c r="F9786" s="100"/>
      <c r="H9786" s="100"/>
    </row>
    <row r="9787" spans="4:8" s="6" customFormat="1" x14ac:dyDescent="0.2">
      <c r="D9787" s="100"/>
      <c r="F9787" s="100"/>
      <c r="H9787" s="100"/>
    </row>
    <row r="9788" spans="4:8" s="6" customFormat="1" x14ac:dyDescent="0.2">
      <c r="D9788" s="100"/>
      <c r="F9788" s="100"/>
      <c r="H9788" s="100"/>
    </row>
    <row r="9789" spans="4:8" s="6" customFormat="1" x14ac:dyDescent="0.2">
      <c r="D9789" s="100"/>
      <c r="F9789" s="100"/>
      <c r="H9789" s="100"/>
    </row>
    <row r="9790" spans="4:8" s="6" customFormat="1" x14ac:dyDescent="0.2">
      <c r="D9790" s="100"/>
      <c r="F9790" s="100"/>
      <c r="H9790" s="100"/>
    </row>
    <row r="9791" spans="4:8" s="6" customFormat="1" x14ac:dyDescent="0.2">
      <c r="D9791" s="100"/>
      <c r="F9791" s="100"/>
      <c r="H9791" s="100"/>
    </row>
    <row r="9792" spans="4:8" s="6" customFormat="1" x14ac:dyDescent="0.2">
      <c r="D9792" s="100"/>
      <c r="F9792" s="100"/>
      <c r="H9792" s="100"/>
    </row>
    <row r="9793" spans="4:8" s="6" customFormat="1" x14ac:dyDescent="0.2">
      <c r="D9793" s="100"/>
      <c r="F9793" s="100"/>
      <c r="H9793" s="100"/>
    </row>
    <row r="9794" spans="4:8" s="6" customFormat="1" x14ac:dyDescent="0.2">
      <c r="D9794" s="100"/>
      <c r="F9794" s="100"/>
      <c r="H9794" s="100"/>
    </row>
    <row r="9795" spans="4:8" s="6" customFormat="1" x14ac:dyDescent="0.2">
      <c r="D9795" s="100"/>
      <c r="F9795" s="100"/>
      <c r="H9795" s="100"/>
    </row>
    <row r="9796" spans="4:8" s="6" customFormat="1" x14ac:dyDescent="0.2">
      <c r="D9796" s="100"/>
      <c r="F9796" s="100"/>
      <c r="H9796" s="100"/>
    </row>
    <row r="9797" spans="4:8" s="6" customFormat="1" x14ac:dyDescent="0.2">
      <c r="D9797" s="100"/>
      <c r="F9797" s="100"/>
      <c r="H9797" s="100"/>
    </row>
    <row r="9798" spans="4:8" s="6" customFormat="1" x14ac:dyDescent="0.2">
      <c r="D9798" s="100"/>
      <c r="F9798" s="100"/>
      <c r="H9798" s="100"/>
    </row>
    <row r="9799" spans="4:8" s="6" customFormat="1" x14ac:dyDescent="0.2">
      <c r="D9799" s="100"/>
      <c r="F9799" s="100"/>
      <c r="H9799" s="100"/>
    </row>
    <row r="9800" spans="4:8" s="6" customFormat="1" x14ac:dyDescent="0.2">
      <c r="D9800" s="100"/>
      <c r="F9800" s="100"/>
      <c r="H9800" s="100"/>
    </row>
    <row r="9801" spans="4:8" s="6" customFormat="1" x14ac:dyDescent="0.2">
      <c r="D9801" s="100"/>
      <c r="F9801" s="100"/>
      <c r="H9801" s="100"/>
    </row>
    <row r="9802" spans="4:8" s="6" customFormat="1" x14ac:dyDescent="0.2">
      <c r="D9802" s="100"/>
      <c r="F9802" s="100"/>
      <c r="H9802" s="100"/>
    </row>
    <row r="9803" spans="4:8" s="6" customFormat="1" x14ac:dyDescent="0.2">
      <c r="D9803" s="100"/>
      <c r="F9803" s="100"/>
      <c r="H9803" s="100"/>
    </row>
    <row r="9804" spans="4:8" s="6" customFormat="1" x14ac:dyDescent="0.2">
      <c r="D9804" s="100"/>
      <c r="F9804" s="100"/>
      <c r="H9804" s="100"/>
    </row>
    <row r="9805" spans="4:8" s="6" customFormat="1" x14ac:dyDescent="0.2">
      <c r="D9805" s="100"/>
      <c r="F9805" s="100"/>
      <c r="H9805" s="100"/>
    </row>
    <row r="9806" spans="4:8" s="6" customFormat="1" x14ac:dyDescent="0.2">
      <c r="D9806" s="100"/>
      <c r="F9806" s="100"/>
      <c r="H9806" s="100"/>
    </row>
    <row r="9807" spans="4:8" s="6" customFormat="1" x14ac:dyDescent="0.2">
      <c r="D9807" s="100"/>
      <c r="F9807" s="100"/>
      <c r="H9807" s="100"/>
    </row>
    <row r="9808" spans="4:8" s="6" customFormat="1" x14ac:dyDescent="0.2">
      <c r="D9808" s="100"/>
      <c r="F9808" s="100"/>
      <c r="H9808" s="100"/>
    </row>
    <row r="9809" spans="4:8" s="6" customFormat="1" x14ac:dyDescent="0.2">
      <c r="D9809" s="100"/>
      <c r="F9809" s="100"/>
      <c r="H9809" s="100"/>
    </row>
    <row r="9810" spans="4:8" s="6" customFormat="1" x14ac:dyDescent="0.2">
      <c r="D9810" s="100"/>
      <c r="F9810" s="100"/>
      <c r="H9810" s="100"/>
    </row>
    <row r="9811" spans="4:8" s="6" customFormat="1" x14ac:dyDescent="0.2">
      <c r="D9811" s="100"/>
      <c r="F9811" s="100"/>
      <c r="H9811" s="100"/>
    </row>
    <row r="9812" spans="4:8" s="6" customFormat="1" x14ac:dyDescent="0.2">
      <c r="D9812" s="100"/>
      <c r="F9812" s="100"/>
      <c r="H9812" s="100"/>
    </row>
    <row r="9813" spans="4:8" s="6" customFormat="1" x14ac:dyDescent="0.2">
      <c r="D9813" s="100"/>
      <c r="F9813" s="100"/>
      <c r="H9813" s="100"/>
    </row>
    <row r="9814" spans="4:8" s="6" customFormat="1" x14ac:dyDescent="0.2">
      <c r="D9814" s="100"/>
      <c r="F9814" s="100"/>
      <c r="H9814" s="100"/>
    </row>
    <row r="9815" spans="4:8" s="6" customFormat="1" x14ac:dyDescent="0.2">
      <c r="D9815" s="100"/>
      <c r="F9815" s="100"/>
      <c r="H9815" s="100"/>
    </row>
    <row r="9816" spans="4:8" s="6" customFormat="1" x14ac:dyDescent="0.2">
      <c r="D9816" s="100"/>
      <c r="F9816" s="100"/>
      <c r="H9816" s="100"/>
    </row>
    <row r="9817" spans="4:8" s="6" customFormat="1" x14ac:dyDescent="0.2">
      <c r="D9817" s="100"/>
      <c r="F9817" s="100"/>
      <c r="H9817" s="100"/>
    </row>
    <row r="9818" spans="4:8" s="6" customFormat="1" x14ac:dyDescent="0.2">
      <c r="D9818" s="100"/>
      <c r="F9818" s="100"/>
      <c r="H9818" s="100"/>
    </row>
    <row r="9819" spans="4:8" s="6" customFormat="1" x14ac:dyDescent="0.2">
      <c r="D9819" s="100"/>
      <c r="F9819" s="100"/>
      <c r="H9819" s="100"/>
    </row>
    <row r="9820" spans="4:8" s="6" customFormat="1" x14ac:dyDescent="0.2">
      <c r="D9820" s="100"/>
      <c r="F9820" s="100"/>
      <c r="H9820" s="100"/>
    </row>
    <row r="9821" spans="4:8" s="6" customFormat="1" x14ac:dyDescent="0.2">
      <c r="D9821" s="100"/>
      <c r="F9821" s="100"/>
      <c r="H9821" s="100"/>
    </row>
    <row r="9822" spans="4:8" s="6" customFormat="1" x14ac:dyDescent="0.2">
      <c r="D9822" s="100"/>
      <c r="F9822" s="100"/>
      <c r="H9822" s="100"/>
    </row>
    <row r="9823" spans="4:8" s="6" customFormat="1" x14ac:dyDescent="0.2">
      <c r="D9823" s="100"/>
      <c r="F9823" s="100"/>
      <c r="H9823" s="100"/>
    </row>
    <row r="9824" spans="4:8" s="6" customFormat="1" x14ac:dyDescent="0.2">
      <c r="D9824" s="100"/>
      <c r="F9824" s="100"/>
      <c r="H9824" s="100"/>
    </row>
    <row r="9825" spans="4:8" s="6" customFormat="1" x14ac:dyDescent="0.2">
      <c r="D9825" s="100"/>
      <c r="F9825" s="100"/>
      <c r="H9825" s="100"/>
    </row>
    <row r="9826" spans="4:8" s="6" customFormat="1" x14ac:dyDescent="0.2">
      <c r="D9826" s="100"/>
      <c r="F9826" s="100"/>
      <c r="H9826" s="100"/>
    </row>
    <row r="9827" spans="4:8" s="6" customFormat="1" x14ac:dyDescent="0.2">
      <c r="D9827" s="100"/>
      <c r="F9827" s="100"/>
      <c r="H9827" s="100"/>
    </row>
    <row r="9828" spans="4:8" s="6" customFormat="1" x14ac:dyDescent="0.2">
      <c r="D9828" s="100"/>
      <c r="F9828" s="100"/>
      <c r="H9828" s="100"/>
    </row>
    <row r="9829" spans="4:8" s="6" customFormat="1" x14ac:dyDescent="0.2">
      <c r="D9829" s="100"/>
      <c r="F9829" s="100"/>
      <c r="H9829" s="100"/>
    </row>
    <row r="9830" spans="4:8" s="6" customFormat="1" x14ac:dyDescent="0.2">
      <c r="D9830" s="100"/>
      <c r="F9830" s="100"/>
      <c r="H9830" s="100"/>
    </row>
    <row r="9831" spans="4:8" s="6" customFormat="1" x14ac:dyDescent="0.2">
      <c r="D9831" s="100"/>
      <c r="F9831" s="100"/>
      <c r="H9831" s="100"/>
    </row>
    <row r="9832" spans="4:8" s="6" customFormat="1" x14ac:dyDescent="0.2">
      <c r="D9832" s="100"/>
      <c r="F9832" s="100"/>
      <c r="H9832" s="100"/>
    </row>
    <row r="9833" spans="4:8" s="6" customFormat="1" x14ac:dyDescent="0.2">
      <c r="D9833" s="100"/>
      <c r="F9833" s="100"/>
      <c r="H9833" s="100"/>
    </row>
    <row r="9834" spans="4:8" s="6" customFormat="1" x14ac:dyDescent="0.2">
      <c r="D9834" s="100"/>
      <c r="F9834" s="100"/>
      <c r="H9834" s="100"/>
    </row>
    <row r="9835" spans="4:8" s="6" customFormat="1" x14ac:dyDescent="0.2">
      <c r="D9835" s="100"/>
      <c r="F9835" s="100"/>
      <c r="H9835" s="100"/>
    </row>
    <row r="9836" spans="4:8" s="6" customFormat="1" x14ac:dyDescent="0.2">
      <c r="D9836" s="100"/>
      <c r="F9836" s="100"/>
      <c r="H9836" s="100"/>
    </row>
    <row r="9837" spans="4:8" s="6" customFormat="1" x14ac:dyDescent="0.2">
      <c r="D9837" s="100"/>
      <c r="F9837" s="100"/>
      <c r="H9837" s="100"/>
    </row>
    <row r="9838" spans="4:8" s="6" customFormat="1" x14ac:dyDescent="0.2">
      <c r="D9838" s="100"/>
      <c r="F9838" s="100"/>
      <c r="H9838" s="100"/>
    </row>
    <row r="9839" spans="4:8" s="6" customFormat="1" x14ac:dyDescent="0.2">
      <c r="D9839" s="100"/>
      <c r="F9839" s="100"/>
      <c r="H9839" s="100"/>
    </row>
    <row r="9840" spans="4:8" s="6" customFormat="1" x14ac:dyDescent="0.2">
      <c r="D9840" s="100"/>
      <c r="F9840" s="100"/>
      <c r="H9840" s="100"/>
    </row>
    <row r="9841" spans="4:8" s="6" customFormat="1" x14ac:dyDescent="0.2">
      <c r="D9841" s="100"/>
      <c r="F9841" s="100"/>
      <c r="H9841" s="100"/>
    </row>
    <row r="9842" spans="4:8" s="6" customFormat="1" x14ac:dyDescent="0.2">
      <c r="D9842" s="100"/>
      <c r="F9842" s="100"/>
      <c r="H9842" s="100"/>
    </row>
    <row r="9843" spans="4:8" s="6" customFormat="1" x14ac:dyDescent="0.2">
      <c r="D9843" s="100"/>
      <c r="F9843" s="100"/>
      <c r="H9843" s="100"/>
    </row>
    <row r="9844" spans="4:8" s="6" customFormat="1" x14ac:dyDescent="0.2">
      <c r="D9844" s="100"/>
      <c r="F9844" s="100"/>
      <c r="H9844" s="100"/>
    </row>
    <row r="9845" spans="4:8" s="6" customFormat="1" x14ac:dyDescent="0.2">
      <c r="D9845" s="100"/>
      <c r="F9845" s="100"/>
      <c r="H9845" s="100"/>
    </row>
    <row r="9846" spans="4:8" s="6" customFormat="1" x14ac:dyDescent="0.2">
      <c r="D9846" s="100"/>
      <c r="F9846" s="100"/>
      <c r="H9846" s="100"/>
    </row>
    <row r="9847" spans="4:8" s="6" customFormat="1" x14ac:dyDescent="0.2">
      <c r="D9847" s="100"/>
      <c r="F9847" s="100"/>
      <c r="H9847" s="100"/>
    </row>
    <row r="9848" spans="4:8" s="6" customFormat="1" x14ac:dyDescent="0.2">
      <c r="D9848" s="100"/>
      <c r="F9848" s="100"/>
      <c r="H9848" s="100"/>
    </row>
    <row r="9849" spans="4:8" s="6" customFormat="1" x14ac:dyDescent="0.2">
      <c r="D9849" s="100"/>
      <c r="F9849" s="100"/>
      <c r="H9849" s="100"/>
    </row>
    <row r="9850" spans="4:8" s="6" customFormat="1" x14ac:dyDescent="0.2">
      <c r="D9850" s="100"/>
      <c r="F9850" s="100"/>
      <c r="H9850" s="100"/>
    </row>
    <row r="9851" spans="4:8" s="6" customFormat="1" x14ac:dyDescent="0.2">
      <c r="D9851" s="100"/>
      <c r="F9851" s="100"/>
      <c r="H9851" s="100"/>
    </row>
    <row r="9852" spans="4:8" s="6" customFormat="1" x14ac:dyDescent="0.2">
      <c r="D9852" s="100"/>
      <c r="F9852" s="100"/>
      <c r="H9852" s="100"/>
    </row>
    <row r="9853" spans="4:8" s="6" customFormat="1" x14ac:dyDescent="0.2">
      <c r="D9853" s="100"/>
      <c r="F9853" s="100"/>
      <c r="H9853" s="100"/>
    </row>
    <row r="9854" spans="4:8" s="6" customFormat="1" x14ac:dyDescent="0.2">
      <c r="D9854" s="100"/>
      <c r="F9854" s="100"/>
      <c r="H9854" s="100"/>
    </row>
    <row r="9855" spans="4:8" s="6" customFormat="1" x14ac:dyDescent="0.2">
      <c r="D9855" s="100"/>
      <c r="F9855" s="100"/>
      <c r="H9855" s="100"/>
    </row>
    <row r="9856" spans="4:8" s="6" customFormat="1" x14ac:dyDescent="0.2">
      <c r="D9856" s="100"/>
      <c r="F9856" s="100"/>
      <c r="H9856" s="100"/>
    </row>
    <row r="9857" spans="4:8" s="6" customFormat="1" x14ac:dyDescent="0.2">
      <c r="D9857" s="100"/>
      <c r="F9857" s="100"/>
      <c r="H9857" s="100"/>
    </row>
    <row r="9858" spans="4:8" s="6" customFormat="1" x14ac:dyDescent="0.2">
      <c r="D9858" s="100"/>
      <c r="F9858" s="100"/>
      <c r="H9858" s="100"/>
    </row>
    <row r="9859" spans="4:8" s="6" customFormat="1" x14ac:dyDescent="0.2">
      <c r="D9859" s="100"/>
      <c r="F9859" s="100"/>
      <c r="H9859" s="100"/>
    </row>
    <row r="9860" spans="4:8" s="6" customFormat="1" x14ac:dyDescent="0.2">
      <c r="D9860" s="100"/>
      <c r="F9860" s="100"/>
      <c r="H9860" s="100"/>
    </row>
    <row r="9861" spans="4:8" s="6" customFormat="1" x14ac:dyDescent="0.2">
      <c r="D9861" s="100"/>
      <c r="F9861" s="100"/>
      <c r="H9861" s="100"/>
    </row>
    <row r="9862" spans="4:8" s="6" customFormat="1" x14ac:dyDescent="0.2">
      <c r="D9862" s="100"/>
      <c r="F9862" s="100"/>
      <c r="H9862" s="100"/>
    </row>
    <row r="9863" spans="4:8" s="6" customFormat="1" x14ac:dyDescent="0.2">
      <c r="D9863" s="100"/>
      <c r="F9863" s="100"/>
      <c r="H9863" s="100"/>
    </row>
    <row r="9864" spans="4:8" s="6" customFormat="1" x14ac:dyDescent="0.2">
      <c r="D9864" s="100"/>
      <c r="F9864" s="100"/>
      <c r="H9864" s="100"/>
    </row>
    <row r="9865" spans="4:8" s="6" customFormat="1" x14ac:dyDescent="0.2">
      <c r="D9865" s="100"/>
      <c r="F9865" s="100"/>
      <c r="H9865" s="100"/>
    </row>
    <row r="9866" spans="4:8" s="6" customFormat="1" x14ac:dyDescent="0.2">
      <c r="D9866" s="100"/>
      <c r="F9866" s="100"/>
      <c r="H9866" s="100"/>
    </row>
    <row r="9867" spans="4:8" s="6" customFormat="1" x14ac:dyDescent="0.2">
      <c r="D9867" s="100"/>
      <c r="F9867" s="100"/>
      <c r="H9867" s="100"/>
    </row>
    <row r="9868" spans="4:8" s="6" customFormat="1" x14ac:dyDescent="0.2">
      <c r="D9868" s="100"/>
      <c r="F9868" s="100"/>
      <c r="H9868" s="100"/>
    </row>
    <row r="9869" spans="4:8" s="6" customFormat="1" x14ac:dyDescent="0.2">
      <c r="D9869" s="100"/>
      <c r="F9869" s="100"/>
      <c r="H9869" s="100"/>
    </row>
    <row r="9870" spans="4:8" s="6" customFormat="1" x14ac:dyDescent="0.2">
      <c r="D9870" s="100"/>
      <c r="F9870" s="100"/>
      <c r="H9870" s="100"/>
    </row>
    <row r="9871" spans="4:8" s="6" customFormat="1" x14ac:dyDescent="0.2">
      <c r="D9871" s="100"/>
      <c r="F9871" s="100"/>
      <c r="H9871" s="100"/>
    </row>
    <row r="9872" spans="4:8" s="6" customFormat="1" x14ac:dyDescent="0.2">
      <c r="D9872" s="100"/>
      <c r="F9872" s="100"/>
      <c r="H9872" s="100"/>
    </row>
    <row r="9873" spans="4:8" s="6" customFormat="1" x14ac:dyDescent="0.2">
      <c r="D9873" s="100"/>
      <c r="F9873" s="100"/>
      <c r="H9873" s="100"/>
    </row>
    <row r="9874" spans="4:8" s="6" customFormat="1" x14ac:dyDescent="0.2">
      <c r="D9874" s="100"/>
      <c r="F9874" s="100"/>
      <c r="H9874" s="100"/>
    </row>
    <row r="9875" spans="4:8" s="6" customFormat="1" x14ac:dyDescent="0.2">
      <c r="D9875" s="100"/>
      <c r="F9875" s="100"/>
      <c r="H9875" s="100"/>
    </row>
    <row r="9876" spans="4:8" s="6" customFormat="1" x14ac:dyDescent="0.2">
      <c r="D9876" s="100"/>
      <c r="F9876" s="100"/>
      <c r="H9876" s="100"/>
    </row>
    <row r="9877" spans="4:8" s="6" customFormat="1" x14ac:dyDescent="0.2">
      <c r="D9877" s="100"/>
      <c r="F9877" s="100"/>
      <c r="H9877" s="100"/>
    </row>
    <row r="9878" spans="4:8" s="6" customFormat="1" x14ac:dyDescent="0.2">
      <c r="D9878" s="100"/>
      <c r="F9878" s="100"/>
      <c r="H9878" s="100"/>
    </row>
    <row r="9879" spans="4:8" s="6" customFormat="1" x14ac:dyDescent="0.2">
      <c r="D9879" s="100"/>
      <c r="F9879" s="100"/>
      <c r="H9879" s="100"/>
    </row>
    <row r="9880" spans="4:8" s="6" customFormat="1" x14ac:dyDescent="0.2">
      <c r="D9880" s="100"/>
      <c r="F9880" s="100"/>
      <c r="H9880" s="100"/>
    </row>
    <row r="9881" spans="4:8" s="6" customFormat="1" x14ac:dyDescent="0.2">
      <c r="D9881" s="100"/>
      <c r="F9881" s="100"/>
      <c r="H9881" s="100"/>
    </row>
    <row r="9882" spans="4:8" s="6" customFormat="1" x14ac:dyDescent="0.2">
      <c r="D9882" s="100"/>
      <c r="F9882" s="100"/>
      <c r="H9882" s="100"/>
    </row>
    <row r="9883" spans="4:8" s="6" customFormat="1" x14ac:dyDescent="0.2">
      <c r="D9883" s="100"/>
      <c r="F9883" s="100"/>
      <c r="H9883" s="100"/>
    </row>
    <row r="9884" spans="4:8" s="6" customFormat="1" x14ac:dyDescent="0.2">
      <c r="D9884" s="100"/>
      <c r="F9884" s="100"/>
      <c r="H9884" s="100"/>
    </row>
    <row r="9885" spans="4:8" s="6" customFormat="1" x14ac:dyDescent="0.2">
      <c r="D9885" s="100"/>
      <c r="F9885" s="100"/>
      <c r="H9885" s="100"/>
    </row>
    <row r="9886" spans="4:8" s="6" customFormat="1" x14ac:dyDescent="0.2">
      <c r="D9886" s="100"/>
      <c r="F9886" s="100"/>
      <c r="H9886" s="100"/>
    </row>
    <row r="9887" spans="4:8" s="6" customFormat="1" x14ac:dyDescent="0.2">
      <c r="D9887" s="100"/>
      <c r="F9887" s="100"/>
      <c r="H9887" s="100"/>
    </row>
    <row r="9888" spans="4:8" s="6" customFormat="1" x14ac:dyDescent="0.2">
      <c r="D9888" s="100"/>
      <c r="F9888" s="100"/>
      <c r="H9888" s="100"/>
    </row>
    <row r="9889" spans="4:8" s="6" customFormat="1" x14ac:dyDescent="0.2">
      <c r="D9889" s="100"/>
      <c r="F9889" s="100"/>
      <c r="H9889" s="100"/>
    </row>
    <row r="9890" spans="4:8" s="6" customFormat="1" x14ac:dyDescent="0.2">
      <c r="D9890" s="100"/>
      <c r="F9890" s="100"/>
      <c r="H9890" s="100"/>
    </row>
    <row r="9891" spans="4:8" s="6" customFormat="1" x14ac:dyDescent="0.2">
      <c r="D9891" s="100"/>
      <c r="F9891" s="100"/>
      <c r="H9891" s="100"/>
    </row>
    <row r="9892" spans="4:8" s="6" customFormat="1" x14ac:dyDescent="0.2">
      <c r="D9892" s="100"/>
      <c r="F9892" s="100"/>
      <c r="H9892" s="100"/>
    </row>
    <row r="9893" spans="4:8" s="6" customFormat="1" x14ac:dyDescent="0.2">
      <c r="D9893" s="100"/>
      <c r="F9893" s="100"/>
      <c r="H9893" s="100"/>
    </row>
    <row r="9894" spans="4:8" s="6" customFormat="1" x14ac:dyDescent="0.2">
      <c r="D9894" s="100"/>
      <c r="F9894" s="100"/>
      <c r="H9894" s="100"/>
    </row>
    <row r="9895" spans="4:8" s="6" customFormat="1" x14ac:dyDescent="0.2">
      <c r="D9895" s="100"/>
      <c r="F9895" s="100"/>
      <c r="H9895" s="100"/>
    </row>
    <row r="9896" spans="4:8" s="6" customFormat="1" x14ac:dyDescent="0.2">
      <c r="D9896" s="100"/>
      <c r="F9896" s="100"/>
      <c r="H9896" s="100"/>
    </row>
    <row r="9897" spans="4:8" s="6" customFormat="1" x14ac:dyDescent="0.2">
      <c r="D9897" s="100"/>
      <c r="F9897" s="100"/>
      <c r="H9897" s="100"/>
    </row>
    <row r="9898" spans="4:8" s="6" customFormat="1" x14ac:dyDescent="0.2">
      <c r="D9898" s="100"/>
      <c r="F9898" s="100"/>
      <c r="H9898" s="100"/>
    </row>
    <row r="9899" spans="4:8" s="6" customFormat="1" x14ac:dyDescent="0.2">
      <c r="D9899" s="100"/>
      <c r="F9899" s="100"/>
      <c r="H9899" s="100"/>
    </row>
    <row r="9900" spans="4:8" s="6" customFormat="1" x14ac:dyDescent="0.2">
      <c r="D9900" s="100"/>
      <c r="F9900" s="100"/>
      <c r="H9900" s="100"/>
    </row>
    <row r="9901" spans="4:8" s="6" customFormat="1" x14ac:dyDescent="0.2">
      <c r="D9901" s="100"/>
      <c r="F9901" s="100"/>
      <c r="H9901" s="100"/>
    </row>
    <row r="9902" spans="4:8" s="6" customFormat="1" x14ac:dyDescent="0.2">
      <c r="D9902" s="100"/>
      <c r="F9902" s="100"/>
      <c r="H9902" s="100"/>
    </row>
    <row r="9903" spans="4:8" s="6" customFormat="1" x14ac:dyDescent="0.2">
      <c r="D9903" s="100"/>
      <c r="F9903" s="100"/>
      <c r="H9903" s="100"/>
    </row>
    <row r="9904" spans="4:8" s="6" customFormat="1" x14ac:dyDescent="0.2">
      <c r="D9904" s="100"/>
      <c r="F9904" s="100"/>
      <c r="H9904" s="100"/>
    </row>
    <row r="9905" spans="4:8" s="6" customFormat="1" x14ac:dyDescent="0.2">
      <c r="D9905" s="100"/>
      <c r="F9905" s="100"/>
      <c r="H9905" s="100"/>
    </row>
    <row r="9906" spans="4:8" s="6" customFormat="1" x14ac:dyDescent="0.2">
      <c r="D9906" s="100"/>
      <c r="F9906" s="100"/>
      <c r="H9906" s="100"/>
    </row>
    <row r="9907" spans="4:8" s="6" customFormat="1" x14ac:dyDescent="0.2">
      <c r="D9907" s="100"/>
      <c r="F9907" s="100"/>
      <c r="H9907" s="100"/>
    </row>
    <row r="9908" spans="4:8" s="6" customFormat="1" x14ac:dyDescent="0.2">
      <c r="D9908" s="100"/>
      <c r="F9908" s="100"/>
      <c r="H9908" s="100"/>
    </row>
    <row r="9909" spans="4:8" s="6" customFormat="1" x14ac:dyDescent="0.2">
      <c r="D9909" s="100"/>
      <c r="F9909" s="100"/>
      <c r="H9909" s="100"/>
    </row>
    <row r="9910" spans="4:8" s="6" customFormat="1" x14ac:dyDescent="0.2">
      <c r="D9910" s="100"/>
      <c r="F9910" s="100"/>
      <c r="H9910" s="100"/>
    </row>
    <row r="9911" spans="4:8" s="6" customFormat="1" x14ac:dyDescent="0.2">
      <c r="D9911" s="100"/>
      <c r="F9911" s="100"/>
      <c r="H9911" s="100"/>
    </row>
    <row r="9912" spans="4:8" s="6" customFormat="1" x14ac:dyDescent="0.2">
      <c r="D9912" s="100"/>
      <c r="F9912" s="100"/>
      <c r="H9912" s="100"/>
    </row>
    <row r="9913" spans="4:8" s="6" customFormat="1" x14ac:dyDescent="0.2">
      <c r="D9913" s="100"/>
      <c r="F9913" s="100"/>
      <c r="H9913" s="100"/>
    </row>
    <row r="9914" spans="4:8" s="6" customFormat="1" x14ac:dyDescent="0.2">
      <c r="D9914" s="100"/>
      <c r="F9914" s="100"/>
      <c r="H9914" s="100"/>
    </row>
    <row r="9915" spans="4:8" s="6" customFormat="1" x14ac:dyDescent="0.2">
      <c r="D9915" s="100"/>
      <c r="F9915" s="100"/>
      <c r="H9915" s="100"/>
    </row>
    <row r="9916" spans="4:8" s="6" customFormat="1" x14ac:dyDescent="0.2">
      <c r="D9916" s="100"/>
      <c r="F9916" s="100"/>
      <c r="H9916" s="100"/>
    </row>
    <row r="9917" spans="4:8" s="6" customFormat="1" x14ac:dyDescent="0.2">
      <c r="D9917" s="100"/>
      <c r="F9917" s="100"/>
      <c r="H9917" s="100"/>
    </row>
    <row r="9918" spans="4:8" s="6" customFormat="1" x14ac:dyDescent="0.2">
      <c r="D9918" s="100"/>
      <c r="F9918" s="100"/>
      <c r="H9918" s="100"/>
    </row>
    <row r="9919" spans="4:8" s="6" customFormat="1" x14ac:dyDescent="0.2">
      <c r="D9919" s="100"/>
      <c r="F9919" s="100"/>
      <c r="H9919" s="100"/>
    </row>
    <row r="9920" spans="4:8" s="6" customFormat="1" x14ac:dyDescent="0.2">
      <c r="D9920" s="100"/>
      <c r="F9920" s="100"/>
      <c r="H9920" s="100"/>
    </row>
    <row r="9921" spans="4:8" s="6" customFormat="1" x14ac:dyDescent="0.2">
      <c r="D9921" s="100"/>
      <c r="F9921" s="100"/>
      <c r="H9921" s="100"/>
    </row>
    <row r="9922" spans="4:8" s="6" customFormat="1" x14ac:dyDescent="0.2">
      <c r="D9922" s="100"/>
      <c r="F9922" s="100"/>
      <c r="H9922" s="100"/>
    </row>
    <row r="9923" spans="4:8" s="6" customFormat="1" x14ac:dyDescent="0.2">
      <c r="D9923" s="100"/>
      <c r="F9923" s="100"/>
      <c r="H9923" s="100"/>
    </row>
    <row r="9924" spans="4:8" s="6" customFormat="1" x14ac:dyDescent="0.2">
      <c r="D9924" s="100"/>
      <c r="F9924" s="100"/>
      <c r="H9924" s="100"/>
    </row>
    <row r="9925" spans="4:8" s="6" customFormat="1" x14ac:dyDescent="0.2">
      <c r="D9925" s="100"/>
      <c r="F9925" s="100"/>
      <c r="H9925" s="100"/>
    </row>
    <row r="9926" spans="4:8" s="6" customFormat="1" x14ac:dyDescent="0.2">
      <c r="D9926" s="100"/>
      <c r="F9926" s="100"/>
      <c r="H9926" s="100"/>
    </row>
    <row r="9927" spans="4:8" s="6" customFormat="1" x14ac:dyDescent="0.2">
      <c r="D9927" s="100"/>
      <c r="F9927" s="100"/>
      <c r="H9927" s="100"/>
    </row>
    <row r="9928" spans="4:8" s="6" customFormat="1" x14ac:dyDescent="0.2">
      <c r="D9928" s="100"/>
      <c r="F9928" s="100"/>
      <c r="H9928" s="100"/>
    </row>
    <row r="9929" spans="4:8" s="6" customFormat="1" x14ac:dyDescent="0.2">
      <c r="D9929" s="100"/>
      <c r="F9929" s="100"/>
      <c r="H9929" s="100"/>
    </row>
    <row r="9930" spans="4:8" s="6" customFormat="1" x14ac:dyDescent="0.2">
      <c r="D9930" s="100"/>
      <c r="F9930" s="100"/>
      <c r="H9930" s="100"/>
    </row>
    <row r="9931" spans="4:8" s="6" customFormat="1" x14ac:dyDescent="0.2">
      <c r="D9931" s="100"/>
      <c r="F9931" s="100"/>
      <c r="H9931" s="100"/>
    </row>
    <row r="9932" spans="4:8" s="6" customFormat="1" x14ac:dyDescent="0.2">
      <c r="D9932" s="100"/>
      <c r="F9932" s="100"/>
      <c r="H9932" s="100"/>
    </row>
    <row r="9933" spans="4:8" s="6" customFormat="1" x14ac:dyDescent="0.2">
      <c r="D9933" s="100"/>
      <c r="F9933" s="100"/>
      <c r="H9933" s="100"/>
    </row>
    <row r="9934" spans="4:8" s="6" customFormat="1" x14ac:dyDescent="0.2">
      <c r="D9934" s="100"/>
      <c r="F9934" s="100"/>
      <c r="H9934" s="100"/>
    </row>
    <row r="9935" spans="4:8" s="6" customFormat="1" x14ac:dyDescent="0.2">
      <c r="D9935" s="100"/>
      <c r="F9935" s="100"/>
      <c r="H9935" s="100"/>
    </row>
    <row r="9936" spans="4:8" s="6" customFormat="1" x14ac:dyDescent="0.2">
      <c r="D9936" s="100"/>
      <c r="F9936" s="100"/>
      <c r="H9936" s="100"/>
    </row>
    <row r="9937" spans="4:8" s="6" customFormat="1" x14ac:dyDescent="0.2">
      <c r="D9937" s="100"/>
      <c r="F9937" s="100"/>
      <c r="H9937" s="100"/>
    </row>
    <row r="9938" spans="4:8" s="6" customFormat="1" x14ac:dyDescent="0.2">
      <c r="D9938" s="100"/>
      <c r="F9938" s="100"/>
      <c r="H9938" s="100"/>
    </row>
    <row r="9939" spans="4:8" s="6" customFormat="1" x14ac:dyDescent="0.2">
      <c r="D9939" s="100"/>
      <c r="F9939" s="100"/>
      <c r="H9939" s="100"/>
    </row>
    <row r="9940" spans="4:8" s="6" customFormat="1" x14ac:dyDescent="0.2">
      <c r="D9940" s="100"/>
      <c r="F9940" s="100"/>
      <c r="H9940" s="100"/>
    </row>
    <row r="9941" spans="4:8" s="6" customFormat="1" x14ac:dyDescent="0.2">
      <c r="D9941" s="100"/>
      <c r="F9941" s="100"/>
      <c r="H9941" s="100"/>
    </row>
    <row r="9942" spans="4:8" s="6" customFormat="1" x14ac:dyDescent="0.2">
      <c r="D9942" s="100"/>
      <c r="F9942" s="100"/>
      <c r="H9942" s="100"/>
    </row>
    <row r="9943" spans="4:8" s="6" customFormat="1" x14ac:dyDescent="0.2">
      <c r="D9943" s="100"/>
      <c r="F9943" s="100"/>
      <c r="H9943" s="100"/>
    </row>
    <row r="9944" spans="4:8" s="6" customFormat="1" x14ac:dyDescent="0.2">
      <c r="D9944" s="100"/>
      <c r="F9944" s="100"/>
      <c r="H9944" s="100"/>
    </row>
    <row r="9945" spans="4:8" s="6" customFormat="1" x14ac:dyDescent="0.2">
      <c r="D9945" s="100"/>
      <c r="F9945" s="100"/>
      <c r="H9945" s="100"/>
    </row>
    <row r="9946" spans="4:8" s="6" customFormat="1" x14ac:dyDescent="0.2">
      <c r="D9946" s="100"/>
      <c r="F9946" s="100"/>
      <c r="H9946" s="100"/>
    </row>
    <row r="9947" spans="4:8" s="6" customFormat="1" x14ac:dyDescent="0.2">
      <c r="D9947" s="100"/>
      <c r="F9947" s="100"/>
      <c r="H9947" s="100"/>
    </row>
    <row r="9948" spans="4:8" s="6" customFormat="1" x14ac:dyDescent="0.2">
      <c r="D9948" s="100"/>
      <c r="F9948" s="100"/>
      <c r="H9948" s="100"/>
    </row>
    <row r="9949" spans="4:8" s="6" customFormat="1" x14ac:dyDescent="0.2">
      <c r="D9949" s="100"/>
      <c r="F9949" s="100"/>
      <c r="H9949" s="100"/>
    </row>
    <row r="9950" spans="4:8" s="6" customFormat="1" x14ac:dyDescent="0.2">
      <c r="D9950" s="100"/>
      <c r="F9950" s="100"/>
      <c r="H9950" s="100"/>
    </row>
    <row r="9951" spans="4:8" s="6" customFormat="1" x14ac:dyDescent="0.2">
      <c r="D9951" s="100"/>
      <c r="F9951" s="100"/>
      <c r="H9951" s="100"/>
    </row>
    <row r="9952" spans="4:8" s="6" customFormat="1" x14ac:dyDescent="0.2">
      <c r="D9952" s="100"/>
      <c r="F9952" s="100"/>
      <c r="H9952" s="100"/>
    </row>
    <row r="9953" spans="4:8" s="6" customFormat="1" x14ac:dyDescent="0.2">
      <c r="D9953" s="100"/>
      <c r="F9953" s="100"/>
      <c r="H9953" s="100"/>
    </row>
    <row r="9954" spans="4:8" s="6" customFormat="1" x14ac:dyDescent="0.2">
      <c r="D9954" s="100"/>
      <c r="F9954" s="100"/>
      <c r="H9954" s="100"/>
    </row>
    <row r="9955" spans="4:8" s="6" customFormat="1" x14ac:dyDescent="0.2">
      <c r="D9955" s="100"/>
      <c r="F9955" s="100"/>
      <c r="H9955" s="100"/>
    </row>
    <row r="9956" spans="4:8" s="6" customFormat="1" x14ac:dyDescent="0.2">
      <c r="D9956" s="100"/>
      <c r="F9956" s="100"/>
      <c r="H9956" s="100"/>
    </row>
    <row r="9957" spans="4:8" s="6" customFormat="1" x14ac:dyDescent="0.2">
      <c r="D9957" s="100"/>
      <c r="F9957" s="100"/>
      <c r="H9957" s="100"/>
    </row>
    <row r="9958" spans="4:8" s="6" customFormat="1" x14ac:dyDescent="0.2">
      <c r="D9958" s="100"/>
      <c r="F9958" s="100"/>
      <c r="H9958" s="100"/>
    </row>
    <row r="9959" spans="4:8" s="6" customFormat="1" x14ac:dyDescent="0.2">
      <c r="D9959" s="100"/>
      <c r="F9959" s="100"/>
      <c r="H9959" s="100"/>
    </row>
    <row r="9960" spans="4:8" s="6" customFormat="1" x14ac:dyDescent="0.2">
      <c r="D9960" s="100"/>
      <c r="F9960" s="100"/>
      <c r="H9960" s="100"/>
    </row>
    <row r="9961" spans="4:8" s="6" customFormat="1" x14ac:dyDescent="0.2">
      <c r="D9961" s="100"/>
      <c r="F9961" s="100"/>
      <c r="H9961" s="100"/>
    </row>
    <row r="9962" spans="4:8" s="6" customFormat="1" x14ac:dyDescent="0.2">
      <c r="D9962" s="100"/>
      <c r="F9962" s="100"/>
      <c r="H9962" s="100"/>
    </row>
    <row r="9963" spans="4:8" s="6" customFormat="1" x14ac:dyDescent="0.2">
      <c r="D9963" s="100"/>
      <c r="F9963" s="100"/>
      <c r="H9963" s="100"/>
    </row>
    <row r="9964" spans="4:8" s="6" customFormat="1" x14ac:dyDescent="0.2">
      <c r="D9964" s="100"/>
      <c r="F9964" s="100"/>
      <c r="H9964" s="100"/>
    </row>
    <row r="9965" spans="4:8" s="6" customFormat="1" x14ac:dyDescent="0.2">
      <c r="D9965" s="100"/>
      <c r="F9965" s="100"/>
      <c r="H9965" s="100"/>
    </row>
    <row r="9966" spans="4:8" s="6" customFormat="1" x14ac:dyDescent="0.2">
      <c r="D9966" s="100"/>
      <c r="F9966" s="100"/>
      <c r="H9966" s="100"/>
    </row>
    <row r="9967" spans="4:8" s="6" customFormat="1" x14ac:dyDescent="0.2">
      <c r="D9967" s="100"/>
      <c r="F9967" s="100"/>
      <c r="H9967" s="100"/>
    </row>
    <row r="9968" spans="4:8" s="6" customFormat="1" x14ac:dyDescent="0.2">
      <c r="D9968" s="100"/>
      <c r="F9968" s="100"/>
      <c r="H9968" s="100"/>
    </row>
    <row r="9969" spans="4:8" s="6" customFormat="1" x14ac:dyDescent="0.2">
      <c r="D9969" s="100"/>
      <c r="F9969" s="100"/>
      <c r="H9969" s="100"/>
    </row>
    <row r="9970" spans="4:8" s="6" customFormat="1" x14ac:dyDescent="0.2">
      <c r="D9970" s="100"/>
      <c r="F9970" s="100"/>
      <c r="H9970" s="100"/>
    </row>
    <row r="9971" spans="4:8" s="6" customFormat="1" x14ac:dyDescent="0.2">
      <c r="D9971" s="100"/>
      <c r="F9971" s="100"/>
      <c r="H9971" s="100"/>
    </row>
    <row r="9972" spans="4:8" s="6" customFormat="1" x14ac:dyDescent="0.2">
      <c r="D9972" s="100"/>
      <c r="F9972" s="100"/>
      <c r="H9972" s="100"/>
    </row>
    <row r="9973" spans="4:8" s="6" customFormat="1" x14ac:dyDescent="0.2">
      <c r="D9973" s="100"/>
      <c r="F9973" s="100"/>
      <c r="H9973" s="100"/>
    </row>
    <row r="9974" spans="4:8" s="6" customFormat="1" x14ac:dyDescent="0.2">
      <c r="D9974" s="100"/>
      <c r="F9974" s="100"/>
      <c r="H9974" s="100"/>
    </row>
    <row r="9975" spans="4:8" s="6" customFormat="1" x14ac:dyDescent="0.2">
      <c r="D9975" s="100"/>
      <c r="F9975" s="100"/>
      <c r="H9975" s="100"/>
    </row>
    <row r="9976" spans="4:8" s="6" customFormat="1" x14ac:dyDescent="0.2">
      <c r="D9976" s="100"/>
      <c r="F9976" s="100"/>
      <c r="H9976" s="100"/>
    </row>
    <row r="9977" spans="4:8" s="6" customFormat="1" x14ac:dyDescent="0.2">
      <c r="D9977" s="100"/>
      <c r="F9977" s="100"/>
      <c r="H9977" s="100"/>
    </row>
    <row r="9978" spans="4:8" s="6" customFormat="1" x14ac:dyDescent="0.2">
      <c r="D9978" s="100"/>
      <c r="F9978" s="100"/>
      <c r="H9978" s="100"/>
    </row>
    <row r="9979" spans="4:8" s="6" customFormat="1" x14ac:dyDescent="0.2">
      <c r="D9979" s="100"/>
      <c r="F9979" s="100"/>
      <c r="H9979" s="100"/>
    </row>
    <row r="9980" spans="4:8" s="6" customFormat="1" x14ac:dyDescent="0.2">
      <c r="D9980" s="100"/>
      <c r="F9980" s="100"/>
      <c r="H9980" s="100"/>
    </row>
    <row r="9981" spans="4:8" s="6" customFormat="1" x14ac:dyDescent="0.2">
      <c r="D9981" s="100"/>
      <c r="F9981" s="100"/>
      <c r="H9981" s="100"/>
    </row>
    <row r="9982" spans="4:8" s="6" customFormat="1" x14ac:dyDescent="0.2">
      <c r="D9982" s="100"/>
      <c r="F9982" s="100"/>
      <c r="H9982" s="100"/>
    </row>
    <row r="9983" spans="4:8" s="6" customFormat="1" x14ac:dyDescent="0.2">
      <c r="D9983" s="100"/>
      <c r="F9983" s="100"/>
      <c r="H9983" s="100"/>
    </row>
    <row r="9984" spans="4:8" s="6" customFormat="1" x14ac:dyDescent="0.2">
      <c r="D9984" s="100"/>
      <c r="F9984" s="100"/>
      <c r="H9984" s="100"/>
    </row>
    <row r="9985" spans="4:8" s="6" customFormat="1" x14ac:dyDescent="0.2">
      <c r="D9985" s="100"/>
      <c r="F9985" s="100"/>
      <c r="H9985" s="100"/>
    </row>
    <row r="9986" spans="4:8" s="6" customFormat="1" x14ac:dyDescent="0.2">
      <c r="D9986" s="100"/>
      <c r="F9986" s="100"/>
      <c r="H9986" s="100"/>
    </row>
    <row r="9987" spans="4:8" s="6" customFormat="1" x14ac:dyDescent="0.2">
      <c r="D9987" s="100"/>
      <c r="F9987" s="100"/>
      <c r="H9987" s="100"/>
    </row>
    <row r="9988" spans="4:8" s="6" customFormat="1" x14ac:dyDescent="0.2">
      <c r="D9988" s="100"/>
      <c r="F9988" s="100"/>
      <c r="H9988" s="100"/>
    </row>
    <row r="9989" spans="4:8" s="6" customFormat="1" x14ac:dyDescent="0.2">
      <c r="D9989" s="100"/>
      <c r="F9989" s="100"/>
      <c r="H9989" s="100"/>
    </row>
    <row r="9990" spans="4:8" s="6" customFormat="1" x14ac:dyDescent="0.2">
      <c r="D9990" s="100"/>
      <c r="F9990" s="100"/>
      <c r="H9990" s="100"/>
    </row>
    <row r="9991" spans="4:8" s="6" customFormat="1" x14ac:dyDescent="0.2">
      <c r="D9991" s="100"/>
      <c r="F9991" s="100"/>
      <c r="H9991" s="100"/>
    </row>
    <row r="9992" spans="4:8" s="6" customFormat="1" x14ac:dyDescent="0.2">
      <c r="D9992" s="100"/>
      <c r="F9992" s="100"/>
      <c r="H9992" s="100"/>
    </row>
    <row r="9993" spans="4:8" s="6" customFormat="1" x14ac:dyDescent="0.2">
      <c r="D9993" s="100"/>
      <c r="F9993" s="100"/>
      <c r="H9993" s="100"/>
    </row>
    <row r="9994" spans="4:8" s="6" customFormat="1" x14ac:dyDescent="0.2">
      <c r="D9994" s="100"/>
      <c r="F9994" s="100"/>
      <c r="H9994" s="100"/>
    </row>
    <row r="9995" spans="4:8" s="6" customFormat="1" x14ac:dyDescent="0.2">
      <c r="D9995" s="100"/>
      <c r="F9995" s="100"/>
      <c r="H9995" s="100"/>
    </row>
    <row r="9996" spans="4:8" s="6" customFormat="1" x14ac:dyDescent="0.2">
      <c r="D9996" s="100"/>
      <c r="F9996" s="100"/>
      <c r="H9996" s="100"/>
    </row>
    <row r="9997" spans="4:8" s="6" customFormat="1" x14ac:dyDescent="0.2">
      <c r="D9997" s="100"/>
      <c r="F9997" s="100"/>
      <c r="H9997" s="100"/>
    </row>
    <row r="9998" spans="4:8" s="6" customFormat="1" x14ac:dyDescent="0.2">
      <c r="D9998" s="100"/>
      <c r="F9998" s="100"/>
      <c r="H9998" s="100"/>
    </row>
    <row r="9999" spans="4:8" s="6" customFormat="1" x14ac:dyDescent="0.2">
      <c r="D9999" s="100"/>
      <c r="F9999" s="100"/>
      <c r="H9999" s="100"/>
    </row>
    <row r="10000" spans="4:8" s="6" customFormat="1" x14ac:dyDescent="0.2">
      <c r="D10000" s="100"/>
      <c r="F10000" s="100"/>
      <c r="H10000" s="100"/>
    </row>
    <row r="10001" spans="4:8" s="6" customFormat="1" x14ac:dyDescent="0.2">
      <c r="D10001" s="100"/>
      <c r="F10001" s="100"/>
      <c r="H10001" s="100"/>
    </row>
    <row r="10002" spans="4:8" s="6" customFormat="1" x14ac:dyDescent="0.2">
      <c r="D10002" s="100"/>
      <c r="F10002" s="100"/>
      <c r="H10002" s="100"/>
    </row>
    <row r="10003" spans="4:8" s="6" customFormat="1" x14ac:dyDescent="0.2">
      <c r="D10003" s="100"/>
      <c r="F10003" s="100"/>
      <c r="H10003" s="100"/>
    </row>
    <row r="10004" spans="4:8" s="6" customFormat="1" x14ac:dyDescent="0.2">
      <c r="D10004" s="100"/>
      <c r="F10004" s="100"/>
      <c r="H10004" s="100"/>
    </row>
    <row r="10005" spans="4:8" s="6" customFormat="1" x14ac:dyDescent="0.2">
      <c r="D10005" s="100"/>
      <c r="F10005" s="100"/>
      <c r="H10005" s="100"/>
    </row>
    <row r="10006" spans="4:8" s="6" customFormat="1" x14ac:dyDescent="0.2">
      <c r="D10006" s="100"/>
      <c r="F10006" s="100"/>
      <c r="H10006" s="100"/>
    </row>
    <row r="10007" spans="4:8" s="6" customFormat="1" x14ac:dyDescent="0.2">
      <c r="D10007" s="100"/>
      <c r="F10007" s="100"/>
      <c r="H10007" s="100"/>
    </row>
    <row r="10008" spans="4:8" s="6" customFormat="1" x14ac:dyDescent="0.2">
      <c r="D10008" s="100"/>
      <c r="F10008" s="100"/>
      <c r="H10008" s="100"/>
    </row>
    <row r="10009" spans="4:8" s="6" customFormat="1" x14ac:dyDescent="0.2">
      <c r="D10009" s="100"/>
      <c r="F10009" s="100"/>
      <c r="H10009" s="100"/>
    </row>
    <row r="10010" spans="4:8" s="6" customFormat="1" x14ac:dyDescent="0.2">
      <c r="D10010" s="100"/>
      <c r="F10010" s="100"/>
      <c r="H10010" s="100"/>
    </row>
    <row r="10011" spans="4:8" s="6" customFormat="1" x14ac:dyDescent="0.2">
      <c r="D10011" s="100"/>
      <c r="F10011" s="100"/>
      <c r="H10011" s="100"/>
    </row>
    <row r="10012" spans="4:8" s="6" customFormat="1" x14ac:dyDescent="0.2">
      <c r="D10012" s="100"/>
      <c r="F10012" s="100"/>
      <c r="H10012" s="100"/>
    </row>
    <row r="10013" spans="4:8" s="6" customFormat="1" x14ac:dyDescent="0.2">
      <c r="D10013" s="100"/>
      <c r="F10013" s="100"/>
      <c r="H10013" s="100"/>
    </row>
    <row r="10014" spans="4:8" s="6" customFormat="1" x14ac:dyDescent="0.2">
      <c r="D10014" s="100"/>
      <c r="F10014" s="100"/>
      <c r="H10014" s="100"/>
    </row>
    <row r="10015" spans="4:8" s="6" customFormat="1" x14ac:dyDescent="0.2">
      <c r="D10015" s="100"/>
      <c r="F10015" s="100"/>
      <c r="H10015" s="100"/>
    </row>
    <row r="10016" spans="4:8" s="6" customFormat="1" x14ac:dyDescent="0.2">
      <c r="D10016" s="100"/>
      <c r="F10016" s="100"/>
      <c r="H10016" s="100"/>
    </row>
    <row r="10017" spans="4:8" s="6" customFormat="1" x14ac:dyDescent="0.2">
      <c r="D10017" s="100"/>
      <c r="F10017" s="100"/>
      <c r="H10017" s="100"/>
    </row>
    <row r="10018" spans="4:8" s="6" customFormat="1" x14ac:dyDescent="0.2">
      <c r="D10018" s="100"/>
      <c r="F10018" s="100"/>
      <c r="H10018" s="100"/>
    </row>
    <row r="10019" spans="4:8" s="6" customFormat="1" x14ac:dyDescent="0.2">
      <c r="D10019" s="100"/>
      <c r="F10019" s="100"/>
      <c r="H10019" s="100"/>
    </row>
    <row r="10020" spans="4:8" s="6" customFormat="1" x14ac:dyDescent="0.2">
      <c r="D10020" s="100"/>
      <c r="F10020" s="100"/>
      <c r="H10020" s="100"/>
    </row>
    <row r="10021" spans="4:8" s="6" customFormat="1" x14ac:dyDescent="0.2">
      <c r="D10021" s="100"/>
      <c r="F10021" s="100"/>
      <c r="H10021" s="100"/>
    </row>
    <row r="10022" spans="4:8" s="6" customFormat="1" x14ac:dyDescent="0.2">
      <c r="D10022" s="100"/>
      <c r="F10022" s="100"/>
      <c r="H10022" s="100"/>
    </row>
    <row r="10023" spans="4:8" s="6" customFormat="1" x14ac:dyDescent="0.2">
      <c r="D10023" s="100"/>
      <c r="F10023" s="100"/>
      <c r="H10023" s="100"/>
    </row>
    <row r="10024" spans="4:8" s="6" customFormat="1" x14ac:dyDescent="0.2">
      <c r="D10024" s="100"/>
      <c r="F10024" s="100"/>
      <c r="H10024" s="100"/>
    </row>
    <row r="10025" spans="4:8" s="6" customFormat="1" x14ac:dyDescent="0.2">
      <c r="D10025" s="100"/>
      <c r="F10025" s="100"/>
      <c r="H10025" s="100"/>
    </row>
    <row r="10026" spans="4:8" s="6" customFormat="1" x14ac:dyDescent="0.2">
      <c r="D10026" s="100"/>
      <c r="F10026" s="100"/>
      <c r="H10026" s="100"/>
    </row>
    <row r="10027" spans="4:8" s="6" customFormat="1" x14ac:dyDescent="0.2">
      <c r="D10027" s="100"/>
      <c r="F10027" s="100"/>
      <c r="H10027" s="100"/>
    </row>
    <row r="10028" spans="4:8" s="6" customFormat="1" x14ac:dyDescent="0.2">
      <c r="D10028" s="100"/>
      <c r="F10028" s="100"/>
      <c r="H10028" s="100"/>
    </row>
    <row r="10029" spans="4:8" s="6" customFormat="1" x14ac:dyDescent="0.2">
      <c r="D10029" s="100"/>
      <c r="F10029" s="100"/>
      <c r="H10029" s="100"/>
    </row>
    <row r="10030" spans="4:8" s="6" customFormat="1" x14ac:dyDescent="0.2">
      <c r="D10030" s="100"/>
      <c r="F10030" s="100"/>
      <c r="H10030" s="100"/>
    </row>
    <row r="10031" spans="4:8" s="6" customFormat="1" x14ac:dyDescent="0.2">
      <c r="D10031" s="100"/>
      <c r="F10031" s="100"/>
      <c r="H10031" s="100"/>
    </row>
    <row r="10032" spans="4:8" s="6" customFormat="1" x14ac:dyDescent="0.2">
      <c r="D10032" s="100"/>
      <c r="F10032" s="100"/>
      <c r="H10032" s="100"/>
    </row>
    <row r="10033" spans="4:8" s="6" customFormat="1" x14ac:dyDescent="0.2">
      <c r="D10033" s="100"/>
      <c r="F10033" s="100"/>
      <c r="H10033" s="100"/>
    </row>
    <row r="10034" spans="4:8" s="6" customFormat="1" x14ac:dyDescent="0.2">
      <c r="D10034" s="100"/>
      <c r="F10034" s="100"/>
      <c r="H10034" s="100"/>
    </row>
    <row r="10035" spans="4:8" s="6" customFormat="1" x14ac:dyDescent="0.2">
      <c r="D10035" s="100"/>
      <c r="F10035" s="100"/>
      <c r="H10035" s="100"/>
    </row>
    <row r="10036" spans="4:8" s="6" customFormat="1" x14ac:dyDescent="0.2">
      <c r="D10036" s="100"/>
      <c r="F10036" s="100"/>
      <c r="H10036" s="100"/>
    </row>
    <row r="10037" spans="4:8" s="6" customFormat="1" x14ac:dyDescent="0.2">
      <c r="D10037" s="100"/>
      <c r="F10037" s="100"/>
      <c r="H10037" s="100"/>
    </row>
    <row r="10038" spans="4:8" s="6" customFormat="1" x14ac:dyDescent="0.2">
      <c r="D10038" s="100"/>
      <c r="F10038" s="100"/>
      <c r="H10038" s="100"/>
    </row>
    <row r="10039" spans="4:8" s="6" customFormat="1" x14ac:dyDescent="0.2">
      <c r="D10039" s="100"/>
      <c r="F10039" s="100"/>
      <c r="H10039" s="100"/>
    </row>
    <row r="10040" spans="4:8" s="6" customFormat="1" x14ac:dyDescent="0.2">
      <c r="D10040" s="100"/>
      <c r="F10040" s="100"/>
      <c r="H10040" s="100"/>
    </row>
    <row r="10041" spans="4:8" s="6" customFormat="1" x14ac:dyDescent="0.2">
      <c r="D10041" s="100"/>
      <c r="F10041" s="100"/>
      <c r="H10041" s="100"/>
    </row>
    <row r="10042" spans="4:8" s="6" customFormat="1" x14ac:dyDescent="0.2">
      <c r="D10042" s="100"/>
      <c r="F10042" s="100"/>
      <c r="H10042" s="100"/>
    </row>
    <row r="10043" spans="4:8" s="6" customFormat="1" x14ac:dyDescent="0.2">
      <c r="D10043" s="100"/>
      <c r="F10043" s="100"/>
      <c r="H10043" s="100"/>
    </row>
    <row r="10044" spans="4:8" s="6" customFormat="1" x14ac:dyDescent="0.2">
      <c r="D10044" s="100"/>
      <c r="F10044" s="100"/>
      <c r="H10044" s="100"/>
    </row>
    <row r="10045" spans="4:8" s="6" customFormat="1" x14ac:dyDescent="0.2">
      <c r="D10045" s="100"/>
      <c r="F10045" s="100"/>
      <c r="H10045" s="100"/>
    </row>
    <row r="10046" spans="4:8" s="6" customFormat="1" x14ac:dyDescent="0.2">
      <c r="D10046" s="100"/>
      <c r="F10046" s="100"/>
      <c r="H10046" s="100"/>
    </row>
    <row r="10047" spans="4:8" s="6" customFormat="1" x14ac:dyDescent="0.2">
      <c r="D10047" s="100"/>
      <c r="F10047" s="100"/>
      <c r="H10047" s="100"/>
    </row>
    <row r="10048" spans="4:8" s="6" customFormat="1" x14ac:dyDescent="0.2">
      <c r="D10048" s="100"/>
      <c r="F10048" s="100"/>
      <c r="H10048" s="100"/>
    </row>
    <row r="10049" spans="4:8" s="6" customFormat="1" x14ac:dyDescent="0.2">
      <c r="D10049" s="100"/>
      <c r="F10049" s="100"/>
      <c r="H10049" s="100"/>
    </row>
    <row r="10050" spans="4:8" s="6" customFormat="1" x14ac:dyDescent="0.2">
      <c r="D10050" s="100"/>
      <c r="F10050" s="100"/>
      <c r="H10050" s="100"/>
    </row>
    <row r="10051" spans="4:8" s="6" customFormat="1" x14ac:dyDescent="0.2">
      <c r="D10051" s="100"/>
      <c r="F10051" s="100"/>
      <c r="H10051" s="100"/>
    </row>
    <row r="10052" spans="4:8" s="6" customFormat="1" x14ac:dyDescent="0.2">
      <c r="D10052" s="100"/>
      <c r="F10052" s="100"/>
      <c r="H10052" s="100"/>
    </row>
    <row r="10053" spans="4:8" s="6" customFormat="1" x14ac:dyDescent="0.2">
      <c r="D10053" s="100"/>
      <c r="F10053" s="100"/>
      <c r="H10053" s="100"/>
    </row>
    <row r="10054" spans="4:8" s="6" customFormat="1" x14ac:dyDescent="0.2">
      <c r="D10054" s="100"/>
      <c r="F10054" s="100"/>
      <c r="H10054" s="100"/>
    </row>
    <row r="10055" spans="4:8" s="6" customFormat="1" x14ac:dyDescent="0.2">
      <c r="D10055" s="100"/>
      <c r="F10055" s="100"/>
      <c r="H10055" s="100"/>
    </row>
    <row r="10056" spans="4:8" s="6" customFormat="1" x14ac:dyDescent="0.2">
      <c r="D10056" s="100"/>
      <c r="F10056" s="100"/>
      <c r="H10056" s="100"/>
    </row>
    <row r="10057" spans="4:8" s="6" customFormat="1" x14ac:dyDescent="0.2">
      <c r="D10057" s="100"/>
      <c r="F10057" s="100"/>
      <c r="H10057" s="100"/>
    </row>
    <row r="10058" spans="4:8" s="6" customFormat="1" x14ac:dyDescent="0.2">
      <c r="D10058" s="100"/>
      <c r="F10058" s="100"/>
      <c r="H10058" s="100"/>
    </row>
    <row r="10059" spans="4:8" s="6" customFormat="1" x14ac:dyDescent="0.2">
      <c r="D10059" s="100"/>
      <c r="F10059" s="100"/>
      <c r="H10059" s="100"/>
    </row>
    <row r="10060" spans="4:8" s="6" customFormat="1" x14ac:dyDescent="0.2">
      <c r="D10060" s="100"/>
      <c r="F10060" s="100"/>
      <c r="H10060" s="100"/>
    </row>
    <row r="10061" spans="4:8" s="6" customFormat="1" x14ac:dyDescent="0.2">
      <c r="D10061" s="100"/>
      <c r="F10061" s="100"/>
      <c r="H10061" s="100"/>
    </row>
    <row r="10062" spans="4:8" s="6" customFormat="1" x14ac:dyDescent="0.2">
      <c r="D10062" s="100"/>
      <c r="F10062" s="100"/>
      <c r="H10062" s="100"/>
    </row>
    <row r="10063" spans="4:8" s="6" customFormat="1" x14ac:dyDescent="0.2">
      <c r="D10063" s="100"/>
      <c r="F10063" s="100"/>
      <c r="H10063" s="100"/>
    </row>
    <row r="10064" spans="4:8" s="6" customFormat="1" x14ac:dyDescent="0.2">
      <c r="D10064" s="100"/>
      <c r="F10064" s="100"/>
      <c r="H10064" s="100"/>
    </row>
    <row r="10065" spans="4:8" s="6" customFormat="1" x14ac:dyDescent="0.2">
      <c r="D10065" s="100"/>
      <c r="F10065" s="100"/>
      <c r="H10065" s="100"/>
    </row>
    <row r="10066" spans="4:8" s="6" customFormat="1" x14ac:dyDescent="0.2">
      <c r="D10066" s="100"/>
      <c r="F10066" s="100"/>
      <c r="H10066" s="100"/>
    </row>
    <row r="10067" spans="4:8" s="6" customFormat="1" x14ac:dyDescent="0.2">
      <c r="D10067" s="100"/>
      <c r="F10067" s="100"/>
      <c r="H10067" s="100"/>
    </row>
    <row r="10068" spans="4:8" s="6" customFormat="1" x14ac:dyDescent="0.2">
      <c r="D10068" s="100"/>
      <c r="F10068" s="100"/>
      <c r="H10068" s="100"/>
    </row>
    <row r="10069" spans="4:8" s="6" customFormat="1" x14ac:dyDescent="0.2">
      <c r="D10069" s="100"/>
      <c r="F10069" s="100"/>
      <c r="H10069" s="100"/>
    </row>
    <row r="10070" spans="4:8" s="6" customFormat="1" x14ac:dyDescent="0.2">
      <c r="D10070" s="100"/>
      <c r="F10070" s="100"/>
      <c r="H10070" s="100"/>
    </row>
    <row r="10071" spans="4:8" s="6" customFormat="1" x14ac:dyDescent="0.2">
      <c r="D10071" s="100"/>
      <c r="F10071" s="100"/>
      <c r="H10071" s="100"/>
    </row>
    <row r="10072" spans="4:8" s="6" customFormat="1" x14ac:dyDescent="0.2">
      <c r="D10072" s="100"/>
      <c r="F10072" s="100"/>
      <c r="H10072" s="100"/>
    </row>
    <row r="10073" spans="4:8" s="6" customFormat="1" x14ac:dyDescent="0.2">
      <c r="D10073" s="100"/>
      <c r="F10073" s="100"/>
      <c r="H10073" s="100"/>
    </row>
    <row r="10074" spans="4:8" s="6" customFormat="1" x14ac:dyDescent="0.2">
      <c r="D10074" s="100"/>
      <c r="F10074" s="100"/>
      <c r="H10074" s="100"/>
    </row>
    <row r="10075" spans="4:8" s="6" customFormat="1" x14ac:dyDescent="0.2">
      <c r="D10075" s="100"/>
      <c r="F10075" s="100"/>
      <c r="H10075" s="100"/>
    </row>
    <row r="10076" spans="4:8" s="6" customFormat="1" x14ac:dyDescent="0.2">
      <c r="D10076" s="100"/>
      <c r="F10076" s="100"/>
      <c r="H10076" s="100"/>
    </row>
    <row r="10077" spans="4:8" s="6" customFormat="1" x14ac:dyDescent="0.2">
      <c r="D10077" s="100"/>
      <c r="F10077" s="100"/>
      <c r="H10077" s="100"/>
    </row>
    <row r="10078" spans="4:8" s="6" customFormat="1" x14ac:dyDescent="0.2">
      <c r="D10078" s="100"/>
      <c r="F10078" s="100"/>
      <c r="H10078" s="100"/>
    </row>
    <row r="10079" spans="4:8" s="6" customFormat="1" x14ac:dyDescent="0.2">
      <c r="D10079" s="100"/>
      <c r="F10079" s="100"/>
      <c r="H10079" s="100"/>
    </row>
    <row r="10080" spans="4:8" s="6" customFormat="1" x14ac:dyDescent="0.2">
      <c r="D10080" s="100"/>
      <c r="F10080" s="100"/>
      <c r="H10080" s="100"/>
    </row>
    <row r="10081" spans="4:8" s="6" customFormat="1" x14ac:dyDescent="0.2">
      <c r="D10081" s="100"/>
      <c r="F10081" s="100"/>
      <c r="H10081" s="100"/>
    </row>
    <row r="10082" spans="4:8" s="6" customFormat="1" x14ac:dyDescent="0.2">
      <c r="D10082" s="100"/>
      <c r="F10082" s="100"/>
      <c r="H10082" s="100"/>
    </row>
    <row r="10083" spans="4:8" s="6" customFormat="1" x14ac:dyDescent="0.2">
      <c r="D10083" s="100"/>
      <c r="F10083" s="100"/>
      <c r="H10083" s="100"/>
    </row>
    <row r="10084" spans="4:8" s="6" customFormat="1" x14ac:dyDescent="0.2">
      <c r="D10084" s="100"/>
      <c r="F10084" s="100"/>
      <c r="H10084" s="100"/>
    </row>
    <row r="10085" spans="4:8" s="6" customFormat="1" x14ac:dyDescent="0.2">
      <c r="D10085" s="100"/>
      <c r="F10085" s="100"/>
      <c r="H10085" s="100"/>
    </row>
    <row r="10086" spans="4:8" s="6" customFormat="1" x14ac:dyDescent="0.2">
      <c r="D10086" s="100"/>
      <c r="F10086" s="100"/>
      <c r="H10086" s="100"/>
    </row>
    <row r="10087" spans="4:8" s="6" customFormat="1" x14ac:dyDescent="0.2">
      <c r="D10087" s="100"/>
      <c r="F10087" s="100"/>
      <c r="H10087" s="100"/>
    </row>
    <row r="10088" spans="4:8" s="6" customFormat="1" x14ac:dyDescent="0.2">
      <c r="D10088" s="100"/>
      <c r="F10088" s="100"/>
      <c r="H10088" s="100"/>
    </row>
    <row r="10089" spans="4:8" s="6" customFormat="1" x14ac:dyDescent="0.2">
      <c r="D10089" s="100"/>
      <c r="F10089" s="100"/>
      <c r="H10089" s="100"/>
    </row>
    <row r="10090" spans="4:8" s="6" customFormat="1" x14ac:dyDescent="0.2">
      <c r="D10090" s="100"/>
      <c r="F10090" s="100"/>
      <c r="H10090" s="100"/>
    </row>
    <row r="10091" spans="4:8" s="6" customFormat="1" x14ac:dyDescent="0.2">
      <c r="D10091" s="100"/>
      <c r="F10091" s="100"/>
      <c r="H10091" s="100"/>
    </row>
    <row r="10092" spans="4:8" s="6" customFormat="1" x14ac:dyDescent="0.2">
      <c r="D10092" s="100"/>
      <c r="F10092" s="100"/>
      <c r="H10092" s="100"/>
    </row>
    <row r="10093" spans="4:8" s="6" customFormat="1" x14ac:dyDescent="0.2">
      <c r="D10093" s="100"/>
      <c r="F10093" s="100"/>
      <c r="H10093" s="100"/>
    </row>
    <row r="10094" spans="4:8" s="6" customFormat="1" x14ac:dyDescent="0.2">
      <c r="D10094" s="100"/>
      <c r="F10094" s="100"/>
      <c r="H10094" s="100"/>
    </row>
    <row r="10095" spans="4:8" s="6" customFormat="1" x14ac:dyDescent="0.2">
      <c r="D10095" s="100"/>
      <c r="F10095" s="100"/>
      <c r="H10095" s="100"/>
    </row>
    <row r="10096" spans="4:8" s="6" customFormat="1" x14ac:dyDescent="0.2">
      <c r="D10096" s="100"/>
      <c r="F10096" s="100"/>
      <c r="H10096" s="100"/>
    </row>
    <row r="10097" spans="4:8" s="6" customFormat="1" x14ac:dyDescent="0.2">
      <c r="D10097" s="100"/>
      <c r="F10097" s="100"/>
      <c r="H10097" s="100"/>
    </row>
    <row r="10098" spans="4:8" s="6" customFormat="1" x14ac:dyDescent="0.2">
      <c r="D10098" s="100"/>
      <c r="F10098" s="100"/>
      <c r="H10098" s="100"/>
    </row>
    <row r="10099" spans="4:8" s="6" customFormat="1" x14ac:dyDescent="0.2">
      <c r="D10099" s="100"/>
      <c r="F10099" s="100"/>
      <c r="H10099" s="100"/>
    </row>
    <row r="10100" spans="4:8" s="6" customFormat="1" x14ac:dyDescent="0.2">
      <c r="D10100" s="100"/>
      <c r="F10100" s="100"/>
      <c r="H10100" s="100"/>
    </row>
    <row r="10101" spans="4:8" s="6" customFormat="1" x14ac:dyDescent="0.2">
      <c r="D10101" s="100"/>
      <c r="F10101" s="100"/>
      <c r="H10101" s="100"/>
    </row>
    <row r="10102" spans="4:8" s="6" customFormat="1" x14ac:dyDescent="0.2">
      <c r="D10102" s="100"/>
      <c r="F10102" s="100"/>
      <c r="H10102" s="100"/>
    </row>
    <row r="10103" spans="4:8" s="6" customFormat="1" x14ac:dyDescent="0.2">
      <c r="D10103" s="100"/>
      <c r="F10103" s="100"/>
      <c r="H10103" s="100"/>
    </row>
    <row r="10104" spans="4:8" s="6" customFormat="1" x14ac:dyDescent="0.2">
      <c r="D10104" s="100"/>
      <c r="F10104" s="100"/>
      <c r="H10104" s="100"/>
    </row>
    <row r="10105" spans="4:8" s="6" customFormat="1" x14ac:dyDescent="0.2">
      <c r="D10105" s="100"/>
      <c r="F10105" s="100"/>
      <c r="H10105" s="100"/>
    </row>
    <row r="10106" spans="4:8" s="6" customFormat="1" x14ac:dyDescent="0.2">
      <c r="D10106" s="100"/>
      <c r="F10106" s="100"/>
      <c r="H10106" s="100"/>
    </row>
    <row r="10107" spans="4:8" s="6" customFormat="1" x14ac:dyDescent="0.2">
      <c r="D10107" s="100"/>
      <c r="F10107" s="100"/>
      <c r="H10107" s="100"/>
    </row>
    <row r="10108" spans="4:8" s="6" customFormat="1" x14ac:dyDescent="0.2">
      <c r="D10108" s="100"/>
      <c r="F10108" s="100"/>
      <c r="H10108" s="100"/>
    </row>
    <row r="10109" spans="4:8" s="6" customFormat="1" x14ac:dyDescent="0.2">
      <c r="D10109" s="100"/>
      <c r="F10109" s="100"/>
      <c r="H10109" s="100"/>
    </row>
    <row r="10110" spans="4:8" s="6" customFormat="1" x14ac:dyDescent="0.2">
      <c r="D10110" s="100"/>
      <c r="F10110" s="100"/>
      <c r="H10110" s="100"/>
    </row>
    <row r="10111" spans="4:8" s="6" customFormat="1" x14ac:dyDescent="0.2">
      <c r="D10111" s="100"/>
      <c r="F10111" s="100"/>
      <c r="H10111" s="100"/>
    </row>
    <row r="10112" spans="4:8" s="6" customFormat="1" x14ac:dyDescent="0.2">
      <c r="D10112" s="100"/>
      <c r="F10112" s="100"/>
      <c r="H10112" s="100"/>
    </row>
    <row r="10113" spans="4:8" s="6" customFormat="1" x14ac:dyDescent="0.2">
      <c r="D10113" s="100"/>
      <c r="F10113" s="100"/>
      <c r="H10113" s="100"/>
    </row>
    <row r="10114" spans="4:8" s="6" customFormat="1" x14ac:dyDescent="0.2">
      <c r="D10114" s="100"/>
      <c r="F10114" s="100"/>
      <c r="H10114" s="100"/>
    </row>
    <row r="10115" spans="4:8" s="6" customFormat="1" x14ac:dyDescent="0.2">
      <c r="D10115" s="100"/>
      <c r="F10115" s="100"/>
      <c r="H10115" s="100"/>
    </row>
    <row r="10116" spans="4:8" s="6" customFormat="1" x14ac:dyDescent="0.2">
      <c r="D10116" s="100"/>
      <c r="F10116" s="100"/>
      <c r="H10116" s="100"/>
    </row>
    <row r="10117" spans="4:8" s="6" customFormat="1" x14ac:dyDescent="0.2">
      <c r="D10117" s="100"/>
      <c r="F10117" s="100"/>
      <c r="H10117" s="100"/>
    </row>
    <row r="10118" spans="4:8" s="6" customFormat="1" x14ac:dyDescent="0.2">
      <c r="D10118" s="100"/>
      <c r="F10118" s="100"/>
      <c r="H10118" s="100"/>
    </row>
    <row r="10119" spans="4:8" s="6" customFormat="1" x14ac:dyDescent="0.2">
      <c r="D10119" s="100"/>
      <c r="F10119" s="100"/>
      <c r="H10119" s="100"/>
    </row>
    <row r="10120" spans="4:8" s="6" customFormat="1" x14ac:dyDescent="0.2">
      <c r="D10120" s="100"/>
      <c r="F10120" s="100"/>
      <c r="H10120" s="100"/>
    </row>
    <row r="10121" spans="4:8" s="6" customFormat="1" x14ac:dyDescent="0.2">
      <c r="D10121" s="100"/>
      <c r="F10121" s="100"/>
      <c r="H10121" s="100"/>
    </row>
    <row r="10122" spans="4:8" s="6" customFormat="1" x14ac:dyDescent="0.2">
      <c r="D10122" s="100"/>
      <c r="F10122" s="100"/>
      <c r="H10122" s="100"/>
    </row>
    <row r="10123" spans="4:8" s="6" customFormat="1" x14ac:dyDescent="0.2">
      <c r="D10123" s="100"/>
      <c r="F10123" s="100"/>
      <c r="H10123" s="100"/>
    </row>
    <row r="10124" spans="4:8" s="6" customFormat="1" x14ac:dyDescent="0.2">
      <c r="D10124" s="100"/>
      <c r="F10124" s="100"/>
      <c r="H10124" s="100"/>
    </row>
    <row r="10125" spans="4:8" s="6" customFormat="1" x14ac:dyDescent="0.2">
      <c r="D10125" s="100"/>
      <c r="F10125" s="100"/>
      <c r="H10125" s="100"/>
    </row>
    <row r="10126" spans="4:8" s="6" customFormat="1" x14ac:dyDescent="0.2">
      <c r="D10126" s="100"/>
      <c r="F10126" s="100"/>
      <c r="H10126" s="100"/>
    </row>
    <row r="10127" spans="4:8" s="6" customFormat="1" x14ac:dyDescent="0.2">
      <c r="D10127" s="100"/>
      <c r="F10127" s="100"/>
      <c r="H10127" s="100"/>
    </row>
    <row r="10128" spans="4:8" s="6" customFormat="1" x14ac:dyDescent="0.2">
      <c r="D10128" s="100"/>
      <c r="F10128" s="100"/>
      <c r="H10128" s="100"/>
    </row>
    <row r="10129" spans="4:8" s="6" customFormat="1" x14ac:dyDescent="0.2">
      <c r="D10129" s="100"/>
      <c r="F10129" s="100"/>
      <c r="H10129" s="100"/>
    </row>
    <row r="10130" spans="4:8" s="6" customFormat="1" x14ac:dyDescent="0.2">
      <c r="D10130" s="100"/>
      <c r="F10130" s="100"/>
      <c r="H10130" s="100"/>
    </row>
    <row r="10131" spans="4:8" s="6" customFormat="1" x14ac:dyDescent="0.2">
      <c r="D10131" s="100"/>
      <c r="F10131" s="100"/>
      <c r="H10131" s="100"/>
    </row>
    <row r="10132" spans="4:8" s="6" customFormat="1" x14ac:dyDescent="0.2">
      <c r="D10132" s="100"/>
      <c r="F10132" s="100"/>
      <c r="H10132" s="100"/>
    </row>
    <row r="10133" spans="4:8" s="6" customFormat="1" x14ac:dyDescent="0.2">
      <c r="D10133" s="100"/>
      <c r="F10133" s="100"/>
      <c r="H10133" s="100"/>
    </row>
    <row r="10134" spans="4:8" s="6" customFormat="1" x14ac:dyDescent="0.2">
      <c r="D10134" s="100"/>
      <c r="F10134" s="100"/>
      <c r="H10134" s="100"/>
    </row>
    <row r="10135" spans="4:8" s="6" customFormat="1" x14ac:dyDescent="0.2">
      <c r="D10135" s="100"/>
      <c r="F10135" s="100"/>
      <c r="H10135" s="100"/>
    </row>
    <row r="10136" spans="4:8" s="6" customFormat="1" x14ac:dyDescent="0.2">
      <c r="D10136" s="100"/>
      <c r="F10136" s="100"/>
      <c r="H10136" s="100"/>
    </row>
    <row r="10137" spans="4:8" s="6" customFormat="1" x14ac:dyDescent="0.2">
      <c r="D10137" s="100"/>
      <c r="F10137" s="100"/>
      <c r="H10137" s="100"/>
    </row>
    <row r="10138" spans="4:8" s="6" customFormat="1" x14ac:dyDescent="0.2">
      <c r="D10138" s="100"/>
      <c r="F10138" s="100"/>
      <c r="H10138" s="100"/>
    </row>
    <row r="10139" spans="4:8" s="6" customFormat="1" x14ac:dyDescent="0.2">
      <c r="D10139" s="100"/>
      <c r="F10139" s="100"/>
      <c r="H10139" s="100"/>
    </row>
    <row r="10140" spans="4:8" s="6" customFormat="1" x14ac:dyDescent="0.2">
      <c r="D10140" s="100"/>
      <c r="F10140" s="100"/>
      <c r="H10140" s="100"/>
    </row>
    <row r="10141" spans="4:8" s="6" customFormat="1" x14ac:dyDescent="0.2">
      <c r="D10141" s="100"/>
      <c r="F10141" s="100"/>
      <c r="H10141" s="100"/>
    </row>
    <row r="10142" spans="4:8" s="6" customFormat="1" x14ac:dyDescent="0.2">
      <c r="D10142" s="100"/>
      <c r="F10142" s="100"/>
      <c r="H10142" s="100"/>
    </row>
    <row r="10143" spans="4:8" s="6" customFormat="1" x14ac:dyDescent="0.2">
      <c r="D10143" s="100"/>
      <c r="F10143" s="100"/>
      <c r="H10143" s="100"/>
    </row>
    <row r="10144" spans="4:8" s="6" customFormat="1" x14ac:dyDescent="0.2">
      <c r="D10144" s="100"/>
      <c r="F10144" s="100"/>
      <c r="H10144" s="100"/>
    </row>
    <row r="10145" spans="4:8" s="6" customFormat="1" x14ac:dyDescent="0.2">
      <c r="D10145" s="100"/>
      <c r="F10145" s="100"/>
      <c r="H10145" s="100"/>
    </row>
    <row r="10146" spans="4:8" s="6" customFormat="1" x14ac:dyDescent="0.2">
      <c r="D10146" s="100"/>
      <c r="F10146" s="100"/>
      <c r="H10146" s="100"/>
    </row>
    <row r="10147" spans="4:8" s="6" customFormat="1" x14ac:dyDescent="0.2">
      <c r="D10147" s="100"/>
      <c r="F10147" s="100"/>
      <c r="H10147" s="100"/>
    </row>
    <row r="10148" spans="4:8" s="6" customFormat="1" x14ac:dyDescent="0.2">
      <c r="D10148" s="100"/>
      <c r="F10148" s="100"/>
      <c r="H10148" s="100"/>
    </row>
    <row r="10149" spans="4:8" s="6" customFormat="1" x14ac:dyDescent="0.2">
      <c r="D10149" s="100"/>
      <c r="F10149" s="100"/>
      <c r="H10149" s="100"/>
    </row>
    <row r="10150" spans="4:8" s="6" customFormat="1" x14ac:dyDescent="0.2">
      <c r="D10150" s="100"/>
      <c r="F10150" s="100"/>
      <c r="H10150" s="100"/>
    </row>
    <row r="10151" spans="4:8" s="6" customFormat="1" x14ac:dyDescent="0.2">
      <c r="D10151" s="100"/>
      <c r="F10151" s="100"/>
      <c r="H10151" s="100"/>
    </row>
    <row r="10152" spans="4:8" s="6" customFormat="1" x14ac:dyDescent="0.2">
      <c r="D10152" s="100"/>
      <c r="F10152" s="100"/>
      <c r="H10152" s="100"/>
    </row>
    <row r="10153" spans="4:8" s="6" customFormat="1" x14ac:dyDescent="0.2">
      <c r="D10153" s="100"/>
      <c r="F10153" s="100"/>
      <c r="H10153" s="100"/>
    </row>
    <row r="10154" spans="4:8" s="6" customFormat="1" x14ac:dyDescent="0.2">
      <c r="D10154" s="100"/>
      <c r="F10154" s="100"/>
      <c r="H10154" s="100"/>
    </row>
    <row r="10155" spans="4:8" s="6" customFormat="1" x14ac:dyDescent="0.2">
      <c r="D10155" s="100"/>
      <c r="F10155" s="100"/>
      <c r="H10155" s="100"/>
    </row>
    <row r="10156" spans="4:8" s="6" customFormat="1" x14ac:dyDescent="0.2">
      <c r="D10156" s="100"/>
      <c r="F10156" s="100"/>
      <c r="H10156" s="100"/>
    </row>
    <row r="10157" spans="4:8" s="6" customFormat="1" x14ac:dyDescent="0.2">
      <c r="D10157" s="100"/>
      <c r="F10157" s="100"/>
      <c r="H10157" s="100"/>
    </row>
    <row r="10158" spans="4:8" s="6" customFormat="1" x14ac:dyDescent="0.2">
      <c r="D10158" s="100"/>
      <c r="F10158" s="100"/>
      <c r="H10158" s="100"/>
    </row>
    <row r="10159" spans="4:8" s="6" customFormat="1" x14ac:dyDescent="0.2">
      <c r="D10159" s="100"/>
      <c r="F10159" s="100"/>
      <c r="H10159" s="100"/>
    </row>
    <row r="10160" spans="4:8" s="6" customFormat="1" x14ac:dyDescent="0.2">
      <c r="D10160" s="100"/>
      <c r="F10160" s="100"/>
      <c r="H10160" s="100"/>
    </row>
    <row r="10161" spans="4:8" s="6" customFormat="1" x14ac:dyDescent="0.2">
      <c r="D10161" s="100"/>
      <c r="F10161" s="100"/>
      <c r="H10161" s="100"/>
    </row>
    <row r="10162" spans="4:8" s="6" customFormat="1" x14ac:dyDescent="0.2">
      <c r="D10162" s="100"/>
      <c r="F10162" s="100"/>
      <c r="H10162" s="100"/>
    </row>
    <row r="10163" spans="4:8" s="6" customFormat="1" x14ac:dyDescent="0.2">
      <c r="D10163" s="100"/>
      <c r="F10163" s="100"/>
      <c r="H10163" s="100"/>
    </row>
    <row r="10164" spans="4:8" s="6" customFormat="1" x14ac:dyDescent="0.2">
      <c r="D10164" s="100"/>
      <c r="F10164" s="100"/>
      <c r="H10164" s="100"/>
    </row>
    <row r="10165" spans="4:8" s="6" customFormat="1" x14ac:dyDescent="0.2">
      <c r="D10165" s="100"/>
      <c r="F10165" s="100"/>
      <c r="H10165" s="100"/>
    </row>
    <row r="10166" spans="4:8" s="6" customFormat="1" x14ac:dyDescent="0.2">
      <c r="D10166" s="100"/>
      <c r="F10166" s="100"/>
      <c r="H10166" s="100"/>
    </row>
    <row r="10167" spans="4:8" s="6" customFormat="1" x14ac:dyDescent="0.2">
      <c r="D10167" s="100"/>
      <c r="F10167" s="100"/>
      <c r="H10167" s="100"/>
    </row>
    <row r="10168" spans="4:8" s="6" customFormat="1" x14ac:dyDescent="0.2">
      <c r="D10168" s="100"/>
      <c r="F10168" s="100"/>
      <c r="H10168" s="100"/>
    </row>
    <row r="10169" spans="4:8" s="6" customFormat="1" x14ac:dyDescent="0.2">
      <c r="D10169" s="100"/>
      <c r="F10169" s="100"/>
      <c r="H10169" s="100"/>
    </row>
    <row r="10170" spans="4:8" s="6" customFormat="1" x14ac:dyDescent="0.2">
      <c r="D10170" s="100"/>
      <c r="F10170" s="100"/>
      <c r="H10170" s="100"/>
    </row>
    <row r="10171" spans="4:8" s="6" customFormat="1" x14ac:dyDescent="0.2">
      <c r="D10171" s="100"/>
      <c r="F10171" s="100"/>
      <c r="H10171" s="100"/>
    </row>
    <row r="10172" spans="4:8" s="6" customFormat="1" x14ac:dyDescent="0.2">
      <c r="D10172" s="100"/>
      <c r="F10172" s="100"/>
      <c r="H10172" s="100"/>
    </row>
    <row r="10173" spans="4:8" s="6" customFormat="1" x14ac:dyDescent="0.2">
      <c r="D10173" s="100"/>
      <c r="F10173" s="100"/>
      <c r="H10173" s="100"/>
    </row>
    <row r="10174" spans="4:8" s="6" customFormat="1" x14ac:dyDescent="0.2">
      <c r="D10174" s="100"/>
      <c r="F10174" s="100"/>
      <c r="H10174" s="100"/>
    </row>
    <row r="10175" spans="4:8" s="6" customFormat="1" x14ac:dyDescent="0.2">
      <c r="D10175" s="100"/>
      <c r="F10175" s="100"/>
      <c r="H10175" s="100"/>
    </row>
    <row r="10176" spans="4:8" s="6" customFormat="1" x14ac:dyDescent="0.2">
      <c r="D10176" s="100"/>
      <c r="F10176" s="100"/>
      <c r="H10176" s="100"/>
    </row>
    <row r="10177" spans="4:8" s="6" customFormat="1" x14ac:dyDescent="0.2">
      <c r="D10177" s="100"/>
      <c r="F10177" s="100"/>
      <c r="H10177" s="100"/>
    </row>
    <row r="10178" spans="4:8" s="6" customFormat="1" x14ac:dyDescent="0.2">
      <c r="D10178" s="100"/>
      <c r="F10178" s="100"/>
      <c r="H10178" s="100"/>
    </row>
    <row r="10179" spans="4:8" s="6" customFormat="1" x14ac:dyDescent="0.2">
      <c r="D10179" s="100"/>
      <c r="F10179" s="100"/>
      <c r="H10179" s="100"/>
    </row>
    <row r="10180" spans="4:8" s="6" customFormat="1" x14ac:dyDescent="0.2">
      <c r="D10180" s="100"/>
      <c r="F10180" s="100"/>
      <c r="H10180" s="100"/>
    </row>
    <row r="10181" spans="4:8" s="6" customFormat="1" x14ac:dyDescent="0.2">
      <c r="D10181" s="100"/>
      <c r="F10181" s="100"/>
      <c r="H10181" s="100"/>
    </row>
    <row r="10182" spans="4:8" s="6" customFormat="1" x14ac:dyDescent="0.2">
      <c r="D10182" s="100"/>
      <c r="F10182" s="100"/>
      <c r="H10182" s="100"/>
    </row>
    <row r="10183" spans="4:8" s="6" customFormat="1" x14ac:dyDescent="0.2">
      <c r="D10183" s="100"/>
      <c r="F10183" s="100"/>
      <c r="H10183" s="100"/>
    </row>
    <row r="10184" spans="4:8" s="6" customFormat="1" x14ac:dyDescent="0.2">
      <c r="D10184" s="100"/>
      <c r="F10184" s="100"/>
      <c r="H10184" s="100"/>
    </row>
    <row r="10185" spans="4:8" s="6" customFormat="1" x14ac:dyDescent="0.2">
      <c r="D10185" s="100"/>
      <c r="F10185" s="100"/>
      <c r="H10185" s="100"/>
    </row>
    <row r="10186" spans="4:8" s="6" customFormat="1" x14ac:dyDescent="0.2">
      <c r="D10186" s="100"/>
      <c r="F10186" s="100"/>
      <c r="H10186" s="100"/>
    </row>
    <row r="10187" spans="4:8" s="6" customFormat="1" x14ac:dyDescent="0.2">
      <c r="D10187" s="100"/>
      <c r="F10187" s="100"/>
      <c r="H10187" s="100"/>
    </row>
    <row r="10188" spans="4:8" s="6" customFormat="1" x14ac:dyDescent="0.2">
      <c r="D10188" s="100"/>
      <c r="F10188" s="100"/>
      <c r="H10188" s="100"/>
    </row>
    <row r="10189" spans="4:8" s="6" customFormat="1" x14ac:dyDescent="0.2">
      <c r="D10189" s="100"/>
      <c r="F10189" s="100"/>
      <c r="H10189" s="100"/>
    </row>
    <row r="10190" spans="4:8" s="6" customFormat="1" x14ac:dyDescent="0.2">
      <c r="D10190" s="100"/>
      <c r="F10190" s="100"/>
      <c r="H10190" s="100"/>
    </row>
    <row r="10191" spans="4:8" s="6" customFormat="1" x14ac:dyDescent="0.2">
      <c r="D10191" s="100"/>
      <c r="F10191" s="100"/>
      <c r="H10191" s="100"/>
    </row>
    <row r="10192" spans="4:8" s="6" customFormat="1" x14ac:dyDescent="0.2">
      <c r="D10192" s="100"/>
      <c r="F10192" s="100"/>
      <c r="H10192" s="100"/>
    </row>
    <row r="10193" spans="4:8" s="6" customFormat="1" x14ac:dyDescent="0.2">
      <c r="D10193" s="100"/>
      <c r="F10193" s="100"/>
      <c r="H10193" s="100"/>
    </row>
    <row r="10194" spans="4:8" s="6" customFormat="1" x14ac:dyDescent="0.2">
      <c r="D10194" s="100"/>
      <c r="F10194" s="100"/>
      <c r="H10194" s="100"/>
    </row>
    <row r="10195" spans="4:8" s="6" customFormat="1" x14ac:dyDescent="0.2">
      <c r="D10195" s="100"/>
      <c r="F10195" s="100"/>
      <c r="H10195" s="100"/>
    </row>
    <row r="10196" spans="4:8" s="6" customFormat="1" x14ac:dyDescent="0.2">
      <c r="D10196" s="100"/>
      <c r="F10196" s="100"/>
      <c r="H10196" s="100"/>
    </row>
    <row r="10197" spans="4:8" s="6" customFormat="1" x14ac:dyDescent="0.2">
      <c r="D10197" s="100"/>
      <c r="F10197" s="100"/>
      <c r="H10197" s="100"/>
    </row>
    <row r="10198" spans="4:8" s="6" customFormat="1" x14ac:dyDescent="0.2">
      <c r="D10198" s="100"/>
      <c r="F10198" s="100"/>
      <c r="H10198" s="100"/>
    </row>
    <row r="10199" spans="4:8" s="6" customFormat="1" x14ac:dyDescent="0.2">
      <c r="D10199" s="100"/>
      <c r="F10199" s="100"/>
      <c r="H10199" s="100"/>
    </row>
    <row r="10200" spans="4:8" s="6" customFormat="1" x14ac:dyDescent="0.2">
      <c r="D10200" s="100"/>
      <c r="F10200" s="100"/>
      <c r="H10200" s="100"/>
    </row>
    <row r="10201" spans="4:8" s="6" customFormat="1" x14ac:dyDescent="0.2">
      <c r="D10201" s="100"/>
      <c r="F10201" s="100"/>
      <c r="H10201" s="100"/>
    </row>
    <row r="10202" spans="4:8" s="6" customFormat="1" x14ac:dyDescent="0.2">
      <c r="D10202" s="100"/>
      <c r="F10202" s="100"/>
      <c r="H10202" s="100"/>
    </row>
    <row r="10203" spans="4:8" s="6" customFormat="1" x14ac:dyDescent="0.2">
      <c r="D10203" s="100"/>
      <c r="F10203" s="100"/>
      <c r="H10203" s="100"/>
    </row>
    <row r="10204" spans="4:8" s="6" customFormat="1" x14ac:dyDescent="0.2">
      <c r="D10204" s="100"/>
      <c r="F10204" s="100"/>
      <c r="H10204" s="100"/>
    </row>
    <row r="10205" spans="4:8" s="6" customFormat="1" x14ac:dyDescent="0.2">
      <c r="D10205" s="100"/>
      <c r="F10205" s="100"/>
      <c r="H10205" s="100"/>
    </row>
    <row r="10206" spans="4:8" s="6" customFormat="1" x14ac:dyDescent="0.2">
      <c r="D10206" s="100"/>
      <c r="F10206" s="100"/>
      <c r="H10206" s="100"/>
    </row>
    <row r="10207" spans="4:8" s="6" customFormat="1" x14ac:dyDescent="0.2">
      <c r="D10207" s="100"/>
      <c r="F10207" s="100"/>
      <c r="H10207" s="100"/>
    </row>
    <row r="10208" spans="4:8" s="6" customFormat="1" x14ac:dyDescent="0.2">
      <c r="D10208" s="100"/>
      <c r="F10208" s="100"/>
      <c r="H10208" s="100"/>
    </row>
    <row r="10209" spans="4:8" s="6" customFormat="1" x14ac:dyDescent="0.2">
      <c r="D10209" s="100"/>
      <c r="F10209" s="100"/>
      <c r="H10209" s="100"/>
    </row>
    <row r="10210" spans="4:8" s="6" customFormat="1" x14ac:dyDescent="0.2">
      <c r="D10210" s="100"/>
      <c r="F10210" s="100"/>
      <c r="H10210" s="100"/>
    </row>
    <row r="10211" spans="4:8" s="6" customFormat="1" x14ac:dyDescent="0.2">
      <c r="D10211" s="100"/>
      <c r="F10211" s="100"/>
      <c r="H10211" s="100"/>
    </row>
    <row r="10212" spans="4:8" s="6" customFormat="1" x14ac:dyDescent="0.2">
      <c r="D10212" s="100"/>
      <c r="F10212" s="100"/>
      <c r="H10212" s="100"/>
    </row>
    <row r="10213" spans="4:8" s="6" customFormat="1" x14ac:dyDescent="0.2">
      <c r="D10213" s="100"/>
      <c r="F10213" s="100"/>
      <c r="H10213" s="100"/>
    </row>
    <row r="10214" spans="4:8" s="6" customFormat="1" x14ac:dyDescent="0.2">
      <c r="D10214" s="100"/>
      <c r="F10214" s="100"/>
      <c r="H10214" s="100"/>
    </row>
    <row r="10215" spans="4:8" s="6" customFormat="1" x14ac:dyDescent="0.2">
      <c r="D10215" s="100"/>
      <c r="F10215" s="100"/>
      <c r="H10215" s="100"/>
    </row>
    <row r="10216" spans="4:8" s="6" customFormat="1" x14ac:dyDescent="0.2">
      <c r="D10216" s="100"/>
      <c r="F10216" s="100"/>
      <c r="H10216" s="100"/>
    </row>
    <row r="10217" spans="4:8" s="6" customFormat="1" x14ac:dyDescent="0.2">
      <c r="D10217" s="100"/>
      <c r="F10217" s="100"/>
      <c r="H10217" s="100"/>
    </row>
    <row r="10218" spans="4:8" s="6" customFormat="1" x14ac:dyDescent="0.2">
      <c r="D10218" s="100"/>
      <c r="F10218" s="100"/>
      <c r="H10218" s="100"/>
    </row>
    <row r="10219" spans="4:8" s="6" customFormat="1" x14ac:dyDescent="0.2">
      <c r="D10219" s="100"/>
      <c r="F10219" s="100"/>
      <c r="H10219" s="100"/>
    </row>
    <row r="10220" spans="4:8" s="6" customFormat="1" x14ac:dyDescent="0.2">
      <c r="D10220" s="100"/>
      <c r="F10220" s="100"/>
      <c r="H10220" s="100"/>
    </row>
    <row r="10221" spans="4:8" s="6" customFormat="1" x14ac:dyDescent="0.2">
      <c r="D10221" s="100"/>
      <c r="F10221" s="100"/>
      <c r="H10221" s="100"/>
    </row>
    <row r="10222" spans="4:8" s="6" customFormat="1" x14ac:dyDescent="0.2">
      <c r="D10222" s="100"/>
      <c r="F10222" s="100"/>
      <c r="H10222" s="100"/>
    </row>
    <row r="10223" spans="4:8" s="6" customFormat="1" x14ac:dyDescent="0.2">
      <c r="D10223" s="100"/>
      <c r="F10223" s="100"/>
      <c r="H10223" s="100"/>
    </row>
    <row r="10224" spans="4:8" s="6" customFormat="1" x14ac:dyDescent="0.2">
      <c r="D10224" s="100"/>
      <c r="F10224" s="100"/>
      <c r="H10224" s="100"/>
    </row>
    <row r="10225" spans="4:8" s="6" customFormat="1" x14ac:dyDescent="0.2">
      <c r="D10225" s="100"/>
      <c r="F10225" s="100"/>
      <c r="H10225" s="100"/>
    </row>
    <row r="10226" spans="4:8" s="6" customFormat="1" x14ac:dyDescent="0.2">
      <c r="D10226" s="100"/>
      <c r="F10226" s="100"/>
      <c r="H10226" s="100"/>
    </row>
    <row r="10227" spans="4:8" s="6" customFormat="1" x14ac:dyDescent="0.2">
      <c r="D10227" s="100"/>
      <c r="F10227" s="100"/>
      <c r="H10227" s="100"/>
    </row>
    <row r="10228" spans="4:8" s="6" customFormat="1" x14ac:dyDescent="0.2">
      <c r="D10228" s="100"/>
      <c r="F10228" s="100"/>
      <c r="H10228" s="100"/>
    </row>
    <row r="10229" spans="4:8" s="6" customFormat="1" x14ac:dyDescent="0.2">
      <c r="D10229" s="100"/>
      <c r="F10229" s="100"/>
      <c r="H10229" s="100"/>
    </row>
    <row r="10230" spans="4:8" s="6" customFormat="1" x14ac:dyDescent="0.2">
      <c r="D10230" s="100"/>
      <c r="F10230" s="100"/>
      <c r="H10230" s="100"/>
    </row>
    <row r="10231" spans="4:8" s="6" customFormat="1" x14ac:dyDescent="0.2">
      <c r="D10231" s="100"/>
      <c r="F10231" s="100"/>
      <c r="H10231" s="100"/>
    </row>
    <row r="10232" spans="4:8" s="6" customFormat="1" x14ac:dyDescent="0.2">
      <c r="D10232" s="100"/>
      <c r="F10232" s="100"/>
      <c r="H10232" s="100"/>
    </row>
    <row r="10233" spans="4:8" s="6" customFormat="1" x14ac:dyDescent="0.2">
      <c r="D10233" s="100"/>
      <c r="F10233" s="100"/>
      <c r="H10233" s="100"/>
    </row>
    <row r="10234" spans="4:8" s="6" customFormat="1" x14ac:dyDescent="0.2">
      <c r="D10234" s="100"/>
      <c r="F10234" s="100"/>
      <c r="H10234" s="100"/>
    </row>
    <row r="10235" spans="4:8" s="6" customFormat="1" x14ac:dyDescent="0.2">
      <c r="D10235" s="100"/>
      <c r="F10235" s="100"/>
      <c r="H10235" s="100"/>
    </row>
    <row r="10236" spans="4:8" s="6" customFormat="1" x14ac:dyDescent="0.2">
      <c r="D10236" s="100"/>
      <c r="F10236" s="100"/>
      <c r="H10236" s="100"/>
    </row>
    <row r="10237" spans="4:8" s="6" customFormat="1" x14ac:dyDescent="0.2">
      <c r="D10237" s="100"/>
      <c r="F10237" s="100"/>
      <c r="H10237" s="100"/>
    </row>
    <row r="10238" spans="4:8" s="6" customFormat="1" x14ac:dyDescent="0.2">
      <c r="D10238" s="100"/>
      <c r="F10238" s="100"/>
      <c r="H10238" s="100"/>
    </row>
    <row r="10239" spans="4:8" s="6" customFormat="1" x14ac:dyDescent="0.2">
      <c r="D10239" s="100"/>
      <c r="F10239" s="100"/>
      <c r="H10239" s="100"/>
    </row>
    <row r="10240" spans="4:8" s="6" customFormat="1" x14ac:dyDescent="0.2">
      <c r="D10240" s="100"/>
      <c r="F10240" s="100"/>
      <c r="H10240" s="100"/>
    </row>
    <row r="10241" spans="4:8" s="6" customFormat="1" x14ac:dyDescent="0.2">
      <c r="D10241" s="100"/>
      <c r="F10241" s="100"/>
      <c r="H10241" s="100"/>
    </row>
    <row r="10242" spans="4:8" s="6" customFormat="1" x14ac:dyDescent="0.2">
      <c r="D10242" s="100"/>
      <c r="F10242" s="100"/>
      <c r="H10242" s="100"/>
    </row>
    <row r="10243" spans="4:8" s="6" customFormat="1" x14ac:dyDescent="0.2">
      <c r="D10243" s="100"/>
      <c r="F10243" s="100"/>
      <c r="H10243" s="100"/>
    </row>
    <row r="10244" spans="4:8" s="6" customFormat="1" x14ac:dyDescent="0.2">
      <c r="D10244" s="100"/>
      <c r="F10244" s="100"/>
      <c r="H10244" s="100"/>
    </row>
    <row r="10245" spans="4:8" s="6" customFormat="1" x14ac:dyDescent="0.2">
      <c r="D10245" s="100"/>
      <c r="F10245" s="100"/>
      <c r="H10245" s="100"/>
    </row>
    <row r="10246" spans="4:8" s="6" customFormat="1" x14ac:dyDescent="0.2">
      <c r="D10246" s="100"/>
      <c r="F10246" s="100"/>
      <c r="H10246" s="100"/>
    </row>
    <row r="10247" spans="4:8" s="6" customFormat="1" x14ac:dyDescent="0.2">
      <c r="D10247" s="100"/>
      <c r="F10247" s="100"/>
      <c r="H10247" s="100"/>
    </row>
    <row r="10248" spans="4:8" s="6" customFormat="1" x14ac:dyDescent="0.2">
      <c r="D10248" s="100"/>
      <c r="F10248" s="100"/>
      <c r="H10248" s="100"/>
    </row>
    <row r="10249" spans="4:8" s="6" customFormat="1" x14ac:dyDescent="0.2">
      <c r="D10249" s="100"/>
      <c r="F10249" s="100"/>
      <c r="H10249" s="100"/>
    </row>
    <row r="10250" spans="4:8" s="6" customFormat="1" x14ac:dyDescent="0.2">
      <c r="D10250" s="100"/>
      <c r="F10250" s="100"/>
      <c r="H10250" s="100"/>
    </row>
    <row r="10251" spans="4:8" s="6" customFormat="1" x14ac:dyDescent="0.2">
      <c r="D10251" s="100"/>
      <c r="F10251" s="100"/>
      <c r="H10251" s="100"/>
    </row>
    <row r="10252" spans="4:8" s="6" customFormat="1" x14ac:dyDescent="0.2">
      <c r="D10252" s="100"/>
      <c r="F10252" s="100"/>
      <c r="H10252" s="100"/>
    </row>
    <row r="10253" spans="4:8" s="6" customFormat="1" x14ac:dyDescent="0.2">
      <c r="D10253" s="100"/>
      <c r="F10253" s="100"/>
      <c r="H10253" s="100"/>
    </row>
    <row r="10254" spans="4:8" s="6" customFormat="1" x14ac:dyDescent="0.2">
      <c r="D10254" s="100"/>
      <c r="F10254" s="100"/>
      <c r="H10254" s="100"/>
    </row>
    <row r="10255" spans="4:8" s="6" customFormat="1" x14ac:dyDescent="0.2">
      <c r="D10255" s="100"/>
      <c r="F10255" s="100"/>
      <c r="H10255" s="100"/>
    </row>
    <row r="10256" spans="4:8" s="6" customFormat="1" x14ac:dyDescent="0.2">
      <c r="D10256" s="100"/>
      <c r="F10256" s="100"/>
      <c r="H10256" s="100"/>
    </row>
    <row r="10257" spans="4:8" s="6" customFormat="1" x14ac:dyDescent="0.2">
      <c r="D10257" s="100"/>
      <c r="F10257" s="100"/>
      <c r="H10257" s="100"/>
    </row>
    <row r="10258" spans="4:8" s="6" customFormat="1" x14ac:dyDescent="0.2">
      <c r="D10258" s="100"/>
      <c r="F10258" s="100"/>
      <c r="H10258" s="100"/>
    </row>
    <row r="10259" spans="4:8" s="6" customFormat="1" x14ac:dyDescent="0.2">
      <c r="D10259" s="100"/>
      <c r="F10259" s="100"/>
      <c r="H10259" s="100"/>
    </row>
    <row r="10260" spans="4:8" s="6" customFormat="1" x14ac:dyDescent="0.2">
      <c r="D10260" s="100"/>
      <c r="F10260" s="100"/>
      <c r="H10260" s="100"/>
    </row>
    <row r="10261" spans="4:8" s="6" customFormat="1" x14ac:dyDescent="0.2">
      <c r="D10261" s="100"/>
      <c r="F10261" s="100"/>
      <c r="H10261" s="100"/>
    </row>
    <row r="10262" spans="4:8" s="6" customFormat="1" x14ac:dyDescent="0.2">
      <c r="D10262" s="100"/>
      <c r="F10262" s="100"/>
      <c r="H10262" s="100"/>
    </row>
    <row r="10263" spans="4:8" s="6" customFormat="1" x14ac:dyDescent="0.2">
      <c r="D10263" s="100"/>
      <c r="F10263" s="100"/>
      <c r="H10263" s="100"/>
    </row>
    <row r="10264" spans="4:8" s="6" customFormat="1" x14ac:dyDescent="0.2">
      <c r="D10264" s="100"/>
      <c r="F10264" s="100"/>
      <c r="H10264" s="100"/>
    </row>
    <row r="10265" spans="4:8" s="6" customFormat="1" x14ac:dyDescent="0.2">
      <c r="D10265" s="100"/>
      <c r="F10265" s="100"/>
      <c r="H10265" s="100"/>
    </row>
    <row r="10266" spans="4:8" s="6" customFormat="1" x14ac:dyDescent="0.2">
      <c r="D10266" s="100"/>
      <c r="F10266" s="100"/>
      <c r="H10266" s="100"/>
    </row>
    <row r="10267" spans="4:8" s="6" customFormat="1" x14ac:dyDescent="0.2">
      <c r="D10267" s="100"/>
      <c r="F10267" s="100"/>
      <c r="H10267" s="100"/>
    </row>
    <row r="10268" spans="4:8" s="6" customFormat="1" x14ac:dyDescent="0.2">
      <c r="D10268" s="100"/>
      <c r="F10268" s="100"/>
      <c r="H10268" s="100"/>
    </row>
    <row r="10269" spans="4:8" s="6" customFormat="1" x14ac:dyDescent="0.2">
      <c r="D10269" s="100"/>
      <c r="F10269" s="100"/>
      <c r="H10269" s="100"/>
    </row>
    <row r="10270" spans="4:8" s="6" customFormat="1" x14ac:dyDescent="0.2">
      <c r="D10270" s="100"/>
      <c r="F10270" s="100"/>
      <c r="H10270" s="100"/>
    </row>
    <row r="10271" spans="4:8" s="6" customFormat="1" x14ac:dyDescent="0.2">
      <c r="D10271" s="100"/>
      <c r="F10271" s="100"/>
      <c r="H10271" s="100"/>
    </row>
    <row r="10272" spans="4:8" s="6" customFormat="1" x14ac:dyDescent="0.2">
      <c r="D10272" s="100"/>
      <c r="F10272" s="100"/>
      <c r="H10272" s="100"/>
    </row>
    <row r="10273" spans="4:8" s="6" customFormat="1" x14ac:dyDescent="0.2">
      <c r="D10273" s="100"/>
      <c r="F10273" s="100"/>
      <c r="H10273" s="100"/>
    </row>
    <row r="10274" spans="4:8" s="6" customFormat="1" x14ac:dyDescent="0.2">
      <c r="D10274" s="100"/>
      <c r="F10274" s="100"/>
      <c r="H10274" s="100"/>
    </row>
    <row r="10275" spans="4:8" s="6" customFormat="1" x14ac:dyDescent="0.2">
      <c r="D10275" s="100"/>
      <c r="F10275" s="100"/>
      <c r="H10275" s="100"/>
    </row>
    <row r="10276" spans="4:8" s="6" customFormat="1" x14ac:dyDescent="0.2">
      <c r="D10276" s="100"/>
      <c r="F10276" s="100"/>
      <c r="H10276" s="100"/>
    </row>
    <row r="10277" spans="4:8" s="6" customFormat="1" x14ac:dyDescent="0.2">
      <c r="D10277" s="100"/>
      <c r="F10277" s="100"/>
      <c r="H10277" s="100"/>
    </row>
    <row r="10278" spans="4:8" s="6" customFormat="1" x14ac:dyDescent="0.2">
      <c r="D10278" s="100"/>
      <c r="F10278" s="100"/>
      <c r="H10278" s="100"/>
    </row>
    <row r="10279" spans="4:8" s="6" customFormat="1" x14ac:dyDescent="0.2">
      <c r="D10279" s="100"/>
      <c r="F10279" s="100"/>
      <c r="H10279" s="100"/>
    </row>
    <row r="10280" spans="4:8" s="6" customFormat="1" x14ac:dyDescent="0.2">
      <c r="D10280" s="100"/>
      <c r="F10280" s="100"/>
      <c r="H10280" s="100"/>
    </row>
    <row r="10281" spans="4:8" s="6" customFormat="1" x14ac:dyDescent="0.2">
      <c r="D10281" s="100"/>
      <c r="F10281" s="100"/>
      <c r="H10281" s="100"/>
    </row>
    <row r="10282" spans="4:8" s="6" customFormat="1" x14ac:dyDescent="0.2">
      <c r="D10282" s="100"/>
      <c r="F10282" s="100"/>
      <c r="H10282" s="100"/>
    </row>
    <row r="10283" spans="4:8" s="6" customFormat="1" x14ac:dyDescent="0.2">
      <c r="D10283" s="100"/>
      <c r="F10283" s="100"/>
      <c r="H10283" s="100"/>
    </row>
    <row r="10284" spans="4:8" s="6" customFormat="1" x14ac:dyDescent="0.2">
      <c r="D10284" s="100"/>
      <c r="F10284" s="100"/>
      <c r="H10284" s="100"/>
    </row>
    <row r="10285" spans="4:8" s="6" customFormat="1" x14ac:dyDescent="0.2">
      <c r="D10285" s="100"/>
      <c r="F10285" s="100"/>
      <c r="H10285" s="100"/>
    </row>
    <row r="10286" spans="4:8" s="6" customFormat="1" x14ac:dyDescent="0.2">
      <c r="D10286" s="100"/>
      <c r="F10286" s="100"/>
      <c r="H10286" s="100"/>
    </row>
    <row r="10287" spans="4:8" s="6" customFormat="1" x14ac:dyDescent="0.2">
      <c r="D10287" s="100"/>
      <c r="F10287" s="100"/>
      <c r="H10287" s="100"/>
    </row>
    <row r="10288" spans="4:8" s="6" customFormat="1" x14ac:dyDescent="0.2">
      <c r="D10288" s="100"/>
      <c r="F10288" s="100"/>
      <c r="H10288" s="100"/>
    </row>
    <row r="10289" spans="4:8" s="6" customFormat="1" x14ac:dyDescent="0.2">
      <c r="D10289" s="100"/>
      <c r="F10289" s="100"/>
      <c r="H10289" s="100"/>
    </row>
    <row r="10290" spans="4:8" s="6" customFormat="1" x14ac:dyDescent="0.2">
      <c r="D10290" s="100"/>
      <c r="F10290" s="100"/>
      <c r="H10290" s="100"/>
    </row>
    <row r="10291" spans="4:8" s="6" customFormat="1" x14ac:dyDescent="0.2">
      <c r="D10291" s="100"/>
      <c r="F10291" s="100"/>
      <c r="H10291" s="100"/>
    </row>
    <row r="10292" spans="4:8" s="6" customFormat="1" x14ac:dyDescent="0.2">
      <c r="D10292" s="100"/>
      <c r="F10292" s="100"/>
      <c r="H10292" s="100"/>
    </row>
    <row r="10293" spans="4:8" s="6" customFormat="1" x14ac:dyDescent="0.2">
      <c r="D10293" s="100"/>
      <c r="F10293" s="100"/>
      <c r="H10293" s="100"/>
    </row>
    <row r="10294" spans="4:8" s="6" customFormat="1" x14ac:dyDescent="0.2">
      <c r="D10294" s="100"/>
      <c r="F10294" s="100"/>
      <c r="H10294" s="100"/>
    </row>
    <row r="10295" spans="4:8" s="6" customFormat="1" x14ac:dyDescent="0.2">
      <c r="D10295" s="100"/>
      <c r="F10295" s="100"/>
      <c r="H10295" s="100"/>
    </row>
    <row r="10296" spans="4:8" s="6" customFormat="1" x14ac:dyDescent="0.2">
      <c r="D10296" s="100"/>
      <c r="F10296" s="100"/>
      <c r="H10296" s="100"/>
    </row>
    <row r="10297" spans="4:8" s="6" customFormat="1" x14ac:dyDescent="0.2">
      <c r="D10297" s="100"/>
      <c r="F10297" s="100"/>
      <c r="H10297" s="100"/>
    </row>
    <row r="10298" spans="4:8" s="6" customFormat="1" x14ac:dyDescent="0.2">
      <c r="D10298" s="100"/>
      <c r="F10298" s="100"/>
      <c r="H10298" s="100"/>
    </row>
    <row r="10299" spans="4:8" s="6" customFormat="1" x14ac:dyDescent="0.2">
      <c r="D10299" s="100"/>
      <c r="F10299" s="100"/>
      <c r="H10299" s="100"/>
    </row>
    <row r="10300" spans="4:8" s="6" customFormat="1" x14ac:dyDescent="0.2">
      <c r="D10300" s="100"/>
      <c r="F10300" s="100"/>
      <c r="H10300" s="100"/>
    </row>
    <row r="10301" spans="4:8" s="6" customFormat="1" x14ac:dyDescent="0.2">
      <c r="D10301" s="100"/>
      <c r="F10301" s="100"/>
      <c r="H10301" s="100"/>
    </row>
    <row r="10302" spans="4:8" s="6" customFormat="1" x14ac:dyDescent="0.2">
      <c r="D10302" s="100"/>
      <c r="F10302" s="100"/>
      <c r="H10302" s="100"/>
    </row>
    <row r="10303" spans="4:8" s="6" customFormat="1" x14ac:dyDescent="0.2">
      <c r="D10303" s="100"/>
      <c r="F10303" s="100"/>
      <c r="H10303" s="100"/>
    </row>
    <row r="10304" spans="4:8" s="6" customFormat="1" x14ac:dyDescent="0.2">
      <c r="D10304" s="100"/>
      <c r="F10304" s="100"/>
      <c r="H10304" s="100"/>
    </row>
    <row r="10305" spans="4:8" s="6" customFormat="1" x14ac:dyDescent="0.2">
      <c r="D10305" s="100"/>
      <c r="F10305" s="100"/>
      <c r="H10305" s="100"/>
    </row>
    <row r="10306" spans="4:8" s="6" customFormat="1" x14ac:dyDescent="0.2">
      <c r="D10306" s="100"/>
      <c r="F10306" s="100"/>
      <c r="H10306" s="100"/>
    </row>
    <row r="10307" spans="4:8" s="6" customFormat="1" x14ac:dyDescent="0.2">
      <c r="D10307" s="100"/>
      <c r="F10307" s="100"/>
      <c r="H10307" s="100"/>
    </row>
    <row r="10308" spans="4:8" s="6" customFormat="1" x14ac:dyDescent="0.2">
      <c r="D10308" s="100"/>
      <c r="F10308" s="100"/>
      <c r="H10308" s="100"/>
    </row>
    <row r="10309" spans="4:8" s="6" customFormat="1" x14ac:dyDescent="0.2">
      <c r="D10309" s="100"/>
      <c r="F10309" s="100"/>
      <c r="H10309" s="100"/>
    </row>
    <row r="10310" spans="4:8" s="6" customFormat="1" x14ac:dyDescent="0.2">
      <c r="D10310" s="100"/>
      <c r="F10310" s="100"/>
      <c r="H10310" s="100"/>
    </row>
    <row r="10311" spans="4:8" s="6" customFormat="1" x14ac:dyDescent="0.2">
      <c r="D10311" s="100"/>
      <c r="F10311" s="100"/>
      <c r="H10311" s="100"/>
    </row>
    <row r="10312" spans="4:8" s="6" customFormat="1" x14ac:dyDescent="0.2">
      <c r="D10312" s="100"/>
      <c r="F10312" s="100"/>
      <c r="H10312" s="100"/>
    </row>
    <row r="10313" spans="4:8" s="6" customFormat="1" x14ac:dyDescent="0.2">
      <c r="D10313" s="100"/>
      <c r="F10313" s="100"/>
      <c r="H10313" s="100"/>
    </row>
    <row r="10314" spans="4:8" s="6" customFormat="1" x14ac:dyDescent="0.2">
      <c r="D10314" s="100"/>
      <c r="F10314" s="100"/>
      <c r="H10314" s="100"/>
    </row>
    <row r="10315" spans="4:8" s="6" customFormat="1" x14ac:dyDescent="0.2">
      <c r="D10315" s="100"/>
      <c r="F10315" s="100"/>
      <c r="H10315" s="100"/>
    </row>
    <row r="10316" spans="4:8" s="6" customFormat="1" x14ac:dyDescent="0.2">
      <c r="D10316" s="100"/>
      <c r="F10316" s="100"/>
      <c r="H10316" s="100"/>
    </row>
    <row r="10317" spans="4:8" s="6" customFormat="1" x14ac:dyDescent="0.2">
      <c r="D10317" s="100"/>
      <c r="F10317" s="100"/>
      <c r="H10317" s="100"/>
    </row>
    <row r="10318" spans="4:8" s="6" customFormat="1" x14ac:dyDescent="0.2">
      <c r="D10318" s="100"/>
      <c r="F10318" s="100"/>
      <c r="H10318" s="100"/>
    </row>
    <row r="10319" spans="4:8" s="6" customFormat="1" x14ac:dyDescent="0.2">
      <c r="D10319" s="100"/>
      <c r="F10319" s="100"/>
      <c r="H10319" s="100"/>
    </row>
    <row r="10320" spans="4:8" s="6" customFormat="1" x14ac:dyDescent="0.2">
      <c r="D10320" s="100"/>
      <c r="F10320" s="100"/>
      <c r="H10320" s="100"/>
    </row>
    <row r="10321" spans="4:8" s="6" customFormat="1" x14ac:dyDescent="0.2">
      <c r="D10321" s="100"/>
      <c r="F10321" s="100"/>
      <c r="H10321" s="100"/>
    </row>
    <row r="10322" spans="4:8" s="6" customFormat="1" x14ac:dyDescent="0.2">
      <c r="D10322" s="100"/>
      <c r="F10322" s="100"/>
      <c r="H10322" s="100"/>
    </row>
    <row r="10323" spans="4:8" s="6" customFormat="1" x14ac:dyDescent="0.2">
      <c r="D10323" s="100"/>
      <c r="F10323" s="100"/>
      <c r="H10323" s="100"/>
    </row>
    <row r="10324" spans="4:8" s="6" customFormat="1" x14ac:dyDescent="0.2">
      <c r="D10324" s="100"/>
      <c r="F10324" s="100"/>
      <c r="H10324" s="100"/>
    </row>
    <row r="10325" spans="4:8" s="6" customFormat="1" x14ac:dyDescent="0.2">
      <c r="D10325" s="100"/>
      <c r="F10325" s="100"/>
      <c r="H10325" s="100"/>
    </row>
    <row r="10326" spans="4:8" s="6" customFormat="1" x14ac:dyDescent="0.2">
      <c r="D10326" s="100"/>
      <c r="F10326" s="100"/>
      <c r="H10326" s="100"/>
    </row>
    <row r="10327" spans="4:8" s="6" customFormat="1" x14ac:dyDescent="0.2">
      <c r="D10327" s="100"/>
      <c r="F10327" s="100"/>
      <c r="H10327" s="100"/>
    </row>
    <row r="10328" spans="4:8" s="6" customFormat="1" x14ac:dyDescent="0.2">
      <c r="D10328" s="100"/>
      <c r="F10328" s="100"/>
      <c r="H10328" s="100"/>
    </row>
    <row r="10329" spans="4:8" s="6" customFormat="1" x14ac:dyDescent="0.2">
      <c r="D10329" s="100"/>
      <c r="F10329" s="100"/>
      <c r="H10329" s="100"/>
    </row>
    <row r="10330" spans="4:8" s="6" customFormat="1" x14ac:dyDescent="0.2">
      <c r="D10330" s="100"/>
      <c r="F10330" s="100"/>
      <c r="H10330" s="100"/>
    </row>
    <row r="10331" spans="4:8" s="6" customFormat="1" x14ac:dyDescent="0.2">
      <c r="D10331" s="100"/>
      <c r="F10331" s="100"/>
      <c r="H10331" s="100"/>
    </row>
    <row r="10332" spans="4:8" s="6" customFormat="1" x14ac:dyDescent="0.2">
      <c r="D10332" s="100"/>
      <c r="F10332" s="100"/>
      <c r="H10332" s="100"/>
    </row>
    <row r="10333" spans="4:8" s="6" customFormat="1" x14ac:dyDescent="0.2">
      <c r="D10333" s="100"/>
      <c r="F10333" s="100"/>
      <c r="H10333" s="100"/>
    </row>
    <row r="10334" spans="4:8" s="6" customFormat="1" x14ac:dyDescent="0.2">
      <c r="D10334" s="100"/>
      <c r="F10334" s="100"/>
      <c r="H10334" s="100"/>
    </row>
    <row r="10335" spans="4:8" s="6" customFormat="1" x14ac:dyDescent="0.2">
      <c r="D10335" s="100"/>
      <c r="F10335" s="100"/>
      <c r="H10335" s="100"/>
    </row>
    <row r="10336" spans="4:8" s="6" customFormat="1" x14ac:dyDescent="0.2">
      <c r="D10336" s="100"/>
      <c r="F10336" s="100"/>
      <c r="H10336" s="100"/>
    </row>
    <row r="10337" spans="4:8" s="6" customFormat="1" x14ac:dyDescent="0.2">
      <c r="D10337" s="100"/>
      <c r="F10337" s="100"/>
      <c r="H10337" s="100"/>
    </row>
    <row r="10338" spans="4:8" s="6" customFormat="1" x14ac:dyDescent="0.2">
      <c r="D10338" s="100"/>
      <c r="F10338" s="100"/>
      <c r="H10338" s="100"/>
    </row>
    <row r="10339" spans="4:8" s="6" customFormat="1" x14ac:dyDescent="0.2">
      <c r="D10339" s="100"/>
      <c r="F10339" s="100"/>
      <c r="H10339" s="100"/>
    </row>
    <row r="10340" spans="4:8" s="6" customFormat="1" x14ac:dyDescent="0.2">
      <c r="D10340" s="100"/>
      <c r="F10340" s="100"/>
      <c r="H10340" s="100"/>
    </row>
    <row r="10341" spans="4:8" s="6" customFormat="1" x14ac:dyDescent="0.2">
      <c r="D10341" s="100"/>
      <c r="F10341" s="100"/>
      <c r="H10341" s="100"/>
    </row>
    <row r="10342" spans="4:8" s="6" customFormat="1" x14ac:dyDescent="0.2">
      <c r="D10342" s="100"/>
      <c r="F10342" s="100"/>
      <c r="H10342" s="100"/>
    </row>
    <row r="10343" spans="4:8" s="6" customFormat="1" x14ac:dyDescent="0.2">
      <c r="D10343" s="100"/>
      <c r="F10343" s="100"/>
      <c r="H10343" s="100"/>
    </row>
    <row r="10344" spans="4:8" s="6" customFormat="1" x14ac:dyDescent="0.2">
      <c r="D10344" s="100"/>
      <c r="F10344" s="100"/>
      <c r="H10344" s="100"/>
    </row>
    <row r="10345" spans="4:8" s="6" customFormat="1" x14ac:dyDescent="0.2">
      <c r="D10345" s="100"/>
      <c r="F10345" s="100"/>
      <c r="H10345" s="100"/>
    </row>
    <row r="10346" spans="4:8" s="6" customFormat="1" x14ac:dyDescent="0.2">
      <c r="D10346" s="100"/>
      <c r="F10346" s="100"/>
      <c r="H10346" s="100"/>
    </row>
    <row r="10347" spans="4:8" s="6" customFormat="1" x14ac:dyDescent="0.2">
      <c r="D10347" s="100"/>
      <c r="F10347" s="100"/>
      <c r="H10347" s="100"/>
    </row>
    <row r="10348" spans="4:8" s="6" customFormat="1" x14ac:dyDescent="0.2">
      <c r="D10348" s="100"/>
      <c r="F10348" s="100"/>
      <c r="H10348" s="100"/>
    </row>
    <row r="10349" spans="4:8" s="6" customFormat="1" x14ac:dyDescent="0.2">
      <c r="D10349" s="100"/>
      <c r="F10349" s="100"/>
      <c r="H10349" s="100"/>
    </row>
    <row r="10350" spans="4:8" s="6" customFormat="1" x14ac:dyDescent="0.2">
      <c r="D10350" s="100"/>
      <c r="F10350" s="100"/>
      <c r="H10350" s="100"/>
    </row>
    <row r="10351" spans="4:8" s="6" customFormat="1" x14ac:dyDescent="0.2">
      <c r="D10351" s="100"/>
      <c r="F10351" s="100"/>
      <c r="H10351" s="100"/>
    </row>
    <row r="10352" spans="4:8" s="6" customFormat="1" x14ac:dyDescent="0.2">
      <c r="D10352" s="100"/>
      <c r="F10352" s="100"/>
      <c r="H10352" s="100"/>
    </row>
    <row r="10353" spans="4:8" s="6" customFormat="1" x14ac:dyDescent="0.2">
      <c r="D10353" s="100"/>
      <c r="F10353" s="100"/>
      <c r="H10353" s="100"/>
    </row>
    <row r="10354" spans="4:8" s="6" customFormat="1" x14ac:dyDescent="0.2">
      <c r="D10354" s="100"/>
      <c r="F10354" s="100"/>
      <c r="H10354" s="100"/>
    </row>
    <row r="10355" spans="4:8" s="6" customFormat="1" x14ac:dyDescent="0.2">
      <c r="D10355" s="100"/>
      <c r="F10355" s="100"/>
      <c r="H10355" s="100"/>
    </row>
    <row r="10356" spans="4:8" s="6" customFormat="1" x14ac:dyDescent="0.2">
      <c r="D10356" s="100"/>
      <c r="F10356" s="100"/>
      <c r="H10356" s="100"/>
    </row>
    <row r="10357" spans="4:8" s="6" customFormat="1" x14ac:dyDescent="0.2">
      <c r="D10357" s="100"/>
      <c r="F10357" s="100"/>
      <c r="H10357" s="100"/>
    </row>
    <row r="10358" spans="4:8" s="6" customFormat="1" x14ac:dyDescent="0.2">
      <c r="D10358" s="100"/>
      <c r="F10358" s="100"/>
      <c r="H10358" s="100"/>
    </row>
    <row r="10359" spans="4:8" s="6" customFormat="1" x14ac:dyDescent="0.2">
      <c r="D10359" s="100"/>
      <c r="F10359" s="100"/>
      <c r="H10359" s="100"/>
    </row>
    <row r="10360" spans="4:8" s="6" customFormat="1" x14ac:dyDescent="0.2">
      <c r="D10360" s="100"/>
      <c r="F10360" s="100"/>
      <c r="H10360" s="100"/>
    </row>
    <row r="10361" spans="4:8" s="6" customFormat="1" x14ac:dyDescent="0.2">
      <c r="D10361" s="100"/>
      <c r="F10361" s="100"/>
      <c r="H10361" s="100"/>
    </row>
    <row r="10362" spans="4:8" s="6" customFormat="1" x14ac:dyDescent="0.2">
      <c r="D10362" s="100"/>
      <c r="F10362" s="100"/>
      <c r="H10362" s="100"/>
    </row>
    <row r="10363" spans="4:8" s="6" customFormat="1" x14ac:dyDescent="0.2">
      <c r="D10363" s="100"/>
      <c r="F10363" s="100"/>
      <c r="H10363" s="100"/>
    </row>
    <row r="10364" spans="4:8" s="6" customFormat="1" x14ac:dyDescent="0.2">
      <c r="D10364" s="100"/>
      <c r="F10364" s="100"/>
      <c r="H10364" s="100"/>
    </row>
    <row r="10365" spans="4:8" s="6" customFormat="1" x14ac:dyDescent="0.2">
      <c r="D10365" s="100"/>
      <c r="F10365" s="100"/>
      <c r="H10365" s="100"/>
    </row>
    <row r="10366" spans="4:8" s="6" customFormat="1" x14ac:dyDescent="0.2">
      <c r="D10366" s="100"/>
      <c r="F10366" s="100"/>
      <c r="H10366" s="100"/>
    </row>
    <row r="10367" spans="4:8" s="6" customFormat="1" x14ac:dyDescent="0.2">
      <c r="D10367" s="100"/>
      <c r="F10367" s="100"/>
      <c r="H10367" s="100"/>
    </row>
    <row r="10368" spans="4:8" s="6" customFormat="1" x14ac:dyDescent="0.2">
      <c r="D10368" s="100"/>
      <c r="F10368" s="100"/>
      <c r="H10368" s="100"/>
    </row>
    <row r="10369" spans="4:8" s="6" customFormat="1" x14ac:dyDescent="0.2">
      <c r="D10369" s="100"/>
      <c r="F10369" s="100"/>
      <c r="H10369" s="100"/>
    </row>
    <row r="10370" spans="4:8" s="6" customFormat="1" x14ac:dyDescent="0.2">
      <c r="D10370" s="100"/>
      <c r="F10370" s="100"/>
      <c r="H10370" s="100"/>
    </row>
    <row r="10371" spans="4:8" s="6" customFormat="1" x14ac:dyDescent="0.2">
      <c r="D10371" s="100"/>
      <c r="F10371" s="100"/>
      <c r="H10371" s="100"/>
    </row>
    <row r="10372" spans="4:8" s="6" customFormat="1" x14ac:dyDescent="0.2">
      <c r="D10372" s="100"/>
      <c r="F10372" s="100"/>
      <c r="H10372" s="100"/>
    </row>
    <row r="10373" spans="4:8" s="6" customFormat="1" x14ac:dyDescent="0.2">
      <c r="D10373" s="100"/>
      <c r="F10373" s="100"/>
      <c r="H10373" s="100"/>
    </row>
    <row r="10374" spans="4:8" s="6" customFormat="1" x14ac:dyDescent="0.2">
      <c r="D10374" s="100"/>
      <c r="F10374" s="100"/>
      <c r="H10374" s="100"/>
    </row>
    <row r="10375" spans="4:8" s="6" customFormat="1" x14ac:dyDescent="0.2">
      <c r="D10375" s="100"/>
      <c r="F10375" s="100"/>
      <c r="H10375" s="100"/>
    </row>
    <row r="10376" spans="4:8" s="6" customFormat="1" x14ac:dyDescent="0.2">
      <c r="D10376" s="100"/>
      <c r="F10376" s="100"/>
      <c r="H10376" s="100"/>
    </row>
    <row r="10377" spans="4:8" s="6" customFormat="1" x14ac:dyDescent="0.2">
      <c r="D10377" s="100"/>
      <c r="F10377" s="100"/>
      <c r="H10377" s="100"/>
    </row>
    <row r="10378" spans="4:8" s="6" customFormat="1" x14ac:dyDescent="0.2">
      <c r="D10378" s="100"/>
      <c r="F10378" s="100"/>
      <c r="H10378" s="100"/>
    </row>
    <row r="10379" spans="4:8" s="6" customFormat="1" x14ac:dyDescent="0.2">
      <c r="D10379" s="100"/>
      <c r="F10379" s="100"/>
      <c r="H10379" s="100"/>
    </row>
    <row r="10380" spans="4:8" s="6" customFormat="1" x14ac:dyDescent="0.2">
      <c r="D10380" s="100"/>
      <c r="F10380" s="100"/>
      <c r="H10380" s="100"/>
    </row>
    <row r="10381" spans="4:8" s="6" customFormat="1" x14ac:dyDescent="0.2">
      <c r="D10381" s="100"/>
      <c r="F10381" s="100"/>
      <c r="H10381" s="100"/>
    </row>
    <row r="10382" spans="4:8" s="6" customFormat="1" x14ac:dyDescent="0.2">
      <c r="D10382" s="100"/>
      <c r="F10382" s="100"/>
      <c r="H10382" s="100"/>
    </row>
    <row r="10383" spans="4:8" s="6" customFormat="1" x14ac:dyDescent="0.2">
      <c r="D10383" s="100"/>
      <c r="F10383" s="100"/>
      <c r="H10383" s="100"/>
    </row>
    <row r="10384" spans="4:8" s="6" customFormat="1" x14ac:dyDescent="0.2">
      <c r="D10384" s="100"/>
      <c r="F10384" s="100"/>
      <c r="H10384" s="100"/>
    </row>
    <row r="10385" spans="4:8" s="6" customFormat="1" x14ac:dyDescent="0.2">
      <c r="D10385" s="100"/>
      <c r="F10385" s="100"/>
      <c r="H10385" s="100"/>
    </row>
    <row r="10386" spans="4:8" s="6" customFormat="1" x14ac:dyDescent="0.2">
      <c r="D10386" s="100"/>
      <c r="F10386" s="100"/>
      <c r="H10386" s="100"/>
    </row>
    <row r="10387" spans="4:8" s="6" customFormat="1" x14ac:dyDescent="0.2">
      <c r="D10387" s="100"/>
      <c r="F10387" s="100"/>
      <c r="H10387" s="100"/>
    </row>
    <row r="10388" spans="4:8" s="6" customFormat="1" x14ac:dyDescent="0.2">
      <c r="D10388" s="100"/>
      <c r="F10388" s="100"/>
      <c r="H10388" s="100"/>
    </row>
    <row r="10389" spans="4:8" s="6" customFormat="1" x14ac:dyDescent="0.2">
      <c r="D10389" s="100"/>
      <c r="F10389" s="100"/>
      <c r="H10389" s="100"/>
    </row>
    <row r="10390" spans="4:8" s="6" customFormat="1" x14ac:dyDescent="0.2">
      <c r="D10390" s="100"/>
      <c r="F10390" s="100"/>
      <c r="H10390" s="100"/>
    </row>
    <row r="10391" spans="4:8" s="6" customFormat="1" x14ac:dyDescent="0.2">
      <c r="D10391" s="100"/>
      <c r="F10391" s="100"/>
      <c r="H10391" s="100"/>
    </row>
    <row r="10392" spans="4:8" s="6" customFormat="1" x14ac:dyDescent="0.2">
      <c r="D10392" s="100"/>
      <c r="F10392" s="100"/>
      <c r="H10392" s="100"/>
    </row>
    <row r="10393" spans="4:8" s="6" customFormat="1" x14ac:dyDescent="0.2">
      <c r="D10393" s="100"/>
      <c r="F10393" s="100"/>
      <c r="H10393" s="100"/>
    </row>
    <row r="10394" spans="4:8" s="6" customFormat="1" x14ac:dyDescent="0.2">
      <c r="D10394" s="100"/>
      <c r="F10394" s="100"/>
      <c r="H10394" s="100"/>
    </row>
    <row r="10395" spans="4:8" s="6" customFormat="1" x14ac:dyDescent="0.2">
      <c r="D10395" s="100"/>
      <c r="F10395" s="100"/>
      <c r="H10395" s="100"/>
    </row>
    <row r="10396" spans="4:8" s="6" customFormat="1" x14ac:dyDescent="0.2">
      <c r="D10396" s="100"/>
      <c r="F10396" s="100"/>
      <c r="H10396" s="100"/>
    </row>
    <row r="10397" spans="4:8" s="6" customFormat="1" x14ac:dyDescent="0.2">
      <c r="D10397" s="100"/>
      <c r="F10397" s="100"/>
      <c r="H10397" s="100"/>
    </row>
    <row r="10398" spans="4:8" s="6" customFormat="1" x14ac:dyDescent="0.2">
      <c r="D10398" s="100"/>
      <c r="F10398" s="100"/>
      <c r="H10398" s="100"/>
    </row>
    <row r="10399" spans="4:8" s="6" customFormat="1" x14ac:dyDescent="0.2">
      <c r="D10399" s="100"/>
      <c r="F10399" s="100"/>
      <c r="H10399" s="100"/>
    </row>
    <row r="10400" spans="4:8" s="6" customFormat="1" x14ac:dyDescent="0.2">
      <c r="D10400" s="100"/>
      <c r="F10400" s="100"/>
      <c r="H10400" s="100"/>
    </row>
    <row r="10401" spans="4:8" s="6" customFormat="1" x14ac:dyDescent="0.2">
      <c r="D10401" s="100"/>
      <c r="F10401" s="100"/>
      <c r="H10401" s="100"/>
    </row>
    <row r="10402" spans="4:8" s="6" customFormat="1" x14ac:dyDescent="0.2">
      <c r="D10402" s="100"/>
      <c r="F10402" s="100"/>
      <c r="H10402" s="100"/>
    </row>
    <row r="10403" spans="4:8" s="6" customFormat="1" x14ac:dyDescent="0.2">
      <c r="D10403" s="100"/>
      <c r="F10403" s="100"/>
      <c r="H10403" s="100"/>
    </row>
    <row r="10404" spans="4:8" s="6" customFormat="1" x14ac:dyDescent="0.2">
      <c r="D10404" s="100"/>
      <c r="F10404" s="100"/>
      <c r="H10404" s="100"/>
    </row>
    <row r="10405" spans="4:8" s="6" customFormat="1" x14ac:dyDescent="0.2">
      <c r="D10405" s="100"/>
      <c r="F10405" s="100"/>
      <c r="H10405" s="100"/>
    </row>
    <row r="10406" spans="4:8" s="6" customFormat="1" x14ac:dyDescent="0.2">
      <c r="D10406" s="100"/>
      <c r="F10406" s="100"/>
      <c r="H10406" s="100"/>
    </row>
    <row r="10407" spans="4:8" s="6" customFormat="1" x14ac:dyDescent="0.2">
      <c r="D10407" s="100"/>
      <c r="F10407" s="100"/>
      <c r="H10407" s="100"/>
    </row>
    <row r="10408" spans="4:8" s="6" customFormat="1" x14ac:dyDescent="0.2">
      <c r="D10408" s="100"/>
      <c r="F10408" s="100"/>
      <c r="H10408" s="100"/>
    </row>
    <row r="10409" spans="4:8" s="6" customFormat="1" x14ac:dyDescent="0.2">
      <c r="D10409" s="100"/>
      <c r="F10409" s="100"/>
      <c r="H10409" s="100"/>
    </row>
    <row r="10410" spans="4:8" s="6" customFormat="1" x14ac:dyDescent="0.2">
      <c r="D10410" s="100"/>
      <c r="F10410" s="100"/>
      <c r="H10410" s="100"/>
    </row>
    <row r="10411" spans="4:8" s="6" customFormat="1" x14ac:dyDescent="0.2">
      <c r="D10411" s="100"/>
      <c r="F10411" s="100"/>
      <c r="H10411" s="100"/>
    </row>
    <row r="10412" spans="4:8" s="6" customFormat="1" x14ac:dyDescent="0.2">
      <c r="D10412" s="100"/>
      <c r="F10412" s="100"/>
      <c r="H10412" s="100"/>
    </row>
    <row r="10413" spans="4:8" s="6" customFormat="1" x14ac:dyDescent="0.2">
      <c r="D10413" s="100"/>
      <c r="F10413" s="100"/>
      <c r="H10413" s="100"/>
    </row>
    <row r="10414" spans="4:8" s="6" customFormat="1" x14ac:dyDescent="0.2">
      <c r="D10414" s="100"/>
      <c r="F10414" s="100"/>
      <c r="H10414" s="100"/>
    </row>
    <row r="10415" spans="4:8" s="6" customFormat="1" x14ac:dyDescent="0.2">
      <c r="D10415" s="100"/>
      <c r="F10415" s="100"/>
      <c r="H10415" s="100"/>
    </row>
    <row r="10416" spans="4:8" s="6" customFormat="1" x14ac:dyDescent="0.2">
      <c r="D10416" s="100"/>
      <c r="F10416" s="100"/>
      <c r="H10416" s="100"/>
    </row>
    <row r="10417" spans="4:8" s="6" customFormat="1" x14ac:dyDescent="0.2">
      <c r="D10417" s="100"/>
      <c r="F10417" s="100"/>
      <c r="H10417" s="100"/>
    </row>
    <row r="10418" spans="4:8" s="6" customFormat="1" x14ac:dyDescent="0.2">
      <c r="D10418" s="100"/>
      <c r="F10418" s="100"/>
      <c r="H10418" s="100"/>
    </row>
    <row r="10419" spans="4:8" s="6" customFormat="1" x14ac:dyDescent="0.2">
      <c r="D10419" s="100"/>
      <c r="F10419" s="100"/>
      <c r="H10419" s="100"/>
    </row>
    <row r="10420" spans="4:8" s="6" customFormat="1" x14ac:dyDescent="0.2">
      <c r="D10420" s="100"/>
      <c r="F10420" s="100"/>
      <c r="H10420" s="100"/>
    </row>
    <row r="10421" spans="4:8" s="6" customFormat="1" x14ac:dyDescent="0.2">
      <c r="D10421" s="100"/>
      <c r="F10421" s="100"/>
      <c r="H10421" s="100"/>
    </row>
    <row r="10422" spans="4:8" s="6" customFormat="1" x14ac:dyDescent="0.2">
      <c r="D10422" s="100"/>
      <c r="F10422" s="100"/>
      <c r="H10422" s="100"/>
    </row>
    <row r="10423" spans="4:8" s="6" customFormat="1" x14ac:dyDescent="0.2">
      <c r="D10423" s="100"/>
      <c r="F10423" s="100"/>
      <c r="H10423" s="100"/>
    </row>
    <row r="10424" spans="4:8" s="6" customFormat="1" x14ac:dyDescent="0.2">
      <c r="D10424" s="100"/>
      <c r="F10424" s="100"/>
      <c r="H10424" s="100"/>
    </row>
    <row r="10425" spans="4:8" s="6" customFormat="1" x14ac:dyDescent="0.2">
      <c r="D10425" s="100"/>
      <c r="F10425" s="100"/>
      <c r="H10425" s="100"/>
    </row>
    <row r="10426" spans="4:8" s="6" customFormat="1" x14ac:dyDescent="0.2">
      <c r="D10426" s="100"/>
      <c r="F10426" s="100"/>
      <c r="H10426" s="100"/>
    </row>
    <row r="10427" spans="4:8" s="6" customFormat="1" x14ac:dyDescent="0.2">
      <c r="D10427" s="100"/>
      <c r="F10427" s="100"/>
      <c r="H10427" s="100"/>
    </row>
    <row r="10428" spans="4:8" s="6" customFormat="1" x14ac:dyDescent="0.2">
      <c r="D10428" s="100"/>
      <c r="F10428" s="100"/>
      <c r="H10428" s="100"/>
    </row>
    <row r="10429" spans="4:8" s="6" customFormat="1" x14ac:dyDescent="0.2">
      <c r="D10429" s="100"/>
      <c r="F10429" s="100"/>
      <c r="H10429" s="100"/>
    </row>
    <row r="10430" spans="4:8" s="6" customFormat="1" x14ac:dyDescent="0.2">
      <c r="D10430" s="100"/>
      <c r="F10430" s="100"/>
      <c r="H10430" s="100"/>
    </row>
    <row r="10431" spans="4:8" s="6" customFormat="1" x14ac:dyDescent="0.2">
      <c r="D10431" s="100"/>
      <c r="F10431" s="100"/>
      <c r="H10431" s="100"/>
    </row>
    <row r="10432" spans="4:8" s="6" customFormat="1" x14ac:dyDescent="0.2">
      <c r="D10432" s="100"/>
      <c r="F10432" s="100"/>
      <c r="H10432" s="100"/>
    </row>
    <row r="10433" spans="4:8" s="6" customFormat="1" x14ac:dyDescent="0.2">
      <c r="D10433" s="100"/>
      <c r="F10433" s="100"/>
      <c r="H10433" s="100"/>
    </row>
    <row r="10434" spans="4:8" s="6" customFormat="1" x14ac:dyDescent="0.2">
      <c r="D10434" s="100"/>
      <c r="F10434" s="100"/>
      <c r="H10434" s="100"/>
    </row>
    <row r="10435" spans="4:8" s="6" customFormat="1" x14ac:dyDescent="0.2">
      <c r="D10435" s="100"/>
      <c r="F10435" s="100"/>
      <c r="H10435" s="100"/>
    </row>
    <row r="10436" spans="4:8" s="6" customFormat="1" x14ac:dyDescent="0.2">
      <c r="D10436" s="100"/>
      <c r="F10436" s="100"/>
      <c r="H10436" s="100"/>
    </row>
    <row r="10437" spans="4:8" s="6" customFormat="1" x14ac:dyDescent="0.2">
      <c r="D10437" s="100"/>
      <c r="F10437" s="100"/>
      <c r="H10437" s="100"/>
    </row>
    <row r="10438" spans="4:8" s="6" customFormat="1" x14ac:dyDescent="0.2">
      <c r="D10438" s="100"/>
      <c r="F10438" s="100"/>
      <c r="H10438" s="100"/>
    </row>
    <row r="10439" spans="4:8" s="6" customFormat="1" x14ac:dyDescent="0.2">
      <c r="D10439" s="100"/>
      <c r="F10439" s="100"/>
      <c r="H10439" s="100"/>
    </row>
    <row r="10440" spans="4:8" s="6" customFormat="1" x14ac:dyDescent="0.2">
      <c r="D10440" s="100"/>
      <c r="F10440" s="100"/>
      <c r="H10440" s="100"/>
    </row>
    <row r="10441" spans="4:8" s="6" customFormat="1" x14ac:dyDescent="0.2">
      <c r="D10441" s="100"/>
      <c r="F10441" s="100"/>
      <c r="H10441" s="100"/>
    </row>
    <row r="10442" spans="4:8" s="6" customFormat="1" x14ac:dyDescent="0.2">
      <c r="D10442" s="100"/>
      <c r="F10442" s="100"/>
      <c r="H10442" s="100"/>
    </row>
    <row r="10443" spans="4:8" s="6" customFormat="1" x14ac:dyDescent="0.2">
      <c r="D10443" s="100"/>
      <c r="F10443" s="100"/>
      <c r="H10443" s="100"/>
    </row>
    <row r="10444" spans="4:8" s="6" customFormat="1" x14ac:dyDescent="0.2">
      <c r="D10444" s="100"/>
      <c r="F10444" s="100"/>
      <c r="H10444" s="100"/>
    </row>
    <row r="10445" spans="4:8" s="6" customFormat="1" x14ac:dyDescent="0.2">
      <c r="D10445" s="100"/>
      <c r="F10445" s="100"/>
      <c r="H10445" s="100"/>
    </row>
    <row r="10446" spans="4:8" s="6" customFormat="1" x14ac:dyDescent="0.2">
      <c r="D10446" s="100"/>
      <c r="F10446" s="100"/>
      <c r="H10446" s="100"/>
    </row>
    <row r="10447" spans="4:8" s="6" customFormat="1" x14ac:dyDescent="0.2">
      <c r="D10447" s="100"/>
      <c r="F10447" s="100"/>
      <c r="H10447" s="100"/>
    </row>
    <row r="10448" spans="4:8" s="6" customFormat="1" x14ac:dyDescent="0.2">
      <c r="D10448" s="100"/>
      <c r="F10448" s="100"/>
      <c r="H10448" s="100"/>
    </row>
    <row r="10449" spans="4:8" s="6" customFormat="1" x14ac:dyDescent="0.2">
      <c r="D10449" s="100"/>
      <c r="F10449" s="100"/>
      <c r="H10449" s="100"/>
    </row>
    <row r="10450" spans="4:8" s="6" customFormat="1" x14ac:dyDescent="0.2">
      <c r="D10450" s="100"/>
      <c r="F10450" s="100"/>
      <c r="H10450" s="100"/>
    </row>
    <row r="10451" spans="4:8" s="6" customFormat="1" x14ac:dyDescent="0.2">
      <c r="D10451" s="100"/>
      <c r="F10451" s="100"/>
      <c r="H10451" s="100"/>
    </row>
    <row r="10452" spans="4:8" s="6" customFormat="1" x14ac:dyDescent="0.2">
      <c r="D10452" s="100"/>
      <c r="F10452" s="100"/>
      <c r="H10452" s="100"/>
    </row>
    <row r="10453" spans="4:8" s="6" customFormat="1" x14ac:dyDescent="0.2">
      <c r="D10453" s="100"/>
      <c r="F10453" s="100"/>
      <c r="H10453" s="100"/>
    </row>
    <row r="10454" spans="4:8" s="6" customFormat="1" x14ac:dyDescent="0.2">
      <c r="D10454" s="100"/>
      <c r="F10454" s="100"/>
      <c r="H10454" s="100"/>
    </row>
    <row r="10455" spans="4:8" s="6" customFormat="1" x14ac:dyDescent="0.2">
      <c r="D10455" s="100"/>
      <c r="F10455" s="100"/>
      <c r="H10455" s="100"/>
    </row>
    <row r="10456" spans="4:8" s="6" customFormat="1" x14ac:dyDescent="0.2">
      <c r="D10456" s="100"/>
      <c r="F10456" s="100"/>
      <c r="H10456" s="100"/>
    </row>
    <row r="10457" spans="4:8" s="6" customFormat="1" x14ac:dyDescent="0.2">
      <c r="D10457" s="100"/>
      <c r="F10457" s="100"/>
      <c r="H10457" s="100"/>
    </row>
    <row r="10458" spans="4:8" s="6" customFormat="1" x14ac:dyDescent="0.2">
      <c r="D10458" s="100"/>
      <c r="F10458" s="100"/>
      <c r="H10458" s="100"/>
    </row>
    <row r="10459" spans="4:8" s="6" customFormat="1" x14ac:dyDescent="0.2">
      <c r="D10459" s="100"/>
      <c r="F10459" s="100"/>
      <c r="H10459" s="100"/>
    </row>
    <row r="10460" spans="4:8" s="6" customFormat="1" x14ac:dyDescent="0.2">
      <c r="D10460" s="100"/>
      <c r="F10460" s="100"/>
      <c r="H10460" s="100"/>
    </row>
    <row r="10461" spans="4:8" s="6" customFormat="1" x14ac:dyDescent="0.2">
      <c r="D10461" s="100"/>
      <c r="F10461" s="100"/>
      <c r="H10461" s="100"/>
    </row>
    <row r="10462" spans="4:8" s="6" customFormat="1" x14ac:dyDescent="0.2">
      <c r="D10462" s="100"/>
      <c r="F10462" s="100"/>
      <c r="H10462" s="100"/>
    </row>
    <row r="10463" spans="4:8" s="6" customFormat="1" x14ac:dyDescent="0.2">
      <c r="D10463" s="100"/>
      <c r="F10463" s="100"/>
      <c r="H10463" s="100"/>
    </row>
    <row r="10464" spans="4:8" s="6" customFormat="1" x14ac:dyDescent="0.2">
      <c r="D10464" s="100"/>
      <c r="F10464" s="100"/>
      <c r="H10464" s="100"/>
    </row>
    <row r="10465" spans="4:8" s="6" customFormat="1" x14ac:dyDescent="0.2">
      <c r="D10465" s="100"/>
      <c r="F10465" s="100"/>
      <c r="H10465" s="100"/>
    </row>
    <row r="10466" spans="4:8" s="6" customFormat="1" x14ac:dyDescent="0.2">
      <c r="D10466" s="100"/>
      <c r="F10466" s="100"/>
      <c r="H10466" s="100"/>
    </row>
    <row r="10467" spans="4:8" s="6" customFormat="1" x14ac:dyDescent="0.2">
      <c r="D10467" s="100"/>
      <c r="F10467" s="100"/>
      <c r="H10467" s="100"/>
    </row>
    <row r="10468" spans="4:8" s="6" customFormat="1" x14ac:dyDescent="0.2">
      <c r="D10468" s="100"/>
      <c r="F10468" s="100"/>
      <c r="H10468" s="100"/>
    </row>
    <row r="10469" spans="4:8" s="6" customFormat="1" x14ac:dyDescent="0.2">
      <c r="D10469" s="100"/>
      <c r="F10469" s="100"/>
      <c r="H10469" s="100"/>
    </row>
    <row r="10470" spans="4:8" s="6" customFormat="1" x14ac:dyDescent="0.2">
      <c r="D10470" s="100"/>
      <c r="F10470" s="100"/>
      <c r="H10470" s="100"/>
    </row>
    <row r="10471" spans="4:8" s="6" customFormat="1" x14ac:dyDescent="0.2">
      <c r="D10471" s="100"/>
      <c r="F10471" s="100"/>
      <c r="H10471" s="100"/>
    </row>
    <row r="10472" spans="4:8" s="6" customFormat="1" x14ac:dyDescent="0.2">
      <c r="D10472" s="100"/>
      <c r="F10472" s="100"/>
      <c r="H10472" s="100"/>
    </row>
    <row r="10473" spans="4:8" s="6" customFormat="1" x14ac:dyDescent="0.2">
      <c r="D10473" s="100"/>
      <c r="F10473" s="100"/>
      <c r="H10473" s="100"/>
    </row>
    <row r="10474" spans="4:8" s="6" customFormat="1" x14ac:dyDescent="0.2">
      <c r="D10474" s="100"/>
      <c r="F10474" s="100"/>
      <c r="H10474" s="100"/>
    </row>
    <row r="10475" spans="4:8" s="6" customFormat="1" x14ac:dyDescent="0.2">
      <c r="D10475" s="100"/>
      <c r="F10475" s="100"/>
      <c r="H10475" s="100"/>
    </row>
    <row r="10476" spans="4:8" s="6" customFormat="1" x14ac:dyDescent="0.2">
      <c r="D10476" s="100"/>
      <c r="F10476" s="100"/>
      <c r="H10476" s="100"/>
    </row>
    <row r="10477" spans="4:8" s="6" customFormat="1" x14ac:dyDescent="0.2">
      <c r="D10477" s="100"/>
      <c r="F10477" s="100"/>
      <c r="H10477" s="100"/>
    </row>
    <row r="10478" spans="4:8" s="6" customFormat="1" x14ac:dyDescent="0.2">
      <c r="D10478" s="100"/>
      <c r="F10478" s="100"/>
      <c r="H10478" s="100"/>
    </row>
    <row r="10479" spans="4:8" s="6" customFormat="1" x14ac:dyDescent="0.2">
      <c r="D10479" s="100"/>
      <c r="F10479" s="100"/>
      <c r="H10479" s="100"/>
    </row>
    <row r="10480" spans="4:8" s="6" customFormat="1" x14ac:dyDescent="0.2">
      <c r="D10480" s="100"/>
      <c r="F10480" s="100"/>
      <c r="H10480" s="100"/>
    </row>
    <row r="10481" spans="4:8" s="6" customFormat="1" x14ac:dyDescent="0.2">
      <c r="D10481" s="100"/>
      <c r="F10481" s="100"/>
      <c r="H10481" s="100"/>
    </row>
    <row r="10482" spans="4:8" s="6" customFormat="1" x14ac:dyDescent="0.2">
      <c r="D10482" s="100"/>
      <c r="F10482" s="100"/>
      <c r="H10482" s="100"/>
    </row>
    <row r="10483" spans="4:8" s="6" customFormat="1" x14ac:dyDescent="0.2">
      <c r="D10483" s="100"/>
      <c r="F10483" s="100"/>
      <c r="H10483" s="100"/>
    </row>
    <row r="10484" spans="4:8" s="6" customFormat="1" x14ac:dyDescent="0.2">
      <c r="D10484" s="100"/>
      <c r="F10484" s="100"/>
      <c r="H10484" s="100"/>
    </row>
    <row r="10485" spans="4:8" s="6" customFormat="1" x14ac:dyDescent="0.2">
      <c r="D10485" s="100"/>
      <c r="F10485" s="100"/>
      <c r="H10485" s="100"/>
    </row>
    <row r="10486" spans="4:8" s="6" customFormat="1" x14ac:dyDescent="0.2">
      <c r="D10486" s="100"/>
      <c r="F10486" s="100"/>
      <c r="H10486" s="100"/>
    </row>
    <row r="10487" spans="4:8" s="6" customFormat="1" x14ac:dyDescent="0.2">
      <c r="D10487" s="100"/>
      <c r="F10487" s="100"/>
      <c r="H10487" s="100"/>
    </row>
    <row r="10488" spans="4:8" s="6" customFormat="1" x14ac:dyDescent="0.2">
      <c r="D10488" s="100"/>
      <c r="F10488" s="100"/>
      <c r="H10488" s="100"/>
    </row>
    <row r="10489" spans="4:8" s="6" customFormat="1" x14ac:dyDescent="0.2">
      <c r="D10489" s="100"/>
      <c r="F10489" s="100"/>
      <c r="H10489" s="100"/>
    </row>
    <row r="10490" spans="4:8" s="6" customFormat="1" x14ac:dyDescent="0.2">
      <c r="D10490" s="100"/>
      <c r="F10490" s="100"/>
      <c r="H10490" s="100"/>
    </row>
    <row r="10491" spans="4:8" s="6" customFormat="1" x14ac:dyDescent="0.2">
      <c r="D10491" s="100"/>
      <c r="F10491" s="100"/>
      <c r="H10491" s="100"/>
    </row>
    <row r="10492" spans="4:8" s="6" customFormat="1" x14ac:dyDescent="0.2">
      <c r="D10492" s="100"/>
      <c r="F10492" s="100"/>
      <c r="H10492" s="100"/>
    </row>
    <row r="10493" spans="4:8" s="6" customFormat="1" x14ac:dyDescent="0.2">
      <c r="D10493" s="100"/>
      <c r="F10493" s="100"/>
      <c r="H10493" s="100"/>
    </row>
    <row r="10494" spans="4:8" s="6" customFormat="1" x14ac:dyDescent="0.2">
      <c r="D10494" s="100"/>
      <c r="F10494" s="100"/>
      <c r="H10494" s="100"/>
    </row>
    <row r="10495" spans="4:8" s="6" customFormat="1" x14ac:dyDescent="0.2">
      <c r="D10495" s="100"/>
      <c r="F10495" s="100"/>
      <c r="H10495" s="100"/>
    </row>
    <row r="10496" spans="4:8" s="6" customFormat="1" x14ac:dyDescent="0.2">
      <c r="D10496" s="100"/>
      <c r="F10496" s="100"/>
      <c r="H10496" s="100"/>
    </row>
    <row r="10497" spans="4:8" s="6" customFormat="1" x14ac:dyDescent="0.2">
      <c r="D10497" s="100"/>
      <c r="F10497" s="100"/>
      <c r="H10497" s="100"/>
    </row>
    <row r="10498" spans="4:8" s="6" customFormat="1" x14ac:dyDescent="0.2">
      <c r="D10498" s="100"/>
      <c r="F10498" s="100"/>
      <c r="H10498" s="100"/>
    </row>
    <row r="10499" spans="4:8" s="6" customFormat="1" x14ac:dyDescent="0.2">
      <c r="D10499" s="100"/>
      <c r="F10499" s="100"/>
      <c r="H10499" s="100"/>
    </row>
    <row r="10500" spans="4:8" s="6" customFormat="1" x14ac:dyDescent="0.2">
      <c r="D10500" s="100"/>
      <c r="F10500" s="100"/>
      <c r="H10500" s="100"/>
    </row>
    <row r="10501" spans="4:8" s="6" customFormat="1" x14ac:dyDescent="0.2">
      <c r="D10501" s="100"/>
      <c r="F10501" s="100"/>
      <c r="H10501" s="100"/>
    </row>
    <row r="10502" spans="4:8" s="6" customFormat="1" x14ac:dyDescent="0.2">
      <c r="D10502" s="100"/>
      <c r="F10502" s="100"/>
      <c r="H10502" s="100"/>
    </row>
    <row r="10503" spans="4:8" s="6" customFormat="1" x14ac:dyDescent="0.2">
      <c r="D10503" s="100"/>
      <c r="F10503" s="100"/>
      <c r="H10503" s="100"/>
    </row>
    <row r="10504" spans="4:8" s="6" customFormat="1" x14ac:dyDescent="0.2">
      <c r="D10504" s="100"/>
      <c r="F10504" s="100"/>
      <c r="H10504" s="100"/>
    </row>
    <row r="10505" spans="4:8" s="6" customFormat="1" x14ac:dyDescent="0.2">
      <c r="D10505" s="100"/>
      <c r="F10505" s="100"/>
      <c r="H10505" s="100"/>
    </row>
    <row r="10506" spans="4:8" s="6" customFormat="1" x14ac:dyDescent="0.2">
      <c r="D10506" s="100"/>
      <c r="F10506" s="100"/>
      <c r="H10506" s="100"/>
    </row>
    <row r="10507" spans="4:8" s="6" customFormat="1" x14ac:dyDescent="0.2">
      <c r="D10507" s="100"/>
      <c r="F10507" s="100"/>
      <c r="H10507" s="100"/>
    </row>
    <row r="10508" spans="4:8" s="6" customFormat="1" x14ac:dyDescent="0.2">
      <c r="D10508" s="100"/>
      <c r="F10508" s="100"/>
      <c r="H10508" s="100"/>
    </row>
    <row r="10509" spans="4:8" s="6" customFormat="1" x14ac:dyDescent="0.2">
      <c r="D10509" s="100"/>
      <c r="F10509" s="100"/>
      <c r="H10509" s="100"/>
    </row>
    <row r="10510" spans="4:8" s="6" customFormat="1" x14ac:dyDescent="0.2">
      <c r="D10510" s="100"/>
      <c r="F10510" s="100"/>
      <c r="H10510" s="100"/>
    </row>
    <row r="10511" spans="4:8" s="6" customFormat="1" x14ac:dyDescent="0.2">
      <c r="D10511" s="100"/>
      <c r="F10511" s="100"/>
      <c r="H10511" s="100"/>
    </row>
    <row r="10512" spans="4:8" s="6" customFormat="1" x14ac:dyDescent="0.2">
      <c r="D10512" s="100"/>
      <c r="F10512" s="100"/>
      <c r="H10512" s="100"/>
    </row>
    <row r="10513" spans="4:8" s="6" customFormat="1" x14ac:dyDescent="0.2">
      <c r="D10513" s="100"/>
      <c r="F10513" s="100"/>
      <c r="H10513" s="100"/>
    </row>
    <row r="10514" spans="4:8" s="6" customFormat="1" x14ac:dyDescent="0.2">
      <c r="D10514" s="100"/>
      <c r="F10514" s="100"/>
      <c r="H10514" s="100"/>
    </row>
    <row r="10515" spans="4:8" s="6" customFormat="1" x14ac:dyDescent="0.2">
      <c r="D10515" s="100"/>
      <c r="F10515" s="100"/>
      <c r="H10515" s="100"/>
    </row>
    <row r="10516" spans="4:8" s="6" customFormat="1" x14ac:dyDescent="0.2">
      <c r="D10516" s="100"/>
      <c r="F10516" s="100"/>
      <c r="H10516" s="100"/>
    </row>
    <row r="10517" spans="4:8" s="6" customFormat="1" x14ac:dyDescent="0.2">
      <c r="D10517" s="100"/>
      <c r="F10517" s="100"/>
      <c r="H10517" s="100"/>
    </row>
    <row r="10518" spans="4:8" s="6" customFormat="1" x14ac:dyDescent="0.2">
      <c r="D10518" s="100"/>
      <c r="F10518" s="100"/>
      <c r="H10518" s="100"/>
    </row>
    <row r="10519" spans="4:8" s="6" customFormat="1" x14ac:dyDescent="0.2">
      <c r="D10519" s="100"/>
      <c r="F10519" s="100"/>
      <c r="H10519" s="100"/>
    </row>
    <row r="10520" spans="4:8" s="6" customFormat="1" x14ac:dyDescent="0.2">
      <c r="D10520" s="100"/>
      <c r="F10520" s="100"/>
      <c r="H10520" s="100"/>
    </row>
    <row r="10521" spans="4:8" s="6" customFormat="1" x14ac:dyDescent="0.2">
      <c r="D10521" s="100"/>
      <c r="F10521" s="100"/>
      <c r="H10521" s="100"/>
    </row>
    <row r="10522" spans="4:8" s="6" customFormat="1" x14ac:dyDescent="0.2">
      <c r="D10522" s="100"/>
      <c r="F10522" s="100"/>
      <c r="H10522" s="100"/>
    </row>
    <row r="10523" spans="4:8" s="6" customFormat="1" x14ac:dyDescent="0.2">
      <c r="D10523" s="100"/>
      <c r="F10523" s="100"/>
      <c r="H10523" s="100"/>
    </row>
    <row r="10524" spans="4:8" s="6" customFormat="1" x14ac:dyDescent="0.2">
      <c r="D10524" s="100"/>
      <c r="F10524" s="100"/>
      <c r="H10524" s="100"/>
    </row>
    <row r="10525" spans="4:8" s="6" customFormat="1" x14ac:dyDescent="0.2">
      <c r="D10525" s="100"/>
      <c r="F10525" s="100"/>
      <c r="H10525" s="100"/>
    </row>
    <row r="10526" spans="4:8" s="6" customFormat="1" x14ac:dyDescent="0.2">
      <c r="D10526" s="100"/>
      <c r="F10526" s="100"/>
      <c r="H10526" s="100"/>
    </row>
    <row r="10527" spans="4:8" s="6" customFormat="1" x14ac:dyDescent="0.2">
      <c r="D10527" s="100"/>
      <c r="F10527" s="100"/>
      <c r="H10527" s="100"/>
    </row>
    <row r="10528" spans="4:8" s="6" customFormat="1" x14ac:dyDescent="0.2">
      <c r="D10528" s="100"/>
      <c r="F10528" s="100"/>
      <c r="H10528" s="100"/>
    </row>
    <row r="10529" spans="4:8" s="6" customFormat="1" x14ac:dyDescent="0.2">
      <c r="D10529" s="100"/>
      <c r="F10529" s="100"/>
      <c r="H10529" s="100"/>
    </row>
    <row r="10530" spans="4:8" s="6" customFormat="1" x14ac:dyDescent="0.2">
      <c r="D10530" s="100"/>
      <c r="F10530" s="100"/>
      <c r="H10530" s="100"/>
    </row>
    <row r="10531" spans="4:8" s="6" customFormat="1" x14ac:dyDescent="0.2">
      <c r="D10531" s="100"/>
      <c r="F10531" s="100"/>
      <c r="H10531" s="100"/>
    </row>
    <row r="10532" spans="4:8" s="6" customFormat="1" x14ac:dyDescent="0.2">
      <c r="D10532" s="100"/>
      <c r="F10532" s="100"/>
      <c r="H10532" s="100"/>
    </row>
    <row r="10533" spans="4:8" s="6" customFormat="1" x14ac:dyDescent="0.2">
      <c r="D10533" s="100"/>
      <c r="F10533" s="100"/>
      <c r="H10533" s="100"/>
    </row>
    <row r="10534" spans="4:8" s="6" customFormat="1" x14ac:dyDescent="0.2">
      <c r="D10534" s="100"/>
      <c r="F10534" s="100"/>
      <c r="H10534" s="100"/>
    </row>
    <row r="10535" spans="4:8" s="6" customFormat="1" x14ac:dyDescent="0.2">
      <c r="D10535" s="100"/>
      <c r="F10535" s="100"/>
      <c r="H10535" s="100"/>
    </row>
    <row r="10536" spans="4:8" s="6" customFormat="1" x14ac:dyDescent="0.2">
      <c r="D10536" s="100"/>
      <c r="F10536" s="100"/>
      <c r="H10536" s="100"/>
    </row>
    <row r="10537" spans="4:8" s="6" customFormat="1" x14ac:dyDescent="0.2">
      <c r="D10537" s="100"/>
      <c r="F10537" s="100"/>
      <c r="H10537" s="100"/>
    </row>
    <row r="10538" spans="4:8" s="6" customFormat="1" x14ac:dyDescent="0.2">
      <c r="D10538" s="100"/>
      <c r="F10538" s="100"/>
      <c r="H10538" s="100"/>
    </row>
    <row r="10539" spans="4:8" s="6" customFormat="1" x14ac:dyDescent="0.2">
      <c r="D10539" s="100"/>
      <c r="F10539" s="100"/>
      <c r="H10539" s="100"/>
    </row>
    <row r="10540" spans="4:8" s="6" customFormat="1" x14ac:dyDescent="0.2">
      <c r="D10540" s="100"/>
      <c r="F10540" s="100"/>
      <c r="H10540" s="100"/>
    </row>
    <row r="10541" spans="4:8" s="6" customFormat="1" x14ac:dyDescent="0.2">
      <c r="D10541" s="100"/>
      <c r="F10541" s="100"/>
      <c r="H10541" s="100"/>
    </row>
    <row r="10542" spans="4:8" s="6" customFormat="1" x14ac:dyDescent="0.2">
      <c r="D10542" s="100"/>
      <c r="F10542" s="100"/>
      <c r="H10542" s="100"/>
    </row>
    <row r="10543" spans="4:8" s="6" customFormat="1" x14ac:dyDescent="0.2">
      <c r="D10543" s="100"/>
      <c r="F10543" s="100"/>
      <c r="H10543" s="100"/>
    </row>
    <row r="10544" spans="4:8" s="6" customFormat="1" x14ac:dyDescent="0.2">
      <c r="D10544" s="100"/>
      <c r="F10544" s="100"/>
      <c r="H10544" s="100"/>
    </row>
    <row r="10545" spans="4:8" s="6" customFormat="1" x14ac:dyDescent="0.2">
      <c r="D10545" s="100"/>
      <c r="F10545" s="100"/>
      <c r="H10545" s="100"/>
    </row>
    <row r="10546" spans="4:8" s="6" customFormat="1" x14ac:dyDescent="0.2">
      <c r="D10546" s="100"/>
      <c r="F10546" s="100"/>
      <c r="H10546" s="100"/>
    </row>
    <row r="10547" spans="4:8" s="6" customFormat="1" x14ac:dyDescent="0.2">
      <c r="D10547" s="100"/>
      <c r="F10547" s="100"/>
      <c r="H10547" s="100"/>
    </row>
    <row r="10548" spans="4:8" s="6" customFormat="1" x14ac:dyDescent="0.2">
      <c r="D10548" s="100"/>
      <c r="F10548" s="100"/>
      <c r="H10548" s="100"/>
    </row>
    <row r="10549" spans="4:8" s="6" customFormat="1" x14ac:dyDescent="0.2">
      <c r="D10549" s="100"/>
      <c r="F10549" s="100"/>
      <c r="H10549" s="100"/>
    </row>
    <row r="10550" spans="4:8" s="6" customFormat="1" x14ac:dyDescent="0.2">
      <c r="D10550" s="100"/>
      <c r="F10550" s="100"/>
      <c r="H10550" s="100"/>
    </row>
    <row r="10551" spans="4:8" s="6" customFormat="1" x14ac:dyDescent="0.2">
      <c r="D10551" s="100"/>
      <c r="F10551" s="100"/>
      <c r="H10551" s="100"/>
    </row>
    <row r="10552" spans="4:8" s="6" customFormat="1" x14ac:dyDescent="0.2">
      <c r="D10552" s="100"/>
      <c r="F10552" s="100"/>
      <c r="H10552" s="100"/>
    </row>
    <row r="10553" spans="4:8" s="6" customFormat="1" x14ac:dyDescent="0.2">
      <c r="D10553" s="100"/>
      <c r="F10553" s="100"/>
      <c r="H10553" s="100"/>
    </row>
    <row r="10554" spans="4:8" s="6" customFormat="1" x14ac:dyDescent="0.2">
      <c r="D10554" s="100"/>
      <c r="F10554" s="100"/>
      <c r="H10554" s="100"/>
    </row>
    <row r="10555" spans="4:8" s="6" customFormat="1" x14ac:dyDescent="0.2">
      <c r="D10555" s="100"/>
      <c r="F10555" s="100"/>
      <c r="H10555" s="100"/>
    </row>
    <row r="10556" spans="4:8" s="6" customFormat="1" x14ac:dyDescent="0.2">
      <c r="D10556" s="100"/>
      <c r="F10556" s="100"/>
      <c r="H10556" s="100"/>
    </row>
    <row r="10557" spans="4:8" s="6" customFormat="1" x14ac:dyDescent="0.2">
      <c r="D10557" s="100"/>
      <c r="F10557" s="100"/>
      <c r="H10557" s="100"/>
    </row>
    <row r="10558" spans="4:8" s="6" customFormat="1" x14ac:dyDescent="0.2">
      <c r="D10558" s="100"/>
      <c r="F10558" s="100"/>
      <c r="H10558" s="100"/>
    </row>
    <row r="10559" spans="4:8" s="6" customFormat="1" x14ac:dyDescent="0.2">
      <c r="D10559" s="100"/>
      <c r="F10559" s="100"/>
      <c r="H10559" s="100"/>
    </row>
    <row r="10560" spans="4:8" s="6" customFormat="1" x14ac:dyDescent="0.2">
      <c r="D10560" s="100"/>
      <c r="F10560" s="100"/>
      <c r="H10560" s="100"/>
    </row>
    <row r="10561" spans="4:8" s="6" customFormat="1" x14ac:dyDescent="0.2">
      <c r="D10561" s="100"/>
      <c r="F10561" s="100"/>
      <c r="H10561" s="100"/>
    </row>
    <row r="10562" spans="4:8" s="6" customFormat="1" x14ac:dyDescent="0.2">
      <c r="D10562" s="100"/>
      <c r="F10562" s="100"/>
      <c r="H10562" s="100"/>
    </row>
    <row r="10563" spans="4:8" s="6" customFormat="1" x14ac:dyDescent="0.2">
      <c r="D10563" s="100"/>
      <c r="F10563" s="100"/>
      <c r="H10563" s="100"/>
    </row>
    <row r="10564" spans="4:8" s="6" customFormat="1" x14ac:dyDescent="0.2">
      <c r="D10564" s="100"/>
      <c r="F10564" s="100"/>
      <c r="H10564" s="100"/>
    </row>
    <row r="10565" spans="4:8" s="6" customFormat="1" x14ac:dyDescent="0.2">
      <c r="D10565" s="100"/>
      <c r="F10565" s="100"/>
      <c r="H10565" s="100"/>
    </row>
    <row r="10566" spans="4:8" s="6" customFormat="1" x14ac:dyDescent="0.2">
      <c r="D10566" s="100"/>
      <c r="F10566" s="100"/>
      <c r="H10566" s="100"/>
    </row>
    <row r="10567" spans="4:8" s="6" customFormat="1" x14ac:dyDescent="0.2">
      <c r="D10567" s="100"/>
      <c r="F10567" s="100"/>
      <c r="H10567" s="100"/>
    </row>
    <row r="10568" spans="4:8" s="6" customFormat="1" x14ac:dyDescent="0.2">
      <c r="D10568" s="100"/>
      <c r="F10568" s="100"/>
      <c r="H10568" s="100"/>
    </row>
    <row r="10569" spans="4:8" s="6" customFormat="1" x14ac:dyDescent="0.2">
      <c r="D10569" s="100"/>
      <c r="F10569" s="100"/>
      <c r="H10569" s="100"/>
    </row>
    <row r="10570" spans="4:8" s="6" customFormat="1" x14ac:dyDescent="0.2">
      <c r="D10570" s="100"/>
      <c r="F10570" s="100"/>
      <c r="H10570" s="100"/>
    </row>
    <row r="10571" spans="4:8" s="6" customFormat="1" x14ac:dyDescent="0.2">
      <c r="D10571" s="100"/>
      <c r="F10571" s="100"/>
      <c r="H10571" s="100"/>
    </row>
    <row r="10572" spans="4:8" s="6" customFormat="1" x14ac:dyDescent="0.2">
      <c r="D10572" s="100"/>
      <c r="F10572" s="100"/>
      <c r="H10572" s="100"/>
    </row>
    <row r="10573" spans="4:8" s="6" customFormat="1" x14ac:dyDescent="0.2">
      <c r="D10573" s="100"/>
      <c r="F10573" s="100"/>
      <c r="H10573" s="100"/>
    </row>
    <row r="10574" spans="4:8" s="6" customFormat="1" x14ac:dyDescent="0.2">
      <c r="D10574" s="100"/>
      <c r="F10574" s="100"/>
      <c r="H10574" s="100"/>
    </row>
    <row r="10575" spans="4:8" s="6" customFormat="1" x14ac:dyDescent="0.2">
      <c r="D10575" s="100"/>
      <c r="F10575" s="100"/>
      <c r="H10575" s="100"/>
    </row>
    <row r="10576" spans="4:8" s="6" customFormat="1" x14ac:dyDescent="0.2">
      <c r="D10576" s="100"/>
      <c r="F10576" s="100"/>
      <c r="H10576" s="100"/>
    </row>
    <row r="10577" spans="4:8" s="6" customFormat="1" x14ac:dyDescent="0.2">
      <c r="D10577" s="100"/>
      <c r="F10577" s="100"/>
      <c r="H10577" s="100"/>
    </row>
    <row r="10578" spans="4:8" s="6" customFormat="1" x14ac:dyDescent="0.2">
      <c r="D10578" s="100"/>
      <c r="F10578" s="100"/>
      <c r="H10578" s="100"/>
    </row>
    <row r="10579" spans="4:8" s="6" customFormat="1" x14ac:dyDescent="0.2">
      <c r="D10579" s="100"/>
      <c r="F10579" s="100"/>
      <c r="H10579" s="100"/>
    </row>
    <row r="10580" spans="4:8" s="6" customFormat="1" x14ac:dyDescent="0.2">
      <c r="D10580" s="100"/>
      <c r="F10580" s="100"/>
      <c r="H10580" s="100"/>
    </row>
    <row r="10581" spans="4:8" s="6" customFormat="1" x14ac:dyDescent="0.2">
      <c r="D10581" s="100"/>
      <c r="F10581" s="100"/>
      <c r="H10581" s="100"/>
    </row>
    <row r="10582" spans="4:8" s="6" customFormat="1" x14ac:dyDescent="0.2">
      <c r="D10582" s="100"/>
      <c r="F10582" s="100"/>
      <c r="H10582" s="100"/>
    </row>
    <row r="10583" spans="4:8" s="6" customFormat="1" x14ac:dyDescent="0.2">
      <c r="D10583" s="100"/>
      <c r="F10583" s="100"/>
      <c r="H10583" s="100"/>
    </row>
    <row r="10584" spans="4:8" s="6" customFormat="1" x14ac:dyDescent="0.2">
      <c r="D10584" s="100"/>
      <c r="F10584" s="100"/>
      <c r="H10584" s="100"/>
    </row>
    <row r="10585" spans="4:8" s="6" customFormat="1" x14ac:dyDescent="0.2">
      <c r="D10585" s="100"/>
      <c r="F10585" s="100"/>
      <c r="H10585" s="100"/>
    </row>
    <row r="10586" spans="4:8" s="6" customFormat="1" x14ac:dyDescent="0.2">
      <c r="D10586" s="100"/>
      <c r="F10586" s="100"/>
      <c r="H10586" s="100"/>
    </row>
    <row r="10587" spans="4:8" s="6" customFormat="1" x14ac:dyDescent="0.2">
      <c r="D10587" s="100"/>
      <c r="F10587" s="100"/>
      <c r="H10587" s="100"/>
    </row>
    <row r="10588" spans="4:8" s="6" customFormat="1" x14ac:dyDescent="0.2">
      <c r="D10588" s="100"/>
      <c r="F10588" s="100"/>
      <c r="H10588" s="100"/>
    </row>
    <row r="10589" spans="4:8" s="6" customFormat="1" x14ac:dyDescent="0.2">
      <c r="D10589" s="100"/>
      <c r="F10589" s="100"/>
      <c r="H10589" s="100"/>
    </row>
    <row r="10590" spans="4:8" s="6" customFormat="1" x14ac:dyDescent="0.2">
      <c r="D10590" s="100"/>
      <c r="F10590" s="100"/>
      <c r="H10590" s="100"/>
    </row>
    <row r="10591" spans="4:8" s="6" customFormat="1" x14ac:dyDescent="0.2">
      <c r="D10591" s="100"/>
      <c r="F10591" s="100"/>
      <c r="H10591" s="100"/>
    </row>
    <row r="10592" spans="4:8" s="6" customFormat="1" x14ac:dyDescent="0.2">
      <c r="D10592" s="100"/>
      <c r="F10592" s="100"/>
      <c r="H10592" s="100"/>
    </row>
    <row r="10593" spans="4:8" s="6" customFormat="1" x14ac:dyDescent="0.2">
      <c r="D10593" s="100"/>
      <c r="F10593" s="100"/>
      <c r="H10593" s="100"/>
    </row>
    <row r="10594" spans="4:8" s="6" customFormat="1" x14ac:dyDescent="0.2">
      <c r="D10594" s="100"/>
      <c r="F10594" s="100"/>
      <c r="H10594" s="100"/>
    </row>
    <row r="10595" spans="4:8" s="6" customFormat="1" x14ac:dyDescent="0.2">
      <c r="D10595" s="100"/>
      <c r="F10595" s="100"/>
      <c r="H10595" s="100"/>
    </row>
    <row r="10596" spans="4:8" s="6" customFormat="1" x14ac:dyDescent="0.2">
      <c r="D10596" s="100"/>
      <c r="F10596" s="100"/>
      <c r="H10596" s="100"/>
    </row>
    <row r="10597" spans="4:8" s="6" customFormat="1" x14ac:dyDescent="0.2">
      <c r="D10597" s="100"/>
      <c r="F10597" s="100"/>
      <c r="H10597" s="100"/>
    </row>
    <row r="10598" spans="4:8" s="6" customFormat="1" x14ac:dyDescent="0.2">
      <c r="D10598" s="100"/>
      <c r="F10598" s="100"/>
      <c r="H10598" s="100"/>
    </row>
    <row r="10599" spans="4:8" s="6" customFormat="1" x14ac:dyDescent="0.2">
      <c r="D10599" s="100"/>
      <c r="F10599" s="100"/>
      <c r="H10599" s="100"/>
    </row>
    <row r="10600" spans="4:8" s="6" customFormat="1" x14ac:dyDescent="0.2">
      <c r="D10600" s="100"/>
      <c r="F10600" s="100"/>
      <c r="H10600" s="100"/>
    </row>
    <row r="10601" spans="4:8" s="6" customFormat="1" x14ac:dyDescent="0.2">
      <c r="D10601" s="100"/>
      <c r="F10601" s="100"/>
      <c r="H10601" s="100"/>
    </row>
    <row r="10602" spans="4:8" s="6" customFormat="1" x14ac:dyDescent="0.2">
      <c r="D10602" s="100"/>
      <c r="F10602" s="100"/>
      <c r="H10602" s="100"/>
    </row>
    <row r="10603" spans="4:8" s="6" customFormat="1" x14ac:dyDescent="0.2">
      <c r="D10603" s="100"/>
      <c r="F10603" s="100"/>
      <c r="H10603" s="100"/>
    </row>
    <row r="10604" spans="4:8" s="6" customFormat="1" x14ac:dyDescent="0.2">
      <c r="D10604" s="100"/>
      <c r="F10604" s="100"/>
      <c r="H10604" s="100"/>
    </row>
    <row r="10605" spans="4:8" s="6" customFormat="1" x14ac:dyDescent="0.2">
      <c r="D10605" s="100"/>
      <c r="F10605" s="100"/>
      <c r="H10605" s="100"/>
    </row>
    <row r="10606" spans="4:8" s="6" customFormat="1" x14ac:dyDescent="0.2">
      <c r="D10606" s="100"/>
      <c r="F10606" s="100"/>
      <c r="H10606" s="100"/>
    </row>
    <row r="10607" spans="4:8" s="6" customFormat="1" x14ac:dyDescent="0.2">
      <c r="D10607" s="100"/>
      <c r="F10607" s="100"/>
      <c r="H10607" s="100"/>
    </row>
    <row r="10608" spans="4:8" s="6" customFormat="1" x14ac:dyDescent="0.2">
      <c r="D10608" s="100"/>
      <c r="F10608" s="100"/>
      <c r="H10608" s="100"/>
    </row>
    <row r="10609" spans="4:8" s="6" customFormat="1" x14ac:dyDescent="0.2">
      <c r="D10609" s="100"/>
      <c r="F10609" s="100"/>
      <c r="H10609" s="100"/>
    </row>
    <row r="10610" spans="4:8" s="6" customFormat="1" x14ac:dyDescent="0.2">
      <c r="D10610" s="100"/>
      <c r="F10610" s="100"/>
      <c r="H10610" s="100"/>
    </row>
    <row r="10611" spans="4:8" s="6" customFormat="1" x14ac:dyDescent="0.2">
      <c r="D10611" s="100"/>
      <c r="F10611" s="100"/>
      <c r="H10611" s="100"/>
    </row>
    <row r="10612" spans="4:8" s="6" customFormat="1" x14ac:dyDescent="0.2">
      <c r="D10612" s="100"/>
      <c r="F10612" s="100"/>
      <c r="H10612" s="100"/>
    </row>
    <row r="10613" spans="4:8" s="6" customFormat="1" x14ac:dyDescent="0.2">
      <c r="D10613" s="100"/>
      <c r="F10613" s="100"/>
      <c r="H10613" s="100"/>
    </row>
    <row r="10614" spans="4:8" s="6" customFormat="1" x14ac:dyDescent="0.2">
      <c r="D10614" s="100"/>
      <c r="F10614" s="100"/>
      <c r="H10614" s="100"/>
    </row>
    <row r="10615" spans="4:8" s="6" customFormat="1" x14ac:dyDescent="0.2">
      <c r="D10615" s="100"/>
      <c r="F10615" s="100"/>
      <c r="H10615" s="100"/>
    </row>
    <row r="10616" spans="4:8" s="6" customFormat="1" x14ac:dyDescent="0.2">
      <c r="D10616" s="100"/>
      <c r="F10616" s="100"/>
      <c r="H10616" s="100"/>
    </row>
    <row r="10617" spans="4:8" s="6" customFormat="1" x14ac:dyDescent="0.2">
      <c r="D10617" s="100"/>
      <c r="F10617" s="100"/>
      <c r="H10617" s="100"/>
    </row>
    <row r="10618" spans="4:8" s="6" customFormat="1" x14ac:dyDescent="0.2">
      <c r="D10618" s="100"/>
      <c r="F10618" s="100"/>
      <c r="H10618" s="100"/>
    </row>
    <row r="10619" spans="4:8" s="6" customFormat="1" x14ac:dyDescent="0.2">
      <c r="D10619" s="100"/>
      <c r="F10619" s="100"/>
      <c r="H10619" s="100"/>
    </row>
    <row r="10620" spans="4:8" s="6" customFormat="1" x14ac:dyDescent="0.2">
      <c r="D10620" s="100"/>
      <c r="F10620" s="100"/>
      <c r="H10620" s="100"/>
    </row>
    <row r="10621" spans="4:8" s="6" customFormat="1" x14ac:dyDescent="0.2">
      <c r="D10621" s="100"/>
      <c r="F10621" s="100"/>
      <c r="H10621" s="100"/>
    </row>
    <row r="10622" spans="4:8" s="6" customFormat="1" x14ac:dyDescent="0.2">
      <c r="D10622" s="100"/>
      <c r="F10622" s="100"/>
      <c r="H10622" s="100"/>
    </row>
    <row r="10623" spans="4:8" s="6" customFormat="1" x14ac:dyDescent="0.2">
      <c r="D10623" s="100"/>
      <c r="F10623" s="100"/>
      <c r="H10623" s="100"/>
    </row>
    <row r="10624" spans="4:8" s="6" customFormat="1" x14ac:dyDescent="0.2">
      <c r="D10624" s="100"/>
      <c r="F10624" s="100"/>
      <c r="H10624" s="100"/>
    </row>
    <row r="10625" spans="4:8" s="6" customFormat="1" x14ac:dyDescent="0.2">
      <c r="D10625" s="100"/>
      <c r="F10625" s="100"/>
      <c r="H10625" s="100"/>
    </row>
    <row r="10626" spans="4:8" s="6" customFormat="1" x14ac:dyDescent="0.2">
      <c r="D10626" s="100"/>
      <c r="F10626" s="100"/>
      <c r="H10626" s="100"/>
    </row>
    <row r="10627" spans="4:8" s="6" customFormat="1" x14ac:dyDescent="0.2">
      <c r="D10627" s="100"/>
      <c r="F10627" s="100"/>
      <c r="H10627" s="100"/>
    </row>
    <row r="10628" spans="4:8" s="6" customFormat="1" x14ac:dyDescent="0.2">
      <c r="D10628" s="100"/>
      <c r="F10628" s="100"/>
      <c r="H10628" s="100"/>
    </row>
    <row r="10629" spans="4:8" s="6" customFormat="1" x14ac:dyDescent="0.2">
      <c r="D10629" s="100"/>
      <c r="F10629" s="100"/>
      <c r="H10629" s="100"/>
    </row>
    <row r="10630" spans="4:8" s="6" customFormat="1" x14ac:dyDescent="0.2">
      <c r="D10630" s="100"/>
      <c r="F10630" s="100"/>
      <c r="H10630" s="100"/>
    </row>
    <row r="10631" spans="4:8" s="6" customFormat="1" x14ac:dyDescent="0.2">
      <c r="D10631" s="100"/>
      <c r="F10631" s="100"/>
      <c r="H10631" s="100"/>
    </row>
    <row r="10632" spans="4:8" s="6" customFormat="1" x14ac:dyDescent="0.2">
      <c r="D10632" s="100"/>
      <c r="F10632" s="100"/>
      <c r="H10632" s="100"/>
    </row>
    <row r="10633" spans="4:8" s="6" customFormat="1" x14ac:dyDescent="0.2">
      <c r="D10633" s="100"/>
      <c r="F10633" s="100"/>
      <c r="H10633" s="100"/>
    </row>
    <row r="10634" spans="4:8" s="6" customFormat="1" x14ac:dyDescent="0.2">
      <c r="D10634" s="100"/>
      <c r="F10634" s="100"/>
      <c r="H10634" s="100"/>
    </row>
    <row r="10635" spans="4:8" s="6" customFormat="1" x14ac:dyDescent="0.2">
      <c r="D10635" s="100"/>
      <c r="F10635" s="100"/>
      <c r="H10635" s="100"/>
    </row>
    <row r="10636" spans="4:8" s="6" customFormat="1" x14ac:dyDescent="0.2">
      <c r="D10636" s="100"/>
      <c r="F10636" s="100"/>
      <c r="H10636" s="100"/>
    </row>
    <row r="10637" spans="4:8" s="6" customFormat="1" x14ac:dyDescent="0.2">
      <c r="D10637" s="100"/>
      <c r="F10637" s="100"/>
      <c r="H10637" s="100"/>
    </row>
    <row r="10638" spans="4:8" s="6" customFormat="1" x14ac:dyDescent="0.2">
      <c r="D10638" s="100"/>
      <c r="F10638" s="100"/>
      <c r="H10638" s="100"/>
    </row>
    <row r="10639" spans="4:8" s="6" customFormat="1" x14ac:dyDescent="0.2">
      <c r="D10639" s="100"/>
      <c r="F10639" s="100"/>
      <c r="H10639" s="100"/>
    </row>
    <row r="10640" spans="4:8" s="6" customFormat="1" x14ac:dyDescent="0.2">
      <c r="D10640" s="100"/>
      <c r="F10640" s="100"/>
      <c r="H10640" s="100"/>
    </row>
    <row r="10641" spans="4:8" s="6" customFormat="1" x14ac:dyDescent="0.2">
      <c r="D10641" s="100"/>
      <c r="F10641" s="100"/>
      <c r="H10641" s="100"/>
    </row>
    <row r="10642" spans="4:8" s="6" customFormat="1" x14ac:dyDescent="0.2">
      <c r="D10642" s="100"/>
      <c r="F10642" s="100"/>
      <c r="H10642" s="100"/>
    </row>
    <row r="10643" spans="4:8" s="6" customFormat="1" x14ac:dyDescent="0.2">
      <c r="D10643" s="100"/>
      <c r="F10643" s="100"/>
      <c r="H10643" s="100"/>
    </row>
    <row r="10644" spans="4:8" s="6" customFormat="1" x14ac:dyDescent="0.2">
      <c r="D10644" s="100"/>
      <c r="F10644" s="100"/>
      <c r="H10644" s="100"/>
    </row>
    <row r="10645" spans="4:8" s="6" customFormat="1" x14ac:dyDescent="0.2">
      <c r="D10645" s="100"/>
      <c r="F10645" s="100"/>
      <c r="H10645" s="100"/>
    </row>
    <row r="10646" spans="4:8" s="6" customFormat="1" x14ac:dyDescent="0.2">
      <c r="D10646" s="100"/>
      <c r="F10646" s="100"/>
      <c r="H10646" s="100"/>
    </row>
    <row r="10647" spans="4:8" s="6" customFormat="1" x14ac:dyDescent="0.2">
      <c r="D10647" s="100"/>
      <c r="F10647" s="100"/>
      <c r="H10647" s="100"/>
    </row>
    <row r="10648" spans="4:8" s="6" customFormat="1" x14ac:dyDescent="0.2">
      <c r="D10648" s="100"/>
      <c r="F10648" s="100"/>
      <c r="H10648" s="100"/>
    </row>
    <row r="10649" spans="4:8" s="6" customFormat="1" x14ac:dyDescent="0.2">
      <c r="D10649" s="100"/>
      <c r="F10649" s="100"/>
      <c r="H10649" s="100"/>
    </row>
    <row r="10650" spans="4:8" s="6" customFormat="1" x14ac:dyDescent="0.2">
      <c r="D10650" s="100"/>
      <c r="F10650" s="100"/>
      <c r="H10650" s="100"/>
    </row>
    <row r="10651" spans="4:8" s="6" customFormat="1" x14ac:dyDescent="0.2">
      <c r="D10651" s="100"/>
      <c r="F10651" s="100"/>
      <c r="H10651" s="100"/>
    </row>
    <row r="10652" spans="4:8" s="6" customFormat="1" x14ac:dyDescent="0.2">
      <c r="D10652" s="100"/>
      <c r="F10652" s="100"/>
      <c r="H10652" s="100"/>
    </row>
    <row r="10653" spans="4:8" s="6" customFormat="1" x14ac:dyDescent="0.2">
      <c r="D10653" s="100"/>
      <c r="F10653" s="100"/>
      <c r="H10653" s="100"/>
    </row>
    <row r="10654" spans="4:8" s="6" customFormat="1" x14ac:dyDescent="0.2">
      <c r="D10654" s="100"/>
      <c r="F10654" s="100"/>
      <c r="H10654" s="100"/>
    </row>
    <row r="10655" spans="4:8" s="6" customFormat="1" x14ac:dyDescent="0.2">
      <c r="D10655" s="100"/>
      <c r="F10655" s="100"/>
      <c r="H10655" s="100"/>
    </row>
    <row r="10656" spans="4:8" s="6" customFormat="1" x14ac:dyDescent="0.2">
      <c r="D10656" s="100"/>
      <c r="F10656" s="100"/>
      <c r="H10656" s="100"/>
    </row>
    <row r="10657" spans="4:8" s="6" customFormat="1" x14ac:dyDescent="0.2">
      <c r="D10657" s="100"/>
      <c r="F10657" s="100"/>
      <c r="H10657" s="100"/>
    </row>
    <row r="10658" spans="4:8" s="6" customFormat="1" x14ac:dyDescent="0.2">
      <c r="D10658" s="100"/>
      <c r="F10658" s="100"/>
      <c r="H10658" s="100"/>
    </row>
    <row r="10659" spans="4:8" s="6" customFormat="1" x14ac:dyDescent="0.2">
      <c r="D10659" s="100"/>
      <c r="F10659" s="100"/>
      <c r="H10659" s="100"/>
    </row>
    <row r="10660" spans="4:8" s="6" customFormat="1" x14ac:dyDescent="0.2">
      <c r="D10660" s="100"/>
      <c r="F10660" s="100"/>
      <c r="H10660" s="100"/>
    </row>
    <row r="10661" spans="4:8" s="6" customFormat="1" x14ac:dyDescent="0.2">
      <c r="D10661" s="100"/>
      <c r="F10661" s="100"/>
      <c r="H10661" s="100"/>
    </row>
    <row r="10662" spans="4:8" s="6" customFormat="1" x14ac:dyDescent="0.2">
      <c r="D10662" s="100"/>
      <c r="F10662" s="100"/>
      <c r="H10662" s="100"/>
    </row>
    <row r="10663" spans="4:8" s="6" customFormat="1" x14ac:dyDescent="0.2">
      <c r="D10663" s="100"/>
      <c r="F10663" s="100"/>
      <c r="H10663" s="100"/>
    </row>
    <row r="10664" spans="4:8" s="6" customFormat="1" x14ac:dyDescent="0.2">
      <c r="D10664" s="100"/>
      <c r="F10664" s="100"/>
      <c r="H10664" s="100"/>
    </row>
    <row r="10665" spans="4:8" s="6" customFormat="1" x14ac:dyDescent="0.2">
      <c r="D10665" s="100"/>
      <c r="F10665" s="100"/>
      <c r="H10665" s="100"/>
    </row>
    <row r="10666" spans="4:8" s="6" customFormat="1" x14ac:dyDescent="0.2">
      <c r="D10666" s="100"/>
      <c r="F10666" s="100"/>
      <c r="H10666" s="100"/>
    </row>
    <row r="10667" spans="4:8" s="6" customFormat="1" x14ac:dyDescent="0.2">
      <c r="D10667" s="100"/>
      <c r="F10667" s="100"/>
      <c r="H10667" s="100"/>
    </row>
    <row r="10668" spans="4:8" s="6" customFormat="1" x14ac:dyDescent="0.2">
      <c r="D10668" s="100"/>
      <c r="F10668" s="100"/>
      <c r="H10668" s="100"/>
    </row>
    <row r="10669" spans="4:8" s="6" customFormat="1" x14ac:dyDescent="0.2">
      <c r="D10669" s="100"/>
      <c r="F10669" s="100"/>
      <c r="H10669" s="100"/>
    </row>
    <row r="10670" spans="4:8" s="6" customFormat="1" x14ac:dyDescent="0.2">
      <c r="D10670" s="100"/>
      <c r="F10670" s="100"/>
      <c r="H10670" s="100"/>
    </row>
    <row r="10671" spans="4:8" s="6" customFormat="1" x14ac:dyDescent="0.2">
      <c r="D10671" s="100"/>
      <c r="F10671" s="100"/>
      <c r="H10671" s="100"/>
    </row>
    <row r="10672" spans="4:8" s="6" customFormat="1" x14ac:dyDescent="0.2">
      <c r="D10672" s="100"/>
      <c r="F10672" s="100"/>
      <c r="H10672" s="100"/>
    </row>
    <row r="10673" spans="4:8" s="6" customFormat="1" x14ac:dyDescent="0.2">
      <c r="D10673" s="100"/>
      <c r="F10673" s="100"/>
      <c r="H10673" s="100"/>
    </row>
    <row r="10674" spans="4:8" s="6" customFormat="1" x14ac:dyDescent="0.2">
      <c r="D10674" s="100"/>
      <c r="F10674" s="100"/>
      <c r="H10674" s="100"/>
    </row>
    <row r="10675" spans="4:8" s="6" customFormat="1" x14ac:dyDescent="0.2">
      <c r="D10675" s="100"/>
      <c r="F10675" s="100"/>
      <c r="H10675" s="100"/>
    </row>
    <row r="10676" spans="4:8" s="6" customFormat="1" x14ac:dyDescent="0.2">
      <c r="D10676" s="100"/>
      <c r="F10676" s="100"/>
      <c r="H10676" s="100"/>
    </row>
    <row r="10677" spans="4:8" s="6" customFormat="1" x14ac:dyDescent="0.2">
      <c r="D10677" s="100"/>
      <c r="F10677" s="100"/>
      <c r="H10677" s="100"/>
    </row>
    <row r="10678" spans="4:8" s="6" customFormat="1" x14ac:dyDescent="0.2">
      <c r="D10678" s="100"/>
      <c r="F10678" s="100"/>
      <c r="H10678" s="100"/>
    </row>
    <row r="10679" spans="4:8" s="6" customFormat="1" x14ac:dyDescent="0.2">
      <c r="D10679" s="100"/>
      <c r="F10679" s="100"/>
      <c r="H10679" s="100"/>
    </row>
    <row r="10680" spans="4:8" s="6" customFormat="1" x14ac:dyDescent="0.2">
      <c r="D10680" s="100"/>
      <c r="F10680" s="100"/>
      <c r="H10680" s="100"/>
    </row>
    <row r="10681" spans="4:8" s="6" customFormat="1" x14ac:dyDescent="0.2">
      <c r="D10681" s="100"/>
      <c r="F10681" s="100"/>
      <c r="H10681" s="100"/>
    </row>
    <row r="10682" spans="4:8" s="6" customFormat="1" x14ac:dyDescent="0.2">
      <c r="D10682" s="100"/>
      <c r="F10682" s="100"/>
      <c r="H10682" s="100"/>
    </row>
    <row r="10683" spans="4:8" s="6" customFormat="1" x14ac:dyDescent="0.2">
      <c r="D10683" s="100"/>
      <c r="F10683" s="100"/>
      <c r="H10683" s="100"/>
    </row>
    <row r="10684" spans="4:8" s="6" customFormat="1" x14ac:dyDescent="0.2">
      <c r="D10684" s="100"/>
      <c r="F10684" s="100"/>
      <c r="H10684" s="100"/>
    </row>
    <row r="10685" spans="4:8" s="6" customFormat="1" x14ac:dyDescent="0.2">
      <c r="D10685" s="100"/>
      <c r="F10685" s="100"/>
      <c r="H10685" s="100"/>
    </row>
    <row r="10686" spans="4:8" s="6" customFormat="1" x14ac:dyDescent="0.2">
      <c r="D10686" s="100"/>
      <c r="F10686" s="100"/>
      <c r="H10686" s="100"/>
    </row>
    <row r="10687" spans="4:8" s="6" customFormat="1" x14ac:dyDescent="0.2">
      <c r="D10687" s="100"/>
      <c r="F10687" s="100"/>
      <c r="H10687" s="100"/>
    </row>
    <row r="10688" spans="4:8" s="6" customFormat="1" x14ac:dyDescent="0.2">
      <c r="D10688" s="100"/>
      <c r="F10688" s="100"/>
      <c r="H10688" s="100"/>
    </row>
    <row r="10689" spans="4:8" s="6" customFormat="1" x14ac:dyDescent="0.2">
      <c r="D10689" s="100"/>
      <c r="F10689" s="100"/>
      <c r="H10689" s="100"/>
    </row>
    <row r="10690" spans="4:8" s="6" customFormat="1" x14ac:dyDescent="0.2">
      <c r="D10690" s="100"/>
      <c r="F10690" s="100"/>
      <c r="H10690" s="100"/>
    </row>
    <row r="10691" spans="4:8" s="6" customFormat="1" x14ac:dyDescent="0.2">
      <c r="D10691" s="100"/>
      <c r="F10691" s="100"/>
      <c r="H10691" s="100"/>
    </row>
    <row r="10692" spans="4:8" s="6" customFormat="1" x14ac:dyDescent="0.2">
      <c r="D10692" s="100"/>
      <c r="F10692" s="100"/>
      <c r="H10692" s="100"/>
    </row>
    <row r="10693" spans="4:8" s="6" customFormat="1" x14ac:dyDescent="0.2">
      <c r="D10693" s="100"/>
      <c r="F10693" s="100"/>
      <c r="H10693" s="100"/>
    </row>
    <row r="10694" spans="4:8" s="6" customFormat="1" x14ac:dyDescent="0.2">
      <c r="D10694" s="100"/>
      <c r="F10694" s="100"/>
      <c r="H10694" s="100"/>
    </row>
    <row r="10695" spans="4:8" s="6" customFormat="1" x14ac:dyDescent="0.2">
      <c r="D10695" s="100"/>
      <c r="F10695" s="100"/>
      <c r="H10695" s="100"/>
    </row>
    <row r="10696" spans="4:8" s="6" customFormat="1" x14ac:dyDescent="0.2">
      <c r="D10696" s="100"/>
      <c r="F10696" s="100"/>
      <c r="H10696" s="100"/>
    </row>
    <row r="10697" spans="4:8" s="6" customFormat="1" x14ac:dyDescent="0.2">
      <c r="D10697" s="100"/>
      <c r="F10697" s="100"/>
      <c r="H10697" s="100"/>
    </row>
    <row r="10698" spans="4:8" s="6" customFormat="1" x14ac:dyDescent="0.2">
      <c r="D10698" s="100"/>
      <c r="F10698" s="100"/>
      <c r="H10698" s="100"/>
    </row>
    <row r="10699" spans="4:8" s="6" customFormat="1" x14ac:dyDescent="0.2">
      <c r="D10699" s="100"/>
      <c r="F10699" s="100"/>
      <c r="H10699" s="100"/>
    </row>
    <row r="10700" spans="4:8" s="6" customFormat="1" x14ac:dyDescent="0.2">
      <c r="D10700" s="100"/>
      <c r="F10700" s="100"/>
      <c r="H10700" s="100"/>
    </row>
    <row r="10701" spans="4:8" s="6" customFormat="1" x14ac:dyDescent="0.2">
      <c r="D10701" s="100"/>
      <c r="F10701" s="100"/>
      <c r="H10701" s="100"/>
    </row>
    <row r="10702" spans="4:8" s="6" customFormat="1" x14ac:dyDescent="0.2">
      <c r="D10702" s="100"/>
      <c r="F10702" s="100"/>
      <c r="H10702" s="100"/>
    </row>
    <row r="10703" spans="4:8" s="6" customFormat="1" x14ac:dyDescent="0.2">
      <c r="D10703" s="100"/>
      <c r="F10703" s="100"/>
      <c r="H10703" s="100"/>
    </row>
    <row r="10704" spans="4:8" s="6" customFormat="1" x14ac:dyDescent="0.2">
      <c r="D10704" s="100"/>
      <c r="F10704" s="100"/>
      <c r="H10704" s="100"/>
    </row>
    <row r="10705" spans="4:8" s="6" customFormat="1" x14ac:dyDescent="0.2">
      <c r="D10705" s="100"/>
      <c r="F10705" s="100"/>
      <c r="H10705" s="100"/>
    </row>
    <row r="10706" spans="4:8" s="6" customFormat="1" x14ac:dyDescent="0.2">
      <c r="D10706" s="100"/>
      <c r="F10706" s="100"/>
      <c r="H10706" s="100"/>
    </row>
    <row r="10707" spans="4:8" s="6" customFormat="1" x14ac:dyDescent="0.2">
      <c r="D10707" s="100"/>
      <c r="F10707" s="100"/>
      <c r="H10707" s="100"/>
    </row>
    <row r="10708" spans="4:8" s="6" customFormat="1" x14ac:dyDescent="0.2">
      <c r="D10708" s="100"/>
      <c r="F10708" s="100"/>
      <c r="H10708" s="100"/>
    </row>
    <row r="10709" spans="4:8" s="6" customFormat="1" x14ac:dyDescent="0.2">
      <c r="D10709" s="100"/>
      <c r="F10709" s="100"/>
      <c r="H10709" s="100"/>
    </row>
    <row r="10710" spans="4:8" s="6" customFormat="1" x14ac:dyDescent="0.2">
      <c r="D10710" s="100"/>
      <c r="F10710" s="100"/>
      <c r="H10710" s="100"/>
    </row>
    <row r="10711" spans="4:8" s="6" customFormat="1" x14ac:dyDescent="0.2">
      <c r="D10711" s="100"/>
      <c r="F10711" s="100"/>
      <c r="H10711" s="100"/>
    </row>
    <row r="10712" spans="4:8" s="6" customFormat="1" x14ac:dyDescent="0.2">
      <c r="D10712" s="100"/>
      <c r="F10712" s="100"/>
      <c r="H10712" s="100"/>
    </row>
    <row r="10713" spans="4:8" s="6" customFormat="1" x14ac:dyDescent="0.2">
      <c r="D10713" s="100"/>
      <c r="F10713" s="100"/>
      <c r="H10713" s="100"/>
    </row>
    <row r="10714" spans="4:8" s="6" customFormat="1" x14ac:dyDescent="0.2">
      <c r="D10714" s="100"/>
      <c r="F10714" s="100"/>
      <c r="H10714" s="100"/>
    </row>
    <row r="10715" spans="4:8" s="6" customFormat="1" x14ac:dyDescent="0.2">
      <c r="D10715" s="100"/>
      <c r="F10715" s="100"/>
      <c r="H10715" s="100"/>
    </row>
    <row r="10716" spans="4:8" s="6" customFormat="1" x14ac:dyDescent="0.2">
      <c r="D10716" s="100"/>
      <c r="F10716" s="100"/>
      <c r="H10716" s="100"/>
    </row>
    <row r="10717" spans="4:8" s="6" customFormat="1" x14ac:dyDescent="0.2">
      <c r="D10717" s="100"/>
      <c r="F10717" s="100"/>
      <c r="H10717" s="100"/>
    </row>
    <row r="10718" spans="4:8" s="6" customFormat="1" x14ac:dyDescent="0.2">
      <c r="D10718" s="100"/>
      <c r="F10718" s="100"/>
      <c r="H10718" s="100"/>
    </row>
    <row r="10719" spans="4:8" s="6" customFormat="1" x14ac:dyDescent="0.2">
      <c r="D10719" s="100"/>
      <c r="F10719" s="100"/>
      <c r="H10719" s="100"/>
    </row>
    <row r="10720" spans="4:8" s="6" customFormat="1" x14ac:dyDescent="0.2">
      <c r="D10720" s="100"/>
      <c r="F10720" s="100"/>
      <c r="H10720" s="100"/>
    </row>
    <row r="10721" spans="4:8" s="6" customFormat="1" x14ac:dyDescent="0.2">
      <c r="D10721" s="100"/>
      <c r="F10721" s="100"/>
      <c r="H10721" s="100"/>
    </row>
    <row r="10722" spans="4:8" s="6" customFormat="1" x14ac:dyDescent="0.2">
      <c r="D10722" s="100"/>
      <c r="F10722" s="100"/>
      <c r="H10722" s="100"/>
    </row>
    <row r="10723" spans="4:8" s="6" customFormat="1" x14ac:dyDescent="0.2">
      <c r="D10723" s="100"/>
      <c r="F10723" s="100"/>
      <c r="H10723" s="100"/>
    </row>
    <row r="10724" spans="4:8" s="6" customFormat="1" x14ac:dyDescent="0.2">
      <c r="D10724" s="100"/>
      <c r="F10724" s="100"/>
      <c r="H10724" s="100"/>
    </row>
    <row r="10725" spans="4:8" s="6" customFormat="1" x14ac:dyDescent="0.2">
      <c r="D10725" s="100"/>
      <c r="F10725" s="100"/>
      <c r="H10725" s="100"/>
    </row>
    <row r="10726" spans="4:8" s="6" customFormat="1" x14ac:dyDescent="0.2">
      <c r="D10726" s="100"/>
      <c r="F10726" s="100"/>
      <c r="H10726" s="100"/>
    </row>
    <row r="10727" spans="4:8" s="6" customFormat="1" x14ac:dyDescent="0.2">
      <c r="D10727" s="100"/>
      <c r="F10727" s="100"/>
      <c r="H10727" s="100"/>
    </row>
    <row r="10728" spans="4:8" s="6" customFormat="1" x14ac:dyDescent="0.2">
      <c r="D10728" s="100"/>
      <c r="F10728" s="100"/>
      <c r="H10728" s="100"/>
    </row>
    <row r="10729" spans="4:8" s="6" customFormat="1" x14ac:dyDescent="0.2">
      <c r="D10729" s="100"/>
      <c r="F10729" s="100"/>
      <c r="H10729" s="100"/>
    </row>
    <row r="10730" spans="4:8" s="6" customFormat="1" x14ac:dyDescent="0.2">
      <c r="D10730" s="100"/>
      <c r="F10730" s="100"/>
      <c r="H10730" s="100"/>
    </row>
    <row r="10731" spans="4:8" s="6" customFormat="1" x14ac:dyDescent="0.2">
      <c r="D10731" s="100"/>
      <c r="F10731" s="100"/>
      <c r="H10731" s="100"/>
    </row>
    <row r="10732" spans="4:8" s="6" customFormat="1" x14ac:dyDescent="0.2">
      <c r="D10732" s="100"/>
      <c r="F10732" s="100"/>
      <c r="H10732" s="100"/>
    </row>
    <row r="10733" spans="4:8" s="6" customFormat="1" x14ac:dyDescent="0.2">
      <c r="D10733" s="100"/>
      <c r="F10733" s="100"/>
      <c r="H10733" s="100"/>
    </row>
    <row r="10734" spans="4:8" s="6" customFormat="1" x14ac:dyDescent="0.2">
      <c r="D10734" s="100"/>
      <c r="F10734" s="100"/>
      <c r="H10734" s="100"/>
    </row>
    <row r="10735" spans="4:8" s="6" customFormat="1" x14ac:dyDescent="0.2">
      <c r="D10735" s="100"/>
      <c r="F10735" s="100"/>
      <c r="H10735" s="100"/>
    </row>
    <row r="10736" spans="4:8" s="6" customFormat="1" x14ac:dyDescent="0.2">
      <c r="D10736" s="100"/>
      <c r="F10736" s="100"/>
      <c r="H10736" s="100"/>
    </row>
    <row r="10737" spans="4:8" s="6" customFormat="1" x14ac:dyDescent="0.2">
      <c r="D10737" s="100"/>
      <c r="F10737" s="100"/>
      <c r="H10737" s="100"/>
    </row>
    <row r="10738" spans="4:8" s="6" customFormat="1" x14ac:dyDescent="0.2">
      <c r="D10738" s="100"/>
      <c r="F10738" s="100"/>
      <c r="H10738" s="100"/>
    </row>
    <row r="10739" spans="4:8" s="6" customFormat="1" x14ac:dyDescent="0.2">
      <c r="D10739" s="100"/>
      <c r="F10739" s="100"/>
      <c r="H10739" s="100"/>
    </row>
    <row r="10740" spans="4:8" s="6" customFormat="1" x14ac:dyDescent="0.2">
      <c r="D10740" s="100"/>
      <c r="F10740" s="100"/>
      <c r="H10740" s="100"/>
    </row>
    <row r="10741" spans="4:8" s="6" customFormat="1" x14ac:dyDescent="0.2">
      <c r="D10741" s="100"/>
      <c r="F10741" s="100"/>
      <c r="H10741" s="100"/>
    </row>
    <row r="10742" spans="4:8" s="6" customFormat="1" x14ac:dyDescent="0.2">
      <c r="D10742" s="100"/>
      <c r="F10742" s="100"/>
      <c r="H10742" s="100"/>
    </row>
    <row r="10743" spans="4:8" s="6" customFormat="1" x14ac:dyDescent="0.2">
      <c r="D10743" s="100"/>
      <c r="F10743" s="100"/>
      <c r="H10743" s="100"/>
    </row>
    <row r="10744" spans="4:8" s="6" customFormat="1" x14ac:dyDescent="0.2">
      <c r="D10744" s="100"/>
      <c r="F10744" s="100"/>
      <c r="H10744" s="100"/>
    </row>
    <row r="10745" spans="4:8" s="6" customFormat="1" x14ac:dyDescent="0.2">
      <c r="D10745" s="100"/>
      <c r="F10745" s="100"/>
      <c r="H10745" s="100"/>
    </row>
    <row r="10746" spans="4:8" s="6" customFormat="1" x14ac:dyDescent="0.2">
      <c r="D10746" s="100"/>
      <c r="F10746" s="100"/>
      <c r="H10746" s="100"/>
    </row>
    <row r="10747" spans="4:8" s="6" customFormat="1" x14ac:dyDescent="0.2">
      <c r="D10747" s="100"/>
      <c r="F10747" s="100"/>
      <c r="H10747" s="100"/>
    </row>
    <row r="10748" spans="4:8" s="6" customFormat="1" x14ac:dyDescent="0.2">
      <c r="D10748" s="100"/>
      <c r="F10748" s="100"/>
      <c r="H10748" s="100"/>
    </row>
    <row r="10749" spans="4:8" s="6" customFormat="1" x14ac:dyDescent="0.2">
      <c r="D10749" s="100"/>
      <c r="F10749" s="100"/>
      <c r="H10749" s="100"/>
    </row>
    <row r="10750" spans="4:8" s="6" customFormat="1" x14ac:dyDescent="0.2">
      <c r="D10750" s="100"/>
      <c r="F10750" s="100"/>
      <c r="H10750" s="100"/>
    </row>
    <row r="10751" spans="4:8" s="6" customFormat="1" x14ac:dyDescent="0.2">
      <c r="D10751" s="100"/>
      <c r="F10751" s="100"/>
      <c r="H10751" s="100"/>
    </row>
    <row r="10752" spans="4:8" s="6" customFormat="1" x14ac:dyDescent="0.2">
      <c r="D10752" s="100"/>
      <c r="F10752" s="100"/>
      <c r="H10752" s="100"/>
    </row>
    <row r="10753" spans="4:8" s="6" customFormat="1" x14ac:dyDescent="0.2">
      <c r="D10753" s="100"/>
      <c r="F10753" s="100"/>
      <c r="H10753" s="100"/>
    </row>
    <row r="10754" spans="4:8" s="6" customFormat="1" x14ac:dyDescent="0.2">
      <c r="D10754" s="100"/>
      <c r="F10754" s="100"/>
      <c r="H10754" s="100"/>
    </row>
    <row r="10755" spans="4:8" s="6" customFormat="1" x14ac:dyDescent="0.2">
      <c r="D10755" s="100"/>
      <c r="F10755" s="100"/>
      <c r="H10755" s="100"/>
    </row>
    <row r="10756" spans="4:8" s="6" customFormat="1" x14ac:dyDescent="0.2">
      <c r="D10756" s="100"/>
      <c r="F10756" s="100"/>
      <c r="H10756" s="100"/>
    </row>
    <row r="10757" spans="4:8" s="6" customFormat="1" x14ac:dyDescent="0.2">
      <c r="D10757" s="100"/>
      <c r="F10757" s="100"/>
      <c r="H10757" s="100"/>
    </row>
    <row r="10758" spans="4:8" s="6" customFormat="1" x14ac:dyDescent="0.2">
      <c r="D10758" s="100"/>
      <c r="F10758" s="100"/>
      <c r="H10758" s="100"/>
    </row>
    <row r="10759" spans="4:8" s="6" customFormat="1" x14ac:dyDescent="0.2">
      <c r="D10759" s="100"/>
      <c r="F10759" s="100"/>
      <c r="H10759" s="100"/>
    </row>
    <row r="10760" spans="4:8" s="6" customFormat="1" x14ac:dyDescent="0.2">
      <c r="D10760" s="100"/>
      <c r="F10760" s="100"/>
      <c r="H10760" s="100"/>
    </row>
    <row r="10761" spans="4:8" s="6" customFormat="1" x14ac:dyDescent="0.2">
      <c r="D10761" s="100"/>
      <c r="F10761" s="100"/>
      <c r="H10761" s="100"/>
    </row>
    <row r="10762" spans="4:8" s="6" customFormat="1" x14ac:dyDescent="0.2">
      <c r="D10762" s="100"/>
      <c r="F10762" s="100"/>
      <c r="H10762" s="100"/>
    </row>
    <row r="10763" spans="4:8" s="6" customFormat="1" x14ac:dyDescent="0.2">
      <c r="D10763" s="100"/>
      <c r="F10763" s="100"/>
      <c r="H10763" s="100"/>
    </row>
    <row r="10764" spans="4:8" s="6" customFormat="1" x14ac:dyDescent="0.2">
      <c r="D10764" s="100"/>
      <c r="F10764" s="100"/>
      <c r="H10764" s="100"/>
    </row>
    <row r="10765" spans="4:8" s="6" customFormat="1" x14ac:dyDescent="0.2">
      <c r="D10765" s="100"/>
      <c r="F10765" s="100"/>
      <c r="H10765" s="100"/>
    </row>
    <row r="10766" spans="4:8" s="6" customFormat="1" x14ac:dyDescent="0.2">
      <c r="D10766" s="100"/>
      <c r="F10766" s="100"/>
      <c r="H10766" s="100"/>
    </row>
    <row r="10767" spans="4:8" s="6" customFormat="1" x14ac:dyDescent="0.2">
      <c r="D10767" s="100"/>
      <c r="F10767" s="100"/>
      <c r="H10767" s="100"/>
    </row>
    <row r="10768" spans="4:8" s="6" customFormat="1" x14ac:dyDescent="0.2">
      <c r="D10768" s="100"/>
      <c r="F10768" s="100"/>
      <c r="H10768" s="100"/>
    </row>
    <row r="10769" spans="4:8" s="6" customFormat="1" x14ac:dyDescent="0.2">
      <c r="D10769" s="100"/>
      <c r="F10769" s="100"/>
      <c r="H10769" s="100"/>
    </row>
    <row r="10770" spans="4:8" s="6" customFormat="1" x14ac:dyDescent="0.2">
      <c r="D10770" s="100"/>
      <c r="F10770" s="100"/>
      <c r="H10770" s="100"/>
    </row>
    <row r="10771" spans="4:8" s="6" customFormat="1" x14ac:dyDescent="0.2">
      <c r="D10771" s="100"/>
      <c r="F10771" s="100"/>
      <c r="H10771" s="100"/>
    </row>
    <row r="10772" spans="4:8" s="6" customFormat="1" x14ac:dyDescent="0.2">
      <c r="D10772" s="100"/>
      <c r="F10772" s="100"/>
      <c r="H10772" s="100"/>
    </row>
    <row r="10773" spans="4:8" s="6" customFormat="1" x14ac:dyDescent="0.2">
      <c r="D10773" s="100"/>
      <c r="F10773" s="100"/>
      <c r="H10773" s="100"/>
    </row>
    <row r="10774" spans="4:8" s="6" customFormat="1" x14ac:dyDescent="0.2">
      <c r="D10774" s="100"/>
      <c r="F10774" s="100"/>
      <c r="H10774" s="100"/>
    </row>
    <row r="10775" spans="4:8" s="6" customFormat="1" x14ac:dyDescent="0.2">
      <c r="D10775" s="100"/>
      <c r="F10775" s="100"/>
      <c r="H10775" s="100"/>
    </row>
    <row r="10776" spans="4:8" s="6" customFormat="1" x14ac:dyDescent="0.2">
      <c r="D10776" s="100"/>
      <c r="F10776" s="100"/>
      <c r="H10776" s="100"/>
    </row>
    <row r="10777" spans="4:8" s="6" customFormat="1" x14ac:dyDescent="0.2">
      <c r="D10777" s="100"/>
      <c r="F10777" s="100"/>
      <c r="H10777" s="100"/>
    </row>
    <row r="10778" spans="4:8" s="6" customFormat="1" x14ac:dyDescent="0.2">
      <c r="D10778" s="100"/>
      <c r="F10778" s="100"/>
      <c r="H10778" s="100"/>
    </row>
    <row r="10779" spans="4:8" s="6" customFormat="1" x14ac:dyDescent="0.2">
      <c r="D10779" s="100"/>
      <c r="F10779" s="100"/>
      <c r="H10779" s="100"/>
    </row>
    <row r="10780" spans="4:8" s="6" customFormat="1" x14ac:dyDescent="0.2">
      <c r="D10780" s="100"/>
      <c r="F10780" s="100"/>
      <c r="H10780" s="100"/>
    </row>
    <row r="10781" spans="4:8" s="6" customFormat="1" x14ac:dyDescent="0.2">
      <c r="D10781" s="100"/>
      <c r="F10781" s="100"/>
      <c r="H10781" s="100"/>
    </row>
    <row r="10782" spans="4:8" s="6" customFormat="1" x14ac:dyDescent="0.2">
      <c r="D10782" s="100"/>
      <c r="F10782" s="100"/>
      <c r="H10782" s="100"/>
    </row>
    <row r="10783" spans="4:8" s="6" customFormat="1" x14ac:dyDescent="0.2">
      <c r="D10783" s="100"/>
      <c r="F10783" s="100"/>
      <c r="H10783" s="100"/>
    </row>
    <row r="10784" spans="4:8" s="6" customFormat="1" x14ac:dyDescent="0.2">
      <c r="D10784" s="100"/>
      <c r="F10784" s="100"/>
      <c r="H10784" s="100"/>
    </row>
    <row r="10785" spans="4:8" s="6" customFormat="1" x14ac:dyDescent="0.2">
      <c r="D10785" s="100"/>
      <c r="F10785" s="100"/>
      <c r="H10785" s="100"/>
    </row>
    <row r="10786" spans="4:8" s="6" customFormat="1" x14ac:dyDescent="0.2">
      <c r="D10786" s="100"/>
      <c r="F10786" s="100"/>
      <c r="H10786" s="100"/>
    </row>
    <row r="10787" spans="4:8" s="6" customFormat="1" x14ac:dyDescent="0.2">
      <c r="D10787" s="100"/>
      <c r="F10787" s="100"/>
      <c r="H10787" s="100"/>
    </row>
    <row r="10788" spans="4:8" s="6" customFormat="1" x14ac:dyDescent="0.2">
      <c r="D10788" s="100"/>
      <c r="F10788" s="100"/>
      <c r="H10788" s="100"/>
    </row>
    <row r="10789" spans="4:8" s="6" customFormat="1" x14ac:dyDescent="0.2">
      <c r="D10789" s="100"/>
      <c r="F10789" s="100"/>
      <c r="H10789" s="100"/>
    </row>
    <row r="10790" spans="4:8" s="6" customFormat="1" x14ac:dyDescent="0.2">
      <c r="D10790" s="100"/>
      <c r="F10790" s="100"/>
      <c r="H10790" s="100"/>
    </row>
    <row r="10791" spans="4:8" s="6" customFormat="1" x14ac:dyDescent="0.2">
      <c r="D10791" s="100"/>
      <c r="F10791" s="100"/>
      <c r="H10791" s="100"/>
    </row>
    <row r="10792" spans="4:8" s="6" customFormat="1" x14ac:dyDescent="0.2">
      <c r="D10792" s="100"/>
      <c r="F10792" s="100"/>
      <c r="H10792" s="100"/>
    </row>
    <row r="10793" spans="4:8" s="6" customFormat="1" x14ac:dyDescent="0.2">
      <c r="D10793" s="100"/>
      <c r="F10793" s="100"/>
      <c r="H10793" s="100"/>
    </row>
    <row r="10794" spans="4:8" s="6" customFormat="1" x14ac:dyDescent="0.2">
      <c r="D10794" s="100"/>
      <c r="F10794" s="100"/>
      <c r="H10794" s="100"/>
    </row>
    <row r="10795" spans="4:8" s="6" customFormat="1" x14ac:dyDescent="0.2">
      <c r="D10795" s="100"/>
      <c r="F10795" s="100"/>
      <c r="H10795" s="100"/>
    </row>
    <row r="10796" spans="4:8" s="6" customFormat="1" x14ac:dyDescent="0.2">
      <c r="D10796" s="100"/>
      <c r="F10796" s="100"/>
      <c r="H10796" s="100"/>
    </row>
    <row r="10797" spans="4:8" s="6" customFormat="1" x14ac:dyDescent="0.2">
      <c r="D10797" s="100"/>
      <c r="F10797" s="100"/>
      <c r="H10797" s="100"/>
    </row>
    <row r="10798" spans="4:8" s="6" customFormat="1" x14ac:dyDescent="0.2">
      <c r="D10798" s="100"/>
      <c r="F10798" s="100"/>
      <c r="H10798" s="100"/>
    </row>
    <row r="10799" spans="4:8" s="6" customFormat="1" x14ac:dyDescent="0.2">
      <c r="D10799" s="100"/>
      <c r="F10799" s="100"/>
      <c r="H10799" s="100"/>
    </row>
    <row r="10800" spans="4:8" s="6" customFormat="1" x14ac:dyDescent="0.2">
      <c r="D10800" s="100"/>
      <c r="F10800" s="100"/>
      <c r="H10800" s="100"/>
    </row>
    <row r="10801" spans="4:8" s="6" customFormat="1" x14ac:dyDescent="0.2">
      <c r="D10801" s="100"/>
      <c r="F10801" s="100"/>
      <c r="H10801" s="100"/>
    </row>
    <row r="10802" spans="4:8" s="6" customFormat="1" x14ac:dyDescent="0.2">
      <c r="D10802" s="100"/>
      <c r="F10802" s="100"/>
      <c r="H10802" s="100"/>
    </row>
    <row r="10803" spans="4:8" s="6" customFormat="1" x14ac:dyDescent="0.2">
      <c r="D10803" s="100"/>
      <c r="F10803" s="100"/>
      <c r="H10803" s="100"/>
    </row>
    <row r="10804" spans="4:8" s="6" customFormat="1" x14ac:dyDescent="0.2">
      <c r="D10804" s="100"/>
      <c r="F10804" s="100"/>
      <c r="H10804" s="100"/>
    </row>
    <row r="10805" spans="4:8" s="6" customFormat="1" x14ac:dyDescent="0.2">
      <c r="D10805" s="100"/>
      <c r="F10805" s="100"/>
      <c r="H10805" s="100"/>
    </row>
    <row r="10806" spans="4:8" s="6" customFormat="1" x14ac:dyDescent="0.2">
      <c r="D10806" s="100"/>
      <c r="F10806" s="100"/>
      <c r="H10806" s="100"/>
    </row>
    <row r="10807" spans="4:8" s="6" customFormat="1" x14ac:dyDescent="0.2">
      <c r="D10807" s="100"/>
      <c r="F10807" s="100"/>
      <c r="H10807" s="100"/>
    </row>
    <row r="10808" spans="4:8" s="6" customFormat="1" x14ac:dyDescent="0.2">
      <c r="D10808" s="100"/>
      <c r="F10808" s="100"/>
      <c r="H10808" s="100"/>
    </row>
    <row r="10809" spans="4:8" s="6" customFormat="1" x14ac:dyDescent="0.2">
      <c r="D10809" s="100"/>
      <c r="F10809" s="100"/>
      <c r="H10809" s="100"/>
    </row>
    <row r="10810" spans="4:8" s="6" customFormat="1" x14ac:dyDescent="0.2">
      <c r="D10810" s="100"/>
      <c r="F10810" s="100"/>
      <c r="H10810" s="100"/>
    </row>
    <row r="10811" spans="4:8" s="6" customFormat="1" x14ac:dyDescent="0.2">
      <c r="D10811" s="100"/>
      <c r="F10811" s="100"/>
      <c r="H10811" s="100"/>
    </row>
    <row r="10812" spans="4:8" s="6" customFormat="1" x14ac:dyDescent="0.2">
      <c r="D10812" s="100"/>
      <c r="F10812" s="100"/>
      <c r="H10812" s="100"/>
    </row>
    <row r="10813" spans="4:8" s="6" customFormat="1" x14ac:dyDescent="0.2">
      <c r="D10813" s="100"/>
      <c r="F10813" s="100"/>
      <c r="H10813" s="100"/>
    </row>
    <row r="10814" spans="4:8" s="6" customFormat="1" x14ac:dyDescent="0.2">
      <c r="D10814" s="100"/>
      <c r="F10814" s="100"/>
      <c r="H10814" s="100"/>
    </row>
    <row r="10815" spans="4:8" s="6" customFormat="1" x14ac:dyDescent="0.2">
      <c r="D10815" s="100"/>
      <c r="F10815" s="100"/>
      <c r="H10815" s="100"/>
    </row>
    <row r="10816" spans="4:8" s="6" customFormat="1" x14ac:dyDescent="0.2">
      <c r="D10816" s="100"/>
      <c r="F10816" s="100"/>
      <c r="H10816" s="100"/>
    </row>
    <row r="10817" spans="4:8" s="6" customFormat="1" x14ac:dyDescent="0.2">
      <c r="D10817" s="100"/>
      <c r="F10817" s="100"/>
      <c r="H10817" s="100"/>
    </row>
    <row r="10818" spans="4:8" s="6" customFormat="1" x14ac:dyDescent="0.2">
      <c r="D10818" s="100"/>
      <c r="F10818" s="100"/>
      <c r="H10818" s="100"/>
    </row>
    <row r="10819" spans="4:8" s="6" customFormat="1" x14ac:dyDescent="0.2">
      <c r="D10819" s="100"/>
      <c r="F10819" s="100"/>
      <c r="H10819" s="100"/>
    </row>
    <row r="10820" spans="4:8" s="6" customFormat="1" x14ac:dyDescent="0.2">
      <c r="D10820" s="100"/>
      <c r="F10820" s="100"/>
      <c r="H10820" s="100"/>
    </row>
    <row r="10821" spans="4:8" s="6" customFormat="1" x14ac:dyDescent="0.2">
      <c r="D10821" s="100"/>
      <c r="F10821" s="100"/>
      <c r="H10821" s="100"/>
    </row>
    <row r="10822" spans="4:8" s="6" customFormat="1" x14ac:dyDescent="0.2">
      <c r="D10822" s="100"/>
      <c r="F10822" s="100"/>
      <c r="H10822" s="100"/>
    </row>
    <row r="10823" spans="4:8" s="6" customFormat="1" x14ac:dyDescent="0.2">
      <c r="D10823" s="100"/>
      <c r="F10823" s="100"/>
      <c r="H10823" s="100"/>
    </row>
    <row r="10824" spans="4:8" s="6" customFormat="1" x14ac:dyDescent="0.2">
      <c r="D10824" s="100"/>
      <c r="F10824" s="100"/>
      <c r="H10824" s="100"/>
    </row>
    <row r="10825" spans="4:8" s="6" customFormat="1" x14ac:dyDescent="0.2">
      <c r="D10825" s="100"/>
      <c r="F10825" s="100"/>
      <c r="H10825" s="100"/>
    </row>
    <row r="10826" spans="4:8" s="6" customFormat="1" x14ac:dyDescent="0.2">
      <c r="D10826" s="100"/>
      <c r="F10826" s="100"/>
      <c r="H10826" s="100"/>
    </row>
    <row r="10827" spans="4:8" s="6" customFormat="1" x14ac:dyDescent="0.2">
      <c r="D10827" s="100"/>
      <c r="F10827" s="100"/>
      <c r="H10827" s="100"/>
    </row>
    <row r="10828" spans="4:8" s="6" customFormat="1" x14ac:dyDescent="0.2">
      <c r="D10828" s="100"/>
      <c r="F10828" s="100"/>
      <c r="H10828" s="100"/>
    </row>
    <row r="10829" spans="4:8" s="6" customFormat="1" x14ac:dyDescent="0.2">
      <c r="D10829" s="100"/>
      <c r="F10829" s="100"/>
      <c r="H10829" s="100"/>
    </row>
    <row r="10830" spans="4:8" s="6" customFormat="1" x14ac:dyDescent="0.2">
      <c r="D10830" s="100"/>
      <c r="F10830" s="100"/>
      <c r="H10830" s="100"/>
    </row>
    <row r="10831" spans="4:8" s="6" customFormat="1" x14ac:dyDescent="0.2">
      <c r="D10831" s="100"/>
      <c r="F10831" s="100"/>
      <c r="H10831" s="100"/>
    </row>
    <row r="10832" spans="4:8" s="6" customFormat="1" x14ac:dyDescent="0.2">
      <c r="D10832" s="100"/>
      <c r="F10832" s="100"/>
      <c r="H10832" s="100"/>
    </row>
    <row r="10833" spans="4:8" s="6" customFormat="1" x14ac:dyDescent="0.2">
      <c r="D10833" s="100"/>
      <c r="F10833" s="100"/>
      <c r="H10833" s="100"/>
    </row>
    <row r="10834" spans="4:8" s="6" customFormat="1" x14ac:dyDescent="0.2">
      <c r="D10834" s="100"/>
      <c r="F10834" s="100"/>
      <c r="H10834" s="100"/>
    </row>
    <row r="10835" spans="4:8" s="6" customFormat="1" x14ac:dyDescent="0.2">
      <c r="D10835" s="100"/>
      <c r="F10835" s="100"/>
      <c r="H10835" s="100"/>
    </row>
    <row r="10836" spans="4:8" s="6" customFormat="1" x14ac:dyDescent="0.2">
      <c r="D10836" s="100"/>
      <c r="F10836" s="100"/>
      <c r="H10836" s="100"/>
    </row>
    <row r="10837" spans="4:8" s="6" customFormat="1" x14ac:dyDescent="0.2">
      <c r="D10837" s="100"/>
      <c r="F10837" s="100"/>
      <c r="H10837" s="100"/>
    </row>
    <row r="10838" spans="4:8" s="6" customFormat="1" x14ac:dyDescent="0.2">
      <c r="D10838" s="100"/>
      <c r="F10838" s="100"/>
      <c r="H10838" s="100"/>
    </row>
    <row r="10839" spans="4:8" s="6" customFormat="1" x14ac:dyDescent="0.2">
      <c r="D10839" s="100"/>
      <c r="F10839" s="100"/>
      <c r="H10839" s="100"/>
    </row>
    <row r="10840" spans="4:8" s="6" customFormat="1" x14ac:dyDescent="0.2">
      <c r="D10840" s="100"/>
      <c r="F10840" s="100"/>
      <c r="H10840" s="100"/>
    </row>
    <row r="10841" spans="4:8" s="6" customFormat="1" x14ac:dyDescent="0.2">
      <c r="D10841" s="100"/>
      <c r="F10841" s="100"/>
      <c r="H10841" s="100"/>
    </row>
    <row r="10842" spans="4:8" s="6" customFormat="1" x14ac:dyDescent="0.2">
      <c r="D10842" s="100"/>
      <c r="F10842" s="100"/>
      <c r="H10842" s="100"/>
    </row>
    <row r="10843" spans="4:8" s="6" customFormat="1" x14ac:dyDescent="0.2">
      <c r="D10843" s="100"/>
      <c r="F10843" s="100"/>
      <c r="H10843" s="100"/>
    </row>
    <row r="10844" spans="4:8" s="6" customFormat="1" x14ac:dyDescent="0.2">
      <c r="D10844" s="100"/>
      <c r="F10844" s="100"/>
      <c r="H10844" s="100"/>
    </row>
    <row r="10845" spans="4:8" s="6" customFormat="1" x14ac:dyDescent="0.2">
      <c r="D10845" s="100"/>
      <c r="F10845" s="100"/>
      <c r="H10845" s="100"/>
    </row>
    <row r="10846" spans="4:8" s="6" customFormat="1" x14ac:dyDescent="0.2">
      <c r="D10846" s="100"/>
      <c r="F10846" s="100"/>
      <c r="H10846" s="100"/>
    </row>
    <row r="10847" spans="4:8" s="6" customFormat="1" x14ac:dyDescent="0.2">
      <c r="D10847" s="100"/>
      <c r="F10847" s="100"/>
      <c r="H10847" s="100"/>
    </row>
    <row r="10848" spans="4:8" s="6" customFormat="1" x14ac:dyDescent="0.2">
      <c r="D10848" s="100"/>
      <c r="F10848" s="100"/>
      <c r="H10848" s="100"/>
    </row>
    <row r="10849" spans="4:8" s="6" customFormat="1" x14ac:dyDescent="0.2">
      <c r="D10849" s="100"/>
      <c r="F10849" s="100"/>
      <c r="H10849" s="100"/>
    </row>
    <row r="10850" spans="4:8" s="6" customFormat="1" x14ac:dyDescent="0.2">
      <c r="D10850" s="100"/>
      <c r="F10850" s="100"/>
      <c r="H10850" s="100"/>
    </row>
    <row r="10851" spans="4:8" s="6" customFormat="1" x14ac:dyDescent="0.2">
      <c r="D10851" s="100"/>
      <c r="F10851" s="100"/>
      <c r="H10851" s="100"/>
    </row>
    <row r="10852" spans="4:8" s="6" customFormat="1" x14ac:dyDescent="0.2">
      <c r="D10852" s="100"/>
      <c r="F10852" s="100"/>
      <c r="H10852" s="100"/>
    </row>
    <row r="10853" spans="4:8" s="6" customFormat="1" x14ac:dyDescent="0.2">
      <c r="D10853" s="100"/>
      <c r="F10853" s="100"/>
      <c r="H10853" s="100"/>
    </row>
    <row r="10854" spans="4:8" s="6" customFormat="1" x14ac:dyDescent="0.2">
      <c r="D10854" s="100"/>
      <c r="F10854" s="100"/>
      <c r="H10854" s="100"/>
    </row>
    <row r="10855" spans="4:8" s="6" customFormat="1" x14ac:dyDescent="0.2">
      <c r="D10855" s="100"/>
      <c r="F10855" s="100"/>
      <c r="H10855" s="100"/>
    </row>
    <row r="10856" spans="4:8" s="6" customFormat="1" x14ac:dyDescent="0.2">
      <c r="D10856" s="100"/>
      <c r="F10856" s="100"/>
      <c r="H10856" s="100"/>
    </row>
    <row r="10857" spans="4:8" s="6" customFormat="1" x14ac:dyDescent="0.2">
      <c r="D10857" s="100"/>
      <c r="F10857" s="100"/>
      <c r="H10857" s="100"/>
    </row>
    <row r="10858" spans="4:8" s="6" customFormat="1" x14ac:dyDescent="0.2">
      <c r="D10858" s="100"/>
      <c r="F10858" s="100"/>
      <c r="H10858" s="100"/>
    </row>
    <row r="10859" spans="4:8" s="6" customFormat="1" x14ac:dyDescent="0.2">
      <c r="D10859" s="100"/>
      <c r="F10859" s="100"/>
      <c r="H10859" s="100"/>
    </row>
    <row r="10860" spans="4:8" s="6" customFormat="1" x14ac:dyDescent="0.2">
      <c r="D10860" s="100"/>
      <c r="F10860" s="100"/>
      <c r="H10860" s="100"/>
    </row>
    <row r="10861" spans="4:8" s="6" customFormat="1" x14ac:dyDescent="0.2">
      <c r="D10861" s="100"/>
      <c r="F10861" s="100"/>
      <c r="H10861" s="100"/>
    </row>
    <row r="10862" spans="4:8" s="6" customFormat="1" x14ac:dyDescent="0.2">
      <c r="D10862" s="100"/>
      <c r="F10862" s="100"/>
      <c r="H10862" s="100"/>
    </row>
    <row r="10863" spans="4:8" s="6" customFormat="1" x14ac:dyDescent="0.2">
      <c r="D10863" s="100"/>
      <c r="F10863" s="100"/>
      <c r="H10863" s="100"/>
    </row>
    <row r="10864" spans="4:8" s="6" customFormat="1" x14ac:dyDescent="0.2">
      <c r="D10864" s="100"/>
      <c r="F10864" s="100"/>
      <c r="H10864" s="100"/>
    </row>
    <row r="10865" spans="4:8" s="6" customFormat="1" x14ac:dyDescent="0.2">
      <c r="D10865" s="100"/>
      <c r="F10865" s="100"/>
      <c r="H10865" s="100"/>
    </row>
    <row r="10866" spans="4:8" s="6" customFormat="1" x14ac:dyDescent="0.2">
      <c r="D10866" s="100"/>
      <c r="F10866" s="100"/>
      <c r="H10866" s="100"/>
    </row>
    <row r="10867" spans="4:8" s="6" customFormat="1" x14ac:dyDescent="0.2">
      <c r="D10867" s="100"/>
      <c r="F10867" s="100"/>
      <c r="H10867" s="100"/>
    </row>
    <row r="10868" spans="4:8" s="6" customFormat="1" x14ac:dyDescent="0.2">
      <c r="D10868" s="100"/>
      <c r="F10868" s="100"/>
      <c r="H10868" s="100"/>
    </row>
    <row r="10869" spans="4:8" s="6" customFormat="1" x14ac:dyDescent="0.2">
      <c r="D10869" s="100"/>
      <c r="F10869" s="100"/>
      <c r="H10869" s="100"/>
    </row>
    <row r="10870" spans="4:8" s="6" customFormat="1" x14ac:dyDescent="0.2">
      <c r="D10870" s="100"/>
      <c r="F10870" s="100"/>
      <c r="H10870" s="100"/>
    </row>
    <row r="10871" spans="4:8" s="6" customFormat="1" x14ac:dyDescent="0.2">
      <c r="D10871" s="100"/>
      <c r="F10871" s="100"/>
      <c r="H10871" s="100"/>
    </row>
    <row r="10872" spans="4:8" s="6" customFormat="1" x14ac:dyDescent="0.2">
      <c r="D10872" s="100"/>
      <c r="F10872" s="100"/>
      <c r="H10872" s="100"/>
    </row>
    <row r="10873" spans="4:8" s="6" customFormat="1" x14ac:dyDescent="0.2">
      <c r="D10873" s="100"/>
      <c r="F10873" s="100"/>
      <c r="H10873" s="100"/>
    </row>
    <row r="10874" spans="4:8" s="6" customFormat="1" x14ac:dyDescent="0.2">
      <c r="D10874" s="100"/>
      <c r="F10874" s="100"/>
      <c r="H10874" s="100"/>
    </row>
    <row r="10875" spans="4:8" s="6" customFormat="1" x14ac:dyDescent="0.2">
      <c r="D10875" s="100"/>
      <c r="F10875" s="100"/>
      <c r="H10875" s="100"/>
    </row>
    <row r="10876" spans="4:8" s="6" customFormat="1" x14ac:dyDescent="0.2">
      <c r="D10876" s="100"/>
      <c r="F10876" s="100"/>
      <c r="H10876" s="100"/>
    </row>
    <row r="10877" spans="4:8" s="6" customFormat="1" x14ac:dyDescent="0.2">
      <c r="D10877" s="100"/>
      <c r="F10877" s="100"/>
      <c r="H10877" s="100"/>
    </row>
    <row r="10878" spans="4:8" s="6" customFormat="1" x14ac:dyDescent="0.2">
      <c r="D10878" s="100"/>
      <c r="F10878" s="100"/>
      <c r="H10878" s="100"/>
    </row>
    <row r="10879" spans="4:8" s="6" customFormat="1" x14ac:dyDescent="0.2">
      <c r="D10879" s="100"/>
      <c r="F10879" s="100"/>
      <c r="H10879" s="100"/>
    </row>
    <row r="10880" spans="4:8" s="6" customFormat="1" x14ac:dyDescent="0.2">
      <c r="D10880" s="100"/>
      <c r="F10880" s="100"/>
      <c r="H10880" s="100"/>
    </row>
    <row r="10881" spans="4:8" s="6" customFormat="1" x14ac:dyDescent="0.2">
      <c r="D10881" s="100"/>
      <c r="F10881" s="100"/>
      <c r="H10881" s="100"/>
    </row>
    <row r="10882" spans="4:8" s="6" customFormat="1" x14ac:dyDescent="0.2">
      <c r="D10882" s="100"/>
      <c r="F10882" s="100"/>
      <c r="H10882" s="100"/>
    </row>
    <row r="10883" spans="4:8" s="6" customFormat="1" x14ac:dyDescent="0.2">
      <c r="D10883" s="100"/>
      <c r="F10883" s="100"/>
      <c r="H10883" s="100"/>
    </row>
    <row r="10884" spans="4:8" s="6" customFormat="1" x14ac:dyDescent="0.2">
      <c r="D10884" s="100"/>
      <c r="F10884" s="100"/>
      <c r="H10884" s="100"/>
    </row>
    <row r="10885" spans="4:8" s="6" customFormat="1" x14ac:dyDescent="0.2">
      <c r="D10885" s="100"/>
      <c r="F10885" s="100"/>
      <c r="H10885" s="100"/>
    </row>
    <row r="10886" spans="4:8" s="6" customFormat="1" x14ac:dyDescent="0.2">
      <c r="D10886" s="100"/>
      <c r="F10886" s="100"/>
      <c r="H10886" s="100"/>
    </row>
    <row r="10887" spans="4:8" s="6" customFormat="1" x14ac:dyDescent="0.2">
      <c r="D10887" s="100"/>
      <c r="F10887" s="100"/>
      <c r="H10887" s="100"/>
    </row>
    <row r="10888" spans="4:8" s="6" customFormat="1" x14ac:dyDescent="0.2">
      <c r="D10888" s="100"/>
      <c r="F10888" s="100"/>
      <c r="H10888" s="100"/>
    </row>
    <row r="10889" spans="4:8" s="6" customFormat="1" x14ac:dyDescent="0.2">
      <c r="D10889" s="100"/>
      <c r="F10889" s="100"/>
      <c r="H10889" s="100"/>
    </row>
    <row r="10890" spans="4:8" s="6" customFormat="1" x14ac:dyDescent="0.2">
      <c r="D10890" s="100"/>
      <c r="F10890" s="100"/>
      <c r="H10890" s="100"/>
    </row>
    <row r="10891" spans="4:8" s="6" customFormat="1" x14ac:dyDescent="0.2">
      <c r="D10891" s="100"/>
      <c r="F10891" s="100"/>
      <c r="H10891" s="100"/>
    </row>
    <row r="10892" spans="4:8" s="6" customFormat="1" x14ac:dyDescent="0.2">
      <c r="D10892" s="100"/>
      <c r="F10892" s="100"/>
      <c r="H10892" s="100"/>
    </row>
    <row r="10893" spans="4:8" s="6" customFormat="1" x14ac:dyDescent="0.2">
      <c r="D10893" s="100"/>
      <c r="F10893" s="100"/>
      <c r="H10893" s="100"/>
    </row>
    <row r="10894" spans="4:8" s="6" customFormat="1" x14ac:dyDescent="0.2">
      <c r="D10894" s="100"/>
      <c r="F10894" s="100"/>
      <c r="H10894" s="100"/>
    </row>
    <row r="10895" spans="4:8" s="6" customFormat="1" x14ac:dyDescent="0.2">
      <c r="D10895" s="100"/>
      <c r="F10895" s="100"/>
      <c r="H10895" s="100"/>
    </row>
    <row r="10896" spans="4:8" s="6" customFormat="1" x14ac:dyDescent="0.2">
      <c r="D10896" s="100"/>
      <c r="F10896" s="100"/>
      <c r="H10896" s="100"/>
    </row>
    <row r="10897" spans="4:8" s="6" customFormat="1" x14ac:dyDescent="0.2">
      <c r="D10897" s="100"/>
      <c r="F10897" s="100"/>
      <c r="H10897" s="100"/>
    </row>
    <row r="10898" spans="4:8" s="6" customFormat="1" x14ac:dyDescent="0.2">
      <c r="D10898" s="100"/>
      <c r="F10898" s="100"/>
      <c r="H10898" s="100"/>
    </row>
    <row r="10899" spans="4:8" s="6" customFormat="1" x14ac:dyDescent="0.2">
      <c r="D10899" s="100"/>
      <c r="F10899" s="100"/>
      <c r="H10899" s="100"/>
    </row>
    <row r="10900" spans="4:8" s="6" customFormat="1" x14ac:dyDescent="0.2">
      <c r="D10900" s="100"/>
      <c r="F10900" s="100"/>
      <c r="H10900" s="100"/>
    </row>
    <row r="10901" spans="4:8" s="6" customFormat="1" x14ac:dyDescent="0.2">
      <c r="D10901" s="100"/>
      <c r="F10901" s="100"/>
      <c r="H10901" s="100"/>
    </row>
    <row r="10902" spans="4:8" s="6" customFormat="1" x14ac:dyDescent="0.2">
      <c r="D10902" s="100"/>
      <c r="F10902" s="100"/>
      <c r="H10902" s="100"/>
    </row>
    <row r="10903" spans="4:8" s="6" customFormat="1" x14ac:dyDescent="0.2">
      <c r="D10903" s="100"/>
      <c r="F10903" s="100"/>
      <c r="H10903" s="100"/>
    </row>
    <row r="10904" spans="4:8" s="6" customFormat="1" x14ac:dyDescent="0.2">
      <c r="D10904" s="100"/>
      <c r="F10904" s="100"/>
      <c r="H10904" s="100"/>
    </row>
    <row r="10905" spans="4:8" s="6" customFormat="1" x14ac:dyDescent="0.2">
      <c r="D10905" s="100"/>
      <c r="F10905" s="100"/>
      <c r="H10905" s="100"/>
    </row>
    <row r="10906" spans="4:8" s="6" customFormat="1" x14ac:dyDescent="0.2">
      <c r="D10906" s="100"/>
      <c r="F10906" s="100"/>
      <c r="H10906" s="100"/>
    </row>
    <row r="10907" spans="4:8" s="6" customFormat="1" x14ac:dyDescent="0.2">
      <c r="D10907" s="100"/>
      <c r="F10907" s="100"/>
      <c r="H10907" s="100"/>
    </row>
    <row r="10908" spans="4:8" s="6" customFormat="1" x14ac:dyDescent="0.2">
      <c r="D10908" s="100"/>
      <c r="F10908" s="100"/>
      <c r="H10908" s="100"/>
    </row>
    <row r="10909" spans="4:8" s="6" customFormat="1" x14ac:dyDescent="0.2">
      <c r="D10909" s="100"/>
      <c r="F10909" s="100"/>
      <c r="H10909" s="100"/>
    </row>
    <row r="10910" spans="4:8" s="6" customFormat="1" x14ac:dyDescent="0.2">
      <c r="D10910" s="100"/>
      <c r="F10910" s="100"/>
      <c r="H10910" s="100"/>
    </row>
    <row r="10911" spans="4:8" s="6" customFormat="1" x14ac:dyDescent="0.2">
      <c r="D10911" s="100"/>
      <c r="F10911" s="100"/>
      <c r="H10911" s="100"/>
    </row>
    <row r="10912" spans="4:8" s="6" customFormat="1" x14ac:dyDescent="0.2">
      <c r="D10912" s="100"/>
      <c r="F10912" s="100"/>
      <c r="H10912" s="100"/>
    </row>
    <row r="10913" spans="4:8" s="6" customFormat="1" x14ac:dyDescent="0.2">
      <c r="D10913" s="100"/>
      <c r="F10913" s="100"/>
      <c r="H10913" s="100"/>
    </row>
    <row r="10914" spans="4:8" s="6" customFormat="1" x14ac:dyDescent="0.2">
      <c r="D10914" s="100"/>
      <c r="F10914" s="100"/>
      <c r="H10914" s="100"/>
    </row>
    <row r="10915" spans="4:8" s="6" customFormat="1" x14ac:dyDescent="0.2">
      <c r="D10915" s="100"/>
      <c r="F10915" s="100"/>
      <c r="H10915" s="100"/>
    </row>
    <row r="10916" spans="4:8" s="6" customFormat="1" x14ac:dyDescent="0.2">
      <c r="D10916" s="100"/>
      <c r="F10916" s="100"/>
      <c r="H10916" s="100"/>
    </row>
    <row r="10917" spans="4:8" s="6" customFormat="1" x14ac:dyDescent="0.2">
      <c r="D10917" s="100"/>
      <c r="F10917" s="100"/>
      <c r="H10917" s="100"/>
    </row>
    <row r="10918" spans="4:8" s="6" customFormat="1" x14ac:dyDescent="0.2">
      <c r="D10918" s="100"/>
      <c r="F10918" s="100"/>
      <c r="H10918" s="100"/>
    </row>
    <row r="10919" spans="4:8" s="6" customFormat="1" x14ac:dyDescent="0.2">
      <c r="D10919" s="100"/>
      <c r="F10919" s="100"/>
      <c r="H10919" s="100"/>
    </row>
    <row r="10920" spans="4:8" s="6" customFormat="1" x14ac:dyDescent="0.2">
      <c r="D10920" s="100"/>
      <c r="F10920" s="100"/>
      <c r="H10920" s="100"/>
    </row>
    <row r="10921" spans="4:8" s="6" customFormat="1" x14ac:dyDescent="0.2">
      <c r="D10921" s="100"/>
      <c r="F10921" s="100"/>
      <c r="H10921" s="100"/>
    </row>
    <row r="10922" spans="4:8" s="6" customFormat="1" x14ac:dyDescent="0.2">
      <c r="D10922" s="100"/>
      <c r="F10922" s="100"/>
      <c r="H10922" s="100"/>
    </row>
    <row r="10923" spans="4:8" s="6" customFormat="1" x14ac:dyDescent="0.2">
      <c r="D10923" s="100"/>
      <c r="F10923" s="100"/>
      <c r="H10923" s="100"/>
    </row>
    <row r="10924" spans="4:8" s="6" customFormat="1" x14ac:dyDescent="0.2">
      <c r="D10924" s="100"/>
      <c r="F10924" s="100"/>
      <c r="H10924" s="100"/>
    </row>
    <row r="10925" spans="4:8" s="6" customFormat="1" x14ac:dyDescent="0.2">
      <c r="D10925" s="100"/>
      <c r="F10925" s="100"/>
      <c r="H10925" s="100"/>
    </row>
    <row r="10926" spans="4:8" s="6" customFormat="1" x14ac:dyDescent="0.2">
      <c r="D10926" s="100"/>
      <c r="F10926" s="100"/>
      <c r="H10926" s="100"/>
    </row>
    <row r="10927" spans="4:8" s="6" customFormat="1" x14ac:dyDescent="0.2">
      <c r="D10927" s="100"/>
      <c r="F10927" s="100"/>
      <c r="H10927" s="100"/>
    </row>
    <row r="10928" spans="4:8" s="6" customFormat="1" x14ac:dyDescent="0.2">
      <c r="D10928" s="100"/>
      <c r="F10928" s="100"/>
      <c r="H10928" s="100"/>
    </row>
    <row r="10929" spans="4:8" s="6" customFormat="1" x14ac:dyDescent="0.2">
      <c r="D10929" s="100"/>
      <c r="F10929" s="100"/>
      <c r="H10929" s="100"/>
    </row>
    <row r="10930" spans="4:8" s="6" customFormat="1" x14ac:dyDescent="0.2">
      <c r="D10930" s="100"/>
      <c r="F10930" s="100"/>
      <c r="H10930" s="100"/>
    </row>
    <row r="10931" spans="4:8" s="6" customFormat="1" x14ac:dyDescent="0.2">
      <c r="D10931" s="100"/>
      <c r="F10931" s="100"/>
      <c r="H10931" s="100"/>
    </row>
    <row r="10932" spans="4:8" s="6" customFormat="1" x14ac:dyDescent="0.2">
      <c r="D10932" s="100"/>
      <c r="F10932" s="100"/>
      <c r="H10932" s="100"/>
    </row>
    <row r="10933" spans="4:8" s="6" customFormat="1" x14ac:dyDescent="0.2">
      <c r="D10933" s="100"/>
      <c r="F10933" s="100"/>
      <c r="H10933" s="100"/>
    </row>
    <row r="10934" spans="4:8" s="6" customFormat="1" x14ac:dyDescent="0.2">
      <c r="D10934" s="100"/>
      <c r="F10934" s="100"/>
      <c r="H10934" s="100"/>
    </row>
    <row r="10935" spans="4:8" s="6" customFormat="1" x14ac:dyDescent="0.2">
      <c r="D10935" s="100"/>
      <c r="F10935" s="100"/>
      <c r="H10935" s="100"/>
    </row>
    <row r="10936" spans="4:8" s="6" customFormat="1" x14ac:dyDescent="0.2">
      <c r="D10936" s="100"/>
      <c r="F10936" s="100"/>
      <c r="H10936" s="100"/>
    </row>
    <row r="10937" spans="4:8" s="6" customFormat="1" x14ac:dyDescent="0.2">
      <c r="D10937" s="100"/>
      <c r="F10937" s="100"/>
      <c r="H10937" s="100"/>
    </row>
    <row r="10938" spans="4:8" s="6" customFormat="1" x14ac:dyDescent="0.2">
      <c r="D10938" s="100"/>
      <c r="F10938" s="100"/>
      <c r="H10938" s="100"/>
    </row>
    <row r="10939" spans="4:8" s="6" customFormat="1" x14ac:dyDescent="0.2">
      <c r="D10939" s="100"/>
      <c r="F10939" s="100"/>
      <c r="H10939" s="100"/>
    </row>
    <row r="10940" spans="4:8" s="6" customFormat="1" x14ac:dyDescent="0.2">
      <c r="D10940" s="100"/>
      <c r="F10940" s="100"/>
      <c r="H10940" s="100"/>
    </row>
    <row r="10941" spans="4:8" s="6" customFormat="1" x14ac:dyDescent="0.2">
      <c r="D10941" s="100"/>
      <c r="F10941" s="100"/>
      <c r="H10941" s="100"/>
    </row>
    <row r="10942" spans="4:8" s="6" customFormat="1" x14ac:dyDescent="0.2">
      <c r="D10942" s="100"/>
      <c r="F10942" s="100"/>
      <c r="H10942" s="100"/>
    </row>
    <row r="10943" spans="4:8" s="6" customFormat="1" x14ac:dyDescent="0.2">
      <c r="D10943" s="100"/>
      <c r="F10943" s="100"/>
      <c r="H10943" s="100"/>
    </row>
    <row r="10944" spans="4:8" s="6" customFormat="1" x14ac:dyDescent="0.2">
      <c r="D10944" s="100"/>
      <c r="F10944" s="100"/>
      <c r="H10944" s="100"/>
    </row>
    <row r="10945" spans="4:8" s="6" customFormat="1" x14ac:dyDescent="0.2">
      <c r="D10945" s="100"/>
      <c r="F10945" s="100"/>
      <c r="H10945" s="100"/>
    </row>
    <row r="10946" spans="4:8" s="6" customFormat="1" x14ac:dyDescent="0.2">
      <c r="D10946" s="100"/>
      <c r="F10946" s="100"/>
      <c r="H10946" s="100"/>
    </row>
    <row r="10947" spans="4:8" s="6" customFormat="1" x14ac:dyDescent="0.2">
      <c r="D10947" s="100"/>
      <c r="F10947" s="100"/>
      <c r="H10947" s="100"/>
    </row>
    <row r="10948" spans="4:8" s="6" customFormat="1" x14ac:dyDescent="0.2">
      <c r="D10948" s="100"/>
      <c r="F10948" s="100"/>
      <c r="H10948" s="100"/>
    </row>
    <row r="10949" spans="4:8" s="6" customFormat="1" x14ac:dyDescent="0.2">
      <c r="D10949" s="100"/>
      <c r="F10949" s="100"/>
      <c r="H10949" s="100"/>
    </row>
    <row r="10950" spans="4:8" s="6" customFormat="1" x14ac:dyDescent="0.2">
      <c r="D10950" s="100"/>
      <c r="F10950" s="100"/>
      <c r="H10950" s="100"/>
    </row>
    <row r="10951" spans="4:8" s="6" customFormat="1" x14ac:dyDescent="0.2">
      <c r="D10951" s="100"/>
      <c r="F10951" s="100"/>
      <c r="H10951" s="100"/>
    </row>
    <row r="10952" spans="4:8" s="6" customFormat="1" x14ac:dyDescent="0.2">
      <c r="D10952" s="100"/>
      <c r="F10952" s="100"/>
      <c r="H10952" s="100"/>
    </row>
    <row r="10953" spans="4:8" s="6" customFormat="1" x14ac:dyDescent="0.2">
      <c r="D10953" s="100"/>
      <c r="F10953" s="100"/>
      <c r="H10953" s="100"/>
    </row>
    <row r="10954" spans="4:8" s="6" customFormat="1" x14ac:dyDescent="0.2">
      <c r="D10954" s="100"/>
      <c r="F10954" s="100"/>
      <c r="H10954" s="100"/>
    </row>
    <row r="10955" spans="4:8" s="6" customFormat="1" x14ac:dyDescent="0.2">
      <c r="D10955" s="100"/>
      <c r="F10955" s="100"/>
      <c r="H10955" s="100"/>
    </row>
    <row r="10956" spans="4:8" s="6" customFormat="1" x14ac:dyDescent="0.2">
      <c r="D10956" s="100"/>
      <c r="F10956" s="100"/>
      <c r="H10956" s="100"/>
    </row>
    <row r="10957" spans="4:8" s="6" customFormat="1" x14ac:dyDescent="0.2">
      <c r="D10957" s="100"/>
      <c r="F10957" s="100"/>
      <c r="H10957" s="100"/>
    </row>
    <row r="10958" spans="4:8" s="6" customFormat="1" x14ac:dyDescent="0.2">
      <c r="D10958" s="100"/>
      <c r="F10958" s="100"/>
      <c r="H10958" s="100"/>
    </row>
    <row r="10959" spans="4:8" s="6" customFormat="1" x14ac:dyDescent="0.2">
      <c r="D10959" s="100"/>
      <c r="F10959" s="100"/>
      <c r="H10959" s="100"/>
    </row>
    <row r="10960" spans="4:8" s="6" customFormat="1" x14ac:dyDescent="0.2">
      <c r="D10960" s="100"/>
      <c r="F10960" s="100"/>
      <c r="H10960" s="100"/>
    </row>
    <row r="10961" spans="4:8" s="6" customFormat="1" x14ac:dyDescent="0.2">
      <c r="D10961" s="100"/>
      <c r="F10961" s="100"/>
      <c r="H10961" s="100"/>
    </row>
    <row r="10962" spans="4:8" s="6" customFormat="1" x14ac:dyDescent="0.2">
      <c r="D10962" s="100"/>
      <c r="F10962" s="100"/>
      <c r="H10962" s="100"/>
    </row>
    <row r="10963" spans="4:8" s="6" customFormat="1" x14ac:dyDescent="0.2">
      <c r="D10963" s="100"/>
      <c r="F10963" s="100"/>
      <c r="H10963" s="100"/>
    </row>
    <row r="10964" spans="4:8" s="6" customFormat="1" x14ac:dyDescent="0.2">
      <c r="D10964" s="100"/>
      <c r="F10964" s="100"/>
      <c r="H10964" s="100"/>
    </row>
    <row r="10965" spans="4:8" s="6" customFormat="1" x14ac:dyDescent="0.2">
      <c r="D10965" s="100"/>
      <c r="F10965" s="100"/>
      <c r="H10965" s="100"/>
    </row>
    <row r="10966" spans="4:8" s="6" customFormat="1" x14ac:dyDescent="0.2">
      <c r="D10966" s="100"/>
      <c r="F10966" s="100"/>
      <c r="H10966" s="100"/>
    </row>
    <row r="10967" spans="4:8" s="6" customFormat="1" x14ac:dyDescent="0.2">
      <c r="D10967" s="100"/>
      <c r="F10967" s="100"/>
      <c r="H10967" s="100"/>
    </row>
    <row r="10968" spans="4:8" s="6" customFormat="1" x14ac:dyDescent="0.2">
      <c r="D10968" s="100"/>
      <c r="F10968" s="100"/>
      <c r="H10968" s="100"/>
    </row>
    <row r="10969" spans="4:8" s="6" customFormat="1" x14ac:dyDescent="0.2">
      <c r="D10969" s="100"/>
      <c r="F10969" s="100"/>
      <c r="H10969" s="100"/>
    </row>
    <row r="10970" spans="4:8" s="6" customFormat="1" x14ac:dyDescent="0.2">
      <c r="D10970" s="100"/>
      <c r="F10970" s="100"/>
      <c r="H10970" s="100"/>
    </row>
    <row r="10971" spans="4:8" s="6" customFormat="1" x14ac:dyDescent="0.2">
      <c r="D10971" s="100"/>
      <c r="F10971" s="100"/>
      <c r="H10971" s="100"/>
    </row>
    <row r="10972" spans="4:8" s="6" customFormat="1" x14ac:dyDescent="0.2">
      <c r="D10972" s="100"/>
      <c r="F10972" s="100"/>
      <c r="H10972" s="100"/>
    </row>
    <row r="10973" spans="4:8" s="6" customFormat="1" x14ac:dyDescent="0.2">
      <c r="D10973" s="100"/>
      <c r="F10973" s="100"/>
      <c r="H10973" s="100"/>
    </row>
    <row r="10974" spans="4:8" s="6" customFormat="1" x14ac:dyDescent="0.2">
      <c r="D10974" s="100"/>
      <c r="F10974" s="100"/>
      <c r="H10974" s="100"/>
    </row>
    <row r="10975" spans="4:8" s="6" customFormat="1" x14ac:dyDescent="0.2">
      <c r="D10975" s="100"/>
      <c r="F10975" s="100"/>
      <c r="H10975" s="100"/>
    </row>
    <row r="10976" spans="4:8" s="6" customFormat="1" x14ac:dyDescent="0.2">
      <c r="D10976" s="100"/>
      <c r="F10976" s="100"/>
      <c r="H10976" s="100"/>
    </row>
    <row r="10977" spans="4:8" s="6" customFormat="1" x14ac:dyDescent="0.2">
      <c r="D10977" s="100"/>
      <c r="F10977" s="100"/>
      <c r="H10977" s="100"/>
    </row>
    <row r="10978" spans="4:8" s="6" customFormat="1" x14ac:dyDescent="0.2">
      <c r="D10978" s="100"/>
      <c r="F10978" s="100"/>
      <c r="H10978" s="100"/>
    </row>
    <row r="10979" spans="4:8" s="6" customFormat="1" x14ac:dyDescent="0.2">
      <c r="D10979" s="100"/>
      <c r="F10979" s="100"/>
      <c r="H10979" s="100"/>
    </row>
    <row r="10980" spans="4:8" s="6" customFormat="1" x14ac:dyDescent="0.2">
      <c r="D10980" s="100"/>
      <c r="F10980" s="100"/>
      <c r="H10980" s="100"/>
    </row>
    <row r="10981" spans="4:8" s="6" customFormat="1" x14ac:dyDescent="0.2">
      <c r="D10981" s="100"/>
      <c r="F10981" s="100"/>
      <c r="H10981" s="100"/>
    </row>
    <row r="10982" spans="4:8" s="6" customFormat="1" x14ac:dyDescent="0.2">
      <c r="D10982" s="100"/>
      <c r="F10982" s="100"/>
      <c r="H10982" s="100"/>
    </row>
    <row r="10983" spans="4:8" s="6" customFormat="1" x14ac:dyDescent="0.2">
      <c r="D10983" s="100"/>
      <c r="F10983" s="100"/>
      <c r="H10983" s="100"/>
    </row>
    <row r="10984" spans="4:8" s="6" customFormat="1" x14ac:dyDescent="0.2">
      <c r="D10984" s="100"/>
      <c r="F10984" s="100"/>
      <c r="H10984" s="100"/>
    </row>
    <row r="10985" spans="4:8" s="6" customFormat="1" x14ac:dyDescent="0.2">
      <c r="D10985" s="100"/>
      <c r="F10985" s="100"/>
      <c r="H10985" s="100"/>
    </row>
    <row r="10986" spans="4:8" s="6" customFormat="1" x14ac:dyDescent="0.2">
      <c r="D10986" s="100"/>
      <c r="F10986" s="100"/>
      <c r="H10986" s="100"/>
    </row>
    <row r="10987" spans="4:8" s="6" customFormat="1" x14ac:dyDescent="0.2">
      <c r="D10987" s="100"/>
      <c r="F10987" s="100"/>
      <c r="H10987" s="100"/>
    </row>
    <row r="10988" spans="4:8" s="6" customFormat="1" x14ac:dyDescent="0.2">
      <c r="D10988" s="100"/>
      <c r="F10988" s="100"/>
      <c r="H10988" s="100"/>
    </row>
    <row r="10989" spans="4:8" s="6" customFormat="1" x14ac:dyDescent="0.2">
      <c r="D10989" s="100"/>
      <c r="F10989" s="100"/>
      <c r="H10989" s="100"/>
    </row>
    <row r="10990" spans="4:8" s="6" customFormat="1" x14ac:dyDescent="0.2">
      <c r="D10990" s="100"/>
      <c r="F10990" s="100"/>
      <c r="H10990" s="100"/>
    </row>
    <row r="10991" spans="4:8" s="6" customFormat="1" x14ac:dyDescent="0.2">
      <c r="D10991" s="100"/>
      <c r="F10991" s="100"/>
      <c r="H10991" s="100"/>
    </row>
    <row r="10992" spans="4:8" s="6" customFormat="1" x14ac:dyDescent="0.2">
      <c r="D10992" s="100"/>
      <c r="F10992" s="100"/>
      <c r="H10992" s="100"/>
    </row>
    <row r="10993" spans="4:8" s="6" customFormat="1" x14ac:dyDescent="0.2">
      <c r="D10993" s="100"/>
      <c r="F10993" s="100"/>
      <c r="H10993" s="100"/>
    </row>
    <row r="10994" spans="4:8" s="6" customFormat="1" x14ac:dyDescent="0.2">
      <c r="D10994" s="100"/>
      <c r="F10994" s="100"/>
      <c r="H10994" s="100"/>
    </row>
    <row r="10995" spans="4:8" s="6" customFormat="1" x14ac:dyDescent="0.2">
      <c r="D10995" s="100"/>
      <c r="F10995" s="100"/>
      <c r="H10995" s="100"/>
    </row>
    <row r="10996" spans="4:8" s="6" customFormat="1" x14ac:dyDescent="0.2">
      <c r="D10996" s="100"/>
      <c r="F10996" s="100"/>
      <c r="H10996" s="100"/>
    </row>
    <row r="10997" spans="4:8" s="6" customFormat="1" x14ac:dyDescent="0.2">
      <c r="D10997" s="100"/>
      <c r="F10997" s="100"/>
      <c r="H10997" s="100"/>
    </row>
    <row r="10998" spans="4:8" s="6" customFormat="1" x14ac:dyDescent="0.2">
      <c r="D10998" s="100"/>
      <c r="F10998" s="100"/>
      <c r="H10998" s="100"/>
    </row>
    <row r="10999" spans="4:8" s="6" customFormat="1" x14ac:dyDescent="0.2">
      <c r="D10999" s="100"/>
      <c r="F10999" s="100"/>
      <c r="H10999" s="100"/>
    </row>
    <row r="11000" spans="4:8" s="6" customFormat="1" x14ac:dyDescent="0.2">
      <c r="D11000" s="100"/>
      <c r="F11000" s="100"/>
      <c r="H11000" s="100"/>
    </row>
    <row r="11001" spans="4:8" s="6" customFormat="1" x14ac:dyDescent="0.2">
      <c r="D11001" s="100"/>
      <c r="F11001" s="100"/>
      <c r="H11001" s="100"/>
    </row>
    <row r="11002" spans="4:8" s="6" customFormat="1" x14ac:dyDescent="0.2">
      <c r="D11002" s="100"/>
      <c r="F11002" s="100"/>
      <c r="H11002" s="100"/>
    </row>
    <row r="11003" spans="4:8" s="6" customFormat="1" x14ac:dyDescent="0.2">
      <c r="D11003" s="100"/>
      <c r="F11003" s="100"/>
      <c r="H11003" s="100"/>
    </row>
    <row r="11004" spans="4:8" s="6" customFormat="1" x14ac:dyDescent="0.2">
      <c r="D11004" s="100"/>
      <c r="F11004" s="100"/>
      <c r="H11004" s="100"/>
    </row>
    <row r="11005" spans="4:8" s="6" customFormat="1" x14ac:dyDescent="0.2">
      <c r="D11005" s="100"/>
      <c r="F11005" s="100"/>
      <c r="H11005" s="100"/>
    </row>
    <row r="11006" spans="4:8" s="6" customFormat="1" x14ac:dyDescent="0.2">
      <c r="D11006" s="100"/>
      <c r="F11006" s="100"/>
      <c r="H11006" s="100"/>
    </row>
    <row r="11007" spans="4:8" s="6" customFormat="1" x14ac:dyDescent="0.2">
      <c r="D11007" s="100"/>
      <c r="F11007" s="100"/>
      <c r="H11007" s="100"/>
    </row>
    <row r="11008" spans="4:8" s="6" customFormat="1" x14ac:dyDescent="0.2">
      <c r="D11008" s="100"/>
      <c r="F11008" s="100"/>
      <c r="H11008" s="100"/>
    </row>
    <row r="11009" spans="4:8" s="6" customFormat="1" x14ac:dyDescent="0.2">
      <c r="D11009" s="100"/>
      <c r="F11009" s="100"/>
      <c r="H11009" s="100"/>
    </row>
    <row r="11010" spans="4:8" s="6" customFormat="1" x14ac:dyDescent="0.2">
      <c r="D11010" s="100"/>
      <c r="F11010" s="100"/>
      <c r="H11010" s="100"/>
    </row>
    <row r="11011" spans="4:8" s="6" customFormat="1" x14ac:dyDescent="0.2">
      <c r="D11011" s="100"/>
      <c r="F11011" s="100"/>
      <c r="H11011" s="100"/>
    </row>
    <row r="11012" spans="4:8" s="6" customFormat="1" x14ac:dyDescent="0.2">
      <c r="D11012" s="100"/>
      <c r="F11012" s="100"/>
      <c r="H11012" s="100"/>
    </row>
    <row r="11013" spans="4:8" s="6" customFormat="1" x14ac:dyDescent="0.2">
      <c r="D11013" s="100"/>
      <c r="F11013" s="100"/>
      <c r="H11013" s="100"/>
    </row>
    <row r="11014" spans="4:8" s="6" customFormat="1" x14ac:dyDescent="0.2">
      <c r="D11014" s="100"/>
      <c r="F11014" s="100"/>
      <c r="H11014" s="100"/>
    </row>
    <row r="11015" spans="4:8" s="6" customFormat="1" x14ac:dyDescent="0.2">
      <c r="D11015" s="100"/>
      <c r="F11015" s="100"/>
      <c r="H11015" s="100"/>
    </row>
    <row r="11016" spans="4:8" s="6" customFormat="1" x14ac:dyDescent="0.2">
      <c r="D11016" s="100"/>
      <c r="F11016" s="100"/>
      <c r="H11016" s="100"/>
    </row>
    <row r="11017" spans="4:8" s="6" customFormat="1" x14ac:dyDescent="0.2">
      <c r="D11017" s="100"/>
      <c r="F11017" s="100"/>
      <c r="H11017" s="100"/>
    </row>
    <row r="11018" spans="4:8" s="6" customFormat="1" x14ac:dyDescent="0.2">
      <c r="D11018" s="100"/>
      <c r="F11018" s="100"/>
      <c r="H11018" s="100"/>
    </row>
    <row r="11019" spans="4:8" s="6" customFormat="1" x14ac:dyDescent="0.2">
      <c r="D11019" s="100"/>
      <c r="F11019" s="100"/>
      <c r="H11019" s="100"/>
    </row>
    <row r="11020" spans="4:8" s="6" customFormat="1" x14ac:dyDescent="0.2">
      <c r="D11020" s="100"/>
      <c r="F11020" s="100"/>
      <c r="H11020" s="100"/>
    </row>
    <row r="11021" spans="4:8" s="6" customFormat="1" x14ac:dyDescent="0.2">
      <c r="D11021" s="100"/>
      <c r="F11021" s="100"/>
      <c r="H11021" s="100"/>
    </row>
    <row r="11022" spans="4:8" s="6" customFormat="1" x14ac:dyDescent="0.2">
      <c r="D11022" s="100"/>
      <c r="F11022" s="100"/>
      <c r="H11022" s="100"/>
    </row>
    <row r="11023" spans="4:8" s="6" customFormat="1" x14ac:dyDescent="0.2">
      <c r="D11023" s="100"/>
      <c r="F11023" s="100"/>
      <c r="H11023" s="100"/>
    </row>
    <row r="11024" spans="4:8" s="6" customFormat="1" x14ac:dyDescent="0.2">
      <c r="D11024" s="100"/>
      <c r="F11024" s="100"/>
      <c r="H11024" s="100"/>
    </row>
    <row r="11025" spans="4:8" s="6" customFormat="1" x14ac:dyDescent="0.2">
      <c r="D11025" s="100"/>
      <c r="F11025" s="100"/>
      <c r="H11025" s="100"/>
    </row>
    <row r="11026" spans="4:8" s="6" customFormat="1" x14ac:dyDescent="0.2">
      <c r="D11026" s="100"/>
      <c r="F11026" s="100"/>
      <c r="H11026" s="100"/>
    </row>
    <row r="11027" spans="4:8" s="6" customFormat="1" x14ac:dyDescent="0.2">
      <c r="D11027" s="100"/>
      <c r="F11027" s="100"/>
      <c r="H11027" s="100"/>
    </row>
    <row r="11028" spans="4:8" s="6" customFormat="1" x14ac:dyDescent="0.2">
      <c r="D11028" s="100"/>
      <c r="F11028" s="100"/>
      <c r="H11028" s="100"/>
    </row>
    <row r="11029" spans="4:8" s="6" customFormat="1" x14ac:dyDescent="0.2">
      <c r="D11029" s="100"/>
      <c r="F11029" s="100"/>
      <c r="H11029" s="100"/>
    </row>
    <row r="11030" spans="4:8" s="6" customFormat="1" x14ac:dyDescent="0.2">
      <c r="D11030" s="100"/>
      <c r="F11030" s="100"/>
      <c r="H11030" s="100"/>
    </row>
    <row r="11031" spans="4:8" s="6" customFormat="1" x14ac:dyDescent="0.2">
      <c r="D11031" s="100"/>
      <c r="F11031" s="100"/>
      <c r="H11031" s="100"/>
    </row>
    <row r="11032" spans="4:8" s="6" customFormat="1" x14ac:dyDescent="0.2">
      <c r="D11032" s="100"/>
      <c r="F11032" s="100"/>
      <c r="H11032" s="100"/>
    </row>
    <row r="11033" spans="4:8" s="6" customFormat="1" x14ac:dyDescent="0.2">
      <c r="D11033" s="100"/>
      <c r="F11033" s="100"/>
      <c r="H11033" s="100"/>
    </row>
    <row r="11034" spans="4:8" s="6" customFormat="1" x14ac:dyDescent="0.2">
      <c r="D11034" s="100"/>
      <c r="F11034" s="100"/>
      <c r="H11034" s="100"/>
    </row>
    <row r="11035" spans="4:8" s="6" customFormat="1" x14ac:dyDescent="0.2">
      <c r="D11035" s="100"/>
      <c r="F11035" s="100"/>
      <c r="H11035" s="100"/>
    </row>
    <row r="11036" spans="4:8" s="6" customFormat="1" x14ac:dyDescent="0.2">
      <c r="D11036" s="100"/>
      <c r="F11036" s="100"/>
      <c r="H11036" s="100"/>
    </row>
    <row r="11037" spans="4:8" s="6" customFormat="1" x14ac:dyDescent="0.2">
      <c r="D11037" s="100"/>
      <c r="F11037" s="100"/>
      <c r="H11037" s="100"/>
    </row>
    <row r="11038" spans="4:8" s="6" customFormat="1" x14ac:dyDescent="0.2">
      <c r="D11038" s="100"/>
      <c r="F11038" s="100"/>
      <c r="H11038" s="100"/>
    </row>
    <row r="11039" spans="4:8" s="6" customFormat="1" x14ac:dyDescent="0.2">
      <c r="D11039" s="100"/>
      <c r="F11039" s="100"/>
      <c r="H11039" s="100"/>
    </row>
    <row r="11040" spans="4:8" s="6" customFormat="1" x14ac:dyDescent="0.2">
      <c r="D11040" s="100"/>
      <c r="F11040" s="100"/>
      <c r="H11040" s="100"/>
    </row>
    <row r="11041" spans="4:8" s="6" customFormat="1" x14ac:dyDescent="0.2">
      <c r="D11041" s="100"/>
      <c r="F11041" s="100"/>
      <c r="H11041" s="100"/>
    </row>
    <row r="11042" spans="4:8" s="6" customFormat="1" x14ac:dyDescent="0.2">
      <c r="D11042" s="100"/>
      <c r="F11042" s="100"/>
      <c r="H11042" s="100"/>
    </row>
    <row r="11043" spans="4:8" s="6" customFormat="1" x14ac:dyDescent="0.2">
      <c r="D11043" s="100"/>
      <c r="F11043" s="100"/>
      <c r="H11043" s="100"/>
    </row>
    <row r="11044" spans="4:8" s="6" customFormat="1" x14ac:dyDescent="0.2">
      <c r="D11044" s="100"/>
      <c r="F11044" s="100"/>
      <c r="H11044" s="100"/>
    </row>
    <row r="11045" spans="4:8" s="6" customFormat="1" x14ac:dyDescent="0.2">
      <c r="D11045" s="100"/>
      <c r="F11045" s="100"/>
      <c r="H11045" s="100"/>
    </row>
    <row r="11046" spans="4:8" s="6" customFormat="1" x14ac:dyDescent="0.2">
      <c r="D11046" s="100"/>
      <c r="F11046" s="100"/>
      <c r="H11046" s="100"/>
    </row>
    <row r="11047" spans="4:8" s="6" customFormat="1" x14ac:dyDescent="0.2">
      <c r="D11047" s="100"/>
      <c r="F11047" s="100"/>
      <c r="H11047" s="100"/>
    </row>
    <row r="11048" spans="4:8" s="6" customFormat="1" x14ac:dyDescent="0.2">
      <c r="D11048" s="100"/>
      <c r="F11048" s="100"/>
      <c r="H11048" s="100"/>
    </row>
    <row r="11049" spans="4:8" s="6" customFormat="1" x14ac:dyDescent="0.2">
      <c r="D11049" s="100"/>
      <c r="F11049" s="100"/>
      <c r="H11049" s="100"/>
    </row>
    <row r="11050" spans="4:8" s="6" customFormat="1" x14ac:dyDescent="0.2">
      <c r="D11050" s="100"/>
      <c r="F11050" s="100"/>
      <c r="H11050" s="100"/>
    </row>
    <row r="11051" spans="4:8" s="6" customFormat="1" x14ac:dyDescent="0.2">
      <c r="D11051" s="100"/>
      <c r="F11051" s="100"/>
      <c r="H11051" s="100"/>
    </row>
    <row r="11052" spans="4:8" s="6" customFormat="1" x14ac:dyDescent="0.2">
      <c r="D11052" s="100"/>
      <c r="F11052" s="100"/>
      <c r="H11052" s="100"/>
    </row>
    <row r="11053" spans="4:8" s="6" customFormat="1" x14ac:dyDescent="0.2">
      <c r="D11053" s="100"/>
      <c r="F11053" s="100"/>
      <c r="H11053" s="100"/>
    </row>
    <row r="11054" spans="4:8" s="6" customFormat="1" x14ac:dyDescent="0.2">
      <c r="D11054" s="100"/>
      <c r="F11054" s="100"/>
      <c r="H11054" s="100"/>
    </row>
    <row r="11055" spans="4:8" s="6" customFormat="1" x14ac:dyDescent="0.2">
      <c r="D11055" s="100"/>
      <c r="F11055" s="100"/>
      <c r="H11055" s="100"/>
    </row>
    <row r="11056" spans="4:8" s="6" customFormat="1" x14ac:dyDescent="0.2">
      <c r="D11056" s="100"/>
      <c r="F11056" s="100"/>
      <c r="H11056" s="100"/>
    </row>
    <row r="11057" spans="4:8" s="6" customFormat="1" x14ac:dyDescent="0.2">
      <c r="D11057" s="100"/>
      <c r="F11057" s="100"/>
      <c r="H11057" s="100"/>
    </row>
    <row r="11058" spans="4:8" s="6" customFormat="1" x14ac:dyDescent="0.2">
      <c r="D11058" s="100"/>
      <c r="F11058" s="100"/>
      <c r="H11058" s="100"/>
    </row>
    <row r="11059" spans="4:8" s="6" customFormat="1" x14ac:dyDescent="0.2">
      <c r="D11059" s="100"/>
      <c r="F11059" s="100"/>
      <c r="H11059" s="100"/>
    </row>
    <row r="11060" spans="4:8" s="6" customFormat="1" x14ac:dyDescent="0.2">
      <c r="D11060" s="100"/>
      <c r="F11060" s="100"/>
      <c r="H11060" s="100"/>
    </row>
    <row r="11061" spans="4:8" s="6" customFormat="1" x14ac:dyDescent="0.2">
      <c r="D11061" s="100"/>
      <c r="F11061" s="100"/>
      <c r="H11061" s="100"/>
    </row>
    <row r="11062" spans="4:8" s="6" customFormat="1" x14ac:dyDescent="0.2">
      <c r="D11062" s="100"/>
      <c r="F11062" s="100"/>
      <c r="H11062" s="100"/>
    </row>
    <row r="11063" spans="4:8" s="6" customFormat="1" x14ac:dyDescent="0.2">
      <c r="D11063" s="100"/>
      <c r="F11063" s="100"/>
      <c r="H11063" s="100"/>
    </row>
    <row r="11064" spans="4:8" s="6" customFormat="1" x14ac:dyDescent="0.2">
      <c r="D11064" s="100"/>
      <c r="F11064" s="100"/>
      <c r="H11064" s="100"/>
    </row>
    <row r="11065" spans="4:8" s="6" customFormat="1" x14ac:dyDescent="0.2">
      <c r="D11065" s="100"/>
      <c r="F11065" s="100"/>
      <c r="H11065" s="100"/>
    </row>
    <row r="11066" spans="4:8" s="6" customFormat="1" x14ac:dyDescent="0.2">
      <c r="D11066" s="100"/>
      <c r="F11066" s="100"/>
      <c r="H11066" s="100"/>
    </row>
    <row r="11067" spans="4:8" s="6" customFormat="1" x14ac:dyDescent="0.2">
      <c r="D11067" s="100"/>
      <c r="F11067" s="100"/>
      <c r="H11067" s="100"/>
    </row>
    <row r="11068" spans="4:8" s="6" customFormat="1" x14ac:dyDescent="0.2">
      <c r="D11068" s="100"/>
      <c r="F11068" s="100"/>
      <c r="H11068" s="100"/>
    </row>
    <row r="11069" spans="4:8" s="6" customFormat="1" x14ac:dyDescent="0.2">
      <c r="D11069" s="100"/>
      <c r="F11069" s="100"/>
      <c r="H11069" s="100"/>
    </row>
    <row r="11070" spans="4:8" s="6" customFormat="1" x14ac:dyDescent="0.2">
      <c r="D11070" s="100"/>
      <c r="F11070" s="100"/>
      <c r="H11070" s="100"/>
    </row>
    <row r="11071" spans="4:8" s="6" customFormat="1" x14ac:dyDescent="0.2">
      <c r="D11071" s="100"/>
      <c r="F11071" s="100"/>
      <c r="H11071" s="100"/>
    </row>
    <row r="11072" spans="4:8" s="6" customFormat="1" x14ac:dyDescent="0.2">
      <c r="D11072" s="100"/>
      <c r="F11072" s="100"/>
      <c r="H11072" s="100"/>
    </row>
    <row r="11073" spans="4:8" s="6" customFormat="1" x14ac:dyDescent="0.2">
      <c r="D11073" s="100"/>
      <c r="F11073" s="100"/>
      <c r="H11073" s="100"/>
    </row>
    <row r="11074" spans="4:8" s="6" customFormat="1" x14ac:dyDescent="0.2">
      <c r="D11074" s="100"/>
      <c r="F11074" s="100"/>
      <c r="H11074" s="100"/>
    </row>
    <row r="11075" spans="4:8" s="6" customFormat="1" x14ac:dyDescent="0.2">
      <c r="D11075" s="100"/>
      <c r="F11075" s="100"/>
      <c r="H11075" s="100"/>
    </row>
    <row r="11076" spans="4:8" s="6" customFormat="1" x14ac:dyDescent="0.2">
      <c r="D11076" s="100"/>
      <c r="F11076" s="100"/>
      <c r="H11076" s="100"/>
    </row>
    <row r="11077" spans="4:8" s="6" customFormat="1" x14ac:dyDescent="0.2">
      <c r="D11077" s="100"/>
      <c r="F11077" s="100"/>
      <c r="H11077" s="100"/>
    </row>
    <row r="11078" spans="4:8" s="6" customFormat="1" x14ac:dyDescent="0.2">
      <c r="D11078" s="100"/>
      <c r="F11078" s="100"/>
      <c r="H11078" s="100"/>
    </row>
    <row r="11079" spans="4:8" s="6" customFormat="1" x14ac:dyDescent="0.2">
      <c r="D11079" s="100"/>
      <c r="F11079" s="100"/>
      <c r="H11079" s="100"/>
    </row>
    <row r="11080" spans="4:8" s="6" customFormat="1" x14ac:dyDescent="0.2">
      <c r="D11080" s="100"/>
      <c r="F11080" s="100"/>
      <c r="H11080" s="100"/>
    </row>
    <row r="11081" spans="4:8" s="6" customFormat="1" x14ac:dyDescent="0.2">
      <c r="D11081" s="100"/>
      <c r="F11081" s="100"/>
      <c r="H11081" s="100"/>
    </row>
    <row r="11082" spans="4:8" s="6" customFormat="1" x14ac:dyDescent="0.2">
      <c r="D11082" s="100"/>
      <c r="F11082" s="100"/>
      <c r="H11082" s="100"/>
    </row>
    <row r="11083" spans="4:8" s="6" customFormat="1" x14ac:dyDescent="0.2">
      <c r="D11083" s="100"/>
      <c r="F11083" s="100"/>
      <c r="H11083" s="100"/>
    </row>
    <row r="11084" spans="4:8" s="6" customFormat="1" x14ac:dyDescent="0.2">
      <c r="D11084" s="100"/>
      <c r="F11084" s="100"/>
      <c r="H11084" s="100"/>
    </row>
    <row r="11085" spans="4:8" s="6" customFormat="1" x14ac:dyDescent="0.2">
      <c r="D11085" s="100"/>
      <c r="F11085" s="100"/>
      <c r="H11085" s="100"/>
    </row>
    <row r="11086" spans="4:8" s="6" customFormat="1" x14ac:dyDescent="0.2">
      <c r="D11086" s="100"/>
      <c r="F11086" s="100"/>
      <c r="H11086" s="100"/>
    </row>
    <row r="11087" spans="4:8" s="6" customFormat="1" x14ac:dyDescent="0.2">
      <c r="D11087" s="100"/>
      <c r="F11087" s="100"/>
      <c r="H11087" s="100"/>
    </row>
    <row r="11088" spans="4:8" s="6" customFormat="1" x14ac:dyDescent="0.2">
      <c r="D11088" s="100"/>
      <c r="F11088" s="100"/>
      <c r="H11088" s="100"/>
    </row>
    <row r="11089" spans="4:8" s="6" customFormat="1" x14ac:dyDescent="0.2">
      <c r="D11089" s="100"/>
      <c r="F11089" s="100"/>
      <c r="H11089" s="100"/>
    </row>
    <row r="11090" spans="4:8" s="6" customFormat="1" x14ac:dyDescent="0.2">
      <c r="D11090" s="100"/>
      <c r="F11090" s="100"/>
      <c r="H11090" s="100"/>
    </row>
    <row r="11091" spans="4:8" s="6" customFormat="1" x14ac:dyDescent="0.2">
      <c r="D11091" s="100"/>
      <c r="F11091" s="100"/>
      <c r="H11091" s="100"/>
    </row>
    <row r="11092" spans="4:8" s="6" customFormat="1" x14ac:dyDescent="0.2">
      <c r="D11092" s="100"/>
      <c r="F11092" s="100"/>
      <c r="H11092" s="100"/>
    </row>
    <row r="11093" spans="4:8" s="6" customFormat="1" x14ac:dyDescent="0.2">
      <c r="D11093" s="100"/>
      <c r="F11093" s="100"/>
      <c r="H11093" s="100"/>
    </row>
    <row r="11094" spans="4:8" s="6" customFormat="1" x14ac:dyDescent="0.2">
      <c r="D11094" s="100"/>
      <c r="F11094" s="100"/>
      <c r="H11094" s="100"/>
    </row>
    <row r="11095" spans="4:8" s="6" customFormat="1" x14ac:dyDescent="0.2">
      <c r="D11095" s="100"/>
      <c r="F11095" s="100"/>
      <c r="H11095" s="100"/>
    </row>
    <row r="11096" spans="4:8" s="6" customFormat="1" x14ac:dyDescent="0.2">
      <c r="D11096" s="100"/>
      <c r="F11096" s="100"/>
      <c r="H11096" s="100"/>
    </row>
    <row r="11097" spans="4:8" s="6" customFormat="1" x14ac:dyDescent="0.2">
      <c r="D11097" s="100"/>
      <c r="F11097" s="100"/>
      <c r="H11097" s="100"/>
    </row>
    <row r="11098" spans="4:8" s="6" customFormat="1" x14ac:dyDescent="0.2">
      <c r="D11098" s="100"/>
      <c r="F11098" s="100"/>
      <c r="H11098" s="100"/>
    </row>
    <row r="11099" spans="4:8" s="6" customFormat="1" x14ac:dyDescent="0.2">
      <c r="D11099" s="100"/>
      <c r="F11099" s="100"/>
      <c r="H11099" s="100"/>
    </row>
    <row r="11100" spans="4:8" s="6" customFormat="1" x14ac:dyDescent="0.2">
      <c r="D11100" s="100"/>
      <c r="F11100" s="100"/>
      <c r="H11100" s="100"/>
    </row>
    <row r="11101" spans="4:8" s="6" customFormat="1" x14ac:dyDescent="0.2">
      <c r="D11101" s="100"/>
      <c r="F11101" s="100"/>
      <c r="H11101" s="100"/>
    </row>
    <row r="11102" spans="4:8" s="6" customFormat="1" x14ac:dyDescent="0.2">
      <c r="D11102" s="100"/>
      <c r="F11102" s="100"/>
      <c r="H11102" s="100"/>
    </row>
    <row r="11103" spans="4:8" s="6" customFormat="1" x14ac:dyDescent="0.2">
      <c r="D11103" s="100"/>
      <c r="F11103" s="100"/>
      <c r="H11103" s="100"/>
    </row>
    <row r="11104" spans="4:8" s="6" customFormat="1" x14ac:dyDescent="0.2">
      <c r="D11104" s="100"/>
      <c r="F11104" s="100"/>
      <c r="H11104" s="100"/>
    </row>
    <row r="11105" spans="4:8" s="6" customFormat="1" x14ac:dyDescent="0.2">
      <c r="D11105" s="100"/>
      <c r="F11105" s="100"/>
      <c r="H11105" s="100"/>
    </row>
    <row r="11106" spans="4:8" s="6" customFormat="1" x14ac:dyDescent="0.2">
      <c r="D11106" s="100"/>
      <c r="F11106" s="100"/>
      <c r="H11106" s="100"/>
    </row>
    <row r="11107" spans="4:8" s="6" customFormat="1" x14ac:dyDescent="0.2">
      <c r="D11107" s="100"/>
      <c r="F11107" s="100"/>
      <c r="H11107" s="100"/>
    </row>
    <row r="11108" spans="4:8" s="6" customFormat="1" x14ac:dyDescent="0.2">
      <c r="D11108" s="100"/>
      <c r="F11108" s="100"/>
      <c r="H11108" s="100"/>
    </row>
    <row r="11109" spans="4:8" s="6" customFormat="1" x14ac:dyDescent="0.2">
      <c r="D11109" s="100"/>
      <c r="F11109" s="100"/>
      <c r="H11109" s="100"/>
    </row>
    <row r="11110" spans="4:8" s="6" customFormat="1" x14ac:dyDescent="0.2">
      <c r="D11110" s="100"/>
      <c r="F11110" s="100"/>
      <c r="H11110" s="100"/>
    </row>
    <row r="11111" spans="4:8" s="6" customFormat="1" x14ac:dyDescent="0.2">
      <c r="D11111" s="100"/>
      <c r="F11111" s="100"/>
      <c r="H11111" s="100"/>
    </row>
    <row r="11112" spans="4:8" s="6" customFormat="1" x14ac:dyDescent="0.2">
      <c r="D11112" s="100"/>
      <c r="F11112" s="100"/>
      <c r="H11112" s="100"/>
    </row>
    <row r="11113" spans="4:8" s="6" customFormat="1" x14ac:dyDescent="0.2">
      <c r="D11113" s="100"/>
      <c r="F11113" s="100"/>
      <c r="H11113" s="100"/>
    </row>
    <row r="11114" spans="4:8" s="6" customFormat="1" x14ac:dyDescent="0.2">
      <c r="D11114" s="100"/>
      <c r="F11114" s="100"/>
      <c r="H11114" s="100"/>
    </row>
    <row r="11115" spans="4:8" s="6" customFormat="1" x14ac:dyDescent="0.2">
      <c r="D11115" s="100"/>
      <c r="F11115" s="100"/>
      <c r="H11115" s="100"/>
    </row>
    <row r="11116" spans="4:8" s="6" customFormat="1" x14ac:dyDescent="0.2">
      <c r="D11116" s="100"/>
      <c r="F11116" s="100"/>
      <c r="H11116" s="100"/>
    </row>
    <row r="11117" spans="4:8" s="6" customFormat="1" x14ac:dyDescent="0.2">
      <c r="D11117" s="100"/>
      <c r="F11117" s="100"/>
      <c r="H11117" s="100"/>
    </row>
    <row r="11118" spans="4:8" s="6" customFormat="1" x14ac:dyDescent="0.2">
      <c r="D11118" s="100"/>
      <c r="F11118" s="100"/>
      <c r="H11118" s="100"/>
    </row>
    <row r="11119" spans="4:8" s="6" customFormat="1" x14ac:dyDescent="0.2">
      <c r="D11119" s="100"/>
      <c r="F11119" s="100"/>
      <c r="H11119" s="100"/>
    </row>
    <row r="11120" spans="4:8" s="6" customFormat="1" x14ac:dyDescent="0.2">
      <c r="D11120" s="100"/>
      <c r="F11120" s="100"/>
      <c r="H11120" s="100"/>
    </row>
    <row r="11121" spans="4:8" s="6" customFormat="1" x14ac:dyDescent="0.2">
      <c r="D11121" s="100"/>
      <c r="F11121" s="100"/>
      <c r="H11121" s="100"/>
    </row>
    <row r="11122" spans="4:8" s="6" customFormat="1" x14ac:dyDescent="0.2">
      <c r="D11122" s="100"/>
      <c r="F11122" s="100"/>
      <c r="H11122" s="100"/>
    </row>
    <row r="11123" spans="4:8" s="6" customFormat="1" x14ac:dyDescent="0.2">
      <c r="D11123" s="100"/>
      <c r="F11123" s="100"/>
      <c r="H11123" s="100"/>
    </row>
    <row r="11124" spans="4:8" s="6" customFormat="1" x14ac:dyDescent="0.2">
      <c r="D11124" s="100"/>
      <c r="F11124" s="100"/>
      <c r="H11124" s="100"/>
    </row>
    <row r="11125" spans="4:8" s="6" customFormat="1" x14ac:dyDescent="0.2">
      <c r="D11125" s="100"/>
      <c r="F11125" s="100"/>
      <c r="H11125" s="100"/>
    </row>
    <row r="11126" spans="4:8" s="6" customFormat="1" x14ac:dyDescent="0.2">
      <c r="D11126" s="100"/>
      <c r="F11126" s="100"/>
      <c r="H11126" s="100"/>
    </row>
    <row r="11127" spans="4:8" s="6" customFormat="1" x14ac:dyDescent="0.2">
      <c r="D11127" s="100"/>
      <c r="F11127" s="100"/>
      <c r="H11127" s="100"/>
    </row>
    <row r="11128" spans="4:8" s="6" customFormat="1" x14ac:dyDescent="0.2">
      <c r="D11128" s="100"/>
      <c r="F11128" s="100"/>
      <c r="H11128" s="100"/>
    </row>
    <row r="11129" spans="4:8" s="6" customFormat="1" x14ac:dyDescent="0.2">
      <c r="D11129" s="100"/>
      <c r="F11129" s="100"/>
      <c r="H11129" s="100"/>
    </row>
    <row r="11130" spans="4:8" s="6" customFormat="1" x14ac:dyDescent="0.2">
      <c r="D11130" s="100"/>
      <c r="F11130" s="100"/>
      <c r="H11130" s="100"/>
    </row>
    <row r="11131" spans="4:8" s="6" customFormat="1" x14ac:dyDescent="0.2">
      <c r="D11131" s="100"/>
      <c r="F11131" s="100"/>
      <c r="H11131" s="100"/>
    </row>
    <row r="11132" spans="4:8" s="6" customFormat="1" x14ac:dyDescent="0.2">
      <c r="D11132" s="100"/>
      <c r="F11132" s="100"/>
      <c r="H11132" s="100"/>
    </row>
    <row r="11133" spans="4:8" s="6" customFormat="1" x14ac:dyDescent="0.2">
      <c r="D11133" s="100"/>
      <c r="F11133" s="100"/>
      <c r="H11133" s="100"/>
    </row>
    <row r="11134" spans="4:8" s="6" customFormat="1" x14ac:dyDescent="0.2">
      <c r="D11134" s="100"/>
      <c r="F11134" s="100"/>
      <c r="H11134" s="100"/>
    </row>
    <row r="11135" spans="4:8" s="6" customFormat="1" x14ac:dyDescent="0.2">
      <c r="D11135" s="100"/>
      <c r="F11135" s="100"/>
      <c r="H11135" s="100"/>
    </row>
    <row r="11136" spans="4:8" s="6" customFormat="1" x14ac:dyDescent="0.2">
      <c r="D11136" s="100"/>
      <c r="F11136" s="100"/>
      <c r="H11136" s="100"/>
    </row>
    <row r="11137" spans="4:8" s="6" customFormat="1" x14ac:dyDescent="0.2">
      <c r="D11137" s="100"/>
      <c r="F11137" s="100"/>
      <c r="H11137" s="100"/>
    </row>
    <row r="11138" spans="4:8" s="6" customFormat="1" x14ac:dyDescent="0.2">
      <c r="D11138" s="100"/>
      <c r="F11138" s="100"/>
      <c r="H11138" s="100"/>
    </row>
    <row r="11139" spans="4:8" s="6" customFormat="1" x14ac:dyDescent="0.2">
      <c r="D11139" s="100"/>
      <c r="F11139" s="100"/>
      <c r="H11139" s="100"/>
    </row>
    <row r="11140" spans="4:8" s="6" customFormat="1" x14ac:dyDescent="0.2">
      <c r="D11140" s="100"/>
      <c r="F11140" s="100"/>
      <c r="H11140" s="100"/>
    </row>
    <row r="11141" spans="4:8" s="6" customFormat="1" x14ac:dyDescent="0.2">
      <c r="D11141" s="100"/>
      <c r="F11141" s="100"/>
      <c r="H11141" s="100"/>
    </row>
    <row r="11142" spans="4:8" s="6" customFormat="1" x14ac:dyDescent="0.2">
      <c r="D11142" s="100"/>
      <c r="F11142" s="100"/>
      <c r="H11142" s="100"/>
    </row>
    <row r="11143" spans="4:8" s="6" customFormat="1" x14ac:dyDescent="0.2">
      <c r="D11143" s="100"/>
      <c r="F11143" s="100"/>
      <c r="H11143" s="100"/>
    </row>
    <row r="11144" spans="4:8" s="6" customFormat="1" x14ac:dyDescent="0.2">
      <c r="D11144" s="100"/>
      <c r="F11144" s="100"/>
      <c r="H11144" s="100"/>
    </row>
    <row r="11145" spans="4:8" s="6" customFormat="1" x14ac:dyDescent="0.2">
      <c r="D11145" s="100"/>
      <c r="F11145" s="100"/>
      <c r="H11145" s="100"/>
    </row>
    <row r="11146" spans="4:8" s="6" customFormat="1" x14ac:dyDescent="0.2">
      <c r="D11146" s="100"/>
      <c r="F11146" s="100"/>
      <c r="H11146" s="100"/>
    </row>
    <row r="11147" spans="4:8" s="6" customFormat="1" x14ac:dyDescent="0.2">
      <c r="D11147" s="100"/>
      <c r="F11147" s="100"/>
      <c r="H11147" s="100"/>
    </row>
    <row r="11148" spans="4:8" s="6" customFormat="1" x14ac:dyDescent="0.2">
      <c r="D11148" s="100"/>
      <c r="F11148" s="100"/>
      <c r="H11148" s="100"/>
    </row>
    <row r="11149" spans="4:8" s="6" customFormat="1" x14ac:dyDescent="0.2">
      <c r="D11149" s="100"/>
      <c r="F11149" s="100"/>
      <c r="H11149" s="100"/>
    </row>
    <row r="11150" spans="4:8" s="6" customFormat="1" x14ac:dyDescent="0.2">
      <c r="D11150" s="100"/>
      <c r="F11150" s="100"/>
      <c r="H11150" s="100"/>
    </row>
    <row r="11151" spans="4:8" s="6" customFormat="1" x14ac:dyDescent="0.2">
      <c r="D11151" s="100"/>
      <c r="F11151" s="100"/>
      <c r="H11151" s="100"/>
    </row>
    <row r="11152" spans="4:8" s="6" customFormat="1" x14ac:dyDescent="0.2">
      <c r="D11152" s="100"/>
      <c r="F11152" s="100"/>
      <c r="H11152" s="100"/>
    </row>
    <row r="11153" spans="4:8" s="6" customFormat="1" x14ac:dyDescent="0.2">
      <c r="D11153" s="100"/>
      <c r="F11153" s="100"/>
      <c r="H11153" s="100"/>
    </row>
    <row r="11154" spans="4:8" s="6" customFormat="1" x14ac:dyDescent="0.2">
      <c r="D11154" s="100"/>
      <c r="F11154" s="100"/>
      <c r="H11154" s="100"/>
    </row>
    <row r="11155" spans="4:8" s="6" customFormat="1" x14ac:dyDescent="0.2">
      <c r="D11155" s="100"/>
      <c r="F11155" s="100"/>
      <c r="H11155" s="100"/>
    </row>
    <row r="11156" spans="4:8" s="6" customFormat="1" x14ac:dyDescent="0.2">
      <c r="D11156" s="100"/>
      <c r="F11156" s="100"/>
      <c r="H11156" s="100"/>
    </row>
    <row r="11157" spans="4:8" s="6" customFormat="1" x14ac:dyDescent="0.2">
      <c r="D11157" s="100"/>
      <c r="F11157" s="100"/>
      <c r="H11157" s="100"/>
    </row>
    <row r="11158" spans="4:8" s="6" customFormat="1" x14ac:dyDescent="0.2">
      <c r="D11158" s="100"/>
      <c r="F11158" s="100"/>
      <c r="H11158" s="100"/>
    </row>
    <row r="11159" spans="4:8" s="6" customFormat="1" x14ac:dyDescent="0.2">
      <c r="D11159" s="100"/>
      <c r="F11159" s="100"/>
      <c r="H11159" s="100"/>
    </row>
    <row r="11160" spans="4:8" s="6" customFormat="1" x14ac:dyDescent="0.2">
      <c r="D11160" s="100"/>
      <c r="F11160" s="100"/>
      <c r="H11160" s="100"/>
    </row>
    <row r="11161" spans="4:8" s="6" customFormat="1" x14ac:dyDescent="0.2">
      <c r="D11161" s="100"/>
      <c r="F11161" s="100"/>
      <c r="H11161" s="100"/>
    </row>
    <row r="11162" spans="4:8" s="6" customFormat="1" x14ac:dyDescent="0.2">
      <c r="D11162" s="100"/>
      <c r="F11162" s="100"/>
      <c r="H11162" s="100"/>
    </row>
    <row r="11163" spans="4:8" s="6" customFormat="1" x14ac:dyDescent="0.2">
      <c r="D11163" s="100"/>
      <c r="F11163" s="100"/>
      <c r="H11163" s="100"/>
    </row>
    <row r="11164" spans="4:8" s="6" customFormat="1" x14ac:dyDescent="0.2">
      <c r="D11164" s="100"/>
      <c r="F11164" s="100"/>
      <c r="H11164" s="100"/>
    </row>
    <row r="11165" spans="4:8" s="6" customFormat="1" x14ac:dyDescent="0.2">
      <c r="D11165" s="100"/>
      <c r="F11165" s="100"/>
      <c r="H11165" s="100"/>
    </row>
    <row r="11166" spans="4:8" s="6" customFormat="1" x14ac:dyDescent="0.2">
      <c r="D11166" s="100"/>
      <c r="F11166" s="100"/>
      <c r="H11166" s="100"/>
    </row>
    <row r="11167" spans="4:8" s="6" customFormat="1" x14ac:dyDescent="0.2">
      <c r="D11167" s="100"/>
      <c r="F11167" s="100"/>
      <c r="H11167" s="100"/>
    </row>
    <row r="11168" spans="4:8" s="6" customFormat="1" x14ac:dyDescent="0.2">
      <c r="D11168" s="100"/>
      <c r="F11168" s="100"/>
      <c r="H11168" s="100"/>
    </row>
    <row r="11169" spans="4:8" s="6" customFormat="1" x14ac:dyDescent="0.2">
      <c r="D11169" s="100"/>
      <c r="F11169" s="100"/>
      <c r="H11169" s="100"/>
    </row>
    <row r="11170" spans="4:8" s="6" customFormat="1" x14ac:dyDescent="0.2">
      <c r="D11170" s="100"/>
      <c r="F11170" s="100"/>
      <c r="H11170" s="100"/>
    </row>
    <row r="11171" spans="4:8" s="6" customFormat="1" x14ac:dyDescent="0.2">
      <c r="D11171" s="100"/>
      <c r="F11171" s="100"/>
      <c r="H11171" s="100"/>
    </row>
    <row r="11172" spans="4:8" s="6" customFormat="1" x14ac:dyDescent="0.2">
      <c r="D11172" s="100"/>
      <c r="F11172" s="100"/>
      <c r="H11172" s="100"/>
    </row>
    <row r="11173" spans="4:8" s="6" customFormat="1" x14ac:dyDescent="0.2">
      <c r="D11173" s="100"/>
      <c r="F11173" s="100"/>
      <c r="H11173" s="100"/>
    </row>
    <row r="11174" spans="4:8" s="6" customFormat="1" x14ac:dyDescent="0.2">
      <c r="D11174" s="100"/>
      <c r="F11174" s="100"/>
      <c r="H11174" s="100"/>
    </row>
    <row r="11175" spans="4:8" s="6" customFormat="1" x14ac:dyDescent="0.2">
      <c r="D11175" s="100"/>
      <c r="F11175" s="100"/>
      <c r="H11175" s="100"/>
    </row>
    <row r="11176" spans="4:8" s="6" customFormat="1" x14ac:dyDescent="0.2">
      <c r="D11176" s="100"/>
      <c r="F11176" s="100"/>
      <c r="H11176" s="100"/>
    </row>
    <row r="11177" spans="4:8" s="6" customFormat="1" x14ac:dyDescent="0.2">
      <c r="D11177" s="100"/>
      <c r="F11177" s="100"/>
      <c r="H11177" s="100"/>
    </row>
    <row r="11178" spans="4:8" s="6" customFormat="1" x14ac:dyDescent="0.2">
      <c r="D11178" s="100"/>
      <c r="F11178" s="100"/>
      <c r="H11178" s="100"/>
    </row>
    <row r="11179" spans="4:8" s="6" customFormat="1" x14ac:dyDescent="0.2">
      <c r="D11179" s="100"/>
      <c r="F11179" s="100"/>
      <c r="H11179" s="100"/>
    </row>
    <row r="11180" spans="4:8" s="6" customFormat="1" x14ac:dyDescent="0.2">
      <c r="D11180" s="100"/>
      <c r="F11180" s="100"/>
      <c r="H11180" s="100"/>
    </row>
    <row r="11181" spans="4:8" s="6" customFormat="1" x14ac:dyDescent="0.2">
      <c r="D11181" s="100"/>
      <c r="F11181" s="100"/>
      <c r="H11181" s="100"/>
    </row>
    <row r="11182" spans="4:8" s="6" customFormat="1" x14ac:dyDescent="0.2">
      <c r="D11182" s="100"/>
      <c r="F11182" s="100"/>
      <c r="H11182" s="100"/>
    </row>
    <row r="11183" spans="4:8" s="6" customFormat="1" x14ac:dyDescent="0.2">
      <c r="D11183" s="100"/>
      <c r="F11183" s="100"/>
      <c r="H11183" s="100"/>
    </row>
    <row r="11184" spans="4:8" s="6" customFormat="1" x14ac:dyDescent="0.2">
      <c r="D11184" s="100"/>
      <c r="F11184" s="100"/>
      <c r="H11184" s="100"/>
    </row>
    <row r="11185" spans="4:8" s="6" customFormat="1" x14ac:dyDescent="0.2">
      <c r="D11185" s="100"/>
      <c r="F11185" s="100"/>
      <c r="H11185" s="100"/>
    </row>
    <row r="11186" spans="4:8" s="6" customFormat="1" x14ac:dyDescent="0.2">
      <c r="D11186" s="100"/>
      <c r="F11186" s="100"/>
      <c r="H11186" s="100"/>
    </row>
    <row r="11187" spans="4:8" s="6" customFormat="1" x14ac:dyDescent="0.2">
      <c r="D11187" s="100"/>
      <c r="F11187" s="100"/>
      <c r="H11187" s="100"/>
    </row>
    <row r="11188" spans="4:8" s="6" customFormat="1" x14ac:dyDescent="0.2">
      <c r="D11188" s="100"/>
      <c r="F11188" s="100"/>
      <c r="H11188" s="100"/>
    </row>
    <row r="11189" spans="4:8" s="6" customFormat="1" x14ac:dyDescent="0.2">
      <c r="D11189" s="100"/>
      <c r="F11189" s="100"/>
      <c r="H11189" s="100"/>
    </row>
    <row r="11190" spans="4:8" s="6" customFormat="1" x14ac:dyDescent="0.2">
      <c r="D11190" s="100"/>
      <c r="F11190" s="100"/>
      <c r="H11190" s="100"/>
    </row>
    <row r="11191" spans="4:8" s="6" customFormat="1" x14ac:dyDescent="0.2">
      <c r="D11191" s="100"/>
      <c r="F11191" s="100"/>
      <c r="H11191" s="100"/>
    </row>
    <row r="11192" spans="4:8" s="6" customFormat="1" x14ac:dyDescent="0.2">
      <c r="D11192" s="100"/>
      <c r="F11192" s="100"/>
      <c r="H11192" s="100"/>
    </row>
    <row r="11193" spans="4:8" s="6" customFormat="1" x14ac:dyDescent="0.2">
      <c r="D11193" s="100"/>
      <c r="F11193" s="100"/>
      <c r="H11193" s="100"/>
    </row>
    <row r="11194" spans="4:8" s="6" customFormat="1" x14ac:dyDescent="0.2">
      <c r="D11194" s="100"/>
      <c r="F11194" s="100"/>
      <c r="H11194" s="100"/>
    </row>
    <row r="11195" spans="4:8" s="6" customFormat="1" x14ac:dyDescent="0.2">
      <c r="D11195" s="100"/>
      <c r="F11195" s="100"/>
      <c r="H11195" s="100"/>
    </row>
    <row r="11196" spans="4:8" s="6" customFormat="1" x14ac:dyDescent="0.2">
      <c r="D11196" s="100"/>
      <c r="F11196" s="100"/>
      <c r="H11196" s="100"/>
    </row>
    <row r="11197" spans="4:8" s="6" customFormat="1" x14ac:dyDescent="0.2">
      <c r="D11197" s="100"/>
      <c r="F11197" s="100"/>
      <c r="H11197" s="100"/>
    </row>
    <row r="11198" spans="4:8" s="6" customFormat="1" x14ac:dyDescent="0.2">
      <c r="D11198" s="100"/>
      <c r="F11198" s="100"/>
      <c r="H11198" s="100"/>
    </row>
    <row r="11199" spans="4:8" s="6" customFormat="1" x14ac:dyDescent="0.2">
      <c r="D11199" s="100"/>
      <c r="F11199" s="100"/>
      <c r="H11199" s="100"/>
    </row>
    <row r="11200" spans="4:8" s="6" customFormat="1" x14ac:dyDescent="0.2">
      <c r="D11200" s="100"/>
      <c r="F11200" s="100"/>
      <c r="H11200" s="100"/>
    </row>
    <row r="11201" spans="4:8" s="6" customFormat="1" x14ac:dyDescent="0.2">
      <c r="D11201" s="100"/>
      <c r="F11201" s="100"/>
      <c r="H11201" s="100"/>
    </row>
    <row r="11202" spans="4:8" s="6" customFormat="1" x14ac:dyDescent="0.2">
      <c r="D11202" s="100"/>
      <c r="F11202" s="100"/>
      <c r="H11202" s="100"/>
    </row>
    <row r="11203" spans="4:8" s="6" customFormat="1" x14ac:dyDescent="0.2">
      <c r="D11203" s="100"/>
      <c r="F11203" s="100"/>
      <c r="H11203" s="100"/>
    </row>
    <row r="11204" spans="4:8" s="6" customFormat="1" x14ac:dyDescent="0.2">
      <c r="D11204" s="100"/>
      <c r="F11204" s="100"/>
      <c r="H11204" s="100"/>
    </row>
    <row r="11205" spans="4:8" s="6" customFormat="1" x14ac:dyDescent="0.2">
      <c r="D11205" s="100"/>
      <c r="F11205" s="100"/>
      <c r="H11205" s="100"/>
    </row>
    <row r="11206" spans="4:8" s="6" customFormat="1" x14ac:dyDescent="0.2">
      <c r="D11206" s="100"/>
      <c r="F11206" s="100"/>
      <c r="H11206" s="100"/>
    </row>
    <row r="11207" spans="4:8" s="6" customFormat="1" x14ac:dyDescent="0.2">
      <c r="D11207" s="100"/>
      <c r="F11207" s="100"/>
      <c r="H11207" s="100"/>
    </row>
    <row r="11208" spans="4:8" s="6" customFormat="1" x14ac:dyDescent="0.2">
      <c r="D11208" s="100"/>
      <c r="F11208" s="100"/>
      <c r="H11208" s="100"/>
    </row>
    <row r="11209" spans="4:8" s="6" customFormat="1" x14ac:dyDescent="0.2">
      <c r="D11209" s="100"/>
      <c r="F11209" s="100"/>
      <c r="H11209" s="100"/>
    </row>
    <row r="11210" spans="4:8" s="6" customFormat="1" x14ac:dyDescent="0.2">
      <c r="D11210" s="100"/>
      <c r="F11210" s="100"/>
      <c r="H11210" s="100"/>
    </row>
    <row r="11211" spans="4:8" s="6" customFormat="1" x14ac:dyDescent="0.2">
      <c r="D11211" s="100"/>
      <c r="F11211" s="100"/>
      <c r="H11211" s="100"/>
    </row>
    <row r="11212" spans="4:8" s="6" customFormat="1" x14ac:dyDescent="0.2">
      <c r="D11212" s="100"/>
      <c r="F11212" s="100"/>
      <c r="H11212" s="100"/>
    </row>
    <row r="11213" spans="4:8" s="6" customFormat="1" x14ac:dyDescent="0.2">
      <c r="D11213" s="100"/>
      <c r="F11213" s="100"/>
      <c r="H11213" s="100"/>
    </row>
    <row r="11214" spans="4:8" s="6" customFormat="1" x14ac:dyDescent="0.2">
      <c r="D11214" s="100"/>
      <c r="F11214" s="100"/>
      <c r="H11214" s="100"/>
    </row>
    <row r="11215" spans="4:8" s="6" customFormat="1" x14ac:dyDescent="0.2">
      <c r="D11215" s="100"/>
      <c r="F11215" s="100"/>
      <c r="H11215" s="100"/>
    </row>
    <row r="11216" spans="4:8" s="6" customFormat="1" x14ac:dyDescent="0.2">
      <c r="D11216" s="100"/>
      <c r="F11216" s="100"/>
      <c r="H11216" s="100"/>
    </row>
    <row r="11217" spans="4:8" s="6" customFormat="1" x14ac:dyDescent="0.2">
      <c r="D11217" s="100"/>
      <c r="F11217" s="100"/>
      <c r="H11217" s="100"/>
    </row>
    <row r="11218" spans="4:8" s="6" customFormat="1" x14ac:dyDescent="0.2">
      <c r="D11218" s="100"/>
      <c r="F11218" s="100"/>
      <c r="H11218" s="100"/>
    </row>
    <row r="11219" spans="4:8" s="6" customFormat="1" x14ac:dyDescent="0.2">
      <c r="D11219" s="100"/>
      <c r="F11219" s="100"/>
      <c r="H11219" s="100"/>
    </row>
    <row r="11220" spans="4:8" s="6" customFormat="1" x14ac:dyDescent="0.2">
      <c r="D11220" s="100"/>
      <c r="F11220" s="100"/>
      <c r="H11220" s="100"/>
    </row>
    <row r="11221" spans="4:8" s="6" customFormat="1" x14ac:dyDescent="0.2">
      <c r="D11221" s="100"/>
      <c r="F11221" s="100"/>
      <c r="H11221" s="100"/>
    </row>
    <row r="11222" spans="4:8" s="6" customFormat="1" x14ac:dyDescent="0.2">
      <c r="D11222" s="100"/>
      <c r="F11222" s="100"/>
      <c r="H11222" s="100"/>
    </row>
    <row r="11223" spans="4:8" s="6" customFormat="1" x14ac:dyDescent="0.2">
      <c r="D11223" s="100"/>
      <c r="F11223" s="100"/>
      <c r="H11223" s="100"/>
    </row>
    <row r="11224" spans="4:8" s="6" customFormat="1" x14ac:dyDescent="0.2">
      <c r="D11224" s="100"/>
      <c r="F11224" s="100"/>
      <c r="H11224" s="100"/>
    </row>
    <row r="11225" spans="4:8" s="6" customFormat="1" x14ac:dyDescent="0.2">
      <c r="D11225" s="100"/>
      <c r="F11225" s="100"/>
      <c r="H11225" s="100"/>
    </row>
    <row r="11226" spans="4:8" s="6" customFormat="1" x14ac:dyDescent="0.2">
      <c r="D11226" s="100"/>
      <c r="F11226" s="100"/>
      <c r="H11226" s="100"/>
    </row>
    <row r="11227" spans="4:8" s="6" customFormat="1" x14ac:dyDescent="0.2">
      <c r="D11227" s="100"/>
      <c r="F11227" s="100"/>
      <c r="H11227" s="100"/>
    </row>
    <row r="11228" spans="4:8" s="6" customFormat="1" x14ac:dyDescent="0.2">
      <c r="D11228" s="100"/>
      <c r="F11228" s="100"/>
      <c r="H11228" s="100"/>
    </row>
    <row r="11229" spans="4:8" s="6" customFormat="1" x14ac:dyDescent="0.2">
      <c r="D11229" s="100"/>
      <c r="F11229" s="100"/>
      <c r="H11229" s="100"/>
    </row>
    <row r="11230" spans="4:8" s="6" customFormat="1" x14ac:dyDescent="0.2">
      <c r="D11230" s="100"/>
      <c r="F11230" s="100"/>
      <c r="H11230" s="100"/>
    </row>
    <row r="11231" spans="4:8" s="6" customFormat="1" x14ac:dyDescent="0.2">
      <c r="D11231" s="100"/>
      <c r="F11231" s="100"/>
      <c r="H11231" s="100"/>
    </row>
    <row r="11232" spans="4:8" s="6" customFormat="1" x14ac:dyDescent="0.2">
      <c r="D11232" s="100"/>
      <c r="F11232" s="100"/>
      <c r="H11232" s="100"/>
    </row>
    <row r="11233" spans="4:8" s="6" customFormat="1" x14ac:dyDescent="0.2">
      <c r="D11233" s="100"/>
      <c r="F11233" s="100"/>
      <c r="H11233" s="100"/>
    </row>
    <row r="11234" spans="4:8" s="6" customFormat="1" x14ac:dyDescent="0.2">
      <c r="D11234" s="100"/>
      <c r="F11234" s="100"/>
      <c r="H11234" s="100"/>
    </row>
    <row r="11235" spans="4:8" s="6" customFormat="1" x14ac:dyDescent="0.2">
      <c r="D11235" s="100"/>
      <c r="F11235" s="100"/>
      <c r="H11235" s="100"/>
    </row>
    <row r="11236" spans="4:8" s="6" customFormat="1" x14ac:dyDescent="0.2">
      <c r="D11236" s="100"/>
      <c r="F11236" s="100"/>
      <c r="H11236" s="100"/>
    </row>
    <row r="11237" spans="4:8" s="6" customFormat="1" x14ac:dyDescent="0.2">
      <c r="D11237" s="100"/>
      <c r="F11237" s="100"/>
      <c r="H11237" s="100"/>
    </row>
    <row r="11238" spans="4:8" s="6" customFormat="1" x14ac:dyDescent="0.2">
      <c r="D11238" s="100"/>
      <c r="F11238" s="100"/>
      <c r="H11238" s="100"/>
    </row>
    <row r="11239" spans="4:8" s="6" customFormat="1" x14ac:dyDescent="0.2">
      <c r="D11239" s="100"/>
      <c r="F11239" s="100"/>
      <c r="H11239" s="100"/>
    </row>
    <row r="11240" spans="4:8" s="6" customFormat="1" x14ac:dyDescent="0.2">
      <c r="D11240" s="100"/>
      <c r="F11240" s="100"/>
      <c r="H11240" s="100"/>
    </row>
    <row r="11241" spans="4:8" s="6" customFormat="1" x14ac:dyDescent="0.2">
      <c r="D11241" s="100"/>
      <c r="F11241" s="100"/>
      <c r="H11241" s="100"/>
    </row>
    <row r="11242" spans="4:8" s="6" customFormat="1" x14ac:dyDescent="0.2">
      <c r="D11242" s="100"/>
      <c r="F11242" s="100"/>
      <c r="H11242" s="100"/>
    </row>
    <row r="11243" spans="4:8" s="6" customFormat="1" x14ac:dyDescent="0.2">
      <c r="D11243" s="100"/>
      <c r="F11243" s="100"/>
      <c r="H11243" s="100"/>
    </row>
    <row r="11244" spans="4:8" s="6" customFormat="1" x14ac:dyDescent="0.2">
      <c r="D11244" s="100"/>
      <c r="F11244" s="100"/>
      <c r="H11244" s="100"/>
    </row>
    <row r="11245" spans="4:8" s="6" customFormat="1" x14ac:dyDescent="0.2">
      <c r="D11245" s="100"/>
      <c r="F11245" s="100"/>
      <c r="H11245" s="100"/>
    </row>
    <row r="11246" spans="4:8" s="6" customFormat="1" x14ac:dyDescent="0.2">
      <c r="D11246" s="100"/>
      <c r="F11246" s="100"/>
      <c r="H11246" s="100"/>
    </row>
    <row r="11247" spans="4:8" s="6" customFormat="1" x14ac:dyDescent="0.2">
      <c r="D11247" s="100"/>
      <c r="F11247" s="100"/>
      <c r="H11247" s="100"/>
    </row>
    <row r="11248" spans="4:8" s="6" customFormat="1" x14ac:dyDescent="0.2">
      <c r="D11248" s="100"/>
      <c r="F11248" s="100"/>
      <c r="H11248" s="100"/>
    </row>
    <row r="11249" spans="4:8" s="6" customFormat="1" x14ac:dyDescent="0.2">
      <c r="D11249" s="100"/>
      <c r="F11249" s="100"/>
      <c r="H11249" s="100"/>
    </row>
    <row r="11250" spans="4:8" s="6" customFormat="1" x14ac:dyDescent="0.2">
      <c r="D11250" s="100"/>
      <c r="F11250" s="100"/>
      <c r="H11250" s="100"/>
    </row>
    <row r="11251" spans="4:8" s="6" customFormat="1" x14ac:dyDescent="0.2">
      <c r="D11251" s="100"/>
      <c r="F11251" s="100"/>
      <c r="H11251" s="100"/>
    </row>
    <row r="11252" spans="4:8" s="6" customFormat="1" x14ac:dyDescent="0.2">
      <c r="D11252" s="100"/>
      <c r="F11252" s="100"/>
      <c r="H11252" s="100"/>
    </row>
    <row r="11253" spans="4:8" s="6" customFormat="1" x14ac:dyDescent="0.2">
      <c r="D11253" s="100"/>
      <c r="F11253" s="100"/>
      <c r="H11253" s="100"/>
    </row>
    <row r="11254" spans="4:8" s="6" customFormat="1" x14ac:dyDescent="0.2">
      <c r="D11254" s="100"/>
      <c r="F11254" s="100"/>
      <c r="H11254" s="100"/>
    </row>
    <row r="11255" spans="4:8" s="6" customFormat="1" x14ac:dyDescent="0.2">
      <c r="D11255" s="100"/>
      <c r="F11255" s="100"/>
      <c r="H11255" s="100"/>
    </row>
    <row r="11256" spans="4:8" s="6" customFormat="1" x14ac:dyDescent="0.2">
      <c r="D11256" s="100"/>
      <c r="F11256" s="100"/>
      <c r="H11256" s="100"/>
    </row>
    <row r="11257" spans="4:8" s="6" customFormat="1" x14ac:dyDescent="0.2">
      <c r="D11257" s="100"/>
      <c r="F11257" s="100"/>
      <c r="H11257" s="100"/>
    </row>
    <row r="11258" spans="4:8" s="6" customFormat="1" x14ac:dyDescent="0.2">
      <c r="D11258" s="100"/>
      <c r="F11258" s="100"/>
      <c r="H11258" s="100"/>
    </row>
    <row r="11259" spans="4:8" s="6" customFormat="1" x14ac:dyDescent="0.2">
      <c r="D11259" s="100"/>
      <c r="F11259" s="100"/>
      <c r="H11259" s="100"/>
    </row>
    <row r="11260" spans="4:8" s="6" customFormat="1" x14ac:dyDescent="0.2">
      <c r="D11260" s="100"/>
      <c r="F11260" s="100"/>
      <c r="H11260" s="100"/>
    </row>
    <row r="11261" spans="4:8" s="6" customFormat="1" x14ac:dyDescent="0.2">
      <c r="D11261" s="100"/>
      <c r="F11261" s="100"/>
      <c r="H11261" s="100"/>
    </row>
    <row r="11262" spans="4:8" s="6" customFormat="1" x14ac:dyDescent="0.2">
      <c r="D11262" s="100"/>
      <c r="F11262" s="100"/>
      <c r="H11262" s="100"/>
    </row>
    <row r="11263" spans="4:8" s="6" customFormat="1" x14ac:dyDescent="0.2">
      <c r="D11263" s="100"/>
      <c r="F11263" s="100"/>
      <c r="H11263" s="100"/>
    </row>
    <row r="11264" spans="4:8" s="6" customFormat="1" x14ac:dyDescent="0.2">
      <c r="D11264" s="100"/>
      <c r="F11264" s="100"/>
      <c r="H11264" s="100"/>
    </row>
    <row r="11265" spans="4:8" s="6" customFormat="1" x14ac:dyDescent="0.2">
      <c r="D11265" s="100"/>
      <c r="F11265" s="100"/>
      <c r="H11265" s="100"/>
    </row>
    <row r="11266" spans="4:8" s="6" customFormat="1" x14ac:dyDescent="0.2">
      <c r="D11266" s="100"/>
      <c r="F11266" s="100"/>
      <c r="H11266" s="100"/>
    </row>
    <row r="11267" spans="4:8" s="6" customFormat="1" x14ac:dyDescent="0.2">
      <c r="D11267" s="100"/>
      <c r="F11267" s="100"/>
      <c r="H11267" s="100"/>
    </row>
    <row r="11268" spans="4:8" s="6" customFormat="1" x14ac:dyDescent="0.2">
      <c r="D11268" s="100"/>
      <c r="F11268" s="100"/>
      <c r="H11268" s="100"/>
    </row>
    <row r="11269" spans="4:8" s="6" customFormat="1" x14ac:dyDescent="0.2">
      <c r="D11269" s="100"/>
      <c r="F11269" s="100"/>
      <c r="H11269" s="100"/>
    </row>
    <row r="11270" spans="4:8" s="6" customFormat="1" x14ac:dyDescent="0.2">
      <c r="D11270" s="100"/>
      <c r="F11270" s="100"/>
      <c r="H11270" s="100"/>
    </row>
    <row r="11271" spans="4:8" s="6" customFormat="1" x14ac:dyDescent="0.2">
      <c r="D11271" s="100"/>
      <c r="F11271" s="100"/>
      <c r="H11271" s="100"/>
    </row>
    <row r="11272" spans="4:8" s="6" customFormat="1" x14ac:dyDescent="0.2">
      <c r="D11272" s="100"/>
      <c r="F11272" s="100"/>
      <c r="H11272" s="100"/>
    </row>
    <row r="11273" spans="4:8" s="6" customFormat="1" x14ac:dyDescent="0.2">
      <c r="D11273" s="100"/>
      <c r="F11273" s="100"/>
      <c r="H11273" s="100"/>
    </row>
    <row r="11274" spans="4:8" s="6" customFormat="1" x14ac:dyDescent="0.2">
      <c r="D11274" s="100"/>
      <c r="F11274" s="100"/>
      <c r="H11274" s="100"/>
    </row>
    <row r="11275" spans="4:8" s="6" customFormat="1" x14ac:dyDescent="0.2">
      <c r="D11275" s="100"/>
      <c r="F11275" s="100"/>
      <c r="H11275" s="100"/>
    </row>
    <row r="11276" spans="4:8" s="6" customFormat="1" x14ac:dyDescent="0.2">
      <c r="D11276" s="100"/>
      <c r="F11276" s="100"/>
      <c r="H11276" s="100"/>
    </row>
    <row r="11277" spans="4:8" s="6" customFormat="1" x14ac:dyDescent="0.2">
      <c r="D11277" s="100"/>
      <c r="F11277" s="100"/>
      <c r="H11277" s="100"/>
    </row>
    <row r="11278" spans="4:8" s="6" customFormat="1" x14ac:dyDescent="0.2">
      <c r="D11278" s="100"/>
      <c r="F11278" s="100"/>
      <c r="H11278" s="100"/>
    </row>
    <row r="11279" spans="4:8" s="6" customFormat="1" x14ac:dyDescent="0.2">
      <c r="D11279" s="100"/>
      <c r="F11279" s="100"/>
      <c r="H11279" s="100"/>
    </row>
    <row r="11280" spans="4:8" s="6" customFormat="1" x14ac:dyDescent="0.2">
      <c r="D11280" s="100"/>
      <c r="F11280" s="100"/>
      <c r="H11280" s="100"/>
    </row>
    <row r="11281" spans="4:8" s="6" customFormat="1" x14ac:dyDescent="0.2">
      <c r="D11281" s="100"/>
      <c r="F11281" s="100"/>
      <c r="H11281" s="100"/>
    </row>
    <row r="11282" spans="4:8" s="6" customFormat="1" x14ac:dyDescent="0.2">
      <c r="D11282" s="100"/>
      <c r="F11282" s="100"/>
      <c r="H11282" s="100"/>
    </row>
    <row r="11283" spans="4:8" s="6" customFormat="1" x14ac:dyDescent="0.2">
      <c r="D11283" s="100"/>
      <c r="F11283" s="100"/>
      <c r="H11283" s="100"/>
    </row>
    <row r="11284" spans="4:8" s="6" customFormat="1" x14ac:dyDescent="0.2">
      <c r="D11284" s="100"/>
      <c r="F11284" s="100"/>
      <c r="H11284" s="100"/>
    </row>
    <row r="11285" spans="4:8" s="6" customFormat="1" x14ac:dyDescent="0.2">
      <c r="D11285" s="100"/>
      <c r="F11285" s="100"/>
      <c r="H11285" s="100"/>
    </row>
    <row r="11286" spans="4:8" s="6" customFormat="1" x14ac:dyDescent="0.2">
      <c r="D11286" s="100"/>
      <c r="F11286" s="100"/>
      <c r="H11286" s="100"/>
    </row>
    <row r="11287" spans="4:8" s="6" customFormat="1" x14ac:dyDescent="0.2">
      <c r="D11287" s="100"/>
      <c r="F11287" s="100"/>
      <c r="H11287" s="100"/>
    </row>
    <row r="11288" spans="4:8" s="6" customFormat="1" x14ac:dyDescent="0.2">
      <c r="D11288" s="100"/>
      <c r="F11288" s="100"/>
      <c r="H11288" s="100"/>
    </row>
    <row r="11289" spans="4:8" s="6" customFormat="1" x14ac:dyDescent="0.2">
      <c r="D11289" s="100"/>
      <c r="F11289" s="100"/>
      <c r="H11289" s="100"/>
    </row>
    <row r="11290" spans="4:8" s="6" customFormat="1" x14ac:dyDescent="0.2">
      <c r="D11290" s="100"/>
      <c r="F11290" s="100"/>
      <c r="H11290" s="100"/>
    </row>
    <row r="11291" spans="4:8" s="6" customFormat="1" x14ac:dyDescent="0.2">
      <c r="D11291" s="100"/>
      <c r="F11291" s="100"/>
      <c r="H11291" s="100"/>
    </row>
    <row r="11292" spans="4:8" s="6" customFormat="1" x14ac:dyDescent="0.2">
      <c r="D11292" s="100"/>
      <c r="F11292" s="100"/>
      <c r="H11292" s="100"/>
    </row>
    <row r="11293" spans="4:8" s="6" customFormat="1" x14ac:dyDescent="0.2">
      <c r="D11293" s="100"/>
      <c r="F11293" s="100"/>
      <c r="H11293" s="100"/>
    </row>
    <row r="11294" spans="4:8" s="6" customFormat="1" x14ac:dyDescent="0.2">
      <c r="D11294" s="100"/>
      <c r="F11294" s="100"/>
      <c r="H11294" s="100"/>
    </row>
    <row r="11295" spans="4:8" s="6" customFormat="1" x14ac:dyDescent="0.2">
      <c r="D11295" s="100"/>
      <c r="F11295" s="100"/>
      <c r="H11295" s="100"/>
    </row>
    <row r="11296" spans="4:8" s="6" customFormat="1" x14ac:dyDescent="0.2">
      <c r="D11296" s="100"/>
      <c r="F11296" s="100"/>
      <c r="H11296" s="100"/>
    </row>
    <row r="11297" spans="4:8" s="6" customFormat="1" x14ac:dyDescent="0.2">
      <c r="D11297" s="100"/>
      <c r="F11297" s="100"/>
      <c r="H11297" s="100"/>
    </row>
    <row r="11298" spans="4:8" s="6" customFormat="1" x14ac:dyDescent="0.2">
      <c r="D11298" s="100"/>
      <c r="F11298" s="100"/>
      <c r="H11298" s="100"/>
    </row>
    <row r="11299" spans="4:8" s="6" customFormat="1" x14ac:dyDescent="0.2">
      <c r="D11299" s="100"/>
      <c r="F11299" s="100"/>
      <c r="H11299" s="100"/>
    </row>
    <row r="11300" spans="4:8" s="6" customFormat="1" x14ac:dyDescent="0.2">
      <c r="D11300" s="100"/>
      <c r="F11300" s="100"/>
      <c r="H11300" s="100"/>
    </row>
    <row r="11301" spans="4:8" s="6" customFormat="1" x14ac:dyDescent="0.2">
      <c r="D11301" s="100"/>
      <c r="F11301" s="100"/>
      <c r="H11301" s="100"/>
    </row>
    <row r="11302" spans="4:8" s="6" customFormat="1" x14ac:dyDescent="0.2">
      <c r="D11302" s="100"/>
      <c r="F11302" s="100"/>
      <c r="H11302" s="100"/>
    </row>
    <row r="11303" spans="4:8" s="6" customFormat="1" x14ac:dyDescent="0.2">
      <c r="D11303" s="100"/>
      <c r="F11303" s="100"/>
      <c r="H11303" s="100"/>
    </row>
    <row r="11304" spans="4:8" s="6" customFormat="1" x14ac:dyDescent="0.2">
      <c r="D11304" s="100"/>
      <c r="F11304" s="100"/>
      <c r="H11304" s="100"/>
    </row>
    <row r="11305" spans="4:8" s="6" customFormat="1" x14ac:dyDescent="0.2">
      <c r="D11305" s="100"/>
      <c r="F11305" s="100"/>
      <c r="H11305" s="100"/>
    </row>
    <row r="11306" spans="4:8" s="6" customFormat="1" x14ac:dyDescent="0.2">
      <c r="D11306" s="100"/>
      <c r="F11306" s="100"/>
      <c r="H11306" s="100"/>
    </row>
    <row r="11307" spans="4:8" s="6" customFormat="1" x14ac:dyDescent="0.2">
      <c r="D11307" s="100"/>
      <c r="F11307" s="100"/>
      <c r="H11307" s="100"/>
    </row>
    <row r="11308" spans="4:8" s="6" customFormat="1" x14ac:dyDescent="0.2">
      <c r="D11308" s="100"/>
      <c r="F11308" s="100"/>
      <c r="H11308" s="100"/>
    </row>
    <row r="11309" spans="4:8" s="6" customFormat="1" x14ac:dyDescent="0.2">
      <c r="D11309" s="100"/>
      <c r="F11309" s="100"/>
      <c r="H11309" s="100"/>
    </row>
    <row r="11310" spans="4:8" s="6" customFormat="1" x14ac:dyDescent="0.2">
      <c r="D11310" s="100"/>
      <c r="F11310" s="100"/>
      <c r="H11310" s="100"/>
    </row>
    <row r="11311" spans="4:8" s="6" customFormat="1" x14ac:dyDescent="0.2">
      <c r="D11311" s="100"/>
      <c r="F11311" s="100"/>
      <c r="H11311" s="100"/>
    </row>
    <row r="11312" spans="4:8" s="6" customFormat="1" x14ac:dyDescent="0.2">
      <c r="D11312" s="100"/>
      <c r="F11312" s="100"/>
      <c r="H11312" s="100"/>
    </row>
    <row r="11313" spans="4:8" s="6" customFormat="1" x14ac:dyDescent="0.2">
      <c r="D11313" s="100"/>
      <c r="F11313" s="100"/>
      <c r="H11313" s="100"/>
    </row>
    <row r="11314" spans="4:8" s="6" customFormat="1" x14ac:dyDescent="0.2">
      <c r="D11314" s="100"/>
      <c r="F11314" s="100"/>
      <c r="H11314" s="100"/>
    </row>
    <row r="11315" spans="4:8" s="6" customFormat="1" x14ac:dyDescent="0.2">
      <c r="D11315" s="100"/>
      <c r="F11315" s="100"/>
      <c r="H11315" s="100"/>
    </row>
    <row r="11316" spans="4:8" s="6" customFormat="1" x14ac:dyDescent="0.2">
      <c r="D11316" s="100"/>
      <c r="F11316" s="100"/>
      <c r="H11316" s="100"/>
    </row>
    <row r="11317" spans="4:8" s="6" customFormat="1" x14ac:dyDescent="0.2">
      <c r="D11317" s="100"/>
      <c r="F11317" s="100"/>
      <c r="H11317" s="100"/>
    </row>
    <row r="11318" spans="4:8" s="6" customFormat="1" x14ac:dyDescent="0.2">
      <c r="D11318" s="100"/>
      <c r="F11318" s="100"/>
      <c r="H11318" s="100"/>
    </row>
    <row r="11319" spans="4:8" s="6" customFormat="1" x14ac:dyDescent="0.2">
      <c r="D11319" s="100"/>
      <c r="F11319" s="100"/>
      <c r="H11319" s="100"/>
    </row>
    <row r="11320" spans="4:8" s="6" customFormat="1" x14ac:dyDescent="0.2">
      <c r="D11320" s="100"/>
      <c r="F11320" s="100"/>
      <c r="H11320" s="100"/>
    </row>
    <row r="11321" spans="4:8" s="6" customFormat="1" x14ac:dyDescent="0.2">
      <c r="D11321" s="100"/>
      <c r="F11321" s="100"/>
      <c r="H11321" s="100"/>
    </row>
    <row r="11322" spans="4:8" s="6" customFormat="1" x14ac:dyDescent="0.2">
      <c r="D11322" s="100"/>
      <c r="F11322" s="100"/>
      <c r="H11322" s="100"/>
    </row>
    <row r="11323" spans="4:8" s="6" customFormat="1" x14ac:dyDescent="0.2">
      <c r="D11323" s="100"/>
      <c r="F11323" s="100"/>
      <c r="H11323" s="100"/>
    </row>
    <row r="11324" spans="4:8" s="6" customFormat="1" x14ac:dyDescent="0.2">
      <c r="D11324" s="100"/>
      <c r="F11324" s="100"/>
      <c r="H11324" s="100"/>
    </row>
    <row r="11325" spans="4:8" s="6" customFormat="1" x14ac:dyDescent="0.2">
      <c r="D11325" s="100"/>
      <c r="F11325" s="100"/>
      <c r="H11325" s="100"/>
    </row>
    <row r="11326" spans="4:8" s="6" customFormat="1" x14ac:dyDescent="0.2">
      <c r="D11326" s="100"/>
      <c r="F11326" s="100"/>
      <c r="H11326" s="100"/>
    </row>
    <row r="11327" spans="4:8" s="6" customFormat="1" x14ac:dyDescent="0.2">
      <c r="D11327" s="100"/>
      <c r="F11327" s="100"/>
      <c r="H11327" s="100"/>
    </row>
    <row r="11328" spans="4:8" s="6" customFormat="1" x14ac:dyDescent="0.2">
      <c r="D11328" s="100"/>
      <c r="F11328" s="100"/>
      <c r="H11328" s="100"/>
    </row>
    <row r="11329" spans="4:8" s="6" customFormat="1" x14ac:dyDescent="0.2">
      <c r="D11329" s="100"/>
      <c r="F11329" s="100"/>
      <c r="H11329" s="100"/>
    </row>
    <row r="11330" spans="4:8" s="6" customFormat="1" x14ac:dyDescent="0.2">
      <c r="D11330" s="100"/>
      <c r="F11330" s="100"/>
      <c r="H11330" s="100"/>
    </row>
    <row r="11331" spans="4:8" s="6" customFormat="1" x14ac:dyDescent="0.2">
      <c r="D11331" s="100"/>
      <c r="F11331" s="100"/>
      <c r="H11331" s="100"/>
    </row>
    <row r="11332" spans="4:8" s="6" customFormat="1" x14ac:dyDescent="0.2">
      <c r="D11332" s="100"/>
      <c r="F11332" s="100"/>
      <c r="H11332" s="100"/>
    </row>
    <row r="11333" spans="4:8" s="6" customFormat="1" x14ac:dyDescent="0.2">
      <c r="D11333" s="100"/>
      <c r="F11333" s="100"/>
      <c r="H11333" s="100"/>
    </row>
    <row r="11334" spans="4:8" s="6" customFormat="1" x14ac:dyDescent="0.2">
      <c r="D11334" s="100"/>
      <c r="F11334" s="100"/>
      <c r="H11334" s="100"/>
    </row>
    <row r="11335" spans="4:8" s="6" customFormat="1" x14ac:dyDescent="0.2">
      <c r="D11335" s="100"/>
      <c r="F11335" s="100"/>
      <c r="H11335" s="100"/>
    </row>
    <row r="11336" spans="4:8" s="6" customFormat="1" x14ac:dyDescent="0.2">
      <c r="D11336" s="100"/>
      <c r="F11336" s="100"/>
      <c r="H11336" s="100"/>
    </row>
    <row r="11337" spans="4:8" s="6" customFormat="1" x14ac:dyDescent="0.2">
      <c r="D11337" s="100"/>
      <c r="F11337" s="100"/>
      <c r="H11337" s="100"/>
    </row>
    <row r="11338" spans="4:8" s="6" customFormat="1" x14ac:dyDescent="0.2">
      <c r="D11338" s="100"/>
      <c r="F11338" s="100"/>
      <c r="H11338" s="100"/>
    </row>
    <row r="11339" spans="4:8" s="6" customFormat="1" x14ac:dyDescent="0.2">
      <c r="D11339" s="100"/>
      <c r="F11339" s="100"/>
      <c r="H11339" s="100"/>
    </row>
    <row r="11340" spans="4:8" s="6" customFormat="1" x14ac:dyDescent="0.2">
      <c r="D11340" s="100"/>
      <c r="F11340" s="100"/>
      <c r="H11340" s="100"/>
    </row>
    <row r="11341" spans="4:8" s="6" customFormat="1" x14ac:dyDescent="0.2">
      <c r="D11341" s="100"/>
      <c r="F11341" s="100"/>
      <c r="H11341" s="100"/>
    </row>
    <row r="11342" spans="4:8" s="6" customFormat="1" x14ac:dyDescent="0.2">
      <c r="D11342" s="100"/>
      <c r="F11342" s="100"/>
      <c r="H11342" s="100"/>
    </row>
    <row r="11343" spans="4:8" s="6" customFormat="1" x14ac:dyDescent="0.2">
      <c r="D11343" s="100"/>
      <c r="F11343" s="100"/>
      <c r="H11343" s="100"/>
    </row>
    <row r="11344" spans="4:8" s="6" customFormat="1" x14ac:dyDescent="0.2">
      <c r="D11344" s="100"/>
      <c r="F11344" s="100"/>
      <c r="H11344" s="100"/>
    </row>
    <row r="11345" spans="4:8" s="6" customFormat="1" x14ac:dyDescent="0.2">
      <c r="D11345" s="100"/>
      <c r="F11345" s="100"/>
      <c r="H11345" s="100"/>
    </row>
    <row r="11346" spans="4:8" s="6" customFormat="1" x14ac:dyDescent="0.2">
      <c r="D11346" s="100"/>
      <c r="F11346" s="100"/>
      <c r="H11346" s="100"/>
    </row>
    <row r="11347" spans="4:8" s="6" customFormat="1" x14ac:dyDescent="0.2">
      <c r="D11347" s="100"/>
      <c r="F11347" s="100"/>
      <c r="H11347" s="100"/>
    </row>
    <row r="11348" spans="4:8" s="6" customFormat="1" x14ac:dyDescent="0.2">
      <c r="D11348" s="100"/>
      <c r="F11348" s="100"/>
      <c r="H11348" s="100"/>
    </row>
    <row r="11349" spans="4:8" s="6" customFormat="1" x14ac:dyDescent="0.2">
      <c r="D11349" s="100"/>
      <c r="F11349" s="100"/>
      <c r="H11349" s="100"/>
    </row>
    <row r="11350" spans="4:8" s="6" customFormat="1" x14ac:dyDescent="0.2">
      <c r="D11350" s="100"/>
      <c r="F11350" s="100"/>
      <c r="H11350" s="100"/>
    </row>
    <row r="11351" spans="4:8" s="6" customFormat="1" x14ac:dyDescent="0.2">
      <c r="D11351" s="100"/>
      <c r="F11351" s="100"/>
      <c r="H11351" s="100"/>
    </row>
    <row r="11352" spans="4:8" s="6" customFormat="1" x14ac:dyDescent="0.2">
      <c r="D11352" s="100"/>
      <c r="F11352" s="100"/>
      <c r="H11352" s="100"/>
    </row>
    <row r="11353" spans="4:8" s="6" customFormat="1" x14ac:dyDescent="0.2">
      <c r="D11353" s="100"/>
      <c r="F11353" s="100"/>
      <c r="H11353" s="100"/>
    </row>
    <row r="11354" spans="4:8" s="6" customFormat="1" x14ac:dyDescent="0.2">
      <c r="D11354" s="100"/>
      <c r="F11354" s="100"/>
      <c r="H11354" s="100"/>
    </row>
    <row r="11355" spans="4:8" s="6" customFormat="1" x14ac:dyDescent="0.2">
      <c r="D11355" s="100"/>
      <c r="F11355" s="100"/>
      <c r="H11355" s="100"/>
    </row>
    <row r="11356" spans="4:8" s="6" customFormat="1" x14ac:dyDescent="0.2">
      <c r="D11356" s="100"/>
      <c r="F11356" s="100"/>
      <c r="H11356" s="100"/>
    </row>
    <row r="11357" spans="4:8" s="6" customFormat="1" x14ac:dyDescent="0.2">
      <c r="D11357" s="100"/>
      <c r="F11357" s="100"/>
      <c r="H11357" s="100"/>
    </row>
    <row r="11358" spans="4:8" s="6" customFormat="1" x14ac:dyDescent="0.2">
      <c r="D11358" s="100"/>
      <c r="F11358" s="100"/>
      <c r="H11358" s="100"/>
    </row>
    <row r="11359" spans="4:8" s="6" customFormat="1" x14ac:dyDescent="0.2">
      <c r="D11359" s="100"/>
      <c r="F11359" s="100"/>
      <c r="H11359" s="100"/>
    </row>
    <row r="11360" spans="4:8" s="6" customFormat="1" x14ac:dyDescent="0.2">
      <c r="D11360" s="100"/>
      <c r="F11360" s="100"/>
      <c r="H11360" s="100"/>
    </row>
    <row r="11361" spans="4:8" s="6" customFormat="1" x14ac:dyDescent="0.2">
      <c r="D11361" s="100"/>
      <c r="F11361" s="100"/>
      <c r="H11361" s="100"/>
    </row>
    <row r="11362" spans="4:8" s="6" customFormat="1" x14ac:dyDescent="0.2">
      <c r="D11362" s="100"/>
      <c r="F11362" s="100"/>
      <c r="H11362" s="100"/>
    </row>
    <row r="11363" spans="4:8" s="6" customFormat="1" x14ac:dyDescent="0.2">
      <c r="D11363" s="100"/>
      <c r="F11363" s="100"/>
      <c r="H11363" s="100"/>
    </row>
    <row r="11364" spans="4:8" s="6" customFormat="1" x14ac:dyDescent="0.2">
      <c r="D11364" s="100"/>
      <c r="F11364" s="100"/>
      <c r="H11364" s="100"/>
    </row>
    <row r="11365" spans="4:8" s="6" customFormat="1" x14ac:dyDescent="0.2">
      <c r="D11365" s="100"/>
      <c r="F11365" s="100"/>
      <c r="H11365" s="100"/>
    </row>
    <row r="11366" spans="4:8" s="6" customFormat="1" x14ac:dyDescent="0.2">
      <c r="D11366" s="100"/>
      <c r="F11366" s="100"/>
      <c r="H11366" s="100"/>
    </row>
    <row r="11367" spans="4:8" s="6" customFormat="1" x14ac:dyDescent="0.2">
      <c r="D11367" s="100"/>
      <c r="F11367" s="100"/>
      <c r="H11367" s="100"/>
    </row>
    <row r="11368" spans="4:8" s="6" customFormat="1" x14ac:dyDescent="0.2">
      <c r="D11368" s="100"/>
      <c r="F11368" s="100"/>
      <c r="H11368" s="100"/>
    </row>
    <row r="11369" spans="4:8" s="6" customFormat="1" x14ac:dyDescent="0.2">
      <c r="D11369" s="100"/>
      <c r="F11369" s="100"/>
      <c r="H11369" s="100"/>
    </row>
    <row r="11370" spans="4:8" s="6" customFormat="1" x14ac:dyDescent="0.2">
      <c r="D11370" s="100"/>
      <c r="F11370" s="100"/>
      <c r="H11370" s="100"/>
    </row>
    <row r="11371" spans="4:8" s="6" customFormat="1" x14ac:dyDescent="0.2">
      <c r="D11371" s="100"/>
      <c r="F11371" s="100"/>
      <c r="H11371" s="100"/>
    </row>
    <row r="11372" spans="4:8" s="6" customFormat="1" x14ac:dyDescent="0.2">
      <c r="D11372" s="100"/>
      <c r="F11372" s="100"/>
      <c r="H11372" s="100"/>
    </row>
    <row r="11373" spans="4:8" s="6" customFormat="1" x14ac:dyDescent="0.2">
      <c r="D11373" s="100"/>
      <c r="F11373" s="100"/>
      <c r="H11373" s="100"/>
    </row>
    <row r="11374" spans="4:8" s="6" customFormat="1" x14ac:dyDescent="0.2">
      <c r="D11374" s="100"/>
      <c r="F11374" s="100"/>
      <c r="H11374" s="100"/>
    </row>
    <row r="11375" spans="4:8" s="6" customFormat="1" x14ac:dyDescent="0.2">
      <c r="D11375" s="100"/>
      <c r="F11375" s="100"/>
      <c r="H11375" s="100"/>
    </row>
    <row r="11376" spans="4:8" s="6" customFormat="1" x14ac:dyDescent="0.2">
      <c r="D11376" s="100"/>
      <c r="F11376" s="100"/>
      <c r="H11376" s="100"/>
    </row>
    <row r="11377" spans="4:8" s="6" customFormat="1" x14ac:dyDescent="0.2">
      <c r="D11377" s="100"/>
      <c r="F11377" s="100"/>
      <c r="H11377" s="100"/>
    </row>
    <row r="11378" spans="4:8" s="6" customFormat="1" x14ac:dyDescent="0.2">
      <c r="D11378" s="100"/>
      <c r="F11378" s="100"/>
      <c r="H11378" s="100"/>
    </row>
    <row r="11379" spans="4:8" s="6" customFormat="1" x14ac:dyDescent="0.2">
      <c r="D11379" s="100"/>
      <c r="F11379" s="100"/>
      <c r="H11379" s="100"/>
    </row>
    <row r="11380" spans="4:8" s="6" customFormat="1" x14ac:dyDescent="0.2">
      <c r="D11380" s="100"/>
      <c r="F11380" s="100"/>
      <c r="H11380" s="100"/>
    </row>
    <row r="11381" spans="4:8" s="6" customFormat="1" x14ac:dyDescent="0.2">
      <c r="D11381" s="100"/>
      <c r="F11381" s="100"/>
      <c r="H11381" s="100"/>
    </row>
    <row r="11382" spans="4:8" s="6" customFormat="1" x14ac:dyDescent="0.2">
      <c r="D11382" s="100"/>
      <c r="F11382" s="100"/>
      <c r="H11382" s="100"/>
    </row>
    <row r="11383" spans="4:8" s="6" customFormat="1" x14ac:dyDescent="0.2">
      <c r="D11383" s="100"/>
      <c r="F11383" s="100"/>
      <c r="H11383" s="100"/>
    </row>
    <row r="11384" spans="4:8" s="6" customFormat="1" x14ac:dyDescent="0.2">
      <c r="D11384" s="100"/>
      <c r="F11384" s="100"/>
      <c r="H11384" s="100"/>
    </row>
    <row r="11385" spans="4:8" s="6" customFormat="1" x14ac:dyDescent="0.2">
      <c r="D11385" s="100"/>
      <c r="F11385" s="100"/>
      <c r="H11385" s="100"/>
    </row>
    <row r="11386" spans="4:8" s="6" customFormat="1" x14ac:dyDescent="0.2">
      <c r="D11386" s="100"/>
      <c r="F11386" s="100"/>
      <c r="H11386" s="100"/>
    </row>
    <row r="11387" spans="4:8" s="6" customFormat="1" x14ac:dyDescent="0.2">
      <c r="D11387" s="100"/>
      <c r="F11387" s="100"/>
      <c r="H11387" s="100"/>
    </row>
    <row r="11388" spans="4:8" s="6" customFormat="1" x14ac:dyDescent="0.2">
      <c r="D11388" s="100"/>
      <c r="F11388" s="100"/>
      <c r="H11388" s="100"/>
    </row>
    <row r="11389" spans="4:8" s="6" customFormat="1" x14ac:dyDescent="0.2">
      <c r="D11389" s="100"/>
      <c r="F11389" s="100"/>
      <c r="H11389" s="100"/>
    </row>
    <row r="11390" spans="4:8" s="6" customFormat="1" x14ac:dyDescent="0.2">
      <c r="D11390" s="100"/>
      <c r="F11390" s="100"/>
      <c r="H11390" s="100"/>
    </row>
    <row r="11391" spans="4:8" s="6" customFormat="1" x14ac:dyDescent="0.2">
      <c r="D11391" s="100"/>
      <c r="F11391" s="100"/>
      <c r="H11391" s="100"/>
    </row>
    <row r="11392" spans="4:8" s="6" customFormat="1" x14ac:dyDescent="0.2">
      <c r="D11392" s="100"/>
      <c r="F11392" s="100"/>
      <c r="H11392" s="100"/>
    </row>
    <row r="11393" spans="4:8" s="6" customFormat="1" x14ac:dyDescent="0.2">
      <c r="D11393" s="100"/>
      <c r="F11393" s="100"/>
      <c r="H11393" s="100"/>
    </row>
    <row r="11394" spans="4:8" s="6" customFormat="1" x14ac:dyDescent="0.2">
      <c r="D11394" s="100"/>
      <c r="F11394" s="100"/>
      <c r="H11394" s="100"/>
    </row>
    <row r="11395" spans="4:8" s="6" customFormat="1" x14ac:dyDescent="0.2">
      <c r="D11395" s="100"/>
      <c r="F11395" s="100"/>
      <c r="H11395" s="100"/>
    </row>
    <row r="11396" spans="4:8" s="6" customFormat="1" x14ac:dyDescent="0.2">
      <c r="D11396" s="100"/>
      <c r="F11396" s="100"/>
      <c r="H11396" s="100"/>
    </row>
    <row r="11397" spans="4:8" s="6" customFormat="1" x14ac:dyDescent="0.2">
      <c r="D11397" s="100"/>
      <c r="F11397" s="100"/>
      <c r="H11397" s="100"/>
    </row>
    <row r="11398" spans="4:8" s="6" customFormat="1" x14ac:dyDescent="0.2">
      <c r="D11398" s="100"/>
      <c r="F11398" s="100"/>
      <c r="H11398" s="100"/>
    </row>
    <row r="11399" spans="4:8" s="6" customFormat="1" x14ac:dyDescent="0.2">
      <c r="D11399" s="100"/>
      <c r="F11399" s="100"/>
      <c r="H11399" s="100"/>
    </row>
    <row r="11400" spans="4:8" s="6" customFormat="1" x14ac:dyDescent="0.2">
      <c r="D11400" s="100"/>
      <c r="F11400" s="100"/>
      <c r="H11400" s="100"/>
    </row>
    <row r="11401" spans="4:8" s="6" customFormat="1" x14ac:dyDescent="0.2">
      <c r="D11401" s="100"/>
      <c r="F11401" s="100"/>
      <c r="H11401" s="100"/>
    </row>
    <row r="11402" spans="4:8" s="6" customFormat="1" x14ac:dyDescent="0.2">
      <c r="D11402" s="100"/>
      <c r="F11402" s="100"/>
      <c r="H11402" s="100"/>
    </row>
    <row r="11403" spans="4:8" s="6" customFormat="1" x14ac:dyDescent="0.2">
      <c r="D11403" s="100"/>
      <c r="F11403" s="100"/>
      <c r="H11403" s="100"/>
    </row>
    <row r="11404" spans="4:8" s="6" customFormat="1" x14ac:dyDescent="0.2">
      <c r="D11404" s="100"/>
      <c r="F11404" s="100"/>
      <c r="H11404" s="100"/>
    </row>
    <row r="11405" spans="4:8" s="6" customFormat="1" x14ac:dyDescent="0.2">
      <c r="D11405" s="100"/>
      <c r="F11405" s="100"/>
      <c r="H11405" s="100"/>
    </row>
    <row r="11406" spans="4:8" s="6" customFormat="1" x14ac:dyDescent="0.2">
      <c r="D11406" s="100"/>
      <c r="F11406" s="100"/>
      <c r="H11406" s="100"/>
    </row>
    <row r="11407" spans="4:8" s="6" customFormat="1" x14ac:dyDescent="0.2">
      <c r="D11407" s="100"/>
      <c r="F11407" s="100"/>
      <c r="H11407" s="100"/>
    </row>
    <row r="11408" spans="4:8" s="6" customFormat="1" x14ac:dyDescent="0.2">
      <c r="D11408" s="100"/>
      <c r="F11408" s="100"/>
      <c r="H11408" s="100"/>
    </row>
    <row r="11409" spans="4:8" s="6" customFormat="1" x14ac:dyDescent="0.2">
      <c r="D11409" s="100"/>
      <c r="F11409" s="100"/>
      <c r="H11409" s="100"/>
    </row>
    <row r="11410" spans="4:8" s="6" customFormat="1" x14ac:dyDescent="0.2">
      <c r="D11410" s="100"/>
      <c r="F11410" s="100"/>
      <c r="H11410" s="100"/>
    </row>
    <row r="11411" spans="4:8" s="6" customFormat="1" x14ac:dyDescent="0.2">
      <c r="D11411" s="100"/>
      <c r="F11411" s="100"/>
      <c r="H11411" s="100"/>
    </row>
    <row r="11412" spans="4:8" s="6" customFormat="1" x14ac:dyDescent="0.2">
      <c r="D11412" s="100"/>
      <c r="F11412" s="100"/>
      <c r="H11412" s="100"/>
    </row>
    <row r="11413" spans="4:8" s="6" customFormat="1" x14ac:dyDescent="0.2">
      <c r="D11413" s="100"/>
      <c r="F11413" s="100"/>
      <c r="H11413" s="100"/>
    </row>
    <row r="11414" spans="4:8" s="6" customFormat="1" x14ac:dyDescent="0.2">
      <c r="D11414" s="100"/>
      <c r="F11414" s="100"/>
      <c r="H11414" s="100"/>
    </row>
    <row r="11415" spans="4:8" s="6" customFormat="1" x14ac:dyDescent="0.2">
      <c r="D11415" s="100"/>
      <c r="F11415" s="100"/>
      <c r="H11415" s="100"/>
    </row>
    <row r="11416" spans="4:8" s="6" customFormat="1" x14ac:dyDescent="0.2">
      <c r="D11416" s="100"/>
      <c r="F11416" s="100"/>
      <c r="H11416" s="100"/>
    </row>
    <row r="11417" spans="4:8" s="6" customFormat="1" x14ac:dyDescent="0.2">
      <c r="D11417" s="100"/>
      <c r="F11417" s="100"/>
      <c r="H11417" s="100"/>
    </row>
    <row r="11418" spans="4:8" s="6" customFormat="1" x14ac:dyDescent="0.2">
      <c r="D11418" s="100"/>
      <c r="F11418" s="100"/>
      <c r="H11418" s="100"/>
    </row>
    <row r="11419" spans="4:8" s="6" customFormat="1" x14ac:dyDescent="0.2">
      <c r="D11419" s="100"/>
      <c r="F11419" s="100"/>
      <c r="H11419" s="100"/>
    </row>
    <row r="11420" spans="4:8" s="6" customFormat="1" x14ac:dyDescent="0.2">
      <c r="D11420" s="100"/>
      <c r="F11420" s="100"/>
      <c r="H11420" s="100"/>
    </row>
    <row r="11421" spans="4:8" s="6" customFormat="1" x14ac:dyDescent="0.2">
      <c r="D11421" s="100"/>
      <c r="F11421" s="100"/>
      <c r="H11421" s="100"/>
    </row>
    <row r="11422" spans="4:8" s="6" customFormat="1" x14ac:dyDescent="0.2">
      <c r="D11422" s="100"/>
      <c r="F11422" s="100"/>
      <c r="H11422" s="100"/>
    </row>
    <row r="11423" spans="4:8" s="6" customFormat="1" x14ac:dyDescent="0.2">
      <c r="D11423" s="100"/>
      <c r="F11423" s="100"/>
      <c r="H11423" s="100"/>
    </row>
    <row r="11424" spans="4:8" s="6" customFormat="1" x14ac:dyDescent="0.2">
      <c r="D11424" s="100"/>
      <c r="F11424" s="100"/>
      <c r="H11424" s="100"/>
    </row>
    <row r="11425" spans="4:8" s="6" customFormat="1" x14ac:dyDescent="0.2">
      <c r="D11425" s="100"/>
      <c r="F11425" s="100"/>
      <c r="H11425" s="100"/>
    </row>
    <row r="11426" spans="4:8" s="6" customFormat="1" x14ac:dyDescent="0.2">
      <c r="D11426" s="100"/>
      <c r="F11426" s="100"/>
      <c r="H11426" s="100"/>
    </row>
    <row r="11427" spans="4:8" s="6" customFormat="1" x14ac:dyDescent="0.2">
      <c r="D11427" s="100"/>
      <c r="F11427" s="100"/>
      <c r="H11427" s="100"/>
    </row>
    <row r="11428" spans="4:8" s="6" customFormat="1" x14ac:dyDescent="0.2">
      <c r="D11428" s="100"/>
      <c r="F11428" s="100"/>
      <c r="H11428" s="100"/>
    </row>
    <row r="11429" spans="4:8" s="6" customFormat="1" x14ac:dyDescent="0.2">
      <c r="D11429" s="100"/>
      <c r="F11429" s="100"/>
      <c r="H11429" s="100"/>
    </row>
    <row r="11430" spans="4:8" s="6" customFormat="1" x14ac:dyDescent="0.2">
      <c r="D11430" s="100"/>
      <c r="F11430" s="100"/>
      <c r="H11430" s="100"/>
    </row>
    <row r="11431" spans="4:8" s="6" customFormat="1" x14ac:dyDescent="0.2">
      <c r="D11431" s="100"/>
      <c r="F11431" s="100"/>
      <c r="H11431" s="100"/>
    </row>
    <row r="11432" spans="4:8" s="6" customFormat="1" x14ac:dyDescent="0.2">
      <c r="D11432" s="100"/>
      <c r="F11432" s="100"/>
      <c r="H11432" s="100"/>
    </row>
    <row r="11433" spans="4:8" s="6" customFormat="1" x14ac:dyDescent="0.2">
      <c r="D11433" s="100"/>
      <c r="F11433" s="100"/>
      <c r="H11433" s="100"/>
    </row>
    <row r="11434" spans="4:8" s="6" customFormat="1" x14ac:dyDescent="0.2">
      <c r="D11434" s="100"/>
      <c r="F11434" s="100"/>
      <c r="H11434" s="100"/>
    </row>
    <row r="11435" spans="4:8" s="6" customFormat="1" x14ac:dyDescent="0.2">
      <c r="D11435" s="100"/>
      <c r="F11435" s="100"/>
      <c r="H11435" s="100"/>
    </row>
    <row r="11436" spans="4:8" s="6" customFormat="1" x14ac:dyDescent="0.2">
      <c r="D11436" s="100"/>
      <c r="F11436" s="100"/>
      <c r="H11436" s="100"/>
    </row>
    <row r="11437" spans="4:8" s="6" customFormat="1" x14ac:dyDescent="0.2">
      <c r="D11437" s="100"/>
      <c r="F11437" s="100"/>
      <c r="H11437" s="100"/>
    </row>
    <row r="11438" spans="4:8" s="6" customFormat="1" x14ac:dyDescent="0.2">
      <c r="D11438" s="100"/>
      <c r="F11438" s="100"/>
      <c r="H11438" s="100"/>
    </row>
    <row r="11439" spans="4:8" s="6" customFormat="1" x14ac:dyDescent="0.2">
      <c r="D11439" s="100"/>
      <c r="F11439" s="100"/>
      <c r="H11439" s="100"/>
    </row>
    <row r="11440" spans="4:8" s="6" customFormat="1" x14ac:dyDescent="0.2">
      <c r="D11440" s="100"/>
      <c r="F11440" s="100"/>
      <c r="H11440" s="100"/>
    </row>
    <row r="11441" spans="4:8" s="6" customFormat="1" x14ac:dyDescent="0.2">
      <c r="D11441" s="100"/>
      <c r="F11441" s="100"/>
      <c r="H11441" s="100"/>
    </row>
    <row r="11442" spans="4:8" s="6" customFormat="1" x14ac:dyDescent="0.2">
      <c r="D11442" s="100"/>
      <c r="F11442" s="100"/>
      <c r="H11442" s="100"/>
    </row>
    <row r="11443" spans="4:8" s="6" customFormat="1" x14ac:dyDescent="0.2">
      <c r="D11443" s="100"/>
      <c r="F11443" s="100"/>
      <c r="H11443" s="100"/>
    </row>
    <row r="11444" spans="4:8" s="6" customFormat="1" x14ac:dyDescent="0.2">
      <c r="D11444" s="100"/>
      <c r="F11444" s="100"/>
      <c r="H11444" s="100"/>
    </row>
    <row r="11445" spans="4:8" s="6" customFormat="1" x14ac:dyDescent="0.2">
      <c r="D11445" s="100"/>
      <c r="F11445" s="100"/>
      <c r="H11445" s="100"/>
    </row>
    <row r="11446" spans="4:8" s="6" customFormat="1" x14ac:dyDescent="0.2">
      <c r="D11446" s="100"/>
      <c r="F11446" s="100"/>
      <c r="H11446" s="100"/>
    </row>
    <row r="11447" spans="4:8" s="6" customFormat="1" x14ac:dyDescent="0.2">
      <c r="D11447" s="100"/>
      <c r="F11447" s="100"/>
      <c r="H11447" s="100"/>
    </row>
    <row r="11448" spans="4:8" s="6" customFormat="1" x14ac:dyDescent="0.2">
      <c r="D11448" s="100"/>
      <c r="F11448" s="100"/>
      <c r="H11448" s="100"/>
    </row>
    <row r="11449" spans="4:8" s="6" customFormat="1" x14ac:dyDescent="0.2">
      <c r="D11449" s="100"/>
      <c r="F11449" s="100"/>
      <c r="H11449" s="100"/>
    </row>
    <row r="11450" spans="4:8" s="6" customFormat="1" x14ac:dyDescent="0.2">
      <c r="D11450" s="100"/>
      <c r="F11450" s="100"/>
      <c r="H11450" s="100"/>
    </row>
    <row r="11451" spans="4:8" s="6" customFormat="1" x14ac:dyDescent="0.2">
      <c r="D11451" s="100"/>
      <c r="F11451" s="100"/>
      <c r="H11451" s="100"/>
    </row>
    <row r="11452" spans="4:8" s="6" customFormat="1" x14ac:dyDescent="0.2">
      <c r="D11452" s="100"/>
      <c r="F11452" s="100"/>
      <c r="H11452" s="100"/>
    </row>
    <row r="11453" spans="4:8" s="6" customFormat="1" x14ac:dyDescent="0.2">
      <c r="D11453" s="100"/>
      <c r="F11453" s="100"/>
      <c r="H11453" s="100"/>
    </row>
    <row r="11454" spans="4:8" s="6" customFormat="1" x14ac:dyDescent="0.2">
      <c r="D11454" s="100"/>
      <c r="F11454" s="100"/>
      <c r="H11454" s="100"/>
    </row>
    <row r="11455" spans="4:8" s="6" customFormat="1" x14ac:dyDescent="0.2">
      <c r="D11455" s="100"/>
      <c r="F11455" s="100"/>
      <c r="H11455" s="100"/>
    </row>
    <row r="11456" spans="4:8" s="6" customFormat="1" x14ac:dyDescent="0.2">
      <c r="D11456" s="100"/>
      <c r="F11456" s="100"/>
      <c r="H11456" s="100"/>
    </row>
    <row r="11457" spans="4:8" s="6" customFormat="1" x14ac:dyDescent="0.2">
      <c r="D11457" s="100"/>
      <c r="F11457" s="100"/>
      <c r="H11457" s="100"/>
    </row>
    <row r="11458" spans="4:8" s="6" customFormat="1" x14ac:dyDescent="0.2">
      <c r="D11458" s="100"/>
      <c r="F11458" s="100"/>
      <c r="H11458" s="100"/>
    </row>
    <row r="11459" spans="4:8" s="6" customFormat="1" x14ac:dyDescent="0.2">
      <c r="D11459" s="100"/>
      <c r="F11459" s="100"/>
      <c r="H11459" s="100"/>
    </row>
    <row r="11460" spans="4:8" s="6" customFormat="1" x14ac:dyDescent="0.2">
      <c r="D11460" s="100"/>
      <c r="F11460" s="100"/>
      <c r="H11460" s="100"/>
    </row>
    <row r="11461" spans="4:8" s="6" customFormat="1" x14ac:dyDescent="0.2">
      <c r="D11461" s="100"/>
      <c r="F11461" s="100"/>
      <c r="H11461" s="100"/>
    </row>
    <row r="11462" spans="4:8" s="6" customFormat="1" x14ac:dyDescent="0.2">
      <c r="D11462" s="100"/>
      <c r="F11462" s="100"/>
      <c r="H11462" s="100"/>
    </row>
    <row r="11463" spans="4:8" s="6" customFormat="1" x14ac:dyDescent="0.2">
      <c r="D11463" s="100"/>
      <c r="F11463" s="100"/>
      <c r="H11463" s="100"/>
    </row>
    <row r="11464" spans="4:8" s="6" customFormat="1" x14ac:dyDescent="0.2">
      <c r="D11464" s="100"/>
      <c r="F11464" s="100"/>
      <c r="H11464" s="100"/>
    </row>
    <row r="11465" spans="4:8" s="6" customFormat="1" x14ac:dyDescent="0.2">
      <c r="D11465" s="100"/>
      <c r="F11465" s="100"/>
      <c r="H11465" s="100"/>
    </row>
    <row r="11466" spans="4:8" s="6" customFormat="1" x14ac:dyDescent="0.2">
      <c r="D11466" s="100"/>
      <c r="F11466" s="100"/>
      <c r="H11466" s="100"/>
    </row>
    <row r="11467" spans="4:8" s="6" customFormat="1" x14ac:dyDescent="0.2">
      <c r="D11467" s="100"/>
      <c r="F11467" s="100"/>
      <c r="H11467" s="100"/>
    </row>
    <row r="11468" spans="4:8" s="6" customFormat="1" x14ac:dyDescent="0.2">
      <c r="D11468" s="100"/>
      <c r="F11468" s="100"/>
      <c r="H11468" s="100"/>
    </row>
    <row r="11469" spans="4:8" s="6" customFormat="1" x14ac:dyDescent="0.2">
      <c r="D11469" s="100"/>
      <c r="F11469" s="100"/>
      <c r="H11469" s="100"/>
    </row>
    <row r="11470" spans="4:8" s="6" customFormat="1" x14ac:dyDescent="0.2">
      <c r="D11470" s="100"/>
      <c r="F11470" s="100"/>
      <c r="H11470" s="100"/>
    </row>
    <row r="11471" spans="4:8" s="6" customFormat="1" x14ac:dyDescent="0.2">
      <c r="D11471" s="100"/>
      <c r="F11471" s="100"/>
      <c r="H11471" s="100"/>
    </row>
    <row r="11472" spans="4:8" s="6" customFormat="1" x14ac:dyDescent="0.2">
      <c r="D11472" s="100"/>
      <c r="F11472" s="100"/>
      <c r="H11472" s="100"/>
    </row>
    <row r="11473" spans="4:8" s="6" customFormat="1" x14ac:dyDescent="0.2">
      <c r="D11473" s="100"/>
      <c r="F11473" s="100"/>
      <c r="H11473" s="100"/>
    </row>
    <row r="11474" spans="4:8" s="6" customFormat="1" x14ac:dyDescent="0.2">
      <c r="D11474" s="100"/>
      <c r="F11474" s="100"/>
      <c r="H11474" s="100"/>
    </row>
    <row r="11475" spans="4:8" s="6" customFormat="1" x14ac:dyDescent="0.2">
      <c r="D11475" s="100"/>
      <c r="F11475" s="100"/>
      <c r="H11475" s="100"/>
    </row>
    <row r="11476" spans="4:8" s="6" customFormat="1" x14ac:dyDescent="0.2">
      <c r="D11476" s="100"/>
      <c r="F11476" s="100"/>
      <c r="H11476" s="100"/>
    </row>
    <row r="11477" spans="4:8" s="6" customFormat="1" x14ac:dyDescent="0.2">
      <c r="D11477" s="100"/>
      <c r="F11477" s="100"/>
      <c r="H11477" s="100"/>
    </row>
    <row r="11478" spans="4:8" s="6" customFormat="1" x14ac:dyDescent="0.2">
      <c r="D11478" s="100"/>
      <c r="F11478" s="100"/>
      <c r="H11478" s="100"/>
    </row>
    <row r="11479" spans="4:8" s="6" customFormat="1" x14ac:dyDescent="0.2">
      <c r="D11479" s="100"/>
      <c r="F11479" s="100"/>
      <c r="H11479" s="100"/>
    </row>
    <row r="11480" spans="4:8" s="6" customFormat="1" x14ac:dyDescent="0.2">
      <c r="D11480" s="100"/>
      <c r="F11480" s="100"/>
      <c r="H11480" s="100"/>
    </row>
    <row r="11481" spans="4:8" s="6" customFormat="1" x14ac:dyDescent="0.2">
      <c r="D11481" s="100"/>
      <c r="F11481" s="100"/>
      <c r="H11481" s="100"/>
    </row>
    <row r="11482" spans="4:8" s="6" customFormat="1" x14ac:dyDescent="0.2">
      <c r="D11482" s="100"/>
      <c r="F11482" s="100"/>
      <c r="H11482" s="100"/>
    </row>
    <row r="11483" spans="4:8" s="6" customFormat="1" x14ac:dyDescent="0.2">
      <c r="D11483" s="100"/>
      <c r="F11483" s="100"/>
      <c r="H11483" s="100"/>
    </row>
    <row r="11484" spans="4:8" s="6" customFormat="1" x14ac:dyDescent="0.2">
      <c r="D11484" s="100"/>
      <c r="F11484" s="100"/>
      <c r="H11484" s="100"/>
    </row>
    <row r="11485" spans="4:8" s="6" customFormat="1" x14ac:dyDescent="0.2">
      <c r="D11485" s="100"/>
      <c r="F11485" s="100"/>
      <c r="H11485" s="100"/>
    </row>
    <row r="11486" spans="4:8" s="6" customFormat="1" x14ac:dyDescent="0.2">
      <c r="D11486" s="100"/>
      <c r="F11486" s="100"/>
      <c r="H11486" s="100"/>
    </row>
    <row r="11487" spans="4:8" s="6" customFormat="1" x14ac:dyDescent="0.2">
      <c r="D11487" s="100"/>
      <c r="F11487" s="100"/>
      <c r="H11487" s="100"/>
    </row>
    <row r="11488" spans="4:8" s="6" customFormat="1" x14ac:dyDescent="0.2">
      <c r="D11488" s="100"/>
      <c r="F11488" s="100"/>
      <c r="H11488" s="100"/>
    </row>
    <row r="11489" spans="4:8" s="6" customFormat="1" x14ac:dyDescent="0.2">
      <c r="D11489" s="100"/>
      <c r="F11489" s="100"/>
      <c r="H11489" s="100"/>
    </row>
    <row r="11490" spans="4:8" s="6" customFormat="1" x14ac:dyDescent="0.2">
      <c r="D11490" s="100"/>
      <c r="F11490" s="100"/>
      <c r="H11490" s="100"/>
    </row>
    <row r="11491" spans="4:8" s="6" customFormat="1" x14ac:dyDescent="0.2">
      <c r="D11491" s="100"/>
      <c r="F11491" s="100"/>
      <c r="H11491" s="100"/>
    </row>
    <row r="11492" spans="4:8" s="6" customFormat="1" x14ac:dyDescent="0.2">
      <c r="D11492" s="100"/>
      <c r="F11492" s="100"/>
      <c r="H11492" s="100"/>
    </row>
    <row r="11493" spans="4:8" s="6" customFormat="1" x14ac:dyDescent="0.2">
      <c r="D11493" s="100"/>
      <c r="F11493" s="100"/>
      <c r="H11493" s="100"/>
    </row>
    <row r="11494" spans="4:8" s="6" customFormat="1" x14ac:dyDescent="0.2">
      <c r="D11494" s="100"/>
      <c r="F11494" s="100"/>
      <c r="H11494" s="100"/>
    </row>
    <row r="11495" spans="4:8" s="6" customFormat="1" x14ac:dyDescent="0.2">
      <c r="D11495" s="100"/>
      <c r="F11495" s="100"/>
      <c r="H11495" s="100"/>
    </row>
    <row r="11496" spans="4:8" s="6" customFormat="1" x14ac:dyDescent="0.2">
      <c r="D11496" s="100"/>
      <c r="F11496" s="100"/>
      <c r="H11496" s="100"/>
    </row>
    <row r="11497" spans="4:8" s="6" customFormat="1" x14ac:dyDescent="0.2">
      <c r="D11497" s="100"/>
      <c r="F11497" s="100"/>
      <c r="H11497" s="100"/>
    </row>
    <row r="11498" spans="4:8" s="6" customFormat="1" x14ac:dyDescent="0.2">
      <c r="D11498" s="100"/>
      <c r="F11498" s="100"/>
      <c r="H11498" s="100"/>
    </row>
    <row r="11499" spans="4:8" s="6" customFormat="1" x14ac:dyDescent="0.2">
      <c r="D11499" s="100"/>
      <c r="F11499" s="100"/>
      <c r="H11499" s="100"/>
    </row>
    <row r="11500" spans="4:8" s="6" customFormat="1" x14ac:dyDescent="0.2">
      <c r="D11500" s="100"/>
      <c r="F11500" s="100"/>
      <c r="H11500" s="100"/>
    </row>
    <row r="11501" spans="4:8" s="6" customFormat="1" x14ac:dyDescent="0.2">
      <c r="D11501" s="100"/>
      <c r="F11501" s="100"/>
      <c r="H11501" s="100"/>
    </row>
    <row r="11502" spans="4:8" s="6" customFormat="1" x14ac:dyDescent="0.2">
      <c r="D11502" s="100"/>
      <c r="F11502" s="100"/>
      <c r="H11502" s="100"/>
    </row>
    <row r="11503" spans="4:8" s="6" customFormat="1" x14ac:dyDescent="0.2">
      <c r="D11503" s="100"/>
      <c r="F11503" s="100"/>
      <c r="H11503" s="100"/>
    </row>
    <row r="11504" spans="4:8" s="6" customFormat="1" x14ac:dyDescent="0.2">
      <c r="D11504" s="100"/>
      <c r="F11504" s="100"/>
      <c r="H11504" s="100"/>
    </row>
    <row r="11505" spans="4:8" s="6" customFormat="1" x14ac:dyDescent="0.2">
      <c r="D11505" s="100"/>
      <c r="F11505" s="100"/>
      <c r="H11505" s="100"/>
    </row>
    <row r="11506" spans="4:8" s="6" customFormat="1" x14ac:dyDescent="0.2">
      <c r="D11506" s="100"/>
      <c r="F11506" s="100"/>
      <c r="H11506" s="100"/>
    </row>
    <row r="11507" spans="4:8" s="6" customFormat="1" x14ac:dyDescent="0.2">
      <c r="D11507" s="100"/>
      <c r="F11507" s="100"/>
      <c r="H11507" s="100"/>
    </row>
    <row r="11508" spans="4:8" s="6" customFormat="1" x14ac:dyDescent="0.2">
      <c r="D11508" s="100"/>
      <c r="F11508" s="100"/>
      <c r="H11508" s="100"/>
    </row>
    <row r="11509" spans="4:8" s="6" customFormat="1" x14ac:dyDescent="0.2">
      <c r="D11509" s="100"/>
      <c r="F11509" s="100"/>
      <c r="H11509" s="100"/>
    </row>
    <row r="11510" spans="4:8" s="6" customFormat="1" x14ac:dyDescent="0.2">
      <c r="D11510" s="100"/>
      <c r="F11510" s="100"/>
      <c r="H11510" s="100"/>
    </row>
    <row r="11511" spans="4:8" s="6" customFormat="1" x14ac:dyDescent="0.2">
      <c r="D11511" s="100"/>
      <c r="F11511" s="100"/>
      <c r="H11511" s="100"/>
    </row>
    <row r="11512" spans="4:8" s="6" customFormat="1" x14ac:dyDescent="0.2">
      <c r="D11512" s="100"/>
      <c r="F11512" s="100"/>
      <c r="H11512" s="100"/>
    </row>
    <row r="11513" spans="4:8" s="6" customFormat="1" x14ac:dyDescent="0.2">
      <c r="D11513" s="100"/>
      <c r="F11513" s="100"/>
      <c r="H11513" s="100"/>
    </row>
    <row r="11514" spans="4:8" s="6" customFormat="1" x14ac:dyDescent="0.2">
      <c r="D11514" s="100"/>
      <c r="F11514" s="100"/>
      <c r="H11514" s="100"/>
    </row>
    <row r="11515" spans="4:8" s="6" customFormat="1" x14ac:dyDescent="0.2">
      <c r="D11515" s="100"/>
      <c r="F11515" s="100"/>
      <c r="H11515" s="100"/>
    </row>
    <row r="11516" spans="4:8" s="6" customFormat="1" x14ac:dyDescent="0.2">
      <c r="D11516" s="100"/>
      <c r="F11516" s="100"/>
      <c r="H11516" s="100"/>
    </row>
    <row r="11517" spans="4:8" s="6" customFormat="1" x14ac:dyDescent="0.2">
      <c r="D11517" s="100"/>
      <c r="F11517" s="100"/>
      <c r="H11517" s="100"/>
    </row>
    <row r="11518" spans="4:8" s="6" customFormat="1" x14ac:dyDescent="0.2">
      <c r="D11518" s="100"/>
      <c r="F11518" s="100"/>
      <c r="H11518" s="100"/>
    </row>
    <row r="11519" spans="4:8" s="6" customFormat="1" x14ac:dyDescent="0.2">
      <c r="D11519" s="100"/>
      <c r="F11519" s="100"/>
      <c r="H11519" s="100"/>
    </row>
    <row r="11520" spans="4:8" s="6" customFormat="1" x14ac:dyDescent="0.2">
      <c r="D11520" s="100"/>
      <c r="F11520" s="100"/>
      <c r="H11520" s="100"/>
    </row>
    <row r="11521" spans="4:8" s="6" customFormat="1" x14ac:dyDescent="0.2">
      <c r="D11521" s="100"/>
      <c r="F11521" s="100"/>
      <c r="H11521" s="100"/>
    </row>
    <row r="11522" spans="4:8" s="6" customFormat="1" x14ac:dyDescent="0.2">
      <c r="D11522" s="100"/>
      <c r="F11522" s="100"/>
      <c r="H11522" s="100"/>
    </row>
    <row r="11523" spans="4:8" s="6" customFormat="1" x14ac:dyDescent="0.2">
      <c r="D11523" s="100"/>
      <c r="F11523" s="100"/>
      <c r="H11523" s="100"/>
    </row>
    <row r="11524" spans="4:8" s="6" customFormat="1" x14ac:dyDescent="0.2">
      <c r="D11524" s="100"/>
      <c r="F11524" s="100"/>
      <c r="H11524" s="100"/>
    </row>
    <row r="11525" spans="4:8" s="6" customFormat="1" x14ac:dyDescent="0.2">
      <c r="D11525" s="100"/>
      <c r="F11525" s="100"/>
      <c r="H11525" s="100"/>
    </row>
    <row r="11526" spans="4:8" s="6" customFormat="1" x14ac:dyDescent="0.2">
      <c r="D11526" s="100"/>
      <c r="F11526" s="100"/>
      <c r="H11526" s="100"/>
    </row>
    <row r="11527" spans="4:8" s="6" customFormat="1" x14ac:dyDescent="0.2">
      <c r="D11527" s="100"/>
      <c r="F11527" s="100"/>
      <c r="H11527" s="100"/>
    </row>
    <row r="11528" spans="4:8" s="6" customFormat="1" x14ac:dyDescent="0.2">
      <c r="D11528" s="100"/>
      <c r="F11528" s="100"/>
      <c r="H11528" s="100"/>
    </row>
    <row r="11529" spans="4:8" s="6" customFormat="1" x14ac:dyDescent="0.2">
      <c r="D11529" s="100"/>
      <c r="F11529" s="100"/>
      <c r="H11529" s="100"/>
    </row>
    <row r="11530" spans="4:8" s="6" customFormat="1" x14ac:dyDescent="0.2">
      <c r="D11530" s="100"/>
      <c r="F11530" s="100"/>
      <c r="H11530" s="100"/>
    </row>
    <row r="11531" spans="4:8" s="6" customFormat="1" x14ac:dyDescent="0.2">
      <c r="D11531" s="100"/>
      <c r="F11531" s="100"/>
      <c r="H11531" s="100"/>
    </row>
    <row r="11532" spans="4:8" s="6" customFormat="1" x14ac:dyDescent="0.2">
      <c r="D11532" s="100"/>
      <c r="F11532" s="100"/>
      <c r="H11532" s="100"/>
    </row>
    <row r="11533" spans="4:8" s="6" customFormat="1" x14ac:dyDescent="0.2">
      <c r="D11533" s="100"/>
      <c r="F11533" s="100"/>
      <c r="H11533" s="100"/>
    </row>
    <row r="11534" spans="4:8" s="6" customFormat="1" x14ac:dyDescent="0.2">
      <c r="D11534" s="100"/>
      <c r="F11534" s="100"/>
      <c r="H11534" s="100"/>
    </row>
    <row r="11535" spans="4:8" s="6" customFormat="1" x14ac:dyDescent="0.2">
      <c r="D11535" s="100"/>
      <c r="F11535" s="100"/>
      <c r="H11535" s="100"/>
    </row>
    <row r="11536" spans="4:8" s="6" customFormat="1" x14ac:dyDescent="0.2">
      <c r="D11536" s="100"/>
      <c r="F11536" s="100"/>
      <c r="H11536" s="100"/>
    </row>
    <row r="11537" spans="4:8" s="6" customFormat="1" x14ac:dyDescent="0.2">
      <c r="D11537" s="100"/>
      <c r="F11537" s="100"/>
      <c r="H11537" s="100"/>
    </row>
    <row r="11538" spans="4:8" s="6" customFormat="1" x14ac:dyDescent="0.2">
      <c r="D11538" s="100"/>
      <c r="F11538" s="100"/>
      <c r="H11538" s="100"/>
    </row>
    <row r="11539" spans="4:8" s="6" customFormat="1" x14ac:dyDescent="0.2">
      <c r="D11539" s="100"/>
      <c r="F11539" s="100"/>
      <c r="H11539" s="100"/>
    </row>
    <row r="11540" spans="4:8" s="6" customFormat="1" x14ac:dyDescent="0.2">
      <c r="D11540" s="100"/>
      <c r="F11540" s="100"/>
      <c r="H11540" s="100"/>
    </row>
    <row r="11541" spans="4:8" s="6" customFormat="1" x14ac:dyDescent="0.2">
      <c r="D11541" s="100"/>
      <c r="F11541" s="100"/>
      <c r="H11541" s="100"/>
    </row>
    <row r="11542" spans="4:8" s="6" customFormat="1" x14ac:dyDescent="0.2">
      <c r="D11542" s="100"/>
      <c r="F11542" s="100"/>
      <c r="H11542" s="100"/>
    </row>
    <row r="11543" spans="4:8" s="6" customFormat="1" x14ac:dyDescent="0.2">
      <c r="D11543" s="100"/>
      <c r="F11543" s="100"/>
      <c r="H11543" s="100"/>
    </row>
    <row r="11544" spans="4:8" s="6" customFormat="1" x14ac:dyDescent="0.2">
      <c r="D11544" s="100"/>
      <c r="F11544" s="100"/>
      <c r="H11544" s="100"/>
    </row>
    <row r="11545" spans="4:8" s="6" customFormat="1" x14ac:dyDescent="0.2">
      <c r="D11545" s="100"/>
      <c r="F11545" s="100"/>
      <c r="H11545" s="100"/>
    </row>
    <row r="11546" spans="4:8" s="6" customFormat="1" x14ac:dyDescent="0.2">
      <c r="D11546" s="100"/>
      <c r="F11546" s="100"/>
      <c r="H11546" s="100"/>
    </row>
    <row r="11547" spans="4:8" s="6" customFormat="1" x14ac:dyDescent="0.2">
      <c r="D11547" s="100"/>
      <c r="F11547" s="100"/>
      <c r="H11547" s="100"/>
    </row>
    <row r="11548" spans="4:8" s="6" customFormat="1" x14ac:dyDescent="0.2">
      <c r="D11548" s="100"/>
      <c r="F11548" s="100"/>
      <c r="H11548" s="100"/>
    </row>
    <row r="11549" spans="4:8" s="6" customFormat="1" x14ac:dyDescent="0.2">
      <c r="D11549" s="100"/>
      <c r="F11549" s="100"/>
      <c r="H11549" s="100"/>
    </row>
    <row r="11550" spans="4:8" s="6" customFormat="1" x14ac:dyDescent="0.2">
      <c r="D11550" s="100"/>
      <c r="F11550" s="100"/>
      <c r="H11550" s="100"/>
    </row>
    <row r="11551" spans="4:8" s="6" customFormat="1" x14ac:dyDescent="0.2">
      <c r="D11551" s="100"/>
      <c r="F11551" s="100"/>
      <c r="H11551" s="100"/>
    </row>
    <row r="11552" spans="4:8" s="6" customFormat="1" x14ac:dyDescent="0.2">
      <c r="D11552" s="100"/>
      <c r="F11552" s="100"/>
      <c r="H11552" s="100"/>
    </row>
    <row r="11553" spans="4:8" s="6" customFormat="1" x14ac:dyDescent="0.2">
      <c r="D11553" s="100"/>
      <c r="F11553" s="100"/>
      <c r="H11553" s="100"/>
    </row>
    <row r="11554" spans="4:8" s="6" customFormat="1" x14ac:dyDescent="0.2">
      <c r="D11554" s="100"/>
      <c r="F11554" s="100"/>
      <c r="H11554" s="100"/>
    </row>
    <row r="11555" spans="4:8" s="6" customFormat="1" x14ac:dyDescent="0.2">
      <c r="D11555" s="100"/>
      <c r="F11555" s="100"/>
      <c r="H11555" s="100"/>
    </row>
    <row r="11556" spans="4:8" s="6" customFormat="1" x14ac:dyDescent="0.2">
      <c r="D11556" s="100"/>
      <c r="F11556" s="100"/>
      <c r="H11556" s="100"/>
    </row>
    <row r="11557" spans="4:8" s="6" customFormat="1" x14ac:dyDescent="0.2">
      <c r="D11557" s="100"/>
      <c r="F11557" s="100"/>
      <c r="H11557" s="100"/>
    </row>
    <row r="11558" spans="4:8" s="6" customFormat="1" x14ac:dyDescent="0.2">
      <c r="D11558" s="100"/>
      <c r="F11558" s="100"/>
      <c r="H11558" s="100"/>
    </row>
    <row r="11559" spans="4:8" s="6" customFormat="1" x14ac:dyDescent="0.2">
      <c r="D11559" s="100"/>
      <c r="F11559" s="100"/>
      <c r="H11559" s="100"/>
    </row>
    <row r="11560" spans="4:8" s="6" customFormat="1" x14ac:dyDescent="0.2">
      <c r="D11560" s="100"/>
      <c r="F11560" s="100"/>
      <c r="H11560" s="100"/>
    </row>
    <row r="11561" spans="4:8" s="6" customFormat="1" x14ac:dyDescent="0.2">
      <c r="D11561" s="100"/>
      <c r="F11561" s="100"/>
      <c r="H11561" s="100"/>
    </row>
    <row r="11562" spans="4:8" s="6" customFormat="1" x14ac:dyDescent="0.2">
      <c r="D11562" s="100"/>
      <c r="F11562" s="100"/>
      <c r="H11562" s="100"/>
    </row>
    <row r="11563" spans="4:8" s="6" customFormat="1" x14ac:dyDescent="0.2">
      <c r="D11563" s="100"/>
      <c r="F11563" s="100"/>
      <c r="H11563" s="100"/>
    </row>
    <row r="11564" spans="4:8" s="6" customFormat="1" x14ac:dyDescent="0.2">
      <c r="D11564" s="100"/>
      <c r="F11564" s="100"/>
      <c r="H11564" s="100"/>
    </row>
    <row r="11565" spans="4:8" s="6" customFormat="1" x14ac:dyDescent="0.2">
      <c r="D11565" s="100"/>
      <c r="F11565" s="100"/>
      <c r="H11565" s="100"/>
    </row>
    <row r="11566" spans="4:8" s="6" customFormat="1" x14ac:dyDescent="0.2">
      <c r="D11566" s="100"/>
      <c r="F11566" s="100"/>
      <c r="H11566" s="100"/>
    </row>
    <row r="11567" spans="4:8" s="6" customFormat="1" x14ac:dyDescent="0.2">
      <c r="D11567" s="100"/>
      <c r="F11567" s="100"/>
      <c r="H11567" s="100"/>
    </row>
    <row r="11568" spans="4:8" s="6" customFormat="1" x14ac:dyDescent="0.2">
      <c r="D11568" s="100"/>
      <c r="F11568" s="100"/>
      <c r="H11568" s="100"/>
    </row>
    <row r="11569" spans="4:8" s="6" customFormat="1" x14ac:dyDescent="0.2">
      <c r="D11569" s="100"/>
      <c r="F11569" s="100"/>
      <c r="H11569" s="100"/>
    </row>
    <row r="11570" spans="4:8" s="6" customFormat="1" x14ac:dyDescent="0.2">
      <c r="D11570" s="100"/>
      <c r="F11570" s="100"/>
      <c r="H11570" s="100"/>
    </row>
    <row r="11571" spans="4:8" s="6" customFormat="1" x14ac:dyDescent="0.2">
      <c r="D11571" s="100"/>
      <c r="F11571" s="100"/>
      <c r="H11571" s="100"/>
    </row>
    <row r="11572" spans="4:8" s="6" customFormat="1" x14ac:dyDescent="0.2">
      <c r="D11572" s="100"/>
      <c r="F11572" s="100"/>
      <c r="H11572" s="100"/>
    </row>
    <row r="11573" spans="4:8" s="6" customFormat="1" x14ac:dyDescent="0.2">
      <c r="D11573" s="100"/>
      <c r="F11573" s="100"/>
      <c r="H11573" s="100"/>
    </row>
    <row r="11574" spans="4:8" s="6" customFormat="1" x14ac:dyDescent="0.2">
      <c r="D11574" s="100"/>
      <c r="F11574" s="100"/>
      <c r="H11574" s="100"/>
    </row>
    <row r="11575" spans="4:8" s="6" customFormat="1" x14ac:dyDescent="0.2">
      <c r="D11575" s="100"/>
      <c r="F11575" s="100"/>
      <c r="H11575" s="100"/>
    </row>
    <row r="11576" spans="4:8" s="6" customFormat="1" x14ac:dyDescent="0.2">
      <c r="D11576" s="100"/>
      <c r="F11576" s="100"/>
      <c r="H11576" s="100"/>
    </row>
    <row r="11577" spans="4:8" s="6" customFormat="1" x14ac:dyDescent="0.2">
      <c r="D11577" s="100"/>
      <c r="F11577" s="100"/>
      <c r="H11577" s="100"/>
    </row>
    <row r="11578" spans="4:8" s="6" customFormat="1" x14ac:dyDescent="0.2">
      <c r="D11578" s="100"/>
      <c r="F11578" s="100"/>
      <c r="H11578" s="100"/>
    </row>
    <row r="11579" spans="4:8" s="6" customFormat="1" x14ac:dyDescent="0.2">
      <c r="D11579" s="100"/>
      <c r="F11579" s="100"/>
      <c r="H11579" s="100"/>
    </row>
    <row r="11580" spans="4:8" s="6" customFormat="1" x14ac:dyDescent="0.2">
      <c r="D11580" s="100"/>
      <c r="F11580" s="100"/>
      <c r="H11580" s="100"/>
    </row>
    <row r="11581" spans="4:8" s="6" customFormat="1" x14ac:dyDescent="0.2">
      <c r="D11581" s="100"/>
      <c r="F11581" s="100"/>
      <c r="H11581" s="100"/>
    </row>
    <row r="11582" spans="4:8" s="6" customFormat="1" x14ac:dyDescent="0.2">
      <c r="D11582" s="100"/>
      <c r="F11582" s="100"/>
      <c r="H11582" s="100"/>
    </row>
    <row r="11583" spans="4:8" s="6" customFormat="1" x14ac:dyDescent="0.2">
      <c r="D11583" s="100"/>
      <c r="F11583" s="100"/>
      <c r="H11583" s="100"/>
    </row>
    <row r="11584" spans="4:8" s="6" customFormat="1" x14ac:dyDescent="0.2">
      <c r="D11584" s="100"/>
      <c r="F11584" s="100"/>
      <c r="H11584" s="100"/>
    </row>
    <row r="11585" spans="4:8" s="6" customFormat="1" x14ac:dyDescent="0.2">
      <c r="D11585" s="100"/>
      <c r="F11585" s="100"/>
      <c r="H11585" s="100"/>
    </row>
    <row r="11586" spans="4:8" s="6" customFormat="1" x14ac:dyDescent="0.2">
      <c r="D11586" s="100"/>
      <c r="F11586" s="100"/>
      <c r="H11586" s="100"/>
    </row>
    <row r="11587" spans="4:8" s="6" customFormat="1" x14ac:dyDescent="0.2">
      <c r="D11587" s="100"/>
      <c r="F11587" s="100"/>
      <c r="H11587" s="100"/>
    </row>
    <row r="11588" spans="4:8" s="6" customFormat="1" x14ac:dyDescent="0.2">
      <c r="D11588" s="100"/>
      <c r="F11588" s="100"/>
      <c r="H11588" s="100"/>
    </row>
    <row r="11589" spans="4:8" s="6" customFormat="1" x14ac:dyDescent="0.2">
      <c r="D11589" s="100"/>
      <c r="F11589" s="100"/>
      <c r="H11589" s="100"/>
    </row>
    <row r="11590" spans="4:8" s="6" customFormat="1" x14ac:dyDescent="0.2">
      <c r="D11590" s="100"/>
      <c r="F11590" s="100"/>
      <c r="H11590" s="100"/>
    </row>
    <row r="11591" spans="4:8" s="6" customFormat="1" x14ac:dyDescent="0.2">
      <c r="D11591" s="100"/>
      <c r="F11591" s="100"/>
      <c r="H11591" s="100"/>
    </row>
    <row r="11592" spans="4:8" s="6" customFormat="1" x14ac:dyDescent="0.2">
      <c r="D11592" s="100"/>
      <c r="F11592" s="100"/>
      <c r="H11592" s="100"/>
    </row>
    <row r="11593" spans="4:8" s="6" customFormat="1" x14ac:dyDescent="0.2">
      <c r="D11593" s="100"/>
      <c r="F11593" s="100"/>
      <c r="H11593" s="100"/>
    </row>
    <row r="11594" spans="4:8" s="6" customFormat="1" x14ac:dyDescent="0.2">
      <c r="D11594" s="100"/>
      <c r="F11594" s="100"/>
      <c r="H11594" s="100"/>
    </row>
    <row r="11595" spans="4:8" s="6" customFormat="1" x14ac:dyDescent="0.2">
      <c r="D11595" s="100"/>
      <c r="F11595" s="100"/>
      <c r="H11595" s="100"/>
    </row>
    <row r="11596" spans="4:8" s="6" customFormat="1" x14ac:dyDescent="0.2">
      <c r="D11596" s="100"/>
      <c r="F11596" s="100"/>
      <c r="H11596" s="100"/>
    </row>
    <row r="11597" spans="4:8" s="6" customFormat="1" x14ac:dyDescent="0.2">
      <c r="D11597" s="100"/>
      <c r="F11597" s="100"/>
      <c r="H11597" s="100"/>
    </row>
    <row r="11598" spans="4:8" s="6" customFormat="1" x14ac:dyDescent="0.2">
      <c r="D11598" s="100"/>
      <c r="F11598" s="100"/>
      <c r="H11598" s="100"/>
    </row>
    <row r="11599" spans="4:8" s="6" customFormat="1" x14ac:dyDescent="0.2">
      <c r="D11599" s="100"/>
      <c r="F11599" s="100"/>
      <c r="H11599" s="100"/>
    </row>
    <row r="11600" spans="4:8" s="6" customFormat="1" x14ac:dyDescent="0.2">
      <c r="D11600" s="100"/>
      <c r="F11600" s="100"/>
      <c r="H11600" s="100"/>
    </row>
    <row r="11601" spans="4:8" s="6" customFormat="1" x14ac:dyDescent="0.2">
      <c r="D11601" s="100"/>
      <c r="F11601" s="100"/>
      <c r="H11601" s="100"/>
    </row>
    <row r="11602" spans="4:8" s="6" customFormat="1" x14ac:dyDescent="0.2">
      <c r="D11602" s="100"/>
      <c r="F11602" s="100"/>
      <c r="H11602" s="100"/>
    </row>
    <row r="11603" spans="4:8" s="6" customFormat="1" x14ac:dyDescent="0.2">
      <c r="D11603" s="100"/>
      <c r="F11603" s="100"/>
      <c r="H11603" s="100"/>
    </row>
    <row r="11604" spans="4:8" s="6" customFormat="1" x14ac:dyDescent="0.2">
      <c r="D11604" s="100"/>
      <c r="F11604" s="100"/>
      <c r="H11604" s="100"/>
    </row>
    <row r="11605" spans="4:8" s="6" customFormat="1" x14ac:dyDescent="0.2">
      <c r="D11605" s="100"/>
      <c r="F11605" s="100"/>
      <c r="H11605" s="100"/>
    </row>
    <row r="11606" spans="4:8" s="6" customFormat="1" x14ac:dyDescent="0.2">
      <c r="D11606" s="100"/>
      <c r="F11606" s="100"/>
      <c r="H11606" s="100"/>
    </row>
    <row r="11607" spans="4:8" s="6" customFormat="1" x14ac:dyDescent="0.2">
      <c r="D11607" s="100"/>
      <c r="F11607" s="100"/>
      <c r="H11607" s="100"/>
    </row>
    <row r="11608" spans="4:8" s="6" customFormat="1" x14ac:dyDescent="0.2">
      <c r="D11608" s="100"/>
      <c r="F11608" s="100"/>
      <c r="H11608" s="100"/>
    </row>
    <row r="11609" spans="4:8" s="6" customFormat="1" x14ac:dyDescent="0.2">
      <c r="D11609" s="100"/>
      <c r="F11609" s="100"/>
      <c r="H11609" s="100"/>
    </row>
    <row r="11610" spans="4:8" s="6" customFormat="1" x14ac:dyDescent="0.2">
      <c r="D11610" s="100"/>
      <c r="F11610" s="100"/>
      <c r="H11610" s="100"/>
    </row>
    <row r="11611" spans="4:8" s="6" customFormat="1" x14ac:dyDescent="0.2">
      <c r="D11611" s="100"/>
      <c r="F11611" s="100"/>
      <c r="H11611" s="100"/>
    </row>
    <row r="11612" spans="4:8" s="6" customFormat="1" x14ac:dyDescent="0.2">
      <c r="D11612" s="100"/>
      <c r="F11612" s="100"/>
      <c r="H11612" s="100"/>
    </row>
    <row r="11613" spans="4:8" s="6" customFormat="1" x14ac:dyDescent="0.2">
      <c r="D11613" s="100"/>
      <c r="F11613" s="100"/>
      <c r="H11613" s="100"/>
    </row>
    <row r="11614" spans="4:8" s="6" customFormat="1" x14ac:dyDescent="0.2">
      <c r="D11614" s="100"/>
      <c r="F11614" s="100"/>
      <c r="H11614" s="100"/>
    </row>
    <row r="11615" spans="4:8" s="6" customFormat="1" x14ac:dyDescent="0.2">
      <c r="D11615" s="100"/>
      <c r="F11615" s="100"/>
      <c r="H11615" s="100"/>
    </row>
    <row r="11616" spans="4:8" s="6" customFormat="1" x14ac:dyDescent="0.2">
      <c r="D11616" s="100"/>
      <c r="F11616" s="100"/>
      <c r="H11616" s="100"/>
    </row>
    <row r="11617" spans="4:8" s="6" customFormat="1" x14ac:dyDescent="0.2">
      <c r="D11617" s="100"/>
      <c r="F11617" s="100"/>
      <c r="H11617" s="100"/>
    </row>
    <row r="11618" spans="4:8" s="6" customFormat="1" x14ac:dyDescent="0.2">
      <c r="D11618" s="100"/>
      <c r="F11618" s="100"/>
      <c r="H11618" s="100"/>
    </row>
    <row r="11619" spans="4:8" s="6" customFormat="1" x14ac:dyDescent="0.2">
      <c r="D11619" s="100"/>
      <c r="F11619" s="100"/>
      <c r="H11619" s="100"/>
    </row>
    <row r="11620" spans="4:8" s="6" customFormat="1" x14ac:dyDescent="0.2">
      <c r="D11620" s="100"/>
      <c r="F11620" s="100"/>
      <c r="H11620" s="100"/>
    </row>
    <row r="11621" spans="4:8" s="6" customFormat="1" x14ac:dyDescent="0.2">
      <c r="D11621" s="100"/>
      <c r="F11621" s="100"/>
      <c r="H11621" s="100"/>
    </row>
    <row r="11622" spans="4:8" s="6" customFormat="1" x14ac:dyDescent="0.2">
      <c r="D11622" s="100"/>
      <c r="F11622" s="100"/>
      <c r="H11622" s="100"/>
    </row>
    <row r="11623" spans="4:8" s="6" customFormat="1" x14ac:dyDescent="0.2">
      <c r="D11623" s="100"/>
      <c r="F11623" s="100"/>
      <c r="H11623" s="100"/>
    </row>
    <row r="11624" spans="4:8" s="6" customFormat="1" x14ac:dyDescent="0.2">
      <c r="D11624" s="100"/>
      <c r="F11624" s="100"/>
      <c r="H11624" s="100"/>
    </row>
    <row r="11625" spans="4:8" s="6" customFormat="1" x14ac:dyDescent="0.2">
      <c r="D11625" s="100"/>
      <c r="F11625" s="100"/>
      <c r="H11625" s="100"/>
    </row>
    <row r="11626" spans="4:8" s="6" customFormat="1" x14ac:dyDescent="0.2">
      <c r="D11626" s="100"/>
      <c r="F11626" s="100"/>
      <c r="H11626" s="100"/>
    </row>
    <row r="11627" spans="4:8" s="6" customFormat="1" x14ac:dyDescent="0.2">
      <c r="D11627" s="100"/>
      <c r="F11627" s="100"/>
      <c r="H11627" s="100"/>
    </row>
    <row r="11628" spans="4:8" s="6" customFormat="1" x14ac:dyDescent="0.2">
      <c r="D11628" s="100"/>
      <c r="F11628" s="100"/>
      <c r="H11628" s="100"/>
    </row>
    <row r="11629" spans="4:8" s="6" customFormat="1" x14ac:dyDescent="0.2">
      <c r="D11629" s="100"/>
      <c r="F11629" s="100"/>
      <c r="H11629" s="100"/>
    </row>
    <row r="11630" spans="4:8" s="6" customFormat="1" x14ac:dyDescent="0.2">
      <c r="D11630" s="100"/>
      <c r="F11630" s="100"/>
      <c r="H11630" s="100"/>
    </row>
    <row r="11631" spans="4:8" s="6" customFormat="1" x14ac:dyDescent="0.2">
      <c r="D11631" s="100"/>
      <c r="F11631" s="100"/>
      <c r="H11631" s="100"/>
    </row>
    <row r="11632" spans="4:8" s="6" customFormat="1" x14ac:dyDescent="0.2">
      <c r="D11632" s="100"/>
      <c r="F11632" s="100"/>
      <c r="H11632" s="100"/>
    </row>
    <row r="11633" spans="4:8" s="6" customFormat="1" x14ac:dyDescent="0.2">
      <c r="D11633" s="100"/>
      <c r="F11633" s="100"/>
      <c r="H11633" s="100"/>
    </row>
    <row r="11634" spans="4:8" s="6" customFormat="1" x14ac:dyDescent="0.2">
      <c r="D11634" s="100"/>
      <c r="F11634" s="100"/>
      <c r="H11634" s="100"/>
    </row>
    <row r="11635" spans="4:8" s="6" customFormat="1" x14ac:dyDescent="0.2">
      <c r="D11635" s="100"/>
      <c r="F11635" s="100"/>
      <c r="H11635" s="100"/>
    </row>
    <row r="11636" spans="4:8" s="6" customFormat="1" x14ac:dyDescent="0.2">
      <c r="D11636" s="100"/>
      <c r="F11636" s="100"/>
      <c r="H11636" s="100"/>
    </row>
    <row r="11637" spans="4:8" s="6" customFormat="1" x14ac:dyDescent="0.2">
      <c r="D11637" s="100"/>
      <c r="F11637" s="100"/>
      <c r="H11637" s="100"/>
    </row>
    <row r="11638" spans="4:8" s="6" customFormat="1" x14ac:dyDescent="0.2">
      <c r="D11638" s="100"/>
      <c r="F11638" s="100"/>
      <c r="H11638" s="100"/>
    </row>
    <row r="11639" spans="4:8" s="6" customFormat="1" x14ac:dyDescent="0.2">
      <c r="D11639" s="100"/>
      <c r="F11639" s="100"/>
      <c r="H11639" s="100"/>
    </row>
    <row r="11640" spans="4:8" s="6" customFormat="1" x14ac:dyDescent="0.2">
      <c r="D11640" s="100"/>
      <c r="F11640" s="100"/>
      <c r="H11640" s="100"/>
    </row>
    <row r="11641" spans="4:8" s="6" customFormat="1" x14ac:dyDescent="0.2">
      <c r="D11641" s="100"/>
      <c r="F11641" s="100"/>
      <c r="H11641" s="100"/>
    </row>
    <row r="11642" spans="4:8" s="6" customFormat="1" x14ac:dyDescent="0.2">
      <c r="D11642" s="100"/>
      <c r="F11642" s="100"/>
      <c r="H11642" s="100"/>
    </row>
    <row r="11643" spans="4:8" s="6" customFormat="1" x14ac:dyDescent="0.2">
      <c r="D11643" s="100"/>
      <c r="F11643" s="100"/>
      <c r="H11643" s="100"/>
    </row>
    <row r="11644" spans="4:8" s="6" customFormat="1" x14ac:dyDescent="0.2">
      <c r="D11644" s="100"/>
      <c r="F11644" s="100"/>
      <c r="H11644" s="100"/>
    </row>
    <row r="11645" spans="4:8" s="6" customFormat="1" x14ac:dyDescent="0.2">
      <c r="D11645" s="100"/>
      <c r="F11645" s="100"/>
      <c r="H11645" s="100"/>
    </row>
    <row r="11646" spans="4:8" s="6" customFormat="1" x14ac:dyDescent="0.2">
      <c r="D11646" s="100"/>
      <c r="F11646" s="100"/>
      <c r="H11646" s="100"/>
    </row>
    <row r="11647" spans="4:8" s="6" customFormat="1" x14ac:dyDescent="0.2">
      <c r="D11647" s="100"/>
      <c r="F11647" s="100"/>
      <c r="H11647" s="100"/>
    </row>
    <row r="11648" spans="4:8" s="6" customFormat="1" x14ac:dyDescent="0.2">
      <c r="D11648" s="100"/>
      <c r="F11648" s="100"/>
      <c r="H11648" s="100"/>
    </row>
    <row r="11649" spans="4:8" s="6" customFormat="1" x14ac:dyDescent="0.2">
      <c r="D11649" s="100"/>
      <c r="F11649" s="100"/>
      <c r="H11649" s="100"/>
    </row>
    <row r="11650" spans="4:8" s="6" customFormat="1" x14ac:dyDescent="0.2">
      <c r="D11650" s="100"/>
      <c r="F11650" s="100"/>
      <c r="H11650" s="100"/>
    </row>
    <row r="11651" spans="4:8" s="6" customFormat="1" x14ac:dyDescent="0.2">
      <c r="D11651" s="100"/>
      <c r="F11651" s="100"/>
      <c r="H11651" s="100"/>
    </row>
    <row r="11652" spans="4:8" s="6" customFormat="1" x14ac:dyDescent="0.2">
      <c r="D11652" s="100"/>
      <c r="F11652" s="100"/>
      <c r="H11652" s="100"/>
    </row>
    <row r="11653" spans="4:8" s="6" customFormat="1" x14ac:dyDescent="0.2">
      <c r="D11653" s="100"/>
      <c r="F11653" s="100"/>
      <c r="H11653" s="100"/>
    </row>
    <row r="11654" spans="4:8" s="6" customFormat="1" x14ac:dyDescent="0.2">
      <c r="D11654" s="100"/>
      <c r="F11654" s="100"/>
      <c r="H11654" s="100"/>
    </row>
    <row r="11655" spans="4:8" s="6" customFormat="1" x14ac:dyDescent="0.2">
      <c r="D11655" s="100"/>
      <c r="F11655" s="100"/>
      <c r="H11655" s="100"/>
    </row>
    <row r="11656" spans="4:8" s="6" customFormat="1" x14ac:dyDescent="0.2">
      <c r="D11656" s="100"/>
      <c r="F11656" s="100"/>
      <c r="H11656" s="100"/>
    </row>
    <row r="11657" spans="4:8" s="6" customFormat="1" x14ac:dyDescent="0.2">
      <c r="D11657" s="100"/>
      <c r="F11657" s="100"/>
      <c r="H11657" s="100"/>
    </row>
    <row r="11658" spans="4:8" s="6" customFormat="1" x14ac:dyDescent="0.2">
      <c r="D11658" s="100"/>
      <c r="F11658" s="100"/>
      <c r="H11658" s="100"/>
    </row>
    <row r="11659" spans="4:8" s="6" customFormat="1" x14ac:dyDescent="0.2">
      <c r="D11659" s="100"/>
      <c r="F11659" s="100"/>
      <c r="H11659" s="100"/>
    </row>
    <row r="11660" spans="4:8" s="6" customFormat="1" x14ac:dyDescent="0.2">
      <c r="D11660" s="100"/>
      <c r="F11660" s="100"/>
      <c r="H11660" s="100"/>
    </row>
    <row r="11661" spans="4:8" s="6" customFormat="1" x14ac:dyDescent="0.2">
      <c r="D11661" s="100"/>
      <c r="F11661" s="100"/>
      <c r="H11661" s="100"/>
    </row>
    <row r="11662" spans="4:8" s="6" customFormat="1" x14ac:dyDescent="0.2">
      <c r="D11662" s="100"/>
      <c r="F11662" s="100"/>
      <c r="H11662" s="100"/>
    </row>
    <row r="11663" spans="4:8" s="6" customFormat="1" x14ac:dyDescent="0.2">
      <c r="D11663" s="100"/>
      <c r="F11663" s="100"/>
      <c r="H11663" s="100"/>
    </row>
    <row r="11664" spans="4:8" s="6" customFormat="1" x14ac:dyDescent="0.2">
      <c r="D11664" s="100"/>
      <c r="F11664" s="100"/>
      <c r="H11664" s="100"/>
    </row>
    <row r="11665" spans="4:8" s="6" customFormat="1" x14ac:dyDescent="0.2">
      <c r="D11665" s="100"/>
      <c r="F11665" s="100"/>
      <c r="H11665" s="100"/>
    </row>
    <row r="11666" spans="4:8" s="6" customFormat="1" x14ac:dyDescent="0.2">
      <c r="D11666" s="100"/>
      <c r="F11666" s="100"/>
      <c r="H11666" s="100"/>
    </row>
    <row r="11667" spans="4:8" s="6" customFormat="1" x14ac:dyDescent="0.2">
      <c r="D11667" s="100"/>
      <c r="F11667" s="100"/>
      <c r="H11667" s="100"/>
    </row>
    <row r="11668" spans="4:8" s="6" customFormat="1" x14ac:dyDescent="0.2">
      <c r="D11668" s="100"/>
      <c r="F11668" s="100"/>
      <c r="H11668" s="100"/>
    </row>
    <row r="11669" spans="4:8" s="6" customFormat="1" x14ac:dyDescent="0.2">
      <c r="D11669" s="100"/>
      <c r="F11669" s="100"/>
      <c r="H11669" s="100"/>
    </row>
    <row r="11670" spans="4:8" s="6" customFormat="1" x14ac:dyDescent="0.2">
      <c r="D11670" s="100"/>
      <c r="F11670" s="100"/>
      <c r="H11670" s="100"/>
    </row>
    <row r="11671" spans="4:8" s="6" customFormat="1" x14ac:dyDescent="0.2">
      <c r="D11671" s="100"/>
      <c r="F11671" s="100"/>
      <c r="H11671" s="100"/>
    </row>
    <row r="11672" spans="4:8" s="6" customFormat="1" x14ac:dyDescent="0.2">
      <c r="D11672" s="100"/>
      <c r="F11672" s="100"/>
      <c r="H11672" s="100"/>
    </row>
    <row r="11673" spans="4:8" s="6" customFormat="1" x14ac:dyDescent="0.2">
      <c r="D11673" s="100"/>
      <c r="F11673" s="100"/>
      <c r="H11673" s="100"/>
    </row>
    <row r="11674" spans="4:8" s="6" customFormat="1" x14ac:dyDescent="0.2">
      <c r="D11674" s="100"/>
      <c r="F11674" s="100"/>
      <c r="H11674" s="100"/>
    </row>
    <row r="11675" spans="4:8" s="6" customFormat="1" x14ac:dyDescent="0.2">
      <c r="D11675" s="100"/>
      <c r="F11675" s="100"/>
      <c r="H11675" s="100"/>
    </row>
    <row r="11676" spans="4:8" s="6" customFormat="1" x14ac:dyDescent="0.2">
      <c r="D11676" s="100"/>
      <c r="F11676" s="100"/>
      <c r="H11676" s="100"/>
    </row>
    <row r="11677" spans="4:8" s="6" customFormat="1" x14ac:dyDescent="0.2">
      <c r="D11677" s="100"/>
      <c r="F11677" s="100"/>
      <c r="H11677" s="100"/>
    </row>
    <row r="11678" spans="4:8" s="6" customFormat="1" x14ac:dyDescent="0.2">
      <c r="D11678" s="100"/>
      <c r="F11678" s="100"/>
      <c r="H11678" s="100"/>
    </row>
    <row r="11679" spans="4:8" s="6" customFormat="1" x14ac:dyDescent="0.2">
      <c r="D11679" s="100"/>
      <c r="F11679" s="100"/>
      <c r="H11679" s="100"/>
    </row>
    <row r="11680" spans="4:8" s="6" customFormat="1" x14ac:dyDescent="0.2">
      <c r="D11680" s="100"/>
      <c r="F11680" s="100"/>
      <c r="H11680" s="100"/>
    </row>
    <row r="11681" spans="4:8" s="6" customFormat="1" x14ac:dyDescent="0.2">
      <c r="D11681" s="100"/>
      <c r="F11681" s="100"/>
      <c r="H11681" s="100"/>
    </row>
    <row r="11682" spans="4:8" s="6" customFormat="1" x14ac:dyDescent="0.2">
      <c r="D11682" s="100"/>
      <c r="F11682" s="100"/>
      <c r="H11682" s="100"/>
    </row>
    <row r="11683" spans="4:8" s="6" customFormat="1" x14ac:dyDescent="0.2">
      <c r="D11683" s="100"/>
      <c r="F11683" s="100"/>
      <c r="H11683" s="100"/>
    </row>
    <row r="11684" spans="4:8" s="6" customFormat="1" x14ac:dyDescent="0.2">
      <c r="D11684" s="100"/>
      <c r="F11684" s="100"/>
      <c r="H11684" s="100"/>
    </row>
    <row r="11685" spans="4:8" s="6" customFormat="1" x14ac:dyDescent="0.2">
      <c r="D11685" s="100"/>
      <c r="F11685" s="100"/>
      <c r="H11685" s="100"/>
    </row>
    <row r="11686" spans="4:8" s="6" customFormat="1" x14ac:dyDescent="0.2">
      <c r="D11686" s="100"/>
      <c r="F11686" s="100"/>
      <c r="H11686" s="100"/>
    </row>
    <row r="11687" spans="4:8" s="6" customFormat="1" x14ac:dyDescent="0.2">
      <c r="D11687" s="100"/>
      <c r="F11687" s="100"/>
      <c r="H11687" s="100"/>
    </row>
    <row r="11688" spans="4:8" s="6" customFormat="1" x14ac:dyDescent="0.2">
      <c r="D11688" s="100"/>
      <c r="F11688" s="100"/>
      <c r="H11688" s="100"/>
    </row>
    <row r="11689" spans="4:8" s="6" customFormat="1" x14ac:dyDescent="0.2">
      <c r="D11689" s="100"/>
      <c r="F11689" s="100"/>
      <c r="H11689" s="100"/>
    </row>
    <row r="11690" spans="4:8" s="6" customFormat="1" x14ac:dyDescent="0.2">
      <c r="D11690" s="100"/>
      <c r="F11690" s="100"/>
      <c r="H11690" s="100"/>
    </row>
    <row r="11691" spans="4:8" s="6" customFormat="1" x14ac:dyDescent="0.2">
      <c r="D11691" s="100"/>
      <c r="F11691" s="100"/>
      <c r="H11691" s="100"/>
    </row>
    <row r="11692" spans="4:8" s="6" customFormat="1" x14ac:dyDescent="0.2">
      <c r="D11692" s="100"/>
      <c r="F11692" s="100"/>
      <c r="H11692" s="100"/>
    </row>
    <row r="11693" spans="4:8" s="6" customFormat="1" x14ac:dyDescent="0.2">
      <c r="D11693" s="100"/>
      <c r="F11693" s="100"/>
      <c r="H11693" s="100"/>
    </row>
    <row r="11694" spans="4:8" s="6" customFormat="1" x14ac:dyDescent="0.2">
      <c r="D11694" s="100"/>
      <c r="F11694" s="100"/>
      <c r="H11694" s="100"/>
    </row>
    <row r="11695" spans="4:8" s="6" customFormat="1" x14ac:dyDescent="0.2">
      <c r="D11695" s="100"/>
      <c r="F11695" s="100"/>
      <c r="H11695" s="100"/>
    </row>
    <row r="11696" spans="4:8" s="6" customFormat="1" x14ac:dyDescent="0.2">
      <c r="D11696" s="100"/>
      <c r="F11696" s="100"/>
      <c r="H11696" s="100"/>
    </row>
    <row r="11697" spans="4:8" s="6" customFormat="1" x14ac:dyDescent="0.2">
      <c r="D11697" s="100"/>
      <c r="F11697" s="100"/>
      <c r="H11697" s="100"/>
    </row>
    <row r="11698" spans="4:8" s="6" customFormat="1" x14ac:dyDescent="0.2">
      <c r="D11698" s="100"/>
      <c r="F11698" s="100"/>
      <c r="H11698" s="100"/>
    </row>
    <row r="11699" spans="4:8" s="6" customFormat="1" x14ac:dyDescent="0.2">
      <c r="D11699" s="100"/>
      <c r="F11699" s="100"/>
      <c r="H11699" s="100"/>
    </row>
    <row r="11700" spans="4:8" s="6" customFormat="1" x14ac:dyDescent="0.2">
      <c r="D11700" s="100"/>
      <c r="F11700" s="100"/>
      <c r="H11700" s="100"/>
    </row>
    <row r="11701" spans="4:8" s="6" customFormat="1" x14ac:dyDescent="0.2">
      <c r="D11701" s="100"/>
      <c r="F11701" s="100"/>
      <c r="H11701" s="100"/>
    </row>
    <row r="11702" spans="4:8" s="6" customFormat="1" x14ac:dyDescent="0.2">
      <c r="D11702" s="100"/>
      <c r="F11702" s="100"/>
      <c r="H11702" s="100"/>
    </row>
    <row r="11703" spans="4:8" s="6" customFormat="1" x14ac:dyDescent="0.2">
      <c r="D11703" s="100"/>
      <c r="F11703" s="100"/>
      <c r="H11703" s="100"/>
    </row>
    <row r="11704" spans="4:8" s="6" customFormat="1" x14ac:dyDescent="0.2">
      <c r="D11704" s="100"/>
      <c r="F11704" s="100"/>
      <c r="H11704" s="100"/>
    </row>
    <row r="11705" spans="4:8" s="6" customFormat="1" x14ac:dyDescent="0.2">
      <c r="D11705" s="100"/>
      <c r="F11705" s="100"/>
      <c r="H11705" s="100"/>
    </row>
    <row r="11706" spans="4:8" s="6" customFormat="1" x14ac:dyDescent="0.2">
      <c r="D11706" s="100"/>
      <c r="F11706" s="100"/>
      <c r="H11706" s="100"/>
    </row>
    <row r="11707" spans="4:8" s="6" customFormat="1" x14ac:dyDescent="0.2">
      <c r="D11707" s="100"/>
      <c r="F11707" s="100"/>
      <c r="H11707" s="100"/>
    </row>
    <row r="11708" spans="4:8" s="6" customFormat="1" x14ac:dyDescent="0.2">
      <c r="D11708" s="100"/>
      <c r="F11708" s="100"/>
      <c r="H11708" s="100"/>
    </row>
    <row r="11709" spans="4:8" s="6" customFormat="1" x14ac:dyDescent="0.2">
      <c r="D11709" s="100"/>
      <c r="F11709" s="100"/>
      <c r="H11709" s="100"/>
    </row>
    <row r="11710" spans="4:8" s="6" customFormat="1" x14ac:dyDescent="0.2">
      <c r="D11710" s="100"/>
      <c r="F11710" s="100"/>
      <c r="H11710" s="100"/>
    </row>
    <row r="11711" spans="4:8" s="6" customFormat="1" x14ac:dyDescent="0.2">
      <c r="D11711" s="100"/>
      <c r="F11711" s="100"/>
      <c r="H11711" s="100"/>
    </row>
    <row r="11712" spans="4:8" s="6" customFormat="1" x14ac:dyDescent="0.2">
      <c r="D11712" s="100"/>
      <c r="F11712" s="100"/>
      <c r="H11712" s="100"/>
    </row>
    <row r="11713" spans="4:8" s="6" customFormat="1" x14ac:dyDescent="0.2">
      <c r="D11713" s="100"/>
      <c r="F11713" s="100"/>
      <c r="H11713" s="100"/>
    </row>
    <row r="11714" spans="4:8" s="6" customFormat="1" x14ac:dyDescent="0.2">
      <c r="D11714" s="100"/>
      <c r="F11714" s="100"/>
      <c r="H11714" s="100"/>
    </row>
    <row r="11715" spans="4:8" s="6" customFormat="1" x14ac:dyDescent="0.2">
      <c r="D11715" s="100"/>
      <c r="F11715" s="100"/>
      <c r="H11715" s="100"/>
    </row>
    <row r="11716" spans="4:8" s="6" customFormat="1" x14ac:dyDescent="0.2">
      <c r="D11716" s="100"/>
      <c r="F11716" s="100"/>
      <c r="H11716" s="100"/>
    </row>
    <row r="11717" spans="4:8" s="6" customFormat="1" x14ac:dyDescent="0.2">
      <c r="D11717" s="100"/>
      <c r="F11717" s="100"/>
      <c r="H11717" s="100"/>
    </row>
    <row r="11718" spans="4:8" s="6" customFormat="1" x14ac:dyDescent="0.2">
      <c r="D11718" s="100"/>
      <c r="F11718" s="100"/>
      <c r="H11718" s="100"/>
    </row>
    <row r="11719" spans="4:8" s="6" customFormat="1" x14ac:dyDescent="0.2">
      <c r="D11719" s="100"/>
      <c r="F11719" s="100"/>
      <c r="H11719" s="100"/>
    </row>
    <row r="11720" spans="4:8" s="6" customFormat="1" x14ac:dyDescent="0.2">
      <c r="D11720" s="100"/>
      <c r="F11720" s="100"/>
      <c r="H11720" s="100"/>
    </row>
    <row r="11721" spans="4:8" s="6" customFormat="1" x14ac:dyDescent="0.2">
      <c r="D11721" s="100"/>
      <c r="F11721" s="100"/>
      <c r="H11721" s="100"/>
    </row>
    <row r="11722" spans="4:8" s="6" customFormat="1" x14ac:dyDescent="0.2">
      <c r="D11722" s="100"/>
      <c r="F11722" s="100"/>
      <c r="H11722" s="100"/>
    </row>
    <row r="11723" spans="4:8" s="6" customFormat="1" x14ac:dyDescent="0.2">
      <c r="D11723" s="100"/>
      <c r="F11723" s="100"/>
      <c r="H11723" s="100"/>
    </row>
    <row r="11724" spans="4:8" s="6" customFormat="1" x14ac:dyDescent="0.2">
      <c r="D11724" s="100"/>
      <c r="F11724" s="100"/>
      <c r="H11724" s="100"/>
    </row>
    <row r="11725" spans="4:8" s="6" customFormat="1" x14ac:dyDescent="0.2">
      <c r="D11725" s="100"/>
      <c r="F11725" s="100"/>
      <c r="H11725" s="100"/>
    </row>
    <row r="11726" spans="4:8" s="6" customFormat="1" x14ac:dyDescent="0.2">
      <c r="D11726" s="100"/>
      <c r="F11726" s="100"/>
      <c r="H11726" s="100"/>
    </row>
    <row r="11727" spans="4:8" s="6" customFormat="1" x14ac:dyDescent="0.2">
      <c r="D11727" s="100"/>
      <c r="F11727" s="100"/>
      <c r="H11727" s="100"/>
    </row>
    <row r="11728" spans="4:8" s="6" customFormat="1" x14ac:dyDescent="0.2">
      <c r="D11728" s="100"/>
      <c r="F11728" s="100"/>
      <c r="H11728" s="100"/>
    </row>
    <row r="11729" spans="4:8" s="6" customFormat="1" x14ac:dyDescent="0.2">
      <c r="D11729" s="100"/>
      <c r="F11729" s="100"/>
      <c r="H11729" s="100"/>
    </row>
    <row r="11730" spans="4:8" s="6" customFormat="1" x14ac:dyDescent="0.2">
      <c r="D11730" s="100"/>
      <c r="F11730" s="100"/>
      <c r="H11730" s="100"/>
    </row>
    <row r="11731" spans="4:8" s="6" customFormat="1" x14ac:dyDescent="0.2">
      <c r="D11731" s="100"/>
      <c r="F11731" s="100"/>
      <c r="H11731" s="100"/>
    </row>
    <row r="11732" spans="4:8" s="6" customFormat="1" x14ac:dyDescent="0.2">
      <c r="D11732" s="100"/>
      <c r="F11732" s="100"/>
      <c r="H11732" s="100"/>
    </row>
    <row r="11733" spans="4:8" s="6" customFormat="1" x14ac:dyDescent="0.2">
      <c r="D11733" s="100"/>
      <c r="F11733" s="100"/>
      <c r="H11733" s="100"/>
    </row>
    <row r="11734" spans="4:8" s="6" customFormat="1" x14ac:dyDescent="0.2">
      <c r="D11734" s="100"/>
      <c r="F11734" s="100"/>
      <c r="H11734" s="100"/>
    </row>
    <row r="11735" spans="4:8" s="6" customFormat="1" x14ac:dyDescent="0.2">
      <c r="D11735" s="100"/>
      <c r="F11735" s="100"/>
      <c r="H11735" s="100"/>
    </row>
    <row r="11736" spans="4:8" s="6" customFormat="1" x14ac:dyDescent="0.2">
      <c r="D11736" s="100"/>
      <c r="F11736" s="100"/>
      <c r="H11736" s="100"/>
    </row>
    <row r="11737" spans="4:8" s="6" customFormat="1" x14ac:dyDescent="0.2">
      <c r="D11737" s="100"/>
      <c r="F11737" s="100"/>
      <c r="H11737" s="100"/>
    </row>
    <row r="11738" spans="4:8" s="6" customFormat="1" x14ac:dyDescent="0.2">
      <c r="D11738" s="100"/>
      <c r="F11738" s="100"/>
      <c r="H11738" s="100"/>
    </row>
    <row r="11739" spans="4:8" s="6" customFormat="1" x14ac:dyDescent="0.2">
      <c r="D11739" s="100"/>
      <c r="F11739" s="100"/>
      <c r="H11739" s="100"/>
    </row>
    <row r="11740" spans="4:8" s="6" customFormat="1" x14ac:dyDescent="0.2">
      <c r="D11740" s="100"/>
      <c r="F11740" s="100"/>
      <c r="H11740" s="100"/>
    </row>
    <row r="11741" spans="4:8" s="6" customFormat="1" x14ac:dyDescent="0.2">
      <c r="D11741" s="100"/>
      <c r="F11741" s="100"/>
      <c r="H11741" s="100"/>
    </row>
    <row r="11742" spans="4:8" s="6" customFormat="1" x14ac:dyDescent="0.2">
      <c r="D11742" s="100"/>
      <c r="F11742" s="100"/>
      <c r="H11742" s="100"/>
    </row>
    <row r="11743" spans="4:8" s="6" customFormat="1" x14ac:dyDescent="0.2">
      <c r="D11743" s="100"/>
      <c r="F11743" s="100"/>
      <c r="H11743" s="100"/>
    </row>
    <row r="11744" spans="4:8" s="6" customFormat="1" x14ac:dyDescent="0.2">
      <c r="D11744" s="100"/>
      <c r="F11744" s="100"/>
      <c r="H11744" s="100"/>
    </row>
    <row r="11745" spans="4:8" s="6" customFormat="1" x14ac:dyDescent="0.2">
      <c r="D11745" s="100"/>
      <c r="F11745" s="100"/>
      <c r="H11745" s="100"/>
    </row>
    <row r="11746" spans="4:8" s="6" customFormat="1" x14ac:dyDescent="0.2">
      <c r="D11746" s="100"/>
      <c r="F11746" s="100"/>
      <c r="H11746" s="100"/>
    </row>
    <row r="11747" spans="4:8" s="6" customFormat="1" x14ac:dyDescent="0.2">
      <c r="D11747" s="100"/>
      <c r="F11747" s="100"/>
      <c r="H11747" s="100"/>
    </row>
    <row r="11748" spans="4:8" s="6" customFormat="1" x14ac:dyDescent="0.2">
      <c r="D11748" s="100"/>
      <c r="F11748" s="100"/>
      <c r="H11748" s="100"/>
    </row>
    <row r="11749" spans="4:8" s="6" customFormat="1" x14ac:dyDescent="0.2">
      <c r="D11749" s="100"/>
      <c r="F11749" s="100"/>
      <c r="H11749" s="100"/>
    </row>
    <row r="11750" spans="4:8" s="6" customFormat="1" x14ac:dyDescent="0.2">
      <c r="D11750" s="100"/>
      <c r="F11750" s="100"/>
      <c r="H11750" s="100"/>
    </row>
    <row r="11751" spans="4:8" s="6" customFormat="1" x14ac:dyDescent="0.2">
      <c r="D11751" s="100"/>
      <c r="F11751" s="100"/>
      <c r="H11751" s="100"/>
    </row>
    <row r="11752" spans="4:8" s="6" customFormat="1" x14ac:dyDescent="0.2">
      <c r="D11752" s="100"/>
      <c r="F11752" s="100"/>
      <c r="H11752" s="100"/>
    </row>
    <row r="11753" spans="4:8" s="6" customFormat="1" x14ac:dyDescent="0.2">
      <c r="D11753" s="100"/>
      <c r="F11753" s="100"/>
      <c r="H11753" s="100"/>
    </row>
    <row r="11754" spans="4:8" s="6" customFormat="1" x14ac:dyDescent="0.2">
      <c r="D11754" s="100"/>
      <c r="F11754" s="100"/>
      <c r="H11754" s="100"/>
    </row>
    <row r="11755" spans="4:8" s="6" customFormat="1" x14ac:dyDescent="0.2">
      <c r="D11755" s="100"/>
      <c r="F11755" s="100"/>
      <c r="H11755" s="100"/>
    </row>
    <row r="11756" spans="4:8" s="6" customFormat="1" x14ac:dyDescent="0.2">
      <c r="D11756" s="100"/>
      <c r="F11756" s="100"/>
      <c r="H11756" s="100"/>
    </row>
    <row r="11757" spans="4:8" s="6" customFormat="1" x14ac:dyDescent="0.2">
      <c r="D11757" s="100"/>
      <c r="F11757" s="100"/>
      <c r="H11757" s="100"/>
    </row>
    <row r="11758" spans="4:8" s="6" customFormat="1" x14ac:dyDescent="0.2">
      <c r="D11758" s="100"/>
      <c r="F11758" s="100"/>
      <c r="H11758" s="100"/>
    </row>
    <row r="11759" spans="4:8" s="6" customFormat="1" x14ac:dyDescent="0.2">
      <c r="D11759" s="100"/>
      <c r="F11759" s="100"/>
      <c r="H11759" s="100"/>
    </row>
    <row r="11760" spans="4:8" s="6" customFormat="1" x14ac:dyDescent="0.2">
      <c r="D11760" s="100"/>
      <c r="F11760" s="100"/>
      <c r="H11760" s="100"/>
    </row>
    <row r="11761" spans="4:8" s="6" customFormat="1" x14ac:dyDescent="0.2">
      <c r="D11761" s="100"/>
      <c r="F11761" s="100"/>
      <c r="H11761" s="100"/>
    </row>
    <row r="11762" spans="4:8" s="6" customFormat="1" x14ac:dyDescent="0.2">
      <c r="D11762" s="100"/>
      <c r="F11762" s="100"/>
      <c r="H11762" s="100"/>
    </row>
    <row r="11763" spans="4:8" s="6" customFormat="1" x14ac:dyDescent="0.2">
      <c r="D11763" s="100"/>
      <c r="F11763" s="100"/>
      <c r="H11763" s="100"/>
    </row>
    <row r="11764" spans="4:8" s="6" customFormat="1" x14ac:dyDescent="0.2">
      <c r="D11764" s="100"/>
      <c r="F11764" s="100"/>
      <c r="H11764" s="100"/>
    </row>
    <row r="11765" spans="4:8" s="6" customFormat="1" x14ac:dyDescent="0.2">
      <c r="D11765" s="100"/>
      <c r="F11765" s="100"/>
      <c r="H11765" s="100"/>
    </row>
    <row r="11766" spans="4:8" s="6" customFormat="1" x14ac:dyDescent="0.2">
      <c r="D11766" s="100"/>
      <c r="F11766" s="100"/>
      <c r="H11766" s="100"/>
    </row>
    <row r="11767" spans="4:8" s="6" customFormat="1" x14ac:dyDescent="0.2">
      <c r="D11767" s="100"/>
      <c r="F11767" s="100"/>
      <c r="H11767" s="100"/>
    </row>
    <row r="11768" spans="4:8" s="6" customFormat="1" x14ac:dyDescent="0.2">
      <c r="D11768" s="100"/>
      <c r="F11768" s="100"/>
      <c r="H11768" s="100"/>
    </row>
    <row r="11769" spans="4:8" s="6" customFormat="1" x14ac:dyDescent="0.2">
      <c r="D11769" s="100"/>
      <c r="F11769" s="100"/>
      <c r="H11769" s="100"/>
    </row>
    <row r="11770" spans="4:8" s="6" customFormat="1" x14ac:dyDescent="0.2">
      <c r="D11770" s="100"/>
      <c r="F11770" s="100"/>
      <c r="H11770" s="100"/>
    </row>
    <row r="11771" spans="4:8" s="6" customFormat="1" x14ac:dyDescent="0.2">
      <c r="D11771" s="100"/>
      <c r="F11771" s="100"/>
      <c r="H11771" s="100"/>
    </row>
    <row r="11772" spans="4:8" s="6" customFormat="1" x14ac:dyDescent="0.2">
      <c r="D11772" s="100"/>
      <c r="F11772" s="100"/>
      <c r="H11772" s="100"/>
    </row>
    <row r="11773" spans="4:8" s="6" customFormat="1" x14ac:dyDescent="0.2">
      <c r="D11773" s="100"/>
      <c r="F11773" s="100"/>
      <c r="H11773" s="100"/>
    </row>
    <row r="11774" spans="4:8" s="6" customFormat="1" x14ac:dyDescent="0.2">
      <c r="D11774" s="100"/>
      <c r="F11774" s="100"/>
      <c r="H11774" s="100"/>
    </row>
    <row r="11775" spans="4:8" s="6" customFormat="1" x14ac:dyDescent="0.2">
      <c r="D11775" s="100"/>
      <c r="F11775" s="100"/>
      <c r="H11775" s="100"/>
    </row>
    <row r="11776" spans="4:8" s="6" customFormat="1" x14ac:dyDescent="0.2">
      <c r="D11776" s="100"/>
      <c r="F11776" s="100"/>
      <c r="H11776" s="100"/>
    </row>
    <row r="11777" spans="4:8" s="6" customFormat="1" x14ac:dyDescent="0.2">
      <c r="D11777" s="100"/>
      <c r="F11777" s="100"/>
      <c r="H11777" s="100"/>
    </row>
    <row r="11778" spans="4:8" s="6" customFormat="1" x14ac:dyDescent="0.2">
      <c r="D11778" s="100"/>
      <c r="F11778" s="100"/>
      <c r="H11778" s="100"/>
    </row>
    <row r="11779" spans="4:8" s="6" customFormat="1" x14ac:dyDescent="0.2">
      <c r="D11779" s="100"/>
      <c r="F11779" s="100"/>
      <c r="H11779" s="100"/>
    </row>
    <row r="11780" spans="4:8" s="6" customFormat="1" x14ac:dyDescent="0.2">
      <c r="D11780" s="100"/>
      <c r="F11780" s="100"/>
      <c r="H11780" s="100"/>
    </row>
    <row r="11781" spans="4:8" s="6" customFormat="1" x14ac:dyDescent="0.2">
      <c r="D11781" s="100"/>
      <c r="F11781" s="100"/>
      <c r="H11781" s="100"/>
    </row>
    <row r="11782" spans="4:8" s="6" customFormat="1" x14ac:dyDescent="0.2">
      <c r="D11782" s="100"/>
      <c r="F11782" s="100"/>
      <c r="H11782" s="100"/>
    </row>
    <row r="11783" spans="4:8" s="6" customFormat="1" x14ac:dyDescent="0.2">
      <c r="D11783" s="100"/>
      <c r="F11783" s="100"/>
      <c r="H11783" s="100"/>
    </row>
    <row r="11784" spans="4:8" s="6" customFormat="1" x14ac:dyDescent="0.2">
      <c r="D11784" s="100"/>
      <c r="F11784" s="100"/>
      <c r="H11784" s="100"/>
    </row>
    <row r="11785" spans="4:8" s="6" customFormat="1" x14ac:dyDescent="0.2">
      <c r="D11785" s="100"/>
      <c r="F11785" s="100"/>
      <c r="H11785" s="100"/>
    </row>
    <row r="11786" spans="4:8" s="6" customFormat="1" x14ac:dyDescent="0.2">
      <c r="D11786" s="100"/>
      <c r="F11786" s="100"/>
      <c r="H11786" s="100"/>
    </row>
    <row r="11787" spans="4:8" s="6" customFormat="1" x14ac:dyDescent="0.2">
      <c r="D11787" s="100"/>
      <c r="F11787" s="100"/>
      <c r="H11787" s="100"/>
    </row>
    <row r="11788" spans="4:8" s="6" customFormat="1" x14ac:dyDescent="0.2">
      <c r="D11788" s="100"/>
      <c r="F11788" s="100"/>
      <c r="H11788" s="100"/>
    </row>
    <row r="11789" spans="4:8" s="6" customFormat="1" x14ac:dyDescent="0.2">
      <c r="D11789" s="100"/>
      <c r="F11789" s="100"/>
      <c r="H11789" s="100"/>
    </row>
    <row r="11790" spans="4:8" s="6" customFormat="1" x14ac:dyDescent="0.2">
      <c r="D11790" s="100"/>
      <c r="F11790" s="100"/>
      <c r="H11790" s="100"/>
    </row>
    <row r="11791" spans="4:8" s="6" customFormat="1" x14ac:dyDescent="0.2">
      <c r="D11791" s="100"/>
      <c r="F11791" s="100"/>
      <c r="H11791" s="100"/>
    </row>
    <row r="11792" spans="4:8" s="6" customFormat="1" x14ac:dyDescent="0.2">
      <c r="D11792" s="100"/>
      <c r="F11792" s="100"/>
      <c r="H11792" s="100"/>
    </row>
    <row r="11793" spans="4:8" s="6" customFormat="1" x14ac:dyDescent="0.2">
      <c r="D11793" s="100"/>
      <c r="F11793" s="100"/>
      <c r="H11793" s="100"/>
    </row>
    <row r="11794" spans="4:8" s="6" customFormat="1" x14ac:dyDescent="0.2">
      <c r="D11794" s="100"/>
      <c r="F11794" s="100"/>
      <c r="H11794" s="100"/>
    </row>
    <row r="11795" spans="4:8" s="6" customFormat="1" x14ac:dyDescent="0.2">
      <c r="D11795" s="100"/>
      <c r="F11795" s="100"/>
      <c r="H11795" s="100"/>
    </row>
    <row r="11796" spans="4:8" s="6" customFormat="1" x14ac:dyDescent="0.2">
      <c r="D11796" s="100"/>
      <c r="F11796" s="100"/>
      <c r="H11796" s="100"/>
    </row>
    <row r="11797" spans="4:8" s="6" customFormat="1" x14ac:dyDescent="0.2">
      <c r="D11797" s="100"/>
      <c r="F11797" s="100"/>
      <c r="H11797" s="100"/>
    </row>
    <row r="11798" spans="4:8" s="6" customFormat="1" x14ac:dyDescent="0.2">
      <c r="D11798" s="100"/>
      <c r="F11798" s="100"/>
      <c r="H11798" s="100"/>
    </row>
    <row r="11799" spans="4:8" s="6" customFormat="1" x14ac:dyDescent="0.2">
      <c r="D11799" s="100"/>
      <c r="F11799" s="100"/>
      <c r="H11799" s="100"/>
    </row>
    <row r="11800" spans="4:8" s="6" customFormat="1" x14ac:dyDescent="0.2">
      <c r="D11800" s="100"/>
      <c r="F11800" s="100"/>
      <c r="H11800" s="100"/>
    </row>
    <row r="11801" spans="4:8" s="6" customFormat="1" x14ac:dyDescent="0.2">
      <c r="D11801" s="100"/>
      <c r="F11801" s="100"/>
      <c r="H11801" s="100"/>
    </row>
    <row r="11802" spans="4:8" s="6" customFormat="1" x14ac:dyDescent="0.2">
      <c r="D11802" s="100"/>
      <c r="F11802" s="100"/>
      <c r="H11802" s="100"/>
    </row>
    <row r="11803" spans="4:8" s="6" customFormat="1" x14ac:dyDescent="0.2">
      <c r="D11803" s="100"/>
      <c r="F11803" s="100"/>
      <c r="H11803" s="100"/>
    </row>
    <row r="11804" spans="4:8" s="6" customFormat="1" x14ac:dyDescent="0.2">
      <c r="D11804" s="100"/>
      <c r="F11804" s="100"/>
      <c r="H11804" s="100"/>
    </row>
    <row r="11805" spans="4:8" s="6" customFormat="1" x14ac:dyDescent="0.2">
      <c r="D11805" s="100"/>
      <c r="F11805" s="100"/>
      <c r="H11805" s="100"/>
    </row>
    <row r="11806" spans="4:8" s="6" customFormat="1" x14ac:dyDescent="0.2">
      <c r="D11806" s="100"/>
      <c r="F11806" s="100"/>
      <c r="H11806" s="100"/>
    </row>
    <row r="11807" spans="4:8" s="6" customFormat="1" x14ac:dyDescent="0.2">
      <c r="D11807" s="100"/>
      <c r="F11807" s="100"/>
      <c r="H11807" s="100"/>
    </row>
    <row r="11808" spans="4:8" s="6" customFormat="1" x14ac:dyDescent="0.2">
      <c r="D11808" s="100"/>
      <c r="F11808" s="100"/>
      <c r="H11808" s="100"/>
    </row>
    <row r="11809" spans="4:8" s="6" customFormat="1" x14ac:dyDescent="0.2">
      <c r="D11809" s="100"/>
      <c r="F11809" s="100"/>
      <c r="H11809" s="100"/>
    </row>
    <row r="11810" spans="4:8" s="6" customFormat="1" x14ac:dyDescent="0.2">
      <c r="D11810" s="100"/>
      <c r="F11810" s="100"/>
      <c r="H11810" s="100"/>
    </row>
    <row r="11811" spans="4:8" s="6" customFormat="1" x14ac:dyDescent="0.2">
      <c r="D11811" s="100"/>
      <c r="F11811" s="100"/>
      <c r="H11811" s="100"/>
    </row>
    <row r="11812" spans="4:8" s="6" customFormat="1" x14ac:dyDescent="0.2">
      <c r="D11812" s="100"/>
      <c r="F11812" s="100"/>
      <c r="H11812" s="100"/>
    </row>
    <row r="11813" spans="4:8" s="6" customFormat="1" x14ac:dyDescent="0.2">
      <c r="D11813" s="100"/>
      <c r="F11813" s="100"/>
      <c r="H11813" s="100"/>
    </row>
    <row r="11814" spans="4:8" s="6" customFormat="1" x14ac:dyDescent="0.2">
      <c r="D11814" s="100"/>
      <c r="F11814" s="100"/>
      <c r="H11814" s="100"/>
    </row>
    <row r="11815" spans="4:8" s="6" customFormat="1" x14ac:dyDescent="0.2">
      <c r="D11815" s="100"/>
      <c r="F11815" s="100"/>
      <c r="H11815" s="100"/>
    </row>
    <row r="11816" spans="4:8" s="6" customFormat="1" x14ac:dyDescent="0.2">
      <c r="D11816" s="100"/>
      <c r="F11816" s="100"/>
      <c r="H11816" s="100"/>
    </row>
    <row r="11817" spans="4:8" s="6" customFormat="1" x14ac:dyDescent="0.2">
      <c r="D11817" s="100"/>
      <c r="F11817" s="100"/>
      <c r="H11817" s="100"/>
    </row>
    <row r="11818" spans="4:8" s="6" customFormat="1" x14ac:dyDescent="0.2">
      <c r="D11818" s="100"/>
      <c r="F11818" s="100"/>
      <c r="H11818" s="100"/>
    </row>
    <row r="11819" spans="4:8" s="6" customFormat="1" x14ac:dyDescent="0.2">
      <c r="D11819" s="100"/>
      <c r="F11819" s="100"/>
      <c r="H11819" s="100"/>
    </row>
    <row r="11820" spans="4:8" s="6" customFormat="1" x14ac:dyDescent="0.2">
      <c r="D11820" s="100"/>
      <c r="F11820" s="100"/>
      <c r="H11820" s="100"/>
    </row>
    <row r="11821" spans="4:8" s="6" customFormat="1" x14ac:dyDescent="0.2">
      <c r="D11821" s="100"/>
      <c r="F11821" s="100"/>
      <c r="H11821" s="100"/>
    </row>
    <row r="11822" spans="4:8" s="6" customFormat="1" x14ac:dyDescent="0.2">
      <c r="D11822" s="100"/>
      <c r="F11822" s="100"/>
      <c r="H11822" s="100"/>
    </row>
    <row r="11823" spans="4:8" s="6" customFormat="1" x14ac:dyDescent="0.2">
      <c r="D11823" s="100"/>
      <c r="F11823" s="100"/>
      <c r="H11823" s="100"/>
    </row>
    <row r="11824" spans="4:8" s="6" customFormat="1" x14ac:dyDescent="0.2">
      <c r="D11824" s="100"/>
      <c r="F11824" s="100"/>
      <c r="H11824" s="100"/>
    </row>
    <row r="11825" spans="4:8" s="6" customFormat="1" x14ac:dyDescent="0.2">
      <c r="D11825" s="100"/>
      <c r="F11825" s="100"/>
      <c r="H11825" s="100"/>
    </row>
    <row r="11826" spans="4:8" s="6" customFormat="1" x14ac:dyDescent="0.2">
      <c r="D11826" s="100"/>
      <c r="F11826" s="100"/>
      <c r="H11826" s="100"/>
    </row>
    <row r="11827" spans="4:8" s="6" customFormat="1" x14ac:dyDescent="0.2">
      <c r="D11827" s="100"/>
      <c r="F11827" s="100"/>
      <c r="H11827" s="100"/>
    </row>
    <row r="11828" spans="4:8" s="6" customFormat="1" x14ac:dyDescent="0.2">
      <c r="D11828" s="100"/>
      <c r="F11828" s="100"/>
      <c r="H11828" s="100"/>
    </row>
    <row r="11829" spans="4:8" s="6" customFormat="1" x14ac:dyDescent="0.2">
      <c r="D11829" s="100"/>
      <c r="F11829" s="100"/>
      <c r="H11829" s="100"/>
    </row>
    <row r="11830" spans="4:8" s="6" customFormat="1" x14ac:dyDescent="0.2">
      <c r="D11830" s="100"/>
      <c r="F11830" s="100"/>
      <c r="H11830" s="100"/>
    </row>
    <row r="11831" spans="4:8" s="6" customFormat="1" x14ac:dyDescent="0.2">
      <c r="D11831" s="100"/>
      <c r="F11831" s="100"/>
      <c r="H11831" s="100"/>
    </row>
    <row r="11832" spans="4:8" s="6" customFormat="1" x14ac:dyDescent="0.2">
      <c r="D11832" s="100"/>
      <c r="F11832" s="100"/>
      <c r="H11832" s="100"/>
    </row>
    <row r="11833" spans="4:8" s="6" customFormat="1" x14ac:dyDescent="0.2">
      <c r="D11833" s="100"/>
      <c r="F11833" s="100"/>
      <c r="H11833" s="100"/>
    </row>
    <row r="11834" spans="4:8" s="6" customFormat="1" x14ac:dyDescent="0.2">
      <c r="D11834" s="100"/>
      <c r="F11834" s="100"/>
      <c r="H11834" s="100"/>
    </row>
    <row r="11835" spans="4:8" s="6" customFormat="1" x14ac:dyDescent="0.2">
      <c r="D11835" s="100"/>
      <c r="F11835" s="100"/>
      <c r="H11835" s="100"/>
    </row>
    <row r="11836" spans="4:8" s="6" customFormat="1" x14ac:dyDescent="0.2">
      <c r="D11836" s="100"/>
      <c r="F11836" s="100"/>
      <c r="H11836" s="100"/>
    </row>
    <row r="11837" spans="4:8" s="6" customFormat="1" x14ac:dyDescent="0.2">
      <c r="D11837" s="100"/>
      <c r="F11837" s="100"/>
      <c r="H11837" s="100"/>
    </row>
    <row r="11838" spans="4:8" s="6" customFormat="1" x14ac:dyDescent="0.2">
      <c r="D11838" s="100"/>
      <c r="F11838" s="100"/>
      <c r="H11838" s="100"/>
    </row>
    <row r="11839" spans="4:8" s="6" customFormat="1" x14ac:dyDescent="0.2">
      <c r="D11839" s="100"/>
      <c r="F11839" s="100"/>
      <c r="H11839" s="100"/>
    </row>
    <row r="11840" spans="4:8" s="6" customFormat="1" x14ac:dyDescent="0.2">
      <c r="D11840" s="100"/>
      <c r="F11840" s="100"/>
      <c r="H11840" s="100"/>
    </row>
    <row r="11841" spans="4:8" s="6" customFormat="1" x14ac:dyDescent="0.2">
      <c r="D11841" s="100"/>
      <c r="F11841" s="100"/>
      <c r="H11841" s="100"/>
    </row>
    <row r="11842" spans="4:8" s="6" customFormat="1" x14ac:dyDescent="0.2">
      <c r="D11842" s="100"/>
      <c r="F11842" s="100"/>
      <c r="H11842" s="100"/>
    </row>
    <row r="11843" spans="4:8" s="6" customFormat="1" x14ac:dyDescent="0.2">
      <c r="D11843" s="100"/>
      <c r="F11843" s="100"/>
      <c r="H11843" s="100"/>
    </row>
    <row r="11844" spans="4:8" s="6" customFormat="1" x14ac:dyDescent="0.2">
      <c r="D11844" s="100"/>
      <c r="F11844" s="100"/>
      <c r="H11844" s="100"/>
    </row>
    <row r="11845" spans="4:8" s="6" customFormat="1" x14ac:dyDescent="0.2">
      <c r="D11845" s="100"/>
      <c r="F11845" s="100"/>
      <c r="H11845" s="100"/>
    </row>
    <row r="11846" spans="4:8" s="6" customFormat="1" x14ac:dyDescent="0.2">
      <c r="D11846" s="100"/>
      <c r="F11846" s="100"/>
      <c r="H11846" s="100"/>
    </row>
    <row r="11847" spans="4:8" s="6" customFormat="1" x14ac:dyDescent="0.2">
      <c r="D11847" s="100"/>
      <c r="F11847" s="100"/>
      <c r="H11847" s="100"/>
    </row>
    <row r="11848" spans="4:8" s="6" customFormat="1" x14ac:dyDescent="0.2">
      <c r="D11848" s="100"/>
      <c r="F11848" s="100"/>
      <c r="H11848" s="100"/>
    </row>
    <row r="11849" spans="4:8" s="6" customFormat="1" x14ac:dyDescent="0.2">
      <c r="D11849" s="100"/>
      <c r="F11849" s="100"/>
      <c r="H11849" s="100"/>
    </row>
    <row r="11850" spans="4:8" s="6" customFormat="1" x14ac:dyDescent="0.2">
      <c r="D11850" s="100"/>
      <c r="F11850" s="100"/>
      <c r="H11850" s="100"/>
    </row>
    <row r="11851" spans="4:8" s="6" customFormat="1" x14ac:dyDescent="0.2">
      <c r="D11851" s="100"/>
      <c r="F11851" s="100"/>
      <c r="H11851" s="100"/>
    </row>
    <row r="11852" spans="4:8" s="6" customFormat="1" x14ac:dyDescent="0.2">
      <c r="D11852" s="100"/>
      <c r="F11852" s="100"/>
      <c r="H11852" s="100"/>
    </row>
    <row r="11853" spans="4:8" s="6" customFormat="1" x14ac:dyDescent="0.2">
      <c r="D11853" s="100"/>
      <c r="F11853" s="100"/>
      <c r="H11853" s="100"/>
    </row>
    <row r="11854" spans="4:8" s="6" customFormat="1" x14ac:dyDescent="0.2">
      <c r="D11854" s="100"/>
      <c r="F11854" s="100"/>
      <c r="H11854" s="100"/>
    </row>
    <row r="11855" spans="4:8" s="6" customFormat="1" x14ac:dyDescent="0.2">
      <c r="D11855" s="100"/>
      <c r="F11855" s="100"/>
      <c r="H11855" s="100"/>
    </row>
    <row r="11856" spans="4:8" s="6" customFormat="1" x14ac:dyDescent="0.2">
      <c r="D11856" s="100"/>
      <c r="F11856" s="100"/>
      <c r="H11856" s="100"/>
    </row>
    <row r="11857" spans="4:8" s="6" customFormat="1" x14ac:dyDescent="0.2">
      <c r="D11857" s="100"/>
      <c r="F11857" s="100"/>
      <c r="H11857" s="100"/>
    </row>
    <row r="11858" spans="4:8" s="6" customFormat="1" x14ac:dyDescent="0.2">
      <c r="D11858" s="100"/>
      <c r="F11858" s="100"/>
      <c r="H11858" s="100"/>
    </row>
    <row r="11859" spans="4:8" s="6" customFormat="1" x14ac:dyDescent="0.2">
      <c r="D11859" s="100"/>
      <c r="F11859" s="100"/>
      <c r="H11859" s="100"/>
    </row>
    <row r="11860" spans="4:8" s="6" customFormat="1" x14ac:dyDescent="0.2">
      <c r="D11860" s="100"/>
      <c r="F11860" s="100"/>
      <c r="H11860" s="100"/>
    </row>
    <row r="11861" spans="4:8" s="6" customFormat="1" x14ac:dyDescent="0.2">
      <c r="D11861" s="100"/>
      <c r="F11861" s="100"/>
      <c r="H11861" s="100"/>
    </row>
    <row r="11862" spans="4:8" s="6" customFormat="1" x14ac:dyDescent="0.2">
      <c r="D11862" s="100"/>
      <c r="F11862" s="100"/>
      <c r="H11862" s="100"/>
    </row>
    <row r="11863" spans="4:8" s="6" customFormat="1" x14ac:dyDescent="0.2">
      <c r="D11863" s="100"/>
      <c r="F11863" s="100"/>
      <c r="H11863" s="100"/>
    </row>
    <row r="11864" spans="4:8" s="6" customFormat="1" x14ac:dyDescent="0.2">
      <c r="D11864" s="100"/>
      <c r="F11864" s="100"/>
      <c r="H11864" s="100"/>
    </row>
    <row r="11865" spans="4:8" s="6" customFormat="1" x14ac:dyDescent="0.2">
      <c r="D11865" s="100"/>
      <c r="F11865" s="100"/>
      <c r="H11865" s="100"/>
    </row>
    <row r="11866" spans="4:8" s="6" customFormat="1" x14ac:dyDescent="0.2">
      <c r="D11866" s="100"/>
      <c r="F11866" s="100"/>
      <c r="H11866" s="100"/>
    </row>
    <row r="11867" spans="4:8" s="6" customFormat="1" x14ac:dyDescent="0.2">
      <c r="D11867" s="100"/>
      <c r="F11867" s="100"/>
      <c r="H11867" s="100"/>
    </row>
    <row r="11868" spans="4:8" s="6" customFormat="1" x14ac:dyDescent="0.2">
      <c r="D11868" s="100"/>
      <c r="F11868" s="100"/>
      <c r="H11868" s="100"/>
    </row>
    <row r="11869" spans="4:8" s="6" customFormat="1" x14ac:dyDescent="0.2">
      <c r="D11869" s="100"/>
      <c r="F11869" s="100"/>
      <c r="H11869" s="100"/>
    </row>
    <row r="11870" spans="4:8" s="6" customFormat="1" x14ac:dyDescent="0.2">
      <c r="D11870" s="100"/>
      <c r="F11870" s="100"/>
      <c r="H11870" s="100"/>
    </row>
    <row r="11871" spans="4:8" s="6" customFormat="1" x14ac:dyDescent="0.2">
      <c r="D11871" s="100"/>
      <c r="F11871" s="100"/>
      <c r="H11871" s="100"/>
    </row>
    <row r="11872" spans="4:8" s="6" customFormat="1" x14ac:dyDescent="0.2">
      <c r="D11872" s="100"/>
      <c r="F11872" s="100"/>
      <c r="H11872" s="100"/>
    </row>
    <row r="11873" spans="4:8" s="6" customFormat="1" x14ac:dyDescent="0.2">
      <c r="D11873" s="100"/>
      <c r="F11873" s="100"/>
      <c r="H11873" s="100"/>
    </row>
    <row r="11874" spans="4:8" s="6" customFormat="1" x14ac:dyDescent="0.2">
      <c r="D11874" s="100"/>
      <c r="F11874" s="100"/>
      <c r="H11874" s="100"/>
    </row>
    <row r="11875" spans="4:8" s="6" customFormat="1" x14ac:dyDescent="0.2">
      <c r="D11875" s="100"/>
      <c r="F11875" s="100"/>
      <c r="H11875" s="100"/>
    </row>
    <row r="11876" spans="4:8" s="6" customFormat="1" x14ac:dyDescent="0.2">
      <c r="D11876" s="100"/>
      <c r="F11876" s="100"/>
      <c r="H11876" s="100"/>
    </row>
    <row r="11877" spans="4:8" s="6" customFormat="1" x14ac:dyDescent="0.2">
      <c r="D11877" s="100"/>
      <c r="F11877" s="100"/>
      <c r="H11877" s="100"/>
    </row>
    <row r="11878" spans="4:8" s="6" customFormat="1" x14ac:dyDescent="0.2">
      <c r="D11878" s="100"/>
      <c r="F11878" s="100"/>
      <c r="H11878" s="100"/>
    </row>
    <row r="11879" spans="4:8" s="6" customFormat="1" x14ac:dyDescent="0.2">
      <c r="D11879" s="100"/>
      <c r="F11879" s="100"/>
      <c r="H11879" s="100"/>
    </row>
    <row r="11880" spans="4:8" s="6" customFormat="1" x14ac:dyDescent="0.2">
      <c r="D11880" s="100"/>
      <c r="F11880" s="100"/>
      <c r="H11880" s="100"/>
    </row>
    <row r="11881" spans="4:8" s="6" customFormat="1" x14ac:dyDescent="0.2">
      <c r="D11881" s="100"/>
      <c r="F11881" s="100"/>
      <c r="H11881" s="100"/>
    </row>
    <row r="11882" spans="4:8" s="6" customFormat="1" x14ac:dyDescent="0.2">
      <c r="D11882" s="100"/>
      <c r="F11882" s="100"/>
      <c r="H11882" s="100"/>
    </row>
    <row r="11883" spans="4:8" s="6" customFormat="1" x14ac:dyDescent="0.2">
      <c r="D11883" s="100"/>
      <c r="F11883" s="100"/>
      <c r="H11883" s="100"/>
    </row>
    <row r="11884" spans="4:8" s="6" customFormat="1" x14ac:dyDescent="0.2">
      <c r="D11884" s="100"/>
      <c r="F11884" s="100"/>
      <c r="H11884" s="100"/>
    </row>
    <row r="11885" spans="4:8" s="6" customFormat="1" x14ac:dyDescent="0.2">
      <c r="D11885" s="100"/>
      <c r="F11885" s="100"/>
      <c r="H11885" s="100"/>
    </row>
    <row r="11886" spans="4:8" s="6" customFormat="1" x14ac:dyDescent="0.2">
      <c r="D11886" s="100"/>
      <c r="F11886" s="100"/>
      <c r="H11886" s="100"/>
    </row>
    <row r="11887" spans="4:8" s="6" customFormat="1" x14ac:dyDescent="0.2">
      <c r="D11887" s="100"/>
      <c r="F11887" s="100"/>
      <c r="H11887" s="100"/>
    </row>
    <row r="11888" spans="4:8" s="6" customFormat="1" x14ac:dyDescent="0.2">
      <c r="D11888" s="100"/>
      <c r="F11888" s="100"/>
      <c r="H11888" s="100"/>
    </row>
    <row r="11889" spans="4:8" s="6" customFormat="1" x14ac:dyDescent="0.2">
      <c r="D11889" s="100"/>
      <c r="F11889" s="100"/>
      <c r="H11889" s="100"/>
    </row>
    <row r="11890" spans="4:8" s="6" customFormat="1" x14ac:dyDescent="0.2">
      <c r="D11890" s="100"/>
      <c r="F11890" s="100"/>
      <c r="H11890" s="100"/>
    </row>
    <row r="11891" spans="4:8" s="6" customFormat="1" x14ac:dyDescent="0.2">
      <c r="D11891" s="100"/>
      <c r="F11891" s="100"/>
      <c r="H11891" s="100"/>
    </row>
    <row r="11892" spans="4:8" s="6" customFormat="1" x14ac:dyDescent="0.2">
      <c r="D11892" s="100"/>
      <c r="F11892" s="100"/>
      <c r="H11892" s="100"/>
    </row>
    <row r="11893" spans="4:8" s="6" customFormat="1" x14ac:dyDescent="0.2">
      <c r="D11893" s="100"/>
      <c r="F11893" s="100"/>
      <c r="H11893" s="100"/>
    </row>
    <row r="11894" spans="4:8" s="6" customFormat="1" x14ac:dyDescent="0.2">
      <c r="D11894" s="100"/>
      <c r="F11894" s="100"/>
      <c r="H11894" s="100"/>
    </row>
    <row r="11895" spans="4:8" s="6" customFormat="1" x14ac:dyDescent="0.2">
      <c r="D11895" s="100"/>
      <c r="F11895" s="100"/>
      <c r="H11895" s="100"/>
    </row>
    <row r="11896" spans="4:8" s="6" customFormat="1" x14ac:dyDescent="0.2">
      <c r="D11896" s="100"/>
      <c r="F11896" s="100"/>
      <c r="H11896" s="100"/>
    </row>
    <row r="11897" spans="4:8" s="6" customFormat="1" x14ac:dyDescent="0.2">
      <c r="D11897" s="100"/>
      <c r="F11897" s="100"/>
      <c r="H11897" s="100"/>
    </row>
    <row r="11898" spans="4:8" s="6" customFormat="1" x14ac:dyDescent="0.2">
      <c r="D11898" s="100"/>
      <c r="F11898" s="100"/>
      <c r="H11898" s="100"/>
    </row>
    <row r="11899" spans="4:8" s="6" customFormat="1" x14ac:dyDescent="0.2">
      <c r="D11899" s="100"/>
      <c r="F11899" s="100"/>
      <c r="H11899" s="100"/>
    </row>
    <row r="11900" spans="4:8" s="6" customFormat="1" x14ac:dyDescent="0.2">
      <c r="D11900" s="100"/>
      <c r="F11900" s="100"/>
      <c r="H11900" s="100"/>
    </row>
    <row r="11901" spans="4:8" s="6" customFormat="1" x14ac:dyDescent="0.2">
      <c r="D11901" s="100"/>
      <c r="F11901" s="100"/>
      <c r="H11901" s="100"/>
    </row>
    <row r="11902" spans="4:8" s="6" customFormat="1" x14ac:dyDescent="0.2">
      <c r="D11902" s="100"/>
      <c r="F11902" s="100"/>
      <c r="H11902" s="100"/>
    </row>
    <row r="11903" spans="4:8" s="6" customFormat="1" x14ac:dyDescent="0.2">
      <c r="D11903" s="100"/>
      <c r="F11903" s="100"/>
      <c r="H11903" s="100"/>
    </row>
    <row r="11904" spans="4:8" s="6" customFormat="1" x14ac:dyDescent="0.2">
      <c r="D11904" s="100"/>
      <c r="F11904" s="100"/>
      <c r="H11904" s="100"/>
    </row>
    <row r="11905" spans="4:8" s="6" customFormat="1" x14ac:dyDescent="0.2">
      <c r="D11905" s="100"/>
      <c r="F11905" s="100"/>
      <c r="H11905" s="100"/>
    </row>
    <row r="11906" spans="4:8" s="6" customFormat="1" x14ac:dyDescent="0.2">
      <c r="D11906" s="100"/>
      <c r="F11906" s="100"/>
      <c r="H11906" s="100"/>
    </row>
    <row r="11907" spans="4:8" s="6" customFormat="1" x14ac:dyDescent="0.2">
      <c r="D11907" s="100"/>
      <c r="F11907" s="100"/>
      <c r="H11907" s="100"/>
    </row>
    <row r="11908" spans="4:8" s="6" customFormat="1" x14ac:dyDescent="0.2">
      <c r="D11908" s="100"/>
      <c r="F11908" s="100"/>
      <c r="H11908" s="100"/>
    </row>
    <row r="11909" spans="4:8" s="6" customFormat="1" x14ac:dyDescent="0.2">
      <c r="D11909" s="100"/>
      <c r="F11909" s="100"/>
      <c r="H11909" s="100"/>
    </row>
    <row r="11910" spans="4:8" s="6" customFormat="1" x14ac:dyDescent="0.2">
      <c r="D11910" s="100"/>
      <c r="F11910" s="100"/>
      <c r="H11910" s="100"/>
    </row>
    <row r="11911" spans="4:8" s="6" customFormat="1" x14ac:dyDescent="0.2">
      <c r="D11911" s="100"/>
      <c r="F11911" s="100"/>
      <c r="H11911" s="100"/>
    </row>
    <row r="11912" spans="4:8" s="6" customFormat="1" x14ac:dyDescent="0.2">
      <c r="D11912" s="100"/>
      <c r="F11912" s="100"/>
      <c r="H11912" s="100"/>
    </row>
    <row r="11913" spans="4:8" s="6" customFormat="1" x14ac:dyDescent="0.2">
      <c r="D11913" s="100"/>
      <c r="F11913" s="100"/>
      <c r="H11913" s="100"/>
    </row>
    <row r="11914" spans="4:8" s="6" customFormat="1" x14ac:dyDescent="0.2">
      <c r="D11914" s="100"/>
      <c r="F11914" s="100"/>
      <c r="H11914" s="100"/>
    </row>
    <row r="11915" spans="4:8" s="6" customFormat="1" x14ac:dyDescent="0.2">
      <c r="D11915" s="100"/>
      <c r="F11915" s="100"/>
      <c r="H11915" s="100"/>
    </row>
    <row r="11916" spans="4:8" s="6" customFormat="1" x14ac:dyDescent="0.2">
      <c r="D11916" s="100"/>
      <c r="F11916" s="100"/>
      <c r="H11916" s="100"/>
    </row>
    <row r="11917" spans="4:8" s="6" customFormat="1" x14ac:dyDescent="0.2">
      <c r="D11917" s="100"/>
      <c r="F11917" s="100"/>
      <c r="H11917" s="100"/>
    </row>
    <row r="11918" spans="4:8" s="6" customFormat="1" x14ac:dyDescent="0.2">
      <c r="D11918" s="100"/>
      <c r="F11918" s="100"/>
      <c r="H11918" s="100"/>
    </row>
    <row r="11919" spans="4:8" s="6" customFormat="1" x14ac:dyDescent="0.2">
      <c r="D11919" s="100"/>
      <c r="F11919" s="100"/>
      <c r="H11919" s="100"/>
    </row>
    <row r="11920" spans="4:8" s="6" customFormat="1" x14ac:dyDescent="0.2">
      <c r="D11920" s="100"/>
      <c r="F11920" s="100"/>
      <c r="H11920" s="100"/>
    </row>
    <row r="11921" spans="4:8" s="6" customFormat="1" x14ac:dyDescent="0.2">
      <c r="D11921" s="100"/>
      <c r="F11921" s="100"/>
      <c r="H11921" s="100"/>
    </row>
    <row r="11922" spans="4:8" s="6" customFormat="1" x14ac:dyDescent="0.2">
      <c r="D11922" s="100"/>
      <c r="F11922" s="100"/>
      <c r="H11922" s="100"/>
    </row>
    <row r="11923" spans="4:8" s="6" customFormat="1" x14ac:dyDescent="0.2">
      <c r="D11923" s="100"/>
      <c r="F11923" s="100"/>
      <c r="H11923" s="100"/>
    </row>
    <row r="11924" spans="4:8" s="6" customFormat="1" x14ac:dyDescent="0.2">
      <c r="D11924" s="100"/>
      <c r="F11924" s="100"/>
      <c r="H11924" s="100"/>
    </row>
    <row r="11925" spans="4:8" s="6" customFormat="1" x14ac:dyDescent="0.2">
      <c r="D11925" s="100"/>
      <c r="F11925" s="100"/>
      <c r="H11925" s="100"/>
    </row>
    <row r="11926" spans="4:8" s="6" customFormat="1" x14ac:dyDescent="0.2">
      <c r="D11926" s="100"/>
      <c r="F11926" s="100"/>
      <c r="H11926" s="100"/>
    </row>
    <row r="11927" spans="4:8" s="6" customFormat="1" x14ac:dyDescent="0.2">
      <c r="D11927" s="100"/>
      <c r="F11927" s="100"/>
      <c r="H11927" s="100"/>
    </row>
    <row r="11928" spans="4:8" s="6" customFormat="1" x14ac:dyDescent="0.2">
      <c r="D11928" s="100"/>
      <c r="F11928" s="100"/>
      <c r="H11928" s="100"/>
    </row>
    <row r="11929" spans="4:8" s="6" customFormat="1" x14ac:dyDescent="0.2">
      <c r="D11929" s="100"/>
      <c r="F11929" s="100"/>
      <c r="H11929" s="100"/>
    </row>
    <row r="11930" spans="4:8" s="6" customFormat="1" x14ac:dyDescent="0.2">
      <c r="D11930" s="100"/>
      <c r="F11930" s="100"/>
      <c r="H11930" s="100"/>
    </row>
    <row r="11931" spans="4:8" s="6" customFormat="1" x14ac:dyDescent="0.2">
      <c r="D11931" s="100"/>
      <c r="F11931" s="100"/>
      <c r="H11931" s="100"/>
    </row>
    <row r="11932" spans="4:8" s="6" customFormat="1" x14ac:dyDescent="0.2">
      <c r="D11932" s="100"/>
      <c r="F11932" s="100"/>
      <c r="H11932" s="100"/>
    </row>
    <row r="11933" spans="4:8" s="6" customFormat="1" x14ac:dyDescent="0.2">
      <c r="D11933" s="100"/>
      <c r="F11933" s="100"/>
      <c r="H11933" s="100"/>
    </row>
    <row r="11934" spans="4:8" s="6" customFormat="1" x14ac:dyDescent="0.2">
      <c r="D11934" s="100"/>
      <c r="F11934" s="100"/>
      <c r="H11934" s="100"/>
    </row>
    <row r="11935" spans="4:8" s="6" customFormat="1" x14ac:dyDescent="0.2">
      <c r="D11935" s="100"/>
      <c r="F11935" s="100"/>
      <c r="H11935" s="100"/>
    </row>
    <row r="11936" spans="4:8" s="6" customFormat="1" x14ac:dyDescent="0.2">
      <c r="D11936" s="100"/>
      <c r="F11936" s="100"/>
      <c r="H11936" s="100"/>
    </row>
    <row r="11937" spans="4:8" s="6" customFormat="1" x14ac:dyDescent="0.2">
      <c r="D11937" s="100"/>
      <c r="F11937" s="100"/>
      <c r="H11937" s="100"/>
    </row>
    <row r="11938" spans="4:8" s="6" customFormat="1" x14ac:dyDescent="0.2">
      <c r="D11938" s="100"/>
      <c r="F11938" s="100"/>
      <c r="H11938" s="100"/>
    </row>
    <row r="11939" spans="4:8" s="6" customFormat="1" x14ac:dyDescent="0.2">
      <c r="D11939" s="100"/>
      <c r="F11939" s="100"/>
      <c r="H11939" s="100"/>
    </row>
    <row r="11940" spans="4:8" s="6" customFormat="1" x14ac:dyDescent="0.2">
      <c r="D11940" s="100"/>
      <c r="F11940" s="100"/>
      <c r="H11940" s="100"/>
    </row>
    <row r="11941" spans="4:8" s="6" customFormat="1" x14ac:dyDescent="0.2">
      <c r="D11941" s="100"/>
      <c r="F11941" s="100"/>
      <c r="H11941" s="100"/>
    </row>
    <row r="11942" spans="4:8" s="6" customFormat="1" x14ac:dyDescent="0.2">
      <c r="D11942" s="100"/>
      <c r="F11942" s="100"/>
      <c r="H11942" s="100"/>
    </row>
    <row r="11943" spans="4:8" s="6" customFormat="1" x14ac:dyDescent="0.2">
      <c r="D11943" s="100"/>
      <c r="F11943" s="100"/>
      <c r="H11943" s="100"/>
    </row>
    <row r="11944" spans="4:8" s="6" customFormat="1" x14ac:dyDescent="0.2">
      <c r="D11944" s="100"/>
      <c r="F11944" s="100"/>
      <c r="H11944" s="100"/>
    </row>
    <row r="11945" spans="4:8" s="6" customFormat="1" x14ac:dyDescent="0.2">
      <c r="D11945" s="100"/>
      <c r="F11945" s="100"/>
      <c r="H11945" s="100"/>
    </row>
    <row r="11946" spans="4:8" s="6" customFormat="1" x14ac:dyDescent="0.2">
      <c r="D11946" s="100"/>
      <c r="F11946" s="100"/>
      <c r="H11946" s="100"/>
    </row>
    <row r="11947" spans="4:8" s="6" customFormat="1" x14ac:dyDescent="0.2">
      <c r="D11947" s="100"/>
      <c r="F11947" s="100"/>
      <c r="H11947" s="100"/>
    </row>
    <row r="11948" spans="4:8" s="6" customFormat="1" x14ac:dyDescent="0.2">
      <c r="D11948" s="100"/>
      <c r="F11948" s="100"/>
      <c r="H11948" s="100"/>
    </row>
    <row r="11949" spans="4:8" s="6" customFormat="1" x14ac:dyDescent="0.2">
      <c r="D11949" s="100"/>
      <c r="F11949" s="100"/>
      <c r="H11949" s="100"/>
    </row>
    <row r="11950" spans="4:8" s="6" customFormat="1" x14ac:dyDescent="0.2">
      <c r="D11950" s="100"/>
      <c r="F11950" s="100"/>
      <c r="H11950" s="100"/>
    </row>
    <row r="11951" spans="4:8" s="6" customFormat="1" x14ac:dyDescent="0.2">
      <c r="D11951" s="100"/>
      <c r="F11951" s="100"/>
      <c r="H11951" s="100"/>
    </row>
    <row r="11952" spans="4:8" s="6" customFormat="1" x14ac:dyDescent="0.2">
      <c r="D11952" s="100"/>
      <c r="F11952" s="100"/>
      <c r="H11952" s="100"/>
    </row>
    <row r="11953" spans="4:8" s="6" customFormat="1" x14ac:dyDescent="0.2">
      <c r="D11953" s="100"/>
      <c r="F11953" s="100"/>
      <c r="H11953" s="100"/>
    </row>
    <row r="11954" spans="4:8" s="6" customFormat="1" x14ac:dyDescent="0.2">
      <c r="D11954" s="100"/>
      <c r="F11954" s="100"/>
      <c r="H11954" s="100"/>
    </row>
    <row r="11955" spans="4:8" s="6" customFormat="1" x14ac:dyDescent="0.2">
      <c r="D11955" s="100"/>
      <c r="F11955" s="100"/>
      <c r="H11955" s="100"/>
    </row>
    <row r="11956" spans="4:8" s="6" customFormat="1" x14ac:dyDescent="0.2">
      <c r="D11956" s="100"/>
      <c r="F11956" s="100"/>
      <c r="H11956" s="100"/>
    </row>
    <row r="11957" spans="4:8" s="6" customFormat="1" x14ac:dyDescent="0.2">
      <c r="D11957" s="100"/>
      <c r="F11957" s="100"/>
      <c r="H11957" s="100"/>
    </row>
    <row r="11958" spans="4:8" s="6" customFormat="1" x14ac:dyDescent="0.2">
      <c r="D11958" s="100"/>
      <c r="F11958" s="100"/>
      <c r="H11958" s="100"/>
    </row>
    <row r="11959" spans="4:8" s="6" customFormat="1" x14ac:dyDescent="0.2">
      <c r="D11959" s="100"/>
      <c r="F11959" s="100"/>
      <c r="H11959" s="100"/>
    </row>
    <row r="11960" spans="4:8" s="6" customFormat="1" x14ac:dyDescent="0.2">
      <c r="D11960" s="100"/>
      <c r="F11960" s="100"/>
      <c r="H11960" s="100"/>
    </row>
    <row r="11961" spans="4:8" s="6" customFormat="1" x14ac:dyDescent="0.2">
      <c r="D11961" s="100"/>
      <c r="F11961" s="100"/>
      <c r="H11961" s="100"/>
    </row>
    <row r="11962" spans="4:8" s="6" customFormat="1" x14ac:dyDescent="0.2">
      <c r="D11962" s="100"/>
      <c r="F11962" s="100"/>
      <c r="H11962" s="100"/>
    </row>
    <row r="11963" spans="4:8" s="6" customFormat="1" x14ac:dyDescent="0.2">
      <c r="D11963" s="100"/>
      <c r="F11963" s="100"/>
      <c r="H11963" s="100"/>
    </row>
    <row r="11964" spans="4:8" s="6" customFormat="1" x14ac:dyDescent="0.2">
      <c r="D11964" s="100"/>
      <c r="F11964" s="100"/>
      <c r="H11964" s="100"/>
    </row>
    <row r="11965" spans="4:8" s="6" customFormat="1" x14ac:dyDescent="0.2">
      <c r="D11965" s="100"/>
      <c r="F11965" s="100"/>
      <c r="H11965" s="100"/>
    </row>
    <row r="11966" spans="4:8" s="6" customFormat="1" x14ac:dyDescent="0.2">
      <c r="D11966" s="100"/>
      <c r="F11966" s="100"/>
      <c r="H11966" s="100"/>
    </row>
    <row r="11967" spans="4:8" s="6" customFormat="1" x14ac:dyDescent="0.2">
      <c r="D11967" s="100"/>
      <c r="F11967" s="100"/>
      <c r="H11967" s="100"/>
    </row>
    <row r="11968" spans="4:8" s="6" customFormat="1" x14ac:dyDescent="0.2">
      <c r="D11968" s="100"/>
      <c r="F11968" s="100"/>
      <c r="H11968" s="100"/>
    </row>
    <row r="11969" spans="4:8" s="6" customFormat="1" x14ac:dyDescent="0.2">
      <c r="D11969" s="100"/>
      <c r="F11969" s="100"/>
      <c r="H11969" s="100"/>
    </row>
    <row r="11970" spans="4:8" s="6" customFormat="1" x14ac:dyDescent="0.2">
      <c r="D11970" s="100"/>
      <c r="F11970" s="100"/>
      <c r="H11970" s="100"/>
    </row>
    <row r="11971" spans="4:8" s="6" customFormat="1" x14ac:dyDescent="0.2">
      <c r="D11971" s="100"/>
      <c r="F11971" s="100"/>
      <c r="H11971" s="100"/>
    </row>
    <row r="11972" spans="4:8" s="6" customFormat="1" x14ac:dyDescent="0.2">
      <c r="D11972" s="100"/>
      <c r="F11972" s="100"/>
      <c r="H11972" s="100"/>
    </row>
    <row r="11973" spans="4:8" s="6" customFormat="1" x14ac:dyDescent="0.2">
      <c r="D11973" s="100"/>
      <c r="F11973" s="100"/>
      <c r="H11973" s="100"/>
    </row>
    <row r="11974" spans="4:8" s="6" customFormat="1" x14ac:dyDescent="0.2">
      <c r="D11974" s="100"/>
      <c r="F11974" s="100"/>
      <c r="H11974" s="100"/>
    </row>
    <row r="11975" spans="4:8" s="6" customFormat="1" x14ac:dyDescent="0.2">
      <c r="D11975" s="100"/>
      <c r="F11975" s="100"/>
      <c r="H11975" s="100"/>
    </row>
    <row r="11976" spans="4:8" s="6" customFormat="1" x14ac:dyDescent="0.2">
      <c r="D11976" s="100"/>
      <c r="F11976" s="100"/>
      <c r="H11976" s="100"/>
    </row>
    <row r="11977" spans="4:8" s="6" customFormat="1" x14ac:dyDescent="0.2">
      <c r="D11977" s="100"/>
      <c r="F11977" s="100"/>
      <c r="H11977" s="100"/>
    </row>
    <row r="11978" spans="4:8" s="6" customFormat="1" x14ac:dyDescent="0.2">
      <c r="D11978" s="100"/>
      <c r="F11978" s="100"/>
      <c r="H11978" s="100"/>
    </row>
    <row r="11979" spans="4:8" s="6" customFormat="1" x14ac:dyDescent="0.2">
      <c r="D11979" s="100"/>
      <c r="F11979" s="100"/>
      <c r="H11979" s="100"/>
    </row>
    <row r="11980" spans="4:8" s="6" customFormat="1" x14ac:dyDescent="0.2">
      <c r="D11980" s="100"/>
      <c r="F11980" s="100"/>
      <c r="H11980" s="100"/>
    </row>
    <row r="11981" spans="4:8" s="6" customFormat="1" x14ac:dyDescent="0.2">
      <c r="D11981" s="100"/>
      <c r="F11981" s="100"/>
      <c r="H11981" s="100"/>
    </row>
    <row r="11982" spans="4:8" s="6" customFormat="1" x14ac:dyDescent="0.2">
      <c r="D11982" s="100"/>
      <c r="F11982" s="100"/>
      <c r="H11982" s="100"/>
    </row>
    <row r="11983" spans="4:8" s="6" customFormat="1" x14ac:dyDescent="0.2">
      <c r="D11983" s="100"/>
      <c r="F11983" s="100"/>
      <c r="H11983" s="100"/>
    </row>
    <row r="11984" spans="4:8" s="6" customFormat="1" x14ac:dyDescent="0.2">
      <c r="D11984" s="100"/>
      <c r="F11984" s="100"/>
      <c r="H11984" s="100"/>
    </row>
    <row r="11985" spans="4:8" s="6" customFormat="1" x14ac:dyDescent="0.2">
      <c r="D11985" s="100"/>
      <c r="F11985" s="100"/>
      <c r="H11985" s="100"/>
    </row>
    <row r="11986" spans="4:8" s="6" customFormat="1" x14ac:dyDescent="0.2">
      <c r="D11986" s="100"/>
      <c r="F11986" s="100"/>
      <c r="H11986" s="100"/>
    </row>
    <row r="11987" spans="4:8" s="6" customFormat="1" x14ac:dyDescent="0.2">
      <c r="D11987" s="100"/>
      <c r="F11987" s="100"/>
      <c r="H11987" s="100"/>
    </row>
    <row r="11988" spans="4:8" s="6" customFormat="1" x14ac:dyDescent="0.2">
      <c r="D11988" s="100"/>
      <c r="F11988" s="100"/>
      <c r="H11988" s="100"/>
    </row>
    <row r="11989" spans="4:8" s="6" customFormat="1" x14ac:dyDescent="0.2">
      <c r="D11989" s="100"/>
      <c r="F11989" s="100"/>
      <c r="H11989" s="100"/>
    </row>
    <row r="11990" spans="4:8" s="6" customFormat="1" x14ac:dyDescent="0.2">
      <c r="D11990" s="100"/>
      <c r="F11990" s="100"/>
      <c r="H11990" s="100"/>
    </row>
    <row r="11991" spans="4:8" s="6" customFormat="1" x14ac:dyDescent="0.2">
      <c r="D11991" s="100"/>
      <c r="F11991" s="100"/>
      <c r="H11991" s="100"/>
    </row>
    <row r="11992" spans="4:8" s="6" customFormat="1" x14ac:dyDescent="0.2">
      <c r="D11992" s="100"/>
      <c r="F11992" s="100"/>
      <c r="H11992" s="100"/>
    </row>
    <row r="11993" spans="4:8" s="6" customFormat="1" x14ac:dyDescent="0.2">
      <c r="D11993" s="100"/>
      <c r="F11993" s="100"/>
      <c r="H11993" s="100"/>
    </row>
    <row r="11994" spans="4:8" s="6" customFormat="1" x14ac:dyDescent="0.2">
      <c r="D11994" s="100"/>
      <c r="F11994" s="100"/>
      <c r="H11994" s="100"/>
    </row>
    <row r="11995" spans="4:8" s="6" customFormat="1" x14ac:dyDescent="0.2">
      <c r="D11995" s="100"/>
      <c r="F11995" s="100"/>
      <c r="H11995" s="100"/>
    </row>
    <row r="11996" spans="4:8" s="6" customFormat="1" x14ac:dyDescent="0.2">
      <c r="D11996" s="100"/>
      <c r="F11996" s="100"/>
      <c r="H11996" s="100"/>
    </row>
    <row r="11997" spans="4:8" s="6" customFormat="1" x14ac:dyDescent="0.2">
      <c r="D11997" s="100"/>
      <c r="F11997" s="100"/>
      <c r="H11997" s="100"/>
    </row>
    <row r="11998" spans="4:8" s="6" customFormat="1" x14ac:dyDescent="0.2">
      <c r="D11998" s="100"/>
      <c r="F11998" s="100"/>
      <c r="H11998" s="100"/>
    </row>
    <row r="11999" spans="4:8" s="6" customFormat="1" x14ac:dyDescent="0.2">
      <c r="D11999" s="100"/>
      <c r="F11999" s="100"/>
      <c r="H11999" s="100"/>
    </row>
    <row r="12000" spans="4:8" s="6" customFormat="1" x14ac:dyDescent="0.2">
      <c r="D12000" s="100"/>
      <c r="F12000" s="100"/>
      <c r="H12000" s="100"/>
    </row>
    <row r="12001" spans="4:8" s="6" customFormat="1" x14ac:dyDescent="0.2">
      <c r="D12001" s="100"/>
      <c r="F12001" s="100"/>
      <c r="H12001" s="100"/>
    </row>
    <row r="12002" spans="4:8" s="6" customFormat="1" x14ac:dyDescent="0.2">
      <c r="D12002" s="100"/>
      <c r="F12002" s="100"/>
      <c r="H12002" s="100"/>
    </row>
    <row r="12003" spans="4:8" s="6" customFormat="1" x14ac:dyDescent="0.2">
      <c r="D12003" s="100"/>
      <c r="F12003" s="100"/>
      <c r="H12003" s="100"/>
    </row>
    <row r="12004" spans="4:8" s="6" customFormat="1" x14ac:dyDescent="0.2">
      <c r="D12004" s="100"/>
      <c r="F12004" s="100"/>
      <c r="H12004" s="100"/>
    </row>
    <row r="12005" spans="4:8" s="6" customFormat="1" x14ac:dyDescent="0.2">
      <c r="D12005" s="100"/>
      <c r="F12005" s="100"/>
      <c r="H12005" s="100"/>
    </row>
    <row r="12006" spans="4:8" s="6" customFormat="1" x14ac:dyDescent="0.2">
      <c r="D12006" s="100"/>
      <c r="F12006" s="100"/>
      <c r="H12006" s="100"/>
    </row>
    <row r="12007" spans="4:8" s="6" customFormat="1" x14ac:dyDescent="0.2">
      <c r="D12007" s="100"/>
      <c r="F12007" s="100"/>
      <c r="H12007" s="100"/>
    </row>
    <row r="12008" spans="4:8" s="6" customFormat="1" x14ac:dyDescent="0.2">
      <c r="D12008" s="100"/>
      <c r="F12008" s="100"/>
      <c r="H12008" s="100"/>
    </row>
    <row r="12009" spans="4:8" s="6" customFormat="1" x14ac:dyDescent="0.2">
      <c r="D12009" s="100"/>
      <c r="F12009" s="100"/>
      <c r="H12009" s="100"/>
    </row>
    <row r="12010" spans="4:8" s="6" customFormat="1" x14ac:dyDescent="0.2">
      <c r="D12010" s="100"/>
      <c r="F12010" s="100"/>
      <c r="H12010" s="100"/>
    </row>
    <row r="12011" spans="4:8" s="6" customFormat="1" x14ac:dyDescent="0.2">
      <c r="D12011" s="100"/>
      <c r="F12011" s="100"/>
      <c r="H12011" s="100"/>
    </row>
    <row r="12012" spans="4:8" s="6" customFormat="1" x14ac:dyDescent="0.2">
      <c r="D12012" s="100"/>
      <c r="F12012" s="100"/>
      <c r="H12012" s="100"/>
    </row>
    <row r="12013" spans="4:8" s="6" customFormat="1" x14ac:dyDescent="0.2">
      <c r="D12013" s="100"/>
      <c r="F12013" s="100"/>
      <c r="H12013" s="100"/>
    </row>
    <row r="12014" spans="4:8" s="6" customFormat="1" x14ac:dyDescent="0.2">
      <c r="D12014" s="100"/>
      <c r="F12014" s="100"/>
      <c r="H12014" s="100"/>
    </row>
    <row r="12015" spans="4:8" s="6" customFormat="1" x14ac:dyDescent="0.2">
      <c r="D12015" s="100"/>
      <c r="F12015" s="100"/>
      <c r="H12015" s="100"/>
    </row>
    <row r="12016" spans="4:8" s="6" customFormat="1" x14ac:dyDescent="0.2">
      <c r="D12016" s="100"/>
      <c r="F12016" s="100"/>
      <c r="H12016" s="100"/>
    </row>
    <row r="12017" spans="4:8" s="6" customFormat="1" x14ac:dyDescent="0.2">
      <c r="D12017" s="100"/>
      <c r="F12017" s="100"/>
      <c r="H12017" s="100"/>
    </row>
    <row r="12018" spans="4:8" s="6" customFormat="1" x14ac:dyDescent="0.2">
      <c r="D12018" s="100"/>
      <c r="F12018" s="100"/>
      <c r="H12018" s="100"/>
    </row>
    <row r="12019" spans="4:8" s="6" customFormat="1" x14ac:dyDescent="0.2">
      <c r="D12019" s="100"/>
      <c r="F12019" s="100"/>
      <c r="H12019" s="100"/>
    </row>
    <row r="12020" spans="4:8" s="6" customFormat="1" x14ac:dyDescent="0.2">
      <c r="D12020" s="100"/>
      <c r="F12020" s="100"/>
      <c r="H12020" s="100"/>
    </row>
    <row r="12021" spans="4:8" s="6" customFormat="1" x14ac:dyDescent="0.2">
      <c r="D12021" s="100"/>
      <c r="F12021" s="100"/>
      <c r="H12021" s="100"/>
    </row>
    <row r="12022" spans="4:8" s="6" customFormat="1" x14ac:dyDescent="0.2">
      <c r="D12022" s="100"/>
      <c r="F12022" s="100"/>
      <c r="H12022" s="100"/>
    </row>
    <row r="12023" spans="4:8" s="6" customFormat="1" x14ac:dyDescent="0.2">
      <c r="D12023" s="100"/>
      <c r="F12023" s="100"/>
      <c r="H12023" s="100"/>
    </row>
    <row r="12024" spans="4:8" s="6" customFormat="1" x14ac:dyDescent="0.2">
      <c r="D12024" s="100"/>
      <c r="F12024" s="100"/>
      <c r="H12024" s="100"/>
    </row>
    <row r="12025" spans="4:8" s="6" customFormat="1" x14ac:dyDescent="0.2">
      <c r="D12025" s="100"/>
      <c r="F12025" s="100"/>
      <c r="H12025" s="100"/>
    </row>
    <row r="12026" spans="4:8" s="6" customFormat="1" x14ac:dyDescent="0.2">
      <c r="D12026" s="100"/>
      <c r="F12026" s="100"/>
      <c r="H12026" s="100"/>
    </row>
    <row r="12027" spans="4:8" s="6" customFormat="1" x14ac:dyDescent="0.2">
      <c r="D12027" s="100"/>
      <c r="F12027" s="100"/>
      <c r="H12027" s="100"/>
    </row>
    <row r="12028" spans="4:8" s="6" customFormat="1" x14ac:dyDescent="0.2">
      <c r="D12028" s="100"/>
      <c r="F12028" s="100"/>
      <c r="H12028" s="100"/>
    </row>
    <row r="12029" spans="4:8" s="6" customFormat="1" x14ac:dyDescent="0.2">
      <c r="D12029" s="100"/>
      <c r="F12029" s="100"/>
      <c r="H12029" s="100"/>
    </row>
    <row r="12030" spans="4:8" s="6" customFormat="1" x14ac:dyDescent="0.2">
      <c r="D12030" s="100"/>
      <c r="F12030" s="100"/>
      <c r="H12030" s="100"/>
    </row>
    <row r="12031" spans="4:8" s="6" customFormat="1" x14ac:dyDescent="0.2">
      <c r="D12031" s="100"/>
      <c r="F12031" s="100"/>
      <c r="H12031" s="100"/>
    </row>
    <row r="12032" spans="4:8" s="6" customFormat="1" x14ac:dyDescent="0.2">
      <c r="D12032" s="100"/>
      <c r="F12032" s="100"/>
      <c r="H12032" s="100"/>
    </row>
    <row r="12033" spans="4:8" s="6" customFormat="1" x14ac:dyDescent="0.2">
      <c r="D12033" s="100"/>
      <c r="F12033" s="100"/>
      <c r="H12033" s="100"/>
    </row>
    <row r="12034" spans="4:8" s="6" customFormat="1" x14ac:dyDescent="0.2">
      <c r="D12034" s="100"/>
      <c r="F12034" s="100"/>
      <c r="H12034" s="100"/>
    </row>
    <row r="12035" spans="4:8" s="6" customFormat="1" x14ac:dyDescent="0.2">
      <c r="D12035" s="100"/>
      <c r="F12035" s="100"/>
      <c r="H12035" s="100"/>
    </row>
    <row r="12036" spans="4:8" s="6" customFormat="1" x14ac:dyDescent="0.2">
      <c r="D12036" s="100"/>
      <c r="F12036" s="100"/>
      <c r="H12036" s="100"/>
    </row>
    <row r="12037" spans="4:8" s="6" customFormat="1" x14ac:dyDescent="0.2">
      <c r="D12037" s="100"/>
      <c r="F12037" s="100"/>
      <c r="H12037" s="100"/>
    </row>
    <row r="12038" spans="4:8" s="6" customFormat="1" x14ac:dyDescent="0.2">
      <c r="D12038" s="100"/>
      <c r="F12038" s="100"/>
      <c r="H12038" s="100"/>
    </row>
    <row r="12039" spans="4:8" s="6" customFormat="1" x14ac:dyDescent="0.2">
      <c r="D12039" s="100"/>
      <c r="F12039" s="100"/>
      <c r="H12039" s="100"/>
    </row>
    <row r="12040" spans="4:8" s="6" customFormat="1" x14ac:dyDescent="0.2">
      <c r="D12040" s="100"/>
      <c r="F12040" s="100"/>
      <c r="H12040" s="100"/>
    </row>
    <row r="12041" spans="4:8" s="6" customFormat="1" x14ac:dyDescent="0.2">
      <c r="D12041" s="100"/>
      <c r="F12041" s="100"/>
      <c r="H12041" s="100"/>
    </row>
    <row r="12042" spans="4:8" s="6" customFormat="1" x14ac:dyDescent="0.2">
      <c r="D12042" s="100"/>
      <c r="F12042" s="100"/>
      <c r="H12042" s="100"/>
    </row>
    <row r="12043" spans="4:8" s="6" customFormat="1" x14ac:dyDescent="0.2">
      <c r="D12043" s="100"/>
      <c r="F12043" s="100"/>
      <c r="H12043" s="100"/>
    </row>
    <row r="12044" spans="4:8" s="6" customFormat="1" x14ac:dyDescent="0.2">
      <c r="D12044" s="100"/>
      <c r="F12044" s="100"/>
      <c r="H12044" s="100"/>
    </row>
    <row r="12045" spans="4:8" s="6" customFormat="1" x14ac:dyDescent="0.2">
      <c r="D12045" s="100"/>
      <c r="F12045" s="100"/>
      <c r="H12045" s="100"/>
    </row>
    <row r="12046" spans="4:8" s="6" customFormat="1" x14ac:dyDescent="0.2">
      <c r="D12046" s="100"/>
      <c r="F12046" s="100"/>
      <c r="H12046" s="100"/>
    </row>
    <row r="12047" spans="4:8" s="6" customFormat="1" x14ac:dyDescent="0.2">
      <c r="D12047" s="100"/>
      <c r="F12047" s="100"/>
      <c r="H12047" s="100"/>
    </row>
    <row r="12048" spans="4:8" s="6" customFormat="1" x14ac:dyDescent="0.2">
      <c r="D12048" s="100"/>
      <c r="F12048" s="100"/>
      <c r="H12048" s="100"/>
    </row>
    <row r="12049" spans="4:8" s="6" customFormat="1" x14ac:dyDescent="0.2">
      <c r="D12049" s="100"/>
      <c r="F12049" s="100"/>
      <c r="H12049" s="100"/>
    </row>
    <row r="12050" spans="4:8" s="6" customFormat="1" x14ac:dyDescent="0.2">
      <c r="D12050" s="100"/>
      <c r="F12050" s="100"/>
      <c r="H12050" s="100"/>
    </row>
    <row r="12051" spans="4:8" s="6" customFormat="1" x14ac:dyDescent="0.2">
      <c r="D12051" s="100"/>
      <c r="F12051" s="100"/>
      <c r="H12051" s="100"/>
    </row>
    <row r="12052" spans="4:8" s="6" customFormat="1" x14ac:dyDescent="0.2">
      <c r="D12052" s="100"/>
      <c r="F12052" s="100"/>
      <c r="H12052" s="100"/>
    </row>
    <row r="12053" spans="4:8" s="6" customFormat="1" x14ac:dyDescent="0.2">
      <c r="D12053" s="100"/>
      <c r="F12053" s="100"/>
      <c r="H12053" s="100"/>
    </row>
    <row r="12054" spans="4:8" s="6" customFormat="1" x14ac:dyDescent="0.2">
      <c r="D12054" s="100"/>
      <c r="F12054" s="100"/>
      <c r="H12054" s="100"/>
    </row>
    <row r="12055" spans="4:8" s="6" customFormat="1" x14ac:dyDescent="0.2">
      <c r="D12055" s="100"/>
      <c r="F12055" s="100"/>
      <c r="H12055" s="100"/>
    </row>
    <row r="12056" spans="4:8" s="6" customFormat="1" x14ac:dyDescent="0.2">
      <c r="D12056" s="100"/>
      <c r="F12056" s="100"/>
      <c r="H12056" s="100"/>
    </row>
    <row r="12057" spans="4:8" s="6" customFormat="1" x14ac:dyDescent="0.2">
      <c r="D12057" s="100"/>
      <c r="F12057" s="100"/>
      <c r="H12057" s="100"/>
    </row>
    <row r="12058" spans="4:8" s="6" customFormat="1" x14ac:dyDescent="0.2">
      <c r="D12058" s="100"/>
      <c r="F12058" s="100"/>
      <c r="H12058" s="100"/>
    </row>
    <row r="12059" spans="4:8" s="6" customFormat="1" x14ac:dyDescent="0.2">
      <c r="D12059" s="100"/>
      <c r="F12059" s="100"/>
      <c r="H12059" s="100"/>
    </row>
    <row r="12060" spans="4:8" s="6" customFormat="1" x14ac:dyDescent="0.2">
      <c r="D12060" s="100"/>
      <c r="F12060" s="100"/>
      <c r="H12060" s="100"/>
    </row>
    <row r="12061" spans="4:8" s="6" customFormat="1" x14ac:dyDescent="0.2">
      <c r="D12061" s="100"/>
      <c r="F12061" s="100"/>
      <c r="H12061" s="100"/>
    </row>
    <row r="12062" spans="4:8" s="6" customFormat="1" x14ac:dyDescent="0.2">
      <c r="D12062" s="100"/>
      <c r="F12062" s="100"/>
      <c r="H12062" s="100"/>
    </row>
    <row r="12063" spans="4:8" s="6" customFormat="1" x14ac:dyDescent="0.2">
      <c r="D12063" s="100"/>
      <c r="F12063" s="100"/>
      <c r="H12063" s="100"/>
    </row>
    <row r="12064" spans="4:8" s="6" customFormat="1" x14ac:dyDescent="0.2">
      <c r="D12064" s="100"/>
      <c r="F12064" s="100"/>
      <c r="H12064" s="100"/>
    </row>
    <row r="12065" spans="4:8" s="6" customFormat="1" x14ac:dyDescent="0.2">
      <c r="D12065" s="100"/>
      <c r="F12065" s="100"/>
      <c r="H12065" s="100"/>
    </row>
    <row r="12066" spans="4:8" s="6" customFormat="1" x14ac:dyDescent="0.2">
      <c r="D12066" s="100"/>
      <c r="F12066" s="100"/>
      <c r="H12066" s="100"/>
    </row>
    <row r="12067" spans="4:8" s="6" customFormat="1" x14ac:dyDescent="0.2">
      <c r="D12067" s="100"/>
      <c r="F12067" s="100"/>
      <c r="H12067" s="100"/>
    </row>
    <row r="12068" spans="4:8" s="6" customFormat="1" x14ac:dyDescent="0.2">
      <c r="D12068" s="100"/>
      <c r="F12068" s="100"/>
      <c r="H12068" s="100"/>
    </row>
    <row r="12069" spans="4:8" s="6" customFormat="1" x14ac:dyDescent="0.2">
      <c r="D12069" s="100"/>
      <c r="F12069" s="100"/>
      <c r="H12069" s="100"/>
    </row>
    <row r="12070" spans="4:8" s="6" customFormat="1" x14ac:dyDescent="0.2">
      <c r="D12070" s="100"/>
      <c r="F12070" s="100"/>
      <c r="H12070" s="100"/>
    </row>
    <row r="12071" spans="4:8" s="6" customFormat="1" x14ac:dyDescent="0.2">
      <c r="D12071" s="100"/>
      <c r="F12071" s="100"/>
      <c r="H12071" s="100"/>
    </row>
    <row r="12072" spans="4:8" s="6" customFormat="1" x14ac:dyDescent="0.2">
      <c r="D12072" s="100"/>
      <c r="F12072" s="100"/>
      <c r="H12072" s="100"/>
    </row>
    <row r="12073" spans="4:8" s="6" customFormat="1" x14ac:dyDescent="0.2">
      <c r="D12073" s="100"/>
      <c r="F12073" s="100"/>
      <c r="H12073" s="100"/>
    </row>
    <row r="12074" spans="4:8" s="6" customFormat="1" x14ac:dyDescent="0.2">
      <c r="D12074" s="100"/>
      <c r="F12074" s="100"/>
      <c r="H12074" s="100"/>
    </row>
    <row r="12075" spans="4:8" s="6" customFormat="1" x14ac:dyDescent="0.2">
      <c r="D12075" s="100"/>
      <c r="F12075" s="100"/>
      <c r="H12075" s="100"/>
    </row>
    <row r="12076" spans="4:8" s="6" customFormat="1" x14ac:dyDescent="0.2">
      <c r="D12076" s="100"/>
      <c r="F12076" s="100"/>
      <c r="H12076" s="100"/>
    </row>
    <row r="12077" spans="4:8" s="6" customFormat="1" x14ac:dyDescent="0.2">
      <c r="D12077" s="100"/>
      <c r="F12077" s="100"/>
      <c r="H12077" s="100"/>
    </row>
    <row r="12078" spans="4:8" s="6" customFormat="1" x14ac:dyDescent="0.2">
      <c r="D12078" s="100"/>
      <c r="F12078" s="100"/>
      <c r="H12078" s="100"/>
    </row>
    <row r="12079" spans="4:8" s="6" customFormat="1" x14ac:dyDescent="0.2">
      <c r="D12079" s="100"/>
      <c r="F12079" s="100"/>
      <c r="H12079" s="100"/>
    </row>
    <row r="12080" spans="4:8" s="6" customFormat="1" x14ac:dyDescent="0.2">
      <c r="D12080" s="100"/>
      <c r="F12080" s="100"/>
      <c r="H12080" s="100"/>
    </row>
    <row r="12081" spans="4:8" s="6" customFormat="1" x14ac:dyDescent="0.2">
      <c r="D12081" s="100"/>
      <c r="F12081" s="100"/>
      <c r="H12081" s="100"/>
    </row>
    <row r="12082" spans="4:8" s="6" customFormat="1" x14ac:dyDescent="0.2">
      <c r="D12082" s="100"/>
      <c r="F12082" s="100"/>
      <c r="H12082" s="100"/>
    </row>
    <row r="12083" spans="4:8" s="6" customFormat="1" x14ac:dyDescent="0.2">
      <c r="D12083" s="100"/>
      <c r="F12083" s="100"/>
      <c r="H12083" s="100"/>
    </row>
    <row r="12084" spans="4:8" s="6" customFormat="1" x14ac:dyDescent="0.2">
      <c r="D12084" s="100"/>
      <c r="F12084" s="100"/>
      <c r="H12084" s="100"/>
    </row>
    <row r="12085" spans="4:8" s="6" customFormat="1" x14ac:dyDescent="0.2">
      <c r="D12085" s="100"/>
      <c r="F12085" s="100"/>
      <c r="H12085" s="100"/>
    </row>
    <row r="12086" spans="4:8" s="6" customFormat="1" x14ac:dyDescent="0.2">
      <c r="D12086" s="100"/>
      <c r="F12086" s="100"/>
      <c r="H12086" s="100"/>
    </row>
    <row r="12087" spans="4:8" s="6" customFormat="1" x14ac:dyDescent="0.2">
      <c r="D12087" s="100"/>
      <c r="F12087" s="100"/>
      <c r="H12087" s="100"/>
    </row>
    <row r="12088" spans="4:8" s="6" customFormat="1" x14ac:dyDescent="0.2">
      <c r="D12088" s="100"/>
      <c r="F12088" s="100"/>
      <c r="H12088" s="100"/>
    </row>
    <row r="12089" spans="4:8" s="6" customFormat="1" x14ac:dyDescent="0.2">
      <c r="D12089" s="100"/>
      <c r="F12089" s="100"/>
      <c r="H12089" s="100"/>
    </row>
    <row r="12090" spans="4:8" s="6" customFormat="1" x14ac:dyDescent="0.2">
      <c r="D12090" s="100"/>
      <c r="F12090" s="100"/>
      <c r="H12090" s="100"/>
    </row>
    <row r="12091" spans="4:8" s="6" customFormat="1" x14ac:dyDescent="0.2">
      <c r="D12091" s="100"/>
      <c r="F12091" s="100"/>
      <c r="H12091" s="100"/>
    </row>
    <row r="12092" spans="4:8" s="6" customFormat="1" x14ac:dyDescent="0.2">
      <c r="D12092" s="100"/>
      <c r="F12092" s="100"/>
      <c r="H12092" s="100"/>
    </row>
    <row r="12093" spans="4:8" s="6" customFormat="1" x14ac:dyDescent="0.2">
      <c r="D12093" s="100"/>
      <c r="F12093" s="100"/>
      <c r="H12093" s="100"/>
    </row>
    <row r="12094" spans="4:8" s="6" customFormat="1" x14ac:dyDescent="0.2">
      <c r="D12094" s="100"/>
      <c r="F12094" s="100"/>
      <c r="H12094" s="100"/>
    </row>
    <row r="12095" spans="4:8" s="6" customFormat="1" x14ac:dyDescent="0.2">
      <c r="D12095" s="100"/>
      <c r="F12095" s="100"/>
      <c r="H12095" s="100"/>
    </row>
    <row r="12096" spans="4:8" s="6" customFormat="1" x14ac:dyDescent="0.2">
      <c r="D12096" s="100"/>
      <c r="F12096" s="100"/>
      <c r="H12096" s="100"/>
    </row>
    <row r="12097" spans="4:8" s="6" customFormat="1" x14ac:dyDescent="0.2">
      <c r="D12097" s="100"/>
      <c r="F12097" s="100"/>
      <c r="H12097" s="100"/>
    </row>
    <row r="12098" spans="4:8" s="6" customFormat="1" x14ac:dyDescent="0.2">
      <c r="D12098" s="100"/>
      <c r="F12098" s="100"/>
      <c r="H12098" s="100"/>
    </row>
    <row r="12099" spans="4:8" s="6" customFormat="1" x14ac:dyDescent="0.2">
      <c r="D12099" s="100"/>
      <c r="F12099" s="100"/>
      <c r="H12099" s="100"/>
    </row>
    <row r="12100" spans="4:8" s="6" customFormat="1" x14ac:dyDescent="0.2">
      <c r="D12100" s="100"/>
      <c r="F12100" s="100"/>
      <c r="H12100" s="100"/>
    </row>
    <row r="12101" spans="4:8" s="6" customFormat="1" x14ac:dyDescent="0.2">
      <c r="D12101" s="100"/>
      <c r="F12101" s="100"/>
      <c r="H12101" s="100"/>
    </row>
    <row r="12102" spans="4:8" s="6" customFormat="1" x14ac:dyDescent="0.2">
      <c r="D12102" s="100"/>
      <c r="F12102" s="100"/>
      <c r="H12102" s="100"/>
    </row>
    <row r="12103" spans="4:8" s="6" customFormat="1" x14ac:dyDescent="0.2">
      <c r="D12103" s="100"/>
      <c r="F12103" s="100"/>
      <c r="H12103" s="100"/>
    </row>
    <row r="12104" spans="4:8" s="6" customFormat="1" x14ac:dyDescent="0.2">
      <c r="D12104" s="100"/>
      <c r="F12104" s="100"/>
      <c r="H12104" s="100"/>
    </row>
    <row r="12105" spans="4:8" s="6" customFormat="1" x14ac:dyDescent="0.2">
      <c r="D12105" s="100"/>
      <c r="F12105" s="100"/>
      <c r="H12105" s="100"/>
    </row>
    <row r="12106" spans="4:8" s="6" customFormat="1" x14ac:dyDescent="0.2">
      <c r="D12106" s="100"/>
      <c r="F12106" s="100"/>
      <c r="H12106" s="100"/>
    </row>
    <row r="12107" spans="4:8" s="6" customFormat="1" x14ac:dyDescent="0.2">
      <c r="D12107" s="100"/>
      <c r="F12107" s="100"/>
      <c r="H12107" s="100"/>
    </row>
    <row r="12108" spans="4:8" s="6" customFormat="1" x14ac:dyDescent="0.2">
      <c r="D12108" s="100"/>
      <c r="F12108" s="100"/>
      <c r="H12108" s="100"/>
    </row>
    <row r="12109" spans="4:8" s="6" customFormat="1" x14ac:dyDescent="0.2">
      <c r="D12109" s="100"/>
      <c r="F12109" s="100"/>
      <c r="H12109" s="100"/>
    </row>
    <row r="12110" spans="4:8" s="6" customFormat="1" x14ac:dyDescent="0.2">
      <c r="D12110" s="100"/>
      <c r="F12110" s="100"/>
      <c r="H12110" s="100"/>
    </row>
    <row r="12111" spans="4:8" s="6" customFormat="1" x14ac:dyDescent="0.2">
      <c r="D12111" s="100"/>
      <c r="F12111" s="100"/>
      <c r="H12111" s="100"/>
    </row>
    <row r="12112" spans="4:8" s="6" customFormat="1" x14ac:dyDescent="0.2">
      <c r="D12112" s="100"/>
      <c r="F12112" s="100"/>
      <c r="H12112" s="100"/>
    </row>
    <row r="12113" spans="4:8" s="6" customFormat="1" x14ac:dyDescent="0.2">
      <c r="D12113" s="100"/>
      <c r="F12113" s="100"/>
      <c r="H12113" s="100"/>
    </row>
    <row r="12114" spans="4:8" s="6" customFormat="1" x14ac:dyDescent="0.2">
      <c r="D12114" s="100"/>
      <c r="F12114" s="100"/>
      <c r="H12114" s="100"/>
    </row>
    <row r="12115" spans="4:8" s="6" customFormat="1" x14ac:dyDescent="0.2">
      <c r="D12115" s="100"/>
      <c r="F12115" s="100"/>
      <c r="H12115" s="100"/>
    </row>
    <row r="12116" spans="4:8" s="6" customFormat="1" x14ac:dyDescent="0.2">
      <c r="D12116" s="100"/>
      <c r="F12116" s="100"/>
      <c r="H12116" s="100"/>
    </row>
    <row r="12117" spans="4:8" s="6" customFormat="1" x14ac:dyDescent="0.2">
      <c r="D12117" s="100"/>
      <c r="F12117" s="100"/>
      <c r="H12117" s="100"/>
    </row>
    <row r="12118" spans="4:8" s="6" customFormat="1" x14ac:dyDescent="0.2">
      <c r="D12118" s="100"/>
      <c r="F12118" s="100"/>
      <c r="H12118" s="100"/>
    </row>
    <row r="12119" spans="4:8" s="6" customFormat="1" x14ac:dyDescent="0.2">
      <c r="D12119" s="100"/>
      <c r="F12119" s="100"/>
      <c r="H12119" s="100"/>
    </row>
    <row r="12120" spans="4:8" s="6" customFormat="1" x14ac:dyDescent="0.2">
      <c r="D12120" s="100"/>
      <c r="F12120" s="100"/>
      <c r="H12120" s="100"/>
    </row>
    <row r="12121" spans="4:8" s="6" customFormat="1" x14ac:dyDescent="0.2">
      <c r="D12121" s="100"/>
      <c r="F12121" s="100"/>
      <c r="H12121" s="100"/>
    </row>
    <row r="12122" spans="4:8" s="6" customFormat="1" x14ac:dyDescent="0.2">
      <c r="D12122" s="100"/>
      <c r="F12122" s="100"/>
      <c r="H12122" s="100"/>
    </row>
    <row r="12123" spans="4:8" s="6" customFormat="1" x14ac:dyDescent="0.2">
      <c r="D12123" s="100"/>
      <c r="F12123" s="100"/>
      <c r="H12123" s="100"/>
    </row>
    <row r="12124" spans="4:8" s="6" customFormat="1" x14ac:dyDescent="0.2">
      <c r="D12124" s="100"/>
      <c r="F12124" s="100"/>
      <c r="H12124" s="100"/>
    </row>
    <row r="12125" spans="4:8" s="6" customFormat="1" x14ac:dyDescent="0.2">
      <c r="D12125" s="100"/>
      <c r="F12125" s="100"/>
      <c r="H12125" s="100"/>
    </row>
    <row r="12126" spans="4:8" s="6" customFormat="1" x14ac:dyDescent="0.2">
      <c r="D12126" s="100"/>
      <c r="F12126" s="100"/>
      <c r="H12126" s="100"/>
    </row>
    <row r="12127" spans="4:8" s="6" customFormat="1" x14ac:dyDescent="0.2">
      <c r="D12127" s="100"/>
      <c r="F12127" s="100"/>
      <c r="H12127" s="100"/>
    </row>
    <row r="12128" spans="4:8" s="6" customFormat="1" x14ac:dyDescent="0.2">
      <c r="D12128" s="100"/>
      <c r="F12128" s="100"/>
      <c r="H12128" s="100"/>
    </row>
    <row r="12129" spans="4:8" s="6" customFormat="1" x14ac:dyDescent="0.2">
      <c r="D12129" s="100"/>
      <c r="F12129" s="100"/>
      <c r="H12129" s="100"/>
    </row>
    <row r="12130" spans="4:8" s="6" customFormat="1" x14ac:dyDescent="0.2">
      <c r="D12130" s="100"/>
      <c r="F12130" s="100"/>
      <c r="H12130" s="100"/>
    </row>
    <row r="12131" spans="4:8" s="6" customFormat="1" x14ac:dyDescent="0.2">
      <c r="D12131" s="100"/>
      <c r="F12131" s="100"/>
      <c r="H12131" s="100"/>
    </row>
    <row r="12132" spans="4:8" s="6" customFormat="1" x14ac:dyDescent="0.2">
      <c r="D12132" s="100"/>
      <c r="F12132" s="100"/>
      <c r="H12132" s="100"/>
    </row>
    <row r="12133" spans="4:8" s="6" customFormat="1" x14ac:dyDescent="0.2">
      <c r="D12133" s="100"/>
      <c r="F12133" s="100"/>
      <c r="H12133" s="100"/>
    </row>
    <row r="12134" spans="4:8" s="6" customFormat="1" x14ac:dyDescent="0.2">
      <c r="D12134" s="100"/>
      <c r="F12134" s="100"/>
      <c r="H12134" s="100"/>
    </row>
    <row r="12135" spans="4:8" s="6" customFormat="1" x14ac:dyDescent="0.2">
      <c r="D12135" s="100"/>
      <c r="F12135" s="100"/>
      <c r="H12135" s="100"/>
    </row>
    <row r="12136" spans="4:8" s="6" customFormat="1" x14ac:dyDescent="0.2">
      <c r="D12136" s="100"/>
      <c r="F12136" s="100"/>
      <c r="H12136" s="100"/>
    </row>
    <row r="12137" spans="4:8" s="6" customFormat="1" x14ac:dyDescent="0.2">
      <c r="D12137" s="100"/>
      <c r="F12137" s="100"/>
      <c r="H12137" s="100"/>
    </row>
    <row r="12138" spans="4:8" s="6" customFormat="1" x14ac:dyDescent="0.2">
      <c r="D12138" s="100"/>
      <c r="F12138" s="100"/>
      <c r="H12138" s="100"/>
    </row>
    <row r="12139" spans="4:8" s="6" customFormat="1" x14ac:dyDescent="0.2">
      <c r="D12139" s="100"/>
      <c r="F12139" s="100"/>
      <c r="H12139" s="100"/>
    </row>
    <row r="12140" spans="4:8" s="6" customFormat="1" x14ac:dyDescent="0.2">
      <c r="D12140" s="100"/>
      <c r="F12140" s="100"/>
      <c r="H12140" s="100"/>
    </row>
    <row r="12141" spans="4:8" s="6" customFormat="1" x14ac:dyDescent="0.2">
      <c r="D12141" s="100"/>
      <c r="F12141" s="100"/>
      <c r="H12141" s="100"/>
    </row>
    <row r="12142" spans="4:8" s="6" customFormat="1" x14ac:dyDescent="0.2">
      <c r="D12142" s="100"/>
      <c r="F12142" s="100"/>
      <c r="H12142" s="100"/>
    </row>
    <row r="12143" spans="4:8" s="6" customFormat="1" x14ac:dyDescent="0.2">
      <c r="D12143" s="100"/>
      <c r="F12143" s="100"/>
      <c r="H12143" s="100"/>
    </row>
    <row r="12144" spans="4:8" s="6" customFormat="1" x14ac:dyDescent="0.2">
      <c r="D12144" s="100"/>
      <c r="F12144" s="100"/>
      <c r="H12144" s="100"/>
    </row>
    <row r="12145" spans="4:8" s="6" customFormat="1" x14ac:dyDescent="0.2">
      <c r="D12145" s="100"/>
      <c r="F12145" s="100"/>
      <c r="H12145" s="100"/>
    </row>
    <row r="12146" spans="4:8" s="6" customFormat="1" x14ac:dyDescent="0.2">
      <c r="D12146" s="100"/>
      <c r="F12146" s="100"/>
      <c r="H12146" s="100"/>
    </row>
    <row r="12147" spans="4:8" s="6" customFormat="1" x14ac:dyDescent="0.2">
      <c r="D12147" s="100"/>
      <c r="F12147" s="100"/>
      <c r="H12147" s="100"/>
    </row>
    <row r="12148" spans="4:8" s="6" customFormat="1" x14ac:dyDescent="0.2">
      <c r="D12148" s="100"/>
      <c r="F12148" s="100"/>
      <c r="H12148" s="100"/>
    </row>
    <row r="12149" spans="4:8" s="6" customFormat="1" x14ac:dyDescent="0.2">
      <c r="D12149" s="100"/>
      <c r="F12149" s="100"/>
      <c r="H12149" s="100"/>
    </row>
    <row r="12150" spans="4:8" s="6" customFormat="1" x14ac:dyDescent="0.2">
      <c r="D12150" s="100"/>
      <c r="F12150" s="100"/>
      <c r="H12150" s="100"/>
    </row>
    <row r="12151" spans="4:8" s="6" customFormat="1" x14ac:dyDescent="0.2">
      <c r="D12151" s="100"/>
      <c r="F12151" s="100"/>
      <c r="H12151" s="100"/>
    </row>
    <row r="12152" spans="4:8" s="6" customFormat="1" x14ac:dyDescent="0.2">
      <c r="D12152" s="100"/>
      <c r="F12152" s="100"/>
      <c r="H12152" s="100"/>
    </row>
    <row r="12153" spans="4:8" s="6" customFormat="1" x14ac:dyDescent="0.2">
      <c r="D12153" s="100"/>
      <c r="F12153" s="100"/>
      <c r="H12153" s="100"/>
    </row>
    <row r="12154" spans="4:8" s="6" customFormat="1" x14ac:dyDescent="0.2">
      <c r="D12154" s="100"/>
      <c r="F12154" s="100"/>
      <c r="H12154" s="100"/>
    </row>
    <row r="12155" spans="4:8" s="6" customFormat="1" x14ac:dyDescent="0.2">
      <c r="D12155" s="100"/>
      <c r="F12155" s="100"/>
      <c r="H12155" s="100"/>
    </row>
    <row r="12156" spans="4:8" s="6" customFormat="1" x14ac:dyDescent="0.2">
      <c r="D12156" s="100"/>
      <c r="F12156" s="100"/>
      <c r="H12156" s="100"/>
    </row>
    <row r="12157" spans="4:8" s="6" customFormat="1" x14ac:dyDescent="0.2">
      <c r="D12157" s="100"/>
      <c r="F12157" s="100"/>
      <c r="H12157" s="100"/>
    </row>
    <row r="12158" spans="4:8" s="6" customFormat="1" x14ac:dyDescent="0.2">
      <c r="D12158" s="100"/>
      <c r="F12158" s="100"/>
      <c r="H12158" s="100"/>
    </row>
    <row r="12159" spans="4:8" s="6" customFormat="1" x14ac:dyDescent="0.2">
      <c r="D12159" s="100"/>
      <c r="F12159" s="100"/>
      <c r="H12159" s="100"/>
    </row>
    <row r="12160" spans="4:8" s="6" customFormat="1" x14ac:dyDescent="0.2">
      <c r="D12160" s="100"/>
      <c r="F12160" s="100"/>
      <c r="H12160" s="100"/>
    </row>
    <row r="12161" spans="4:8" s="6" customFormat="1" x14ac:dyDescent="0.2">
      <c r="D12161" s="100"/>
      <c r="F12161" s="100"/>
      <c r="H12161" s="100"/>
    </row>
    <row r="12162" spans="4:8" s="6" customFormat="1" x14ac:dyDescent="0.2">
      <c r="D12162" s="100"/>
      <c r="F12162" s="100"/>
      <c r="H12162" s="100"/>
    </row>
    <row r="12163" spans="4:8" s="6" customFormat="1" x14ac:dyDescent="0.2">
      <c r="D12163" s="100"/>
      <c r="F12163" s="100"/>
      <c r="H12163" s="100"/>
    </row>
    <row r="12164" spans="4:8" s="6" customFormat="1" x14ac:dyDescent="0.2">
      <c r="D12164" s="100"/>
      <c r="F12164" s="100"/>
      <c r="H12164" s="100"/>
    </row>
    <row r="12165" spans="4:8" s="6" customFormat="1" x14ac:dyDescent="0.2">
      <c r="D12165" s="100"/>
      <c r="F12165" s="100"/>
      <c r="H12165" s="100"/>
    </row>
    <row r="12166" spans="4:8" s="6" customFormat="1" x14ac:dyDescent="0.2">
      <c r="D12166" s="100"/>
      <c r="F12166" s="100"/>
      <c r="H12166" s="100"/>
    </row>
    <row r="12167" spans="4:8" s="6" customFormat="1" x14ac:dyDescent="0.2">
      <c r="D12167" s="100"/>
      <c r="F12167" s="100"/>
      <c r="H12167" s="100"/>
    </row>
    <row r="12168" spans="4:8" s="6" customFormat="1" x14ac:dyDescent="0.2">
      <c r="D12168" s="100"/>
      <c r="F12168" s="100"/>
      <c r="H12168" s="100"/>
    </row>
    <row r="12169" spans="4:8" s="6" customFormat="1" x14ac:dyDescent="0.2">
      <c r="D12169" s="100"/>
      <c r="F12169" s="100"/>
      <c r="H12169" s="100"/>
    </row>
    <row r="12170" spans="4:8" s="6" customFormat="1" x14ac:dyDescent="0.2">
      <c r="D12170" s="100"/>
      <c r="F12170" s="100"/>
      <c r="H12170" s="100"/>
    </row>
    <row r="12171" spans="4:8" s="6" customFormat="1" x14ac:dyDescent="0.2">
      <c r="D12171" s="100"/>
      <c r="F12171" s="100"/>
      <c r="H12171" s="100"/>
    </row>
    <row r="12172" spans="4:8" s="6" customFormat="1" x14ac:dyDescent="0.2">
      <c r="D12172" s="100"/>
      <c r="F12172" s="100"/>
      <c r="H12172" s="100"/>
    </row>
    <row r="12173" spans="4:8" s="6" customFormat="1" x14ac:dyDescent="0.2">
      <c r="D12173" s="100"/>
      <c r="F12173" s="100"/>
      <c r="H12173" s="100"/>
    </row>
    <row r="12174" spans="4:8" s="6" customFormat="1" x14ac:dyDescent="0.2">
      <c r="D12174" s="100"/>
      <c r="F12174" s="100"/>
      <c r="H12174" s="100"/>
    </row>
    <row r="12175" spans="4:8" s="6" customFormat="1" x14ac:dyDescent="0.2">
      <c r="D12175" s="100"/>
      <c r="F12175" s="100"/>
      <c r="H12175" s="100"/>
    </row>
    <row r="12176" spans="4:8" s="6" customFormat="1" x14ac:dyDescent="0.2">
      <c r="D12176" s="100"/>
      <c r="F12176" s="100"/>
      <c r="H12176" s="100"/>
    </row>
    <row r="12177" spans="4:8" s="6" customFormat="1" x14ac:dyDescent="0.2">
      <c r="D12177" s="100"/>
      <c r="F12177" s="100"/>
      <c r="H12177" s="100"/>
    </row>
    <row r="12178" spans="4:8" s="6" customFormat="1" x14ac:dyDescent="0.2">
      <c r="D12178" s="100"/>
      <c r="F12178" s="100"/>
      <c r="H12178" s="100"/>
    </row>
    <row r="12179" spans="4:8" s="6" customFormat="1" x14ac:dyDescent="0.2">
      <c r="D12179" s="100"/>
      <c r="F12179" s="100"/>
      <c r="H12179" s="100"/>
    </row>
    <row r="12180" spans="4:8" s="6" customFormat="1" x14ac:dyDescent="0.2">
      <c r="D12180" s="100"/>
      <c r="F12180" s="100"/>
      <c r="H12180" s="100"/>
    </row>
    <row r="12181" spans="4:8" s="6" customFormat="1" x14ac:dyDescent="0.2">
      <c r="D12181" s="100"/>
      <c r="F12181" s="100"/>
      <c r="H12181" s="100"/>
    </row>
    <row r="12182" spans="4:8" s="6" customFormat="1" x14ac:dyDescent="0.2">
      <c r="D12182" s="100"/>
      <c r="F12182" s="100"/>
      <c r="H12182" s="100"/>
    </row>
    <row r="12183" spans="4:8" s="6" customFormat="1" x14ac:dyDescent="0.2">
      <c r="D12183" s="100"/>
      <c r="F12183" s="100"/>
      <c r="H12183" s="100"/>
    </row>
    <row r="12184" spans="4:8" s="6" customFormat="1" x14ac:dyDescent="0.2">
      <c r="D12184" s="100"/>
      <c r="F12184" s="100"/>
      <c r="H12184" s="100"/>
    </row>
    <row r="12185" spans="4:8" s="6" customFormat="1" x14ac:dyDescent="0.2">
      <c r="D12185" s="100"/>
      <c r="F12185" s="100"/>
      <c r="H12185" s="100"/>
    </row>
    <row r="12186" spans="4:8" s="6" customFormat="1" x14ac:dyDescent="0.2">
      <c r="D12186" s="100"/>
      <c r="F12186" s="100"/>
      <c r="H12186" s="100"/>
    </row>
    <row r="12187" spans="4:8" s="6" customFormat="1" x14ac:dyDescent="0.2">
      <c r="D12187" s="100"/>
      <c r="F12187" s="100"/>
      <c r="H12187" s="100"/>
    </row>
    <row r="12188" spans="4:8" s="6" customFormat="1" x14ac:dyDescent="0.2">
      <c r="D12188" s="100"/>
      <c r="F12188" s="100"/>
      <c r="H12188" s="100"/>
    </row>
    <row r="12189" spans="4:8" s="6" customFormat="1" x14ac:dyDescent="0.2">
      <c r="D12189" s="100"/>
      <c r="F12189" s="100"/>
      <c r="H12189" s="100"/>
    </row>
    <row r="12190" spans="4:8" s="6" customFormat="1" x14ac:dyDescent="0.2">
      <c r="D12190" s="100"/>
      <c r="F12190" s="100"/>
      <c r="H12190" s="100"/>
    </row>
    <row r="12191" spans="4:8" s="6" customFormat="1" x14ac:dyDescent="0.2">
      <c r="D12191" s="100"/>
      <c r="F12191" s="100"/>
      <c r="H12191" s="100"/>
    </row>
    <row r="12192" spans="4:8" s="6" customFormat="1" x14ac:dyDescent="0.2">
      <c r="D12192" s="100"/>
      <c r="F12192" s="100"/>
      <c r="H12192" s="100"/>
    </row>
    <row r="12193" spans="4:8" s="6" customFormat="1" x14ac:dyDescent="0.2">
      <c r="D12193" s="100"/>
      <c r="F12193" s="100"/>
      <c r="H12193" s="100"/>
    </row>
    <row r="12194" spans="4:8" s="6" customFormat="1" x14ac:dyDescent="0.2">
      <c r="D12194" s="100"/>
      <c r="F12194" s="100"/>
      <c r="H12194" s="100"/>
    </row>
    <row r="12195" spans="4:8" s="6" customFormat="1" x14ac:dyDescent="0.2">
      <c r="D12195" s="100"/>
      <c r="F12195" s="100"/>
      <c r="H12195" s="100"/>
    </row>
    <row r="12196" spans="4:8" s="6" customFormat="1" x14ac:dyDescent="0.2">
      <c r="D12196" s="100"/>
      <c r="F12196" s="100"/>
      <c r="H12196" s="100"/>
    </row>
    <row r="12197" spans="4:8" s="6" customFormat="1" x14ac:dyDescent="0.2">
      <c r="D12197" s="100"/>
      <c r="F12197" s="100"/>
      <c r="H12197" s="100"/>
    </row>
    <row r="12198" spans="4:8" s="6" customFormat="1" x14ac:dyDescent="0.2">
      <c r="D12198" s="100"/>
      <c r="F12198" s="100"/>
      <c r="H12198" s="100"/>
    </row>
    <row r="12199" spans="4:8" s="6" customFormat="1" x14ac:dyDescent="0.2">
      <c r="D12199" s="100"/>
      <c r="F12199" s="100"/>
      <c r="H12199" s="100"/>
    </row>
    <row r="12200" spans="4:8" s="6" customFormat="1" x14ac:dyDescent="0.2">
      <c r="D12200" s="100"/>
      <c r="F12200" s="100"/>
      <c r="H12200" s="100"/>
    </row>
    <row r="12201" spans="4:8" s="6" customFormat="1" x14ac:dyDescent="0.2">
      <c r="D12201" s="100"/>
      <c r="F12201" s="100"/>
      <c r="H12201" s="100"/>
    </row>
    <row r="12202" spans="4:8" s="6" customFormat="1" x14ac:dyDescent="0.2">
      <c r="D12202" s="100"/>
      <c r="F12202" s="100"/>
      <c r="H12202" s="100"/>
    </row>
    <row r="12203" spans="4:8" s="6" customFormat="1" x14ac:dyDescent="0.2">
      <c r="D12203" s="100"/>
      <c r="F12203" s="100"/>
      <c r="H12203" s="100"/>
    </row>
    <row r="12204" spans="4:8" s="6" customFormat="1" x14ac:dyDescent="0.2">
      <c r="D12204" s="100"/>
      <c r="F12204" s="100"/>
      <c r="H12204" s="100"/>
    </row>
    <row r="12205" spans="4:8" s="6" customFormat="1" x14ac:dyDescent="0.2">
      <c r="D12205" s="100"/>
      <c r="F12205" s="100"/>
      <c r="H12205" s="100"/>
    </row>
    <row r="12206" spans="4:8" s="6" customFormat="1" x14ac:dyDescent="0.2">
      <c r="D12206" s="100"/>
      <c r="F12206" s="100"/>
      <c r="H12206" s="100"/>
    </row>
    <row r="12207" spans="4:8" s="6" customFormat="1" x14ac:dyDescent="0.2">
      <c r="D12207" s="100"/>
      <c r="F12207" s="100"/>
      <c r="H12207" s="100"/>
    </row>
    <row r="12208" spans="4:8" s="6" customFormat="1" x14ac:dyDescent="0.2">
      <c r="D12208" s="100"/>
      <c r="F12208" s="100"/>
      <c r="H12208" s="100"/>
    </row>
    <row r="12209" spans="4:8" s="6" customFormat="1" x14ac:dyDescent="0.2">
      <c r="D12209" s="100"/>
      <c r="F12209" s="100"/>
      <c r="H12209" s="100"/>
    </row>
    <row r="12210" spans="4:8" s="6" customFormat="1" x14ac:dyDescent="0.2">
      <c r="D12210" s="100"/>
      <c r="F12210" s="100"/>
      <c r="H12210" s="100"/>
    </row>
    <row r="12211" spans="4:8" s="6" customFormat="1" x14ac:dyDescent="0.2">
      <c r="D12211" s="100"/>
      <c r="F12211" s="100"/>
      <c r="H12211" s="100"/>
    </row>
    <row r="12212" spans="4:8" s="6" customFormat="1" x14ac:dyDescent="0.2">
      <c r="D12212" s="100"/>
      <c r="F12212" s="100"/>
      <c r="H12212" s="100"/>
    </row>
    <row r="12213" spans="4:8" s="6" customFormat="1" x14ac:dyDescent="0.2">
      <c r="D12213" s="100"/>
      <c r="F12213" s="100"/>
      <c r="H12213" s="100"/>
    </row>
    <row r="12214" spans="4:8" s="6" customFormat="1" x14ac:dyDescent="0.2">
      <c r="D12214" s="100"/>
      <c r="F12214" s="100"/>
      <c r="H12214" s="100"/>
    </row>
    <row r="12215" spans="4:8" s="6" customFormat="1" x14ac:dyDescent="0.2">
      <c r="D12215" s="100"/>
      <c r="F12215" s="100"/>
      <c r="H12215" s="100"/>
    </row>
    <row r="12216" spans="4:8" s="6" customFormat="1" x14ac:dyDescent="0.2">
      <c r="D12216" s="100"/>
      <c r="F12216" s="100"/>
      <c r="H12216" s="100"/>
    </row>
    <row r="12217" spans="4:8" s="6" customFormat="1" x14ac:dyDescent="0.2">
      <c r="D12217" s="100"/>
      <c r="F12217" s="100"/>
      <c r="H12217" s="100"/>
    </row>
    <row r="12218" spans="4:8" s="6" customFormat="1" x14ac:dyDescent="0.2">
      <c r="D12218" s="100"/>
      <c r="F12218" s="100"/>
      <c r="H12218" s="100"/>
    </row>
    <row r="12219" spans="4:8" s="6" customFormat="1" x14ac:dyDescent="0.2">
      <c r="D12219" s="100"/>
      <c r="F12219" s="100"/>
      <c r="H12219" s="100"/>
    </row>
    <row r="12220" spans="4:8" s="6" customFormat="1" x14ac:dyDescent="0.2">
      <c r="D12220" s="100"/>
      <c r="F12220" s="100"/>
      <c r="H12220" s="100"/>
    </row>
    <row r="12221" spans="4:8" s="6" customFormat="1" x14ac:dyDescent="0.2">
      <c r="D12221" s="100"/>
      <c r="F12221" s="100"/>
      <c r="H12221" s="100"/>
    </row>
    <row r="12222" spans="4:8" s="6" customFormat="1" x14ac:dyDescent="0.2">
      <c r="D12222" s="100"/>
      <c r="F12222" s="100"/>
      <c r="H12222" s="100"/>
    </row>
    <row r="12223" spans="4:8" s="6" customFormat="1" x14ac:dyDescent="0.2">
      <c r="D12223" s="100"/>
      <c r="F12223" s="100"/>
      <c r="H12223" s="100"/>
    </row>
    <row r="12224" spans="4:8" s="6" customFormat="1" x14ac:dyDescent="0.2">
      <c r="D12224" s="100"/>
      <c r="F12224" s="100"/>
      <c r="H12224" s="100"/>
    </row>
    <row r="12225" spans="4:8" s="6" customFormat="1" x14ac:dyDescent="0.2">
      <c r="D12225" s="100"/>
      <c r="F12225" s="100"/>
      <c r="H12225" s="100"/>
    </row>
    <row r="12226" spans="4:8" s="6" customFormat="1" x14ac:dyDescent="0.2">
      <c r="D12226" s="100"/>
      <c r="F12226" s="100"/>
      <c r="H12226" s="100"/>
    </row>
    <row r="12227" spans="4:8" s="6" customFormat="1" x14ac:dyDescent="0.2">
      <c r="D12227" s="100"/>
      <c r="F12227" s="100"/>
      <c r="H12227" s="100"/>
    </row>
    <row r="12228" spans="4:8" s="6" customFormat="1" x14ac:dyDescent="0.2">
      <c r="D12228" s="100"/>
      <c r="F12228" s="100"/>
      <c r="H12228" s="100"/>
    </row>
    <row r="12229" spans="4:8" s="6" customFormat="1" x14ac:dyDescent="0.2">
      <c r="D12229" s="100"/>
      <c r="F12229" s="100"/>
      <c r="H12229" s="100"/>
    </row>
    <row r="12230" spans="4:8" s="6" customFormat="1" x14ac:dyDescent="0.2">
      <c r="D12230" s="100"/>
      <c r="F12230" s="100"/>
      <c r="H12230" s="100"/>
    </row>
    <row r="12231" spans="4:8" s="6" customFormat="1" x14ac:dyDescent="0.2">
      <c r="D12231" s="100"/>
      <c r="F12231" s="100"/>
      <c r="H12231" s="100"/>
    </row>
    <row r="12232" spans="4:8" s="6" customFormat="1" x14ac:dyDescent="0.2">
      <c r="D12232" s="100"/>
      <c r="F12232" s="100"/>
      <c r="H12232" s="100"/>
    </row>
    <row r="12233" spans="4:8" s="6" customFormat="1" x14ac:dyDescent="0.2">
      <c r="D12233" s="100"/>
      <c r="F12233" s="100"/>
      <c r="H12233" s="100"/>
    </row>
    <row r="12234" spans="4:8" s="6" customFormat="1" x14ac:dyDescent="0.2">
      <c r="D12234" s="100"/>
      <c r="F12234" s="100"/>
      <c r="H12234" s="100"/>
    </row>
    <row r="12235" spans="4:8" s="6" customFormat="1" x14ac:dyDescent="0.2">
      <c r="D12235" s="100"/>
      <c r="F12235" s="100"/>
      <c r="H12235" s="100"/>
    </row>
    <row r="12236" spans="4:8" s="6" customFormat="1" x14ac:dyDescent="0.2">
      <c r="D12236" s="100"/>
      <c r="F12236" s="100"/>
      <c r="H12236" s="100"/>
    </row>
    <row r="12237" spans="4:8" s="6" customFormat="1" x14ac:dyDescent="0.2">
      <c r="D12237" s="100"/>
      <c r="F12237" s="100"/>
      <c r="H12237" s="100"/>
    </row>
    <row r="12238" spans="4:8" s="6" customFormat="1" x14ac:dyDescent="0.2">
      <c r="D12238" s="100"/>
      <c r="F12238" s="100"/>
      <c r="H12238" s="100"/>
    </row>
    <row r="12239" spans="4:8" s="6" customFormat="1" x14ac:dyDescent="0.2">
      <c r="D12239" s="100"/>
      <c r="F12239" s="100"/>
      <c r="H12239" s="100"/>
    </row>
    <row r="12240" spans="4:8" s="6" customFormat="1" x14ac:dyDescent="0.2">
      <c r="D12240" s="100"/>
      <c r="F12240" s="100"/>
      <c r="H12240" s="100"/>
    </row>
    <row r="12241" spans="4:8" s="6" customFormat="1" x14ac:dyDescent="0.2">
      <c r="D12241" s="100"/>
      <c r="F12241" s="100"/>
      <c r="H12241" s="100"/>
    </row>
    <row r="12242" spans="4:8" s="6" customFormat="1" x14ac:dyDescent="0.2">
      <c r="D12242" s="100"/>
      <c r="F12242" s="100"/>
      <c r="H12242" s="100"/>
    </row>
    <row r="12243" spans="4:8" s="6" customFormat="1" x14ac:dyDescent="0.2">
      <c r="D12243" s="100"/>
      <c r="F12243" s="100"/>
      <c r="H12243" s="100"/>
    </row>
    <row r="12244" spans="4:8" s="6" customFormat="1" x14ac:dyDescent="0.2">
      <c r="D12244" s="100"/>
      <c r="F12244" s="100"/>
      <c r="H12244" s="100"/>
    </row>
    <row r="12245" spans="4:8" s="6" customFormat="1" x14ac:dyDescent="0.2">
      <c r="D12245" s="100"/>
      <c r="F12245" s="100"/>
      <c r="H12245" s="100"/>
    </row>
    <row r="12246" spans="4:8" s="6" customFormat="1" x14ac:dyDescent="0.2">
      <c r="D12246" s="100"/>
      <c r="F12246" s="100"/>
      <c r="H12246" s="100"/>
    </row>
    <row r="12247" spans="4:8" s="6" customFormat="1" x14ac:dyDescent="0.2">
      <c r="D12247" s="100"/>
      <c r="F12247" s="100"/>
      <c r="H12247" s="100"/>
    </row>
    <row r="12248" spans="4:8" s="6" customFormat="1" x14ac:dyDescent="0.2">
      <c r="D12248" s="100"/>
      <c r="F12248" s="100"/>
      <c r="H12248" s="100"/>
    </row>
    <row r="12249" spans="4:8" s="6" customFormat="1" x14ac:dyDescent="0.2">
      <c r="D12249" s="100"/>
      <c r="F12249" s="100"/>
      <c r="H12249" s="100"/>
    </row>
    <row r="12250" spans="4:8" s="6" customFormat="1" x14ac:dyDescent="0.2">
      <c r="D12250" s="100"/>
      <c r="F12250" s="100"/>
      <c r="H12250" s="100"/>
    </row>
    <row r="12251" spans="4:8" s="6" customFormat="1" x14ac:dyDescent="0.2">
      <c r="D12251" s="100"/>
      <c r="F12251" s="100"/>
      <c r="H12251" s="100"/>
    </row>
    <row r="12252" spans="4:8" s="6" customFormat="1" x14ac:dyDescent="0.2">
      <c r="D12252" s="100"/>
      <c r="F12252" s="100"/>
      <c r="H12252" s="100"/>
    </row>
    <row r="12253" spans="4:8" s="6" customFormat="1" x14ac:dyDescent="0.2">
      <c r="D12253" s="100"/>
      <c r="F12253" s="100"/>
      <c r="H12253" s="100"/>
    </row>
    <row r="12254" spans="4:8" s="6" customFormat="1" x14ac:dyDescent="0.2">
      <c r="D12254" s="100"/>
      <c r="F12254" s="100"/>
      <c r="H12254" s="100"/>
    </row>
    <row r="12255" spans="4:8" s="6" customFormat="1" x14ac:dyDescent="0.2">
      <c r="D12255" s="100"/>
      <c r="F12255" s="100"/>
      <c r="H12255" s="100"/>
    </row>
    <row r="12256" spans="4:8" s="6" customFormat="1" x14ac:dyDescent="0.2">
      <c r="D12256" s="100"/>
      <c r="F12256" s="100"/>
      <c r="H12256" s="100"/>
    </row>
    <row r="12257" spans="4:8" s="6" customFormat="1" x14ac:dyDescent="0.2">
      <c r="D12257" s="100"/>
      <c r="F12257" s="100"/>
      <c r="H12257" s="100"/>
    </row>
    <row r="12258" spans="4:8" s="6" customFormat="1" x14ac:dyDescent="0.2">
      <c r="D12258" s="100"/>
      <c r="F12258" s="100"/>
      <c r="H12258" s="100"/>
    </row>
    <row r="12259" spans="4:8" s="6" customFormat="1" x14ac:dyDescent="0.2">
      <c r="D12259" s="100"/>
      <c r="F12259" s="100"/>
      <c r="H12259" s="100"/>
    </row>
    <row r="12260" spans="4:8" s="6" customFormat="1" x14ac:dyDescent="0.2">
      <c r="D12260" s="100"/>
      <c r="F12260" s="100"/>
      <c r="H12260" s="100"/>
    </row>
    <row r="12261" spans="4:8" s="6" customFormat="1" x14ac:dyDescent="0.2">
      <c r="D12261" s="100"/>
      <c r="F12261" s="100"/>
      <c r="H12261" s="100"/>
    </row>
    <row r="12262" spans="4:8" s="6" customFormat="1" x14ac:dyDescent="0.2">
      <c r="D12262" s="100"/>
      <c r="F12262" s="100"/>
      <c r="H12262" s="100"/>
    </row>
    <row r="12263" spans="4:8" s="6" customFormat="1" x14ac:dyDescent="0.2">
      <c r="D12263" s="100"/>
      <c r="F12263" s="100"/>
      <c r="H12263" s="100"/>
    </row>
    <row r="12264" spans="4:8" s="6" customFormat="1" x14ac:dyDescent="0.2">
      <c r="D12264" s="100"/>
      <c r="F12264" s="100"/>
      <c r="H12264" s="100"/>
    </row>
    <row r="12265" spans="4:8" s="6" customFormat="1" x14ac:dyDescent="0.2">
      <c r="D12265" s="100"/>
      <c r="F12265" s="100"/>
      <c r="H12265" s="100"/>
    </row>
    <row r="12266" spans="4:8" s="6" customFormat="1" x14ac:dyDescent="0.2">
      <c r="D12266" s="100"/>
      <c r="F12266" s="100"/>
      <c r="H12266" s="100"/>
    </row>
    <row r="12267" spans="4:8" s="6" customFormat="1" x14ac:dyDescent="0.2">
      <c r="D12267" s="100"/>
      <c r="F12267" s="100"/>
      <c r="H12267" s="100"/>
    </row>
    <row r="12268" spans="4:8" s="6" customFormat="1" x14ac:dyDescent="0.2">
      <c r="D12268" s="100"/>
      <c r="F12268" s="100"/>
      <c r="H12268" s="100"/>
    </row>
    <row r="12269" spans="4:8" s="6" customFormat="1" x14ac:dyDescent="0.2">
      <c r="D12269" s="100"/>
      <c r="F12269" s="100"/>
      <c r="H12269" s="100"/>
    </row>
    <row r="12270" spans="4:8" s="6" customFormat="1" x14ac:dyDescent="0.2">
      <c r="D12270" s="100"/>
      <c r="F12270" s="100"/>
      <c r="H12270" s="100"/>
    </row>
    <row r="12271" spans="4:8" s="6" customFormat="1" x14ac:dyDescent="0.2">
      <c r="D12271" s="100"/>
      <c r="F12271" s="100"/>
      <c r="H12271" s="100"/>
    </row>
    <row r="12272" spans="4:8" s="6" customFormat="1" x14ac:dyDescent="0.2">
      <c r="D12272" s="100"/>
      <c r="F12272" s="100"/>
      <c r="H12272" s="100"/>
    </row>
    <row r="12273" spans="4:8" s="6" customFormat="1" x14ac:dyDescent="0.2">
      <c r="D12273" s="100"/>
      <c r="F12273" s="100"/>
      <c r="H12273" s="100"/>
    </row>
    <row r="12274" spans="4:8" s="6" customFormat="1" x14ac:dyDescent="0.2">
      <c r="D12274" s="100"/>
      <c r="F12274" s="100"/>
      <c r="H12274" s="100"/>
    </row>
    <row r="12275" spans="4:8" s="6" customFormat="1" x14ac:dyDescent="0.2">
      <c r="D12275" s="100"/>
      <c r="F12275" s="100"/>
      <c r="H12275" s="100"/>
    </row>
    <row r="12276" spans="4:8" s="6" customFormat="1" x14ac:dyDescent="0.2">
      <c r="D12276" s="100"/>
      <c r="F12276" s="100"/>
      <c r="H12276" s="100"/>
    </row>
    <row r="12277" spans="4:8" s="6" customFormat="1" x14ac:dyDescent="0.2">
      <c r="D12277" s="100"/>
      <c r="F12277" s="100"/>
      <c r="H12277" s="100"/>
    </row>
    <row r="12278" spans="4:8" s="6" customFormat="1" x14ac:dyDescent="0.2">
      <c r="D12278" s="100"/>
      <c r="F12278" s="100"/>
      <c r="H12278" s="100"/>
    </row>
    <row r="12279" spans="4:8" s="6" customFormat="1" x14ac:dyDescent="0.2">
      <c r="D12279" s="100"/>
      <c r="F12279" s="100"/>
      <c r="H12279" s="100"/>
    </row>
    <row r="12280" spans="4:8" s="6" customFormat="1" x14ac:dyDescent="0.2">
      <c r="D12280" s="100"/>
      <c r="F12280" s="100"/>
      <c r="H12280" s="100"/>
    </row>
    <row r="12281" spans="4:8" s="6" customFormat="1" x14ac:dyDescent="0.2">
      <c r="D12281" s="100"/>
      <c r="F12281" s="100"/>
      <c r="H12281" s="100"/>
    </row>
    <row r="12282" spans="4:8" s="6" customFormat="1" x14ac:dyDescent="0.2">
      <c r="D12282" s="100"/>
      <c r="F12282" s="100"/>
      <c r="H12282" s="100"/>
    </row>
    <row r="12283" spans="4:8" s="6" customFormat="1" x14ac:dyDescent="0.2">
      <c r="D12283" s="100"/>
      <c r="F12283" s="100"/>
      <c r="H12283" s="100"/>
    </row>
    <row r="12284" spans="4:8" s="6" customFormat="1" x14ac:dyDescent="0.2">
      <c r="D12284" s="100"/>
      <c r="F12284" s="100"/>
      <c r="H12284" s="100"/>
    </row>
    <row r="12285" spans="4:8" s="6" customFormat="1" x14ac:dyDescent="0.2">
      <c r="D12285" s="100"/>
      <c r="F12285" s="100"/>
      <c r="H12285" s="100"/>
    </row>
    <row r="12286" spans="4:8" s="6" customFormat="1" x14ac:dyDescent="0.2">
      <c r="D12286" s="100"/>
      <c r="F12286" s="100"/>
      <c r="H12286" s="100"/>
    </row>
    <row r="12287" spans="4:8" s="6" customFormat="1" x14ac:dyDescent="0.2">
      <c r="D12287" s="100"/>
      <c r="F12287" s="100"/>
      <c r="H12287" s="100"/>
    </row>
    <row r="12288" spans="4:8" s="6" customFormat="1" x14ac:dyDescent="0.2">
      <c r="D12288" s="100"/>
      <c r="F12288" s="100"/>
      <c r="H12288" s="100"/>
    </row>
    <row r="12289" spans="4:8" s="6" customFormat="1" x14ac:dyDescent="0.2">
      <c r="D12289" s="100"/>
      <c r="F12289" s="100"/>
      <c r="H12289" s="100"/>
    </row>
    <row r="12290" spans="4:8" s="6" customFormat="1" x14ac:dyDescent="0.2">
      <c r="D12290" s="100"/>
      <c r="F12290" s="100"/>
      <c r="H12290" s="100"/>
    </row>
    <row r="12291" spans="4:8" s="6" customFormat="1" x14ac:dyDescent="0.2">
      <c r="D12291" s="100"/>
      <c r="F12291" s="100"/>
      <c r="H12291" s="100"/>
    </row>
    <row r="12292" spans="4:8" s="6" customFormat="1" x14ac:dyDescent="0.2">
      <c r="D12292" s="100"/>
      <c r="F12292" s="100"/>
      <c r="H12292" s="100"/>
    </row>
    <row r="12293" spans="4:8" s="6" customFormat="1" x14ac:dyDescent="0.2">
      <c r="D12293" s="100"/>
      <c r="F12293" s="100"/>
      <c r="H12293" s="100"/>
    </row>
    <row r="12294" spans="4:8" s="6" customFormat="1" x14ac:dyDescent="0.2">
      <c r="D12294" s="100"/>
      <c r="F12294" s="100"/>
      <c r="H12294" s="100"/>
    </row>
    <row r="12295" spans="4:8" s="6" customFormat="1" x14ac:dyDescent="0.2">
      <c r="D12295" s="100"/>
      <c r="F12295" s="100"/>
      <c r="H12295" s="100"/>
    </row>
    <row r="12296" spans="4:8" s="6" customFormat="1" x14ac:dyDescent="0.2">
      <c r="D12296" s="100"/>
      <c r="F12296" s="100"/>
      <c r="H12296" s="100"/>
    </row>
    <row r="12297" spans="4:8" s="6" customFormat="1" x14ac:dyDescent="0.2">
      <c r="D12297" s="100"/>
      <c r="F12297" s="100"/>
      <c r="H12297" s="100"/>
    </row>
    <row r="12298" spans="4:8" s="6" customFormat="1" x14ac:dyDescent="0.2">
      <c r="D12298" s="100"/>
      <c r="F12298" s="100"/>
      <c r="H12298" s="100"/>
    </row>
    <row r="12299" spans="4:8" s="6" customFormat="1" x14ac:dyDescent="0.2">
      <c r="D12299" s="100"/>
      <c r="F12299" s="100"/>
      <c r="H12299" s="100"/>
    </row>
    <row r="12300" spans="4:8" s="6" customFormat="1" x14ac:dyDescent="0.2">
      <c r="D12300" s="100"/>
      <c r="F12300" s="100"/>
      <c r="H12300" s="100"/>
    </row>
    <row r="12301" spans="4:8" s="6" customFormat="1" x14ac:dyDescent="0.2">
      <c r="D12301" s="100"/>
      <c r="F12301" s="100"/>
      <c r="H12301" s="100"/>
    </row>
    <row r="12302" spans="4:8" s="6" customFormat="1" x14ac:dyDescent="0.2">
      <c r="D12302" s="100"/>
      <c r="F12302" s="100"/>
      <c r="H12302" s="100"/>
    </row>
    <row r="12303" spans="4:8" s="6" customFormat="1" x14ac:dyDescent="0.2">
      <c r="D12303" s="100"/>
      <c r="F12303" s="100"/>
      <c r="H12303" s="100"/>
    </row>
    <row r="12304" spans="4:8" s="6" customFormat="1" x14ac:dyDescent="0.2">
      <c r="D12304" s="100"/>
      <c r="F12304" s="100"/>
      <c r="H12304" s="100"/>
    </row>
    <row r="12305" spans="4:8" s="6" customFormat="1" x14ac:dyDescent="0.2">
      <c r="D12305" s="100"/>
      <c r="F12305" s="100"/>
      <c r="H12305" s="100"/>
    </row>
    <row r="12306" spans="4:8" s="6" customFormat="1" x14ac:dyDescent="0.2">
      <c r="D12306" s="100"/>
      <c r="F12306" s="100"/>
      <c r="H12306" s="100"/>
    </row>
    <row r="12307" spans="4:8" s="6" customFormat="1" x14ac:dyDescent="0.2">
      <c r="D12307" s="100"/>
      <c r="F12307" s="100"/>
      <c r="H12307" s="100"/>
    </row>
    <row r="12308" spans="4:8" s="6" customFormat="1" x14ac:dyDescent="0.2">
      <c r="D12308" s="100"/>
      <c r="F12308" s="100"/>
      <c r="H12308" s="100"/>
    </row>
    <row r="12309" spans="4:8" s="6" customFormat="1" x14ac:dyDescent="0.2">
      <c r="D12309" s="100"/>
      <c r="F12309" s="100"/>
      <c r="H12309" s="100"/>
    </row>
    <row r="12310" spans="4:8" s="6" customFormat="1" x14ac:dyDescent="0.2">
      <c r="D12310" s="100"/>
      <c r="F12310" s="100"/>
      <c r="H12310" s="100"/>
    </row>
    <row r="12311" spans="4:8" s="6" customFormat="1" x14ac:dyDescent="0.2">
      <c r="D12311" s="100"/>
      <c r="F12311" s="100"/>
      <c r="H12311" s="100"/>
    </row>
    <row r="12312" spans="4:8" s="6" customFormat="1" x14ac:dyDescent="0.2">
      <c r="D12312" s="100"/>
      <c r="F12312" s="100"/>
      <c r="H12312" s="100"/>
    </row>
    <row r="12313" spans="4:8" s="6" customFormat="1" x14ac:dyDescent="0.2">
      <c r="D12313" s="100"/>
      <c r="F12313" s="100"/>
      <c r="H12313" s="100"/>
    </row>
    <row r="12314" spans="4:8" s="6" customFormat="1" x14ac:dyDescent="0.2">
      <c r="D12314" s="100"/>
      <c r="F12314" s="100"/>
      <c r="H12314" s="100"/>
    </row>
    <row r="12315" spans="4:8" s="6" customFormat="1" x14ac:dyDescent="0.2">
      <c r="D12315" s="100"/>
      <c r="F12315" s="100"/>
      <c r="H12315" s="100"/>
    </row>
    <row r="12316" spans="4:8" s="6" customFormat="1" x14ac:dyDescent="0.2">
      <c r="D12316" s="100"/>
      <c r="F12316" s="100"/>
      <c r="H12316" s="100"/>
    </row>
    <row r="12317" spans="4:8" s="6" customFormat="1" x14ac:dyDescent="0.2">
      <c r="D12317" s="100"/>
      <c r="F12317" s="100"/>
      <c r="H12317" s="100"/>
    </row>
    <row r="12318" spans="4:8" s="6" customFormat="1" x14ac:dyDescent="0.2">
      <c r="D12318" s="100"/>
      <c r="F12318" s="100"/>
      <c r="H12318" s="100"/>
    </row>
    <row r="12319" spans="4:8" s="6" customFormat="1" x14ac:dyDescent="0.2">
      <c r="D12319" s="100"/>
      <c r="F12319" s="100"/>
      <c r="H12319" s="100"/>
    </row>
    <row r="12320" spans="4:8" s="6" customFormat="1" x14ac:dyDescent="0.2">
      <c r="D12320" s="100"/>
      <c r="F12320" s="100"/>
      <c r="H12320" s="100"/>
    </row>
    <row r="12321" spans="4:8" s="6" customFormat="1" x14ac:dyDescent="0.2">
      <c r="D12321" s="100"/>
      <c r="F12321" s="100"/>
      <c r="H12321" s="100"/>
    </row>
    <row r="12322" spans="4:8" s="6" customFormat="1" x14ac:dyDescent="0.2">
      <c r="D12322" s="100"/>
      <c r="F12322" s="100"/>
      <c r="H12322" s="100"/>
    </row>
    <row r="12323" spans="4:8" s="6" customFormat="1" x14ac:dyDescent="0.2">
      <c r="D12323" s="100"/>
      <c r="F12323" s="100"/>
      <c r="H12323" s="100"/>
    </row>
    <row r="12324" spans="4:8" s="6" customFormat="1" x14ac:dyDescent="0.2">
      <c r="D12324" s="100"/>
      <c r="F12324" s="100"/>
      <c r="H12324" s="100"/>
    </row>
    <row r="12325" spans="4:8" s="6" customFormat="1" x14ac:dyDescent="0.2">
      <c r="D12325" s="100"/>
      <c r="F12325" s="100"/>
      <c r="H12325" s="100"/>
    </row>
    <row r="12326" spans="4:8" s="6" customFormat="1" x14ac:dyDescent="0.2">
      <c r="D12326" s="100"/>
      <c r="F12326" s="100"/>
      <c r="H12326" s="100"/>
    </row>
    <row r="12327" spans="4:8" s="6" customFormat="1" x14ac:dyDescent="0.2">
      <c r="D12327" s="100"/>
      <c r="F12327" s="100"/>
      <c r="H12327" s="100"/>
    </row>
    <row r="12328" spans="4:8" s="6" customFormat="1" x14ac:dyDescent="0.2">
      <c r="D12328" s="100"/>
      <c r="F12328" s="100"/>
      <c r="H12328" s="100"/>
    </row>
    <row r="12329" spans="4:8" s="6" customFormat="1" x14ac:dyDescent="0.2">
      <c r="D12329" s="100"/>
      <c r="F12329" s="100"/>
      <c r="H12329" s="100"/>
    </row>
    <row r="12330" spans="4:8" s="6" customFormat="1" x14ac:dyDescent="0.2">
      <c r="D12330" s="100"/>
      <c r="F12330" s="100"/>
      <c r="H12330" s="100"/>
    </row>
    <row r="12331" spans="4:8" s="6" customFormat="1" x14ac:dyDescent="0.2">
      <c r="D12331" s="100"/>
      <c r="F12331" s="100"/>
      <c r="H12331" s="100"/>
    </row>
    <row r="12332" spans="4:8" s="6" customFormat="1" x14ac:dyDescent="0.2">
      <c r="D12332" s="100"/>
      <c r="F12332" s="100"/>
      <c r="H12332" s="100"/>
    </row>
    <row r="12333" spans="4:8" s="6" customFormat="1" x14ac:dyDescent="0.2">
      <c r="D12333" s="100"/>
      <c r="F12333" s="100"/>
      <c r="H12333" s="100"/>
    </row>
    <row r="12334" spans="4:8" s="6" customFormat="1" x14ac:dyDescent="0.2">
      <c r="D12334" s="100"/>
      <c r="F12334" s="100"/>
      <c r="H12334" s="100"/>
    </row>
    <row r="12335" spans="4:8" s="6" customFormat="1" x14ac:dyDescent="0.2">
      <c r="D12335" s="100"/>
      <c r="F12335" s="100"/>
      <c r="H12335" s="100"/>
    </row>
    <row r="12336" spans="4:8" s="6" customFormat="1" x14ac:dyDescent="0.2">
      <c r="D12336" s="100"/>
      <c r="F12336" s="100"/>
      <c r="H12336" s="100"/>
    </row>
    <row r="12337" spans="4:8" s="6" customFormat="1" x14ac:dyDescent="0.2">
      <c r="D12337" s="100"/>
      <c r="F12337" s="100"/>
      <c r="H12337" s="100"/>
    </row>
    <row r="12338" spans="4:8" s="6" customFormat="1" x14ac:dyDescent="0.2">
      <c r="D12338" s="100"/>
      <c r="F12338" s="100"/>
      <c r="H12338" s="100"/>
    </row>
    <row r="12339" spans="4:8" s="6" customFormat="1" x14ac:dyDescent="0.2">
      <c r="D12339" s="100"/>
      <c r="F12339" s="100"/>
      <c r="H12339" s="100"/>
    </row>
    <row r="12340" spans="4:8" s="6" customFormat="1" x14ac:dyDescent="0.2">
      <c r="D12340" s="100"/>
      <c r="F12340" s="100"/>
      <c r="H12340" s="100"/>
    </row>
    <row r="12341" spans="4:8" s="6" customFormat="1" x14ac:dyDescent="0.2">
      <c r="D12341" s="100"/>
      <c r="F12341" s="100"/>
      <c r="H12341" s="100"/>
    </row>
    <row r="12342" spans="4:8" s="6" customFormat="1" x14ac:dyDescent="0.2">
      <c r="D12342" s="100"/>
      <c r="F12342" s="100"/>
      <c r="H12342" s="100"/>
    </row>
    <row r="12343" spans="4:8" s="6" customFormat="1" x14ac:dyDescent="0.2">
      <c r="D12343" s="100"/>
      <c r="F12343" s="100"/>
      <c r="H12343" s="100"/>
    </row>
    <row r="12344" spans="4:8" s="6" customFormat="1" x14ac:dyDescent="0.2">
      <c r="D12344" s="100"/>
      <c r="F12344" s="100"/>
      <c r="H12344" s="100"/>
    </row>
    <row r="12345" spans="4:8" s="6" customFormat="1" x14ac:dyDescent="0.2">
      <c r="D12345" s="100"/>
      <c r="F12345" s="100"/>
      <c r="H12345" s="100"/>
    </row>
    <row r="12346" spans="4:8" s="6" customFormat="1" x14ac:dyDescent="0.2">
      <c r="D12346" s="100"/>
      <c r="F12346" s="100"/>
      <c r="H12346" s="100"/>
    </row>
    <row r="12347" spans="4:8" s="6" customFormat="1" x14ac:dyDescent="0.2">
      <c r="D12347" s="100"/>
      <c r="F12347" s="100"/>
      <c r="H12347" s="100"/>
    </row>
    <row r="12348" spans="4:8" s="6" customFormat="1" x14ac:dyDescent="0.2">
      <c r="D12348" s="100"/>
      <c r="F12348" s="100"/>
      <c r="H12348" s="100"/>
    </row>
    <row r="12349" spans="4:8" s="6" customFormat="1" x14ac:dyDescent="0.2">
      <c r="D12349" s="100"/>
      <c r="F12349" s="100"/>
      <c r="H12349" s="100"/>
    </row>
    <row r="12350" spans="4:8" s="6" customFormat="1" x14ac:dyDescent="0.2">
      <c r="D12350" s="100"/>
      <c r="F12350" s="100"/>
      <c r="H12350" s="100"/>
    </row>
    <row r="12351" spans="4:8" s="6" customFormat="1" x14ac:dyDescent="0.2">
      <c r="D12351" s="100"/>
      <c r="F12351" s="100"/>
      <c r="H12351" s="100"/>
    </row>
    <row r="12352" spans="4:8" s="6" customFormat="1" x14ac:dyDescent="0.2">
      <c r="D12352" s="100"/>
      <c r="F12352" s="100"/>
      <c r="H12352" s="100"/>
    </row>
    <row r="12353" spans="4:8" s="6" customFormat="1" x14ac:dyDescent="0.2">
      <c r="D12353" s="100"/>
      <c r="F12353" s="100"/>
      <c r="H12353" s="100"/>
    </row>
    <row r="12354" spans="4:8" s="6" customFormat="1" x14ac:dyDescent="0.2">
      <c r="D12354" s="100"/>
      <c r="F12354" s="100"/>
      <c r="H12354" s="100"/>
    </row>
    <row r="12355" spans="4:8" s="6" customFormat="1" x14ac:dyDescent="0.2">
      <c r="D12355" s="100"/>
      <c r="F12355" s="100"/>
      <c r="H12355" s="100"/>
    </row>
    <row r="12356" spans="4:8" s="6" customFormat="1" x14ac:dyDescent="0.2">
      <c r="D12356" s="100"/>
      <c r="F12356" s="100"/>
      <c r="H12356" s="100"/>
    </row>
    <row r="12357" spans="4:8" s="6" customFormat="1" x14ac:dyDescent="0.2">
      <c r="D12357" s="100"/>
      <c r="F12357" s="100"/>
      <c r="H12357" s="100"/>
    </row>
    <row r="12358" spans="4:8" s="6" customFormat="1" x14ac:dyDescent="0.2">
      <c r="D12358" s="100"/>
      <c r="F12358" s="100"/>
      <c r="H12358" s="100"/>
    </row>
    <row r="12359" spans="4:8" s="6" customFormat="1" x14ac:dyDescent="0.2">
      <c r="D12359" s="100"/>
      <c r="F12359" s="100"/>
      <c r="H12359" s="100"/>
    </row>
    <row r="12360" spans="4:8" s="6" customFormat="1" x14ac:dyDescent="0.2">
      <c r="D12360" s="100"/>
      <c r="F12360" s="100"/>
      <c r="H12360" s="100"/>
    </row>
    <row r="12361" spans="4:8" s="6" customFormat="1" x14ac:dyDescent="0.2">
      <c r="D12361" s="100"/>
      <c r="F12361" s="100"/>
      <c r="H12361" s="100"/>
    </row>
    <row r="12362" spans="4:8" s="6" customFormat="1" x14ac:dyDescent="0.2">
      <c r="D12362" s="100"/>
      <c r="F12362" s="100"/>
      <c r="H12362" s="100"/>
    </row>
    <row r="12363" spans="4:8" s="6" customFormat="1" x14ac:dyDescent="0.2">
      <c r="D12363" s="100"/>
      <c r="F12363" s="100"/>
      <c r="H12363" s="100"/>
    </row>
    <row r="12364" spans="4:8" s="6" customFormat="1" x14ac:dyDescent="0.2">
      <c r="D12364" s="100"/>
      <c r="F12364" s="100"/>
      <c r="H12364" s="100"/>
    </row>
    <row r="12365" spans="4:8" s="6" customFormat="1" x14ac:dyDescent="0.2">
      <c r="D12365" s="100"/>
      <c r="F12365" s="100"/>
      <c r="H12365" s="100"/>
    </row>
    <row r="12366" spans="4:8" s="6" customFormat="1" x14ac:dyDescent="0.2">
      <c r="D12366" s="100"/>
      <c r="F12366" s="100"/>
      <c r="H12366" s="100"/>
    </row>
    <row r="12367" spans="4:8" s="6" customFormat="1" x14ac:dyDescent="0.2">
      <c r="D12367" s="100"/>
      <c r="F12367" s="100"/>
      <c r="H12367" s="100"/>
    </row>
    <row r="12368" spans="4:8" s="6" customFormat="1" x14ac:dyDescent="0.2">
      <c r="D12368" s="100"/>
      <c r="F12368" s="100"/>
      <c r="H12368" s="100"/>
    </row>
    <row r="12369" spans="4:8" s="6" customFormat="1" x14ac:dyDescent="0.2">
      <c r="D12369" s="100"/>
      <c r="F12369" s="100"/>
      <c r="H12369" s="100"/>
    </row>
    <row r="12370" spans="4:8" s="6" customFormat="1" x14ac:dyDescent="0.2">
      <c r="D12370" s="100"/>
      <c r="F12370" s="100"/>
      <c r="H12370" s="100"/>
    </row>
    <row r="12371" spans="4:8" s="6" customFormat="1" x14ac:dyDescent="0.2">
      <c r="D12371" s="100"/>
      <c r="F12371" s="100"/>
      <c r="H12371" s="100"/>
    </row>
    <row r="12372" spans="4:8" s="6" customFormat="1" x14ac:dyDescent="0.2">
      <c r="D12372" s="100"/>
      <c r="F12372" s="100"/>
      <c r="H12372" s="100"/>
    </row>
    <row r="12373" spans="4:8" s="6" customFormat="1" x14ac:dyDescent="0.2">
      <c r="D12373" s="100"/>
      <c r="F12373" s="100"/>
      <c r="H12373" s="100"/>
    </row>
    <row r="12374" spans="4:8" s="6" customFormat="1" x14ac:dyDescent="0.2">
      <c r="D12374" s="100"/>
      <c r="F12374" s="100"/>
      <c r="H12374" s="100"/>
    </row>
    <row r="12375" spans="4:8" s="6" customFormat="1" x14ac:dyDescent="0.2">
      <c r="D12375" s="100"/>
      <c r="F12375" s="100"/>
      <c r="H12375" s="100"/>
    </row>
    <row r="12376" spans="4:8" s="6" customFormat="1" x14ac:dyDescent="0.2">
      <c r="D12376" s="100"/>
      <c r="F12376" s="100"/>
      <c r="H12376" s="100"/>
    </row>
    <row r="12377" spans="4:8" s="6" customFormat="1" x14ac:dyDescent="0.2">
      <c r="D12377" s="100"/>
      <c r="F12377" s="100"/>
      <c r="H12377" s="100"/>
    </row>
    <row r="12378" spans="4:8" s="6" customFormat="1" x14ac:dyDescent="0.2">
      <c r="D12378" s="100"/>
      <c r="F12378" s="100"/>
      <c r="H12378" s="100"/>
    </row>
    <row r="12379" spans="4:8" s="6" customFormat="1" x14ac:dyDescent="0.2">
      <c r="D12379" s="100"/>
      <c r="F12379" s="100"/>
      <c r="H12379" s="100"/>
    </row>
    <row r="12380" spans="4:8" s="6" customFormat="1" x14ac:dyDescent="0.2">
      <c r="D12380" s="100"/>
      <c r="F12380" s="100"/>
      <c r="H12380" s="100"/>
    </row>
    <row r="12381" spans="4:8" s="6" customFormat="1" x14ac:dyDescent="0.2">
      <c r="D12381" s="100"/>
      <c r="F12381" s="100"/>
      <c r="H12381" s="100"/>
    </row>
    <row r="12382" spans="4:8" s="6" customFormat="1" x14ac:dyDescent="0.2">
      <c r="D12382" s="100"/>
      <c r="F12382" s="100"/>
      <c r="H12382" s="100"/>
    </row>
    <row r="12383" spans="4:8" s="6" customFormat="1" x14ac:dyDescent="0.2">
      <c r="D12383" s="100"/>
      <c r="F12383" s="100"/>
      <c r="H12383" s="100"/>
    </row>
    <row r="12384" spans="4:8" s="6" customFormat="1" x14ac:dyDescent="0.2">
      <c r="D12384" s="100"/>
      <c r="F12384" s="100"/>
      <c r="H12384" s="100"/>
    </row>
    <row r="12385" spans="4:8" s="6" customFormat="1" x14ac:dyDescent="0.2">
      <c r="D12385" s="100"/>
      <c r="F12385" s="100"/>
      <c r="H12385" s="100"/>
    </row>
    <row r="12386" spans="4:8" s="6" customFormat="1" x14ac:dyDescent="0.2">
      <c r="D12386" s="100"/>
      <c r="F12386" s="100"/>
      <c r="H12386" s="100"/>
    </row>
    <row r="12387" spans="4:8" s="6" customFormat="1" x14ac:dyDescent="0.2">
      <c r="D12387" s="100"/>
      <c r="F12387" s="100"/>
      <c r="H12387" s="100"/>
    </row>
    <row r="12388" spans="4:8" s="6" customFormat="1" x14ac:dyDescent="0.2">
      <c r="D12388" s="100"/>
      <c r="F12388" s="100"/>
      <c r="H12388" s="100"/>
    </row>
    <row r="12389" spans="4:8" s="6" customFormat="1" x14ac:dyDescent="0.2">
      <c r="D12389" s="100"/>
      <c r="F12389" s="100"/>
      <c r="H12389" s="100"/>
    </row>
    <row r="12390" spans="4:8" s="6" customFormat="1" x14ac:dyDescent="0.2">
      <c r="D12390" s="100"/>
      <c r="F12390" s="100"/>
      <c r="H12390" s="100"/>
    </row>
    <row r="12391" spans="4:8" s="6" customFormat="1" x14ac:dyDescent="0.2">
      <c r="D12391" s="100"/>
      <c r="F12391" s="100"/>
      <c r="H12391" s="100"/>
    </row>
    <row r="12392" spans="4:8" s="6" customFormat="1" x14ac:dyDescent="0.2">
      <c r="D12392" s="100"/>
      <c r="F12392" s="100"/>
      <c r="H12392" s="100"/>
    </row>
    <row r="12393" spans="4:8" s="6" customFormat="1" x14ac:dyDescent="0.2">
      <c r="D12393" s="100"/>
      <c r="F12393" s="100"/>
      <c r="H12393" s="100"/>
    </row>
    <row r="12394" spans="4:8" s="6" customFormat="1" x14ac:dyDescent="0.2">
      <c r="D12394" s="100"/>
      <c r="F12394" s="100"/>
      <c r="H12394" s="100"/>
    </row>
    <row r="12395" spans="4:8" s="6" customFormat="1" x14ac:dyDescent="0.2">
      <c r="D12395" s="100"/>
      <c r="F12395" s="100"/>
      <c r="H12395" s="100"/>
    </row>
    <row r="12396" spans="4:8" s="6" customFormat="1" x14ac:dyDescent="0.2">
      <c r="D12396" s="100"/>
      <c r="F12396" s="100"/>
      <c r="H12396" s="100"/>
    </row>
    <row r="12397" spans="4:8" s="6" customFormat="1" x14ac:dyDescent="0.2">
      <c r="D12397" s="100"/>
      <c r="F12397" s="100"/>
      <c r="H12397" s="100"/>
    </row>
    <row r="12398" spans="4:8" s="6" customFormat="1" x14ac:dyDescent="0.2">
      <c r="D12398" s="100"/>
      <c r="F12398" s="100"/>
      <c r="H12398" s="100"/>
    </row>
    <row r="12399" spans="4:8" s="6" customFormat="1" x14ac:dyDescent="0.2">
      <c r="D12399" s="100"/>
      <c r="F12399" s="100"/>
      <c r="H12399" s="100"/>
    </row>
    <row r="12400" spans="4:8" s="6" customFormat="1" x14ac:dyDescent="0.2">
      <c r="D12400" s="100"/>
      <c r="F12400" s="100"/>
      <c r="H12400" s="100"/>
    </row>
    <row r="12401" spans="4:8" s="6" customFormat="1" x14ac:dyDescent="0.2">
      <c r="D12401" s="100"/>
      <c r="F12401" s="100"/>
      <c r="H12401" s="100"/>
    </row>
    <row r="12402" spans="4:8" s="6" customFormat="1" x14ac:dyDescent="0.2">
      <c r="D12402" s="100"/>
      <c r="F12402" s="100"/>
      <c r="H12402" s="100"/>
    </row>
    <row r="12403" spans="4:8" s="6" customFormat="1" x14ac:dyDescent="0.2">
      <c r="D12403" s="100"/>
      <c r="F12403" s="100"/>
      <c r="H12403" s="100"/>
    </row>
    <row r="12404" spans="4:8" s="6" customFormat="1" x14ac:dyDescent="0.2">
      <c r="D12404" s="100"/>
      <c r="F12404" s="100"/>
      <c r="H12404" s="100"/>
    </row>
    <row r="12405" spans="4:8" s="6" customFormat="1" x14ac:dyDescent="0.2">
      <c r="D12405" s="100"/>
      <c r="F12405" s="100"/>
      <c r="H12405" s="100"/>
    </row>
    <row r="12406" spans="4:8" s="6" customFormat="1" x14ac:dyDescent="0.2">
      <c r="D12406" s="100"/>
      <c r="F12406" s="100"/>
      <c r="H12406" s="100"/>
    </row>
    <row r="12407" spans="4:8" s="6" customFormat="1" x14ac:dyDescent="0.2">
      <c r="D12407" s="100"/>
      <c r="F12407" s="100"/>
      <c r="H12407" s="100"/>
    </row>
    <row r="12408" spans="4:8" s="6" customFormat="1" x14ac:dyDescent="0.2">
      <c r="D12408" s="100"/>
      <c r="F12408" s="100"/>
      <c r="H12408" s="100"/>
    </row>
    <row r="12409" spans="4:8" s="6" customFormat="1" x14ac:dyDescent="0.2">
      <c r="D12409" s="100"/>
      <c r="F12409" s="100"/>
      <c r="H12409" s="100"/>
    </row>
    <row r="12410" spans="4:8" s="6" customFormat="1" x14ac:dyDescent="0.2">
      <c r="D12410" s="100"/>
      <c r="F12410" s="100"/>
      <c r="H12410" s="100"/>
    </row>
    <row r="12411" spans="4:8" s="6" customFormat="1" x14ac:dyDescent="0.2">
      <c r="D12411" s="100"/>
      <c r="F12411" s="100"/>
      <c r="H12411" s="100"/>
    </row>
    <row r="12412" spans="4:8" s="6" customFormat="1" x14ac:dyDescent="0.2">
      <c r="D12412" s="100"/>
      <c r="F12412" s="100"/>
      <c r="H12412" s="100"/>
    </row>
    <row r="12413" spans="4:8" s="6" customFormat="1" x14ac:dyDescent="0.2">
      <c r="D12413" s="100"/>
      <c r="F12413" s="100"/>
      <c r="H12413" s="100"/>
    </row>
    <row r="12414" spans="4:8" s="6" customFormat="1" x14ac:dyDescent="0.2">
      <c r="D12414" s="100"/>
      <c r="F12414" s="100"/>
      <c r="H12414" s="100"/>
    </row>
    <row r="12415" spans="4:8" s="6" customFormat="1" x14ac:dyDescent="0.2">
      <c r="D12415" s="100"/>
      <c r="F12415" s="100"/>
      <c r="H12415" s="100"/>
    </row>
    <row r="12416" spans="4:8" s="6" customFormat="1" x14ac:dyDescent="0.2">
      <c r="D12416" s="100"/>
      <c r="F12416" s="100"/>
      <c r="H12416" s="100"/>
    </row>
    <row r="12417" spans="4:8" s="6" customFormat="1" x14ac:dyDescent="0.2">
      <c r="D12417" s="100"/>
      <c r="F12417" s="100"/>
      <c r="H12417" s="100"/>
    </row>
    <row r="12418" spans="4:8" s="6" customFormat="1" x14ac:dyDescent="0.2">
      <c r="D12418" s="100"/>
      <c r="F12418" s="100"/>
      <c r="H12418" s="100"/>
    </row>
    <row r="12419" spans="4:8" s="6" customFormat="1" x14ac:dyDescent="0.2">
      <c r="D12419" s="100"/>
      <c r="F12419" s="100"/>
      <c r="H12419" s="100"/>
    </row>
    <row r="12420" spans="4:8" s="6" customFormat="1" x14ac:dyDescent="0.2">
      <c r="D12420" s="100"/>
      <c r="F12420" s="100"/>
      <c r="H12420" s="100"/>
    </row>
    <row r="12421" spans="4:8" s="6" customFormat="1" x14ac:dyDescent="0.2">
      <c r="D12421" s="100"/>
      <c r="F12421" s="100"/>
      <c r="H12421" s="100"/>
    </row>
    <row r="12422" spans="4:8" s="6" customFormat="1" x14ac:dyDescent="0.2">
      <c r="D12422" s="100"/>
      <c r="F12422" s="100"/>
      <c r="H12422" s="100"/>
    </row>
    <row r="12423" spans="4:8" s="6" customFormat="1" x14ac:dyDescent="0.2">
      <c r="D12423" s="100"/>
      <c r="F12423" s="100"/>
      <c r="H12423" s="100"/>
    </row>
    <row r="12424" spans="4:8" s="6" customFormat="1" x14ac:dyDescent="0.2">
      <c r="D12424" s="100"/>
      <c r="F12424" s="100"/>
      <c r="H12424" s="100"/>
    </row>
    <row r="12425" spans="4:8" s="6" customFormat="1" x14ac:dyDescent="0.2">
      <c r="D12425" s="100"/>
      <c r="F12425" s="100"/>
      <c r="H12425" s="100"/>
    </row>
    <row r="12426" spans="4:8" s="6" customFormat="1" x14ac:dyDescent="0.2">
      <c r="D12426" s="100"/>
      <c r="F12426" s="100"/>
      <c r="H12426" s="100"/>
    </row>
    <row r="12427" spans="4:8" s="6" customFormat="1" x14ac:dyDescent="0.2">
      <c r="D12427" s="100"/>
      <c r="F12427" s="100"/>
      <c r="H12427" s="100"/>
    </row>
    <row r="12428" spans="4:8" s="6" customFormat="1" x14ac:dyDescent="0.2">
      <c r="D12428" s="100"/>
      <c r="F12428" s="100"/>
      <c r="H12428" s="100"/>
    </row>
    <row r="12429" spans="4:8" s="6" customFormat="1" x14ac:dyDescent="0.2">
      <c r="D12429" s="100"/>
      <c r="F12429" s="100"/>
      <c r="H12429" s="100"/>
    </row>
    <row r="12430" spans="4:8" s="6" customFormat="1" x14ac:dyDescent="0.2">
      <c r="D12430" s="100"/>
      <c r="F12430" s="100"/>
      <c r="H12430" s="100"/>
    </row>
    <row r="12431" spans="4:8" s="6" customFormat="1" x14ac:dyDescent="0.2">
      <c r="D12431" s="100"/>
      <c r="F12431" s="100"/>
      <c r="H12431" s="100"/>
    </row>
    <row r="12432" spans="4:8" s="6" customFormat="1" x14ac:dyDescent="0.2">
      <c r="D12432" s="100"/>
      <c r="F12432" s="100"/>
      <c r="H12432" s="100"/>
    </row>
    <row r="12433" spans="4:8" s="6" customFormat="1" x14ac:dyDescent="0.2">
      <c r="D12433" s="100"/>
      <c r="F12433" s="100"/>
      <c r="H12433" s="100"/>
    </row>
    <row r="12434" spans="4:8" s="6" customFormat="1" x14ac:dyDescent="0.2">
      <c r="D12434" s="100"/>
      <c r="F12434" s="100"/>
      <c r="H12434" s="100"/>
    </row>
    <row r="12435" spans="4:8" s="6" customFormat="1" x14ac:dyDescent="0.2">
      <c r="D12435" s="100"/>
      <c r="F12435" s="100"/>
      <c r="H12435" s="100"/>
    </row>
    <row r="12436" spans="4:8" s="6" customFormat="1" x14ac:dyDescent="0.2">
      <c r="D12436" s="100"/>
      <c r="F12436" s="100"/>
      <c r="H12436" s="100"/>
    </row>
    <row r="12437" spans="4:8" s="6" customFormat="1" x14ac:dyDescent="0.2">
      <c r="D12437" s="100"/>
      <c r="F12437" s="100"/>
      <c r="H12437" s="100"/>
    </row>
    <row r="12438" spans="4:8" s="6" customFormat="1" x14ac:dyDescent="0.2">
      <c r="D12438" s="100"/>
      <c r="F12438" s="100"/>
      <c r="H12438" s="100"/>
    </row>
    <row r="12439" spans="4:8" s="6" customFormat="1" x14ac:dyDescent="0.2">
      <c r="D12439" s="100"/>
      <c r="F12439" s="100"/>
      <c r="H12439" s="100"/>
    </row>
    <row r="12440" spans="4:8" s="6" customFormat="1" x14ac:dyDescent="0.2">
      <c r="D12440" s="100"/>
      <c r="F12440" s="100"/>
      <c r="H12440" s="100"/>
    </row>
    <row r="12441" spans="4:8" s="6" customFormat="1" x14ac:dyDescent="0.2">
      <c r="D12441" s="100"/>
      <c r="F12441" s="100"/>
      <c r="H12441" s="100"/>
    </row>
    <row r="12442" spans="4:8" s="6" customFormat="1" x14ac:dyDescent="0.2">
      <c r="D12442" s="100"/>
      <c r="F12442" s="100"/>
      <c r="H12442" s="100"/>
    </row>
    <row r="12443" spans="4:8" s="6" customFormat="1" x14ac:dyDescent="0.2">
      <c r="D12443" s="100"/>
      <c r="F12443" s="100"/>
      <c r="H12443" s="100"/>
    </row>
    <row r="12444" spans="4:8" s="6" customFormat="1" x14ac:dyDescent="0.2">
      <c r="D12444" s="100"/>
      <c r="F12444" s="100"/>
      <c r="H12444" s="100"/>
    </row>
    <row r="12445" spans="4:8" s="6" customFormat="1" x14ac:dyDescent="0.2">
      <c r="D12445" s="100"/>
      <c r="F12445" s="100"/>
      <c r="H12445" s="100"/>
    </row>
    <row r="12446" spans="4:8" s="6" customFormat="1" x14ac:dyDescent="0.2">
      <c r="D12446" s="100"/>
      <c r="F12446" s="100"/>
      <c r="H12446" s="100"/>
    </row>
    <row r="12447" spans="4:8" s="6" customFormat="1" x14ac:dyDescent="0.2">
      <c r="D12447" s="100"/>
      <c r="F12447" s="100"/>
      <c r="H12447" s="100"/>
    </row>
    <row r="12448" spans="4:8" s="6" customFormat="1" x14ac:dyDescent="0.2">
      <c r="D12448" s="100"/>
      <c r="F12448" s="100"/>
      <c r="H12448" s="100"/>
    </row>
    <row r="12449" spans="4:8" s="6" customFormat="1" x14ac:dyDescent="0.2">
      <c r="D12449" s="100"/>
      <c r="F12449" s="100"/>
      <c r="H12449" s="100"/>
    </row>
    <row r="12450" spans="4:8" s="6" customFormat="1" x14ac:dyDescent="0.2">
      <c r="D12450" s="100"/>
      <c r="F12450" s="100"/>
      <c r="H12450" s="100"/>
    </row>
    <row r="12451" spans="4:8" s="6" customFormat="1" x14ac:dyDescent="0.2">
      <c r="D12451" s="100"/>
      <c r="F12451" s="100"/>
      <c r="H12451" s="100"/>
    </row>
    <row r="12452" spans="4:8" s="6" customFormat="1" x14ac:dyDescent="0.2">
      <c r="D12452" s="100"/>
      <c r="F12452" s="100"/>
      <c r="H12452" s="100"/>
    </row>
    <row r="12453" spans="4:8" s="6" customFormat="1" x14ac:dyDescent="0.2">
      <c r="D12453" s="100"/>
      <c r="F12453" s="100"/>
      <c r="H12453" s="100"/>
    </row>
    <row r="12454" spans="4:8" s="6" customFormat="1" x14ac:dyDescent="0.2">
      <c r="D12454" s="100"/>
      <c r="F12454" s="100"/>
      <c r="H12454" s="100"/>
    </row>
    <row r="12455" spans="4:8" s="6" customFormat="1" x14ac:dyDescent="0.2">
      <c r="D12455" s="100"/>
      <c r="F12455" s="100"/>
      <c r="H12455" s="100"/>
    </row>
    <row r="12456" spans="4:8" s="6" customFormat="1" x14ac:dyDescent="0.2">
      <c r="D12456" s="100"/>
      <c r="F12456" s="100"/>
      <c r="H12456" s="100"/>
    </row>
    <row r="12457" spans="4:8" s="6" customFormat="1" x14ac:dyDescent="0.2">
      <c r="D12457" s="100"/>
      <c r="F12457" s="100"/>
      <c r="H12457" s="100"/>
    </row>
    <row r="12458" spans="4:8" s="6" customFormat="1" x14ac:dyDescent="0.2">
      <c r="D12458" s="100"/>
      <c r="F12458" s="100"/>
      <c r="H12458" s="100"/>
    </row>
    <row r="12459" spans="4:8" s="6" customFormat="1" x14ac:dyDescent="0.2">
      <c r="D12459" s="100"/>
      <c r="F12459" s="100"/>
      <c r="H12459" s="100"/>
    </row>
    <row r="12460" spans="4:8" s="6" customFormat="1" x14ac:dyDescent="0.2">
      <c r="D12460" s="100"/>
      <c r="F12460" s="100"/>
      <c r="H12460" s="100"/>
    </row>
    <row r="12461" spans="4:8" s="6" customFormat="1" x14ac:dyDescent="0.2">
      <c r="D12461" s="100"/>
      <c r="F12461" s="100"/>
      <c r="H12461" s="100"/>
    </row>
    <row r="12462" spans="4:8" s="6" customFormat="1" x14ac:dyDescent="0.2">
      <c r="D12462" s="100"/>
      <c r="F12462" s="100"/>
      <c r="H12462" s="100"/>
    </row>
    <row r="12463" spans="4:8" s="6" customFormat="1" x14ac:dyDescent="0.2">
      <c r="D12463" s="100"/>
      <c r="F12463" s="100"/>
      <c r="H12463" s="100"/>
    </row>
    <row r="12464" spans="4:8" s="6" customFormat="1" x14ac:dyDescent="0.2">
      <c r="D12464" s="100"/>
      <c r="F12464" s="100"/>
      <c r="H12464" s="100"/>
    </row>
    <row r="12465" spans="4:8" s="6" customFormat="1" x14ac:dyDescent="0.2">
      <c r="D12465" s="100"/>
      <c r="F12465" s="100"/>
      <c r="H12465" s="100"/>
    </row>
    <row r="12466" spans="4:8" s="6" customFormat="1" x14ac:dyDescent="0.2">
      <c r="D12466" s="100"/>
      <c r="F12466" s="100"/>
      <c r="H12466" s="100"/>
    </row>
    <row r="12467" spans="4:8" s="6" customFormat="1" x14ac:dyDescent="0.2">
      <c r="D12467" s="100"/>
      <c r="F12467" s="100"/>
      <c r="H12467" s="100"/>
    </row>
    <row r="12468" spans="4:8" s="6" customFormat="1" x14ac:dyDescent="0.2">
      <c r="D12468" s="100"/>
      <c r="F12468" s="100"/>
      <c r="H12468" s="100"/>
    </row>
    <row r="12469" spans="4:8" s="6" customFormat="1" x14ac:dyDescent="0.2">
      <c r="D12469" s="100"/>
      <c r="F12469" s="100"/>
      <c r="H12469" s="100"/>
    </row>
    <row r="12470" spans="4:8" s="6" customFormat="1" x14ac:dyDescent="0.2">
      <c r="D12470" s="100"/>
      <c r="F12470" s="100"/>
      <c r="H12470" s="100"/>
    </row>
    <row r="12471" spans="4:8" s="6" customFormat="1" x14ac:dyDescent="0.2">
      <c r="D12471" s="100"/>
      <c r="F12471" s="100"/>
      <c r="H12471" s="100"/>
    </row>
    <row r="12472" spans="4:8" s="6" customFormat="1" x14ac:dyDescent="0.2">
      <c r="D12472" s="100"/>
      <c r="F12472" s="100"/>
      <c r="H12472" s="100"/>
    </row>
    <row r="12473" spans="4:8" s="6" customFormat="1" x14ac:dyDescent="0.2">
      <c r="D12473" s="100"/>
      <c r="F12473" s="100"/>
      <c r="H12473" s="100"/>
    </row>
    <row r="12474" spans="4:8" s="6" customFormat="1" x14ac:dyDescent="0.2">
      <c r="D12474" s="100"/>
      <c r="F12474" s="100"/>
      <c r="H12474" s="100"/>
    </row>
    <row r="12475" spans="4:8" s="6" customFormat="1" x14ac:dyDescent="0.2">
      <c r="D12475" s="100"/>
      <c r="F12475" s="100"/>
      <c r="H12475" s="100"/>
    </row>
    <row r="12476" spans="4:8" s="6" customFormat="1" x14ac:dyDescent="0.2">
      <c r="D12476" s="100"/>
      <c r="F12476" s="100"/>
      <c r="H12476" s="100"/>
    </row>
    <row r="12477" spans="4:8" s="6" customFormat="1" x14ac:dyDescent="0.2">
      <c r="D12477" s="100"/>
      <c r="F12477" s="100"/>
      <c r="H12477" s="100"/>
    </row>
    <row r="12478" spans="4:8" s="6" customFormat="1" x14ac:dyDescent="0.2">
      <c r="D12478" s="100"/>
      <c r="F12478" s="100"/>
      <c r="H12478" s="100"/>
    </row>
    <row r="12479" spans="4:8" s="6" customFormat="1" x14ac:dyDescent="0.2">
      <c r="D12479" s="100"/>
      <c r="F12479" s="100"/>
      <c r="H12479" s="100"/>
    </row>
    <row r="12480" spans="4:8" s="6" customFormat="1" x14ac:dyDescent="0.2">
      <c r="D12480" s="100"/>
      <c r="F12480" s="100"/>
      <c r="H12480" s="100"/>
    </row>
    <row r="12481" spans="4:8" s="6" customFormat="1" x14ac:dyDescent="0.2">
      <c r="D12481" s="100"/>
      <c r="F12481" s="100"/>
      <c r="H12481" s="100"/>
    </row>
    <row r="12482" spans="4:8" s="6" customFormat="1" x14ac:dyDescent="0.2">
      <c r="D12482" s="100"/>
      <c r="F12482" s="100"/>
      <c r="H12482" s="100"/>
    </row>
    <row r="12483" spans="4:8" s="6" customFormat="1" x14ac:dyDescent="0.2">
      <c r="D12483" s="100"/>
      <c r="F12483" s="100"/>
      <c r="H12483" s="100"/>
    </row>
    <row r="12484" spans="4:8" s="6" customFormat="1" x14ac:dyDescent="0.2">
      <c r="D12484" s="100"/>
      <c r="F12484" s="100"/>
      <c r="H12484" s="100"/>
    </row>
    <row r="12485" spans="4:8" s="6" customFormat="1" x14ac:dyDescent="0.2">
      <c r="D12485" s="100"/>
      <c r="F12485" s="100"/>
      <c r="H12485" s="100"/>
    </row>
    <row r="12486" spans="4:8" s="6" customFormat="1" x14ac:dyDescent="0.2">
      <c r="D12486" s="100"/>
      <c r="F12486" s="100"/>
      <c r="H12486" s="100"/>
    </row>
    <row r="12487" spans="4:8" s="6" customFormat="1" x14ac:dyDescent="0.2">
      <c r="D12487" s="100"/>
      <c r="F12487" s="100"/>
      <c r="H12487" s="100"/>
    </row>
    <row r="12488" spans="4:8" s="6" customFormat="1" x14ac:dyDescent="0.2">
      <c r="D12488" s="100"/>
      <c r="F12488" s="100"/>
      <c r="H12488" s="100"/>
    </row>
    <row r="12489" spans="4:8" s="6" customFormat="1" x14ac:dyDescent="0.2">
      <c r="D12489" s="100"/>
      <c r="F12489" s="100"/>
      <c r="H12489" s="100"/>
    </row>
    <row r="12490" spans="4:8" s="6" customFormat="1" x14ac:dyDescent="0.2">
      <c r="D12490" s="100"/>
      <c r="F12490" s="100"/>
      <c r="H12490" s="100"/>
    </row>
    <row r="12491" spans="4:8" s="6" customFormat="1" x14ac:dyDescent="0.2">
      <c r="D12491" s="100"/>
      <c r="F12491" s="100"/>
      <c r="H12491" s="100"/>
    </row>
    <row r="12492" spans="4:8" s="6" customFormat="1" x14ac:dyDescent="0.2">
      <c r="D12492" s="100"/>
      <c r="F12492" s="100"/>
      <c r="H12492" s="100"/>
    </row>
    <row r="12493" spans="4:8" s="6" customFormat="1" x14ac:dyDescent="0.2">
      <c r="D12493" s="100"/>
      <c r="F12493" s="100"/>
      <c r="H12493" s="100"/>
    </row>
    <row r="12494" spans="4:8" s="6" customFormat="1" x14ac:dyDescent="0.2">
      <c r="D12494" s="100"/>
      <c r="F12494" s="100"/>
      <c r="H12494" s="100"/>
    </row>
    <row r="12495" spans="4:8" s="6" customFormat="1" x14ac:dyDescent="0.2">
      <c r="D12495" s="100"/>
      <c r="F12495" s="100"/>
      <c r="H12495" s="100"/>
    </row>
    <row r="12496" spans="4:8" s="6" customFormat="1" x14ac:dyDescent="0.2">
      <c r="D12496" s="100"/>
      <c r="F12496" s="100"/>
      <c r="H12496" s="100"/>
    </row>
    <row r="12497" spans="4:8" s="6" customFormat="1" x14ac:dyDescent="0.2">
      <c r="D12497" s="100"/>
      <c r="F12497" s="100"/>
      <c r="H12497" s="100"/>
    </row>
    <row r="12498" spans="4:8" s="6" customFormat="1" x14ac:dyDescent="0.2">
      <c r="D12498" s="100"/>
      <c r="F12498" s="100"/>
      <c r="H12498" s="100"/>
    </row>
    <row r="12499" spans="4:8" s="6" customFormat="1" x14ac:dyDescent="0.2">
      <c r="D12499" s="100"/>
      <c r="F12499" s="100"/>
      <c r="H12499" s="100"/>
    </row>
    <row r="12500" spans="4:8" s="6" customFormat="1" x14ac:dyDescent="0.2">
      <c r="D12500" s="100"/>
      <c r="F12500" s="100"/>
      <c r="H12500" s="100"/>
    </row>
    <row r="12501" spans="4:8" s="6" customFormat="1" x14ac:dyDescent="0.2">
      <c r="D12501" s="100"/>
      <c r="F12501" s="100"/>
      <c r="H12501" s="100"/>
    </row>
    <row r="12502" spans="4:8" s="6" customFormat="1" x14ac:dyDescent="0.2">
      <c r="D12502" s="100"/>
      <c r="F12502" s="100"/>
      <c r="H12502" s="100"/>
    </row>
    <row r="12503" spans="4:8" s="6" customFormat="1" x14ac:dyDescent="0.2">
      <c r="D12503" s="100"/>
      <c r="F12503" s="100"/>
      <c r="H12503" s="100"/>
    </row>
    <row r="12504" spans="4:8" s="6" customFormat="1" x14ac:dyDescent="0.2">
      <c r="D12504" s="100"/>
      <c r="F12504" s="100"/>
      <c r="H12504" s="100"/>
    </row>
    <row r="12505" spans="4:8" s="6" customFormat="1" x14ac:dyDescent="0.2">
      <c r="D12505" s="100"/>
      <c r="F12505" s="100"/>
      <c r="H12505" s="100"/>
    </row>
    <row r="12506" spans="4:8" s="6" customFormat="1" x14ac:dyDescent="0.2">
      <c r="D12506" s="100"/>
      <c r="F12506" s="100"/>
      <c r="H12506" s="100"/>
    </row>
    <row r="12507" spans="4:8" s="6" customFormat="1" x14ac:dyDescent="0.2">
      <c r="D12507" s="100"/>
      <c r="F12507" s="100"/>
      <c r="H12507" s="100"/>
    </row>
    <row r="12508" spans="4:8" s="6" customFormat="1" x14ac:dyDescent="0.2">
      <c r="D12508" s="100"/>
      <c r="F12508" s="100"/>
      <c r="H12508" s="100"/>
    </row>
    <row r="12509" spans="4:8" s="6" customFormat="1" x14ac:dyDescent="0.2">
      <c r="D12509" s="100"/>
      <c r="F12509" s="100"/>
      <c r="H12509" s="100"/>
    </row>
    <row r="12510" spans="4:8" s="6" customFormat="1" x14ac:dyDescent="0.2">
      <c r="D12510" s="100"/>
      <c r="F12510" s="100"/>
      <c r="H12510" s="100"/>
    </row>
    <row r="12511" spans="4:8" s="6" customFormat="1" x14ac:dyDescent="0.2">
      <c r="D12511" s="100"/>
      <c r="F12511" s="100"/>
      <c r="H12511" s="100"/>
    </row>
    <row r="12512" spans="4:8" s="6" customFormat="1" x14ac:dyDescent="0.2">
      <c r="D12512" s="100"/>
      <c r="F12512" s="100"/>
      <c r="H12512" s="100"/>
    </row>
    <row r="12513" spans="4:8" s="6" customFormat="1" x14ac:dyDescent="0.2">
      <c r="D12513" s="100"/>
      <c r="F12513" s="100"/>
      <c r="H12513" s="100"/>
    </row>
    <row r="12514" spans="4:8" s="6" customFormat="1" x14ac:dyDescent="0.2">
      <c r="D12514" s="100"/>
      <c r="F12514" s="100"/>
      <c r="H12514" s="100"/>
    </row>
    <row r="12515" spans="4:8" s="6" customFormat="1" x14ac:dyDescent="0.2">
      <c r="D12515" s="100"/>
      <c r="F12515" s="100"/>
      <c r="H12515" s="100"/>
    </row>
    <row r="12516" spans="4:8" s="6" customFormat="1" x14ac:dyDescent="0.2">
      <c r="D12516" s="100"/>
      <c r="F12516" s="100"/>
      <c r="H12516" s="100"/>
    </row>
    <row r="12517" spans="4:8" s="6" customFormat="1" x14ac:dyDescent="0.2">
      <c r="D12517" s="100"/>
      <c r="F12517" s="100"/>
      <c r="H12517" s="100"/>
    </row>
    <row r="12518" spans="4:8" s="6" customFormat="1" x14ac:dyDescent="0.2">
      <c r="D12518" s="100"/>
      <c r="F12518" s="100"/>
      <c r="H12518" s="100"/>
    </row>
    <row r="12519" spans="4:8" s="6" customFormat="1" x14ac:dyDescent="0.2">
      <c r="D12519" s="100"/>
      <c r="F12519" s="100"/>
      <c r="H12519" s="100"/>
    </row>
    <row r="12520" spans="4:8" s="6" customFormat="1" x14ac:dyDescent="0.2">
      <c r="D12520" s="100"/>
      <c r="F12520" s="100"/>
      <c r="H12520" s="100"/>
    </row>
    <row r="12521" spans="4:8" s="6" customFormat="1" x14ac:dyDescent="0.2">
      <c r="D12521" s="100"/>
      <c r="F12521" s="100"/>
      <c r="H12521" s="100"/>
    </row>
    <row r="12522" spans="4:8" s="6" customFormat="1" x14ac:dyDescent="0.2">
      <c r="D12522" s="100"/>
      <c r="F12522" s="100"/>
      <c r="H12522" s="100"/>
    </row>
    <row r="12523" spans="4:8" s="6" customFormat="1" x14ac:dyDescent="0.2">
      <c r="D12523" s="100"/>
      <c r="F12523" s="100"/>
      <c r="H12523" s="100"/>
    </row>
    <row r="12524" spans="4:8" s="6" customFormat="1" x14ac:dyDescent="0.2">
      <c r="D12524" s="100"/>
      <c r="F12524" s="100"/>
      <c r="H12524" s="100"/>
    </row>
    <row r="12525" spans="4:8" s="6" customFormat="1" x14ac:dyDescent="0.2">
      <c r="D12525" s="100"/>
      <c r="F12525" s="100"/>
      <c r="H12525" s="100"/>
    </row>
    <row r="12526" spans="4:8" s="6" customFormat="1" x14ac:dyDescent="0.2">
      <c r="D12526" s="100"/>
      <c r="F12526" s="100"/>
      <c r="H12526" s="100"/>
    </row>
    <row r="12527" spans="4:8" s="6" customFormat="1" x14ac:dyDescent="0.2">
      <c r="D12527" s="100"/>
      <c r="F12527" s="100"/>
      <c r="H12527" s="100"/>
    </row>
    <row r="12528" spans="4:8" s="6" customFormat="1" x14ac:dyDescent="0.2">
      <c r="D12528" s="100"/>
      <c r="F12528" s="100"/>
      <c r="H12528" s="100"/>
    </row>
    <row r="12529" spans="4:8" s="6" customFormat="1" x14ac:dyDescent="0.2">
      <c r="D12529" s="100"/>
      <c r="F12529" s="100"/>
      <c r="H12529" s="100"/>
    </row>
    <row r="12530" spans="4:8" s="6" customFormat="1" x14ac:dyDescent="0.2">
      <c r="D12530" s="100"/>
      <c r="F12530" s="100"/>
      <c r="H12530" s="100"/>
    </row>
    <row r="12531" spans="4:8" s="6" customFormat="1" x14ac:dyDescent="0.2">
      <c r="D12531" s="100"/>
      <c r="F12531" s="100"/>
      <c r="H12531" s="100"/>
    </row>
    <row r="12532" spans="4:8" s="6" customFormat="1" x14ac:dyDescent="0.2">
      <c r="D12532" s="100"/>
      <c r="F12532" s="100"/>
      <c r="H12532" s="100"/>
    </row>
    <row r="12533" spans="4:8" s="6" customFormat="1" x14ac:dyDescent="0.2">
      <c r="D12533" s="100"/>
      <c r="F12533" s="100"/>
      <c r="H12533" s="100"/>
    </row>
    <row r="12534" spans="4:8" s="6" customFormat="1" x14ac:dyDescent="0.2">
      <c r="D12534" s="100"/>
      <c r="F12534" s="100"/>
      <c r="H12534" s="100"/>
    </row>
    <row r="12535" spans="4:8" s="6" customFormat="1" x14ac:dyDescent="0.2">
      <c r="D12535" s="100"/>
      <c r="F12535" s="100"/>
      <c r="H12535" s="100"/>
    </row>
    <row r="12536" spans="4:8" s="6" customFormat="1" x14ac:dyDescent="0.2">
      <c r="D12536" s="100"/>
      <c r="F12536" s="100"/>
      <c r="H12536" s="100"/>
    </row>
    <row r="12537" spans="4:8" s="6" customFormat="1" x14ac:dyDescent="0.2">
      <c r="D12537" s="100"/>
      <c r="F12537" s="100"/>
      <c r="H12537" s="100"/>
    </row>
    <row r="12538" spans="4:8" s="6" customFormat="1" x14ac:dyDescent="0.2">
      <c r="D12538" s="100"/>
      <c r="F12538" s="100"/>
      <c r="H12538" s="100"/>
    </row>
    <row r="12539" spans="4:8" s="6" customFormat="1" x14ac:dyDescent="0.2">
      <c r="D12539" s="100"/>
      <c r="F12539" s="100"/>
      <c r="H12539" s="100"/>
    </row>
    <row r="12540" spans="4:8" s="6" customFormat="1" x14ac:dyDescent="0.2">
      <c r="D12540" s="100"/>
      <c r="F12540" s="100"/>
      <c r="H12540" s="100"/>
    </row>
    <row r="12541" spans="4:8" s="6" customFormat="1" x14ac:dyDescent="0.2">
      <c r="D12541" s="100"/>
      <c r="F12541" s="100"/>
      <c r="H12541" s="100"/>
    </row>
    <row r="12542" spans="4:8" s="6" customFormat="1" x14ac:dyDescent="0.2">
      <c r="D12542" s="100"/>
      <c r="F12542" s="100"/>
      <c r="H12542" s="100"/>
    </row>
    <row r="12543" spans="4:8" s="6" customFormat="1" x14ac:dyDescent="0.2">
      <c r="D12543" s="100"/>
      <c r="F12543" s="100"/>
      <c r="H12543" s="100"/>
    </row>
    <row r="12544" spans="4:8" s="6" customFormat="1" x14ac:dyDescent="0.2">
      <c r="D12544" s="100"/>
      <c r="F12544" s="100"/>
      <c r="H12544" s="100"/>
    </row>
    <row r="12545" spans="4:8" s="6" customFormat="1" x14ac:dyDescent="0.2">
      <c r="D12545" s="100"/>
      <c r="F12545" s="100"/>
      <c r="H12545" s="100"/>
    </row>
    <row r="12546" spans="4:8" s="6" customFormat="1" x14ac:dyDescent="0.2">
      <c r="D12546" s="100"/>
      <c r="F12546" s="100"/>
      <c r="H12546" s="100"/>
    </row>
    <row r="12547" spans="4:8" s="6" customFormat="1" x14ac:dyDescent="0.2">
      <c r="D12547" s="100"/>
      <c r="F12547" s="100"/>
      <c r="H12547" s="100"/>
    </row>
    <row r="12548" spans="4:8" s="6" customFormat="1" x14ac:dyDescent="0.2">
      <c r="D12548" s="100"/>
      <c r="F12548" s="100"/>
      <c r="H12548" s="100"/>
    </row>
    <row r="12549" spans="4:8" s="6" customFormat="1" x14ac:dyDescent="0.2">
      <c r="D12549" s="100"/>
      <c r="F12549" s="100"/>
      <c r="H12549" s="100"/>
    </row>
    <row r="12550" spans="4:8" s="6" customFormat="1" x14ac:dyDescent="0.2">
      <c r="D12550" s="100"/>
      <c r="F12550" s="100"/>
      <c r="H12550" s="100"/>
    </row>
    <row r="12551" spans="4:8" s="6" customFormat="1" x14ac:dyDescent="0.2">
      <c r="D12551" s="100"/>
      <c r="F12551" s="100"/>
      <c r="H12551" s="100"/>
    </row>
    <row r="12552" spans="4:8" s="6" customFormat="1" x14ac:dyDescent="0.2">
      <c r="D12552" s="100"/>
      <c r="F12552" s="100"/>
      <c r="H12552" s="100"/>
    </row>
    <row r="12553" spans="4:8" s="6" customFormat="1" x14ac:dyDescent="0.2">
      <c r="D12553" s="100"/>
      <c r="F12553" s="100"/>
      <c r="H12553" s="100"/>
    </row>
    <row r="12554" spans="4:8" s="6" customFormat="1" x14ac:dyDescent="0.2">
      <c r="D12554" s="100"/>
      <c r="F12554" s="100"/>
      <c r="H12554" s="100"/>
    </row>
    <row r="12555" spans="4:8" s="6" customFormat="1" x14ac:dyDescent="0.2">
      <c r="D12555" s="100"/>
      <c r="F12555" s="100"/>
      <c r="H12555" s="100"/>
    </row>
    <row r="12556" spans="4:8" s="6" customFormat="1" x14ac:dyDescent="0.2">
      <c r="D12556" s="100"/>
      <c r="F12556" s="100"/>
      <c r="H12556" s="100"/>
    </row>
    <row r="12557" spans="4:8" s="6" customFormat="1" x14ac:dyDescent="0.2">
      <c r="D12557" s="100"/>
      <c r="F12557" s="100"/>
      <c r="H12557" s="100"/>
    </row>
    <row r="12558" spans="4:8" s="6" customFormat="1" x14ac:dyDescent="0.2">
      <c r="D12558" s="100"/>
      <c r="F12558" s="100"/>
      <c r="H12558" s="100"/>
    </row>
    <row r="12559" spans="4:8" s="6" customFormat="1" x14ac:dyDescent="0.2">
      <c r="D12559" s="100"/>
      <c r="F12559" s="100"/>
      <c r="H12559" s="100"/>
    </row>
    <row r="12560" spans="4:8" s="6" customFormat="1" x14ac:dyDescent="0.2">
      <c r="D12560" s="100"/>
      <c r="F12560" s="100"/>
      <c r="H12560" s="100"/>
    </row>
    <row r="12561" spans="4:8" s="6" customFormat="1" x14ac:dyDescent="0.2">
      <c r="D12561" s="100"/>
      <c r="F12561" s="100"/>
      <c r="H12561" s="100"/>
    </row>
    <row r="12562" spans="4:8" s="6" customFormat="1" x14ac:dyDescent="0.2">
      <c r="D12562" s="100"/>
      <c r="F12562" s="100"/>
      <c r="H12562" s="100"/>
    </row>
    <row r="12563" spans="4:8" s="6" customFormat="1" x14ac:dyDescent="0.2">
      <c r="D12563" s="100"/>
      <c r="F12563" s="100"/>
      <c r="H12563" s="100"/>
    </row>
    <row r="12564" spans="4:8" s="6" customFormat="1" x14ac:dyDescent="0.2">
      <c r="D12564" s="100"/>
      <c r="F12564" s="100"/>
      <c r="H12564" s="100"/>
    </row>
    <row r="12565" spans="4:8" s="6" customFormat="1" x14ac:dyDescent="0.2">
      <c r="D12565" s="100"/>
      <c r="F12565" s="100"/>
      <c r="H12565" s="100"/>
    </row>
    <row r="12566" spans="4:8" s="6" customFormat="1" x14ac:dyDescent="0.2">
      <c r="D12566" s="100"/>
      <c r="F12566" s="100"/>
      <c r="H12566" s="100"/>
    </row>
    <row r="12567" spans="4:8" s="6" customFormat="1" x14ac:dyDescent="0.2">
      <c r="D12567" s="100"/>
      <c r="F12567" s="100"/>
      <c r="H12567" s="100"/>
    </row>
    <row r="12568" spans="4:8" s="6" customFormat="1" x14ac:dyDescent="0.2">
      <c r="D12568" s="100"/>
      <c r="F12568" s="100"/>
      <c r="H12568" s="100"/>
    </row>
    <row r="12569" spans="4:8" s="6" customFormat="1" x14ac:dyDescent="0.2">
      <c r="D12569" s="100"/>
      <c r="F12569" s="100"/>
      <c r="H12569" s="100"/>
    </row>
    <row r="12570" spans="4:8" s="6" customFormat="1" x14ac:dyDescent="0.2">
      <c r="D12570" s="100"/>
      <c r="F12570" s="100"/>
      <c r="H12570" s="100"/>
    </row>
    <row r="12571" spans="4:8" s="6" customFormat="1" x14ac:dyDescent="0.2">
      <c r="D12571" s="100"/>
      <c r="F12571" s="100"/>
      <c r="H12571" s="100"/>
    </row>
    <row r="12572" spans="4:8" s="6" customFormat="1" x14ac:dyDescent="0.2">
      <c r="D12572" s="100"/>
      <c r="F12572" s="100"/>
      <c r="H12572" s="100"/>
    </row>
    <row r="12573" spans="4:8" s="6" customFormat="1" x14ac:dyDescent="0.2">
      <c r="D12573" s="100"/>
      <c r="F12573" s="100"/>
      <c r="H12573" s="100"/>
    </row>
    <row r="12574" spans="4:8" s="6" customFormat="1" x14ac:dyDescent="0.2">
      <c r="D12574" s="100"/>
      <c r="F12574" s="100"/>
      <c r="H12574" s="100"/>
    </row>
    <row r="12575" spans="4:8" s="6" customFormat="1" x14ac:dyDescent="0.2">
      <c r="D12575" s="100"/>
      <c r="F12575" s="100"/>
      <c r="H12575" s="100"/>
    </row>
    <row r="12576" spans="4:8" s="6" customFormat="1" x14ac:dyDescent="0.2">
      <c r="D12576" s="100"/>
      <c r="F12576" s="100"/>
      <c r="H12576" s="100"/>
    </row>
    <row r="12577" spans="4:8" s="6" customFormat="1" x14ac:dyDescent="0.2">
      <c r="D12577" s="100"/>
      <c r="F12577" s="100"/>
      <c r="H12577" s="100"/>
    </row>
    <row r="12578" spans="4:8" s="6" customFormat="1" x14ac:dyDescent="0.2">
      <c r="D12578" s="100"/>
      <c r="F12578" s="100"/>
      <c r="H12578" s="100"/>
    </row>
    <row r="12579" spans="4:8" s="6" customFormat="1" x14ac:dyDescent="0.2">
      <c r="D12579" s="100"/>
      <c r="F12579" s="100"/>
      <c r="H12579" s="100"/>
    </row>
    <row r="12580" spans="4:8" s="6" customFormat="1" x14ac:dyDescent="0.2">
      <c r="D12580" s="100"/>
      <c r="F12580" s="100"/>
      <c r="H12580" s="100"/>
    </row>
    <row r="12581" spans="4:8" s="6" customFormat="1" x14ac:dyDescent="0.2">
      <c r="D12581" s="100"/>
      <c r="F12581" s="100"/>
      <c r="H12581" s="100"/>
    </row>
    <row r="12582" spans="4:8" s="6" customFormat="1" x14ac:dyDescent="0.2">
      <c r="D12582" s="100"/>
      <c r="F12582" s="100"/>
      <c r="H12582" s="100"/>
    </row>
    <row r="12583" spans="4:8" s="6" customFormat="1" x14ac:dyDescent="0.2">
      <c r="D12583" s="100"/>
      <c r="F12583" s="100"/>
      <c r="H12583" s="100"/>
    </row>
    <row r="12584" spans="4:8" s="6" customFormat="1" x14ac:dyDescent="0.2">
      <c r="D12584" s="100"/>
      <c r="F12584" s="100"/>
      <c r="H12584" s="100"/>
    </row>
    <row r="12585" spans="4:8" s="6" customFormat="1" x14ac:dyDescent="0.2">
      <c r="D12585" s="100"/>
      <c r="F12585" s="100"/>
      <c r="H12585" s="100"/>
    </row>
    <row r="12586" spans="4:8" s="6" customFormat="1" x14ac:dyDescent="0.2">
      <c r="D12586" s="100"/>
      <c r="F12586" s="100"/>
      <c r="H12586" s="100"/>
    </row>
    <row r="12587" spans="4:8" s="6" customFormat="1" x14ac:dyDescent="0.2">
      <c r="D12587" s="100"/>
      <c r="F12587" s="100"/>
      <c r="H12587" s="100"/>
    </row>
    <row r="12588" spans="4:8" s="6" customFormat="1" x14ac:dyDescent="0.2">
      <c r="D12588" s="100"/>
      <c r="F12588" s="100"/>
      <c r="H12588" s="100"/>
    </row>
    <row r="12589" spans="4:8" s="6" customFormat="1" x14ac:dyDescent="0.2">
      <c r="D12589" s="100"/>
      <c r="F12589" s="100"/>
      <c r="H12589" s="100"/>
    </row>
    <row r="12590" spans="4:8" s="6" customFormat="1" x14ac:dyDescent="0.2">
      <c r="D12590" s="100"/>
      <c r="F12590" s="100"/>
      <c r="H12590" s="100"/>
    </row>
    <row r="12591" spans="4:8" s="6" customFormat="1" x14ac:dyDescent="0.2">
      <c r="D12591" s="100"/>
      <c r="F12591" s="100"/>
      <c r="H12591" s="100"/>
    </row>
    <row r="12592" spans="4:8" s="6" customFormat="1" x14ac:dyDescent="0.2">
      <c r="D12592" s="100"/>
      <c r="F12592" s="100"/>
      <c r="H12592" s="100"/>
    </row>
    <row r="12593" spans="4:8" s="6" customFormat="1" x14ac:dyDescent="0.2">
      <c r="D12593" s="100"/>
      <c r="F12593" s="100"/>
      <c r="H12593" s="100"/>
    </row>
    <row r="12594" spans="4:8" s="6" customFormat="1" x14ac:dyDescent="0.2">
      <c r="D12594" s="100"/>
      <c r="F12594" s="100"/>
      <c r="H12594" s="100"/>
    </row>
    <row r="12595" spans="4:8" s="6" customFormat="1" x14ac:dyDescent="0.2">
      <c r="D12595" s="100"/>
      <c r="F12595" s="100"/>
      <c r="H12595" s="100"/>
    </row>
    <row r="12596" spans="4:8" s="6" customFormat="1" x14ac:dyDescent="0.2">
      <c r="D12596" s="100"/>
      <c r="F12596" s="100"/>
      <c r="H12596" s="100"/>
    </row>
    <row r="12597" spans="4:8" s="6" customFormat="1" x14ac:dyDescent="0.2">
      <c r="D12597" s="100"/>
      <c r="F12597" s="100"/>
      <c r="H12597" s="100"/>
    </row>
    <row r="12598" spans="4:8" s="6" customFormat="1" x14ac:dyDescent="0.2">
      <c r="D12598" s="100"/>
      <c r="F12598" s="100"/>
      <c r="H12598" s="100"/>
    </row>
    <row r="12599" spans="4:8" s="6" customFormat="1" x14ac:dyDescent="0.2">
      <c r="D12599" s="100"/>
      <c r="F12599" s="100"/>
      <c r="H12599" s="100"/>
    </row>
    <row r="12600" spans="4:8" s="6" customFormat="1" x14ac:dyDescent="0.2">
      <c r="D12600" s="100"/>
      <c r="F12600" s="100"/>
      <c r="H12600" s="100"/>
    </row>
    <row r="12601" spans="4:8" s="6" customFormat="1" x14ac:dyDescent="0.2">
      <c r="D12601" s="100"/>
      <c r="F12601" s="100"/>
      <c r="H12601" s="100"/>
    </row>
    <row r="12602" spans="4:8" s="6" customFormat="1" x14ac:dyDescent="0.2">
      <c r="D12602" s="100"/>
      <c r="F12602" s="100"/>
      <c r="H12602" s="100"/>
    </row>
    <row r="12603" spans="4:8" s="6" customFormat="1" x14ac:dyDescent="0.2">
      <c r="D12603" s="100"/>
      <c r="F12603" s="100"/>
      <c r="H12603" s="100"/>
    </row>
    <row r="12604" spans="4:8" s="6" customFormat="1" x14ac:dyDescent="0.2">
      <c r="D12604" s="100"/>
      <c r="F12604" s="100"/>
      <c r="H12604" s="100"/>
    </row>
    <row r="12605" spans="4:8" s="6" customFormat="1" x14ac:dyDescent="0.2">
      <c r="D12605" s="100"/>
      <c r="F12605" s="100"/>
      <c r="H12605" s="100"/>
    </row>
    <row r="12606" spans="4:8" s="6" customFormat="1" x14ac:dyDescent="0.2">
      <c r="D12606" s="100"/>
      <c r="F12606" s="100"/>
      <c r="H12606" s="100"/>
    </row>
    <row r="12607" spans="4:8" s="6" customFormat="1" x14ac:dyDescent="0.2">
      <c r="D12607" s="100"/>
      <c r="F12607" s="100"/>
      <c r="H12607" s="100"/>
    </row>
    <row r="12608" spans="4:8" s="6" customFormat="1" x14ac:dyDescent="0.2">
      <c r="D12608" s="100"/>
      <c r="F12608" s="100"/>
      <c r="H12608" s="100"/>
    </row>
    <row r="12609" spans="4:8" s="6" customFormat="1" x14ac:dyDescent="0.2">
      <c r="D12609" s="100"/>
      <c r="F12609" s="100"/>
      <c r="H12609" s="100"/>
    </row>
    <row r="12610" spans="4:8" s="6" customFormat="1" x14ac:dyDescent="0.2">
      <c r="D12610" s="100"/>
      <c r="F12610" s="100"/>
      <c r="H12610" s="100"/>
    </row>
    <row r="12611" spans="4:8" s="6" customFormat="1" x14ac:dyDescent="0.2">
      <c r="D12611" s="100"/>
      <c r="F12611" s="100"/>
      <c r="H12611" s="100"/>
    </row>
    <row r="12612" spans="4:8" s="6" customFormat="1" x14ac:dyDescent="0.2">
      <c r="D12612" s="100"/>
      <c r="F12612" s="100"/>
      <c r="H12612" s="100"/>
    </row>
    <row r="12613" spans="4:8" s="6" customFormat="1" x14ac:dyDescent="0.2">
      <c r="D12613" s="100"/>
      <c r="F12613" s="100"/>
      <c r="H12613" s="100"/>
    </row>
    <row r="12614" spans="4:8" s="6" customFormat="1" x14ac:dyDescent="0.2">
      <c r="D12614" s="100"/>
      <c r="F12614" s="100"/>
      <c r="H12614" s="100"/>
    </row>
    <row r="12615" spans="4:8" s="6" customFormat="1" x14ac:dyDescent="0.2">
      <c r="D12615" s="100"/>
      <c r="F12615" s="100"/>
      <c r="H12615" s="100"/>
    </row>
    <row r="12616" spans="4:8" s="6" customFormat="1" x14ac:dyDescent="0.2">
      <c r="D12616" s="100"/>
      <c r="F12616" s="100"/>
      <c r="H12616" s="100"/>
    </row>
    <row r="12617" spans="4:8" s="6" customFormat="1" x14ac:dyDescent="0.2">
      <c r="D12617" s="100"/>
      <c r="F12617" s="100"/>
      <c r="H12617" s="100"/>
    </row>
    <row r="12618" spans="4:8" s="6" customFormat="1" x14ac:dyDescent="0.2">
      <c r="D12618" s="100"/>
      <c r="F12618" s="100"/>
      <c r="H12618" s="100"/>
    </row>
    <row r="12619" spans="4:8" s="6" customFormat="1" x14ac:dyDescent="0.2">
      <c r="D12619" s="100"/>
      <c r="F12619" s="100"/>
      <c r="H12619" s="100"/>
    </row>
    <row r="12620" spans="4:8" s="6" customFormat="1" x14ac:dyDescent="0.2">
      <c r="D12620" s="100"/>
      <c r="F12620" s="100"/>
      <c r="H12620" s="100"/>
    </row>
    <row r="12621" spans="4:8" s="6" customFormat="1" x14ac:dyDescent="0.2">
      <c r="D12621" s="100"/>
      <c r="F12621" s="100"/>
      <c r="H12621" s="100"/>
    </row>
    <row r="12622" spans="4:8" s="6" customFormat="1" x14ac:dyDescent="0.2">
      <c r="D12622" s="100"/>
      <c r="F12622" s="100"/>
      <c r="H12622" s="100"/>
    </row>
    <row r="12623" spans="4:8" s="6" customFormat="1" x14ac:dyDescent="0.2">
      <c r="D12623" s="100"/>
      <c r="F12623" s="100"/>
      <c r="H12623" s="100"/>
    </row>
    <row r="12624" spans="4:8" s="6" customFormat="1" x14ac:dyDescent="0.2">
      <c r="D12624" s="100"/>
      <c r="F12624" s="100"/>
      <c r="H12624" s="100"/>
    </row>
    <row r="12625" spans="4:8" s="6" customFormat="1" x14ac:dyDescent="0.2">
      <c r="D12625" s="100"/>
      <c r="F12625" s="100"/>
      <c r="H12625" s="100"/>
    </row>
    <row r="12626" spans="4:8" s="6" customFormat="1" x14ac:dyDescent="0.2">
      <c r="D12626" s="100"/>
      <c r="F12626" s="100"/>
      <c r="H12626" s="100"/>
    </row>
    <row r="12627" spans="4:8" s="6" customFormat="1" x14ac:dyDescent="0.2">
      <c r="D12627" s="100"/>
      <c r="F12627" s="100"/>
      <c r="H12627" s="100"/>
    </row>
    <row r="12628" spans="4:8" s="6" customFormat="1" x14ac:dyDescent="0.2">
      <c r="D12628" s="100"/>
      <c r="F12628" s="100"/>
      <c r="H12628" s="100"/>
    </row>
    <row r="12629" spans="4:8" s="6" customFormat="1" x14ac:dyDescent="0.2">
      <c r="D12629" s="100"/>
      <c r="F12629" s="100"/>
      <c r="H12629" s="100"/>
    </row>
    <row r="12630" spans="4:8" s="6" customFormat="1" x14ac:dyDescent="0.2">
      <c r="D12630" s="100"/>
      <c r="F12630" s="100"/>
      <c r="H12630" s="100"/>
    </row>
    <row r="12631" spans="4:8" s="6" customFormat="1" x14ac:dyDescent="0.2">
      <c r="D12631" s="100"/>
      <c r="F12631" s="100"/>
      <c r="H12631" s="100"/>
    </row>
    <row r="12632" spans="4:8" s="6" customFormat="1" x14ac:dyDescent="0.2">
      <c r="D12632" s="100"/>
      <c r="F12632" s="100"/>
      <c r="H12632" s="100"/>
    </row>
    <row r="12633" spans="4:8" s="6" customFormat="1" x14ac:dyDescent="0.2">
      <c r="D12633" s="100"/>
      <c r="F12633" s="100"/>
      <c r="H12633" s="100"/>
    </row>
    <row r="12634" spans="4:8" s="6" customFormat="1" x14ac:dyDescent="0.2">
      <c r="D12634" s="100"/>
      <c r="F12634" s="100"/>
      <c r="H12634" s="100"/>
    </row>
    <row r="12635" spans="4:8" s="6" customFormat="1" x14ac:dyDescent="0.2">
      <c r="D12635" s="100"/>
      <c r="F12635" s="100"/>
      <c r="H12635" s="100"/>
    </row>
    <row r="12636" spans="4:8" s="6" customFormat="1" x14ac:dyDescent="0.2">
      <c r="D12636" s="100"/>
      <c r="F12636" s="100"/>
      <c r="H12636" s="100"/>
    </row>
    <row r="12637" spans="4:8" s="6" customFormat="1" x14ac:dyDescent="0.2">
      <c r="D12637" s="100"/>
      <c r="F12637" s="100"/>
      <c r="H12637" s="100"/>
    </row>
    <row r="12638" spans="4:8" s="6" customFormat="1" x14ac:dyDescent="0.2">
      <c r="D12638" s="100"/>
      <c r="F12638" s="100"/>
      <c r="H12638" s="100"/>
    </row>
    <row r="12639" spans="4:8" s="6" customFormat="1" x14ac:dyDescent="0.2">
      <c r="D12639" s="100"/>
      <c r="F12639" s="100"/>
      <c r="H12639" s="100"/>
    </row>
    <row r="12640" spans="4:8" s="6" customFormat="1" x14ac:dyDescent="0.2">
      <c r="D12640" s="100"/>
      <c r="F12640" s="100"/>
      <c r="H12640" s="100"/>
    </row>
    <row r="12641" spans="4:8" s="6" customFormat="1" x14ac:dyDescent="0.2">
      <c r="D12641" s="100"/>
      <c r="F12641" s="100"/>
      <c r="H12641" s="100"/>
    </row>
    <row r="12642" spans="4:8" s="6" customFormat="1" x14ac:dyDescent="0.2">
      <c r="D12642" s="100"/>
      <c r="F12642" s="100"/>
      <c r="H12642" s="100"/>
    </row>
    <row r="12643" spans="4:8" s="6" customFormat="1" x14ac:dyDescent="0.2">
      <c r="D12643" s="100"/>
      <c r="F12643" s="100"/>
      <c r="H12643" s="100"/>
    </row>
    <row r="12644" spans="4:8" s="6" customFormat="1" x14ac:dyDescent="0.2">
      <c r="D12644" s="100"/>
      <c r="F12644" s="100"/>
      <c r="H12644" s="100"/>
    </row>
    <row r="12645" spans="4:8" s="6" customFormat="1" x14ac:dyDescent="0.2">
      <c r="D12645" s="100"/>
      <c r="F12645" s="100"/>
      <c r="H12645" s="100"/>
    </row>
    <row r="12646" spans="4:8" s="6" customFormat="1" x14ac:dyDescent="0.2">
      <c r="D12646" s="100"/>
      <c r="F12646" s="100"/>
      <c r="H12646" s="100"/>
    </row>
    <row r="12647" spans="4:8" s="6" customFormat="1" x14ac:dyDescent="0.2">
      <c r="D12647" s="100"/>
      <c r="F12647" s="100"/>
      <c r="H12647" s="100"/>
    </row>
    <row r="12648" spans="4:8" s="6" customFormat="1" x14ac:dyDescent="0.2">
      <c r="D12648" s="100"/>
      <c r="F12648" s="100"/>
      <c r="H12648" s="100"/>
    </row>
    <row r="12649" spans="4:8" s="6" customFormat="1" x14ac:dyDescent="0.2">
      <c r="D12649" s="100"/>
      <c r="F12649" s="100"/>
      <c r="H12649" s="100"/>
    </row>
    <row r="12650" spans="4:8" s="6" customFormat="1" x14ac:dyDescent="0.2">
      <c r="D12650" s="100"/>
      <c r="F12650" s="100"/>
      <c r="H12650" s="100"/>
    </row>
    <row r="12651" spans="4:8" s="6" customFormat="1" x14ac:dyDescent="0.2">
      <c r="D12651" s="100"/>
      <c r="F12651" s="100"/>
      <c r="H12651" s="100"/>
    </row>
    <row r="12652" spans="4:8" s="6" customFormat="1" x14ac:dyDescent="0.2">
      <c r="D12652" s="100"/>
      <c r="F12652" s="100"/>
      <c r="H12652" s="100"/>
    </row>
    <row r="12653" spans="4:8" s="6" customFormat="1" x14ac:dyDescent="0.2">
      <c r="D12653" s="100"/>
      <c r="F12653" s="100"/>
      <c r="H12653" s="100"/>
    </row>
    <row r="12654" spans="4:8" s="6" customFormat="1" x14ac:dyDescent="0.2">
      <c r="D12654" s="100"/>
      <c r="F12654" s="100"/>
      <c r="H12654" s="100"/>
    </row>
    <row r="12655" spans="4:8" s="6" customFormat="1" x14ac:dyDescent="0.2">
      <c r="D12655" s="100"/>
      <c r="F12655" s="100"/>
      <c r="H12655" s="100"/>
    </row>
    <row r="12656" spans="4:8" s="6" customFormat="1" x14ac:dyDescent="0.2">
      <c r="D12656" s="100"/>
      <c r="F12656" s="100"/>
      <c r="H12656" s="100"/>
    </row>
    <row r="12657" spans="4:8" s="6" customFormat="1" x14ac:dyDescent="0.2">
      <c r="D12657" s="100"/>
      <c r="F12657" s="100"/>
      <c r="H12657" s="100"/>
    </row>
    <row r="12658" spans="4:8" s="6" customFormat="1" x14ac:dyDescent="0.2">
      <c r="D12658" s="100"/>
      <c r="F12658" s="100"/>
      <c r="H12658" s="100"/>
    </row>
    <row r="12659" spans="4:8" s="6" customFormat="1" x14ac:dyDescent="0.2">
      <c r="D12659" s="100"/>
      <c r="F12659" s="100"/>
      <c r="H12659" s="100"/>
    </row>
    <row r="12660" spans="4:8" s="6" customFormat="1" x14ac:dyDescent="0.2">
      <c r="D12660" s="100"/>
      <c r="F12660" s="100"/>
      <c r="H12660" s="100"/>
    </row>
    <row r="12661" spans="4:8" s="6" customFormat="1" x14ac:dyDescent="0.2">
      <c r="D12661" s="100"/>
      <c r="F12661" s="100"/>
      <c r="H12661" s="100"/>
    </row>
    <row r="12662" spans="4:8" s="6" customFormat="1" x14ac:dyDescent="0.2">
      <c r="D12662" s="100"/>
      <c r="F12662" s="100"/>
      <c r="H12662" s="100"/>
    </row>
    <row r="12663" spans="4:8" s="6" customFormat="1" x14ac:dyDescent="0.2">
      <c r="D12663" s="100"/>
      <c r="F12663" s="100"/>
      <c r="H12663" s="100"/>
    </row>
    <row r="12664" spans="4:8" s="6" customFormat="1" x14ac:dyDescent="0.2">
      <c r="D12664" s="100"/>
      <c r="F12664" s="100"/>
      <c r="H12664" s="100"/>
    </row>
    <row r="12665" spans="4:8" s="6" customFormat="1" x14ac:dyDescent="0.2">
      <c r="D12665" s="100"/>
      <c r="F12665" s="100"/>
      <c r="H12665" s="100"/>
    </row>
    <row r="12666" spans="4:8" s="6" customFormat="1" x14ac:dyDescent="0.2">
      <c r="D12666" s="100"/>
      <c r="F12666" s="100"/>
      <c r="H12666" s="100"/>
    </row>
    <row r="12667" spans="4:8" s="6" customFormat="1" x14ac:dyDescent="0.2">
      <c r="D12667" s="100"/>
      <c r="F12667" s="100"/>
      <c r="H12667" s="100"/>
    </row>
    <row r="12668" spans="4:8" s="6" customFormat="1" x14ac:dyDescent="0.2">
      <c r="D12668" s="100"/>
      <c r="F12668" s="100"/>
      <c r="H12668" s="100"/>
    </row>
    <row r="12669" spans="4:8" s="6" customFormat="1" x14ac:dyDescent="0.2">
      <c r="D12669" s="100"/>
      <c r="F12669" s="100"/>
      <c r="H12669" s="100"/>
    </row>
    <row r="12670" spans="4:8" s="6" customFormat="1" x14ac:dyDescent="0.2">
      <c r="D12670" s="100"/>
      <c r="F12670" s="100"/>
      <c r="H12670" s="100"/>
    </row>
    <row r="12671" spans="4:8" s="6" customFormat="1" x14ac:dyDescent="0.2">
      <c r="D12671" s="100"/>
      <c r="F12671" s="100"/>
      <c r="H12671" s="100"/>
    </row>
    <row r="12672" spans="4:8" s="6" customFormat="1" x14ac:dyDescent="0.2">
      <c r="D12672" s="100"/>
      <c r="F12672" s="100"/>
      <c r="H12672" s="100"/>
    </row>
    <row r="12673" spans="4:8" s="6" customFormat="1" x14ac:dyDescent="0.2">
      <c r="D12673" s="100"/>
      <c r="F12673" s="100"/>
      <c r="H12673" s="100"/>
    </row>
    <row r="12674" spans="4:8" s="6" customFormat="1" x14ac:dyDescent="0.2">
      <c r="D12674" s="100"/>
      <c r="F12674" s="100"/>
      <c r="H12674" s="100"/>
    </row>
    <row r="12675" spans="4:8" s="6" customFormat="1" x14ac:dyDescent="0.2">
      <c r="D12675" s="100"/>
      <c r="F12675" s="100"/>
      <c r="H12675" s="100"/>
    </row>
    <row r="12676" spans="4:8" s="6" customFormat="1" x14ac:dyDescent="0.2">
      <c r="D12676" s="100"/>
      <c r="F12676" s="100"/>
      <c r="H12676" s="100"/>
    </row>
    <row r="12677" spans="4:8" s="6" customFormat="1" x14ac:dyDescent="0.2">
      <c r="D12677" s="100"/>
      <c r="F12677" s="100"/>
      <c r="H12677" s="100"/>
    </row>
    <row r="12678" spans="4:8" s="6" customFormat="1" x14ac:dyDescent="0.2">
      <c r="D12678" s="100"/>
      <c r="F12678" s="100"/>
      <c r="H12678" s="100"/>
    </row>
    <row r="12679" spans="4:8" s="6" customFormat="1" x14ac:dyDescent="0.2">
      <c r="D12679" s="100"/>
      <c r="F12679" s="100"/>
      <c r="H12679" s="100"/>
    </row>
    <row r="12680" spans="4:8" s="6" customFormat="1" x14ac:dyDescent="0.2">
      <c r="D12680" s="100"/>
      <c r="F12680" s="100"/>
      <c r="H12680" s="100"/>
    </row>
    <row r="12681" spans="4:8" s="6" customFormat="1" x14ac:dyDescent="0.2">
      <c r="D12681" s="100"/>
      <c r="F12681" s="100"/>
      <c r="H12681" s="100"/>
    </row>
    <row r="12682" spans="4:8" s="6" customFormat="1" x14ac:dyDescent="0.2">
      <c r="D12682" s="100"/>
      <c r="F12682" s="100"/>
      <c r="H12682" s="100"/>
    </row>
    <row r="12683" spans="4:8" s="6" customFormat="1" x14ac:dyDescent="0.2">
      <c r="D12683" s="100"/>
      <c r="F12683" s="100"/>
      <c r="H12683" s="100"/>
    </row>
    <row r="12684" spans="4:8" s="6" customFormat="1" x14ac:dyDescent="0.2">
      <c r="D12684" s="100"/>
      <c r="F12684" s="100"/>
      <c r="H12684" s="100"/>
    </row>
    <row r="12685" spans="4:8" s="6" customFormat="1" x14ac:dyDescent="0.2">
      <c r="D12685" s="100"/>
      <c r="F12685" s="100"/>
      <c r="H12685" s="100"/>
    </row>
    <row r="12686" spans="4:8" s="6" customFormat="1" x14ac:dyDescent="0.2">
      <c r="D12686" s="100"/>
      <c r="F12686" s="100"/>
      <c r="H12686" s="100"/>
    </row>
    <row r="12687" spans="4:8" s="6" customFormat="1" x14ac:dyDescent="0.2">
      <c r="D12687" s="100"/>
      <c r="F12687" s="100"/>
      <c r="H12687" s="100"/>
    </row>
    <row r="12688" spans="4:8" s="6" customFormat="1" x14ac:dyDescent="0.2">
      <c r="D12688" s="100"/>
      <c r="F12688" s="100"/>
      <c r="H12688" s="100"/>
    </row>
    <row r="12689" spans="4:8" s="6" customFormat="1" x14ac:dyDescent="0.2">
      <c r="D12689" s="100"/>
      <c r="F12689" s="100"/>
      <c r="H12689" s="100"/>
    </row>
    <row r="12690" spans="4:8" s="6" customFormat="1" x14ac:dyDescent="0.2">
      <c r="D12690" s="100"/>
      <c r="F12690" s="100"/>
      <c r="H12690" s="100"/>
    </row>
    <row r="12691" spans="4:8" s="6" customFormat="1" x14ac:dyDescent="0.2">
      <c r="D12691" s="100"/>
      <c r="F12691" s="100"/>
      <c r="H12691" s="100"/>
    </row>
    <row r="12692" spans="4:8" s="6" customFormat="1" x14ac:dyDescent="0.2">
      <c r="D12692" s="100"/>
      <c r="F12692" s="100"/>
      <c r="H12692" s="100"/>
    </row>
    <row r="12693" spans="4:8" s="6" customFormat="1" x14ac:dyDescent="0.2">
      <c r="D12693" s="100"/>
      <c r="F12693" s="100"/>
      <c r="H12693" s="100"/>
    </row>
    <row r="12694" spans="4:8" s="6" customFormat="1" x14ac:dyDescent="0.2">
      <c r="D12694" s="100"/>
      <c r="F12694" s="100"/>
      <c r="H12694" s="100"/>
    </row>
    <row r="12695" spans="4:8" s="6" customFormat="1" x14ac:dyDescent="0.2">
      <c r="D12695" s="100"/>
      <c r="F12695" s="100"/>
      <c r="H12695" s="100"/>
    </row>
    <row r="12696" spans="4:8" s="6" customFormat="1" x14ac:dyDescent="0.2">
      <c r="D12696" s="100"/>
      <c r="F12696" s="100"/>
      <c r="H12696" s="100"/>
    </row>
    <row r="12697" spans="4:8" s="6" customFormat="1" x14ac:dyDescent="0.2">
      <c r="D12697" s="100"/>
      <c r="F12697" s="100"/>
      <c r="H12697" s="100"/>
    </row>
    <row r="12698" spans="4:8" s="6" customFormat="1" x14ac:dyDescent="0.2">
      <c r="D12698" s="100"/>
      <c r="F12698" s="100"/>
      <c r="H12698" s="100"/>
    </row>
    <row r="12699" spans="4:8" s="6" customFormat="1" x14ac:dyDescent="0.2">
      <c r="D12699" s="100"/>
      <c r="F12699" s="100"/>
      <c r="H12699" s="100"/>
    </row>
    <row r="12700" spans="4:8" s="6" customFormat="1" x14ac:dyDescent="0.2">
      <c r="D12700" s="100"/>
      <c r="F12700" s="100"/>
      <c r="H12700" s="100"/>
    </row>
    <row r="12701" spans="4:8" s="6" customFormat="1" x14ac:dyDescent="0.2">
      <c r="D12701" s="100"/>
      <c r="F12701" s="100"/>
      <c r="H12701" s="100"/>
    </row>
    <row r="12702" spans="4:8" s="6" customFormat="1" x14ac:dyDescent="0.2">
      <c r="D12702" s="100"/>
      <c r="F12702" s="100"/>
      <c r="H12702" s="100"/>
    </row>
    <row r="12703" spans="4:8" s="6" customFormat="1" x14ac:dyDescent="0.2">
      <c r="D12703" s="100"/>
      <c r="F12703" s="100"/>
      <c r="H12703" s="100"/>
    </row>
    <row r="12704" spans="4:8" s="6" customFormat="1" x14ac:dyDescent="0.2">
      <c r="D12704" s="100"/>
      <c r="F12704" s="100"/>
      <c r="H12704" s="100"/>
    </row>
    <row r="12705" spans="4:8" s="6" customFormat="1" x14ac:dyDescent="0.2">
      <c r="D12705" s="100"/>
      <c r="F12705" s="100"/>
      <c r="H12705" s="100"/>
    </row>
    <row r="12706" spans="4:8" s="6" customFormat="1" x14ac:dyDescent="0.2">
      <c r="D12706" s="100"/>
      <c r="F12706" s="100"/>
      <c r="H12706" s="100"/>
    </row>
    <row r="12707" spans="4:8" s="6" customFormat="1" x14ac:dyDescent="0.2">
      <c r="D12707" s="100"/>
      <c r="F12707" s="100"/>
      <c r="H12707" s="100"/>
    </row>
    <row r="12708" spans="4:8" s="6" customFormat="1" x14ac:dyDescent="0.2">
      <c r="D12708" s="100"/>
      <c r="F12708" s="100"/>
      <c r="H12708" s="100"/>
    </row>
    <row r="12709" spans="4:8" s="6" customFormat="1" x14ac:dyDescent="0.2">
      <c r="D12709" s="100"/>
      <c r="F12709" s="100"/>
      <c r="H12709" s="100"/>
    </row>
    <row r="12710" spans="4:8" s="6" customFormat="1" x14ac:dyDescent="0.2">
      <c r="D12710" s="100"/>
      <c r="F12710" s="100"/>
      <c r="H12710" s="100"/>
    </row>
    <row r="12711" spans="4:8" s="6" customFormat="1" x14ac:dyDescent="0.2">
      <c r="D12711" s="100"/>
      <c r="F12711" s="100"/>
      <c r="H12711" s="100"/>
    </row>
    <row r="12712" spans="4:8" s="6" customFormat="1" x14ac:dyDescent="0.2">
      <c r="D12712" s="100"/>
      <c r="F12712" s="100"/>
      <c r="H12712" s="100"/>
    </row>
    <row r="12713" spans="4:8" s="6" customFormat="1" x14ac:dyDescent="0.2">
      <c r="D12713" s="100"/>
      <c r="F12713" s="100"/>
      <c r="H12713" s="100"/>
    </row>
    <row r="12714" spans="4:8" s="6" customFormat="1" x14ac:dyDescent="0.2">
      <c r="D12714" s="100"/>
      <c r="F12714" s="100"/>
      <c r="H12714" s="100"/>
    </row>
    <row r="12715" spans="4:8" s="6" customFormat="1" x14ac:dyDescent="0.2">
      <c r="D12715" s="100"/>
      <c r="F12715" s="100"/>
      <c r="H12715" s="100"/>
    </row>
    <row r="12716" spans="4:8" s="6" customFormat="1" x14ac:dyDescent="0.2">
      <c r="D12716" s="100"/>
      <c r="F12716" s="100"/>
      <c r="H12716" s="100"/>
    </row>
    <row r="12717" spans="4:8" s="6" customFormat="1" x14ac:dyDescent="0.2">
      <c r="D12717" s="100"/>
      <c r="F12717" s="100"/>
      <c r="H12717" s="100"/>
    </row>
    <row r="12718" spans="4:8" s="6" customFormat="1" x14ac:dyDescent="0.2">
      <c r="D12718" s="100"/>
      <c r="F12718" s="100"/>
      <c r="H12718" s="100"/>
    </row>
    <row r="12719" spans="4:8" s="6" customFormat="1" x14ac:dyDescent="0.2">
      <c r="D12719" s="100"/>
      <c r="F12719" s="100"/>
      <c r="H12719" s="100"/>
    </row>
    <row r="12720" spans="4:8" s="6" customFormat="1" x14ac:dyDescent="0.2">
      <c r="D12720" s="100"/>
      <c r="F12720" s="100"/>
      <c r="H12720" s="100"/>
    </row>
    <row r="12721" spans="4:8" s="6" customFormat="1" x14ac:dyDescent="0.2">
      <c r="D12721" s="100"/>
      <c r="F12721" s="100"/>
      <c r="H12721" s="100"/>
    </row>
    <row r="12722" spans="4:8" s="6" customFormat="1" x14ac:dyDescent="0.2">
      <c r="D12722" s="100"/>
      <c r="F12722" s="100"/>
      <c r="H12722" s="100"/>
    </row>
    <row r="12723" spans="4:8" s="6" customFormat="1" x14ac:dyDescent="0.2">
      <c r="D12723" s="100"/>
      <c r="F12723" s="100"/>
      <c r="H12723" s="100"/>
    </row>
    <row r="12724" spans="4:8" s="6" customFormat="1" x14ac:dyDescent="0.2">
      <c r="D12724" s="100"/>
      <c r="F12724" s="100"/>
      <c r="H12724" s="100"/>
    </row>
    <row r="12725" spans="4:8" s="6" customFormat="1" x14ac:dyDescent="0.2">
      <c r="D12725" s="100"/>
      <c r="F12725" s="100"/>
      <c r="H12725" s="100"/>
    </row>
    <row r="12726" spans="4:8" s="6" customFormat="1" x14ac:dyDescent="0.2">
      <c r="D12726" s="100"/>
      <c r="F12726" s="100"/>
      <c r="H12726" s="100"/>
    </row>
    <row r="12727" spans="4:8" s="6" customFormat="1" x14ac:dyDescent="0.2">
      <c r="D12727" s="100"/>
      <c r="F12727" s="100"/>
      <c r="H12727" s="100"/>
    </row>
    <row r="12728" spans="4:8" s="6" customFormat="1" x14ac:dyDescent="0.2">
      <c r="D12728" s="100"/>
      <c r="F12728" s="100"/>
      <c r="H12728" s="100"/>
    </row>
    <row r="12729" spans="4:8" s="6" customFormat="1" x14ac:dyDescent="0.2">
      <c r="D12729" s="100"/>
      <c r="F12729" s="100"/>
      <c r="H12729" s="100"/>
    </row>
    <row r="12730" spans="4:8" s="6" customFormat="1" x14ac:dyDescent="0.2">
      <c r="D12730" s="100"/>
      <c r="F12730" s="100"/>
      <c r="H12730" s="100"/>
    </row>
    <row r="12731" spans="4:8" s="6" customFormat="1" x14ac:dyDescent="0.2">
      <c r="D12731" s="100"/>
      <c r="F12731" s="100"/>
      <c r="H12731" s="100"/>
    </row>
    <row r="12732" spans="4:8" s="6" customFormat="1" x14ac:dyDescent="0.2">
      <c r="D12732" s="100"/>
      <c r="F12732" s="100"/>
      <c r="H12732" s="100"/>
    </row>
    <row r="12733" spans="4:8" s="6" customFormat="1" x14ac:dyDescent="0.2">
      <c r="D12733" s="100"/>
      <c r="F12733" s="100"/>
      <c r="H12733" s="100"/>
    </row>
    <row r="12734" spans="4:8" s="6" customFormat="1" x14ac:dyDescent="0.2">
      <c r="D12734" s="100"/>
      <c r="F12734" s="100"/>
      <c r="H12734" s="100"/>
    </row>
    <row r="12735" spans="4:8" s="6" customFormat="1" x14ac:dyDescent="0.2">
      <c r="D12735" s="100"/>
      <c r="F12735" s="100"/>
      <c r="H12735" s="100"/>
    </row>
    <row r="12736" spans="4:8" s="6" customFormat="1" x14ac:dyDescent="0.2">
      <c r="D12736" s="100"/>
      <c r="F12736" s="100"/>
      <c r="H12736" s="100"/>
    </row>
    <row r="12737" spans="4:8" s="6" customFormat="1" x14ac:dyDescent="0.2">
      <c r="D12737" s="100"/>
      <c r="F12737" s="100"/>
      <c r="H12737" s="100"/>
    </row>
    <row r="12738" spans="4:8" s="6" customFormat="1" x14ac:dyDescent="0.2">
      <c r="D12738" s="100"/>
      <c r="F12738" s="100"/>
      <c r="H12738" s="100"/>
    </row>
    <row r="12739" spans="4:8" s="6" customFormat="1" x14ac:dyDescent="0.2">
      <c r="D12739" s="100"/>
      <c r="F12739" s="100"/>
      <c r="H12739" s="100"/>
    </row>
    <row r="12740" spans="4:8" s="6" customFormat="1" x14ac:dyDescent="0.2">
      <c r="D12740" s="100"/>
      <c r="F12740" s="100"/>
      <c r="H12740" s="100"/>
    </row>
    <row r="12741" spans="4:8" s="6" customFormat="1" x14ac:dyDescent="0.2">
      <c r="D12741" s="100"/>
      <c r="F12741" s="100"/>
      <c r="H12741" s="100"/>
    </row>
    <row r="12742" spans="4:8" s="6" customFormat="1" x14ac:dyDescent="0.2">
      <c r="D12742" s="100"/>
      <c r="F12742" s="100"/>
      <c r="H12742" s="100"/>
    </row>
    <row r="12743" spans="4:8" s="6" customFormat="1" x14ac:dyDescent="0.2">
      <c r="D12743" s="100"/>
      <c r="F12743" s="100"/>
      <c r="H12743" s="100"/>
    </row>
    <row r="12744" spans="4:8" s="6" customFormat="1" x14ac:dyDescent="0.2">
      <c r="D12744" s="100"/>
      <c r="F12744" s="100"/>
      <c r="H12744" s="100"/>
    </row>
    <row r="12745" spans="4:8" s="6" customFormat="1" x14ac:dyDescent="0.2">
      <c r="D12745" s="100"/>
      <c r="F12745" s="100"/>
      <c r="H12745" s="100"/>
    </row>
    <row r="12746" spans="4:8" s="6" customFormat="1" x14ac:dyDescent="0.2">
      <c r="D12746" s="100"/>
      <c r="F12746" s="100"/>
      <c r="H12746" s="100"/>
    </row>
    <row r="12747" spans="4:8" s="6" customFormat="1" x14ac:dyDescent="0.2">
      <c r="D12747" s="100"/>
      <c r="F12747" s="100"/>
      <c r="H12747" s="100"/>
    </row>
    <row r="12748" spans="4:8" s="6" customFormat="1" x14ac:dyDescent="0.2">
      <c r="D12748" s="100"/>
      <c r="F12748" s="100"/>
      <c r="H12748" s="100"/>
    </row>
    <row r="12749" spans="4:8" s="6" customFormat="1" x14ac:dyDescent="0.2">
      <c r="D12749" s="100"/>
      <c r="F12749" s="100"/>
      <c r="H12749" s="100"/>
    </row>
    <row r="12750" spans="4:8" s="6" customFormat="1" x14ac:dyDescent="0.2">
      <c r="D12750" s="100"/>
      <c r="F12750" s="100"/>
      <c r="H12750" s="100"/>
    </row>
    <row r="12751" spans="4:8" s="6" customFormat="1" x14ac:dyDescent="0.2">
      <c r="D12751" s="100"/>
      <c r="F12751" s="100"/>
      <c r="H12751" s="100"/>
    </row>
    <row r="12752" spans="4:8" s="6" customFormat="1" x14ac:dyDescent="0.2">
      <c r="D12752" s="100"/>
      <c r="F12752" s="100"/>
      <c r="H12752" s="100"/>
    </row>
    <row r="12753" spans="4:8" s="6" customFormat="1" x14ac:dyDescent="0.2">
      <c r="D12753" s="100"/>
      <c r="F12753" s="100"/>
      <c r="H12753" s="100"/>
    </row>
    <row r="12754" spans="4:8" s="6" customFormat="1" x14ac:dyDescent="0.2">
      <c r="D12754" s="100"/>
      <c r="F12754" s="100"/>
      <c r="H12754" s="100"/>
    </row>
    <row r="12755" spans="4:8" s="6" customFormat="1" x14ac:dyDescent="0.2">
      <c r="D12755" s="100"/>
      <c r="F12755" s="100"/>
      <c r="H12755" s="100"/>
    </row>
    <row r="12756" spans="4:8" s="6" customFormat="1" x14ac:dyDescent="0.2">
      <c r="D12756" s="100"/>
      <c r="F12756" s="100"/>
      <c r="H12756" s="100"/>
    </row>
    <row r="12757" spans="4:8" s="6" customFormat="1" x14ac:dyDescent="0.2">
      <c r="D12757" s="100"/>
      <c r="F12757" s="100"/>
      <c r="H12757" s="100"/>
    </row>
    <row r="12758" spans="4:8" s="6" customFormat="1" x14ac:dyDescent="0.2">
      <c r="D12758" s="100"/>
      <c r="F12758" s="100"/>
      <c r="H12758" s="100"/>
    </row>
    <row r="12759" spans="4:8" s="6" customFormat="1" x14ac:dyDescent="0.2">
      <c r="D12759" s="100"/>
      <c r="F12759" s="100"/>
      <c r="H12759" s="100"/>
    </row>
    <row r="12760" spans="4:8" s="6" customFormat="1" x14ac:dyDescent="0.2">
      <c r="D12760" s="100"/>
      <c r="F12760" s="100"/>
      <c r="H12760" s="100"/>
    </row>
    <row r="12761" spans="4:8" s="6" customFormat="1" x14ac:dyDescent="0.2">
      <c r="D12761" s="100"/>
      <c r="F12761" s="100"/>
      <c r="H12761" s="100"/>
    </row>
    <row r="12762" spans="4:8" s="6" customFormat="1" x14ac:dyDescent="0.2">
      <c r="D12762" s="100"/>
      <c r="F12762" s="100"/>
      <c r="H12762" s="100"/>
    </row>
    <row r="12763" spans="4:8" s="6" customFormat="1" x14ac:dyDescent="0.2">
      <c r="D12763" s="100"/>
      <c r="F12763" s="100"/>
      <c r="H12763" s="100"/>
    </row>
    <row r="12764" spans="4:8" s="6" customFormat="1" x14ac:dyDescent="0.2">
      <c r="D12764" s="100"/>
      <c r="F12764" s="100"/>
      <c r="H12764" s="100"/>
    </row>
    <row r="12765" spans="4:8" s="6" customFormat="1" x14ac:dyDescent="0.2">
      <c r="D12765" s="100"/>
      <c r="F12765" s="100"/>
      <c r="H12765" s="100"/>
    </row>
    <row r="12766" spans="4:8" s="6" customFormat="1" x14ac:dyDescent="0.2">
      <c r="D12766" s="100"/>
      <c r="F12766" s="100"/>
      <c r="H12766" s="100"/>
    </row>
    <row r="12767" spans="4:8" s="6" customFormat="1" x14ac:dyDescent="0.2">
      <c r="D12767" s="100"/>
      <c r="F12767" s="100"/>
      <c r="H12767" s="100"/>
    </row>
    <row r="12768" spans="4:8" s="6" customFormat="1" x14ac:dyDescent="0.2">
      <c r="D12768" s="100"/>
      <c r="F12768" s="100"/>
      <c r="H12768" s="100"/>
    </row>
    <row r="12769" spans="4:8" s="6" customFormat="1" x14ac:dyDescent="0.2">
      <c r="D12769" s="100"/>
      <c r="F12769" s="100"/>
      <c r="H12769" s="100"/>
    </row>
    <row r="12770" spans="4:8" s="6" customFormat="1" x14ac:dyDescent="0.2">
      <c r="D12770" s="100"/>
      <c r="F12770" s="100"/>
      <c r="H12770" s="100"/>
    </row>
    <row r="12771" spans="4:8" s="6" customFormat="1" x14ac:dyDescent="0.2">
      <c r="D12771" s="100"/>
      <c r="F12771" s="100"/>
      <c r="H12771" s="100"/>
    </row>
    <row r="12772" spans="4:8" s="6" customFormat="1" x14ac:dyDescent="0.2">
      <c r="D12772" s="100"/>
      <c r="F12772" s="100"/>
      <c r="H12772" s="100"/>
    </row>
    <row r="12773" spans="4:8" s="6" customFormat="1" x14ac:dyDescent="0.2">
      <c r="D12773" s="100"/>
      <c r="F12773" s="100"/>
      <c r="H12773" s="100"/>
    </row>
    <row r="12774" spans="4:8" s="6" customFormat="1" x14ac:dyDescent="0.2">
      <c r="D12774" s="100"/>
      <c r="F12774" s="100"/>
      <c r="H12774" s="100"/>
    </row>
    <row r="12775" spans="4:8" s="6" customFormat="1" x14ac:dyDescent="0.2">
      <c r="D12775" s="100"/>
      <c r="F12775" s="100"/>
      <c r="H12775" s="100"/>
    </row>
    <row r="12776" spans="4:8" s="6" customFormat="1" x14ac:dyDescent="0.2">
      <c r="D12776" s="100"/>
      <c r="F12776" s="100"/>
      <c r="H12776" s="100"/>
    </row>
    <row r="12777" spans="4:8" s="6" customFormat="1" x14ac:dyDescent="0.2">
      <c r="D12777" s="100"/>
      <c r="F12777" s="100"/>
      <c r="H12777" s="100"/>
    </row>
    <row r="12778" spans="4:8" s="6" customFormat="1" x14ac:dyDescent="0.2">
      <c r="D12778" s="100"/>
      <c r="F12778" s="100"/>
      <c r="H12778" s="100"/>
    </row>
    <row r="12779" spans="4:8" s="6" customFormat="1" x14ac:dyDescent="0.2">
      <c r="D12779" s="100"/>
      <c r="F12779" s="100"/>
      <c r="H12779" s="100"/>
    </row>
    <row r="12780" spans="4:8" s="6" customFormat="1" x14ac:dyDescent="0.2">
      <c r="D12780" s="100"/>
      <c r="F12780" s="100"/>
      <c r="H12780" s="100"/>
    </row>
    <row r="12781" spans="4:8" s="6" customFormat="1" x14ac:dyDescent="0.2">
      <c r="D12781" s="100"/>
      <c r="F12781" s="100"/>
      <c r="H12781" s="100"/>
    </row>
    <row r="12782" spans="4:8" s="6" customFormat="1" x14ac:dyDescent="0.2">
      <c r="D12782" s="100"/>
      <c r="F12782" s="100"/>
      <c r="H12782" s="100"/>
    </row>
    <row r="12783" spans="4:8" s="6" customFormat="1" x14ac:dyDescent="0.2">
      <c r="D12783" s="100"/>
      <c r="F12783" s="100"/>
      <c r="H12783" s="100"/>
    </row>
    <row r="12784" spans="4:8" s="6" customFormat="1" x14ac:dyDescent="0.2">
      <c r="D12784" s="100"/>
      <c r="F12784" s="100"/>
      <c r="H12784" s="100"/>
    </row>
    <row r="12785" spans="4:8" s="6" customFormat="1" x14ac:dyDescent="0.2">
      <c r="D12785" s="100"/>
      <c r="F12785" s="100"/>
      <c r="H12785" s="100"/>
    </row>
    <row r="12786" spans="4:8" s="6" customFormat="1" x14ac:dyDescent="0.2">
      <c r="D12786" s="100"/>
      <c r="F12786" s="100"/>
      <c r="H12786" s="100"/>
    </row>
    <row r="12787" spans="4:8" s="6" customFormat="1" x14ac:dyDescent="0.2">
      <c r="D12787" s="100"/>
      <c r="F12787" s="100"/>
      <c r="H12787" s="100"/>
    </row>
    <row r="12788" spans="4:8" s="6" customFormat="1" x14ac:dyDescent="0.2">
      <c r="D12788" s="100"/>
      <c r="F12788" s="100"/>
      <c r="H12788" s="100"/>
    </row>
    <row r="12789" spans="4:8" s="6" customFormat="1" x14ac:dyDescent="0.2">
      <c r="D12789" s="100"/>
      <c r="F12789" s="100"/>
      <c r="H12789" s="100"/>
    </row>
    <row r="12790" spans="4:8" s="6" customFormat="1" x14ac:dyDescent="0.2">
      <c r="D12790" s="100"/>
      <c r="F12790" s="100"/>
      <c r="H12790" s="100"/>
    </row>
    <row r="12791" spans="4:8" s="6" customFormat="1" x14ac:dyDescent="0.2">
      <c r="D12791" s="100"/>
      <c r="F12791" s="100"/>
      <c r="H12791" s="100"/>
    </row>
    <row r="12792" spans="4:8" s="6" customFormat="1" x14ac:dyDescent="0.2">
      <c r="D12792" s="100"/>
      <c r="F12792" s="100"/>
      <c r="H12792" s="100"/>
    </row>
    <row r="12793" spans="4:8" s="6" customFormat="1" x14ac:dyDescent="0.2">
      <c r="D12793" s="100"/>
      <c r="F12793" s="100"/>
      <c r="H12793" s="100"/>
    </row>
    <row r="12794" spans="4:8" s="6" customFormat="1" x14ac:dyDescent="0.2">
      <c r="D12794" s="100"/>
      <c r="F12794" s="100"/>
      <c r="H12794" s="100"/>
    </row>
    <row r="12795" spans="4:8" s="6" customFormat="1" x14ac:dyDescent="0.2">
      <c r="D12795" s="100"/>
      <c r="F12795" s="100"/>
      <c r="H12795" s="100"/>
    </row>
    <row r="12796" spans="4:8" s="6" customFormat="1" x14ac:dyDescent="0.2">
      <c r="D12796" s="100"/>
      <c r="F12796" s="100"/>
      <c r="H12796" s="100"/>
    </row>
    <row r="12797" spans="4:8" s="6" customFormat="1" x14ac:dyDescent="0.2">
      <c r="D12797" s="100"/>
      <c r="F12797" s="100"/>
      <c r="H12797" s="100"/>
    </row>
    <row r="12798" spans="4:8" s="6" customFormat="1" x14ac:dyDescent="0.2">
      <c r="D12798" s="100"/>
      <c r="F12798" s="100"/>
      <c r="H12798" s="100"/>
    </row>
    <row r="12799" spans="4:8" s="6" customFormat="1" x14ac:dyDescent="0.2">
      <c r="D12799" s="100"/>
      <c r="F12799" s="100"/>
      <c r="H12799" s="100"/>
    </row>
    <row r="12800" spans="4:8" s="6" customFormat="1" x14ac:dyDescent="0.2">
      <c r="D12800" s="100"/>
      <c r="F12800" s="100"/>
      <c r="H12800" s="100"/>
    </row>
    <row r="12801" spans="4:8" s="6" customFormat="1" x14ac:dyDescent="0.2">
      <c r="D12801" s="100"/>
      <c r="F12801" s="100"/>
      <c r="H12801" s="100"/>
    </row>
    <row r="12802" spans="4:8" s="6" customFormat="1" x14ac:dyDescent="0.2">
      <c r="D12802" s="100"/>
      <c r="F12802" s="100"/>
      <c r="H12802" s="100"/>
    </row>
    <row r="12803" spans="4:8" s="6" customFormat="1" x14ac:dyDescent="0.2">
      <c r="D12803" s="100"/>
      <c r="F12803" s="100"/>
      <c r="H12803" s="100"/>
    </row>
    <row r="12804" spans="4:8" s="6" customFormat="1" x14ac:dyDescent="0.2">
      <c r="D12804" s="100"/>
      <c r="F12804" s="100"/>
      <c r="H12804" s="100"/>
    </row>
    <row r="12805" spans="4:8" s="6" customFormat="1" x14ac:dyDescent="0.2">
      <c r="D12805" s="100"/>
      <c r="F12805" s="100"/>
      <c r="H12805" s="100"/>
    </row>
    <row r="12806" spans="4:8" s="6" customFormat="1" x14ac:dyDescent="0.2">
      <c r="D12806" s="100"/>
      <c r="F12806" s="100"/>
      <c r="H12806" s="100"/>
    </row>
    <row r="12807" spans="4:8" s="6" customFormat="1" x14ac:dyDescent="0.2">
      <c r="D12807" s="100"/>
      <c r="F12807" s="100"/>
      <c r="H12807" s="100"/>
    </row>
    <row r="12808" spans="4:8" s="6" customFormat="1" x14ac:dyDescent="0.2">
      <c r="D12808" s="100"/>
      <c r="F12808" s="100"/>
      <c r="H12808" s="100"/>
    </row>
    <row r="12809" spans="4:8" s="6" customFormat="1" x14ac:dyDescent="0.2">
      <c r="D12809" s="100"/>
      <c r="F12809" s="100"/>
      <c r="H12809" s="100"/>
    </row>
    <row r="12810" spans="4:8" s="6" customFormat="1" x14ac:dyDescent="0.2">
      <c r="D12810" s="100"/>
      <c r="F12810" s="100"/>
      <c r="H12810" s="100"/>
    </row>
    <row r="12811" spans="4:8" s="6" customFormat="1" x14ac:dyDescent="0.2">
      <c r="D12811" s="100"/>
      <c r="F12811" s="100"/>
      <c r="H12811" s="100"/>
    </row>
    <row r="12812" spans="4:8" s="6" customFormat="1" x14ac:dyDescent="0.2">
      <c r="D12812" s="100"/>
      <c r="F12812" s="100"/>
      <c r="H12812" s="100"/>
    </row>
    <row r="12813" spans="4:8" s="6" customFormat="1" x14ac:dyDescent="0.2">
      <c r="D12813" s="100"/>
      <c r="F12813" s="100"/>
      <c r="H12813" s="100"/>
    </row>
    <row r="12814" spans="4:8" s="6" customFormat="1" x14ac:dyDescent="0.2">
      <c r="D12814" s="100"/>
      <c r="F12814" s="100"/>
      <c r="H12814" s="100"/>
    </row>
    <row r="12815" spans="4:8" s="6" customFormat="1" x14ac:dyDescent="0.2">
      <c r="D12815" s="100"/>
      <c r="F12815" s="100"/>
      <c r="H12815" s="100"/>
    </row>
    <row r="12816" spans="4:8" s="6" customFormat="1" x14ac:dyDescent="0.2">
      <c r="D12816" s="100"/>
      <c r="F12816" s="100"/>
      <c r="H12816" s="100"/>
    </row>
    <row r="12817" spans="4:8" s="6" customFormat="1" x14ac:dyDescent="0.2">
      <c r="D12817" s="100"/>
      <c r="F12817" s="100"/>
      <c r="H12817" s="100"/>
    </row>
    <row r="12818" spans="4:8" s="6" customFormat="1" x14ac:dyDescent="0.2">
      <c r="D12818" s="100"/>
      <c r="F12818" s="100"/>
      <c r="H12818" s="100"/>
    </row>
    <row r="12819" spans="4:8" s="6" customFormat="1" x14ac:dyDescent="0.2">
      <c r="D12819" s="100"/>
      <c r="F12819" s="100"/>
      <c r="H12819" s="100"/>
    </row>
    <row r="12820" spans="4:8" s="6" customFormat="1" x14ac:dyDescent="0.2">
      <c r="D12820" s="100"/>
      <c r="F12820" s="100"/>
      <c r="H12820" s="100"/>
    </row>
    <row r="12821" spans="4:8" s="6" customFormat="1" x14ac:dyDescent="0.2">
      <c r="D12821" s="100"/>
      <c r="F12821" s="100"/>
      <c r="H12821" s="100"/>
    </row>
    <row r="12822" spans="4:8" s="6" customFormat="1" x14ac:dyDescent="0.2">
      <c r="D12822" s="100"/>
      <c r="F12822" s="100"/>
      <c r="H12822" s="100"/>
    </row>
    <row r="12823" spans="4:8" s="6" customFormat="1" x14ac:dyDescent="0.2">
      <c r="D12823" s="100"/>
      <c r="F12823" s="100"/>
      <c r="H12823" s="100"/>
    </row>
    <row r="12824" spans="4:8" s="6" customFormat="1" x14ac:dyDescent="0.2">
      <c r="D12824" s="100"/>
      <c r="F12824" s="100"/>
      <c r="H12824" s="100"/>
    </row>
    <row r="12825" spans="4:8" s="6" customFormat="1" x14ac:dyDescent="0.2">
      <c r="D12825" s="100"/>
      <c r="F12825" s="100"/>
      <c r="H12825" s="100"/>
    </row>
    <row r="12826" spans="4:8" s="6" customFormat="1" x14ac:dyDescent="0.2">
      <c r="D12826" s="100"/>
      <c r="F12826" s="100"/>
      <c r="H12826" s="100"/>
    </row>
    <row r="12827" spans="4:8" s="6" customFormat="1" x14ac:dyDescent="0.2">
      <c r="D12827" s="100"/>
      <c r="F12827" s="100"/>
      <c r="H12827" s="100"/>
    </row>
    <row r="12828" spans="4:8" s="6" customFormat="1" x14ac:dyDescent="0.2">
      <c r="D12828" s="100"/>
      <c r="F12828" s="100"/>
      <c r="H12828" s="100"/>
    </row>
    <row r="12829" spans="4:8" s="6" customFormat="1" x14ac:dyDescent="0.2">
      <c r="D12829" s="100"/>
      <c r="F12829" s="100"/>
      <c r="H12829" s="100"/>
    </row>
    <row r="12830" spans="4:8" s="6" customFormat="1" x14ac:dyDescent="0.2">
      <c r="D12830" s="100"/>
      <c r="F12830" s="100"/>
      <c r="H12830" s="100"/>
    </row>
    <row r="12831" spans="4:8" s="6" customFormat="1" x14ac:dyDescent="0.2">
      <c r="D12831" s="100"/>
      <c r="F12831" s="100"/>
      <c r="H12831" s="100"/>
    </row>
    <row r="12832" spans="4:8" s="6" customFormat="1" x14ac:dyDescent="0.2">
      <c r="D12832" s="100"/>
      <c r="F12832" s="100"/>
      <c r="H12832" s="100"/>
    </row>
    <row r="12833" spans="4:8" s="6" customFormat="1" x14ac:dyDescent="0.2">
      <c r="D12833" s="100"/>
      <c r="F12833" s="100"/>
      <c r="H12833" s="100"/>
    </row>
    <row r="12834" spans="4:8" s="6" customFormat="1" x14ac:dyDescent="0.2">
      <c r="D12834" s="100"/>
      <c r="F12834" s="100"/>
      <c r="H12834" s="100"/>
    </row>
    <row r="12835" spans="4:8" s="6" customFormat="1" x14ac:dyDescent="0.2">
      <c r="D12835" s="100"/>
      <c r="F12835" s="100"/>
      <c r="H12835" s="100"/>
    </row>
    <row r="12836" spans="4:8" s="6" customFormat="1" x14ac:dyDescent="0.2">
      <c r="D12836" s="100"/>
      <c r="F12836" s="100"/>
      <c r="H12836" s="100"/>
    </row>
    <row r="12837" spans="4:8" s="6" customFormat="1" x14ac:dyDescent="0.2">
      <c r="D12837" s="100"/>
      <c r="F12837" s="100"/>
      <c r="H12837" s="100"/>
    </row>
    <row r="12838" spans="4:8" s="6" customFormat="1" x14ac:dyDescent="0.2">
      <c r="D12838" s="100"/>
      <c r="F12838" s="100"/>
      <c r="H12838" s="100"/>
    </row>
    <row r="12839" spans="4:8" s="6" customFormat="1" x14ac:dyDescent="0.2">
      <c r="D12839" s="100"/>
      <c r="F12839" s="100"/>
      <c r="H12839" s="100"/>
    </row>
    <row r="12840" spans="4:8" s="6" customFormat="1" x14ac:dyDescent="0.2">
      <c r="D12840" s="100"/>
      <c r="F12840" s="100"/>
      <c r="H12840" s="100"/>
    </row>
    <row r="12841" spans="4:8" s="6" customFormat="1" x14ac:dyDescent="0.2">
      <c r="D12841" s="100"/>
      <c r="F12841" s="100"/>
      <c r="H12841" s="100"/>
    </row>
    <row r="12842" spans="4:8" s="6" customFormat="1" x14ac:dyDescent="0.2">
      <c r="D12842" s="100"/>
      <c r="F12842" s="100"/>
      <c r="H12842" s="100"/>
    </row>
    <row r="12843" spans="4:8" s="6" customFormat="1" x14ac:dyDescent="0.2">
      <c r="D12843" s="100"/>
      <c r="F12843" s="100"/>
      <c r="H12843" s="100"/>
    </row>
    <row r="12844" spans="4:8" s="6" customFormat="1" x14ac:dyDescent="0.2">
      <c r="D12844" s="100"/>
      <c r="F12844" s="100"/>
      <c r="H12844" s="100"/>
    </row>
    <row r="12845" spans="4:8" s="6" customFormat="1" x14ac:dyDescent="0.2">
      <c r="D12845" s="100"/>
      <c r="F12845" s="100"/>
      <c r="H12845" s="100"/>
    </row>
    <row r="12846" spans="4:8" s="6" customFormat="1" x14ac:dyDescent="0.2">
      <c r="D12846" s="100"/>
      <c r="F12846" s="100"/>
      <c r="H12846" s="100"/>
    </row>
    <row r="12847" spans="4:8" s="6" customFormat="1" x14ac:dyDescent="0.2">
      <c r="D12847" s="100"/>
      <c r="F12847" s="100"/>
      <c r="H12847" s="100"/>
    </row>
    <row r="12848" spans="4:8" s="6" customFormat="1" x14ac:dyDescent="0.2">
      <c r="D12848" s="100"/>
      <c r="F12848" s="100"/>
      <c r="H12848" s="100"/>
    </row>
    <row r="12849" spans="4:8" s="6" customFormat="1" x14ac:dyDescent="0.2">
      <c r="D12849" s="100"/>
      <c r="F12849" s="100"/>
      <c r="H12849" s="100"/>
    </row>
    <row r="12850" spans="4:8" s="6" customFormat="1" x14ac:dyDescent="0.2">
      <c r="D12850" s="100"/>
      <c r="F12850" s="100"/>
      <c r="H12850" s="100"/>
    </row>
    <row r="12851" spans="4:8" s="6" customFormat="1" x14ac:dyDescent="0.2">
      <c r="D12851" s="100"/>
      <c r="F12851" s="100"/>
      <c r="H12851" s="100"/>
    </row>
    <row r="12852" spans="4:8" s="6" customFormat="1" x14ac:dyDescent="0.2">
      <c r="D12852" s="100"/>
      <c r="F12852" s="100"/>
      <c r="H12852" s="100"/>
    </row>
    <row r="12853" spans="4:8" s="6" customFormat="1" x14ac:dyDescent="0.2">
      <c r="D12853" s="100"/>
      <c r="F12853" s="100"/>
      <c r="H12853" s="100"/>
    </row>
    <row r="12854" spans="4:8" s="6" customFormat="1" x14ac:dyDescent="0.2">
      <c r="D12854" s="100"/>
      <c r="F12854" s="100"/>
      <c r="H12854" s="100"/>
    </row>
    <row r="12855" spans="4:8" s="6" customFormat="1" x14ac:dyDescent="0.2">
      <c r="D12855" s="100"/>
      <c r="F12855" s="100"/>
      <c r="H12855" s="100"/>
    </row>
    <row r="12856" spans="4:8" s="6" customFormat="1" x14ac:dyDescent="0.2">
      <c r="D12856" s="100"/>
      <c r="F12856" s="100"/>
      <c r="H12856" s="100"/>
    </row>
    <row r="12857" spans="4:8" s="6" customFormat="1" x14ac:dyDescent="0.2">
      <c r="D12857" s="100"/>
      <c r="F12857" s="100"/>
      <c r="H12857" s="100"/>
    </row>
    <row r="12858" spans="4:8" s="6" customFormat="1" x14ac:dyDescent="0.2">
      <c r="D12858" s="100"/>
      <c r="F12858" s="100"/>
      <c r="H12858" s="100"/>
    </row>
    <row r="12859" spans="4:8" s="6" customFormat="1" x14ac:dyDescent="0.2">
      <c r="D12859" s="100"/>
      <c r="F12859" s="100"/>
      <c r="H12859" s="100"/>
    </row>
    <row r="12860" spans="4:8" s="6" customFormat="1" x14ac:dyDescent="0.2">
      <c r="D12860" s="100"/>
      <c r="F12860" s="100"/>
      <c r="H12860" s="100"/>
    </row>
    <row r="12861" spans="4:8" s="6" customFormat="1" x14ac:dyDescent="0.2">
      <c r="D12861" s="100"/>
      <c r="F12861" s="100"/>
      <c r="H12861" s="100"/>
    </row>
    <row r="12862" spans="4:8" s="6" customFormat="1" x14ac:dyDescent="0.2">
      <c r="D12862" s="100"/>
      <c r="F12862" s="100"/>
      <c r="H12862" s="100"/>
    </row>
    <row r="12863" spans="4:8" s="6" customFormat="1" x14ac:dyDescent="0.2">
      <c r="D12863" s="100"/>
      <c r="F12863" s="100"/>
      <c r="H12863" s="100"/>
    </row>
    <row r="12864" spans="4:8" s="6" customFormat="1" x14ac:dyDescent="0.2">
      <c r="D12864" s="100"/>
      <c r="F12864" s="100"/>
      <c r="H12864" s="100"/>
    </row>
    <row r="12865" spans="4:8" s="6" customFormat="1" x14ac:dyDescent="0.2">
      <c r="D12865" s="100"/>
      <c r="F12865" s="100"/>
      <c r="H12865" s="100"/>
    </row>
    <row r="12866" spans="4:8" s="6" customFormat="1" x14ac:dyDescent="0.2">
      <c r="D12866" s="100"/>
      <c r="F12866" s="100"/>
      <c r="H12866" s="100"/>
    </row>
    <row r="12867" spans="4:8" s="6" customFormat="1" x14ac:dyDescent="0.2">
      <c r="D12867" s="100"/>
      <c r="F12867" s="100"/>
      <c r="H12867" s="100"/>
    </row>
    <row r="12868" spans="4:8" s="6" customFormat="1" x14ac:dyDescent="0.2">
      <c r="D12868" s="100"/>
      <c r="F12868" s="100"/>
      <c r="H12868" s="100"/>
    </row>
    <row r="12869" spans="4:8" s="6" customFormat="1" x14ac:dyDescent="0.2">
      <c r="D12869" s="100"/>
      <c r="F12869" s="100"/>
      <c r="H12869" s="100"/>
    </row>
    <row r="12870" spans="4:8" s="6" customFormat="1" x14ac:dyDescent="0.2">
      <c r="D12870" s="100"/>
      <c r="F12870" s="100"/>
      <c r="H12870" s="100"/>
    </row>
    <row r="12871" spans="4:8" s="6" customFormat="1" x14ac:dyDescent="0.2">
      <c r="D12871" s="100"/>
      <c r="F12871" s="100"/>
      <c r="H12871" s="100"/>
    </row>
    <row r="12872" spans="4:8" s="6" customFormat="1" x14ac:dyDescent="0.2">
      <c r="D12872" s="100"/>
      <c r="F12872" s="100"/>
      <c r="H12872" s="100"/>
    </row>
    <row r="12873" spans="4:8" s="6" customFormat="1" x14ac:dyDescent="0.2">
      <c r="D12873" s="100"/>
      <c r="F12873" s="100"/>
      <c r="H12873" s="100"/>
    </row>
    <row r="12874" spans="4:8" s="6" customFormat="1" x14ac:dyDescent="0.2">
      <c r="D12874" s="100"/>
      <c r="F12874" s="100"/>
      <c r="H12874" s="100"/>
    </row>
    <row r="12875" spans="4:8" s="6" customFormat="1" x14ac:dyDescent="0.2">
      <c r="D12875" s="100"/>
      <c r="F12875" s="100"/>
      <c r="H12875" s="100"/>
    </row>
    <row r="12876" spans="4:8" s="6" customFormat="1" x14ac:dyDescent="0.2">
      <c r="D12876" s="100"/>
      <c r="F12876" s="100"/>
      <c r="H12876" s="100"/>
    </row>
    <row r="12877" spans="4:8" s="6" customFormat="1" x14ac:dyDescent="0.2">
      <c r="D12877" s="100"/>
      <c r="F12877" s="100"/>
      <c r="H12877" s="100"/>
    </row>
    <row r="12878" spans="4:8" s="6" customFormat="1" x14ac:dyDescent="0.2">
      <c r="D12878" s="100"/>
      <c r="F12878" s="100"/>
      <c r="H12878" s="100"/>
    </row>
    <row r="12879" spans="4:8" s="6" customFormat="1" x14ac:dyDescent="0.2">
      <c r="D12879" s="100"/>
      <c r="F12879" s="100"/>
      <c r="H12879" s="100"/>
    </row>
    <row r="12880" spans="4:8" s="6" customFormat="1" x14ac:dyDescent="0.2">
      <c r="D12880" s="100"/>
      <c r="F12880" s="100"/>
      <c r="H12880" s="100"/>
    </row>
    <row r="12881" spans="4:8" s="6" customFormat="1" x14ac:dyDescent="0.2">
      <c r="D12881" s="100"/>
      <c r="F12881" s="100"/>
      <c r="H12881" s="100"/>
    </row>
    <row r="12882" spans="4:8" s="6" customFormat="1" x14ac:dyDescent="0.2">
      <c r="D12882" s="100"/>
      <c r="F12882" s="100"/>
      <c r="H12882" s="100"/>
    </row>
    <row r="12883" spans="4:8" s="6" customFormat="1" x14ac:dyDescent="0.2">
      <c r="D12883" s="100"/>
      <c r="F12883" s="100"/>
      <c r="H12883" s="100"/>
    </row>
    <row r="12884" spans="4:8" s="6" customFormat="1" x14ac:dyDescent="0.2">
      <c r="D12884" s="100"/>
      <c r="F12884" s="100"/>
      <c r="H12884" s="100"/>
    </row>
    <row r="12885" spans="4:8" s="6" customFormat="1" x14ac:dyDescent="0.2">
      <c r="D12885" s="100"/>
      <c r="F12885" s="100"/>
      <c r="H12885" s="100"/>
    </row>
    <row r="12886" spans="4:8" s="6" customFormat="1" x14ac:dyDescent="0.2">
      <c r="D12886" s="100"/>
      <c r="F12886" s="100"/>
      <c r="H12886" s="100"/>
    </row>
    <row r="12887" spans="4:8" s="6" customFormat="1" x14ac:dyDescent="0.2">
      <c r="D12887" s="100"/>
      <c r="F12887" s="100"/>
      <c r="H12887" s="100"/>
    </row>
    <row r="12888" spans="4:8" s="6" customFormat="1" x14ac:dyDescent="0.2">
      <c r="D12888" s="100"/>
      <c r="F12888" s="100"/>
      <c r="H12888" s="100"/>
    </row>
    <row r="12889" spans="4:8" s="6" customFormat="1" x14ac:dyDescent="0.2">
      <c r="D12889" s="100"/>
      <c r="F12889" s="100"/>
      <c r="H12889" s="100"/>
    </row>
    <row r="12890" spans="4:8" s="6" customFormat="1" x14ac:dyDescent="0.2">
      <c r="D12890" s="100"/>
      <c r="F12890" s="100"/>
      <c r="H12890" s="100"/>
    </row>
    <row r="12891" spans="4:8" s="6" customFormat="1" x14ac:dyDescent="0.2">
      <c r="D12891" s="100"/>
      <c r="F12891" s="100"/>
      <c r="H12891" s="100"/>
    </row>
    <row r="12892" spans="4:8" s="6" customFormat="1" x14ac:dyDescent="0.2">
      <c r="D12892" s="100"/>
      <c r="F12892" s="100"/>
      <c r="H12892" s="100"/>
    </row>
    <row r="12893" spans="4:8" s="6" customFormat="1" x14ac:dyDescent="0.2">
      <c r="D12893" s="100"/>
      <c r="F12893" s="100"/>
      <c r="H12893" s="100"/>
    </row>
    <row r="12894" spans="4:8" s="6" customFormat="1" x14ac:dyDescent="0.2">
      <c r="D12894" s="100"/>
      <c r="F12894" s="100"/>
      <c r="H12894" s="100"/>
    </row>
    <row r="12895" spans="4:8" s="6" customFormat="1" x14ac:dyDescent="0.2">
      <c r="D12895" s="100"/>
      <c r="F12895" s="100"/>
      <c r="H12895" s="100"/>
    </row>
    <row r="12896" spans="4:8" s="6" customFormat="1" x14ac:dyDescent="0.2">
      <c r="D12896" s="100"/>
      <c r="F12896" s="100"/>
      <c r="H12896" s="100"/>
    </row>
    <row r="12897" spans="4:8" s="6" customFormat="1" x14ac:dyDescent="0.2">
      <c r="D12897" s="100"/>
      <c r="F12897" s="100"/>
      <c r="H12897" s="100"/>
    </row>
    <row r="12898" spans="4:8" s="6" customFormat="1" x14ac:dyDescent="0.2">
      <c r="D12898" s="100"/>
      <c r="F12898" s="100"/>
      <c r="H12898" s="100"/>
    </row>
    <row r="12899" spans="4:8" s="6" customFormat="1" x14ac:dyDescent="0.2">
      <c r="D12899" s="100"/>
      <c r="F12899" s="100"/>
      <c r="H12899" s="100"/>
    </row>
    <row r="12900" spans="4:8" s="6" customFormat="1" x14ac:dyDescent="0.2">
      <c r="D12900" s="100"/>
      <c r="F12900" s="100"/>
      <c r="H12900" s="100"/>
    </row>
    <row r="12901" spans="4:8" s="6" customFormat="1" x14ac:dyDescent="0.2">
      <c r="D12901" s="100"/>
      <c r="F12901" s="100"/>
      <c r="H12901" s="100"/>
    </row>
    <row r="12902" spans="4:8" s="6" customFormat="1" x14ac:dyDescent="0.2">
      <c r="D12902" s="100"/>
      <c r="F12902" s="100"/>
      <c r="H12902" s="100"/>
    </row>
    <row r="12903" spans="4:8" s="6" customFormat="1" x14ac:dyDescent="0.2">
      <c r="D12903" s="100"/>
      <c r="F12903" s="100"/>
      <c r="H12903" s="100"/>
    </row>
    <row r="12904" spans="4:8" s="6" customFormat="1" x14ac:dyDescent="0.2">
      <c r="D12904" s="100"/>
      <c r="F12904" s="100"/>
      <c r="H12904" s="100"/>
    </row>
    <row r="12905" spans="4:8" s="6" customFormat="1" x14ac:dyDescent="0.2">
      <c r="D12905" s="100"/>
      <c r="F12905" s="100"/>
      <c r="H12905" s="100"/>
    </row>
    <row r="12906" spans="4:8" s="6" customFormat="1" x14ac:dyDescent="0.2">
      <c r="D12906" s="100"/>
      <c r="F12906" s="100"/>
      <c r="H12906" s="100"/>
    </row>
    <row r="12907" spans="4:8" s="6" customFormat="1" x14ac:dyDescent="0.2">
      <c r="D12907" s="100"/>
      <c r="F12907" s="100"/>
      <c r="H12907" s="100"/>
    </row>
    <row r="12908" spans="4:8" s="6" customFormat="1" x14ac:dyDescent="0.2">
      <c r="D12908" s="100"/>
      <c r="F12908" s="100"/>
      <c r="H12908" s="100"/>
    </row>
    <row r="12909" spans="4:8" s="6" customFormat="1" x14ac:dyDescent="0.2">
      <c r="D12909" s="100"/>
      <c r="F12909" s="100"/>
      <c r="H12909" s="100"/>
    </row>
    <row r="12910" spans="4:8" s="6" customFormat="1" x14ac:dyDescent="0.2">
      <c r="D12910" s="100"/>
      <c r="F12910" s="100"/>
      <c r="H12910" s="100"/>
    </row>
    <row r="12911" spans="4:8" s="6" customFormat="1" x14ac:dyDescent="0.2">
      <c r="D12911" s="100"/>
      <c r="F12911" s="100"/>
      <c r="H12911" s="100"/>
    </row>
    <row r="12912" spans="4:8" s="6" customFormat="1" x14ac:dyDescent="0.2">
      <c r="D12912" s="100"/>
      <c r="F12912" s="100"/>
      <c r="H12912" s="100"/>
    </row>
    <row r="12913" spans="4:8" s="6" customFormat="1" x14ac:dyDescent="0.2">
      <c r="D12913" s="100"/>
      <c r="F12913" s="100"/>
      <c r="H12913" s="100"/>
    </row>
    <row r="12914" spans="4:8" s="6" customFormat="1" x14ac:dyDescent="0.2">
      <c r="D12914" s="100"/>
      <c r="F12914" s="100"/>
      <c r="H12914" s="100"/>
    </row>
    <row r="12915" spans="4:8" s="6" customFormat="1" x14ac:dyDescent="0.2">
      <c r="D12915" s="100"/>
      <c r="F12915" s="100"/>
      <c r="H12915" s="100"/>
    </row>
    <row r="12916" spans="4:8" s="6" customFormat="1" x14ac:dyDescent="0.2">
      <c r="D12916" s="100"/>
      <c r="F12916" s="100"/>
      <c r="H12916" s="100"/>
    </row>
    <row r="12917" spans="4:8" s="6" customFormat="1" x14ac:dyDescent="0.2">
      <c r="D12917" s="100"/>
      <c r="F12917" s="100"/>
      <c r="H12917" s="100"/>
    </row>
    <row r="12918" spans="4:8" s="6" customFormat="1" x14ac:dyDescent="0.2">
      <c r="D12918" s="100"/>
      <c r="F12918" s="100"/>
      <c r="H12918" s="100"/>
    </row>
    <row r="12919" spans="4:8" s="6" customFormat="1" x14ac:dyDescent="0.2">
      <c r="D12919" s="100"/>
      <c r="F12919" s="100"/>
      <c r="H12919" s="100"/>
    </row>
    <row r="12920" spans="4:8" s="6" customFormat="1" x14ac:dyDescent="0.2">
      <c r="D12920" s="100"/>
      <c r="F12920" s="100"/>
      <c r="H12920" s="100"/>
    </row>
    <row r="12921" spans="4:8" s="6" customFormat="1" x14ac:dyDescent="0.2">
      <c r="D12921" s="100"/>
      <c r="F12921" s="100"/>
      <c r="H12921" s="100"/>
    </row>
    <row r="12922" spans="4:8" s="6" customFormat="1" x14ac:dyDescent="0.2">
      <c r="D12922" s="100"/>
      <c r="F12922" s="100"/>
      <c r="H12922" s="100"/>
    </row>
    <row r="12923" spans="4:8" s="6" customFormat="1" x14ac:dyDescent="0.2">
      <c r="D12923" s="100"/>
      <c r="F12923" s="100"/>
      <c r="H12923" s="100"/>
    </row>
    <row r="12924" spans="4:8" s="6" customFormat="1" x14ac:dyDescent="0.2">
      <c r="D12924" s="100"/>
      <c r="F12924" s="100"/>
      <c r="H12924" s="100"/>
    </row>
    <row r="12925" spans="4:8" s="6" customFormat="1" x14ac:dyDescent="0.2">
      <c r="D12925" s="100"/>
      <c r="F12925" s="100"/>
      <c r="H12925" s="100"/>
    </row>
    <row r="12926" spans="4:8" s="6" customFormat="1" x14ac:dyDescent="0.2">
      <c r="D12926" s="100"/>
      <c r="F12926" s="100"/>
      <c r="H12926" s="100"/>
    </row>
    <row r="12927" spans="4:8" s="6" customFormat="1" x14ac:dyDescent="0.2">
      <c r="D12927" s="100"/>
      <c r="F12927" s="100"/>
      <c r="H12927" s="100"/>
    </row>
    <row r="12928" spans="4:8" s="6" customFormat="1" x14ac:dyDescent="0.2">
      <c r="D12928" s="100"/>
      <c r="F12928" s="100"/>
      <c r="H12928" s="100"/>
    </row>
    <row r="12929" spans="4:8" s="6" customFormat="1" x14ac:dyDescent="0.2">
      <c r="D12929" s="100"/>
      <c r="F12929" s="100"/>
      <c r="H12929" s="100"/>
    </row>
    <row r="12930" spans="4:8" s="6" customFormat="1" x14ac:dyDescent="0.2">
      <c r="D12930" s="100"/>
      <c r="F12930" s="100"/>
      <c r="H12930" s="100"/>
    </row>
    <row r="12931" spans="4:8" s="6" customFormat="1" x14ac:dyDescent="0.2">
      <c r="D12931" s="100"/>
      <c r="F12931" s="100"/>
      <c r="H12931" s="100"/>
    </row>
    <row r="12932" spans="4:8" s="6" customFormat="1" x14ac:dyDescent="0.2">
      <c r="D12932" s="100"/>
      <c r="F12932" s="100"/>
      <c r="H12932" s="100"/>
    </row>
    <row r="12933" spans="4:8" s="6" customFormat="1" x14ac:dyDescent="0.2">
      <c r="D12933" s="100"/>
      <c r="F12933" s="100"/>
      <c r="H12933" s="100"/>
    </row>
    <row r="12934" spans="4:8" s="6" customFormat="1" x14ac:dyDescent="0.2">
      <c r="D12934" s="100"/>
      <c r="F12934" s="100"/>
      <c r="H12934" s="100"/>
    </row>
    <row r="12935" spans="4:8" s="6" customFormat="1" x14ac:dyDescent="0.2">
      <c r="D12935" s="100"/>
      <c r="F12935" s="100"/>
      <c r="H12935" s="100"/>
    </row>
    <row r="12936" spans="4:8" s="6" customFormat="1" x14ac:dyDescent="0.2">
      <c r="D12936" s="100"/>
      <c r="F12936" s="100"/>
      <c r="H12936" s="100"/>
    </row>
    <row r="12937" spans="4:8" s="6" customFormat="1" x14ac:dyDescent="0.2">
      <c r="D12937" s="100"/>
      <c r="F12937" s="100"/>
      <c r="H12937" s="100"/>
    </row>
    <row r="12938" spans="4:8" s="6" customFormat="1" x14ac:dyDescent="0.2">
      <c r="D12938" s="100"/>
      <c r="F12938" s="100"/>
      <c r="H12938" s="100"/>
    </row>
    <row r="12939" spans="4:8" s="6" customFormat="1" x14ac:dyDescent="0.2">
      <c r="D12939" s="100"/>
      <c r="F12939" s="100"/>
      <c r="H12939" s="100"/>
    </row>
    <row r="12940" spans="4:8" s="6" customFormat="1" x14ac:dyDescent="0.2">
      <c r="D12940" s="100"/>
      <c r="F12940" s="100"/>
      <c r="H12940" s="100"/>
    </row>
    <row r="12941" spans="4:8" s="6" customFormat="1" x14ac:dyDescent="0.2">
      <c r="D12941" s="100"/>
      <c r="F12941" s="100"/>
      <c r="H12941" s="100"/>
    </row>
    <row r="12942" spans="4:8" s="6" customFormat="1" x14ac:dyDescent="0.2">
      <c r="D12942" s="100"/>
      <c r="F12942" s="100"/>
      <c r="H12942" s="100"/>
    </row>
    <row r="12943" spans="4:8" s="6" customFormat="1" x14ac:dyDescent="0.2">
      <c r="D12943" s="100"/>
      <c r="F12943" s="100"/>
      <c r="H12943" s="100"/>
    </row>
    <row r="12944" spans="4:8" s="6" customFormat="1" x14ac:dyDescent="0.2">
      <c r="D12944" s="100"/>
      <c r="F12944" s="100"/>
      <c r="H12944" s="100"/>
    </row>
    <row r="12945" spans="4:8" s="6" customFormat="1" x14ac:dyDescent="0.2">
      <c r="D12945" s="100"/>
      <c r="F12945" s="100"/>
      <c r="H12945" s="100"/>
    </row>
    <row r="12946" spans="4:8" s="6" customFormat="1" x14ac:dyDescent="0.2">
      <c r="D12946" s="100"/>
      <c r="F12946" s="100"/>
      <c r="H12946" s="100"/>
    </row>
    <row r="12947" spans="4:8" s="6" customFormat="1" x14ac:dyDescent="0.2">
      <c r="D12947" s="100"/>
      <c r="F12947" s="100"/>
      <c r="H12947" s="100"/>
    </row>
    <row r="12948" spans="4:8" s="6" customFormat="1" x14ac:dyDescent="0.2">
      <c r="D12948" s="100"/>
      <c r="F12948" s="100"/>
      <c r="H12948" s="100"/>
    </row>
    <row r="12949" spans="4:8" s="6" customFormat="1" x14ac:dyDescent="0.2">
      <c r="D12949" s="100"/>
      <c r="F12949" s="100"/>
      <c r="H12949" s="100"/>
    </row>
    <row r="12950" spans="4:8" s="6" customFormat="1" x14ac:dyDescent="0.2">
      <c r="D12950" s="100"/>
      <c r="F12950" s="100"/>
      <c r="H12950" s="100"/>
    </row>
    <row r="12951" spans="4:8" s="6" customFormat="1" x14ac:dyDescent="0.2">
      <c r="D12951" s="100"/>
      <c r="F12951" s="100"/>
      <c r="H12951" s="100"/>
    </row>
    <row r="12952" spans="4:8" s="6" customFormat="1" x14ac:dyDescent="0.2">
      <c r="D12952" s="100"/>
      <c r="F12952" s="100"/>
      <c r="H12952" s="100"/>
    </row>
    <row r="12953" spans="4:8" s="6" customFormat="1" x14ac:dyDescent="0.2">
      <c r="D12953" s="100"/>
      <c r="F12953" s="100"/>
      <c r="H12953" s="100"/>
    </row>
    <row r="12954" spans="4:8" s="6" customFormat="1" x14ac:dyDescent="0.2">
      <c r="D12954" s="100"/>
      <c r="F12954" s="100"/>
      <c r="H12954" s="100"/>
    </row>
    <row r="12955" spans="4:8" s="6" customFormat="1" x14ac:dyDescent="0.2">
      <c r="D12955" s="100"/>
      <c r="F12955" s="100"/>
      <c r="H12955" s="100"/>
    </row>
    <row r="12956" spans="4:8" s="6" customFormat="1" x14ac:dyDescent="0.2">
      <c r="D12956" s="100"/>
      <c r="F12956" s="100"/>
      <c r="H12956" s="100"/>
    </row>
    <row r="12957" spans="4:8" s="6" customFormat="1" x14ac:dyDescent="0.2">
      <c r="D12957" s="100"/>
      <c r="F12957" s="100"/>
      <c r="H12957" s="100"/>
    </row>
    <row r="12958" spans="4:8" s="6" customFormat="1" x14ac:dyDescent="0.2">
      <c r="D12958" s="100"/>
      <c r="F12958" s="100"/>
      <c r="H12958" s="100"/>
    </row>
    <row r="12959" spans="4:8" s="6" customFormat="1" x14ac:dyDescent="0.2">
      <c r="D12959" s="100"/>
      <c r="F12959" s="100"/>
      <c r="H12959" s="100"/>
    </row>
    <row r="12960" spans="4:8" s="6" customFormat="1" x14ac:dyDescent="0.2">
      <c r="D12960" s="100"/>
      <c r="F12960" s="100"/>
      <c r="H12960" s="100"/>
    </row>
    <row r="12961" spans="4:8" s="6" customFormat="1" x14ac:dyDescent="0.2">
      <c r="D12961" s="100"/>
      <c r="F12961" s="100"/>
      <c r="H12961" s="100"/>
    </row>
    <row r="12962" spans="4:8" s="6" customFormat="1" x14ac:dyDescent="0.2">
      <c r="D12962" s="100"/>
      <c r="F12962" s="100"/>
      <c r="H12962" s="100"/>
    </row>
    <row r="12963" spans="4:8" s="6" customFormat="1" x14ac:dyDescent="0.2">
      <c r="D12963" s="100"/>
      <c r="F12963" s="100"/>
      <c r="H12963" s="100"/>
    </row>
    <row r="12964" spans="4:8" s="6" customFormat="1" x14ac:dyDescent="0.2">
      <c r="D12964" s="100"/>
      <c r="F12964" s="100"/>
      <c r="H12964" s="100"/>
    </row>
    <row r="12965" spans="4:8" s="6" customFormat="1" x14ac:dyDescent="0.2">
      <c r="D12965" s="100"/>
      <c r="F12965" s="100"/>
      <c r="H12965" s="100"/>
    </row>
    <row r="12966" spans="4:8" s="6" customFormat="1" x14ac:dyDescent="0.2">
      <c r="D12966" s="100"/>
      <c r="F12966" s="100"/>
      <c r="H12966" s="100"/>
    </row>
    <row r="12967" spans="4:8" s="6" customFormat="1" x14ac:dyDescent="0.2">
      <c r="D12967" s="100"/>
      <c r="F12967" s="100"/>
      <c r="H12967" s="100"/>
    </row>
    <row r="12968" spans="4:8" s="6" customFormat="1" x14ac:dyDescent="0.2">
      <c r="D12968" s="100"/>
      <c r="F12968" s="100"/>
      <c r="H12968" s="100"/>
    </row>
    <row r="12969" spans="4:8" s="6" customFormat="1" x14ac:dyDescent="0.2">
      <c r="D12969" s="100"/>
      <c r="F12969" s="100"/>
      <c r="H12969" s="100"/>
    </row>
    <row r="12970" spans="4:8" s="6" customFormat="1" x14ac:dyDescent="0.2">
      <c r="D12970" s="100"/>
      <c r="F12970" s="100"/>
      <c r="H12970" s="100"/>
    </row>
    <row r="12971" spans="4:8" s="6" customFormat="1" x14ac:dyDescent="0.2">
      <c r="D12971" s="100"/>
      <c r="F12971" s="100"/>
      <c r="H12971" s="100"/>
    </row>
    <row r="12972" spans="4:8" s="6" customFormat="1" x14ac:dyDescent="0.2">
      <c r="D12972" s="100"/>
      <c r="F12972" s="100"/>
      <c r="H12972" s="100"/>
    </row>
    <row r="12973" spans="4:8" s="6" customFormat="1" x14ac:dyDescent="0.2">
      <c r="D12973" s="100"/>
      <c r="F12973" s="100"/>
      <c r="H12973" s="100"/>
    </row>
    <row r="12974" spans="4:8" s="6" customFormat="1" x14ac:dyDescent="0.2">
      <c r="D12974" s="100"/>
      <c r="F12974" s="100"/>
      <c r="H12974" s="100"/>
    </row>
    <row r="12975" spans="4:8" s="6" customFormat="1" x14ac:dyDescent="0.2">
      <c r="D12975" s="100"/>
      <c r="F12975" s="100"/>
      <c r="H12975" s="100"/>
    </row>
    <row r="12976" spans="4:8" s="6" customFormat="1" x14ac:dyDescent="0.2">
      <c r="D12976" s="100"/>
      <c r="F12976" s="100"/>
      <c r="H12976" s="100"/>
    </row>
    <row r="12977" spans="4:8" s="6" customFormat="1" x14ac:dyDescent="0.2">
      <c r="D12977" s="100"/>
      <c r="F12977" s="100"/>
      <c r="H12977" s="100"/>
    </row>
    <row r="12978" spans="4:8" s="6" customFormat="1" x14ac:dyDescent="0.2">
      <c r="D12978" s="100"/>
      <c r="F12978" s="100"/>
      <c r="H12978" s="100"/>
    </row>
    <row r="12979" spans="4:8" s="6" customFormat="1" x14ac:dyDescent="0.2">
      <c r="D12979" s="100"/>
      <c r="F12979" s="100"/>
      <c r="H12979" s="100"/>
    </row>
    <row r="12980" spans="4:8" s="6" customFormat="1" x14ac:dyDescent="0.2">
      <c r="D12980" s="100"/>
      <c r="F12980" s="100"/>
      <c r="H12980" s="100"/>
    </row>
    <row r="12981" spans="4:8" s="6" customFormat="1" x14ac:dyDescent="0.2">
      <c r="D12981" s="100"/>
      <c r="F12981" s="100"/>
      <c r="H12981" s="100"/>
    </row>
    <row r="12982" spans="4:8" s="6" customFormat="1" x14ac:dyDescent="0.2">
      <c r="D12982" s="100"/>
      <c r="F12982" s="100"/>
      <c r="H12982" s="100"/>
    </row>
    <row r="12983" spans="4:8" s="6" customFormat="1" x14ac:dyDescent="0.2">
      <c r="D12983" s="100"/>
      <c r="F12983" s="100"/>
      <c r="H12983" s="100"/>
    </row>
    <row r="12984" spans="4:8" s="6" customFormat="1" x14ac:dyDescent="0.2">
      <c r="D12984" s="100"/>
      <c r="F12984" s="100"/>
      <c r="H12984" s="100"/>
    </row>
    <row r="12985" spans="4:8" s="6" customFormat="1" x14ac:dyDescent="0.2">
      <c r="D12985" s="100"/>
      <c r="F12985" s="100"/>
      <c r="H12985" s="100"/>
    </row>
    <row r="12986" spans="4:8" s="6" customFormat="1" x14ac:dyDescent="0.2">
      <c r="D12986" s="100"/>
      <c r="F12986" s="100"/>
      <c r="H12986" s="100"/>
    </row>
    <row r="12987" spans="4:8" s="6" customFormat="1" x14ac:dyDescent="0.2">
      <c r="D12987" s="100"/>
      <c r="F12987" s="100"/>
      <c r="H12987" s="100"/>
    </row>
    <row r="12988" spans="4:8" s="6" customFormat="1" x14ac:dyDescent="0.2">
      <c r="D12988" s="100"/>
      <c r="F12988" s="100"/>
      <c r="H12988" s="100"/>
    </row>
    <row r="12989" spans="4:8" s="6" customFormat="1" x14ac:dyDescent="0.2">
      <c r="D12989" s="100"/>
      <c r="F12989" s="100"/>
      <c r="H12989" s="100"/>
    </row>
    <row r="12990" spans="4:8" s="6" customFormat="1" x14ac:dyDescent="0.2">
      <c r="D12990" s="100"/>
      <c r="F12990" s="100"/>
      <c r="H12990" s="100"/>
    </row>
    <row r="12991" spans="4:8" s="6" customFormat="1" x14ac:dyDescent="0.2">
      <c r="D12991" s="100"/>
      <c r="F12991" s="100"/>
      <c r="H12991" s="100"/>
    </row>
    <row r="12992" spans="4:8" s="6" customFormat="1" x14ac:dyDescent="0.2">
      <c r="D12992" s="100"/>
      <c r="F12992" s="100"/>
      <c r="H12992" s="100"/>
    </row>
    <row r="12993" spans="4:8" s="6" customFormat="1" x14ac:dyDescent="0.2">
      <c r="D12993" s="100"/>
      <c r="F12993" s="100"/>
      <c r="H12993" s="100"/>
    </row>
    <row r="12994" spans="4:8" s="6" customFormat="1" x14ac:dyDescent="0.2">
      <c r="D12994" s="100"/>
      <c r="F12994" s="100"/>
      <c r="H12994" s="100"/>
    </row>
    <row r="12995" spans="4:8" s="6" customFormat="1" x14ac:dyDescent="0.2">
      <c r="D12995" s="100"/>
      <c r="F12995" s="100"/>
      <c r="H12995" s="100"/>
    </row>
    <row r="12996" spans="4:8" s="6" customFormat="1" x14ac:dyDescent="0.2">
      <c r="D12996" s="100"/>
      <c r="F12996" s="100"/>
      <c r="H12996" s="100"/>
    </row>
    <row r="12997" spans="4:8" s="6" customFormat="1" x14ac:dyDescent="0.2">
      <c r="D12997" s="100"/>
      <c r="F12997" s="100"/>
      <c r="H12997" s="100"/>
    </row>
    <row r="12998" spans="4:8" s="6" customFormat="1" x14ac:dyDescent="0.2">
      <c r="D12998" s="100"/>
      <c r="F12998" s="100"/>
      <c r="H12998" s="100"/>
    </row>
    <row r="12999" spans="4:8" s="6" customFormat="1" x14ac:dyDescent="0.2">
      <c r="D12999" s="100"/>
      <c r="F12999" s="100"/>
      <c r="H12999" s="100"/>
    </row>
    <row r="13000" spans="4:8" s="6" customFormat="1" x14ac:dyDescent="0.2">
      <c r="D13000" s="100"/>
      <c r="F13000" s="100"/>
      <c r="H13000" s="100"/>
    </row>
    <row r="13001" spans="4:8" s="6" customFormat="1" x14ac:dyDescent="0.2">
      <c r="D13001" s="100"/>
      <c r="F13001" s="100"/>
      <c r="H13001" s="100"/>
    </row>
    <row r="13002" spans="4:8" s="6" customFormat="1" x14ac:dyDescent="0.2">
      <c r="D13002" s="100"/>
      <c r="F13002" s="100"/>
      <c r="H13002" s="100"/>
    </row>
    <row r="13003" spans="4:8" s="6" customFormat="1" x14ac:dyDescent="0.2">
      <c r="D13003" s="100"/>
      <c r="F13003" s="100"/>
      <c r="H13003" s="100"/>
    </row>
    <row r="13004" spans="4:8" s="6" customFormat="1" x14ac:dyDescent="0.2">
      <c r="D13004" s="100"/>
      <c r="F13004" s="100"/>
      <c r="H13004" s="100"/>
    </row>
    <row r="13005" spans="4:8" s="6" customFormat="1" x14ac:dyDescent="0.2">
      <c r="D13005" s="100"/>
      <c r="F13005" s="100"/>
      <c r="H13005" s="100"/>
    </row>
    <row r="13006" spans="4:8" s="6" customFormat="1" x14ac:dyDescent="0.2">
      <c r="D13006" s="100"/>
      <c r="F13006" s="100"/>
      <c r="H13006" s="100"/>
    </row>
    <row r="13007" spans="4:8" s="6" customFormat="1" x14ac:dyDescent="0.2">
      <c r="D13007" s="100"/>
      <c r="F13007" s="100"/>
      <c r="H13007" s="100"/>
    </row>
    <row r="13008" spans="4:8" s="6" customFormat="1" x14ac:dyDescent="0.2">
      <c r="D13008" s="100"/>
      <c r="F13008" s="100"/>
      <c r="H13008" s="100"/>
    </row>
    <row r="13009" spans="4:8" s="6" customFormat="1" x14ac:dyDescent="0.2">
      <c r="D13009" s="100"/>
      <c r="F13009" s="100"/>
      <c r="H13009" s="100"/>
    </row>
    <row r="13010" spans="4:8" s="6" customFormat="1" x14ac:dyDescent="0.2">
      <c r="D13010" s="100"/>
      <c r="F13010" s="100"/>
      <c r="H13010" s="100"/>
    </row>
    <row r="13011" spans="4:8" s="6" customFormat="1" x14ac:dyDescent="0.2">
      <c r="D13011" s="100"/>
      <c r="F13011" s="100"/>
      <c r="H13011" s="100"/>
    </row>
    <row r="13012" spans="4:8" s="6" customFormat="1" x14ac:dyDescent="0.2">
      <c r="D13012" s="100"/>
      <c r="F13012" s="100"/>
      <c r="H13012" s="100"/>
    </row>
    <row r="13013" spans="4:8" s="6" customFormat="1" x14ac:dyDescent="0.2">
      <c r="D13013" s="100"/>
      <c r="F13013" s="100"/>
      <c r="H13013" s="100"/>
    </row>
    <row r="13014" spans="4:8" s="6" customFormat="1" x14ac:dyDescent="0.2">
      <c r="D13014" s="100"/>
      <c r="F13014" s="100"/>
      <c r="H13014" s="100"/>
    </row>
    <row r="13015" spans="4:8" s="6" customFormat="1" x14ac:dyDescent="0.2">
      <c r="D13015" s="100"/>
      <c r="F13015" s="100"/>
      <c r="H13015" s="100"/>
    </row>
    <row r="13016" spans="4:8" s="6" customFormat="1" x14ac:dyDescent="0.2">
      <c r="D13016" s="100"/>
      <c r="F13016" s="100"/>
      <c r="H13016" s="100"/>
    </row>
    <row r="13017" spans="4:8" s="6" customFormat="1" x14ac:dyDescent="0.2">
      <c r="D13017" s="100"/>
      <c r="F13017" s="100"/>
      <c r="H13017" s="100"/>
    </row>
    <row r="13018" spans="4:8" s="6" customFormat="1" x14ac:dyDescent="0.2">
      <c r="D13018" s="100"/>
      <c r="F13018" s="100"/>
      <c r="H13018" s="100"/>
    </row>
    <row r="13019" spans="4:8" s="6" customFormat="1" x14ac:dyDescent="0.2">
      <c r="D13019" s="100"/>
      <c r="F13019" s="100"/>
      <c r="H13019" s="100"/>
    </row>
    <row r="13020" spans="4:8" s="6" customFormat="1" x14ac:dyDescent="0.2">
      <c r="D13020" s="100"/>
      <c r="F13020" s="100"/>
      <c r="H13020" s="100"/>
    </row>
    <row r="13021" spans="4:8" s="6" customFormat="1" x14ac:dyDescent="0.2">
      <c r="D13021" s="100"/>
      <c r="F13021" s="100"/>
      <c r="H13021" s="100"/>
    </row>
    <row r="13022" spans="4:8" s="6" customFormat="1" x14ac:dyDescent="0.2">
      <c r="D13022" s="100"/>
      <c r="F13022" s="100"/>
      <c r="H13022" s="100"/>
    </row>
    <row r="13023" spans="4:8" s="6" customFormat="1" x14ac:dyDescent="0.2">
      <c r="D13023" s="100"/>
      <c r="F13023" s="100"/>
      <c r="H13023" s="100"/>
    </row>
    <row r="13024" spans="4:8" s="6" customFormat="1" x14ac:dyDescent="0.2">
      <c r="D13024" s="100"/>
      <c r="F13024" s="100"/>
      <c r="H13024" s="100"/>
    </row>
    <row r="13025" spans="4:8" s="6" customFormat="1" x14ac:dyDescent="0.2">
      <c r="D13025" s="100"/>
      <c r="F13025" s="100"/>
      <c r="H13025" s="100"/>
    </row>
    <row r="13026" spans="4:8" s="6" customFormat="1" x14ac:dyDescent="0.2">
      <c r="D13026" s="100"/>
      <c r="F13026" s="100"/>
      <c r="H13026" s="100"/>
    </row>
    <row r="13027" spans="4:8" s="6" customFormat="1" x14ac:dyDescent="0.2">
      <c r="D13027" s="100"/>
      <c r="F13027" s="100"/>
      <c r="H13027" s="100"/>
    </row>
    <row r="13028" spans="4:8" s="6" customFormat="1" x14ac:dyDescent="0.2">
      <c r="D13028" s="100"/>
      <c r="F13028" s="100"/>
      <c r="H13028" s="100"/>
    </row>
    <row r="13029" spans="4:8" s="6" customFormat="1" x14ac:dyDescent="0.2">
      <c r="D13029" s="100"/>
      <c r="F13029" s="100"/>
      <c r="H13029" s="100"/>
    </row>
    <row r="13030" spans="4:8" s="6" customFormat="1" x14ac:dyDescent="0.2">
      <c r="D13030" s="100"/>
      <c r="F13030" s="100"/>
      <c r="H13030" s="100"/>
    </row>
    <row r="13031" spans="4:8" s="6" customFormat="1" x14ac:dyDescent="0.2">
      <c r="D13031" s="100"/>
      <c r="F13031" s="100"/>
      <c r="H13031" s="100"/>
    </row>
    <row r="13032" spans="4:8" s="6" customFormat="1" x14ac:dyDescent="0.2">
      <c r="D13032" s="100"/>
      <c r="F13032" s="100"/>
      <c r="H13032" s="100"/>
    </row>
    <row r="13033" spans="4:8" s="6" customFormat="1" x14ac:dyDescent="0.2">
      <c r="D13033" s="100"/>
      <c r="F13033" s="100"/>
      <c r="H13033" s="100"/>
    </row>
    <row r="13034" spans="4:8" s="6" customFormat="1" x14ac:dyDescent="0.2">
      <c r="D13034" s="100"/>
      <c r="F13034" s="100"/>
      <c r="H13034" s="100"/>
    </row>
    <row r="13035" spans="4:8" s="6" customFormat="1" x14ac:dyDescent="0.2">
      <c r="D13035" s="100"/>
      <c r="F13035" s="100"/>
      <c r="H13035" s="100"/>
    </row>
    <row r="13036" spans="4:8" s="6" customFormat="1" x14ac:dyDescent="0.2">
      <c r="D13036" s="100"/>
      <c r="F13036" s="100"/>
      <c r="H13036" s="100"/>
    </row>
    <row r="13037" spans="4:8" s="6" customFormat="1" x14ac:dyDescent="0.2">
      <c r="D13037" s="100"/>
      <c r="F13037" s="100"/>
      <c r="H13037" s="100"/>
    </row>
    <row r="13038" spans="4:8" s="6" customFormat="1" x14ac:dyDescent="0.2">
      <c r="D13038" s="100"/>
      <c r="F13038" s="100"/>
      <c r="H13038" s="100"/>
    </row>
    <row r="13039" spans="4:8" s="6" customFormat="1" x14ac:dyDescent="0.2">
      <c r="D13039" s="100"/>
      <c r="F13039" s="100"/>
      <c r="H13039" s="100"/>
    </row>
    <row r="13040" spans="4:8" s="6" customFormat="1" x14ac:dyDescent="0.2">
      <c r="D13040" s="100"/>
      <c r="F13040" s="100"/>
      <c r="H13040" s="100"/>
    </row>
    <row r="13041" spans="4:8" s="6" customFormat="1" x14ac:dyDescent="0.2">
      <c r="D13041" s="100"/>
      <c r="F13041" s="100"/>
      <c r="H13041" s="100"/>
    </row>
    <row r="13042" spans="4:8" s="6" customFormat="1" x14ac:dyDescent="0.2">
      <c r="D13042" s="100"/>
      <c r="F13042" s="100"/>
      <c r="H13042" s="100"/>
    </row>
    <row r="13043" spans="4:8" s="6" customFormat="1" x14ac:dyDescent="0.2">
      <c r="D13043" s="100"/>
      <c r="F13043" s="100"/>
      <c r="H13043" s="100"/>
    </row>
    <row r="13044" spans="4:8" s="6" customFormat="1" x14ac:dyDescent="0.2">
      <c r="D13044" s="100"/>
      <c r="F13044" s="100"/>
      <c r="H13044" s="100"/>
    </row>
    <row r="13045" spans="4:8" s="6" customFormat="1" x14ac:dyDescent="0.2">
      <c r="D13045" s="100"/>
      <c r="F13045" s="100"/>
      <c r="H13045" s="100"/>
    </row>
    <row r="13046" spans="4:8" s="6" customFormat="1" x14ac:dyDescent="0.2">
      <c r="D13046" s="100"/>
      <c r="F13046" s="100"/>
      <c r="H13046" s="100"/>
    </row>
    <row r="13047" spans="4:8" s="6" customFormat="1" x14ac:dyDescent="0.2">
      <c r="D13047" s="100"/>
      <c r="F13047" s="100"/>
      <c r="H13047" s="100"/>
    </row>
    <row r="13048" spans="4:8" s="6" customFormat="1" x14ac:dyDescent="0.2">
      <c r="D13048" s="100"/>
      <c r="F13048" s="100"/>
      <c r="H13048" s="100"/>
    </row>
    <row r="13049" spans="4:8" s="6" customFormat="1" x14ac:dyDescent="0.2">
      <c r="D13049" s="100"/>
      <c r="F13049" s="100"/>
      <c r="H13049" s="100"/>
    </row>
    <row r="13050" spans="4:8" s="6" customFormat="1" x14ac:dyDescent="0.2">
      <c r="D13050" s="100"/>
      <c r="F13050" s="100"/>
      <c r="H13050" s="100"/>
    </row>
    <row r="13051" spans="4:8" s="6" customFormat="1" x14ac:dyDescent="0.2">
      <c r="D13051" s="100"/>
      <c r="F13051" s="100"/>
      <c r="H13051" s="100"/>
    </row>
    <row r="13052" spans="4:8" s="6" customFormat="1" x14ac:dyDescent="0.2">
      <c r="D13052" s="100"/>
      <c r="F13052" s="100"/>
      <c r="H13052" s="100"/>
    </row>
    <row r="13053" spans="4:8" s="6" customFormat="1" x14ac:dyDescent="0.2">
      <c r="D13053" s="100"/>
      <c r="F13053" s="100"/>
      <c r="H13053" s="100"/>
    </row>
    <row r="13054" spans="4:8" s="6" customFormat="1" x14ac:dyDescent="0.2">
      <c r="D13054" s="100"/>
      <c r="F13054" s="100"/>
      <c r="H13054" s="100"/>
    </row>
    <row r="13055" spans="4:8" s="6" customFormat="1" x14ac:dyDescent="0.2">
      <c r="D13055" s="100"/>
      <c r="F13055" s="100"/>
      <c r="H13055" s="100"/>
    </row>
    <row r="13056" spans="4:8" s="6" customFormat="1" x14ac:dyDescent="0.2">
      <c r="D13056" s="100"/>
      <c r="F13056" s="100"/>
      <c r="H13056" s="100"/>
    </row>
    <row r="13057" spans="4:8" s="6" customFormat="1" x14ac:dyDescent="0.2">
      <c r="D13057" s="100"/>
      <c r="F13057" s="100"/>
      <c r="H13057" s="100"/>
    </row>
    <row r="13058" spans="4:8" s="6" customFormat="1" x14ac:dyDescent="0.2">
      <c r="D13058" s="100"/>
      <c r="F13058" s="100"/>
      <c r="H13058" s="100"/>
    </row>
    <row r="13059" spans="4:8" s="6" customFormat="1" x14ac:dyDescent="0.2">
      <c r="D13059" s="100"/>
      <c r="F13059" s="100"/>
      <c r="H13059" s="100"/>
    </row>
    <row r="13060" spans="4:8" s="6" customFormat="1" x14ac:dyDescent="0.2">
      <c r="D13060" s="100"/>
      <c r="F13060" s="100"/>
      <c r="H13060" s="100"/>
    </row>
    <row r="13061" spans="4:8" s="6" customFormat="1" x14ac:dyDescent="0.2">
      <c r="D13061" s="100"/>
      <c r="F13061" s="100"/>
      <c r="H13061" s="100"/>
    </row>
    <row r="13062" spans="4:8" s="6" customFormat="1" x14ac:dyDescent="0.2">
      <c r="D13062" s="100"/>
      <c r="F13062" s="100"/>
      <c r="H13062" s="100"/>
    </row>
    <row r="13063" spans="4:8" s="6" customFormat="1" x14ac:dyDescent="0.2">
      <c r="D13063" s="100"/>
      <c r="F13063" s="100"/>
      <c r="H13063" s="100"/>
    </row>
    <row r="13064" spans="4:8" s="6" customFormat="1" x14ac:dyDescent="0.2">
      <c r="D13064" s="100"/>
      <c r="F13064" s="100"/>
      <c r="H13064" s="100"/>
    </row>
    <row r="13065" spans="4:8" s="6" customFormat="1" x14ac:dyDescent="0.2">
      <c r="D13065" s="100"/>
      <c r="F13065" s="100"/>
      <c r="H13065" s="100"/>
    </row>
    <row r="13066" spans="4:8" s="6" customFormat="1" x14ac:dyDescent="0.2">
      <c r="D13066" s="100"/>
      <c r="F13066" s="100"/>
      <c r="H13066" s="100"/>
    </row>
    <row r="13067" spans="4:8" s="6" customFormat="1" x14ac:dyDescent="0.2">
      <c r="D13067" s="100"/>
      <c r="F13067" s="100"/>
      <c r="H13067" s="100"/>
    </row>
    <row r="13068" spans="4:8" s="6" customFormat="1" x14ac:dyDescent="0.2">
      <c r="D13068" s="100"/>
      <c r="F13068" s="100"/>
      <c r="H13068" s="100"/>
    </row>
    <row r="13069" spans="4:8" s="6" customFormat="1" x14ac:dyDescent="0.2">
      <c r="D13069" s="100"/>
      <c r="F13069" s="100"/>
      <c r="H13069" s="100"/>
    </row>
    <row r="13070" spans="4:8" s="6" customFormat="1" x14ac:dyDescent="0.2">
      <c r="D13070" s="100"/>
      <c r="F13070" s="100"/>
      <c r="H13070" s="100"/>
    </row>
    <row r="13071" spans="4:8" s="6" customFormat="1" x14ac:dyDescent="0.2">
      <c r="D13071" s="100"/>
      <c r="F13071" s="100"/>
      <c r="H13071" s="100"/>
    </row>
    <row r="13072" spans="4:8" s="6" customFormat="1" x14ac:dyDescent="0.2">
      <c r="D13072" s="100"/>
      <c r="F13072" s="100"/>
      <c r="H13072" s="100"/>
    </row>
    <row r="13073" spans="4:8" s="6" customFormat="1" x14ac:dyDescent="0.2">
      <c r="D13073" s="100"/>
      <c r="F13073" s="100"/>
      <c r="H13073" s="100"/>
    </row>
    <row r="13074" spans="4:8" s="6" customFormat="1" x14ac:dyDescent="0.2">
      <c r="D13074" s="100"/>
      <c r="F13074" s="100"/>
      <c r="H13074" s="100"/>
    </row>
    <row r="13075" spans="4:8" s="6" customFormat="1" x14ac:dyDescent="0.2">
      <c r="D13075" s="100"/>
      <c r="F13075" s="100"/>
      <c r="H13075" s="100"/>
    </row>
    <row r="13076" spans="4:8" s="6" customFormat="1" x14ac:dyDescent="0.2">
      <c r="D13076" s="100"/>
      <c r="F13076" s="100"/>
      <c r="H13076" s="100"/>
    </row>
    <row r="13077" spans="4:8" s="6" customFormat="1" x14ac:dyDescent="0.2">
      <c r="D13077" s="100"/>
      <c r="F13077" s="100"/>
      <c r="H13077" s="100"/>
    </row>
    <row r="13078" spans="4:8" s="6" customFormat="1" x14ac:dyDescent="0.2">
      <c r="D13078" s="100"/>
      <c r="F13078" s="100"/>
      <c r="H13078" s="100"/>
    </row>
    <row r="13079" spans="4:8" s="6" customFormat="1" x14ac:dyDescent="0.2">
      <c r="D13079" s="100"/>
      <c r="F13079" s="100"/>
      <c r="H13079" s="100"/>
    </row>
    <row r="13080" spans="4:8" s="6" customFormat="1" x14ac:dyDescent="0.2">
      <c r="D13080" s="100"/>
      <c r="F13080" s="100"/>
      <c r="H13080" s="100"/>
    </row>
    <row r="13081" spans="4:8" s="6" customFormat="1" x14ac:dyDescent="0.2">
      <c r="D13081" s="100"/>
      <c r="F13081" s="100"/>
      <c r="H13081" s="100"/>
    </row>
    <row r="13082" spans="4:8" s="6" customFormat="1" x14ac:dyDescent="0.2">
      <c r="D13082" s="100"/>
      <c r="F13082" s="100"/>
      <c r="H13082" s="100"/>
    </row>
    <row r="13083" spans="4:8" s="6" customFormat="1" x14ac:dyDescent="0.2">
      <c r="D13083" s="100"/>
      <c r="F13083" s="100"/>
      <c r="H13083" s="100"/>
    </row>
    <row r="13084" spans="4:8" s="6" customFormat="1" x14ac:dyDescent="0.2">
      <c r="D13084" s="100"/>
      <c r="F13084" s="100"/>
      <c r="H13084" s="100"/>
    </row>
    <row r="13085" spans="4:8" s="6" customFormat="1" x14ac:dyDescent="0.2">
      <c r="D13085" s="100"/>
      <c r="F13085" s="100"/>
      <c r="H13085" s="100"/>
    </row>
    <row r="13086" spans="4:8" s="6" customFormat="1" x14ac:dyDescent="0.2">
      <c r="D13086" s="100"/>
      <c r="F13086" s="100"/>
      <c r="H13086" s="100"/>
    </row>
    <row r="13087" spans="4:8" s="6" customFormat="1" x14ac:dyDescent="0.2">
      <c r="D13087" s="100"/>
      <c r="F13087" s="100"/>
      <c r="H13087" s="100"/>
    </row>
    <row r="13088" spans="4:8" s="6" customFormat="1" x14ac:dyDescent="0.2">
      <c r="D13088" s="100"/>
      <c r="F13088" s="100"/>
      <c r="H13088" s="100"/>
    </row>
    <row r="13089" spans="4:8" s="6" customFormat="1" x14ac:dyDescent="0.2">
      <c r="D13089" s="100"/>
      <c r="F13089" s="100"/>
      <c r="H13089" s="100"/>
    </row>
    <row r="13090" spans="4:8" s="6" customFormat="1" x14ac:dyDescent="0.2">
      <c r="D13090" s="100"/>
      <c r="F13090" s="100"/>
      <c r="H13090" s="100"/>
    </row>
    <row r="13091" spans="4:8" s="6" customFormat="1" x14ac:dyDescent="0.2">
      <c r="D13091" s="100"/>
      <c r="F13091" s="100"/>
      <c r="H13091" s="100"/>
    </row>
    <row r="13092" spans="4:8" s="6" customFormat="1" x14ac:dyDescent="0.2">
      <c r="D13092" s="100"/>
      <c r="F13092" s="100"/>
      <c r="H13092" s="100"/>
    </row>
    <row r="13093" spans="4:8" s="6" customFormat="1" x14ac:dyDescent="0.2">
      <c r="D13093" s="100"/>
      <c r="F13093" s="100"/>
      <c r="H13093" s="100"/>
    </row>
    <row r="13094" spans="4:8" s="6" customFormat="1" x14ac:dyDescent="0.2">
      <c r="D13094" s="100"/>
      <c r="F13094" s="100"/>
      <c r="H13094" s="100"/>
    </row>
    <row r="13095" spans="4:8" s="6" customFormat="1" x14ac:dyDescent="0.2">
      <c r="D13095" s="100"/>
      <c r="F13095" s="100"/>
      <c r="H13095" s="100"/>
    </row>
    <row r="13096" spans="4:8" s="6" customFormat="1" x14ac:dyDescent="0.2">
      <c r="D13096" s="100"/>
      <c r="F13096" s="100"/>
      <c r="H13096" s="100"/>
    </row>
    <row r="13097" spans="4:8" s="6" customFormat="1" x14ac:dyDescent="0.2">
      <c r="D13097" s="100"/>
      <c r="F13097" s="100"/>
      <c r="H13097" s="100"/>
    </row>
    <row r="13098" spans="4:8" s="6" customFormat="1" x14ac:dyDescent="0.2">
      <c r="D13098" s="100"/>
      <c r="F13098" s="100"/>
      <c r="H13098" s="100"/>
    </row>
    <row r="13099" spans="4:8" s="6" customFormat="1" x14ac:dyDescent="0.2">
      <c r="D13099" s="100"/>
      <c r="F13099" s="100"/>
      <c r="H13099" s="100"/>
    </row>
    <row r="13100" spans="4:8" s="6" customFormat="1" x14ac:dyDescent="0.2">
      <c r="D13100" s="100"/>
      <c r="F13100" s="100"/>
      <c r="H13100" s="100"/>
    </row>
    <row r="13101" spans="4:8" s="6" customFormat="1" x14ac:dyDescent="0.2">
      <c r="D13101" s="100"/>
      <c r="F13101" s="100"/>
      <c r="H13101" s="100"/>
    </row>
    <row r="13102" spans="4:8" s="6" customFormat="1" x14ac:dyDescent="0.2">
      <c r="D13102" s="100"/>
      <c r="F13102" s="100"/>
      <c r="H13102" s="100"/>
    </row>
    <row r="13103" spans="4:8" s="6" customFormat="1" x14ac:dyDescent="0.2">
      <c r="D13103" s="100"/>
      <c r="F13103" s="100"/>
      <c r="H13103" s="100"/>
    </row>
    <row r="13104" spans="4:8" s="6" customFormat="1" x14ac:dyDescent="0.2">
      <c r="D13104" s="100"/>
      <c r="F13104" s="100"/>
      <c r="H13104" s="100"/>
    </row>
    <row r="13105" spans="4:8" s="6" customFormat="1" x14ac:dyDescent="0.2">
      <c r="D13105" s="100"/>
      <c r="F13105" s="100"/>
      <c r="H13105" s="100"/>
    </row>
    <row r="13106" spans="4:8" s="6" customFormat="1" x14ac:dyDescent="0.2">
      <c r="D13106" s="100"/>
      <c r="F13106" s="100"/>
      <c r="H13106" s="100"/>
    </row>
    <row r="13107" spans="4:8" s="6" customFormat="1" x14ac:dyDescent="0.2">
      <c r="D13107" s="100"/>
      <c r="F13107" s="100"/>
      <c r="H13107" s="100"/>
    </row>
    <row r="13108" spans="4:8" s="6" customFormat="1" x14ac:dyDescent="0.2">
      <c r="D13108" s="100"/>
      <c r="F13108" s="100"/>
      <c r="H13108" s="100"/>
    </row>
    <row r="13109" spans="4:8" s="6" customFormat="1" x14ac:dyDescent="0.2">
      <c r="D13109" s="100"/>
      <c r="F13109" s="100"/>
      <c r="H13109" s="100"/>
    </row>
    <row r="13110" spans="4:8" s="6" customFormat="1" x14ac:dyDescent="0.2">
      <c r="D13110" s="100"/>
      <c r="F13110" s="100"/>
      <c r="H13110" s="100"/>
    </row>
    <row r="13111" spans="4:8" s="6" customFormat="1" x14ac:dyDescent="0.2">
      <c r="D13111" s="100"/>
      <c r="F13111" s="100"/>
      <c r="H13111" s="100"/>
    </row>
    <row r="13112" spans="4:8" s="6" customFormat="1" x14ac:dyDescent="0.2">
      <c r="D13112" s="100"/>
      <c r="F13112" s="100"/>
      <c r="H13112" s="100"/>
    </row>
    <row r="13113" spans="4:8" s="6" customFormat="1" x14ac:dyDescent="0.2">
      <c r="D13113" s="100"/>
      <c r="F13113" s="100"/>
      <c r="H13113" s="100"/>
    </row>
    <row r="13114" spans="4:8" s="6" customFormat="1" x14ac:dyDescent="0.2">
      <c r="D13114" s="100"/>
      <c r="F13114" s="100"/>
      <c r="H13114" s="100"/>
    </row>
    <row r="13115" spans="4:8" s="6" customFormat="1" x14ac:dyDescent="0.2">
      <c r="D13115" s="100"/>
      <c r="F13115" s="100"/>
      <c r="H13115" s="100"/>
    </row>
    <row r="13116" spans="4:8" s="6" customFormat="1" x14ac:dyDescent="0.2">
      <c r="D13116" s="100"/>
      <c r="F13116" s="100"/>
      <c r="H13116" s="100"/>
    </row>
    <row r="13117" spans="4:8" s="6" customFormat="1" x14ac:dyDescent="0.2">
      <c r="D13117" s="100"/>
      <c r="F13117" s="100"/>
      <c r="H13117" s="100"/>
    </row>
    <row r="13118" spans="4:8" s="6" customFormat="1" x14ac:dyDescent="0.2">
      <c r="D13118" s="100"/>
      <c r="F13118" s="100"/>
      <c r="H13118" s="100"/>
    </row>
    <row r="13119" spans="4:8" s="6" customFormat="1" x14ac:dyDescent="0.2">
      <c r="D13119" s="100"/>
      <c r="F13119" s="100"/>
      <c r="H13119" s="100"/>
    </row>
    <row r="13120" spans="4:8" s="6" customFormat="1" x14ac:dyDescent="0.2">
      <c r="D13120" s="100"/>
      <c r="F13120" s="100"/>
      <c r="H13120" s="100"/>
    </row>
    <row r="13121" spans="4:8" s="6" customFormat="1" x14ac:dyDescent="0.2">
      <c r="D13121" s="100"/>
      <c r="F13121" s="100"/>
      <c r="H13121" s="100"/>
    </row>
    <row r="13122" spans="4:8" s="6" customFormat="1" x14ac:dyDescent="0.2">
      <c r="D13122" s="100"/>
      <c r="F13122" s="100"/>
      <c r="H13122" s="100"/>
    </row>
    <row r="13123" spans="4:8" s="6" customFormat="1" x14ac:dyDescent="0.2">
      <c r="D13123" s="100"/>
      <c r="F13123" s="100"/>
      <c r="H13123" s="100"/>
    </row>
    <row r="13124" spans="4:8" s="6" customFormat="1" x14ac:dyDescent="0.2">
      <c r="D13124" s="100"/>
      <c r="F13124" s="100"/>
      <c r="H13124" s="100"/>
    </row>
    <row r="13125" spans="4:8" s="6" customFormat="1" x14ac:dyDescent="0.2">
      <c r="D13125" s="100"/>
      <c r="F13125" s="100"/>
      <c r="H13125" s="100"/>
    </row>
    <row r="13126" spans="4:8" s="6" customFormat="1" x14ac:dyDescent="0.2">
      <c r="D13126" s="100"/>
      <c r="F13126" s="100"/>
      <c r="H13126" s="100"/>
    </row>
    <row r="13127" spans="4:8" s="6" customFormat="1" x14ac:dyDescent="0.2">
      <c r="D13127" s="100"/>
      <c r="F13127" s="100"/>
      <c r="H13127" s="100"/>
    </row>
    <row r="13128" spans="4:8" s="6" customFormat="1" x14ac:dyDescent="0.2">
      <c r="D13128" s="100"/>
      <c r="F13128" s="100"/>
      <c r="H13128" s="100"/>
    </row>
    <row r="13129" spans="4:8" s="6" customFormat="1" x14ac:dyDescent="0.2">
      <c r="D13129" s="100"/>
      <c r="F13129" s="100"/>
      <c r="H13129" s="100"/>
    </row>
    <row r="13130" spans="4:8" s="6" customFormat="1" x14ac:dyDescent="0.2">
      <c r="D13130" s="100"/>
      <c r="F13130" s="100"/>
      <c r="H13130" s="100"/>
    </row>
    <row r="13131" spans="4:8" s="6" customFormat="1" x14ac:dyDescent="0.2">
      <c r="D13131" s="100"/>
      <c r="F13131" s="100"/>
      <c r="H13131" s="100"/>
    </row>
    <row r="13132" spans="4:8" s="6" customFormat="1" x14ac:dyDescent="0.2">
      <c r="D13132" s="100"/>
      <c r="F13132" s="100"/>
      <c r="H13132" s="100"/>
    </row>
    <row r="13133" spans="4:8" s="6" customFormat="1" x14ac:dyDescent="0.2">
      <c r="D13133" s="100"/>
      <c r="F13133" s="100"/>
      <c r="H13133" s="100"/>
    </row>
    <row r="13134" spans="4:8" s="6" customFormat="1" x14ac:dyDescent="0.2">
      <c r="D13134" s="100"/>
      <c r="F13134" s="100"/>
      <c r="H13134" s="100"/>
    </row>
    <row r="13135" spans="4:8" s="6" customFormat="1" x14ac:dyDescent="0.2">
      <c r="D13135" s="100"/>
      <c r="F13135" s="100"/>
      <c r="H13135" s="100"/>
    </row>
    <row r="13136" spans="4:8" s="6" customFormat="1" x14ac:dyDescent="0.2">
      <c r="D13136" s="100"/>
      <c r="F13136" s="100"/>
      <c r="H13136" s="100"/>
    </row>
    <row r="13137" spans="4:8" s="6" customFormat="1" x14ac:dyDescent="0.2">
      <c r="D13137" s="100"/>
      <c r="F13137" s="100"/>
      <c r="H13137" s="100"/>
    </row>
    <row r="13138" spans="4:8" s="6" customFormat="1" x14ac:dyDescent="0.2">
      <c r="D13138" s="100"/>
      <c r="F13138" s="100"/>
      <c r="H13138" s="100"/>
    </row>
    <row r="13139" spans="4:8" s="6" customFormat="1" x14ac:dyDescent="0.2">
      <c r="D13139" s="100"/>
      <c r="F13139" s="100"/>
      <c r="H13139" s="100"/>
    </row>
    <row r="13140" spans="4:8" s="6" customFormat="1" x14ac:dyDescent="0.2">
      <c r="D13140" s="100"/>
      <c r="F13140" s="100"/>
      <c r="H13140" s="100"/>
    </row>
    <row r="13141" spans="4:8" s="6" customFormat="1" x14ac:dyDescent="0.2">
      <c r="D13141" s="100"/>
      <c r="F13141" s="100"/>
      <c r="H13141" s="100"/>
    </row>
    <row r="13142" spans="4:8" s="6" customFormat="1" x14ac:dyDescent="0.2">
      <c r="D13142" s="100"/>
      <c r="F13142" s="100"/>
      <c r="H13142" s="100"/>
    </row>
    <row r="13143" spans="4:8" s="6" customFormat="1" x14ac:dyDescent="0.2">
      <c r="D13143" s="100"/>
      <c r="F13143" s="100"/>
      <c r="H13143" s="100"/>
    </row>
    <row r="13144" spans="4:8" s="6" customFormat="1" x14ac:dyDescent="0.2">
      <c r="D13144" s="100"/>
      <c r="F13144" s="100"/>
      <c r="H13144" s="100"/>
    </row>
    <row r="13145" spans="4:8" s="6" customFormat="1" x14ac:dyDescent="0.2">
      <c r="D13145" s="100"/>
      <c r="F13145" s="100"/>
      <c r="H13145" s="100"/>
    </row>
    <row r="13146" spans="4:8" s="6" customFormat="1" x14ac:dyDescent="0.2">
      <c r="D13146" s="100"/>
      <c r="F13146" s="100"/>
      <c r="H13146" s="100"/>
    </row>
    <row r="13147" spans="4:8" s="6" customFormat="1" x14ac:dyDescent="0.2">
      <c r="D13147" s="100"/>
      <c r="F13147" s="100"/>
      <c r="H13147" s="100"/>
    </row>
    <row r="13148" spans="4:8" s="6" customFormat="1" x14ac:dyDescent="0.2">
      <c r="D13148" s="100"/>
      <c r="F13148" s="100"/>
      <c r="H13148" s="100"/>
    </row>
    <row r="13149" spans="4:8" s="6" customFormat="1" x14ac:dyDescent="0.2">
      <c r="D13149" s="100"/>
      <c r="F13149" s="100"/>
      <c r="H13149" s="100"/>
    </row>
    <row r="13150" spans="4:8" s="6" customFormat="1" x14ac:dyDescent="0.2">
      <c r="D13150" s="100"/>
      <c r="F13150" s="100"/>
      <c r="H13150" s="100"/>
    </row>
    <row r="13151" spans="4:8" s="6" customFormat="1" x14ac:dyDescent="0.2">
      <c r="D13151" s="100"/>
      <c r="F13151" s="100"/>
      <c r="H13151" s="100"/>
    </row>
    <row r="13152" spans="4:8" s="6" customFormat="1" x14ac:dyDescent="0.2">
      <c r="D13152" s="100"/>
      <c r="F13152" s="100"/>
      <c r="H13152" s="100"/>
    </row>
    <row r="13153" spans="4:8" s="6" customFormat="1" x14ac:dyDescent="0.2">
      <c r="D13153" s="100"/>
      <c r="F13153" s="100"/>
      <c r="H13153" s="100"/>
    </row>
    <row r="13154" spans="4:8" s="6" customFormat="1" x14ac:dyDescent="0.2">
      <c r="D13154" s="100"/>
      <c r="F13154" s="100"/>
      <c r="H13154" s="100"/>
    </row>
    <row r="13155" spans="4:8" s="6" customFormat="1" x14ac:dyDescent="0.2">
      <c r="D13155" s="100"/>
      <c r="F13155" s="100"/>
      <c r="H13155" s="100"/>
    </row>
    <row r="13156" spans="4:8" s="6" customFormat="1" x14ac:dyDescent="0.2">
      <c r="D13156" s="100"/>
      <c r="F13156" s="100"/>
      <c r="H13156" s="100"/>
    </row>
    <row r="13157" spans="4:8" s="6" customFormat="1" x14ac:dyDescent="0.2">
      <c r="D13157" s="100"/>
      <c r="F13157" s="100"/>
      <c r="H13157" s="100"/>
    </row>
    <row r="13158" spans="4:8" s="6" customFormat="1" x14ac:dyDescent="0.2">
      <c r="D13158" s="100"/>
      <c r="F13158" s="100"/>
      <c r="H13158" s="100"/>
    </row>
    <row r="13159" spans="4:8" s="6" customFormat="1" x14ac:dyDescent="0.2">
      <c r="D13159" s="100"/>
      <c r="F13159" s="100"/>
      <c r="H13159" s="100"/>
    </row>
    <row r="13160" spans="4:8" s="6" customFormat="1" x14ac:dyDescent="0.2">
      <c r="D13160" s="100"/>
      <c r="F13160" s="100"/>
      <c r="H13160" s="100"/>
    </row>
    <row r="13161" spans="4:8" s="6" customFormat="1" x14ac:dyDescent="0.2">
      <c r="D13161" s="100"/>
      <c r="F13161" s="100"/>
      <c r="H13161" s="100"/>
    </row>
    <row r="13162" spans="4:8" s="6" customFormat="1" x14ac:dyDescent="0.2">
      <c r="D13162" s="100"/>
      <c r="F13162" s="100"/>
      <c r="H13162" s="100"/>
    </row>
    <row r="13163" spans="4:8" s="6" customFormat="1" x14ac:dyDescent="0.2">
      <c r="D13163" s="100"/>
      <c r="F13163" s="100"/>
      <c r="H13163" s="100"/>
    </row>
    <row r="13164" spans="4:8" s="6" customFormat="1" x14ac:dyDescent="0.2">
      <c r="D13164" s="100"/>
      <c r="F13164" s="100"/>
      <c r="H13164" s="100"/>
    </row>
    <row r="13165" spans="4:8" s="6" customFormat="1" x14ac:dyDescent="0.2">
      <c r="D13165" s="100"/>
      <c r="F13165" s="100"/>
      <c r="H13165" s="100"/>
    </row>
    <row r="13166" spans="4:8" s="6" customFormat="1" x14ac:dyDescent="0.2">
      <c r="D13166" s="100"/>
      <c r="F13166" s="100"/>
      <c r="H13166" s="100"/>
    </row>
    <row r="13167" spans="4:8" s="6" customFormat="1" x14ac:dyDescent="0.2">
      <c r="D13167" s="100"/>
      <c r="F13167" s="100"/>
      <c r="H13167" s="100"/>
    </row>
    <row r="13168" spans="4:8" s="6" customFormat="1" x14ac:dyDescent="0.2">
      <c r="D13168" s="100"/>
      <c r="F13168" s="100"/>
      <c r="H13168" s="100"/>
    </row>
    <row r="13169" spans="4:8" s="6" customFormat="1" x14ac:dyDescent="0.2">
      <c r="D13169" s="100"/>
      <c r="F13169" s="100"/>
      <c r="H13169" s="100"/>
    </row>
    <row r="13170" spans="4:8" s="6" customFormat="1" x14ac:dyDescent="0.2">
      <c r="D13170" s="100"/>
      <c r="F13170" s="100"/>
      <c r="H13170" s="100"/>
    </row>
    <row r="13171" spans="4:8" s="6" customFormat="1" x14ac:dyDescent="0.2">
      <c r="D13171" s="100"/>
      <c r="F13171" s="100"/>
      <c r="H13171" s="100"/>
    </row>
    <row r="13172" spans="4:8" s="6" customFormat="1" x14ac:dyDescent="0.2">
      <c r="D13172" s="100"/>
      <c r="F13172" s="100"/>
      <c r="H13172" s="100"/>
    </row>
    <row r="13173" spans="4:8" s="6" customFormat="1" x14ac:dyDescent="0.2">
      <c r="D13173" s="100"/>
      <c r="F13173" s="100"/>
      <c r="H13173" s="100"/>
    </row>
    <row r="13174" spans="4:8" s="6" customFormat="1" x14ac:dyDescent="0.2">
      <c r="D13174" s="100"/>
      <c r="F13174" s="100"/>
      <c r="H13174" s="100"/>
    </row>
    <row r="13175" spans="4:8" s="6" customFormat="1" x14ac:dyDescent="0.2">
      <c r="D13175" s="100"/>
      <c r="F13175" s="100"/>
      <c r="H13175" s="100"/>
    </row>
    <row r="13176" spans="4:8" s="6" customFormat="1" x14ac:dyDescent="0.2">
      <c r="D13176" s="100"/>
      <c r="F13176" s="100"/>
      <c r="H13176" s="100"/>
    </row>
    <row r="13177" spans="4:8" s="6" customFormat="1" x14ac:dyDescent="0.2">
      <c r="D13177" s="100"/>
      <c r="F13177" s="100"/>
      <c r="H13177" s="100"/>
    </row>
    <row r="13178" spans="4:8" s="6" customFormat="1" x14ac:dyDescent="0.2">
      <c r="D13178" s="100"/>
      <c r="F13178" s="100"/>
      <c r="H13178" s="100"/>
    </row>
    <row r="13179" spans="4:8" s="6" customFormat="1" x14ac:dyDescent="0.2">
      <c r="D13179" s="100"/>
      <c r="F13179" s="100"/>
      <c r="H13179" s="100"/>
    </row>
    <row r="13180" spans="4:8" s="6" customFormat="1" x14ac:dyDescent="0.2">
      <c r="D13180" s="100"/>
      <c r="F13180" s="100"/>
      <c r="H13180" s="100"/>
    </row>
    <row r="13181" spans="4:8" s="6" customFormat="1" x14ac:dyDescent="0.2">
      <c r="D13181" s="100"/>
      <c r="F13181" s="100"/>
      <c r="H13181" s="100"/>
    </row>
    <row r="13182" spans="4:8" s="6" customFormat="1" x14ac:dyDescent="0.2">
      <c r="D13182" s="100"/>
      <c r="F13182" s="100"/>
      <c r="H13182" s="100"/>
    </row>
    <row r="13183" spans="4:8" s="6" customFormat="1" x14ac:dyDescent="0.2">
      <c r="D13183" s="100"/>
      <c r="F13183" s="100"/>
      <c r="H13183" s="100"/>
    </row>
    <row r="13184" spans="4:8" s="6" customFormat="1" x14ac:dyDescent="0.2">
      <c r="D13184" s="100"/>
      <c r="F13184" s="100"/>
      <c r="H13184" s="100"/>
    </row>
    <row r="13185" spans="4:8" s="6" customFormat="1" x14ac:dyDescent="0.2">
      <c r="D13185" s="100"/>
      <c r="F13185" s="100"/>
      <c r="H13185" s="100"/>
    </row>
    <row r="13186" spans="4:8" s="6" customFormat="1" x14ac:dyDescent="0.2">
      <c r="D13186" s="100"/>
      <c r="F13186" s="100"/>
      <c r="H13186" s="100"/>
    </row>
    <row r="13187" spans="4:8" s="6" customFormat="1" x14ac:dyDescent="0.2">
      <c r="D13187" s="100"/>
      <c r="F13187" s="100"/>
      <c r="H13187" s="100"/>
    </row>
    <row r="13188" spans="4:8" s="6" customFormat="1" x14ac:dyDescent="0.2">
      <c r="D13188" s="100"/>
      <c r="F13188" s="100"/>
      <c r="H13188" s="100"/>
    </row>
    <row r="13189" spans="4:8" s="6" customFormat="1" x14ac:dyDescent="0.2">
      <c r="D13189" s="100"/>
      <c r="F13189" s="100"/>
      <c r="H13189" s="100"/>
    </row>
    <row r="13190" spans="4:8" s="6" customFormat="1" x14ac:dyDescent="0.2">
      <c r="D13190" s="100"/>
      <c r="F13190" s="100"/>
      <c r="H13190" s="100"/>
    </row>
    <row r="13191" spans="4:8" s="6" customFormat="1" x14ac:dyDescent="0.2">
      <c r="D13191" s="100"/>
      <c r="F13191" s="100"/>
      <c r="H13191" s="100"/>
    </row>
    <row r="13192" spans="4:8" s="6" customFormat="1" x14ac:dyDescent="0.2">
      <c r="D13192" s="100"/>
      <c r="F13192" s="100"/>
      <c r="H13192" s="100"/>
    </row>
    <row r="13193" spans="4:8" s="6" customFormat="1" x14ac:dyDescent="0.2">
      <c r="D13193" s="100"/>
      <c r="F13193" s="100"/>
      <c r="H13193" s="100"/>
    </row>
    <row r="13194" spans="4:8" s="6" customFormat="1" x14ac:dyDescent="0.2">
      <c r="D13194" s="100"/>
      <c r="F13194" s="100"/>
      <c r="H13194" s="100"/>
    </row>
    <row r="13195" spans="4:8" s="6" customFormat="1" x14ac:dyDescent="0.2">
      <c r="D13195" s="100"/>
      <c r="F13195" s="100"/>
      <c r="H13195" s="100"/>
    </row>
    <row r="13196" spans="4:8" s="6" customFormat="1" x14ac:dyDescent="0.2">
      <c r="D13196" s="100"/>
      <c r="F13196" s="100"/>
      <c r="H13196" s="100"/>
    </row>
    <row r="13197" spans="4:8" s="6" customFormat="1" x14ac:dyDescent="0.2">
      <c r="D13197" s="100"/>
      <c r="F13197" s="100"/>
      <c r="H13197" s="100"/>
    </row>
    <row r="13198" spans="4:8" s="6" customFormat="1" x14ac:dyDescent="0.2">
      <c r="D13198" s="100"/>
      <c r="F13198" s="100"/>
      <c r="H13198" s="100"/>
    </row>
    <row r="13199" spans="4:8" s="6" customFormat="1" x14ac:dyDescent="0.2">
      <c r="D13199" s="100"/>
      <c r="F13199" s="100"/>
      <c r="H13199" s="100"/>
    </row>
    <row r="13200" spans="4:8" s="6" customFormat="1" x14ac:dyDescent="0.2">
      <c r="D13200" s="100"/>
      <c r="F13200" s="100"/>
      <c r="H13200" s="100"/>
    </row>
    <row r="13201" spans="4:8" s="6" customFormat="1" x14ac:dyDescent="0.2">
      <c r="D13201" s="100"/>
      <c r="F13201" s="100"/>
      <c r="H13201" s="100"/>
    </row>
    <row r="13202" spans="4:8" s="6" customFormat="1" x14ac:dyDescent="0.2">
      <c r="D13202" s="100"/>
      <c r="F13202" s="100"/>
      <c r="H13202" s="100"/>
    </row>
    <row r="13203" spans="4:8" s="6" customFormat="1" x14ac:dyDescent="0.2">
      <c r="D13203" s="100"/>
      <c r="F13203" s="100"/>
      <c r="H13203" s="100"/>
    </row>
    <row r="13204" spans="4:8" s="6" customFormat="1" x14ac:dyDescent="0.2">
      <c r="D13204" s="100"/>
      <c r="F13204" s="100"/>
      <c r="H13204" s="100"/>
    </row>
    <row r="13205" spans="4:8" s="6" customFormat="1" x14ac:dyDescent="0.2">
      <c r="D13205" s="100"/>
      <c r="F13205" s="100"/>
      <c r="H13205" s="100"/>
    </row>
    <row r="13206" spans="4:8" s="6" customFormat="1" x14ac:dyDescent="0.2">
      <c r="D13206" s="100"/>
      <c r="F13206" s="100"/>
      <c r="H13206" s="100"/>
    </row>
    <row r="13207" spans="4:8" s="6" customFormat="1" x14ac:dyDescent="0.2">
      <c r="D13207" s="100"/>
      <c r="F13207" s="100"/>
      <c r="H13207" s="100"/>
    </row>
    <row r="13208" spans="4:8" s="6" customFormat="1" x14ac:dyDescent="0.2">
      <c r="D13208" s="100"/>
      <c r="F13208" s="100"/>
      <c r="H13208" s="100"/>
    </row>
    <row r="13209" spans="4:8" s="6" customFormat="1" x14ac:dyDescent="0.2">
      <c r="D13209" s="100"/>
      <c r="F13209" s="100"/>
      <c r="H13209" s="100"/>
    </row>
    <row r="13210" spans="4:8" s="6" customFormat="1" x14ac:dyDescent="0.2">
      <c r="D13210" s="100"/>
      <c r="F13210" s="100"/>
      <c r="H13210" s="100"/>
    </row>
    <row r="13211" spans="4:8" s="6" customFormat="1" x14ac:dyDescent="0.2">
      <c r="D13211" s="100"/>
      <c r="F13211" s="100"/>
      <c r="H13211" s="100"/>
    </row>
    <row r="13212" spans="4:8" s="6" customFormat="1" x14ac:dyDescent="0.2">
      <c r="D13212" s="100"/>
      <c r="F13212" s="100"/>
      <c r="H13212" s="100"/>
    </row>
    <row r="13213" spans="4:8" s="6" customFormat="1" x14ac:dyDescent="0.2">
      <c r="D13213" s="100"/>
      <c r="F13213" s="100"/>
      <c r="H13213" s="100"/>
    </row>
    <row r="13214" spans="4:8" s="6" customFormat="1" x14ac:dyDescent="0.2">
      <c r="D13214" s="100"/>
      <c r="F13214" s="100"/>
      <c r="H13214" s="100"/>
    </row>
    <row r="13215" spans="4:8" s="6" customFormat="1" x14ac:dyDescent="0.2">
      <c r="D13215" s="100"/>
      <c r="F13215" s="100"/>
      <c r="H13215" s="100"/>
    </row>
    <row r="13216" spans="4:8" s="6" customFormat="1" x14ac:dyDescent="0.2">
      <c r="D13216" s="100"/>
      <c r="F13216" s="100"/>
      <c r="H13216" s="100"/>
    </row>
    <row r="13217" spans="4:8" s="6" customFormat="1" x14ac:dyDescent="0.2">
      <c r="D13217" s="100"/>
      <c r="F13217" s="100"/>
      <c r="H13217" s="100"/>
    </row>
    <row r="13218" spans="4:8" s="6" customFormat="1" x14ac:dyDescent="0.2">
      <c r="D13218" s="100"/>
      <c r="F13218" s="100"/>
      <c r="H13218" s="100"/>
    </row>
    <row r="13219" spans="4:8" s="6" customFormat="1" x14ac:dyDescent="0.2">
      <c r="D13219" s="100"/>
      <c r="F13219" s="100"/>
      <c r="H13219" s="100"/>
    </row>
    <row r="13220" spans="4:8" s="6" customFormat="1" x14ac:dyDescent="0.2">
      <c r="D13220" s="100"/>
      <c r="F13220" s="100"/>
      <c r="H13220" s="100"/>
    </row>
    <row r="13221" spans="4:8" s="6" customFormat="1" x14ac:dyDescent="0.2">
      <c r="D13221" s="100"/>
      <c r="F13221" s="100"/>
      <c r="H13221" s="100"/>
    </row>
    <row r="13222" spans="4:8" s="6" customFormat="1" x14ac:dyDescent="0.2">
      <c r="D13222" s="100"/>
      <c r="F13222" s="100"/>
      <c r="H13222" s="100"/>
    </row>
    <row r="13223" spans="4:8" s="6" customFormat="1" x14ac:dyDescent="0.2">
      <c r="D13223" s="100"/>
      <c r="F13223" s="100"/>
      <c r="H13223" s="100"/>
    </row>
    <row r="13224" spans="4:8" s="6" customFormat="1" x14ac:dyDescent="0.2">
      <c r="D13224" s="100"/>
      <c r="F13224" s="100"/>
      <c r="H13224" s="100"/>
    </row>
    <row r="13225" spans="4:8" s="6" customFormat="1" x14ac:dyDescent="0.2">
      <c r="D13225" s="100"/>
      <c r="F13225" s="100"/>
      <c r="H13225" s="100"/>
    </row>
    <row r="13226" spans="4:8" s="6" customFormat="1" x14ac:dyDescent="0.2">
      <c r="D13226" s="100"/>
      <c r="F13226" s="100"/>
      <c r="H13226" s="100"/>
    </row>
    <row r="13227" spans="4:8" s="6" customFormat="1" x14ac:dyDescent="0.2">
      <c r="D13227" s="100"/>
      <c r="F13227" s="100"/>
      <c r="H13227" s="100"/>
    </row>
    <row r="13228" spans="4:8" s="6" customFormat="1" x14ac:dyDescent="0.2">
      <c r="D13228" s="100"/>
      <c r="F13228" s="100"/>
      <c r="H13228" s="100"/>
    </row>
    <row r="13229" spans="4:8" s="6" customFormat="1" x14ac:dyDescent="0.2">
      <c r="D13229" s="100"/>
      <c r="F13229" s="100"/>
      <c r="H13229" s="100"/>
    </row>
    <row r="13230" spans="4:8" s="6" customFormat="1" x14ac:dyDescent="0.2">
      <c r="D13230" s="100"/>
      <c r="F13230" s="100"/>
      <c r="H13230" s="100"/>
    </row>
    <row r="13231" spans="4:8" s="6" customFormat="1" x14ac:dyDescent="0.2">
      <c r="D13231" s="100"/>
      <c r="F13231" s="100"/>
      <c r="H13231" s="100"/>
    </row>
    <row r="13232" spans="4:8" s="6" customFormat="1" x14ac:dyDescent="0.2">
      <c r="D13232" s="100"/>
      <c r="F13232" s="100"/>
      <c r="H13232" s="100"/>
    </row>
    <row r="13233" spans="4:8" s="6" customFormat="1" x14ac:dyDescent="0.2">
      <c r="D13233" s="100"/>
      <c r="F13233" s="100"/>
      <c r="H13233" s="100"/>
    </row>
    <row r="13234" spans="4:8" s="6" customFormat="1" x14ac:dyDescent="0.2">
      <c r="D13234" s="100"/>
      <c r="F13234" s="100"/>
      <c r="H13234" s="100"/>
    </row>
    <row r="13235" spans="4:8" s="6" customFormat="1" x14ac:dyDescent="0.2">
      <c r="D13235" s="100"/>
      <c r="F13235" s="100"/>
      <c r="H13235" s="100"/>
    </row>
    <row r="13236" spans="4:8" s="6" customFormat="1" x14ac:dyDescent="0.2">
      <c r="D13236" s="100"/>
      <c r="F13236" s="100"/>
      <c r="H13236" s="100"/>
    </row>
    <row r="13237" spans="4:8" s="6" customFormat="1" x14ac:dyDescent="0.2">
      <c r="D13237" s="100"/>
      <c r="F13237" s="100"/>
      <c r="H13237" s="100"/>
    </row>
    <row r="13238" spans="4:8" s="6" customFormat="1" x14ac:dyDescent="0.2">
      <c r="D13238" s="100"/>
      <c r="F13238" s="100"/>
      <c r="H13238" s="100"/>
    </row>
    <row r="13239" spans="4:8" s="6" customFormat="1" x14ac:dyDescent="0.2">
      <c r="D13239" s="100"/>
      <c r="F13239" s="100"/>
      <c r="H13239" s="100"/>
    </row>
    <row r="13240" spans="4:8" s="6" customFormat="1" x14ac:dyDescent="0.2">
      <c r="D13240" s="100"/>
      <c r="F13240" s="100"/>
      <c r="H13240" s="100"/>
    </row>
    <row r="13241" spans="4:8" s="6" customFormat="1" x14ac:dyDescent="0.2">
      <c r="D13241" s="100"/>
      <c r="F13241" s="100"/>
      <c r="H13241" s="100"/>
    </row>
    <row r="13242" spans="4:8" s="6" customFormat="1" x14ac:dyDescent="0.2">
      <c r="D13242" s="100"/>
      <c r="F13242" s="100"/>
      <c r="H13242" s="100"/>
    </row>
    <row r="13243" spans="4:8" s="6" customFormat="1" x14ac:dyDescent="0.2">
      <c r="D13243" s="100"/>
      <c r="F13243" s="100"/>
      <c r="H13243" s="100"/>
    </row>
    <row r="13244" spans="4:8" s="6" customFormat="1" x14ac:dyDescent="0.2">
      <c r="D13244" s="100"/>
      <c r="F13244" s="100"/>
      <c r="H13244" s="100"/>
    </row>
    <row r="13245" spans="4:8" s="6" customFormat="1" x14ac:dyDescent="0.2">
      <c r="D13245" s="100"/>
      <c r="F13245" s="100"/>
      <c r="H13245" s="100"/>
    </row>
    <row r="13246" spans="4:8" s="6" customFormat="1" x14ac:dyDescent="0.2">
      <c r="D13246" s="100"/>
      <c r="F13246" s="100"/>
      <c r="H13246" s="100"/>
    </row>
    <row r="13247" spans="4:8" s="6" customFormat="1" x14ac:dyDescent="0.2">
      <c r="D13247" s="100"/>
      <c r="F13247" s="100"/>
      <c r="H13247" s="100"/>
    </row>
    <row r="13248" spans="4:8" s="6" customFormat="1" x14ac:dyDescent="0.2">
      <c r="D13248" s="100"/>
      <c r="F13248" s="100"/>
      <c r="H13248" s="100"/>
    </row>
    <row r="13249" spans="4:8" s="6" customFormat="1" x14ac:dyDescent="0.2">
      <c r="D13249" s="100"/>
      <c r="F13249" s="100"/>
      <c r="H13249" s="100"/>
    </row>
    <row r="13250" spans="4:8" s="6" customFormat="1" x14ac:dyDescent="0.2">
      <c r="D13250" s="100"/>
      <c r="F13250" s="100"/>
      <c r="H13250" s="100"/>
    </row>
    <row r="13251" spans="4:8" s="6" customFormat="1" x14ac:dyDescent="0.2">
      <c r="D13251" s="100"/>
      <c r="F13251" s="100"/>
      <c r="H13251" s="100"/>
    </row>
    <row r="13252" spans="4:8" s="6" customFormat="1" x14ac:dyDescent="0.2">
      <c r="D13252" s="100"/>
      <c r="F13252" s="100"/>
      <c r="H13252" s="100"/>
    </row>
    <row r="13253" spans="4:8" s="6" customFormat="1" x14ac:dyDescent="0.2">
      <c r="D13253" s="100"/>
      <c r="F13253" s="100"/>
      <c r="H13253" s="100"/>
    </row>
    <row r="13254" spans="4:8" s="6" customFormat="1" x14ac:dyDescent="0.2">
      <c r="D13254" s="100"/>
      <c r="F13254" s="100"/>
      <c r="H13254" s="100"/>
    </row>
    <row r="13255" spans="4:8" s="6" customFormat="1" x14ac:dyDescent="0.2">
      <c r="D13255" s="100"/>
      <c r="F13255" s="100"/>
      <c r="H13255" s="100"/>
    </row>
    <row r="13256" spans="4:8" s="6" customFormat="1" x14ac:dyDescent="0.2">
      <c r="D13256" s="100"/>
      <c r="F13256" s="100"/>
      <c r="H13256" s="100"/>
    </row>
    <row r="13257" spans="4:8" s="6" customFormat="1" x14ac:dyDescent="0.2">
      <c r="D13257" s="100"/>
      <c r="F13257" s="100"/>
      <c r="H13257" s="100"/>
    </row>
    <row r="13258" spans="4:8" s="6" customFormat="1" x14ac:dyDescent="0.2">
      <c r="D13258" s="100"/>
      <c r="F13258" s="100"/>
      <c r="H13258" s="100"/>
    </row>
    <row r="13259" spans="4:8" s="6" customFormat="1" x14ac:dyDescent="0.2">
      <c r="D13259" s="100"/>
      <c r="F13259" s="100"/>
      <c r="H13259" s="100"/>
    </row>
    <row r="13260" spans="4:8" s="6" customFormat="1" x14ac:dyDescent="0.2">
      <c r="D13260" s="100"/>
      <c r="F13260" s="100"/>
      <c r="H13260" s="100"/>
    </row>
    <row r="13261" spans="4:8" s="6" customFormat="1" x14ac:dyDescent="0.2">
      <c r="D13261" s="100"/>
      <c r="F13261" s="100"/>
      <c r="H13261" s="100"/>
    </row>
    <row r="13262" spans="4:8" s="6" customFormat="1" x14ac:dyDescent="0.2">
      <c r="D13262" s="100"/>
      <c r="F13262" s="100"/>
      <c r="H13262" s="100"/>
    </row>
    <row r="13263" spans="4:8" s="6" customFormat="1" x14ac:dyDescent="0.2">
      <c r="D13263" s="100"/>
      <c r="F13263" s="100"/>
      <c r="H13263" s="100"/>
    </row>
    <row r="13264" spans="4:8" s="6" customFormat="1" x14ac:dyDescent="0.2">
      <c r="D13264" s="100"/>
      <c r="F13264" s="100"/>
      <c r="H13264" s="100"/>
    </row>
    <row r="13265" spans="4:8" s="6" customFormat="1" x14ac:dyDescent="0.2">
      <c r="D13265" s="100"/>
      <c r="F13265" s="100"/>
      <c r="H13265" s="100"/>
    </row>
    <row r="13266" spans="4:8" s="6" customFormat="1" x14ac:dyDescent="0.2">
      <c r="D13266" s="100"/>
      <c r="F13266" s="100"/>
      <c r="H13266" s="100"/>
    </row>
    <row r="13267" spans="4:8" s="6" customFormat="1" x14ac:dyDescent="0.2">
      <c r="D13267" s="100"/>
      <c r="F13267" s="100"/>
      <c r="H13267" s="100"/>
    </row>
    <row r="13268" spans="4:8" s="6" customFormat="1" x14ac:dyDescent="0.2">
      <c r="D13268" s="100"/>
      <c r="F13268" s="100"/>
      <c r="H13268" s="100"/>
    </row>
    <row r="13269" spans="4:8" s="6" customFormat="1" x14ac:dyDescent="0.2">
      <c r="D13269" s="100"/>
      <c r="F13269" s="100"/>
      <c r="H13269" s="100"/>
    </row>
    <row r="13270" spans="4:8" s="6" customFormat="1" x14ac:dyDescent="0.2">
      <c r="D13270" s="100"/>
      <c r="F13270" s="100"/>
      <c r="H13270" s="100"/>
    </row>
    <row r="13271" spans="4:8" s="6" customFormat="1" x14ac:dyDescent="0.2">
      <c r="D13271" s="100"/>
      <c r="F13271" s="100"/>
      <c r="H13271" s="100"/>
    </row>
    <row r="13272" spans="4:8" s="6" customFormat="1" x14ac:dyDescent="0.2">
      <c r="D13272" s="100"/>
      <c r="F13272" s="100"/>
      <c r="H13272" s="100"/>
    </row>
    <row r="13273" spans="4:8" s="6" customFormat="1" x14ac:dyDescent="0.2">
      <c r="D13273" s="100"/>
      <c r="F13273" s="100"/>
      <c r="H13273" s="100"/>
    </row>
    <row r="13274" spans="4:8" s="6" customFormat="1" x14ac:dyDescent="0.2">
      <c r="D13274" s="100"/>
      <c r="F13274" s="100"/>
      <c r="H13274" s="100"/>
    </row>
    <row r="13275" spans="4:8" s="6" customFormat="1" x14ac:dyDescent="0.2">
      <c r="D13275" s="100"/>
      <c r="F13275" s="100"/>
      <c r="H13275" s="100"/>
    </row>
    <row r="13276" spans="4:8" s="6" customFormat="1" x14ac:dyDescent="0.2">
      <c r="D13276" s="100"/>
      <c r="F13276" s="100"/>
      <c r="H13276" s="100"/>
    </row>
    <row r="13277" spans="4:8" s="6" customFormat="1" x14ac:dyDescent="0.2">
      <c r="D13277" s="100"/>
      <c r="F13277" s="100"/>
      <c r="H13277" s="100"/>
    </row>
    <row r="13278" spans="4:8" s="6" customFormat="1" x14ac:dyDescent="0.2">
      <c r="D13278" s="100"/>
      <c r="F13278" s="100"/>
      <c r="H13278" s="100"/>
    </row>
    <row r="13279" spans="4:8" s="6" customFormat="1" x14ac:dyDescent="0.2">
      <c r="D13279" s="100"/>
      <c r="F13279" s="100"/>
      <c r="H13279" s="100"/>
    </row>
    <row r="13280" spans="4:8" s="6" customFormat="1" x14ac:dyDescent="0.2">
      <c r="D13280" s="100"/>
      <c r="F13280" s="100"/>
      <c r="H13280" s="100"/>
    </row>
    <row r="13281" spans="4:8" s="6" customFormat="1" x14ac:dyDescent="0.2">
      <c r="D13281" s="100"/>
      <c r="F13281" s="100"/>
      <c r="H13281" s="100"/>
    </row>
    <row r="13282" spans="4:8" s="6" customFormat="1" x14ac:dyDescent="0.2">
      <c r="D13282" s="100"/>
      <c r="F13282" s="100"/>
      <c r="H13282" s="100"/>
    </row>
    <row r="13283" spans="4:8" s="6" customFormat="1" x14ac:dyDescent="0.2">
      <c r="D13283" s="100"/>
      <c r="F13283" s="100"/>
      <c r="H13283" s="100"/>
    </row>
    <row r="13284" spans="4:8" s="6" customFormat="1" x14ac:dyDescent="0.2">
      <c r="D13284" s="100"/>
      <c r="F13284" s="100"/>
      <c r="H13284" s="100"/>
    </row>
    <row r="13285" spans="4:8" s="6" customFormat="1" x14ac:dyDescent="0.2">
      <c r="D13285" s="100"/>
      <c r="F13285" s="100"/>
      <c r="H13285" s="100"/>
    </row>
    <row r="13286" spans="4:8" s="6" customFormat="1" x14ac:dyDescent="0.2">
      <c r="D13286" s="100"/>
      <c r="F13286" s="100"/>
      <c r="H13286" s="100"/>
    </row>
    <row r="13287" spans="4:8" s="6" customFormat="1" x14ac:dyDescent="0.2">
      <c r="D13287" s="100"/>
      <c r="F13287" s="100"/>
      <c r="H13287" s="100"/>
    </row>
    <row r="13288" spans="4:8" s="6" customFormat="1" x14ac:dyDescent="0.2">
      <c r="D13288" s="100"/>
      <c r="F13288" s="100"/>
      <c r="H13288" s="100"/>
    </row>
    <row r="13289" spans="4:8" s="6" customFormat="1" x14ac:dyDescent="0.2">
      <c r="D13289" s="100"/>
      <c r="F13289" s="100"/>
      <c r="H13289" s="100"/>
    </row>
    <row r="13290" spans="4:8" s="6" customFormat="1" x14ac:dyDescent="0.2">
      <c r="D13290" s="100"/>
      <c r="F13290" s="100"/>
      <c r="H13290" s="100"/>
    </row>
    <row r="13291" spans="4:8" s="6" customFormat="1" x14ac:dyDescent="0.2">
      <c r="D13291" s="100"/>
      <c r="F13291" s="100"/>
      <c r="H13291" s="100"/>
    </row>
    <row r="13292" spans="4:8" s="6" customFormat="1" x14ac:dyDescent="0.2">
      <c r="D13292" s="100"/>
      <c r="F13292" s="100"/>
      <c r="H13292" s="100"/>
    </row>
    <row r="13293" spans="4:8" s="6" customFormat="1" x14ac:dyDescent="0.2">
      <c r="D13293" s="100"/>
      <c r="F13293" s="100"/>
      <c r="H13293" s="100"/>
    </row>
    <row r="13294" spans="4:8" s="6" customFormat="1" x14ac:dyDescent="0.2">
      <c r="D13294" s="100"/>
      <c r="F13294" s="100"/>
      <c r="H13294" s="100"/>
    </row>
    <row r="13295" spans="4:8" s="6" customFormat="1" x14ac:dyDescent="0.2">
      <c r="D13295" s="100"/>
      <c r="F13295" s="100"/>
      <c r="H13295" s="100"/>
    </row>
    <row r="13296" spans="4:8" s="6" customFormat="1" x14ac:dyDescent="0.2">
      <c r="D13296" s="100"/>
      <c r="F13296" s="100"/>
      <c r="H13296" s="100"/>
    </row>
    <row r="13297" spans="4:8" s="6" customFormat="1" x14ac:dyDescent="0.2">
      <c r="D13297" s="100"/>
      <c r="F13297" s="100"/>
      <c r="H13297" s="100"/>
    </row>
    <row r="13298" spans="4:8" s="6" customFormat="1" x14ac:dyDescent="0.2">
      <c r="D13298" s="100"/>
      <c r="F13298" s="100"/>
      <c r="H13298" s="100"/>
    </row>
    <row r="13299" spans="4:8" s="6" customFormat="1" x14ac:dyDescent="0.2">
      <c r="D13299" s="100"/>
      <c r="F13299" s="100"/>
      <c r="H13299" s="100"/>
    </row>
    <row r="13300" spans="4:8" s="6" customFormat="1" x14ac:dyDescent="0.2">
      <c r="D13300" s="100"/>
      <c r="F13300" s="100"/>
      <c r="H13300" s="100"/>
    </row>
    <row r="13301" spans="4:8" s="6" customFormat="1" x14ac:dyDescent="0.2">
      <c r="D13301" s="100"/>
      <c r="F13301" s="100"/>
      <c r="H13301" s="100"/>
    </row>
    <row r="13302" spans="4:8" s="6" customFormat="1" x14ac:dyDescent="0.2">
      <c r="D13302" s="100"/>
      <c r="F13302" s="100"/>
      <c r="H13302" s="100"/>
    </row>
    <row r="13303" spans="4:8" s="6" customFormat="1" x14ac:dyDescent="0.2">
      <c r="D13303" s="100"/>
      <c r="F13303" s="100"/>
      <c r="H13303" s="100"/>
    </row>
    <row r="13304" spans="4:8" s="6" customFormat="1" x14ac:dyDescent="0.2">
      <c r="D13304" s="100"/>
      <c r="F13304" s="100"/>
      <c r="H13304" s="100"/>
    </row>
    <row r="13305" spans="4:8" s="6" customFormat="1" x14ac:dyDescent="0.2">
      <c r="D13305" s="100"/>
      <c r="F13305" s="100"/>
      <c r="H13305" s="100"/>
    </row>
    <row r="13306" spans="4:8" s="6" customFormat="1" x14ac:dyDescent="0.2">
      <c r="D13306" s="100"/>
      <c r="F13306" s="100"/>
      <c r="H13306" s="100"/>
    </row>
    <row r="13307" spans="4:8" s="6" customFormat="1" x14ac:dyDescent="0.2">
      <c r="D13307" s="100"/>
      <c r="F13307" s="100"/>
      <c r="H13307" s="100"/>
    </row>
    <row r="13308" spans="4:8" s="6" customFormat="1" x14ac:dyDescent="0.2">
      <c r="D13308" s="100"/>
      <c r="F13308" s="100"/>
      <c r="H13308" s="100"/>
    </row>
    <row r="13309" spans="4:8" s="6" customFormat="1" x14ac:dyDescent="0.2">
      <c r="D13309" s="100"/>
      <c r="F13309" s="100"/>
      <c r="H13309" s="100"/>
    </row>
    <row r="13310" spans="4:8" s="6" customFormat="1" x14ac:dyDescent="0.2">
      <c r="D13310" s="100"/>
      <c r="F13310" s="100"/>
      <c r="H13310" s="100"/>
    </row>
    <row r="13311" spans="4:8" s="6" customFormat="1" x14ac:dyDescent="0.2">
      <c r="D13311" s="100"/>
      <c r="F13311" s="100"/>
      <c r="H13311" s="100"/>
    </row>
    <row r="13312" spans="4:8" s="6" customFormat="1" x14ac:dyDescent="0.2">
      <c r="D13312" s="100"/>
      <c r="F13312" s="100"/>
      <c r="H13312" s="100"/>
    </row>
    <row r="13313" spans="4:8" s="6" customFormat="1" x14ac:dyDescent="0.2">
      <c r="D13313" s="100"/>
      <c r="F13313" s="100"/>
      <c r="H13313" s="100"/>
    </row>
    <row r="13314" spans="4:8" s="6" customFormat="1" x14ac:dyDescent="0.2">
      <c r="D13314" s="100"/>
      <c r="F13314" s="100"/>
      <c r="H13314" s="100"/>
    </row>
    <row r="13315" spans="4:8" s="6" customFormat="1" x14ac:dyDescent="0.2">
      <c r="D13315" s="100"/>
      <c r="F13315" s="100"/>
      <c r="H13315" s="100"/>
    </row>
    <row r="13316" spans="4:8" s="6" customFormat="1" x14ac:dyDescent="0.2">
      <c r="D13316" s="100"/>
      <c r="F13316" s="100"/>
      <c r="H13316" s="100"/>
    </row>
    <row r="13317" spans="4:8" s="6" customFormat="1" x14ac:dyDescent="0.2">
      <c r="D13317" s="100"/>
      <c r="F13317" s="100"/>
      <c r="H13317" s="100"/>
    </row>
    <row r="13318" spans="4:8" s="6" customFormat="1" x14ac:dyDescent="0.2">
      <c r="D13318" s="100"/>
      <c r="F13318" s="100"/>
      <c r="H13318" s="100"/>
    </row>
    <row r="13319" spans="4:8" s="6" customFormat="1" x14ac:dyDescent="0.2">
      <c r="D13319" s="100"/>
      <c r="F13319" s="100"/>
      <c r="H13319" s="100"/>
    </row>
    <row r="13320" spans="4:8" s="6" customFormat="1" x14ac:dyDescent="0.2">
      <c r="D13320" s="100"/>
      <c r="F13320" s="100"/>
      <c r="H13320" s="100"/>
    </row>
    <row r="13321" spans="4:8" s="6" customFormat="1" x14ac:dyDescent="0.2">
      <c r="D13321" s="100"/>
      <c r="F13321" s="100"/>
      <c r="H13321" s="100"/>
    </row>
    <row r="13322" spans="4:8" s="6" customFormat="1" x14ac:dyDescent="0.2">
      <c r="D13322" s="100"/>
      <c r="F13322" s="100"/>
      <c r="H13322" s="100"/>
    </row>
    <row r="13323" spans="4:8" s="6" customFormat="1" x14ac:dyDescent="0.2">
      <c r="D13323" s="100"/>
      <c r="F13323" s="100"/>
      <c r="H13323" s="100"/>
    </row>
    <row r="13324" spans="4:8" s="6" customFormat="1" x14ac:dyDescent="0.2">
      <c r="D13324" s="100"/>
      <c r="F13324" s="100"/>
      <c r="H13324" s="100"/>
    </row>
    <row r="13325" spans="4:8" s="6" customFormat="1" x14ac:dyDescent="0.2">
      <c r="D13325" s="100"/>
      <c r="F13325" s="100"/>
      <c r="H13325" s="100"/>
    </row>
    <row r="13326" spans="4:8" s="6" customFormat="1" x14ac:dyDescent="0.2">
      <c r="D13326" s="100"/>
      <c r="F13326" s="100"/>
      <c r="H13326" s="100"/>
    </row>
    <row r="13327" spans="4:8" s="6" customFormat="1" x14ac:dyDescent="0.2">
      <c r="D13327" s="100"/>
      <c r="F13327" s="100"/>
      <c r="H13327" s="100"/>
    </row>
    <row r="13328" spans="4:8" s="6" customFormat="1" x14ac:dyDescent="0.2">
      <c r="D13328" s="100"/>
      <c r="F13328" s="100"/>
      <c r="H13328" s="100"/>
    </row>
    <row r="13329" spans="4:8" s="6" customFormat="1" x14ac:dyDescent="0.2">
      <c r="D13329" s="100"/>
      <c r="F13329" s="100"/>
      <c r="H13329" s="100"/>
    </row>
    <row r="13330" spans="4:8" s="6" customFormat="1" x14ac:dyDescent="0.2">
      <c r="D13330" s="100"/>
      <c r="F13330" s="100"/>
      <c r="H13330" s="100"/>
    </row>
    <row r="13331" spans="4:8" s="6" customFormat="1" x14ac:dyDescent="0.2">
      <c r="D13331" s="100"/>
      <c r="F13331" s="100"/>
      <c r="H13331" s="100"/>
    </row>
    <row r="13332" spans="4:8" s="6" customFormat="1" x14ac:dyDescent="0.2">
      <c r="D13332" s="100"/>
      <c r="F13332" s="100"/>
      <c r="H13332" s="100"/>
    </row>
    <row r="13333" spans="4:8" s="6" customFormat="1" x14ac:dyDescent="0.2">
      <c r="D13333" s="100"/>
      <c r="F13333" s="100"/>
      <c r="H13333" s="100"/>
    </row>
    <row r="13334" spans="4:8" s="6" customFormat="1" x14ac:dyDescent="0.2">
      <c r="D13334" s="100"/>
      <c r="F13334" s="100"/>
      <c r="H13334" s="100"/>
    </row>
    <row r="13335" spans="4:8" s="6" customFormat="1" x14ac:dyDescent="0.2">
      <c r="D13335" s="100"/>
      <c r="F13335" s="100"/>
      <c r="H13335" s="100"/>
    </row>
    <row r="13336" spans="4:8" s="6" customFormat="1" x14ac:dyDescent="0.2">
      <c r="D13336" s="100"/>
      <c r="F13336" s="100"/>
      <c r="H13336" s="100"/>
    </row>
    <row r="13337" spans="4:8" s="6" customFormat="1" x14ac:dyDescent="0.2">
      <c r="D13337" s="100"/>
      <c r="F13337" s="100"/>
      <c r="H13337" s="100"/>
    </row>
    <row r="13338" spans="4:8" s="6" customFormat="1" x14ac:dyDescent="0.2">
      <c r="D13338" s="100"/>
      <c r="F13338" s="100"/>
      <c r="H13338" s="100"/>
    </row>
    <row r="13339" spans="4:8" s="6" customFormat="1" x14ac:dyDescent="0.2">
      <c r="D13339" s="100"/>
      <c r="F13339" s="100"/>
      <c r="H13339" s="100"/>
    </row>
    <row r="13340" spans="4:8" s="6" customFormat="1" x14ac:dyDescent="0.2">
      <c r="D13340" s="100"/>
      <c r="F13340" s="100"/>
      <c r="H13340" s="100"/>
    </row>
    <row r="13341" spans="4:8" s="6" customFormat="1" x14ac:dyDescent="0.2">
      <c r="D13341" s="100"/>
      <c r="F13341" s="100"/>
      <c r="H13341" s="100"/>
    </row>
    <row r="13342" spans="4:8" s="6" customFormat="1" x14ac:dyDescent="0.2">
      <c r="D13342" s="100"/>
      <c r="F13342" s="100"/>
      <c r="H13342" s="100"/>
    </row>
    <row r="13343" spans="4:8" s="6" customFormat="1" x14ac:dyDescent="0.2">
      <c r="D13343" s="100"/>
      <c r="F13343" s="100"/>
      <c r="H13343" s="100"/>
    </row>
    <row r="13344" spans="4:8" s="6" customFormat="1" x14ac:dyDescent="0.2">
      <c r="D13344" s="100"/>
      <c r="F13344" s="100"/>
      <c r="H13344" s="100"/>
    </row>
    <row r="13345" spans="4:8" s="6" customFormat="1" x14ac:dyDescent="0.2">
      <c r="D13345" s="100"/>
      <c r="F13345" s="100"/>
      <c r="H13345" s="100"/>
    </row>
    <row r="13346" spans="4:8" s="6" customFormat="1" x14ac:dyDescent="0.2">
      <c r="D13346" s="100"/>
      <c r="F13346" s="100"/>
      <c r="H13346" s="100"/>
    </row>
    <row r="13347" spans="4:8" s="6" customFormat="1" x14ac:dyDescent="0.2">
      <c r="D13347" s="100"/>
      <c r="F13347" s="100"/>
      <c r="H13347" s="100"/>
    </row>
    <row r="13348" spans="4:8" s="6" customFormat="1" x14ac:dyDescent="0.2">
      <c r="D13348" s="100"/>
      <c r="F13348" s="100"/>
      <c r="H13348" s="100"/>
    </row>
    <row r="13349" spans="4:8" s="6" customFormat="1" x14ac:dyDescent="0.2">
      <c r="D13349" s="100"/>
      <c r="F13349" s="100"/>
      <c r="H13349" s="100"/>
    </row>
    <row r="13350" spans="4:8" s="6" customFormat="1" x14ac:dyDescent="0.2">
      <c r="D13350" s="100"/>
      <c r="F13350" s="100"/>
      <c r="H13350" s="100"/>
    </row>
    <row r="13351" spans="4:8" s="6" customFormat="1" x14ac:dyDescent="0.2">
      <c r="D13351" s="100"/>
      <c r="F13351" s="100"/>
      <c r="H13351" s="100"/>
    </row>
    <row r="13352" spans="4:8" s="6" customFormat="1" x14ac:dyDescent="0.2">
      <c r="D13352" s="100"/>
      <c r="F13352" s="100"/>
      <c r="H13352" s="100"/>
    </row>
    <row r="13353" spans="4:8" s="6" customFormat="1" x14ac:dyDescent="0.2">
      <c r="D13353" s="100"/>
      <c r="F13353" s="100"/>
      <c r="H13353" s="100"/>
    </row>
    <row r="13354" spans="4:8" s="6" customFormat="1" x14ac:dyDescent="0.2">
      <c r="D13354" s="100"/>
      <c r="F13354" s="100"/>
      <c r="H13354" s="100"/>
    </row>
    <row r="13355" spans="4:8" s="6" customFormat="1" x14ac:dyDescent="0.2">
      <c r="D13355" s="100"/>
      <c r="F13355" s="100"/>
      <c r="H13355" s="100"/>
    </row>
    <row r="13356" spans="4:8" s="6" customFormat="1" x14ac:dyDescent="0.2">
      <c r="D13356" s="100"/>
      <c r="F13356" s="100"/>
      <c r="H13356" s="100"/>
    </row>
    <row r="13357" spans="4:8" s="6" customFormat="1" x14ac:dyDescent="0.2">
      <c r="D13357" s="100"/>
      <c r="F13357" s="100"/>
      <c r="H13357" s="100"/>
    </row>
    <row r="13358" spans="4:8" s="6" customFormat="1" x14ac:dyDescent="0.2">
      <c r="D13358" s="100"/>
      <c r="F13358" s="100"/>
      <c r="H13358" s="100"/>
    </row>
    <row r="13359" spans="4:8" s="6" customFormat="1" x14ac:dyDescent="0.2">
      <c r="D13359" s="100"/>
      <c r="F13359" s="100"/>
      <c r="H13359" s="100"/>
    </row>
    <row r="13360" spans="4:8" s="6" customFormat="1" x14ac:dyDescent="0.2">
      <c r="D13360" s="100"/>
      <c r="F13360" s="100"/>
      <c r="H13360" s="100"/>
    </row>
    <row r="13361" spans="4:8" s="6" customFormat="1" x14ac:dyDescent="0.2">
      <c r="D13361" s="100"/>
      <c r="F13361" s="100"/>
      <c r="H13361" s="100"/>
    </row>
    <row r="13362" spans="4:8" s="6" customFormat="1" x14ac:dyDescent="0.2">
      <c r="D13362" s="100"/>
      <c r="F13362" s="100"/>
      <c r="H13362" s="100"/>
    </row>
    <row r="13363" spans="4:8" s="6" customFormat="1" x14ac:dyDescent="0.2">
      <c r="D13363" s="100"/>
      <c r="F13363" s="100"/>
      <c r="H13363" s="100"/>
    </row>
    <row r="13364" spans="4:8" s="6" customFormat="1" x14ac:dyDescent="0.2">
      <c r="D13364" s="100"/>
      <c r="F13364" s="100"/>
      <c r="H13364" s="100"/>
    </row>
    <row r="13365" spans="4:8" s="6" customFormat="1" x14ac:dyDescent="0.2">
      <c r="D13365" s="100"/>
      <c r="F13365" s="100"/>
      <c r="H13365" s="100"/>
    </row>
    <row r="13366" spans="4:8" s="6" customFormat="1" x14ac:dyDescent="0.2">
      <c r="D13366" s="100"/>
      <c r="F13366" s="100"/>
      <c r="H13366" s="100"/>
    </row>
    <row r="13367" spans="4:8" s="6" customFormat="1" x14ac:dyDescent="0.2">
      <c r="D13367" s="100"/>
      <c r="F13367" s="100"/>
      <c r="H13367" s="100"/>
    </row>
    <row r="13368" spans="4:8" s="6" customFormat="1" x14ac:dyDescent="0.2">
      <c r="D13368" s="100"/>
      <c r="F13368" s="100"/>
      <c r="H13368" s="100"/>
    </row>
    <row r="13369" spans="4:8" s="6" customFormat="1" x14ac:dyDescent="0.2">
      <c r="D13369" s="100"/>
      <c r="F13369" s="100"/>
      <c r="H13369" s="100"/>
    </row>
    <row r="13370" spans="4:8" s="6" customFormat="1" x14ac:dyDescent="0.2">
      <c r="D13370" s="100"/>
      <c r="F13370" s="100"/>
      <c r="H13370" s="100"/>
    </row>
    <row r="13371" spans="4:8" s="6" customFormat="1" x14ac:dyDescent="0.2">
      <c r="D13371" s="100"/>
      <c r="F13371" s="100"/>
      <c r="H13371" s="100"/>
    </row>
    <row r="13372" spans="4:8" s="6" customFormat="1" x14ac:dyDescent="0.2">
      <c r="D13372" s="100"/>
      <c r="F13372" s="100"/>
      <c r="H13372" s="100"/>
    </row>
    <row r="13373" spans="4:8" s="6" customFormat="1" x14ac:dyDescent="0.2">
      <c r="D13373" s="100"/>
      <c r="F13373" s="100"/>
      <c r="H13373" s="100"/>
    </row>
    <row r="13374" spans="4:8" s="6" customFormat="1" x14ac:dyDescent="0.2">
      <c r="D13374" s="100"/>
      <c r="F13374" s="100"/>
      <c r="H13374" s="100"/>
    </row>
    <row r="13375" spans="4:8" s="6" customFormat="1" x14ac:dyDescent="0.2">
      <c r="D13375" s="100"/>
      <c r="F13375" s="100"/>
      <c r="H13375" s="100"/>
    </row>
    <row r="13376" spans="4:8" s="6" customFormat="1" x14ac:dyDescent="0.2">
      <c r="D13376" s="100"/>
      <c r="F13376" s="100"/>
      <c r="H13376" s="100"/>
    </row>
    <row r="13377" spans="4:8" s="6" customFormat="1" x14ac:dyDescent="0.2">
      <c r="D13377" s="100"/>
      <c r="F13377" s="100"/>
      <c r="H13377" s="100"/>
    </row>
    <row r="13378" spans="4:8" s="6" customFormat="1" x14ac:dyDescent="0.2">
      <c r="D13378" s="100"/>
      <c r="F13378" s="100"/>
      <c r="H13378" s="100"/>
    </row>
    <row r="13379" spans="4:8" s="6" customFormat="1" x14ac:dyDescent="0.2">
      <c r="D13379" s="100"/>
      <c r="F13379" s="100"/>
      <c r="H13379" s="100"/>
    </row>
    <row r="13380" spans="4:8" s="6" customFormat="1" x14ac:dyDescent="0.2">
      <c r="D13380" s="100"/>
      <c r="F13380" s="100"/>
      <c r="H13380" s="100"/>
    </row>
    <row r="13381" spans="4:8" s="6" customFormat="1" x14ac:dyDescent="0.2">
      <c r="D13381" s="100"/>
      <c r="F13381" s="100"/>
      <c r="H13381" s="100"/>
    </row>
    <row r="13382" spans="4:8" s="6" customFormat="1" x14ac:dyDescent="0.2">
      <c r="D13382" s="100"/>
      <c r="F13382" s="100"/>
      <c r="H13382" s="100"/>
    </row>
    <row r="13383" spans="4:8" s="6" customFormat="1" x14ac:dyDescent="0.2">
      <c r="D13383" s="100"/>
      <c r="F13383" s="100"/>
      <c r="H13383" s="100"/>
    </row>
    <row r="13384" spans="4:8" s="6" customFormat="1" x14ac:dyDescent="0.2">
      <c r="D13384" s="100"/>
      <c r="F13384" s="100"/>
      <c r="H13384" s="100"/>
    </row>
    <row r="13385" spans="4:8" s="6" customFormat="1" x14ac:dyDescent="0.2">
      <c r="D13385" s="100"/>
      <c r="F13385" s="100"/>
      <c r="H13385" s="100"/>
    </row>
    <row r="13386" spans="4:8" s="6" customFormat="1" x14ac:dyDescent="0.2">
      <c r="D13386" s="100"/>
      <c r="F13386" s="100"/>
      <c r="H13386" s="100"/>
    </row>
    <row r="13387" spans="4:8" s="6" customFormat="1" x14ac:dyDescent="0.2">
      <c r="D13387" s="100"/>
      <c r="F13387" s="100"/>
      <c r="H13387" s="100"/>
    </row>
    <row r="13388" spans="4:8" s="6" customFormat="1" x14ac:dyDescent="0.2">
      <c r="D13388" s="100"/>
      <c r="F13388" s="100"/>
      <c r="H13388" s="100"/>
    </row>
    <row r="13389" spans="4:8" s="6" customFormat="1" x14ac:dyDescent="0.2">
      <c r="D13389" s="100"/>
      <c r="F13389" s="100"/>
      <c r="H13389" s="100"/>
    </row>
    <row r="13390" spans="4:8" s="6" customFormat="1" x14ac:dyDescent="0.2">
      <c r="D13390" s="100"/>
      <c r="F13390" s="100"/>
      <c r="H13390" s="100"/>
    </row>
    <row r="13391" spans="4:8" s="6" customFormat="1" x14ac:dyDescent="0.2">
      <c r="D13391" s="100"/>
      <c r="F13391" s="100"/>
      <c r="H13391" s="100"/>
    </row>
    <row r="13392" spans="4:8" s="6" customFormat="1" x14ac:dyDescent="0.2">
      <c r="D13392" s="100"/>
      <c r="F13392" s="100"/>
      <c r="H13392" s="100"/>
    </row>
    <row r="13393" spans="4:8" s="6" customFormat="1" x14ac:dyDescent="0.2">
      <c r="D13393" s="100"/>
      <c r="F13393" s="100"/>
      <c r="H13393" s="100"/>
    </row>
    <row r="13394" spans="4:8" s="6" customFormat="1" x14ac:dyDescent="0.2">
      <c r="D13394" s="100"/>
      <c r="F13394" s="100"/>
      <c r="H13394" s="100"/>
    </row>
    <row r="13395" spans="4:8" s="6" customFormat="1" x14ac:dyDescent="0.2">
      <c r="D13395" s="100"/>
      <c r="F13395" s="100"/>
      <c r="H13395" s="100"/>
    </row>
    <row r="13396" spans="4:8" s="6" customFormat="1" x14ac:dyDescent="0.2">
      <c r="D13396" s="100"/>
      <c r="F13396" s="100"/>
      <c r="H13396" s="100"/>
    </row>
    <row r="13397" spans="4:8" s="6" customFormat="1" x14ac:dyDescent="0.2">
      <c r="D13397" s="100"/>
      <c r="F13397" s="100"/>
      <c r="H13397" s="100"/>
    </row>
    <row r="13398" spans="4:8" s="6" customFormat="1" x14ac:dyDescent="0.2">
      <c r="D13398" s="100"/>
      <c r="F13398" s="100"/>
      <c r="H13398" s="100"/>
    </row>
    <row r="13399" spans="4:8" s="6" customFormat="1" x14ac:dyDescent="0.2">
      <c r="D13399" s="100"/>
      <c r="F13399" s="100"/>
      <c r="H13399" s="100"/>
    </row>
    <row r="13400" spans="4:8" s="6" customFormat="1" x14ac:dyDescent="0.2">
      <c r="D13400" s="100"/>
      <c r="F13400" s="100"/>
      <c r="H13400" s="100"/>
    </row>
    <row r="13401" spans="4:8" s="6" customFormat="1" x14ac:dyDescent="0.2">
      <c r="D13401" s="100"/>
      <c r="F13401" s="100"/>
      <c r="H13401" s="100"/>
    </row>
    <row r="13402" spans="4:8" s="6" customFormat="1" x14ac:dyDescent="0.2">
      <c r="D13402" s="100"/>
      <c r="F13402" s="100"/>
      <c r="H13402" s="100"/>
    </row>
    <row r="13403" spans="4:8" s="6" customFormat="1" x14ac:dyDescent="0.2">
      <c r="D13403" s="100"/>
      <c r="F13403" s="100"/>
      <c r="H13403" s="100"/>
    </row>
    <row r="13404" spans="4:8" s="6" customFormat="1" x14ac:dyDescent="0.2">
      <c r="D13404" s="100"/>
      <c r="F13404" s="100"/>
      <c r="H13404" s="100"/>
    </row>
    <row r="13405" spans="4:8" s="6" customFormat="1" x14ac:dyDescent="0.2">
      <c r="D13405" s="100"/>
      <c r="F13405" s="100"/>
      <c r="H13405" s="100"/>
    </row>
    <row r="13406" spans="4:8" s="6" customFormat="1" x14ac:dyDescent="0.2">
      <c r="D13406" s="100"/>
      <c r="F13406" s="100"/>
      <c r="H13406" s="100"/>
    </row>
    <row r="13407" spans="4:8" s="6" customFormat="1" x14ac:dyDescent="0.2">
      <c r="D13407" s="100"/>
      <c r="F13407" s="100"/>
      <c r="H13407" s="100"/>
    </row>
    <row r="13408" spans="4:8" s="6" customFormat="1" x14ac:dyDescent="0.2">
      <c r="D13408" s="100"/>
      <c r="F13408" s="100"/>
      <c r="H13408" s="100"/>
    </row>
    <row r="13409" spans="4:8" s="6" customFormat="1" x14ac:dyDescent="0.2">
      <c r="D13409" s="100"/>
      <c r="F13409" s="100"/>
      <c r="H13409" s="100"/>
    </row>
    <row r="13410" spans="4:8" s="6" customFormat="1" x14ac:dyDescent="0.2">
      <c r="D13410" s="100"/>
      <c r="F13410" s="100"/>
      <c r="H13410" s="100"/>
    </row>
    <row r="13411" spans="4:8" s="6" customFormat="1" x14ac:dyDescent="0.2">
      <c r="D13411" s="100"/>
      <c r="F13411" s="100"/>
      <c r="H13411" s="100"/>
    </row>
    <row r="13412" spans="4:8" s="6" customFormat="1" x14ac:dyDescent="0.2">
      <c r="D13412" s="100"/>
      <c r="F13412" s="100"/>
      <c r="H13412" s="100"/>
    </row>
    <row r="13413" spans="4:8" s="6" customFormat="1" x14ac:dyDescent="0.2">
      <c r="D13413" s="100"/>
      <c r="F13413" s="100"/>
      <c r="H13413" s="100"/>
    </row>
    <row r="13414" spans="4:8" s="6" customFormat="1" x14ac:dyDescent="0.2">
      <c r="D13414" s="100"/>
      <c r="F13414" s="100"/>
      <c r="H13414" s="100"/>
    </row>
    <row r="13415" spans="4:8" s="6" customFormat="1" x14ac:dyDescent="0.2">
      <c r="D13415" s="100"/>
      <c r="F13415" s="100"/>
      <c r="H13415" s="100"/>
    </row>
    <row r="13416" spans="4:8" s="6" customFormat="1" x14ac:dyDescent="0.2">
      <c r="D13416" s="100"/>
      <c r="F13416" s="100"/>
      <c r="H13416" s="100"/>
    </row>
    <row r="13417" spans="4:8" s="6" customFormat="1" x14ac:dyDescent="0.2">
      <c r="D13417" s="100"/>
      <c r="F13417" s="100"/>
      <c r="H13417" s="100"/>
    </row>
    <row r="13418" spans="4:8" s="6" customFormat="1" x14ac:dyDescent="0.2">
      <c r="D13418" s="100"/>
      <c r="F13418" s="100"/>
      <c r="H13418" s="100"/>
    </row>
    <row r="13419" spans="4:8" s="6" customFormat="1" x14ac:dyDescent="0.2">
      <c r="D13419" s="100"/>
      <c r="F13419" s="100"/>
      <c r="H13419" s="100"/>
    </row>
    <row r="13420" spans="4:8" s="6" customFormat="1" x14ac:dyDescent="0.2">
      <c r="D13420" s="100"/>
      <c r="F13420" s="100"/>
      <c r="H13420" s="100"/>
    </row>
    <row r="13421" spans="4:8" s="6" customFormat="1" x14ac:dyDescent="0.2">
      <c r="D13421" s="100"/>
      <c r="F13421" s="100"/>
      <c r="H13421" s="100"/>
    </row>
    <row r="13422" spans="4:8" s="6" customFormat="1" x14ac:dyDescent="0.2">
      <c r="D13422" s="100"/>
      <c r="F13422" s="100"/>
      <c r="H13422" s="100"/>
    </row>
    <row r="13423" spans="4:8" s="6" customFormat="1" x14ac:dyDescent="0.2">
      <c r="D13423" s="100"/>
      <c r="F13423" s="100"/>
      <c r="H13423" s="100"/>
    </row>
    <row r="13424" spans="4:8" s="6" customFormat="1" x14ac:dyDescent="0.2">
      <c r="D13424" s="100"/>
      <c r="F13424" s="100"/>
      <c r="H13424" s="100"/>
    </row>
    <row r="13425" spans="4:8" s="6" customFormat="1" x14ac:dyDescent="0.2">
      <c r="D13425" s="100"/>
      <c r="F13425" s="100"/>
      <c r="H13425" s="100"/>
    </row>
    <row r="13426" spans="4:8" s="6" customFormat="1" x14ac:dyDescent="0.2">
      <c r="D13426" s="100"/>
      <c r="F13426" s="100"/>
      <c r="H13426" s="100"/>
    </row>
    <row r="13427" spans="4:8" s="6" customFormat="1" x14ac:dyDescent="0.2">
      <c r="D13427" s="100"/>
      <c r="F13427" s="100"/>
      <c r="H13427" s="100"/>
    </row>
    <row r="13428" spans="4:8" s="6" customFormat="1" x14ac:dyDescent="0.2">
      <c r="D13428" s="100"/>
      <c r="F13428" s="100"/>
      <c r="H13428" s="100"/>
    </row>
    <row r="13429" spans="4:8" s="6" customFormat="1" x14ac:dyDescent="0.2">
      <c r="D13429" s="100"/>
      <c r="F13429" s="100"/>
      <c r="H13429" s="100"/>
    </row>
    <row r="13430" spans="4:8" s="6" customFormat="1" x14ac:dyDescent="0.2">
      <c r="D13430" s="100"/>
      <c r="F13430" s="100"/>
      <c r="H13430" s="100"/>
    </row>
    <row r="13431" spans="4:8" s="6" customFormat="1" x14ac:dyDescent="0.2">
      <c r="D13431" s="100"/>
      <c r="F13431" s="100"/>
      <c r="H13431" s="100"/>
    </row>
    <row r="13432" spans="4:8" s="6" customFormat="1" x14ac:dyDescent="0.2">
      <c r="D13432" s="100"/>
      <c r="F13432" s="100"/>
      <c r="H13432" s="100"/>
    </row>
    <row r="13433" spans="4:8" s="6" customFormat="1" x14ac:dyDescent="0.2">
      <c r="D13433" s="100"/>
      <c r="F13433" s="100"/>
      <c r="H13433" s="100"/>
    </row>
    <row r="13434" spans="4:8" s="6" customFormat="1" x14ac:dyDescent="0.2">
      <c r="D13434" s="100"/>
      <c r="F13434" s="100"/>
      <c r="H13434" s="100"/>
    </row>
    <row r="13435" spans="4:8" s="6" customFormat="1" x14ac:dyDescent="0.2">
      <c r="D13435" s="100"/>
      <c r="F13435" s="100"/>
      <c r="H13435" s="100"/>
    </row>
    <row r="13436" spans="4:8" s="6" customFormat="1" x14ac:dyDescent="0.2">
      <c r="D13436" s="100"/>
      <c r="F13436" s="100"/>
      <c r="H13436" s="100"/>
    </row>
    <row r="13437" spans="4:8" s="6" customFormat="1" x14ac:dyDescent="0.2">
      <c r="D13437" s="100"/>
      <c r="F13437" s="100"/>
      <c r="H13437" s="100"/>
    </row>
    <row r="13438" spans="4:8" s="6" customFormat="1" x14ac:dyDescent="0.2">
      <c r="D13438" s="100"/>
      <c r="F13438" s="100"/>
      <c r="H13438" s="100"/>
    </row>
    <row r="13439" spans="4:8" s="6" customFormat="1" x14ac:dyDescent="0.2">
      <c r="D13439" s="100"/>
      <c r="F13439" s="100"/>
      <c r="H13439" s="100"/>
    </row>
    <row r="13440" spans="4:8" s="6" customFormat="1" x14ac:dyDescent="0.2">
      <c r="D13440" s="100"/>
      <c r="F13440" s="100"/>
      <c r="H13440" s="100"/>
    </row>
    <row r="13441" spans="4:8" s="6" customFormat="1" x14ac:dyDescent="0.2">
      <c r="D13441" s="100"/>
      <c r="F13441" s="100"/>
      <c r="H13441" s="100"/>
    </row>
    <row r="13442" spans="4:8" s="6" customFormat="1" x14ac:dyDescent="0.2">
      <c r="D13442" s="100"/>
      <c r="F13442" s="100"/>
      <c r="H13442" s="100"/>
    </row>
    <row r="13443" spans="4:8" s="6" customFormat="1" x14ac:dyDescent="0.2">
      <c r="D13443" s="100"/>
      <c r="F13443" s="100"/>
      <c r="H13443" s="100"/>
    </row>
    <row r="13444" spans="4:8" s="6" customFormat="1" x14ac:dyDescent="0.2">
      <c r="D13444" s="100"/>
      <c r="F13444" s="100"/>
      <c r="H13444" s="100"/>
    </row>
    <row r="13445" spans="4:8" s="6" customFormat="1" x14ac:dyDescent="0.2">
      <c r="D13445" s="100"/>
      <c r="F13445" s="100"/>
      <c r="H13445" s="100"/>
    </row>
    <row r="13446" spans="4:8" s="6" customFormat="1" x14ac:dyDescent="0.2">
      <c r="D13446" s="100"/>
      <c r="F13446" s="100"/>
      <c r="H13446" s="100"/>
    </row>
    <row r="13447" spans="4:8" s="6" customFormat="1" x14ac:dyDescent="0.2">
      <c r="D13447" s="100"/>
      <c r="F13447" s="100"/>
      <c r="H13447" s="100"/>
    </row>
    <row r="13448" spans="4:8" s="6" customFormat="1" x14ac:dyDescent="0.2">
      <c r="D13448" s="100"/>
      <c r="F13448" s="100"/>
      <c r="H13448" s="100"/>
    </row>
    <row r="13449" spans="4:8" s="6" customFormat="1" x14ac:dyDescent="0.2">
      <c r="D13449" s="100"/>
      <c r="F13449" s="100"/>
      <c r="H13449" s="100"/>
    </row>
    <row r="13450" spans="4:8" s="6" customFormat="1" x14ac:dyDescent="0.2">
      <c r="D13450" s="100"/>
      <c r="F13450" s="100"/>
      <c r="H13450" s="100"/>
    </row>
    <row r="13451" spans="4:8" s="6" customFormat="1" x14ac:dyDescent="0.2">
      <c r="D13451" s="100"/>
      <c r="F13451" s="100"/>
      <c r="H13451" s="100"/>
    </row>
    <row r="13452" spans="4:8" s="6" customFormat="1" x14ac:dyDescent="0.2">
      <c r="D13452" s="100"/>
      <c r="F13452" s="100"/>
      <c r="H13452" s="100"/>
    </row>
    <row r="13453" spans="4:8" s="6" customFormat="1" x14ac:dyDescent="0.2">
      <c r="D13453" s="100"/>
      <c r="F13453" s="100"/>
      <c r="H13453" s="100"/>
    </row>
    <row r="13454" spans="4:8" s="6" customFormat="1" x14ac:dyDescent="0.2">
      <c r="D13454" s="100"/>
      <c r="F13454" s="100"/>
      <c r="H13454" s="100"/>
    </row>
    <row r="13455" spans="4:8" s="6" customFormat="1" x14ac:dyDescent="0.2">
      <c r="D13455" s="100"/>
      <c r="F13455" s="100"/>
      <c r="H13455" s="100"/>
    </row>
    <row r="13456" spans="4:8" s="6" customFormat="1" x14ac:dyDescent="0.2">
      <c r="D13456" s="100"/>
      <c r="F13456" s="100"/>
      <c r="H13456" s="100"/>
    </row>
    <row r="13457" spans="4:8" s="6" customFormat="1" x14ac:dyDescent="0.2">
      <c r="D13457" s="100"/>
      <c r="F13457" s="100"/>
      <c r="H13457" s="100"/>
    </row>
    <row r="13458" spans="4:8" s="6" customFormat="1" x14ac:dyDescent="0.2">
      <c r="D13458" s="100"/>
      <c r="F13458" s="100"/>
      <c r="H13458" s="100"/>
    </row>
    <row r="13459" spans="4:8" s="6" customFormat="1" x14ac:dyDescent="0.2">
      <c r="D13459" s="100"/>
      <c r="F13459" s="100"/>
      <c r="H13459" s="100"/>
    </row>
    <row r="13460" spans="4:8" s="6" customFormat="1" x14ac:dyDescent="0.2">
      <c r="D13460" s="100"/>
      <c r="F13460" s="100"/>
      <c r="H13460" s="100"/>
    </row>
    <row r="13461" spans="4:8" s="6" customFormat="1" x14ac:dyDescent="0.2">
      <c r="D13461" s="100"/>
      <c r="F13461" s="100"/>
      <c r="H13461" s="100"/>
    </row>
    <row r="13462" spans="4:8" s="6" customFormat="1" x14ac:dyDescent="0.2">
      <c r="D13462" s="100"/>
      <c r="F13462" s="100"/>
      <c r="H13462" s="100"/>
    </row>
    <row r="13463" spans="4:8" s="6" customFormat="1" x14ac:dyDescent="0.2">
      <c r="D13463" s="100"/>
      <c r="F13463" s="100"/>
      <c r="H13463" s="100"/>
    </row>
    <row r="13464" spans="4:8" s="6" customFormat="1" x14ac:dyDescent="0.2">
      <c r="D13464" s="100"/>
      <c r="F13464" s="100"/>
      <c r="H13464" s="100"/>
    </row>
    <row r="13465" spans="4:8" s="6" customFormat="1" x14ac:dyDescent="0.2">
      <c r="D13465" s="100"/>
      <c r="F13465" s="100"/>
      <c r="H13465" s="100"/>
    </row>
    <row r="13466" spans="4:8" s="6" customFormat="1" x14ac:dyDescent="0.2">
      <c r="D13466" s="100"/>
      <c r="F13466" s="100"/>
      <c r="H13466" s="100"/>
    </row>
    <row r="13467" spans="4:8" s="6" customFormat="1" x14ac:dyDescent="0.2">
      <c r="D13467" s="100"/>
      <c r="F13467" s="100"/>
      <c r="H13467" s="100"/>
    </row>
    <row r="13468" spans="4:8" s="6" customFormat="1" x14ac:dyDescent="0.2">
      <c r="D13468" s="100"/>
      <c r="F13468" s="100"/>
      <c r="H13468" s="100"/>
    </row>
    <row r="13469" spans="4:8" s="6" customFormat="1" x14ac:dyDescent="0.2">
      <c r="D13469" s="100"/>
      <c r="F13469" s="100"/>
      <c r="H13469" s="100"/>
    </row>
    <row r="13470" spans="4:8" s="6" customFormat="1" x14ac:dyDescent="0.2">
      <c r="D13470" s="100"/>
      <c r="F13470" s="100"/>
      <c r="H13470" s="100"/>
    </row>
    <row r="13471" spans="4:8" s="6" customFormat="1" x14ac:dyDescent="0.2">
      <c r="D13471" s="100"/>
      <c r="F13471" s="100"/>
      <c r="H13471" s="100"/>
    </row>
    <row r="13472" spans="4:8" s="6" customFormat="1" x14ac:dyDescent="0.2">
      <c r="D13472" s="100"/>
      <c r="F13472" s="100"/>
      <c r="H13472" s="100"/>
    </row>
    <row r="13473" spans="4:8" s="6" customFormat="1" x14ac:dyDescent="0.2">
      <c r="D13473" s="100"/>
      <c r="F13473" s="100"/>
      <c r="H13473" s="100"/>
    </row>
    <row r="13474" spans="4:8" s="6" customFormat="1" x14ac:dyDescent="0.2">
      <c r="D13474" s="100"/>
      <c r="F13474" s="100"/>
      <c r="H13474" s="100"/>
    </row>
    <row r="13475" spans="4:8" s="6" customFormat="1" x14ac:dyDescent="0.2">
      <c r="D13475" s="100"/>
      <c r="F13475" s="100"/>
      <c r="H13475" s="100"/>
    </row>
    <row r="13476" spans="4:8" s="6" customFormat="1" x14ac:dyDescent="0.2">
      <c r="D13476" s="100"/>
      <c r="F13476" s="100"/>
      <c r="H13476" s="100"/>
    </row>
    <row r="13477" spans="4:8" s="6" customFormat="1" x14ac:dyDescent="0.2">
      <c r="D13477" s="100"/>
      <c r="F13477" s="100"/>
      <c r="H13477" s="100"/>
    </row>
    <row r="13478" spans="4:8" s="6" customFormat="1" x14ac:dyDescent="0.2">
      <c r="D13478" s="100"/>
      <c r="F13478" s="100"/>
      <c r="H13478" s="100"/>
    </row>
    <row r="13479" spans="4:8" s="6" customFormat="1" x14ac:dyDescent="0.2">
      <c r="D13479" s="100"/>
      <c r="F13479" s="100"/>
      <c r="H13479" s="100"/>
    </row>
    <row r="13480" spans="4:8" s="6" customFormat="1" x14ac:dyDescent="0.2">
      <c r="D13480" s="100"/>
      <c r="F13480" s="100"/>
      <c r="H13480" s="100"/>
    </row>
    <row r="13481" spans="4:8" s="6" customFormat="1" x14ac:dyDescent="0.2">
      <c r="D13481" s="100"/>
      <c r="F13481" s="100"/>
      <c r="H13481" s="100"/>
    </row>
    <row r="13482" spans="4:8" s="6" customFormat="1" x14ac:dyDescent="0.2">
      <c r="D13482" s="100"/>
      <c r="F13482" s="100"/>
      <c r="H13482" s="100"/>
    </row>
    <row r="13483" spans="4:8" s="6" customFormat="1" x14ac:dyDescent="0.2">
      <c r="D13483" s="100"/>
      <c r="F13483" s="100"/>
      <c r="H13483" s="100"/>
    </row>
    <row r="13484" spans="4:8" s="6" customFormat="1" x14ac:dyDescent="0.2">
      <c r="D13484" s="100"/>
      <c r="F13484" s="100"/>
      <c r="H13484" s="100"/>
    </row>
    <row r="13485" spans="4:8" s="6" customFormat="1" x14ac:dyDescent="0.2">
      <c r="D13485" s="100"/>
      <c r="F13485" s="100"/>
      <c r="H13485" s="100"/>
    </row>
    <row r="13486" spans="4:8" s="6" customFormat="1" x14ac:dyDescent="0.2">
      <c r="D13486" s="100"/>
      <c r="F13486" s="100"/>
      <c r="H13486" s="100"/>
    </row>
    <row r="13487" spans="4:8" s="6" customFormat="1" x14ac:dyDescent="0.2">
      <c r="D13487" s="100"/>
      <c r="F13487" s="100"/>
      <c r="H13487" s="100"/>
    </row>
    <row r="13488" spans="4:8" s="6" customFormat="1" x14ac:dyDescent="0.2">
      <c r="D13488" s="100"/>
      <c r="F13488" s="100"/>
      <c r="H13488" s="100"/>
    </row>
    <row r="13489" spans="4:8" s="6" customFormat="1" x14ac:dyDescent="0.2">
      <c r="D13489" s="100"/>
      <c r="F13489" s="100"/>
      <c r="H13489" s="100"/>
    </row>
    <row r="13490" spans="4:8" s="6" customFormat="1" x14ac:dyDescent="0.2">
      <c r="D13490" s="100"/>
      <c r="F13490" s="100"/>
      <c r="H13490" s="100"/>
    </row>
    <row r="13491" spans="4:8" s="6" customFormat="1" x14ac:dyDescent="0.2">
      <c r="D13491" s="100"/>
      <c r="F13491" s="100"/>
      <c r="H13491" s="100"/>
    </row>
    <row r="13492" spans="4:8" s="6" customFormat="1" x14ac:dyDescent="0.2">
      <c r="D13492" s="100"/>
      <c r="F13492" s="100"/>
      <c r="H13492" s="100"/>
    </row>
    <row r="13493" spans="4:8" s="6" customFormat="1" x14ac:dyDescent="0.2">
      <c r="D13493" s="100"/>
      <c r="F13493" s="100"/>
      <c r="H13493" s="100"/>
    </row>
    <row r="13494" spans="4:8" s="6" customFormat="1" x14ac:dyDescent="0.2">
      <c r="D13494" s="100"/>
      <c r="F13494" s="100"/>
      <c r="H13494" s="100"/>
    </row>
    <row r="13495" spans="4:8" s="6" customFormat="1" x14ac:dyDescent="0.2">
      <c r="D13495" s="100"/>
      <c r="F13495" s="100"/>
      <c r="H13495" s="100"/>
    </row>
    <row r="13496" spans="4:8" s="6" customFormat="1" x14ac:dyDescent="0.2">
      <c r="D13496" s="100"/>
      <c r="F13496" s="100"/>
      <c r="H13496" s="100"/>
    </row>
    <row r="13497" spans="4:8" s="6" customFormat="1" x14ac:dyDescent="0.2">
      <c r="D13497" s="100"/>
      <c r="F13497" s="100"/>
      <c r="H13497" s="100"/>
    </row>
    <row r="13498" spans="4:8" s="6" customFormat="1" x14ac:dyDescent="0.2">
      <c r="D13498" s="100"/>
      <c r="F13498" s="100"/>
      <c r="H13498" s="100"/>
    </row>
    <row r="13499" spans="4:8" s="6" customFormat="1" x14ac:dyDescent="0.2">
      <c r="D13499" s="100"/>
      <c r="F13499" s="100"/>
      <c r="H13499" s="100"/>
    </row>
    <row r="13500" spans="4:8" s="6" customFormat="1" x14ac:dyDescent="0.2">
      <c r="D13500" s="100"/>
      <c r="F13500" s="100"/>
      <c r="H13500" s="100"/>
    </row>
    <row r="13501" spans="4:8" s="6" customFormat="1" x14ac:dyDescent="0.2">
      <c r="D13501" s="100"/>
      <c r="F13501" s="100"/>
      <c r="H13501" s="100"/>
    </row>
    <row r="13502" spans="4:8" s="6" customFormat="1" x14ac:dyDescent="0.2">
      <c r="D13502" s="100"/>
      <c r="F13502" s="100"/>
      <c r="H13502" s="100"/>
    </row>
    <row r="13503" spans="4:8" s="6" customFormat="1" x14ac:dyDescent="0.2">
      <c r="D13503" s="100"/>
      <c r="F13503" s="100"/>
      <c r="H13503" s="100"/>
    </row>
    <row r="13504" spans="4:8" s="6" customFormat="1" x14ac:dyDescent="0.2">
      <c r="D13504" s="100"/>
      <c r="F13504" s="100"/>
      <c r="H13504" s="100"/>
    </row>
    <row r="13505" spans="4:8" s="6" customFormat="1" x14ac:dyDescent="0.2">
      <c r="D13505" s="100"/>
      <c r="F13505" s="100"/>
      <c r="H13505" s="100"/>
    </row>
    <row r="13506" spans="4:8" s="6" customFormat="1" x14ac:dyDescent="0.2">
      <c r="D13506" s="100"/>
      <c r="F13506" s="100"/>
      <c r="H13506" s="100"/>
    </row>
    <row r="13507" spans="4:8" s="6" customFormat="1" x14ac:dyDescent="0.2">
      <c r="D13507" s="100"/>
      <c r="F13507" s="100"/>
      <c r="H13507" s="100"/>
    </row>
    <row r="13508" spans="4:8" s="6" customFormat="1" x14ac:dyDescent="0.2">
      <c r="D13508" s="100"/>
      <c r="F13508" s="100"/>
      <c r="H13508" s="100"/>
    </row>
    <row r="13509" spans="4:8" s="6" customFormat="1" x14ac:dyDescent="0.2">
      <c r="D13509" s="100"/>
      <c r="F13509" s="100"/>
      <c r="H13509" s="100"/>
    </row>
    <row r="13510" spans="4:8" s="6" customFormat="1" x14ac:dyDescent="0.2">
      <c r="D13510" s="100"/>
      <c r="F13510" s="100"/>
      <c r="H13510" s="100"/>
    </row>
    <row r="13511" spans="4:8" s="6" customFormat="1" x14ac:dyDescent="0.2">
      <c r="D13511" s="100"/>
      <c r="F13511" s="100"/>
      <c r="H13511" s="100"/>
    </row>
    <row r="13512" spans="4:8" s="6" customFormat="1" x14ac:dyDescent="0.2">
      <c r="D13512" s="100"/>
      <c r="F13512" s="100"/>
      <c r="H13512" s="100"/>
    </row>
    <row r="13513" spans="4:8" s="6" customFormat="1" x14ac:dyDescent="0.2">
      <c r="D13513" s="100"/>
      <c r="F13513" s="100"/>
      <c r="H13513" s="100"/>
    </row>
    <row r="13514" spans="4:8" s="6" customFormat="1" x14ac:dyDescent="0.2">
      <c r="D13514" s="100"/>
      <c r="F13514" s="100"/>
      <c r="H13514" s="100"/>
    </row>
    <row r="13515" spans="4:8" s="6" customFormat="1" x14ac:dyDescent="0.2">
      <c r="D13515" s="100"/>
      <c r="F13515" s="100"/>
      <c r="H13515" s="100"/>
    </row>
    <row r="13516" spans="4:8" s="6" customFormat="1" x14ac:dyDescent="0.2">
      <c r="D13516" s="100"/>
      <c r="F13516" s="100"/>
      <c r="H13516" s="100"/>
    </row>
    <row r="13517" spans="4:8" s="6" customFormat="1" x14ac:dyDescent="0.2">
      <c r="D13517" s="100"/>
      <c r="F13517" s="100"/>
      <c r="H13517" s="100"/>
    </row>
    <row r="13518" spans="4:8" s="6" customFormat="1" x14ac:dyDescent="0.2">
      <c r="D13518" s="100"/>
      <c r="F13518" s="100"/>
      <c r="H13518" s="100"/>
    </row>
    <row r="13519" spans="4:8" s="6" customFormat="1" x14ac:dyDescent="0.2">
      <c r="D13519" s="100"/>
      <c r="F13519" s="100"/>
      <c r="H13519" s="100"/>
    </row>
    <row r="13520" spans="4:8" s="6" customFormat="1" x14ac:dyDescent="0.2">
      <c r="D13520" s="100"/>
      <c r="F13520" s="100"/>
      <c r="H13520" s="100"/>
    </row>
    <row r="13521" spans="4:8" s="6" customFormat="1" x14ac:dyDescent="0.2">
      <c r="D13521" s="100"/>
      <c r="F13521" s="100"/>
      <c r="H13521" s="100"/>
    </row>
    <row r="13522" spans="4:8" s="6" customFormat="1" x14ac:dyDescent="0.2">
      <c r="D13522" s="100"/>
      <c r="F13522" s="100"/>
      <c r="H13522" s="100"/>
    </row>
    <row r="13523" spans="4:8" s="6" customFormat="1" x14ac:dyDescent="0.2">
      <c r="D13523" s="100"/>
      <c r="F13523" s="100"/>
      <c r="H13523" s="100"/>
    </row>
    <row r="13524" spans="4:8" s="6" customFormat="1" x14ac:dyDescent="0.2">
      <c r="D13524" s="100"/>
      <c r="F13524" s="100"/>
      <c r="H13524" s="100"/>
    </row>
    <row r="13525" spans="4:8" s="6" customFormat="1" x14ac:dyDescent="0.2">
      <c r="D13525" s="100"/>
      <c r="F13525" s="100"/>
      <c r="H13525" s="100"/>
    </row>
    <row r="13526" spans="4:8" s="6" customFormat="1" x14ac:dyDescent="0.2">
      <c r="D13526" s="100"/>
      <c r="F13526" s="100"/>
      <c r="H13526" s="100"/>
    </row>
    <row r="13527" spans="4:8" s="6" customFormat="1" x14ac:dyDescent="0.2">
      <c r="D13527" s="100"/>
      <c r="F13527" s="100"/>
      <c r="H13527" s="100"/>
    </row>
    <row r="13528" spans="4:8" s="6" customFormat="1" x14ac:dyDescent="0.2">
      <c r="D13528" s="100"/>
      <c r="F13528" s="100"/>
      <c r="H13528" s="100"/>
    </row>
    <row r="13529" spans="4:8" s="6" customFormat="1" x14ac:dyDescent="0.2">
      <c r="D13529" s="100"/>
      <c r="F13529" s="100"/>
      <c r="H13529" s="100"/>
    </row>
    <row r="13530" spans="4:8" s="6" customFormat="1" x14ac:dyDescent="0.2">
      <c r="D13530" s="100"/>
      <c r="F13530" s="100"/>
      <c r="H13530" s="100"/>
    </row>
    <row r="13531" spans="4:8" s="6" customFormat="1" x14ac:dyDescent="0.2">
      <c r="D13531" s="100"/>
      <c r="F13531" s="100"/>
      <c r="H13531" s="100"/>
    </row>
    <row r="13532" spans="4:8" s="6" customFormat="1" x14ac:dyDescent="0.2">
      <c r="D13532" s="100"/>
      <c r="F13532" s="100"/>
      <c r="H13532" s="100"/>
    </row>
    <row r="13533" spans="4:8" s="6" customFormat="1" x14ac:dyDescent="0.2">
      <c r="D13533" s="100"/>
      <c r="F13533" s="100"/>
      <c r="H13533" s="100"/>
    </row>
    <row r="13534" spans="4:8" s="6" customFormat="1" x14ac:dyDescent="0.2">
      <c r="D13534" s="100"/>
      <c r="F13534" s="100"/>
      <c r="H13534" s="100"/>
    </row>
    <row r="13535" spans="4:8" s="6" customFormat="1" x14ac:dyDescent="0.2">
      <c r="D13535" s="100"/>
      <c r="F13535" s="100"/>
      <c r="H13535" s="100"/>
    </row>
    <row r="13536" spans="4:8" s="6" customFormat="1" x14ac:dyDescent="0.2">
      <c r="D13536" s="100"/>
      <c r="F13536" s="100"/>
      <c r="H13536" s="100"/>
    </row>
    <row r="13537" spans="4:8" s="6" customFormat="1" x14ac:dyDescent="0.2">
      <c r="D13537" s="100"/>
      <c r="F13537" s="100"/>
      <c r="H13537" s="100"/>
    </row>
    <row r="13538" spans="4:8" s="6" customFormat="1" x14ac:dyDescent="0.2">
      <c r="D13538" s="100"/>
      <c r="F13538" s="100"/>
      <c r="H13538" s="100"/>
    </row>
    <row r="13539" spans="4:8" s="6" customFormat="1" x14ac:dyDescent="0.2">
      <c r="D13539" s="100"/>
      <c r="F13539" s="100"/>
      <c r="H13539" s="100"/>
    </row>
    <row r="13540" spans="4:8" s="6" customFormat="1" x14ac:dyDescent="0.2">
      <c r="D13540" s="100"/>
      <c r="F13540" s="100"/>
      <c r="H13540" s="100"/>
    </row>
    <row r="13541" spans="4:8" s="6" customFormat="1" x14ac:dyDescent="0.2">
      <c r="D13541" s="100"/>
      <c r="F13541" s="100"/>
      <c r="H13541" s="100"/>
    </row>
    <row r="13542" spans="4:8" s="6" customFormat="1" x14ac:dyDescent="0.2">
      <c r="D13542" s="100"/>
      <c r="F13542" s="100"/>
      <c r="H13542" s="100"/>
    </row>
    <row r="13543" spans="4:8" s="6" customFormat="1" x14ac:dyDescent="0.2">
      <c r="D13543" s="100"/>
      <c r="F13543" s="100"/>
      <c r="H13543" s="100"/>
    </row>
    <row r="13544" spans="4:8" s="6" customFormat="1" x14ac:dyDescent="0.2">
      <c r="D13544" s="100"/>
      <c r="F13544" s="100"/>
      <c r="H13544" s="100"/>
    </row>
    <row r="13545" spans="4:8" s="6" customFormat="1" x14ac:dyDescent="0.2">
      <c r="D13545" s="100"/>
      <c r="F13545" s="100"/>
      <c r="H13545" s="100"/>
    </row>
    <row r="13546" spans="4:8" s="6" customFormat="1" x14ac:dyDescent="0.2">
      <c r="D13546" s="100"/>
      <c r="F13546" s="100"/>
      <c r="H13546" s="100"/>
    </row>
    <row r="13547" spans="4:8" s="6" customFormat="1" x14ac:dyDescent="0.2">
      <c r="D13547" s="100"/>
      <c r="F13547" s="100"/>
      <c r="H13547" s="100"/>
    </row>
    <row r="13548" spans="4:8" s="6" customFormat="1" x14ac:dyDescent="0.2">
      <c r="D13548" s="100"/>
      <c r="F13548" s="100"/>
      <c r="H13548" s="100"/>
    </row>
    <row r="13549" spans="4:8" s="6" customFormat="1" x14ac:dyDescent="0.2">
      <c r="D13549" s="100"/>
      <c r="F13549" s="100"/>
      <c r="H13549" s="100"/>
    </row>
    <row r="13550" spans="4:8" s="6" customFormat="1" x14ac:dyDescent="0.2">
      <c r="D13550" s="100"/>
      <c r="F13550" s="100"/>
      <c r="H13550" s="100"/>
    </row>
    <row r="13551" spans="4:8" s="6" customFormat="1" x14ac:dyDescent="0.2">
      <c r="D13551" s="100"/>
      <c r="F13551" s="100"/>
      <c r="H13551" s="100"/>
    </row>
    <row r="13552" spans="4:8" s="6" customFormat="1" x14ac:dyDescent="0.2">
      <c r="D13552" s="100"/>
      <c r="F13552" s="100"/>
      <c r="H13552" s="100"/>
    </row>
    <row r="13553" spans="4:8" s="6" customFormat="1" x14ac:dyDescent="0.2">
      <c r="D13553" s="100"/>
      <c r="F13553" s="100"/>
      <c r="H13553" s="100"/>
    </row>
    <row r="13554" spans="4:8" s="6" customFormat="1" x14ac:dyDescent="0.2">
      <c r="D13554" s="100"/>
      <c r="F13554" s="100"/>
      <c r="H13554" s="100"/>
    </row>
    <row r="13555" spans="4:8" s="6" customFormat="1" x14ac:dyDescent="0.2">
      <c r="D13555" s="100"/>
      <c r="F13555" s="100"/>
      <c r="H13555" s="100"/>
    </row>
    <row r="13556" spans="4:8" s="6" customFormat="1" x14ac:dyDescent="0.2">
      <c r="D13556" s="100"/>
      <c r="F13556" s="100"/>
      <c r="H13556" s="100"/>
    </row>
    <row r="13557" spans="4:8" s="6" customFormat="1" x14ac:dyDescent="0.2">
      <c r="D13557" s="100"/>
      <c r="F13557" s="100"/>
      <c r="H13557" s="100"/>
    </row>
    <row r="13558" spans="4:8" s="6" customFormat="1" x14ac:dyDescent="0.2">
      <c r="D13558" s="100"/>
      <c r="F13558" s="100"/>
      <c r="H13558" s="100"/>
    </row>
    <row r="13559" spans="4:8" s="6" customFormat="1" x14ac:dyDescent="0.2">
      <c r="D13559" s="100"/>
      <c r="F13559" s="100"/>
      <c r="H13559" s="100"/>
    </row>
    <row r="13560" spans="4:8" s="6" customFormat="1" x14ac:dyDescent="0.2">
      <c r="D13560" s="100"/>
      <c r="F13560" s="100"/>
      <c r="H13560" s="100"/>
    </row>
    <row r="13561" spans="4:8" s="6" customFormat="1" x14ac:dyDescent="0.2">
      <c r="D13561" s="100"/>
      <c r="F13561" s="100"/>
      <c r="H13561" s="100"/>
    </row>
    <row r="13562" spans="4:8" s="6" customFormat="1" x14ac:dyDescent="0.2">
      <c r="D13562" s="100"/>
      <c r="F13562" s="100"/>
      <c r="H13562" s="100"/>
    </row>
    <row r="13563" spans="4:8" s="6" customFormat="1" x14ac:dyDescent="0.2">
      <c r="D13563" s="100"/>
      <c r="F13563" s="100"/>
      <c r="H13563" s="100"/>
    </row>
    <row r="13564" spans="4:8" s="6" customFormat="1" x14ac:dyDescent="0.2">
      <c r="D13564" s="100"/>
      <c r="F13564" s="100"/>
      <c r="H13564" s="100"/>
    </row>
    <row r="13565" spans="4:8" s="6" customFormat="1" x14ac:dyDescent="0.2">
      <c r="D13565" s="100"/>
      <c r="F13565" s="100"/>
      <c r="H13565" s="100"/>
    </row>
    <row r="13566" spans="4:8" s="6" customFormat="1" x14ac:dyDescent="0.2">
      <c r="D13566" s="100"/>
      <c r="F13566" s="100"/>
      <c r="H13566" s="100"/>
    </row>
    <row r="13567" spans="4:8" s="6" customFormat="1" x14ac:dyDescent="0.2">
      <c r="D13567" s="100"/>
      <c r="F13567" s="100"/>
      <c r="H13567" s="100"/>
    </row>
    <row r="13568" spans="4:8" s="6" customFormat="1" x14ac:dyDescent="0.2">
      <c r="D13568" s="100"/>
      <c r="F13568" s="100"/>
      <c r="H13568" s="100"/>
    </row>
    <row r="13569" spans="4:8" s="6" customFormat="1" x14ac:dyDescent="0.2">
      <c r="D13569" s="100"/>
      <c r="F13569" s="100"/>
      <c r="H13569" s="100"/>
    </row>
    <row r="13570" spans="4:8" s="6" customFormat="1" x14ac:dyDescent="0.2">
      <c r="D13570" s="100"/>
      <c r="F13570" s="100"/>
      <c r="H13570" s="100"/>
    </row>
    <row r="13571" spans="4:8" s="6" customFormat="1" x14ac:dyDescent="0.2">
      <c r="D13571" s="100"/>
      <c r="F13571" s="100"/>
      <c r="H13571" s="100"/>
    </row>
    <row r="13572" spans="4:8" s="6" customFormat="1" x14ac:dyDescent="0.2">
      <c r="D13572" s="100"/>
      <c r="F13572" s="100"/>
      <c r="H13572" s="100"/>
    </row>
    <row r="13573" spans="4:8" s="6" customFormat="1" x14ac:dyDescent="0.2">
      <c r="D13573" s="100"/>
      <c r="F13573" s="100"/>
      <c r="H13573" s="100"/>
    </row>
    <row r="13574" spans="4:8" s="6" customFormat="1" x14ac:dyDescent="0.2">
      <c r="D13574" s="100"/>
      <c r="F13574" s="100"/>
      <c r="H13574" s="100"/>
    </row>
    <row r="13575" spans="4:8" s="6" customFormat="1" x14ac:dyDescent="0.2">
      <c r="D13575" s="100"/>
      <c r="F13575" s="100"/>
      <c r="H13575" s="100"/>
    </row>
    <row r="13576" spans="4:8" s="6" customFormat="1" x14ac:dyDescent="0.2">
      <c r="D13576" s="100"/>
      <c r="F13576" s="100"/>
      <c r="H13576" s="100"/>
    </row>
    <row r="13577" spans="4:8" s="6" customFormat="1" x14ac:dyDescent="0.2">
      <c r="D13577" s="100"/>
      <c r="F13577" s="100"/>
      <c r="H13577" s="100"/>
    </row>
    <row r="13578" spans="4:8" s="6" customFormat="1" x14ac:dyDescent="0.2">
      <c r="D13578" s="100"/>
      <c r="F13578" s="100"/>
      <c r="H13578" s="100"/>
    </row>
    <row r="13579" spans="4:8" s="6" customFormat="1" x14ac:dyDescent="0.2">
      <c r="D13579" s="100"/>
      <c r="F13579" s="100"/>
      <c r="H13579" s="100"/>
    </row>
    <row r="13580" spans="4:8" s="6" customFormat="1" x14ac:dyDescent="0.2">
      <c r="D13580" s="100"/>
      <c r="F13580" s="100"/>
      <c r="H13580" s="100"/>
    </row>
    <row r="13581" spans="4:8" s="6" customFormat="1" x14ac:dyDescent="0.2">
      <c r="D13581" s="100"/>
      <c r="F13581" s="100"/>
      <c r="H13581" s="100"/>
    </row>
    <row r="13582" spans="4:8" s="6" customFormat="1" x14ac:dyDescent="0.2">
      <c r="D13582" s="100"/>
      <c r="F13582" s="100"/>
      <c r="H13582" s="100"/>
    </row>
    <row r="13583" spans="4:8" s="6" customFormat="1" x14ac:dyDescent="0.2">
      <c r="D13583" s="100"/>
      <c r="F13583" s="100"/>
      <c r="H13583" s="100"/>
    </row>
    <row r="13584" spans="4:8" s="6" customFormat="1" x14ac:dyDescent="0.2">
      <c r="D13584" s="100"/>
      <c r="F13584" s="100"/>
      <c r="H13584" s="100"/>
    </row>
    <row r="13585" spans="4:8" s="6" customFormat="1" x14ac:dyDescent="0.2">
      <c r="D13585" s="100"/>
      <c r="F13585" s="100"/>
      <c r="H13585" s="100"/>
    </row>
    <row r="13586" spans="4:8" s="6" customFormat="1" x14ac:dyDescent="0.2">
      <c r="D13586" s="100"/>
      <c r="F13586" s="100"/>
      <c r="H13586" s="100"/>
    </row>
    <row r="13587" spans="4:8" s="6" customFormat="1" x14ac:dyDescent="0.2">
      <c r="D13587" s="100"/>
      <c r="F13587" s="100"/>
      <c r="H13587" s="100"/>
    </row>
    <row r="13588" spans="4:8" s="6" customFormat="1" x14ac:dyDescent="0.2">
      <c r="D13588" s="100"/>
      <c r="F13588" s="100"/>
      <c r="H13588" s="100"/>
    </row>
    <row r="13589" spans="4:8" s="6" customFormat="1" x14ac:dyDescent="0.2">
      <c r="D13589" s="100"/>
      <c r="F13589" s="100"/>
      <c r="H13589" s="100"/>
    </row>
    <row r="13590" spans="4:8" s="6" customFormat="1" x14ac:dyDescent="0.2">
      <c r="D13590" s="100"/>
      <c r="F13590" s="100"/>
      <c r="H13590" s="100"/>
    </row>
    <row r="13591" spans="4:8" s="6" customFormat="1" x14ac:dyDescent="0.2">
      <c r="D13591" s="100"/>
      <c r="F13591" s="100"/>
      <c r="H13591" s="100"/>
    </row>
    <row r="13592" spans="4:8" s="6" customFormat="1" x14ac:dyDescent="0.2">
      <c r="D13592" s="100"/>
      <c r="F13592" s="100"/>
      <c r="H13592" s="100"/>
    </row>
    <row r="13593" spans="4:8" s="6" customFormat="1" x14ac:dyDescent="0.2">
      <c r="D13593" s="100"/>
      <c r="F13593" s="100"/>
      <c r="H13593" s="100"/>
    </row>
    <row r="13594" spans="4:8" s="6" customFormat="1" x14ac:dyDescent="0.2">
      <c r="D13594" s="100"/>
      <c r="F13594" s="100"/>
      <c r="H13594" s="100"/>
    </row>
    <row r="13595" spans="4:8" s="6" customFormat="1" x14ac:dyDescent="0.2">
      <c r="D13595" s="100"/>
      <c r="F13595" s="100"/>
      <c r="H13595" s="100"/>
    </row>
    <row r="13596" spans="4:8" s="6" customFormat="1" x14ac:dyDescent="0.2">
      <c r="D13596" s="100"/>
      <c r="F13596" s="100"/>
      <c r="H13596" s="100"/>
    </row>
    <row r="13597" spans="4:8" s="6" customFormat="1" x14ac:dyDescent="0.2">
      <c r="D13597" s="100"/>
      <c r="F13597" s="100"/>
      <c r="H13597" s="100"/>
    </row>
    <row r="13598" spans="4:8" s="6" customFormat="1" x14ac:dyDescent="0.2">
      <c r="D13598" s="100"/>
      <c r="F13598" s="100"/>
      <c r="H13598" s="100"/>
    </row>
    <row r="13599" spans="4:8" s="6" customFormat="1" x14ac:dyDescent="0.2">
      <c r="D13599" s="100"/>
      <c r="F13599" s="100"/>
      <c r="H13599" s="100"/>
    </row>
    <row r="13600" spans="4:8" s="6" customFormat="1" x14ac:dyDescent="0.2">
      <c r="D13600" s="100"/>
      <c r="F13600" s="100"/>
      <c r="H13600" s="100"/>
    </row>
    <row r="13601" spans="4:8" s="6" customFormat="1" x14ac:dyDescent="0.2">
      <c r="D13601" s="100"/>
      <c r="F13601" s="100"/>
      <c r="H13601" s="100"/>
    </row>
    <row r="13602" spans="4:8" s="6" customFormat="1" x14ac:dyDescent="0.2">
      <c r="D13602" s="100"/>
      <c r="F13602" s="100"/>
      <c r="H13602" s="100"/>
    </row>
    <row r="13603" spans="4:8" s="6" customFormat="1" x14ac:dyDescent="0.2">
      <c r="D13603" s="100"/>
      <c r="F13603" s="100"/>
      <c r="H13603" s="100"/>
    </row>
    <row r="13604" spans="4:8" s="6" customFormat="1" x14ac:dyDescent="0.2">
      <c r="D13604" s="100"/>
      <c r="F13604" s="100"/>
      <c r="H13604" s="100"/>
    </row>
    <row r="13605" spans="4:8" s="6" customFormat="1" x14ac:dyDescent="0.2">
      <c r="D13605" s="100"/>
      <c r="F13605" s="100"/>
      <c r="H13605" s="100"/>
    </row>
    <row r="13606" spans="4:8" s="6" customFormat="1" x14ac:dyDescent="0.2">
      <c r="D13606" s="100"/>
      <c r="F13606" s="100"/>
      <c r="H13606" s="100"/>
    </row>
    <row r="13607" spans="4:8" s="6" customFormat="1" x14ac:dyDescent="0.2">
      <c r="D13607" s="100"/>
      <c r="F13607" s="100"/>
      <c r="H13607" s="100"/>
    </row>
    <row r="13608" spans="4:8" s="6" customFormat="1" x14ac:dyDescent="0.2">
      <c r="D13608" s="100"/>
      <c r="F13608" s="100"/>
      <c r="H13608" s="100"/>
    </row>
    <row r="13609" spans="4:8" s="6" customFormat="1" x14ac:dyDescent="0.2">
      <c r="D13609" s="100"/>
      <c r="F13609" s="100"/>
      <c r="H13609" s="100"/>
    </row>
    <row r="13610" spans="4:8" s="6" customFormat="1" x14ac:dyDescent="0.2">
      <c r="D13610" s="100"/>
      <c r="F13610" s="100"/>
      <c r="H13610" s="100"/>
    </row>
    <row r="13611" spans="4:8" s="6" customFormat="1" x14ac:dyDescent="0.2">
      <c r="D13611" s="100"/>
      <c r="F13611" s="100"/>
      <c r="H13611" s="100"/>
    </row>
    <row r="13612" spans="4:8" s="6" customFormat="1" x14ac:dyDescent="0.2">
      <c r="D13612" s="100"/>
      <c r="F13612" s="100"/>
      <c r="H13612" s="100"/>
    </row>
    <row r="13613" spans="4:8" s="6" customFormat="1" x14ac:dyDescent="0.2">
      <c r="D13613" s="100"/>
      <c r="F13613" s="100"/>
      <c r="H13613" s="100"/>
    </row>
    <row r="13614" spans="4:8" s="6" customFormat="1" x14ac:dyDescent="0.2">
      <c r="D13614" s="100"/>
      <c r="F13614" s="100"/>
      <c r="H13614" s="100"/>
    </row>
    <row r="13615" spans="4:8" s="6" customFormat="1" x14ac:dyDescent="0.2">
      <c r="D13615" s="100"/>
      <c r="F13615" s="100"/>
      <c r="H13615" s="100"/>
    </row>
    <row r="13616" spans="4:8" s="6" customFormat="1" x14ac:dyDescent="0.2">
      <c r="D13616" s="100"/>
      <c r="F13616" s="100"/>
      <c r="H13616" s="100"/>
    </row>
    <row r="13617" spans="4:8" s="6" customFormat="1" x14ac:dyDescent="0.2">
      <c r="D13617" s="100"/>
      <c r="F13617" s="100"/>
      <c r="H13617" s="100"/>
    </row>
    <row r="13618" spans="4:8" s="6" customFormat="1" x14ac:dyDescent="0.2">
      <c r="D13618" s="100"/>
      <c r="F13618" s="100"/>
      <c r="H13618" s="100"/>
    </row>
    <row r="13619" spans="4:8" s="6" customFormat="1" x14ac:dyDescent="0.2">
      <c r="D13619" s="100"/>
      <c r="F13619" s="100"/>
      <c r="H13619" s="100"/>
    </row>
    <row r="13620" spans="4:8" s="6" customFormat="1" x14ac:dyDescent="0.2">
      <c r="D13620" s="100"/>
      <c r="F13620" s="100"/>
      <c r="H13620" s="100"/>
    </row>
    <row r="13621" spans="4:8" s="6" customFormat="1" x14ac:dyDescent="0.2">
      <c r="D13621" s="100"/>
      <c r="F13621" s="100"/>
      <c r="H13621" s="100"/>
    </row>
    <row r="13622" spans="4:8" s="6" customFormat="1" x14ac:dyDescent="0.2">
      <c r="D13622" s="100"/>
      <c r="F13622" s="100"/>
      <c r="H13622" s="100"/>
    </row>
    <row r="13623" spans="4:8" s="6" customFormat="1" x14ac:dyDescent="0.2">
      <c r="D13623" s="100"/>
      <c r="F13623" s="100"/>
      <c r="H13623" s="100"/>
    </row>
    <row r="13624" spans="4:8" s="6" customFormat="1" x14ac:dyDescent="0.2">
      <c r="D13624" s="100"/>
      <c r="F13624" s="100"/>
      <c r="H13624" s="100"/>
    </row>
    <row r="13625" spans="4:8" s="6" customFormat="1" x14ac:dyDescent="0.2">
      <c r="D13625" s="100"/>
      <c r="F13625" s="100"/>
      <c r="H13625" s="100"/>
    </row>
    <row r="13626" spans="4:8" s="6" customFormat="1" x14ac:dyDescent="0.2">
      <c r="D13626" s="100"/>
      <c r="F13626" s="100"/>
      <c r="H13626" s="100"/>
    </row>
    <row r="13627" spans="4:8" s="6" customFormat="1" x14ac:dyDescent="0.2">
      <c r="D13627" s="100"/>
      <c r="F13627" s="100"/>
      <c r="H13627" s="100"/>
    </row>
    <row r="13628" spans="4:8" s="6" customFormat="1" x14ac:dyDescent="0.2">
      <c r="D13628" s="100"/>
      <c r="F13628" s="100"/>
      <c r="H13628" s="100"/>
    </row>
    <row r="13629" spans="4:8" s="6" customFormat="1" x14ac:dyDescent="0.2">
      <c r="D13629" s="100"/>
      <c r="F13629" s="100"/>
      <c r="H13629" s="100"/>
    </row>
    <row r="13630" spans="4:8" s="6" customFormat="1" x14ac:dyDescent="0.2">
      <c r="D13630" s="100"/>
      <c r="F13630" s="100"/>
      <c r="H13630" s="100"/>
    </row>
    <row r="13631" spans="4:8" s="6" customFormat="1" x14ac:dyDescent="0.2">
      <c r="D13631" s="100"/>
      <c r="F13631" s="100"/>
      <c r="H13631" s="100"/>
    </row>
    <row r="13632" spans="4:8" s="6" customFormat="1" x14ac:dyDescent="0.2">
      <c r="D13632" s="100"/>
      <c r="F13632" s="100"/>
      <c r="H13632" s="100"/>
    </row>
    <row r="13633" spans="4:8" s="6" customFormat="1" x14ac:dyDescent="0.2">
      <c r="D13633" s="100"/>
      <c r="F13633" s="100"/>
      <c r="H13633" s="100"/>
    </row>
    <row r="13634" spans="4:8" s="6" customFormat="1" x14ac:dyDescent="0.2">
      <c r="D13634" s="100"/>
      <c r="F13634" s="100"/>
      <c r="H13634" s="100"/>
    </row>
    <row r="13635" spans="4:8" s="6" customFormat="1" x14ac:dyDescent="0.2">
      <c r="D13635" s="100"/>
      <c r="F13635" s="100"/>
      <c r="H13635" s="100"/>
    </row>
    <row r="13636" spans="4:8" s="6" customFormat="1" x14ac:dyDescent="0.2">
      <c r="D13636" s="100"/>
      <c r="F13636" s="100"/>
      <c r="H13636" s="100"/>
    </row>
    <row r="13637" spans="4:8" s="6" customFormat="1" x14ac:dyDescent="0.2">
      <c r="D13637" s="100"/>
      <c r="F13637" s="100"/>
      <c r="H13637" s="100"/>
    </row>
    <row r="13638" spans="4:8" s="6" customFormat="1" x14ac:dyDescent="0.2">
      <c r="D13638" s="100"/>
      <c r="F13638" s="100"/>
      <c r="H13638" s="100"/>
    </row>
    <row r="13639" spans="4:8" s="6" customFormat="1" x14ac:dyDescent="0.2">
      <c r="D13639" s="100"/>
      <c r="F13639" s="100"/>
      <c r="H13639" s="100"/>
    </row>
    <row r="13640" spans="4:8" s="6" customFormat="1" x14ac:dyDescent="0.2">
      <c r="D13640" s="100"/>
      <c r="F13640" s="100"/>
      <c r="H13640" s="100"/>
    </row>
    <row r="13641" spans="4:8" s="6" customFormat="1" x14ac:dyDescent="0.2">
      <c r="D13641" s="100"/>
      <c r="F13641" s="100"/>
      <c r="H13641" s="100"/>
    </row>
    <row r="13642" spans="4:8" s="6" customFormat="1" x14ac:dyDescent="0.2">
      <c r="D13642" s="100"/>
      <c r="F13642" s="100"/>
      <c r="H13642" s="100"/>
    </row>
    <row r="13643" spans="4:8" s="6" customFormat="1" x14ac:dyDescent="0.2">
      <c r="D13643" s="100"/>
      <c r="F13643" s="100"/>
      <c r="H13643" s="100"/>
    </row>
    <row r="13644" spans="4:8" s="6" customFormat="1" x14ac:dyDescent="0.2">
      <c r="D13644" s="100"/>
      <c r="F13644" s="100"/>
      <c r="H13644" s="100"/>
    </row>
    <row r="13645" spans="4:8" s="6" customFormat="1" x14ac:dyDescent="0.2">
      <c r="D13645" s="100"/>
      <c r="F13645" s="100"/>
      <c r="H13645" s="100"/>
    </row>
    <row r="13646" spans="4:8" s="6" customFormat="1" x14ac:dyDescent="0.2">
      <c r="D13646" s="100"/>
      <c r="F13646" s="100"/>
      <c r="H13646" s="100"/>
    </row>
    <row r="13647" spans="4:8" s="6" customFormat="1" x14ac:dyDescent="0.2">
      <c r="D13647" s="100"/>
      <c r="F13647" s="100"/>
      <c r="H13647" s="100"/>
    </row>
    <row r="13648" spans="4:8" s="6" customFormat="1" x14ac:dyDescent="0.2">
      <c r="D13648" s="100"/>
      <c r="F13648" s="100"/>
      <c r="H13648" s="100"/>
    </row>
    <row r="13649" spans="4:8" s="6" customFormat="1" x14ac:dyDescent="0.2">
      <c r="D13649" s="100"/>
      <c r="F13649" s="100"/>
      <c r="H13649" s="100"/>
    </row>
    <row r="13650" spans="4:8" s="6" customFormat="1" x14ac:dyDescent="0.2">
      <c r="D13650" s="100"/>
      <c r="F13650" s="100"/>
      <c r="H13650" s="100"/>
    </row>
    <row r="13651" spans="4:8" s="6" customFormat="1" x14ac:dyDescent="0.2">
      <c r="D13651" s="100"/>
      <c r="F13651" s="100"/>
      <c r="H13651" s="100"/>
    </row>
    <row r="13652" spans="4:8" s="6" customFormat="1" x14ac:dyDescent="0.2">
      <c r="D13652" s="100"/>
      <c r="F13652" s="100"/>
      <c r="H13652" s="100"/>
    </row>
    <row r="13653" spans="4:8" s="6" customFormat="1" x14ac:dyDescent="0.2">
      <c r="D13653" s="100"/>
      <c r="F13653" s="100"/>
      <c r="H13653" s="100"/>
    </row>
    <row r="13654" spans="4:8" s="6" customFormat="1" x14ac:dyDescent="0.2">
      <c r="D13654" s="100"/>
      <c r="F13654" s="100"/>
      <c r="H13654" s="100"/>
    </row>
    <row r="13655" spans="4:8" s="6" customFormat="1" x14ac:dyDescent="0.2">
      <c r="D13655" s="100"/>
      <c r="F13655" s="100"/>
      <c r="H13655" s="100"/>
    </row>
    <row r="13656" spans="4:8" s="6" customFormat="1" x14ac:dyDescent="0.2">
      <c r="D13656" s="100"/>
      <c r="F13656" s="100"/>
      <c r="H13656" s="100"/>
    </row>
    <row r="13657" spans="4:8" s="6" customFormat="1" x14ac:dyDescent="0.2">
      <c r="D13657" s="100"/>
      <c r="F13657" s="100"/>
      <c r="H13657" s="100"/>
    </row>
    <row r="13658" spans="4:8" s="6" customFormat="1" x14ac:dyDescent="0.2">
      <c r="D13658" s="100"/>
      <c r="F13658" s="100"/>
      <c r="H13658" s="100"/>
    </row>
    <row r="13659" spans="4:8" s="6" customFormat="1" x14ac:dyDescent="0.2">
      <c r="D13659" s="100"/>
      <c r="F13659" s="100"/>
      <c r="H13659" s="100"/>
    </row>
    <row r="13660" spans="4:8" s="6" customFormat="1" x14ac:dyDescent="0.2">
      <c r="D13660" s="100"/>
      <c r="F13660" s="100"/>
      <c r="H13660" s="100"/>
    </row>
    <row r="13661" spans="4:8" s="6" customFormat="1" x14ac:dyDescent="0.2">
      <c r="D13661" s="100"/>
      <c r="F13661" s="100"/>
      <c r="H13661" s="100"/>
    </row>
    <row r="13662" spans="4:8" s="6" customFormat="1" x14ac:dyDescent="0.2">
      <c r="D13662" s="100"/>
      <c r="F13662" s="100"/>
      <c r="H13662" s="100"/>
    </row>
    <row r="13663" spans="4:8" s="6" customFormat="1" x14ac:dyDescent="0.2">
      <c r="D13663" s="100"/>
      <c r="F13663" s="100"/>
      <c r="H13663" s="100"/>
    </row>
    <row r="13664" spans="4:8" s="6" customFormat="1" x14ac:dyDescent="0.2">
      <c r="D13664" s="100"/>
      <c r="F13664" s="100"/>
      <c r="H13664" s="100"/>
    </row>
    <row r="13665" spans="4:8" s="6" customFormat="1" x14ac:dyDescent="0.2">
      <c r="D13665" s="100"/>
      <c r="F13665" s="100"/>
      <c r="H13665" s="100"/>
    </row>
    <row r="13666" spans="4:8" s="6" customFormat="1" x14ac:dyDescent="0.2">
      <c r="D13666" s="100"/>
      <c r="F13666" s="100"/>
      <c r="H13666" s="100"/>
    </row>
    <row r="13667" spans="4:8" s="6" customFormat="1" x14ac:dyDescent="0.2">
      <c r="D13667" s="100"/>
      <c r="F13667" s="100"/>
      <c r="H13667" s="100"/>
    </row>
    <row r="13668" spans="4:8" s="6" customFormat="1" x14ac:dyDescent="0.2">
      <c r="D13668" s="100"/>
      <c r="F13668" s="100"/>
      <c r="H13668" s="100"/>
    </row>
    <row r="13669" spans="4:8" s="6" customFormat="1" x14ac:dyDescent="0.2">
      <c r="D13669" s="100"/>
      <c r="F13669" s="100"/>
      <c r="H13669" s="100"/>
    </row>
    <row r="13670" spans="4:8" s="6" customFormat="1" x14ac:dyDescent="0.2">
      <c r="D13670" s="100"/>
      <c r="F13670" s="100"/>
      <c r="H13670" s="100"/>
    </row>
    <row r="13671" spans="4:8" s="6" customFormat="1" x14ac:dyDescent="0.2">
      <c r="D13671" s="100"/>
      <c r="F13671" s="100"/>
      <c r="H13671" s="100"/>
    </row>
    <row r="13672" spans="4:8" s="6" customFormat="1" x14ac:dyDescent="0.2">
      <c r="D13672" s="100"/>
      <c r="F13672" s="100"/>
      <c r="H13672" s="100"/>
    </row>
    <row r="13673" spans="4:8" s="6" customFormat="1" x14ac:dyDescent="0.2">
      <c r="D13673" s="100"/>
      <c r="F13673" s="100"/>
      <c r="H13673" s="100"/>
    </row>
    <row r="13674" spans="4:8" s="6" customFormat="1" x14ac:dyDescent="0.2">
      <c r="D13674" s="100"/>
      <c r="F13674" s="100"/>
      <c r="H13674" s="100"/>
    </row>
    <row r="13675" spans="4:8" s="6" customFormat="1" x14ac:dyDescent="0.2">
      <c r="D13675" s="100"/>
      <c r="F13675" s="100"/>
      <c r="H13675" s="100"/>
    </row>
    <row r="13676" spans="4:8" s="6" customFormat="1" x14ac:dyDescent="0.2">
      <c r="D13676" s="100"/>
      <c r="F13676" s="100"/>
      <c r="H13676" s="100"/>
    </row>
    <row r="13677" spans="4:8" s="6" customFormat="1" x14ac:dyDescent="0.2">
      <c r="D13677" s="100"/>
      <c r="F13677" s="100"/>
      <c r="H13677" s="100"/>
    </row>
    <row r="13678" spans="4:8" s="6" customFormat="1" x14ac:dyDescent="0.2">
      <c r="D13678" s="100"/>
      <c r="F13678" s="100"/>
      <c r="H13678" s="100"/>
    </row>
    <row r="13679" spans="4:8" s="6" customFormat="1" x14ac:dyDescent="0.2">
      <c r="D13679" s="100"/>
      <c r="F13679" s="100"/>
      <c r="H13679" s="100"/>
    </row>
    <row r="13680" spans="4:8" s="6" customFormat="1" x14ac:dyDescent="0.2">
      <c r="D13680" s="100"/>
      <c r="F13680" s="100"/>
      <c r="H13680" s="100"/>
    </row>
    <row r="13681" spans="4:8" s="6" customFormat="1" x14ac:dyDescent="0.2">
      <c r="D13681" s="100"/>
      <c r="F13681" s="100"/>
      <c r="H13681" s="100"/>
    </row>
    <row r="13682" spans="4:8" s="6" customFormat="1" x14ac:dyDescent="0.2">
      <c r="D13682" s="100"/>
      <c r="F13682" s="100"/>
      <c r="H13682" s="100"/>
    </row>
    <row r="13683" spans="4:8" s="6" customFormat="1" x14ac:dyDescent="0.2">
      <c r="D13683" s="100"/>
      <c r="F13683" s="100"/>
      <c r="H13683" s="100"/>
    </row>
    <row r="13684" spans="4:8" s="6" customFormat="1" x14ac:dyDescent="0.2">
      <c r="D13684" s="100"/>
      <c r="F13684" s="100"/>
      <c r="H13684" s="100"/>
    </row>
    <row r="13685" spans="4:8" s="6" customFormat="1" x14ac:dyDescent="0.2">
      <c r="D13685" s="100"/>
      <c r="F13685" s="100"/>
      <c r="H13685" s="100"/>
    </row>
    <row r="13686" spans="4:8" s="6" customFormat="1" x14ac:dyDescent="0.2">
      <c r="D13686" s="100"/>
      <c r="F13686" s="100"/>
      <c r="H13686" s="100"/>
    </row>
    <row r="13687" spans="4:8" s="6" customFormat="1" x14ac:dyDescent="0.2">
      <c r="D13687" s="100"/>
      <c r="F13687" s="100"/>
      <c r="H13687" s="100"/>
    </row>
    <row r="13688" spans="4:8" s="6" customFormat="1" x14ac:dyDescent="0.2">
      <c r="D13688" s="100"/>
      <c r="F13688" s="100"/>
      <c r="H13688" s="100"/>
    </row>
    <row r="13689" spans="4:8" s="6" customFormat="1" x14ac:dyDescent="0.2">
      <c r="D13689" s="100"/>
      <c r="F13689" s="100"/>
      <c r="H13689" s="100"/>
    </row>
    <row r="13690" spans="4:8" s="6" customFormat="1" x14ac:dyDescent="0.2">
      <c r="D13690" s="100"/>
      <c r="F13690" s="100"/>
      <c r="H13690" s="100"/>
    </row>
    <row r="13691" spans="4:8" s="6" customFormat="1" x14ac:dyDescent="0.2">
      <c r="D13691" s="100"/>
      <c r="F13691" s="100"/>
      <c r="H13691" s="100"/>
    </row>
    <row r="13692" spans="4:8" s="6" customFormat="1" x14ac:dyDescent="0.2">
      <c r="D13692" s="100"/>
      <c r="F13692" s="100"/>
      <c r="H13692" s="100"/>
    </row>
    <row r="13693" spans="4:8" s="6" customFormat="1" x14ac:dyDescent="0.2">
      <c r="D13693" s="100"/>
      <c r="F13693" s="100"/>
      <c r="H13693" s="100"/>
    </row>
    <row r="13694" spans="4:8" s="6" customFormat="1" x14ac:dyDescent="0.2">
      <c r="D13694" s="100"/>
      <c r="F13694" s="100"/>
      <c r="H13694" s="100"/>
    </row>
    <row r="13695" spans="4:8" s="6" customFormat="1" x14ac:dyDescent="0.2">
      <c r="D13695" s="100"/>
      <c r="F13695" s="100"/>
      <c r="H13695" s="100"/>
    </row>
    <row r="13696" spans="4:8" s="6" customFormat="1" x14ac:dyDescent="0.2">
      <c r="D13696" s="100"/>
      <c r="F13696" s="100"/>
      <c r="H13696" s="100"/>
    </row>
    <row r="13697" spans="4:8" s="6" customFormat="1" x14ac:dyDescent="0.2">
      <c r="D13697" s="100"/>
      <c r="F13697" s="100"/>
      <c r="H13697" s="100"/>
    </row>
    <row r="13698" spans="4:8" s="6" customFormat="1" x14ac:dyDescent="0.2">
      <c r="D13698" s="100"/>
      <c r="F13698" s="100"/>
      <c r="H13698" s="100"/>
    </row>
    <row r="13699" spans="4:8" s="6" customFormat="1" x14ac:dyDescent="0.2">
      <c r="D13699" s="100"/>
      <c r="F13699" s="100"/>
      <c r="H13699" s="100"/>
    </row>
    <row r="13700" spans="4:8" s="6" customFormat="1" x14ac:dyDescent="0.2">
      <c r="D13700" s="100"/>
      <c r="F13700" s="100"/>
      <c r="H13700" s="100"/>
    </row>
    <row r="13701" spans="4:8" s="6" customFormat="1" x14ac:dyDescent="0.2">
      <c r="D13701" s="100"/>
      <c r="F13701" s="100"/>
      <c r="H13701" s="100"/>
    </row>
    <row r="13702" spans="4:8" s="6" customFormat="1" x14ac:dyDescent="0.2">
      <c r="D13702" s="100"/>
      <c r="F13702" s="100"/>
      <c r="H13702" s="100"/>
    </row>
    <row r="13703" spans="4:8" s="6" customFormat="1" x14ac:dyDescent="0.2">
      <c r="D13703" s="100"/>
      <c r="F13703" s="100"/>
      <c r="H13703" s="100"/>
    </row>
    <row r="13704" spans="4:8" s="6" customFormat="1" x14ac:dyDescent="0.2">
      <c r="D13704" s="100"/>
      <c r="F13704" s="100"/>
      <c r="H13704" s="100"/>
    </row>
    <row r="13705" spans="4:8" s="6" customFormat="1" x14ac:dyDescent="0.2">
      <c r="D13705" s="100"/>
      <c r="F13705" s="100"/>
      <c r="H13705" s="100"/>
    </row>
    <row r="13706" spans="4:8" s="6" customFormat="1" x14ac:dyDescent="0.2">
      <c r="D13706" s="100"/>
      <c r="F13706" s="100"/>
      <c r="H13706" s="100"/>
    </row>
    <row r="13707" spans="4:8" s="6" customFormat="1" x14ac:dyDescent="0.2">
      <c r="D13707" s="100"/>
      <c r="F13707" s="100"/>
      <c r="H13707" s="100"/>
    </row>
    <row r="13708" spans="4:8" s="6" customFormat="1" x14ac:dyDescent="0.2">
      <c r="D13708" s="100"/>
      <c r="F13708" s="100"/>
      <c r="H13708" s="100"/>
    </row>
    <row r="13709" spans="4:8" s="6" customFormat="1" x14ac:dyDescent="0.2">
      <c r="D13709" s="100"/>
      <c r="F13709" s="100"/>
      <c r="H13709" s="100"/>
    </row>
    <row r="13710" spans="4:8" s="6" customFormat="1" x14ac:dyDescent="0.2">
      <c r="D13710" s="100"/>
      <c r="F13710" s="100"/>
      <c r="H13710" s="100"/>
    </row>
    <row r="13711" spans="4:8" s="6" customFormat="1" x14ac:dyDescent="0.2">
      <c r="D13711" s="100"/>
      <c r="F13711" s="100"/>
      <c r="H13711" s="100"/>
    </row>
    <row r="13712" spans="4:8" s="6" customFormat="1" x14ac:dyDescent="0.2">
      <c r="D13712" s="100"/>
      <c r="F13712" s="100"/>
      <c r="H13712" s="100"/>
    </row>
    <row r="13713" spans="4:8" s="6" customFormat="1" x14ac:dyDescent="0.2">
      <c r="D13713" s="100"/>
      <c r="F13713" s="100"/>
      <c r="H13713" s="100"/>
    </row>
    <row r="13714" spans="4:8" s="6" customFormat="1" x14ac:dyDescent="0.2">
      <c r="D13714" s="100"/>
      <c r="F13714" s="100"/>
      <c r="H13714" s="100"/>
    </row>
    <row r="13715" spans="4:8" s="6" customFormat="1" x14ac:dyDescent="0.2">
      <c r="D13715" s="100"/>
      <c r="F13715" s="100"/>
      <c r="H13715" s="100"/>
    </row>
    <row r="13716" spans="4:8" s="6" customFormat="1" x14ac:dyDescent="0.2">
      <c r="D13716" s="100"/>
      <c r="F13716" s="100"/>
      <c r="H13716" s="100"/>
    </row>
    <row r="13717" spans="4:8" s="6" customFormat="1" x14ac:dyDescent="0.2">
      <c r="D13717" s="100"/>
      <c r="F13717" s="100"/>
      <c r="H13717" s="100"/>
    </row>
    <row r="13718" spans="4:8" s="6" customFormat="1" x14ac:dyDescent="0.2">
      <c r="D13718" s="100"/>
      <c r="F13718" s="100"/>
      <c r="H13718" s="100"/>
    </row>
    <row r="13719" spans="4:8" s="6" customFormat="1" x14ac:dyDescent="0.2">
      <c r="D13719" s="100"/>
      <c r="F13719" s="100"/>
      <c r="H13719" s="100"/>
    </row>
    <row r="13720" spans="4:8" s="6" customFormat="1" x14ac:dyDescent="0.2">
      <c r="D13720" s="100"/>
      <c r="F13720" s="100"/>
      <c r="H13720" s="100"/>
    </row>
    <row r="13721" spans="4:8" s="6" customFormat="1" x14ac:dyDescent="0.2">
      <c r="D13721" s="100"/>
      <c r="F13721" s="100"/>
      <c r="H13721" s="100"/>
    </row>
    <row r="13722" spans="4:8" s="6" customFormat="1" x14ac:dyDescent="0.2">
      <c r="D13722" s="100"/>
      <c r="F13722" s="100"/>
      <c r="H13722" s="100"/>
    </row>
    <row r="13723" spans="4:8" s="6" customFormat="1" x14ac:dyDescent="0.2">
      <c r="D13723" s="100"/>
      <c r="F13723" s="100"/>
      <c r="H13723" s="100"/>
    </row>
    <row r="13724" spans="4:8" s="6" customFormat="1" x14ac:dyDescent="0.2">
      <c r="D13724" s="100"/>
      <c r="F13724" s="100"/>
      <c r="H13724" s="100"/>
    </row>
    <row r="13725" spans="4:8" s="6" customFormat="1" x14ac:dyDescent="0.2">
      <c r="D13725" s="100"/>
      <c r="F13725" s="100"/>
      <c r="H13725" s="100"/>
    </row>
    <row r="13726" spans="4:8" s="6" customFormat="1" x14ac:dyDescent="0.2">
      <c r="D13726" s="100"/>
      <c r="F13726" s="100"/>
      <c r="H13726" s="100"/>
    </row>
    <row r="13727" spans="4:8" s="6" customFormat="1" x14ac:dyDescent="0.2">
      <c r="D13727" s="100"/>
      <c r="F13727" s="100"/>
      <c r="H13727" s="100"/>
    </row>
    <row r="13728" spans="4:8" s="6" customFormat="1" x14ac:dyDescent="0.2">
      <c r="D13728" s="100"/>
      <c r="F13728" s="100"/>
      <c r="H13728" s="100"/>
    </row>
    <row r="13729" spans="4:8" s="6" customFormat="1" x14ac:dyDescent="0.2">
      <c r="D13729" s="100"/>
      <c r="F13729" s="100"/>
      <c r="H13729" s="100"/>
    </row>
    <row r="13730" spans="4:8" s="6" customFormat="1" x14ac:dyDescent="0.2">
      <c r="D13730" s="100"/>
      <c r="F13730" s="100"/>
      <c r="H13730" s="100"/>
    </row>
    <row r="13731" spans="4:8" s="6" customFormat="1" x14ac:dyDescent="0.2">
      <c r="D13731" s="100"/>
      <c r="F13731" s="100"/>
      <c r="H13731" s="100"/>
    </row>
    <row r="13732" spans="4:8" s="6" customFormat="1" x14ac:dyDescent="0.2">
      <c r="D13732" s="100"/>
      <c r="F13732" s="100"/>
      <c r="H13732" s="100"/>
    </row>
    <row r="13733" spans="4:8" s="6" customFormat="1" x14ac:dyDescent="0.2">
      <c r="D13733" s="100"/>
      <c r="F13733" s="100"/>
      <c r="H13733" s="100"/>
    </row>
    <row r="13734" spans="4:8" s="6" customFormat="1" x14ac:dyDescent="0.2">
      <c r="D13734" s="100"/>
      <c r="F13734" s="100"/>
      <c r="H13734" s="100"/>
    </row>
    <row r="13735" spans="4:8" s="6" customFormat="1" x14ac:dyDescent="0.2">
      <c r="D13735" s="100"/>
      <c r="F13735" s="100"/>
      <c r="H13735" s="100"/>
    </row>
    <row r="13736" spans="4:8" s="6" customFormat="1" x14ac:dyDescent="0.2">
      <c r="D13736" s="100"/>
      <c r="F13736" s="100"/>
      <c r="H13736" s="100"/>
    </row>
    <row r="13737" spans="4:8" s="6" customFormat="1" x14ac:dyDescent="0.2">
      <c r="D13737" s="100"/>
      <c r="F13737" s="100"/>
      <c r="H13737" s="100"/>
    </row>
    <row r="13738" spans="4:8" s="6" customFormat="1" x14ac:dyDescent="0.2">
      <c r="D13738" s="100"/>
      <c r="F13738" s="100"/>
      <c r="H13738" s="100"/>
    </row>
    <row r="13739" spans="4:8" s="6" customFormat="1" x14ac:dyDescent="0.2">
      <c r="D13739" s="100"/>
      <c r="F13739" s="100"/>
      <c r="H13739" s="100"/>
    </row>
    <row r="13740" spans="4:8" s="6" customFormat="1" x14ac:dyDescent="0.2">
      <c r="D13740" s="100"/>
      <c r="F13740" s="100"/>
      <c r="H13740" s="100"/>
    </row>
    <row r="13741" spans="4:8" s="6" customFormat="1" x14ac:dyDescent="0.2">
      <c r="D13741" s="100"/>
      <c r="F13741" s="100"/>
      <c r="H13741" s="100"/>
    </row>
    <row r="13742" spans="4:8" s="6" customFormat="1" x14ac:dyDescent="0.2">
      <c r="D13742" s="100"/>
      <c r="F13742" s="100"/>
      <c r="H13742" s="100"/>
    </row>
    <row r="13743" spans="4:8" s="6" customFormat="1" x14ac:dyDescent="0.2">
      <c r="D13743" s="100"/>
      <c r="F13743" s="100"/>
      <c r="H13743" s="100"/>
    </row>
    <row r="13744" spans="4:8" s="6" customFormat="1" x14ac:dyDescent="0.2">
      <c r="D13744" s="100"/>
      <c r="F13744" s="100"/>
      <c r="H13744" s="100"/>
    </row>
    <row r="13745" spans="4:8" s="6" customFormat="1" x14ac:dyDescent="0.2">
      <c r="D13745" s="100"/>
      <c r="F13745" s="100"/>
      <c r="H13745" s="100"/>
    </row>
    <row r="13746" spans="4:8" s="6" customFormat="1" x14ac:dyDescent="0.2">
      <c r="D13746" s="100"/>
      <c r="F13746" s="100"/>
      <c r="H13746" s="100"/>
    </row>
    <row r="13747" spans="4:8" s="6" customFormat="1" x14ac:dyDescent="0.2">
      <c r="D13747" s="100"/>
      <c r="F13747" s="100"/>
      <c r="H13747" s="100"/>
    </row>
    <row r="13748" spans="4:8" s="6" customFormat="1" x14ac:dyDescent="0.2">
      <c r="D13748" s="100"/>
      <c r="F13748" s="100"/>
      <c r="H13748" s="100"/>
    </row>
    <row r="13749" spans="4:8" s="6" customFormat="1" x14ac:dyDescent="0.2">
      <c r="D13749" s="100"/>
      <c r="F13749" s="100"/>
      <c r="H13749" s="100"/>
    </row>
    <row r="13750" spans="4:8" s="6" customFormat="1" x14ac:dyDescent="0.2">
      <c r="D13750" s="100"/>
      <c r="F13750" s="100"/>
      <c r="H13750" s="100"/>
    </row>
    <row r="13751" spans="4:8" s="6" customFormat="1" x14ac:dyDescent="0.2">
      <c r="D13751" s="100"/>
      <c r="F13751" s="100"/>
      <c r="H13751" s="100"/>
    </row>
    <row r="13752" spans="4:8" s="6" customFormat="1" x14ac:dyDescent="0.2">
      <c r="D13752" s="100"/>
      <c r="F13752" s="100"/>
      <c r="H13752" s="100"/>
    </row>
    <row r="13753" spans="4:8" s="6" customFormat="1" x14ac:dyDescent="0.2">
      <c r="D13753" s="100"/>
      <c r="F13753" s="100"/>
      <c r="H13753" s="100"/>
    </row>
    <row r="13754" spans="4:8" s="6" customFormat="1" x14ac:dyDescent="0.2">
      <c r="D13754" s="100"/>
      <c r="F13754" s="100"/>
      <c r="H13754" s="100"/>
    </row>
    <row r="13755" spans="4:8" s="6" customFormat="1" x14ac:dyDescent="0.2">
      <c r="D13755" s="100"/>
      <c r="F13755" s="100"/>
      <c r="H13755" s="100"/>
    </row>
    <row r="13756" spans="4:8" s="6" customFormat="1" x14ac:dyDescent="0.2">
      <c r="D13756" s="100"/>
      <c r="F13756" s="100"/>
      <c r="H13756" s="100"/>
    </row>
    <row r="13757" spans="4:8" s="6" customFormat="1" x14ac:dyDescent="0.2">
      <c r="D13757" s="100"/>
      <c r="F13757" s="100"/>
      <c r="H13757" s="100"/>
    </row>
    <row r="13758" spans="4:8" s="6" customFormat="1" x14ac:dyDescent="0.2">
      <c r="D13758" s="100"/>
      <c r="F13758" s="100"/>
      <c r="H13758" s="100"/>
    </row>
    <row r="13759" spans="4:8" s="6" customFormat="1" x14ac:dyDescent="0.2">
      <c r="D13759" s="100"/>
      <c r="F13759" s="100"/>
      <c r="H13759" s="100"/>
    </row>
    <row r="13760" spans="4:8" s="6" customFormat="1" x14ac:dyDescent="0.2">
      <c r="D13760" s="100"/>
      <c r="F13760" s="100"/>
      <c r="H13760" s="100"/>
    </row>
    <row r="13761" spans="4:8" s="6" customFormat="1" x14ac:dyDescent="0.2">
      <c r="D13761" s="100"/>
      <c r="F13761" s="100"/>
      <c r="H13761" s="100"/>
    </row>
    <row r="13762" spans="4:8" s="6" customFormat="1" x14ac:dyDescent="0.2">
      <c r="D13762" s="100"/>
      <c r="F13762" s="100"/>
      <c r="H13762" s="100"/>
    </row>
    <row r="13763" spans="4:8" s="6" customFormat="1" x14ac:dyDescent="0.2">
      <c r="D13763" s="100"/>
      <c r="F13763" s="100"/>
      <c r="H13763" s="100"/>
    </row>
    <row r="13764" spans="4:8" s="6" customFormat="1" x14ac:dyDescent="0.2">
      <c r="D13764" s="100"/>
      <c r="F13764" s="100"/>
      <c r="H13764" s="100"/>
    </row>
    <row r="13765" spans="4:8" s="6" customFormat="1" x14ac:dyDescent="0.2">
      <c r="D13765" s="100"/>
      <c r="F13765" s="100"/>
      <c r="H13765" s="100"/>
    </row>
    <row r="13766" spans="4:8" s="6" customFormat="1" x14ac:dyDescent="0.2">
      <c r="D13766" s="100"/>
      <c r="F13766" s="100"/>
      <c r="H13766" s="100"/>
    </row>
    <row r="13767" spans="4:8" s="6" customFormat="1" x14ac:dyDescent="0.2">
      <c r="D13767" s="100"/>
      <c r="F13767" s="100"/>
      <c r="H13767" s="100"/>
    </row>
    <row r="13768" spans="4:8" s="6" customFormat="1" x14ac:dyDescent="0.2">
      <c r="D13768" s="100"/>
      <c r="F13768" s="100"/>
      <c r="H13768" s="100"/>
    </row>
    <row r="13769" spans="4:8" s="6" customFormat="1" x14ac:dyDescent="0.2">
      <c r="D13769" s="100"/>
      <c r="F13769" s="100"/>
      <c r="H13769" s="100"/>
    </row>
    <row r="13770" spans="4:8" s="6" customFormat="1" x14ac:dyDescent="0.2">
      <c r="D13770" s="100"/>
      <c r="F13770" s="100"/>
      <c r="H13770" s="100"/>
    </row>
    <row r="13771" spans="4:8" s="6" customFormat="1" x14ac:dyDescent="0.2">
      <c r="D13771" s="100"/>
      <c r="F13771" s="100"/>
      <c r="H13771" s="100"/>
    </row>
    <row r="13772" spans="4:8" s="6" customFormat="1" x14ac:dyDescent="0.2">
      <c r="D13772" s="100"/>
      <c r="F13772" s="100"/>
      <c r="H13772" s="100"/>
    </row>
    <row r="13773" spans="4:8" s="6" customFormat="1" x14ac:dyDescent="0.2">
      <c r="D13773" s="100"/>
      <c r="F13773" s="100"/>
      <c r="H13773" s="100"/>
    </row>
    <row r="13774" spans="4:8" s="6" customFormat="1" x14ac:dyDescent="0.2">
      <c r="D13774" s="100"/>
      <c r="F13774" s="100"/>
      <c r="H13774" s="100"/>
    </row>
    <row r="13775" spans="4:8" s="6" customFormat="1" x14ac:dyDescent="0.2">
      <c r="D13775" s="100"/>
      <c r="F13775" s="100"/>
      <c r="H13775" s="100"/>
    </row>
    <row r="13776" spans="4:8" s="6" customFormat="1" x14ac:dyDescent="0.2">
      <c r="D13776" s="100"/>
      <c r="F13776" s="100"/>
      <c r="H13776" s="100"/>
    </row>
    <row r="13777" spans="4:8" s="6" customFormat="1" x14ac:dyDescent="0.2">
      <c r="D13777" s="100"/>
      <c r="F13777" s="100"/>
      <c r="H13777" s="100"/>
    </row>
    <row r="13778" spans="4:8" s="6" customFormat="1" x14ac:dyDescent="0.2">
      <c r="D13778" s="100"/>
      <c r="F13778" s="100"/>
      <c r="H13778" s="100"/>
    </row>
    <row r="13779" spans="4:8" s="6" customFormat="1" x14ac:dyDescent="0.2">
      <c r="D13779" s="100"/>
      <c r="F13779" s="100"/>
      <c r="H13779" s="100"/>
    </row>
    <row r="13780" spans="4:8" s="6" customFormat="1" x14ac:dyDescent="0.2">
      <c r="D13780" s="100"/>
      <c r="F13780" s="100"/>
      <c r="H13780" s="100"/>
    </row>
    <row r="13781" spans="4:8" s="6" customFormat="1" x14ac:dyDescent="0.2">
      <c r="D13781" s="100"/>
      <c r="F13781" s="100"/>
      <c r="H13781" s="100"/>
    </row>
    <row r="13782" spans="4:8" s="6" customFormat="1" x14ac:dyDescent="0.2">
      <c r="D13782" s="100"/>
      <c r="F13782" s="100"/>
      <c r="H13782" s="100"/>
    </row>
    <row r="13783" spans="4:8" s="6" customFormat="1" x14ac:dyDescent="0.2">
      <c r="D13783" s="100"/>
      <c r="F13783" s="100"/>
      <c r="H13783" s="100"/>
    </row>
    <row r="13784" spans="4:8" s="6" customFormat="1" x14ac:dyDescent="0.2">
      <c r="D13784" s="100"/>
      <c r="F13784" s="100"/>
      <c r="H13784" s="100"/>
    </row>
    <row r="13785" spans="4:8" s="6" customFormat="1" x14ac:dyDescent="0.2">
      <c r="D13785" s="100"/>
      <c r="F13785" s="100"/>
      <c r="H13785" s="100"/>
    </row>
    <row r="13786" spans="4:8" s="6" customFormat="1" x14ac:dyDescent="0.2">
      <c r="D13786" s="100"/>
      <c r="F13786" s="100"/>
      <c r="H13786" s="100"/>
    </row>
    <row r="13787" spans="4:8" s="6" customFormat="1" x14ac:dyDescent="0.2">
      <c r="D13787" s="100"/>
      <c r="F13787" s="100"/>
      <c r="H13787" s="100"/>
    </row>
    <row r="13788" spans="4:8" s="6" customFormat="1" x14ac:dyDescent="0.2">
      <c r="D13788" s="100"/>
      <c r="F13788" s="100"/>
      <c r="H13788" s="100"/>
    </row>
    <row r="13789" spans="4:8" s="6" customFormat="1" x14ac:dyDescent="0.2">
      <c r="D13789" s="100"/>
      <c r="F13789" s="100"/>
      <c r="H13789" s="100"/>
    </row>
    <row r="13790" spans="4:8" s="6" customFormat="1" x14ac:dyDescent="0.2">
      <c r="D13790" s="100"/>
      <c r="F13790" s="100"/>
      <c r="H13790" s="100"/>
    </row>
    <row r="13791" spans="4:8" s="6" customFormat="1" x14ac:dyDescent="0.2">
      <c r="D13791" s="100"/>
      <c r="F13791" s="100"/>
      <c r="H13791" s="100"/>
    </row>
    <row r="13792" spans="4:8" s="6" customFormat="1" x14ac:dyDescent="0.2">
      <c r="D13792" s="100"/>
      <c r="F13792" s="100"/>
      <c r="H13792" s="100"/>
    </row>
    <row r="13793" spans="4:8" s="6" customFormat="1" x14ac:dyDescent="0.2">
      <c r="D13793" s="100"/>
      <c r="F13793" s="100"/>
      <c r="H13793" s="100"/>
    </row>
    <row r="13794" spans="4:8" s="6" customFormat="1" x14ac:dyDescent="0.2">
      <c r="D13794" s="100"/>
      <c r="F13794" s="100"/>
      <c r="H13794" s="100"/>
    </row>
    <row r="13795" spans="4:8" s="6" customFormat="1" x14ac:dyDescent="0.2">
      <c r="D13795" s="100"/>
      <c r="F13795" s="100"/>
      <c r="H13795" s="100"/>
    </row>
    <row r="13796" spans="4:8" s="6" customFormat="1" x14ac:dyDescent="0.2">
      <c r="D13796" s="100"/>
      <c r="F13796" s="100"/>
      <c r="H13796" s="100"/>
    </row>
    <row r="13797" spans="4:8" s="6" customFormat="1" x14ac:dyDescent="0.2">
      <c r="D13797" s="100"/>
      <c r="F13797" s="100"/>
      <c r="H13797" s="100"/>
    </row>
    <row r="13798" spans="4:8" s="6" customFormat="1" x14ac:dyDescent="0.2">
      <c r="D13798" s="100"/>
      <c r="F13798" s="100"/>
      <c r="H13798" s="100"/>
    </row>
    <row r="13799" spans="4:8" s="6" customFormat="1" x14ac:dyDescent="0.2">
      <c r="D13799" s="100"/>
      <c r="F13799" s="100"/>
      <c r="H13799" s="100"/>
    </row>
    <row r="13800" spans="4:8" s="6" customFormat="1" x14ac:dyDescent="0.2">
      <c r="D13800" s="100"/>
      <c r="F13800" s="100"/>
      <c r="H13800" s="100"/>
    </row>
    <row r="13801" spans="4:8" s="6" customFormat="1" x14ac:dyDescent="0.2">
      <c r="D13801" s="100"/>
      <c r="F13801" s="100"/>
      <c r="H13801" s="100"/>
    </row>
    <row r="13802" spans="4:8" s="6" customFormat="1" x14ac:dyDescent="0.2">
      <c r="D13802" s="100"/>
      <c r="F13802" s="100"/>
      <c r="H13802" s="100"/>
    </row>
    <row r="13803" spans="4:8" s="6" customFormat="1" x14ac:dyDescent="0.2">
      <c r="D13803" s="100"/>
      <c r="F13803" s="100"/>
      <c r="H13803" s="100"/>
    </row>
    <row r="13804" spans="4:8" s="6" customFormat="1" x14ac:dyDescent="0.2">
      <c r="D13804" s="100"/>
      <c r="F13804" s="100"/>
      <c r="H13804" s="100"/>
    </row>
    <row r="13805" spans="4:8" s="6" customFormat="1" x14ac:dyDescent="0.2">
      <c r="D13805" s="100"/>
      <c r="F13805" s="100"/>
      <c r="H13805" s="100"/>
    </row>
    <row r="13806" spans="4:8" s="6" customFormat="1" x14ac:dyDescent="0.2">
      <c r="D13806" s="100"/>
      <c r="F13806" s="100"/>
      <c r="H13806" s="100"/>
    </row>
    <row r="13807" spans="4:8" s="6" customFormat="1" x14ac:dyDescent="0.2">
      <c r="D13807" s="100"/>
      <c r="F13807" s="100"/>
      <c r="H13807" s="100"/>
    </row>
    <row r="13808" spans="4:8" s="6" customFormat="1" x14ac:dyDescent="0.2">
      <c r="D13808" s="100"/>
      <c r="F13808" s="100"/>
      <c r="H13808" s="100"/>
    </row>
    <row r="13809" spans="4:8" s="6" customFormat="1" x14ac:dyDescent="0.2">
      <c r="D13809" s="100"/>
      <c r="F13809" s="100"/>
      <c r="H13809" s="100"/>
    </row>
    <row r="13810" spans="4:8" s="6" customFormat="1" x14ac:dyDescent="0.2">
      <c r="D13810" s="100"/>
      <c r="F13810" s="100"/>
      <c r="H13810" s="100"/>
    </row>
    <row r="13811" spans="4:8" s="6" customFormat="1" x14ac:dyDescent="0.2">
      <c r="D13811" s="100"/>
      <c r="F13811" s="100"/>
      <c r="H13811" s="100"/>
    </row>
    <row r="13812" spans="4:8" s="6" customFormat="1" x14ac:dyDescent="0.2">
      <c r="D13812" s="100"/>
      <c r="F13812" s="100"/>
      <c r="H13812" s="100"/>
    </row>
    <row r="13813" spans="4:8" s="6" customFormat="1" x14ac:dyDescent="0.2">
      <c r="D13813" s="100"/>
      <c r="F13813" s="100"/>
      <c r="H13813" s="100"/>
    </row>
    <row r="13814" spans="4:8" s="6" customFormat="1" x14ac:dyDescent="0.2">
      <c r="D13814" s="100"/>
      <c r="F13814" s="100"/>
      <c r="H13814" s="100"/>
    </row>
    <row r="13815" spans="4:8" s="6" customFormat="1" x14ac:dyDescent="0.2">
      <c r="D13815" s="100"/>
      <c r="F13815" s="100"/>
      <c r="H13815" s="100"/>
    </row>
    <row r="13816" spans="4:8" s="6" customFormat="1" x14ac:dyDescent="0.2">
      <c r="D13816" s="100"/>
      <c r="F13816" s="100"/>
      <c r="H13816" s="100"/>
    </row>
    <row r="13817" spans="4:8" s="6" customFormat="1" x14ac:dyDescent="0.2">
      <c r="D13817" s="100"/>
      <c r="F13817" s="100"/>
      <c r="H13817" s="100"/>
    </row>
    <row r="13818" spans="4:8" s="6" customFormat="1" x14ac:dyDescent="0.2">
      <c r="D13818" s="100"/>
      <c r="F13818" s="100"/>
      <c r="H13818" s="100"/>
    </row>
    <row r="13819" spans="4:8" s="6" customFormat="1" x14ac:dyDescent="0.2">
      <c r="D13819" s="100"/>
      <c r="F13819" s="100"/>
      <c r="H13819" s="100"/>
    </row>
    <row r="13820" spans="4:8" s="6" customFormat="1" x14ac:dyDescent="0.2">
      <c r="D13820" s="100"/>
      <c r="F13820" s="100"/>
      <c r="H13820" s="100"/>
    </row>
    <row r="13821" spans="4:8" s="6" customFormat="1" x14ac:dyDescent="0.2">
      <c r="D13821" s="100"/>
      <c r="F13821" s="100"/>
      <c r="H13821" s="100"/>
    </row>
    <row r="13822" spans="4:8" s="6" customFormat="1" x14ac:dyDescent="0.2">
      <c r="D13822" s="100"/>
      <c r="F13822" s="100"/>
      <c r="H13822" s="100"/>
    </row>
    <row r="13823" spans="4:8" s="6" customFormat="1" x14ac:dyDescent="0.2">
      <c r="D13823" s="100"/>
      <c r="F13823" s="100"/>
      <c r="H13823" s="100"/>
    </row>
    <row r="13824" spans="4:8" s="6" customFormat="1" x14ac:dyDescent="0.2">
      <c r="D13824" s="100"/>
      <c r="F13824" s="100"/>
      <c r="H13824" s="100"/>
    </row>
    <row r="13825" spans="4:8" s="6" customFormat="1" x14ac:dyDescent="0.2">
      <c r="D13825" s="100"/>
      <c r="F13825" s="100"/>
      <c r="H13825" s="100"/>
    </row>
    <row r="13826" spans="4:8" s="6" customFormat="1" x14ac:dyDescent="0.2">
      <c r="D13826" s="100"/>
      <c r="F13826" s="100"/>
      <c r="H13826" s="100"/>
    </row>
    <row r="13827" spans="4:8" s="6" customFormat="1" x14ac:dyDescent="0.2">
      <c r="D13827" s="100"/>
      <c r="F13827" s="100"/>
      <c r="H13827" s="100"/>
    </row>
    <row r="13828" spans="4:8" s="6" customFormat="1" x14ac:dyDescent="0.2">
      <c r="D13828" s="100"/>
      <c r="F13828" s="100"/>
      <c r="H13828" s="100"/>
    </row>
    <row r="13829" spans="4:8" s="6" customFormat="1" x14ac:dyDescent="0.2">
      <c r="D13829" s="100"/>
      <c r="F13829" s="100"/>
      <c r="H13829" s="100"/>
    </row>
    <row r="13830" spans="4:8" s="6" customFormat="1" x14ac:dyDescent="0.2">
      <c r="D13830" s="100"/>
      <c r="F13830" s="100"/>
      <c r="H13830" s="100"/>
    </row>
    <row r="13831" spans="4:8" s="6" customFormat="1" x14ac:dyDescent="0.2">
      <c r="D13831" s="100"/>
      <c r="F13831" s="100"/>
      <c r="H13831" s="100"/>
    </row>
    <row r="13832" spans="4:8" s="6" customFormat="1" x14ac:dyDescent="0.2">
      <c r="D13832" s="100"/>
      <c r="F13832" s="100"/>
      <c r="H13832" s="100"/>
    </row>
    <row r="13833" spans="4:8" s="6" customFormat="1" x14ac:dyDescent="0.2">
      <c r="D13833" s="100"/>
      <c r="F13833" s="100"/>
      <c r="H13833" s="100"/>
    </row>
    <row r="13834" spans="4:8" s="6" customFormat="1" x14ac:dyDescent="0.2">
      <c r="D13834" s="100"/>
      <c r="F13834" s="100"/>
      <c r="H13834" s="100"/>
    </row>
    <row r="13835" spans="4:8" s="6" customFormat="1" x14ac:dyDescent="0.2">
      <c r="D13835" s="100"/>
      <c r="F13835" s="100"/>
      <c r="H13835" s="100"/>
    </row>
    <row r="13836" spans="4:8" s="6" customFormat="1" x14ac:dyDescent="0.2">
      <c r="D13836" s="100"/>
      <c r="F13836" s="100"/>
      <c r="H13836" s="100"/>
    </row>
    <row r="13837" spans="4:8" s="6" customFormat="1" x14ac:dyDescent="0.2">
      <c r="D13837" s="100"/>
      <c r="F13837" s="100"/>
      <c r="H13837" s="100"/>
    </row>
    <row r="13838" spans="4:8" s="6" customFormat="1" x14ac:dyDescent="0.2">
      <c r="D13838" s="100"/>
      <c r="F13838" s="100"/>
      <c r="H13838" s="100"/>
    </row>
    <row r="13839" spans="4:8" s="6" customFormat="1" x14ac:dyDescent="0.2">
      <c r="D13839" s="100"/>
      <c r="F13839" s="100"/>
      <c r="H13839" s="100"/>
    </row>
    <row r="13840" spans="4:8" s="6" customFormat="1" x14ac:dyDescent="0.2">
      <c r="D13840" s="100"/>
      <c r="F13840" s="100"/>
      <c r="H13840" s="100"/>
    </row>
    <row r="13841" spans="4:8" s="6" customFormat="1" x14ac:dyDescent="0.2">
      <c r="D13841" s="100"/>
      <c r="F13841" s="100"/>
      <c r="H13841" s="100"/>
    </row>
    <row r="13842" spans="4:8" s="6" customFormat="1" x14ac:dyDescent="0.2">
      <c r="D13842" s="100"/>
      <c r="F13842" s="100"/>
      <c r="H13842" s="100"/>
    </row>
    <row r="13843" spans="4:8" s="6" customFormat="1" x14ac:dyDescent="0.2">
      <c r="D13843" s="100"/>
      <c r="F13843" s="100"/>
      <c r="H13843" s="100"/>
    </row>
    <row r="13844" spans="4:8" s="6" customFormat="1" x14ac:dyDescent="0.2">
      <c r="D13844" s="100"/>
      <c r="F13844" s="100"/>
      <c r="H13844" s="100"/>
    </row>
    <row r="13845" spans="4:8" s="6" customFormat="1" x14ac:dyDescent="0.2">
      <c r="D13845" s="100"/>
      <c r="F13845" s="100"/>
      <c r="H13845" s="100"/>
    </row>
    <row r="13846" spans="4:8" s="6" customFormat="1" x14ac:dyDescent="0.2">
      <c r="D13846" s="100"/>
      <c r="F13846" s="100"/>
      <c r="H13846" s="100"/>
    </row>
    <row r="13847" spans="4:8" s="6" customFormat="1" x14ac:dyDescent="0.2">
      <c r="D13847" s="100"/>
      <c r="F13847" s="100"/>
      <c r="H13847" s="100"/>
    </row>
    <row r="13848" spans="4:8" s="6" customFormat="1" x14ac:dyDescent="0.2">
      <c r="D13848" s="100"/>
      <c r="F13848" s="100"/>
      <c r="H13848" s="100"/>
    </row>
    <row r="13849" spans="4:8" s="6" customFormat="1" x14ac:dyDescent="0.2">
      <c r="D13849" s="100"/>
      <c r="F13849" s="100"/>
      <c r="H13849" s="100"/>
    </row>
    <row r="13850" spans="4:8" s="6" customFormat="1" x14ac:dyDescent="0.2">
      <c r="D13850" s="100"/>
      <c r="F13850" s="100"/>
      <c r="H13850" s="100"/>
    </row>
    <row r="13851" spans="4:8" s="6" customFormat="1" x14ac:dyDescent="0.2">
      <c r="D13851" s="100"/>
      <c r="F13851" s="100"/>
      <c r="H13851" s="100"/>
    </row>
    <row r="13852" spans="4:8" s="6" customFormat="1" x14ac:dyDescent="0.2">
      <c r="D13852" s="100"/>
      <c r="F13852" s="100"/>
      <c r="H13852" s="100"/>
    </row>
    <row r="13853" spans="4:8" s="6" customFormat="1" x14ac:dyDescent="0.2">
      <c r="D13853" s="100"/>
      <c r="F13853" s="100"/>
      <c r="H13853" s="100"/>
    </row>
    <row r="13854" spans="4:8" s="6" customFormat="1" x14ac:dyDescent="0.2">
      <c r="D13854" s="100"/>
      <c r="F13854" s="100"/>
      <c r="H13854" s="100"/>
    </row>
    <row r="13855" spans="4:8" s="6" customFormat="1" x14ac:dyDescent="0.2">
      <c r="D13855" s="100"/>
      <c r="F13855" s="100"/>
      <c r="H13855" s="100"/>
    </row>
    <row r="13856" spans="4:8" s="6" customFormat="1" x14ac:dyDescent="0.2">
      <c r="D13856" s="100"/>
      <c r="F13856" s="100"/>
      <c r="H13856" s="100"/>
    </row>
    <row r="13857" spans="4:8" s="6" customFormat="1" x14ac:dyDescent="0.2">
      <c r="D13857" s="100"/>
      <c r="F13857" s="100"/>
      <c r="H13857" s="100"/>
    </row>
    <row r="13858" spans="4:8" s="6" customFormat="1" x14ac:dyDescent="0.2">
      <c r="D13858" s="100"/>
      <c r="F13858" s="100"/>
      <c r="H13858" s="100"/>
    </row>
    <row r="13859" spans="4:8" s="6" customFormat="1" x14ac:dyDescent="0.2">
      <c r="D13859" s="100"/>
      <c r="F13859" s="100"/>
      <c r="H13859" s="100"/>
    </row>
    <row r="13860" spans="4:8" s="6" customFormat="1" x14ac:dyDescent="0.2">
      <c r="D13860" s="100"/>
      <c r="F13860" s="100"/>
      <c r="H13860" s="100"/>
    </row>
    <row r="13861" spans="4:8" s="6" customFormat="1" x14ac:dyDescent="0.2">
      <c r="D13861" s="100"/>
      <c r="F13861" s="100"/>
      <c r="H13861" s="100"/>
    </row>
    <row r="13862" spans="4:8" s="6" customFormat="1" x14ac:dyDescent="0.2">
      <c r="D13862" s="100"/>
      <c r="F13862" s="100"/>
      <c r="H13862" s="100"/>
    </row>
    <row r="13863" spans="4:8" s="6" customFormat="1" x14ac:dyDescent="0.2">
      <c r="D13863" s="100"/>
      <c r="F13863" s="100"/>
      <c r="H13863" s="100"/>
    </row>
    <row r="13864" spans="4:8" s="6" customFormat="1" x14ac:dyDescent="0.2">
      <c r="D13864" s="100"/>
      <c r="F13864" s="100"/>
      <c r="H13864" s="100"/>
    </row>
    <row r="13865" spans="4:8" s="6" customFormat="1" x14ac:dyDescent="0.2">
      <c r="D13865" s="100"/>
      <c r="F13865" s="100"/>
      <c r="H13865" s="100"/>
    </row>
    <row r="13866" spans="4:8" s="6" customFormat="1" x14ac:dyDescent="0.2">
      <c r="D13866" s="100"/>
      <c r="F13866" s="100"/>
      <c r="H13866" s="100"/>
    </row>
    <row r="13867" spans="4:8" s="6" customFormat="1" x14ac:dyDescent="0.2">
      <c r="D13867" s="100"/>
      <c r="F13867" s="100"/>
      <c r="H13867" s="100"/>
    </row>
    <row r="13868" spans="4:8" s="6" customFormat="1" x14ac:dyDescent="0.2">
      <c r="D13868" s="100"/>
      <c r="F13868" s="100"/>
      <c r="H13868" s="100"/>
    </row>
    <row r="13869" spans="4:8" s="6" customFormat="1" x14ac:dyDescent="0.2">
      <c r="D13869" s="100"/>
      <c r="F13869" s="100"/>
      <c r="H13869" s="100"/>
    </row>
    <row r="13870" spans="4:8" s="6" customFormat="1" x14ac:dyDescent="0.2">
      <c r="D13870" s="100"/>
      <c r="F13870" s="100"/>
      <c r="H13870" s="100"/>
    </row>
    <row r="13871" spans="4:8" s="6" customFormat="1" x14ac:dyDescent="0.2">
      <c r="D13871" s="100"/>
      <c r="F13871" s="100"/>
      <c r="H13871" s="100"/>
    </row>
    <row r="13872" spans="4:8" s="6" customFormat="1" x14ac:dyDescent="0.2">
      <c r="D13872" s="100"/>
      <c r="F13872" s="100"/>
      <c r="H13872" s="100"/>
    </row>
    <row r="13873" spans="4:8" s="6" customFormat="1" x14ac:dyDescent="0.2">
      <c r="D13873" s="100"/>
      <c r="F13873" s="100"/>
      <c r="H13873" s="100"/>
    </row>
    <row r="13874" spans="4:8" s="6" customFormat="1" x14ac:dyDescent="0.2">
      <c r="D13874" s="100"/>
      <c r="F13874" s="100"/>
      <c r="H13874" s="100"/>
    </row>
    <row r="13875" spans="4:8" s="6" customFormat="1" x14ac:dyDescent="0.2">
      <c r="D13875" s="100"/>
      <c r="F13875" s="100"/>
      <c r="H13875" s="100"/>
    </row>
    <row r="13876" spans="4:8" s="6" customFormat="1" x14ac:dyDescent="0.2">
      <c r="D13876" s="100"/>
      <c r="F13876" s="100"/>
      <c r="H13876" s="100"/>
    </row>
    <row r="13877" spans="4:8" s="6" customFormat="1" x14ac:dyDescent="0.2">
      <c r="D13877" s="100"/>
      <c r="F13877" s="100"/>
      <c r="H13877" s="100"/>
    </row>
    <row r="13878" spans="4:8" s="6" customFormat="1" x14ac:dyDescent="0.2">
      <c r="D13878" s="100"/>
      <c r="F13878" s="100"/>
      <c r="H13878" s="100"/>
    </row>
    <row r="13879" spans="4:8" s="6" customFormat="1" x14ac:dyDescent="0.2">
      <c r="D13879" s="100"/>
      <c r="F13879" s="100"/>
      <c r="H13879" s="100"/>
    </row>
    <row r="13880" spans="4:8" s="6" customFormat="1" x14ac:dyDescent="0.2">
      <c r="D13880" s="100"/>
      <c r="F13880" s="100"/>
      <c r="H13880" s="100"/>
    </row>
    <row r="13881" spans="4:8" s="6" customFormat="1" x14ac:dyDescent="0.2">
      <c r="D13881" s="100"/>
      <c r="F13881" s="100"/>
      <c r="H13881" s="100"/>
    </row>
    <row r="13882" spans="4:8" s="6" customFormat="1" x14ac:dyDescent="0.2">
      <c r="D13882" s="100"/>
      <c r="F13882" s="100"/>
      <c r="H13882" s="100"/>
    </row>
    <row r="13883" spans="4:8" s="6" customFormat="1" x14ac:dyDescent="0.2">
      <c r="D13883" s="100"/>
      <c r="F13883" s="100"/>
      <c r="H13883" s="100"/>
    </row>
    <row r="13884" spans="4:8" s="6" customFormat="1" x14ac:dyDescent="0.2">
      <c r="D13884" s="100"/>
      <c r="F13884" s="100"/>
      <c r="H13884" s="100"/>
    </row>
    <row r="13885" spans="4:8" s="6" customFormat="1" x14ac:dyDescent="0.2">
      <c r="D13885" s="100"/>
      <c r="F13885" s="100"/>
      <c r="H13885" s="100"/>
    </row>
    <row r="13886" spans="4:8" s="6" customFormat="1" x14ac:dyDescent="0.2">
      <c r="D13886" s="100"/>
      <c r="F13886" s="100"/>
      <c r="H13886" s="100"/>
    </row>
    <row r="13887" spans="4:8" s="6" customFormat="1" x14ac:dyDescent="0.2">
      <c r="D13887" s="100"/>
      <c r="F13887" s="100"/>
      <c r="H13887" s="100"/>
    </row>
    <row r="13888" spans="4:8" s="6" customFormat="1" x14ac:dyDescent="0.2">
      <c r="D13888" s="100"/>
      <c r="F13888" s="100"/>
      <c r="H13888" s="100"/>
    </row>
    <row r="13889" spans="4:8" s="6" customFormat="1" x14ac:dyDescent="0.2">
      <c r="D13889" s="100"/>
      <c r="F13889" s="100"/>
      <c r="H13889" s="100"/>
    </row>
    <row r="13890" spans="4:8" s="6" customFormat="1" x14ac:dyDescent="0.2">
      <c r="D13890" s="100"/>
      <c r="F13890" s="100"/>
      <c r="H13890" s="100"/>
    </row>
    <row r="13891" spans="4:8" s="6" customFormat="1" x14ac:dyDescent="0.2">
      <c r="D13891" s="100"/>
      <c r="F13891" s="100"/>
      <c r="H13891" s="100"/>
    </row>
    <row r="13892" spans="4:8" s="6" customFormat="1" x14ac:dyDescent="0.2">
      <c r="D13892" s="100"/>
      <c r="F13892" s="100"/>
      <c r="H13892" s="100"/>
    </row>
    <row r="13893" spans="4:8" s="6" customFormat="1" x14ac:dyDescent="0.2">
      <c r="D13893" s="100"/>
      <c r="F13893" s="100"/>
      <c r="H13893" s="100"/>
    </row>
    <row r="13894" spans="4:8" s="6" customFormat="1" x14ac:dyDescent="0.2">
      <c r="D13894" s="100"/>
      <c r="F13894" s="100"/>
      <c r="H13894" s="100"/>
    </row>
    <row r="13895" spans="4:8" s="6" customFormat="1" x14ac:dyDescent="0.2">
      <c r="D13895" s="100"/>
      <c r="F13895" s="100"/>
      <c r="H13895" s="100"/>
    </row>
    <row r="13896" spans="4:8" s="6" customFormat="1" x14ac:dyDescent="0.2">
      <c r="D13896" s="100"/>
      <c r="F13896" s="100"/>
      <c r="H13896" s="100"/>
    </row>
    <row r="13897" spans="4:8" s="6" customFormat="1" x14ac:dyDescent="0.2">
      <c r="D13897" s="100"/>
      <c r="F13897" s="100"/>
      <c r="H13897" s="100"/>
    </row>
    <row r="13898" spans="4:8" s="6" customFormat="1" x14ac:dyDescent="0.2">
      <c r="D13898" s="100"/>
      <c r="F13898" s="100"/>
      <c r="H13898" s="100"/>
    </row>
    <row r="13899" spans="4:8" s="6" customFormat="1" x14ac:dyDescent="0.2">
      <c r="D13899" s="100"/>
      <c r="F13899" s="100"/>
      <c r="H13899" s="100"/>
    </row>
    <row r="13900" spans="4:8" s="6" customFormat="1" x14ac:dyDescent="0.2">
      <c r="D13900" s="100"/>
      <c r="F13900" s="100"/>
      <c r="H13900" s="100"/>
    </row>
    <row r="13901" spans="4:8" s="6" customFormat="1" x14ac:dyDescent="0.2">
      <c r="D13901" s="100"/>
      <c r="F13901" s="100"/>
      <c r="H13901" s="100"/>
    </row>
    <row r="13902" spans="4:8" s="6" customFormat="1" x14ac:dyDescent="0.2">
      <c r="D13902" s="100"/>
      <c r="F13902" s="100"/>
      <c r="H13902" s="100"/>
    </row>
    <row r="13903" spans="4:8" s="6" customFormat="1" x14ac:dyDescent="0.2">
      <c r="D13903" s="100"/>
      <c r="F13903" s="100"/>
      <c r="H13903" s="100"/>
    </row>
    <row r="13904" spans="4:8" s="6" customFormat="1" x14ac:dyDescent="0.2">
      <c r="D13904" s="100"/>
      <c r="F13904" s="100"/>
      <c r="H13904" s="100"/>
    </row>
    <row r="13905" spans="4:8" s="6" customFormat="1" x14ac:dyDescent="0.2">
      <c r="D13905" s="100"/>
      <c r="F13905" s="100"/>
      <c r="H13905" s="100"/>
    </row>
    <row r="13906" spans="4:8" s="6" customFormat="1" x14ac:dyDescent="0.2">
      <c r="D13906" s="100"/>
      <c r="F13906" s="100"/>
      <c r="H13906" s="100"/>
    </row>
    <row r="13907" spans="4:8" s="6" customFormat="1" x14ac:dyDescent="0.2">
      <c r="D13907" s="100"/>
      <c r="F13907" s="100"/>
      <c r="H13907" s="100"/>
    </row>
    <row r="13908" spans="4:8" s="6" customFormat="1" x14ac:dyDescent="0.2">
      <c r="D13908" s="100"/>
      <c r="F13908" s="100"/>
      <c r="H13908" s="100"/>
    </row>
    <row r="13909" spans="4:8" s="6" customFormat="1" x14ac:dyDescent="0.2">
      <c r="D13909" s="100"/>
      <c r="F13909" s="100"/>
      <c r="H13909" s="100"/>
    </row>
    <row r="13910" spans="4:8" s="6" customFormat="1" x14ac:dyDescent="0.2">
      <c r="D13910" s="100"/>
      <c r="F13910" s="100"/>
      <c r="H13910" s="100"/>
    </row>
    <row r="13911" spans="4:8" s="6" customFormat="1" x14ac:dyDescent="0.2">
      <c r="D13911" s="100"/>
      <c r="F13911" s="100"/>
      <c r="H13911" s="100"/>
    </row>
    <row r="13912" spans="4:8" s="6" customFormat="1" x14ac:dyDescent="0.2">
      <c r="D13912" s="100"/>
      <c r="F13912" s="100"/>
      <c r="H13912" s="100"/>
    </row>
    <row r="13913" spans="4:8" s="6" customFormat="1" x14ac:dyDescent="0.2">
      <c r="D13913" s="100"/>
      <c r="F13913" s="100"/>
      <c r="H13913" s="100"/>
    </row>
    <row r="13914" spans="4:8" s="6" customFormat="1" x14ac:dyDescent="0.2">
      <c r="D13914" s="100"/>
      <c r="F13914" s="100"/>
      <c r="H13914" s="100"/>
    </row>
    <row r="13915" spans="4:8" s="6" customFormat="1" x14ac:dyDescent="0.2">
      <c r="D13915" s="100"/>
      <c r="F13915" s="100"/>
      <c r="H13915" s="100"/>
    </row>
    <row r="13916" spans="4:8" s="6" customFormat="1" x14ac:dyDescent="0.2">
      <c r="D13916" s="100"/>
      <c r="F13916" s="100"/>
      <c r="H13916" s="100"/>
    </row>
    <row r="13917" spans="4:8" s="6" customFormat="1" x14ac:dyDescent="0.2">
      <c r="D13917" s="100"/>
      <c r="F13917" s="100"/>
      <c r="H13917" s="100"/>
    </row>
    <row r="13918" spans="4:8" s="6" customFormat="1" x14ac:dyDescent="0.2">
      <c r="D13918" s="100"/>
      <c r="F13918" s="100"/>
      <c r="H13918" s="100"/>
    </row>
    <row r="13919" spans="4:8" s="6" customFormat="1" x14ac:dyDescent="0.2">
      <c r="D13919" s="100"/>
      <c r="F13919" s="100"/>
      <c r="H13919" s="100"/>
    </row>
    <row r="13920" spans="4:8" s="6" customFormat="1" x14ac:dyDescent="0.2">
      <c r="D13920" s="100"/>
      <c r="F13920" s="100"/>
      <c r="H13920" s="100"/>
    </row>
    <row r="13921" spans="4:8" s="6" customFormat="1" x14ac:dyDescent="0.2">
      <c r="D13921" s="100"/>
      <c r="F13921" s="100"/>
      <c r="H13921" s="100"/>
    </row>
    <row r="13922" spans="4:8" s="6" customFormat="1" x14ac:dyDescent="0.2">
      <c r="D13922" s="100"/>
      <c r="F13922" s="100"/>
      <c r="H13922" s="100"/>
    </row>
    <row r="13923" spans="4:8" s="6" customFormat="1" x14ac:dyDescent="0.2">
      <c r="D13923" s="100"/>
      <c r="F13923" s="100"/>
      <c r="H13923" s="100"/>
    </row>
    <row r="13924" spans="4:8" s="6" customFormat="1" x14ac:dyDescent="0.2">
      <c r="D13924" s="100"/>
      <c r="F13924" s="100"/>
      <c r="H13924" s="100"/>
    </row>
    <row r="13925" spans="4:8" s="6" customFormat="1" x14ac:dyDescent="0.2">
      <c r="D13925" s="100"/>
      <c r="F13925" s="100"/>
      <c r="H13925" s="100"/>
    </row>
    <row r="13926" spans="4:8" s="6" customFormat="1" x14ac:dyDescent="0.2">
      <c r="D13926" s="100"/>
      <c r="F13926" s="100"/>
      <c r="H13926" s="100"/>
    </row>
    <row r="13927" spans="4:8" s="6" customFormat="1" x14ac:dyDescent="0.2">
      <c r="D13927" s="100"/>
      <c r="F13927" s="100"/>
      <c r="H13927" s="100"/>
    </row>
    <row r="13928" spans="4:8" s="6" customFormat="1" x14ac:dyDescent="0.2">
      <c r="D13928" s="100"/>
      <c r="F13928" s="100"/>
      <c r="H13928" s="100"/>
    </row>
    <row r="13929" spans="4:8" s="6" customFormat="1" x14ac:dyDescent="0.2">
      <c r="D13929" s="100"/>
      <c r="F13929" s="100"/>
      <c r="H13929" s="100"/>
    </row>
    <row r="13930" spans="4:8" s="6" customFormat="1" x14ac:dyDescent="0.2">
      <c r="D13930" s="100"/>
      <c r="F13930" s="100"/>
      <c r="H13930" s="100"/>
    </row>
    <row r="13931" spans="4:8" s="6" customFormat="1" x14ac:dyDescent="0.2">
      <c r="D13931" s="100"/>
      <c r="F13931" s="100"/>
      <c r="H13931" s="100"/>
    </row>
    <row r="13932" spans="4:8" s="6" customFormat="1" x14ac:dyDescent="0.2">
      <c r="D13932" s="100"/>
      <c r="F13932" s="100"/>
      <c r="H13932" s="100"/>
    </row>
    <row r="13933" spans="4:8" s="6" customFormat="1" x14ac:dyDescent="0.2">
      <c r="D13933" s="100"/>
      <c r="F13933" s="100"/>
      <c r="H13933" s="100"/>
    </row>
    <row r="13934" spans="4:8" s="6" customFormat="1" x14ac:dyDescent="0.2">
      <c r="D13934" s="100"/>
      <c r="F13934" s="100"/>
      <c r="H13934" s="100"/>
    </row>
    <row r="13935" spans="4:8" s="6" customFormat="1" x14ac:dyDescent="0.2">
      <c r="D13935" s="100"/>
      <c r="F13935" s="100"/>
      <c r="H13935" s="100"/>
    </row>
    <row r="13936" spans="4:8" s="6" customFormat="1" x14ac:dyDescent="0.2">
      <c r="D13936" s="100"/>
      <c r="F13936" s="100"/>
      <c r="H13936" s="100"/>
    </row>
    <row r="13937" spans="4:8" s="6" customFormat="1" x14ac:dyDescent="0.2">
      <c r="D13937" s="100"/>
      <c r="F13937" s="100"/>
      <c r="H13937" s="100"/>
    </row>
    <row r="13938" spans="4:8" s="6" customFormat="1" x14ac:dyDescent="0.2">
      <c r="D13938" s="100"/>
      <c r="F13938" s="100"/>
      <c r="H13938" s="100"/>
    </row>
    <row r="13939" spans="4:8" s="6" customFormat="1" x14ac:dyDescent="0.2">
      <c r="D13939" s="100"/>
      <c r="F13939" s="100"/>
      <c r="H13939" s="100"/>
    </row>
    <row r="13940" spans="4:8" s="6" customFormat="1" x14ac:dyDescent="0.2">
      <c r="D13940" s="100"/>
      <c r="F13940" s="100"/>
      <c r="H13940" s="100"/>
    </row>
    <row r="13941" spans="4:8" s="6" customFormat="1" x14ac:dyDescent="0.2">
      <c r="D13941" s="100"/>
      <c r="F13941" s="100"/>
      <c r="H13941" s="100"/>
    </row>
    <row r="13942" spans="4:8" s="6" customFormat="1" x14ac:dyDescent="0.2">
      <c r="D13942" s="100"/>
      <c r="F13942" s="100"/>
      <c r="H13942" s="100"/>
    </row>
    <row r="13943" spans="4:8" s="6" customFormat="1" x14ac:dyDescent="0.2">
      <c r="D13943" s="100"/>
      <c r="F13943" s="100"/>
      <c r="H13943" s="100"/>
    </row>
    <row r="13944" spans="4:8" s="6" customFormat="1" x14ac:dyDescent="0.2">
      <c r="D13944" s="100"/>
      <c r="F13944" s="100"/>
      <c r="H13944" s="100"/>
    </row>
    <row r="13945" spans="4:8" s="6" customFormat="1" x14ac:dyDescent="0.2">
      <c r="D13945" s="100"/>
      <c r="F13945" s="100"/>
      <c r="H13945" s="100"/>
    </row>
    <row r="13946" spans="4:8" s="6" customFormat="1" x14ac:dyDescent="0.2">
      <c r="D13946" s="100"/>
      <c r="F13946" s="100"/>
      <c r="H13946" s="100"/>
    </row>
    <row r="13947" spans="4:8" s="6" customFormat="1" x14ac:dyDescent="0.2">
      <c r="D13947" s="100"/>
      <c r="F13947" s="100"/>
      <c r="H13947" s="100"/>
    </row>
    <row r="13948" spans="4:8" s="6" customFormat="1" x14ac:dyDescent="0.2">
      <c r="D13948" s="100"/>
      <c r="F13948" s="100"/>
      <c r="H13948" s="100"/>
    </row>
    <row r="13949" spans="4:8" s="6" customFormat="1" x14ac:dyDescent="0.2">
      <c r="D13949" s="100"/>
      <c r="F13949" s="100"/>
      <c r="H13949" s="100"/>
    </row>
    <row r="13950" spans="4:8" s="6" customFormat="1" x14ac:dyDescent="0.2">
      <c r="D13950" s="100"/>
      <c r="F13950" s="100"/>
      <c r="H13950" s="100"/>
    </row>
    <row r="13951" spans="4:8" s="6" customFormat="1" x14ac:dyDescent="0.2">
      <c r="D13951" s="100"/>
      <c r="F13951" s="100"/>
      <c r="H13951" s="100"/>
    </row>
    <row r="13952" spans="4:8" s="6" customFormat="1" x14ac:dyDescent="0.2">
      <c r="D13952" s="100"/>
      <c r="F13952" s="100"/>
      <c r="H13952" s="100"/>
    </row>
    <row r="13953" spans="4:8" s="6" customFormat="1" x14ac:dyDescent="0.2">
      <c r="D13953" s="100"/>
      <c r="F13953" s="100"/>
      <c r="H13953" s="100"/>
    </row>
    <row r="13954" spans="4:8" s="6" customFormat="1" x14ac:dyDescent="0.2">
      <c r="D13954" s="100"/>
      <c r="F13954" s="100"/>
      <c r="H13954" s="100"/>
    </row>
    <row r="13955" spans="4:8" s="6" customFormat="1" x14ac:dyDescent="0.2">
      <c r="D13955" s="100"/>
      <c r="F13955" s="100"/>
      <c r="H13955" s="100"/>
    </row>
    <row r="13956" spans="4:8" s="6" customFormat="1" x14ac:dyDescent="0.2">
      <c r="D13956" s="100"/>
      <c r="F13956" s="100"/>
      <c r="H13956" s="100"/>
    </row>
    <row r="13957" spans="4:8" s="6" customFormat="1" x14ac:dyDescent="0.2">
      <c r="D13957" s="100"/>
      <c r="F13957" s="100"/>
      <c r="H13957" s="100"/>
    </row>
    <row r="13958" spans="4:8" s="6" customFormat="1" x14ac:dyDescent="0.2">
      <c r="D13958" s="100"/>
      <c r="F13958" s="100"/>
      <c r="H13958" s="100"/>
    </row>
    <row r="13959" spans="4:8" s="6" customFormat="1" x14ac:dyDescent="0.2">
      <c r="D13959" s="100"/>
      <c r="F13959" s="100"/>
      <c r="H13959" s="100"/>
    </row>
    <row r="13960" spans="4:8" s="6" customFormat="1" x14ac:dyDescent="0.2">
      <c r="D13960" s="100"/>
      <c r="F13960" s="100"/>
      <c r="H13960" s="100"/>
    </row>
    <row r="13961" spans="4:8" s="6" customFormat="1" x14ac:dyDescent="0.2">
      <c r="D13961" s="100"/>
      <c r="F13961" s="100"/>
      <c r="H13961" s="100"/>
    </row>
    <row r="13962" spans="4:8" s="6" customFormat="1" x14ac:dyDescent="0.2">
      <c r="D13962" s="100"/>
      <c r="F13962" s="100"/>
      <c r="H13962" s="100"/>
    </row>
    <row r="13963" spans="4:8" s="6" customFormat="1" x14ac:dyDescent="0.2">
      <c r="D13963" s="100"/>
      <c r="F13963" s="100"/>
      <c r="H13963" s="100"/>
    </row>
    <row r="13964" spans="4:8" s="6" customFormat="1" x14ac:dyDescent="0.2">
      <c r="D13964" s="100"/>
      <c r="F13964" s="100"/>
      <c r="H13964" s="100"/>
    </row>
    <row r="13965" spans="4:8" s="6" customFormat="1" x14ac:dyDescent="0.2">
      <c r="D13965" s="100"/>
      <c r="F13965" s="100"/>
      <c r="H13965" s="100"/>
    </row>
    <row r="13966" spans="4:8" s="6" customFormat="1" x14ac:dyDescent="0.2">
      <c r="D13966" s="100"/>
      <c r="F13966" s="100"/>
      <c r="H13966" s="100"/>
    </row>
    <row r="13967" spans="4:8" s="6" customFormat="1" x14ac:dyDescent="0.2">
      <c r="D13967" s="100"/>
      <c r="F13967" s="100"/>
      <c r="H13967" s="100"/>
    </row>
    <row r="13968" spans="4:8" s="6" customFormat="1" x14ac:dyDescent="0.2">
      <c r="D13968" s="100"/>
      <c r="F13968" s="100"/>
      <c r="H13968" s="100"/>
    </row>
    <row r="13969" spans="4:8" s="6" customFormat="1" x14ac:dyDescent="0.2">
      <c r="D13969" s="100"/>
      <c r="F13969" s="100"/>
      <c r="H13969" s="100"/>
    </row>
    <row r="13970" spans="4:8" s="6" customFormat="1" x14ac:dyDescent="0.2">
      <c r="D13970" s="100"/>
      <c r="F13970" s="100"/>
      <c r="H13970" s="100"/>
    </row>
    <row r="13971" spans="4:8" s="6" customFormat="1" x14ac:dyDescent="0.2">
      <c r="D13971" s="100"/>
      <c r="F13971" s="100"/>
      <c r="H13971" s="100"/>
    </row>
    <row r="13972" spans="4:8" s="6" customFormat="1" x14ac:dyDescent="0.2">
      <c r="D13972" s="100"/>
      <c r="F13972" s="100"/>
      <c r="H13972" s="100"/>
    </row>
    <row r="13973" spans="4:8" s="6" customFormat="1" x14ac:dyDescent="0.2">
      <c r="D13973" s="100"/>
      <c r="F13973" s="100"/>
      <c r="H13973" s="100"/>
    </row>
    <row r="13974" spans="4:8" s="6" customFormat="1" x14ac:dyDescent="0.2">
      <c r="D13974" s="100"/>
      <c r="F13974" s="100"/>
      <c r="H13974" s="100"/>
    </row>
    <row r="13975" spans="4:8" s="6" customFormat="1" x14ac:dyDescent="0.2">
      <c r="D13975" s="100"/>
      <c r="F13975" s="100"/>
      <c r="H13975" s="100"/>
    </row>
    <row r="13976" spans="4:8" s="6" customFormat="1" x14ac:dyDescent="0.2">
      <c r="D13976" s="100"/>
      <c r="F13976" s="100"/>
      <c r="H13976" s="100"/>
    </row>
    <row r="13977" spans="4:8" s="6" customFormat="1" x14ac:dyDescent="0.2">
      <c r="D13977" s="100"/>
      <c r="F13977" s="100"/>
      <c r="H13977" s="100"/>
    </row>
    <row r="13978" spans="4:8" s="6" customFormat="1" x14ac:dyDescent="0.2">
      <c r="D13978" s="100"/>
      <c r="F13978" s="100"/>
      <c r="H13978" s="100"/>
    </row>
    <row r="13979" spans="4:8" s="6" customFormat="1" x14ac:dyDescent="0.2">
      <c r="D13979" s="100"/>
      <c r="F13979" s="100"/>
      <c r="H13979" s="100"/>
    </row>
    <row r="13980" spans="4:8" s="6" customFormat="1" x14ac:dyDescent="0.2">
      <c r="D13980" s="100"/>
      <c r="F13980" s="100"/>
      <c r="H13980" s="100"/>
    </row>
    <row r="13981" spans="4:8" s="6" customFormat="1" x14ac:dyDescent="0.2">
      <c r="D13981" s="100"/>
      <c r="F13981" s="100"/>
      <c r="H13981" s="100"/>
    </row>
    <row r="13982" spans="4:8" s="6" customFormat="1" x14ac:dyDescent="0.2">
      <c r="D13982" s="100"/>
      <c r="F13982" s="100"/>
      <c r="H13982" s="100"/>
    </row>
    <row r="13983" spans="4:8" s="6" customFormat="1" x14ac:dyDescent="0.2">
      <c r="D13983" s="100"/>
      <c r="F13983" s="100"/>
      <c r="H13983" s="100"/>
    </row>
    <row r="13984" spans="4:8" s="6" customFormat="1" x14ac:dyDescent="0.2">
      <c r="D13984" s="100"/>
      <c r="F13984" s="100"/>
      <c r="H13984" s="100"/>
    </row>
    <row r="13985" spans="4:8" s="6" customFormat="1" x14ac:dyDescent="0.2">
      <c r="D13985" s="100"/>
      <c r="F13985" s="100"/>
      <c r="H13985" s="100"/>
    </row>
    <row r="13986" spans="4:8" s="6" customFormat="1" x14ac:dyDescent="0.2">
      <c r="D13986" s="100"/>
      <c r="F13986" s="100"/>
      <c r="H13986" s="100"/>
    </row>
    <row r="13987" spans="4:8" s="6" customFormat="1" x14ac:dyDescent="0.2">
      <c r="D13987" s="100"/>
      <c r="F13987" s="100"/>
      <c r="H13987" s="100"/>
    </row>
    <row r="13988" spans="4:8" s="6" customFormat="1" x14ac:dyDescent="0.2">
      <c r="D13988" s="100"/>
      <c r="F13988" s="100"/>
      <c r="H13988" s="100"/>
    </row>
    <row r="13989" spans="4:8" s="6" customFormat="1" x14ac:dyDescent="0.2">
      <c r="D13989" s="100"/>
      <c r="F13989" s="100"/>
      <c r="H13989" s="100"/>
    </row>
    <row r="13990" spans="4:8" s="6" customFormat="1" x14ac:dyDescent="0.2">
      <c r="D13990" s="100"/>
      <c r="F13990" s="100"/>
      <c r="H13990" s="100"/>
    </row>
    <row r="13991" spans="4:8" s="6" customFormat="1" x14ac:dyDescent="0.2">
      <c r="D13991" s="100"/>
      <c r="F13991" s="100"/>
      <c r="H13991" s="100"/>
    </row>
    <row r="13992" spans="4:8" s="6" customFormat="1" x14ac:dyDescent="0.2">
      <c r="D13992" s="100"/>
      <c r="F13992" s="100"/>
      <c r="H13992" s="100"/>
    </row>
    <row r="13993" spans="4:8" s="6" customFormat="1" x14ac:dyDescent="0.2">
      <c r="D13993" s="100"/>
      <c r="F13993" s="100"/>
      <c r="H13993" s="100"/>
    </row>
    <row r="13994" spans="4:8" s="6" customFormat="1" x14ac:dyDescent="0.2">
      <c r="D13994" s="100"/>
      <c r="F13994" s="100"/>
      <c r="H13994" s="100"/>
    </row>
    <row r="13995" spans="4:8" s="6" customFormat="1" x14ac:dyDescent="0.2">
      <c r="D13995" s="100"/>
      <c r="F13995" s="100"/>
      <c r="H13995" s="100"/>
    </row>
    <row r="13996" spans="4:8" s="6" customFormat="1" x14ac:dyDescent="0.2">
      <c r="D13996" s="100"/>
      <c r="F13996" s="100"/>
      <c r="H13996" s="100"/>
    </row>
    <row r="13997" spans="4:8" s="6" customFormat="1" x14ac:dyDescent="0.2">
      <c r="D13997" s="100"/>
      <c r="F13997" s="100"/>
      <c r="H13997" s="100"/>
    </row>
    <row r="13998" spans="4:8" s="6" customFormat="1" x14ac:dyDescent="0.2">
      <c r="D13998" s="100"/>
      <c r="F13998" s="100"/>
      <c r="H13998" s="100"/>
    </row>
    <row r="13999" spans="4:8" s="6" customFormat="1" x14ac:dyDescent="0.2">
      <c r="D13999" s="100"/>
      <c r="F13999" s="100"/>
      <c r="H13999" s="100"/>
    </row>
    <row r="14000" spans="4:8" s="6" customFormat="1" x14ac:dyDescent="0.2">
      <c r="D14000" s="100"/>
      <c r="F14000" s="100"/>
      <c r="H14000" s="100"/>
    </row>
    <row r="14001" spans="4:8" s="6" customFormat="1" x14ac:dyDescent="0.2">
      <c r="D14001" s="100"/>
      <c r="F14001" s="100"/>
      <c r="H14001" s="100"/>
    </row>
    <row r="14002" spans="4:8" s="6" customFormat="1" x14ac:dyDescent="0.2">
      <c r="D14002" s="100"/>
      <c r="F14002" s="100"/>
      <c r="H14002" s="100"/>
    </row>
    <row r="14003" spans="4:8" s="6" customFormat="1" x14ac:dyDescent="0.2">
      <c r="D14003" s="100"/>
      <c r="F14003" s="100"/>
      <c r="H14003" s="100"/>
    </row>
    <row r="14004" spans="4:8" s="6" customFormat="1" x14ac:dyDescent="0.2">
      <c r="D14004" s="100"/>
      <c r="F14004" s="100"/>
      <c r="H14004" s="100"/>
    </row>
    <row r="14005" spans="4:8" s="6" customFormat="1" x14ac:dyDescent="0.2">
      <c r="D14005" s="100"/>
      <c r="F14005" s="100"/>
      <c r="H14005" s="100"/>
    </row>
    <row r="14006" spans="4:8" s="6" customFormat="1" x14ac:dyDescent="0.2">
      <c r="D14006" s="100"/>
      <c r="F14006" s="100"/>
      <c r="H14006" s="100"/>
    </row>
    <row r="14007" spans="4:8" s="6" customFormat="1" x14ac:dyDescent="0.2">
      <c r="D14007" s="100"/>
      <c r="F14007" s="100"/>
      <c r="H14007" s="100"/>
    </row>
    <row r="14008" spans="4:8" s="6" customFormat="1" x14ac:dyDescent="0.2">
      <c r="D14008" s="100"/>
      <c r="F14008" s="100"/>
      <c r="H14008" s="100"/>
    </row>
    <row r="14009" spans="4:8" s="6" customFormat="1" x14ac:dyDescent="0.2">
      <c r="D14009" s="100"/>
      <c r="F14009" s="100"/>
      <c r="H14009" s="100"/>
    </row>
    <row r="14010" spans="4:8" s="6" customFormat="1" x14ac:dyDescent="0.2">
      <c r="D14010" s="100"/>
      <c r="F14010" s="100"/>
      <c r="H14010" s="100"/>
    </row>
    <row r="14011" spans="4:8" s="6" customFormat="1" x14ac:dyDescent="0.2">
      <c r="D14011" s="100"/>
      <c r="F14011" s="100"/>
      <c r="H14011" s="100"/>
    </row>
    <row r="14012" spans="4:8" s="6" customFormat="1" x14ac:dyDescent="0.2">
      <c r="D14012" s="100"/>
      <c r="F14012" s="100"/>
      <c r="H14012" s="100"/>
    </row>
    <row r="14013" spans="4:8" s="6" customFormat="1" x14ac:dyDescent="0.2">
      <c r="D14013" s="100"/>
      <c r="F14013" s="100"/>
      <c r="H14013" s="100"/>
    </row>
    <row r="14014" spans="4:8" s="6" customFormat="1" x14ac:dyDescent="0.2">
      <c r="D14014" s="100"/>
      <c r="F14014" s="100"/>
      <c r="H14014" s="100"/>
    </row>
    <row r="14015" spans="4:8" s="6" customFormat="1" x14ac:dyDescent="0.2">
      <c r="D14015" s="100"/>
      <c r="F14015" s="100"/>
      <c r="H14015" s="100"/>
    </row>
    <row r="14016" spans="4:8" s="6" customFormat="1" x14ac:dyDescent="0.2">
      <c r="D14016" s="100"/>
      <c r="F14016" s="100"/>
      <c r="H14016" s="100"/>
    </row>
    <row r="14017" spans="4:8" s="6" customFormat="1" x14ac:dyDescent="0.2">
      <c r="D14017" s="100"/>
      <c r="F14017" s="100"/>
      <c r="H14017" s="100"/>
    </row>
    <row r="14018" spans="4:8" s="6" customFormat="1" x14ac:dyDescent="0.2">
      <c r="D14018" s="100"/>
      <c r="F14018" s="100"/>
      <c r="H14018" s="100"/>
    </row>
    <row r="14019" spans="4:8" s="6" customFormat="1" x14ac:dyDescent="0.2">
      <c r="D14019" s="100"/>
      <c r="F14019" s="100"/>
      <c r="H14019" s="100"/>
    </row>
    <row r="14020" spans="4:8" s="6" customFormat="1" x14ac:dyDescent="0.2">
      <c r="D14020" s="100"/>
      <c r="F14020" s="100"/>
      <c r="H14020" s="100"/>
    </row>
    <row r="14021" spans="4:8" s="6" customFormat="1" x14ac:dyDescent="0.2">
      <c r="D14021" s="100"/>
      <c r="F14021" s="100"/>
      <c r="H14021" s="100"/>
    </row>
    <row r="14022" spans="4:8" s="6" customFormat="1" x14ac:dyDescent="0.2">
      <c r="D14022" s="100"/>
      <c r="F14022" s="100"/>
      <c r="H14022" s="100"/>
    </row>
    <row r="14023" spans="4:8" s="6" customFormat="1" x14ac:dyDescent="0.2">
      <c r="D14023" s="100"/>
      <c r="F14023" s="100"/>
      <c r="H14023" s="100"/>
    </row>
    <row r="14024" spans="4:8" s="6" customFormat="1" x14ac:dyDescent="0.2">
      <c r="D14024" s="100"/>
      <c r="F14024" s="100"/>
      <c r="H14024" s="100"/>
    </row>
    <row r="14025" spans="4:8" s="6" customFormat="1" x14ac:dyDescent="0.2">
      <c r="D14025" s="100"/>
      <c r="F14025" s="100"/>
      <c r="H14025" s="100"/>
    </row>
    <row r="14026" spans="4:8" s="6" customFormat="1" x14ac:dyDescent="0.2">
      <c r="D14026" s="100"/>
      <c r="F14026" s="100"/>
      <c r="H14026" s="100"/>
    </row>
    <row r="14027" spans="4:8" s="6" customFormat="1" x14ac:dyDescent="0.2">
      <c r="D14027" s="100"/>
      <c r="F14027" s="100"/>
      <c r="H14027" s="100"/>
    </row>
    <row r="14028" spans="4:8" s="6" customFormat="1" x14ac:dyDescent="0.2">
      <c r="D14028" s="100"/>
      <c r="F14028" s="100"/>
      <c r="H14028" s="100"/>
    </row>
    <row r="14029" spans="4:8" s="6" customFormat="1" x14ac:dyDescent="0.2">
      <c r="D14029" s="100"/>
      <c r="F14029" s="100"/>
      <c r="H14029" s="100"/>
    </row>
    <row r="14030" spans="4:8" s="6" customFormat="1" x14ac:dyDescent="0.2">
      <c r="D14030" s="100"/>
      <c r="F14030" s="100"/>
      <c r="H14030" s="100"/>
    </row>
    <row r="14031" spans="4:8" s="6" customFormat="1" x14ac:dyDescent="0.2">
      <c r="D14031" s="100"/>
      <c r="F14031" s="100"/>
      <c r="H14031" s="100"/>
    </row>
    <row r="14032" spans="4:8" s="6" customFormat="1" x14ac:dyDescent="0.2">
      <c r="D14032" s="100"/>
      <c r="F14032" s="100"/>
      <c r="H14032" s="100"/>
    </row>
    <row r="14033" spans="4:8" s="6" customFormat="1" x14ac:dyDescent="0.2">
      <c r="D14033" s="100"/>
      <c r="F14033" s="100"/>
      <c r="H14033" s="100"/>
    </row>
    <row r="14034" spans="4:8" s="6" customFormat="1" x14ac:dyDescent="0.2">
      <c r="D14034" s="100"/>
      <c r="F14034" s="100"/>
      <c r="H14034" s="100"/>
    </row>
    <row r="14035" spans="4:8" s="6" customFormat="1" x14ac:dyDescent="0.2">
      <c r="D14035" s="100"/>
      <c r="F14035" s="100"/>
      <c r="H14035" s="100"/>
    </row>
    <row r="14036" spans="4:8" s="6" customFormat="1" x14ac:dyDescent="0.2">
      <c r="D14036" s="100"/>
      <c r="F14036" s="100"/>
      <c r="H14036" s="100"/>
    </row>
    <row r="14037" spans="4:8" s="6" customFormat="1" x14ac:dyDescent="0.2">
      <c r="D14037" s="100"/>
      <c r="F14037" s="100"/>
      <c r="H14037" s="100"/>
    </row>
    <row r="14038" spans="4:8" s="6" customFormat="1" x14ac:dyDescent="0.2">
      <c r="D14038" s="100"/>
      <c r="F14038" s="100"/>
      <c r="H14038" s="100"/>
    </row>
    <row r="14039" spans="4:8" s="6" customFormat="1" x14ac:dyDescent="0.2">
      <c r="D14039" s="100"/>
      <c r="F14039" s="100"/>
      <c r="H14039" s="100"/>
    </row>
    <row r="14040" spans="4:8" s="6" customFormat="1" x14ac:dyDescent="0.2">
      <c r="D14040" s="100"/>
      <c r="F14040" s="100"/>
      <c r="H14040" s="100"/>
    </row>
    <row r="14041" spans="4:8" s="6" customFormat="1" x14ac:dyDescent="0.2">
      <c r="D14041" s="100"/>
      <c r="F14041" s="100"/>
      <c r="H14041" s="100"/>
    </row>
    <row r="14042" spans="4:8" s="6" customFormat="1" x14ac:dyDescent="0.2">
      <c r="D14042" s="100"/>
      <c r="F14042" s="100"/>
      <c r="H14042" s="100"/>
    </row>
    <row r="14043" spans="4:8" s="6" customFormat="1" x14ac:dyDescent="0.2">
      <c r="D14043" s="100"/>
      <c r="F14043" s="100"/>
      <c r="H14043" s="100"/>
    </row>
    <row r="14044" spans="4:8" s="6" customFormat="1" x14ac:dyDescent="0.2">
      <c r="D14044" s="100"/>
      <c r="F14044" s="100"/>
      <c r="H14044" s="100"/>
    </row>
    <row r="14045" spans="4:8" s="6" customFormat="1" x14ac:dyDescent="0.2">
      <c r="D14045" s="100"/>
      <c r="F14045" s="100"/>
      <c r="H14045" s="100"/>
    </row>
    <row r="14046" spans="4:8" s="6" customFormat="1" x14ac:dyDescent="0.2">
      <c r="D14046" s="100"/>
      <c r="F14046" s="100"/>
      <c r="H14046" s="100"/>
    </row>
    <row r="14047" spans="4:8" s="6" customFormat="1" x14ac:dyDescent="0.2">
      <c r="D14047" s="100"/>
      <c r="F14047" s="100"/>
      <c r="H14047" s="100"/>
    </row>
    <row r="14048" spans="4:8" s="6" customFormat="1" x14ac:dyDescent="0.2">
      <c r="D14048" s="100"/>
      <c r="F14048" s="100"/>
      <c r="H14048" s="100"/>
    </row>
    <row r="14049" spans="4:8" s="6" customFormat="1" x14ac:dyDescent="0.2">
      <c r="D14049" s="100"/>
      <c r="F14049" s="100"/>
      <c r="H14049" s="100"/>
    </row>
    <row r="14050" spans="4:8" s="6" customFormat="1" x14ac:dyDescent="0.2">
      <c r="D14050" s="100"/>
      <c r="F14050" s="100"/>
      <c r="H14050" s="100"/>
    </row>
    <row r="14051" spans="4:8" s="6" customFormat="1" x14ac:dyDescent="0.2">
      <c r="D14051" s="100"/>
      <c r="F14051" s="100"/>
      <c r="H14051" s="100"/>
    </row>
    <row r="14052" spans="4:8" s="6" customFormat="1" x14ac:dyDescent="0.2">
      <c r="D14052" s="100"/>
      <c r="F14052" s="100"/>
      <c r="H14052" s="100"/>
    </row>
    <row r="14053" spans="4:8" s="6" customFormat="1" x14ac:dyDescent="0.2">
      <c r="D14053" s="100"/>
      <c r="F14053" s="100"/>
      <c r="H14053" s="100"/>
    </row>
    <row r="14054" spans="4:8" s="6" customFormat="1" x14ac:dyDescent="0.2">
      <c r="D14054" s="100"/>
      <c r="F14054" s="100"/>
      <c r="H14054" s="100"/>
    </row>
    <row r="14055" spans="4:8" s="6" customFormat="1" x14ac:dyDescent="0.2">
      <c r="D14055" s="100"/>
      <c r="F14055" s="100"/>
      <c r="H14055" s="100"/>
    </row>
    <row r="14056" spans="4:8" s="6" customFormat="1" x14ac:dyDescent="0.2">
      <c r="D14056" s="100"/>
      <c r="F14056" s="100"/>
      <c r="H14056" s="100"/>
    </row>
    <row r="14057" spans="4:8" s="6" customFormat="1" x14ac:dyDescent="0.2">
      <c r="D14057" s="100"/>
      <c r="F14057" s="100"/>
      <c r="H14057" s="100"/>
    </row>
    <row r="14058" spans="4:8" s="6" customFormat="1" x14ac:dyDescent="0.2">
      <c r="D14058" s="100"/>
      <c r="F14058" s="100"/>
      <c r="H14058" s="100"/>
    </row>
    <row r="14059" spans="4:8" s="6" customFormat="1" x14ac:dyDescent="0.2">
      <c r="D14059" s="100"/>
      <c r="F14059" s="100"/>
      <c r="H14059" s="100"/>
    </row>
    <row r="14060" spans="4:8" s="6" customFormat="1" x14ac:dyDescent="0.2">
      <c r="D14060" s="100"/>
      <c r="F14060" s="100"/>
      <c r="H14060" s="100"/>
    </row>
    <row r="14061" spans="4:8" s="6" customFormat="1" x14ac:dyDescent="0.2">
      <c r="D14061" s="100"/>
      <c r="F14061" s="100"/>
      <c r="H14061" s="100"/>
    </row>
    <row r="14062" spans="4:8" s="6" customFormat="1" x14ac:dyDescent="0.2">
      <c r="D14062" s="100"/>
      <c r="F14062" s="100"/>
      <c r="H14062" s="100"/>
    </row>
    <row r="14063" spans="4:8" s="6" customFormat="1" x14ac:dyDescent="0.2">
      <c r="D14063" s="100"/>
      <c r="F14063" s="100"/>
      <c r="H14063" s="100"/>
    </row>
    <row r="14064" spans="4:8" s="6" customFormat="1" x14ac:dyDescent="0.2">
      <c r="D14064" s="100"/>
      <c r="F14064" s="100"/>
      <c r="H14064" s="100"/>
    </row>
    <row r="14065" spans="4:8" s="6" customFormat="1" x14ac:dyDescent="0.2">
      <c r="D14065" s="100"/>
      <c r="F14065" s="100"/>
      <c r="H14065" s="100"/>
    </row>
    <row r="14066" spans="4:8" s="6" customFormat="1" x14ac:dyDescent="0.2">
      <c r="D14066" s="100"/>
      <c r="F14066" s="100"/>
      <c r="H14066" s="100"/>
    </row>
    <row r="14067" spans="4:8" s="6" customFormat="1" x14ac:dyDescent="0.2">
      <c r="D14067" s="100"/>
      <c r="F14067" s="100"/>
      <c r="H14067" s="100"/>
    </row>
    <row r="14068" spans="4:8" s="6" customFormat="1" x14ac:dyDescent="0.2">
      <c r="D14068" s="100"/>
      <c r="F14068" s="100"/>
      <c r="H14068" s="100"/>
    </row>
    <row r="14069" spans="4:8" s="6" customFormat="1" x14ac:dyDescent="0.2">
      <c r="D14069" s="100"/>
      <c r="F14069" s="100"/>
      <c r="H14069" s="100"/>
    </row>
    <row r="14070" spans="4:8" s="6" customFormat="1" x14ac:dyDescent="0.2">
      <c r="D14070" s="100"/>
      <c r="F14070" s="100"/>
      <c r="H14070" s="100"/>
    </row>
    <row r="14071" spans="4:8" s="6" customFormat="1" x14ac:dyDescent="0.2">
      <c r="D14071" s="100"/>
      <c r="F14071" s="100"/>
      <c r="H14071" s="100"/>
    </row>
    <row r="14072" spans="4:8" s="6" customFormat="1" x14ac:dyDescent="0.2">
      <c r="D14072" s="100"/>
      <c r="F14072" s="100"/>
      <c r="H14072" s="100"/>
    </row>
    <row r="14073" spans="4:8" s="6" customFormat="1" x14ac:dyDescent="0.2">
      <c r="D14073" s="100"/>
      <c r="F14073" s="100"/>
      <c r="H14073" s="100"/>
    </row>
    <row r="14074" spans="4:8" s="6" customFormat="1" x14ac:dyDescent="0.2">
      <c r="D14074" s="100"/>
      <c r="F14074" s="100"/>
      <c r="H14074" s="100"/>
    </row>
    <row r="14075" spans="4:8" s="6" customFormat="1" x14ac:dyDescent="0.2">
      <c r="D14075" s="100"/>
      <c r="F14075" s="100"/>
      <c r="H14075" s="100"/>
    </row>
    <row r="14076" spans="4:8" s="6" customFormat="1" x14ac:dyDescent="0.2">
      <c r="D14076" s="100"/>
      <c r="F14076" s="100"/>
      <c r="H14076" s="100"/>
    </row>
    <row r="14077" spans="4:8" s="6" customFormat="1" x14ac:dyDescent="0.2">
      <c r="D14077" s="100"/>
      <c r="F14077" s="100"/>
      <c r="H14077" s="100"/>
    </row>
    <row r="14078" spans="4:8" s="6" customFormat="1" x14ac:dyDescent="0.2">
      <c r="D14078" s="100"/>
      <c r="F14078" s="100"/>
      <c r="H14078" s="100"/>
    </row>
    <row r="14079" spans="4:8" s="6" customFormat="1" x14ac:dyDescent="0.2">
      <c r="D14079" s="100"/>
      <c r="F14079" s="100"/>
      <c r="H14079" s="100"/>
    </row>
    <row r="14080" spans="4:8" s="6" customFormat="1" x14ac:dyDescent="0.2">
      <c r="D14080" s="100"/>
      <c r="F14080" s="100"/>
      <c r="H14080" s="100"/>
    </row>
    <row r="14081" spans="4:8" s="6" customFormat="1" x14ac:dyDescent="0.2">
      <c r="D14081" s="100"/>
      <c r="F14081" s="100"/>
      <c r="H14081" s="100"/>
    </row>
    <row r="14082" spans="4:8" s="6" customFormat="1" x14ac:dyDescent="0.2">
      <c r="D14082" s="100"/>
      <c r="F14082" s="100"/>
      <c r="H14082" s="100"/>
    </row>
    <row r="14083" spans="4:8" s="6" customFormat="1" x14ac:dyDescent="0.2">
      <c r="D14083" s="100"/>
      <c r="F14083" s="100"/>
      <c r="H14083" s="100"/>
    </row>
    <row r="14084" spans="4:8" s="6" customFormat="1" x14ac:dyDescent="0.2">
      <c r="D14084" s="100"/>
      <c r="F14084" s="100"/>
      <c r="H14084" s="100"/>
    </row>
    <row r="14085" spans="4:8" s="6" customFormat="1" x14ac:dyDescent="0.2">
      <c r="D14085" s="100"/>
      <c r="F14085" s="100"/>
      <c r="H14085" s="100"/>
    </row>
    <row r="14086" spans="4:8" s="6" customFormat="1" x14ac:dyDescent="0.2">
      <c r="D14086" s="100"/>
      <c r="F14086" s="100"/>
      <c r="H14086" s="100"/>
    </row>
    <row r="14087" spans="4:8" s="6" customFormat="1" x14ac:dyDescent="0.2">
      <c r="D14087" s="100"/>
      <c r="F14087" s="100"/>
      <c r="H14087" s="100"/>
    </row>
    <row r="14088" spans="4:8" s="6" customFormat="1" x14ac:dyDescent="0.2">
      <c r="D14088" s="100"/>
      <c r="F14088" s="100"/>
      <c r="H14088" s="100"/>
    </row>
    <row r="14089" spans="4:8" s="6" customFormat="1" x14ac:dyDescent="0.2">
      <c r="D14089" s="100"/>
      <c r="F14089" s="100"/>
      <c r="H14089" s="100"/>
    </row>
    <row r="14090" spans="4:8" s="6" customFormat="1" x14ac:dyDescent="0.2">
      <c r="D14090" s="100"/>
      <c r="F14090" s="100"/>
      <c r="H14090" s="100"/>
    </row>
    <row r="14091" spans="4:8" s="6" customFormat="1" x14ac:dyDescent="0.2">
      <c r="D14091" s="100"/>
      <c r="F14091" s="100"/>
      <c r="H14091" s="100"/>
    </row>
    <row r="14092" spans="4:8" s="6" customFormat="1" x14ac:dyDescent="0.2">
      <c r="D14092" s="100"/>
      <c r="F14092" s="100"/>
      <c r="H14092" s="100"/>
    </row>
    <row r="14093" spans="4:8" s="6" customFormat="1" x14ac:dyDescent="0.2">
      <c r="D14093" s="100"/>
      <c r="F14093" s="100"/>
      <c r="H14093" s="100"/>
    </row>
    <row r="14094" spans="4:8" s="6" customFormat="1" x14ac:dyDescent="0.2">
      <c r="D14094" s="100"/>
      <c r="F14094" s="100"/>
      <c r="H14094" s="100"/>
    </row>
    <row r="14095" spans="4:8" s="6" customFormat="1" x14ac:dyDescent="0.2">
      <c r="D14095" s="100"/>
      <c r="F14095" s="100"/>
      <c r="H14095" s="100"/>
    </row>
    <row r="14096" spans="4:8" s="6" customFormat="1" x14ac:dyDescent="0.2">
      <c r="D14096" s="100"/>
      <c r="F14096" s="100"/>
      <c r="H14096" s="100"/>
    </row>
    <row r="14097" spans="4:8" s="6" customFormat="1" x14ac:dyDescent="0.2">
      <c r="D14097" s="100"/>
      <c r="F14097" s="100"/>
      <c r="H14097" s="100"/>
    </row>
    <row r="14098" spans="4:8" s="6" customFormat="1" x14ac:dyDescent="0.2">
      <c r="D14098" s="100"/>
      <c r="F14098" s="100"/>
      <c r="H14098" s="100"/>
    </row>
    <row r="14099" spans="4:8" s="6" customFormat="1" x14ac:dyDescent="0.2">
      <c r="D14099" s="100"/>
      <c r="F14099" s="100"/>
      <c r="H14099" s="100"/>
    </row>
    <row r="14100" spans="4:8" s="6" customFormat="1" x14ac:dyDescent="0.2">
      <c r="D14100" s="100"/>
      <c r="F14100" s="100"/>
      <c r="H14100" s="100"/>
    </row>
    <row r="14101" spans="4:8" s="6" customFormat="1" x14ac:dyDescent="0.2">
      <c r="D14101" s="100"/>
      <c r="F14101" s="100"/>
      <c r="H14101" s="100"/>
    </row>
    <row r="14102" spans="4:8" s="6" customFormat="1" x14ac:dyDescent="0.2">
      <c r="D14102" s="100"/>
      <c r="F14102" s="100"/>
      <c r="H14102" s="100"/>
    </row>
    <row r="14103" spans="4:8" s="6" customFormat="1" x14ac:dyDescent="0.2">
      <c r="D14103" s="100"/>
      <c r="F14103" s="100"/>
      <c r="H14103" s="100"/>
    </row>
    <row r="14104" spans="4:8" s="6" customFormat="1" x14ac:dyDescent="0.2">
      <c r="D14104" s="100"/>
      <c r="F14104" s="100"/>
      <c r="H14104" s="100"/>
    </row>
    <row r="14105" spans="4:8" s="6" customFormat="1" x14ac:dyDescent="0.2">
      <c r="D14105" s="100"/>
      <c r="F14105" s="100"/>
      <c r="H14105" s="100"/>
    </row>
    <row r="14106" spans="4:8" s="6" customFormat="1" x14ac:dyDescent="0.2">
      <c r="D14106" s="100"/>
      <c r="F14106" s="100"/>
      <c r="H14106" s="100"/>
    </row>
    <row r="14107" spans="4:8" s="6" customFormat="1" x14ac:dyDescent="0.2">
      <c r="D14107" s="100"/>
      <c r="F14107" s="100"/>
      <c r="H14107" s="100"/>
    </row>
    <row r="14108" spans="4:8" s="6" customFormat="1" x14ac:dyDescent="0.2">
      <c r="D14108" s="100"/>
      <c r="F14108" s="100"/>
      <c r="H14108" s="100"/>
    </row>
    <row r="14109" spans="4:8" s="6" customFormat="1" x14ac:dyDescent="0.2">
      <c r="D14109" s="100"/>
      <c r="F14109" s="100"/>
      <c r="H14109" s="100"/>
    </row>
    <row r="14110" spans="4:8" s="6" customFormat="1" x14ac:dyDescent="0.2">
      <c r="D14110" s="100"/>
      <c r="F14110" s="100"/>
      <c r="H14110" s="100"/>
    </row>
    <row r="14111" spans="4:8" s="6" customFormat="1" x14ac:dyDescent="0.2">
      <c r="D14111" s="100"/>
      <c r="F14111" s="100"/>
      <c r="H14111" s="100"/>
    </row>
    <row r="14112" spans="4:8" s="6" customFormat="1" x14ac:dyDescent="0.2">
      <c r="D14112" s="100"/>
      <c r="F14112" s="100"/>
      <c r="H14112" s="100"/>
    </row>
    <row r="14113" spans="4:8" s="6" customFormat="1" x14ac:dyDescent="0.2">
      <c r="D14113" s="100"/>
      <c r="F14113" s="100"/>
      <c r="H14113" s="100"/>
    </row>
    <row r="14114" spans="4:8" s="6" customFormat="1" x14ac:dyDescent="0.2">
      <c r="D14114" s="100"/>
      <c r="F14114" s="100"/>
      <c r="H14114" s="100"/>
    </row>
    <row r="14115" spans="4:8" s="6" customFormat="1" x14ac:dyDescent="0.2">
      <c r="D14115" s="100"/>
      <c r="F14115" s="100"/>
      <c r="H14115" s="100"/>
    </row>
    <row r="14116" spans="4:8" s="6" customFormat="1" x14ac:dyDescent="0.2">
      <c r="D14116" s="100"/>
      <c r="F14116" s="100"/>
      <c r="H14116" s="100"/>
    </row>
    <row r="14117" spans="4:8" s="6" customFormat="1" x14ac:dyDescent="0.2">
      <c r="D14117" s="100"/>
      <c r="F14117" s="100"/>
      <c r="H14117" s="100"/>
    </row>
    <row r="14118" spans="4:8" s="6" customFormat="1" x14ac:dyDescent="0.2">
      <c r="D14118" s="100"/>
      <c r="F14118" s="100"/>
      <c r="H14118" s="100"/>
    </row>
    <row r="14119" spans="4:8" s="6" customFormat="1" x14ac:dyDescent="0.2">
      <c r="D14119" s="100"/>
      <c r="F14119" s="100"/>
      <c r="H14119" s="100"/>
    </row>
    <row r="14120" spans="4:8" s="6" customFormat="1" x14ac:dyDescent="0.2">
      <c r="D14120" s="100"/>
      <c r="F14120" s="100"/>
      <c r="H14120" s="100"/>
    </row>
    <row r="14121" spans="4:8" s="6" customFormat="1" x14ac:dyDescent="0.2">
      <c r="D14121" s="100"/>
      <c r="F14121" s="100"/>
      <c r="H14121" s="100"/>
    </row>
    <row r="14122" spans="4:8" s="6" customFormat="1" x14ac:dyDescent="0.2">
      <c r="D14122" s="100"/>
      <c r="F14122" s="100"/>
      <c r="H14122" s="100"/>
    </row>
    <row r="14123" spans="4:8" s="6" customFormat="1" x14ac:dyDescent="0.2">
      <c r="D14123" s="100"/>
      <c r="F14123" s="100"/>
      <c r="H14123" s="100"/>
    </row>
    <row r="14124" spans="4:8" s="6" customFormat="1" x14ac:dyDescent="0.2">
      <c r="D14124" s="100"/>
      <c r="F14124" s="100"/>
      <c r="H14124" s="100"/>
    </row>
    <row r="14125" spans="4:8" s="6" customFormat="1" x14ac:dyDescent="0.2">
      <c r="D14125" s="100"/>
      <c r="F14125" s="100"/>
      <c r="H14125" s="100"/>
    </row>
    <row r="14126" spans="4:8" s="6" customFormat="1" x14ac:dyDescent="0.2">
      <c r="D14126" s="100"/>
      <c r="F14126" s="100"/>
      <c r="H14126" s="100"/>
    </row>
    <row r="14127" spans="4:8" s="6" customFormat="1" x14ac:dyDescent="0.2">
      <c r="D14127" s="100"/>
      <c r="F14127" s="100"/>
      <c r="H14127" s="100"/>
    </row>
    <row r="14128" spans="4:8" s="6" customFormat="1" x14ac:dyDescent="0.2">
      <c r="D14128" s="100"/>
      <c r="F14128" s="100"/>
      <c r="H14128" s="100"/>
    </row>
    <row r="14129" spans="4:8" s="6" customFormat="1" x14ac:dyDescent="0.2">
      <c r="D14129" s="100"/>
      <c r="F14129" s="100"/>
      <c r="H14129" s="100"/>
    </row>
    <row r="14130" spans="4:8" s="6" customFormat="1" x14ac:dyDescent="0.2">
      <c r="D14130" s="100"/>
      <c r="F14130" s="100"/>
      <c r="H14130" s="100"/>
    </row>
    <row r="14131" spans="4:8" s="6" customFormat="1" x14ac:dyDescent="0.2">
      <c r="D14131" s="100"/>
      <c r="F14131" s="100"/>
      <c r="H14131" s="100"/>
    </row>
    <row r="14132" spans="4:8" s="6" customFormat="1" x14ac:dyDescent="0.2">
      <c r="D14132" s="100"/>
      <c r="F14132" s="100"/>
      <c r="H14132" s="100"/>
    </row>
    <row r="14133" spans="4:8" s="6" customFormat="1" x14ac:dyDescent="0.2">
      <c r="D14133" s="100"/>
      <c r="F14133" s="100"/>
      <c r="H14133" s="100"/>
    </row>
    <row r="14134" spans="4:8" s="6" customFormat="1" x14ac:dyDescent="0.2">
      <c r="D14134" s="100"/>
      <c r="F14134" s="100"/>
      <c r="H14134" s="100"/>
    </row>
    <row r="14135" spans="4:8" s="6" customFormat="1" x14ac:dyDescent="0.2">
      <c r="D14135" s="100"/>
      <c r="F14135" s="100"/>
      <c r="H14135" s="100"/>
    </row>
    <row r="14136" spans="4:8" s="6" customFormat="1" x14ac:dyDescent="0.2">
      <c r="D14136" s="100"/>
      <c r="F14136" s="100"/>
      <c r="H14136" s="100"/>
    </row>
    <row r="14137" spans="4:8" s="6" customFormat="1" x14ac:dyDescent="0.2">
      <c r="D14137" s="100"/>
      <c r="F14137" s="100"/>
      <c r="H14137" s="100"/>
    </row>
    <row r="14138" spans="4:8" s="6" customFormat="1" x14ac:dyDescent="0.2">
      <c r="D14138" s="100"/>
      <c r="F14138" s="100"/>
      <c r="H14138" s="100"/>
    </row>
    <row r="14139" spans="4:8" s="6" customFormat="1" x14ac:dyDescent="0.2">
      <c r="D14139" s="100"/>
      <c r="F14139" s="100"/>
      <c r="H14139" s="100"/>
    </row>
    <row r="14140" spans="4:8" s="6" customFormat="1" x14ac:dyDescent="0.2">
      <c r="D14140" s="100"/>
      <c r="F14140" s="100"/>
      <c r="H14140" s="100"/>
    </row>
    <row r="14141" spans="4:8" s="6" customFormat="1" x14ac:dyDescent="0.2">
      <c r="D14141" s="100"/>
      <c r="F14141" s="100"/>
      <c r="H14141" s="100"/>
    </row>
    <row r="14142" spans="4:8" s="6" customFormat="1" x14ac:dyDescent="0.2">
      <c r="D14142" s="100"/>
      <c r="F14142" s="100"/>
      <c r="H14142" s="100"/>
    </row>
    <row r="14143" spans="4:8" s="6" customFormat="1" x14ac:dyDescent="0.2">
      <c r="D14143" s="100"/>
      <c r="F14143" s="100"/>
      <c r="H14143" s="100"/>
    </row>
    <row r="14144" spans="4:8" s="6" customFormat="1" x14ac:dyDescent="0.2">
      <c r="D14144" s="100"/>
      <c r="F14144" s="100"/>
      <c r="H14144" s="100"/>
    </row>
    <row r="14145" spans="4:8" s="6" customFormat="1" x14ac:dyDescent="0.2">
      <c r="D14145" s="100"/>
      <c r="F14145" s="100"/>
      <c r="H14145" s="100"/>
    </row>
    <row r="14146" spans="4:8" s="6" customFormat="1" x14ac:dyDescent="0.2">
      <c r="D14146" s="100"/>
      <c r="F14146" s="100"/>
      <c r="H14146" s="100"/>
    </row>
    <row r="14147" spans="4:8" s="6" customFormat="1" x14ac:dyDescent="0.2">
      <c r="D14147" s="100"/>
      <c r="F14147" s="100"/>
      <c r="H14147" s="100"/>
    </row>
    <row r="14148" spans="4:8" s="6" customFormat="1" x14ac:dyDescent="0.2">
      <c r="D14148" s="100"/>
      <c r="F14148" s="100"/>
      <c r="H14148" s="100"/>
    </row>
    <row r="14149" spans="4:8" s="6" customFormat="1" x14ac:dyDescent="0.2">
      <c r="D14149" s="100"/>
      <c r="F14149" s="100"/>
      <c r="H14149" s="100"/>
    </row>
    <row r="14150" spans="4:8" s="6" customFormat="1" x14ac:dyDescent="0.2">
      <c r="D14150" s="100"/>
      <c r="F14150" s="100"/>
      <c r="H14150" s="100"/>
    </row>
    <row r="14151" spans="4:8" s="6" customFormat="1" x14ac:dyDescent="0.2">
      <c r="D14151" s="100"/>
      <c r="F14151" s="100"/>
      <c r="H14151" s="100"/>
    </row>
    <row r="14152" spans="4:8" s="6" customFormat="1" x14ac:dyDescent="0.2">
      <c r="D14152" s="100"/>
      <c r="F14152" s="100"/>
      <c r="H14152" s="100"/>
    </row>
    <row r="14153" spans="4:8" s="6" customFormat="1" x14ac:dyDescent="0.2">
      <c r="D14153" s="100"/>
      <c r="F14153" s="100"/>
      <c r="H14153" s="100"/>
    </row>
    <row r="14154" spans="4:8" s="6" customFormat="1" x14ac:dyDescent="0.2">
      <c r="D14154" s="100"/>
      <c r="F14154" s="100"/>
      <c r="H14154" s="100"/>
    </row>
    <row r="14155" spans="4:8" s="6" customFormat="1" x14ac:dyDescent="0.2">
      <c r="D14155" s="100"/>
      <c r="F14155" s="100"/>
      <c r="H14155" s="100"/>
    </row>
    <row r="14156" spans="4:8" s="6" customFormat="1" x14ac:dyDescent="0.2">
      <c r="D14156" s="100"/>
      <c r="F14156" s="100"/>
      <c r="H14156" s="100"/>
    </row>
    <row r="14157" spans="4:8" s="6" customFormat="1" x14ac:dyDescent="0.2">
      <c r="D14157" s="100"/>
      <c r="F14157" s="100"/>
      <c r="H14157" s="100"/>
    </row>
    <row r="14158" spans="4:8" s="6" customFormat="1" x14ac:dyDescent="0.2">
      <c r="D14158" s="100"/>
      <c r="F14158" s="100"/>
      <c r="H14158" s="100"/>
    </row>
    <row r="14159" spans="4:8" s="6" customFormat="1" x14ac:dyDescent="0.2">
      <c r="D14159" s="100"/>
      <c r="F14159" s="100"/>
      <c r="H14159" s="100"/>
    </row>
    <row r="14160" spans="4:8" s="6" customFormat="1" x14ac:dyDescent="0.2">
      <c r="D14160" s="100"/>
      <c r="F14160" s="100"/>
      <c r="H14160" s="100"/>
    </row>
    <row r="14161" spans="4:8" s="6" customFormat="1" x14ac:dyDescent="0.2">
      <c r="D14161" s="100"/>
      <c r="F14161" s="100"/>
      <c r="H14161" s="100"/>
    </row>
    <row r="14162" spans="4:8" s="6" customFormat="1" x14ac:dyDescent="0.2">
      <c r="D14162" s="100"/>
      <c r="F14162" s="100"/>
      <c r="H14162" s="100"/>
    </row>
    <row r="14163" spans="4:8" s="6" customFormat="1" x14ac:dyDescent="0.2">
      <c r="D14163" s="100"/>
      <c r="F14163" s="100"/>
      <c r="H14163" s="100"/>
    </row>
    <row r="14164" spans="4:8" s="6" customFormat="1" x14ac:dyDescent="0.2">
      <c r="D14164" s="100"/>
      <c r="F14164" s="100"/>
      <c r="H14164" s="100"/>
    </row>
    <row r="14165" spans="4:8" s="6" customFormat="1" x14ac:dyDescent="0.2">
      <c r="D14165" s="100"/>
      <c r="F14165" s="100"/>
      <c r="H14165" s="100"/>
    </row>
    <row r="14166" spans="4:8" s="6" customFormat="1" x14ac:dyDescent="0.2">
      <c r="D14166" s="100"/>
      <c r="F14166" s="100"/>
      <c r="H14166" s="100"/>
    </row>
    <row r="14167" spans="4:8" s="6" customFormat="1" x14ac:dyDescent="0.2">
      <c r="D14167" s="100"/>
      <c r="F14167" s="100"/>
      <c r="H14167" s="100"/>
    </row>
    <row r="14168" spans="4:8" s="6" customFormat="1" x14ac:dyDescent="0.2">
      <c r="D14168" s="100"/>
      <c r="F14168" s="100"/>
      <c r="H14168" s="100"/>
    </row>
    <row r="14169" spans="4:8" s="6" customFormat="1" x14ac:dyDescent="0.2">
      <c r="D14169" s="100"/>
      <c r="F14169" s="100"/>
      <c r="H14169" s="100"/>
    </row>
    <row r="14170" spans="4:8" s="6" customFormat="1" x14ac:dyDescent="0.2">
      <c r="D14170" s="100"/>
      <c r="F14170" s="100"/>
      <c r="H14170" s="100"/>
    </row>
    <row r="14171" spans="4:8" s="6" customFormat="1" x14ac:dyDescent="0.2">
      <c r="D14171" s="100"/>
      <c r="F14171" s="100"/>
      <c r="H14171" s="100"/>
    </row>
    <row r="14172" spans="4:8" s="6" customFormat="1" x14ac:dyDescent="0.2">
      <c r="D14172" s="100"/>
      <c r="F14172" s="100"/>
      <c r="H14172" s="100"/>
    </row>
    <row r="14173" spans="4:8" s="6" customFormat="1" x14ac:dyDescent="0.2">
      <c r="D14173" s="100"/>
      <c r="F14173" s="100"/>
      <c r="H14173" s="100"/>
    </row>
    <row r="14174" spans="4:8" s="6" customFormat="1" x14ac:dyDescent="0.2">
      <c r="D14174" s="100"/>
      <c r="F14174" s="100"/>
      <c r="H14174" s="100"/>
    </row>
    <row r="14175" spans="4:8" s="6" customFormat="1" x14ac:dyDescent="0.2">
      <c r="D14175" s="100"/>
      <c r="F14175" s="100"/>
      <c r="H14175" s="100"/>
    </row>
    <row r="14176" spans="4:8" s="6" customFormat="1" x14ac:dyDescent="0.2">
      <c r="D14176" s="100"/>
      <c r="F14176" s="100"/>
      <c r="H14176" s="100"/>
    </row>
    <row r="14177" spans="4:8" s="6" customFormat="1" x14ac:dyDescent="0.2">
      <c r="D14177" s="100"/>
      <c r="F14177" s="100"/>
      <c r="H14177" s="100"/>
    </row>
    <row r="14178" spans="4:8" s="6" customFormat="1" x14ac:dyDescent="0.2">
      <c r="D14178" s="100"/>
      <c r="F14178" s="100"/>
      <c r="H14178" s="100"/>
    </row>
    <row r="14179" spans="4:8" s="6" customFormat="1" x14ac:dyDescent="0.2">
      <c r="D14179" s="100"/>
      <c r="F14179" s="100"/>
      <c r="H14179" s="100"/>
    </row>
    <row r="14180" spans="4:8" s="6" customFormat="1" x14ac:dyDescent="0.2">
      <c r="D14180" s="100"/>
      <c r="F14180" s="100"/>
      <c r="H14180" s="100"/>
    </row>
    <row r="14181" spans="4:8" s="6" customFormat="1" x14ac:dyDescent="0.2">
      <c r="D14181" s="100"/>
      <c r="F14181" s="100"/>
      <c r="H14181" s="100"/>
    </row>
    <row r="14182" spans="4:8" s="6" customFormat="1" x14ac:dyDescent="0.2">
      <c r="D14182" s="100"/>
      <c r="F14182" s="100"/>
      <c r="H14182" s="100"/>
    </row>
    <row r="14183" spans="4:8" s="6" customFormat="1" x14ac:dyDescent="0.2">
      <c r="D14183" s="100"/>
      <c r="F14183" s="100"/>
      <c r="H14183" s="100"/>
    </row>
    <row r="14184" spans="4:8" s="6" customFormat="1" x14ac:dyDescent="0.2">
      <c r="D14184" s="100"/>
      <c r="F14184" s="100"/>
      <c r="H14184" s="100"/>
    </row>
    <row r="14185" spans="4:8" s="6" customFormat="1" x14ac:dyDescent="0.2">
      <c r="D14185" s="100"/>
      <c r="F14185" s="100"/>
      <c r="H14185" s="100"/>
    </row>
    <row r="14186" spans="4:8" s="6" customFormat="1" x14ac:dyDescent="0.2">
      <c r="D14186" s="100"/>
      <c r="F14186" s="100"/>
      <c r="H14186" s="100"/>
    </row>
    <row r="14187" spans="4:8" s="6" customFormat="1" x14ac:dyDescent="0.2">
      <c r="D14187" s="100"/>
      <c r="F14187" s="100"/>
      <c r="H14187" s="100"/>
    </row>
    <row r="14188" spans="4:8" s="6" customFormat="1" x14ac:dyDescent="0.2">
      <c r="D14188" s="100"/>
      <c r="F14188" s="100"/>
      <c r="H14188" s="100"/>
    </row>
    <row r="14189" spans="4:8" s="6" customFormat="1" x14ac:dyDescent="0.2">
      <c r="D14189" s="100"/>
      <c r="F14189" s="100"/>
      <c r="H14189" s="100"/>
    </row>
    <row r="14190" spans="4:8" s="6" customFormat="1" x14ac:dyDescent="0.2">
      <c r="D14190" s="100"/>
      <c r="F14190" s="100"/>
      <c r="H14190" s="100"/>
    </row>
    <row r="14191" spans="4:8" s="6" customFormat="1" x14ac:dyDescent="0.2">
      <c r="D14191" s="100"/>
      <c r="F14191" s="100"/>
      <c r="H14191" s="100"/>
    </row>
    <row r="14192" spans="4:8" s="6" customFormat="1" x14ac:dyDescent="0.2">
      <c r="D14192" s="100"/>
      <c r="F14192" s="100"/>
      <c r="H14192" s="100"/>
    </row>
    <row r="14193" spans="4:8" s="6" customFormat="1" x14ac:dyDescent="0.2">
      <c r="D14193" s="100"/>
      <c r="F14193" s="100"/>
      <c r="H14193" s="100"/>
    </row>
    <row r="14194" spans="4:8" s="6" customFormat="1" x14ac:dyDescent="0.2">
      <c r="D14194" s="100"/>
      <c r="F14194" s="100"/>
      <c r="H14194" s="100"/>
    </row>
    <row r="14195" spans="4:8" s="6" customFormat="1" x14ac:dyDescent="0.2">
      <c r="D14195" s="100"/>
      <c r="F14195" s="100"/>
      <c r="H14195" s="100"/>
    </row>
    <row r="14196" spans="4:8" s="6" customFormat="1" x14ac:dyDescent="0.2">
      <c r="D14196" s="100"/>
      <c r="F14196" s="100"/>
      <c r="H14196" s="100"/>
    </row>
    <row r="14197" spans="4:8" s="6" customFormat="1" x14ac:dyDescent="0.2">
      <c r="D14197" s="100"/>
      <c r="F14197" s="100"/>
      <c r="H14197" s="100"/>
    </row>
    <row r="14198" spans="4:8" s="6" customFormat="1" x14ac:dyDescent="0.2">
      <c r="D14198" s="100"/>
      <c r="F14198" s="100"/>
      <c r="H14198" s="100"/>
    </row>
    <row r="14199" spans="4:8" s="6" customFormat="1" x14ac:dyDescent="0.2">
      <c r="D14199" s="100"/>
      <c r="F14199" s="100"/>
      <c r="H14199" s="100"/>
    </row>
    <row r="14200" spans="4:8" s="6" customFormat="1" x14ac:dyDescent="0.2">
      <c r="D14200" s="100"/>
      <c r="F14200" s="100"/>
      <c r="H14200" s="100"/>
    </row>
    <row r="14201" spans="4:8" s="6" customFormat="1" x14ac:dyDescent="0.2">
      <c r="D14201" s="100"/>
      <c r="F14201" s="100"/>
      <c r="H14201" s="100"/>
    </row>
    <row r="14202" spans="4:8" s="6" customFormat="1" x14ac:dyDescent="0.2">
      <c r="D14202" s="100"/>
      <c r="F14202" s="100"/>
      <c r="H14202" s="100"/>
    </row>
    <row r="14203" spans="4:8" s="6" customFormat="1" x14ac:dyDescent="0.2">
      <c r="D14203" s="100"/>
      <c r="F14203" s="100"/>
      <c r="H14203" s="100"/>
    </row>
    <row r="14204" spans="4:8" s="6" customFormat="1" x14ac:dyDescent="0.2">
      <c r="D14204" s="100"/>
      <c r="F14204" s="100"/>
      <c r="H14204" s="100"/>
    </row>
    <row r="14205" spans="4:8" s="6" customFormat="1" x14ac:dyDescent="0.2">
      <c r="D14205" s="100"/>
      <c r="F14205" s="100"/>
      <c r="H14205" s="100"/>
    </row>
    <row r="14206" spans="4:8" s="6" customFormat="1" x14ac:dyDescent="0.2">
      <c r="D14206" s="100"/>
      <c r="F14206" s="100"/>
      <c r="H14206" s="100"/>
    </row>
    <row r="14207" spans="4:8" s="6" customFormat="1" x14ac:dyDescent="0.2">
      <c r="D14207" s="100"/>
      <c r="F14207" s="100"/>
      <c r="H14207" s="100"/>
    </row>
    <row r="14208" spans="4:8" s="6" customFormat="1" x14ac:dyDescent="0.2">
      <c r="D14208" s="100"/>
      <c r="F14208" s="100"/>
      <c r="H14208" s="100"/>
    </row>
    <row r="14209" spans="4:8" s="6" customFormat="1" x14ac:dyDescent="0.2">
      <c r="D14209" s="100"/>
      <c r="F14209" s="100"/>
      <c r="H14209" s="100"/>
    </row>
    <row r="14210" spans="4:8" s="6" customFormat="1" x14ac:dyDescent="0.2">
      <c r="D14210" s="100"/>
      <c r="F14210" s="100"/>
      <c r="H14210" s="100"/>
    </row>
    <row r="14211" spans="4:8" s="6" customFormat="1" x14ac:dyDescent="0.2">
      <c r="D14211" s="100"/>
      <c r="F14211" s="100"/>
      <c r="H14211" s="100"/>
    </row>
    <row r="14212" spans="4:8" s="6" customFormat="1" x14ac:dyDescent="0.2">
      <c r="D14212" s="100"/>
      <c r="F14212" s="100"/>
      <c r="H14212" s="100"/>
    </row>
    <row r="14213" spans="4:8" s="6" customFormat="1" x14ac:dyDescent="0.2">
      <c r="D14213" s="100"/>
      <c r="F14213" s="100"/>
      <c r="H14213" s="100"/>
    </row>
    <row r="14214" spans="4:8" s="6" customFormat="1" x14ac:dyDescent="0.2">
      <c r="D14214" s="100"/>
      <c r="F14214" s="100"/>
      <c r="H14214" s="100"/>
    </row>
    <row r="14215" spans="4:8" s="6" customFormat="1" x14ac:dyDescent="0.2">
      <c r="D14215" s="100"/>
      <c r="F14215" s="100"/>
      <c r="H14215" s="100"/>
    </row>
    <row r="14216" spans="4:8" s="6" customFormat="1" x14ac:dyDescent="0.2">
      <c r="D14216" s="100"/>
      <c r="F14216" s="100"/>
      <c r="H14216" s="100"/>
    </row>
    <row r="14217" spans="4:8" s="6" customFormat="1" x14ac:dyDescent="0.2">
      <c r="D14217" s="100"/>
      <c r="F14217" s="100"/>
      <c r="H14217" s="100"/>
    </row>
    <row r="14218" spans="4:8" s="6" customFormat="1" x14ac:dyDescent="0.2">
      <c r="D14218" s="100"/>
      <c r="F14218" s="100"/>
      <c r="H14218" s="100"/>
    </row>
    <row r="14219" spans="4:8" s="6" customFormat="1" x14ac:dyDescent="0.2">
      <c r="D14219" s="100"/>
      <c r="F14219" s="100"/>
      <c r="H14219" s="100"/>
    </row>
    <row r="14220" spans="4:8" s="6" customFormat="1" x14ac:dyDescent="0.2">
      <c r="D14220" s="100"/>
      <c r="F14220" s="100"/>
      <c r="H14220" s="100"/>
    </row>
    <row r="14221" spans="4:8" s="6" customFormat="1" x14ac:dyDescent="0.2">
      <c r="D14221" s="100"/>
      <c r="F14221" s="100"/>
      <c r="H14221" s="100"/>
    </row>
    <row r="14222" spans="4:8" s="6" customFormat="1" x14ac:dyDescent="0.2">
      <c r="D14222" s="100"/>
      <c r="F14222" s="100"/>
      <c r="H14222" s="100"/>
    </row>
    <row r="14223" spans="4:8" s="6" customFormat="1" x14ac:dyDescent="0.2">
      <c r="D14223" s="100"/>
      <c r="F14223" s="100"/>
      <c r="H14223" s="100"/>
    </row>
    <row r="14224" spans="4:8" s="6" customFormat="1" x14ac:dyDescent="0.2">
      <c r="D14224" s="100"/>
      <c r="F14224" s="100"/>
      <c r="H14224" s="100"/>
    </row>
    <row r="14225" spans="4:8" s="6" customFormat="1" x14ac:dyDescent="0.2">
      <c r="D14225" s="100"/>
      <c r="F14225" s="100"/>
      <c r="H14225" s="100"/>
    </row>
    <row r="14226" spans="4:8" s="6" customFormat="1" x14ac:dyDescent="0.2">
      <c r="D14226" s="100"/>
      <c r="F14226" s="100"/>
      <c r="H14226" s="100"/>
    </row>
    <row r="14227" spans="4:8" s="6" customFormat="1" x14ac:dyDescent="0.2">
      <c r="D14227" s="100"/>
      <c r="F14227" s="100"/>
      <c r="H14227" s="100"/>
    </row>
    <row r="14228" spans="4:8" s="6" customFormat="1" x14ac:dyDescent="0.2">
      <c r="D14228" s="100"/>
      <c r="F14228" s="100"/>
      <c r="H14228" s="100"/>
    </row>
    <row r="14229" spans="4:8" s="6" customFormat="1" x14ac:dyDescent="0.2">
      <c r="D14229" s="100"/>
      <c r="F14229" s="100"/>
      <c r="H14229" s="100"/>
    </row>
    <row r="14230" spans="4:8" s="6" customFormat="1" x14ac:dyDescent="0.2">
      <c r="D14230" s="100"/>
      <c r="F14230" s="100"/>
      <c r="H14230" s="100"/>
    </row>
    <row r="14231" spans="4:8" s="6" customFormat="1" x14ac:dyDescent="0.2">
      <c r="D14231" s="100"/>
      <c r="F14231" s="100"/>
      <c r="H14231" s="100"/>
    </row>
    <row r="14232" spans="4:8" s="6" customFormat="1" x14ac:dyDescent="0.2">
      <c r="D14232" s="100"/>
      <c r="F14232" s="100"/>
      <c r="H14232" s="100"/>
    </row>
    <row r="14233" spans="4:8" s="6" customFormat="1" x14ac:dyDescent="0.2">
      <c r="D14233" s="100"/>
      <c r="F14233" s="100"/>
      <c r="H14233" s="100"/>
    </row>
    <row r="14234" spans="4:8" s="6" customFormat="1" x14ac:dyDescent="0.2">
      <c r="D14234" s="100"/>
      <c r="F14234" s="100"/>
      <c r="H14234" s="100"/>
    </row>
    <row r="14235" spans="4:8" s="6" customFormat="1" x14ac:dyDescent="0.2">
      <c r="D14235" s="100"/>
      <c r="F14235" s="100"/>
      <c r="H14235" s="100"/>
    </row>
    <row r="14236" spans="4:8" s="6" customFormat="1" x14ac:dyDescent="0.2">
      <c r="D14236" s="100"/>
      <c r="F14236" s="100"/>
      <c r="H14236" s="100"/>
    </row>
    <row r="14237" spans="4:8" s="6" customFormat="1" x14ac:dyDescent="0.2">
      <c r="D14237" s="100"/>
      <c r="F14237" s="100"/>
      <c r="H14237" s="100"/>
    </row>
    <row r="14238" spans="4:8" s="6" customFormat="1" x14ac:dyDescent="0.2">
      <c r="D14238" s="100"/>
      <c r="F14238" s="100"/>
      <c r="H14238" s="100"/>
    </row>
    <row r="14239" spans="4:8" s="6" customFormat="1" x14ac:dyDescent="0.2">
      <c r="D14239" s="100"/>
      <c r="F14239" s="100"/>
      <c r="H14239" s="100"/>
    </row>
    <row r="14240" spans="4:8" s="6" customFormat="1" x14ac:dyDescent="0.2">
      <c r="D14240" s="100"/>
      <c r="F14240" s="100"/>
      <c r="H14240" s="100"/>
    </row>
    <row r="14241" spans="4:8" s="6" customFormat="1" x14ac:dyDescent="0.2">
      <c r="D14241" s="100"/>
      <c r="F14241" s="100"/>
      <c r="H14241" s="100"/>
    </row>
    <row r="14242" spans="4:8" s="6" customFormat="1" x14ac:dyDescent="0.2">
      <c r="D14242" s="100"/>
      <c r="F14242" s="100"/>
      <c r="H14242" s="100"/>
    </row>
    <row r="14243" spans="4:8" s="6" customFormat="1" x14ac:dyDescent="0.2">
      <c r="D14243" s="100"/>
      <c r="F14243" s="100"/>
      <c r="H14243" s="100"/>
    </row>
    <row r="14244" spans="4:8" s="6" customFormat="1" x14ac:dyDescent="0.2">
      <c r="D14244" s="100"/>
      <c r="F14244" s="100"/>
      <c r="H14244" s="100"/>
    </row>
    <row r="14245" spans="4:8" s="6" customFormat="1" x14ac:dyDescent="0.2">
      <c r="D14245" s="100"/>
      <c r="F14245" s="100"/>
      <c r="H14245" s="100"/>
    </row>
    <row r="14246" spans="4:8" s="6" customFormat="1" x14ac:dyDescent="0.2">
      <c r="D14246" s="100"/>
      <c r="F14246" s="100"/>
      <c r="H14246" s="100"/>
    </row>
    <row r="14247" spans="4:8" s="6" customFormat="1" x14ac:dyDescent="0.2">
      <c r="D14247" s="100"/>
      <c r="F14247" s="100"/>
      <c r="H14247" s="100"/>
    </row>
    <row r="14248" spans="4:8" s="6" customFormat="1" x14ac:dyDescent="0.2">
      <c r="D14248" s="100"/>
      <c r="F14248" s="100"/>
      <c r="H14248" s="100"/>
    </row>
    <row r="14249" spans="4:8" s="6" customFormat="1" x14ac:dyDescent="0.2">
      <c r="D14249" s="100"/>
      <c r="F14249" s="100"/>
      <c r="H14249" s="100"/>
    </row>
    <row r="14250" spans="4:8" s="6" customFormat="1" x14ac:dyDescent="0.2">
      <c r="D14250" s="100"/>
      <c r="F14250" s="100"/>
      <c r="H14250" s="100"/>
    </row>
    <row r="14251" spans="4:8" s="6" customFormat="1" x14ac:dyDescent="0.2">
      <c r="D14251" s="100"/>
      <c r="F14251" s="100"/>
      <c r="H14251" s="100"/>
    </row>
    <row r="14252" spans="4:8" s="6" customFormat="1" x14ac:dyDescent="0.2">
      <c r="D14252" s="100"/>
      <c r="F14252" s="100"/>
      <c r="H14252" s="100"/>
    </row>
    <row r="14253" spans="4:8" s="6" customFormat="1" x14ac:dyDescent="0.2">
      <c r="D14253" s="100"/>
      <c r="F14253" s="100"/>
      <c r="H14253" s="100"/>
    </row>
    <row r="14254" spans="4:8" s="6" customFormat="1" x14ac:dyDescent="0.2">
      <c r="D14254" s="100"/>
      <c r="F14254" s="100"/>
      <c r="H14254" s="100"/>
    </row>
    <row r="14255" spans="4:8" s="6" customFormat="1" x14ac:dyDescent="0.2">
      <c r="D14255" s="100"/>
      <c r="F14255" s="100"/>
      <c r="H14255" s="100"/>
    </row>
    <row r="14256" spans="4:8" s="6" customFormat="1" x14ac:dyDescent="0.2">
      <c r="D14256" s="100"/>
      <c r="F14256" s="100"/>
      <c r="H14256" s="100"/>
    </row>
    <row r="14257" spans="4:8" s="6" customFormat="1" x14ac:dyDescent="0.2">
      <c r="D14257" s="100"/>
      <c r="F14257" s="100"/>
      <c r="H14257" s="100"/>
    </row>
    <row r="14258" spans="4:8" s="6" customFormat="1" x14ac:dyDescent="0.2">
      <c r="D14258" s="100"/>
      <c r="F14258" s="100"/>
      <c r="H14258" s="100"/>
    </row>
    <row r="14259" spans="4:8" s="6" customFormat="1" x14ac:dyDescent="0.2">
      <c r="D14259" s="100"/>
      <c r="F14259" s="100"/>
      <c r="H14259" s="100"/>
    </row>
    <row r="14260" spans="4:8" s="6" customFormat="1" x14ac:dyDescent="0.2">
      <c r="D14260" s="100"/>
      <c r="F14260" s="100"/>
      <c r="H14260" s="100"/>
    </row>
    <row r="14261" spans="4:8" s="6" customFormat="1" x14ac:dyDescent="0.2">
      <c r="D14261" s="100"/>
      <c r="F14261" s="100"/>
      <c r="H14261" s="100"/>
    </row>
    <row r="14262" spans="4:8" s="6" customFormat="1" x14ac:dyDescent="0.2">
      <c r="D14262" s="100"/>
      <c r="F14262" s="100"/>
      <c r="H14262" s="100"/>
    </row>
    <row r="14263" spans="4:8" s="6" customFormat="1" x14ac:dyDescent="0.2">
      <c r="D14263" s="100"/>
      <c r="F14263" s="100"/>
      <c r="H14263" s="100"/>
    </row>
    <row r="14264" spans="4:8" s="6" customFormat="1" x14ac:dyDescent="0.2">
      <c r="D14264" s="100"/>
      <c r="F14264" s="100"/>
      <c r="H14264" s="100"/>
    </row>
    <row r="14265" spans="4:8" s="6" customFormat="1" x14ac:dyDescent="0.2">
      <c r="D14265" s="100"/>
      <c r="F14265" s="100"/>
      <c r="H14265" s="100"/>
    </row>
    <row r="14266" spans="4:8" s="6" customFormat="1" x14ac:dyDescent="0.2">
      <c r="D14266" s="100"/>
      <c r="F14266" s="100"/>
      <c r="H14266" s="100"/>
    </row>
    <row r="14267" spans="4:8" s="6" customFormat="1" x14ac:dyDescent="0.2">
      <c r="D14267" s="100"/>
      <c r="F14267" s="100"/>
      <c r="H14267" s="100"/>
    </row>
    <row r="14268" spans="4:8" s="6" customFormat="1" x14ac:dyDescent="0.2">
      <c r="D14268" s="100"/>
      <c r="F14268" s="100"/>
      <c r="H14268" s="100"/>
    </row>
    <row r="14269" spans="4:8" s="6" customFormat="1" x14ac:dyDescent="0.2">
      <c r="D14269" s="100"/>
      <c r="F14269" s="100"/>
      <c r="H14269" s="100"/>
    </row>
    <row r="14270" spans="4:8" s="6" customFormat="1" x14ac:dyDescent="0.2">
      <c r="D14270" s="100"/>
      <c r="F14270" s="100"/>
      <c r="H14270" s="100"/>
    </row>
    <row r="14271" spans="4:8" s="6" customFormat="1" x14ac:dyDescent="0.2">
      <c r="D14271" s="100"/>
      <c r="F14271" s="100"/>
      <c r="H14271" s="100"/>
    </row>
    <row r="14272" spans="4:8" s="6" customFormat="1" x14ac:dyDescent="0.2">
      <c r="D14272" s="100"/>
      <c r="F14272" s="100"/>
      <c r="H14272" s="100"/>
    </row>
    <row r="14273" spans="4:8" s="6" customFormat="1" x14ac:dyDescent="0.2">
      <c r="D14273" s="100"/>
      <c r="F14273" s="100"/>
      <c r="H14273" s="100"/>
    </row>
    <row r="14274" spans="4:8" s="6" customFormat="1" x14ac:dyDescent="0.2">
      <c r="D14274" s="100"/>
      <c r="F14274" s="100"/>
      <c r="H14274" s="100"/>
    </row>
    <row r="14275" spans="4:8" s="6" customFormat="1" x14ac:dyDescent="0.2">
      <c r="D14275" s="100"/>
      <c r="F14275" s="100"/>
      <c r="H14275" s="100"/>
    </row>
    <row r="14276" spans="4:8" s="6" customFormat="1" x14ac:dyDescent="0.2">
      <c r="D14276" s="100"/>
      <c r="F14276" s="100"/>
      <c r="H14276" s="100"/>
    </row>
    <row r="14277" spans="4:8" s="6" customFormat="1" x14ac:dyDescent="0.2">
      <c r="D14277" s="100"/>
      <c r="F14277" s="100"/>
      <c r="H14277" s="100"/>
    </row>
    <row r="14278" spans="4:8" s="6" customFormat="1" x14ac:dyDescent="0.2">
      <c r="D14278" s="100"/>
      <c r="F14278" s="100"/>
      <c r="H14278" s="100"/>
    </row>
    <row r="14279" spans="4:8" s="6" customFormat="1" x14ac:dyDescent="0.2">
      <c r="D14279" s="100"/>
      <c r="F14279" s="100"/>
      <c r="H14279" s="100"/>
    </row>
    <row r="14280" spans="4:8" s="6" customFormat="1" x14ac:dyDescent="0.2">
      <c r="D14280" s="100"/>
      <c r="F14280" s="100"/>
      <c r="H14280" s="100"/>
    </row>
    <row r="14281" spans="4:8" s="6" customFormat="1" x14ac:dyDescent="0.2">
      <c r="D14281" s="100"/>
      <c r="F14281" s="100"/>
      <c r="H14281" s="100"/>
    </row>
    <row r="14282" spans="4:8" s="6" customFormat="1" x14ac:dyDescent="0.2">
      <c r="D14282" s="100"/>
      <c r="F14282" s="100"/>
      <c r="H14282" s="100"/>
    </row>
    <row r="14283" spans="4:8" s="6" customFormat="1" x14ac:dyDescent="0.2">
      <c r="D14283" s="100"/>
      <c r="F14283" s="100"/>
      <c r="H14283" s="100"/>
    </row>
    <row r="14284" spans="4:8" s="6" customFormat="1" x14ac:dyDescent="0.2">
      <c r="D14284" s="100"/>
      <c r="F14284" s="100"/>
      <c r="H14284" s="100"/>
    </row>
    <row r="14285" spans="4:8" s="6" customFormat="1" x14ac:dyDescent="0.2">
      <c r="D14285" s="100"/>
      <c r="F14285" s="100"/>
      <c r="H14285" s="100"/>
    </row>
    <row r="14286" spans="4:8" s="6" customFormat="1" x14ac:dyDescent="0.2">
      <c r="D14286" s="100"/>
      <c r="F14286" s="100"/>
      <c r="H14286" s="100"/>
    </row>
    <row r="14287" spans="4:8" s="6" customFormat="1" x14ac:dyDescent="0.2">
      <c r="D14287" s="100"/>
      <c r="F14287" s="100"/>
      <c r="H14287" s="100"/>
    </row>
    <row r="14288" spans="4:8" s="6" customFormat="1" x14ac:dyDescent="0.2">
      <c r="D14288" s="100"/>
      <c r="F14288" s="100"/>
      <c r="H14288" s="100"/>
    </row>
    <row r="14289" spans="4:8" s="6" customFormat="1" x14ac:dyDescent="0.2">
      <c r="D14289" s="100"/>
      <c r="F14289" s="100"/>
      <c r="H14289" s="100"/>
    </row>
    <row r="14290" spans="4:8" s="6" customFormat="1" x14ac:dyDescent="0.2">
      <c r="D14290" s="100"/>
      <c r="F14290" s="100"/>
      <c r="H14290" s="100"/>
    </row>
    <row r="14291" spans="4:8" s="6" customFormat="1" x14ac:dyDescent="0.2">
      <c r="D14291" s="100"/>
      <c r="F14291" s="100"/>
      <c r="H14291" s="100"/>
    </row>
    <row r="14292" spans="4:8" s="6" customFormat="1" x14ac:dyDescent="0.2">
      <c r="D14292" s="100"/>
      <c r="F14292" s="100"/>
      <c r="H14292" s="100"/>
    </row>
    <row r="14293" spans="4:8" s="6" customFormat="1" x14ac:dyDescent="0.2">
      <c r="D14293" s="100"/>
      <c r="F14293" s="100"/>
      <c r="H14293" s="100"/>
    </row>
    <row r="14294" spans="4:8" s="6" customFormat="1" x14ac:dyDescent="0.2">
      <c r="D14294" s="100"/>
      <c r="F14294" s="100"/>
      <c r="H14294" s="100"/>
    </row>
    <row r="14295" spans="4:8" s="6" customFormat="1" x14ac:dyDescent="0.2">
      <c r="D14295" s="100"/>
      <c r="F14295" s="100"/>
      <c r="H14295" s="100"/>
    </row>
    <row r="14296" spans="4:8" s="6" customFormat="1" x14ac:dyDescent="0.2">
      <c r="D14296" s="100"/>
      <c r="F14296" s="100"/>
      <c r="H14296" s="100"/>
    </row>
    <row r="14297" spans="4:8" s="6" customFormat="1" x14ac:dyDescent="0.2">
      <c r="D14297" s="100"/>
      <c r="F14297" s="100"/>
      <c r="H14297" s="100"/>
    </row>
    <row r="14298" spans="4:8" s="6" customFormat="1" x14ac:dyDescent="0.2">
      <c r="D14298" s="100"/>
      <c r="F14298" s="100"/>
      <c r="H14298" s="100"/>
    </row>
    <row r="14299" spans="4:8" s="6" customFormat="1" x14ac:dyDescent="0.2">
      <c r="D14299" s="100"/>
      <c r="F14299" s="100"/>
      <c r="H14299" s="100"/>
    </row>
    <row r="14300" spans="4:8" s="6" customFormat="1" x14ac:dyDescent="0.2">
      <c r="D14300" s="100"/>
      <c r="F14300" s="100"/>
      <c r="H14300" s="100"/>
    </row>
    <row r="14301" spans="4:8" s="6" customFormat="1" x14ac:dyDescent="0.2">
      <c r="D14301" s="100"/>
      <c r="F14301" s="100"/>
      <c r="H14301" s="100"/>
    </row>
    <row r="14302" spans="4:8" s="6" customFormat="1" x14ac:dyDescent="0.2">
      <c r="D14302" s="100"/>
      <c r="F14302" s="100"/>
      <c r="H14302" s="100"/>
    </row>
    <row r="14303" spans="4:8" s="6" customFormat="1" x14ac:dyDescent="0.2">
      <c r="D14303" s="100"/>
      <c r="F14303" s="100"/>
      <c r="H14303" s="100"/>
    </row>
    <row r="14304" spans="4:8" s="6" customFormat="1" x14ac:dyDescent="0.2">
      <c r="D14304" s="100"/>
      <c r="F14304" s="100"/>
      <c r="H14304" s="100"/>
    </row>
    <row r="14305" spans="4:8" s="6" customFormat="1" x14ac:dyDescent="0.2">
      <c r="D14305" s="100"/>
      <c r="F14305" s="100"/>
      <c r="H14305" s="100"/>
    </row>
    <row r="14306" spans="4:8" s="6" customFormat="1" x14ac:dyDescent="0.2">
      <c r="D14306" s="100"/>
      <c r="F14306" s="100"/>
      <c r="H14306" s="100"/>
    </row>
    <row r="14307" spans="4:8" s="6" customFormat="1" x14ac:dyDescent="0.2">
      <c r="D14307" s="100"/>
      <c r="F14307" s="100"/>
      <c r="H14307" s="100"/>
    </row>
    <row r="14308" spans="4:8" s="6" customFormat="1" x14ac:dyDescent="0.2">
      <c r="D14308" s="100"/>
      <c r="F14308" s="100"/>
      <c r="H14308" s="100"/>
    </row>
    <row r="14309" spans="4:8" s="6" customFormat="1" x14ac:dyDescent="0.2">
      <c r="D14309" s="100"/>
      <c r="F14309" s="100"/>
      <c r="H14309" s="100"/>
    </row>
    <row r="14310" spans="4:8" s="6" customFormat="1" x14ac:dyDescent="0.2">
      <c r="D14310" s="100"/>
      <c r="F14310" s="100"/>
      <c r="H14310" s="100"/>
    </row>
    <row r="14311" spans="4:8" s="6" customFormat="1" x14ac:dyDescent="0.2">
      <c r="D14311" s="100"/>
      <c r="F14311" s="100"/>
      <c r="H14311" s="100"/>
    </row>
    <row r="14312" spans="4:8" s="6" customFormat="1" x14ac:dyDescent="0.2">
      <c r="D14312" s="100"/>
      <c r="F14312" s="100"/>
      <c r="H14312" s="100"/>
    </row>
    <row r="14313" spans="4:8" s="6" customFormat="1" x14ac:dyDescent="0.2">
      <c r="D14313" s="100"/>
      <c r="F14313" s="100"/>
      <c r="H14313" s="100"/>
    </row>
    <row r="14314" spans="4:8" s="6" customFormat="1" x14ac:dyDescent="0.2">
      <c r="D14314" s="100"/>
      <c r="F14314" s="100"/>
      <c r="H14314" s="100"/>
    </row>
    <row r="14315" spans="4:8" s="6" customFormat="1" x14ac:dyDescent="0.2">
      <c r="D14315" s="100"/>
      <c r="F14315" s="100"/>
      <c r="H14315" s="100"/>
    </row>
    <row r="14316" spans="4:8" s="6" customFormat="1" x14ac:dyDescent="0.2">
      <c r="D14316" s="100"/>
      <c r="F14316" s="100"/>
      <c r="H14316" s="100"/>
    </row>
    <row r="14317" spans="4:8" s="6" customFormat="1" x14ac:dyDescent="0.2">
      <c r="D14317" s="100"/>
      <c r="F14317" s="100"/>
      <c r="H14317" s="100"/>
    </row>
    <row r="14318" spans="4:8" s="6" customFormat="1" x14ac:dyDescent="0.2">
      <c r="D14318" s="100"/>
      <c r="F14318" s="100"/>
      <c r="H14318" s="100"/>
    </row>
    <row r="14319" spans="4:8" s="6" customFormat="1" x14ac:dyDescent="0.2">
      <c r="D14319" s="100"/>
      <c r="F14319" s="100"/>
      <c r="H14319" s="100"/>
    </row>
    <row r="14320" spans="4:8" s="6" customFormat="1" x14ac:dyDescent="0.2">
      <c r="D14320" s="100"/>
      <c r="F14320" s="100"/>
      <c r="H14320" s="100"/>
    </row>
    <row r="14321" spans="4:8" s="6" customFormat="1" x14ac:dyDescent="0.2">
      <c r="D14321" s="100"/>
      <c r="F14321" s="100"/>
      <c r="H14321" s="100"/>
    </row>
    <row r="14322" spans="4:8" s="6" customFormat="1" x14ac:dyDescent="0.2">
      <c r="D14322" s="100"/>
      <c r="F14322" s="100"/>
      <c r="H14322" s="100"/>
    </row>
    <row r="14323" spans="4:8" s="6" customFormat="1" x14ac:dyDescent="0.2">
      <c r="D14323" s="100"/>
      <c r="F14323" s="100"/>
      <c r="H14323" s="100"/>
    </row>
    <row r="14324" spans="4:8" s="6" customFormat="1" x14ac:dyDescent="0.2">
      <c r="D14324" s="100"/>
      <c r="F14324" s="100"/>
      <c r="H14324" s="100"/>
    </row>
    <row r="14325" spans="4:8" s="6" customFormat="1" x14ac:dyDescent="0.2">
      <c r="D14325" s="100"/>
      <c r="F14325" s="100"/>
      <c r="H14325" s="100"/>
    </row>
    <row r="14326" spans="4:8" s="6" customFormat="1" x14ac:dyDescent="0.2">
      <c r="D14326" s="100"/>
      <c r="F14326" s="100"/>
      <c r="H14326" s="100"/>
    </row>
    <row r="14327" spans="4:8" s="6" customFormat="1" x14ac:dyDescent="0.2">
      <c r="D14327" s="100"/>
      <c r="F14327" s="100"/>
      <c r="H14327" s="100"/>
    </row>
    <row r="14328" spans="4:8" s="6" customFormat="1" x14ac:dyDescent="0.2">
      <c r="D14328" s="100"/>
      <c r="F14328" s="100"/>
      <c r="H14328" s="100"/>
    </row>
    <row r="14329" spans="4:8" s="6" customFormat="1" x14ac:dyDescent="0.2">
      <c r="D14329" s="100"/>
      <c r="F14329" s="100"/>
      <c r="H14329" s="100"/>
    </row>
    <row r="14330" spans="4:8" s="6" customFormat="1" x14ac:dyDescent="0.2">
      <c r="D14330" s="100"/>
      <c r="F14330" s="100"/>
      <c r="H14330" s="100"/>
    </row>
    <row r="14331" spans="4:8" s="6" customFormat="1" x14ac:dyDescent="0.2">
      <c r="D14331" s="100"/>
      <c r="F14331" s="100"/>
      <c r="H14331" s="100"/>
    </row>
    <row r="14332" spans="4:8" s="6" customFormat="1" x14ac:dyDescent="0.2">
      <c r="D14332" s="100"/>
      <c r="F14332" s="100"/>
      <c r="H14332" s="100"/>
    </row>
    <row r="14333" spans="4:8" s="6" customFormat="1" x14ac:dyDescent="0.2">
      <c r="D14333" s="100"/>
      <c r="F14333" s="100"/>
      <c r="H14333" s="100"/>
    </row>
    <row r="14334" spans="4:8" s="6" customFormat="1" x14ac:dyDescent="0.2">
      <c r="D14334" s="100"/>
      <c r="F14334" s="100"/>
      <c r="H14334" s="100"/>
    </row>
    <row r="14335" spans="4:8" s="6" customFormat="1" x14ac:dyDescent="0.2">
      <c r="D14335" s="100"/>
      <c r="F14335" s="100"/>
      <c r="H14335" s="100"/>
    </row>
    <row r="14336" spans="4:8" s="6" customFormat="1" x14ac:dyDescent="0.2">
      <c r="D14336" s="100"/>
      <c r="F14336" s="100"/>
      <c r="H14336" s="100"/>
    </row>
    <row r="14337" spans="4:8" s="6" customFormat="1" x14ac:dyDescent="0.2">
      <c r="D14337" s="100"/>
      <c r="F14337" s="100"/>
      <c r="H14337" s="100"/>
    </row>
    <row r="14338" spans="4:8" s="6" customFormat="1" x14ac:dyDescent="0.2">
      <c r="D14338" s="100"/>
      <c r="F14338" s="100"/>
      <c r="H14338" s="100"/>
    </row>
    <row r="14339" spans="4:8" s="6" customFormat="1" x14ac:dyDescent="0.2">
      <c r="D14339" s="100"/>
      <c r="F14339" s="100"/>
      <c r="H14339" s="100"/>
    </row>
    <row r="14340" spans="4:8" s="6" customFormat="1" x14ac:dyDescent="0.2">
      <c r="D14340" s="100"/>
      <c r="F14340" s="100"/>
      <c r="H14340" s="100"/>
    </row>
    <row r="14341" spans="4:8" s="6" customFormat="1" x14ac:dyDescent="0.2">
      <c r="D14341" s="100"/>
      <c r="F14341" s="100"/>
      <c r="H14341" s="100"/>
    </row>
    <row r="14342" spans="4:8" s="6" customFormat="1" x14ac:dyDescent="0.2">
      <c r="D14342" s="100"/>
      <c r="F14342" s="100"/>
      <c r="H14342" s="100"/>
    </row>
    <row r="14343" spans="4:8" s="6" customFormat="1" x14ac:dyDescent="0.2">
      <c r="D14343" s="100"/>
      <c r="F14343" s="100"/>
      <c r="H14343" s="100"/>
    </row>
    <row r="14344" spans="4:8" s="6" customFormat="1" x14ac:dyDescent="0.2">
      <c r="D14344" s="100"/>
      <c r="F14344" s="100"/>
      <c r="H14344" s="100"/>
    </row>
    <row r="14345" spans="4:8" s="6" customFormat="1" x14ac:dyDescent="0.2">
      <c r="D14345" s="100"/>
      <c r="F14345" s="100"/>
      <c r="H14345" s="100"/>
    </row>
    <row r="14346" spans="4:8" s="6" customFormat="1" x14ac:dyDescent="0.2">
      <c r="D14346" s="100"/>
      <c r="F14346" s="100"/>
      <c r="H14346" s="100"/>
    </row>
    <row r="14347" spans="4:8" s="6" customFormat="1" x14ac:dyDescent="0.2">
      <c r="D14347" s="100"/>
      <c r="F14347" s="100"/>
      <c r="H14347" s="100"/>
    </row>
    <row r="14348" spans="4:8" s="6" customFormat="1" x14ac:dyDescent="0.2">
      <c r="D14348" s="100"/>
      <c r="F14348" s="100"/>
      <c r="H14348" s="100"/>
    </row>
    <row r="14349" spans="4:8" s="6" customFormat="1" x14ac:dyDescent="0.2">
      <c r="D14349" s="100"/>
      <c r="F14349" s="100"/>
      <c r="H14349" s="100"/>
    </row>
    <row r="14350" spans="4:8" s="6" customFormat="1" x14ac:dyDescent="0.2">
      <c r="D14350" s="100"/>
      <c r="F14350" s="100"/>
      <c r="H14350" s="100"/>
    </row>
    <row r="14351" spans="4:8" s="6" customFormat="1" x14ac:dyDescent="0.2">
      <c r="D14351" s="100"/>
      <c r="F14351" s="100"/>
      <c r="H14351" s="100"/>
    </row>
    <row r="14352" spans="4:8" s="6" customFormat="1" x14ac:dyDescent="0.2">
      <c r="D14352" s="100"/>
      <c r="F14352" s="100"/>
      <c r="H14352" s="100"/>
    </row>
    <row r="14353" spans="4:8" s="6" customFormat="1" x14ac:dyDescent="0.2">
      <c r="D14353" s="100"/>
      <c r="F14353" s="100"/>
      <c r="H14353" s="100"/>
    </row>
    <row r="14354" spans="4:8" s="6" customFormat="1" x14ac:dyDescent="0.2">
      <c r="D14354" s="100"/>
      <c r="F14354" s="100"/>
      <c r="H14354" s="100"/>
    </row>
    <row r="14355" spans="4:8" s="6" customFormat="1" x14ac:dyDescent="0.2">
      <c r="D14355" s="100"/>
      <c r="F14355" s="100"/>
      <c r="H14355" s="100"/>
    </row>
    <row r="14356" spans="4:8" s="6" customFormat="1" x14ac:dyDescent="0.2">
      <c r="D14356" s="100"/>
      <c r="F14356" s="100"/>
      <c r="H14356" s="100"/>
    </row>
    <row r="14357" spans="4:8" s="6" customFormat="1" x14ac:dyDescent="0.2">
      <c r="D14357" s="100"/>
      <c r="F14357" s="100"/>
      <c r="H14357" s="100"/>
    </row>
    <row r="14358" spans="4:8" s="6" customFormat="1" x14ac:dyDescent="0.2">
      <c r="D14358" s="100"/>
      <c r="F14358" s="100"/>
      <c r="H14358" s="100"/>
    </row>
    <row r="14359" spans="4:8" s="6" customFormat="1" x14ac:dyDescent="0.2">
      <c r="D14359" s="100"/>
      <c r="F14359" s="100"/>
      <c r="H14359" s="100"/>
    </row>
    <row r="14360" spans="4:8" s="6" customFormat="1" x14ac:dyDescent="0.2">
      <c r="D14360" s="100"/>
      <c r="F14360" s="100"/>
      <c r="H14360" s="100"/>
    </row>
    <row r="14361" spans="4:8" s="6" customFormat="1" x14ac:dyDescent="0.2">
      <c r="D14361" s="100"/>
      <c r="F14361" s="100"/>
      <c r="H14361" s="100"/>
    </row>
    <row r="14362" spans="4:8" s="6" customFormat="1" x14ac:dyDescent="0.2">
      <c r="D14362" s="100"/>
      <c r="F14362" s="100"/>
      <c r="H14362" s="100"/>
    </row>
    <row r="14363" spans="4:8" s="6" customFormat="1" x14ac:dyDescent="0.2">
      <c r="D14363" s="100"/>
      <c r="F14363" s="100"/>
      <c r="H14363" s="100"/>
    </row>
    <row r="14364" spans="4:8" s="6" customFormat="1" x14ac:dyDescent="0.2">
      <c r="D14364" s="100"/>
      <c r="F14364" s="100"/>
      <c r="H14364" s="100"/>
    </row>
    <row r="14365" spans="4:8" s="6" customFormat="1" x14ac:dyDescent="0.2">
      <c r="D14365" s="100"/>
      <c r="F14365" s="100"/>
      <c r="H14365" s="100"/>
    </row>
    <row r="14366" spans="4:8" s="6" customFormat="1" x14ac:dyDescent="0.2">
      <c r="D14366" s="100"/>
      <c r="F14366" s="100"/>
      <c r="H14366" s="100"/>
    </row>
    <row r="14367" spans="4:8" s="6" customFormat="1" x14ac:dyDescent="0.2">
      <c r="D14367" s="100"/>
      <c r="F14367" s="100"/>
      <c r="H14367" s="100"/>
    </row>
    <row r="14368" spans="4:8" s="6" customFormat="1" x14ac:dyDescent="0.2">
      <c r="D14368" s="100"/>
      <c r="F14368" s="100"/>
      <c r="H14368" s="100"/>
    </row>
    <row r="14369" spans="4:8" s="6" customFormat="1" x14ac:dyDescent="0.2">
      <c r="D14369" s="100"/>
      <c r="F14369" s="100"/>
      <c r="H14369" s="100"/>
    </row>
    <row r="14370" spans="4:8" s="6" customFormat="1" x14ac:dyDescent="0.2">
      <c r="D14370" s="100"/>
      <c r="F14370" s="100"/>
      <c r="H14370" s="100"/>
    </row>
    <row r="14371" spans="4:8" s="6" customFormat="1" x14ac:dyDescent="0.2">
      <c r="D14371" s="100"/>
      <c r="F14371" s="100"/>
      <c r="H14371" s="100"/>
    </row>
    <row r="14372" spans="4:8" s="6" customFormat="1" x14ac:dyDescent="0.2">
      <c r="D14372" s="100"/>
      <c r="F14372" s="100"/>
      <c r="H14372" s="100"/>
    </row>
    <row r="14373" spans="4:8" s="6" customFormat="1" x14ac:dyDescent="0.2">
      <c r="D14373" s="100"/>
      <c r="F14373" s="100"/>
      <c r="H14373" s="100"/>
    </row>
    <row r="14374" spans="4:8" s="6" customFormat="1" x14ac:dyDescent="0.2">
      <c r="D14374" s="100"/>
      <c r="F14374" s="100"/>
      <c r="H14374" s="100"/>
    </row>
    <row r="14375" spans="4:8" s="6" customFormat="1" x14ac:dyDescent="0.2">
      <c r="D14375" s="100"/>
      <c r="F14375" s="100"/>
      <c r="H14375" s="100"/>
    </row>
    <row r="14376" spans="4:8" s="6" customFormat="1" x14ac:dyDescent="0.2">
      <c r="D14376" s="100"/>
      <c r="F14376" s="100"/>
      <c r="H14376" s="100"/>
    </row>
    <row r="14377" spans="4:8" s="6" customFormat="1" x14ac:dyDescent="0.2">
      <c r="D14377" s="100"/>
      <c r="F14377" s="100"/>
      <c r="H14377" s="100"/>
    </row>
    <row r="14378" spans="4:8" s="6" customFormat="1" x14ac:dyDescent="0.2">
      <c r="D14378" s="100"/>
      <c r="F14378" s="100"/>
      <c r="H14378" s="100"/>
    </row>
    <row r="14379" spans="4:8" s="6" customFormat="1" x14ac:dyDescent="0.2">
      <c r="D14379" s="100"/>
      <c r="F14379" s="100"/>
      <c r="H14379" s="100"/>
    </row>
    <row r="14380" spans="4:8" s="6" customFormat="1" x14ac:dyDescent="0.2">
      <c r="D14380" s="100"/>
      <c r="F14380" s="100"/>
      <c r="H14380" s="100"/>
    </row>
    <row r="14381" spans="4:8" s="6" customFormat="1" x14ac:dyDescent="0.2">
      <c r="D14381" s="100"/>
      <c r="F14381" s="100"/>
      <c r="H14381" s="100"/>
    </row>
    <row r="14382" spans="4:8" s="6" customFormat="1" x14ac:dyDescent="0.2">
      <c r="D14382" s="100"/>
      <c r="F14382" s="100"/>
      <c r="H14382" s="100"/>
    </row>
    <row r="14383" spans="4:8" s="6" customFormat="1" x14ac:dyDescent="0.2">
      <c r="D14383" s="100"/>
      <c r="F14383" s="100"/>
      <c r="H14383" s="100"/>
    </row>
    <row r="14384" spans="4:8" s="6" customFormat="1" x14ac:dyDescent="0.2">
      <c r="D14384" s="100"/>
      <c r="F14384" s="100"/>
      <c r="H14384" s="100"/>
    </row>
    <row r="14385" spans="4:8" s="6" customFormat="1" x14ac:dyDescent="0.2">
      <c r="D14385" s="100"/>
      <c r="F14385" s="100"/>
      <c r="H14385" s="100"/>
    </row>
    <row r="14386" spans="4:8" s="6" customFormat="1" x14ac:dyDescent="0.2">
      <c r="D14386" s="100"/>
      <c r="F14386" s="100"/>
      <c r="H14386" s="100"/>
    </row>
    <row r="14387" spans="4:8" s="6" customFormat="1" x14ac:dyDescent="0.2">
      <c r="D14387" s="100"/>
      <c r="F14387" s="100"/>
      <c r="H14387" s="100"/>
    </row>
    <row r="14388" spans="4:8" s="6" customFormat="1" x14ac:dyDescent="0.2">
      <c r="D14388" s="100"/>
      <c r="F14388" s="100"/>
      <c r="H14388" s="100"/>
    </row>
    <row r="14389" spans="4:8" s="6" customFormat="1" x14ac:dyDescent="0.2">
      <c r="D14389" s="100"/>
      <c r="F14389" s="100"/>
      <c r="H14389" s="100"/>
    </row>
    <row r="14390" spans="4:8" s="6" customFormat="1" x14ac:dyDescent="0.2">
      <c r="D14390" s="100"/>
      <c r="F14390" s="100"/>
      <c r="H14390" s="100"/>
    </row>
    <row r="14391" spans="4:8" s="6" customFormat="1" x14ac:dyDescent="0.2">
      <c r="D14391" s="100"/>
      <c r="F14391" s="100"/>
      <c r="H14391" s="100"/>
    </row>
    <row r="14392" spans="4:8" s="6" customFormat="1" x14ac:dyDescent="0.2">
      <c r="D14392" s="100"/>
      <c r="F14392" s="100"/>
      <c r="H14392" s="100"/>
    </row>
    <row r="14393" spans="4:8" s="6" customFormat="1" x14ac:dyDescent="0.2">
      <c r="D14393" s="100"/>
      <c r="F14393" s="100"/>
      <c r="H14393" s="100"/>
    </row>
    <row r="14394" spans="4:8" s="6" customFormat="1" x14ac:dyDescent="0.2">
      <c r="D14394" s="100"/>
      <c r="F14394" s="100"/>
      <c r="H14394" s="100"/>
    </row>
    <row r="14395" spans="4:8" s="6" customFormat="1" x14ac:dyDescent="0.2">
      <c r="D14395" s="100"/>
      <c r="F14395" s="100"/>
      <c r="H14395" s="100"/>
    </row>
    <row r="14396" spans="4:8" s="6" customFormat="1" x14ac:dyDescent="0.2">
      <c r="D14396" s="100"/>
      <c r="F14396" s="100"/>
      <c r="H14396" s="100"/>
    </row>
    <row r="14397" spans="4:8" s="6" customFormat="1" x14ac:dyDescent="0.2">
      <c r="D14397" s="100"/>
      <c r="F14397" s="100"/>
      <c r="H14397" s="100"/>
    </row>
    <row r="14398" spans="4:8" s="6" customFormat="1" x14ac:dyDescent="0.2">
      <c r="D14398" s="100"/>
      <c r="F14398" s="100"/>
      <c r="H14398" s="100"/>
    </row>
    <row r="14399" spans="4:8" s="6" customFormat="1" x14ac:dyDescent="0.2">
      <c r="D14399" s="100"/>
      <c r="F14399" s="100"/>
      <c r="H14399" s="100"/>
    </row>
    <row r="14400" spans="4:8" s="6" customFormat="1" x14ac:dyDescent="0.2">
      <c r="D14400" s="100"/>
      <c r="F14400" s="100"/>
      <c r="H14400" s="100"/>
    </row>
    <row r="14401" spans="4:8" s="6" customFormat="1" x14ac:dyDescent="0.2">
      <c r="D14401" s="100"/>
      <c r="F14401" s="100"/>
      <c r="H14401" s="100"/>
    </row>
    <row r="14402" spans="4:8" s="6" customFormat="1" x14ac:dyDescent="0.2">
      <c r="D14402" s="100"/>
      <c r="F14402" s="100"/>
      <c r="H14402" s="100"/>
    </row>
    <row r="14403" spans="4:8" s="6" customFormat="1" x14ac:dyDescent="0.2">
      <c r="D14403" s="100"/>
      <c r="F14403" s="100"/>
      <c r="H14403" s="100"/>
    </row>
    <row r="14404" spans="4:8" s="6" customFormat="1" x14ac:dyDescent="0.2">
      <c r="D14404" s="100"/>
      <c r="F14404" s="100"/>
      <c r="H14404" s="100"/>
    </row>
    <row r="14405" spans="4:8" s="6" customFormat="1" x14ac:dyDescent="0.2">
      <c r="D14405" s="100"/>
      <c r="F14405" s="100"/>
      <c r="H14405" s="100"/>
    </row>
    <row r="14406" spans="4:8" s="6" customFormat="1" x14ac:dyDescent="0.2">
      <c r="D14406" s="100"/>
      <c r="F14406" s="100"/>
      <c r="H14406" s="100"/>
    </row>
    <row r="14407" spans="4:8" s="6" customFormat="1" x14ac:dyDescent="0.2">
      <c r="D14407" s="100"/>
      <c r="F14407" s="100"/>
      <c r="H14407" s="100"/>
    </row>
    <row r="14408" spans="4:8" s="6" customFormat="1" x14ac:dyDescent="0.2">
      <c r="D14408" s="100"/>
      <c r="F14408" s="100"/>
      <c r="H14408" s="100"/>
    </row>
    <row r="14409" spans="4:8" s="6" customFormat="1" x14ac:dyDescent="0.2">
      <c r="D14409" s="100"/>
      <c r="F14409" s="100"/>
      <c r="H14409" s="100"/>
    </row>
    <row r="14410" spans="4:8" s="6" customFormat="1" x14ac:dyDescent="0.2">
      <c r="D14410" s="100"/>
      <c r="F14410" s="100"/>
      <c r="H14410" s="100"/>
    </row>
    <row r="14411" spans="4:8" s="6" customFormat="1" x14ac:dyDescent="0.2">
      <c r="D14411" s="100"/>
      <c r="F14411" s="100"/>
      <c r="H14411" s="100"/>
    </row>
    <row r="14412" spans="4:8" s="6" customFormat="1" x14ac:dyDescent="0.2">
      <c r="D14412" s="100"/>
      <c r="F14412" s="100"/>
      <c r="H14412" s="100"/>
    </row>
    <row r="14413" spans="4:8" s="6" customFormat="1" x14ac:dyDescent="0.2">
      <c r="D14413" s="100"/>
      <c r="F14413" s="100"/>
      <c r="H14413" s="100"/>
    </row>
    <row r="14414" spans="4:8" s="6" customFormat="1" x14ac:dyDescent="0.2">
      <c r="D14414" s="100"/>
      <c r="F14414" s="100"/>
      <c r="H14414" s="100"/>
    </row>
    <row r="14415" spans="4:8" s="6" customFormat="1" x14ac:dyDescent="0.2">
      <c r="D14415" s="100"/>
      <c r="F14415" s="100"/>
      <c r="H14415" s="100"/>
    </row>
    <row r="14416" spans="4:8" s="6" customFormat="1" x14ac:dyDescent="0.2">
      <c r="D14416" s="100"/>
      <c r="F14416" s="100"/>
      <c r="H14416" s="100"/>
    </row>
    <row r="14417" spans="4:8" s="6" customFormat="1" x14ac:dyDescent="0.2">
      <c r="D14417" s="100"/>
      <c r="F14417" s="100"/>
      <c r="H14417" s="100"/>
    </row>
    <row r="14418" spans="4:8" s="6" customFormat="1" x14ac:dyDescent="0.2">
      <c r="D14418" s="100"/>
      <c r="F14418" s="100"/>
      <c r="H14418" s="100"/>
    </row>
    <row r="14419" spans="4:8" s="6" customFormat="1" x14ac:dyDescent="0.2">
      <c r="D14419" s="100"/>
      <c r="F14419" s="100"/>
      <c r="H14419" s="100"/>
    </row>
    <row r="14420" spans="4:8" s="6" customFormat="1" x14ac:dyDescent="0.2">
      <c r="D14420" s="100"/>
      <c r="F14420" s="100"/>
      <c r="H14420" s="100"/>
    </row>
    <row r="14421" spans="4:8" s="6" customFormat="1" x14ac:dyDescent="0.2">
      <c r="D14421" s="100"/>
      <c r="F14421" s="100"/>
      <c r="H14421" s="100"/>
    </row>
    <row r="14422" spans="4:8" s="6" customFormat="1" x14ac:dyDescent="0.2">
      <c r="D14422" s="100"/>
      <c r="F14422" s="100"/>
      <c r="H14422" s="100"/>
    </row>
    <row r="14423" spans="4:8" s="6" customFormat="1" x14ac:dyDescent="0.2">
      <c r="D14423" s="100"/>
      <c r="F14423" s="100"/>
      <c r="H14423" s="100"/>
    </row>
    <row r="14424" spans="4:8" s="6" customFormat="1" x14ac:dyDescent="0.2">
      <c r="D14424" s="100"/>
      <c r="F14424" s="100"/>
      <c r="H14424" s="100"/>
    </row>
    <row r="14425" spans="4:8" s="6" customFormat="1" x14ac:dyDescent="0.2">
      <c r="D14425" s="100"/>
      <c r="F14425" s="100"/>
      <c r="H14425" s="100"/>
    </row>
    <row r="14426" spans="4:8" s="6" customFormat="1" x14ac:dyDescent="0.2">
      <c r="D14426" s="100"/>
      <c r="F14426" s="100"/>
      <c r="H14426" s="100"/>
    </row>
    <row r="14427" spans="4:8" s="6" customFormat="1" x14ac:dyDescent="0.2">
      <c r="D14427" s="100"/>
      <c r="F14427" s="100"/>
      <c r="H14427" s="100"/>
    </row>
    <row r="14428" spans="4:8" s="6" customFormat="1" x14ac:dyDescent="0.2">
      <c r="D14428" s="100"/>
      <c r="F14428" s="100"/>
      <c r="H14428" s="100"/>
    </row>
    <row r="14429" spans="4:8" s="6" customFormat="1" x14ac:dyDescent="0.2">
      <c r="D14429" s="100"/>
      <c r="F14429" s="100"/>
      <c r="H14429" s="100"/>
    </row>
    <row r="14430" spans="4:8" s="6" customFormat="1" x14ac:dyDescent="0.2">
      <c r="D14430" s="100"/>
      <c r="F14430" s="100"/>
      <c r="H14430" s="100"/>
    </row>
    <row r="14431" spans="4:8" s="6" customFormat="1" x14ac:dyDescent="0.2">
      <c r="D14431" s="100"/>
      <c r="F14431" s="100"/>
      <c r="H14431" s="100"/>
    </row>
    <row r="14432" spans="4:8" s="6" customFormat="1" x14ac:dyDescent="0.2">
      <c r="D14432" s="100"/>
      <c r="F14432" s="100"/>
      <c r="H14432" s="100"/>
    </row>
    <row r="14433" spans="4:8" s="6" customFormat="1" x14ac:dyDescent="0.2">
      <c r="D14433" s="100"/>
      <c r="F14433" s="100"/>
      <c r="H14433" s="100"/>
    </row>
    <row r="14434" spans="4:8" s="6" customFormat="1" x14ac:dyDescent="0.2">
      <c r="D14434" s="100"/>
      <c r="F14434" s="100"/>
      <c r="H14434" s="100"/>
    </row>
    <row r="14435" spans="4:8" s="6" customFormat="1" x14ac:dyDescent="0.2">
      <c r="D14435" s="100"/>
      <c r="F14435" s="100"/>
      <c r="H14435" s="100"/>
    </row>
    <row r="14436" spans="4:8" s="6" customFormat="1" x14ac:dyDescent="0.2">
      <c r="D14436" s="100"/>
      <c r="F14436" s="100"/>
      <c r="H14436" s="100"/>
    </row>
    <row r="14437" spans="4:8" s="6" customFormat="1" x14ac:dyDescent="0.2">
      <c r="D14437" s="100"/>
      <c r="F14437" s="100"/>
      <c r="H14437" s="100"/>
    </row>
    <row r="14438" spans="4:8" s="6" customFormat="1" x14ac:dyDescent="0.2">
      <c r="D14438" s="100"/>
      <c r="F14438" s="100"/>
      <c r="H14438" s="100"/>
    </row>
    <row r="14439" spans="4:8" s="6" customFormat="1" x14ac:dyDescent="0.2">
      <c r="D14439" s="100"/>
      <c r="F14439" s="100"/>
      <c r="H14439" s="100"/>
    </row>
    <row r="14440" spans="4:8" s="6" customFormat="1" x14ac:dyDescent="0.2">
      <c r="D14440" s="100"/>
      <c r="F14440" s="100"/>
      <c r="H14440" s="100"/>
    </row>
    <row r="14441" spans="4:8" s="6" customFormat="1" x14ac:dyDescent="0.2">
      <c r="D14441" s="100"/>
      <c r="F14441" s="100"/>
      <c r="H14441" s="100"/>
    </row>
    <row r="14442" spans="4:8" s="6" customFormat="1" x14ac:dyDescent="0.2">
      <c r="D14442" s="100"/>
      <c r="F14442" s="100"/>
      <c r="H14442" s="100"/>
    </row>
    <row r="14443" spans="4:8" s="6" customFormat="1" x14ac:dyDescent="0.2">
      <c r="D14443" s="100"/>
      <c r="F14443" s="100"/>
      <c r="H14443" s="100"/>
    </row>
    <row r="14444" spans="4:8" s="6" customFormat="1" x14ac:dyDescent="0.2">
      <c r="D14444" s="100"/>
      <c r="F14444" s="100"/>
      <c r="H14444" s="100"/>
    </row>
    <row r="14445" spans="4:8" s="6" customFormat="1" x14ac:dyDescent="0.2">
      <c r="D14445" s="100"/>
      <c r="F14445" s="100"/>
      <c r="H14445" s="100"/>
    </row>
    <row r="14446" spans="4:8" s="6" customFormat="1" x14ac:dyDescent="0.2">
      <c r="D14446" s="100"/>
      <c r="F14446" s="100"/>
      <c r="H14446" s="100"/>
    </row>
    <row r="14447" spans="4:8" s="6" customFormat="1" x14ac:dyDescent="0.2">
      <c r="D14447" s="100"/>
      <c r="F14447" s="100"/>
      <c r="H14447" s="100"/>
    </row>
    <row r="14448" spans="4:8" s="6" customFormat="1" x14ac:dyDescent="0.2">
      <c r="D14448" s="100"/>
      <c r="F14448" s="100"/>
      <c r="H14448" s="100"/>
    </row>
    <row r="14449" spans="4:8" s="6" customFormat="1" x14ac:dyDescent="0.2">
      <c r="D14449" s="100"/>
      <c r="F14449" s="100"/>
      <c r="H14449" s="100"/>
    </row>
    <row r="14450" spans="4:8" s="6" customFormat="1" x14ac:dyDescent="0.2">
      <c r="D14450" s="100"/>
      <c r="F14450" s="100"/>
      <c r="H14450" s="100"/>
    </row>
    <row r="14451" spans="4:8" s="6" customFormat="1" x14ac:dyDescent="0.2">
      <c r="D14451" s="100"/>
      <c r="F14451" s="100"/>
      <c r="H14451" s="100"/>
    </row>
    <row r="14452" spans="4:8" s="6" customFormat="1" x14ac:dyDescent="0.2">
      <c r="D14452" s="100"/>
      <c r="F14452" s="100"/>
      <c r="H14452" s="100"/>
    </row>
    <row r="14453" spans="4:8" s="6" customFormat="1" x14ac:dyDescent="0.2">
      <c r="D14453" s="100"/>
      <c r="F14453" s="100"/>
      <c r="H14453" s="100"/>
    </row>
    <row r="14454" spans="4:8" s="6" customFormat="1" x14ac:dyDescent="0.2">
      <c r="D14454" s="100"/>
      <c r="F14454" s="100"/>
      <c r="H14454" s="100"/>
    </row>
    <row r="14455" spans="4:8" s="6" customFormat="1" x14ac:dyDescent="0.2">
      <c r="D14455" s="100"/>
      <c r="F14455" s="100"/>
      <c r="H14455" s="100"/>
    </row>
    <row r="14456" spans="4:8" s="6" customFormat="1" x14ac:dyDescent="0.2">
      <c r="D14456" s="100"/>
      <c r="F14456" s="100"/>
      <c r="H14456" s="100"/>
    </row>
    <row r="14457" spans="4:8" s="6" customFormat="1" x14ac:dyDescent="0.2">
      <c r="D14457" s="100"/>
      <c r="F14457" s="100"/>
      <c r="H14457" s="100"/>
    </row>
    <row r="14458" spans="4:8" s="6" customFormat="1" x14ac:dyDescent="0.2">
      <c r="D14458" s="100"/>
      <c r="F14458" s="100"/>
      <c r="H14458" s="100"/>
    </row>
    <row r="14459" spans="4:8" s="6" customFormat="1" x14ac:dyDescent="0.2">
      <c r="D14459" s="100"/>
      <c r="F14459" s="100"/>
      <c r="H14459" s="100"/>
    </row>
    <row r="14460" spans="4:8" s="6" customFormat="1" x14ac:dyDescent="0.2">
      <c r="D14460" s="100"/>
      <c r="F14460" s="100"/>
      <c r="H14460" s="100"/>
    </row>
    <row r="14461" spans="4:8" s="6" customFormat="1" x14ac:dyDescent="0.2">
      <c r="D14461" s="100"/>
      <c r="F14461" s="100"/>
      <c r="H14461" s="100"/>
    </row>
    <row r="14462" spans="4:8" s="6" customFormat="1" x14ac:dyDescent="0.2">
      <c r="D14462" s="100"/>
      <c r="F14462" s="100"/>
      <c r="H14462" s="100"/>
    </row>
    <row r="14463" spans="4:8" s="6" customFormat="1" x14ac:dyDescent="0.2">
      <c r="D14463" s="100"/>
      <c r="F14463" s="100"/>
      <c r="H14463" s="100"/>
    </row>
    <row r="14464" spans="4:8" s="6" customFormat="1" x14ac:dyDescent="0.2">
      <c r="D14464" s="100"/>
      <c r="F14464" s="100"/>
      <c r="H14464" s="100"/>
    </row>
    <row r="14465" spans="4:8" s="6" customFormat="1" x14ac:dyDescent="0.2">
      <c r="D14465" s="100"/>
      <c r="F14465" s="100"/>
      <c r="H14465" s="100"/>
    </row>
    <row r="14466" spans="4:8" s="6" customFormat="1" x14ac:dyDescent="0.2">
      <c r="D14466" s="100"/>
      <c r="F14466" s="100"/>
      <c r="H14466" s="100"/>
    </row>
    <row r="14467" spans="4:8" s="6" customFormat="1" x14ac:dyDescent="0.2">
      <c r="D14467" s="100"/>
      <c r="F14467" s="100"/>
      <c r="H14467" s="100"/>
    </row>
    <row r="14468" spans="4:8" s="6" customFormat="1" x14ac:dyDescent="0.2">
      <c r="D14468" s="100"/>
      <c r="F14468" s="100"/>
      <c r="H14468" s="100"/>
    </row>
    <row r="14469" spans="4:8" s="6" customFormat="1" x14ac:dyDescent="0.2">
      <c r="D14469" s="100"/>
      <c r="F14469" s="100"/>
      <c r="H14469" s="100"/>
    </row>
    <row r="14470" spans="4:8" s="6" customFormat="1" x14ac:dyDescent="0.2">
      <c r="D14470" s="100"/>
      <c r="F14470" s="100"/>
      <c r="H14470" s="100"/>
    </row>
    <row r="14471" spans="4:8" s="6" customFormat="1" x14ac:dyDescent="0.2">
      <c r="D14471" s="100"/>
      <c r="F14471" s="100"/>
      <c r="H14471" s="100"/>
    </row>
    <row r="14472" spans="4:8" s="6" customFormat="1" x14ac:dyDescent="0.2">
      <c r="D14472" s="100"/>
      <c r="F14472" s="100"/>
      <c r="H14472" s="100"/>
    </row>
    <row r="14473" spans="4:8" s="6" customFormat="1" x14ac:dyDescent="0.2">
      <c r="D14473" s="100"/>
      <c r="F14473" s="100"/>
      <c r="H14473" s="100"/>
    </row>
    <row r="14474" spans="4:8" s="6" customFormat="1" x14ac:dyDescent="0.2">
      <c r="D14474" s="100"/>
      <c r="F14474" s="100"/>
      <c r="H14474" s="100"/>
    </row>
    <row r="14475" spans="4:8" s="6" customFormat="1" x14ac:dyDescent="0.2">
      <c r="D14475" s="100"/>
      <c r="F14475" s="100"/>
      <c r="H14475" s="100"/>
    </row>
    <row r="14476" spans="4:8" s="6" customFormat="1" x14ac:dyDescent="0.2">
      <c r="D14476" s="100"/>
      <c r="F14476" s="100"/>
      <c r="H14476" s="100"/>
    </row>
    <row r="14477" spans="4:8" s="6" customFormat="1" x14ac:dyDescent="0.2">
      <c r="D14477" s="100"/>
      <c r="F14477" s="100"/>
      <c r="H14477" s="100"/>
    </row>
    <row r="14478" spans="4:8" s="6" customFormat="1" x14ac:dyDescent="0.2">
      <c r="D14478" s="100"/>
      <c r="F14478" s="100"/>
      <c r="H14478" s="100"/>
    </row>
    <row r="14479" spans="4:8" s="6" customFormat="1" x14ac:dyDescent="0.2">
      <c r="D14479" s="100"/>
      <c r="F14479" s="100"/>
      <c r="H14479" s="100"/>
    </row>
    <row r="14480" spans="4:8" s="6" customFormat="1" x14ac:dyDescent="0.2">
      <c r="D14480" s="100"/>
      <c r="F14480" s="100"/>
      <c r="H14480" s="100"/>
    </row>
    <row r="14481" spans="4:8" s="6" customFormat="1" x14ac:dyDescent="0.2">
      <c r="D14481" s="100"/>
      <c r="F14481" s="100"/>
      <c r="H14481" s="100"/>
    </row>
    <row r="14482" spans="4:8" s="6" customFormat="1" x14ac:dyDescent="0.2">
      <c r="D14482" s="100"/>
      <c r="F14482" s="100"/>
      <c r="H14482" s="100"/>
    </row>
    <row r="14483" spans="4:8" s="6" customFormat="1" x14ac:dyDescent="0.2">
      <c r="D14483" s="100"/>
      <c r="F14483" s="100"/>
      <c r="H14483" s="100"/>
    </row>
    <row r="14484" spans="4:8" s="6" customFormat="1" x14ac:dyDescent="0.2">
      <c r="D14484" s="100"/>
      <c r="F14484" s="100"/>
      <c r="H14484" s="100"/>
    </row>
    <row r="14485" spans="4:8" s="6" customFormat="1" x14ac:dyDescent="0.2">
      <c r="D14485" s="100"/>
      <c r="F14485" s="100"/>
      <c r="H14485" s="100"/>
    </row>
    <row r="14486" spans="4:8" s="6" customFormat="1" x14ac:dyDescent="0.2">
      <c r="D14486" s="100"/>
      <c r="F14486" s="100"/>
      <c r="H14486" s="100"/>
    </row>
    <row r="14487" spans="4:8" s="6" customFormat="1" x14ac:dyDescent="0.2">
      <c r="D14487" s="100"/>
      <c r="F14487" s="100"/>
      <c r="H14487" s="100"/>
    </row>
    <row r="14488" spans="4:8" s="6" customFormat="1" x14ac:dyDescent="0.2">
      <c r="D14488" s="100"/>
      <c r="F14488" s="100"/>
      <c r="H14488" s="100"/>
    </row>
    <row r="14489" spans="4:8" s="6" customFormat="1" x14ac:dyDescent="0.2">
      <c r="D14489" s="100"/>
      <c r="F14489" s="100"/>
      <c r="H14489" s="100"/>
    </row>
    <row r="14490" spans="4:8" s="6" customFormat="1" x14ac:dyDescent="0.2">
      <c r="D14490" s="100"/>
      <c r="F14490" s="100"/>
      <c r="H14490" s="100"/>
    </row>
    <row r="14491" spans="4:8" s="6" customFormat="1" x14ac:dyDescent="0.2">
      <c r="D14491" s="100"/>
      <c r="F14491" s="100"/>
      <c r="H14491" s="100"/>
    </row>
    <row r="14492" spans="4:8" s="6" customFormat="1" x14ac:dyDescent="0.2">
      <c r="D14492" s="100"/>
      <c r="F14492" s="100"/>
      <c r="H14492" s="100"/>
    </row>
    <row r="14493" spans="4:8" s="6" customFormat="1" x14ac:dyDescent="0.2">
      <c r="D14493" s="100"/>
      <c r="F14493" s="100"/>
      <c r="H14493" s="100"/>
    </row>
    <row r="14494" spans="4:8" s="6" customFormat="1" x14ac:dyDescent="0.2">
      <c r="D14494" s="100"/>
      <c r="F14494" s="100"/>
      <c r="H14494" s="100"/>
    </row>
    <row r="14495" spans="4:8" s="6" customFormat="1" x14ac:dyDescent="0.2">
      <c r="D14495" s="100"/>
      <c r="F14495" s="100"/>
      <c r="H14495" s="100"/>
    </row>
    <row r="14496" spans="4:8" s="6" customFormat="1" x14ac:dyDescent="0.2">
      <c r="D14496" s="100"/>
      <c r="F14496" s="100"/>
      <c r="H14496" s="100"/>
    </row>
    <row r="14497" spans="4:8" s="6" customFormat="1" x14ac:dyDescent="0.2">
      <c r="D14497" s="100"/>
      <c r="F14497" s="100"/>
      <c r="H14497" s="100"/>
    </row>
    <row r="14498" spans="4:8" s="6" customFormat="1" x14ac:dyDescent="0.2">
      <c r="D14498" s="100"/>
      <c r="F14498" s="100"/>
      <c r="H14498" s="100"/>
    </row>
    <row r="14499" spans="4:8" s="6" customFormat="1" x14ac:dyDescent="0.2">
      <c r="D14499" s="100"/>
      <c r="F14499" s="100"/>
      <c r="H14499" s="100"/>
    </row>
    <row r="14500" spans="4:8" s="6" customFormat="1" x14ac:dyDescent="0.2">
      <c r="D14500" s="100"/>
      <c r="F14500" s="100"/>
      <c r="H14500" s="100"/>
    </row>
    <row r="14501" spans="4:8" s="6" customFormat="1" x14ac:dyDescent="0.2">
      <c r="D14501" s="100"/>
      <c r="F14501" s="100"/>
      <c r="H14501" s="100"/>
    </row>
    <row r="14502" spans="4:8" s="6" customFormat="1" x14ac:dyDescent="0.2">
      <c r="D14502" s="100"/>
      <c r="F14502" s="100"/>
      <c r="H14502" s="100"/>
    </row>
    <row r="14503" spans="4:8" s="6" customFormat="1" x14ac:dyDescent="0.2">
      <c r="D14503" s="100"/>
      <c r="F14503" s="100"/>
      <c r="H14503" s="100"/>
    </row>
    <row r="14504" spans="4:8" s="6" customFormat="1" x14ac:dyDescent="0.2">
      <c r="D14504" s="100"/>
      <c r="F14504" s="100"/>
      <c r="H14504" s="100"/>
    </row>
    <row r="14505" spans="4:8" s="6" customFormat="1" x14ac:dyDescent="0.2">
      <c r="D14505" s="100"/>
      <c r="F14505" s="100"/>
      <c r="H14505" s="100"/>
    </row>
    <row r="14506" spans="4:8" s="6" customFormat="1" x14ac:dyDescent="0.2">
      <c r="D14506" s="100"/>
      <c r="F14506" s="100"/>
      <c r="H14506" s="100"/>
    </row>
    <row r="14507" spans="4:8" s="6" customFormat="1" x14ac:dyDescent="0.2">
      <c r="D14507" s="100"/>
      <c r="F14507" s="100"/>
      <c r="H14507" s="100"/>
    </row>
    <row r="14508" spans="4:8" s="6" customFormat="1" x14ac:dyDescent="0.2">
      <c r="D14508" s="100"/>
      <c r="F14508" s="100"/>
      <c r="H14508" s="100"/>
    </row>
    <row r="14509" spans="4:8" s="6" customFormat="1" x14ac:dyDescent="0.2">
      <c r="D14509" s="100"/>
      <c r="F14509" s="100"/>
      <c r="H14509" s="100"/>
    </row>
    <row r="14510" spans="4:8" s="6" customFormat="1" x14ac:dyDescent="0.2">
      <c r="D14510" s="100"/>
      <c r="F14510" s="100"/>
      <c r="H14510" s="100"/>
    </row>
    <row r="14511" spans="4:8" s="6" customFormat="1" x14ac:dyDescent="0.2">
      <c r="D14511" s="100"/>
      <c r="F14511" s="100"/>
      <c r="H14511" s="100"/>
    </row>
    <row r="14512" spans="4:8" s="6" customFormat="1" x14ac:dyDescent="0.2">
      <c r="D14512" s="100"/>
      <c r="F14512" s="100"/>
      <c r="H14512" s="100"/>
    </row>
    <row r="14513" spans="4:8" s="6" customFormat="1" x14ac:dyDescent="0.2">
      <c r="D14513" s="100"/>
      <c r="F14513" s="100"/>
      <c r="H14513" s="100"/>
    </row>
    <row r="14514" spans="4:8" s="6" customFormat="1" x14ac:dyDescent="0.2">
      <c r="D14514" s="100"/>
      <c r="F14514" s="100"/>
      <c r="H14514" s="100"/>
    </row>
    <row r="14515" spans="4:8" s="6" customFormat="1" x14ac:dyDescent="0.2">
      <c r="D14515" s="100"/>
      <c r="F14515" s="100"/>
      <c r="H14515" s="100"/>
    </row>
    <row r="14516" spans="4:8" s="6" customFormat="1" x14ac:dyDescent="0.2">
      <c r="D14516" s="100"/>
      <c r="F14516" s="100"/>
      <c r="H14516" s="100"/>
    </row>
    <row r="14517" spans="4:8" s="6" customFormat="1" x14ac:dyDescent="0.2">
      <c r="D14517" s="100"/>
      <c r="F14517" s="100"/>
      <c r="H14517" s="100"/>
    </row>
    <row r="14518" spans="4:8" s="6" customFormat="1" x14ac:dyDescent="0.2">
      <c r="D14518" s="100"/>
      <c r="F14518" s="100"/>
      <c r="H14518" s="100"/>
    </row>
    <row r="14519" spans="4:8" s="6" customFormat="1" x14ac:dyDescent="0.2">
      <c r="D14519" s="100"/>
      <c r="F14519" s="100"/>
      <c r="H14519" s="100"/>
    </row>
    <row r="14520" spans="4:8" s="6" customFormat="1" x14ac:dyDescent="0.2">
      <c r="D14520" s="100"/>
      <c r="F14520" s="100"/>
      <c r="H14520" s="100"/>
    </row>
    <row r="14521" spans="4:8" s="6" customFormat="1" x14ac:dyDescent="0.2">
      <c r="D14521" s="100"/>
      <c r="F14521" s="100"/>
      <c r="H14521" s="100"/>
    </row>
    <row r="14522" spans="4:8" s="6" customFormat="1" x14ac:dyDescent="0.2">
      <c r="D14522" s="100"/>
      <c r="F14522" s="100"/>
      <c r="H14522" s="100"/>
    </row>
    <row r="14523" spans="4:8" s="6" customFormat="1" x14ac:dyDescent="0.2">
      <c r="D14523" s="100"/>
      <c r="F14523" s="100"/>
      <c r="H14523" s="100"/>
    </row>
    <row r="14524" spans="4:8" s="6" customFormat="1" x14ac:dyDescent="0.2">
      <c r="D14524" s="100"/>
      <c r="F14524" s="100"/>
      <c r="H14524" s="100"/>
    </row>
    <row r="14525" spans="4:8" s="6" customFormat="1" x14ac:dyDescent="0.2">
      <c r="D14525" s="100"/>
      <c r="F14525" s="100"/>
      <c r="H14525" s="100"/>
    </row>
    <row r="14526" spans="4:8" s="6" customFormat="1" x14ac:dyDescent="0.2">
      <c r="D14526" s="100"/>
      <c r="F14526" s="100"/>
      <c r="H14526" s="100"/>
    </row>
    <row r="14527" spans="4:8" s="6" customFormat="1" x14ac:dyDescent="0.2">
      <c r="D14527" s="100"/>
      <c r="F14527" s="100"/>
      <c r="H14527" s="100"/>
    </row>
    <row r="14528" spans="4:8" s="6" customFormat="1" x14ac:dyDescent="0.2">
      <c r="D14528" s="100"/>
      <c r="F14528" s="100"/>
      <c r="H14528" s="100"/>
    </row>
    <row r="14529" spans="4:8" s="6" customFormat="1" x14ac:dyDescent="0.2">
      <c r="D14529" s="100"/>
      <c r="F14529" s="100"/>
      <c r="H14529" s="100"/>
    </row>
    <row r="14530" spans="4:8" s="6" customFormat="1" x14ac:dyDescent="0.2">
      <c r="D14530" s="100"/>
      <c r="F14530" s="100"/>
      <c r="H14530" s="100"/>
    </row>
    <row r="14531" spans="4:8" s="6" customFormat="1" x14ac:dyDescent="0.2">
      <c r="D14531" s="100"/>
      <c r="F14531" s="100"/>
      <c r="H14531" s="100"/>
    </row>
    <row r="14532" spans="4:8" s="6" customFormat="1" x14ac:dyDescent="0.2">
      <c r="D14532" s="100"/>
      <c r="F14532" s="100"/>
      <c r="H14532" s="100"/>
    </row>
    <row r="14533" spans="4:8" s="6" customFormat="1" x14ac:dyDescent="0.2">
      <c r="D14533" s="100"/>
      <c r="F14533" s="100"/>
      <c r="H14533" s="100"/>
    </row>
    <row r="14534" spans="4:8" s="6" customFormat="1" x14ac:dyDescent="0.2">
      <c r="D14534" s="100"/>
      <c r="F14534" s="100"/>
      <c r="H14534" s="100"/>
    </row>
    <row r="14535" spans="4:8" s="6" customFormat="1" x14ac:dyDescent="0.2">
      <c r="D14535" s="100"/>
      <c r="F14535" s="100"/>
      <c r="H14535" s="100"/>
    </row>
    <row r="14536" spans="4:8" s="6" customFormat="1" x14ac:dyDescent="0.2">
      <c r="D14536" s="100"/>
      <c r="F14536" s="100"/>
      <c r="H14536" s="100"/>
    </row>
    <row r="14537" spans="4:8" s="6" customFormat="1" x14ac:dyDescent="0.2">
      <c r="D14537" s="100"/>
      <c r="F14537" s="100"/>
      <c r="H14537" s="100"/>
    </row>
    <row r="14538" spans="4:8" s="6" customFormat="1" x14ac:dyDescent="0.2">
      <c r="D14538" s="100"/>
      <c r="F14538" s="100"/>
      <c r="H14538" s="100"/>
    </row>
    <row r="14539" spans="4:8" s="6" customFormat="1" x14ac:dyDescent="0.2">
      <c r="D14539" s="100"/>
      <c r="F14539" s="100"/>
      <c r="H14539" s="100"/>
    </row>
    <row r="14540" spans="4:8" s="6" customFormat="1" x14ac:dyDescent="0.2">
      <c r="D14540" s="100"/>
      <c r="F14540" s="100"/>
      <c r="H14540" s="100"/>
    </row>
    <row r="14541" spans="4:8" s="6" customFormat="1" x14ac:dyDescent="0.2">
      <c r="D14541" s="100"/>
      <c r="F14541" s="100"/>
      <c r="H14541" s="100"/>
    </row>
    <row r="14542" spans="4:8" s="6" customFormat="1" x14ac:dyDescent="0.2">
      <c r="D14542" s="100"/>
      <c r="F14542" s="100"/>
      <c r="H14542" s="100"/>
    </row>
    <row r="14543" spans="4:8" s="6" customFormat="1" x14ac:dyDescent="0.2">
      <c r="D14543" s="100"/>
      <c r="F14543" s="100"/>
      <c r="H14543" s="100"/>
    </row>
    <row r="14544" spans="4:8" s="6" customFormat="1" x14ac:dyDescent="0.2">
      <c r="D14544" s="100"/>
      <c r="F14544" s="100"/>
      <c r="H14544" s="100"/>
    </row>
    <row r="14545" spans="4:8" s="6" customFormat="1" x14ac:dyDescent="0.2">
      <c r="D14545" s="100"/>
      <c r="F14545" s="100"/>
      <c r="H14545" s="100"/>
    </row>
    <row r="14546" spans="4:8" s="6" customFormat="1" x14ac:dyDescent="0.2">
      <c r="D14546" s="100"/>
      <c r="F14546" s="100"/>
      <c r="H14546" s="100"/>
    </row>
    <row r="14547" spans="4:8" s="6" customFormat="1" x14ac:dyDescent="0.2">
      <c r="D14547" s="100"/>
      <c r="F14547" s="100"/>
      <c r="H14547" s="100"/>
    </row>
    <row r="14548" spans="4:8" s="6" customFormat="1" x14ac:dyDescent="0.2">
      <c r="D14548" s="100"/>
      <c r="F14548" s="100"/>
      <c r="H14548" s="100"/>
    </row>
    <row r="14549" spans="4:8" s="6" customFormat="1" x14ac:dyDescent="0.2">
      <c r="D14549" s="100"/>
      <c r="F14549" s="100"/>
      <c r="H14549" s="100"/>
    </row>
    <row r="14550" spans="4:8" s="6" customFormat="1" x14ac:dyDescent="0.2">
      <c r="D14550" s="100"/>
      <c r="F14550" s="100"/>
      <c r="H14550" s="100"/>
    </row>
    <row r="14551" spans="4:8" s="6" customFormat="1" x14ac:dyDescent="0.2">
      <c r="D14551" s="100"/>
      <c r="F14551" s="100"/>
      <c r="H14551" s="100"/>
    </row>
    <row r="14552" spans="4:8" s="6" customFormat="1" x14ac:dyDescent="0.2">
      <c r="D14552" s="100"/>
      <c r="F14552" s="100"/>
      <c r="H14552" s="100"/>
    </row>
    <row r="14553" spans="4:8" s="6" customFormat="1" x14ac:dyDescent="0.2">
      <c r="D14553" s="100"/>
      <c r="F14553" s="100"/>
      <c r="H14553" s="100"/>
    </row>
    <row r="14554" spans="4:8" s="6" customFormat="1" x14ac:dyDescent="0.2">
      <c r="D14554" s="100"/>
      <c r="F14554" s="100"/>
      <c r="H14554" s="100"/>
    </row>
    <row r="14555" spans="4:8" s="6" customFormat="1" x14ac:dyDescent="0.2">
      <c r="D14555" s="100"/>
      <c r="F14555" s="100"/>
      <c r="H14555" s="100"/>
    </row>
    <row r="14556" spans="4:8" s="6" customFormat="1" x14ac:dyDescent="0.2">
      <c r="D14556" s="100"/>
      <c r="F14556" s="100"/>
      <c r="H14556" s="100"/>
    </row>
    <row r="14557" spans="4:8" s="6" customFormat="1" x14ac:dyDescent="0.2">
      <c r="D14557" s="100"/>
      <c r="F14557" s="100"/>
      <c r="H14557" s="100"/>
    </row>
    <row r="14558" spans="4:8" s="6" customFormat="1" x14ac:dyDescent="0.2">
      <c r="D14558" s="100"/>
      <c r="F14558" s="100"/>
      <c r="H14558" s="100"/>
    </row>
    <row r="14559" spans="4:8" s="6" customFormat="1" x14ac:dyDescent="0.2">
      <c r="D14559" s="100"/>
      <c r="F14559" s="100"/>
      <c r="H14559" s="100"/>
    </row>
    <row r="14560" spans="4:8" s="6" customFormat="1" x14ac:dyDescent="0.2">
      <c r="D14560" s="100"/>
      <c r="F14560" s="100"/>
      <c r="H14560" s="100"/>
    </row>
    <row r="14561" spans="4:8" s="6" customFormat="1" x14ac:dyDescent="0.2">
      <c r="D14561" s="100"/>
      <c r="F14561" s="100"/>
      <c r="H14561" s="100"/>
    </row>
    <row r="14562" spans="4:8" s="6" customFormat="1" x14ac:dyDescent="0.2">
      <c r="D14562" s="100"/>
      <c r="F14562" s="100"/>
      <c r="H14562" s="100"/>
    </row>
    <row r="14563" spans="4:8" s="6" customFormat="1" x14ac:dyDescent="0.2">
      <c r="D14563" s="100"/>
      <c r="F14563" s="100"/>
      <c r="H14563" s="100"/>
    </row>
    <row r="14564" spans="4:8" s="6" customFormat="1" x14ac:dyDescent="0.2">
      <c r="D14564" s="100"/>
      <c r="F14564" s="100"/>
      <c r="H14564" s="100"/>
    </row>
    <row r="14565" spans="4:8" s="6" customFormat="1" x14ac:dyDescent="0.2">
      <c r="D14565" s="100"/>
      <c r="F14565" s="100"/>
      <c r="H14565" s="100"/>
    </row>
    <row r="14566" spans="4:8" s="6" customFormat="1" x14ac:dyDescent="0.2">
      <c r="D14566" s="100"/>
      <c r="F14566" s="100"/>
      <c r="H14566" s="100"/>
    </row>
    <row r="14567" spans="4:8" s="6" customFormat="1" x14ac:dyDescent="0.2">
      <c r="D14567" s="100"/>
      <c r="F14567" s="100"/>
      <c r="H14567" s="100"/>
    </row>
    <row r="14568" spans="4:8" s="6" customFormat="1" x14ac:dyDescent="0.2">
      <c r="D14568" s="100"/>
      <c r="F14568" s="100"/>
      <c r="H14568" s="100"/>
    </row>
    <row r="14569" spans="4:8" s="6" customFormat="1" x14ac:dyDescent="0.2">
      <c r="D14569" s="100"/>
      <c r="F14569" s="100"/>
      <c r="H14569" s="100"/>
    </row>
    <row r="14570" spans="4:8" s="6" customFormat="1" x14ac:dyDescent="0.2">
      <c r="D14570" s="100"/>
      <c r="F14570" s="100"/>
      <c r="H14570" s="100"/>
    </row>
    <row r="14571" spans="4:8" s="6" customFormat="1" x14ac:dyDescent="0.2">
      <c r="D14571" s="100"/>
      <c r="F14571" s="100"/>
      <c r="H14571" s="100"/>
    </row>
    <row r="14572" spans="4:8" s="6" customFormat="1" x14ac:dyDescent="0.2">
      <c r="D14572" s="100"/>
      <c r="F14572" s="100"/>
      <c r="H14572" s="100"/>
    </row>
    <row r="14573" spans="4:8" s="6" customFormat="1" x14ac:dyDescent="0.2">
      <c r="D14573" s="100"/>
      <c r="F14573" s="100"/>
      <c r="H14573" s="100"/>
    </row>
    <row r="14574" spans="4:8" s="6" customFormat="1" x14ac:dyDescent="0.2">
      <c r="D14574" s="100"/>
      <c r="F14574" s="100"/>
      <c r="H14574" s="100"/>
    </row>
    <row r="14575" spans="4:8" s="6" customFormat="1" x14ac:dyDescent="0.2">
      <c r="D14575" s="100"/>
      <c r="F14575" s="100"/>
      <c r="H14575" s="100"/>
    </row>
    <row r="14576" spans="4:8" s="6" customFormat="1" x14ac:dyDescent="0.2">
      <c r="D14576" s="100"/>
      <c r="F14576" s="100"/>
      <c r="H14576" s="100"/>
    </row>
    <row r="14577" spans="4:8" s="6" customFormat="1" x14ac:dyDescent="0.2">
      <c r="D14577" s="100"/>
      <c r="F14577" s="100"/>
      <c r="H14577" s="100"/>
    </row>
    <row r="14578" spans="4:8" s="6" customFormat="1" x14ac:dyDescent="0.2">
      <c r="D14578" s="100"/>
      <c r="F14578" s="100"/>
      <c r="H14578" s="100"/>
    </row>
    <row r="14579" spans="4:8" s="6" customFormat="1" x14ac:dyDescent="0.2">
      <c r="D14579" s="100"/>
      <c r="F14579" s="100"/>
      <c r="H14579" s="100"/>
    </row>
    <row r="14580" spans="4:8" s="6" customFormat="1" x14ac:dyDescent="0.2">
      <c r="D14580" s="100"/>
      <c r="F14580" s="100"/>
      <c r="H14580" s="100"/>
    </row>
    <row r="14581" spans="4:8" s="6" customFormat="1" x14ac:dyDescent="0.2">
      <c r="D14581" s="100"/>
      <c r="F14581" s="100"/>
      <c r="H14581" s="100"/>
    </row>
    <row r="14582" spans="4:8" s="6" customFormat="1" x14ac:dyDescent="0.2">
      <c r="D14582" s="100"/>
      <c r="F14582" s="100"/>
      <c r="H14582" s="100"/>
    </row>
    <row r="14583" spans="4:8" s="6" customFormat="1" x14ac:dyDescent="0.2">
      <c r="D14583" s="100"/>
      <c r="F14583" s="100"/>
      <c r="H14583" s="100"/>
    </row>
    <row r="14584" spans="4:8" s="6" customFormat="1" x14ac:dyDescent="0.2">
      <c r="D14584" s="100"/>
      <c r="F14584" s="100"/>
      <c r="H14584" s="100"/>
    </row>
    <row r="14585" spans="4:8" s="6" customFormat="1" x14ac:dyDescent="0.2">
      <c r="D14585" s="100"/>
      <c r="F14585" s="100"/>
      <c r="H14585" s="100"/>
    </row>
    <row r="14586" spans="4:8" s="6" customFormat="1" x14ac:dyDescent="0.2">
      <c r="D14586" s="100"/>
      <c r="F14586" s="100"/>
      <c r="H14586" s="100"/>
    </row>
    <row r="14587" spans="4:8" s="6" customFormat="1" x14ac:dyDescent="0.2">
      <c r="D14587" s="100"/>
      <c r="F14587" s="100"/>
      <c r="H14587" s="100"/>
    </row>
    <row r="14588" spans="4:8" s="6" customFormat="1" x14ac:dyDescent="0.2">
      <c r="D14588" s="100"/>
      <c r="F14588" s="100"/>
      <c r="H14588" s="100"/>
    </row>
    <row r="14589" spans="4:8" s="6" customFormat="1" x14ac:dyDescent="0.2">
      <c r="D14589" s="100"/>
      <c r="F14589" s="100"/>
      <c r="H14589" s="100"/>
    </row>
    <row r="14590" spans="4:8" s="6" customFormat="1" x14ac:dyDescent="0.2">
      <c r="D14590" s="100"/>
      <c r="F14590" s="100"/>
      <c r="H14590" s="100"/>
    </row>
    <row r="14591" spans="4:8" s="6" customFormat="1" x14ac:dyDescent="0.2">
      <c r="D14591" s="100"/>
      <c r="F14591" s="100"/>
      <c r="H14591" s="100"/>
    </row>
    <row r="14592" spans="4:8" s="6" customFormat="1" x14ac:dyDescent="0.2">
      <c r="D14592" s="100"/>
      <c r="F14592" s="100"/>
      <c r="H14592" s="100"/>
    </row>
    <row r="14593" spans="4:8" s="6" customFormat="1" x14ac:dyDescent="0.2">
      <c r="D14593" s="100"/>
      <c r="F14593" s="100"/>
      <c r="H14593" s="100"/>
    </row>
    <row r="14594" spans="4:8" s="6" customFormat="1" x14ac:dyDescent="0.2">
      <c r="D14594" s="100"/>
      <c r="F14594" s="100"/>
      <c r="H14594" s="100"/>
    </row>
    <row r="14595" spans="4:8" s="6" customFormat="1" x14ac:dyDescent="0.2">
      <c r="D14595" s="100"/>
      <c r="F14595" s="100"/>
      <c r="H14595" s="100"/>
    </row>
    <row r="14596" spans="4:8" s="6" customFormat="1" x14ac:dyDescent="0.2">
      <c r="D14596" s="100"/>
      <c r="F14596" s="100"/>
      <c r="H14596" s="100"/>
    </row>
    <row r="14597" spans="4:8" s="6" customFormat="1" x14ac:dyDescent="0.2">
      <c r="D14597" s="100"/>
      <c r="F14597" s="100"/>
      <c r="H14597" s="100"/>
    </row>
    <row r="14598" spans="4:8" s="6" customFormat="1" x14ac:dyDescent="0.2">
      <c r="D14598" s="100"/>
      <c r="F14598" s="100"/>
      <c r="H14598" s="100"/>
    </row>
    <row r="14599" spans="4:8" s="6" customFormat="1" x14ac:dyDescent="0.2">
      <c r="D14599" s="100"/>
      <c r="F14599" s="100"/>
      <c r="H14599" s="100"/>
    </row>
    <row r="14600" spans="4:8" s="6" customFormat="1" x14ac:dyDescent="0.2">
      <c r="D14600" s="100"/>
      <c r="F14600" s="100"/>
      <c r="H14600" s="100"/>
    </row>
    <row r="14601" spans="4:8" s="6" customFormat="1" x14ac:dyDescent="0.2">
      <c r="D14601" s="100"/>
      <c r="F14601" s="100"/>
      <c r="H14601" s="100"/>
    </row>
    <row r="14602" spans="4:8" s="6" customFormat="1" x14ac:dyDescent="0.2">
      <c r="D14602" s="100"/>
      <c r="F14602" s="100"/>
      <c r="H14602" s="100"/>
    </row>
    <row r="14603" spans="4:8" s="6" customFormat="1" x14ac:dyDescent="0.2">
      <c r="D14603" s="100"/>
      <c r="F14603" s="100"/>
      <c r="H14603" s="100"/>
    </row>
    <row r="14604" spans="4:8" s="6" customFormat="1" x14ac:dyDescent="0.2">
      <c r="D14604" s="100"/>
      <c r="F14604" s="100"/>
      <c r="H14604" s="100"/>
    </row>
    <row r="14605" spans="4:8" s="6" customFormat="1" x14ac:dyDescent="0.2">
      <c r="D14605" s="100"/>
      <c r="F14605" s="100"/>
      <c r="H14605" s="100"/>
    </row>
    <row r="14606" spans="4:8" s="6" customFormat="1" x14ac:dyDescent="0.2">
      <c r="D14606" s="100"/>
      <c r="F14606" s="100"/>
      <c r="H14606" s="100"/>
    </row>
    <row r="14607" spans="4:8" s="6" customFormat="1" x14ac:dyDescent="0.2">
      <c r="D14607" s="100"/>
      <c r="F14607" s="100"/>
      <c r="H14607" s="100"/>
    </row>
    <row r="14608" spans="4:8" s="6" customFormat="1" x14ac:dyDescent="0.2">
      <c r="D14608" s="100"/>
      <c r="F14608" s="100"/>
      <c r="H14608" s="100"/>
    </row>
    <row r="14609" spans="4:8" s="6" customFormat="1" x14ac:dyDescent="0.2">
      <c r="D14609" s="100"/>
      <c r="F14609" s="100"/>
      <c r="H14609" s="100"/>
    </row>
    <row r="14610" spans="4:8" s="6" customFormat="1" x14ac:dyDescent="0.2">
      <c r="D14610" s="100"/>
      <c r="F14610" s="100"/>
      <c r="H14610" s="100"/>
    </row>
    <row r="14611" spans="4:8" s="6" customFormat="1" x14ac:dyDescent="0.2">
      <c r="D14611" s="100"/>
      <c r="F14611" s="100"/>
      <c r="H14611" s="100"/>
    </row>
    <row r="14612" spans="4:8" s="6" customFormat="1" x14ac:dyDescent="0.2">
      <c r="D14612" s="100"/>
      <c r="F14612" s="100"/>
      <c r="H14612" s="100"/>
    </row>
    <row r="14613" spans="4:8" s="6" customFormat="1" x14ac:dyDescent="0.2">
      <c r="D14613" s="100"/>
      <c r="F14613" s="100"/>
      <c r="H14613" s="100"/>
    </row>
    <row r="14614" spans="4:8" s="6" customFormat="1" x14ac:dyDescent="0.2">
      <c r="D14614" s="100"/>
      <c r="F14614" s="100"/>
      <c r="H14614" s="100"/>
    </row>
    <row r="14615" spans="4:8" s="6" customFormat="1" x14ac:dyDescent="0.2">
      <c r="D14615" s="100"/>
      <c r="F14615" s="100"/>
      <c r="H14615" s="100"/>
    </row>
    <row r="14616" spans="4:8" s="6" customFormat="1" x14ac:dyDescent="0.2">
      <c r="D14616" s="100"/>
      <c r="F14616" s="100"/>
      <c r="H14616" s="100"/>
    </row>
    <row r="14617" spans="4:8" s="6" customFormat="1" x14ac:dyDescent="0.2">
      <c r="D14617" s="100"/>
      <c r="F14617" s="100"/>
      <c r="H14617" s="100"/>
    </row>
    <row r="14618" spans="4:8" s="6" customFormat="1" x14ac:dyDescent="0.2">
      <c r="D14618" s="100"/>
      <c r="F14618" s="100"/>
      <c r="H14618" s="100"/>
    </row>
    <row r="14619" spans="4:8" s="6" customFormat="1" x14ac:dyDescent="0.2">
      <c r="D14619" s="100"/>
      <c r="F14619" s="100"/>
      <c r="H14619" s="100"/>
    </row>
    <row r="14620" spans="4:8" s="6" customFormat="1" x14ac:dyDescent="0.2">
      <c r="D14620" s="100"/>
      <c r="F14620" s="100"/>
      <c r="H14620" s="100"/>
    </row>
    <row r="14621" spans="4:8" s="6" customFormat="1" x14ac:dyDescent="0.2">
      <c r="D14621" s="100"/>
      <c r="F14621" s="100"/>
      <c r="H14621" s="100"/>
    </row>
    <row r="14622" spans="4:8" s="6" customFormat="1" x14ac:dyDescent="0.2">
      <c r="D14622" s="100"/>
      <c r="F14622" s="100"/>
      <c r="H14622" s="100"/>
    </row>
    <row r="14623" spans="4:8" s="6" customFormat="1" x14ac:dyDescent="0.2">
      <c r="D14623" s="100"/>
      <c r="F14623" s="100"/>
      <c r="H14623" s="100"/>
    </row>
    <row r="14624" spans="4:8" s="6" customFormat="1" x14ac:dyDescent="0.2">
      <c r="D14624" s="100"/>
      <c r="F14624" s="100"/>
      <c r="H14624" s="100"/>
    </row>
    <row r="14625" spans="4:8" s="6" customFormat="1" x14ac:dyDescent="0.2">
      <c r="D14625" s="100"/>
      <c r="F14625" s="100"/>
      <c r="H14625" s="100"/>
    </row>
    <row r="14626" spans="4:8" s="6" customFormat="1" x14ac:dyDescent="0.2">
      <c r="D14626" s="100"/>
      <c r="F14626" s="100"/>
      <c r="H14626" s="100"/>
    </row>
    <row r="14627" spans="4:8" s="6" customFormat="1" x14ac:dyDescent="0.2">
      <c r="D14627" s="100"/>
      <c r="F14627" s="100"/>
      <c r="H14627" s="100"/>
    </row>
    <row r="14628" spans="4:8" s="6" customFormat="1" x14ac:dyDescent="0.2">
      <c r="D14628" s="100"/>
      <c r="F14628" s="100"/>
      <c r="H14628" s="100"/>
    </row>
    <row r="14629" spans="4:8" s="6" customFormat="1" x14ac:dyDescent="0.2">
      <c r="D14629" s="100"/>
      <c r="F14629" s="100"/>
      <c r="H14629" s="100"/>
    </row>
    <row r="14630" spans="4:8" s="6" customFormat="1" x14ac:dyDescent="0.2">
      <c r="D14630" s="100"/>
      <c r="F14630" s="100"/>
      <c r="H14630" s="100"/>
    </row>
    <row r="14631" spans="4:8" s="6" customFormat="1" x14ac:dyDescent="0.2">
      <c r="D14631" s="100"/>
      <c r="F14631" s="100"/>
      <c r="H14631" s="100"/>
    </row>
    <row r="14632" spans="4:8" s="6" customFormat="1" x14ac:dyDescent="0.2">
      <c r="D14632" s="100"/>
      <c r="F14632" s="100"/>
      <c r="H14632" s="100"/>
    </row>
    <row r="14633" spans="4:8" s="6" customFormat="1" x14ac:dyDescent="0.2">
      <c r="D14633" s="100"/>
      <c r="F14633" s="100"/>
      <c r="H14633" s="100"/>
    </row>
    <row r="14634" spans="4:8" s="6" customFormat="1" x14ac:dyDescent="0.2">
      <c r="D14634" s="100"/>
      <c r="F14634" s="100"/>
      <c r="H14634" s="100"/>
    </row>
    <row r="14635" spans="4:8" s="6" customFormat="1" x14ac:dyDescent="0.2">
      <c r="D14635" s="100"/>
      <c r="F14635" s="100"/>
      <c r="H14635" s="100"/>
    </row>
    <row r="14636" spans="4:8" s="6" customFormat="1" x14ac:dyDescent="0.2">
      <c r="D14636" s="100"/>
      <c r="F14636" s="100"/>
      <c r="H14636" s="100"/>
    </row>
    <row r="14637" spans="4:8" s="6" customFormat="1" x14ac:dyDescent="0.2">
      <c r="D14637" s="100"/>
      <c r="F14637" s="100"/>
      <c r="H14637" s="100"/>
    </row>
    <row r="14638" spans="4:8" s="6" customFormat="1" x14ac:dyDescent="0.2">
      <c r="D14638" s="100"/>
      <c r="F14638" s="100"/>
      <c r="H14638" s="100"/>
    </row>
    <row r="14639" spans="4:8" s="6" customFormat="1" x14ac:dyDescent="0.2">
      <c r="D14639" s="100"/>
      <c r="F14639" s="100"/>
      <c r="H14639" s="100"/>
    </row>
    <row r="14640" spans="4:8" s="6" customFormat="1" x14ac:dyDescent="0.2">
      <c r="D14640" s="100"/>
      <c r="F14640" s="100"/>
      <c r="H14640" s="100"/>
    </row>
    <row r="14641" spans="4:8" s="6" customFormat="1" x14ac:dyDescent="0.2">
      <c r="D14641" s="100"/>
      <c r="F14641" s="100"/>
      <c r="H14641" s="100"/>
    </row>
    <row r="14642" spans="4:8" s="6" customFormat="1" x14ac:dyDescent="0.2">
      <c r="D14642" s="100"/>
      <c r="F14642" s="100"/>
      <c r="H14642" s="100"/>
    </row>
    <row r="14643" spans="4:8" s="6" customFormat="1" x14ac:dyDescent="0.2">
      <c r="D14643" s="100"/>
      <c r="F14643" s="100"/>
      <c r="H14643" s="100"/>
    </row>
    <row r="14644" spans="4:8" s="6" customFormat="1" x14ac:dyDescent="0.2">
      <c r="D14644" s="100"/>
      <c r="F14644" s="100"/>
      <c r="H14644" s="100"/>
    </row>
    <row r="14645" spans="4:8" s="6" customFormat="1" x14ac:dyDescent="0.2">
      <c r="D14645" s="100"/>
      <c r="F14645" s="100"/>
      <c r="H14645" s="100"/>
    </row>
    <row r="14646" spans="4:8" s="6" customFormat="1" x14ac:dyDescent="0.2">
      <c r="D14646" s="100"/>
      <c r="F14646" s="100"/>
      <c r="H14646" s="100"/>
    </row>
    <row r="14647" spans="4:8" s="6" customFormat="1" x14ac:dyDescent="0.2">
      <c r="D14647" s="100"/>
      <c r="F14647" s="100"/>
      <c r="H14647" s="100"/>
    </row>
    <row r="14648" spans="4:8" s="6" customFormat="1" x14ac:dyDescent="0.2">
      <c r="D14648" s="100"/>
      <c r="F14648" s="100"/>
      <c r="H14648" s="100"/>
    </row>
    <row r="14649" spans="4:8" s="6" customFormat="1" x14ac:dyDescent="0.2">
      <c r="D14649" s="100"/>
      <c r="F14649" s="100"/>
      <c r="H14649" s="100"/>
    </row>
    <row r="14650" spans="4:8" s="6" customFormat="1" x14ac:dyDescent="0.2">
      <c r="D14650" s="100"/>
      <c r="F14650" s="100"/>
      <c r="H14650" s="100"/>
    </row>
    <row r="14651" spans="4:8" s="6" customFormat="1" x14ac:dyDescent="0.2">
      <c r="D14651" s="100"/>
      <c r="F14651" s="100"/>
      <c r="H14651" s="100"/>
    </row>
    <row r="14652" spans="4:8" s="6" customFormat="1" x14ac:dyDescent="0.2">
      <c r="D14652" s="100"/>
      <c r="F14652" s="100"/>
      <c r="H14652" s="100"/>
    </row>
    <row r="14653" spans="4:8" s="6" customFormat="1" x14ac:dyDescent="0.2">
      <c r="D14653" s="100"/>
      <c r="F14653" s="100"/>
      <c r="H14653" s="100"/>
    </row>
    <row r="14654" spans="4:8" s="6" customFormat="1" x14ac:dyDescent="0.2">
      <c r="D14654" s="100"/>
      <c r="F14654" s="100"/>
      <c r="H14654" s="100"/>
    </row>
    <row r="14655" spans="4:8" s="6" customFormat="1" x14ac:dyDescent="0.2">
      <c r="D14655" s="100"/>
      <c r="F14655" s="100"/>
      <c r="H14655" s="100"/>
    </row>
    <row r="14656" spans="4:8" s="6" customFormat="1" x14ac:dyDescent="0.2">
      <c r="D14656" s="100"/>
      <c r="F14656" s="100"/>
      <c r="H14656" s="100"/>
    </row>
    <row r="14657" spans="4:8" s="6" customFormat="1" x14ac:dyDescent="0.2">
      <c r="D14657" s="100"/>
      <c r="F14657" s="100"/>
      <c r="H14657" s="100"/>
    </row>
    <row r="14658" spans="4:8" s="6" customFormat="1" x14ac:dyDescent="0.2">
      <c r="D14658" s="100"/>
      <c r="F14658" s="100"/>
      <c r="H14658" s="100"/>
    </row>
    <row r="14659" spans="4:8" s="6" customFormat="1" x14ac:dyDescent="0.2">
      <c r="D14659" s="100"/>
      <c r="F14659" s="100"/>
      <c r="H14659" s="100"/>
    </row>
    <row r="14660" spans="4:8" s="6" customFormat="1" x14ac:dyDescent="0.2">
      <c r="D14660" s="100"/>
      <c r="F14660" s="100"/>
      <c r="H14660" s="100"/>
    </row>
    <row r="14661" spans="4:8" s="6" customFormat="1" x14ac:dyDescent="0.2">
      <c r="D14661" s="100"/>
      <c r="F14661" s="100"/>
      <c r="H14661" s="100"/>
    </row>
    <row r="14662" spans="4:8" s="6" customFormat="1" x14ac:dyDescent="0.2">
      <c r="D14662" s="100"/>
      <c r="F14662" s="100"/>
      <c r="H14662" s="100"/>
    </row>
    <row r="14663" spans="4:8" s="6" customFormat="1" x14ac:dyDescent="0.2">
      <c r="D14663" s="100"/>
      <c r="F14663" s="100"/>
      <c r="H14663" s="100"/>
    </row>
    <row r="14664" spans="4:8" s="6" customFormat="1" x14ac:dyDescent="0.2">
      <c r="D14664" s="100"/>
      <c r="F14664" s="100"/>
      <c r="H14664" s="100"/>
    </row>
    <row r="14665" spans="4:8" s="6" customFormat="1" x14ac:dyDescent="0.2">
      <c r="D14665" s="100"/>
      <c r="F14665" s="100"/>
      <c r="H14665" s="100"/>
    </row>
    <row r="14666" spans="4:8" s="6" customFormat="1" x14ac:dyDescent="0.2">
      <c r="D14666" s="100"/>
      <c r="F14666" s="100"/>
      <c r="H14666" s="100"/>
    </row>
    <row r="14667" spans="4:8" s="6" customFormat="1" x14ac:dyDescent="0.2">
      <c r="D14667" s="100"/>
      <c r="F14667" s="100"/>
      <c r="H14667" s="100"/>
    </row>
    <row r="14668" spans="4:8" s="6" customFormat="1" x14ac:dyDescent="0.2">
      <c r="D14668" s="100"/>
      <c r="F14668" s="100"/>
      <c r="H14668" s="100"/>
    </row>
    <row r="14669" spans="4:8" s="6" customFormat="1" x14ac:dyDescent="0.2">
      <c r="D14669" s="100"/>
      <c r="F14669" s="100"/>
      <c r="H14669" s="100"/>
    </row>
    <row r="14670" spans="4:8" s="6" customFormat="1" x14ac:dyDescent="0.2">
      <c r="D14670" s="100"/>
      <c r="F14670" s="100"/>
      <c r="H14670" s="100"/>
    </row>
    <row r="14671" spans="4:8" s="6" customFormat="1" x14ac:dyDescent="0.2">
      <c r="D14671" s="100"/>
      <c r="F14671" s="100"/>
      <c r="H14671" s="100"/>
    </row>
    <row r="14672" spans="4:8" s="6" customFormat="1" x14ac:dyDescent="0.2">
      <c r="D14672" s="100"/>
      <c r="F14672" s="100"/>
      <c r="H14672" s="100"/>
    </row>
    <row r="14673" spans="4:8" s="6" customFormat="1" x14ac:dyDescent="0.2">
      <c r="D14673" s="100"/>
      <c r="F14673" s="100"/>
      <c r="H14673" s="100"/>
    </row>
    <row r="14674" spans="4:8" s="6" customFormat="1" x14ac:dyDescent="0.2">
      <c r="D14674" s="100"/>
      <c r="F14674" s="100"/>
      <c r="H14674" s="100"/>
    </row>
    <row r="14675" spans="4:8" s="6" customFormat="1" x14ac:dyDescent="0.2">
      <c r="D14675" s="100"/>
      <c r="F14675" s="100"/>
      <c r="H14675" s="100"/>
    </row>
    <row r="14676" spans="4:8" s="6" customFormat="1" x14ac:dyDescent="0.2">
      <c r="D14676" s="100"/>
      <c r="F14676" s="100"/>
      <c r="H14676" s="100"/>
    </row>
    <row r="14677" spans="4:8" s="6" customFormat="1" x14ac:dyDescent="0.2">
      <c r="D14677" s="100"/>
      <c r="F14677" s="100"/>
      <c r="H14677" s="100"/>
    </row>
    <row r="14678" spans="4:8" s="6" customFormat="1" x14ac:dyDescent="0.2">
      <c r="D14678" s="100"/>
      <c r="F14678" s="100"/>
      <c r="H14678" s="100"/>
    </row>
    <row r="14679" spans="4:8" s="6" customFormat="1" x14ac:dyDescent="0.2">
      <c r="D14679" s="100"/>
      <c r="F14679" s="100"/>
      <c r="H14679" s="100"/>
    </row>
    <row r="14680" spans="4:8" s="6" customFormat="1" x14ac:dyDescent="0.2">
      <c r="D14680" s="100"/>
      <c r="F14680" s="100"/>
      <c r="H14680" s="100"/>
    </row>
    <row r="14681" spans="4:8" s="6" customFormat="1" x14ac:dyDescent="0.2">
      <c r="D14681" s="100"/>
      <c r="F14681" s="100"/>
      <c r="H14681" s="100"/>
    </row>
    <row r="14682" spans="4:8" s="6" customFormat="1" x14ac:dyDescent="0.2">
      <c r="D14682" s="100"/>
      <c r="F14682" s="100"/>
      <c r="H14682" s="100"/>
    </row>
    <row r="14683" spans="4:8" s="6" customFormat="1" x14ac:dyDescent="0.2">
      <c r="D14683" s="100"/>
      <c r="F14683" s="100"/>
      <c r="H14683" s="100"/>
    </row>
    <row r="14684" spans="4:8" s="6" customFormat="1" x14ac:dyDescent="0.2">
      <c r="D14684" s="100"/>
      <c r="F14684" s="100"/>
      <c r="H14684" s="100"/>
    </row>
    <row r="14685" spans="4:8" s="6" customFormat="1" x14ac:dyDescent="0.2">
      <c r="D14685" s="100"/>
      <c r="F14685" s="100"/>
      <c r="H14685" s="100"/>
    </row>
    <row r="14686" spans="4:8" s="6" customFormat="1" x14ac:dyDescent="0.2">
      <c r="D14686" s="100"/>
      <c r="F14686" s="100"/>
      <c r="H14686" s="100"/>
    </row>
    <row r="14687" spans="4:8" s="6" customFormat="1" x14ac:dyDescent="0.2">
      <c r="D14687" s="100"/>
      <c r="F14687" s="100"/>
      <c r="H14687" s="100"/>
    </row>
    <row r="14688" spans="4:8" s="6" customFormat="1" x14ac:dyDescent="0.2">
      <c r="D14688" s="100"/>
      <c r="F14688" s="100"/>
      <c r="H14688" s="100"/>
    </row>
    <row r="14689" spans="4:8" s="6" customFormat="1" x14ac:dyDescent="0.2">
      <c r="D14689" s="100"/>
      <c r="F14689" s="100"/>
      <c r="H14689" s="100"/>
    </row>
    <row r="14690" spans="4:8" s="6" customFormat="1" x14ac:dyDescent="0.2">
      <c r="D14690" s="100"/>
      <c r="F14690" s="100"/>
      <c r="H14690" s="100"/>
    </row>
    <row r="14691" spans="4:8" s="6" customFormat="1" x14ac:dyDescent="0.2">
      <c r="D14691" s="100"/>
      <c r="F14691" s="100"/>
      <c r="H14691" s="100"/>
    </row>
    <row r="14692" spans="4:8" s="6" customFormat="1" x14ac:dyDescent="0.2">
      <c r="D14692" s="100"/>
      <c r="F14692" s="100"/>
      <c r="H14692" s="100"/>
    </row>
    <row r="14693" spans="4:8" s="6" customFormat="1" x14ac:dyDescent="0.2">
      <c r="D14693" s="100"/>
      <c r="F14693" s="100"/>
      <c r="H14693" s="100"/>
    </row>
    <row r="14694" spans="4:8" s="6" customFormat="1" x14ac:dyDescent="0.2">
      <c r="D14694" s="100"/>
      <c r="F14694" s="100"/>
      <c r="H14694" s="100"/>
    </row>
    <row r="14695" spans="4:8" s="6" customFormat="1" x14ac:dyDescent="0.2">
      <c r="D14695" s="100"/>
      <c r="F14695" s="100"/>
      <c r="H14695" s="100"/>
    </row>
    <row r="14696" spans="4:8" s="6" customFormat="1" x14ac:dyDescent="0.2">
      <c r="D14696" s="100"/>
      <c r="F14696" s="100"/>
      <c r="H14696" s="100"/>
    </row>
    <row r="14697" spans="4:8" s="6" customFormat="1" x14ac:dyDescent="0.2">
      <c r="D14697" s="100"/>
      <c r="F14697" s="100"/>
      <c r="H14697" s="100"/>
    </row>
    <row r="14698" spans="4:8" s="6" customFormat="1" x14ac:dyDescent="0.2">
      <c r="D14698" s="100"/>
      <c r="F14698" s="100"/>
      <c r="H14698" s="100"/>
    </row>
    <row r="14699" spans="4:8" s="6" customFormat="1" x14ac:dyDescent="0.2">
      <c r="D14699" s="100"/>
      <c r="F14699" s="100"/>
      <c r="H14699" s="100"/>
    </row>
    <row r="14700" spans="4:8" s="6" customFormat="1" x14ac:dyDescent="0.2">
      <c r="D14700" s="100"/>
      <c r="F14700" s="100"/>
      <c r="H14700" s="100"/>
    </row>
    <row r="14701" spans="4:8" s="6" customFormat="1" x14ac:dyDescent="0.2">
      <c r="D14701" s="100"/>
      <c r="F14701" s="100"/>
      <c r="H14701" s="100"/>
    </row>
    <row r="14702" spans="4:8" s="6" customFormat="1" x14ac:dyDescent="0.2">
      <c r="D14702" s="100"/>
      <c r="F14702" s="100"/>
      <c r="H14702" s="100"/>
    </row>
    <row r="14703" spans="4:8" s="6" customFormat="1" x14ac:dyDescent="0.2">
      <c r="D14703" s="100"/>
      <c r="F14703" s="100"/>
      <c r="H14703" s="100"/>
    </row>
    <row r="14704" spans="4:8" s="6" customFormat="1" x14ac:dyDescent="0.2">
      <c r="D14704" s="100"/>
      <c r="F14704" s="100"/>
      <c r="H14704" s="100"/>
    </row>
    <row r="14705" spans="4:8" s="6" customFormat="1" x14ac:dyDescent="0.2">
      <c r="D14705" s="100"/>
      <c r="F14705" s="100"/>
      <c r="H14705" s="100"/>
    </row>
    <row r="14706" spans="4:8" s="6" customFormat="1" x14ac:dyDescent="0.2">
      <c r="D14706" s="100"/>
      <c r="F14706" s="100"/>
      <c r="H14706" s="100"/>
    </row>
    <row r="14707" spans="4:8" s="6" customFormat="1" x14ac:dyDescent="0.2">
      <c r="D14707" s="100"/>
      <c r="F14707" s="100"/>
      <c r="H14707" s="100"/>
    </row>
    <row r="14708" spans="4:8" s="6" customFormat="1" x14ac:dyDescent="0.2">
      <c r="D14708" s="100"/>
      <c r="F14708" s="100"/>
      <c r="H14708" s="100"/>
    </row>
    <row r="14709" spans="4:8" s="6" customFormat="1" x14ac:dyDescent="0.2">
      <c r="D14709" s="100"/>
      <c r="F14709" s="100"/>
      <c r="H14709" s="100"/>
    </row>
    <row r="14710" spans="4:8" s="6" customFormat="1" x14ac:dyDescent="0.2">
      <c r="D14710" s="100"/>
      <c r="F14710" s="100"/>
      <c r="H14710" s="100"/>
    </row>
    <row r="14711" spans="4:8" s="6" customFormat="1" x14ac:dyDescent="0.2">
      <c r="D14711" s="100"/>
      <c r="F14711" s="100"/>
      <c r="H14711" s="100"/>
    </row>
    <row r="14712" spans="4:8" s="6" customFormat="1" x14ac:dyDescent="0.2">
      <c r="D14712" s="100"/>
      <c r="F14712" s="100"/>
      <c r="H14712" s="100"/>
    </row>
    <row r="14713" spans="4:8" s="6" customFormat="1" x14ac:dyDescent="0.2">
      <c r="D14713" s="100"/>
      <c r="F14713" s="100"/>
      <c r="H14713" s="100"/>
    </row>
    <row r="14714" spans="4:8" s="6" customFormat="1" x14ac:dyDescent="0.2">
      <c r="D14714" s="100"/>
      <c r="F14714" s="100"/>
      <c r="H14714" s="100"/>
    </row>
    <row r="14715" spans="4:8" s="6" customFormat="1" x14ac:dyDescent="0.2">
      <c r="D14715" s="100"/>
      <c r="F14715" s="100"/>
      <c r="H14715" s="100"/>
    </row>
    <row r="14716" spans="4:8" s="6" customFormat="1" x14ac:dyDescent="0.2">
      <c r="D14716" s="100"/>
      <c r="F14716" s="100"/>
      <c r="H14716" s="100"/>
    </row>
    <row r="14717" spans="4:8" s="6" customFormat="1" x14ac:dyDescent="0.2">
      <c r="D14717" s="100"/>
      <c r="F14717" s="100"/>
      <c r="H14717" s="100"/>
    </row>
    <row r="14718" spans="4:8" s="6" customFormat="1" x14ac:dyDescent="0.2">
      <c r="D14718" s="100"/>
      <c r="F14718" s="100"/>
      <c r="H14718" s="100"/>
    </row>
    <row r="14719" spans="4:8" s="6" customFormat="1" x14ac:dyDescent="0.2">
      <c r="D14719" s="100"/>
      <c r="F14719" s="100"/>
      <c r="H14719" s="100"/>
    </row>
    <row r="14720" spans="4:8" s="6" customFormat="1" x14ac:dyDescent="0.2">
      <c r="D14720" s="100"/>
      <c r="F14720" s="100"/>
      <c r="H14720" s="100"/>
    </row>
    <row r="14721" spans="4:8" s="6" customFormat="1" x14ac:dyDescent="0.2">
      <c r="D14721" s="100"/>
      <c r="F14721" s="100"/>
      <c r="H14721" s="100"/>
    </row>
    <row r="14722" spans="4:8" s="6" customFormat="1" x14ac:dyDescent="0.2">
      <c r="D14722" s="100"/>
      <c r="F14722" s="100"/>
      <c r="H14722" s="100"/>
    </row>
    <row r="14723" spans="4:8" s="6" customFormat="1" x14ac:dyDescent="0.2">
      <c r="D14723" s="100"/>
      <c r="F14723" s="100"/>
      <c r="H14723" s="100"/>
    </row>
    <row r="14724" spans="4:8" s="6" customFormat="1" x14ac:dyDescent="0.2">
      <c r="D14724" s="100"/>
      <c r="F14724" s="100"/>
      <c r="H14724" s="100"/>
    </row>
    <row r="14725" spans="4:8" s="6" customFormat="1" x14ac:dyDescent="0.2">
      <c r="D14725" s="100"/>
      <c r="F14725" s="100"/>
      <c r="H14725" s="100"/>
    </row>
    <row r="14726" spans="4:8" s="6" customFormat="1" x14ac:dyDescent="0.2">
      <c r="D14726" s="100"/>
      <c r="F14726" s="100"/>
      <c r="H14726" s="100"/>
    </row>
    <row r="14727" spans="4:8" s="6" customFormat="1" x14ac:dyDescent="0.2">
      <c r="D14727" s="100"/>
      <c r="F14727" s="100"/>
      <c r="H14727" s="100"/>
    </row>
    <row r="14728" spans="4:8" s="6" customFormat="1" x14ac:dyDescent="0.2">
      <c r="D14728" s="100"/>
      <c r="F14728" s="100"/>
      <c r="H14728" s="100"/>
    </row>
    <row r="14729" spans="4:8" s="6" customFormat="1" x14ac:dyDescent="0.2">
      <c r="D14729" s="100"/>
      <c r="F14729" s="100"/>
      <c r="H14729" s="100"/>
    </row>
    <row r="14730" spans="4:8" s="6" customFormat="1" x14ac:dyDescent="0.2">
      <c r="D14730" s="100"/>
      <c r="F14730" s="100"/>
      <c r="H14730" s="100"/>
    </row>
    <row r="14731" spans="4:8" s="6" customFormat="1" x14ac:dyDescent="0.2">
      <c r="D14731" s="100"/>
      <c r="F14731" s="100"/>
      <c r="H14731" s="100"/>
    </row>
    <row r="14732" spans="4:8" s="6" customFormat="1" x14ac:dyDescent="0.2">
      <c r="D14732" s="100"/>
      <c r="F14732" s="100"/>
      <c r="H14732" s="100"/>
    </row>
    <row r="14733" spans="4:8" s="6" customFormat="1" x14ac:dyDescent="0.2">
      <c r="D14733" s="100"/>
      <c r="F14733" s="100"/>
      <c r="H14733" s="100"/>
    </row>
    <row r="14734" spans="4:8" s="6" customFormat="1" x14ac:dyDescent="0.2">
      <c r="D14734" s="100"/>
      <c r="F14734" s="100"/>
      <c r="H14734" s="100"/>
    </row>
    <row r="14735" spans="4:8" s="6" customFormat="1" x14ac:dyDescent="0.2">
      <c r="D14735" s="100"/>
      <c r="F14735" s="100"/>
      <c r="H14735" s="100"/>
    </row>
    <row r="14736" spans="4:8" s="6" customFormat="1" x14ac:dyDescent="0.2">
      <c r="D14736" s="100"/>
      <c r="F14736" s="100"/>
      <c r="H14736" s="100"/>
    </row>
    <row r="14737" spans="4:8" s="6" customFormat="1" x14ac:dyDescent="0.2">
      <c r="D14737" s="100"/>
      <c r="F14737" s="100"/>
      <c r="H14737" s="100"/>
    </row>
    <row r="14738" spans="4:8" s="6" customFormat="1" x14ac:dyDescent="0.2">
      <c r="D14738" s="100"/>
      <c r="F14738" s="100"/>
      <c r="H14738" s="100"/>
    </row>
    <row r="14739" spans="4:8" s="6" customFormat="1" x14ac:dyDescent="0.2">
      <c r="D14739" s="100"/>
      <c r="F14739" s="100"/>
      <c r="H14739" s="100"/>
    </row>
    <row r="14740" spans="4:8" s="6" customFormat="1" x14ac:dyDescent="0.2">
      <c r="D14740" s="100"/>
      <c r="F14740" s="100"/>
      <c r="H14740" s="100"/>
    </row>
    <row r="14741" spans="4:8" s="6" customFormat="1" x14ac:dyDescent="0.2">
      <c r="D14741" s="100"/>
      <c r="F14741" s="100"/>
      <c r="H14741" s="100"/>
    </row>
    <row r="14742" spans="4:8" s="6" customFormat="1" x14ac:dyDescent="0.2">
      <c r="D14742" s="100"/>
      <c r="F14742" s="100"/>
      <c r="H14742" s="100"/>
    </row>
    <row r="14743" spans="4:8" s="6" customFormat="1" x14ac:dyDescent="0.2">
      <c r="D14743" s="100"/>
      <c r="F14743" s="100"/>
      <c r="H14743" s="100"/>
    </row>
    <row r="14744" spans="4:8" s="6" customFormat="1" x14ac:dyDescent="0.2">
      <c r="D14744" s="100"/>
      <c r="F14744" s="100"/>
      <c r="H14744" s="100"/>
    </row>
    <row r="14745" spans="4:8" s="6" customFormat="1" x14ac:dyDescent="0.2">
      <c r="D14745" s="100"/>
      <c r="F14745" s="100"/>
      <c r="H14745" s="100"/>
    </row>
    <row r="14746" spans="4:8" s="6" customFormat="1" x14ac:dyDescent="0.2">
      <c r="D14746" s="100"/>
      <c r="F14746" s="100"/>
      <c r="H14746" s="100"/>
    </row>
    <row r="14747" spans="4:8" s="6" customFormat="1" x14ac:dyDescent="0.2">
      <c r="D14747" s="100"/>
      <c r="F14747" s="100"/>
      <c r="H14747" s="100"/>
    </row>
    <row r="14748" spans="4:8" s="6" customFormat="1" x14ac:dyDescent="0.2">
      <c r="D14748" s="100"/>
      <c r="F14748" s="100"/>
      <c r="H14748" s="100"/>
    </row>
    <row r="14749" spans="4:8" s="6" customFormat="1" x14ac:dyDescent="0.2">
      <c r="D14749" s="100"/>
      <c r="F14749" s="100"/>
      <c r="H14749" s="100"/>
    </row>
    <row r="14750" spans="4:8" s="6" customFormat="1" x14ac:dyDescent="0.2">
      <c r="D14750" s="100"/>
      <c r="F14750" s="100"/>
      <c r="H14750" s="100"/>
    </row>
    <row r="14751" spans="4:8" s="6" customFormat="1" x14ac:dyDescent="0.2">
      <c r="D14751" s="100"/>
      <c r="F14751" s="100"/>
      <c r="H14751" s="100"/>
    </row>
    <row r="14752" spans="4:8" s="6" customFormat="1" x14ac:dyDescent="0.2">
      <c r="D14752" s="100"/>
      <c r="F14752" s="100"/>
      <c r="H14752" s="100"/>
    </row>
    <row r="14753" spans="4:8" s="6" customFormat="1" x14ac:dyDescent="0.2">
      <c r="D14753" s="100"/>
      <c r="F14753" s="100"/>
      <c r="H14753" s="100"/>
    </row>
    <row r="14754" spans="4:8" s="6" customFormat="1" x14ac:dyDescent="0.2">
      <c r="D14754" s="100"/>
      <c r="F14754" s="100"/>
      <c r="H14754" s="100"/>
    </row>
    <row r="14755" spans="4:8" s="6" customFormat="1" x14ac:dyDescent="0.2">
      <c r="D14755" s="100"/>
      <c r="F14755" s="100"/>
      <c r="H14755" s="100"/>
    </row>
    <row r="14756" spans="4:8" s="6" customFormat="1" x14ac:dyDescent="0.2">
      <c r="D14756" s="100"/>
      <c r="F14756" s="100"/>
      <c r="H14756" s="100"/>
    </row>
    <row r="14757" spans="4:8" s="6" customFormat="1" x14ac:dyDescent="0.2">
      <c r="D14757" s="100"/>
      <c r="F14757" s="100"/>
      <c r="H14757" s="100"/>
    </row>
    <row r="14758" spans="4:8" s="6" customFormat="1" x14ac:dyDescent="0.2">
      <c r="D14758" s="100"/>
      <c r="F14758" s="100"/>
      <c r="H14758" s="100"/>
    </row>
    <row r="14759" spans="4:8" s="6" customFormat="1" x14ac:dyDescent="0.2">
      <c r="D14759" s="100"/>
      <c r="F14759" s="100"/>
      <c r="H14759" s="100"/>
    </row>
    <row r="14760" spans="4:8" s="6" customFormat="1" x14ac:dyDescent="0.2">
      <c r="D14760" s="100"/>
      <c r="F14760" s="100"/>
      <c r="H14760" s="100"/>
    </row>
    <row r="14761" spans="4:8" s="6" customFormat="1" x14ac:dyDescent="0.2">
      <c r="D14761" s="100"/>
      <c r="F14761" s="100"/>
      <c r="H14761" s="100"/>
    </row>
    <row r="14762" spans="4:8" s="6" customFormat="1" x14ac:dyDescent="0.2">
      <c r="D14762" s="100"/>
      <c r="F14762" s="100"/>
      <c r="H14762" s="100"/>
    </row>
    <row r="14763" spans="4:8" s="6" customFormat="1" x14ac:dyDescent="0.2">
      <c r="D14763" s="100"/>
      <c r="F14763" s="100"/>
      <c r="H14763" s="100"/>
    </row>
    <row r="14764" spans="4:8" s="6" customFormat="1" x14ac:dyDescent="0.2">
      <c r="D14764" s="100"/>
      <c r="F14764" s="100"/>
      <c r="H14764" s="100"/>
    </row>
    <row r="14765" spans="4:8" s="6" customFormat="1" x14ac:dyDescent="0.2">
      <c r="D14765" s="100"/>
      <c r="F14765" s="100"/>
      <c r="H14765" s="100"/>
    </row>
    <row r="14766" spans="4:8" s="6" customFormat="1" x14ac:dyDescent="0.2">
      <c r="D14766" s="100"/>
      <c r="F14766" s="100"/>
      <c r="H14766" s="100"/>
    </row>
    <row r="14767" spans="4:8" s="6" customFormat="1" x14ac:dyDescent="0.2">
      <c r="D14767" s="100"/>
      <c r="F14767" s="100"/>
      <c r="H14767" s="100"/>
    </row>
    <row r="14768" spans="4:8" s="6" customFormat="1" x14ac:dyDescent="0.2">
      <c r="D14768" s="100"/>
      <c r="F14768" s="100"/>
      <c r="H14768" s="100"/>
    </row>
    <row r="14769" spans="4:8" s="6" customFormat="1" x14ac:dyDescent="0.2">
      <c r="D14769" s="100"/>
      <c r="F14769" s="100"/>
      <c r="H14769" s="100"/>
    </row>
    <row r="14770" spans="4:8" s="6" customFormat="1" x14ac:dyDescent="0.2">
      <c r="D14770" s="100"/>
      <c r="F14770" s="100"/>
      <c r="H14770" s="100"/>
    </row>
    <row r="14771" spans="4:8" s="6" customFormat="1" x14ac:dyDescent="0.2">
      <c r="D14771" s="100"/>
      <c r="F14771" s="100"/>
      <c r="H14771" s="100"/>
    </row>
    <row r="14772" spans="4:8" s="6" customFormat="1" x14ac:dyDescent="0.2">
      <c r="D14772" s="100"/>
      <c r="F14772" s="100"/>
      <c r="H14772" s="100"/>
    </row>
    <row r="14773" spans="4:8" s="6" customFormat="1" x14ac:dyDescent="0.2">
      <c r="D14773" s="100"/>
      <c r="F14773" s="100"/>
      <c r="H14773" s="100"/>
    </row>
    <row r="14774" spans="4:8" s="6" customFormat="1" x14ac:dyDescent="0.2">
      <c r="D14774" s="100"/>
      <c r="F14774" s="100"/>
      <c r="H14774" s="100"/>
    </row>
    <row r="14775" spans="4:8" s="6" customFormat="1" x14ac:dyDescent="0.2">
      <c r="D14775" s="100"/>
      <c r="F14775" s="100"/>
      <c r="H14775" s="100"/>
    </row>
    <row r="14776" spans="4:8" s="6" customFormat="1" x14ac:dyDescent="0.2">
      <c r="D14776" s="100"/>
      <c r="F14776" s="100"/>
      <c r="H14776" s="100"/>
    </row>
    <row r="14777" spans="4:8" s="6" customFormat="1" x14ac:dyDescent="0.2">
      <c r="D14777" s="100"/>
      <c r="F14777" s="100"/>
      <c r="H14777" s="100"/>
    </row>
    <row r="14778" spans="4:8" s="6" customFormat="1" x14ac:dyDescent="0.2">
      <c r="D14778" s="100"/>
      <c r="F14778" s="100"/>
      <c r="H14778" s="100"/>
    </row>
    <row r="14779" spans="4:8" s="6" customFormat="1" x14ac:dyDescent="0.2">
      <c r="D14779" s="100"/>
      <c r="F14779" s="100"/>
      <c r="H14779" s="100"/>
    </row>
    <row r="14780" spans="4:8" s="6" customFormat="1" x14ac:dyDescent="0.2">
      <c r="D14780" s="100"/>
      <c r="F14780" s="100"/>
      <c r="H14780" s="100"/>
    </row>
    <row r="14781" spans="4:8" s="6" customFormat="1" x14ac:dyDescent="0.2">
      <c r="D14781" s="100"/>
      <c r="F14781" s="100"/>
      <c r="H14781" s="100"/>
    </row>
    <row r="14782" spans="4:8" s="6" customFormat="1" x14ac:dyDescent="0.2">
      <c r="D14782" s="100"/>
      <c r="F14782" s="100"/>
      <c r="H14782" s="100"/>
    </row>
    <row r="14783" spans="4:8" s="6" customFormat="1" x14ac:dyDescent="0.2">
      <c r="D14783" s="100"/>
      <c r="F14783" s="100"/>
      <c r="H14783" s="100"/>
    </row>
    <row r="14784" spans="4:8" s="6" customFormat="1" x14ac:dyDescent="0.2">
      <c r="D14784" s="100"/>
      <c r="F14784" s="100"/>
      <c r="H14784" s="100"/>
    </row>
    <row r="14785" spans="4:8" s="6" customFormat="1" x14ac:dyDescent="0.2">
      <c r="D14785" s="100"/>
      <c r="F14785" s="100"/>
      <c r="H14785" s="100"/>
    </row>
    <row r="14786" spans="4:8" s="6" customFormat="1" x14ac:dyDescent="0.2">
      <c r="D14786" s="100"/>
      <c r="F14786" s="100"/>
      <c r="H14786" s="100"/>
    </row>
    <row r="14787" spans="4:8" s="6" customFormat="1" x14ac:dyDescent="0.2">
      <c r="D14787" s="100"/>
      <c r="F14787" s="100"/>
      <c r="H14787" s="100"/>
    </row>
    <row r="14788" spans="4:8" s="6" customFormat="1" x14ac:dyDescent="0.2">
      <c r="D14788" s="100"/>
      <c r="F14788" s="100"/>
      <c r="H14788" s="100"/>
    </row>
    <row r="14789" spans="4:8" s="6" customFormat="1" x14ac:dyDescent="0.2">
      <c r="D14789" s="100"/>
      <c r="F14789" s="100"/>
      <c r="H14789" s="100"/>
    </row>
    <row r="14790" spans="4:8" s="6" customFormat="1" x14ac:dyDescent="0.2">
      <c r="D14790" s="100"/>
      <c r="F14790" s="100"/>
      <c r="H14790" s="100"/>
    </row>
    <row r="14791" spans="4:8" s="6" customFormat="1" x14ac:dyDescent="0.2">
      <c r="D14791" s="100"/>
      <c r="F14791" s="100"/>
      <c r="H14791" s="100"/>
    </row>
    <row r="14792" spans="4:8" s="6" customFormat="1" x14ac:dyDescent="0.2">
      <c r="D14792" s="100"/>
      <c r="F14792" s="100"/>
      <c r="H14792" s="100"/>
    </row>
    <row r="14793" spans="4:8" s="6" customFormat="1" x14ac:dyDescent="0.2">
      <c r="D14793" s="100"/>
      <c r="F14793" s="100"/>
      <c r="H14793" s="100"/>
    </row>
    <row r="14794" spans="4:8" s="6" customFormat="1" x14ac:dyDescent="0.2">
      <c r="D14794" s="100"/>
      <c r="F14794" s="100"/>
      <c r="H14794" s="100"/>
    </row>
    <row r="14795" spans="4:8" s="6" customFormat="1" x14ac:dyDescent="0.2">
      <c r="D14795" s="100"/>
      <c r="F14795" s="100"/>
      <c r="H14795" s="100"/>
    </row>
    <row r="14796" spans="4:8" s="6" customFormat="1" x14ac:dyDescent="0.2">
      <c r="D14796" s="100"/>
      <c r="F14796" s="100"/>
      <c r="H14796" s="100"/>
    </row>
    <row r="14797" spans="4:8" s="6" customFormat="1" x14ac:dyDescent="0.2">
      <c r="D14797" s="100"/>
      <c r="F14797" s="100"/>
      <c r="H14797" s="100"/>
    </row>
    <row r="14798" spans="4:8" s="6" customFormat="1" x14ac:dyDescent="0.2">
      <c r="D14798" s="100"/>
      <c r="F14798" s="100"/>
      <c r="H14798" s="100"/>
    </row>
    <row r="14799" spans="4:8" s="6" customFormat="1" x14ac:dyDescent="0.2">
      <c r="D14799" s="100"/>
      <c r="F14799" s="100"/>
      <c r="H14799" s="100"/>
    </row>
    <row r="14800" spans="4:8" s="6" customFormat="1" x14ac:dyDescent="0.2">
      <c r="D14800" s="100"/>
      <c r="F14800" s="100"/>
      <c r="H14800" s="100"/>
    </row>
    <row r="14801" spans="4:8" s="6" customFormat="1" x14ac:dyDescent="0.2">
      <c r="D14801" s="100"/>
      <c r="F14801" s="100"/>
      <c r="H14801" s="100"/>
    </row>
    <row r="14802" spans="4:8" s="6" customFormat="1" x14ac:dyDescent="0.2">
      <c r="D14802" s="100"/>
      <c r="F14802" s="100"/>
      <c r="H14802" s="100"/>
    </row>
    <row r="14803" spans="4:8" s="6" customFormat="1" x14ac:dyDescent="0.2">
      <c r="D14803" s="100"/>
      <c r="F14803" s="100"/>
      <c r="H14803" s="100"/>
    </row>
    <row r="14804" spans="4:8" s="6" customFormat="1" x14ac:dyDescent="0.2">
      <c r="D14804" s="100"/>
      <c r="F14804" s="100"/>
      <c r="H14804" s="100"/>
    </row>
    <row r="14805" spans="4:8" s="6" customFormat="1" x14ac:dyDescent="0.2">
      <c r="D14805" s="100"/>
      <c r="F14805" s="100"/>
      <c r="H14805" s="100"/>
    </row>
    <row r="14806" spans="4:8" s="6" customFormat="1" x14ac:dyDescent="0.2">
      <c r="D14806" s="100"/>
      <c r="F14806" s="100"/>
      <c r="H14806" s="100"/>
    </row>
    <row r="14807" spans="4:8" s="6" customFormat="1" x14ac:dyDescent="0.2">
      <c r="D14807" s="100"/>
      <c r="F14807" s="100"/>
      <c r="H14807" s="100"/>
    </row>
    <row r="14808" spans="4:8" s="6" customFormat="1" x14ac:dyDescent="0.2">
      <c r="D14808" s="100"/>
      <c r="F14808" s="100"/>
      <c r="H14808" s="100"/>
    </row>
    <row r="14809" spans="4:8" s="6" customFormat="1" x14ac:dyDescent="0.2">
      <c r="D14809" s="100"/>
      <c r="F14809" s="100"/>
      <c r="H14809" s="100"/>
    </row>
    <row r="14810" spans="4:8" s="6" customFormat="1" x14ac:dyDescent="0.2">
      <c r="D14810" s="100"/>
      <c r="F14810" s="100"/>
      <c r="H14810" s="100"/>
    </row>
    <row r="14811" spans="4:8" s="6" customFormat="1" x14ac:dyDescent="0.2">
      <c r="D14811" s="100"/>
      <c r="F14811" s="100"/>
      <c r="H14811" s="100"/>
    </row>
    <row r="14812" spans="4:8" s="6" customFormat="1" x14ac:dyDescent="0.2">
      <c r="D14812" s="100"/>
      <c r="F14812" s="100"/>
      <c r="H14812" s="100"/>
    </row>
    <row r="14813" spans="4:8" s="6" customFormat="1" x14ac:dyDescent="0.2">
      <c r="D14813" s="100"/>
      <c r="F14813" s="100"/>
      <c r="H14813" s="100"/>
    </row>
    <row r="14814" spans="4:8" s="6" customFormat="1" x14ac:dyDescent="0.2">
      <c r="D14814" s="100"/>
      <c r="F14814" s="100"/>
      <c r="H14814" s="100"/>
    </row>
    <row r="14815" spans="4:8" s="6" customFormat="1" x14ac:dyDescent="0.2">
      <c r="D14815" s="100"/>
      <c r="F14815" s="100"/>
      <c r="H14815" s="100"/>
    </row>
    <row r="14816" spans="4:8" s="6" customFormat="1" x14ac:dyDescent="0.2">
      <c r="D14816" s="100"/>
      <c r="F14816" s="100"/>
      <c r="H14816" s="100"/>
    </row>
    <row r="14817" spans="4:8" s="6" customFormat="1" x14ac:dyDescent="0.2">
      <c r="D14817" s="100"/>
      <c r="F14817" s="100"/>
      <c r="H14817" s="100"/>
    </row>
    <row r="14818" spans="4:8" s="6" customFormat="1" x14ac:dyDescent="0.2">
      <c r="D14818" s="100"/>
      <c r="F14818" s="100"/>
      <c r="H14818" s="100"/>
    </row>
    <row r="14819" spans="4:8" s="6" customFormat="1" x14ac:dyDescent="0.2">
      <c r="D14819" s="100"/>
      <c r="F14819" s="100"/>
      <c r="H14819" s="100"/>
    </row>
    <row r="14820" spans="4:8" s="6" customFormat="1" x14ac:dyDescent="0.2">
      <c r="D14820" s="100"/>
      <c r="F14820" s="100"/>
      <c r="H14820" s="100"/>
    </row>
    <row r="14821" spans="4:8" s="6" customFormat="1" x14ac:dyDescent="0.2">
      <c r="D14821" s="100"/>
      <c r="F14821" s="100"/>
      <c r="H14821" s="100"/>
    </row>
    <row r="14822" spans="4:8" s="6" customFormat="1" x14ac:dyDescent="0.2">
      <c r="D14822" s="100"/>
      <c r="F14822" s="100"/>
      <c r="H14822" s="100"/>
    </row>
    <row r="14823" spans="4:8" s="6" customFormat="1" x14ac:dyDescent="0.2">
      <c r="D14823" s="100"/>
      <c r="F14823" s="100"/>
      <c r="H14823" s="100"/>
    </row>
    <row r="14824" spans="4:8" s="6" customFormat="1" x14ac:dyDescent="0.2">
      <c r="D14824" s="100"/>
      <c r="F14824" s="100"/>
      <c r="H14824" s="100"/>
    </row>
    <row r="14825" spans="4:8" s="6" customFormat="1" x14ac:dyDescent="0.2">
      <c r="D14825" s="100"/>
      <c r="F14825" s="100"/>
      <c r="H14825" s="100"/>
    </row>
    <row r="14826" spans="4:8" s="6" customFormat="1" x14ac:dyDescent="0.2">
      <c r="D14826" s="100"/>
      <c r="F14826" s="100"/>
      <c r="H14826" s="100"/>
    </row>
    <row r="14827" spans="4:8" s="6" customFormat="1" x14ac:dyDescent="0.2">
      <c r="D14827" s="100"/>
      <c r="F14827" s="100"/>
      <c r="H14827" s="100"/>
    </row>
    <row r="14828" spans="4:8" s="6" customFormat="1" x14ac:dyDescent="0.2">
      <c r="D14828" s="100"/>
      <c r="F14828" s="100"/>
      <c r="H14828" s="100"/>
    </row>
    <row r="14829" spans="4:8" s="6" customFormat="1" x14ac:dyDescent="0.2">
      <c r="D14829" s="100"/>
      <c r="F14829" s="100"/>
      <c r="H14829" s="100"/>
    </row>
    <row r="14830" spans="4:8" s="6" customFormat="1" x14ac:dyDescent="0.2">
      <c r="D14830" s="100"/>
      <c r="F14830" s="100"/>
      <c r="H14830" s="100"/>
    </row>
    <row r="14831" spans="4:8" s="6" customFormat="1" x14ac:dyDescent="0.2">
      <c r="D14831" s="100"/>
      <c r="F14831" s="100"/>
      <c r="H14831" s="100"/>
    </row>
    <row r="14832" spans="4:8" s="6" customFormat="1" x14ac:dyDescent="0.2">
      <c r="D14832" s="100"/>
      <c r="F14832" s="100"/>
      <c r="H14832" s="100"/>
    </row>
    <row r="14833" spans="4:8" s="6" customFormat="1" x14ac:dyDescent="0.2">
      <c r="D14833" s="100"/>
      <c r="F14833" s="100"/>
      <c r="H14833" s="100"/>
    </row>
    <row r="14834" spans="4:8" s="6" customFormat="1" x14ac:dyDescent="0.2">
      <c r="D14834" s="100"/>
      <c r="F14834" s="100"/>
      <c r="H14834" s="100"/>
    </row>
    <row r="14835" spans="4:8" s="6" customFormat="1" x14ac:dyDescent="0.2">
      <c r="D14835" s="100"/>
      <c r="F14835" s="100"/>
      <c r="H14835" s="100"/>
    </row>
    <row r="14836" spans="4:8" s="6" customFormat="1" x14ac:dyDescent="0.2">
      <c r="D14836" s="100"/>
      <c r="F14836" s="100"/>
      <c r="H14836" s="100"/>
    </row>
    <row r="14837" spans="4:8" s="6" customFormat="1" x14ac:dyDescent="0.2">
      <c r="D14837" s="100"/>
      <c r="F14837" s="100"/>
      <c r="H14837" s="100"/>
    </row>
    <row r="14838" spans="4:8" s="6" customFormat="1" x14ac:dyDescent="0.2">
      <c r="D14838" s="100"/>
      <c r="F14838" s="100"/>
      <c r="H14838" s="100"/>
    </row>
    <row r="14839" spans="4:8" s="6" customFormat="1" x14ac:dyDescent="0.2">
      <c r="D14839" s="100"/>
      <c r="F14839" s="100"/>
      <c r="H14839" s="100"/>
    </row>
    <row r="14840" spans="4:8" s="6" customFormat="1" x14ac:dyDescent="0.2">
      <c r="D14840" s="100"/>
      <c r="F14840" s="100"/>
      <c r="H14840" s="100"/>
    </row>
    <row r="14841" spans="4:8" s="6" customFormat="1" x14ac:dyDescent="0.2">
      <c r="D14841" s="100"/>
      <c r="F14841" s="100"/>
      <c r="H14841" s="100"/>
    </row>
    <row r="14842" spans="4:8" s="6" customFormat="1" x14ac:dyDescent="0.2">
      <c r="D14842" s="100"/>
      <c r="F14842" s="100"/>
      <c r="H14842" s="100"/>
    </row>
    <row r="14843" spans="4:8" s="6" customFormat="1" x14ac:dyDescent="0.2">
      <c r="D14843" s="100"/>
      <c r="F14843" s="100"/>
      <c r="H14843" s="100"/>
    </row>
    <row r="14844" spans="4:8" s="6" customFormat="1" x14ac:dyDescent="0.2">
      <c r="D14844" s="100"/>
      <c r="F14844" s="100"/>
      <c r="H14844" s="100"/>
    </row>
    <row r="14845" spans="4:8" s="6" customFormat="1" x14ac:dyDescent="0.2">
      <c r="D14845" s="100"/>
      <c r="F14845" s="100"/>
      <c r="H14845" s="100"/>
    </row>
    <row r="14846" spans="4:8" s="6" customFormat="1" x14ac:dyDescent="0.2">
      <c r="D14846" s="100"/>
      <c r="F14846" s="100"/>
      <c r="H14846" s="100"/>
    </row>
    <row r="14847" spans="4:8" s="6" customFormat="1" x14ac:dyDescent="0.2">
      <c r="D14847" s="100"/>
      <c r="F14847" s="100"/>
      <c r="H14847" s="100"/>
    </row>
    <row r="14848" spans="4:8" s="6" customFormat="1" x14ac:dyDescent="0.2">
      <c r="D14848" s="100"/>
      <c r="F14848" s="100"/>
      <c r="H14848" s="100"/>
    </row>
    <row r="14849" spans="4:8" s="6" customFormat="1" x14ac:dyDescent="0.2">
      <c r="D14849" s="100"/>
      <c r="F14849" s="100"/>
      <c r="H14849" s="100"/>
    </row>
    <row r="14850" spans="4:8" s="6" customFormat="1" x14ac:dyDescent="0.2">
      <c r="D14850" s="100"/>
      <c r="F14850" s="100"/>
      <c r="H14850" s="100"/>
    </row>
    <row r="14851" spans="4:8" s="6" customFormat="1" x14ac:dyDescent="0.2">
      <c r="D14851" s="100"/>
      <c r="F14851" s="100"/>
      <c r="H14851" s="100"/>
    </row>
    <row r="14852" spans="4:8" s="6" customFormat="1" x14ac:dyDescent="0.2">
      <c r="D14852" s="100"/>
      <c r="F14852" s="100"/>
      <c r="H14852" s="100"/>
    </row>
    <row r="14853" spans="4:8" s="6" customFormat="1" x14ac:dyDescent="0.2">
      <c r="D14853" s="100"/>
      <c r="F14853" s="100"/>
      <c r="H14853" s="100"/>
    </row>
    <row r="14854" spans="4:8" s="6" customFormat="1" x14ac:dyDescent="0.2">
      <c r="D14854" s="100"/>
      <c r="F14854" s="100"/>
      <c r="H14854" s="100"/>
    </row>
    <row r="14855" spans="4:8" s="6" customFormat="1" x14ac:dyDescent="0.2">
      <c r="D14855" s="100"/>
      <c r="F14855" s="100"/>
      <c r="H14855" s="100"/>
    </row>
    <row r="14856" spans="4:8" s="6" customFormat="1" x14ac:dyDescent="0.2">
      <c r="D14856" s="100"/>
      <c r="F14856" s="100"/>
      <c r="H14856" s="100"/>
    </row>
    <row r="14857" spans="4:8" s="6" customFormat="1" x14ac:dyDescent="0.2">
      <c r="D14857" s="100"/>
      <c r="F14857" s="100"/>
      <c r="H14857" s="100"/>
    </row>
    <row r="14858" spans="4:8" s="6" customFormat="1" x14ac:dyDescent="0.2">
      <c r="D14858" s="100"/>
      <c r="F14858" s="100"/>
      <c r="H14858" s="100"/>
    </row>
    <row r="14859" spans="4:8" s="6" customFormat="1" x14ac:dyDescent="0.2">
      <c r="D14859" s="100"/>
      <c r="F14859" s="100"/>
      <c r="H14859" s="100"/>
    </row>
    <row r="14860" spans="4:8" s="6" customFormat="1" x14ac:dyDescent="0.2">
      <c r="D14860" s="100"/>
      <c r="F14860" s="100"/>
      <c r="H14860" s="100"/>
    </row>
    <row r="14861" spans="4:8" s="6" customFormat="1" x14ac:dyDescent="0.2">
      <c r="D14861" s="100"/>
      <c r="F14861" s="100"/>
      <c r="H14861" s="100"/>
    </row>
    <row r="14862" spans="4:8" s="6" customFormat="1" x14ac:dyDescent="0.2">
      <c r="D14862" s="100"/>
      <c r="F14862" s="100"/>
      <c r="H14862" s="100"/>
    </row>
    <row r="14863" spans="4:8" s="6" customFormat="1" x14ac:dyDescent="0.2">
      <c r="D14863" s="100"/>
      <c r="F14863" s="100"/>
      <c r="H14863" s="100"/>
    </row>
    <row r="14864" spans="4:8" s="6" customFormat="1" x14ac:dyDescent="0.2">
      <c r="D14864" s="100"/>
      <c r="F14864" s="100"/>
      <c r="H14864" s="100"/>
    </row>
    <row r="14865" spans="4:8" s="6" customFormat="1" x14ac:dyDescent="0.2">
      <c r="D14865" s="100"/>
      <c r="F14865" s="100"/>
      <c r="H14865" s="100"/>
    </row>
    <row r="14866" spans="4:8" s="6" customFormat="1" x14ac:dyDescent="0.2">
      <c r="D14866" s="100"/>
      <c r="F14866" s="100"/>
      <c r="H14866" s="100"/>
    </row>
    <row r="14867" spans="4:8" s="6" customFormat="1" x14ac:dyDescent="0.2">
      <c r="D14867" s="100"/>
      <c r="F14867" s="100"/>
      <c r="H14867" s="100"/>
    </row>
    <row r="14868" spans="4:8" s="6" customFormat="1" x14ac:dyDescent="0.2">
      <c r="D14868" s="100"/>
      <c r="F14868" s="100"/>
      <c r="H14868" s="100"/>
    </row>
    <row r="14869" spans="4:8" s="6" customFormat="1" x14ac:dyDescent="0.2">
      <c r="D14869" s="100"/>
      <c r="F14869" s="100"/>
      <c r="H14869" s="100"/>
    </row>
    <row r="14870" spans="4:8" s="6" customFormat="1" x14ac:dyDescent="0.2">
      <c r="D14870" s="100"/>
      <c r="F14870" s="100"/>
      <c r="H14870" s="100"/>
    </row>
    <row r="14871" spans="4:8" s="6" customFormat="1" x14ac:dyDescent="0.2">
      <c r="D14871" s="100"/>
      <c r="F14871" s="100"/>
      <c r="H14871" s="100"/>
    </row>
    <row r="14872" spans="4:8" s="6" customFormat="1" x14ac:dyDescent="0.2">
      <c r="D14872" s="100"/>
      <c r="F14872" s="100"/>
      <c r="H14872" s="100"/>
    </row>
    <row r="14873" spans="4:8" s="6" customFormat="1" x14ac:dyDescent="0.2">
      <c r="D14873" s="100"/>
      <c r="F14873" s="100"/>
      <c r="H14873" s="100"/>
    </row>
    <row r="14874" spans="4:8" s="6" customFormat="1" x14ac:dyDescent="0.2">
      <c r="D14874" s="100"/>
      <c r="F14874" s="100"/>
      <c r="H14874" s="100"/>
    </row>
    <row r="14875" spans="4:8" s="6" customFormat="1" x14ac:dyDescent="0.2">
      <c r="D14875" s="100"/>
      <c r="F14875" s="100"/>
      <c r="H14875" s="100"/>
    </row>
    <row r="14876" spans="4:8" s="6" customFormat="1" x14ac:dyDescent="0.2">
      <c r="D14876" s="100"/>
      <c r="F14876" s="100"/>
      <c r="H14876" s="100"/>
    </row>
    <row r="14877" spans="4:8" s="6" customFormat="1" x14ac:dyDescent="0.2">
      <c r="D14877" s="100"/>
      <c r="F14877" s="100"/>
      <c r="H14877" s="100"/>
    </row>
    <row r="14878" spans="4:8" s="6" customFormat="1" x14ac:dyDescent="0.2">
      <c r="D14878" s="100"/>
      <c r="F14878" s="100"/>
      <c r="H14878" s="100"/>
    </row>
    <row r="14879" spans="4:8" s="6" customFormat="1" x14ac:dyDescent="0.2">
      <c r="D14879" s="100"/>
      <c r="F14879" s="100"/>
      <c r="H14879" s="100"/>
    </row>
    <row r="14880" spans="4:8" s="6" customFormat="1" x14ac:dyDescent="0.2">
      <c r="D14880" s="100"/>
      <c r="F14880" s="100"/>
      <c r="H14880" s="100"/>
    </row>
    <row r="14881" spans="4:8" s="6" customFormat="1" x14ac:dyDescent="0.2">
      <c r="D14881" s="100"/>
      <c r="F14881" s="100"/>
      <c r="H14881" s="100"/>
    </row>
    <row r="14882" spans="4:8" s="6" customFormat="1" x14ac:dyDescent="0.2">
      <c r="D14882" s="100"/>
      <c r="F14882" s="100"/>
      <c r="H14882" s="100"/>
    </row>
    <row r="14883" spans="4:8" s="6" customFormat="1" x14ac:dyDescent="0.2">
      <c r="D14883" s="100"/>
      <c r="F14883" s="100"/>
      <c r="H14883" s="100"/>
    </row>
    <row r="14884" spans="4:8" s="6" customFormat="1" x14ac:dyDescent="0.2">
      <c r="D14884" s="100"/>
      <c r="F14884" s="100"/>
      <c r="H14884" s="100"/>
    </row>
    <row r="14885" spans="4:8" s="6" customFormat="1" x14ac:dyDescent="0.2">
      <c r="D14885" s="100"/>
      <c r="F14885" s="100"/>
      <c r="H14885" s="100"/>
    </row>
    <row r="14886" spans="4:8" s="6" customFormat="1" x14ac:dyDescent="0.2">
      <c r="D14886" s="100"/>
      <c r="F14886" s="100"/>
      <c r="H14886" s="100"/>
    </row>
    <row r="14887" spans="4:8" s="6" customFormat="1" x14ac:dyDescent="0.2">
      <c r="D14887" s="100"/>
      <c r="F14887" s="100"/>
      <c r="H14887" s="100"/>
    </row>
    <row r="14888" spans="4:8" s="6" customFormat="1" x14ac:dyDescent="0.2">
      <c r="D14888" s="100"/>
      <c r="F14888" s="100"/>
      <c r="H14888" s="100"/>
    </row>
    <row r="14889" spans="4:8" s="6" customFormat="1" x14ac:dyDescent="0.2">
      <c r="D14889" s="100"/>
      <c r="F14889" s="100"/>
      <c r="H14889" s="100"/>
    </row>
    <row r="14890" spans="4:8" s="6" customFormat="1" x14ac:dyDescent="0.2">
      <c r="D14890" s="100"/>
      <c r="F14890" s="100"/>
      <c r="H14890" s="100"/>
    </row>
    <row r="14891" spans="4:8" s="6" customFormat="1" x14ac:dyDescent="0.2">
      <c r="D14891" s="100"/>
      <c r="F14891" s="100"/>
      <c r="H14891" s="100"/>
    </row>
    <row r="14892" spans="4:8" s="6" customFormat="1" x14ac:dyDescent="0.2">
      <c r="D14892" s="100"/>
      <c r="F14892" s="100"/>
      <c r="H14892" s="100"/>
    </row>
    <row r="14893" spans="4:8" s="6" customFormat="1" x14ac:dyDescent="0.2">
      <c r="D14893" s="100"/>
      <c r="F14893" s="100"/>
      <c r="H14893" s="100"/>
    </row>
    <row r="14894" spans="4:8" s="6" customFormat="1" x14ac:dyDescent="0.2">
      <c r="D14894" s="100"/>
      <c r="F14894" s="100"/>
      <c r="H14894" s="100"/>
    </row>
    <row r="14895" spans="4:8" s="6" customFormat="1" x14ac:dyDescent="0.2">
      <c r="D14895" s="100"/>
      <c r="F14895" s="100"/>
      <c r="H14895" s="100"/>
    </row>
    <row r="14896" spans="4:8" s="6" customFormat="1" x14ac:dyDescent="0.2">
      <c r="D14896" s="100"/>
      <c r="F14896" s="100"/>
      <c r="H14896" s="100"/>
    </row>
    <row r="14897" spans="4:8" s="6" customFormat="1" x14ac:dyDescent="0.2">
      <c r="D14897" s="100"/>
      <c r="F14897" s="100"/>
      <c r="H14897" s="100"/>
    </row>
    <row r="14898" spans="4:8" s="6" customFormat="1" x14ac:dyDescent="0.2">
      <c r="D14898" s="100"/>
      <c r="F14898" s="100"/>
      <c r="H14898" s="100"/>
    </row>
    <row r="14899" spans="4:8" s="6" customFormat="1" x14ac:dyDescent="0.2">
      <c r="D14899" s="100"/>
      <c r="F14899" s="100"/>
      <c r="H14899" s="100"/>
    </row>
    <row r="14900" spans="4:8" s="6" customFormat="1" x14ac:dyDescent="0.2">
      <c r="D14900" s="100"/>
      <c r="F14900" s="100"/>
      <c r="H14900" s="100"/>
    </row>
    <row r="14901" spans="4:8" s="6" customFormat="1" x14ac:dyDescent="0.2">
      <c r="D14901" s="100"/>
      <c r="F14901" s="100"/>
      <c r="H14901" s="100"/>
    </row>
    <row r="14902" spans="4:8" s="6" customFormat="1" x14ac:dyDescent="0.2">
      <c r="D14902" s="100"/>
      <c r="F14902" s="100"/>
      <c r="H14902" s="100"/>
    </row>
    <row r="14903" spans="4:8" s="6" customFormat="1" x14ac:dyDescent="0.2">
      <c r="D14903" s="100"/>
      <c r="F14903" s="100"/>
      <c r="H14903" s="100"/>
    </row>
    <row r="14904" spans="4:8" s="6" customFormat="1" x14ac:dyDescent="0.2">
      <c r="D14904" s="100"/>
      <c r="F14904" s="100"/>
      <c r="H14904" s="100"/>
    </row>
    <row r="14905" spans="4:8" s="6" customFormat="1" x14ac:dyDescent="0.2">
      <c r="D14905" s="100"/>
      <c r="F14905" s="100"/>
      <c r="H14905" s="100"/>
    </row>
    <row r="14906" spans="4:8" s="6" customFormat="1" x14ac:dyDescent="0.2">
      <c r="D14906" s="100"/>
      <c r="F14906" s="100"/>
      <c r="H14906" s="100"/>
    </row>
    <row r="14907" spans="4:8" s="6" customFormat="1" x14ac:dyDescent="0.2">
      <c r="D14907" s="100"/>
      <c r="F14907" s="100"/>
      <c r="H14907" s="100"/>
    </row>
    <row r="14908" spans="4:8" s="6" customFormat="1" x14ac:dyDescent="0.2">
      <c r="D14908" s="100"/>
      <c r="F14908" s="100"/>
      <c r="H14908" s="100"/>
    </row>
    <row r="14909" spans="4:8" s="6" customFormat="1" x14ac:dyDescent="0.2">
      <c r="D14909" s="100"/>
      <c r="F14909" s="100"/>
      <c r="H14909" s="100"/>
    </row>
    <row r="14910" spans="4:8" s="6" customFormat="1" x14ac:dyDescent="0.2">
      <c r="D14910" s="100"/>
      <c r="F14910" s="100"/>
      <c r="H14910" s="100"/>
    </row>
    <row r="14911" spans="4:8" s="6" customFormat="1" x14ac:dyDescent="0.2">
      <c r="D14911" s="100"/>
      <c r="F14911" s="100"/>
      <c r="H14911" s="100"/>
    </row>
    <row r="14912" spans="4:8" s="6" customFormat="1" x14ac:dyDescent="0.2">
      <c r="D14912" s="100"/>
      <c r="F14912" s="100"/>
      <c r="H14912" s="100"/>
    </row>
    <row r="14913" spans="4:8" s="6" customFormat="1" x14ac:dyDescent="0.2">
      <c r="D14913" s="100"/>
      <c r="F14913" s="100"/>
      <c r="H14913" s="100"/>
    </row>
    <row r="14914" spans="4:8" s="6" customFormat="1" x14ac:dyDescent="0.2">
      <c r="D14914" s="100"/>
      <c r="F14914" s="100"/>
      <c r="H14914" s="100"/>
    </row>
    <row r="14915" spans="4:8" s="6" customFormat="1" x14ac:dyDescent="0.2">
      <c r="D14915" s="100"/>
      <c r="F14915" s="100"/>
      <c r="H14915" s="100"/>
    </row>
    <row r="14916" spans="4:8" s="6" customFormat="1" x14ac:dyDescent="0.2">
      <c r="D14916" s="100"/>
      <c r="F14916" s="100"/>
      <c r="H14916" s="100"/>
    </row>
    <row r="14917" spans="4:8" s="6" customFormat="1" x14ac:dyDescent="0.2">
      <c r="D14917" s="100"/>
      <c r="F14917" s="100"/>
      <c r="H14917" s="100"/>
    </row>
    <row r="14918" spans="4:8" s="6" customFormat="1" x14ac:dyDescent="0.2">
      <c r="D14918" s="100"/>
      <c r="F14918" s="100"/>
      <c r="H14918" s="100"/>
    </row>
    <row r="14919" spans="4:8" s="6" customFormat="1" x14ac:dyDescent="0.2">
      <c r="D14919" s="100"/>
      <c r="F14919" s="100"/>
      <c r="H14919" s="100"/>
    </row>
    <row r="14920" spans="4:8" s="6" customFormat="1" x14ac:dyDescent="0.2">
      <c r="D14920" s="100"/>
      <c r="F14920" s="100"/>
      <c r="H14920" s="100"/>
    </row>
    <row r="14921" spans="4:8" s="6" customFormat="1" x14ac:dyDescent="0.2">
      <c r="D14921" s="100"/>
      <c r="F14921" s="100"/>
      <c r="H14921" s="100"/>
    </row>
    <row r="14922" spans="4:8" s="6" customFormat="1" x14ac:dyDescent="0.2">
      <c r="D14922" s="100"/>
      <c r="F14922" s="100"/>
      <c r="H14922" s="100"/>
    </row>
    <row r="14923" spans="4:8" s="6" customFormat="1" x14ac:dyDescent="0.2">
      <c r="D14923" s="100"/>
      <c r="F14923" s="100"/>
      <c r="H14923" s="100"/>
    </row>
    <row r="14924" spans="4:8" s="6" customFormat="1" x14ac:dyDescent="0.2">
      <c r="D14924" s="100"/>
      <c r="F14924" s="100"/>
      <c r="H14924" s="100"/>
    </row>
    <row r="14925" spans="4:8" s="6" customFormat="1" x14ac:dyDescent="0.2">
      <c r="D14925" s="100"/>
      <c r="F14925" s="100"/>
      <c r="H14925" s="100"/>
    </row>
    <row r="14926" spans="4:8" s="6" customFormat="1" x14ac:dyDescent="0.2">
      <c r="D14926" s="100"/>
      <c r="F14926" s="100"/>
      <c r="H14926" s="100"/>
    </row>
    <row r="14927" spans="4:8" s="6" customFormat="1" x14ac:dyDescent="0.2">
      <c r="D14927" s="100"/>
      <c r="F14927" s="100"/>
      <c r="H14927" s="100"/>
    </row>
    <row r="14928" spans="4:8" s="6" customFormat="1" x14ac:dyDescent="0.2">
      <c r="D14928" s="100"/>
      <c r="F14928" s="100"/>
      <c r="H14928" s="100"/>
    </row>
    <row r="14929" spans="4:8" s="6" customFormat="1" x14ac:dyDescent="0.2">
      <c r="D14929" s="100"/>
      <c r="F14929" s="100"/>
      <c r="H14929" s="100"/>
    </row>
    <row r="14930" spans="4:8" s="6" customFormat="1" x14ac:dyDescent="0.2">
      <c r="D14930" s="100"/>
      <c r="F14930" s="100"/>
      <c r="H14930" s="100"/>
    </row>
    <row r="14931" spans="4:8" s="6" customFormat="1" x14ac:dyDescent="0.2">
      <c r="D14931" s="100"/>
      <c r="F14931" s="100"/>
      <c r="H14931" s="100"/>
    </row>
    <row r="14932" spans="4:8" s="6" customFormat="1" x14ac:dyDescent="0.2">
      <c r="D14932" s="100"/>
      <c r="F14932" s="100"/>
      <c r="H14932" s="100"/>
    </row>
    <row r="14933" spans="4:8" s="6" customFormat="1" x14ac:dyDescent="0.2">
      <c r="D14933" s="100"/>
      <c r="F14933" s="100"/>
      <c r="H14933" s="100"/>
    </row>
    <row r="14934" spans="4:8" s="6" customFormat="1" x14ac:dyDescent="0.2">
      <c r="D14934" s="100"/>
      <c r="F14934" s="100"/>
      <c r="H14934" s="100"/>
    </row>
    <row r="14935" spans="4:8" s="6" customFormat="1" x14ac:dyDescent="0.2">
      <c r="D14935" s="100"/>
      <c r="F14935" s="100"/>
      <c r="H14935" s="100"/>
    </row>
    <row r="14936" spans="4:8" s="6" customFormat="1" x14ac:dyDescent="0.2">
      <c r="D14936" s="100"/>
      <c r="F14936" s="100"/>
      <c r="H14936" s="100"/>
    </row>
    <row r="14937" spans="4:8" s="6" customFormat="1" x14ac:dyDescent="0.2">
      <c r="D14937" s="100"/>
      <c r="F14937" s="100"/>
      <c r="H14937" s="100"/>
    </row>
    <row r="14938" spans="4:8" s="6" customFormat="1" x14ac:dyDescent="0.2">
      <c r="D14938" s="100"/>
      <c r="F14938" s="100"/>
      <c r="H14938" s="100"/>
    </row>
    <row r="14939" spans="4:8" s="6" customFormat="1" x14ac:dyDescent="0.2">
      <c r="D14939" s="100"/>
      <c r="F14939" s="100"/>
      <c r="H14939" s="100"/>
    </row>
    <row r="14940" spans="4:8" s="6" customFormat="1" x14ac:dyDescent="0.2">
      <c r="D14940" s="100"/>
      <c r="F14940" s="100"/>
      <c r="H14940" s="100"/>
    </row>
    <row r="14941" spans="4:8" s="6" customFormat="1" x14ac:dyDescent="0.2">
      <c r="D14941" s="100"/>
      <c r="F14941" s="100"/>
      <c r="H14941" s="100"/>
    </row>
    <row r="14942" spans="4:8" s="6" customFormat="1" x14ac:dyDescent="0.2">
      <c r="D14942" s="100"/>
      <c r="F14942" s="100"/>
      <c r="H14942" s="100"/>
    </row>
    <row r="14943" spans="4:8" s="6" customFormat="1" x14ac:dyDescent="0.2">
      <c r="D14943" s="100"/>
      <c r="F14943" s="100"/>
      <c r="H14943" s="100"/>
    </row>
    <row r="14944" spans="4:8" s="6" customFormat="1" x14ac:dyDescent="0.2">
      <c r="D14944" s="100"/>
      <c r="F14944" s="100"/>
      <c r="H14944" s="100"/>
    </row>
    <row r="14945" spans="4:8" s="6" customFormat="1" x14ac:dyDescent="0.2">
      <c r="D14945" s="100"/>
      <c r="F14945" s="100"/>
      <c r="H14945" s="100"/>
    </row>
    <row r="14946" spans="4:8" s="6" customFormat="1" x14ac:dyDescent="0.2">
      <c r="D14946" s="100"/>
      <c r="F14946" s="100"/>
      <c r="H14946" s="100"/>
    </row>
    <row r="14947" spans="4:8" s="6" customFormat="1" x14ac:dyDescent="0.2">
      <c r="D14947" s="100"/>
      <c r="F14947" s="100"/>
      <c r="H14947" s="100"/>
    </row>
    <row r="14948" spans="4:8" s="6" customFormat="1" x14ac:dyDescent="0.2">
      <c r="D14948" s="100"/>
      <c r="F14948" s="100"/>
      <c r="H14948" s="100"/>
    </row>
    <row r="14949" spans="4:8" s="6" customFormat="1" x14ac:dyDescent="0.2">
      <c r="D14949" s="100"/>
      <c r="F14949" s="100"/>
      <c r="H14949" s="100"/>
    </row>
    <row r="14950" spans="4:8" s="6" customFormat="1" x14ac:dyDescent="0.2">
      <c r="D14950" s="100"/>
      <c r="F14950" s="100"/>
      <c r="H14950" s="100"/>
    </row>
    <row r="14951" spans="4:8" s="6" customFormat="1" x14ac:dyDescent="0.2">
      <c r="D14951" s="100"/>
      <c r="F14951" s="100"/>
      <c r="H14951" s="100"/>
    </row>
    <row r="14952" spans="4:8" s="6" customFormat="1" x14ac:dyDescent="0.2">
      <c r="D14952" s="100"/>
      <c r="F14952" s="100"/>
      <c r="H14952" s="100"/>
    </row>
    <row r="14953" spans="4:8" s="6" customFormat="1" x14ac:dyDescent="0.2">
      <c r="D14953" s="100"/>
      <c r="F14953" s="100"/>
      <c r="H14953" s="100"/>
    </row>
    <row r="14954" spans="4:8" s="6" customFormat="1" x14ac:dyDescent="0.2">
      <c r="D14954" s="100"/>
      <c r="F14954" s="100"/>
      <c r="H14954" s="100"/>
    </row>
    <row r="14955" spans="4:8" s="6" customFormat="1" x14ac:dyDescent="0.2">
      <c r="D14955" s="100"/>
      <c r="F14955" s="100"/>
      <c r="H14955" s="100"/>
    </row>
    <row r="14956" spans="4:8" s="6" customFormat="1" x14ac:dyDescent="0.2">
      <c r="D14956" s="100"/>
      <c r="F14956" s="100"/>
      <c r="H14956" s="100"/>
    </row>
    <row r="14957" spans="4:8" s="6" customFormat="1" x14ac:dyDescent="0.2">
      <c r="D14957" s="100"/>
      <c r="F14957" s="100"/>
      <c r="H14957" s="100"/>
    </row>
    <row r="14958" spans="4:8" s="6" customFormat="1" x14ac:dyDescent="0.2">
      <c r="D14958" s="100"/>
      <c r="F14958" s="100"/>
      <c r="H14958" s="100"/>
    </row>
    <row r="14959" spans="4:8" s="6" customFormat="1" x14ac:dyDescent="0.2">
      <c r="D14959" s="100"/>
      <c r="F14959" s="100"/>
      <c r="H14959" s="100"/>
    </row>
    <row r="14960" spans="4:8" s="6" customFormat="1" x14ac:dyDescent="0.2">
      <c r="D14960" s="100"/>
      <c r="F14960" s="100"/>
      <c r="H14960" s="100"/>
    </row>
    <row r="14961" spans="4:8" s="6" customFormat="1" x14ac:dyDescent="0.2">
      <c r="D14961" s="100"/>
      <c r="F14961" s="100"/>
      <c r="H14961" s="100"/>
    </row>
    <row r="14962" spans="4:8" s="6" customFormat="1" x14ac:dyDescent="0.2">
      <c r="D14962" s="100"/>
      <c r="F14962" s="100"/>
      <c r="H14962" s="100"/>
    </row>
    <row r="14963" spans="4:8" s="6" customFormat="1" x14ac:dyDescent="0.2">
      <c r="D14963" s="100"/>
      <c r="F14963" s="100"/>
      <c r="H14963" s="100"/>
    </row>
    <row r="14964" spans="4:8" s="6" customFormat="1" x14ac:dyDescent="0.2">
      <c r="D14964" s="100"/>
      <c r="F14964" s="100"/>
      <c r="H14964" s="100"/>
    </row>
    <row r="14965" spans="4:8" s="6" customFormat="1" x14ac:dyDescent="0.2">
      <c r="D14965" s="100"/>
      <c r="F14965" s="100"/>
      <c r="H14965" s="100"/>
    </row>
    <row r="14966" spans="4:8" s="6" customFormat="1" x14ac:dyDescent="0.2">
      <c r="D14966" s="100"/>
      <c r="F14966" s="100"/>
      <c r="H14966" s="100"/>
    </row>
    <row r="14967" spans="4:8" s="6" customFormat="1" x14ac:dyDescent="0.2">
      <c r="D14967" s="100"/>
      <c r="F14967" s="100"/>
      <c r="H14967" s="100"/>
    </row>
    <row r="14968" spans="4:8" s="6" customFormat="1" x14ac:dyDescent="0.2">
      <c r="D14968" s="100"/>
      <c r="F14968" s="100"/>
      <c r="H14968" s="100"/>
    </row>
    <row r="14969" spans="4:8" s="6" customFormat="1" x14ac:dyDescent="0.2">
      <c r="D14969" s="100"/>
      <c r="F14969" s="100"/>
      <c r="H14969" s="100"/>
    </row>
    <row r="14970" spans="4:8" s="6" customFormat="1" x14ac:dyDescent="0.2">
      <c r="D14970" s="100"/>
      <c r="F14970" s="100"/>
      <c r="H14970" s="100"/>
    </row>
    <row r="14971" spans="4:8" s="6" customFormat="1" x14ac:dyDescent="0.2">
      <c r="D14971" s="100"/>
      <c r="F14971" s="100"/>
      <c r="H14971" s="100"/>
    </row>
    <row r="14972" spans="4:8" s="6" customFormat="1" x14ac:dyDescent="0.2">
      <c r="D14972" s="100"/>
      <c r="F14972" s="100"/>
      <c r="H14972" s="100"/>
    </row>
    <row r="14973" spans="4:8" s="6" customFormat="1" x14ac:dyDescent="0.2">
      <c r="D14973" s="100"/>
      <c r="F14973" s="100"/>
      <c r="H14973" s="100"/>
    </row>
    <row r="14974" spans="4:8" s="6" customFormat="1" x14ac:dyDescent="0.2">
      <c r="D14974" s="100"/>
      <c r="F14974" s="100"/>
      <c r="H14974" s="100"/>
    </row>
    <row r="14975" spans="4:8" s="6" customFormat="1" x14ac:dyDescent="0.2">
      <c r="D14975" s="100"/>
      <c r="F14975" s="100"/>
      <c r="H14975" s="100"/>
    </row>
    <row r="14976" spans="4:8" s="6" customFormat="1" x14ac:dyDescent="0.2">
      <c r="D14976" s="100"/>
      <c r="F14976" s="100"/>
      <c r="H14976" s="100"/>
    </row>
    <row r="14977" spans="4:8" s="6" customFormat="1" x14ac:dyDescent="0.2">
      <c r="D14977" s="100"/>
      <c r="F14977" s="100"/>
      <c r="H14977" s="100"/>
    </row>
    <row r="14978" spans="4:8" s="6" customFormat="1" x14ac:dyDescent="0.2">
      <c r="D14978" s="100"/>
      <c r="F14978" s="100"/>
      <c r="H14978" s="100"/>
    </row>
    <row r="14979" spans="4:8" s="6" customFormat="1" x14ac:dyDescent="0.2">
      <c r="D14979" s="100"/>
      <c r="F14979" s="100"/>
      <c r="H14979" s="100"/>
    </row>
    <row r="14980" spans="4:8" s="6" customFormat="1" x14ac:dyDescent="0.2">
      <c r="D14980" s="100"/>
      <c r="F14980" s="100"/>
      <c r="H14980" s="100"/>
    </row>
    <row r="14981" spans="4:8" s="6" customFormat="1" x14ac:dyDescent="0.2">
      <c r="D14981" s="100"/>
      <c r="F14981" s="100"/>
      <c r="H14981" s="100"/>
    </row>
    <row r="14982" spans="4:8" s="6" customFormat="1" x14ac:dyDescent="0.2">
      <c r="D14982" s="100"/>
      <c r="F14982" s="100"/>
      <c r="H14982" s="100"/>
    </row>
    <row r="14983" spans="4:8" s="6" customFormat="1" x14ac:dyDescent="0.2">
      <c r="D14983" s="100"/>
      <c r="F14983" s="100"/>
      <c r="H14983" s="100"/>
    </row>
    <row r="14984" spans="4:8" s="6" customFormat="1" x14ac:dyDescent="0.2">
      <c r="D14984" s="100"/>
      <c r="F14984" s="100"/>
      <c r="H14984" s="100"/>
    </row>
    <row r="14985" spans="4:8" s="6" customFormat="1" x14ac:dyDescent="0.2">
      <c r="D14985" s="100"/>
      <c r="F14985" s="100"/>
      <c r="H14985" s="100"/>
    </row>
    <row r="14986" spans="4:8" s="6" customFormat="1" x14ac:dyDescent="0.2">
      <c r="D14986" s="100"/>
      <c r="F14986" s="100"/>
      <c r="H14986" s="100"/>
    </row>
    <row r="14987" spans="4:8" s="6" customFormat="1" x14ac:dyDescent="0.2">
      <c r="D14987" s="100"/>
      <c r="F14987" s="100"/>
      <c r="H14987" s="100"/>
    </row>
    <row r="14988" spans="4:8" s="6" customFormat="1" x14ac:dyDescent="0.2">
      <c r="D14988" s="100"/>
      <c r="F14988" s="100"/>
      <c r="H14988" s="100"/>
    </row>
    <row r="14989" spans="4:8" s="6" customFormat="1" x14ac:dyDescent="0.2">
      <c r="D14989" s="100"/>
      <c r="F14989" s="100"/>
      <c r="H14989" s="100"/>
    </row>
    <row r="14990" spans="4:8" s="6" customFormat="1" x14ac:dyDescent="0.2">
      <c r="D14990" s="100"/>
      <c r="F14990" s="100"/>
      <c r="H14990" s="100"/>
    </row>
    <row r="14991" spans="4:8" s="6" customFormat="1" x14ac:dyDescent="0.2">
      <c r="D14991" s="100"/>
      <c r="F14991" s="100"/>
      <c r="H14991" s="100"/>
    </row>
    <row r="14992" spans="4:8" s="6" customFormat="1" x14ac:dyDescent="0.2">
      <c r="D14992" s="100"/>
      <c r="F14992" s="100"/>
      <c r="H14992" s="100"/>
    </row>
    <row r="14993" spans="4:8" s="6" customFormat="1" x14ac:dyDescent="0.2">
      <c r="D14993" s="100"/>
      <c r="F14993" s="100"/>
      <c r="H14993" s="100"/>
    </row>
    <row r="14994" spans="4:8" s="6" customFormat="1" x14ac:dyDescent="0.2">
      <c r="D14994" s="100"/>
      <c r="F14994" s="100"/>
      <c r="H14994" s="100"/>
    </row>
    <row r="14995" spans="4:8" s="6" customFormat="1" x14ac:dyDescent="0.2">
      <c r="D14995" s="100"/>
      <c r="F14995" s="100"/>
      <c r="H14995" s="100"/>
    </row>
    <row r="14996" spans="4:8" s="6" customFormat="1" x14ac:dyDescent="0.2">
      <c r="D14996" s="100"/>
      <c r="F14996" s="100"/>
      <c r="H14996" s="100"/>
    </row>
    <row r="14997" spans="4:8" s="6" customFormat="1" x14ac:dyDescent="0.2">
      <c r="D14997" s="100"/>
      <c r="F14997" s="100"/>
      <c r="H14997" s="100"/>
    </row>
    <row r="14998" spans="4:8" s="6" customFormat="1" x14ac:dyDescent="0.2">
      <c r="D14998" s="100"/>
      <c r="F14998" s="100"/>
      <c r="H14998" s="100"/>
    </row>
    <row r="14999" spans="4:8" s="6" customFormat="1" x14ac:dyDescent="0.2">
      <c r="D14999" s="100"/>
      <c r="F14999" s="100"/>
      <c r="H14999" s="100"/>
    </row>
    <row r="15000" spans="4:8" s="6" customFormat="1" x14ac:dyDescent="0.2">
      <c r="D15000" s="100"/>
      <c r="F15000" s="100"/>
      <c r="H15000" s="100"/>
    </row>
    <row r="15001" spans="4:8" s="6" customFormat="1" x14ac:dyDescent="0.2">
      <c r="D15001" s="100"/>
      <c r="F15001" s="100"/>
      <c r="H15001" s="100"/>
    </row>
    <row r="15002" spans="4:8" s="6" customFormat="1" x14ac:dyDescent="0.2">
      <c r="D15002" s="100"/>
      <c r="F15002" s="100"/>
      <c r="H15002" s="100"/>
    </row>
    <row r="15003" spans="4:8" s="6" customFormat="1" x14ac:dyDescent="0.2">
      <c r="D15003" s="100"/>
      <c r="F15003" s="100"/>
      <c r="H15003" s="100"/>
    </row>
    <row r="15004" spans="4:8" s="6" customFormat="1" x14ac:dyDescent="0.2">
      <c r="D15004" s="100"/>
      <c r="F15004" s="100"/>
      <c r="H15004" s="100"/>
    </row>
    <row r="15005" spans="4:8" s="6" customFormat="1" x14ac:dyDescent="0.2">
      <c r="D15005" s="100"/>
      <c r="F15005" s="100"/>
      <c r="H15005" s="100"/>
    </row>
    <row r="15006" spans="4:8" s="6" customFormat="1" x14ac:dyDescent="0.2">
      <c r="D15006" s="100"/>
      <c r="F15006" s="100"/>
      <c r="H15006" s="100"/>
    </row>
    <row r="15007" spans="4:8" s="6" customFormat="1" x14ac:dyDescent="0.2">
      <c r="D15007" s="100"/>
      <c r="F15007" s="100"/>
      <c r="H15007" s="100"/>
    </row>
    <row r="15008" spans="4:8" s="6" customFormat="1" x14ac:dyDescent="0.2">
      <c r="D15008" s="100"/>
      <c r="F15008" s="100"/>
      <c r="H15008" s="100"/>
    </row>
    <row r="15009" spans="4:8" s="6" customFormat="1" x14ac:dyDescent="0.2">
      <c r="D15009" s="100"/>
      <c r="F15009" s="100"/>
      <c r="H15009" s="100"/>
    </row>
    <row r="15010" spans="4:8" s="6" customFormat="1" x14ac:dyDescent="0.2">
      <c r="D15010" s="100"/>
      <c r="F15010" s="100"/>
      <c r="H15010" s="100"/>
    </row>
    <row r="15011" spans="4:8" s="6" customFormat="1" x14ac:dyDescent="0.2">
      <c r="D15011" s="100"/>
      <c r="F15011" s="100"/>
      <c r="H15011" s="100"/>
    </row>
    <row r="15012" spans="4:8" s="6" customFormat="1" x14ac:dyDescent="0.2">
      <c r="D15012" s="100"/>
      <c r="F15012" s="100"/>
      <c r="H15012" s="100"/>
    </row>
    <row r="15013" spans="4:8" s="6" customFormat="1" x14ac:dyDescent="0.2">
      <c r="D15013" s="100"/>
      <c r="F15013" s="100"/>
      <c r="H15013" s="100"/>
    </row>
    <row r="15014" spans="4:8" s="6" customFormat="1" x14ac:dyDescent="0.2">
      <c r="D15014" s="100"/>
      <c r="F15014" s="100"/>
      <c r="H15014" s="100"/>
    </row>
    <row r="15015" spans="4:8" s="6" customFormat="1" x14ac:dyDescent="0.2">
      <c r="D15015" s="100"/>
      <c r="F15015" s="100"/>
      <c r="H15015" s="100"/>
    </row>
    <row r="15016" spans="4:8" s="6" customFormat="1" x14ac:dyDescent="0.2">
      <c r="D15016" s="100"/>
      <c r="F15016" s="100"/>
      <c r="H15016" s="100"/>
    </row>
    <row r="15017" spans="4:8" s="6" customFormat="1" x14ac:dyDescent="0.2">
      <c r="D15017" s="100"/>
      <c r="F15017" s="100"/>
      <c r="H15017" s="100"/>
    </row>
    <row r="15018" spans="4:8" s="6" customFormat="1" x14ac:dyDescent="0.2">
      <c r="D15018" s="100"/>
      <c r="F15018" s="100"/>
      <c r="H15018" s="100"/>
    </row>
    <row r="15019" spans="4:8" s="6" customFormat="1" x14ac:dyDescent="0.2">
      <c r="D15019" s="100"/>
      <c r="F15019" s="100"/>
      <c r="H15019" s="100"/>
    </row>
    <row r="15020" spans="4:8" s="6" customFormat="1" x14ac:dyDescent="0.2">
      <c r="D15020" s="100"/>
      <c r="F15020" s="100"/>
      <c r="H15020" s="100"/>
    </row>
    <row r="15021" spans="4:8" s="6" customFormat="1" x14ac:dyDescent="0.2">
      <c r="D15021" s="100"/>
      <c r="F15021" s="100"/>
      <c r="H15021" s="100"/>
    </row>
    <row r="15022" spans="4:8" s="6" customFormat="1" x14ac:dyDescent="0.2">
      <c r="D15022" s="100"/>
      <c r="F15022" s="100"/>
      <c r="H15022" s="100"/>
    </row>
    <row r="15023" spans="4:8" s="6" customFormat="1" x14ac:dyDescent="0.2">
      <c r="D15023" s="100"/>
      <c r="F15023" s="100"/>
      <c r="H15023" s="100"/>
    </row>
    <row r="15024" spans="4:8" s="6" customFormat="1" x14ac:dyDescent="0.2">
      <c r="D15024" s="100"/>
      <c r="F15024" s="100"/>
      <c r="H15024" s="100"/>
    </row>
    <row r="15025" spans="4:8" s="6" customFormat="1" x14ac:dyDescent="0.2">
      <c r="D15025" s="100"/>
      <c r="F15025" s="100"/>
      <c r="H15025" s="100"/>
    </row>
    <row r="15026" spans="4:8" s="6" customFormat="1" x14ac:dyDescent="0.2">
      <c r="D15026" s="100"/>
      <c r="F15026" s="100"/>
      <c r="H15026" s="100"/>
    </row>
    <row r="15027" spans="4:8" s="6" customFormat="1" x14ac:dyDescent="0.2">
      <c r="D15027" s="100"/>
      <c r="F15027" s="100"/>
      <c r="H15027" s="100"/>
    </row>
    <row r="15028" spans="4:8" s="6" customFormat="1" x14ac:dyDescent="0.2">
      <c r="D15028" s="100"/>
      <c r="F15028" s="100"/>
      <c r="H15028" s="100"/>
    </row>
    <row r="15029" spans="4:8" s="6" customFormat="1" x14ac:dyDescent="0.2">
      <c r="D15029" s="100"/>
      <c r="F15029" s="100"/>
      <c r="H15029" s="100"/>
    </row>
    <row r="15030" spans="4:8" s="6" customFormat="1" x14ac:dyDescent="0.2">
      <c r="D15030" s="100"/>
      <c r="F15030" s="100"/>
      <c r="H15030" s="100"/>
    </row>
    <row r="15031" spans="4:8" s="6" customFormat="1" x14ac:dyDescent="0.2">
      <c r="D15031" s="100"/>
      <c r="F15031" s="100"/>
      <c r="H15031" s="100"/>
    </row>
    <row r="15032" spans="4:8" s="6" customFormat="1" x14ac:dyDescent="0.2">
      <c r="D15032" s="100"/>
      <c r="F15032" s="100"/>
      <c r="H15032" s="100"/>
    </row>
    <row r="15033" spans="4:8" s="6" customFormat="1" x14ac:dyDescent="0.2">
      <c r="D15033" s="100"/>
      <c r="F15033" s="100"/>
      <c r="H15033" s="100"/>
    </row>
    <row r="15034" spans="4:8" s="6" customFormat="1" x14ac:dyDescent="0.2">
      <c r="D15034" s="100"/>
      <c r="F15034" s="100"/>
      <c r="H15034" s="100"/>
    </row>
    <row r="15035" spans="4:8" s="6" customFormat="1" x14ac:dyDescent="0.2">
      <c r="D15035" s="100"/>
      <c r="F15035" s="100"/>
      <c r="H15035" s="100"/>
    </row>
    <row r="15036" spans="4:8" s="6" customFormat="1" x14ac:dyDescent="0.2">
      <c r="D15036" s="100"/>
      <c r="F15036" s="100"/>
      <c r="H15036" s="100"/>
    </row>
    <row r="15037" spans="4:8" s="6" customFormat="1" x14ac:dyDescent="0.2">
      <c r="D15037" s="100"/>
      <c r="F15037" s="100"/>
      <c r="H15037" s="100"/>
    </row>
    <row r="15038" spans="4:8" s="6" customFormat="1" x14ac:dyDescent="0.2">
      <c r="D15038" s="100"/>
      <c r="F15038" s="100"/>
      <c r="H15038" s="100"/>
    </row>
    <row r="15039" spans="4:8" s="6" customFormat="1" x14ac:dyDescent="0.2">
      <c r="D15039" s="100"/>
      <c r="F15039" s="100"/>
      <c r="H15039" s="100"/>
    </row>
    <row r="15040" spans="4:8" s="6" customFormat="1" x14ac:dyDescent="0.2">
      <c r="D15040" s="100"/>
      <c r="F15040" s="100"/>
      <c r="H15040" s="100"/>
    </row>
    <row r="15041" spans="4:8" s="6" customFormat="1" x14ac:dyDescent="0.2">
      <c r="D15041" s="100"/>
      <c r="F15041" s="100"/>
      <c r="H15041" s="100"/>
    </row>
    <row r="15042" spans="4:8" s="6" customFormat="1" x14ac:dyDescent="0.2">
      <c r="D15042" s="100"/>
      <c r="F15042" s="100"/>
      <c r="H15042" s="100"/>
    </row>
    <row r="15043" spans="4:8" s="6" customFormat="1" x14ac:dyDescent="0.2">
      <c r="D15043" s="100"/>
      <c r="F15043" s="100"/>
      <c r="H15043" s="100"/>
    </row>
    <row r="15044" spans="4:8" s="6" customFormat="1" x14ac:dyDescent="0.2">
      <c r="D15044" s="100"/>
      <c r="F15044" s="100"/>
      <c r="H15044" s="100"/>
    </row>
    <row r="15045" spans="4:8" s="6" customFormat="1" x14ac:dyDescent="0.2">
      <c r="D15045" s="100"/>
      <c r="F15045" s="100"/>
      <c r="H15045" s="100"/>
    </row>
    <row r="15046" spans="4:8" s="6" customFormat="1" x14ac:dyDescent="0.2">
      <c r="D15046" s="100"/>
      <c r="F15046" s="100"/>
      <c r="H15046" s="100"/>
    </row>
    <row r="15047" spans="4:8" s="6" customFormat="1" x14ac:dyDescent="0.2">
      <c r="D15047" s="100"/>
      <c r="F15047" s="100"/>
      <c r="H15047" s="100"/>
    </row>
    <row r="15048" spans="4:8" s="6" customFormat="1" x14ac:dyDescent="0.2">
      <c r="D15048" s="100"/>
      <c r="F15048" s="100"/>
      <c r="H15048" s="100"/>
    </row>
    <row r="15049" spans="4:8" s="6" customFormat="1" x14ac:dyDescent="0.2">
      <c r="D15049" s="100"/>
      <c r="F15049" s="100"/>
      <c r="H15049" s="100"/>
    </row>
    <row r="15050" spans="4:8" s="6" customFormat="1" x14ac:dyDescent="0.2">
      <c r="D15050" s="100"/>
      <c r="F15050" s="100"/>
      <c r="H15050" s="100"/>
    </row>
    <row r="15051" spans="4:8" s="6" customFormat="1" x14ac:dyDescent="0.2">
      <c r="D15051" s="100"/>
      <c r="F15051" s="100"/>
      <c r="H15051" s="100"/>
    </row>
    <row r="15052" spans="4:8" s="6" customFormat="1" x14ac:dyDescent="0.2">
      <c r="D15052" s="100"/>
      <c r="F15052" s="100"/>
      <c r="H15052" s="100"/>
    </row>
    <row r="15053" spans="4:8" s="6" customFormat="1" x14ac:dyDescent="0.2">
      <c r="D15053" s="100"/>
      <c r="F15053" s="100"/>
      <c r="H15053" s="100"/>
    </row>
    <row r="15054" spans="4:8" s="6" customFormat="1" x14ac:dyDescent="0.2">
      <c r="D15054" s="100"/>
      <c r="F15054" s="100"/>
      <c r="H15054" s="100"/>
    </row>
    <row r="15055" spans="4:8" s="6" customFormat="1" x14ac:dyDescent="0.2">
      <c r="D15055" s="100"/>
      <c r="F15055" s="100"/>
      <c r="H15055" s="100"/>
    </row>
    <row r="15056" spans="4:8" s="6" customFormat="1" x14ac:dyDescent="0.2">
      <c r="D15056" s="100"/>
      <c r="F15056" s="100"/>
      <c r="H15056" s="100"/>
    </row>
    <row r="15057" spans="4:8" s="6" customFormat="1" x14ac:dyDescent="0.2">
      <c r="D15057" s="100"/>
      <c r="F15057" s="100"/>
      <c r="H15057" s="100"/>
    </row>
    <row r="15058" spans="4:8" s="6" customFormat="1" x14ac:dyDescent="0.2">
      <c r="D15058" s="100"/>
      <c r="F15058" s="100"/>
      <c r="H15058" s="100"/>
    </row>
    <row r="15059" spans="4:8" s="6" customFormat="1" x14ac:dyDescent="0.2">
      <c r="D15059" s="100"/>
      <c r="F15059" s="100"/>
      <c r="H15059" s="100"/>
    </row>
    <row r="15060" spans="4:8" s="6" customFormat="1" x14ac:dyDescent="0.2">
      <c r="D15060" s="100"/>
      <c r="F15060" s="100"/>
      <c r="H15060" s="100"/>
    </row>
    <row r="15061" spans="4:8" s="6" customFormat="1" x14ac:dyDescent="0.2">
      <c r="D15061" s="100"/>
      <c r="F15061" s="100"/>
      <c r="H15061" s="100"/>
    </row>
    <row r="15062" spans="4:8" s="6" customFormat="1" x14ac:dyDescent="0.2">
      <c r="D15062" s="100"/>
      <c r="F15062" s="100"/>
      <c r="H15062" s="100"/>
    </row>
    <row r="15063" spans="4:8" s="6" customFormat="1" x14ac:dyDescent="0.2">
      <c r="D15063" s="100"/>
      <c r="F15063" s="100"/>
      <c r="H15063" s="100"/>
    </row>
    <row r="15064" spans="4:8" s="6" customFormat="1" x14ac:dyDescent="0.2">
      <c r="D15064" s="100"/>
      <c r="F15064" s="100"/>
      <c r="H15064" s="100"/>
    </row>
    <row r="15065" spans="4:8" s="6" customFormat="1" x14ac:dyDescent="0.2">
      <c r="D15065" s="100"/>
      <c r="F15065" s="100"/>
      <c r="H15065" s="100"/>
    </row>
    <row r="15066" spans="4:8" s="6" customFormat="1" x14ac:dyDescent="0.2">
      <c r="D15066" s="100"/>
      <c r="F15066" s="100"/>
      <c r="H15066" s="100"/>
    </row>
    <row r="15067" spans="4:8" s="6" customFormat="1" x14ac:dyDescent="0.2">
      <c r="D15067" s="100"/>
      <c r="F15067" s="100"/>
      <c r="H15067" s="100"/>
    </row>
    <row r="15068" spans="4:8" s="6" customFormat="1" x14ac:dyDescent="0.2">
      <c r="D15068" s="100"/>
      <c r="F15068" s="100"/>
      <c r="H15068" s="100"/>
    </row>
    <row r="15069" spans="4:8" s="6" customFormat="1" x14ac:dyDescent="0.2">
      <c r="D15069" s="100"/>
      <c r="F15069" s="100"/>
      <c r="H15069" s="100"/>
    </row>
    <row r="15070" spans="4:8" s="6" customFormat="1" x14ac:dyDescent="0.2">
      <c r="D15070" s="100"/>
      <c r="F15070" s="100"/>
      <c r="H15070" s="100"/>
    </row>
    <row r="15071" spans="4:8" s="6" customFormat="1" x14ac:dyDescent="0.2">
      <c r="D15071" s="100"/>
      <c r="F15071" s="100"/>
      <c r="H15071" s="100"/>
    </row>
    <row r="15072" spans="4:8" s="6" customFormat="1" x14ac:dyDescent="0.2">
      <c r="D15072" s="100"/>
      <c r="F15072" s="100"/>
      <c r="H15072" s="100"/>
    </row>
    <row r="15073" spans="4:8" s="6" customFormat="1" x14ac:dyDescent="0.2">
      <c r="D15073" s="100"/>
      <c r="F15073" s="100"/>
      <c r="H15073" s="100"/>
    </row>
    <row r="15074" spans="4:8" s="6" customFormat="1" x14ac:dyDescent="0.2">
      <c r="D15074" s="100"/>
      <c r="F15074" s="100"/>
      <c r="H15074" s="100"/>
    </row>
    <row r="15075" spans="4:8" s="6" customFormat="1" x14ac:dyDescent="0.2">
      <c r="D15075" s="100"/>
      <c r="F15075" s="100"/>
      <c r="H15075" s="100"/>
    </row>
    <row r="15076" spans="4:8" s="6" customFormat="1" x14ac:dyDescent="0.2">
      <c r="D15076" s="100"/>
      <c r="F15076" s="100"/>
      <c r="H15076" s="100"/>
    </row>
    <row r="15077" spans="4:8" s="6" customFormat="1" x14ac:dyDescent="0.2">
      <c r="D15077" s="100"/>
      <c r="F15077" s="100"/>
      <c r="H15077" s="100"/>
    </row>
    <row r="15078" spans="4:8" s="6" customFormat="1" x14ac:dyDescent="0.2">
      <c r="D15078" s="100"/>
      <c r="F15078" s="100"/>
      <c r="H15078" s="100"/>
    </row>
    <row r="15079" spans="4:8" s="6" customFormat="1" x14ac:dyDescent="0.2">
      <c r="D15079" s="100"/>
      <c r="F15079" s="100"/>
      <c r="H15079" s="100"/>
    </row>
    <row r="15080" spans="4:8" s="6" customFormat="1" x14ac:dyDescent="0.2">
      <c r="D15080" s="100"/>
      <c r="F15080" s="100"/>
      <c r="H15080" s="100"/>
    </row>
    <row r="15081" spans="4:8" s="6" customFormat="1" x14ac:dyDescent="0.2">
      <c r="D15081" s="100"/>
      <c r="F15081" s="100"/>
      <c r="H15081" s="100"/>
    </row>
    <row r="15082" spans="4:8" s="6" customFormat="1" x14ac:dyDescent="0.2">
      <c r="D15082" s="100"/>
      <c r="F15082" s="100"/>
      <c r="H15082" s="100"/>
    </row>
    <row r="15083" spans="4:8" s="6" customFormat="1" x14ac:dyDescent="0.2">
      <c r="D15083" s="100"/>
      <c r="F15083" s="100"/>
      <c r="H15083" s="100"/>
    </row>
    <row r="15084" spans="4:8" s="6" customFormat="1" x14ac:dyDescent="0.2">
      <c r="D15084" s="100"/>
      <c r="F15084" s="100"/>
      <c r="H15084" s="100"/>
    </row>
    <row r="15085" spans="4:8" s="6" customFormat="1" x14ac:dyDescent="0.2">
      <c r="D15085" s="100"/>
      <c r="F15085" s="100"/>
      <c r="H15085" s="100"/>
    </row>
    <row r="15086" spans="4:8" s="6" customFormat="1" x14ac:dyDescent="0.2">
      <c r="D15086" s="100"/>
      <c r="F15086" s="100"/>
      <c r="H15086" s="100"/>
    </row>
    <row r="15087" spans="4:8" s="6" customFormat="1" x14ac:dyDescent="0.2">
      <c r="D15087" s="100"/>
      <c r="F15087" s="100"/>
      <c r="H15087" s="100"/>
    </row>
    <row r="15088" spans="4:8" s="6" customFormat="1" x14ac:dyDescent="0.2">
      <c r="D15088" s="100"/>
      <c r="F15088" s="100"/>
      <c r="H15088" s="100"/>
    </row>
    <row r="15089" spans="4:8" s="6" customFormat="1" x14ac:dyDescent="0.2">
      <c r="D15089" s="100"/>
      <c r="F15089" s="100"/>
      <c r="H15089" s="100"/>
    </row>
    <row r="15090" spans="4:8" s="6" customFormat="1" x14ac:dyDescent="0.2">
      <c r="D15090" s="100"/>
      <c r="F15090" s="100"/>
      <c r="H15090" s="100"/>
    </row>
    <row r="15091" spans="4:8" s="6" customFormat="1" x14ac:dyDescent="0.2">
      <c r="D15091" s="100"/>
      <c r="F15091" s="100"/>
      <c r="H15091" s="100"/>
    </row>
    <row r="15092" spans="4:8" s="6" customFormat="1" x14ac:dyDescent="0.2">
      <c r="D15092" s="100"/>
      <c r="F15092" s="100"/>
      <c r="H15092" s="100"/>
    </row>
    <row r="15093" spans="4:8" s="6" customFormat="1" x14ac:dyDescent="0.2">
      <c r="D15093" s="100"/>
      <c r="F15093" s="100"/>
      <c r="H15093" s="100"/>
    </row>
    <row r="15094" spans="4:8" s="6" customFormat="1" x14ac:dyDescent="0.2">
      <c r="D15094" s="100"/>
      <c r="F15094" s="100"/>
      <c r="H15094" s="100"/>
    </row>
    <row r="15095" spans="4:8" s="6" customFormat="1" x14ac:dyDescent="0.2">
      <c r="D15095" s="100"/>
      <c r="F15095" s="100"/>
      <c r="H15095" s="100"/>
    </row>
    <row r="15096" spans="4:8" s="6" customFormat="1" x14ac:dyDescent="0.2">
      <c r="D15096" s="100"/>
      <c r="F15096" s="100"/>
      <c r="H15096" s="100"/>
    </row>
    <row r="15097" spans="4:8" s="6" customFormat="1" x14ac:dyDescent="0.2">
      <c r="D15097" s="100"/>
      <c r="F15097" s="100"/>
      <c r="H15097" s="100"/>
    </row>
    <row r="15098" spans="4:8" s="6" customFormat="1" x14ac:dyDescent="0.2">
      <c r="D15098" s="100"/>
      <c r="F15098" s="100"/>
      <c r="H15098" s="100"/>
    </row>
    <row r="15099" spans="4:8" s="6" customFormat="1" x14ac:dyDescent="0.2">
      <c r="D15099" s="100"/>
      <c r="F15099" s="100"/>
      <c r="H15099" s="100"/>
    </row>
    <row r="15100" spans="4:8" s="6" customFormat="1" x14ac:dyDescent="0.2">
      <c r="D15100" s="100"/>
      <c r="F15100" s="100"/>
      <c r="H15100" s="100"/>
    </row>
    <row r="15101" spans="4:8" s="6" customFormat="1" x14ac:dyDescent="0.2">
      <c r="D15101" s="100"/>
      <c r="F15101" s="100"/>
      <c r="H15101" s="100"/>
    </row>
    <row r="15102" spans="4:8" s="6" customFormat="1" x14ac:dyDescent="0.2">
      <c r="D15102" s="100"/>
      <c r="F15102" s="100"/>
      <c r="H15102" s="100"/>
    </row>
    <row r="15103" spans="4:8" s="6" customFormat="1" x14ac:dyDescent="0.2">
      <c r="D15103" s="100"/>
      <c r="F15103" s="100"/>
      <c r="H15103" s="100"/>
    </row>
    <row r="15104" spans="4:8" s="6" customFormat="1" x14ac:dyDescent="0.2">
      <c r="D15104" s="100"/>
      <c r="F15104" s="100"/>
      <c r="H15104" s="100"/>
    </row>
    <row r="15105" spans="4:8" s="6" customFormat="1" x14ac:dyDescent="0.2">
      <c r="D15105" s="100"/>
      <c r="F15105" s="100"/>
      <c r="H15105" s="100"/>
    </row>
    <row r="15106" spans="4:8" s="6" customFormat="1" x14ac:dyDescent="0.2">
      <c r="D15106" s="100"/>
      <c r="F15106" s="100"/>
      <c r="H15106" s="100"/>
    </row>
    <row r="15107" spans="4:8" s="6" customFormat="1" x14ac:dyDescent="0.2">
      <c r="D15107" s="100"/>
      <c r="F15107" s="100"/>
      <c r="H15107" s="100"/>
    </row>
    <row r="15108" spans="4:8" s="6" customFormat="1" x14ac:dyDescent="0.2">
      <c r="D15108" s="100"/>
      <c r="F15108" s="100"/>
      <c r="H15108" s="100"/>
    </row>
    <row r="15109" spans="4:8" s="6" customFormat="1" x14ac:dyDescent="0.2">
      <c r="D15109" s="100"/>
      <c r="F15109" s="100"/>
      <c r="H15109" s="100"/>
    </row>
    <row r="15110" spans="4:8" s="6" customFormat="1" x14ac:dyDescent="0.2">
      <c r="D15110" s="100"/>
      <c r="F15110" s="100"/>
      <c r="H15110" s="100"/>
    </row>
    <row r="15111" spans="4:8" s="6" customFormat="1" x14ac:dyDescent="0.2">
      <c r="D15111" s="100"/>
      <c r="F15111" s="100"/>
      <c r="H15111" s="100"/>
    </row>
    <row r="15112" spans="4:8" s="6" customFormat="1" x14ac:dyDescent="0.2">
      <c r="D15112" s="100"/>
      <c r="F15112" s="100"/>
      <c r="H15112" s="100"/>
    </row>
    <row r="15113" spans="4:8" s="6" customFormat="1" x14ac:dyDescent="0.2">
      <c r="D15113" s="100"/>
      <c r="F15113" s="100"/>
      <c r="H15113" s="100"/>
    </row>
    <row r="15114" spans="4:8" s="6" customFormat="1" x14ac:dyDescent="0.2">
      <c r="D15114" s="100"/>
      <c r="F15114" s="100"/>
      <c r="H15114" s="100"/>
    </row>
    <row r="15115" spans="4:8" s="6" customFormat="1" x14ac:dyDescent="0.2">
      <c r="D15115" s="100"/>
      <c r="F15115" s="100"/>
      <c r="H15115" s="100"/>
    </row>
    <row r="15116" spans="4:8" s="6" customFormat="1" x14ac:dyDescent="0.2">
      <c r="D15116" s="100"/>
      <c r="F15116" s="100"/>
      <c r="H15116" s="100"/>
    </row>
    <row r="15117" spans="4:8" s="6" customFormat="1" x14ac:dyDescent="0.2">
      <c r="D15117" s="100"/>
      <c r="F15117" s="100"/>
      <c r="H15117" s="100"/>
    </row>
    <row r="15118" spans="4:8" s="6" customFormat="1" x14ac:dyDescent="0.2">
      <c r="D15118" s="100"/>
      <c r="F15118" s="100"/>
      <c r="H15118" s="100"/>
    </row>
    <row r="15119" spans="4:8" s="6" customFormat="1" x14ac:dyDescent="0.2">
      <c r="D15119" s="100"/>
      <c r="F15119" s="100"/>
      <c r="H15119" s="100"/>
    </row>
    <row r="15120" spans="4:8" s="6" customFormat="1" x14ac:dyDescent="0.2">
      <c r="D15120" s="100"/>
      <c r="F15120" s="100"/>
      <c r="H15120" s="100"/>
    </row>
    <row r="15121" spans="4:8" s="6" customFormat="1" x14ac:dyDescent="0.2">
      <c r="D15121" s="100"/>
      <c r="F15121" s="100"/>
      <c r="H15121" s="100"/>
    </row>
    <row r="15122" spans="4:8" s="6" customFormat="1" x14ac:dyDescent="0.2">
      <c r="D15122" s="100"/>
      <c r="F15122" s="100"/>
      <c r="H15122" s="100"/>
    </row>
    <row r="15123" spans="4:8" s="6" customFormat="1" x14ac:dyDescent="0.2">
      <c r="D15123" s="100"/>
      <c r="F15123" s="100"/>
      <c r="H15123" s="100"/>
    </row>
    <row r="15124" spans="4:8" s="6" customFormat="1" x14ac:dyDescent="0.2">
      <c r="D15124" s="100"/>
      <c r="F15124" s="100"/>
      <c r="H15124" s="100"/>
    </row>
    <row r="15125" spans="4:8" s="6" customFormat="1" x14ac:dyDescent="0.2">
      <c r="D15125" s="100"/>
      <c r="F15125" s="100"/>
      <c r="H15125" s="100"/>
    </row>
    <row r="15126" spans="4:8" s="6" customFormat="1" x14ac:dyDescent="0.2">
      <c r="D15126" s="100"/>
      <c r="F15126" s="100"/>
      <c r="H15126" s="100"/>
    </row>
    <row r="15127" spans="4:8" s="6" customFormat="1" x14ac:dyDescent="0.2">
      <c r="D15127" s="100"/>
      <c r="F15127" s="100"/>
      <c r="H15127" s="100"/>
    </row>
    <row r="15128" spans="4:8" s="6" customFormat="1" x14ac:dyDescent="0.2">
      <c r="D15128" s="100"/>
      <c r="F15128" s="100"/>
      <c r="H15128" s="100"/>
    </row>
    <row r="15129" spans="4:8" s="6" customFormat="1" x14ac:dyDescent="0.2">
      <c r="D15129" s="100"/>
      <c r="F15129" s="100"/>
      <c r="H15129" s="100"/>
    </row>
    <row r="15130" spans="4:8" s="6" customFormat="1" x14ac:dyDescent="0.2">
      <c r="D15130" s="100"/>
      <c r="F15130" s="100"/>
      <c r="H15130" s="100"/>
    </row>
    <row r="15131" spans="4:8" s="6" customFormat="1" x14ac:dyDescent="0.2">
      <c r="D15131" s="100"/>
      <c r="F15131" s="100"/>
      <c r="H15131" s="100"/>
    </row>
    <row r="15132" spans="4:8" s="6" customFormat="1" x14ac:dyDescent="0.2">
      <c r="D15132" s="100"/>
      <c r="F15132" s="100"/>
      <c r="H15132" s="100"/>
    </row>
    <row r="15133" spans="4:8" s="6" customFormat="1" x14ac:dyDescent="0.2">
      <c r="D15133" s="100"/>
      <c r="F15133" s="100"/>
      <c r="H15133" s="100"/>
    </row>
    <row r="15134" spans="4:8" s="6" customFormat="1" x14ac:dyDescent="0.2">
      <c r="D15134" s="100"/>
      <c r="F15134" s="100"/>
      <c r="H15134" s="100"/>
    </row>
    <row r="15135" spans="4:8" s="6" customFormat="1" x14ac:dyDescent="0.2">
      <c r="D15135" s="100"/>
      <c r="F15135" s="100"/>
      <c r="H15135" s="100"/>
    </row>
    <row r="15136" spans="4:8" s="6" customFormat="1" x14ac:dyDescent="0.2">
      <c r="D15136" s="100"/>
      <c r="F15136" s="100"/>
      <c r="H15136" s="100"/>
    </row>
    <row r="15137" spans="4:8" s="6" customFormat="1" x14ac:dyDescent="0.2">
      <c r="D15137" s="100"/>
      <c r="F15137" s="100"/>
      <c r="H15137" s="100"/>
    </row>
    <row r="15138" spans="4:8" s="6" customFormat="1" x14ac:dyDescent="0.2">
      <c r="D15138" s="100"/>
      <c r="F15138" s="100"/>
      <c r="H15138" s="100"/>
    </row>
    <row r="15139" spans="4:8" s="6" customFormat="1" x14ac:dyDescent="0.2">
      <c r="D15139" s="100"/>
      <c r="F15139" s="100"/>
      <c r="H15139" s="100"/>
    </row>
    <row r="15140" spans="4:8" s="6" customFormat="1" x14ac:dyDescent="0.2">
      <c r="D15140" s="100"/>
      <c r="F15140" s="100"/>
      <c r="H15140" s="100"/>
    </row>
    <row r="15141" spans="4:8" s="6" customFormat="1" x14ac:dyDescent="0.2">
      <c r="D15141" s="100"/>
      <c r="F15141" s="100"/>
      <c r="H15141" s="100"/>
    </row>
    <row r="15142" spans="4:8" s="6" customFormat="1" x14ac:dyDescent="0.2">
      <c r="D15142" s="100"/>
      <c r="F15142" s="100"/>
      <c r="H15142" s="100"/>
    </row>
    <row r="15143" spans="4:8" s="6" customFormat="1" x14ac:dyDescent="0.2">
      <c r="D15143" s="100"/>
      <c r="F15143" s="100"/>
      <c r="H15143" s="100"/>
    </row>
    <row r="15144" spans="4:8" s="6" customFormat="1" x14ac:dyDescent="0.2">
      <c r="D15144" s="100"/>
      <c r="F15144" s="100"/>
      <c r="H15144" s="100"/>
    </row>
    <row r="15145" spans="4:8" s="6" customFormat="1" x14ac:dyDescent="0.2">
      <c r="D15145" s="100"/>
      <c r="F15145" s="100"/>
      <c r="H15145" s="100"/>
    </row>
    <row r="15146" spans="4:8" s="6" customFormat="1" x14ac:dyDescent="0.2">
      <c r="D15146" s="100"/>
      <c r="F15146" s="100"/>
      <c r="H15146" s="100"/>
    </row>
    <row r="15147" spans="4:8" s="6" customFormat="1" x14ac:dyDescent="0.2">
      <c r="D15147" s="100"/>
      <c r="F15147" s="100"/>
      <c r="H15147" s="100"/>
    </row>
    <row r="15148" spans="4:8" s="6" customFormat="1" x14ac:dyDescent="0.2">
      <c r="D15148" s="100"/>
      <c r="F15148" s="100"/>
      <c r="H15148" s="100"/>
    </row>
    <row r="15149" spans="4:8" s="6" customFormat="1" x14ac:dyDescent="0.2">
      <c r="D15149" s="100"/>
      <c r="F15149" s="100"/>
      <c r="H15149" s="100"/>
    </row>
    <row r="15150" spans="4:8" s="6" customFormat="1" x14ac:dyDescent="0.2">
      <c r="D15150" s="100"/>
      <c r="F15150" s="100"/>
      <c r="H15150" s="100"/>
    </row>
    <row r="15151" spans="4:8" s="6" customFormat="1" x14ac:dyDescent="0.2">
      <c r="D15151" s="100"/>
      <c r="F15151" s="100"/>
      <c r="H15151" s="100"/>
    </row>
    <row r="15152" spans="4:8" s="6" customFormat="1" x14ac:dyDescent="0.2">
      <c r="D15152" s="100"/>
      <c r="F15152" s="100"/>
      <c r="H15152" s="100"/>
    </row>
    <row r="15153" spans="4:8" s="6" customFormat="1" x14ac:dyDescent="0.2">
      <c r="D15153" s="100"/>
      <c r="F15153" s="100"/>
      <c r="H15153" s="100"/>
    </row>
    <row r="15154" spans="4:8" s="6" customFormat="1" x14ac:dyDescent="0.2">
      <c r="D15154" s="100"/>
      <c r="F15154" s="100"/>
      <c r="H15154" s="100"/>
    </row>
    <row r="15155" spans="4:8" s="6" customFormat="1" x14ac:dyDescent="0.2">
      <c r="D15155" s="100"/>
      <c r="F15155" s="100"/>
      <c r="H15155" s="100"/>
    </row>
    <row r="15156" spans="4:8" s="6" customFormat="1" x14ac:dyDescent="0.2">
      <c r="D15156" s="100"/>
      <c r="F15156" s="100"/>
      <c r="H15156" s="100"/>
    </row>
    <row r="15157" spans="4:8" s="6" customFormat="1" x14ac:dyDescent="0.2">
      <c r="D15157" s="100"/>
      <c r="F15157" s="100"/>
      <c r="H15157" s="100"/>
    </row>
    <row r="15158" spans="4:8" s="6" customFormat="1" x14ac:dyDescent="0.2">
      <c r="D15158" s="100"/>
      <c r="F15158" s="100"/>
      <c r="H15158" s="100"/>
    </row>
    <row r="15159" spans="4:8" s="6" customFormat="1" x14ac:dyDescent="0.2">
      <c r="D15159" s="100"/>
      <c r="F15159" s="100"/>
      <c r="H15159" s="100"/>
    </row>
    <row r="15160" spans="4:8" s="6" customFormat="1" x14ac:dyDescent="0.2">
      <c r="D15160" s="100"/>
      <c r="F15160" s="100"/>
      <c r="H15160" s="100"/>
    </row>
    <row r="15161" spans="4:8" s="6" customFormat="1" x14ac:dyDescent="0.2">
      <c r="D15161" s="100"/>
      <c r="F15161" s="100"/>
      <c r="H15161" s="100"/>
    </row>
    <row r="15162" spans="4:8" s="6" customFormat="1" x14ac:dyDescent="0.2">
      <c r="D15162" s="100"/>
      <c r="F15162" s="100"/>
      <c r="H15162" s="100"/>
    </row>
    <row r="15163" spans="4:8" s="6" customFormat="1" x14ac:dyDescent="0.2">
      <c r="D15163" s="100"/>
      <c r="F15163" s="100"/>
      <c r="H15163" s="100"/>
    </row>
    <row r="15164" spans="4:8" s="6" customFormat="1" x14ac:dyDescent="0.2">
      <c r="D15164" s="100"/>
      <c r="F15164" s="100"/>
      <c r="H15164" s="100"/>
    </row>
    <row r="15165" spans="4:8" s="6" customFormat="1" x14ac:dyDescent="0.2">
      <c r="D15165" s="100"/>
      <c r="F15165" s="100"/>
      <c r="H15165" s="100"/>
    </row>
    <row r="15166" spans="4:8" s="6" customFormat="1" x14ac:dyDescent="0.2">
      <c r="D15166" s="100"/>
      <c r="F15166" s="100"/>
      <c r="H15166" s="100"/>
    </row>
    <row r="15167" spans="4:8" s="6" customFormat="1" x14ac:dyDescent="0.2">
      <c r="D15167" s="100"/>
      <c r="F15167" s="100"/>
      <c r="H15167" s="100"/>
    </row>
    <row r="15168" spans="4:8" s="6" customFormat="1" x14ac:dyDescent="0.2">
      <c r="D15168" s="100"/>
      <c r="F15168" s="100"/>
      <c r="H15168" s="100"/>
    </row>
    <row r="15169" spans="4:8" s="6" customFormat="1" x14ac:dyDescent="0.2">
      <c r="D15169" s="100"/>
      <c r="F15169" s="100"/>
      <c r="H15169" s="100"/>
    </row>
    <row r="15170" spans="4:8" s="6" customFormat="1" x14ac:dyDescent="0.2">
      <c r="D15170" s="100"/>
      <c r="F15170" s="100"/>
      <c r="H15170" s="100"/>
    </row>
    <row r="15171" spans="4:8" s="6" customFormat="1" x14ac:dyDescent="0.2">
      <c r="D15171" s="100"/>
      <c r="F15171" s="100"/>
      <c r="H15171" s="100"/>
    </row>
    <row r="15172" spans="4:8" s="6" customFormat="1" x14ac:dyDescent="0.2">
      <c r="D15172" s="100"/>
      <c r="F15172" s="100"/>
      <c r="H15172" s="100"/>
    </row>
    <row r="15173" spans="4:8" s="6" customFormat="1" x14ac:dyDescent="0.2">
      <c r="D15173" s="100"/>
      <c r="F15173" s="100"/>
      <c r="H15173" s="100"/>
    </row>
    <row r="15174" spans="4:8" s="6" customFormat="1" x14ac:dyDescent="0.2">
      <c r="D15174" s="100"/>
      <c r="F15174" s="100"/>
      <c r="H15174" s="100"/>
    </row>
    <row r="15175" spans="4:8" s="6" customFormat="1" x14ac:dyDescent="0.2">
      <c r="D15175" s="100"/>
      <c r="F15175" s="100"/>
      <c r="H15175" s="100"/>
    </row>
    <row r="15176" spans="4:8" s="6" customFormat="1" x14ac:dyDescent="0.2">
      <c r="D15176" s="100"/>
      <c r="F15176" s="100"/>
      <c r="H15176" s="100"/>
    </row>
    <row r="15177" spans="4:8" s="6" customFormat="1" x14ac:dyDescent="0.2">
      <c r="D15177" s="100"/>
      <c r="F15177" s="100"/>
      <c r="H15177" s="100"/>
    </row>
    <row r="15178" spans="4:8" s="6" customFormat="1" x14ac:dyDescent="0.2">
      <c r="D15178" s="100"/>
      <c r="F15178" s="100"/>
      <c r="H15178" s="100"/>
    </row>
    <row r="15179" spans="4:8" s="6" customFormat="1" x14ac:dyDescent="0.2">
      <c r="D15179" s="100"/>
      <c r="F15179" s="100"/>
      <c r="H15179" s="100"/>
    </row>
    <row r="15180" spans="4:8" s="6" customFormat="1" x14ac:dyDescent="0.2">
      <c r="D15180" s="100"/>
      <c r="F15180" s="100"/>
      <c r="H15180" s="100"/>
    </row>
    <row r="15181" spans="4:8" s="6" customFormat="1" x14ac:dyDescent="0.2">
      <c r="D15181" s="100"/>
      <c r="F15181" s="100"/>
      <c r="H15181" s="100"/>
    </row>
    <row r="15182" spans="4:8" s="6" customFormat="1" x14ac:dyDescent="0.2">
      <c r="D15182" s="100"/>
      <c r="F15182" s="100"/>
      <c r="H15182" s="100"/>
    </row>
    <row r="15183" spans="4:8" s="6" customFormat="1" x14ac:dyDescent="0.2">
      <c r="D15183" s="100"/>
      <c r="F15183" s="100"/>
      <c r="H15183" s="100"/>
    </row>
    <row r="15184" spans="4:8" s="6" customFormat="1" x14ac:dyDescent="0.2">
      <c r="D15184" s="100"/>
      <c r="F15184" s="100"/>
      <c r="H15184" s="100"/>
    </row>
    <row r="15185" spans="4:8" s="6" customFormat="1" x14ac:dyDescent="0.2">
      <c r="D15185" s="100"/>
      <c r="F15185" s="100"/>
      <c r="H15185" s="100"/>
    </row>
    <row r="15186" spans="4:8" s="6" customFormat="1" x14ac:dyDescent="0.2">
      <c r="D15186" s="100"/>
      <c r="F15186" s="100"/>
      <c r="H15186" s="100"/>
    </row>
    <row r="15187" spans="4:8" s="6" customFormat="1" x14ac:dyDescent="0.2">
      <c r="D15187" s="100"/>
      <c r="F15187" s="100"/>
      <c r="H15187" s="100"/>
    </row>
    <row r="15188" spans="4:8" s="6" customFormat="1" x14ac:dyDescent="0.2">
      <c r="D15188" s="100"/>
      <c r="F15188" s="100"/>
      <c r="H15188" s="100"/>
    </row>
    <row r="15189" spans="4:8" s="6" customFormat="1" x14ac:dyDescent="0.2">
      <c r="D15189" s="100"/>
      <c r="F15189" s="100"/>
      <c r="H15189" s="100"/>
    </row>
    <row r="15190" spans="4:8" s="6" customFormat="1" x14ac:dyDescent="0.2">
      <c r="D15190" s="100"/>
      <c r="F15190" s="100"/>
      <c r="H15190" s="100"/>
    </row>
    <row r="15191" spans="4:8" s="6" customFormat="1" x14ac:dyDescent="0.2">
      <c r="D15191" s="100"/>
      <c r="F15191" s="100"/>
      <c r="H15191" s="100"/>
    </row>
    <row r="15192" spans="4:8" s="6" customFormat="1" x14ac:dyDescent="0.2">
      <c r="D15192" s="100"/>
      <c r="F15192" s="100"/>
      <c r="H15192" s="100"/>
    </row>
    <row r="15193" spans="4:8" s="6" customFormat="1" x14ac:dyDescent="0.2">
      <c r="D15193" s="100"/>
      <c r="F15193" s="100"/>
      <c r="H15193" s="100"/>
    </row>
    <row r="15194" spans="4:8" s="6" customFormat="1" x14ac:dyDescent="0.2">
      <c r="D15194" s="100"/>
      <c r="F15194" s="100"/>
      <c r="H15194" s="100"/>
    </row>
    <row r="15195" spans="4:8" s="6" customFormat="1" x14ac:dyDescent="0.2">
      <c r="D15195" s="100"/>
      <c r="F15195" s="100"/>
      <c r="H15195" s="100"/>
    </row>
    <row r="15196" spans="4:8" s="6" customFormat="1" x14ac:dyDescent="0.2">
      <c r="D15196" s="100"/>
      <c r="F15196" s="100"/>
      <c r="H15196" s="100"/>
    </row>
    <row r="15197" spans="4:8" s="6" customFormat="1" x14ac:dyDescent="0.2">
      <c r="D15197" s="100"/>
      <c r="F15197" s="100"/>
      <c r="H15197" s="100"/>
    </row>
    <row r="15198" spans="4:8" s="6" customFormat="1" x14ac:dyDescent="0.2">
      <c r="D15198" s="100"/>
      <c r="F15198" s="100"/>
      <c r="H15198" s="100"/>
    </row>
    <row r="15199" spans="4:8" s="6" customFormat="1" x14ac:dyDescent="0.2">
      <c r="D15199" s="100"/>
      <c r="F15199" s="100"/>
      <c r="H15199" s="100"/>
    </row>
    <row r="15200" spans="4:8" s="6" customFormat="1" x14ac:dyDescent="0.2">
      <c r="D15200" s="100"/>
      <c r="F15200" s="100"/>
      <c r="H15200" s="100"/>
    </row>
    <row r="15201" spans="4:8" s="6" customFormat="1" x14ac:dyDescent="0.2">
      <c r="D15201" s="100"/>
      <c r="F15201" s="100"/>
      <c r="H15201" s="100"/>
    </row>
    <row r="15202" spans="4:8" s="6" customFormat="1" x14ac:dyDescent="0.2">
      <c r="D15202" s="100"/>
      <c r="F15202" s="100"/>
      <c r="H15202" s="100"/>
    </row>
    <row r="15203" spans="4:8" s="6" customFormat="1" x14ac:dyDescent="0.2">
      <c r="D15203" s="100"/>
      <c r="F15203" s="100"/>
      <c r="H15203" s="100"/>
    </row>
    <row r="15204" spans="4:8" s="6" customFormat="1" x14ac:dyDescent="0.2">
      <c r="D15204" s="100"/>
      <c r="F15204" s="100"/>
      <c r="H15204" s="100"/>
    </row>
    <row r="15205" spans="4:8" s="6" customFormat="1" x14ac:dyDescent="0.2">
      <c r="D15205" s="100"/>
      <c r="F15205" s="100"/>
      <c r="H15205" s="100"/>
    </row>
    <row r="15206" spans="4:8" s="6" customFormat="1" x14ac:dyDescent="0.2">
      <c r="D15206" s="100"/>
      <c r="F15206" s="100"/>
      <c r="H15206" s="100"/>
    </row>
    <row r="15207" spans="4:8" s="6" customFormat="1" x14ac:dyDescent="0.2">
      <c r="D15207" s="100"/>
      <c r="F15207" s="100"/>
      <c r="H15207" s="100"/>
    </row>
    <row r="15208" spans="4:8" s="6" customFormat="1" x14ac:dyDescent="0.2">
      <c r="D15208" s="100"/>
      <c r="F15208" s="100"/>
      <c r="H15208" s="100"/>
    </row>
    <row r="15209" spans="4:8" s="6" customFormat="1" x14ac:dyDescent="0.2">
      <c r="D15209" s="100"/>
      <c r="F15209" s="100"/>
      <c r="H15209" s="100"/>
    </row>
    <row r="15210" spans="4:8" s="6" customFormat="1" x14ac:dyDescent="0.2">
      <c r="D15210" s="100"/>
      <c r="F15210" s="100"/>
      <c r="H15210" s="100"/>
    </row>
    <row r="15211" spans="4:8" s="6" customFormat="1" x14ac:dyDescent="0.2">
      <c r="D15211" s="100"/>
      <c r="F15211" s="100"/>
      <c r="H15211" s="100"/>
    </row>
    <row r="15212" spans="4:8" s="6" customFormat="1" x14ac:dyDescent="0.2">
      <c r="D15212" s="100"/>
      <c r="F15212" s="100"/>
      <c r="H15212" s="100"/>
    </row>
    <row r="15213" spans="4:8" s="6" customFormat="1" x14ac:dyDescent="0.2">
      <c r="D15213" s="100"/>
      <c r="F15213" s="100"/>
      <c r="H15213" s="100"/>
    </row>
    <row r="15214" spans="4:8" s="6" customFormat="1" x14ac:dyDescent="0.2">
      <c r="D15214" s="100"/>
      <c r="F15214" s="100"/>
      <c r="H15214" s="100"/>
    </row>
    <row r="15215" spans="4:8" s="6" customFormat="1" x14ac:dyDescent="0.2">
      <c r="D15215" s="100"/>
      <c r="F15215" s="100"/>
      <c r="H15215" s="100"/>
    </row>
    <row r="15216" spans="4:8" s="6" customFormat="1" x14ac:dyDescent="0.2">
      <c r="D15216" s="100"/>
      <c r="F15216" s="100"/>
      <c r="H15216" s="100"/>
    </row>
    <row r="15217" spans="4:8" s="6" customFormat="1" x14ac:dyDescent="0.2">
      <c r="D15217" s="100"/>
      <c r="F15217" s="100"/>
      <c r="H15217" s="100"/>
    </row>
    <row r="15218" spans="4:8" s="6" customFormat="1" x14ac:dyDescent="0.2">
      <c r="D15218" s="100"/>
      <c r="F15218" s="100"/>
      <c r="H15218" s="100"/>
    </row>
    <row r="15219" spans="4:8" s="6" customFormat="1" x14ac:dyDescent="0.2">
      <c r="D15219" s="100"/>
      <c r="F15219" s="100"/>
      <c r="H15219" s="100"/>
    </row>
    <row r="15220" spans="4:8" s="6" customFormat="1" x14ac:dyDescent="0.2">
      <c r="D15220" s="100"/>
      <c r="F15220" s="100"/>
      <c r="H15220" s="100"/>
    </row>
    <row r="15221" spans="4:8" s="6" customFormat="1" x14ac:dyDescent="0.2">
      <c r="D15221" s="100"/>
      <c r="F15221" s="100"/>
      <c r="H15221" s="100"/>
    </row>
    <row r="15222" spans="4:8" s="6" customFormat="1" x14ac:dyDescent="0.2">
      <c r="D15222" s="100"/>
      <c r="F15222" s="100"/>
      <c r="H15222" s="100"/>
    </row>
    <row r="15223" spans="4:8" s="6" customFormat="1" x14ac:dyDescent="0.2">
      <c r="D15223" s="100"/>
      <c r="F15223" s="100"/>
      <c r="H15223" s="100"/>
    </row>
    <row r="15224" spans="4:8" s="6" customFormat="1" x14ac:dyDescent="0.2">
      <c r="D15224" s="100"/>
      <c r="F15224" s="100"/>
      <c r="H15224" s="100"/>
    </row>
    <row r="15225" spans="4:8" s="6" customFormat="1" x14ac:dyDescent="0.2">
      <c r="D15225" s="100"/>
      <c r="F15225" s="100"/>
      <c r="H15225" s="100"/>
    </row>
    <row r="15226" spans="4:8" s="6" customFormat="1" x14ac:dyDescent="0.2">
      <c r="D15226" s="100"/>
      <c r="F15226" s="100"/>
      <c r="H15226" s="100"/>
    </row>
    <row r="15227" spans="4:8" s="6" customFormat="1" x14ac:dyDescent="0.2">
      <c r="D15227" s="100"/>
      <c r="F15227" s="100"/>
      <c r="H15227" s="100"/>
    </row>
    <row r="15228" spans="4:8" s="6" customFormat="1" x14ac:dyDescent="0.2">
      <c r="D15228" s="100"/>
      <c r="F15228" s="100"/>
      <c r="H15228" s="100"/>
    </row>
    <row r="15229" spans="4:8" s="6" customFormat="1" x14ac:dyDescent="0.2">
      <c r="D15229" s="100"/>
      <c r="F15229" s="100"/>
      <c r="H15229" s="100"/>
    </row>
    <row r="15230" spans="4:8" s="6" customFormat="1" x14ac:dyDescent="0.2">
      <c r="D15230" s="100"/>
      <c r="F15230" s="100"/>
      <c r="H15230" s="100"/>
    </row>
    <row r="15231" spans="4:8" s="6" customFormat="1" x14ac:dyDescent="0.2">
      <c r="D15231" s="100"/>
      <c r="F15231" s="100"/>
      <c r="H15231" s="100"/>
    </row>
    <row r="15232" spans="4:8" s="6" customFormat="1" x14ac:dyDescent="0.2">
      <c r="D15232" s="100"/>
      <c r="F15232" s="100"/>
      <c r="H15232" s="100"/>
    </row>
    <row r="15233" spans="4:8" s="6" customFormat="1" x14ac:dyDescent="0.2">
      <c r="D15233" s="100"/>
      <c r="F15233" s="100"/>
      <c r="H15233" s="100"/>
    </row>
    <row r="15234" spans="4:8" s="6" customFormat="1" x14ac:dyDescent="0.2">
      <c r="D15234" s="100"/>
      <c r="F15234" s="100"/>
      <c r="H15234" s="100"/>
    </row>
    <row r="15235" spans="4:8" s="6" customFormat="1" x14ac:dyDescent="0.2">
      <c r="D15235" s="100"/>
      <c r="F15235" s="100"/>
      <c r="H15235" s="100"/>
    </row>
    <row r="15236" spans="4:8" s="6" customFormat="1" x14ac:dyDescent="0.2">
      <c r="D15236" s="100"/>
      <c r="F15236" s="100"/>
      <c r="H15236" s="100"/>
    </row>
    <row r="15237" spans="4:8" s="6" customFormat="1" x14ac:dyDescent="0.2">
      <c r="D15237" s="100"/>
      <c r="F15237" s="100"/>
      <c r="H15237" s="100"/>
    </row>
    <row r="15238" spans="4:8" s="6" customFormat="1" x14ac:dyDescent="0.2">
      <c r="D15238" s="100"/>
      <c r="F15238" s="100"/>
      <c r="H15238" s="100"/>
    </row>
    <row r="15239" spans="4:8" s="6" customFormat="1" x14ac:dyDescent="0.2">
      <c r="D15239" s="100"/>
      <c r="F15239" s="100"/>
      <c r="H15239" s="100"/>
    </row>
    <row r="15240" spans="4:8" s="6" customFormat="1" x14ac:dyDescent="0.2">
      <c r="D15240" s="100"/>
      <c r="F15240" s="100"/>
      <c r="H15240" s="100"/>
    </row>
    <row r="15241" spans="4:8" s="6" customFormat="1" x14ac:dyDescent="0.2">
      <c r="D15241" s="100"/>
      <c r="F15241" s="100"/>
      <c r="H15241" s="100"/>
    </row>
    <row r="15242" spans="4:8" s="6" customFormat="1" x14ac:dyDescent="0.2">
      <c r="D15242" s="100"/>
      <c r="F15242" s="100"/>
      <c r="H15242" s="100"/>
    </row>
    <row r="15243" spans="4:8" s="6" customFormat="1" x14ac:dyDescent="0.2">
      <c r="D15243" s="100"/>
      <c r="F15243" s="100"/>
      <c r="H15243" s="100"/>
    </row>
    <row r="15244" spans="4:8" s="6" customFormat="1" x14ac:dyDescent="0.2">
      <c r="D15244" s="100"/>
      <c r="F15244" s="100"/>
      <c r="H15244" s="100"/>
    </row>
    <row r="15245" spans="4:8" s="6" customFormat="1" x14ac:dyDescent="0.2">
      <c r="D15245" s="100"/>
      <c r="F15245" s="100"/>
      <c r="H15245" s="100"/>
    </row>
    <row r="15246" spans="4:8" s="6" customFormat="1" x14ac:dyDescent="0.2">
      <c r="D15246" s="100"/>
      <c r="F15246" s="100"/>
      <c r="H15246" s="100"/>
    </row>
    <row r="15247" spans="4:8" s="6" customFormat="1" x14ac:dyDescent="0.2">
      <c r="D15247" s="100"/>
      <c r="F15247" s="100"/>
      <c r="H15247" s="100"/>
    </row>
    <row r="15248" spans="4:8" s="6" customFormat="1" x14ac:dyDescent="0.2">
      <c r="D15248" s="100"/>
      <c r="F15248" s="100"/>
      <c r="H15248" s="100"/>
    </row>
    <row r="15249" spans="4:8" s="6" customFormat="1" x14ac:dyDescent="0.2">
      <c r="D15249" s="100"/>
      <c r="F15249" s="100"/>
      <c r="H15249" s="100"/>
    </row>
    <row r="15250" spans="4:8" s="6" customFormat="1" x14ac:dyDescent="0.2">
      <c r="D15250" s="100"/>
      <c r="F15250" s="100"/>
      <c r="H15250" s="100"/>
    </row>
    <row r="15251" spans="4:8" s="6" customFormat="1" x14ac:dyDescent="0.2">
      <c r="D15251" s="100"/>
      <c r="F15251" s="100"/>
      <c r="H15251" s="100"/>
    </row>
    <row r="15252" spans="4:8" s="6" customFormat="1" x14ac:dyDescent="0.2">
      <c r="D15252" s="100"/>
      <c r="F15252" s="100"/>
      <c r="H15252" s="100"/>
    </row>
    <row r="15253" spans="4:8" s="6" customFormat="1" x14ac:dyDescent="0.2">
      <c r="D15253" s="100"/>
      <c r="F15253" s="100"/>
      <c r="H15253" s="100"/>
    </row>
    <row r="15254" spans="4:8" s="6" customFormat="1" x14ac:dyDescent="0.2">
      <c r="D15254" s="100"/>
      <c r="F15254" s="100"/>
      <c r="H15254" s="100"/>
    </row>
    <row r="15255" spans="4:8" s="6" customFormat="1" x14ac:dyDescent="0.2">
      <c r="D15255" s="100"/>
      <c r="F15255" s="100"/>
      <c r="H15255" s="100"/>
    </row>
    <row r="15256" spans="4:8" s="6" customFormat="1" x14ac:dyDescent="0.2">
      <c r="D15256" s="100"/>
      <c r="F15256" s="100"/>
      <c r="H15256" s="100"/>
    </row>
    <row r="15257" spans="4:8" s="6" customFormat="1" x14ac:dyDescent="0.2">
      <c r="D15257" s="100"/>
      <c r="F15257" s="100"/>
      <c r="H15257" s="100"/>
    </row>
    <row r="15258" spans="4:8" s="6" customFormat="1" x14ac:dyDescent="0.2">
      <c r="D15258" s="100"/>
      <c r="F15258" s="100"/>
      <c r="H15258" s="100"/>
    </row>
    <row r="15259" spans="4:8" s="6" customFormat="1" x14ac:dyDescent="0.2">
      <c r="D15259" s="100"/>
      <c r="F15259" s="100"/>
      <c r="H15259" s="100"/>
    </row>
    <row r="15260" spans="4:8" s="6" customFormat="1" x14ac:dyDescent="0.2">
      <c r="D15260" s="100"/>
      <c r="F15260" s="100"/>
      <c r="H15260" s="100"/>
    </row>
    <row r="15261" spans="4:8" s="6" customFormat="1" x14ac:dyDescent="0.2">
      <c r="D15261" s="100"/>
      <c r="F15261" s="100"/>
      <c r="H15261" s="100"/>
    </row>
    <row r="15262" spans="4:8" s="6" customFormat="1" x14ac:dyDescent="0.2">
      <c r="D15262" s="100"/>
      <c r="F15262" s="100"/>
      <c r="H15262" s="100"/>
    </row>
    <row r="15263" spans="4:8" s="6" customFormat="1" x14ac:dyDescent="0.2">
      <c r="D15263" s="100"/>
      <c r="F15263" s="100"/>
      <c r="H15263" s="100"/>
    </row>
    <row r="15264" spans="4:8" s="6" customFormat="1" x14ac:dyDescent="0.2">
      <c r="D15264" s="100"/>
      <c r="F15264" s="100"/>
      <c r="H15264" s="100"/>
    </row>
    <row r="15265" spans="4:8" s="6" customFormat="1" x14ac:dyDescent="0.2">
      <c r="D15265" s="100"/>
      <c r="F15265" s="100"/>
      <c r="H15265" s="100"/>
    </row>
    <row r="15266" spans="4:8" s="6" customFormat="1" x14ac:dyDescent="0.2">
      <c r="D15266" s="100"/>
      <c r="F15266" s="100"/>
      <c r="H15266" s="100"/>
    </row>
    <row r="15267" spans="4:8" s="6" customFormat="1" x14ac:dyDescent="0.2">
      <c r="D15267" s="100"/>
      <c r="F15267" s="100"/>
      <c r="H15267" s="100"/>
    </row>
    <row r="15268" spans="4:8" s="6" customFormat="1" x14ac:dyDescent="0.2">
      <c r="D15268" s="100"/>
      <c r="F15268" s="100"/>
      <c r="H15268" s="100"/>
    </row>
    <row r="15269" spans="4:8" s="6" customFormat="1" x14ac:dyDescent="0.2">
      <c r="D15269" s="100"/>
      <c r="F15269" s="100"/>
      <c r="H15269" s="100"/>
    </row>
    <row r="15270" spans="4:8" s="6" customFormat="1" x14ac:dyDescent="0.2">
      <c r="D15270" s="100"/>
      <c r="F15270" s="100"/>
      <c r="H15270" s="100"/>
    </row>
    <row r="15271" spans="4:8" s="6" customFormat="1" x14ac:dyDescent="0.2">
      <c r="D15271" s="100"/>
      <c r="F15271" s="100"/>
      <c r="H15271" s="100"/>
    </row>
    <row r="15272" spans="4:8" s="6" customFormat="1" x14ac:dyDescent="0.2">
      <c r="D15272" s="100"/>
      <c r="F15272" s="100"/>
      <c r="H15272" s="100"/>
    </row>
    <row r="15273" spans="4:8" s="6" customFormat="1" x14ac:dyDescent="0.2">
      <c r="D15273" s="100"/>
      <c r="F15273" s="100"/>
      <c r="H15273" s="100"/>
    </row>
    <row r="15274" spans="4:8" s="6" customFormat="1" x14ac:dyDescent="0.2">
      <c r="D15274" s="100"/>
      <c r="F15274" s="100"/>
      <c r="H15274" s="100"/>
    </row>
    <row r="15275" spans="4:8" s="6" customFormat="1" x14ac:dyDescent="0.2">
      <c r="D15275" s="100"/>
      <c r="F15275" s="100"/>
      <c r="H15275" s="100"/>
    </row>
    <row r="15276" spans="4:8" s="6" customFormat="1" x14ac:dyDescent="0.2">
      <c r="D15276" s="100"/>
      <c r="F15276" s="100"/>
      <c r="H15276" s="100"/>
    </row>
    <row r="15277" spans="4:8" s="6" customFormat="1" x14ac:dyDescent="0.2">
      <c r="D15277" s="100"/>
      <c r="F15277" s="100"/>
      <c r="H15277" s="100"/>
    </row>
    <row r="15278" spans="4:8" s="6" customFormat="1" x14ac:dyDescent="0.2">
      <c r="D15278" s="100"/>
      <c r="F15278" s="100"/>
      <c r="H15278" s="100"/>
    </row>
    <row r="15279" spans="4:8" s="6" customFormat="1" x14ac:dyDescent="0.2">
      <c r="D15279" s="100"/>
      <c r="F15279" s="100"/>
      <c r="H15279" s="100"/>
    </row>
    <row r="15280" spans="4:8" s="6" customFormat="1" x14ac:dyDescent="0.2">
      <c r="D15280" s="100"/>
      <c r="F15280" s="100"/>
      <c r="H15280" s="100"/>
    </row>
    <row r="15281" spans="4:8" s="6" customFormat="1" x14ac:dyDescent="0.2">
      <c r="D15281" s="100"/>
      <c r="F15281" s="100"/>
      <c r="H15281" s="100"/>
    </row>
    <row r="15282" spans="4:8" s="6" customFormat="1" x14ac:dyDescent="0.2">
      <c r="D15282" s="100"/>
      <c r="F15282" s="100"/>
      <c r="H15282" s="100"/>
    </row>
    <row r="15283" spans="4:8" s="6" customFormat="1" x14ac:dyDescent="0.2">
      <c r="D15283" s="100"/>
      <c r="F15283" s="100"/>
      <c r="H15283" s="100"/>
    </row>
    <row r="15284" spans="4:8" s="6" customFormat="1" x14ac:dyDescent="0.2">
      <c r="D15284" s="100"/>
      <c r="F15284" s="100"/>
      <c r="H15284" s="100"/>
    </row>
    <row r="15285" spans="4:8" s="6" customFormat="1" x14ac:dyDescent="0.2">
      <c r="D15285" s="100"/>
      <c r="F15285" s="100"/>
      <c r="H15285" s="100"/>
    </row>
    <row r="15286" spans="4:8" s="6" customFormat="1" x14ac:dyDescent="0.2">
      <c r="D15286" s="100"/>
      <c r="F15286" s="100"/>
      <c r="H15286" s="100"/>
    </row>
    <row r="15287" spans="4:8" s="6" customFormat="1" x14ac:dyDescent="0.2">
      <c r="D15287" s="100"/>
      <c r="F15287" s="100"/>
      <c r="H15287" s="100"/>
    </row>
    <row r="15288" spans="4:8" s="6" customFormat="1" x14ac:dyDescent="0.2">
      <c r="D15288" s="100"/>
      <c r="F15288" s="100"/>
      <c r="H15288" s="100"/>
    </row>
    <row r="15289" spans="4:8" s="6" customFormat="1" x14ac:dyDescent="0.2">
      <c r="D15289" s="100"/>
      <c r="F15289" s="100"/>
      <c r="H15289" s="100"/>
    </row>
    <row r="15290" spans="4:8" s="6" customFormat="1" x14ac:dyDescent="0.2">
      <c r="D15290" s="100"/>
      <c r="F15290" s="100"/>
      <c r="H15290" s="100"/>
    </row>
    <row r="15291" spans="4:8" s="6" customFormat="1" x14ac:dyDescent="0.2">
      <c r="D15291" s="100"/>
      <c r="F15291" s="100"/>
      <c r="H15291" s="100"/>
    </row>
    <row r="15292" spans="4:8" s="6" customFormat="1" x14ac:dyDescent="0.2">
      <c r="D15292" s="100"/>
      <c r="F15292" s="100"/>
      <c r="H15292" s="100"/>
    </row>
    <row r="15293" spans="4:8" s="6" customFormat="1" x14ac:dyDescent="0.2">
      <c r="D15293" s="100"/>
      <c r="F15293" s="100"/>
      <c r="H15293" s="100"/>
    </row>
    <row r="15294" spans="4:8" s="6" customFormat="1" x14ac:dyDescent="0.2">
      <c r="D15294" s="100"/>
      <c r="F15294" s="100"/>
      <c r="H15294" s="100"/>
    </row>
    <row r="15295" spans="4:8" s="6" customFormat="1" x14ac:dyDescent="0.2">
      <c r="D15295" s="100"/>
      <c r="F15295" s="100"/>
      <c r="H15295" s="100"/>
    </row>
    <row r="15296" spans="4:8" s="6" customFormat="1" x14ac:dyDescent="0.2">
      <c r="D15296" s="100"/>
      <c r="F15296" s="100"/>
      <c r="H15296" s="100"/>
    </row>
    <row r="15297" spans="4:8" s="6" customFormat="1" x14ac:dyDescent="0.2">
      <c r="D15297" s="100"/>
      <c r="F15297" s="100"/>
      <c r="H15297" s="100"/>
    </row>
    <row r="15298" spans="4:8" s="6" customFormat="1" x14ac:dyDescent="0.2">
      <c r="D15298" s="100"/>
      <c r="F15298" s="100"/>
      <c r="H15298" s="100"/>
    </row>
    <row r="15299" spans="4:8" s="6" customFormat="1" x14ac:dyDescent="0.2">
      <c r="D15299" s="100"/>
      <c r="F15299" s="100"/>
      <c r="H15299" s="100"/>
    </row>
    <row r="15300" spans="4:8" s="6" customFormat="1" x14ac:dyDescent="0.2">
      <c r="D15300" s="100"/>
      <c r="F15300" s="100"/>
      <c r="H15300" s="100"/>
    </row>
    <row r="15301" spans="4:8" s="6" customFormat="1" x14ac:dyDescent="0.2">
      <c r="D15301" s="100"/>
      <c r="F15301" s="100"/>
      <c r="H15301" s="100"/>
    </row>
    <row r="15302" spans="4:8" s="6" customFormat="1" x14ac:dyDescent="0.2">
      <c r="D15302" s="100"/>
      <c r="F15302" s="100"/>
      <c r="H15302" s="100"/>
    </row>
    <row r="15303" spans="4:8" s="6" customFormat="1" x14ac:dyDescent="0.2">
      <c r="D15303" s="100"/>
      <c r="F15303" s="100"/>
      <c r="H15303" s="100"/>
    </row>
    <row r="15304" spans="4:8" s="6" customFormat="1" x14ac:dyDescent="0.2">
      <c r="D15304" s="100"/>
      <c r="F15304" s="100"/>
      <c r="H15304" s="100"/>
    </row>
    <row r="15305" spans="4:8" s="6" customFormat="1" x14ac:dyDescent="0.2">
      <c r="D15305" s="100"/>
      <c r="F15305" s="100"/>
      <c r="H15305" s="100"/>
    </row>
    <row r="15306" spans="4:8" s="6" customFormat="1" x14ac:dyDescent="0.2">
      <c r="D15306" s="100"/>
      <c r="F15306" s="100"/>
      <c r="H15306" s="100"/>
    </row>
    <row r="15307" spans="4:8" s="6" customFormat="1" x14ac:dyDescent="0.2">
      <c r="D15307" s="100"/>
      <c r="F15307" s="100"/>
      <c r="H15307" s="100"/>
    </row>
    <row r="15308" spans="4:8" s="6" customFormat="1" x14ac:dyDescent="0.2">
      <c r="D15308" s="100"/>
      <c r="F15308" s="100"/>
      <c r="H15308" s="100"/>
    </row>
    <row r="15309" spans="4:8" s="6" customFormat="1" x14ac:dyDescent="0.2">
      <c r="D15309" s="100"/>
      <c r="F15309" s="100"/>
      <c r="H15309" s="100"/>
    </row>
    <row r="15310" spans="4:8" s="6" customFormat="1" x14ac:dyDescent="0.2">
      <c r="D15310" s="100"/>
      <c r="F15310" s="100"/>
      <c r="H15310" s="100"/>
    </row>
    <row r="15311" spans="4:8" s="6" customFormat="1" x14ac:dyDescent="0.2">
      <c r="D15311" s="100"/>
      <c r="F15311" s="100"/>
      <c r="H15311" s="100"/>
    </row>
    <row r="15312" spans="4:8" s="6" customFormat="1" x14ac:dyDescent="0.2">
      <c r="D15312" s="100"/>
      <c r="F15312" s="100"/>
      <c r="H15312" s="100"/>
    </row>
    <row r="15313" spans="4:8" s="6" customFormat="1" x14ac:dyDescent="0.2">
      <c r="D15313" s="100"/>
      <c r="F15313" s="100"/>
      <c r="H15313" s="100"/>
    </row>
    <row r="15314" spans="4:8" s="6" customFormat="1" x14ac:dyDescent="0.2">
      <c r="D15314" s="100"/>
      <c r="F15314" s="100"/>
      <c r="H15314" s="100"/>
    </row>
    <row r="15315" spans="4:8" s="6" customFormat="1" x14ac:dyDescent="0.2">
      <c r="D15315" s="100"/>
      <c r="F15315" s="100"/>
      <c r="H15315" s="100"/>
    </row>
    <row r="15316" spans="4:8" s="6" customFormat="1" x14ac:dyDescent="0.2">
      <c r="D15316" s="100"/>
      <c r="F15316" s="100"/>
      <c r="H15316" s="100"/>
    </row>
    <row r="15317" spans="4:8" s="6" customFormat="1" x14ac:dyDescent="0.2">
      <c r="D15317" s="100"/>
      <c r="F15317" s="100"/>
      <c r="H15317" s="100"/>
    </row>
    <row r="15318" spans="4:8" s="6" customFormat="1" x14ac:dyDescent="0.2">
      <c r="D15318" s="100"/>
      <c r="F15318" s="100"/>
      <c r="H15318" s="100"/>
    </row>
    <row r="15319" spans="4:8" s="6" customFormat="1" x14ac:dyDescent="0.2">
      <c r="D15319" s="100"/>
      <c r="F15319" s="100"/>
      <c r="H15319" s="100"/>
    </row>
    <row r="15320" spans="4:8" s="6" customFormat="1" x14ac:dyDescent="0.2">
      <c r="D15320" s="100"/>
      <c r="F15320" s="100"/>
      <c r="H15320" s="100"/>
    </row>
    <row r="15321" spans="4:8" s="6" customFormat="1" x14ac:dyDescent="0.2">
      <c r="D15321" s="100"/>
      <c r="F15321" s="100"/>
      <c r="H15321" s="100"/>
    </row>
    <row r="15322" spans="4:8" s="6" customFormat="1" x14ac:dyDescent="0.2">
      <c r="D15322" s="100"/>
      <c r="F15322" s="100"/>
      <c r="H15322" s="100"/>
    </row>
    <row r="15323" spans="4:8" s="6" customFormat="1" x14ac:dyDescent="0.2">
      <c r="D15323" s="100"/>
      <c r="F15323" s="100"/>
      <c r="H15323" s="100"/>
    </row>
    <row r="15324" spans="4:8" s="6" customFormat="1" x14ac:dyDescent="0.2">
      <c r="D15324" s="100"/>
      <c r="F15324" s="100"/>
      <c r="H15324" s="100"/>
    </row>
    <row r="15325" spans="4:8" s="6" customFormat="1" x14ac:dyDescent="0.2">
      <c r="D15325" s="100"/>
      <c r="F15325" s="100"/>
      <c r="H15325" s="100"/>
    </row>
    <row r="15326" spans="4:8" s="6" customFormat="1" x14ac:dyDescent="0.2">
      <c r="D15326" s="100"/>
      <c r="F15326" s="100"/>
      <c r="H15326" s="100"/>
    </row>
    <row r="15327" spans="4:8" s="6" customFormat="1" x14ac:dyDescent="0.2">
      <c r="D15327" s="100"/>
      <c r="F15327" s="100"/>
      <c r="H15327" s="100"/>
    </row>
    <row r="15328" spans="4:8" s="6" customFormat="1" x14ac:dyDescent="0.2">
      <c r="D15328" s="100"/>
      <c r="F15328" s="100"/>
      <c r="H15328" s="100"/>
    </row>
    <row r="15329" spans="4:8" s="6" customFormat="1" x14ac:dyDescent="0.2">
      <c r="D15329" s="100"/>
      <c r="F15329" s="100"/>
      <c r="H15329" s="100"/>
    </row>
    <row r="15330" spans="4:8" s="6" customFormat="1" x14ac:dyDescent="0.2">
      <c r="D15330" s="100"/>
      <c r="F15330" s="100"/>
      <c r="H15330" s="100"/>
    </row>
    <row r="15331" spans="4:8" s="6" customFormat="1" x14ac:dyDescent="0.2">
      <c r="D15331" s="100"/>
      <c r="F15331" s="100"/>
      <c r="H15331" s="100"/>
    </row>
    <row r="15332" spans="4:8" s="6" customFormat="1" x14ac:dyDescent="0.2">
      <c r="D15332" s="100"/>
      <c r="F15332" s="100"/>
      <c r="H15332" s="100"/>
    </row>
    <row r="15333" spans="4:8" s="6" customFormat="1" x14ac:dyDescent="0.2">
      <c r="D15333" s="100"/>
      <c r="F15333" s="100"/>
      <c r="H15333" s="100"/>
    </row>
    <row r="15334" spans="4:8" s="6" customFormat="1" x14ac:dyDescent="0.2">
      <c r="D15334" s="100"/>
      <c r="F15334" s="100"/>
      <c r="H15334" s="100"/>
    </row>
    <row r="15335" spans="4:8" s="6" customFormat="1" x14ac:dyDescent="0.2">
      <c r="D15335" s="100"/>
      <c r="F15335" s="100"/>
      <c r="H15335" s="100"/>
    </row>
    <row r="15336" spans="4:8" s="6" customFormat="1" x14ac:dyDescent="0.2">
      <c r="D15336" s="100"/>
      <c r="F15336" s="100"/>
      <c r="H15336" s="100"/>
    </row>
    <row r="15337" spans="4:8" s="6" customFormat="1" x14ac:dyDescent="0.2">
      <c r="D15337" s="100"/>
      <c r="F15337" s="100"/>
      <c r="H15337" s="100"/>
    </row>
    <row r="15338" spans="4:8" s="6" customFormat="1" x14ac:dyDescent="0.2">
      <c r="D15338" s="100"/>
      <c r="F15338" s="100"/>
      <c r="H15338" s="100"/>
    </row>
    <row r="15339" spans="4:8" s="6" customFormat="1" x14ac:dyDescent="0.2">
      <c r="D15339" s="100"/>
      <c r="F15339" s="100"/>
      <c r="H15339" s="100"/>
    </row>
    <row r="15340" spans="4:8" s="6" customFormat="1" x14ac:dyDescent="0.2">
      <c r="D15340" s="100"/>
      <c r="F15340" s="100"/>
      <c r="H15340" s="100"/>
    </row>
    <row r="15341" spans="4:8" s="6" customFormat="1" x14ac:dyDescent="0.2">
      <c r="D15341" s="100"/>
      <c r="F15341" s="100"/>
      <c r="H15341" s="100"/>
    </row>
    <row r="15342" spans="4:8" s="6" customFormat="1" x14ac:dyDescent="0.2">
      <c r="D15342" s="100"/>
      <c r="F15342" s="100"/>
      <c r="H15342" s="100"/>
    </row>
    <row r="15343" spans="4:8" s="6" customFormat="1" x14ac:dyDescent="0.2">
      <c r="D15343" s="100"/>
      <c r="F15343" s="100"/>
      <c r="H15343" s="100"/>
    </row>
    <row r="15344" spans="4:8" s="6" customFormat="1" x14ac:dyDescent="0.2">
      <c r="D15344" s="100"/>
      <c r="F15344" s="100"/>
      <c r="H15344" s="100"/>
    </row>
    <row r="15345" spans="4:8" s="6" customFormat="1" x14ac:dyDescent="0.2">
      <c r="D15345" s="100"/>
      <c r="F15345" s="100"/>
      <c r="H15345" s="100"/>
    </row>
    <row r="15346" spans="4:8" s="6" customFormat="1" x14ac:dyDescent="0.2">
      <c r="D15346" s="100"/>
      <c r="F15346" s="100"/>
      <c r="H15346" s="100"/>
    </row>
    <row r="15347" spans="4:8" s="6" customFormat="1" x14ac:dyDescent="0.2">
      <c r="D15347" s="100"/>
      <c r="F15347" s="100"/>
      <c r="H15347" s="100"/>
    </row>
    <row r="15348" spans="4:8" s="6" customFormat="1" x14ac:dyDescent="0.2">
      <c r="D15348" s="100"/>
      <c r="F15348" s="100"/>
      <c r="H15348" s="100"/>
    </row>
    <row r="15349" spans="4:8" s="6" customFormat="1" x14ac:dyDescent="0.2">
      <c r="D15349" s="100"/>
      <c r="F15349" s="100"/>
      <c r="H15349" s="100"/>
    </row>
    <row r="15350" spans="4:8" s="6" customFormat="1" x14ac:dyDescent="0.2">
      <c r="D15350" s="100"/>
      <c r="F15350" s="100"/>
      <c r="H15350" s="100"/>
    </row>
    <row r="15351" spans="4:8" s="6" customFormat="1" x14ac:dyDescent="0.2">
      <c r="D15351" s="100"/>
      <c r="F15351" s="100"/>
      <c r="H15351" s="100"/>
    </row>
    <row r="15352" spans="4:8" s="6" customFormat="1" x14ac:dyDescent="0.2">
      <c r="D15352" s="100"/>
      <c r="F15352" s="100"/>
      <c r="H15352" s="100"/>
    </row>
    <row r="15353" spans="4:8" s="6" customFormat="1" x14ac:dyDescent="0.2">
      <c r="D15353" s="100"/>
      <c r="F15353" s="100"/>
      <c r="H15353" s="100"/>
    </row>
    <row r="15354" spans="4:8" s="6" customFormat="1" x14ac:dyDescent="0.2">
      <c r="D15354" s="100"/>
      <c r="F15354" s="100"/>
      <c r="H15354" s="100"/>
    </row>
    <row r="15355" spans="4:8" s="6" customFormat="1" x14ac:dyDescent="0.2">
      <c r="D15355" s="100"/>
      <c r="F15355" s="100"/>
      <c r="H15355" s="100"/>
    </row>
    <row r="15356" spans="4:8" s="6" customFormat="1" x14ac:dyDescent="0.2">
      <c r="D15356" s="100"/>
      <c r="F15356" s="100"/>
      <c r="H15356" s="100"/>
    </row>
    <row r="15357" spans="4:8" s="6" customFormat="1" x14ac:dyDescent="0.2">
      <c r="D15357" s="100"/>
      <c r="F15357" s="100"/>
      <c r="H15357" s="100"/>
    </row>
    <row r="15358" spans="4:8" s="6" customFormat="1" x14ac:dyDescent="0.2">
      <c r="D15358" s="100"/>
      <c r="F15358" s="100"/>
      <c r="H15358" s="100"/>
    </row>
    <row r="15359" spans="4:8" s="6" customFormat="1" x14ac:dyDescent="0.2">
      <c r="D15359" s="100"/>
      <c r="F15359" s="100"/>
      <c r="H15359" s="100"/>
    </row>
    <row r="15360" spans="4:8" s="6" customFormat="1" x14ac:dyDescent="0.2">
      <c r="D15360" s="100"/>
      <c r="F15360" s="100"/>
      <c r="H15360" s="100"/>
    </row>
    <row r="15361" spans="4:8" s="6" customFormat="1" x14ac:dyDescent="0.2">
      <c r="D15361" s="100"/>
      <c r="F15361" s="100"/>
      <c r="H15361" s="100"/>
    </row>
    <row r="15362" spans="4:8" s="6" customFormat="1" x14ac:dyDescent="0.2">
      <c r="D15362" s="100"/>
      <c r="F15362" s="100"/>
      <c r="H15362" s="100"/>
    </row>
    <row r="15363" spans="4:8" s="6" customFormat="1" x14ac:dyDescent="0.2">
      <c r="D15363" s="100"/>
      <c r="F15363" s="100"/>
      <c r="H15363" s="100"/>
    </row>
    <row r="15364" spans="4:8" s="6" customFormat="1" x14ac:dyDescent="0.2">
      <c r="D15364" s="100"/>
      <c r="F15364" s="100"/>
      <c r="H15364" s="100"/>
    </row>
    <row r="15365" spans="4:8" s="6" customFormat="1" x14ac:dyDescent="0.2">
      <c r="D15365" s="100"/>
      <c r="F15365" s="100"/>
      <c r="H15365" s="100"/>
    </row>
    <row r="15366" spans="4:8" s="6" customFormat="1" x14ac:dyDescent="0.2">
      <c r="D15366" s="100"/>
      <c r="F15366" s="100"/>
      <c r="H15366" s="100"/>
    </row>
    <row r="15367" spans="4:8" s="6" customFormat="1" x14ac:dyDescent="0.2">
      <c r="D15367" s="100"/>
      <c r="F15367" s="100"/>
      <c r="H15367" s="100"/>
    </row>
    <row r="15368" spans="4:8" s="6" customFormat="1" x14ac:dyDescent="0.2">
      <c r="D15368" s="100"/>
      <c r="F15368" s="100"/>
      <c r="H15368" s="100"/>
    </row>
    <row r="15369" spans="4:8" s="6" customFormat="1" x14ac:dyDescent="0.2">
      <c r="D15369" s="100"/>
      <c r="F15369" s="100"/>
      <c r="H15369" s="100"/>
    </row>
    <row r="15370" spans="4:8" s="6" customFormat="1" x14ac:dyDescent="0.2">
      <c r="D15370" s="100"/>
      <c r="F15370" s="100"/>
      <c r="H15370" s="100"/>
    </row>
    <row r="15371" spans="4:8" s="6" customFormat="1" x14ac:dyDescent="0.2">
      <c r="D15371" s="100"/>
      <c r="F15371" s="100"/>
      <c r="H15371" s="100"/>
    </row>
    <row r="15372" spans="4:8" s="6" customFormat="1" x14ac:dyDescent="0.2">
      <c r="D15372" s="100"/>
      <c r="F15372" s="100"/>
      <c r="H15372" s="100"/>
    </row>
    <row r="15373" spans="4:8" s="6" customFormat="1" x14ac:dyDescent="0.2">
      <c r="D15373" s="100"/>
      <c r="F15373" s="100"/>
      <c r="H15373" s="100"/>
    </row>
    <row r="15374" spans="4:8" s="6" customFormat="1" x14ac:dyDescent="0.2">
      <c r="D15374" s="100"/>
      <c r="F15374" s="100"/>
      <c r="H15374" s="100"/>
    </row>
    <row r="15375" spans="4:8" s="6" customFormat="1" x14ac:dyDescent="0.2">
      <c r="D15375" s="100"/>
      <c r="F15375" s="100"/>
      <c r="H15375" s="100"/>
    </row>
    <row r="15376" spans="4:8" s="6" customFormat="1" x14ac:dyDescent="0.2">
      <c r="D15376" s="100"/>
      <c r="F15376" s="100"/>
      <c r="H15376" s="100"/>
    </row>
    <row r="15377" spans="4:8" s="6" customFormat="1" x14ac:dyDescent="0.2">
      <c r="D15377" s="100"/>
      <c r="F15377" s="100"/>
      <c r="H15377" s="100"/>
    </row>
    <row r="15378" spans="4:8" s="6" customFormat="1" x14ac:dyDescent="0.2">
      <c r="D15378" s="100"/>
      <c r="F15378" s="100"/>
      <c r="H15378" s="100"/>
    </row>
    <row r="15379" spans="4:8" s="6" customFormat="1" x14ac:dyDescent="0.2">
      <c r="D15379" s="100"/>
      <c r="F15379" s="100"/>
      <c r="H15379" s="100"/>
    </row>
    <row r="15380" spans="4:8" s="6" customFormat="1" x14ac:dyDescent="0.2">
      <c r="D15380" s="100"/>
      <c r="F15380" s="100"/>
      <c r="H15380" s="100"/>
    </row>
    <row r="15381" spans="4:8" s="6" customFormat="1" x14ac:dyDescent="0.2">
      <c r="D15381" s="100"/>
      <c r="F15381" s="100"/>
      <c r="H15381" s="100"/>
    </row>
    <row r="15382" spans="4:8" s="6" customFormat="1" x14ac:dyDescent="0.2">
      <c r="D15382" s="100"/>
      <c r="F15382" s="100"/>
      <c r="H15382" s="100"/>
    </row>
    <row r="15383" spans="4:8" s="6" customFormat="1" x14ac:dyDescent="0.2">
      <c r="D15383" s="100"/>
      <c r="F15383" s="100"/>
      <c r="H15383" s="100"/>
    </row>
    <row r="15384" spans="4:8" s="6" customFormat="1" x14ac:dyDescent="0.2">
      <c r="D15384" s="100"/>
      <c r="F15384" s="100"/>
      <c r="H15384" s="100"/>
    </row>
    <row r="15385" spans="4:8" s="6" customFormat="1" x14ac:dyDescent="0.2">
      <c r="D15385" s="100"/>
      <c r="F15385" s="100"/>
      <c r="H15385" s="100"/>
    </row>
    <row r="15386" spans="4:8" s="6" customFormat="1" x14ac:dyDescent="0.2">
      <c r="D15386" s="100"/>
      <c r="F15386" s="100"/>
      <c r="H15386" s="100"/>
    </row>
    <row r="15387" spans="4:8" s="6" customFormat="1" x14ac:dyDescent="0.2">
      <c r="D15387" s="100"/>
      <c r="F15387" s="100"/>
      <c r="H15387" s="100"/>
    </row>
    <row r="15388" spans="4:8" s="6" customFormat="1" x14ac:dyDescent="0.2">
      <c r="D15388" s="100"/>
      <c r="F15388" s="100"/>
      <c r="H15388" s="100"/>
    </row>
    <row r="15389" spans="4:8" s="6" customFormat="1" x14ac:dyDescent="0.2">
      <c r="D15389" s="100"/>
      <c r="F15389" s="100"/>
      <c r="H15389" s="100"/>
    </row>
    <row r="15390" spans="4:8" s="6" customFormat="1" x14ac:dyDescent="0.2">
      <c r="D15390" s="100"/>
      <c r="F15390" s="100"/>
      <c r="H15390" s="100"/>
    </row>
    <row r="15391" spans="4:8" s="6" customFormat="1" x14ac:dyDescent="0.2">
      <c r="D15391" s="100"/>
      <c r="F15391" s="100"/>
      <c r="H15391" s="100"/>
    </row>
    <row r="15392" spans="4:8" s="6" customFormat="1" x14ac:dyDescent="0.2">
      <c r="D15392" s="100"/>
      <c r="F15392" s="100"/>
      <c r="H15392" s="100"/>
    </row>
    <row r="15393" spans="4:8" s="6" customFormat="1" x14ac:dyDescent="0.2">
      <c r="D15393" s="100"/>
      <c r="F15393" s="100"/>
      <c r="H15393" s="100"/>
    </row>
    <row r="15394" spans="4:8" s="6" customFormat="1" x14ac:dyDescent="0.2">
      <c r="D15394" s="100"/>
      <c r="F15394" s="100"/>
      <c r="H15394" s="100"/>
    </row>
    <row r="15395" spans="4:8" s="6" customFormat="1" x14ac:dyDescent="0.2">
      <c r="D15395" s="100"/>
      <c r="F15395" s="100"/>
      <c r="H15395" s="100"/>
    </row>
    <row r="15396" spans="4:8" s="6" customFormat="1" x14ac:dyDescent="0.2">
      <c r="D15396" s="100"/>
      <c r="F15396" s="100"/>
      <c r="H15396" s="100"/>
    </row>
    <row r="15397" spans="4:8" s="6" customFormat="1" x14ac:dyDescent="0.2">
      <c r="D15397" s="100"/>
      <c r="F15397" s="100"/>
      <c r="H15397" s="100"/>
    </row>
    <row r="15398" spans="4:8" s="6" customFormat="1" x14ac:dyDescent="0.2">
      <c r="D15398" s="100"/>
      <c r="F15398" s="100"/>
      <c r="H15398" s="100"/>
    </row>
    <row r="15399" spans="4:8" s="6" customFormat="1" x14ac:dyDescent="0.2">
      <c r="D15399" s="100"/>
      <c r="F15399" s="100"/>
      <c r="H15399" s="100"/>
    </row>
    <row r="15400" spans="4:8" s="6" customFormat="1" x14ac:dyDescent="0.2">
      <c r="D15400" s="100"/>
      <c r="F15400" s="100"/>
      <c r="H15400" s="100"/>
    </row>
    <row r="15401" spans="4:8" s="6" customFormat="1" x14ac:dyDescent="0.2">
      <c r="D15401" s="100"/>
      <c r="F15401" s="100"/>
      <c r="H15401" s="100"/>
    </row>
    <row r="15402" spans="4:8" s="6" customFormat="1" x14ac:dyDescent="0.2">
      <c r="D15402" s="100"/>
      <c r="F15402" s="100"/>
      <c r="H15402" s="100"/>
    </row>
    <row r="15403" spans="4:8" s="6" customFormat="1" x14ac:dyDescent="0.2">
      <c r="D15403" s="100"/>
      <c r="F15403" s="100"/>
      <c r="H15403" s="100"/>
    </row>
    <row r="15404" spans="4:8" s="6" customFormat="1" x14ac:dyDescent="0.2">
      <c r="D15404" s="100"/>
      <c r="F15404" s="100"/>
      <c r="H15404" s="100"/>
    </row>
    <row r="15405" spans="4:8" s="6" customFormat="1" x14ac:dyDescent="0.2">
      <c r="D15405" s="100"/>
      <c r="F15405" s="100"/>
      <c r="H15405" s="100"/>
    </row>
    <row r="15406" spans="4:8" s="6" customFormat="1" x14ac:dyDescent="0.2">
      <c r="D15406" s="100"/>
      <c r="F15406" s="100"/>
      <c r="H15406" s="100"/>
    </row>
    <row r="15407" spans="4:8" s="6" customFormat="1" x14ac:dyDescent="0.2">
      <c r="D15407" s="100"/>
      <c r="F15407" s="100"/>
      <c r="H15407" s="100"/>
    </row>
    <row r="15408" spans="4:8" s="6" customFormat="1" x14ac:dyDescent="0.2">
      <c r="D15408" s="100"/>
      <c r="F15408" s="100"/>
      <c r="H15408" s="100"/>
    </row>
    <row r="15409" spans="4:8" s="6" customFormat="1" x14ac:dyDescent="0.2">
      <c r="D15409" s="100"/>
      <c r="F15409" s="100"/>
      <c r="H15409" s="100"/>
    </row>
    <row r="15410" spans="4:8" s="6" customFormat="1" x14ac:dyDescent="0.2">
      <c r="D15410" s="100"/>
      <c r="F15410" s="100"/>
      <c r="H15410" s="100"/>
    </row>
    <row r="15411" spans="4:8" s="6" customFormat="1" x14ac:dyDescent="0.2">
      <c r="D15411" s="100"/>
      <c r="F15411" s="100"/>
      <c r="H15411" s="100"/>
    </row>
    <row r="15412" spans="4:8" s="6" customFormat="1" x14ac:dyDescent="0.2">
      <c r="D15412" s="100"/>
      <c r="F15412" s="100"/>
      <c r="H15412" s="100"/>
    </row>
    <row r="15413" spans="4:8" s="6" customFormat="1" x14ac:dyDescent="0.2">
      <c r="D15413" s="100"/>
      <c r="F15413" s="100"/>
      <c r="H15413" s="100"/>
    </row>
    <row r="15414" spans="4:8" s="6" customFormat="1" x14ac:dyDescent="0.2">
      <c r="D15414" s="100"/>
      <c r="F15414" s="100"/>
      <c r="H15414" s="100"/>
    </row>
    <row r="15415" spans="4:8" s="6" customFormat="1" x14ac:dyDescent="0.2">
      <c r="D15415" s="100"/>
      <c r="F15415" s="100"/>
      <c r="H15415" s="100"/>
    </row>
    <row r="15416" spans="4:8" s="6" customFormat="1" x14ac:dyDescent="0.2">
      <c r="D15416" s="100"/>
      <c r="F15416" s="100"/>
      <c r="H15416" s="100"/>
    </row>
    <row r="15417" spans="4:8" s="6" customFormat="1" x14ac:dyDescent="0.2">
      <c r="D15417" s="100"/>
      <c r="F15417" s="100"/>
      <c r="H15417" s="100"/>
    </row>
    <row r="15418" spans="4:8" s="6" customFormat="1" x14ac:dyDescent="0.2">
      <c r="D15418" s="100"/>
      <c r="F15418" s="100"/>
      <c r="H15418" s="100"/>
    </row>
    <row r="15419" spans="4:8" s="6" customFormat="1" x14ac:dyDescent="0.2">
      <c r="D15419" s="100"/>
      <c r="F15419" s="100"/>
      <c r="H15419" s="100"/>
    </row>
    <row r="15420" spans="4:8" s="6" customFormat="1" x14ac:dyDescent="0.2">
      <c r="D15420" s="100"/>
      <c r="F15420" s="100"/>
      <c r="H15420" s="100"/>
    </row>
    <row r="15421" spans="4:8" s="6" customFormat="1" x14ac:dyDescent="0.2">
      <c r="D15421" s="100"/>
      <c r="F15421" s="100"/>
      <c r="H15421" s="100"/>
    </row>
    <row r="15422" spans="4:8" s="6" customFormat="1" x14ac:dyDescent="0.2">
      <c r="D15422" s="100"/>
      <c r="F15422" s="100"/>
      <c r="H15422" s="100"/>
    </row>
    <row r="15423" spans="4:8" s="6" customFormat="1" x14ac:dyDescent="0.2">
      <c r="D15423" s="100"/>
      <c r="F15423" s="100"/>
      <c r="H15423" s="100"/>
    </row>
    <row r="15424" spans="4:8" s="6" customFormat="1" x14ac:dyDescent="0.2">
      <c r="D15424" s="100"/>
      <c r="F15424" s="100"/>
      <c r="H15424" s="100"/>
    </row>
    <row r="15425" spans="4:8" s="6" customFormat="1" x14ac:dyDescent="0.2">
      <c r="D15425" s="100"/>
      <c r="F15425" s="100"/>
      <c r="H15425" s="100"/>
    </row>
    <row r="15426" spans="4:8" s="6" customFormat="1" x14ac:dyDescent="0.2">
      <c r="D15426" s="100"/>
      <c r="F15426" s="100"/>
      <c r="H15426" s="100"/>
    </row>
    <row r="15427" spans="4:8" s="6" customFormat="1" x14ac:dyDescent="0.2">
      <c r="D15427" s="100"/>
      <c r="F15427" s="100"/>
      <c r="H15427" s="100"/>
    </row>
    <row r="15428" spans="4:8" s="6" customFormat="1" x14ac:dyDescent="0.2">
      <c r="D15428" s="100"/>
      <c r="F15428" s="100"/>
      <c r="H15428" s="100"/>
    </row>
    <row r="15429" spans="4:8" s="6" customFormat="1" x14ac:dyDescent="0.2">
      <c r="D15429" s="100"/>
      <c r="F15429" s="100"/>
      <c r="H15429" s="100"/>
    </row>
    <row r="15430" spans="4:8" s="6" customFormat="1" x14ac:dyDescent="0.2">
      <c r="D15430" s="100"/>
      <c r="F15430" s="100"/>
      <c r="H15430" s="100"/>
    </row>
    <row r="15431" spans="4:8" s="6" customFormat="1" x14ac:dyDescent="0.2">
      <c r="D15431" s="100"/>
      <c r="F15431" s="100"/>
      <c r="H15431" s="100"/>
    </row>
    <row r="15432" spans="4:8" s="6" customFormat="1" x14ac:dyDescent="0.2">
      <c r="D15432" s="100"/>
      <c r="F15432" s="100"/>
      <c r="H15432" s="100"/>
    </row>
    <row r="15433" spans="4:8" s="6" customFormat="1" x14ac:dyDescent="0.2">
      <c r="D15433" s="100"/>
      <c r="F15433" s="100"/>
      <c r="H15433" s="100"/>
    </row>
    <row r="15434" spans="4:8" s="6" customFormat="1" x14ac:dyDescent="0.2">
      <c r="D15434" s="100"/>
      <c r="F15434" s="100"/>
      <c r="H15434" s="100"/>
    </row>
    <row r="15435" spans="4:8" s="6" customFormat="1" x14ac:dyDescent="0.2">
      <c r="D15435" s="100"/>
      <c r="F15435" s="100"/>
      <c r="H15435" s="100"/>
    </row>
    <row r="15436" spans="4:8" s="6" customFormat="1" x14ac:dyDescent="0.2">
      <c r="D15436" s="100"/>
      <c r="F15436" s="100"/>
      <c r="H15436" s="100"/>
    </row>
    <row r="15437" spans="4:8" s="6" customFormat="1" x14ac:dyDescent="0.2">
      <c r="D15437" s="100"/>
      <c r="F15437" s="100"/>
      <c r="H15437" s="100"/>
    </row>
    <row r="15438" spans="4:8" s="6" customFormat="1" x14ac:dyDescent="0.2">
      <c r="D15438" s="100"/>
      <c r="F15438" s="100"/>
      <c r="H15438" s="100"/>
    </row>
    <row r="15439" spans="4:8" s="6" customFormat="1" x14ac:dyDescent="0.2">
      <c r="D15439" s="100"/>
      <c r="F15439" s="100"/>
      <c r="H15439" s="100"/>
    </row>
    <row r="15440" spans="4:8" s="6" customFormat="1" x14ac:dyDescent="0.2">
      <c r="D15440" s="100"/>
      <c r="F15440" s="100"/>
      <c r="H15440" s="100"/>
    </row>
    <row r="15441" spans="4:8" s="6" customFormat="1" x14ac:dyDescent="0.2">
      <c r="D15441" s="100"/>
      <c r="F15441" s="100"/>
      <c r="H15441" s="100"/>
    </row>
    <row r="15442" spans="4:8" s="6" customFormat="1" x14ac:dyDescent="0.2">
      <c r="D15442" s="100"/>
      <c r="F15442" s="100"/>
      <c r="H15442" s="100"/>
    </row>
    <row r="15443" spans="4:8" s="6" customFormat="1" x14ac:dyDescent="0.2">
      <c r="D15443" s="100"/>
      <c r="F15443" s="100"/>
      <c r="H15443" s="100"/>
    </row>
    <row r="15444" spans="4:8" s="6" customFormat="1" x14ac:dyDescent="0.2">
      <c r="D15444" s="100"/>
      <c r="F15444" s="100"/>
      <c r="H15444" s="100"/>
    </row>
    <row r="15445" spans="4:8" s="6" customFormat="1" x14ac:dyDescent="0.2">
      <c r="D15445" s="100"/>
      <c r="F15445" s="100"/>
      <c r="H15445" s="100"/>
    </row>
    <row r="15446" spans="4:8" s="6" customFormat="1" x14ac:dyDescent="0.2">
      <c r="D15446" s="100"/>
      <c r="F15446" s="100"/>
      <c r="H15446" s="100"/>
    </row>
    <row r="15447" spans="4:8" s="6" customFormat="1" x14ac:dyDescent="0.2">
      <c r="D15447" s="100"/>
      <c r="F15447" s="100"/>
      <c r="H15447" s="100"/>
    </row>
    <row r="15448" spans="4:8" s="6" customFormat="1" x14ac:dyDescent="0.2">
      <c r="D15448" s="100"/>
      <c r="F15448" s="100"/>
      <c r="H15448" s="100"/>
    </row>
    <row r="15449" spans="4:8" s="6" customFormat="1" x14ac:dyDescent="0.2">
      <c r="D15449" s="100"/>
      <c r="F15449" s="100"/>
      <c r="H15449" s="100"/>
    </row>
    <row r="15450" spans="4:8" s="6" customFormat="1" x14ac:dyDescent="0.2">
      <c r="D15450" s="100"/>
      <c r="F15450" s="100"/>
      <c r="H15450" s="100"/>
    </row>
    <row r="15451" spans="4:8" s="6" customFormat="1" x14ac:dyDescent="0.2">
      <c r="D15451" s="100"/>
      <c r="F15451" s="100"/>
      <c r="H15451" s="100"/>
    </row>
    <row r="15452" spans="4:8" s="6" customFormat="1" x14ac:dyDescent="0.2">
      <c r="D15452" s="100"/>
      <c r="F15452" s="100"/>
      <c r="H15452" s="100"/>
    </row>
    <row r="15453" spans="4:8" s="6" customFormat="1" x14ac:dyDescent="0.2">
      <c r="D15453" s="100"/>
      <c r="F15453" s="100"/>
      <c r="H15453" s="100"/>
    </row>
    <row r="15454" spans="4:8" s="6" customFormat="1" x14ac:dyDescent="0.2">
      <c r="D15454" s="100"/>
      <c r="F15454" s="100"/>
      <c r="H15454" s="100"/>
    </row>
    <row r="15455" spans="4:8" s="6" customFormat="1" x14ac:dyDescent="0.2">
      <c r="D15455" s="100"/>
      <c r="F15455" s="100"/>
      <c r="H15455" s="100"/>
    </row>
    <row r="15456" spans="4:8" s="6" customFormat="1" x14ac:dyDescent="0.2">
      <c r="D15456" s="100"/>
      <c r="F15456" s="100"/>
      <c r="H15456" s="100"/>
    </row>
    <row r="15457" spans="4:8" s="6" customFormat="1" x14ac:dyDescent="0.2">
      <c r="D15457" s="100"/>
      <c r="F15457" s="100"/>
      <c r="H15457" s="100"/>
    </row>
    <row r="15458" spans="4:8" s="6" customFormat="1" x14ac:dyDescent="0.2">
      <c r="D15458" s="100"/>
      <c r="F15458" s="100"/>
      <c r="H15458" s="100"/>
    </row>
    <row r="15459" spans="4:8" s="6" customFormat="1" x14ac:dyDescent="0.2">
      <c r="D15459" s="100"/>
      <c r="F15459" s="100"/>
      <c r="H15459" s="100"/>
    </row>
    <row r="15460" spans="4:8" s="6" customFormat="1" x14ac:dyDescent="0.2">
      <c r="D15460" s="100"/>
      <c r="F15460" s="100"/>
      <c r="H15460" s="100"/>
    </row>
    <row r="15461" spans="4:8" s="6" customFormat="1" x14ac:dyDescent="0.2">
      <c r="D15461" s="100"/>
      <c r="F15461" s="100"/>
      <c r="H15461" s="100"/>
    </row>
    <row r="15462" spans="4:8" s="6" customFormat="1" x14ac:dyDescent="0.2">
      <c r="D15462" s="100"/>
      <c r="F15462" s="100"/>
      <c r="H15462" s="100"/>
    </row>
    <row r="15463" spans="4:8" s="6" customFormat="1" x14ac:dyDescent="0.2">
      <c r="D15463" s="100"/>
      <c r="F15463" s="100"/>
      <c r="H15463" s="100"/>
    </row>
    <row r="15464" spans="4:8" s="6" customFormat="1" x14ac:dyDescent="0.2">
      <c r="D15464" s="100"/>
      <c r="F15464" s="100"/>
      <c r="H15464" s="100"/>
    </row>
    <row r="15465" spans="4:8" s="6" customFormat="1" x14ac:dyDescent="0.2">
      <c r="D15465" s="100"/>
      <c r="F15465" s="100"/>
      <c r="H15465" s="100"/>
    </row>
    <row r="15466" spans="4:8" s="6" customFormat="1" x14ac:dyDescent="0.2">
      <c r="D15466" s="100"/>
      <c r="F15466" s="100"/>
      <c r="H15466" s="100"/>
    </row>
    <row r="15467" spans="4:8" s="6" customFormat="1" x14ac:dyDescent="0.2">
      <c r="D15467" s="100"/>
      <c r="F15467" s="100"/>
      <c r="H15467" s="100"/>
    </row>
    <row r="15468" spans="4:8" s="6" customFormat="1" x14ac:dyDescent="0.2">
      <c r="D15468" s="100"/>
      <c r="F15468" s="100"/>
      <c r="H15468" s="100"/>
    </row>
    <row r="15469" spans="4:8" s="6" customFormat="1" x14ac:dyDescent="0.2">
      <c r="D15469" s="100"/>
      <c r="F15469" s="100"/>
      <c r="H15469" s="100"/>
    </row>
    <row r="15470" spans="4:8" s="6" customFormat="1" x14ac:dyDescent="0.2">
      <c r="D15470" s="100"/>
      <c r="F15470" s="100"/>
      <c r="H15470" s="100"/>
    </row>
    <row r="15471" spans="4:8" s="6" customFormat="1" x14ac:dyDescent="0.2">
      <c r="D15471" s="100"/>
      <c r="F15471" s="100"/>
      <c r="H15471" s="100"/>
    </row>
    <row r="15472" spans="4:8" s="6" customFormat="1" x14ac:dyDescent="0.2">
      <c r="D15472" s="100"/>
      <c r="F15472" s="100"/>
      <c r="H15472" s="100"/>
    </row>
    <row r="15473" spans="4:8" s="6" customFormat="1" x14ac:dyDescent="0.2">
      <c r="D15473" s="100"/>
      <c r="F15473" s="100"/>
      <c r="H15473" s="100"/>
    </row>
    <row r="15474" spans="4:8" s="6" customFormat="1" x14ac:dyDescent="0.2">
      <c r="D15474" s="100"/>
      <c r="F15474" s="100"/>
      <c r="H15474" s="100"/>
    </row>
    <row r="15475" spans="4:8" s="6" customFormat="1" x14ac:dyDescent="0.2">
      <c r="D15475" s="100"/>
      <c r="F15475" s="100"/>
      <c r="H15475" s="100"/>
    </row>
    <row r="15476" spans="4:8" s="6" customFormat="1" x14ac:dyDescent="0.2">
      <c r="D15476" s="100"/>
      <c r="F15476" s="100"/>
      <c r="H15476" s="100"/>
    </row>
    <row r="15477" spans="4:8" s="6" customFormat="1" x14ac:dyDescent="0.2">
      <c r="D15477" s="100"/>
      <c r="F15477" s="100"/>
      <c r="H15477" s="100"/>
    </row>
    <row r="15478" spans="4:8" s="6" customFormat="1" x14ac:dyDescent="0.2">
      <c r="D15478" s="100"/>
      <c r="F15478" s="100"/>
      <c r="H15478" s="100"/>
    </row>
    <row r="15479" spans="4:8" s="6" customFormat="1" x14ac:dyDescent="0.2">
      <c r="D15479" s="100"/>
      <c r="F15479" s="100"/>
      <c r="H15479" s="100"/>
    </row>
    <row r="15480" spans="4:8" s="6" customFormat="1" x14ac:dyDescent="0.2">
      <c r="D15480" s="100"/>
      <c r="F15480" s="100"/>
      <c r="H15480" s="100"/>
    </row>
    <row r="15481" spans="4:8" s="6" customFormat="1" x14ac:dyDescent="0.2">
      <c r="D15481" s="100"/>
      <c r="F15481" s="100"/>
      <c r="H15481" s="100"/>
    </row>
    <row r="15482" spans="4:8" s="6" customFormat="1" x14ac:dyDescent="0.2">
      <c r="D15482" s="100"/>
      <c r="F15482" s="100"/>
      <c r="H15482" s="100"/>
    </row>
    <row r="15483" spans="4:8" s="6" customFormat="1" x14ac:dyDescent="0.2">
      <c r="D15483" s="100"/>
      <c r="F15483" s="100"/>
      <c r="H15483" s="100"/>
    </row>
    <row r="15484" spans="4:8" s="6" customFormat="1" x14ac:dyDescent="0.2">
      <c r="D15484" s="100"/>
      <c r="F15484" s="100"/>
      <c r="H15484" s="100"/>
    </row>
    <row r="15485" spans="4:8" s="6" customFormat="1" x14ac:dyDescent="0.2">
      <c r="D15485" s="100"/>
      <c r="F15485" s="100"/>
      <c r="H15485" s="100"/>
    </row>
    <row r="15486" spans="4:8" s="6" customFormat="1" x14ac:dyDescent="0.2">
      <c r="D15486" s="100"/>
      <c r="F15486" s="100"/>
      <c r="H15486" s="100"/>
    </row>
    <row r="15487" spans="4:8" s="6" customFormat="1" x14ac:dyDescent="0.2">
      <c r="D15487" s="100"/>
      <c r="F15487" s="100"/>
      <c r="H15487" s="100"/>
    </row>
    <row r="15488" spans="4:8" s="6" customFormat="1" x14ac:dyDescent="0.2">
      <c r="D15488" s="100"/>
      <c r="F15488" s="100"/>
      <c r="H15488" s="100"/>
    </row>
    <row r="15489" spans="4:8" s="6" customFormat="1" x14ac:dyDescent="0.2">
      <c r="D15489" s="100"/>
      <c r="F15489" s="100"/>
      <c r="H15489" s="100"/>
    </row>
    <row r="15490" spans="4:8" s="6" customFormat="1" x14ac:dyDescent="0.2">
      <c r="D15490" s="100"/>
      <c r="F15490" s="100"/>
      <c r="H15490" s="100"/>
    </row>
    <row r="15491" spans="4:8" s="6" customFormat="1" x14ac:dyDescent="0.2">
      <c r="D15491" s="100"/>
      <c r="F15491" s="100"/>
      <c r="H15491" s="100"/>
    </row>
    <row r="15492" spans="4:8" s="6" customFormat="1" x14ac:dyDescent="0.2">
      <c r="D15492" s="100"/>
      <c r="F15492" s="100"/>
      <c r="H15492" s="100"/>
    </row>
    <row r="15493" spans="4:8" s="6" customFormat="1" x14ac:dyDescent="0.2">
      <c r="D15493" s="100"/>
      <c r="F15493" s="100"/>
      <c r="H15493" s="100"/>
    </row>
    <row r="15494" spans="4:8" s="6" customFormat="1" x14ac:dyDescent="0.2">
      <c r="D15494" s="100"/>
      <c r="F15494" s="100"/>
      <c r="H15494" s="100"/>
    </row>
    <row r="15495" spans="4:8" s="6" customFormat="1" x14ac:dyDescent="0.2">
      <c r="D15495" s="100"/>
      <c r="F15495" s="100"/>
      <c r="H15495" s="100"/>
    </row>
    <row r="15496" spans="4:8" s="6" customFormat="1" x14ac:dyDescent="0.2">
      <c r="D15496" s="100"/>
      <c r="F15496" s="100"/>
      <c r="H15496" s="100"/>
    </row>
    <row r="15497" spans="4:8" s="6" customFormat="1" x14ac:dyDescent="0.2">
      <c r="D15497" s="100"/>
      <c r="F15497" s="100"/>
      <c r="H15497" s="100"/>
    </row>
    <row r="15498" spans="4:8" s="6" customFormat="1" x14ac:dyDescent="0.2">
      <c r="D15498" s="100"/>
      <c r="F15498" s="100"/>
      <c r="H15498" s="100"/>
    </row>
    <row r="15499" spans="4:8" s="6" customFormat="1" x14ac:dyDescent="0.2">
      <c r="D15499" s="100"/>
      <c r="F15499" s="100"/>
      <c r="H15499" s="100"/>
    </row>
    <row r="15500" spans="4:8" s="6" customFormat="1" x14ac:dyDescent="0.2">
      <c r="D15500" s="100"/>
      <c r="F15500" s="100"/>
      <c r="H15500" s="100"/>
    </row>
    <row r="15501" spans="4:8" s="6" customFormat="1" x14ac:dyDescent="0.2">
      <c r="D15501" s="100"/>
      <c r="F15501" s="100"/>
      <c r="H15501" s="100"/>
    </row>
    <row r="15502" spans="4:8" s="6" customFormat="1" x14ac:dyDescent="0.2">
      <c r="D15502" s="100"/>
      <c r="F15502" s="100"/>
      <c r="H15502" s="100"/>
    </row>
    <row r="15503" spans="4:8" s="6" customFormat="1" x14ac:dyDescent="0.2">
      <c r="D15503" s="100"/>
      <c r="F15503" s="100"/>
      <c r="H15503" s="100"/>
    </row>
    <row r="15504" spans="4:8" s="6" customFormat="1" x14ac:dyDescent="0.2">
      <c r="D15504" s="100"/>
      <c r="F15504" s="100"/>
      <c r="H15504" s="100"/>
    </row>
    <row r="15505" spans="4:8" s="6" customFormat="1" x14ac:dyDescent="0.2">
      <c r="D15505" s="100"/>
      <c r="F15505" s="100"/>
      <c r="H15505" s="100"/>
    </row>
    <row r="15506" spans="4:8" s="6" customFormat="1" x14ac:dyDescent="0.2">
      <c r="D15506" s="100"/>
      <c r="F15506" s="100"/>
      <c r="H15506" s="100"/>
    </row>
    <row r="15507" spans="4:8" s="6" customFormat="1" x14ac:dyDescent="0.2">
      <c r="D15507" s="100"/>
      <c r="F15507" s="100"/>
      <c r="H15507" s="100"/>
    </row>
    <row r="15508" spans="4:8" s="6" customFormat="1" x14ac:dyDescent="0.2">
      <c r="D15508" s="100"/>
      <c r="F15508" s="100"/>
      <c r="H15508" s="100"/>
    </row>
    <row r="15509" spans="4:8" s="6" customFormat="1" x14ac:dyDescent="0.2">
      <c r="D15509" s="100"/>
      <c r="F15509" s="100"/>
      <c r="H15509" s="100"/>
    </row>
    <row r="15510" spans="4:8" s="6" customFormat="1" x14ac:dyDescent="0.2">
      <c r="D15510" s="100"/>
      <c r="F15510" s="100"/>
      <c r="H15510" s="100"/>
    </row>
    <row r="15511" spans="4:8" s="6" customFormat="1" x14ac:dyDescent="0.2">
      <c r="D15511" s="100"/>
      <c r="F15511" s="100"/>
      <c r="H15511" s="100"/>
    </row>
    <row r="15512" spans="4:8" s="6" customFormat="1" x14ac:dyDescent="0.2">
      <c r="D15512" s="100"/>
      <c r="F15512" s="100"/>
      <c r="H15512" s="100"/>
    </row>
    <row r="15513" spans="4:8" s="6" customFormat="1" x14ac:dyDescent="0.2">
      <c r="D15513" s="100"/>
      <c r="F15513" s="100"/>
      <c r="H15513" s="100"/>
    </row>
    <row r="15514" spans="4:8" s="6" customFormat="1" x14ac:dyDescent="0.2">
      <c r="D15514" s="100"/>
      <c r="F15514" s="100"/>
      <c r="H15514" s="100"/>
    </row>
    <row r="15515" spans="4:8" s="6" customFormat="1" x14ac:dyDescent="0.2">
      <c r="D15515" s="100"/>
      <c r="F15515" s="100"/>
      <c r="H15515" s="100"/>
    </row>
    <row r="15516" spans="4:8" s="6" customFormat="1" x14ac:dyDescent="0.2">
      <c r="D15516" s="100"/>
      <c r="F15516" s="100"/>
      <c r="H15516" s="100"/>
    </row>
    <row r="15517" spans="4:8" s="6" customFormat="1" x14ac:dyDescent="0.2">
      <c r="D15517" s="100"/>
      <c r="F15517" s="100"/>
      <c r="H15517" s="100"/>
    </row>
    <row r="15518" spans="4:8" s="6" customFormat="1" x14ac:dyDescent="0.2">
      <c r="D15518" s="100"/>
      <c r="F15518" s="100"/>
      <c r="H15518" s="100"/>
    </row>
    <row r="15519" spans="4:8" s="6" customFormat="1" x14ac:dyDescent="0.2">
      <c r="D15519" s="100"/>
      <c r="F15519" s="100"/>
      <c r="H15519" s="100"/>
    </row>
    <row r="15520" spans="4:8" s="6" customFormat="1" x14ac:dyDescent="0.2">
      <c r="D15520" s="100"/>
      <c r="F15520" s="100"/>
      <c r="H15520" s="100"/>
    </row>
    <row r="15521" spans="4:8" s="6" customFormat="1" x14ac:dyDescent="0.2">
      <c r="D15521" s="100"/>
      <c r="F15521" s="100"/>
      <c r="H15521" s="100"/>
    </row>
    <row r="15522" spans="4:8" s="6" customFormat="1" x14ac:dyDescent="0.2">
      <c r="D15522" s="100"/>
      <c r="F15522" s="100"/>
      <c r="H15522" s="100"/>
    </row>
    <row r="15523" spans="4:8" s="6" customFormat="1" x14ac:dyDescent="0.2">
      <c r="D15523" s="100"/>
      <c r="F15523" s="100"/>
      <c r="H15523" s="100"/>
    </row>
    <row r="15524" spans="4:8" s="6" customFormat="1" x14ac:dyDescent="0.2">
      <c r="D15524" s="100"/>
      <c r="F15524" s="100"/>
      <c r="H15524" s="100"/>
    </row>
    <row r="15525" spans="4:8" s="6" customFormat="1" x14ac:dyDescent="0.2">
      <c r="D15525" s="100"/>
      <c r="F15525" s="100"/>
      <c r="H15525" s="100"/>
    </row>
    <row r="15526" spans="4:8" s="6" customFormat="1" x14ac:dyDescent="0.2">
      <c r="D15526" s="100"/>
      <c r="F15526" s="100"/>
      <c r="H15526" s="100"/>
    </row>
    <row r="15527" spans="4:8" s="6" customFormat="1" x14ac:dyDescent="0.2">
      <c r="D15527" s="100"/>
      <c r="F15527" s="100"/>
      <c r="H15527" s="100"/>
    </row>
    <row r="15528" spans="4:8" s="6" customFormat="1" x14ac:dyDescent="0.2">
      <c r="D15528" s="100"/>
      <c r="F15528" s="100"/>
      <c r="H15528" s="100"/>
    </row>
    <row r="15529" spans="4:8" s="6" customFormat="1" x14ac:dyDescent="0.2">
      <c r="D15529" s="100"/>
      <c r="F15529" s="100"/>
      <c r="H15529" s="100"/>
    </row>
    <row r="15530" spans="4:8" s="6" customFormat="1" x14ac:dyDescent="0.2">
      <c r="D15530" s="100"/>
      <c r="F15530" s="100"/>
      <c r="H15530" s="100"/>
    </row>
    <row r="15531" spans="4:8" s="6" customFormat="1" x14ac:dyDescent="0.2">
      <c r="D15531" s="100"/>
      <c r="F15531" s="100"/>
      <c r="H15531" s="100"/>
    </row>
    <row r="15532" spans="4:8" s="6" customFormat="1" x14ac:dyDescent="0.2">
      <c r="D15532" s="100"/>
      <c r="F15532" s="100"/>
      <c r="H15532" s="100"/>
    </row>
    <row r="15533" spans="4:8" s="6" customFormat="1" x14ac:dyDescent="0.2">
      <c r="D15533" s="100"/>
      <c r="F15533" s="100"/>
      <c r="H15533" s="100"/>
    </row>
    <row r="15534" spans="4:8" s="6" customFormat="1" x14ac:dyDescent="0.2">
      <c r="D15534" s="100"/>
      <c r="F15534" s="100"/>
      <c r="H15534" s="100"/>
    </row>
    <row r="15535" spans="4:8" s="6" customFormat="1" x14ac:dyDescent="0.2">
      <c r="D15535" s="100"/>
      <c r="F15535" s="100"/>
      <c r="H15535" s="100"/>
    </row>
    <row r="15536" spans="4:8" s="6" customFormat="1" x14ac:dyDescent="0.2">
      <c r="D15536" s="100"/>
      <c r="F15536" s="100"/>
      <c r="H15536" s="100"/>
    </row>
    <row r="15537" spans="4:8" s="6" customFormat="1" x14ac:dyDescent="0.2">
      <c r="D15537" s="100"/>
      <c r="F15537" s="100"/>
      <c r="H15537" s="100"/>
    </row>
    <row r="15538" spans="4:8" s="6" customFormat="1" x14ac:dyDescent="0.2">
      <c r="D15538" s="100"/>
      <c r="F15538" s="100"/>
      <c r="H15538" s="100"/>
    </row>
    <row r="15539" spans="4:8" s="6" customFormat="1" x14ac:dyDescent="0.2">
      <c r="D15539" s="100"/>
      <c r="F15539" s="100"/>
      <c r="H15539" s="100"/>
    </row>
    <row r="15540" spans="4:8" s="6" customFormat="1" x14ac:dyDescent="0.2">
      <c r="D15540" s="100"/>
      <c r="F15540" s="100"/>
      <c r="H15540" s="100"/>
    </row>
    <row r="15541" spans="4:8" s="6" customFormat="1" x14ac:dyDescent="0.2">
      <c r="D15541" s="100"/>
      <c r="F15541" s="100"/>
      <c r="H15541" s="100"/>
    </row>
    <row r="15542" spans="4:8" s="6" customFormat="1" x14ac:dyDescent="0.2">
      <c r="D15542" s="100"/>
      <c r="F15542" s="100"/>
      <c r="H15542" s="100"/>
    </row>
    <row r="15543" spans="4:8" s="6" customFormat="1" x14ac:dyDescent="0.2">
      <c r="D15543" s="100"/>
      <c r="F15543" s="100"/>
      <c r="H15543" s="100"/>
    </row>
    <row r="15544" spans="4:8" s="6" customFormat="1" x14ac:dyDescent="0.2">
      <c r="D15544" s="100"/>
      <c r="F15544" s="100"/>
      <c r="H15544" s="100"/>
    </row>
    <row r="15545" spans="4:8" s="6" customFormat="1" x14ac:dyDescent="0.2">
      <c r="D15545" s="100"/>
      <c r="F15545" s="100"/>
      <c r="H15545" s="100"/>
    </row>
    <row r="15546" spans="4:8" s="6" customFormat="1" x14ac:dyDescent="0.2">
      <c r="D15546" s="100"/>
      <c r="F15546" s="100"/>
      <c r="H15546" s="100"/>
    </row>
    <row r="15547" spans="4:8" s="6" customFormat="1" x14ac:dyDescent="0.2">
      <c r="D15547" s="100"/>
      <c r="F15547" s="100"/>
      <c r="H15547" s="100"/>
    </row>
    <row r="15548" spans="4:8" s="6" customFormat="1" x14ac:dyDescent="0.2">
      <c r="D15548" s="100"/>
      <c r="F15548" s="100"/>
      <c r="H15548" s="100"/>
    </row>
    <row r="15549" spans="4:8" s="6" customFormat="1" x14ac:dyDescent="0.2">
      <c r="D15549" s="100"/>
      <c r="F15549" s="100"/>
      <c r="H15549" s="100"/>
    </row>
    <row r="15550" spans="4:8" s="6" customFormat="1" x14ac:dyDescent="0.2">
      <c r="D15550" s="100"/>
      <c r="F15550" s="100"/>
      <c r="H15550" s="100"/>
    </row>
    <row r="15551" spans="4:8" s="6" customFormat="1" x14ac:dyDescent="0.2">
      <c r="D15551" s="100"/>
      <c r="F15551" s="100"/>
      <c r="H15551" s="100"/>
    </row>
    <row r="15552" spans="4:8" s="6" customFormat="1" x14ac:dyDescent="0.2">
      <c r="D15552" s="100"/>
      <c r="F15552" s="100"/>
      <c r="H15552" s="100"/>
    </row>
    <row r="15553" spans="4:8" s="6" customFormat="1" x14ac:dyDescent="0.2">
      <c r="D15553" s="100"/>
      <c r="F15553" s="100"/>
      <c r="H15553" s="100"/>
    </row>
    <row r="15554" spans="4:8" s="6" customFormat="1" x14ac:dyDescent="0.2">
      <c r="D15554" s="100"/>
      <c r="F15554" s="100"/>
      <c r="H15554" s="100"/>
    </row>
    <row r="15555" spans="4:8" s="6" customFormat="1" x14ac:dyDescent="0.2">
      <c r="D15555" s="100"/>
      <c r="F15555" s="100"/>
      <c r="H15555" s="100"/>
    </row>
    <row r="15556" spans="4:8" s="6" customFormat="1" x14ac:dyDescent="0.2">
      <c r="D15556" s="100"/>
      <c r="F15556" s="100"/>
      <c r="H15556" s="100"/>
    </row>
    <row r="15557" spans="4:8" s="6" customFormat="1" x14ac:dyDescent="0.2">
      <c r="D15557" s="100"/>
      <c r="F15557" s="100"/>
      <c r="H15557" s="100"/>
    </row>
    <row r="15558" spans="4:8" s="6" customFormat="1" x14ac:dyDescent="0.2">
      <c r="D15558" s="100"/>
      <c r="F15558" s="100"/>
      <c r="H15558" s="100"/>
    </row>
    <row r="15559" spans="4:8" s="6" customFormat="1" x14ac:dyDescent="0.2">
      <c r="D15559" s="100"/>
      <c r="F15559" s="100"/>
      <c r="H15559" s="100"/>
    </row>
    <row r="15560" spans="4:8" s="6" customFormat="1" x14ac:dyDescent="0.2">
      <c r="D15560" s="100"/>
      <c r="F15560" s="100"/>
      <c r="H15560" s="100"/>
    </row>
    <row r="15561" spans="4:8" s="6" customFormat="1" x14ac:dyDescent="0.2">
      <c r="D15561" s="100"/>
      <c r="F15561" s="100"/>
      <c r="H15561" s="100"/>
    </row>
    <row r="15562" spans="4:8" s="6" customFormat="1" x14ac:dyDescent="0.2">
      <c r="D15562" s="100"/>
      <c r="F15562" s="100"/>
      <c r="H15562" s="100"/>
    </row>
    <row r="15563" spans="4:8" s="6" customFormat="1" x14ac:dyDescent="0.2">
      <c r="D15563" s="100"/>
      <c r="F15563" s="100"/>
      <c r="H15563" s="100"/>
    </row>
    <row r="15564" spans="4:8" s="6" customFormat="1" x14ac:dyDescent="0.2">
      <c r="D15564" s="100"/>
      <c r="F15564" s="100"/>
      <c r="H15564" s="100"/>
    </row>
    <row r="15565" spans="4:8" s="6" customFormat="1" x14ac:dyDescent="0.2">
      <c r="D15565" s="100"/>
      <c r="F15565" s="100"/>
      <c r="H15565" s="100"/>
    </row>
    <row r="15566" spans="4:8" s="6" customFormat="1" x14ac:dyDescent="0.2">
      <c r="D15566" s="100"/>
      <c r="F15566" s="100"/>
      <c r="H15566" s="100"/>
    </row>
    <row r="15567" spans="4:8" s="6" customFormat="1" x14ac:dyDescent="0.2">
      <c r="D15567" s="100"/>
      <c r="F15567" s="100"/>
      <c r="H15567" s="100"/>
    </row>
    <row r="15568" spans="4:8" s="6" customFormat="1" x14ac:dyDescent="0.2">
      <c r="D15568" s="100"/>
      <c r="F15568" s="100"/>
      <c r="H15568" s="100"/>
    </row>
    <row r="15569" spans="4:8" s="6" customFormat="1" x14ac:dyDescent="0.2">
      <c r="D15569" s="100"/>
      <c r="F15569" s="100"/>
      <c r="H15569" s="100"/>
    </row>
    <row r="15570" spans="4:8" s="6" customFormat="1" x14ac:dyDescent="0.2">
      <c r="D15570" s="100"/>
      <c r="F15570" s="100"/>
      <c r="H15570" s="100"/>
    </row>
    <row r="15571" spans="4:8" s="6" customFormat="1" x14ac:dyDescent="0.2">
      <c r="D15571" s="100"/>
      <c r="F15571" s="100"/>
      <c r="H15571" s="100"/>
    </row>
    <row r="15572" spans="4:8" s="6" customFormat="1" x14ac:dyDescent="0.2">
      <c r="D15572" s="100"/>
      <c r="F15572" s="100"/>
      <c r="H15572" s="100"/>
    </row>
    <row r="15573" spans="4:8" s="6" customFormat="1" x14ac:dyDescent="0.2">
      <c r="D15573" s="100"/>
      <c r="F15573" s="100"/>
      <c r="H15573" s="100"/>
    </row>
    <row r="15574" spans="4:8" s="6" customFormat="1" x14ac:dyDescent="0.2">
      <c r="D15574" s="100"/>
      <c r="F15574" s="100"/>
      <c r="H15574" s="100"/>
    </row>
    <row r="15575" spans="4:8" s="6" customFormat="1" x14ac:dyDescent="0.2">
      <c r="D15575" s="100"/>
      <c r="F15575" s="100"/>
      <c r="H15575" s="100"/>
    </row>
    <row r="15576" spans="4:8" s="6" customFormat="1" x14ac:dyDescent="0.2">
      <c r="D15576" s="100"/>
      <c r="F15576" s="100"/>
      <c r="H15576" s="100"/>
    </row>
    <row r="15577" spans="4:8" s="6" customFormat="1" x14ac:dyDescent="0.2">
      <c r="D15577" s="100"/>
      <c r="F15577" s="100"/>
      <c r="H15577" s="100"/>
    </row>
    <row r="15578" spans="4:8" s="6" customFormat="1" x14ac:dyDescent="0.2">
      <c r="D15578" s="100"/>
      <c r="F15578" s="100"/>
      <c r="H15578" s="100"/>
    </row>
    <row r="15579" spans="4:8" s="6" customFormat="1" x14ac:dyDescent="0.2">
      <c r="D15579" s="100"/>
      <c r="F15579" s="100"/>
      <c r="H15579" s="100"/>
    </row>
    <row r="15580" spans="4:8" s="6" customFormat="1" x14ac:dyDescent="0.2">
      <c r="D15580" s="100"/>
      <c r="F15580" s="100"/>
      <c r="H15580" s="100"/>
    </row>
    <row r="15581" spans="4:8" s="6" customFormat="1" x14ac:dyDescent="0.2">
      <c r="D15581" s="100"/>
      <c r="F15581" s="100"/>
      <c r="H15581" s="100"/>
    </row>
    <row r="15582" spans="4:8" s="6" customFormat="1" x14ac:dyDescent="0.2">
      <c r="D15582" s="100"/>
      <c r="F15582" s="100"/>
      <c r="H15582" s="100"/>
    </row>
    <row r="15583" spans="4:8" s="6" customFormat="1" x14ac:dyDescent="0.2">
      <c r="D15583" s="100"/>
      <c r="F15583" s="100"/>
      <c r="H15583" s="100"/>
    </row>
    <row r="15584" spans="4:8" s="6" customFormat="1" x14ac:dyDescent="0.2">
      <c r="D15584" s="100"/>
      <c r="F15584" s="100"/>
      <c r="H15584" s="100"/>
    </row>
    <row r="15585" spans="4:8" s="6" customFormat="1" x14ac:dyDescent="0.2">
      <c r="D15585" s="100"/>
      <c r="F15585" s="100"/>
      <c r="H15585" s="100"/>
    </row>
    <row r="15586" spans="4:8" s="6" customFormat="1" x14ac:dyDescent="0.2">
      <c r="D15586" s="100"/>
      <c r="F15586" s="100"/>
      <c r="H15586" s="100"/>
    </row>
    <row r="15587" spans="4:8" s="6" customFormat="1" x14ac:dyDescent="0.2">
      <c r="D15587" s="100"/>
      <c r="F15587" s="100"/>
      <c r="H15587" s="100"/>
    </row>
    <row r="15588" spans="4:8" s="6" customFormat="1" x14ac:dyDescent="0.2">
      <c r="D15588" s="100"/>
      <c r="F15588" s="100"/>
      <c r="H15588" s="100"/>
    </row>
    <row r="15589" spans="4:8" s="6" customFormat="1" x14ac:dyDescent="0.2">
      <c r="D15589" s="100"/>
      <c r="F15589" s="100"/>
      <c r="H15589" s="100"/>
    </row>
    <row r="15590" spans="4:8" s="6" customFormat="1" x14ac:dyDescent="0.2">
      <c r="D15590" s="100"/>
      <c r="F15590" s="100"/>
      <c r="H15590" s="100"/>
    </row>
    <row r="15591" spans="4:8" s="6" customFormat="1" x14ac:dyDescent="0.2">
      <c r="D15591" s="100"/>
      <c r="F15591" s="100"/>
      <c r="H15591" s="100"/>
    </row>
    <row r="15592" spans="4:8" s="6" customFormat="1" x14ac:dyDescent="0.2">
      <c r="D15592" s="100"/>
      <c r="F15592" s="100"/>
      <c r="H15592" s="100"/>
    </row>
    <row r="15593" spans="4:8" s="6" customFormat="1" x14ac:dyDescent="0.2">
      <c r="D15593" s="100"/>
      <c r="F15593" s="100"/>
      <c r="H15593" s="100"/>
    </row>
    <row r="15594" spans="4:8" s="6" customFormat="1" x14ac:dyDescent="0.2">
      <c r="D15594" s="100"/>
      <c r="F15594" s="100"/>
      <c r="H15594" s="100"/>
    </row>
    <row r="15595" spans="4:8" s="6" customFormat="1" x14ac:dyDescent="0.2">
      <c r="D15595" s="100"/>
      <c r="F15595" s="100"/>
      <c r="H15595" s="100"/>
    </row>
    <row r="15596" spans="4:8" s="6" customFormat="1" x14ac:dyDescent="0.2">
      <c r="D15596" s="100"/>
      <c r="F15596" s="100"/>
      <c r="H15596" s="100"/>
    </row>
    <row r="15597" spans="4:8" s="6" customFormat="1" x14ac:dyDescent="0.2">
      <c r="D15597" s="100"/>
      <c r="F15597" s="100"/>
      <c r="H15597" s="100"/>
    </row>
    <row r="15598" spans="4:8" s="6" customFormat="1" x14ac:dyDescent="0.2">
      <c r="D15598" s="100"/>
      <c r="F15598" s="100"/>
      <c r="H15598" s="100"/>
    </row>
    <row r="15599" spans="4:8" s="6" customFormat="1" x14ac:dyDescent="0.2">
      <c r="D15599" s="100"/>
      <c r="F15599" s="100"/>
      <c r="H15599" s="100"/>
    </row>
    <row r="15600" spans="4:8" s="6" customFormat="1" x14ac:dyDescent="0.2">
      <c r="D15600" s="100"/>
      <c r="F15600" s="100"/>
      <c r="H15600" s="100"/>
    </row>
    <row r="15601" spans="4:8" s="6" customFormat="1" x14ac:dyDescent="0.2">
      <c r="D15601" s="100"/>
      <c r="F15601" s="100"/>
      <c r="H15601" s="100"/>
    </row>
    <row r="15602" spans="4:8" s="6" customFormat="1" x14ac:dyDescent="0.2">
      <c r="D15602" s="100"/>
      <c r="F15602" s="100"/>
      <c r="H15602" s="100"/>
    </row>
    <row r="15603" spans="4:8" s="6" customFormat="1" x14ac:dyDescent="0.2">
      <c r="D15603" s="100"/>
      <c r="F15603" s="100"/>
      <c r="H15603" s="100"/>
    </row>
    <row r="15604" spans="4:8" s="6" customFormat="1" x14ac:dyDescent="0.2">
      <c r="D15604" s="100"/>
      <c r="F15604" s="100"/>
      <c r="H15604" s="100"/>
    </row>
    <row r="15605" spans="4:8" s="6" customFormat="1" x14ac:dyDescent="0.2">
      <c r="D15605" s="100"/>
      <c r="F15605" s="100"/>
      <c r="H15605" s="100"/>
    </row>
    <row r="15606" spans="4:8" s="6" customFormat="1" x14ac:dyDescent="0.2">
      <c r="D15606" s="100"/>
      <c r="F15606" s="100"/>
      <c r="H15606" s="100"/>
    </row>
    <row r="15607" spans="4:8" s="6" customFormat="1" x14ac:dyDescent="0.2">
      <c r="D15607" s="100"/>
      <c r="F15607" s="100"/>
      <c r="H15607" s="100"/>
    </row>
    <row r="15608" spans="4:8" s="6" customFormat="1" x14ac:dyDescent="0.2">
      <c r="D15608" s="100"/>
      <c r="F15608" s="100"/>
      <c r="H15608" s="100"/>
    </row>
    <row r="15609" spans="4:8" s="6" customFormat="1" x14ac:dyDescent="0.2">
      <c r="D15609" s="100"/>
      <c r="F15609" s="100"/>
      <c r="H15609" s="100"/>
    </row>
    <row r="15610" spans="4:8" s="6" customFormat="1" x14ac:dyDescent="0.2">
      <c r="D15610" s="100"/>
      <c r="F15610" s="100"/>
      <c r="H15610" s="100"/>
    </row>
    <row r="15611" spans="4:8" s="6" customFormat="1" x14ac:dyDescent="0.2">
      <c r="D15611" s="100"/>
      <c r="F15611" s="100"/>
      <c r="H15611" s="100"/>
    </row>
    <row r="15612" spans="4:8" s="6" customFormat="1" x14ac:dyDescent="0.2">
      <c r="D15612" s="100"/>
      <c r="F15612" s="100"/>
      <c r="H15612" s="100"/>
    </row>
    <row r="15613" spans="4:8" s="6" customFormat="1" x14ac:dyDescent="0.2">
      <c r="D15613" s="100"/>
      <c r="F15613" s="100"/>
      <c r="H15613" s="100"/>
    </row>
    <row r="15614" spans="4:8" s="6" customFormat="1" x14ac:dyDescent="0.2">
      <c r="D15614" s="100"/>
      <c r="F15614" s="100"/>
      <c r="H15614" s="100"/>
    </row>
    <row r="15615" spans="4:8" s="6" customFormat="1" x14ac:dyDescent="0.2">
      <c r="D15615" s="100"/>
      <c r="F15615" s="100"/>
      <c r="H15615" s="100"/>
    </row>
    <row r="15616" spans="4:8" s="6" customFormat="1" x14ac:dyDescent="0.2">
      <c r="D15616" s="100"/>
      <c r="F15616" s="100"/>
      <c r="H15616" s="100"/>
    </row>
    <row r="15617" spans="4:8" s="6" customFormat="1" x14ac:dyDescent="0.2">
      <c r="D15617" s="100"/>
      <c r="F15617" s="100"/>
      <c r="H15617" s="100"/>
    </row>
    <row r="15618" spans="4:8" s="6" customFormat="1" x14ac:dyDescent="0.2">
      <c r="D15618" s="100"/>
      <c r="F15618" s="100"/>
      <c r="H15618" s="100"/>
    </row>
    <row r="15619" spans="4:8" s="6" customFormat="1" x14ac:dyDescent="0.2">
      <c r="D15619" s="100"/>
      <c r="F15619" s="100"/>
      <c r="H15619" s="100"/>
    </row>
    <row r="15620" spans="4:8" s="6" customFormat="1" x14ac:dyDescent="0.2">
      <c r="D15620" s="100"/>
      <c r="F15620" s="100"/>
      <c r="H15620" s="100"/>
    </row>
    <row r="15621" spans="4:8" s="6" customFormat="1" x14ac:dyDescent="0.2">
      <c r="D15621" s="100"/>
      <c r="F15621" s="100"/>
      <c r="H15621" s="100"/>
    </row>
    <row r="15622" spans="4:8" s="6" customFormat="1" x14ac:dyDescent="0.2">
      <c r="D15622" s="100"/>
      <c r="F15622" s="100"/>
      <c r="H15622" s="100"/>
    </row>
    <row r="15623" spans="4:8" s="6" customFormat="1" x14ac:dyDescent="0.2">
      <c r="D15623" s="100"/>
      <c r="F15623" s="100"/>
      <c r="H15623" s="100"/>
    </row>
    <row r="15624" spans="4:8" s="6" customFormat="1" x14ac:dyDescent="0.2">
      <c r="D15624" s="100"/>
      <c r="F15624" s="100"/>
      <c r="H15624" s="100"/>
    </row>
    <row r="15625" spans="4:8" s="6" customFormat="1" x14ac:dyDescent="0.2">
      <c r="D15625" s="100"/>
      <c r="F15625" s="100"/>
      <c r="H15625" s="100"/>
    </row>
    <row r="15626" spans="4:8" s="6" customFormat="1" x14ac:dyDescent="0.2">
      <c r="D15626" s="100"/>
      <c r="F15626" s="100"/>
      <c r="H15626" s="100"/>
    </row>
    <row r="15627" spans="4:8" s="6" customFormat="1" x14ac:dyDescent="0.2">
      <c r="D15627" s="100"/>
      <c r="F15627" s="100"/>
      <c r="H15627" s="100"/>
    </row>
    <row r="15628" spans="4:8" s="6" customFormat="1" x14ac:dyDescent="0.2">
      <c r="D15628" s="100"/>
      <c r="F15628" s="100"/>
      <c r="H15628" s="100"/>
    </row>
    <row r="15629" spans="4:8" s="6" customFormat="1" x14ac:dyDescent="0.2">
      <c r="D15629" s="100"/>
      <c r="F15629" s="100"/>
      <c r="H15629" s="100"/>
    </row>
    <row r="15630" spans="4:8" s="6" customFormat="1" x14ac:dyDescent="0.2">
      <c r="D15630" s="100"/>
      <c r="F15630" s="100"/>
      <c r="H15630" s="100"/>
    </row>
    <row r="15631" spans="4:8" s="6" customFormat="1" x14ac:dyDescent="0.2">
      <c r="D15631" s="100"/>
      <c r="F15631" s="100"/>
      <c r="H15631" s="100"/>
    </row>
    <row r="15632" spans="4:8" s="6" customFormat="1" x14ac:dyDescent="0.2">
      <c r="D15632" s="100"/>
      <c r="F15632" s="100"/>
      <c r="H15632" s="100"/>
    </row>
    <row r="15633" spans="4:8" s="6" customFormat="1" x14ac:dyDescent="0.2">
      <c r="D15633" s="100"/>
      <c r="F15633" s="100"/>
      <c r="H15633" s="100"/>
    </row>
    <row r="15634" spans="4:8" s="6" customFormat="1" x14ac:dyDescent="0.2">
      <c r="D15634" s="100"/>
      <c r="F15634" s="100"/>
      <c r="H15634" s="100"/>
    </row>
    <row r="15635" spans="4:8" s="6" customFormat="1" x14ac:dyDescent="0.2">
      <c r="D15635" s="100"/>
      <c r="F15635" s="100"/>
      <c r="H15635" s="100"/>
    </row>
    <row r="15636" spans="4:8" s="6" customFormat="1" x14ac:dyDescent="0.2">
      <c r="D15636" s="100"/>
      <c r="F15636" s="100"/>
      <c r="H15636" s="100"/>
    </row>
    <row r="15637" spans="4:8" s="6" customFormat="1" x14ac:dyDescent="0.2">
      <c r="D15637" s="100"/>
      <c r="F15637" s="100"/>
      <c r="H15637" s="100"/>
    </row>
    <row r="15638" spans="4:8" s="6" customFormat="1" x14ac:dyDescent="0.2">
      <c r="D15638" s="100"/>
      <c r="F15638" s="100"/>
      <c r="H15638" s="100"/>
    </row>
    <row r="15639" spans="4:8" s="6" customFormat="1" x14ac:dyDescent="0.2">
      <c r="D15639" s="100"/>
      <c r="F15639" s="100"/>
      <c r="H15639" s="100"/>
    </row>
    <row r="15640" spans="4:8" s="6" customFormat="1" x14ac:dyDescent="0.2">
      <c r="D15640" s="100"/>
      <c r="F15640" s="100"/>
      <c r="H15640" s="100"/>
    </row>
    <row r="15641" spans="4:8" s="6" customFormat="1" x14ac:dyDescent="0.2">
      <c r="D15641" s="100"/>
      <c r="F15641" s="100"/>
      <c r="H15641" s="100"/>
    </row>
    <row r="15642" spans="4:8" s="6" customFormat="1" x14ac:dyDescent="0.2">
      <c r="D15642" s="100"/>
      <c r="F15642" s="100"/>
      <c r="H15642" s="100"/>
    </row>
    <row r="15643" spans="4:8" s="6" customFormat="1" x14ac:dyDescent="0.2">
      <c r="D15643" s="100"/>
      <c r="F15643" s="100"/>
      <c r="H15643" s="100"/>
    </row>
    <row r="15644" spans="4:8" s="6" customFormat="1" x14ac:dyDescent="0.2">
      <c r="D15644" s="100"/>
      <c r="F15644" s="100"/>
      <c r="H15644" s="100"/>
    </row>
    <row r="15645" spans="4:8" s="6" customFormat="1" x14ac:dyDescent="0.2">
      <c r="D15645" s="100"/>
      <c r="F15645" s="100"/>
      <c r="H15645" s="100"/>
    </row>
    <row r="15646" spans="4:8" s="6" customFormat="1" x14ac:dyDescent="0.2">
      <c r="D15646" s="100"/>
      <c r="F15646" s="100"/>
      <c r="H15646" s="100"/>
    </row>
    <row r="15647" spans="4:8" s="6" customFormat="1" x14ac:dyDescent="0.2">
      <c r="D15647" s="100"/>
      <c r="F15647" s="100"/>
      <c r="H15647" s="100"/>
    </row>
    <row r="15648" spans="4:8" s="6" customFormat="1" x14ac:dyDescent="0.2">
      <c r="D15648" s="100"/>
      <c r="F15648" s="100"/>
      <c r="H15648" s="100"/>
    </row>
    <row r="15649" spans="4:8" s="6" customFormat="1" x14ac:dyDescent="0.2">
      <c r="D15649" s="100"/>
      <c r="F15649" s="100"/>
      <c r="H15649" s="100"/>
    </row>
    <row r="15650" spans="4:8" s="6" customFormat="1" x14ac:dyDescent="0.2">
      <c r="D15650" s="100"/>
      <c r="F15650" s="100"/>
      <c r="H15650" s="100"/>
    </row>
    <row r="15651" spans="4:8" s="6" customFormat="1" x14ac:dyDescent="0.2">
      <c r="D15651" s="100"/>
      <c r="F15651" s="100"/>
      <c r="H15651" s="100"/>
    </row>
    <row r="15652" spans="4:8" s="6" customFormat="1" x14ac:dyDescent="0.2">
      <c r="D15652" s="100"/>
      <c r="F15652" s="100"/>
      <c r="H15652" s="100"/>
    </row>
    <row r="15653" spans="4:8" s="6" customFormat="1" x14ac:dyDescent="0.2">
      <c r="D15653" s="100"/>
      <c r="F15653" s="100"/>
      <c r="H15653" s="100"/>
    </row>
    <row r="15654" spans="4:8" s="6" customFormat="1" x14ac:dyDescent="0.2">
      <c r="D15654" s="100"/>
      <c r="F15654" s="100"/>
      <c r="H15654" s="100"/>
    </row>
    <row r="15655" spans="4:8" s="6" customFormat="1" x14ac:dyDescent="0.2">
      <c r="D15655" s="100"/>
      <c r="F15655" s="100"/>
      <c r="H15655" s="100"/>
    </row>
    <row r="15656" spans="4:8" s="6" customFormat="1" x14ac:dyDescent="0.2">
      <c r="D15656" s="100"/>
      <c r="F15656" s="100"/>
      <c r="H15656" s="100"/>
    </row>
    <row r="15657" spans="4:8" s="6" customFormat="1" x14ac:dyDescent="0.2">
      <c r="D15657" s="100"/>
      <c r="F15657" s="100"/>
      <c r="H15657" s="100"/>
    </row>
    <row r="15658" spans="4:8" s="6" customFormat="1" x14ac:dyDescent="0.2">
      <c r="D15658" s="100"/>
      <c r="F15658" s="100"/>
      <c r="H15658" s="100"/>
    </row>
    <row r="15659" spans="4:8" s="6" customFormat="1" x14ac:dyDescent="0.2">
      <c r="D15659" s="100"/>
      <c r="F15659" s="100"/>
      <c r="H15659" s="100"/>
    </row>
    <row r="15660" spans="4:8" s="6" customFormat="1" x14ac:dyDescent="0.2">
      <c r="D15660" s="100"/>
      <c r="F15660" s="100"/>
      <c r="H15660" s="100"/>
    </row>
    <row r="15661" spans="4:8" s="6" customFormat="1" x14ac:dyDescent="0.2">
      <c r="D15661" s="100"/>
      <c r="F15661" s="100"/>
      <c r="H15661" s="100"/>
    </row>
    <row r="15662" spans="4:8" s="6" customFormat="1" x14ac:dyDescent="0.2">
      <c r="D15662" s="100"/>
      <c r="F15662" s="100"/>
      <c r="H15662" s="100"/>
    </row>
    <row r="15663" spans="4:8" s="6" customFormat="1" x14ac:dyDescent="0.2">
      <c r="D15663" s="100"/>
      <c r="F15663" s="100"/>
      <c r="H15663" s="100"/>
    </row>
    <row r="15664" spans="4:8" s="6" customFormat="1" x14ac:dyDescent="0.2">
      <c r="D15664" s="100"/>
      <c r="F15664" s="100"/>
      <c r="H15664" s="100"/>
    </row>
    <row r="15665" spans="4:8" s="6" customFormat="1" x14ac:dyDescent="0.2">
      <c r="D15665" s="100"/>
      <c r="F15665" s="100"/>
      <c r="H15665" s="100"/>
    </row>
    <row r="15666" spans="4:8" s="6" customFormat="1" x14ac:dyDescent="0.2">
      <c r="D15666" s="100"/>
      <c r="F15666" s="100"/>
      <c r="H15666" s="100"/>
    </row>
    <row r="15667" spans="4:8" s="6" customFormat="1" x14ac:dyDescent="0.2">
      <c r="D15667" s="100"/>
      <c r="F15667" s="100"/>
      <c r="H15667" s="100"/>
    </row>
    <row r="15668" spans="4:8" s="6" customFormat="1" x14ac:dyDescent="0.2">
      <c r="D15668" s="100"/>
      <c r="F15668" s="100"/>
      <c r="H15668" s="100"/>
    </row>
    <row r="15669" spans="4:8" s="6" customFormat="1" x14ac:dyDescent="0.2">
      <c r="D15669" s="100"/>
      <c r="F15669" s="100"/>
      <c r="H15669" s="100"/>
    </row>
    <row r="15670" spans="4:8" s="6" customFormat="1" x14ac:dyDescent="0.2">
      <c r="D15670" s="100"/>
      <c r="F15670" s="100"/>
      <c r="H15670" s="100"/>
    </row>
    <row r="15671" spans="4:8" s="6" customFormat="1" x14ac:dyDescent="0.2">
      <c r="D15671" s="100"/>
      <c r="F15671" s="100"/>
      <c r="H15671" s="100"/>
    </row>
    <row r="15672" spans="4:8" s="6" customFormat="1" x14ac:dyDescent="0.2">
      <c r="D15672" s="100"/>
      <c r="F15672" s="100"/>
      <c r="H15672" s="100"/>
    </row>
    <row r="15673" spans="4:8" s="6" customFormat="1" x14ac:dyDescent="0.2">
      <c r="D15673" s="100"/>
      <c r="F15673" s="100"/>
      <c r="H15673" s="100"/>
    </row>
    <row r="15674" spans="4:8" s="6" customFormat="1" x14ac:dyDescent="0.2">
      <c r="D15674" s="100"/>
      <c r="F15674" s="100"/>
      <c r="H15674" s="100"/>
    </row>
    <row r="15675" spans="4:8" s="6" customFormat="1" x14ac:dyDescent="0.2">
      <c r="D15675" s="100"/>
      <c r="F15675" s="100"/>
      <c r="H15675" s="100"/>
    </row>
    <row r="15676" spans="4:8" s="6" customFormat="1" x14ac:dyDescent="0.2">
      <c r="D15676" s="100"/>
      <c r="F15676" s="100"/>
      <c r="H15676" s="100"/>
    </row>
    <row r="15677" spans="4:8" s="6" customFormat="1" x14ac:dyDescent="0.2">
      <c r="D15677" s="100"/>
      <c r="F15677" s="100"/>
      <c r="H15677" s="100"/>
    </row>
    <row r="15678" spans="4:8" s="6" customFormat="1" x14ac:dyDescent="0.2">
      <c r="D15678" s="100"/>
      <c r="F15678" s="100"/>
      <c r="H15678" s="100"/>
    </row>
    <row r="15679" spans="4:8" s="6" customFormat="1" x14ac:dyDescent="0.2">
      <c r="D15679" s="100"/>
      <c r="F15679" s="100"/>
      <c r="H15679" s="100"/>
    </row>
    <row r="15680" spans="4:8" s="6" customFormat="1" x14ac:dyDescent="0.2">
      <c r="D15680" s="100"/>
      <c r="F15680" s="100"/>
      <c r="H15680" s="100"/>
    </row>
    <row r="15681" spans="4:8" s="6" customFormat="1" x14ac:dyDescent="0.2">
      <c r="D15681" s="100"/>
      <c r="F15681" s="100"/>
      <c r="H15681" s="100"/>
    </row>
    <row r="15682" spans="4:8" s="6" customFormat="1" x14ac:dyDescent="0.2">
      <c r="D15682" s="100"/>
      <c r="F15682" s="100"/>
      <c r="H15682" s="100"/>
    </row>
    <row r="15683" spans="4:8" s="6" customFormat="1" x14ac:dyDescent="0.2">
      <c r="D15683" s="100"/>
      <c r="F15683" s="100"/>
      <c r="H15683" s="100"/>
    </row>
    <row r="15684" spans="4:8" s="6" customFormat="1" x14ac:dyDescent="0.2">
      <c r="D15684" s="100"/>
      <c r="F15684" s="100"/>
      <c r="H15684" s="100"/>
    </row>
    <row r="15685" spans="4:8" s="6" customFormat="1" x14ac:dyDescent="0.2">
      <c r="D15685" s="100"/>
      <c r="F15685" s="100"/>
      <c r="H15685" s="100"/>
    </row>
    <row r="15686" spans="4:8" s="6" customFormat="1" x14ac:dyDescent="0.2">
      <c r="D15686" s="100"/>
      <c r="F15686" s="100"/>
      <c r="H15686" s="100"/>
    </row>
    <row r="15687" spans="4:8" s="6" customFormat="1" x14ac:dyDescent="0.2">
      <c r="D15687" s="100"/>
      <c r="F15687" s="100"/>
      <c r="H15687" s="100"/>
    </row>
    <row r="15688" spans="4:8" s="6" customFormat="1" x14ac:dyDescent="0.2">
      <c r="D15688" s="100"/>
      <c r="F15688" s="100"/>
      <c r="H15688" s="100"/>
    </row>
    <row r="15689" spans="4:8" s="6" customFormat="1" x14ac:dyDescent="0.2">
      <c r="D15689" s="100"/>
      <c r="F15689" s="100"/>
      <c r="H15689" s="100"/>
    </row>
    <row r="15690" spans="4:8" s="6" customFormat="1" x14ac:dyDescent="0.2">
      <c r="D15690" s="100"/>
      <c r="F15690" s="100"/>
      <c r="H15690" s="100"/>
    </row>
    <row r="15691" spans="4:8" s="6" customFormat="1" x14ac:dyDescent="0.2">
      <c r="D15691" s="100"/>
      <c r="F15691" s="100"/>
      <c r="H15691" s="100"/>
    </row>
    <row r="15692" spans="4:8" s="6" customFormat="1" x14ac:dyDescent="0.2">
      <c r="D15692" s="100"/>
      <c r="F15692" s="100"/>
      <c r="H15692" s="100"/>
    </row>
    <row r="15693" spans="4:8" s="6" customFormat="1" x14ac:dyDescent="0.2">
      <c r="D15693" s="100"/>
      <c r="F15693" s="100"/>
      <c r="H15693" s="100"/>
    </row>
    <row r="15694" spans="4:8" s="6" customFormat="1" x14ac:dyDescent="0.2">
      <c r="D15694" s="100"/>
      <c r="F15694" s="100"/>
      <c r="H15694" s="100"/>
    </row>
    <row r="15695" spans="4:8" s="6" customFormat="1" x14ac:dyDescent="0.2">
      <c r="D15695" s="100"/>
      <c r="F15695" s="100"/>
      <c r="H15695" s="100"/>
    </row>
    <row r="15696" spans="4:8" s="6" customFormat="1" x14ac:dyDescent="0.2">
      <c r="D15696" s="100"/>
      <c r="F15696" s="100"/>
      <c r="H15696" s="100"/>
    </row>
    <row r="15697" spans="4:8" s="6" customFormat="1" x14ac:dyDescent="0.2">
      <c r="D15697" s="100"/>
      <c r="F15697" s="100"/>
      <c r="H15697" s="100"/>
    </row>
    <row r="15698" spans="4:8" s="6" customFormat="1" x14ac:dyDescent="0.2">
      <c r="D15698" s="100"/>
      <c r="F15698" s="100"/>
      <c r="H15698" s="100"/>
    </row>
    <row r="15699" spans="4:8" s="6" customFormat="1" x14ac:dyDescent="0.2">
      <c r="D15699" s="100"/>
      <c r="F15699" s="100"/>
      <c r="H15699" s="100"/>
    </row>
    <row r="15700" spans="4:8" s="6" customFormat="1" x14ac:dyDescent="0.2">
      <c r="D15700" s="100"/>
      <c r="F15700" s="100"/>
      <c r="H15700" s="100"/>
    </row>
    <row r="15701" spans="4:8" s="6" customFormat="1" x14ac:dyDescent="0.2">
      <c r="D15701" s="100"/>
      <c r="F15701" s="100"/>
      <c r="H15701" s="100"/>
    </row>
    <row r="15702" spans="4:8" s="6" customFormat="1" x14ac:dyDescent="0.2">
      <c r="D15702" s="100"/>
      <c r="F15702" s="100"/>
      <c r="H15702" s="100"/>
    </row>
    <row r="15703" spans="4:8" s="6" customFormat="1" x14ac:dyDescent="0.2">
      <c r="D15703" s="100"/>
      <c r="F15703" s="100"/>
      <c r="H15703" s="100"/>
    </row>
    <row r="15704" spans="4:8" s="6" customFormat="1" x14ac:dyDescent="0.2">
      <c r="D15704" s="100"/>
      <c r="F15704" s="100"/>
      <c r="H15704" s="100"/>
    </row>
    <row r="15705" spans="4:8" s="6" customFormat="1" x14ac:dyDescent="0.2">
      <c r="D15705" s="100"/>
      <c r="F15705" s="100"/>
      <c r="H15705" s="100"/>
    </row>
    <row r="15706" spans="4:8" s="6" customFormat="1" x14ac:dyDescent="0.2">
      <c r="D15706" s="100"/>
      <c r="F15706" s="100"/>
      <c r="H15706" s="100"/>
    </row>
    <row r="15707" spans="4:8" s="6" customFormat="1" x14ac:dyDescent="0.2">
      <c r="D15707" s="100"/>
      <c r="F15707" s="100"/>
      <c r="H15707" s="100"/>
    </row>
    <row r="15708" spans="4:8" s="6" customFormat="1" x14ac:dyDescent="0.2">
      <c r="D15708" s="100"/>
      <c r="F15708" s="100"/>
      <c r="H15708" s="100"/>
    </row>
    <row r="15709" spans="4:8" s="6" customFormat="1" x14ac:dyDescent="0.2">
      <c r="D15709" s="100"/>
      <c r="F15709" s="100"/>
      <c r="H15709" s="100"/>
    </row>
    <row r="15710" spans="4:8" s="6" customFormat="1" x14ac:dyDescent="0.2">
      <c r="D15710" s="100"/>
      <c r="F15710" s="100"/>
      <c r="H15710" s="100"/>
    </row>
    <row r="15711" spans="4:8" s="6" customFormat="1" x14ac:dyDescent="0.2">
      <c r="D15711" s="100"/>
      <c r="F15711" s="100"/>
      <c r="H15711" s="100"/>
    </row>
    <row r="15712" spans="4:8" s="6" customFormat="1" x14ac:dyDescent="0.2">
      <c r="D15712" s="100"/>
      <c r="F15712" s="100"/>
      <c r="H15712" s="100"/>
    </row>
    <row r="15713" spans="4:8" s="6" customFormat="1" x14ac:dyDescent="0.2">
      <c r="D15713" s="100"/>
      <c r="F15713" s="100"/>
      <c r="H15713" s="100"/>
    </row>
    <row r="15714" spans="4:8" s="6" customFormat="1" x14ac:dyDescent="0.2">
      <c r="D15714" s="100"/>
      <c r="F15714" s="100"/>
      <c r="H15714" s="100"/>
    </row>
    <row r="15715" spans="4:8" s="6" customFormat="1" x14ac:dyDescent="0.2">
      <c r="D15715" s="100"/>
      <c r="F15715" s="100"/>
      <c r="H15715" s="100"/>
    </row>
    <row r="15716" spans="4:8" s="6" customFormat="1" x14ac:dyDescent="0.2">
      <c r="D15716" s="100"/>
      <c r="F15716" s="100"/>
      <c r="H15716" s="100"/>
    </row>
    <row r="15717" spans="4:8" s="6" customFormat="1" x14ac:dyDescent="0.2">
      <c r="D15717" s="100"/>
      <c r="F15717" s="100"/>
      <c r="H15717" s="100"/>
    </row>
    <row r="15718" spans="4:8" s="6" customFormat="1" x14ac:dyDescent="0.2">
      <c r="D15718" s="100"/>
      <c r="F15718" s="100"/>
      <c r="H15718" s="100"/>
    </row>
    <row r="15719" spans="4:8" s="6" customFormat="1" x14ac:dyDescent="0.2">
      <c r="D15719" s="100"/>
      <c r="F15719" s="100"/>
      <c r="H15719" s="100"/>
    </row>
    <row r="15720" spans="4:8" s="6" customFormat="1" x14ac:dyDescent="0.2">
      <c r="D15720" s="100"/>
      <c r="F15720" s="100"/>
      <c r="H15720" s="100"/>
    </row>
    <row r="15721" spans="4:8" s="6" customFormat="1" x14ac:dyDescent="0.2">
      <c r="D15721" s="100"/>
      <c r="F15721" s="100"/>
      <c r="H15721" s="100"/>
    </row>
    <row r="15722" spans="4:8" s="6" customFormat="1" x14ac:dyDescent="0.2">
      <c r="D15722" s="100"/>
      <c r="F15722" s="100"/>
      <c r="H15722" s="100"/>
    </row>
    <row r="15723" spans="4:8" s="6" customFormat="1" x14ac:dyDescent="0.2">
      <c r="D15723" s="100"/>
      <c r="F15723" s="100"/>
      <c r="H15723" s="100"/>
    </row>
    <row r="15724" spans="4:8" s="6" customFormat="1" x14ac:dyDescent="0.2">
      <c r="D15724" s="100"/>
      <c r="F15724" s="100"/>
      <c r="H15724" s="100"/>
    </row>
    <row r="15725" spans="4:8" s="6" customFormat="1" x14ac:dyDescent="0.2">
      <c r="D15725" s="100"/>
      <c r="F15725" s="100"/>
      <c r="H15725" s="100"/>
    </row>
    <row r="15726" spans="4:8" s="6" customFormat="1" x14ac:dyDescent="0.2">
      <c r="D15726" s="100"/>
      <c r="F15726" s="100"/>
      <c r="H15726" s="100"/>
    </row>
    <row r="15727" spans="4:8" s="6" customFormat="1" x14ac:dyDescent="0.2">
      <c r="D15727" s="100"/>
      <c r="F15727" s="100"/>
      <c r="H15727" s="100"/>
    </row>
    <row r="15728" spans="4:8" s="6" customFormat="1" x14ac:dyDescent="0.2">
      <c r="D15728" s="100"/>
      <c r="F15728" s="100"/>
      <c r="H15728" s="100"/>
    </row>
    <row r="15729" spans="4:8" s="6" customFormat="1" x14ac:dyDescent="0.2">
      <c r="D15729" s="100"/>
      <c r="F15729" s="100"/>
      <c r="H15729" s="100"/>
    </row>
    <row r="15730" spans="4:8" s="6" customFormat="1" x14ac:dyDescent="0.2">
      <c r="D15730" s="100"/>
      <c r="F15730" s="100"/>
      <c r="H15730" s="100"/>
    </row>
    <row r="15731" spans="4:8" s="6" customFormat="1" x14ac:dyDescent="0.2">
      <c r="D15731" s="100"/>
      <c r="F15731" s="100"/>
      <c r="H15731" s="100"/>
    </row>
    <row r="15732" spans="4:8" s="6" customFormat="1" x14ac:dyDescent="0.2">
      <c r="D15732" s="100"/>
      <c r="F15732" s="100"/>
      <c r="H15732" s="100"/>
    </row>
    <row r="15733" spans="4:8" s="6" customFormat="1" x14ac:dyDescent="0.2">
      <c r="D15733" s="100"/>
      <c r="F15733" s="100"/>
      <c r="H15733" s="100"/>
    </row>
    <row r="15734" spans="4:8" s="6" customFormat="1" x14ac:dyDescent="0.2">
      <c r="D15734" s="100"/>
      <c r="F15734" s="100"/>
      <c r="H15734" s="100"/>
    </row>
    <row r="15735" spans="4:8" s="6" customFormat="1" x14ac:dyDescent="0.2">
      <c r="D15735" s="100"/>
      <c r="F15735" s="100"/>
      <c r="H15735" s="100"/>
    </row>
    <row r="15736" spans="4:8" s="6" customFormat="1" x14ac:dyDescent="0.2">
      <c r="D15736" s="100"/>
      <c r="F15736" s="100"/>
      <c r="H15736" s="100"/>
    </row>
    <row r="15737" spans="4:8" s="6" customFormat="1" x14ac:dyDescent="0.2">
      <c r="D15737" s="100"/>
      <c r="F15737" s="100"/>
      <c r="H15737" s="100"/>
    </row>
    <row r="15738" spans="4:8" s="6" customFormat="1" x14ac:dyDescent="0.2">
      <c r="D15738" s="100"/>
      <c r="F15738" s="100"/>
      <c r="H15738" s="100"/>
    </row>
    <row r="15739" spans="4:8" s="6" customFormat="1" x14ac:dyDescent="0.2">
      <c r="D15739" s="100"/>
      <c r="F15739" s="100"/>
      <c r="H15739" s="100"/>
    </row>
    <row r="15740" spans="4:8" s="6" customFormat="1" x14ac:dyDescent="0.2">
      <c r="D15740" s="100"/>
      <c r="F15740" s="100"/>
      <c r="H15740" s="100"/>
    </row>
    <row r="15741" spans="4:8" s="6" customFormat="1" x14ac:dyDescent="0.2">
      <c r="D15741" s="100"/>
      <c r="F15741" s="100"/>
      <c r="H15741" s="100"/>
    </row>
    <row r="15742" spans="4:8" s="6" customFormat="1" x14ac:dyDescent="0.2">
      <c r="D15742" s="100"/>
      <c r="F15742" s="100"/>
      <c r="H15742" s="100"/>
    </row>
    <row r="15743" spans="4:8" s="6" customFormat="1" x14ac:dyDescent="0.2">
      <c r="D15743" s="100"/>
      <c r="F15743" s="100"/>
      <c r="H15743" s="100"/>
    </row>
    <row r="15744" spans="4:8" s="6" customFormat="1" x14ac:dyDescent="0.2">
      <c r="D15744" s="100"/>
      <c r="F15744" s="100"/>
      <c r="H15744" s="100"/>
    </row>
    <row r="15745" spans="4:8" s="6" customFormat="1" x14ac:dyDescent="0.2">
      <c r="D15745" s="100"/>
      <c r="F15745" s="100"/>
      <c r="H15745" s="100"/>
    </row>
    <row r="15746" spans="4:8" s="6" customFormat="1" x14ac:dyDescent="0.2">
      <c r="D15746" s="100"/>
      <c r="F15746" s="100"/>
      <c r="H15746" s="100"/>
    </row>
    <row r="15747" spans="4:8" s="6" customFormat="1" x14ac:dyDescent="0.2">
      <c r="D15747" s="100"/>
      <c r="F15747" s="100"/>
      <c r="H15747" s="100"/>
    </row>
    <row r="15748" spans="4:8" s="6" customFormat="1" x14ac:dyDescent="0.2">
      <c r="D15748" s="100"/>
      <c r="F15748" s="100"/>
      <c r="H15748" s="100"/>
    </row>
    <row r="15749" spans="4:8" s="6" customFormat="1" x14ac:dyDescent="0.2">
      <c r="D15749" s="100"/>
      <c r="F15749" s="100"/>
      <c r="H15749" s="100"/>
    </row>
    <row r="15750" spans="4:8" s="6" customFormat="1" x14ac:dyDescent="0.2">
      <c r="D15750" s="100"/>
      <c r="F15750" s="100"/>
      <c r="H15750" s="100"/>
    </row>
    <row r="15751" spans="4:8" s="6" customFormat="1" x14ac:dyDescent="0.2">
      <c r="D15751" s="100"/>
      <c r="F15751" s="100"/>
      <c r="H15751" s="100"/>
    </row>
    <row r="15752" spans="4:8" s="6" customFormat="1" x14ac:dyDescent="0.2">
      <c r="D15752" s="100"/>
      <c r="F15752" s="100"/>
      <c r="H15752" s="100"/>
    </row>
    <row r="15753" spans="4:8" s="6" customFormat="1" x14ac:dyDescent="0.2">
      <c r="D15753" s="100"/>
      <c r="F15753" s="100"/>
      <c r="H15753" s="100"/>
    </row>
    <row r="15754" spans="4:8" s="6" customFormat="1" x14ac:dyDescent="0.2">
      <c r="D15754" s="100"/>
      <c r="F15754" s="100"/>
      <c r="H15754" s="100"/>
    </row>
    <row r="15755" spans="4:8" s="6" customFormat="1" x14ac:dyDescent="0.2">
      <c r="D15755" s="100"/>
      <c r="F15755" s="100"/>
      <c r="H15755" s="100"/>
    </row>
    <row r="15756" spans="4:8" s="6" customFormat="1" x14ac:dyDescent="0.2">
      <c r="D15756" s="100"/>
      <c r="F15756" s="100"/>
      <c r="H15756" s="100"/>
    </row>
    <row r="15757" spans="4:8" s="6" customFormat="1" x14ac:dyDescent="0.2">
      <c r="D15757" s="100"/>
      <c r="F15757" s="100"/>
      <c r="H15757" s="100"/>
    </row>
    <row r="15758" spans="4:8" s="6" customFormat="1" x14ac:dyDescent="0.2">
      <c r="D15758" s="100"/>
      <c r="F15758" s="100"/>
      <c r="H15758" s="100"/>
    </row>
    <row r="15759" spans="4:8" s="6" customFormat="1" x14ac:dyDescent="0.2">
      <c r="D15759" s="100"/>
      <c r="F15759" s="100"/>
      <c r="H15759" s="100"/>
    </row>
    <row r="15760" spans="4:8" s="6" customFormat="1" x14ac:dyDescent="0.2">
      <c r="D15760" s="100"/>
      <c r="F15760" s="100"/>
      <c r="H15760" s="100"/>
    </row>
    <row r="15761" spans="4:8" s="6" customFormat="1" x14ac:dyDescent="0.2">
      <c r="D15761" s="100"/>
      <c r="F15761" s="100"/>
      <c r="H15761" s="100"/>
    </row>
    <row r="15762" spans="4:8" s="6" customFormat="1" x14ac:dyDescent="0.2">
      <c r="D15762" s="100"/>
      <c r="F15762" s="100"/>
      <c r="H15762" s="100"/>
    </row>
    <row r="15763" spans="4:8" s="6" customFormat="1" x14ac:dyDescent="0.2">
      <c r="D15763" s="100"/>
      <c r="F15763" s="100"/>
      <c r="H15763" s="100"/>
    </row>
    <row r="15764" spans="4:8" s="6" customFormat="1" x14ac:dyDescent="0.2">
      <c r="D15764" s="100"/>
      <c r="F15764" s="100"/>
      <c r="H15764" s="100"/>
    </row>
    <row r="15765" spans="4:8" s="6" customFormat="1" x14ac:dyDescent="0.2">
      <c r="D15765" s="100"/>
      <c r="F15765" s="100"/>
      <c r="H15765" s="100"/>
    </row>
    <row r="15766" spans="4:8" s="6" customFormat="1" x14ac:dyDescent="0.2">
      <c r="D15766" s="100"/>
      <c r="F15766" s="100"/>
      <c r="H15766" s="100"/>
    </row>
    <row r="15767" spans="4:8" s="6" customFormat="1" x14ac:dyDescent="0.2">
      <c r="D15767" s="100"/>
      <c r="F15767" s="100"/>
      <c r="H15767" s="100"/>
    </row>
    <row r="15768" spans="4:8" s="6" customFormat="1" x14ac:dyDescent="0.2">
      <c r="D15768" s="100"/>
      <c r="F15768" s="100"/>
      <c r="H15768" s="100"/>
    </row>
    <row r="15769" spans="4:8" s="6" customFormat="1" x14ac:dyDescent="0.2">
      <c r="D15769" s="100"/>
      <c r="F15769" s="100"/>
      <c r="H15769" s="100"/>
    </row>
    <row r="15770" spans="4:8" s="6" customFormat="1" x14ac:dyDescent="0.2">
      <c r="D15770" s="100"/>
      <c r="F15770" s="100"/>
      <c r="H15770" s="100"/>
    </row>
    <row r="15771" spans="4:8" s="6" customFormat="1" x14ac:dyDescent="0.2">
      <c r="D15771" s="100"/>
      <c r="F15771" s="100"/>
      <c r="H15771" s="100"/>
    </row>
    <row r="15772" spans="4:8" s="6" customFormat="1" x14ac:dyDescent="0.2">
      <c r="D15772" s="100"/>
      <c r="F15772" s="100"/>
      <c r="H15772" s="100"/>
    </row>
    <row r="15773" spans="4:8" s="6" customFormat="1" x14ac:dyDescent="0.2">
      <c r="D15773" s="100"/>
      <c r="F15773" s="100"/>
      <c r="H15773" s="100"/>
    </row>
    <row r="15774" spans="4:8" s="6" customFormat="1" x14ac:dyDescent="0.2">
      <c r="D15774" s="100"/>
      <c r="F15774" s="100"/>
      <c r="H15774" s="100"/>
    </row>
    <row r="15775" spans="4:8" s="6" customFormat="1" x14ac:dyDescent="0.2">
      <c r="D15775" s="100"/>
      <c r="F15775" s="100"/>
      <c r="H15775" s="100"/>
    </row>
    <row r="15776" spans="4:8" s="6" customFormat="1" x14ac:dyDescent="0.2">
      <c r="D15776" s="100"/>
      <c r="F15776" s="100"/>
      <c r="H15776" s="100"/>
    </row>
    <row r="15777" spans="4:8" s="6" customFormat="1" x14ac:dyDescent="0.2">
      <c r="D15777" s="100"/>
      <c r="F15777" s="100"/>
      <c r="H15777" s="100"/>
    </row>
    <row r="15778" spans="4:8" s="6" customFormat="1" x14ac:dyDescent="0.2">
      <c r="D15778" s="100"/>
      <c r="F15778" s="100"/>
      <c r="H15778" s="100"/>
    </row>
    <row r="15779" spans="4:8" s="6" customFormat="1" x14ac:dyDescent="0.2">
      <c r="D15779" s="100"/>
      <c r="F15779" s="100"/>
      <c r="H15779" s="100"/>
    </row>
    <row r="15780" spans="4:8" s="6" customFormat="1" x14ac:dyDescent="0.2">
      <c r="D15780" s="100"/>
      <c r="F15780" s="100"/>
      <c r="H15780" s="100"/>
    </row>
    <row r="15781" spans="4:8" s="6" customFormat="1" x14ac:dyDescent="0.2">
      <c r="D15781" s="100"/>
      <c r="F15781" s="100"/>
      <c r="H15781" s="100"/>
    </row>
    <row r="15782" spans="4:8" s="6" customFormat="1" x14ac:dyDescent="0.2">
      <c r="D15782" s="100"/>
      <c r="F15782" s="100"/>
      <c r="H15782" s="100"/>
    </row>
    <row r="15783" spans="4:8" s="6" customFormat="1" x14ac:dyDescent="0.2">
      <c r="D15783" s="100"/>
      <c r="F15783" s="100"/>
      <c r="H15783" s="100"/>
    </row>
    <row r="15784" spans="4:8" s="6" customFormat="1" x14ac:dyDescent="0.2">
      <c r="D15784" s="100"/>
      <c r="F15784" s="100"/>
      <c r="H15784" s="100"/>
    </row>
    <row r="15785" spans="4:8" s="6" customFormat="1" x14ac:dyDescent="0.2">
      <c r="D15785" s="100"/>
      <c r="F15785" s="100"/>
      <c r="H15785" s="100"/>
    </row>
    <row r="15786" spans="4:8" s="6" customFormat="1" x14ac:dyDescent="0.2">
      <c r="D15786" s="100"/>
      <c r="F15786" s="100"/>
      <c r="H15786" s="100"/>
    </row>
    <row r="15787" spans="4:8" s="6" customFormat="1" x14ac:dyDescent="0.2">
      <c r="D15787" s="100"/>
      <c r="F15787" s="100"/>
      <c r="H15787" s="100"/>
    </row>
    <row r="15788" spans="4:8" s="6" customFormat="1" x14ac:dyDescent="0.2">
      <c r="D15788" s="100"/>
      <c r="F15788" s="100"/>
      <c r="H15788" s="100"/>
    </row>
    <row r="15789" spans="4:8" s="6" customFormat="1" x14ac:dyDescent="0.2">
      <c r="D15789" s="100"/>
      <c r="F15789" s="100"/>
      <c r="H15789" s="100"/>
    </row>
    <row r="15790" spans="4:8" s="6" customFormat="1" x14ac:dyDescent="0.2">
      <c r="D15790" s="100"/>
      <c r="F15790" s="100"/>
      <c r="H15790" s="100"/>
    </row>
    <row r="15791" spans="4:8" s="6" customFormat="1" x14ac:dyDescent="0.2">
      <c r="D15791" s="100"/>
      <c r="F15791" s="100"/>
      <c r="H15791" s="100"/>
    </row>
    <row r="15792" spans="4:8" s="6" customFormat="1" x14ac:dyDescent="0.2">
      <c r="D15792" s="100"/>
      <c r="F15792" s="100"/>
      <c r="H15792" s="100"/>
    </row>
    <row r="15793" spans="4:8" s="6" customFormat="1" x14ac:dyDescent="0.2">
      <c r="D15793" s="100"/>
      <c r="F15793" s="100"/>
      <c r="H15793" s="100"/>
    </row>
    <row r="15794" spans="4:8" s="6" customFormat="1" x14ac:dyDescent="0.2">
      <c r="D15794" s="100"/>
      <c r="F15794" s="100"/>
      <c r="H15794" s="100"/>
    </row>
    <row r="15795" spans="4:8" s="6" customFormat="1" x14ac:dyDescent="0.2">
      <c r="D15795" s="100"/>
      <c r="F15795" s="100"/>
      <c r="H15795" s="100"/>
    </row>
    <row r="15796" spans="4:8" s="6" customFormat="1" x14ac:dyDescent="0.2">
      <c r="D15796" s="100"/>
      <c r="F15796" s="100"/>
      <c r="H15796" s="100"/>
    </row>
    <row r="15797" spans="4:8" s="6" customFormat="1" x14ac:dyDescent="0.2">
      <c r="D15797" s="100"/>
      <c r="F15797" s="100"/>
      <c r="H15797" s="100"/>
    </row>
    <row r="15798" spans="4:8" s="6" customFormat="1" x14ac:dyDescent="0.2">
      <c r="D15798" s="100"/>
      <c r="F15798" s="100"/>
      <c r="H15798" s="100"/>
    </row>
    <row r="15799" spans="4:8" s="6" customFormat="1" x14ac:dyDescent="0.2">
      <c r="D15799" s="100"/>
      <c r="F15799" s="100"/>
      <c r="H15799" s="100"/>
    </row>
    <row r="15800" spans="4:8" s="6" customFormat="1" x14ac:dyDescent="0.2">
      <c r="D15800" s="100"/>
      <c r="F15800" s="100"/>
      <c r="H15800" s="100"/>
    </row>
    <row r="15801" spans="4:8" s="6" customFormat="1" x14ac:dyDescent="0.2">
      <c r="D15801" s="100"/>
      <c r="F15801" s="100"/>
      <c r="H15801" s="100"/>
    </row>
    <row r="15802" spans="4:8" s="6" customFormat="1" x14ac:dyDescent="0.2">
      <c r="D15802" s="100"/>
      <c r="F15802" s="100"/>
      <c r="H15802" s="100"/>
    </row>
    <row r="15803" spans="4:8" s="6" customFormat="1" x14ac:dyDescent="0.2">
      <c r="D15803" s="100"/>
      <c r="F15803" s="100"/>
      <c r="H15803" s="100"/>
    </row>
    <row r="15804" spans="4:8" s="6" customFormat="1" x14ac:dyDescent="0.2">
      <c r="D15804" s="100"/>
      <c r="F15804" s="100"/>
      <c r="H15804" s="100"/>
    </row>
    <row r="15805" spans="4:8" s="6" customFormat="1" x14ac:dyDescent="0.2">
      <c r="D15805" s="100"/>
      <c r="F15805" s="100"/>
      <c r="H15805" s="100"/>
    </row>
    <row r="15806" spans="4:8" s="6" customFormat="1" x14ac:dyDescent="0.2">
      <c r="D15806" s="100"/>
      <c r="F15806" s="100"/>
      <c r="H15806" s="100"/>
    </row>
    <row r="15807" spans="4:8" s="6" customFormat="1" x14ac:dyDescent="0.2">
      <c r="D15807" s="100"/>
      <c r="F15807" s="100"/>
      <c r="H15807" s="100"/>
    </row>
    <row r="15808" spans="4:8" s="6" customFormat="1" x14ac:dyDescent="0.2">
      <c r="D15808" s="100"/>
      <c r="F15808" s="100"/>
      <c r="H15808" s="100"/>
    </row>
    <row r="15809" spans="4:8" s="6" customFormat="1" x14ac:dyDescent="0.2">
      <c r="D15809" s="100"/>
      <c r="F15809" s="100"/>
      <c r="H15809" s="100"/>
    </row>
    <row r="15810" spans="4:8" s="6" customFormat="1" x14ac:dyDescent="0.2">
      <c r="D15810" s="100"/>
      <c r="F15810" s="100"/>
      <c r="H15810" s="100"/>
    </row>
    <row r="15811" spans="4:8" s="6" customFormat="1" x14ac:dyDescent="0.2">
      <c r="D15811" s="100"/>
      <c r="F15811" s="100"/>
      <c r="H15811" s="100"/>
    </row>
    <row r="15812" spans="4:8" s="6" customFormat="1" x14ac:dyDescent="0.2">
      <c r="D15812" s="100"/>
      <c r="F15812" s="100"/>
      <c r="H15812" s="100"/>
    </row>
    <row r="15813" spans="4:8" s="6" customFormat="1" x14ac:dyDescent="0.2">
      <c r="D15813" s="100"/>
      <c r="F15813" s="100"/>
      <c r="H15813" s="100"/>
    </row>
    <row r="15814" spans="4:8" s="6" customFormat="1" x14ac:dyDescent="0.2">
      <c r="D15814" s="100"/>
      <c r="F15814" s="100"/>
      <c r="H15814" s="100"/>
    </row>
    <row r="15815" spans="4:8" s="6" customFormat="1" x14ac:dyDescent="0.2">
      <c r="D15815" s="100"/>
      <c r="F15815" s="100"/>
      <c r="H15815" s="100"/>
    </row>
    <row r="15816" spans="4:8" s="6" customFormat="1" x14ac:dyDescent="0.2">
      <c r="D15816" s="100"/>
      <c r="F15816" s="100"/>
      <c r="H15816" s="100"/>
    </row>
    <row r="15817" spans="4:8" s="6" customFormat="1" x14ac:dyDescent="0.2">
      <c r="D15817" s="100"/>
      <c r="F15817" s="100"/>
      <c r="H15817" s="100"/>
    </row>
    <row r="15818" spans="4:8" s="6" customFormat="1" x14ac:dyDescent="0.2">
      <c r="D15818" s="100"/>
      <c r="F15818" s="100"/>
      <c r="H15818" s="100"/>
    </row>
    <row r="15819" spans="4:8" s="6" customFormat="1" x14ac:dyDescent="0.2">
      <c r="D15819" s="100"/>
      <c r="F15819" s="100"/>
      <c r="H15819" s="100"/>
    </row>
    <row r="15820" spans="4:8" s="6" customFormat="1" x14ac:dyDescent="0.2">
      <c r="D15820" s="100"/>
      <c r="F15820" s="100"/>
      <c r="H15820" s="100"/>
    </row>
    <row r="15821" spans="4:8" s="6" customFormat="1" x14ac:dyDescent="0.2">
      <c r="D15821" s="100"/>
      <c r="F15821" s="100"/>
      <c r="H15821" s="100"/>
    </row>
    <row r="15822" spans="4:8" s="6" customFormat="1" x14ac:dyDescent="0.2">
      <c r="D15822" s="100"/>
      <c r="F15822" s="100"/>
      <c r="H15822" s="100"/>
    </row>
    <row r="15823" spans="4:8" s="6" customFormat="1" x14ac:dyDescent="0.2">
      <c r="D15823" s="100"/>
      <c r="F15823" s="100"/>
      <c r="H15823" s="100"/>
    </row>
    <row r="15824" spans="4:8" s="6" customFormat="1" x14ac:dyDescent="0.2">
      <c r="D15824" s="100"/>
      <c r="F15824" s="100"/>
      <c r="H15824" s="100"/>
    </row>
    <row r="15825" spans="4:8" s="6" customFormat="1" x14ac:dyDescent="0.2">
      <c r="D15825" s="100"/>
      <c r="F15825" s="100"/>
      <c r="H15825" s="100"/>
    </row>
    <row r="15826" spans="4:8" s="6" customFormat="1" x14ac:dyDescent="0.2">
      <c r="D15826" s="100"/>
      <c r="F15826" s="100"/>
      <c r="H15826" s="100"/>
    </row>
    <row r="15827" spans="4:8" s="6" customFormat="1" x14ac:dyDescent="0.2">
      <c r="D15827" s="100"/>
      <c r="F15827" s="100"/>
      <c r="H15827" s="100"/>
    </row>
    <row r="15828" spans="4:8" s="6" customFormat="1" x14ac:dyDescent="0.2">
      <c r="D15828" s="100"/>
      <c r="F15828" s="100"/>
      <c r="H15828" s="100"/>
    </row>
    <row r="15829" spans="4:8" s="6" customFormat="1" x14ac:dyDescent="0.2">
      <c r="D15829" s="100"/>
      <c r="F15829" s="100"/>
      <c r="H15829" s="100"/>
    </row>
    <row r="15830" spans="4:8" s="6" customFormat="1" x14ac:dyDescent="0.2">
      <c r="D15830" s="100"/>
      <c r="F15830" s="100"/>
      <c r="H15830" s="100"/>
    </row>
    <row r="15831" spans="4:8" s="6" customFormat="1" x14ac:dyDescent="0.2">
      <c r="D15831" s="100"/>
      <c r="F15831" s="100"/>
      <c r="H15831" s="100"/>
    </row>
    <row r="15832" spans="4:8" s="6" customFormat="1" x14ac:dyDescent="0.2">
      <c r="D15832" s="100"/>
      <c r="F15832" s="100"/>
      <c r="H15832" s="100"/>
    </row>
    <row r="15833" spans="4:8" s="6" customFormat="1" x14ac:dyDescent="0.2">
      <c r="D15833" s="100"/>
      <c r="F15833" s="100"/>
      <c r="H15833" s="100"/>
    </row>
    <row r="15834" spans="4:8" s="6" customFormat="1" x14ac:dyDescent="0.2">
      <c r="D15834" s="100"/>
      <c r="F15834" s="100"/>
      <c r="H15834" s="100"/>
    </row>
    <row r="15835" spans="4:8" s="6" customFormat="1" x14ac:dyDescent="0.2">
      <c r="D15835" s="100"/>
      <c r="F15835" s="100"/>
      <c r="H15835" s="100"/>
    </row>
    <row r="15836" spans="4:8" s="6" customFormat="1" x14ac:dyDescent="0.2">
      <c r="D15836" s="100"/>
      <c r="F15836" s="100"/>
      <c r="H15836" s="100"/>
    </row>
    <row r="15837" spans="4:8" s="6" customFormat="1" x14ac:dyDescent="0.2">
      <c r="D15837" s="100"/>
      <c r="F15837" s="100"/>
      <c r="H15837" s="100"/>
    </row>
    <row r="15838" spans="4:8" s="6" customFormat="1" x14ac:dyDescent="0.2">
      <c r="D15838" s="100"/>
      <c r="F15838" s="100"/>
      <c r="H15838" s="100"/>
    </row>
    <row r="15839" spans="4:8" s="6" customFormat="1" x14ac:dyDescent="0.2">
      <c r="D15839" s="100"/>
      <c r="F15839" s="100"/>
      <c r="H15839" s="100"/>
    </row>
    <row r="15840" spans="4:8" s="6" customFormat="1" x14ac:dyDescent="0.2">
      <c r="D15840" s="100"/>
      <c r="F15840" s="100"/>
      <c r="H15840" s="100"/>
    </row>
    <row r="15841" spans="4:8" s="6" customFormat="1" x14ac:dyDescent="0.2">
      <c r="D15841" s="100"/>
      <c r="F15841" s="100"/>
      <c r="H15841" s="100"/>
    </row>
    <row r="15842" spans="4:8" s="6" customFormat="1" x14ac:dyDescent="0.2">
      <c r="D15842" s="100"/>
      <c r="F15842" s="100"/>
      <c r="H15842" s="100"/>
    </row>
    <row r="15843" spans="4:8" s="6" customFormat="1" x14ac:dyDescent="0.2">
      <c r="D15843" s="100"/>
      <c r="F15843" s="100"/>
      <c r="H15843" s="100"/>
    </row>
    <row r="15844" spans="4:8" s="6" customFormat="1" x14ac:dyDescent="0.2">
      <c r="D15844" s="100"/>
      <c r="F15844" s="100"/>
      <c r="H15844" s="100"/>
    </row>
    <row r="15845" spans="4:8" s="6" customFormat="1" x14ac:dyDescent="0.2">
      <c r="D15845" s="100"/>
      <c r="F15845" s="100"/>
      <c r="H15845" s="100"/>
    </row>
    <row r="15846" spans="4:8" s="6" customFormat="1" x14ac:dyDescent="0.2">
      <c r="D15846" s="100"/>
      <c r="F15846" s="100"/>
      <c r="H15846" s="100"/>
    </row>
    <row r="15847" spans="4:8" s="6" customFormat="1" x14ac:dyDescent="0.2">
      <c r="D15847" s="100"/>
      <c r="F15847" s="100"/>
      <c r="H15847" s="100"/>
    </row>
    <row r="15848" spans="4:8" s="6" customFormat="1" x14ac:dyDescent="0.2">
      <c r="D15848" s="100"/>
      <c r="F15848" s="100"/>
      <c r="H15848" s="100"/>
    </row>
    <row r="15849" spans="4:8" s="6" customFormat="1" x14ac:dyDescent="0.2">
      <c r="D15849" s="100"/>
      <c r="F15849" s="100"/>
      <c r="H15849" s="100"/>
    </row>
    <row r="15850" spans="4:8" s="6" customFormat="1" x14ac:dyDescent="0.2">
      <c r="D15850" s="100"/>
      <c r="F15850" s="100"/>
      <c r="H15850" s="100"/>
    </row>
    <row r="15851" spans="4:8" s="6" customFormat="1" x14ac:dyDescent="0.2">
      <c r="D15851" s="100"/>
      <c r="F15851" s="100"/>
      <c r="H15851" s="100"/>
    </row>
    <row r="15852" spans="4:8" s="6" customFormat="1" x14ac:dyDescent="0.2">
      <c r="D15852" s="100"/>
      <c r="F15852" s="100"/>
      <c r="H15852" s="100"/>
    </row>
    <row r="15853" spans="4:8" s="6" customFormat="1" x14ac:dyDescent="0.2">
      <c r="D15853" s="100"/>
      <c r="F15853" s="100"/>
      <c r="H15853" s="100"/>
    </row>
    <row r="15854" spans="4:8" s="6" customFormat="1" x14ac:dyDescent="0.2">
      <c r="D15854" s="100"/>
      <c r="F15854" s="100"/>
      <c r="H15854" s="100"/>
    </row>
    <row r="15855" spans="4:8" s="6" customFormat="1" x14ac:dyDescent="0.2">
      <c r="D15855" s="100"/>
      <c r="F15855" s="100"/>
      <c r="H15855" s="100"/>
    </row>
    <row r="15856" spans="4:8" s="6" customFormat="1" x14ac:dyDescent="0.2">
      <c r="D15856" s="100"/>
      <c r="F15856" s="100"/>
      <c r="H15856" s="100"/>
    </row>
    <row r="15857" spans="4:8" s="6" customFormat="1" x14ac:dyDescent="0.2">
      <c r="D15857" s="100"/>
      <c r="F15857" s="100"/>
      <c r="H15857" s="100"/>
    </row>
    <row r="15858" spans="4:8" s="6" customFormat="1" x14ac:dyDescent="0.2">
      <c r="D15858" s="100"/>
      <c r="F15858" s="100"/>
      <c r="H15858" s="100"/>
    </row>
    <row r="15859" spans="4:8" s="6" customFormat="1" x14ac:dyDescent="0.2">
      <c r="D15859" s="100"/>
      <c r="F15859" s="100"/>
      <c r="H15859" s="100"/>
    </row>
    <row r="15860" spans="4:8" s="6" customFormat="1" x14ac:dyDescent="0.2">
      <c r="D15860" s="100"/>
      <c r="F15860" s="100"/>
      <c r="H15860" s="100"/>
    </row>
    <row r="15861" spans="4:8" s="6" customFormat="1" x14ac:dyDescent="0.2">
      <c r="D15861" s="100"/>
      <c r="F15861" s="100"/>
      <c r="H15861" s="100"/>
    </row>
    <row r="15862" spans="4:8" s="6" customFormat="1" x14ac:dyDescent="0.2">
      <c r="D15862" s="100"/>
      <c r="F15862" s="100"/>
      <c r="H15862" s="100"/>
    </row>
    <row r="15863" spans="4:8" s="6" customFormat="1" x14ac:dyDescent="0.2">
      <c r="D15863" s="100"/>
      <c r="F15863" s="100"/>
      <c r="H15863" s="100"/>
    </row>
    <row r="15864" spans="4:8" s="6" customFormat="1" x14ac:dyDescent="0.2">
      <c r="D15864" s="100"/>
      <c r="F15864" s="100"/>
      <c r="H15864" s="100"/>
    </row>
    <row r="15865" spans="4:8" s="6" customFormat="1" x14ac:dyDescent="0.2">
      <c r="D15865" s="100"/>
      <c r="F15865" s="100"/>
      <c r="H15865" s="100"/>
    </row>
    <row r="15866" spans="4:8" s="6" customFormat="1" x14ac:dyDescent="0.2">
      <c r="D15866" s="100"/>
      <c r="F15866" s="100"/>
      <c r="H15866" s="100"/>
    </row>
    <row r="15867" spans="4:8" s="6" customFormat="1" x14ac:dyDescent="0.2">
      <c r="D15867" s="100"/>
      <c r="F15867" s="100"/>
      <c r="H15867" s="100"/>
    </row>
    <row r="15868" spans="4:8" s="6" customFormat="1" x14ac:dyDescent="0.2">
      <c r="D15868" s="100"/>
      <c r="F15868" s="100"/>
      <c r="H15868" s="100"/>
    </row>
    <row r="15869" spans="4:8" s="6" customFormat="1" x14ac:dyDescent="0.2">
      <c r="D15869" s="100"/>
      <c r="F15869" s="100"/>
      <c r="H15869" s="100"/>
    </row>
    <row r="15870" spans="4:8" s="6" customFormat="1" x14ac:dyDescent="0.2">
      <c r="D15870" s="100"/>
      <c r="F15870" s="100"/>
      <c r="H15870" s="100"/>
    </row>
    <row r="15871" spans="4:8" s="6" customFormat="1" x14ac:dyDescent="0.2">
      <c r="D15871" s="100"/>
      <c r="F15871" s="100"/>
      <c r="H15871" s="100"/>
    </row>
    <row r="15872" spans="4:8" s="6" customFormat="1" x14ac:dyDescent="0.2">
      <c r="D15872" s="100"/>
      <c r="F15872" s="100"/>
      <c r="H15872" s="100"/>
    </row>
    <row r="15873" spans="4:8" s="6" customFormat="1" x14ac:dyDescent="0.2">
      <c r="D15873" s="100"/>
      <c r="F15873" s="100"/>
      <c r="H15873" s="100"/>
    </row>
    <row r="15874" spans="4:8" s="6" customFormat="1" x14ac:dyDescent="0.2">
      <c r="D15874" s="100"/>
      <c r="F15874" s="100"/>
      <c r="H15874" s="100"/>
    </row>
    <row r="15875" spans="4:8" s="6" customFormat="1" x14ac:dyDescent="0.2">
      <c r="D15875" s="100"/>
      <c r="F15875" s="100"/>
      <c r="H15875" s="100"/>
    </row>
    <row r="15876" spans="4:8" s="6" customFormat="1" x14ac:dyDescent="0.2">
      <c r="D15876" s="100"/>
      <c r="F15876" s="100"/>
      <c r="H15876" s="100"/>
    </row>
    <row r="15877" spans="4:8" s="6" customFormat="1" x14ac:dyDescent="0.2">
      <c r="D15877" s="100"/>
      <c r="F15877" s="100"/>
      <c r="H15877" s="100"/>
    </row>
    <row r="15878" spans="4:8" s="6" customFormat="1" x14ac:dyDescent="0.2">
      <c r="D15878" s="100"/>
      <c r="F15878" s="100"/>
      <c r="H15878" s="100"/>
    </row>
    <row r="15879" spans="4:8" s="6" customFormat="1" x14ac:dyDescent="0.2">
      <c r="D15879" s="100"/>
      <c r="F15879" s="100"/>
      <c r="H15879" s="100"/>
    </row>
    <row r="15880" spans="4:8" s="6" customFormat="1" x14ac:dyDescent="0.2">
      <c r="D15880" s="100"/>
      <c r="F15880" s="100"/>
      <c r="H15880" s="100"/>
    </row>
    <row r="15881" spans="4:8" s="6" customFormat="1" x14ac:dyDescent="0.2">
      <c r="D15881" s="100"/>
      <c r="F15881" s="100"/>
      <c r="H15881" s="100"/>
    </row>
    <row r="15882" spans="4:8" s="6" customFormat="1" x14ac:dyDescent="0.2">
      <c r="D15882" s="100"/>
      <c r="F15882" s="100"/>
      <c r="H15882" s="100"/>
    </row>
    <row r="15883" spans="4:8" s="6" customFormat="1" x14ac:dyDescent="0.2">
      <c r="D15883" s="100"/>
      <c r="F15883" s="100"/>
      <c r="H15883" s="100"/>
    </row>
    <row r="15884" spans="4:8" s="6" customFormat="1" x14ac:dyDescent="0.2">
      <c r="D15884" s="100"/>
      <c r="F15884" s="100"/>
      <c r="H15884" s="100"/>
    </row>
    <row r="15885" spans="4:8" s="6" customFormat="1" x14ac:dyDescent="0.2">
      <c r="D15885" s="100"/>
      <c r="F15885" s="100"/>
      <c r="H15885" s="100"/>
    </row>
    <row r="15886" spans="4:8" s="6" customFormat="1" x14ac:dyDescent="0.2">
      <c r="D15886" s="100"/>
      <c r="F15886" s="100"/>
      <c r="H15886" s="100"/>
    </row>
    <row r="15887" spans="4:8" s="6" customFormat="1" x14ac:dyDescent="0.2">
      <c r="D15887" s="100"/>
      <c r="F15887" s="100"/>
      <c r="H15887" s="100"/>
    </row>
    <row r="15888" spans="4:8" s="6" customFormat="1" x14ac:dyDescent="0.2">
      <c r="D15888" s="100"/>
      <c r="F15888" s="100"/>
      <c r="H15888" s="100"/>
    </row>
    <row r="15889" spans="4:8" s="6" customFormat="1" x14ac:dyDescent="0.2">
      <c r="D15889" s="100"/>
      <c r="F15889" s="100"/>
      <c r="H15889" s="100"/>
    </row>
    <row r="15890" spans="4:8" s="6" customFormat="1" x14ac:dyDescent="0.2">
      <c r="D15890" s="100"/>
      <c r="F15890" s="100"/>
      <c r="H15890" s="100"/>
    </row>
    <row r="15891" spans="4:8" s="6" customFormat="1" x14ac:dyDescent="0.2">
      <c r="D15891" s="100"/>
      <c r="F15891" s="100"/>
      <c r="H15891" s="100"/>
    </row>
    <row r="15892" spans="4:8" s="6" customFormat="1" x14ac:dyDescent="0.2">
      <c r="D15892" s="100"/>
      <c r="F15892" s="100"/>
      <c r="H15892" s="100"/>
    </row>
    <row r="15893" spans="4:8" s="6" customFormat="1" x14ac:dyDescent="0.2">
      <c r="D15893" s="100"/>
      <c r="F15893" s="100"/>
      <c r="H15893" s="100"/>
    </row>
    <row r="15894" spans="4:8" s="6" customFormat="1" x14ac:dyDescent="0.2">
      <c r="D15894" s="100"/>
      <c r="F15894" s="100"/>
      <c r="H15894" s="100"/>
    </row>
    <row r="15895" spans="4:8" s="6" customFormat="1" x14ac:dyDescent="0.2">
      <c r="D15895" s="100"/>
      <c r="F15895" s="100"/>
      <c r="H15895" s="100"/>
    </row>
    <row r="15896" spans="4:8" s="6" customFormat="1" x14ac:dyDescent="0.2">
      <c r="D15896" s="100"/>
      <c r="F15896" s="100"/>
      <c r="H15896" s="100"/>
    </row>
    <row r="15897" spans="4:8" s="6" customFormat="1" x14ac:dyDescent="0.2">
      <c r="D15897" s="100"/>
      <c r="F15897" s="100"/>
      <c r="H15897" s="100"/>
    </row>
    <row r="15898" spans="4:8" s="6" customFormat="1" x14ac:dyDescent="0.2">
      <c r="D15898" s="100"/>
      <c r="F15898" s="100"/>
      <c r="H15898" s="100"/>
    </row>
    <row r="15899" spans="4:8" s="6" customFormat="1" x14ac:dyDescent="0.2">
      <c r="D15899" s="100"/>
      <c r="F15899" s="100"/>
      <c r="H15899" s="100"/>
    </row>
    <row r="15900" spans="4:8" s="6" customFormat="1" x14ac:dyDescent="0.2">
      <c r="D15900" s="100"/>
      <c r="F15900" s="100"/>
      <c r="H15900" s="100"/>
    </row>
    <row r="15901" spans="4:8" s="6" customFormat="1" x14ac:dyDescent="0.2">
      <c r="D15901" s="100"/>
      <c r="F15901" s="100"/>
      <c r="H15901" s="100"/>
    </row>
    <row r="15902" spans="4:8" s="6" customFormat="1" x14ac:dyDescent="0.2">
      <c r="D15902" s="100"/>
      <c r="F15902" s="100"/>
      <c r="H15902" s="100"/>
    </row>
    <row r="15903" spans="4:8" s="6" customFormat="1" x14ac:dyDescent="0.2">
      <c r="D15903" s="100"/>
      <c r="F15903" s="100"/>
      <c r="H15903" s="100"/>
    </row>
    <row r="15904" spans="4:8" s="6" customFormat="1" x14ac:dyDescent="0.2">
      <c r="D15904" s="100"/>
      <c r="F15904" s="100"/>
      <c r="H15904" s="100"/>
    </row>
    <row r="15905" spans="4:8" s="6" customFormat="1" x14ac:dyDescent="0.2">
      <c r="D15905" s="100"/>
      <c r="F15905" s="100"/>
      <c r="H15905" s="100"/>
    </row>
    <row r="15906" spans="4:8" s="6" customFormat="1" x14ac:dyDescent="0.2">
      <c r="D15906" s="100"/>
      <c r="F15906" s="100"/>
      <c r="H15906" s="100"/>
    </row>
    <row r="15907" spans="4:8" s="6" customFormat="1" x14ac:dyDescent="0.2">
      <c r="D15907" s="100"/>
      <c r="F15907" s="100"/>
      <c r="H15907" s="100"/>
    </row>
    <row r="15908" spans="4:8" s="6" customFormat="1" x14ac:dyDescent="0.2">
      <c r="D15908" s="100"/>
      <c r="F15908" s="100"/>
      <c r="H15908" s="100"/>
    </row>
    <row r="15909" spans="4:8" s="6" customFormat="1" x14ac:dyDescent="0.2">
      <c r="D15909" s="100"/>
      <c r="F15909" s="100"/>
      <c r="H15909" s="100"/>
    </row>
    <row r="15910" spans="4:8" s="6" customFormat="1" x14ac:dyDescent="0.2">
      <c r="D15910" s="100"/>
      <c r="F15910" s="100"/>
      <c r="H15910" s="100"/>
    </row>
    <row r="15911" spans="4:8" s="6" customFormat="1" x14ac:dyDescent="0.2">
      <c r="D15911" s="100"/>
      <c r="F15911" s="100"/>
      <c r="H15911" s="100"/>
    </row>
    <row r="15912" spans="4:8" s="6" customFormat="1" x14ac:dyDescent="0.2">
      <c r="D15912" s="100"/>
      <c r="F15912" s="100"/>
      <c r="H15912" s="100"/>
    </row>
    <row r="15913" spans="4:8" s="6" customFormat="1" x14ac:dyDescent="0.2">
      <c r="D15913" s="100"/>
      <c r="F15913" s="100"/>
      <c r="H15913" s="100"/>
    </row>
    <row r="15914" spans="4:8" s="6" customFormat="1" x14ac:dyDescent="0.2">
      <c r="D15914" s="100"/>
      <c r="F15914" s="100"/>
      <c r="H15914" s="100"/>
    </row>
    <row r="15915" spans="4:8" s="6" customFormat="1" x14ac:dyDescent="0.2">
      <c r="D15915" s="100"/>
      <c r="F15915" s="100"/>
      <c r="H15915" s="100"/>
    </row>
    <row r="15916" spans="4:8" s="6" customFormat="1" x14ac:dyDescent="0.2">
      <c r="D15916" s="100"/>
      <c r="F15916" s="100"/>
      <c r="H15916" s="100"/>
    </row>
    <row r="15917" spans="4:8" s="6" customFormat="1" x14ac:dyDescent="0.2">
      <c r="D15917" s="100"/>
      <c r="F15917" s="100"/>
      <c r="H15917" s="100"/>
    </row>
    <row r="15918" spans="4:8" s="6" customFormat="1" x14ac:dyDescent="0.2">
      <c r="D15918" s="100"/>
      <c r="F15918" s="100"/>
      <c r="H15918" s="100"/>
    </row>
    <row r="15919" spans="4:8" s="6" customFormat="1" x14ac:dyDescent="0.2">
      <c r="D15919" s="100"/>
      <c r="F15919" s="100"/>
      <c r="H15919" s="100"/>
    </row>
    <row r="15920" spans="4:8" s="6" customFormat="1" x14ac:dyDescent="0.2">
      <c r="D15920" s="100"/>
      <c r="F15920" s="100"/>
      <c r="H15920" s="100"/>
    </row>
    <row r="15921" spans="4:8" s="6" customFormat="1" x14ac:dyDescent="0.2">
      <c r="D15921" s="100"/>
      <c r="F15921" s="100"/>
      <c r="H15921" s="100"/>
    </row>
    <row r="15922" spans="4:8" s="6" customFormat="1" x14ac:dyDescent="0.2">
      <c r="D15922" s="100"/>
      <c r="F15922" s="100"/>
      <c r="H15922" s="100"/>
    </row>
    <row r="15923" spans="4:8" s="6" customFormat="1" x14ac:dyDescent="0.2">
      <c r="D15923" s="100"/>
      <c r="F15923" s="100"/>
      <c r="H15923" s="100"/>
    </row>
    <row r="15924" spans="4:8" s="6" customFormat="1" x14ac:dyDescent="0.2">
      <c r="D15924" s="100"/>
      <c r="F15924" s="100"/>
      <c r="H15924" s="100"/>
    </row>
    <row r="15925" spans="4:8" s="6" customFormat="1" x14ac:dyDescent="0.2">
      <c r="D15925" s="100"/>
      <c r="F15925" s="100"/>
      <c r="H15925" s="100"/>
    </row>
    <row r="15926" spans="4:8" s="6" customFormat="1" x14ac:dyDescent="0.2">
      <c r="D15926" s="100"/>
      <c r="F15926" s="100"/>
      <c r="H15926" s="100"/>
    </row>
    <row r="15927" spans="4:8" s="6" customFormat="1" x14ac:dyDescent="0.2">
      <c r="D15927" s="100"/>
      <c r="F15927" s="100"/>
      <c r="H15927" s="100"/>
    </row>
    <row r="15928" spans="4:8" s="6" customFormat="1" x14ac:dyDescent="0.2">
      <c r="D15928" s="100"/>
      <c r="F15928" s="100"/>
      <c r="H15928" s="100"/>
    </row>
    <row r="15929" spans="4:8" s="6" customFormat="1" x14ac:dyDescent="0.2">
      <c r="D15929" s="100"/>
      <c r="F15929" s="100"/>
      <c r="H15929" s="100"/>
    </row>
    <row r="15930" spans="4:8" s="6" customFormat="1" x14ac:dyDescent="0.2">
      <c r="D15930" s="100"/>
      <c r="F15930" s="100"/>
      <c r="H15930" s="100"/>
    </row>
    <row r="15931" spans="4:8" s="6" customFormat="1" x14ac:dyDescent="0.2">
      <c r="D15931" s="100"/>
      <c r="F15931" s="100"/>
      <c r="H15931" s="100"/>
    </row>
    <row r="15932" spans="4:8" s="6" customFormat="1" x14ac:dyDescent="0.2">
      <c r="D15932" s="100"/>
      <c r="F15932" s="100"/>
      <c r="H15932" s="100"/>
    </row>
    <row r="15933" spans="4:8" s="6" customFormat="1" x14ac:dyDescent="0.2">
      <c r="D15933" s="100"/>
      <c r="F15933" s="100"/>
      <c r="H15933" s="100"/>
    </row>
    <row r="15934" spans="4:8" s="6" customFormat="1" x14ac:dyDescent="0.2">
      <c r="D15934" s="100"/>
      <c r="F15934" s="100"/>
      <c r="H15934" s="100"/>
    </row>
    <row r="15935" spans="4:8" s="6" customFormat="1" x14ac:dyDescent="0.2">
      <c r="D15935" s="100"/>
      <c r="F15935" s="100"/>
      <c r="H15935" s="100"/>
    </row>
    <row r="15936" spans="4:8" s="6" customFormat="1" x14ac:dyDescent="0.2">
      <c r="D15936" s="100"/>
      <c r="F15936" s="100"/>
      <c r="H15936" s="100"/>
    </row>
    <row r="15937" spans="4:8" s="6" customFormat="1" x14ac:dyDescent="0.2">
      <c r="D15937" s="100"/>
      <c r="F15937" s="100"/>
      <c r="H15937" s="100"/>
    </row>
    <row r="15938" spans="4:8" s="6" customFormat="1" x14ac:dyDescent="0.2">
      <c r="D15938" s="100"/>
      <c r="F15938" s="100"/>
      <c r="H15938" s="100"/>
    </row>
    <row r="15939" spans="4:8" s="6" customFormat="1" x14ac:dyDescent="0.2">
      <c r="D15939" s="100"/>
      <c r="F15939" s="100"/>
      <c r="H15939" s="100"/>
    </row>
    <row r="15940" spans="4:8" s="6" customFormat="1" x14ac:dyDescent="0.2">
      <c r="D15940" s="100"/>
      <c r="F15940" s="100"/>
      <c r="H15940" s="100"/>
    </row>
    <row r="15941" spans="4:8" s="6" customFormat="1" x14ac:dyDescent="0.2">
      <c r="D15941" s="100"/>
      <c r="F15941" s="100"/>
      <c r="H15941" s="100"/>
    </row>
    <row r="15942" spans="4:8" s="6" customFormat="1" x14ac:dyDescent="0.2">
      <c r="D15942" s="100"/>
      <c r="F15942" s="100"/>
      <c r="H15942" s="100"/>
    </row>
    <row r="15943" spans="4:8" s="6" customFormat="1" x14ac:dyDescent="0.2">
      <c r="D15943" s="100"/>
      <c r="F15943" s="100"/>
      <c r="H15943" s="100"/>
    </row>
    <row r="15944" spans="4:8" s="6" customFormat="1" x14ac:dyDescent="0.2">
      <c r="D15944" s="100"/>
      <c r="F15944" s="100"/>
      <c r="H15944" s="100"/>
    </row>
    <row r="15945" spans="4:8" s="6" customFormat="1" x14ac:dyDescent="0.2">
      <c r="D15945" s="100"/>
      <c r="F15945" s="100"/>
      <c r="H15945" s="100"/>
    </row>
    <row r="15946" spans="4:8" s="6" customFormat="1" x14ac:dyDescent="0.2">
      <c r="D15946" s="100"/>
      <c r="F15946" s="100"/>
      <c r="H15946" s="100"/>
    </row>
    <row r="15947" spans="4:8" s="6" customFormat="1" x14ac:dyDescent="0.2">
      <c r="D15947" s="100"/>
      <c r="F15947" s="100"/>
      <c r="H15947" s="100"/>
    </row>
    <row r="15948" spans="4:8" s="6" customFormat="1" x14ac:dyDescent="0.2">
      <c r="D15948" s="100"/>
      <c r="F15948" s="100"/>
      <c r="H15948" s="100"/>
    </row>
    <row r="15949" spans="4:8" s="6" customFormat="1" x14ac:dyDescent="0.2">
      <c r="D15949" s="100"/>
      <c r="F15949" s="100"/>
      <c r="H15949" s="100"/>
    </row>
    <row r="15950" spans="4:8" s="6" customFormat="1" x14ac:dyDescent="0.2">
      <c r="D15950" s="100"/>
      <c r="F15950" s="100"/>
      <c r="H15950" s="100"/>
    </row>
    <row r="15951" spans="4:8" s="6" customFormat="1" x14ac:dyDescent="0.2">
      <c r="D15951" s="100"/>
      <c r="F15951" s="100"/>
      <c r="H15951" s="100"/>
    </row>
    <row r="15952" spans="4:8" s="6" customFormat="1" x14ac:dyDescent="0.2">
      <c r="D15952" s="100"/>
      <c r="F15952" s="100"/>
      <c r="H15952" s="100"/>
    </row>
    <row r="15953" spans="4:8" s="6" customFormat="1" x14ac:dyDescent="0.2">
      <c r="D15953" s="100"/>
      <c r="F15953" s="100"/>
      <c r="H15953" s="100"/>
    </row>
    <row r="15954" spans="4:8" s="6" customFormat="1" x14ac:dyDescent="0.2">
      <c r="D15954" s="100"/>
      <c r="F15954" s="100"/>
      <c r="H15954" s="100"/>
    </row>
    <row r="15955" spans="4:8" s="6" customFormat="1" x14ac:dyDescent="0.2">
      <c r="D15955" s="100"/>
      <c r="F15955" s="100"/>
      <c r="H15955" s="100"/>
    </row>
    <row r="15956" spans="4:8" s="6" customFormat="1" x14ac:dyDescent="0.2">
      <c r="D15956" s="100"/>
      <c r="F15956" s="100"/>
      <c r="H15956" s="100"/>
    </row>
    <row r="15957" spans="4:8" s="6" customFormat="1" x14ac:dyDescent="0.2">
      <c r="D15957" s="100"/>
      <c r="F15957" s="100"/>
      <c r="H15957" s="100"/>
    </row>
    <row r="15958" spans="4:8" s="6" customFormat="1" x14ac:dyDescent="0.2">
      <c r="D15958" s="100"/>
      <c r="F15958" s="100"/>
      <c r="H15958" s="100"/>
    </row>
    <row r="15959" spans="4:8" s="6" customFormat="1" x14ac:dyDescent="0.2">
      <c r="D15959" s="100"/>
      <c r="F15959" s="100"/>
      <c r="H15959" s="100"/>
    </row>
    <row r="15960" spans="4:8" s="6" customFormat="1" x14ac:dyDescent="0.2">
      <c r="D15960" s="100"/>
      <c r="F15960" s="100"/>
      <c r="H15960" s="100"/>
    </row>
    <row r="15961" spans="4:8" s="6" customFormat="1" x14ac:dyDescent="0.2">
      <c r="D15961" s="100"/>
      <c r="F15961" s="100"/>
      <c r="H15961" s="100"/>
    </row>
    <row r="15962" spans="4:8" s="6" customFormat="1" x14ac:dyDescent="0.2">
      <c r="D15962" s="100"/>
      <c r="F15962" s="100"/>
      <c r="H15962" s="100"/>
    </row>
    <row r="15963" spans="4:8" s="6" customFormat="1" x14ac:dyDescent="0.2">
      <c r="D15963" s="100"/>
      <c r="F15963" s="100"/>
      <c r="H15963" s="100"/>
    </row>
    <row r="15964" spans="4:8" s="6" customFormat="1" x14ac:dyDescent="0.2">
      <c r="D15964" s="100"/>
      <c r="F15964" s="100"/>
      <c r="H15964" s="100"/>
    </row>
    <row r="15965" spans="4:8" s="6" customFormat="1" x14ac:dyDescent="0.2">
      <c r="D15965" s="100"/>
      <c r="F15965" s="100"/>
      <c r="H15965" s="100"/>
    </row>
    <row r="15966" spans="4:8" s="6" customFormat="1" x14ac:dyDescent="0.2">
      <c r="D15966" s="100"/>
      <c r="F15966" s="100"/>
      <c r="H15966" s="100"/>
    </row>
    <row r="15967" spans="4:8" s="6" customFormat="1" x14ac:dyDescent="0.2">
      <c r="D15967" s="100"/>
      <c r="F15967" s="100"/>
      <c r="H15967" s="100"/>
    </row>
    <row r="15968" spans="4:8" s="6" customFormat="1" x14ac:dyDescent="0.2">
      <c r="D15968" s="100"/>
      <c r="F15968" s="100"/>
      <c r="H15968" s="100"/>
    </row>
    <row r="15969" spans="4:8" s="6" customFormat="1" x14ac:dyDescent="0.2">
      <c r="D15969" s="100"/>
      <c r="F15969" s="100"/>
      <c r="H15969" s="100"/>
    </row>
    <row r="15970" spans="4:8" s="6" customFormat="1" x14ac:dyDescent="0.2">
      <c r="D15970" s="100"/>
      <c r="F15970" s="100"/>
      <c r="H15970" s="100"/>
    </row>
    <row r="15971" spans="4:8" s="6" customFormat="1" x14ac:dyDescent="0.2">
      <c r="D15971" s="100"/>
      <c r="F15971" s="100"/>
      <c r="H15971" s="100"/>
    </row>
    <row r="15972" spans="4:8" s="6" customFormat="1" x14ac:dyDescent="0.2">
      <c r="D15972" s="100"/>
      <c r="F15972" s="100"/>
      <c r="H15972" s="100"/>
    </row>
    <row r="15973" spans="4:8" s="6" customFormat="1" x14ac:dyDescent="0.2">
      <c r="D15973" s="100"/>
      <c r="F15973" s="100"/>
      <c r="H15973" s="100"/>
    </row>
    <row r="15974" spans="4:8" s="6" customFormat="1" x14ac:dyDescent="0.2">
      <c r="D15974" s="100"/>
      <c r="F15974" s="100"/>
      <c r="H15974" s="100"/>
    </row>
    <row r="15975" spans="4:8" s="6" customFormat="1" x14ac:dyDescent="0.2">
      <c r="D15975" s="100"/>
      <c r="F15975" s="100"/>
      <c r="H15975" s="100"/>
    </row>
    <row r="15976" spans="4:8" s="6" customFormat="1" x14ac:dyDescent="0.2">
      <c r="D15976" s="100"/>
      <c r="F15976" s="100"/>
      <c r="H15976" s="100"/>
    </row>
    <row r="15977" spans="4:8" s="6" customFormat="1" x14ac:dyDescent="0.2">
      <c r="D15977" s="100"/>
      <c r="F15977" s="100"/>
      <c r="H15977" s="100"/>
    </row>
    <row r="15978" spans="4:8" s="6" customFormat="1" x14ac:dyDescent="0.2">
      <c r="D15978" s="100"/>
      <c r="F15978" s="100"/>
      <c r="H15978" s="100"/>
    </row>
    <row r="15979" spans="4:8" s="6" customFormat="1" x14ac:dyDescent="0.2">
      <c r="D15979" s="100"/>
      <c r="F15979" s="100"/>
      <c r="H15979" s="100"/>
    </row>
    <row r="15980" spans="4:8" s="6" customFormat="1" x14ac:dyDescent="0.2">
      <c r="D15980" s="100"/>
      <c r="F15980" s="100"/>
      <c r="H15980" s="100"/>
    </row>
    <row r="15981" spans="4:8" s="6" customFormat="1" x14ac:dyDescent="0.2">
      <c r="D15981" s="100"/>
      <c r="F15981" s="100"/>
      <c r="H15981" s="100"/>
    </row>
    <row r="15982" spans="4:8" s="6" customFormat="1" x14ac:dyDescent="0.2">
      <c r="D15982" s="100"/>
      <c r="F15982" s="100"/>
      <c r="H15982" s="100"/>
    </row>
    <row r="15983" spans="4:8" s="6" customFormat="1" x14ac:dyDescent="0.2">
      <c r="D15983" s="100"/>
      <c r="F15983" s="100"/>
      <c r="H15983" s="100"/>
    </row>
    <row r="15984" spans="4:8" s="6" customFormat="1" x14ac:dyDescent="0.2">
      <c r="D15984" s="100"/>
      <c r="F15984" s="100"/>
      <c r="H15984" s="100"/>
    </row>
    <row r="15985" spans="4:8" s="6" customFormat="1" x14ac:dyDescent="0.2">
      <c r="D15985" s="100"/>
      <c r="F15985" s="100"/>
      <c r="H15985" s="100"/>
    </row>
    <row r="15986" spans="4:8" s="6" customFormat="1" x14ac:dyDescent="0.2">
      <c r="D15986" s="100"/>
      <c r="F15986" s="100"/>
      <c r="H15986" s="100"/>
    </row>
    <row r="15987" spans="4:8" s="6" customFormat="1" x14ac:dyDescent="0.2">
      <c r="D15987" s="100"/>
      <c r="F15987" s="100"/>
      <c r="H15987" s="100"/>
    </row>
    <row r="15988" spans="4:8" s="6" customFormat="1" x14ac:dyDescent="0.2">
      <c r="D15988" s="100"/>
      <c r="F15988" s="100"/>
      <c r="H15988" s="100"/>
    </row>
    <row r="15989" spans="4:8" s="6" customFormat="1" x14ac:dyDescent="0.2">
      <c r="D15989" s="100"/>
      <c r="F15989" s="100"/>
      <c r="H15989" s="100"/>
    </row>
    <row r="15990" spans="4:8" s="6" customFormat="1" x14ac:dyDescent="0.2">
      <c r="D15990" s="100"/>
      <c r="F15990" s="100"/>
      <c r="H15990" s="100"/>
    </row>
    <row r="15991" spans="4:8" s="6" customFormat="1" x14ac:dyDescent="0.2">
      <c r="D15991" s="100"/>
      <c r="F15991" s="100"/>
      <c r="H15991" s="100"/>
    </row>
    <row r="15992" spans="4:8" s="6" customFormat="1" x14ac:dyDescent="0.2">
      <c r="D15992" s="100"/>
      <c r="F15992" s="100"/>
      <c r="H15992" s="100"/>
    </row>
    <row r="15993" spans="4:8" s="6" customFormat="1" x14ac:dyDescent="0.2">
      <c r="D15993" s="100"/>
      <c r="F15993" s="100"/>
      <c r="H15993" s="100"/>
    </row>
    <row r="15994" spans="4:8" s="6" customFormat="1" x14ac:dyDescent="0.2">
      <c r="D15994" s="100"/>
      <c r="F15994" s="100"/>
      <c r="H15994" s="100"/>
    </row>
    <row r="15995" spans="4:8" s="6" customFormat="1" x14ac:dyDescent="0.2">
      <c r="D15995" s="100"/>
      <c r="F15995" s="100"/>
      <c r="H15995" s="100"/>
    </row>
    <row r="15996" spans="4:8" s="6" customFormat="1" x14ac:dyDescent="0.2">
      <c r="D15996" s="100"/>
      <c r="F15996" s="100"/>
      <c r="H15996" s="100"/>
    </row>
    <row r="15997" spans="4:8" s="6" customFormat="1" x14ac:dyDescent="0.2">
      <c r="D15997" s="100"/>
      <c r="F15997" s="100"/>
      <c r="H15997" s="100"/>
    </row>
    <row r="15998" spans="4:8" s="6" customFormat="1" x14ac:dyDescent="0.2">
      <c r="D15998" s="100"/>
      <c r="F15998" s="100"/>
      <c r="H15998" s="100"/>
    </row>
    <row r="15999" spans="4:8" s="6" customFormat="1" x14ac:dyDescent="0.2">
      <c r="D15999" s="100"/>
      <c r="F15999" s="100"/>
      <c r="H15999" s="100"/>
    </row>
    <row r="16000" spans="4:8" s="6" customFormat="1" x14ac:dyDescent="0.2">
      <c r="D16000" s="100"/>
      <c r="F16000" s="100"/>
      <c r="H16000" s="100"/>
    </row>
    <row r="16001" spans="4:8" s="6" customFormat="1" x14ac:dyDescent="0.2">
      <c r="D16001" s="100"/>
      <c r="F16001" s="100"/>
      <c r="H16001" s="100"/>
    </row>
    <row r="16002" spans="4:8" s="6" customFormat="1" x14ac:dyDescent="0.2">
      <c r="D16002" s="100"/>
      <c r="F16002" s="100"/>
      <c r="H16002" s="100"/>
    </row>
    <row r="16003" spans="4:8" s="6" customFormat="1" x14ac:dyDescent="0.2">
      <c r="D16003" s="100"/>
      <c r="F16003" s="100"/>
      <c r="H16003" s="100"/>
    </row>
    <row r="16004" spans="4:8" s="6" customFormat="1" x14ac:dyDescent="0.2">
      <c r="D16004" s="100"/>
      <c r="F16004" s="100"/>
      <c r="H16004" s="100"/>
    </row>
    <row r="16005" spans="4:8" s="6" customFormat="1" x14ac:dyDescent="0.2">
      <c r="D16005" s="100"/>
      <c r="F16005" s="100"/>
      <c r="H16005" s="100"/>
    </row>
    <row r="16006" spans="4:8" s="6" customFormat="1" x14ac:dyDescent="0.2">
      <c r="D16006" s="100"/>
      <c r="F16006" s="100"/>
      <c r="H16006" s="100"/>
    </row>
    <row r="16007" spans="4:8" s="6" customFormat="1" x14ac:dyDescent="0.2">
      <c r="D16007" s="100"/>
      <c r="F16007" s="100"/>
      <c r="H16007" s="100"/>
    </row>
    <row r="16008" spans="4:8" s="6" customFormat="1" x14ac:dyDescent="0.2">
      <c r="D16008" s="100"/>
      <c r="F16008" s="100"/>
      <c r="H16008" s="100"/>
    </row>
    <row r="16009" spans="4:8" s="6" customFormat="1" x14ac:dyDescent="0.2">
      <c r="D16009" s="100"/>
      <c r="F16009" s="100"/>
      <c r="H16009" s="100"/>
    </row>
    <row r="16010" spans="4:8" s="6" customFormat="1" x14ac:dyDescent="0.2">
      <c r="D16010" s="100"/>
      <c r="F16010" s="100"/>
      <c r="H16010" s="100"/>
    </row>
    <row r="16011" spans="4:8" s="6" customFormat="1" x14ac:dyDescent="0.2">
      <c r="D16011" s="100"/>
      <c r="F16011" s="100"/>
      <c r="H16011" s="100"/>
    </row>
    <row r="16012" spans="4:8" s="6" customFormat="1" x14ac:dyDescent="0.2">
      <c r="D16012" s="100"/>
      <c r="F16012" s="100"/>
      <c r="H16012" s="100"/>
    </row>
    <row r="16013" spans="4:8" s="6" customFormat="1" x14ac:dyDescent="0.2">
      <c r="D16013" s="100"/>
      <c r="F16013" s="100"/>
      <c r="H16013" s="100"/>
    </row>
    <row r="16014" spans="4:8" s="6" customFormat="1" x14ac:dyDescent="0.2">
      <c r="D16014" s="100"/>
      <c r="F16014" s="100"/>
      <c r="H16014" s="100"/>
    </row>
    <row r="16015" spans="4:8" s="6" customFormat="1" x14ac:dyDescent="0.2">
      <c r="D16015" s="100"/>
      <c r="F16015" s="100"/>
      <c r="H16015" s="100"/>
    </row>
    <row r="16016" spans="4:8" s="6" customFormat="1" x14ac:dyDescent="0.2">
      <c r="D16016" s="100"/>
      <c r="F16016" s="100"/>
      <c r="H16016" s="100"/>
    </row>
    <row r="16017" spans="4:8" s="6" customFormat="1" x14ac:dyDescent="0.2">
      <c r="D16017" s="100"/>
      <c r="F16017" s="100"/>
      <c r="H16017" s="100"/>
    </row>
    <row r="16018" spans="4:8" s="6" customFormat="1" x14ac:dyDescent="0.2">
      <c r="D16018" s="100"/>
      <c r="F16018" s="100"/>
      <c r="H16018" s="100"/>
    </row>
    <row r="16019" spans="4:8" s="6" customFormat="1" x14ac:dyDescent="0.2">
      <c r="D16019" s="100"/>
      <c r="F16019" s="100"/>
      <c r="H16019" s="100"/>
    </row>
    <row r="16020" spans="4:8" s="6" customFormat="1" x14ac:dyDescent="0.2">
      <c r="D16020" s="100"/>
      <c r="F16020" s="100"/>
      <c r="H16020" s="100"/>
    </row>
    <row r="16021" spans="4:8" s="6" customFormat="1" x14ac:dyDescent="0.2">
      <c r="D16021" s="100"/>
      <c r="F16021" s="100"/>
      <c r="H16021" s="100"/>
    </row>
    <row r="16022" spans="4:8" s="6" customFormat="1" x14ac:dyDescent="0.2">
      <c r="D16022" s="100"/>
      <c r="F16022" s="100"/>
      <c r="H16022" s="100"/>
    </row>
    <row r="16023" spans="4:8" s="6" customFormat="1" x14ac:dyDescent="0.2">
      <c r="D16023" s="100"/>
      <c r="F16023" s="100"/>
      <c r="H16023" s="100"/>
    </row>
    <row r="16024" spans="4:8" s="6" customFormat="1" x14ac:dyDescent="0.2">
      <c r="D16024" s="100"/>
      <c r="F16024" s="100"/>
      <c r="H16024" s="100"/>
    </row>
    <row r="16025" spans="4:8" s="6" customFormat="1" x14ac:dyDescent="0.2">
      <c r="D16025" s="100"/>
      <c r="F16025" s="100"/>
      <c r="H16025" s="100"/>
    </row>
    <row r="16026" spans="4:8" s="6" customFormat="1" x14ac:dyDescent="0.2">
      <c r="D16026" s="100"/>
      <c r="F16026" s="100"/>
      <c r="H16026" s="100"/>
    </row>
    <row r="16027" spans="4:8" s="6" customFormat="1" x14ac:dyDescent="0.2">
      <c r="D16027" s="100"/>
      <c r="F16027" s="100"/>
      <c r="H16027" s="100"/>
    </row>
    <row r="16028" spans="4:8" s="6" customFormat="1" x14ac:dyDescent="0.2">
      <c r="D16028" s="100"/>
      <c r="F16028" s="100"/>
      <c r="H16028" s="100"/>
    </row>
    <row r="16029" spans="4:8" s="6" customFormat="1" x14ac:dyDescent="0.2">
      <c r="D16029" s="100"/>
      <c r="F16029" s="100"/>
      <c r="H16029" s="100"/>
    </row>
    <row r="16030" spans="4:8" s="6" customFormat="1" x14ac:dyDescent="0.2">
      <c r="D16030" s="100"/>
      <c r="F16030" s="100"/>
      <c r="H16030" s="100"/>
    </row>
    <row r="16031" spans="4:8" s="6" customFormat="1" x14ac:dyDescent="0.2">
      <c r="D16031" s="100"/>
      <c r="F16031" s="100"/>
      <c r="H16031" s="100"/>
    </row>
    <row r="16032" spans="4:8" s="6" customFormat="1" x14ac:dyDescent="0.2">
      <c r="D16032" s="100"/>
      <c r="F16032" s="100"/>
      <c r="H16032" s="100"/>
    </row>
    <row r="16033" spans="4:8" s="6" customFormat="1" x14ac:dyDescent="0.2">
      <c r="D16033" s="100"/>
      <c r="F16033" s="100"/>
      <c r="H16033" s="100"/>
    </row>
    <row r="16034" spans="4:8" s="6" customFormat="1" x14ac:dyDescent="0.2">
      <c r="D16034" s="100"/>
      <c r="F16034" s="100"/>
      <c r="H16034" s="100"/>
    </row>
    <row r="16035" spans="4:8" s="6" customFormat="1" x14ac:dyDescent="0.2">
      <c r="D16035" s="100"/>
      <c r="F16035" s="100"/>
      <c r="H16035" s="100"/>
    </row>
    <row r="16036" spans="4:8" s="6" customFormat="1" x14ac:dyDescent="0.2">
      <c r="D16036" s="100"/>
      <c r="F16036" s="100"/>
      <c r="H16036" s="100"/>
    </row>
    <row r="16037" spans="4:8" s="6" customFormat="1" x14ac:dyDescent="0.2">
      <c r="D16037" s="100"/>
      <c r="F16037" s="100"/>
      <c r="H16037" s="100"/>
    </row>
    <row r="16038" spans="4:8" s="6" customFormat="1" x14ac:dyDescent="0.2">
      <c r="D16038" s="100"/>
      <c r="F16038" s="100"/>
      <c r="H16038" s="100"/>
    </row>
    <row r="16039" spans="4:8" s="6" customFormat="1" x14ac:dyDescent="0.2">
      <c r="D16039" s="100"/>
      <c r="F16039" s="100"/>
      <c r="H16039" s="100"/>
    </row>
    <row r="16040" spans="4:8" s="6" customFormat="1" x14ac:dyDescent="0.2">
      <c r="D16040" s="100"/>
      <c r="F16040" s="100"/>
      <c r="H16040" s="100"/>
    </row>
    <row r="16041" spans="4:8" s="6" customFormat="1" x14ac:dyDescent="0.2">
      <c r="D16041" s="100"/>
      <c r="F16041" s="100"/>
      <c r="H16041" s="100"/>
    </row>
    <row r="16042" spans="4:8" s="6" customFormat="1" x14ac:dyDescent="0.2">
      <c r="D16042" s="100"/>
      <c r="F16042" s="100"/>
      <c r="H16042" s="100"/>
    </row>
    <row r="16043" spans="4:8" s="6" customFormat="1" x14ac:dyDescent="0.2">
      <c r="D16043" s="100"/>
      <c r="F16043" s="100"/>
      <c r="H16043" s="100"/>
    </row>
    <row r="16044" spans="4:8" s="6" customFormat="1" x14ac:dyDescent="0.2">
      <c r="D16044" s="100"/>
      <c r="F16044" s="100"/>
      <c r="H16044" s="100"/>
    </row>
    <row r="16045" spans="4:8" s="6" customFormat="1" x14ac:dyDescent="0.2">
      <c r="D16045" s="100"/>
      <c r="F16045" s="100"/>
      <c r="H16045" s="100"/>
    </row>
    <row r="16046" spans="4:8" s="6" customFormat="1" x14ac:dyDescent="0.2">
      <c r="D16046" s="100"/>
      <c r="F16046" s="100"/>
      <c r="H16046" s="100"/>
    </row>
    <row r="16047" spans="4:8" s="6" customFormat="1" x14ac:dyDescent="0.2">
      <c r="D16047" s="100"/>
      <c r="F16047" s="100"/>
      <c r="H16047" s="100"/>
    </row>
    <row r="16048" spans="4:8" s="6" customFormat="1" x14ac:dyDescent="0.2">
      <c r="D16048" s="100"/>
      <c r="F16048" s="100"/>
      <c r="H16048" s="100"/>
    </row>
    <row r="16049" spans="4:8" s="6" customFormat="1" x14ac:dyDescent="0.2">
      <c r="D16049" s="100"/>
      <c r="F16049" s="100"/>
      <c r="H16049" s="100"/>
    </row>
    <row r="16050" spans="4:8" s="6" customFormat="1" x14ac:dyDescent="0.2">
      <c r="D16050" s="100"/>
      <c r="F16050" s="100"/>
      <c r="H16050" s="100"/>
    </row>
    <row r="16051" spans="4:8" s="6" customFormat="1" x14ac:dyDescent="0.2">
      <c r="D16051" s="100"/>
      <c r="F16051" s="100"/>
      <c r="H16051" s="100"/>
    </row>
    <row r="16052" spans="4:8" s="6" customFormat="1" x14ac:dyDescent="0.2">
      <c r="D16052" s="100"/>
      <c r="F16052" s="100"/>
      <c r="H16052" s="100"/>
    </row>
    <row r="16053" spans="4:8" s="6" customFormat="1" x14ac:dyDescent="0.2">
      <c r="D16053" s="100"/>
      <c r="F16053" s="100"/>
      <c r="H16053" s="100"/>
    </row>
    <row r="16054" spans="4:8" s="6" customFormat="1" x14ac:dyDescent="0.2">
      <c r="D16054" s="100"/>
      <c r="F16054" s="100"/>
      <c r="H16054" s="100"/>
    </row>
    <row r="16055" spans="4:8" s="6" customFormat="1" x14ac:dyDescent="0.2">
      <c r="D16055" s="100"/>
      <c r="F16055" s="100"/>
      <c r="H16055" s="100"/>
    </row>
    <row r="16056" spans="4:8" s="6" customFormat="1" x14ac:dyDescent="0.2">
      <c r="D16056" s="100"/>
      <c r="F16056" s="100"/>
      <c r="H16056" s="100"/>
    </row>
    <row r="16057" spans="4:8" s="6" customFormat="1" x14ac:dyDescent="0.2">
      <c r="D16057" s="100"/>
      <c r="F16057" s="100"/>
      <c r="H16057" s="100"/>
    </row>
    <row r="16058" spans="4:8" s="6" customFormat="1" x14ac:dyDescent="0.2">
      <c r="D16058" s="100"/>
      <c r="F16058" s="100"/>
      <c r="H16058" s="100"/>
    </row>
    <row r="16059" spans="4:8" s="6" customFormat="1" x14ac:dyDescent="0.2">
      <c r="D16059" s="100"/>
      <c r="F16059" s="100"/>
      <c r="H16059" s="100"/>
    </row>
    <row r="16060" spans="4:8" s="6" customFormat="1" x14ac:dyDescent="0.2">
      <c r="D16060" s="100"/>
      <c r="F16060" s="100"/>
      <c r="H16060" s="100"/>
    </row>
    <row r="16061" spans="4:8" s="6" customFormat="1" x14ac:dyDescent="0.2">
      <c r="D16061" s="100"/>
      <c r="F16061" s="100"/>
      <c r="H16061" s="100"/>
    </row>
    <row r="16062" spans="4:8" s="6" customFormat="1" x14ac:dyDescent="0.2">
      <c r="D16062" s="100"/>
      <c r="F16062" s="100"/>
      <c r="H16062" s="100"/>
    </row>
    <row r="16063" spans="4:8" s="6" customFormat="1" x14ac:dyDescent="0.2">
      <c r="D16063" s="100"/>
      <c r="F16063" s="100"/>
      <c r="H16063" s="100"/>
    </row>
    <row r="16064" spans="4:8" s="6" customFormat="1" x14ac:dyDescent="0.2">
      <c r="D16064" s="100"/>
      <c r="F16064" s="100"/>
      <c r="H16064" s="100"/>
    </row>
    <row r="16065" spans="4:8" s="6" customFormat="1" x14ac:dyDescent="0.2">
      <c r="D16065" s="100"/>
      <c r="F16065" s="100"/>
      <c r="H16065" s="100"/>
    </row>
    <row r="16066" spans="4:8" s="6" customFormat="1" x14ac:dyDescent="0.2">
      <c r="D16066" s="100"/>
      <c r="F16066" s="100"/>
      <c r="H16066" s="100"/>
    </row>
    <row r="16067" spans="4:8" s="6" customFormat="1" x14ac:dyDescent="0.2">
      <c r="D16067" s="100"/>
      <c r="F16067" s="100"/>
      <c r="H16067" s="100"/>
    </row>
    <row r="16068" spans="4:8" s="6" customFormat="1" x14ac:dyDescent="0.2">
      <c r="D16068" s="100"/>
      <c r="F16068" s="100"/>
      <c r="H16068" s="100"/>
    </row>
    <row r="16069" spans="4:8" s="6" customFormat="1" x14ac:dyDescent="0.2">
      <c r="D16069" s="100"/>
      <c r="F16069" s="100"/>
      <c r="H16069" s="100"/>
    </row>
    <row r="16070" spans="4:8" s="6" customFormat="1" x14ac:dyDescent="0.2">
      <c r="D16070" s="100"/>
      <c r="F16070" s="100"/>
      <c r="H16070" s="100"/>
    </row>
    <row r="16071" spans="4:8" s="6" customFormat="1" x14ac:dyDescent="0.2">
      <c r="D16071" s="100"/>
      <c r="F16071" s="100"/>
      <c r="H16071" s="100"/>
    </row>
    <row r="16072" spans="4:8" s="6" customFormat="1" x14ac:dyDescent="0.2">
      <c r="D16072" s="100"/>
      <c r="F16072" s="100"/>
      <c r="H16072" s="100"/>
    </row>
    <row r="16073" spans="4:8" s="6" customFormat="1" x14ac:dyDescent="0.2">
      <c r="D16073" s="100"/>
      <c r="F16073" s="100"/>
      <c r="H16073" s="100"/>
    </row>
    <row r="16074" spans="4:8" s="6" customFormat="1" x14ac:dyDescent="0.2">
      <c r="D16074" s="100"/>
      <c r="F16074" s="100"/>
      <c r="H16074" s="100"/>
    </row>
    <row r="16075" spans="4:8" s="6" customFormat="1" x14ac:dyDescent="0.2">
      <c r="D16075" s="100"/>
      <c r="F16075" s="100"/>
      <c r="H16075" s="100"/>
    </row>
    <row r="16076" spans="4:8" s="6" customFormat="1" x14ac:dyDescent="0.2">
      <c r="D16076" s="100"/>
      <c r="F16076" s="100"/>
      <c r="H16076" s="100"/>
    </row>
    <row r="16077" spans="4:8" s="6" customFormat="1" x14ac:dyDescent="0.2">
      <c r="D16077" s="100"/>
      <c r="F16077" s="100"/>
      <c r="H16077" s="100"/>
    </row>
    <row r="16078" spans="4:8" s="6" customFormat="1" x14ac:dyDescent="0.2">
      <c r="D16078" s="100"/>
      <c r="F16078" s="100"/>
      <c r="H16078" s="100"/>
    </row>
    <row r="16079" spans="4:8" s="6" customFormat="1" x14ac:dyDescent="0.2">
      <c r="D16079" s="100"/>
      <c r="F16079" s="100"/>
      <c r="H16079" s="100"/>
    </row>
    <row r="16080" spans="4:8" s="6" customFormat="1" x14ac:dyDescent="0.2">
      <c r="D16080" s="100"/>
      <c r="F16080" s="100"/>
      <c r="H16080" s="100"/>
    </row>
    <row r="16081" spans="4:8" s="6" customFormat="1" x14ac:dyDescent="0.2">
      <c r="D16081" s="100"/>
      <c r="F16081" s="100"/>
      <c r="H16081" s="100"/>
    </row>
    <row r="16082" spans="4:8" s="6" customFormat="1" x14ac:dyDescent="0.2">
      <c r="D16082" s="100"/>
      <c r="F16082" s="100"/>
      <c r="H16082" s="100"/>
    </row>
    <row r="16083" spans="4:8" s="6" customFormat="1" x14ac:dyDescent="0.2">
      <c r="D16083" s="100"/>
      <c r="F16083" s="100"/>
      <c r="H16083" s="100"/>
    </row>
    <row r="16084" spans="4:8" s="6" customFormat="1" x14ac:dyDescent="0.2">
      <c r="D16084" s="100"/>
      <c r="F16084" s="100"/>
      <c r="H16084" s="100"/>
    </row>
    <row r="16085" spans="4:8" s="6" customFormat="1" x14ac:dyDescent="0.2">
      <c r="D16085" s="100"/>
      <c r="F16085" s="100"/>
      <c r="H16085" s="100"/>
    </row>
    <row r="16086" spans="4:8" s="6" customFormat="1" x14ac:dyDescent="0.2">
      <c r="D16086" s="100"/>
      <c r="F16086" s="100"/>
      <c r="H16086" s="100"/>
    </row>
    <row r="16087" spans="4:8" s="6" customFormat="1" x14ac:dyDescent="0.2">
      <c r="D16087" s="100"/>
      <c r="F16087" s="100"/>
      <c r="H16087" s="100"/>
    </row>
    <row r="16088" spans="4:8" s="6" customFormat="1" x14ac:dyDescent="0.2">
      <c r="D16088" s="100"/>
      <c r="F16088" s="100"/>
      <c r="H16088" s="100"/>
    </row>
    <row r="16089" spans="4:8" s="6" customFormat="1" x14ac:dyDescent="0.2">
      <c r="D16089" s="100"/>
      <c r="F16089" s="100"/>
      <c r="H16089" s="100"/>
    </row>
    <row r="16090" spans="4:8" s="6" customFormat="1" x14ac:dyDescent="0.2">
      <c r="D16090" s="100"/>
      <c r="F16090" s="100"/>
      <c r="H16090" s="100"/>
    </row>
    <row r="16091" spans="4:8" s="6" customFormat="1" x14ac:dyDescent="0.2">
      <c r="D16091" s="100"/>
      <c r="F16091" s="100"/>
      <c r="H16091" s="100"/>
    </row>
    <row r="16092" spans="4:8" s="6" customFormat="1" x14ac:dyDescent="0.2">
      <c r="D16092" s="100"/>
      <c r="F16092" s="100"/>
      <c r="H16092" s="100"/>
    </row>
    <row r="16093" spans="4:8" s="6" customFormat="1" x14ac:dyDescent="0.2">
      <c r="D16093" s="100"/>
      <c r="F16093" s="100"/>
      <c r="H16093" s="100"/>
    </row>
    <row r="16094" spans="4:8" s="6" customFormat="1" x14ac:dyDescent="0.2">
      <c r="D16094" s="100"/>
      <c r="F16094" s="100"/>
      <c r="H16094" s="100"/>
    </row>
    <row r="16095" spans="4:8" s="6" customFormat="1" x14ac:dyDescent="0.2">
      <c r="D16095" s="100"/>
      <c r="F16095" s="100"/>
      <c r="H16095" s="100"/>
    </row>
    <row r="16096" spans="4:8" s="6" customFormat="1" x14ac:dyDescent="0.2">
      <c r="D16096" s="100"/>
      <c r="F16096" s="100"/>
      <c r="H16096" s="100"/>
    </row>
    <row r="16097" spans="4:8" s="6" customFormat="1" x14ac:dyDescent="0.2">
      <c r="D16097" s="100"/>
      <c r="F16097" s="100"/>
      <c r="H16097" s="100"/>
    </row>
    <row r="16098" spans="4:8" s="6" customFormat="1" x14ac:dyDescent="0.2">
      <c r="D16098" s="100"/>
      <c r="F16098" s="100"/>
      <c r="H16098" s="100"/>
    </row>
    <row r="16099" spans="4:8" s="6" customFormat="1" x14ac:dyDescent="0.2">
      <c r="D16099" s="100"/>
      <c r="F16099" s="100"/>
      <c r="H16099" s="100"/>
    </row>
    <row r="16100" spans="4:8" s="6" customFormat="1" x14ac:dyDescent="0.2">
      <c r="D16100" s="100"/>
      <c r="F16100" s="100"/>
      <c r="H16100" s="100"/>
    </row>
    <row r="16101" spans="4:8" s="6" customFormat="1" x14ac:dyDescent="0.2">
      <c r="D16101" s="100"/>
      <c r="F16101" s="100"/>
      <c r="H16101" s="100"/>
    </row>
    <row r="16102" spans="4:8" s="6" customFormat="1" x14ac:dyDescent="0.2">
      <c r="D16102" s="100"/>
      <c r="F16102" s="100"/>
      <c r="H16102" s="100"/>
    </row>
    <row r="16103" spans="4:8" s="6" customFormat="1" x14ac:dyDescent="0.2">
      <c r="D16103" s="100"/>
      <c r="F16103" s="100"/>
      <c r="H16103" s="100"/>
    </row>
    <row r="16104" spans="4:8" s="6" customFormat="1" x14ac:dyDescent="0.2">
      <c r="D16104" s="100"/>
      <c r="F16104" s="100"/>
      <c r="H16104" s="100"/>
    </row>
    <row r="16105" spans="4:8" s="6" customFormat="1" x14ac:dyDescent="0.2">
      <c r="D16105" s="100"/>
      <c r="F16105" s="100"/>
      <c r="H16105" s="100"/>
    </row>
    <row r="16106" spans="4:8" s="6" customFormat="1" x14ac:dyDescent="0.2">
      <c r="D16106" s="100"/>
      <c r="F16106" s="100"/>
      <c r="H16106" s="100"/>
    </row>
    <row r="16107" spans="4:8" s="6" customFormat="1" x14ac:dyDescent="0.2">
      <c r="D16107" s="100"/>
      <c r="F16107" s="100"/>
      <c r="H16107" s="100"/>
    </row>
    <row r="16108" spans="4:8" s="6" customFormat="1" x14ac:dyDescent="0.2">
      <c r="D16108" s="100"/>
      <c r="F16108" s="100"/>
      <c r="H16108" s="100"/>
    </row>
    <row r="16109" spans="4:8" s="6" customFormat="1" x14ac:dyDescent="0.2">
      <c r="D16109" s="100"/>
      <c r="F16109" s="100"/>
      <c r="H16109" s="100"/>
    </row>
    <row r="16110" spans="4:8" s="6" customFormat="1" x14ac:dyDescent="0.2">
      <c r="D16110" s="100"/>
      <c r="F16110" s="100"/>
      <c r="H16110" s="100"/>
    </row>
    <row r="16111" spans="4:8" s="6" customFormat="1" x14ac:dyDescent="0.2">
      <c r="D16111" s="100"/>
      <c r="F16111" s="100"/>
      <c r="H16111" s="100"/>
    </row>
    <row r="16112" spans="4:8" s="6" customFormat="1" x14ac:dyDescent="0.2">
      <c r="D16112" s="100"/>
      <c r="F16112" s="100"/>
      <c r="H16112" s="100"/>
    </row>
    <row r="16113" spans="4:8" s="6" customFormat="1" x14ac:dyDescent="0.2">
      <c r="D16113" s="100"/>
      <c r="F16113" s="100"/>
      <c r="H16113" s="100"/>
    </row>
    <row r="16114" spans="4:8" s="6" customFormat="1" x14ac:dyDescent="0.2">
      <c r="D16114" s="100"/>
      <c r="F16114" s="100"/>
      <c r="H16114" s="100"/>
    </row>
    <row r="16115" spans="4:8" s="6" customFormat="1" x14ac:dyDescent="0.2">
      <c r="D16115" s="100"/>
      <c r="F16115" s="100"/>
      <c r="H16115" s="100"/>
    </row>
    <row r="16116" spans="4:8" s="6" customFormat="1" x14ac:dyDescent="0.2">
      <c r="D16116" s="100"/>
      <c r="F16116" s="100"/>
      <c r="H16116" s="100"/>
    </row>
    <row r="16117" spans="4:8" s="6" customFormat="1" x14ac:dyDescent="0.2">
      <c r="D16117" s="100"/>
      <c r="F16117" s="100"/>
      <c r="H16117" s="100"/>
    </row>
    <row r="16118" spans="4:8" s="6" customFormat="1" x14ac:dyDescent="0.2">
      <c r="D16118" s="100"/>
      <c r="F16118" s="100"/>
      <c r="H16118" s="100"/>
    </row>
    <row r="16119" spans="4:8" s="6" customFormat="1" x14ac:dyDescent="0.2">
      <c r="D16119" s="100"/>
      <c r="F16119" s="100"/>
      <c r="H16119" s="100"/>
    </row>
    <row r="16120" spans="4:8" s="6" customFormat="1" x14ac:dyDescent="0.2">
      <c r="D16120" s="100"/>
      <c r="F16120" s="100"/>
      <c r="H16120" s="100"/>
    </row>
    <row r="16121" spans="4:8" s="6" customFormat="1" x14ac:dyDescent="0.2">
      <c r="D16121" s="100"/>
      <c r="F16121" s="100"/>
      <c r="H16121" s="100"/>
    </row>
    <row r="16122" spans="4:8" s="6" customFormat="1" x14ac:dyDescent="0.2">
      <c r="D16122" s="100"/>
      <c r="F16122" s="100"/>
      <c r="H16122" s="100"/>
    </row>
    <row r="16123" spans="4:8" s="6" customFormat="1" x14ac:dyDescent="0.2">
      <c r="D16123" s="100"/>
      <c r="F16123" s="100"/>
      <c r="H16123" s="100"/>
    </row>
    <row r="16124" spans="4:8" s="6" customFormat="1" x14ac:dyDescent="0.2">
      <c r="D16124" s="100"/>
      <c r="F16124" s="100"/>
      <c r="H16124" s="100"/>
    </row>
    <row r="16125" spans="4:8" s="6" customFormat="1" x14ac:dyDescent="0.2">
      <c r="D16125" s="100"/>
      <c r="F16125" s="100"/>
      <c r="H16125" s="100"/>
    </row>
    <row r="16126" spans="4:8" s="6" customFormat="1" x14ac:dyDescent="0.2">
      <c r="D16126" s="100"/>
      <c r="F16126" s="100"/>
      <c r="H16126" s="100"/>
    </row>
    <row r="16127" spans="4:8" s="6" customFormat="1" x14ac:dyDescent="0.2">
      <c r="D16127" s="100"/>
      <c r="F16127" s="100"/>
      <c r="H16127" s="100"/>
    </row>
    <row r="16128" spans="4:8" s="6" customFormat="1" x14ac:dyDescent="0.2">
      <c r="D16128" s="100"/>
      <c r="F16128" s="100"/>
      <c r="H16128" s="100"/>
    </row>
    <row r="16129" spans="4:8" s="6" customFormat="1" x14ac:dyDescent="0.2">
      <c r="D16129" s="100"/>
      <c r="F16129" s="100"/>
      <c r="H16129" s="100"/>
    </row>
    <row r="16130" spans="4:8" s="6" customFormat="1" x14ac:dyDescent="0.2">
      <c r="D16130" s="100"/>
      <c r="F16130" s="100"/>
      <c r="H16130" s="100"/>
    </row>
    <row r="16131" spans="4:8" s="6" customFormat="1" x14ac:dyDescent="0.2">
      <c r="D16131" s="100"/>
      <c r="F16131" s="100"/>
      <c r="H16131" s="100"/>
    </row>
    <row r="16132" spans="4:8" s="6" customFormat="1" x14ac:dyDescent="0.2">
      <c r="D16132" s="100"/>
      <c r="F16132" s="100"/>
      <c r="H16132" s="100"/>
    </row>
    <row r="16133" spans="4:8" s="6" customFormat="1" x14ac:dyDescent="0.2">
      <c r="D16133" s="100"/>
      <c r="F16133" s="100"/>
      <c r="H16133" s="100"/>
    </row>
    <row r="16134" spans="4:8" s="6" customFormat="1" x14ac:dyDescent="0.2">
      <c r="D16134" s="100"/>
      <c r="F16134" s="100"/>
      <c r="H16134" s="100"/>
    </row>
    <row r="16135" spans="4:8" s="6" customFormat="1" x14ac:dyDescent="0.2">
      <c r="D16135" s="100"/>
      <c r="F16135" s="100"/>
      <c r="H16135" s="100"/>
    </row>
    <row r="16136" spans="4:8" s="6" customFormat="1" x14ac:dyDescent="0.2">
      <c r="D16136" s="100"/>
      <c r="F16136" s="100"/>
      <c r="H16136" s="100"/>
    </row>
    <row r="16137" spans="4:8" s="6" customFormat="1" x14ac:dyDescent="0.2">
      <c r="D16137" s="100"/>
      <c r="F16137" s="100"/>
      <c r="H16137" s="100"/>
    </row>
    <row r="16138" spans="4:8" s="6" customFormat="1" x14ac:dyDescent="0.2">
      <c r="D16138" s="100"/>
      <c r="F16138" s="100"/>
      <c r="H16138" s="100"/>
    </row>
    <row r="16139" spans="4:8" s="6" customFormat="1" x14ac:dyDescent="0.2">
      <c r="D16139" s="100"/>
      <c r="F16139" s="100"/>
      <c r="H16139" s="100"/>
    </row>
    <row r="16140" spans="4:8" s="6" customFormat="1" x14ac:dyDescent="0.2">
      <c r="D16140" s="100"/>
      <c r="F16140" s="100"/>
      <c r="H16140" s="100"/>
    </row>
    <row r="16141" spans="4:8" s="6" customFormat="1" x14ac:dyDescent="0.2">
      <c r="D16141" s="100"/>
      <c r="F16141" s="100"/>
      <c r="H16141" s="100"/>
    </row>
    <row r="16142" spans="4:8" s="6" customFormat="1" x14ac:dyDescent="0.2">
      <c r="D16142" s="100"/>
      <c r="F16142" s="100"/>
      <c r="H16142" s="100"/>
    </row>
    <row r="16143" spans="4:8" s="6" customFormat="1" x14ac:dyDescent="0.2">
      <c r="D16143" s="100"/>
      <c r="F16143" s="100"/>
      <c r="H16143" s="100"/>
    </row>
    <row r="16144" spans="4:8" s="6" customFormat="1" x14ac:dyDescent="0.2">
      <c r="D16144" s="100"/>
      <c r="F16144" s="100"/>
      <c r="H16144" s="100"/>
    </row>
    <row r="16145" spans="4:8" s="6" customFormat="1" x14ac:dyDescent="0.2">
      <c r="D16145" s="100"/>
      <c r="F16145" s="100"/>
      <c r="H16145" s="100"/>
    </row>
    <row r="16146" spans="4:8" s="6" customFormat="1" x14ac:dyDescent="0.2">
      <c r="D16146" s="100"/>
      <c r="F16146" s="100"/>
      <c r="H16146" s="100"/>
    </row>
    <row r="16147" spans="4:8" s="6" customFormat="1" x14ac:dyDescent="0.2">
      <c r="D16147" s="100"/>
      <c r="F16147" s="100"/>
      <c r="H16147" s="100"/>
    </row>
    <row r="16148" spans="4:8" s="6" customFormat="1" x14ac:dyDescent="0.2">
      <c r="D16148" s="100"/>
      <c r="F16148" s="100"/>
      <c r="H16148" s="100"/>
    </row>
    <row r="16149" spans="4:8" s="6" customFormat="1" x14ac:dyDescent="0.2">
      <c r="D16149" s="100"/>
      <c r="F16149" s="100"/>
      <c r="H16149" s="100"/>
    </row>
    <row r="16150" spans="4:8" s="6" customFormat="1" x14ac:dyDescent="0.2">
      <c r="D16150" s="100"/>
      <c r="F16150" s="100"/>
      <c r="H16150" s="100"/>
    </row>
    <row r="16151" spans="4:8" s="6" customFormat="1" x14ac:dyDescent="0.2">
      <c r="D16151" s="100"/>
      <c r="F16151" s="100"/>
      <c r="H16151" s="100"/>
    </row>
    <row r="16152" spans="4:8" s="6" customFormat="1" x14ac:dyDescent="0.2">
      <c r="D16152" s="100"/>
      <c r="F16152" s="100"/>
      <c r="H16152" s="100"/>
    </row>
    <row r="16153" spans="4:8" s="6" customFormat="1" x14ac:dyDescent="0.2">
      <c r="D16153" s="100"/>
      <c r="F16153" s="100"/>
      <c r="H16153" s="100"/>
    </row>
    <row r="16154" spans="4:8" s="6" customFormat="1" x14ac:dyDescent="0.2">
      <c r="D16154" s="100"/>
      <c r="F16154" s="100"/>
      <c r="H16154" s="100"/>
    </row>
    <row r="16155" spans="4:8" s="6" customFormat="1" x14ac:dyDescent="0.2">
      <c r="D16155" s="100"/>
      <c r="F16155" s="100"/>
      <c r="H16155" s="100"/>
    </row>
    <row r="16156" spans="4:8" s="6" customFormat="1" x14ac:dyDescent="0.2">
      <c r="D16156" s="100"/>
      <c r="F16156" s="100"/>
      <c r="H16156" s="100"/>
    </row>
    <row r="16157" spans="4:8" s="6" customFormat="1" x14ac:dyDescent="0.2">
      <c r="D16157" s="100"/>
      <c r="F16157" s="100"/>
      <c r="H16157" s="100"/>
    </row>
    <row r="16158" spans="4:8" s="6" customFormat="1" x14ac:dyDescent="0.2">
      <c r="D16158" s="100"/>
      <c r="F16158" s="100"/>
      <c r="H16158" s="100"/>
    </row>
    <row r="16159" spans="4:8" s="6" customFormat="1" x14ac:dyDescent="0.2">
      <c r="D16159" s="100"/>
      <c r="F16159" s="100"/>
      <c r="H16159" s="100"/>
    </row>
    <row r="16160" spans="4:8" s="6" customFormat="1" x14ac:dyDescent="0.2">
      <c r="D16160" s="100"/>
      <c r="F16160" s="100"/>
      <c r="H16160" s="100"/>
    </row>
    <row r="16161" spans="4:8" s="6" customFormat="1" x14ac:dyDescent="0.2">
      <c r="D16161" s="100"/>
      <c r="F16161" s="100"/>
      <c r="H16161" s="100"/>
    </row>
    <row r="16162" spans="4:8" s="6" customFormat="1" x14ac:dyDescent="0.2">
      <c r="D16162" s="100"/>
      <c r="F16162" s="100"/>
      <c r="H16162" s="100"/>
    </row>
    <row r="16163" spans="4:8" s="6" customFormat="1" x14ac:dyDescent="0.2">
      <c r="D16163" s="100"/>
      <c r="F16163" s="100"/>
      <c r="H16163" s="100"/>
    </row>
    <row r="16164" spans="4:8" s="6" customFormat="1" x14ac:dyDescent="0.2">
      <c r="D16164" s="100"/>
      <c r="F16164" s="100"/>
      <c r="H16164" s="100"/>
    </row>
    <row r="16165" spans="4:8" s="6" customFormat="1" x14ac:dyDescent="0.2">
      <c r="D16165" s="100"/>
      <c r="F16165" s="100"/>
      <c r="H16165" s="100"/>
    </row>
    <row r="16166" spans="4:8" s="6" customFormat="1" x14ac:dyDescent="0.2">
      <c r="D16166" s="100"/>
      <c r="F16166" s="100"/>
      <c r="H16166" s="100"/>
    </row>
    <row r="16167" spans="4:8" s="6" customFormat="1" x14ac:dyDescent="0.2">
      <c r="D16167" s="100"/>
      <c r="F16167" s="100"/>
      <c r="H16167" s="100"/>
    </row>
    <row r="16168" spans="4:8" s="6" customFormat="1" x14ac:dyDescent="0.2">
      <c r="D16168" s="100"/>
      <c r="F16168" s="100"/>
      <c r="H16168" s="100"/>
    </row>
    <row r="16169" spans="4:8" s="6" customFormat="1" x14ac:dyDescent="0.2">
      <c r="D16169" s="100"/>
      <c r="F16169" s="100"/>
      <c r="H16169" s="100"/>
    </row>
    <row r="16170" spans="4:8" s="6" customFormat="1" x14ac:dyDescent="0.2">
      <c r="D16170" s="100"/>
      <c r="F16170" s="100"/>
      <c r="H16170" s="100"/>
    </row>
    <row r="16171" spans="4:8" s="6" customFormat="1" x14ac:dyDescent="0.2">
      <c r="D16171" s="100"/>
      <c r="F16171" s="100"/>
      <c r="H16171" s="100"/>
    </row>
    <row r="16172" spans="4:8" s="6" customFormat="1" x14ac:dyDescent="0.2">
      <c r="D16172" s="100"/>
      <c r="F16172" s="100"/>
      <c r="H16172" s="100"/>
    </row>
    <row r="16173" spans="4:8" s="6" customFormat="1" x14ac:dyDescent="0.2">
      <c r="D16173" s="100"/>
      <c r="F16173" s="100"/>
      <c r="H16173" s="100"/>
    </row>
    <row r="16174" spans="4:8" s="6" customFormat="1" x14ac:dyDescent="0.2">
      <c r="D16174" s="100"/>
      <c r="F16174" s="100"/>
      <c r="H16174" s="100"/>
    </row>
    <row r="16175" spans="4:8" s="6" customFormat="1" x14ac:dyDescent="0.2">
      <c r="D16175" s="100"/>
      <c r="F16175" s="100"/>
      <c r="H16175" s="100"/>
    </row>
    <row r="16176" spans="4:8" s="6" customFormat="1" x14ac:dyDescent="0.2">
      <c r="D16176" s="100"/>
      <c r="F16176" s="100"/>
      <c r="H16176" s="100"/>
    </row>
    <row r="16177" spans="4:8" s="6" customFormat="1" x14ac:dyDescent="0.2">
      <c r="D16177" s="100"/>
      <c r="F16177" s="100"/>
      <c r="H16177" s="100"/>
    </row>
    <row r="16178" spans="4:8" s="6" customFormat="1" x14ac:dyDescent="0.2">
      <c r="D16178" s="100"/>
      <c r="F16178" s="100"/>
      <c r="H16178" s="100"/>
    </row>
    <row r="16179" spans="4:8" s="6" customFormat="1" x14ac:dyDescent="0.2">
      <c r="D16179" s="100"/>
      <c r="F16179" s="100"/>
      <c r="H16179" s="100"/>
    </row>
    <row r="16180" spans="4:8" s="6" customFormat="1" x14ac:dyDescent="0.2">
      <c r="D16180" s="100"/>
      <c r="F16180" s="100"/>
      <c r="H16180" s="100"/>
    </row>
    <row r="16181" spans="4:8" s="6" customFormat="1" x14ac:dyDescent="0.2">
      <c r="D16181" s="100"/>
      <c r="F16181" s="100"/>
      <c r="H16181" s="100"/>
    </row>
    <row r="16182" spans="4:8" s="6" customFormat="1" x14ac:dyDescent="0.2">
      <c r="D16182" s="100"/>
      <c r="F16182" s="100"/>
      <c r="H16182" s="100"/>
    </row>
    <row r="16183" spans="4:8" s="6" customFormat="1" x14ac:dyDescent="0.2">
      <c r="D16183" s="100"/>
      <c r="F16183" s="100"/>
      <c r="H16183" s="100"/>
    </row>
    <row r="16184" spans="4:8" s="6" customFormat="1" x14ac:dyDescent="0.2">
      <c r="D16184" s="100"/>
      <c r="F16184" s="100"/>
      <c r="H16184" s="100"/>
    </row>
    <row r="16185" spans="4:8" s="6" customFormat="1" x14ac:dyDescent="0.2">
      <c r="D16185" s="100"/>
      <c r="F16185" s="100"/>
      <c r="H16185" s="100"/>
    </row>
    <row r="16186" spans="4:8" s="6" customFormat="1" x14ac:dyDescent="0.2">
      <c r="D16186" s="100"/>
      <c r="F16186" s="100"/>
      <c r="H16186" s="100"/>
    </row>
    <row r="16187" spans="4:8" s="6" customFormat="1" x14ac:dyDescent="0.2">
      <c r="D16187" s="100"/>
      <c r="F16187" s="100"/>
      <c r="H16187" s="100"/>
    </row>
    <row r="16188" spans="4:8" s="6" customFormat="1" x14ac:dyDescent="0.2">
      <c r="D16188" s="100"/>
      <c r="F16188" s="100"/>
      <c r="H16188" s="100"/>
    </row>
    <row r="16189" spans="4:8" s="6" customFormat="1" x14ac:dyDescent="0.2">
      <c r="D16189" s="100"/>
      <c r="F16189" s="100"/>
      <c r="H16189" s="100"/>
    </row>
    <row r="16190" spans="4:8" s="6" customFormat="1" x14ac:dyDescent="0.2">
      <c r="D16190" s="100"/>
      <c r="F16190" s="100"/>
      <c r="H16190" s="100"/>
    </row>
    <row r="16191" spans="4:8" s="6" customFormat="1" x14ac:dyDescent="0.2">
      <c r="D16191" s="100"/>
      <c r="F16191" s="100"/>
      <c r="H16191" s="100"/>
    </row>
    <row r="16192" spans="4:8" s="6" customFormat="1" x14ac:dyDescent="0.2">
      <c r="D16192" s="100"/>
      <c r="F16192" s="100"/>
      <c r="H16192" s="100"/>
    </row>
    <row r="16193" spans="4:8" s="6" customFormat="1" x14ac:dyDescent="0.2">
      <c r="D16193" s="100"/>
      <c r="F16193" s="100"/>
      <c r="H16193" s="100"/>
    </row>
    <row r="16194" spans="4:8" s="6" customFormat="1" x14ac:dyDescent="0.2">
      <c r="D16194" s="100"/>
      <c r="F16194" s="100"/>
      <c r="H16194" s="100"/>
    </row>
    <row r="16195" spans="4:8" s="6" customFormat="1" x14ac:dyDescent="0.2">
      <c r="D16195" s="100"/>
      <c r="F16195" s="100"/>
      <c r="H16195" s="100"/>
    </row>
    <row r="16196" spans="4:8" s="6" customFormat="1" x14ac:dyDescent="0.2">
      <c r="D16196" s="100"/>
      <c r="F16196" s="100"/>
      <c r="H16196" s="100"/>
    </row>
    <row r="16197" spans="4:8" s="6" customFormat="1" x14ac:dyDescent="0.2">
      <c r="D16197" s="100"/>
      <c r="F16197" s="100"/>
      <c r="H16197" s="100"/>
    </row>
    <row r="16198" spans="4:8" s="6" customFormat="1" x14ac:dyDescent="0.2">
      <c r="D16198" s="100"/>
      <c r="F16198" s="100"/>
      <c r="H16198" s="100"/>
    </row>
    <row r="16199" spans="4:8" s="6" customFormat="1" x14ac:dyDescent="0.2">
      <c r="D16199" s="100"/>
      <c r="F16199" s="100"/>
      <c r="H16199" s="100"/>
    </row>
    <row r="16200" spans="4:8" s="6" customFormat="1" x14ac:dyDescent="0.2">
      <c r="D16200" s="100"/>
      <c r="F16200" s="100"/>
      <c r="H16200" s="100"/>
    </row>
    <row r="16201" spans="4:8" s="6" customFormat="1" x14ac:dyDescent="0.2">
      <c r="D16201" s="100"/>
      <c r="F16201" s="100"/>
      <c r="H16201" s="100"/>
    </row>
    <row r="16202" spans="4:8" s="6" customFormat="1" x14ac:dyDescent="0.2">
      <c r="D16202" s="100"/>
      <c r="F16202" s="100"/>
      <c r="H16202" s="100"/>
    </row>
    <row r="16203" spans="4:8" s="6" customFormat="1" x14ac:dyDescent="0.2">
      <c r="D16203" s="100"/>
      <c r="F16203" s="100"/>
      <c r="H16203" s="100"/>
    </row>
    <row r="16204" spans="4:8" s="6" customFormat="1" x14ac:dyDescent="0.2">
      <c r="D16204" s="100"/>
      <c r="F16204" s="100"/>
      <c r="H16204" s="100"/>
    </row>
    <row r="16205" spans="4:8" s="6" customFormat="1" x14ac:dyDescent="0.2">
      <c r="D16205" s="100"/>
      <c r="F16205" s="100"/>
      <c r="H16205" s="100"/>
    </row>
    <row r="16206" spans="4:8" s="6" customFormat="1" x14ac:dyDescent="0.2">
      <c r="D16206" s="100"/>
      <c r="F16206" s="100"/>
      <c r="H16206" s="100"/>
    </row>
    <row r="16207" spans="4:8" s="6" customFormat="1" x14ac:dyDescent="0.2">
      <c r="D16207" s="100"/>
      <c r="F16207" s="100"/>
      <c r="H16207" s="100"/>
    </row>
    <row r="16208" spans="4:8" s="6" customFormat="1" x14ac:dyDescent="0.2">
      <c r="D16208" s="100"/>
      <c r="F16208" s="100"/>
      <c r="H16208" s="100"/>
    </row>
    <row r="16209" spans="4:8" s="6" customFormat="1" x14ac:dyDescent="0.2">
      <c r="D16209" s="100"/>
      <c r="F16209" s="100"/>
      <c r="H16209" s="100"/>
    </row>
    <row r="16210" spans="4:8" s="6" customFormat="1" x14ac:dyDescent="0.2">
      <c r="D16210" s="100"/>
      <c r="F16210" s="100"/>
      <c r="H16210" s="100"/>
    </row>
    <row r="16211" spans="4:8" s="6" customFormat="1" x14ac:dyDescent="0.2">
      <c r="D16211" s="100"/>
      <c r="F16211" s="100"/>
      <c r="H16211" s="100"/>
    </row>
    <row r="16212" spans="4:8" s="6" customFormat="1" x14ac:dyDescent="0.2">
      <c r="D16212" s="100"/>
      <c r="F16212" s="100"/>
      <c r="H16212" s="100"/>
    </row>
    <row r="16213" spans="4:8" s="6" customFormat="1" x14ac:dyDescent="0.2">
      <c r="D16213" s="100"/>
      <c r="F16213" s="100"/>
      <c r="H16213" s="100"/>
    </row>
    <row r="16214" spans="4:8" s="6" customFormat="1" x14ac:dyDescent="0.2">
      <c r="D16214" s="100"/>
      <c r="F16214" s="100"/>
      <c r="H16214" s="100"/>
    </row>
    <row r="16215" spans="4:8" s="6" customFormat="1" x14ac:dyDescent="0.2">
      <c r="D16215" s="100"/>
      <c r="F16215" s="100"/>
      <c r="H16215" s="100"/>
    </row>
    <row r="16216" spans="4:8" s="6" customFormat="1" x14ac:dyDescent="0.2">
      <c r="D16216" s="100"/>
      <c r="F16216" s="100"/>
      <c r="H16216" s="100"/>
    </row>
    <row r="16217" spans="4:8" s="6" customFormat="1" x14ac:dyDescent="0.2">
      <c r="D16217" s="100"/>
      <c r="F16217" s="100"/>
      <c r="H16217" s="100"/>
    </row>
    <row r="16218" spans="4:8" s="6" customFormat="1" x14ac:dyDescent="0.2">
      <c r="D16218" s="100"/>
      <c r="F16218" s="100"/>
      <c r="H16218" s="100"/>
    </row>
    <row r="16219" spans="4:8" s="6" customFormat="1" x14ac:dyDescent="0.2">
      <c r="D16219" s="100"/>
      <c r="F16219" s="100"/>
      <c r="H16219" s="100"/>
    </row>
    <row r="16220" spans="4:8" s="6" customFormat="1" x14ac:dyDescent="0.2">
      <c r="D16220" s="100"/>
      <c r="F16220" s="100"/>
      <c r="H16220" s="100"/>
    </row>
    <row r="16221" spans="4:8" s="6" customFormat="1" x14ac:dyDescent="0.2">
      <c r="D16221" s="100"/>
      <c r="F16221" s="100"/>
      <c r="H16221" s="100"/>
    </row>
    <row r="16222" spans="4:8" s="6" customFormat="1" x14ac:dyDescent="0.2">
      <c r="D16222" s="100"/>
      <c r="F16222" s="100"/>
      <c r="H16222" s="100"/>
    </row>
    <row r="16223" spans="4:8" s="6" customFormat="1" x14ac:dyDescent="0.2">
      <c r="D16223" s="100"/>
      <c r="F16223" s="100"/>
      <c r="H16223" s="100"/>
    </row>
    <row r="16224" spans="4:8" s="6" customFormat="1" x14ac:dyDescent="0.2">
      <c r="D16224" s="100"/>
      <c r="F16224" s="100"/>
      <c r="H16224" s="100"/>
    </row>
    <row r="16225" spans="4:8" s="6" customFormat="1" x14ac:dyDescent="0.2">
      <c r="D16225" s="100"/>
      <c r="F16225" s="100"/>
      <c r="H16225" s="100"/>
    </row>
    <row r="16226" spans="4:8" s="6" customFormat="1" x14ac:dyDescent="0.2">
      <c r="D16226" s="100"/>
      <c r="F16226" s="100"/>
      <c r="H16226" s="100"/>
    </row>
    <row r="16227" spans="4:8" s="6" customFormat="1" x14ac:dyDescent="0.2">
      <c r="D16227" s="100"/>
      <c r="F16227" s="100"/>
      <c r="H16227" s="100"/>
    </row>
    <row r="16228" spans="4:8" s="6" customFormat="1" x14ac:dyDescent="0.2">
      <c r="D16228" s="100"/>
      <c r="F16228" s="100"/>
      <c r="H16228" s="100"/>
    </row>
    <row r="16229" spans="4:8" s="6" customFormat="1" x14ac:dyDescent="0.2">
      <c r="D16229" s="100"/>
      <c r="F16229" s="100"/>
      <c r="H16229" s="100"/>
    </row>
    <row r="16230" spans="4:8" s="6" customFormat="1" x14ac:dyDescent="0.2">
      <c r="D16230" s="100"/>
      <c r="F16230" s="100"/>
      <c r="H16230" s="100"/>
    </row>
    <row r="16231" spans="4:8" s="6" customFormat="1" x14ac:dyDescent="0.2">
      <c r="D16231" s="100"/>
      <c r="F16231" s="100"/>
      <c r="H16231" s="100"/>
    </row>
    <row r="16232" spans="4:8" s="6" customFormat="1" x14ac:dyDescent="0.2">
      <c r="D16232" s="100"/>
      <c r="F16232" s="100"/>
      <c r="H16232" s="100"/>
    </row>
    <row r="16233" spans="4:8" s="6" customFormat="1" x14ac:dyDescent="0.2">
      <c r="D16233" s="100"/>
      <c r="F16233" s="100"/>
      <c r="H16233" s="100"/>
    </row>
    <row r="16234" spans="4:8" s="6" customFormat="1" x14ac:dyDescent="0.2">
      <c r="D16234" s="100"/>
      <c r="F16234" s="100"/>
      <c r="H16234" s="100"/>
    </row>
    <row r="16235" spans="4:8" s="6" customFormat="1" x14ac:dyDescent="0.2">
      <c r="D16235" s="100"/>
      <c r="F16235" s="100"/>
      <c r="H16235" s="100"/>
    </row>
    <row r="16236" spans="4:8" s="6" customFormat="1" x14ac:dyDescent="0.2">
      <c r="D16236" s="100"/>
      <c r="F16236" s="100"/>
      <c r="H16236" s="100"/>
    </row>
    <row r="16237" spans="4:8" s="6" customFormat="1" x14ac:dyDescent="0.2">
      <c r="D16237" s="100"/>
      <c r="F16237" s="100"/>
      <c r="H16237" s="100"/>
    </row>
    <row r="16238" spans="4:8" s="6" customFormat="1" x14ac:dyDescent="0.2">
      <c r="D16238" s="100"/>
      <c r="F16238" s="100"/>
      <c r="H16238" s="100"/>
    </row>
    <row r="16239" spans="4:8" s="6" customFormat="1" x14ac:dyDescent="0.2">
      <c r="D16239" s="100"/>
      <c r="F16239" s="100"/>
      <c r="H16239" s="100"/>
    </row>
    <row r="16240" spans="4:8" s="6" customFormat="1" x14ac:dyDescent="0.2">
      <c r="D16240" s="100"/>
      <c r="F16240" s="100"/>
      <c r="H16240" s="100"/>
    </row>
    <row r="16241" spans="4:8" s="6" customFormat="1" x14ac:dyDescent="0.2">
      <c r="D16241" s="100"/>
      <c r="F16241" s="100"/>
      <c r="H16241" s="100"/>
    </row>
    <row r="16242" spans="4:8" s="6" customFormat="1" x14ac:dyDescent="0.2">
      <c r="D16242" s="100"/>
      <c r="F16242" s="100"/>
      <c r="H16242" s="100"/>
    </row>
    <row r="16243" spans="4:8" s="6" customFormat="1" x14ac:dyDescent="0.2">
      <c r="D16243" s="100"/>
      <c r="F16243" s="100"/>
      <c r="H16243" s="100"/>
    </row>
    <row r="16244" spans="4:8" s="6" customFormat="1" x14ac:dyDescent="0.2">
      <c r="D16244" s="100"/>
      <c r="F16244" s="100"/>
      <c r="H16244" s="100"/>
    </row>
    <row r="16245" spans="4:8" s="6" customFormat="1" x14ac:dyDescent="0.2">
      <c r="D16245" s="100"/>
      <c r="F16245" s="100"/>
      <c r="H16245" s="100"/>
    </row>
    <row r="16246" spans="4:8" s="6" customFormat="1" x14ac:dyDescent="0.2">
      <c r="D16246" s="100"/>
      <c r="F16246" s="100"/>
      <c r="H16246" s="100"/>
    </row>
    <row r="16247" spans="4:8" s="6" customFormat="1" x14ac:dyDescent="0.2">
      <c r="D16247" s="100"/>
      <c r="F16247" s="100"/>
      <c r="H16247" s="100"/>
    </row>
    <row r="16248" spans="4:8" s="6" customFormat="1" x14ac:dyDescent="0.2">
      <c r="D16248" s="100"/>
      <c r="F16248" s="100"/>
      <c r="H16248" s="100"/>
    </row>
    <row r="16249" spans="4:8" s="6" customFormat="1" x14ac:dyDescent="0.2">
      <c r="D16249" s="100"/>
      <c r="F16249" s="100"/>
      <c r="H16249" s="100"/>
    </row>
    <row r="16250" spans="4:8" s="6" customFormat="1" x14ac:dyDescent="0.2">
      <c r="D16250" s="100"/>
      <c r="F16250" s="100"/>
      <c r="H16250" s="100"/>
    </row>
    <row r="16251" spans="4:8" s="6" customFormat="1" x14ac:dyDescent="0.2">
      <c r="D16251" s="100"/>
      <c r="F16251" s="100"/>
      <c r="H16251" s="100"/>
    </row>
    <row r="16252" spans="4:8" s="6" customFormat="1" x14ac:dyDescent="0.2">
      <c r="D16252" s="100"/>
      <c r="F16252" s="100"/>
      <c r="H16252" s="100"/>
    </row>
    <row r="16253" spans="4:8" s="6" customFormat="1" x14ac:dyDescent="0.2">
      <c r="D16253" s="100"/>
      <c r="F16253" s="100"/>
      <c r="H16253" s="100"/>
    </row>
    <row r="16254" spans="4:8" s="6" customFormat="1" x14ac:dyDescent="0.2">
      <c r="D16254" s="100"/>
      <c r="F16254" s="100"/>
      <c r="H16254" s="100"/>
    </row>
    <row r="16255" spans="4:8" s="6" customFormat="1" x14ac:dyDescent="0.2">
      <c r="D16255" s="100"/>
      <c r="F16255" s="100"/>
      <c r="H16255" s="100"/>
    </row>
    <row r="16256" spans="4:8" s="6" customFormat="1" x14ac:dyDescent="0.2">
      <c r="D16256" s="100"/>
      <c r="F16256" s="100"/>
      <c r="H16256" s="100"/>
    </row>
    <row r="16257" spans="4:8" s="6" customFormat="1" x14ac:dyDescent="0.2">
      <c r="D16257" s="100"/>
      <c r="F16257" s="100"/>
      <c r="H16257" s="100"/>
    </row>
    <row r="16258" spans="4:8" s="6" customFormat="1" x14ac:dyDescent="0.2">
      <c r="D16258" s="100"/>
      <c r="F16258" s="100"/>
      <c r="H16258" s="100"/>
    </row>
    <row r="16259" spans="4:8" s="6" customFormat="1" x14ac:dyDescent="0.2">
      <c r="D16259" s="100"/>
      <c r="F16259" s="100"/>
      <c r="H16259" s="100"/>
    </row>
    <row r="16260" spans="4:8" s="6" customFormat="1" x14ac:dyDescent="0.2">
      <c r="D16260" s="100"/>
      <c r="F16260" s="100"/>
      <c r="H16260" s="100"/>
    </row>
    <row r="16261" spans="4:8" s="6" customFormat="1" x14ac:dyDescent="0.2">
      <c r="D16261" s="100"/>
      <c r="F16261" s="100"/>
      <c r="H16261" s="100"/>
    </row>
    <row r="16262" spans="4:8" s="6" customFormat="1" x14ac:dyDescent="0.2">
      <c r="D16262" s="100"/>
      <c r="F16262" s="100"/>
      <c r="H16262" s="100"/>
    </row>
    <row r="16263" spans="4:8" s="6" customFormat="1" x14ac:dyDescent="0.2">
      <c r="D16263" s="100"/>
      <c r="F16263" s="100"/>
      <c r="H16263" s="100"/>
    </row>
    <row r="16264" spans="4:8" s="6" customFormat="1" x14ac:dyDescent="0.2">
      <c r="D16264" s="100"/>
      <c r="F16264" s="100"/>
      <c r="H16264" s="100"/>
    </row>
    <row r="16265" spans="4:8" s="6" customFormat="1" x14ac:dyDescent="0.2">
      <c r="D16265" s="100"/>
      <c r="F16265" s="100"/>
      <c r="H16265" s="100"/>
    </row>
    <row r="16266" spans="4:8" s="6" customFormat="1" x14ac:dyDescent="0.2">
      <c r="D16266" s="100"/>
      <c r="F16266" s="100"/>
      <c r="H16266" s="100"/>
    </row>
    <row r="16267" spans="4:8" s="6" customFormat="1" x14ac:dyDescent="0.2">
      <c r="D16267" s="100"/>
      <c r="F16267" s="100"/>
      <c r="H16267" s="100"/>
    </row>
    <row r="16268" spans="4:8" s="6" customFormat="1" x14ac:dyDescent="0.2">
      <c r="D16268" s="100"/>
      <c r="F16268" s="100"/>
      <c r="H16268" s="100"/>
    </row>
    <row r="16269" spans="4:8" s="6" customFormat="1" x14ac:dyDescent="0.2">
      <c r="D16269" s="100"/>
      <c r="F16269" s="100"/>
      <c r="H16269" s="100"/>
    </row>
    <row r="16270" spans="4:8" s="6" customFormat="1" x14ac:dyDescent="0.2">
      <c r="D16270" s="100"/>
      <c r="F16270" s="100"/>
      <c r="H16270" s="100"/>
    </row>
    <row r="16271" spans="4:8" s="6" customFormat="1" x14ac:dyDescent="0.2">
      <c r="D16271" s="100"/>
      <c r="F16271" s="100"/>
      <c r="H16271" s="100"/>
    </row>
    <row r="16272" spans="4:8" s="6" customFormat="1" x14ac:dyDescent="0.2">
      <c r="D16272" s="100"/>
      <c r="F16272" s="100"/>
      <c r="H16272" s="100"/>
    </row>
    <row r="16273" spans="4:8" s="6" customFormat="1" x14ac:dyDescent="0.2">
      <c r="D16273" s="100"/>
      <c r="F16273" s="100"/>
      <c r="H16273" s="100"/>
    </row>
    <row r="16274" spans="4:8" s="6" customFormat="1" x14ac:dyDescent="0.2">
      <c r="D16274" s="100"/>
      <c r="F16274" s="100"/>
      <c r="H16274" s="100"/>
    </row>
    <row r="16275" spans="4:8" s="6" customFormat="1" x14ac:dyDescent="0.2">
      <c r="D16275" s="100"/>
      <c r="F16275" s="100"/>
      <c r="H16275" s="100"/>
    </row>
    <row r="16276" spans="4:8" s="6" customFormat="1" x14ac:dyDescent="0.2">
      <c r="D16276" s="100"/>
      <c r="F16276" s="100"/>
      <c r="H16276" s="100"/>
    </row>
    <row r="16277" spans="4:8" s="6" customFormat="1" x14ac:dyDescent="0.2">
      <c r="D16277" s="100"/>
      <c r="F16277" s="100"/>
      <c r="H16277" s="100"/>
    </row>
    <row r="16278" spans="4:8" s="6" customFormat="1" x14ac:dyDescent="0.2">
      <c r="D16278" s="100"/>
      <c r="F16278" s="100"/>
      <c r="H16278" s="100"/>
    </row>
    <row r="16279" spans="4:8" s="6" customFormat="1" x14ac:dyDescent="0.2">
      <c r="D16279" s="100"/>
      <c r="F16279" s="100"/>
      <c r="H16279" s="100"/>
    </row>
    <row r="16280" spans="4:8" s="6" customFormat="1" x14ac:dyDescent="0.2">
      <c r="D16280" s="100"/>
      <c r="F16280" s="100"/>
      <c r="H16280" s="100"/>
    </row>
    <row r="16281" spans="4:8" s="6" customFormat="1" x14ac:dyDescent="0.2">
      <c r="D16281" s="100"/>
      <c r="F16281" s="100"/>
      <c r="H16281" s="100"/>
    </row>
    <row r="16282" spans="4:8" s="6" customFormat="1" x14ac:dyDescent="0.2">
      <c r="D16282" s="100"/>
      <c r="F16282" s="100"/>
      <c r="H16282" s="100"/>
    </row>
    <row r="16283" spans="4:8" s="6" customFormat="1" x14ac:dyDescent="0.2">
      <c r="D16283" s="100"/>
      <c r="F16283" s="100"/>
      <c r="H16283" s="100"/>
    </row>
    <row r="16284" spans="4:8" s="6" customFormat="1" x14ac:dyDescent="0.2">
      <c r="D16284" s="100"/>
      <c r="F16284" s="100"/>
      <c r="H16284" s="100"/>
    </row>
    <row r="16285" spans="4:8" s="6" customFormat="1" x14ac:dyDescent="0.2">
      <c r="D16285" s="100"/>
      <c r="F16285" s="100"/>
      <c r="H16285" s="100"/>
    </row>
    <row r="16286" spans="4:8" s="6" customFormat="1" x14ac:dyDescent="0.2">
      <c r="D16286" s="100"/>
      <c r="F16286" s="100"/>
      <c r="H16286" s="100"/>
    </row>
    <row r="16287" spans="4:8" s="6" customFormat="1" x14ac:dyDescent="0.2">
      <c r="D16287" s="100"/>
      <c r="F16287" s="100"/>
      <c r="H16287" s="100"/>
    </row>
    <row r="16288" spans="4:8" s="6" customFormat="1" x14ac:dyDescent="0.2">
      <c r="D16288" s="100"/>
      <c r="F16288" s="100"/>
      <c r="H16288" s="100"/>
    </row>
    <row r="16289" spans="4:8" s="6" customFormat="1" x14ac:dyDescent="0.2">
      <c r="D16289" s="100"/>
      <c r="F16289" s="100"/>
      <c r="H16289" s="100"/>
    </row>
    <row r="16290" spans="4:8" s="6" customFormat="1" x14ac:dyDescent="0.2">
      <c r="D16290" s="100"/>
      <c r="F16290" s="100"/>
      <c r="H16290" s="100"/>
    </row>
    <row r="16291" spans="4:8" s="6" customFormat="1" x14ac:dyDescent="0.2">
      <c r="D16291" s="100"/>
      <c r="F16291" s="100"/>
      <c r="H16291" s="100"/>
    </row>
    <row r="16292" spans="4:8" s="6" customFormat="1" x14ac:dyDescent="0.2">
      <c r="D16292" s="100"/>
      <c r="F16292" s="100"/>
      <c r="H16292" s="100"/>
    </row>
    <row r="16293" spans="4:8" s="6" customFormat="1" x14ac:dyDescent="0.2">
      <c r="D16293" s="100"/>
      <c r="F16293" s="100"/>
      <c r="H16293" s="100"/>
    </row>
    <row r="16294" spans="4:8" s="6" customFormat="1" x14ac:dyDescent="0.2">
      <c r="D16294" s="100"/>
      <c r="F16294" s="100"/>
      <c r="H16294" s="100"/>
    </row>
    <row r="16295" spans="4:8" s="6" customFormat="1" x14ac:dyDescent="0.2">
      <c r="D16295" s="100"/>
      <c r="F16295" s="100"/>
      <c r="H16295" s="100"/>
    </row>
    <row r="16296" spans="4:8" s="6" customFormat="1" x14ac:dyDescent="0.2">
      <c r="D16296" s="100"/>
      <c r="F16296" s="100"/>
      <c r="H16296" s="100"/>
    </row>
    <row r="16297" spans="4:8" s="6" customFormat="1" x14ac:dyDescent="0.2">
      <c r="D16297" s="100"/>
      <c r="F16297" s="100"/>
      <c r="H16297" s="100"/>
    </row>
    <row r="16298" spans="4:8" s="6" customFormat="1" x14ac:dyDescent="0.2">
      <c r="D16298" s="100"/>
      <c r="F16298" s="100"/>
      <c r="H16298" s="100"/>
    </row>
    <row r="16299" spans="4:8" s="6" customFormat="1" x14ac:dyDescent="0.2">
      <c r="D16299" s="100"/>
      <c r="F16299" s="100"/>
      <c r="H16299" s="100"/>
    </row>
    <row r="16300" spans="4:8" s="6" customFormat="1" x14ac:dyDescent="0.2">
      <c r="D16300" s="100"/>
      <c r="F16300" s="100"/>
      <c r="H16300" s="100"/>
    </row>
    <row r="16301" spans="4:8" s="6" customFormat="1" x14ac:dyDescent="0.2">
      <c r="D16301" s="100"/>
      <c r="F16301" s="100"/>
      <c r="H16301" s="100"/>
    </row>
    <row r="16302" spans="4:8" s="6" customFormat="1" x14ac:dyDescent="0.2">
      <c r="D16302" s="100"/>
      <c r="F16302" s="100"/>
      <c r="H16302" s="100"/>
    </row>
    <row r="16303" spans="4:8" s="6" customFormat="1" x14ac:dyDescent="0.2">
      <c r="D16303" s="100"/>
      <c r="F16303" s="100"/>
      <c r="H16303" s="100"/>
    </row>
    <row r="16304" spans="4:8" s="6" customFormat="1" x14ac:dyDescent="0.2">
      <c r="D16304" s="100"/>
      <c r="F16304" s="100"/>
      <c r="H16304" s="100"/>
    </row>
    <row r="16305" spans="4:8" s="6" customFormat="1" x14ac:dyDescent="0.2">
      <c r="D16305" s="100"/>
      <c r="F16305" s="100"/>
      <c r="H16305" s="100"/>
    </row>
    <row r="16306" spans="4:8" s="6" customFormat="1" x14ac:dyDescent="0.2">
      <c r="D16306" s="100"/>
      <c r="F16306" s="100"/>
      <c r="H16306" s="100"/>
    </row>
    <row r="16307" spans="4:8" s="6" customFormat="1" x14ac:dyDescent="0.2">
      <c r="D16307" s="100"/>
      <c r="F16307" s="100"/>
      <c r="H16307" s="100"/>
    </row>
    <row r="16308" spans="4:8" s="6" customFormat="1" x14ac:dyDescent="0.2">
      <c r="D16308" s="100"/>
      <c r="F16308" s="100"/>
      <c r="H16308" s="100"/>
    </row>
    <row r="16309" spans="4:8" s="6" customFormat="1" x14ac:dyDescent="0.2">
      <c r="D16309" s="100"/>
      <c r="F16309" s="100"/>
      <c r="H16309" s="100"/>
    </row>
    <row r="16310" spans="4:8" s="6" customFormat="1" x14ac:dyDescent="0.2">
      <c r="D16310" s="100"/>
      <c r="F16310" s="100"/>
      <c r="H16310" s="100"/>
    </row>
    <row r="16311" spans="4:8" s="6" customFormat="1" x14ac:dyDescent="0.2">
      <c r="D16311" s="100"/>
      <c r="F16311" s="100"/>
      <c r="H16311" s="100"/>
    </row>
    <row r="16312" spans="4:8" s="6" customFormat="1" x14ac:dyDescent="0.2">
      <c r="D16312" s="100"/>
      <c r="F16312" s="100"/>
      <c r="H16312" s="100"/>
    </row>
    <row r="16313" spans="4:8" s="6" customFormat="1" x14ac:dyDescent="0.2">
      <c r="D16313" s="100"/>
      <c r="F16313" s="100"/>
      <c r="H16313" s="100"/>
    </row>
    <row r="16314" spans="4:8" s="6" customFormat="1" x14ac:dyDescent="0.2">
      <c r="D16314" s="100"/>
      <c r="F16314" s="100"/>
      <c r="H16314" s="100"/>
    </row>
    <row r="16315" spans="4:8" s="6" customFormat="1" x14ac:dyDescent="0.2">
      <c r="D16315" s="100"/>
      <c r="F16315" s="100"/>
      <c r="H16315" s="100"/>
    </row>
    <row r="16316" spans="4:8" s="6" customFormat="1" x14ac:dyDescent="0.2">
      <c r="D16316" s="100"/>
      <c r="F16316" s="100"/>
      <c r="H16316" s="100"/>
    </row>
    <row r="16317" spans="4:8" s="6" customFormat="1" x14ac:dyDescent="0.2">
      <c r="D16317" s="100"/>
      <c r="F16317" s="100"/>
      <c r="H16317" s="100"/>
    </row>
    <row r="16318" spans="4:8" s="6" customFormat="1" x14ac:dyDescent="0.2">
      <c r="D16318" s="100"/>
      <c r="F16318" s="100"/>
      <c r="H16318" s="100"/>
    </row>
    <row r="16319" spans="4:8" s="6" customFormat="1" x14ac:dyDescent="0.2">
      <c r="D16319" s="100"/>
      <c r="F16319" s="100"/>
      <c r="H16319" s="100"/>
    </row>
    <row r="16320" spans="4:8" s="6" customFormat="1" x14ac:dyDescent="0.2">
      <c r="D16320" s="100"/>
      <c r="F16320" s="100"/>
      <c r="H16320" s="100"/>
    </row>
    <row r="16321" spans="4:8" s="6" customFormat="1" x14ac:dyDescent="0.2">
      <c r="D16321" s="100"/>
      <c r="F16321" s="100"/>
      <c r="H16321" s="100"/>
    </row>
    <row r="16322" spans="4:8" s="6" customFormat="1" x14ac:dyDescent="0.2">
      <c r="D16322" s="100"/>
      <c r="F16322" s="100"/>
      <c r="H16322" s="100"/>
    </row>
    <row r="16323" spans="4:8" s="6" customFormat="1" x14ac:dyDescent="0.2">
      <c r="D16323" s="100"/>
      <c r="F16323" s="100"/>
      <c r="H16323" s="100"/>
    </row>
    <row r="16324" spans="4:8" s="6" customFormat="1" x14ac:dyDescent="0.2">
      <c r="D16324" s="100"/>
      <c r="F16324" s="100"/>
      <c r="H16324" s="100"/>
    </row>
    <row r="16325" spans="4:8" s="6" customFormat="1" x14ac:dyDescent="0.2">
      <c r="D16325" s="100"/>
      <c r="F16325" s="100"/>
      <c r="H16325" s="100"/>
    </row>
    <row r="16326" spans="4:8" s="6" customFormat="1" x14ac:dyDescent="0.2">
      <c r="D16326" s="100"/>
      <c r="F16326" s="100"/>
      <c r="H16326" s="100"/>
    </row>
    <row r="16327" spans="4:8" s="6" customFormat="1" x14ac:dyDescent="0.2">
      <c r="D16327" s="100"/>
      <c r="F16327" s="100"/>
      <c r="H16327" s="100"/>
    </row>
    <row r="16328" spans="4:8" s="6" customFormat="1" x14ac:dyDescent="0.2">
      <c r="D16328" s="100"/>
      <c r="F16328" s="100"/>
      <c r="H16328" s="100"/>
    </row>
    <row r="16329" spans="4:8" s="6" customFormat="1" x14ac:dyDescent="0.2">
      <c r="D16329" s="100"/>
      <c r="F16329" s="100"/>
      <c r="H16329" s="100"/>
    </row>
    <row r="16330" spans="4:8" s="6" customFormat="1" x14ac:dyDescent="0.2">
      <c r="D16330" s="100"/>
      <c r="F16330" s="100"/>
      <c r="H16330" s="100"/>
    </row>
    <row r="16331" spans="4:8" s="6" customFormat="1" x14ac:dyDescent="0.2">
      <c r="D16331" s="100"/>
      <c r="F16331" s="100"/>
      <c r="H16331" s="100"/>
    </row>
    <row r="16332" spans="4:8" s="6" customFormat="1" x14ac:dyDescent="0.2">
      <c r="D16332" s="100"/>
      <c r="F16332" s="100"/>
      <c r="H16332" s="100"/>
    </row>
    <row r="16333" spans="4:8" s="6" customFormat="1" x14ac:dyDescent="0.2">
      <c r="D16333" s="100"/>
      <c r="F16333" s="100"/>
      <c r="H16333" s="100"/>
    </row>
    <row r="16334" spans="4:8" s="6" customFormat="1" x14ac:dyDescent="0.2">
      <c r="D16334" s="100"/>
      <c r="F16334" s="100"/>
      <c r="H16334" s="100"/>
    </row>
    <row r="16335" spans="4:8" s="6" customFormat="1" x14ac:dyDescent="0.2">
      <c r="D16335" s="100"/>
      <c r="F16335" s="100"/>
      <c r="H16335" s="100"/>
    </row>
    <row r="16336" spans="4:8" s="6" customFormat="1" x14ac:dyDescent="0.2">
      <c r="D16336" s="100"/>
      <c r="F16336" s="100"/>
      <c r="H16336" s="100"/>
    </row>
    <row r="16337" spans="4:8" s="6" customFormat="1" x14ac:dyDescent="0.2">
      <c r="D16337" s="100"/>
      <c r="F16337" s="100"/>
      <c r="H16337" s="100"/>
    </row>
    <row r="16338" spans="4:8" s="6" customFormat="1" x14ac:dyDescent="0.2">
      <c r="D16338" s="100"/>
      <c r="F16338" s="100"/>
      <c r="H16338" s="100"/>
    </row>
    <row r="16339" spans="4:8" s="6" customFormat="1" x14ac:dyDescent="0.2">
      <c r="D16339" s="100"/>
      <c r="F16339" s="100"/>
      <c r="H16339" s="100"/>
    </row>
    <row r="16340" spans="4:8" s="6" customFormat="1" x14ac:dyDescent="0.2">
      <c r="D16340" s="100"/>
      <c r="F16340" s="100"/>
      <c r="H16340" s="100"/>
    </row>
    <row r="16341" spans="4:8" s="6" customFormat="1" x14ac:dyDescent="0.2">
      <c r="D16341" s="100"/>
      <c r="F16341" s="100"/>
      <c r="H16341" s="100"/>
    </row>
    <row r="16342" spans="4:8" s="6" customFormat="1" x14ac:dyDescent="0.2">
      <c r="D16342" s="100"/>
      <c r="F16342" s="100"/>
      <c r="H16342" s="100"/>
    </row>
    <row r="16343" spans="4:8" s="6" customFormat="1" x14ac:dyDescent="0.2">
      <c r="D16343" s="100"/>
      <c r="F16343" s="100"/>
      <c r="H16343" s="100"/>
    </row>
    <row r="16344" spans="4:8" s="6" customFormat="1" x14ac:dyDescent="0.2">
      <c r="D16344" s="100"/>
      <c r="F16344" s="100"/>
      <c r="H16344" s="100"/>
    </row>
    <row r="16345" spans="4:8" s="6" customFormat="1" x14ac:dyDescent="0.2">
      <c r="D16345" s="100"/>
      <c r="F16345" s="100"/>
      <c r="H16345" s="100"/>
    </row>
    <row r="16346" spans="4:8" s="6" customFormat="1" x14ac:dyDescent="0.2">
      <c r="D16346" s="100"/>
      <c r="F16346" s="100"/>
      <c r="H16346" s="100"/>
    </row>
    <row r="16347" spans="4:8" s="6" customFormat="1" x14ac:dyDescent="0.2">
      <c r="D16347" s="100"/>
      <c r="F16347" s="100"/>
      <c r="H16347" s="100"/>
    </row>
    <row r="16348" spans="4:8" s="6" customFormat="1" x14ac:dyDescent="0.2">
      <c r="D16348" s="100"/>
      <c r="F16348" s="100"/>
      <c r="H16348" s="100"/>
    </row>
    <row r="16349" spans="4:8" s="6" customFormat="1" x14ac:dyDescent="0.2">
      <c r="D16349" s="100"/>
      <c r="F16349" s="100"/>
      <c r="H16349" s="100"/>
    </row>
    <row r="16350" spans="4:8" s="6" customFormat="1" x14ac:dyDescent="0.2">
      <c r="D16350" s="100"/>
      <c r="F16350" s="100"/>
      <c r="H16350" s="100"/>
    </row>
    <row r="16351" spans="4:8" s="6" customFormat="1" x14ac:dyDescent="0.2">
      <c r="D16351" s="100"/>
      <c r="F16351" s="100"/>
      <c r="H16351" s="100"/>
    </row>
    <row r="16352" spans="4:8" s="6" customFormat="1" x14ac:dyDescent="0.2">
      <c r="D16352" s="100"/>
      <c r="F16352" s="100"/>
      <c r="H16352" s="100"/>
    </row>
    <row r="16353" spans="4:8" s="6" customFormat="1" x14ac:dyDescent="0.2">
      <c r="D16353" s="100"/>
      <c r="F16353" s="100"/>
      <c r="H16353" s="100"/>
    </row>
    <row r="16354" spans="4:8" s="6" customFormat="1" x14ac:dyDescent="0.2">
      <c r="D16354" s="100"/>
      <c r="F16354" s="100"/>
      <c r="H16354" s="100"/>
    </row>
    <row r="16355" spans="4:8" s="6" customFormat="1" x14ac:dyDescent="0.2">
      <c r="D16355" s="100"/>
      <c r="F16355" s="100"/>
      <c r="H16355" s="100"/>
    </row>
    <row r="16356" spans="4:8" s="6" customFormat="1" x14ac:dyDescent="0.2">
      <c r="D16356" s="100"/>
      <c r="F16356" s="100"/>
      <c r="H16356" s="100"/>
    </row>
    <row r="16357" spans="4:8" s="6" customFormat="1" x14ac:dyDescent="0.2">
      <c r="D16357" s="100"/>
      <c r="F16357" s="100"/>
      <c r="H16357" s="100"/>
    </row>
    <row r="16358" spans="4:8" s="6" customFormat="1" x14ac:dyDescent="0.2">
      <c r="D16358" s="100"/>
      <c r="F16358" s="100"/>
      <c r="H16358" s="100"/>
    </row>
    <row r="16359" spans="4:8" s="6" customFormat="1" x14ac:dyDescent="0.2">
      <c r="D16359" s="100"/>
      <c r="F16359" s="100"/>
      <c r="H16359" s="100"/>
    </row>
    <row r="16360" spans="4:8" s="6" customFormat="1" x14ac:dyDescent="0.2">
      <c r="D16360" s="100"/>
      <c r="F16360" s="100"/>
      <c r="H16360" s="100"/>
    </row>
    <row r="16361" spans="4:8" s="6" customFormat="1" x14ac:dyDescent="0.2">
      <c r="D16361" s="100"/>
      <c r="F16361" s="100"/>
      <c r="H16361" s="100"/>
    </row>
    <row r="16362" spans="4:8" s="6" customFormat="1" x14ac:dyDescent="0.2">
      <c r="D16362" s="100"/>
      <c r="F16362" s="100"/>
      <c r="H16362" s="100"/>
    </row>
    <row r="16363" spans="4:8" s="6" customFormat="1" x14ac:dyDescent="0.2">
      <c r="D16363" s="100"/>
      <c r="F16363" s="100"/>
      <c r="H16363" s="100"/>
    </row>
    <row r="16364" spans="4:8" s="6" customFormat="1" x14ac:dyDescent="0.2">
      <c r="D16364" s="100"/>
      <c r="F16364" s="100"/>
      <c r="H16364" s="100"/>
    </row>
    <row r="16365" spans="4:8" s="6" customFormat="1" x14ac:dyDescent="0.2">
      <c r="D16365" s="100"/>
      <c r="F16365" s="100"/>
      <c r="H16365" s="100"/>
    </row>
    <row r="16366" spans="4:8" s="6" customFormat="1" x14ac:dyDescent="0.2">
      <c r="D16366" s="100"/>
      <c r="F16366" s="100"/>
      <c r="H16366" s="100"/>
    </row>
    <row r="16367" spans="4:8" s="6" customFormat="1" x14ac:dyDescent="0.2">
      <c r="D16367" s="100"/>
      <c r="F16367" s="100"/>
      <c r="H16367" s="100"/>
    </row>
    <row r="16368" spans="4:8" s="6" customFormat="1" x14ac:dyDescent="0.2">
      <c r="D16368" s="100"/>
      <c r="F16368" s="100"/>
      <c r="H16368" s="100"/>
    </row>
    <row r="16369" spans="4:8" s="6" customFormat="1" x14ac:dyDescent="0.2">
      <c r="D16369" s="100"/>
      <c r="F16369" s="100"/>
      <c r="H16369" s="100"/>
    </row>
    <row r="16370" spans="4:8" s="6" customFormat="1" x14ac:dyDescent="0.2">
      <c r="D16370" s="100"/>
      <c r="F16370" s="100"/>
      <c r="H16370" s="100"/>
    </row>
    <row r="16371" spans="4:8" s="6" customFormat="1" x14ac:dyDescent="0.2">
      <c r="D16371" s="100"/>
      <c r="F16371" s="100"/>
      <c r="H16371" s="100"/>
    </row>
    <row r="16372" spans="4:8" s="6" customFormat="1" x14ac:dyDescent="0.2">
      <c r="D16372" s="100"/>
      <c r="F16372" s="100"/>
      <c r="H16372" s="100"/>
    </row>
    <row r="16373" spans="4:8" s="6" customFormat="1" x14ac:dyDescent="0.2">
      <c r="D16373" s="100"/>
      <c r="F16373" s="100"/>
      <c r="H16373" s="100"/>
    </row>
    <row r="16374" spans="4:8" s="6" customFormat="1" x14ac:dyDescent="0.2">
      <c r="D16374" s="100"/>
      <c r="F16374" s="100"/>
      <c r="H16374" s="100"/>
    </row>
    <row r="16375" spans="4:8" s="6" customFormat="1" x14ac:dyDescent="0.2">
      <c r="D16375" s="100"/>
      <c r="F16375" s="100"/>
      <c r="H16375" s="100"/>
    </row>
    <row r="16376" spans="4:8" s="6" customFormat="1" x14ac:dyDescent="0.2">
      <c r="D16376" s="100"/>
      <c r="F16376" s="100"/>
      <c r="H16376" s="100"/>
    </row>
    <row r="16377" spans="4:8" s="6" customFormat="1" x14ac:dyDescent="0.2">
      <c r="D16377" s="100"/>
      <c r="F16377" s="100"/>
      <c r="H16377" s="100"/>
    </row>
    <row r="16378" spans="4:8" s="6" customFormat="1" x14ac:dyDescent="0.2">
      <c r="D16378" s="100"/>
      <c r="F16378" s="100"/>
      <c r="H16378" s="100"/>
    </row>
    <row r="16379" spans="4:8" s="6" customFormat="1" x14ac:dyDescent="0.2">
      <c r="D16379" s="100"/>
      <c r="F16379" s="100"/>
      <c r="H16379" s="100"/>
    </row>
    <row r="16380" spans="4:8" s="6" customFormat="1" x14ac:dyDescent="0.2">
      <c r="D16380" s="100"/>
      <c r="F16380" s="100"/>
      <c r="H16380" s="100"/>
    </row>
    <row r="16381" spans="4:8" s="6" customFormat="1" x14ac:dyDescent="0.2">
      <c r="D16381" s="100"/>
      <c r="F16381" s="100"/>
      <c r="H16381" s="100"/>
    </row>
    <row r="16382" spans="4:8" s="6" customFormat="1" x14ac:dyDescent="0.2">
      <c r="D16382" s="100"/>
      <c r="F16382" s="100"/>
      <c r="H16382" s="100"/>
    </row>
    <row r="16383" spans="4:8" s="6" customFormat="1" x14ac:dyDescent="0.2">
      <c r="D16383" s="100"/>
      <c r="F16383" s="100"/>
      <c r="H16383" s="100"/>
    </row>
    <row r="16384" spans="4:8" s="6" customFormat="1" x14ac:dyDescent="0.2">
      <c r="D16384" s="100"/>
      <c r="F16384" s="100"/>
      <c r="H16384" s="100"/>
    </row>
    <row r="16385" spans="4:8" s="6" customFormat="1" x14ac:dyDescent="0.2">
      <c r="D16385" s="100"/>
      <c r="F16385" s="100"/>
      <c r="H16385" s="100"/>
    </row>
    <row r="16386" spans="4:8" s="6" customFormat="1" x14ac:dyDescent="0.2">
      <c r="D16386" s="100"/>
      <c r="F16386" s="100"/>
      <c r="H16386" s="100"/>
    </row>
    <row r="16387" spans="4:8" s="6" customFormat="1" x14ac:dyDescent="0.2">
      <c r="D16387" s="100"/>
      <c r="F16387" s="100"/>
      <c r="H16387" s="100"/>
    </row>
    <row r="16388" spans="4:8" s="6" customFormat="1" x14ac:dyDescent="0.2">
      <c r="D16388" s="100"/>
      <c r="F16388" s="100"/>
      <c r="H16388" s="100"/>
    </row>
    <row r="16389" spans="4:8" s="6" customFormat="1" x14ac:dyDescent="0.2">
      <c r="D16389" s="100"/>
      <c r="F16389" s="100"/>
      <c r="H16389" s="100"/>
    </row>
    <row r="16390" spans="4:8" s="6" customFormat="1" x14ac:dyDescent="0.2">
      <c r="D16390" s="100"/>
      <c r="F16390" s="100"/>
      <c r="H16390" s="100"/>
    </row>
    <row r="16391" spans="4:8" s="6" customFormat="1" x14ac:dyDescent="0.2">
      <c r="D16391" s="100"/>
      <c r="F16391" s="100"/>
      <c r="H16391" s="100"/>
    </row>
    <row r="16392" spans="4:8" s="6" customFormat="1" x14ac:dyDescent="0.2">
      <c r="D16392" s="100"/>
      <c r="F16392" s="100"/>
      <c r="H16392" s="100"/>
    </row>
    <row r="16393" spans="4:8" s="6" customFormat="1" x14ac:dyDescent="0.2">
      <c r="D16393" s="100"/>
      <c r="F16393" s="100"/>
      <c r="H16393" s="100"/>
    </row>
    <row r="16394" spans="4:8" s="6" customFormat="1" x14ac:dyDescent="0.2">
      <c r="D16394" s="100"/>
      <c r="F16394" s="100"/>
      <c r="H16394" s="100"/>
    </row>
    <row r="16395" spans="4:8" s="6" customFormat="1" x14ac:dyDescent="0.2">
      <c r="D16395" s="100"/>
      <c r="F16395" s="100"/>
      <c r="H16395" s="100"/>
    </row>
    <row r="16396" spans="4:8" s="6" customFormat="1" x14ac:dyDescent="0.2">
      <c r="D16396" s="100"/>
      <c r="F16396" s="100"/>
      <c r="H16396" s="100"/>
    </row>
    <row r="16397" spans="4:8" s="6" customFormat="1" x14ac:dyDescent="0.2">
      <c r="D16397" s="100"/>
      <c r="F16397" s="100"/>
      <c r="H16397" s="100"/>
    </row>
    <row r="16398" spans="4:8" s="6" customFormat="1" x14ac:dyDescent="0.2">
      <c r="D16398" s="100"/>
      <c r="F16398" s="100"/>
      <c r="H16398" s="100"/>
    </row>
    <row r="16399" spans="4:8" s="6" customFormat="1" x14ac:dyDescent="0.2">
      <c r="D16399" s="100"/>
      <c r="F16399" s="100"/>
      <c r="H16399" s="100"/>
    </row>
    <row r="16400" spans="4:8" s="6" customFormat="1" x14ac:dyDescent="0.2">
      <c r="D16400" s="100"/>
      <c r="F16400" s="100"/>
      <c r="H16400" s="100"/>
    </row>
    <row r="16401" spans="4:8" s="6" customFormat="1" x14ac:dyDescent="0.2">
      <c r="D16401" s="100"/>
      <c r="F16401" s="100"/>
      <c r="H16401" s="100"/>
    </row>
    <row r="16402" spans="4:8" s="6" customFormat="1" x14ac:dyDescent="0.2">
      <c r="D16402" s="100"/>
      <c r="F16402" s="100"/>
      <c r="H16402" s="100"/>
    </row>
    <row r="16403" spans="4:8" s="6" customFormat="1" x14ac:dyDescent="0.2">
      <c r="D16403" s="100"/>
      <c r="F16403" s="100"/>
      <c r="H16403" s="100"/>
    </row>
    <row r="16404" spans="4:8" s="6" customFormat="1" x14ac:dyDescent="0.2">
      <c r="D16404" s="100"/>
      <c r="F16404" s="100"/>
      <c r="H16404" s="100"/>
    </row>
    <row r="16405" spans="4:8" s="6" customFormat="1" x14ac:dyDescent="0.2">
      <c r="D16405" s="100"/>
      <c r="F16405" s="100"/>
      <c r="H16405" s="100"/>
    </row>
    <row r="16406" spans="4:8" s="6" customFormat="1" x14ac:dyDescent="0.2">
      <c r="D16406" s="100"/>
      <c r="F16406" s="100"/>
      <c r="H16406" s="100"/>
    </row>
    <row r="16407" spans="4:8" s="6" customFormat="1" x14ac:dyDescent="0.2">
      <c r="D16407" s="100"/>
      <c r="F16407" s="100"/>
      <c r="H16407" s="100"/>
    </row>
    <row r="16408" spans="4:8" s="6" customFormat="1" x14ac:dyDescent="0.2">
      <c r="D16408" s="100"/>
      <c r="F16408" s="100"/>
      <c r="H16408" s="100"/>
    </row>
    <row r="16409" spans="4:8" s="6" customFormat="1" x14ac:dyDescent="0.2">
      <c r="D16409" s="100"/>
      <c r="F16409" s="100"/>
      <c r="H16409" s="100"/>
    </row>
    <row r="16410" spans="4:8" s="6" customFormat="1" x14ac:dyDescent="0.2">
      <c r="D16410" s="100"/>
      <c r="F16410" s="100"/>
      <c r="H16410" s="100"/>
    </row>
    <row r="16411" spans="4:8" s="6" customFormat="1" x14ac:dyDescent="0.2">
      <c r="D16411" s="100"/>
      <c r="F16411" s="100"/>
      <c r="H16411" s="100"/>
    </row>
    <row r="16412" spans="4:8" s="6" customFormat="1" x14ac:dyDescent="0.2">
      <c r="D16412" s="100"/>
      <c r="F16412" s="100"/>
      <c r="H16412" s="100"/>
    </row>
    <row r="16413" spans="4:8" s="6" customFormat="1" x14ac:dyDescent="0.2">
      <c r="D16413" s="100"/>
      <c r="F16413" s="100"/>
      <c r="H16413" s="100"/>
    </row>
    <row r="16414" spans="4:8" s="6" customFormat="1" x14ac:dyDescent="0.2">
      <c r="D16414" s="100"/>
      <c r="F16414" s="100"/>
      <c r="H16414" s="100"/>
    </row>
    <row r="16415" spans="4:8" s="6" customFormat="1" x14ac:dyDescent="0.2">
      <c r="D16415" s="100"/>
      <c r="F16415" s="100"/>
      <c r="H16415" s="100"/>
    </row>
    <row r="16416" spans="4:8" s="6" customFormat="1" x14ac:dyDescent="0.2">
      <c r="D16416" s="100"/>
      <c r="F16416" s="100"/>
      <c r="H16416" s="100"/>
    </row>
    <row r="16417" spans="4:8" s="6" customFormat="1" x14ac:dyDescent="0.2">
      <c r="D16417" s="100"/>
      <c r="F16417" s="100"/>
      <c r="H16417" s="100"/>
    </row>
    <row r="16418" spans="4:8" s="6" customFormat="1" x14ac:dyDescent="0.2">
      <c r="D16418" s="100"/>
      <c r="F16418" s="100"/>
      <c r="H16418" s="100"/>
    </row>
    <row r="16419" spans="4:8" s="6" customFormat="1" x14ac:dyDescent="0.2">
      <c r="D16419" s="100"/>
      <c r="F16419" s="100"/>
      <c r="H16419" s="100"/>
    </row>
    <row r="16420" spans="4:8" s="6" customFormat="1" x14ac:dyDescent="0.2">
      <c r="D16420" s="100"/>
      <c r="F16420" s="100"/>
      <c r="H16420" s="100"/>
    </row>
    <row r="16421" spans="4:8" s="6" customFormat="1" x14ac:dyDescent="0.2">
      <c r="D16421" s="100"/>
      <c r="F16421" s="100"/>
      <c r="H16421" s="100"/>
    </row>
    <row r="16422" spans="4:8" s="6" customFormat="1" x14ac:dyDescent="0.2">
      <c r="D16422" s="100"/>
      <c r="F16422" s="100"/>
      <c r="H16422" s="100"/>
    </row>
    <row r="16423" spans="4:8" s="6" customFormat="1" x14ac:dyDescent="0.2">
      <c r="D16423" s="100"/>
      <c r="F16423" s="100"/>
      <c r="H16423" s="100"/>
    </row>
    <row r="16424" spans="4:8" s="6" customFormat="1" x14ac:dyDescent="0.2">
      <c r="D16424" s="100"/>
      <c r="F16424" s="100"/>
      <c r="H16424" s="100"/>
    </row>
    <row r="16425" spans="4:8" s="6" customFormat="1" x14ac:dyDescent="0.2">
      <c r="D16425" s="100"/>
      <c r="F16425" s="100"/>
      <c r="H16425" s="100"/>
    </row>
    <row r="16426" spans="4:8" s="6" customFormat="1" x14ac:dyDescent="0.2">
      <c r="D16426" s="100"/>
      <c r="F16426" s="100"/>
      <c r="H16426" s="100"/>
    </row>
    <row r="16427" spans="4:8" s="6" customFormat="1" x14ac:dyDescent="0.2">
      <c r="D16427" s="100"/>
      <c r="F16427" s="100"/>
      <c r="H16427" s="100"/>
    </row>
    <row r="16428" spans="4:8" s="6" customFormat="1" x14ac:dyDescent="0.2">
      <c r="D16428" s="100"/>
      <c r="F16428" s="100"/>
      <c r="H16428" s="100"/>
    </row>
    <row r="16429" spans="4:8" s="6" customFormat="1" x14ac:dyDescent="0.2">
      <c r="D16429" s="100"/>
      <c r="F16429" s="100"/>
      <c r="H16429" s="100"/>
    </row>
    <row r="16430" spans="4:8" s="6" customFormat="1" x14ac:dyDescent="0.2">
      <c r="D16430" s="100"/>
      <c r="F16430" s="100"/>
      <c r="H16430" s="100"/>
    </row>
    <row r="16431" spans="4:8" s="6" customFormat="1" x14ac:dyDescent="0.2">
      <c r="D16431" s="100"/>
      <c r="F16431" s="100"/>
      <c r="H16431" s="100"/>
    </row>
    <row r="16432" spans="4:8" s="6" customFormat="1" x14ac:dyDescent="0.2">
      <c r="D16432" s="100"/>
      <c r="F16432" s="100"/>
      <c r="H16432" s="100"/>
    </row>
    <row r="16433" spans="4:8" s="6" customFormat="1" x14ac:dyDescent="0.2">
      <c r="D16433" s="100"/>
      <c r="F16433" s="100"/>
      <c r="H16433" s="100"/>
    </row>
    <row r="16434" spans="4:8" s="6" customFormat="1" x14ac:dyDescent="0.2">
      <c r="D16434" s="100"/>
      <c r="F16434" s="100"/>
      <c r="H16434" s="100"/>
    </row>
    <row r="16435" spans="4:8" s="6" customFormat="1" x14ac:dyDescent="0.2">
      <c r="D16435" s="100"/>
      <c r="F16435" s="100"/>
      <c r="H16435" s="100"/>
    </row>
    <row r="16436" spans="4:8" s="6" customFormat="1" x14ac:dyDescent="0.2">
      <c r="D16436" s="100"/>
      <c r="F16436" s="100"/>
      <c r="H16436" s="100"/>
    </row>
    <row r="16437" spans="4:8" s="6" customFormat="1" x14ac:dyDescent="0.2">
      <c r="D16437" s="100"/>
      <c r="F16437" s="100"/>
      <c r="H16437" s="100"/>
    </row>
    <row r="16438" spans="4:8" s="6" customFormat="1" x14ac:dyDescent="0.2">
      <c r="D16438" s="100"/>
      <c r="F16438" s="100"/>
      <c r="H16438" s="100"/>
    </row>
    <row r="16439" spans="4:8" s="6" customFormat="1" x14ac:dyDescent="0.2">
      <c r="D16439" s="100"/>
      <c r="F16439" s="100"/>
      <c r="H16439" s="100"/>
    </row>
    <row r="16440" spans="4:8" s="6" customFormat="1" x14ac:dyDescent="0.2">
      <c r="D16440" s="100"/>
      <c r="F16440" s="100"/>
      <c r="H16440" s="100"/>
    </row>
    <row r="16441" spans="4:8" s="6" customFormat="1" x14ac:dyDescent="0.2">
      <c r="D16441" s="100"/>
      <c r="F16441" s="100"/>
      <c r="H16441" s="100"/>
    </row>
    <row r="16442" spans="4:8" s="6" customFormat="1" x14ac:dyDescent="0.2">
      <c r="D16442" s="100"/>
      <c r="F16442" s="100"/>
      <c r="H16442" s="100"/>
    </row>
    <row r="16443" spans="4:8" s="6" customFormat="1" x14ac:dyDescent="0.2">
      <c r="D16443" s="100"/>
      <c r="F16443" s="100"/>
      <c r="H16443" s="100"/>
    </row>
    <row r="16444" spans="4:8" s="6" customFormat="1" x14ac:dyDescent="0.2">
      <c r="D16444" s="100"/>
      <c r="F16444" s="100"/>
      <c r="H16444" s="100"/>
    </row>
    <row r="16445" spans="4:8" s="6" customFormat="1" x14ac:dyDescent="0.2">
      <c r="D16445" s="100"/>
      <c r="F16445" s="100"/>
      <c r="H16445" s="100"/>
    </row>
    <row r="16446" spans="4:8" s="6" customFormat="1" x14ac:dyDescent="0.2">
      <c r="D16446" s="100"/>
      <c r="F16446" s="100"/>
      <c r="H16446" s="100"/>
    </row>
    <row r="16447" spans="4:8" s="6" customFormat="1" x14ac:dyDescent="0.2">
      <c r="D16447" s="100"/>
      <c r="F16447" s="100"/>
      <c r="H16447" s="100"/>
    </row>
    <row r="16448" spans="4:8" s="6" customFormat="1" x14ac:dyDescent="0.2">
      <c r="D16448" s="100"/>
      <c r="F16448" s="100"/>
      <c r="H16448" s="100"/>
    </row>
    <row r="16449" spans="4:8" s="6" customFormat="1" x14ac:dyDescent="0.2">
      <c r="D16449" s="100"/>
      <c r="F16449" s="100"/>
      <c r="H16449" s="100"/>
    </row>
    <row r="16450" spans="4:8" s="6" customFormat="1" x14ac:dyDescent="0.2">
      <c r="D16450" s="100"/>
      <c r="F16450" s="100"/>
      <c r="H16450" s="100"/>
    </row>
    <row r="16451" spans="4:8" s="6" customFormat="1" x14ac:dyDescent="0.2">
      <c r="D16451" s="100"/>
      <c r="F16451" s="100"/>
      <c r="H16451" s="100"/>
    </row>
    <row r="16452" spans="4:8" s="6" customFormat="1" x14ac:dyDescent="0.2">
      <c r="D16452" s="100"/>
      <c r="F16452" s="100"/>
      <c r="H16452" s="100"/>
    </row>
    <row r="16453" spans="4:8" s="6" customFormat="1" x14ac:dyDescent="0.2">
      <c r="D16453" s="100"/>
      <c r="F16453" s="100"/>
      <c r="H16453" s="100"/>
    </row>
    <row r="16454" spans="4:8" s="6" customFormat="1" x14ac:dyDescent="0.2">
      <c r="D16454" s="100"/>
      <c r="F16454" s="100"/>
      <c r="H16454" s="100"/>
    </row>
    <row r="16455" spans="4:8" s="6" customFormat="1" x14ac:dyDescent="0.2">
      <c r="D16455" s="100"/>
      <c r="F16455" s="100"/>
      <c r="H16455" s="100"/>
    </row>
    <row r="16456" spans="4:8" s="6" customFormat="1" x14ac:dyDescent="0.2">
      <c r="D16456" s="100"/>
      <c r="F16456" s="100"/>
      <c r="H16456" s="100"/>
    </row>
    <row r="16457" spans="4:8" s="6" customFormat="1" x14ac:dyDescent="0.2">
      <c r="D16457" s="100"/>
      <c r="F16457" s="100"/>
      <c r="H16457" s="100"/>
    </row>
    <row r="16458" spans="4:8" s="6" customFormat="1" x14ac:dyDescent="0.2">
      <c r="D16458" s="100"/>
      <c r="F16458" s="100"/>
      <c r="H16458" s="100"/>
    </row>
    <row r="16459" spans="4:8" s="6" customFormat="1" x14ac:dyDescent="0.2">
      <c r="D16459" s="100"/>
      <c r="F16459" s="100"/>
      <c r="H16459" s="100"/>
    </row>
    <row r="16460" spans="4:8" s="6" customFormat="1" x14ac:dyDescent="0.2">
      <c r="D16460" s="100"/>
      <c r="F16460" s="100"/>
      <c r="H16460" s="100"/>
    </row>
    <row r="16461" spans="4:8" s="6" customFormat="1" x14ac:dyDescent="0.2">
      <c r="D16461" s="100"/>
      <c r="F16461" s="100"/>
      <c r="H16461" s="100"/>
    </row>
    <row r="16462" spans="4:8" s="6" customFormat="1" x14ac:dyDescent="0.2">
      <c r="D16462" s="100"/>
      <c r="F16462" s="100"/>
      <c r="H16462" s="100"/>
    </row>
    <row r="16463" spans="4:8" s="6" customFormat="1" x14ac:dyDescent="0.2">
      <c r="D16463" s="100"/>
      <c r="F16463" s="100"/>
      <c r="H16463" s="100"/>
    </row>
    <row r="16464" spans="4:8" s="6" customFormat="1" x14ac:dyDescent="0.2">
      <c r="D16464" s="100"/>
      <c r="F16464" s="100"/>
      <c r="H16464" s="100"/>
    </row>
    <row r="16465" spans="4:8" s="6" customFormat="1" x14ac:dyDescent="0.2">
      <c r="D16465" s="100"/>
      <c r="F16465" s="100"/>
      <c r="H16465" s="100"/>
    </row>
    <row r="16466" spans="4:8" s="6" customFormat="1" x14ac:dyDescent="0.2">
      <c r="D16466" s="100"/>
      <c r="F16466" s="100"/>
      <c r="H16466" s="100"/>
    </row>
    <row r="16467" spans="4:8" s="6" customFormat="1" x14ac:dyDescent="0.2">
      <c r="D16467" s="100"/>
      <c r="F16467" s="100"/>
      <c r="H16467" s="100"/>
    </row>
    <row r="16468" spans="4:8" s="6" customFormat="1" x14ac:dyDescent="0.2">
      <c r="D16468" s="100"/>
      <c r="F16468" s="100"/>
      <c r="H16468" s="100"/>
    </row>
    <row r="16469" spans="4:8" s="6" customFormat="1" x14ac:dyDescent="0.2">
      <c r="D16469" s="100"/>
      <c r="F16469" s="100"/>
      <c r="H16469" s="100"/>
    </row>
    <row r="16470" spans="4:8" s="6" customFormat="1" x14ac:dyDescent="0.2">
      <c r="D16470" s="100"/>
      <c r="F16470" s="100"/>
      <c r="H16470" s="100"/>
    </row>
    <row r="16471" spans="4:8" s="6" customFormat="1" x14ac:dyDescent="0.2">
      <c r="D16471" s="100"/>
      <c r="F16471" s="100"/>
      <c r="H16471" s="100"/>
    </row>
    <row r="16472" spans="4:8" s="6" customFormat="1" x14ac:dyDescent="0.2">
      <c r="D16472" s="100"/>
      <c r="F16472" s="100"/>
      <c r="H16472" s="100"/>
    </row>
    <row r="16473" spans="4:8" s="6" customFormat="1" x14ac:dyDescent="0.2">
      <c r="D16473" s="100"/>
      <c r="F16473" s="100"/>
      <c r="H16473" s="100"/>
    </row>
    <row r="16474" spans="4:8" s="6" customFormat="1" x14ac:dyDescent="0.2">
      <c r="D16474" s="100"/>
      <c r="F16474" s="100"/>
      <c r="H16474" s="100"/>
    </row>
    <row r="16475" spans="4:8" s="6" customFormat="1" x14ac:dyDescent="0.2">
      <c r="D16475" s="100"/>
      <c r="F16475" s="100"/>
      <c r="H16475" s="100"/>
    </row>
    <row r="16476" spans="4:8" s="6" customFormat="1" x14ac:dyDescent="0.2">
      <c r="D16476" s="100"/>
      <c r="F16476" s="100"/>
      <c r="H16476" s="100"/>
    </row>
    <row r="16477" spans="4:8" s="6" customFormat="1" x14ac:dyDescent="0.2">
      <c r="D16477" s="100"/>
      <c r="F16477" s="100"/>
      <c r="H16477" s="100"/>
    </row>
    <row r="16478" spans="4:8" s="6" customFormat="1" x14ac:dyDescent="0.2">
      <c r="D16478" s="100"/>
      <c r="F16478" s="100"/>
      <c r="H16478" s="100"/>
    </row>
    <row r="16479" spans="4:8" s="6" customFormat="1" x14ac:dyDescent="0.2">
      <c r="D16479" s="100"/>
      <c r="F16479" s="100"/>
      <c r="H16479" s="100"/>
    </row>
    <row r="16480" spans="4:8" s="6" customFormat="1" x14ac:dyDescent="0.2">
      <c r="D16480" s="100"/>
      <c r="F16480" s="100"/>
      <c r="H16480" s="100"/>
    </row>
    <row r="16481" spans="4:8" s="6" customFormat="1" x14ac:dyDescent="0.2">
      <c r="D16481" s="100"/>
      <c r="F16481" s="100"/>
      <c r="H16481" s="100"/>
    </row>
    <row r="16482" spans="4:8" s="6" customFormat="1" x14ac:dyDescent="0.2">
      <c r="D16482" s="100"/>
      <c r="F16482" s="100"/>
      <c r="H16482" s="100"/>
    </row>
    <row r="16483" spans="4:8" s="6" customFormat="1" x14ac:dyDescent="0.2">
      <c r="D16483" s="100"/>
      <c r="F16483" s="100"/>
      <c r="H16483" s="100"/>
    </row>
    <row r="16484" spans="4:8" s="6" customFormat="1" x14ac:dyDescent="0.2">
      <c r="D16484" s="100"/>
      <c r="F16484" s="100"/>
      <c r="H16484" s="100"/>
    </row>
    <row r="16485" spans="4:8" s="6" customFormat="1" x14ac:dyDescent="0.2">
      <c r="D16485" s="100"/>
      <c r="F16485" s="100"/>
      <c r="H16485" s="100"/>
    </row>
    <row r="16486" spans="4:8" s="6" customFormat="1" x14ac:dyDescent="0.2">
      <c r="D16486" s="100"/>
      <c r="F16486" s="100"/>
      <c r="H16486" s="100"/>
    </row>
    <row r="16487" spans="4:8" s="6" customFormat="1" x14ac:dyDescent="0.2">
      <c r="D16487" s="100"/>
      <c r="F16487" s="100"/>
      <c r="H16487" s="100"/>
    </row>
    <row r="16488" spans="4:8" s="6" customFormat="1" x14ac:dyDescent="0.2">
      <c r="D16488" s="100"/>
      <c r="F16488" s="100"/>
      <c r="H16488" s="100"/>
    </row>
    <row r="16489" spans="4:8" s="6" customFormat="1" x14ac:dyDescent="0.2">
      <c r="D16489" s="100"/>
      <c r="F16489" s="100"/>
      <c r="H16489" s="100"/>
    </row>
    <row r="16490" spans="4:8" s="6" customFormat="1" x14ac:dyDescent="0.2">
      <c r="D16490" s="100"/>
      <c r="F16490" s="100"/>
      <c r="H16490" s="100"/>
    </row>
    <row r="16491" spans="4:8" s="6" customFormat="1" x14ac:dyDescent="0.2">
      <c r="D16491" s="100"/>
      <c r="F16491" s="100"/>
      <c r="H16491" s="100"/>
    </row>
    <row r="16492" spans="4:8" s="6" customFormat="1" x14ac:dyDescent="0.2">
      <c r="D16492" s="100"/>
      <c r="F16492" s="100"/>
      <c r="H16492" s="100"/>
    </row>
    <row r="16493" spans="4:8" s="6" customFormat="1" x14ac:dyDescent="0.2">
      <c r="D16493" s="100"/>
      <c r="F16493" s="100"/>
      <c r="H16493" s="100"/>
    </row>
    <row r="16494" spans="4:8" s="6" customFormat="1" x14ac:dyDescent="0.2">
      <c r="D16494" s="100"/>
      <c r="F16494" s="100"/>
      <c r="H16494" s="100"/>
    </row>
    <row r="16495" spans="4:8" s="6" customFormat="1" x14ac:dyDescent="0.2">
      <c r="D16495" s="100"/>
      <c r="F16495" s="100"/>
      <c r="H16495" s="100"/>
    </row>
    <row r="16496" spans="4:8" s="6" customFormat="1" x14ac:dyDescent="0.2">
      <c r="D16496" s="100"/>
      <c r="F16496" s="100"/>
      <c r="H16496" s="100"/>
    </row>
    <row r="16497" spans="4:8" s="6" customFormat="1" x14ac:dyDescent="0.2">
      <c r="D16497" s="100"/>
      <c r="F16497" s="100"/>
      <c r="H16497" s="100"/>
    </row>
    <row r="16498" spans="4:8" s="6" customFormat="1" x14ac:dyDescent="0.2">
      <c r="D16498" s="100"/>
      <c r="F16498" s="100"/>
      <c r="H16498" s="100"/>
    </row>
    <row r="16499" spans="4:8" s="6" customFormat="1" x14ac:dyDescent="0.2">
      <c r="D16499" s="100"/>
      <c r="F16499" s="100"/>
      <c r="H16499" s="100"/>
    </row>
    <row r="16500" spans="4:8" s="6" customFormat="1" x14ac:dyDescent="0.2">
      <c r="D16500" s="100"/>
      <c r="F16500" s="100"/>
      <c r="H16500" s="100"/>
    </row>
    <row r="16501" spans="4:8" s="6" customFormat="1" x14ac:dyDescent="0.2">
      <c r="D16501" s="100"/>
      <c r="F16501" s="100"/>
      <c r="H16501" s="100"/>
    </row>
    <row r="16502" spans="4:8" s="6" customFormat="1" x14ac:dyDescent="0.2">
      <c r="D16502" s="100"/>
      <c r="F16502" s="100"/>
      <c r="H16502" s="100"/>
    </row>
    <row r="16503" spans="4:8" s="6" customFormat="1" x14ac:dyDescent="0.2">
      <c r="D16503" s="100"/>
      <c r="F16503" s="100"/>
      <c r="H16503" s="100"/>
    </row>
    <row r="16504" spans="4:8" s="6" customFormat="1" x14ac:dyDescent="0.2">
      <c r="D16504" s="100"/>
      <c r="F16504" s="100"/>
      <c r="H16504" s="100"/>
    </row>
    <row r="16505" spans="4:8" s="6" customFormat="1" x14ac:dyDescent="0.2">
      <c r="D16505" s="100"/>
      <c r="F16505" s="100"/>
      <c r="H16505" s="100"/>
    </row>
    <row r="16506" spans="4:8" s="6" customFormat="1" x14ac:dyDescent="0.2">
      <c r="D16506" s="100"/>
      <c r="F16506" s="100"/>
      <c r="H16506" s="100"/>
    </row>
    <row r="16507" spans="4:8" s="6" customFormat="1" x14ac:dyDescent="0.2">
      <c r="D16507" s="100"/>
      <c r="F16507" s="100"/>
      <c r="H16507" s="100"/>
    </row>
    <row r="16508" spans="4:8" s="6" customFormat="1" x14ac:dyDescent="0.2">
      <c r="D16508" s="100"/>
      <c r="F16508" s="100"/>
      <c r="H16508" s="100"/>
    </row>
    <row r="16509" spans="4:8" s="6" customFormat="1" x14ac:dyDescent="0.2">
      <c r="D16509" s="100"/>
      <c r="F16509" s="100"/>
      <c r="H16509" s="100"/>
    </row>
    <row r="16510" spans="4:8" s="6" customFormat="1" x14ac:dyDescent="0.2">
      <c r="D16510" s="100"/>
      <c r="F16510" s="100"/>
      <c r="H16510" s="100"/>
    </row>
    <row r="16511" spans="4:8" s="6" customFormat="1" x14ac:dyDescent="0.2">
      <c r="D16511" s="100"/>
      <c r="F16511" s="100"/>
      <c r="H16511" s="100"/>
    </row>
    <row r="16512" spans="4:8" s="6" customFormat="1" x14ac:dyDescent="0.2">
      <c r="D16512" s="100"/>
      <c r="F16512" s="100"/>
      <c r="H16512" s="100"/>
    </row>
    <row r="16513" spans="4:8" s="6" customFormat="1" x14ac:dyDescent="0.2">
      <c r="D16513" s="100"/>
      <c r="F16513" s="100"/>
      <c r="H16513" s="100"/>
    </row>
    <row r="16514" spans="4:8" s="6" customFormat="1" x14ac:dyDescent="0.2">
      <c r="D16514" s="100"/>
      <c r="F16514" s="100"/>
      <c r="H16514" s="100"/>
    </row>
    <row r="16515" spans="4:8" s="6" customFormat="1" x14ac:dyDescent="0.2">
      <c r="D16515" s="100"/>
      <c r="F16515" s="100"/>
      <c r="H16515" s="100"/>
    </row>
    <row r="16516" spans="4:8" s="6" customFormat="1" x14ac:dyDescent="0.2">
      <c r="D16516" s="100"/>
      <c r="F16516" s="100"/>
      <c r="H16516" s="100"/>
    </row>
    <row r="16517" spans="4:8" s="6" customFormat="1" x14ac:dyDescent="0.2">
      <c r="D16517" s="100"/>
      <c r="F16517" s="100"/>
      <c r="H16517" s="100"/>
    </row>
    <row r="16518" spans="4:8" s="6" customFormat="1" x14ac:dyDescent="0.2">
      <c r="D16518" s="100"/>
      <c r="F16518" s="100"/>
      <c r="H16518" s="100"/>
    </row>
    <row r="16519" spans="4:8" s="6" customFormat="1" x14ac:dyDescent="0.2">
      <c r="D16519" s="100"/>
      <c r="F16519" s="100"/>
      <c r="H16519" s="100"/>
    </row>
    <row r="16520" spans="4:8" s="6" customFormat="1" x14ac:dyDescent="0.2">
      <c r="D16520" s="100"/>
      <c r="F16520" s="100"/>
      <c r="H16520" s="100"/>
    </row>
    <row r="16521" spans="4:8" s="6" customFormat="1" x14ac:dyDescent="0.2">
      <c r="D16521" s="100"/>
      <c r="F16521" s="100"/>
      <c r="H16521" s="100"/>
    </row>
    <row r="16522" spans="4:8" s="6" customFormat="1" x14ac:dyDescent="0.2">
      <c r="D16522" s="100"/>
      <c r="F16522" s="100"/>
      <c r="H16522" s="100"/>
    </row>
    <row r="16523" spans="4:8" s="6" customFormat="1" x14ac:dyDescent="0.2">
      <c r="D16523" s="100"/>
      <c r="F16523" s="100"/>
      <c r="H16523" s="100"/>
    </row>
    <row r="16524" spans="4:8" s="6" customFormat="1" x14ac:dyDescent="0.2">
      <c r="D16524" s="100"/>
      <c r="F16524" s="100"/>
      <c r="H16524" s="100"/>
    </row>
    <row r="16525" spans="4:8" s="6" customFormat="1" x14ac:dyDescent="0.2">
      <c r="D16525" s="100"/>
      <c r="F16525" s="100"/>
      <c r="H16525" s="100"/>
    </row>
    <row r="16526" spans="4:8" s="6" customFormat="1" x14ac:dyDescent="0.2">
      <c r="D16526" s="100"/>
      <c r="F16526" s="100"/>
      <c r="H16526" s="100"/>
    </row>
    <row r="16527" spans="4:8" s="6" customFormat="1" x14ac:dyDescent="0.2">
      <c r="D16527" s="100"/>
      <c r="F16527" s="100"/>
      <c r="H16527" s="100"/>
    </row>
    <row r="16528" spans="4:8" s="6" customFormat="1" x14ac:dyDescent="0.2">
      <c r="D16528" s="100"/>
      <c r="F16528" s="100"/>
      <c r="H16528" s="100"/>
    </row>
    <row r="16529" spans="4:8" s="6" customFormat="1" x14ac:dyDescent="0.2">
      <c r="D16529" s="100"/>
      <c r="F16529" s="100"/>
      <c r="H16529" s="100"/>
    </row>
    <row r="16530" spans="4:8" s="6" customFormat="1" x14ac:dyDescent="0.2">
      <c r="D16530" s="100"/>
      <c r="F16530" s="100"/>
      <c r="H16530" s="100"/>
    </row>
    <row r="16531" spans="4:8" s="6" customFormat="1" x14ac:dyDescent="0.2">
      <c r="D16531" s="100"/>
      <c r="F16531" s="100"/>
      <c r="H16531" s="100"/>
    </row>
    <row r="16532" spans="4:8" s="6" customFormat="1" x14ac:dyDescent="0.2">
      <c r="D16532" s="100"/>
      <c r="F16532" s="100"/>
      <c r="H16532" s="100"/>
    </row>
    <row r="16533" spans="4:8" s="6" customFormat="1" x14ac:dyDescent="0.2">
      <c r="D16533" s="100"/>
      <c r="F16533" s="100"/>
      <c r="H16533" s="100"/>
    </row>
    <row r="16534" spans="4:8" s="6" customFormat="1" x14ac:dyDescent="0.2">
      <c r="D16534" s="100"/>
      <c r="F16534" s="100"/>
      <c r="H16534" s="100"/>
    </row>
    <row r="16535" spans="4:8" s="6" customFormat="1" x14ac:dyDescent="0.2">
      <c r="D16535" s="100"/>
      <c r="F16535" s="100"/>
      <c r="H16535" s="100"/>
    </row>
    <row r="16536" spans="4:8" s="6" customFormat="1" x14ac:dyDescent="0.2">
      <c r="D16536" s="100"/>
      <c r="F16536" s="100"/>
      <c r="H16536" s="100"/>
    </row>
    <row r="16537" spans="4:8" s="6" customFormat="1" x14ac:dyDescent="0.2">
      <c r="D16537" s="100"/>
      <c r="F16537" s="100"/>
      <c r="H16537" s="100"/>
    </row>
    <row r="16538" spans="4:8" s="6" customFormat="1" x14ac:dyDescent="0.2">
      <c r="D16538" s="100"/>
      <c r="F16538" s="100"/>
      <c r="H16538" s="100"/>
    </row>
    <row r="16539" spans="4:8" s="6" customFormat="1" x14ac:dyDescent="0.2">
      <c r="D16539" s="100"/>
      <c r="F16539" s="100"/>
      <c r="H16539" s="100"/>
    </row>
    <row r="16540" spans="4:8" s="6" customFormat="1" x14ac:dyDescent="0.2">
      <c r="D16540" s="100"/>
      <c r="F16540" s="100"/>
      <c r="H16540" s="100"/>
    </row>
    <row r="16541" spans="4:8" s="6" customFormat="1" x14ac:dyDescent="0.2">
      <c r="D16541" s="100"/>
      <c r="F16541" s="100"/>
      <c r="H16541" s="100"/>
    </row>
    <row r="16542" spans="4:8" s="6" customFormat="1" x14ac:dyDescent="0.2">
      <c r="D16542" s="100"/>
      <c r="F16542" s="100"/>
      <c r="H16542" s="100"/>
    </row>
    <row r="16543" spans="4:8" s="6" customFormat="1" x14ac:dyDescent="0.2">
      <c r="D16543" s="100"/>
      <c r="F16543" s="100"/>
      <c r="H16543" s="100"/>
    </row>
    <row r="16544" spans="4:8" s="6" customFormat="1" x14ac:dyDescent="0.2">
      <c r="D16544" s="100"/>
      <c r="F16544" s="100"/>
      <c r="H16544" s="100"/>
    </row>
    <row r="16545" spans="4:8" s="6" customFormat="1" x14ac:dyDescent="0.2">
      <c r="D16545" s="100"/>
      <c r="F16545" s="100"/>
      <c r="H16545" s="100"/>
    </row>
    <row r="16546" spans="4:8" s="6" customFormat="1" x14ac:dyDescent="0.2">
      <c r="D16546" s="100"/>
      <c r="F16546" s="100"/>
      <c r="H16546" s="100"/>
    </row>
    <row r="16547" spans="4:8" s="6" customFormat="1" x14ac:dyDescent="0.2">
      <c r="D16547" s="100"/>
      <c r="F16547" s="100"/>
      <c r="H16547" s="100"/>
    </row>
    <row r="16548" spans="4:8" s="6" customFormat="1" x14ac:dyDescent="0.2">
      <c r="D16548" s="100"/>
      <c r="F16548" s="100"/>
      <c r="H16548" s="100"/>
    </row>
    <row r="16549" spans="4:8" s="6" customFormat="1" x14ac:dyDescent="0.2">
      <c r="D16549" s="100"/>
      <c r="F16549" s="100"/>
      <c r="H16549" s="100"/>
    </row>
    <row r="16550" spans="4:8" s="6" customFormat="1" x14ac:dyDescent="0.2">
      <c r="D16550" s="100"/>
      <c r="F16550" s="100"/>
      <c r="H16550" s="100"/>
    </row>
    <row r="16551" spans="4:8" s="6" customFormat="1" x14ac:dyDescent="0.2">
      <c r="D16551" s="100"/>
      <c r="F16551" s="100"/>
      <c r="H16551" s="100"/>
    </row>
    <row r="16552" spans="4:8" s="6" customFormat="1" x14ac:dyDescent="0.2">
      <c r="D16552" s="100"/>
      <c r="F16552" s="100"/>
      <c r="H16552" s="100"/>
    </row>
    <row r="16553" spans="4:8" s="6" customFormat="1" x14ac:dyDescent="0.2">
      <c r="D16553" s="100"/>
      <c r="F16553" s="100"/>
      <c r="H16553" s="100"/>
    </row>
    <row r="16554" spans="4:8" s="6" customFormat="1" x14ac:dyDescent="0.2">
      <c r="D16554" s="100"/>
      <c r="F16554" s="100"/>
      <c r="H16554" s="100"/>
    </row>
    <row r="16555" spans="4:8" s="6" customFormat="1" x14ac:dyDescent="0.2">
      <c r="D16555" s="100"/>
      <c r="F16555" s="100"/>
      <c r="H16555" s="100"/>
    </row>
    <row r="16556" spans="4:8" s="6" customFormat="1" x14ac:dyDescent="0.2">
      <c r="D16556" s="100"/>
      <c r="F16556" s="100"/>
      <c r="H16556" s="100"/>
    </row>
    <row r="16557" spans="4:8" s="6" customFormat="1" x14ac:dyDescent="0.2">
      <c r="D16557" s="100"/>
      <c r="F16557" s="100"/>
      <c r="H16557" s="100"/>
    </row>
    <row r="16558" spans="4:8" s="6" customFormat="1" x14ac:dyDescent="0.2">
      <c r="D16558" s="100"/>
      <c r="F16558" s="100"/>
      <c r="H16558" s="100"/>
    </row>
    <row r="16559" spans="4:8" s="6" customFormat="1" x14ac:dyDescent="0.2">
      <c r="D16559" s="100"/>
      <c r="F16559" s="100"/>
      <c r="H16559" s="100"/>
    </row>
    <row r="16560" spans="4:8" s="6" customFormat="1" x14ac:dyDescent="0.2">
      <c r="D16560" s="100"/>
      <c r="F16560" s="100"/>
      <c r="H16560" s="100"/>
    </row>
    <row r="16561" spans="4:8" s="6" customFormat="1" x14ac:dyDescent="0.2">
      <c r="D16561" s="100"/>
      <c r="F16561" s="100"/>
      <c r="H16561" s="100"/>
    </row>
    <row r="16562" spans="4:8" s="6" customFormat="1" x14ac:dyDescent="0.2">
      <c r="D16562" s="100"/>
      <c r="F16562" s="100"/>
      <c r="H16562" s="100"/>
    </row>
    <row r="16563" spans="4:8" s="6" customFormat="1" x14ac:dyDescent="0.2">
      <c r="D16563" s="100"/>
      <c r="F16563" s="100"/>
      <c r="H16563" s="100"/>
    </row>
    <row r="16564" spans="4:8" s="6" customFormat="1" x14ac:dyDescent="0.2">
      <c r="D16564" s="100"/>
      <c r="F16564" s="100"/>
      <c r="H16564" s="100"/>
    </row>
    <row r="16565" spans="4:8" s="6" customFormat="1" x14ac:dyDescent="0.2">
      <c r="D16565" s="100"/>
      <c r="F16565" s="100"/>
      <c r="H16565" s="100"/>
    </row>
    <row r="16566" spans="4:8" s="6" customFormat="1" x14ac:dyDescent="0.2">
      <c r="D16566" s="100"/>
      <c r="F16566" s="100"/>
      <c r="H16566" s="100"/>
    </row>
    <row r="16567" spans="4:8" s="6" customFormat="1" x14ac:dyDescent="0.2">
      <c r="D16567" s="100"/>
      <c r="F16567" s="100"/>
      <c r="H16567" s="100"/>
    </row>
    <row r="16568" spans="4:8" s="6" customFormat="1" x14ac:dyDescent="0.2">
      <c r="D16568" s="100"/>
      <c r="F16568" s="100"/>
      <c r="H16568" s="100"/>
    </row>
    <row r="16569" spans="4:8" s="6" customFormat="1" x14ac:dyDescent="0.2">
      <c r="D16569" s="100"/>
      <c r="F16569" s="100"/>
      <c r="H16569" s="100"/>
    </row>
    <row r="16570" spans="4:8" s="6" customFormat="1" x14ac:dyDescent="0.2">
      <c r="D16570" s="100"/>
      <c r="F16570" s="100"/>
      <c r="H16570" s="100"/>
    </row>
    <row r="16571" spans="4:8" s="6" customFormat="1" x14ac:dyDescent="0.2">
      <c r="D16571" s="100"/>
      <c r="F16571" s="100"/>
      <c r="H16571" s="100"/>
    </row>
    <row r="16572" spans="4:8" s="6" customFormat="1" x14ac:dyDescent="0.2">
      <c r="D16572" s="100"/>
      <c r="F16572" s="100"/>
      <c r="H16572" s="100"/>
    </row>
    <row r="16573" spans="4:8" s="6" customFormat="1" x14ac:dyDescent="0.2">
      <c r="D16573" s="100"/>
      <c r="F16573" s="100"/>
      <c r="H16573" s="100"/>
    </row>
    <row r="16574" spans="4:8" s="6" customFormat="1" x14ac:dyDescent="0.2">
      <c r="D16574" s="100"/>
      <c r="F16574" s="100"/>
      <c r="H16574" s="100"/>
    </row>
    <row r="16575" spans="4:8" s="6" customFormat="1" x14ac:dyDescent="0.2">
      <c r="D16575" s="100"/>
      <c r="F16575" s="100"/>
      <c r="H16575" s="100"/>
    </row>
    <row r="16576" spans="4:8" s="6" customFormat="1" x14ac:dyDescent="0.2">
      <c r="D16576" s="100"/>
      <c r="F16576" s="100"/>
      <c r="H16576" s="100"/>
    </row>
    <row r="16577" spans="4:8" s="6" customFormat="1" x14ac:dyDescent="0.2">
      <c r="D16577" s="100"/>
      <c r="F16577" s="100"/>
      <c r="H16577" s="100"/>
    </row>
    <row r="16578" spans="4:8" s="6" customFormat="1" x14ac:dyDescent="0.2">
      <c r="D16578" s="100"/>
      <c r="F16578" s="100"/>
      <c r="H16578" s="100"/>
    </row>
    <row r="16579" spans="4:8" s="6" customFormat="1" x14ac:dyDescent="0.2">
      <c r="D16579" s="100"/>
      <c r="F16579" s="100"/>
      <c r="H16579" s="100"/>
    </row>
    <row r="16580" spans="4:8" s="6" customFormat="1" x14ac:dyDescent="0.2">
      <c r="D16580" s="100"/>
      <c r="F16580" s="100"/>
      <c r="H16580" s="100"/>
    </row>
    <row r="16581" spans="4:8" s="6" customFormat="1" x14ac:dyDescent="0.2">
      <c r="D16581" s="100"/>
      <c r="F16581" s="100"/>
      <c r="H16581" s="100"/>
    </row>
    <row r="16582" spans="4:8" s="6" customFormat="1" x14ac:dyDescent="0.2">
      <c r="D16582" s="100"/>
      <c r="F16582" s="100"/>
      <c r="H16582" s="100"/>
    </row>
    <row r="16583" spans="4:8" s="6" customFormat="1" x14ac:dyDescent="0.2">
      <c r="D16583" s="100"/>
      <c r="F16583" s="100"/>
      <c r="H16583" s="100"/>
    </row>
    <row r="16584" spans="4:8" s="6" customFormat="1" x14ac:dyDescent="0.2">
      <c r="D16584" s="100"/>
      <c r="F16584" s="100"/>
      <c r="H16584" s="100"/>
    </row>
    <row r="16585" spans="4:8" s="6" customFormat="1" x14ac:dyDescent="0.2">
      <c r="D16585" s="100"/>
      <c r="F16585" s="100"/>
      <c r="H16585" s="100"/>
    </row>
    <row r="16586" spans="4:8" s="6" customFormat="1" x14ac:dyDescent="0.2">
      <c r="D16586" s="100"/>
      <c r="F16586" s="100"/>
      <c r="H16586" s="100"/>
    </row>
    <row r="16587" spans="4:8" s="6" customFormat="1" x14ac:dyDescent="0.2">
      <c r="D16587" s="100"/>
      <c r="F16587" s="100"/>
      <c r="H16587" s="100"/>
    </row>
    <row r="16588" spans="4:8" s="6" customFormat="1" x14ac:dyDescent="0.2">
      <c r="D16588" s="100"/>
      <c r="F16588" s="100"/>
      <c r="H16588" s="100"/>
    </row>
    <row r="16589" spans="4:8" s="6" customFormat="1" x14ac:dyDescent="0.2">
      <c r="D16589" s="100"/>
      <c r="F16589" s="100"/>
      <c r="H16589" s="100"/>
    </row>
    <row r="16590" spans="4:8" s="6" customFormat="1" x14ac:dyDescent="0.2">
      <c r="D16590" s="100"/>
      <c r="F16590" s="100"/>
      <c r="H16590" s="100"/>
    </row>
    <row r="16591" spans="4:8" s="6" customFormat="1" x14ac:dyDescent="0.2">
      <c r="D16591" s="100"/>
      <c r="F16591" s="100"/>
      <c r="H16591" s="100"/>
    </row>
    <row r="16592" spans="4:8" s="6" customFormat="1" x14ac:dyDescent="0.2">
      <c r="D16592" s="100"/>
      <c r="F16592" s="100"/>
      <c r="H16592" s="100"/>
    </row>
    <row r="16593" spans="4:8" s="6" customFormat="1" x14ac:dyDescent="0.2">
      <c r="D16593" s="100"/>
      <c r="F16593" s="100"/>
      <c r="H16593" s="100"/>
    </row>
    <row r="16594" spans="4:8" s="6" customFormat="1" x14ac:dyDescent="0.2">
      <c r="D16594" s="100"/>
      <c r="F16594" s="100"/>
      <c r="H16594" s="100"/>
    </row>
    <row r="16595" spans="4:8" s="6" customFormat="1" x14ac:dyDescent="0.2">
      <c r="D16595" s="100"/>
      <c r="F16595" s="100"/>
      <c r="H16595" s="100"/>
    </row>
    <row r="16596" spans="4:8" s="6" customFormat="1" x14ac:dyDescent="0.2">
      <c r="D16596" s="100"/>
      <c r="F16596" s="100"/>
      <c r="H16596" s="100"/>
    </row>
    <row r="16597" spans="4:8" s="6" customFormat="1" x14ac:dyDescent="0.2">
      <c r="D16597" s="100"/>
      <c r="F16597" s="100"/>
      <c r="H16597" s="100"/>
    </row>
    <row r="16598" spans="4:8" s="6" customFormat="1" x14ac:dyDescent="0.2">
      <c r="D16598" s="100"/>
      <c r="F16598" s="100"/>
      <c r="H16598" s="100"/>
    </row>
    <row r="16599" spans="4:8" s="6" customFormat="1" x14ac:dyDescent="0.2">
      <c r="D16599" s="100"/>
      <c r="F16599" s="100"/>
      <c r="H16599" s="100"/>
    </row>
    <row r="16600" spans="4:8" s="6" customFormat="1" x14ac:dyDescent="0.2">
      <c r="D16600" s="100"/>
      <c r="F16600" s="100"/>
      <c r="H16600" s="100"/>
    </row>
    <row r="16601" spans="4:8" s="6" customFormat="1" x14ac:dyDescent="0.2">
      <c r="D16601" s="100"/>
      <c r="F16601" s="100"/>
      <c r="H16601" s="100"/>
    </row>
    <row r="16602" spans="4:8" s="6" customFormat="1" x14ac:dyDescent="0.2">
      <c r="D16602" s="100"/>
      <c r="F16602" s="100"/>
      <c r="H16602" s="100"/>
    </row>
    <row r="16603" spans="4:8" s="6" customFormat="1" x14ac:dyDescent="0.2">
      <c r="D16603" s="100"/>
      <c r="F16603" s="100"/>
      <c r="H16603" s="100"/>
    </row>
    <row r="16604" spans="4:8" s="6" customFormat="1" x14ac:dyDescent="0.2">
      <c r="D16604" s="100"/>
      <c r="F16604" s="100"/>
      <c r="H16604" s="100"/>
    </row>
    <row r="16605" spans="4:8" s="6" customFormat="1" x14ac:dyDescent="0.2">
      <c r="D16605" s="100"/>
      <c r="F16605" s="100"/>
      <c r="H16605" s="100"/>
    </row>
    <row r="16606" spans="4:8" s="6" customFormat="1" x14ac:dyDescent="0.2">
      <c r="D16606" s="100"/>
      <c r="F16606" s="100"/>
      <c r="H16606" s="100"/>
    </row>
    <row r="16607" spans="4:8" s="6" customFormat="1" x14ac:dyDescent="0.2">
      <c r="D16607" s="100"/>
      <c r="F16607" s="100"/>
      <c r="H16607" s="100"/>
    </row>
    <row r="16608" spans="4:8" s="6" customFormat="1" x14ac:dyDescent="0.2">
      <c r="D16608" s="100"/>
      <c r="F16608" s="100"/>
      <c r="H16608" s="100"/>
    </row>
    <row r="16609" spans="4:8" s="6" customFormat="1" x14ac:dyDescent="0.2">
      <c r="D16609" s="100"/>
      <c r="F16609" s="100"/>
      <c r="H16609" s="100"/>
    </row>
    <row r="16610" spans="4:8" s="6" customFormat="1" x14ac:dyDescent="0.2">
      <c r="D16610" s="100"/>
      <c r="F16610" s="100"/>
      <c r="H16610" s="100"/>
    </row>
    <row r="16611" spans="4:8" s="6" customFormat="1" x14ac:dyDescent="0.2">
      <c r="D16611" s="100"/>
      <c r="F16611" s="100"/>
      <c r="H16611" s="100"/>
    </row>
    <row r="16612" spans="4:8" s="6" customFormat="1" x14ac:dyDescent="0.2">
      <c r="D16612" s="100"/>
      <c r="F16612" s="100"/>
      <c r="H16612" s="100"/>
    </row>
    <row r="16613" spans="4:8" s="6" customFormat="1" x14ac:dyDescent="0.2">
      <c r="D16613" s="100"/>
      <c r="F16613" s="100"/>
      <c r="H16613" s="100"/>
    </row>
    <row r="16614" spans="4:8" s="6" customFormat="1" x14ac:dyDescent="0.2">
      <c r="D16614" s="100"/>
      <c r="F16614" s="100"/>
      <c r="H16614" s="100"/>
    </row>
    <row r="16615" spans="4:8" s="6" customFormat="1" x14ac:dyDescent="0.2">
      <c r="D16615" s="100"/>
      <c r="F16615" s="100"/>
      <c r="H16615" s="100"/>
    </row>
    <row r="16616" spans="4:8" s="6" customFormat="1" x14ac:dyDescent="0.2">
      <c r="D16616" s="100"/>
      <c r="F16616" s="100"/>
      <c r="H16616" s="100"/>
    </row>
    <row r="16617" spans="4:8" s="6" customFormat="1" x14ac:dyDescent="0.2">
      <c r="D16617" s="100"/>
      <c r="F16617" s="100"/>
      <c r="H16617" s="100"/>
    </row>
    <row r="16618" spans="4:8" s="6" customFormat="1" x14ac:dyDescent="0.2">
      <c r="D16618" s="100"/>
      <c r="F16618" s="100"/>
      <c r="H16618" s="100"/>
    </row>
    <row r="16619" spans="4:8" s="6" customFormat="1" x14ac:dyDescent="0.2">
      <c r="D16619" s="100"/>
      <c r="F16619" s="100"/>
      <c r="H16619" s="100"/>
    </row>
    <row r="16620" spans="4:8" s="6" customFormat="1" x14ac:dyDescent="0.2">
      <c r="D16620" s="100"/>
      <c r="F16620" s="100"/>
      <c r="H16620" s="100"/>
    </row>
    <row r="16621" spans="4:8" s="6" customFormat="1" x14ac:dyDescent="0.2">
      <c r="D16621" s="100"/>
      <c r="F16621" s="100"/>
      <c r="H16621" s="100"/>
    </row>
    <row r="16622" spans="4:8" s="6" customFormat="1" x14ac:dyDescent="0.2">
      <c r="D16622" s="100"/>
      <c r="F16622" s="100"/>
      <c r="H16622" s="100"/>
    </row>
    <row r="16623" spans="4:8" s="6" customFormat="1" x14ac:dyDescent="0.2">
      <c r="D16623" s="100"/>
      <c r="F16623" s="100"/>
      <c r="H16623" s="100"/>
    </row>
    <row r="16624" spans="4:8" s="6" customFormat="1" x14ac:dyDescent="0.2">
      <c r="D16624" s="100"/>
      <c r="F16624" s="100"/>
      <c r="H16624" s="100"/>
    </row>
    <row r="16625" spans="4:8" s="6" customFormat="1" x14ac:dyDescent="0.2">
      <c r="D16625" s="100"/>
      <c r="F16625" s="100"/>
      <c r="H16625" s="100"/>
    </row>
    <row r="16626" spans="4:8" s="6" customFormat="1" x14ac:dyDescent="0.2">
      <c r="D16626" s="100"/>
      <c r="F16626" s="100"/>
      <c r="H16626" s="100"/>
    </row>
    <row r="16627" spans="4:8" s="6" customFormat="1" x14ac:dyDescent="0.2">
      <c r="D16627" s="100"/>
      <c r="F16627" s="100"/>
      <c r="H16627" s="100"/>
    </row>
    <row r="16628" spans="4:8" s="6" customFormat="1" x14ac:dyDescent="0.2">
      <c r="D16628" s="100"/>
      <c r="F16628" s="100"/>
      <c r="H16628" s="100"/>
    </row>
    <row r="16629" spans="4:8" s="6" customFormat="1" x14ac:dyDescent="0.2">
      <c r="D16629" s="100"/>
      <c r="F16629" s="100"/>
      <c r="H16629" s="100"/>
    </row>
    <row r="16630" spans="4:8" s="6" customFormat="1" x14ac:dyDescent="0.2">
      <c r="D16630" s="100"/>
      <c r="F16630" s="100"/>
      <c r="H16630" s="100"/>
    </row>
    <row r="16631" spans="4:8" s="6" customFormat="1" x14ac:dyDescent="0.2">
      <c r="D16631" s="100"/>
      <c r="F16631" s="100"/>
      <c r="H16631" s="100"/>
    </row>
    <row r="16632" spans="4:8" s="6" customFormat="1" x14ac:dyDescent="0.2">
      <c r="D16632" s="100"/>
      <c r="F16632" s="100"/>
      <c r="H16632" s="100"/>
    </row>
    <row r="16633" spans="4:8" s="6" customFormat="1" x14ac:dyDescent="0.2">
      <c r="D16633" s="100"/>
      <c r="F16633" s="100"/>
      <c r="H16633" s="100"/>
    </row>
    <row r="16634" spans="4:8" s="6" customFormat="1" x14ac:dyDescent="0.2">
      <c r="D16634" s="100"/>
      <c r="F16634" s="100"/>
      <c r="H16634" s="100"/>
    </row>
    <row r="16635" spans="4:8" s="6" customFormat="1" x14ac:dyDescent="0.2">
      <c r="D16635" s="100"/>
      <c r="F16635" s="100"/>
      <c r="H16635" s="100"/>
    </row>
    <row r="16636" spans="4:8" s="6" customFormat="1" x14ac:dyDescent="0.2">
      <c r="D16636" s="100"/>
      <c r="F16636" s="100"/>
      <c r="H16636" s="100"/>
    </row>
    <row r="16637" spans="4:8" s="6" customFormat="1" x14ac:dyDescent="0.2">
      <c r="D16637" s="100"/>
      <c r="F16637" s="100"/>
      <c r="H16637" s="100"/>
    </row>
    <row r="16638" spans="4:8" s="6" customFormat="1" x14ac:dyDescent="0.2">
      <c r="D16638" s="100"/>
      <c r="F16638" s="100"/>
      <c r="H16638" s="100"/>
    </row>
    <row r="16639" spans="4:8" s="6" customFormat="1" x14ac:dyDescent="0.2">
      <c r="D16639" s="100"/>
      <c r="F16639" s="100"/>
      <c r="H16639" s="100"/>
    </row>
    <row r="16640" spans="4:8" s="6" customFormat="1" x14ac:dyDescent="0.2">
      <c r="D16640" s="100"/>
      <c r="F16640" s="100"/>
      <c r="H16640" s="100"/>
    </row>
    <row r="16641" spans="4:8" s="6" customFormat="1" x14ac:dyDescent="0.2">
      <c r="D16641" s="100"/>
      <c r="F16641" s="100"/>
      <c r="H16641" s="100"/>
    </row>
    <row r="16642" spans="4:8" s="6" customFormat="1" x14ac:dyDescent="0.2">
      <c r="D16642" s="100"/>
      <c r="F16642" s="100"/>
      <c r="H16642" s="100"/>
    </row>
    <row r="16643" spans="4:8" s="6" customFormat="1" x14ac:dyDescent="0.2">
      <c r="D16643" s="100"/>
      <c r="F16643" s="100"/>
      <c r="H16643" s="100"/>
    </row>
    <row r="16644" spans="4:8" s="6" customFormat="1" x14ac:dyDescent="0.2">
      <c r="D16644" s="100"/>
      <c r="F16644" s="100"/>
      <c r="H16644" s="100"/>
    </row>
    <row r="16645" spans="4:8" s="6" customFormat="1" x14ac:dyDescent="0.2">
      <c r="D16645" s="100"/>
      <c r="F16645" s="100"/>
      <c r="H16645" s="100"/>
    </row>
    <row r="16646" spans="4:8" s="6" customFormat="1" x14ac:dyDescent="0.2">
      <c r="D16646" s="100"/>
      <c r="F16646" s="100"/>
      <c r="H16646" s="100"/>
    </row>
    <row r="16647" spans="4:8" s="6" customFormat="1" x14ac:dyDescent="0.2">
      <c r="D16647" s="100"/>
      <c r="F16647" s="100"/>
      <c r="H16647" s="100"/>
    </row>
    <row r="16648" spans="4:8" s="6" customFormat="1" x14ac:dyDescent="0.2">
      <c r="D16648" s="100"/>
      <c r="F16648" s="100"/>
      <c r="H16648" s="100"/>
    </row>
    <row r="16649" spans="4:8" s="6" customFormat="1" x14ac:dyDescent="0.2">
      <c r="D16649" s="100"/>
      <c r="F16649" s="100"/>
      <c r="H16649" s="100"/>
    </row>
    <row r="16650" spans="4:8" s="6" customFormat="1" x14ac:dyDescent="0.2">
      <c r="D16650" s="100"/>
      <c r="F16650" s="100"/>
      <c r="H16650" s="100"/>
    </row>
    <row r="16651" spans="4:8" s="6" customFormat="1" x14ac:dyDescent="0.2">
      <c r="D16651" s="100"/>
      <c r="F16651" s="100"/>
      <c r="H16651" s="100"/>
    </row>
    <row r="16652" spans="4:8" s="6" customFormat="1" x14ac:dyDescent="0.2">
      <c r="D16652" s="100"/>
      <c r="F16652" s="100"/>
      <c r="H16652" s="100"/>
    </row>
    <row r="16653" spans="4:8" s="6" customFormat="1" x14ac:dyDescent="0.2">
      <c r="D16653" s="100"/>
      <c r="F16653" s="100"/>
      <c r="H16653" s="100"/>
    </row>
    <row r="16654" spans="4:8" s="6" customFormat="1" x14ac:dyDescent="0.2">
      <c r="D16654" s="100"/>
      <c r="F16654" s="100"/>
      <c r="H16654" s="100"/>
    </row>
    <row r="16655" spans="4:8" s="6" customFormat="1" x14ac:dyDescent="0.2">
      <c r="D16655" s="100"/>
      <c r="F16655" s="100"/>
      <c r="H16655" s="100"/>
    </row>
    <row r="16656" spans="4:8" s="6" customFormat="1" x14ac:dyDescent="0.2">
      <c r="D16656" s="100"/>
      <c r="F16656" s="100"/>
      <c r="H16656" s="100"/>
    </row>
    <row r="16657" spans="4:8" s="6" customFormat="1" x14ac:dyDescent="0.2">
      <c r="D16657" s="100"/>
      <c r="F16657" s="100"/>
      <c r="H16657" s="100"/>
    </row>
    <row r="16658" spans="4:8" s="6" customFormat="1" x14ac:dyDescent="0.2">
      <c r="D16658" s="100"/>
      <c r="F16658" s="100"/>
      <c r="H16658" s="100"/>
    </row>
    <row r="16659" spans="4:8" s="6" customFormat="1" x14ac:dyDescent="0.2">
      <c r="D16659" s="100"/>
      <c r="F16659" s="100"/>
      <c r="H16659" s="100"/>
    </row>
    <row r="16660" spans="4:8" s="6" customFormat="1" x14ac:dyDescent="0.2">
      <c r="D16660" s="100"/>
      <c r="F16660" s="100"/>
      <c r="H16660" s="100"/>
    </row>
    <row r="16661" spans="4:8" s="6" customFormat="1" x14ac:dyDescent="0.2">
      <c r="D16661" s="100"/>
      <c r="F16661" s="100"/>
      <c r="H16661" s="100"/>
    </row>
    <row r="16662" spans="4:8" s="6" customFormat="1" x14ac:dyDescent="0.2">
      <c r="D16662" s="100"/>
      <c r="F16662" s="100"/>
      <c r="H16662" s="100"/>
    </row>
    <row r="16663" spans="4:8" s="6" customFormat="1" x14ac:dyDescent="0.2">
      <c r="D16663" s="100"/>
      <c r="F16663" s="100"/>
      <c r="H16663" s="100"/>
    </row>
    <row r="16664" spans="4:8" s="6" customFormat="1" x14ac:dyDescent="0.2">
      <c r="D16664" s="100"/>
      <c r="F16664" s="100"/>
      <c r="H16664" s="100"/>
    </row>
    <row r="16665" spans="4:8" s="6" customFormat="1" x14ac:dyDescent="0.2">
      <c r="D16665" s="100"/>
      <c r="F16665" s="100"/>
      <c r="H16665" s="100"/>
    </row>
    <row r="16666" spans="4:8" s="6" customFormat="1" x14ac:dyDescent="0.2">
      <c r="D16666" s="100"/>
      <c r="F16666" s="100"/>
      <c r="H16666" s="100"/>
    </row>
    <row r="16667" spans="4:8" s="6" customFormat="1" x14ac:dyDescent="0.2">
      <c r="D16667" s="100"/>
      <c r="F16667" s="100"/>
      <c r="H16667" s="100"/>
    </row>
    <row r="16668" spans="4:8" s="6" customFormat="1" x14ac:dyDescent="0.2">
      <c r="D16668" s="100"/>
      <c r="F16668" s="100"/>
      <c r="H16668" s="100"/>
    </row>
    <row r="16669" spans="4:8" s="6" customFormat="1" x14ac:dyDescent="0.2">
      <c r="D16669" s="100"/>
      <c r="F16669" s="100"/>
      <c r="H16669" s="100"/>
    </row>
    <row r="16670" spans="4:8" s="6" customFormat="1" x14ac:dyDescent="0.2">
      <c r="D16670" s="100"/>
      <c r="F16670" s="100"/>
      <c r="H16670" s="100"/>
    </row>
    <row r="16671" spans="4:8" s="6" customFormat="1" x14ac:dyDescent="0.2">
      <c r="D16671" s="100"/>
      <c r="F16671" s="100"/>
      <c r="H16671" s="100"/>
    </row>
    <row r="16672" spans="4:8" s="6" customFormat="1" x14ac:dyDescent="0.2">
      <c r="D16672" s="100"/>
      <c r="F16672" s="100"/>
      <c r="H16672" s="100"/>
    </row>
    <row r="16673" spans="4:8" s="6" customFormat="1" x14ac:dyDescent="0.2">
      <c r="D16673" s="100"/>
      <c r="F16673" s="100"/>
      <c r="H16673" s="100"/>
    </row>
    <row r="16674" spans="4:8" s="6" customFormat="1" x14ac:dyDescent="0.2">
      <c r="D16674" s="100"/>
      <c r="F16674" s="100"/>
      <c r="H16674" s="100"/>
    </row>
    <row r="16675" spans="4:8" s="6" customFormat="1" x14ac:dyDescent="0.2">
      <c r="D16675" s="100"/>
      <c r="F16675" s="100"/>
      <c r="H16675" s="100"/>
    </row>
    <row r="16676" spans="4:8" s="6" customFormat="1" x14ac:dyDescent="0.2">
      <c r="D16676" s="100"/>
      <c r="F16676" s="100"/>
      <c r="H16676" s="100"/>
    </row>
    <row r="16677" spans="4:8" s="6" customFormat="1" x14ac:dyDescent="0.2">
      <c r="D16677" s="100"/>
      <c r="F16677" s="100"/>
      <c r="H16677" s="100"/>
    </row>
    <row r="16678" spans="4:8" s="6" customFormat="1" x14ac:dyDescent="0.2">
      <c r="D16678" s="100"/>
      <c r="F16678" s="100"/>
      <c r="H16678" s="100"/>
    </row>
    <row r="16679" spans="4:8" s="6" customFormat="1" x14ac:dyDescent="0.2">
      <c r="D16679" s="100"/>
      <c r="F16679" s="100"/>
      <c r="H16679" s="100"/>
    </row>
    <row r="16680" spans="4:8" s="6" customFormat="1" x14ac:dyDescent="0.2">
      <c r="D16680" s="100"/>
      <c r="F16680" s="100"/>
      <c r="H16680" s="100"/>
    </row>
    <row r="16681" spans="4:8" s="6" customFormat="1" x14ac:dyDescent="0.2">
      <c r="D16681" s="100"/>
      <c r="F16681" s="100"/>
      <c r="H16681" s="100"/>
    </row>
    <row r="16682" spans="4:8" s="6" customFormat="1" x14ac:dyDescent="0.2">
      <c r="D16682" s="100"/>
      <c r="F16682" s="100"/>
      <c r="H16682" s="100"/>
    </row>
    <row r="16683" spans="4:8" s="6" customFormat="1" x14ac:dyDescent="0.2">
      <c r="D16683" s="100"/>
      <c r="F16683" s="100"/>
      <c r="H16683" s="100"/>
    </row>
    <row r="16684" spans="4:8" s="6" customFormat="1" x14ac:dyDescent="0.2">
      <c r="D16684" s="100"/>
      <c r="F16684" s="100"/>
      <c r="H16684" s="100"/>
    </row>
    <row r="16685" spans="4:8" s="6" customFormat="1" x14ac:dyDescent="0.2">
      <c r="D16685" s="100"/>
      <c r="F16685" s="100"/>
      <c r="H16685" s="100"/>
    </row>
    <row r="16686" spans="4:8" s="6" customFormat="1" x14ac:dyDescent="0.2">
      <c r="D16686" s="100"/>
      <c r="F16686" s="100"/>
      <c r="H16686" s="100"/>
    </row>
    <row r="16687" spans="4:8" s="6" customFormat="1" x14ac:dyDescent="0.2">
      <c r="D16687" s="100"/>
      <c r="F16687" s="100"/>
      <c r="H16687" s="100"/>
    </row>
    <row r="16688" spans="4:8" s="6" customFormat="1" x14ac:dyDescent="0.2">
      <c r="D16688" s="100"/>
      <c r="F16688" s="100"/>
      <c r="H16688" s="100"/>
    </row>
    <row r="16689" spans="4:8" s="6" customFormat="1" x14ac:dyDescent="0.2">
      <c r="D16689" s="100"/>
      <c r="F16689" s="100"/>
      <c r="H16689" s="100"/>
    </row>
    <row r="16690" spans="4:8" s="6" customFormat="1" x14ac:dyDescent="0.2">
      <c r="D16690" s="100"/>
      <c r="F16690" s="100"/>
      <c r="H16690" s="100"/>
    </row>
    <row r="16691" spans="4:8" s="6" customFormat="1" x14ac:dyDescent="0.2">
      <c r="D16691" s="100"/>
      <c r="F16691" s="100"/>
      <c r="H16691" s="100"/>
    </row>
    <row r="16692" spans="4:8" s="6" customFormat="1" x14ac:dyDescent="0.2">
      <c r="D16692" s="100"/>
      <c r="F16692" s="100"/>
      <c r="H16692" s="100"/>
    </row>
    <row r="16693" spans="4:8" s="6" customFormat="1" x14ac:dyDescent="0.2">
      <c r="D16693" s="100"/>
      <c r="F16693" s="100"/>
      <c r="H16693" s="100"/>
    </row>
    <row r="16694" spans="4:8" s="6" customFormat="1" x14ac:dyDescent="0.2">
      <c r="D16694" s="100"/>
      <c r="F16694" s="100"/>
      <c r="H16694" s="100"/>
    </row>
    <row r="16695" spans="4:8" s="6" customFormat="1" x14ac:dyDescent="0.2">
      <c r="D16695" s="100"/>
      <c r="F16695" s="100"/>
      <c r="H16695" s="100"/>
    </row>
    <row r="16696" spans="4:8" s="6" customFormat="1" x14ac:dyDescent="0.2">
      <c r="D16696" s="100"/>
      <c r="F16696" s="100"/>
      <c r="H16696" s="100"/>
    </row>
    <row r="16697" spans="4:8" s="6" customFormat="1" x14ac:dyDescent="0.2">
      <c r="D16697" s="100"/>
      <c r="F16697" s="100"/>
      <c r="H16697" s="100"/>
    </row>
    <row r="16698" spans="4:8" s="6" customFormat="1" x14ac:dyDescent="0.2">
      <c r="D16698" s="100"/>
      <c r="F16698" s="100"/>
      <c r="H16698" s="100"/>
    </row>
    <row r="16699" spans="4:8" s="6" customFormat="1" x14ac:dyDescent="0.2">
      <c r="D16699" s="100"/>
      <c r="F16699" s="100"/>
      <c r="H16699" s="100"/>
    </row>
    <row r="16700" spans="4:8" s="6" customFormat="1" x14ac:dyDescent="0.2">
      <c r="D16700" s="100"/>
      <c r="F16700" s="100"/>
      <c r="H16700" s="100"/>
    </row>
    <row r="16701" spans="4:8" s="6" customFormat="1" x14ac:dyDescent="0.2">
      <c r="D16701" s="100"/>
      <c r="F16701" s="100"/>
      <c r="H16701" s="100"/>
    </row>
    <row r="16702" spans="4:8" s="6" customFormat="1" x14ac:dyDescent="0.2">
      <c r="D16702" s="100"/>
      <c r="F16702" s="100"/>
      <c r="H16702" s="100"/>
    </row>
    <row r="16703" spans="4:8" s="6" customFormat="1" x14ac:dyDescent="0.2">
      <c r="D16703" s="100"/>
      <c r="F16703" s="100"/>
      <c r="H16703" s="100"/>
    </row>
    <row r="16704" spans="4:8" s="6" customFormat="1" x14ac:dyDescent="0.2">
      <c r="D16704" s="100"/>
      <c r="F16704" s="100"/>
      <c r="H16704" s="100"/>
    </row>
    <row r="16705" spans="4:8" s="6" customFormat="1" x14ac:dyDescent="0.2">
      <c r="D16705" s="100"/>
      <c r="F16705" s="100"/>
      <c r="H16705" s="100"/>
    </row>
    <row r="16706" spans="4:8" s="6" customFormat="1" x14ac:dyDescent="0.2">
      <c r="D16706" s="100"/>
      <c r="F16706" s="100"/>
      <c r="H16706" s="100"/>
    </row>
    <row r="16707" spans="4:8" s="6" customFormat="1" x14ac:dyDescent="0.2">
      <c r="D16707" s="100"/>
      <c r="F16707" s="100"/>
      <c r="H16707" s="100"/>
    </row>
    <row r="16708" spans="4:8" s="6" customFormat="1" x14ac:dyDescent="0.2">
      <c r="D16708" s="100"/>
      <c r="F16708" s="100"/>
      <c r="H16708" s="100"/>
    </row>
    <row r="16709" spans="4:8" s="6" customFormat="1" x14ac:dyDescent="0.2">
      <c r="D16709" s="100"/>
      <c r="F16709" s="100"/>
      <c r="H16709" s="100"/>
    </row>
    <row r="16710" spans="4:8" s="6" customFormat="1" x14ac:dyDescent="0.2">
      <c r="D16710" s="100"/>
      <c r="F16710" s="100"/>
      <c r="H16710" s="100"/>
    </row>
    <row r="16711" spans="4:8" s="6" customFormat="1" x14ac:dyDescent="0.2">
      <c r="D16711" s="100"/>
      <c r="F16711" s="100"/>
      <c r="H16711" s="100"/>
    </row>
    <row r="16712" spans="4:8" s="6" customFormat="1" x14ac:dyDescent="0.2">
      <c r="D16712" s="100"/>
      <c r="F16712" s="100"/>
      <c r="H16712" s="100"/>
    </row>
    <row r="16713" spans="4:8" s="6" customFormat="1" x14ac:dyDescent="0.2">
      <c r="D16713" s="100"/>
      <c r="F16713" s="100"/>
      <c r="H16713" s="100"/>
    </row>
    <row r="16714" spans="4:8" s="6" customFormat="1" x14ac:dyDescent="0.2">
      <c r="D16714" s="100"/>
      <c r="F16714" s="100"/>
      <c r="H16714" s="100"/>
    </row>
    <row r="16715" spans="4:8" s="6" customFormat="1" x14ac:dyDescent="0.2">
      <c r="D16715" s="100"/>
      <c r="F16715" s="100"/>
      <c r="H16715" s="100"/>
    </row>
    <row r="16716" spans="4:8" s="6" customFormat="1" x14ac:dyDescent="0.2">
      <c r="D16716" s="100"/>
      <c r="F16716" s="100"/>
      <c r="H16716" s="100"/>
    </row>
    <row r="16717" spans="4:8" s="6" customFormat="1" x14ac:dyDescent="0.2">
      <c r="D16717" s="100"/>
      <c r="F16717" s="100"/>
      <c r="H16717" s="100"/>
    </row>
    <row r="16718" spans="4:8" s="6" customFormat="1" x14ac:dyDescent="0.2">
      <c r="D16718" s="100"/>
      <c r="F16718" s="100"/>
      <c r="H16718" s="100"/>
    </row>
    <row r="16719" spans="4:8" s="6" customFormat="1" x14ac:dyDescent="0.2">
      <c r="D16719" s="100"/>
      <c r="F16719" s="100"/>
      <c r="H16719" s="100"/>
    </row>
    <row r="16720" spans="4:8" s="6" customFormat="1" x14ac:dyDescent="0.2">
      <c r="D16720" s="100"/>
      <c r="F16720" s="100"/>
      <c r="H16720" s="100"/>
    </row>
    <row r="16721" spans="4:8" s="6" customFormat="1" x14ac:dyDescent="0.2">
      <c r="D16721" s="100"/>
      <c r="F16721" s="100"/>
      <c r="H16721" s="100"/>
    </row>
    <row r="16722" spans="4:8" s="6" customFormat="1" x14ac:dyDescent="0.2">
      <c r="D16722" s="100"/>
      <c r="F16722" s="100"/>
      <c r="H16722" s="100"/>
    </row>
    <row r="16723" spans="4:8" s="6" customFormat="1" x14ac:dyDescent="0.2">
      <c r="D16723" s="100"/>
      <c r="F16723" s="100"/>
      <c r="H16723" s="100"/>
    </row>
    <row r="16724" spans="4:8" s="6" customFormat="1" x14ac:dyDescent="0.2">
      <c r="D16724" s="100"/>
      <c r="F16724" s="100"/>
      <c r="H16724" s="100"/>
    </row>
    <row r="16725" spans="4:8" s="6" customFormat="1" x14ac:dyDescent="0.2">
      <c r="D16725" s="100"/>
      <c r="F16725" s="100"/>
      <c r="H16725" s="100"/>
    </row>
    <row r="16726" spans="4:8" s="6" customFormat="1" x14ac:dyDescent="0.2">
      <c r="D16726" s="100"/>
      <c r="F16726" s="100"/>
      <c r="H16726" s="100"/>
    </row>
    <row r="16727" spans="4:8" s="6" customFormat="1" x14ac:dyDescent="0.2">
      <c r="D16727" s="100"/>
      <c r="F16727" s="100"/>
      <c r="H16727" s="100"/>
    </row>
    <row r="16728" spans="4:8" s="6" customFormat="1" x14ac:dyDescent="0.2">
      <c r="D16728" s="100"/>
      <c r="F16728" s="100"/>
      <c r="H16728" s="100"/>
    </row>
    <row r="16729" spans="4:8" s="6" customFormat="1" x14ac:dyDescent="0.2">
      <c r="D16729" s="100"/>
      <c r="F16729" s="100"/>
      <c r="H16729" s="100"/>
    </row>
    <row r="16730" spans="4:8" s="6" customFormat="1" x14ac:dyDescent="0.2">
      <c r="D16730" s="100"/>
      <c r="F16730" s="100"/>
      <c r="H16730" s="100"/>
    </row>
    <row r="16731" spans="4:8" s="6" customFormat="1" x14ac:dyDescent="0.2">
      <c r="D16731" s="100"/>
      <c r="F16731" s="100"/>
      <c r="H16731" s="100"/>
    </row>
    <row r="16732" spans="4:8" s="6" customFormat="1" x14ac:dyDescent="0.2">
      <c r="D16732" s="100"/>
      <c r="F16732" s="100"/>
      <c r="H16732" s="100"/>
    </row>
    <row r="16733" spans="4:8" s="6" customFormat="1" x14ac:dyDescent="0.2">
      <c r="D16733" s="100"/>
      <c r="F16733" s="100"/>
      <c r="H16733" s="100"/>
    </row>
    <row r="16734" spans="4:8" s="6" customFormat="1" x14ac:dyDescent="0.2">
      <c r="D16734" s="100"/>
      <c r="F16734" s="100"/>
      <c r="H16734" s="100"/>
    </row>
    <row r="16735" spans="4:8" s="6" customFormat="1" x14ac:dyDescent="0.2">
      <c r="D16735" s="100"/>
      <c r="F16735" s="100"/>
      <c r="H16735" s="100"/>
    </row>
    <row r="16736" spans="4:8" s="6" customFormat="1" x14ac:dyDescent="0.2">
      <c r="D16736" s="100"/>
      <c r="F16736" s="100"/>
      <c r="H16736" s="100"/>
    </row>
    <row r="16737" spans="4:8" s="6" customFormat="1" x14ac:dyDescent="0.2">
      <c r="D16737" s="100"/>
      <c r="F16737" s="100"/>
      <c r="H16737" s="100"/>
    </row>
    <row r="16738" spans="4:8" s="6" customFormat="1" x14ac:dyDescent="0.2">
      <c r="D16738" s="100"/>
      <c r="F16738" s="100"/>
      <c r="H16738" s="100"/>
    </row>
    <row r="16739" spans="4:8" s="6" customFormat="1" x14ac:dyDescent="0.2">
      <c r="D16739" s="100"/>
      <c r="F16739" s="100"/>
      <c r="H16739" s="100"/>
    </row>
    <row r="16740" spans="4:8" s="6" customFormat="1" x14ac:dyDescent="0.2">
      <c r="D16740" s="100"/>
      <c r="F16740" s="100"/>
      <c r="H16740" s="100"/>
    </row>
    <row r="16741" spans="4:8" s="6" customFormat="1" x14ac:dyDescent="0.2">
      <c r="D16741" s="100"/>
      <c r="F16741" s="100"/>
      <c r="H16741" s="100"/>
    </row>
    <row r="16742" spans="4:8" s="6" customFormat="1" x14ac:dyDescent="0.2">
      <c r="D16742" s="100"/>
      <c r="F16742" s="100"/>
      <c r="H16742" s="100"/>
    </row>
    <row r="16743" spans="4:8" s="6" customFormat="1" x14ac:dyDescent="0.2">
      <c r="D16743" s="100"/>
      <c r="F16743" s="100"/>
      <c r="H16743" s="100"/>
    </row>
    <row r="16744" spans="4:8" s="6" customFormat="1" x14ac:dyDescent="0.2">
      <c r="D16744" s="100"/>
      <c r="F16744" s="100"/>
      <c r="H16744" s="100"/>
    </row>
    <row r="16745" spans="4:8" s="6" customFormat="1" x14ac:dyDescent="0.2">
      <c r="D16745" s="100"/>
      <c r="F16745" s="100"/>
      <c r="H16745" s="100"/>
    </row>
    <row r="16746" spans="4:8" s="6" customFormat="1" x14ac:dyDescent="0.2">
      <c r="D16746" s="100"/>
      <c r="F16746" s="100"/>
      <c r="H16746" s="100"/>
    </row>
    <row r="16747" spans="4:8" s="6" customFormat="1" x14ac:dyDescent="0.2">
      <c r="D16747" s="100"/>
      <c r="F16747" s="100"/>
      <c r="H16747" s="100"/>
    </row>
    <row r="16748" spans="4:8" s="6" customFormat="1" x14ac:dyDescent="0.2">
      <c r="D16748" s="100"/>
      <c r="F16748" s="100"/>
      <c r="H16748" s="100"/>
    </row>
    <row r="16749" spans="4:8" s="6" customFormat="1" x14ac:dyDescent="0.2">
      <c r="D16749" s="100"/>
      <c r="F16749" s="100"/>
      <c r="H16749" s="100"/>
    </row>
    <row r="16750" spans="4:8" s="6" customFormat="1" x14ac:dyDescent="0.2">
      <c r="D16750" s="100"/>
      <c r="F16750" s="100"/>
      <c r="H16750" s="100"/>
    </row>
    <row r="16751" spans="4:8" s="6" customFormat="1" x14ac:dyDescent="0.2">
      <c r="D16751" s="100"/>
      <c r="F16751" s="100"/>
      <c r="H16751" s="100"/>
    </row>
    <row r="16752" spans="4:8" s="6" customFormat="1" x14ac:dyDescent="0.2">
      <c r="D16752" s="100"/>
      <c r="F16752" s="100"/>
      <c r="H16752" s="100"/>
    </row>
    <row r="16753" spans="4:8" s="6" customFormat="1" x14ac:dyDescent="0.2">
      <c r="D16753" s="100"/>
      <c r="F16753" s="100"/>
      <c r="H16753" s="100"/>
    </row>
    <row r="16754" spans="4:8" s="6" customFormat="1" x14ac:dyDescent="0.2">
      <c r="D16754" s="100"/>
      <c r="F16754" s="100"/>
      <c r="H16754" s="100"/>
    </row>
    <row r="16755" spans="4:8" s="6" customFormat="1" x14ac:dyDescent="0.2">
      <c r="D16755" s="100"/>
      <c r="F16755" s="100"/>
      <c r="H16755" s="100"/>
    </row>
    <row r="16756" spans="4:8" s="6" customFormat="1" x14ac:dyDescent="0.2">
      <c r="D16756" s="100"/>
      <c r="F16756" s="100"/>
      <c r="H16756" s="100"/>
    </row>
    <row r="16757" spans="4:8" s="6" customFormat="1" x14ac:dyDescent="0.2">
      <c r="D16757" s="100"/>
      <c r="F16757" s="100"/>
      <c r="H16757" s="100"/>
    </row>
    <row r="16758" spans="4:8" s="6" customFormat="1" x14ac:dyDescent="0.2">
      <c r="D16758" s="100"/>
      <c r="F16758" s="100"/>
      <c r="H16758" s="100"/>
    </row>
    <row r="16759" spans="4:8" s="6" customFormat="1" x14ac:dyDescent="0.2">
      <c r="D16759" s="100"/>
      <c r="F16759" s="100"/>
      <c r="H16759" s="100"/>
    </row>
    <row r="16760" spans="4:8" s="6" customFormat="1" x14ac:dyDescent="0.2">
      <c r="D16760" s="100"/>
      <c r="F16760" s="100"/>
      <c r="H16760" s="100"/>
    </row>
    <row r="16761" spans="4:8" s="6" customFormat="1" x14ac:dyDescent="0.2">
      <c r="D16761" s="100"/>
      <c r="F16761" s="100"/>
      <c r="H16761" s="100"/>
    </row>
    <row r="16762" spans="4:8" s="6" customFormat="1" x14ac:dyDescent="0.2">
      <c r="D16762" s="100"/>
      <c r="F16762" s="100"/>
      <c r="H16762" s="100"/>
    </row>
    <row r="16763" spans="4:8" s="6" customFormat="1" x14ac:dyDescent="0.2">
      <c r="D16763" s="100"/>
      <c r="F16763" s="100"/>
      <c r="H16763" s="100"/>
    </row>
    <row r="16764" spans="4:8" s="6" customFormat="1" x14ac:dyDescent="0.2">
      <c r="D16764" s="100"/>
      <c r="F16764" s="100"/>
      <c r="H16764" s="100"/>
    </row>
    <row r="16765" spans="4:8" s="6" customFormat="1" x14ac:dyDescent="0.2">
      <c r="D16765" s="100"/>
      <c r="F16765" s="100"/>
      <c r="H16765" s="100"/>
    </row>
    <row r="16766" spans="4:8" s="6" customFormat="1" x14ac:dyDescent="0.2">
      <c r="D16766" s="100"/>
      <c r="F16766" s="100"/>
      <c r="H16766" s="100"/>
    </row>
    <row r="16767" spans="4:8" s="6" customFormat="1" x14ac:dyDescent="0.2">
      <c r="D16767" s="100"/>
      <c r="F16767" s="100"/>
      <c r="H16767" s="100"/>
    </row>
    <row r="16768" spans="4:8" s="6" customFormat="1" x14ac:dyDescent="0.2">
      <c r="D16768" s="100"/>
      <c r="F16768" s="100"/>
      <c r="H16768" s="100"/>
    </row>
    <row r="16769" spans="4:8" s="6" customFormat="1" x14ac:dyDescent="0.2">
      <c r="D16769" s="100"/>
      <c r="F16769" s="100"/>
      <c r="H16769" s="100"/>
    </row>
    <row r="16770" spans="4:8" s="6" customFormat="1" x14ac:dyDescent="0.2">
      <c r="D16770" s="100"/>
      <c r="F16770" s="100"/>
      <c r="H16770" s="100"/>
    </row>
    <row r="16771" spans="4:8" s="6" customFormat="1" x14ac:dyDescent="0.2">
      <c r="D16771" s="100"/>
      <c r="F16771" s="100"/>
      <c r="H16771" s="100"/>
    </row>
    <row r="16772" spans="4:8" s="6" customFormat="1" x14ac:dyDescent="0.2">
      <c r="D16772" s="100"/>
      <c r="F16772" s="100"/>
      <c r="H16772" s="100"/>
    </row>
    <row r="16773" spans="4:8" s="6" customFormat="1" x14ac:dyDescent="0.2">
      <c r="D16773" s="100"/>
      <c r="F16773" s="100"/>
      <c r="H16773" s="100"/>
    </row>
    <row r="16774" spans="4:8" s="6" customFormat="1" x14ac:dyDescent="0.2">
      <c r="D16774" s="100"/>
      <c r="F16774" s="100"/>
      <c r="H16774" s="100"/>
    </row>
    <row r="16775" spans="4:8" s="6" customFormat="1" x14ac:dyDescent="0.2">
      <c r="D16775" s="100"/>
      <c r="F16775" s="100"/>
      <c r="H16775" s="100"/>
    </row>
    <row r="16776" spans="4:8" s="6" customFormat="1" x14ac:dyDescent="0.2">
      <c r="D16776" s="100"/>
      <c r="F16776" s="100"/>
      <c r="H16776" s="100"/>
    </row>
    <row r="16777" spans="4:8" s="6" customFormat="1" x14ac:dyDescent="0.2">
      <c r="D16777" s="100"/>
      <c r="F16777" s="100"/>
      <c r="H16777" s="100"/>
    </row>
    <row r="16778" spans="4:8" s="6" customFormat="1" x14ac:dyDescent="0.2">
      <c r="D16778" s="100"/>
      <c r="F16778" s="100"/>
      <c r="H16778" s="100"/>
    </row>
    <row r="16779" spans="4:8" s="6" customFormat="1" x14ac:dyDescent="0.2">
      <c r="D16779" s="100"/>
      <c r="F16779" s="100"/>
      <c r="H16779" s="100"/>
    </row>
    <row r="16780" spans="4:8" s="6" customFormat="1" x14ac:dyDescent="0.2">
      <c r="D16780" s="100"/>
      <c r="F16780" s="100"/>
      <c r="H16780" s="100"/>
    </row>
    <row r="16781" spans="4:8" s="6" customFormat="1" x14ac:dyDescent="0.2">
      <c r="D16781" s="100"/>
      <c r="F16781" s="100"/>
      <c r="H16781" s="100"/>
    </row>
    <row r="16782" spans="4:8" s="6" customFormat="1" x14ac:dyDescent="0.2">
      <c r="D16782" s="100"/>
      <c r="F16782" s="100"/>
      <c r="H16782" s="100"/>
    </row>
    <row r="16783" spans="4:8" s="6" customFormat="1" x14ac:dyDescent="0.2">
      <c r="D16783" s="100"/>
      <c r="F16783" s="100"/>
      <c r="H16783" s="100"/>
    </row>
    <row r="16784" spans="4:8" s="6" customFormat="1" x14ac:dyDescent="0.2">
      <c r="D16784" s="100"/>
      <c r="F16784" s="100"/>
      <c r="H16784" s="100"/>
    </row>
    <row r="16785" spans="4:8" s="6" customFormat="1" x14ac:dyDescent="0.2">
      <c r="D16785" s="100"/>
      <c r="F16785" s="100"/>
      <c r="H16785" s="100"/>
    </row>
    <row r="16786" spans="4:8" s="6" customFormat="1" x14ac:dyDescent="0.2">
      <c r="D16786" s="100"/>
      <c r="F16786" s="100"/>
      <c r="H16786" s="100"/>
    </row>
    <row r="16787" spans="4:8" s="6" customFormat="1" x14ac:dyDescent="0.2">
      <c r="D16787" s="100"/>
      <c r="F16787" s="100"/>
      <c r="H16787" s="100"/>
    </row>
    <row r="16788" spans="4:8" s="6" customFormat="1" x14ac:dyDescent="0.2">
      <c r="D16788" s="100"/>
      <c r="F16788" s="100"/>
      <c r="H16788" s="100"/>
    </row>
    <row r="16789" spans="4:8" s="6" customFormat="1" x14ac:dyDescent="0.2">
      <c r="D16789" s="100"/>
      <c r="F16789" s="100"/>
      <c r="H16789" s="100"/>
    </row>
    <row r="16790" spans="4:8" s="6" customFormat="1" x14ac:dyDescent="0.2">
      <c r="D16790" s="100"/>
      <c r="F16790" s="100"/>
      <c r="H16790" s="100"/>
    </row>
    <row r="16791" spans="4:8" s="6" customFormat="1" x14ac:dyDescent="0.2">
      <c r="D16791" s="100"/>
      <c r="F16791" s="100"/>
      <c r="H16791" s="100"/>
    </row>
    <row r="16792" spans="4:8" s="6" customFormat="1" x14ac:dyDescent="0.2">
      <c r="D16792" s="100"/>
      <c r="F16792" s="100"/>
      <c r="H16792" s="100"/>
    </row>
    <row r="16793" spans="4:8" s="6" customFormat="1" x14ac:dyDescent="0.2">
      <c r="D16793" s="100"/>
      <c r="F16793" s="100"/>
      <c r="H16793" s="100"/>
    </row>
    <row r="16794" spans="4:8" s="6" customFormat="1" x14ac:dyDescent="0.2">
      <c r="D16794" s="100"/>
      <c r="F16794" s="100"/>
      <c r="H16794" s="100"/>
    </row>
    <row r="16795" spans="4:8" s="6" customFormat="1" x14ac:dyDescent="0.2">
      <c r="D16795" s="100"/>
      <c r="F16795" s="100"/>
      <c r="H16795" s="100"/>
    </row>
    <row r="16796" spans="4:8" s="6" customFormat="1" x14ac:dyDescent="0.2">
      <c r="D16796" s="100"/>
      <c r="F16796" s="100"/>
      <c r="H16796" s="100"/>
    </row>
    <row r="16797" spans="4:8" s="6" customFormat="1" x14ac:dyDescent="0.2">
      <c r="D16797" s="100"/>
      <c r="F16797" s="100"/>
      <c r="H16797" s="100"/>
    </row>
    <row r="16798" spans="4:8" s="6" customFormat="1" x14ac:dyDescent="0.2">
      <c r="D16798" s="100"/>
      <c r="F16798" s="100"/>
      <c r="H16798" s="100"/>
    </row>
    <row r="16799" spans="4:8" s="6" customFormat="1" x14ac:dyDescent="0.2">
      <c r="D16799" s="100"/>
      <c r="F16799" s="100"/>
      <c r="H16799" s="100"/>
    </row>
    <row r="16800" spans="4:8" s="6" customFormat="1" x14ac:dyDescent="0.2">
      <c r="D16800" s="100"/>
      <c r="F16800" s="100"/>
      <c r="H16800" s="100"/>
    </row>
    <row r="16801" spans="4:8" s="6" customFormat="1" x14ac:dyDescent="0.2">
      <c r="D16801" s="100"/>
      <c r="F16801" s="100"/>
      <c r="H16801" s="100"/>
    </row>
    <row r="16802" spans="4:8" s="6" customFormat="1" x14ac:dyDescent="0.2">
      <c r="D16802" s="100"/>
      <c r="F16802" s="100"/>
      <c r="H16802" s="100"/>
    </row>
    <row r="16803" spans="4:8" s="6" customFormat="1" x14ac:dyDescent="0.2">
      <c r="D16803" s="100"/>
      <c r="F16803" s="100"/>
      <c r="H16803" s="100"/>
    </row>
    <row r="16804" spans="4:8" s="6" customFormat="1" x14ac:dyDescent="0.2">
      <c r="D16804" s="100"/>
      <c r="F16804" s="100"/>
      <c r="H16804" s="100"/>
    </row>
    <row r="16805" spans="4:8" s="6" customFormat="1" x14ac:dyDescent="0.2">
      <c r="D16805" s="100"/>
      <c r="F16805" s="100"/>
      <c r="H16805" s="100"/>
    </row>
    <row r="16806" spans="4:8" s="6" customFormat="1" x14ac:dyDescent="0.2">
      <c r="D16806" s="100"/>
      <c r="F16806" s="100"/>
      <c r="H16806" s="100"/>
    </row>
    <row r="16807" spans="4:8" s="6" customFormat="1" x14ac:dyDescent="0.2">
      <c r="D16807" s="100"/>
      <c r="F16807" s="100"/>
      <c r="H16807" s="100"/>
    </row>
    <row r="16808" spans="4:8" s="6" customFormat="1" x14ac:dyDescent="0.2">
      <c r="D16808" s="100"/>
      <c r="F16808" s="100"/>
      <c r="H16808" s="100"/>
    </row>
    <row r="16809" spans="4:8" s="6" customFormat="1" x14ac:dyDescent="0.2">
      <c r="D16809" s="100"/>
      <c r="F16809" s="100"/>
      <c r="H16809" s="100"/>
    </row>
    <row r="16810" spans="4:8" s="6" customFormat="1" x14ac:dyDescent="0.2">
      <c r="D16810" s="100"/>
      <c r="F16810" s="100"/>
      <c r="H16810" s="100"/>
    </row>
    <row r="16811" spans="4:8" s="6" customFormat="1" x14ac:dyDescent="0.2">
      <c r="D16811" s="100"/>
      <c r="F16811" s="100"/>
      <c r="H16811" s="100"/>
    </row>
    <row r="16812" spans="4:8" s="6" customFormat="1" x14ac:dyDescent="0.2">
      <c r="D16812" s="100"/>
      <c r="F16812" s="100"/>
      <c r="H16812" s="100"/>
    </row>
    <row r="16813" spans="4:8" s="6" customFormat="1" x14ac:dyDescent="0.2">
      <c r="D16813" s="100"/>
      <c r="F16813" s="100"/>
      <c r="H16813" s="100"/>
    </row>
    <row r="16814" spans="4:8" s="6" customFormat="1" x14ac:dyDescent="0.2">
      <c r="D16814" s="100"/>
      <c r="F16814" s="100"/>
      <c r="H16814" s="100"/>
    </row>
    <row r="16815" spans="4:8" s="6" customFormat="1" x14ac:dyDescent="0.2">
      <c r="D16815" s="100"/>
      <c r="F16815" s="100"/>
      <c r="H16815" s="100"/>
    </row>
    <row r="16816" spans="4:8" s="6" customFormat="1" x14ac:dyDescent="0.2">
      <c r="D16816" s="100"/>
      <c r="F16816" s="100"/>
      <c r="H16816" s="100"/>
    </row>
    <row r="16817" spans="4:8" s="6" customFormat="1" x14ac:dyDescent="0.2">
      <c r="D16817" s="100"/>
      <c r="F16817" s="100"/>
      <c r="H16817" s="100"/>
    </row>
    <row r="16818" spans="4:8" s="6" customFormat="1" x14ac:dyDescent="0.2">
      <c r="D16818" s="100"/>
      <c r="F16818" s="100"/>
      <c r="H16818" s="100"/>
    </row>
    <row r="16819" spans="4:8" s="6" customFormat="1" x14ac:dyDescent="0.2">
      <c r="D16819" s="100"/>
      <c r="F16819" s="100"/>
      <c r="H16819" s="100"/>
    </row>
    <row r="16820" spans="4:8" s="6" customFormat="1" x14ac:dyDescent="0.2">
      <c r="D16820" s="100"/>
      <c r="F16820" s="100"/>
      <c r="H16820" s="100"/>
    </row>
    <row r="16821" spans="4:8" s="6" customFormat="1" x14ac:dyDescent="0.2">
      <c r="D16821" s="100"/>
      <c r="F16821" s="100"/>
      <c r="H16821" s="100"/>
    </row>
    <row r="16822" spans="4:8" s="6" customFormat="1" x14ac:dyDescent="0.2">
      <c r="D16822" s="100"/>
      <c r="F16822" s="100"/>
      <c r="H16822" s="100"/>
    </row>
    <row r="16823" spans="4:8" s="6" customFormat="1" x14ac:dyDescent="0.2">
      <c r="D16823" s="100"/>
      <c r="F16823" s="100"/>
      <c r="H16823" s="100"/>
    </row>
    <row r="16824" spans="4:8" s="6" customFormat="1" x14ac:dyDescent="0.2">
      <c r="D16824" s="100"/>
      <c r="F16824" s="100"/>
      <c r="H16824" s="100"/>
    </row>
    <row r="16825" spans="4:8" s="6" customFormat="1" x14ac:dyDescent="0.2">
      <c r="D16825" s="100"/>
      <c r="F16825" s="100"/>
      <c r="H16825" s="100"/>
    </row>
    <row r="16826" spans="4:8" s="6" customFormat="1" x14ac:dyDescent="0.2">
      <c r="D16826" s="100"/>
      <c r="F16826" s="100"/>
      <c r="H16826" s="100"/>
    </row>
    <row r="16827" spans="4:8" s="6" customFormat="1" x14ac:dyDescent="0.2">
      <c r="D16827" s="100"/>
      <c r="F16827" s="100"/>
      <c r="H16827" s="100"/>
    </row>
    <row r="16828" spans="4:8" s="6" customFormat="1" x14ac:dyDescent="0.2">
      <c r="D16828" s="100"/>
      <c r="F16828" s="100"/>
      <c r="H16828" s="100"/>
    </row>
    <row r="16829" spans="4:8" s="6" customFormat="1" x14ac:dyDescent="0.2">
      <c r="D16829" s="100"/>
      <c r="F16829" s="100"/>
      <c r="H16829" s="100"/>
    </row>
    <row r="16830" spans="4:8" s="6" customFormat="1" x14ac:dyDescent="0.2">
      <c r="D16830" s="100"/>
      <c r="F16830" s="100"/>
      <c r="H16830" s="100"/>
    </row>
    <row r="16831" spans="4:8" s="6" customFormat="1" x14ac:dyDescent="0.2">
      <c r="D16831" s="100"/>
      <c r="F16831" s="100"/>
      <c r="H16831" s="100"/>
    </row>
    <row r="16832" spans="4:8" s="6" customFormat="1" x14ac:dyDescent="0.2">
      <c r="D16832" s="100"/>
      <c r="F16832" s="100"/>
      <c r="H16832" s="100"/>
    </row>
    <row r="16833" spans="4:8" s="6" customFormat="1" x14ac:dyDescent="0.2">
      <c r="D16833" s="100"/>
      <c r="F16833" s="100"/>
      <c r="H16833" s="100"/>
    </row>
    <row r="16834" spans="4:8" s="6" customFormat="1" x14ac:dyDescent="0.2">
      <c r="D16834" s="100"/>
      <c r="F16834" s="100"/>
      <c r="H16834" s="100"/>
    </row>
    <row r="16835" spans="4:8" s="6" customFormat="1" x14ac:dyDescent="0.2">
      <c r="D16835" s="100"/>
      <c r="F16835" s="100"/>
      <c r="H16835" s="100"/>
    </row>
    <row r="16836" spans="4:8" s="6" customFormat="1" x14ac:dyDescent="0.2">
      <c r="D16836" s="100"/>
      <c r="F16836" s="100"/>
      <c r="H16836" s="100"/>
    </row>
    <row r="16837" spans="4:8" s="6" customFormat="1" x14ac:dyDescent="0.2">
      <c r="D16837" s="100"/>
      <c r="F16837" s="100"/>
      <c r="H16837" s="100"/>
    </row>
    <row r="16838" spans="4:8" s="6" customFormat="1" x14ac:dyDescent="0.2">
      <c r="D16838" s="100"/>
      <c r="F16838" s="100"/>
      <c r="H16838" s="100"/>
    </row>
    <row r="16839" spans="4:8" s="6" customFormat="1" x14ac:dyDescent="0.2">
      <c r="D16839" s="100"/>
      <c r="F16839" s="100"/>
      <c r="H16839" s="100"/>
    </row>
    <row r="16840" spans="4:8" s="6" customFormat="1" x14ac:dyDescent="0.2">
      <c r="D16840" s="100"/>
      <c r="F16840" s="100"/>
      <c r="H16840" s="100"/>
    </row>
    <row r="16841" spans="4:8" s="6" customFormat="1" x14ac:dyDescent="0.2">
      <c r="D16841" s="100"/>
      <c r="F16841" s="100"/>
      <c r="H16841" s="100"/>
    </row>
    <row r="16842" spans="4:8" s="6" customFormat="1" x14ac:dyDescent="0.2">
      <c r="D16842" s="100"/>
      <c r="F16842" s="100"/>
      <c r="H16842" s="100"/>
    </row>
    <row r="16843" spans="4:8" s="6" customFormat="1" x14ac:dyDescent="0.2">
      <c r="D16843" s="100"/>
      <c r="F16843" s="100"/>
      <c r="H16843" s="100"/>
    </row>
    <row r="16844" spans="4:8" s="6" customFormat="1" x14ac:dyDescent="0.2">
      <c r="D16844" s="100"/>
      <c r="F16844" s="100"/>
      <c r="H16844" s="100"/>
    </row>
    <row r="16845" spans="4:8" s="6" customFormat="1" x14ac:dyDescent="0.2">
      <c r="D16845" s="100"/>
      <c r="F16845" s="100"/>
      <c r="H16845" s="100"/>
    </row>
    <row r="16846" spans="4:8" s="6" customFormat="1" x14ac:dyDescent="0.2">
      <c r="D16846" s="100"/>
      <c r="F16846" s="100"/>
      <c r="H16846" s="100"/>
    </row>
    <row r="16847" spans="4:8" s="6" customFormat="1" x14ac:dyDescent="0.2">
      <c r="D16847" s="100"/>
      <c r="F16847" s="100"/>
      <c r="H16847" s="100"/>
    </row>
    <row r="16848" spans="4:8" s="6" customFormat="1" x14ac:dyDescent="0.2">
      <c r="D16848" s="100"/>
      <c r="F16848" s="100"/>
      <c r="H16848" s="100"/>
    </row>
    <row r="16849" spans="4:8" s="6" customFormat="1" x14ac:dyDescent="0.2">
      <c r="D16849" s="100"/>
      <c r="F16849" s="100"/>
      <c r="H16849" s="100"/>
    </row>
    <row r="16850" spans="4:8" s="6" customFormat="1" x14ac:dyDescent="0.2">
      <c r="D16850" s="100"/>
      <c r="F16850" s="100"/>
      <c r="H16850" s="100"/>
    </row>
    <row r="16851" spans="4:8" s="6" customFormat="1" x14ac:dyDescent="0.2">
      <c r="D16851" s="100"/>
      <c r="F16851" s="100"/>
      <c r="H16851" s="100"/>
    </row>
    <row r="16852" spans="4:8" s="6" customFormat="1" x14ac:dyDescent="0.2">
      <c r="D16852" s="100"/>
      <c r="F16852" s="100"/>
      <c r="H16852" s="100"/>
    </row>
    <row r="16853" spans="4:8" s="6" customFormat="1" x14ac:dyDescent="0.2">
      <c r="D16853" s="100"/>
      <c r="F16853" s="100"/>
      <c r="H16853" s="100"/>
    </row>
    <row r="16854" spans="4:8" s="6" customFormat="1" x14ac:dyDescent="0.2">
      <c r="D16854" s="100"/>
      <c r="F16854" s="100"/>
      <c r="H16854" s="100"/>
    </row>
    <row r="16855" spans="4:8" s="6" customFormat="1" x14ac:dyDescent="0.2">
      <c r="D16855" s="100"/>
      <c r="F16855" s="100"/>
      <c r="H16855" s="100"/>
    </row>
    <row r="16856" spans="4:8" s="6" customFormat="1" x14ac:dyDescent="0.2">
      <c r="D16856" s="100"/>
      <c r="F16856" s="100"/>
      <c r="H16856" s="100"/>
    </row>
    <row r="16857" spans="4:8" s="6" customFormat="1" x14ac:dyDescent="0.2">
      <c r="D16857" s="100"/>
      <c r="F16857" s="100"/>
      <c r="H16857" s="100"/>
    </row>
    <row r="16858" spans="4:8" s="6" customFormat="1" x14ac:dyDescent="0.2">
      <c r="D16858" s="100"/>
      <c r="F16858" s="100"/>
      <c r="H16858" s="100"/>
    </row>
    <row r="16859" spans="4:8" s="6" customFormat="1" x14ac:dyDescent="0.2">
      <c r="D16859" s="100"/>
      <c r="F16859" s="100"/>
      <c r="H16859" s="100"/>
    </row>
    <row r="16860" spans="4:8" s="6" customFormat="1" x14ac:dyDescent="0.2">
      <c r="D16860" s="100"/>
      <c r="F16860" s="100"/>
      <c r="H16860" s="100"/>
    </row>
    <row r="16861" spans="4:8" s="6" customFormat="1" x14ac:dyDescent="0.2">
      <c r="D16861" s="100"/>
      <c r="F16861" s="100"/>
      <c r="H16861" s="100"/>
    </row>
    <row r="16862" spans="4:8" s="6" customFormat="1" x14ac:dyDescent="0.2">
      <c r="D16862" s="100"/>
      <c r="F16862" s="100"/>
      <c r="H16862" s="100"/>
    </row>
    <row r="16863" spans="4:8" s="6" customFormat="1" x14ac:dyDescent="0.2">
      <c r="D16863" s="100"/>
      <c r="F16863" s="100"/>
      <c r="H16863" s="100"/>
    </row>
    <row r="16864" spans="4:8" s="6" customFormat="1" x14ac:dyDescent="0.2">
      <c r="D16864" s="100"/>
      <c r="F16864" s="100"/>
      <c r="H16864" s="100"/>
    </row>
    <row r="16865" spans="4:8" s="6" customFormat="1" x14ac:dyDescent="0.2">
      <c r="D16865" s="100"/>
      <c r="F16865" s="100"/>
      <c r="H16865" s="100"/>
    </row>
    <row r="16866" spans="4:8" s="6" customFormat="1" x14ac:dyDescent="0.2">
      <c r="D16866" s="100"/>
      <c r="F16866" s="100"/>
      <c r="H16866" s="100"/>
    </row>
    <row r="16867" spans="4:8" s="6" customFormat="1" x14ac:dyDescent="0.2">
      <c r="D16867" s="100"/>
      <c r="F16867" s="100"/>
      <c r="H16867" s="100"/>
    </row>
    <row r="16868" spans="4:8" s="6" customFormat="1" x14ac:dyDescent="0.2">
      <c r="D16868" s="100"/>
      <c r="F16868" s="100"/>
      <c r="H16868" s="100"/>
    </row>
    <row r="16869" spans="4:8" s="6" customFormat="1" x14ac:dyDescent="0.2">
      <c r="D16869" s="100"/>
      <c r="F16869" s="100"/>
      <c r="H16869" s="100"/>
    </row>
    <row r="16870" spans="4:8" s="6" customFormat="1" x14ac:dyDescent="0.2">
      <c r="D16870" s="100"/>
      <c r="F16870" s="100"/>
      <c r="H16870" s="100"/>
    </row>
    <row r="16871" spans="4:8" s="6" customFormat="1" x14ac:dyDescent="0.2">
      <c r="D16871" s="100"/>
      <c r="F16871" s="100"/>
      <c r="H16871" s="100"/>
    </row>
    <row r="16872" spans="4:8" s="6" customFormat="1" x14ac:dyDescent="0.2">
      <c r="D16872" s="100"/>
      <c r="F16872" s="100"/>
      <c r="H16872" s="100"/>
    </row>
    <row r="16873" spans="4:8" s="6" customFormat="1" x14ac:dyDescent="0.2">
      <c r="D16873" s="100"/>
      <c r="F16873" s="100"/>
      <c r="H16873" s="100"/>
    </row>
    <row r="16874" spans="4:8" s="6" customFormat="1" x14ac:dyDescent="0.2">
      <c r="D16874" s="100"/>
      <c r="F16874" s="100"/>
      <c r="H16874" s="100"/>
    </row>
    <row r="16875" spans="4:8" s="6" customFormat="1" x14ac:dyDescent="0.2">
      <c r="D16875" s="100"/>
      <c r="F16875" s="100"/>
      <c r="H16875" s="100"/>
    </row>
    <row r="16876" spans="4:8" s="6" customFormat="1" x14ac:dyDescent="0.2">
      <c r="D16876" s="100"/>
      <c r="F16876" s="100"/>
      <c r="H16876" s="100"/>
    </row>
    <row r="16877" spans="4:8" s="6" customFormat="1" x14ac:dyDescent="0.2">
      <c r="D16877" s="100"/>
      <c r="F16877" s="100"/>
      <c r="H16877" s="100"/>
    </row>
    <row r="16878" spans="4:8" s="6" customFormat="1" x14ac:dyDescent="0.2">
      <c r="D16878" s="100"/>
      <c r="F16878" s="100"/>
      <c r="H16878" s="100"/>
    </row>
    <row r="16879" spans="4:8" s="6" customFormat="1" x14ac:dyDescent="0.2">
      <c r="D16879" s="100"/>
      <c r="F16879" s="100"/>
      <c r="H16879" s="100"/>
    </row>
    <row r="16880" spans="4:8" s="6" customFormat="1" x14ac:dyDescent="0.2">
      <c r="D16880" s="100"/>
      <c r="F16880" s="100"/>
      <c r="H16880" s="100"/>
    </row>
    <row r="16881" spans="4:8" s="6" customFormat="1" x14ac:dyDescent="0.2">
      <c r="D16881" s="100"/>
      <c r="F16881" s="100"/>
      <c r="H16881" s="100"/>
    </row>
    <row r="16882" spans="4:8" s="6" customFormat="1" x14ac:dyDescent="0.2">
      <c r="D16882" s="100"/>
      <c r="F16882" s="100"/>
      <c r="H16882" s="100"/>
    </row>
    <row r="16883" spans="4:8" s="6" customFormat="1" x14ac:dyDescent="0.2">
      <c r="D16883" s="100"/>
      <c r="F16883" s="100"/>
      <c r="H16883" s="100"/>
    </row>
    <row r="16884" spans="4:8" s="6" customFormat="1" x14ac:dyDescent="0.2">
      <c r="D16884" s="100"/>
      <c r="F16884" s="100"/>
      <c r="H16884" s="100"/>
    </row>
    <row r="16885" spans="4:8" s="6" customFormat="1" x14ac:dyDescent="0.2">
      <c r="D16885" s="100"/>
      <c r="F16885" s="100"/>
      <c r="H16885" s="100"/>
    </row>
    <row r="16886" spans="4:8" s="6" customFormat="1" x14ac:dyDescent="0.2">
      <c r="D16886" s="100"/>
      <c r="F16886" s="100"/>
      <c r="H16886" s="100"/>
    </row>
    <row r="16887" spans="4:8" s="6" customFormat="1" x14ac:dyDescent="0.2">
      <c r="D16887" s="100"/>
      <c r="F16887" s="100"/>
      <c r="H16887" s="100"/>
    </row>
    <row r="16888" spans="4:8" s="6" customFormat="1" x14ac:dyDescent="0.2">
      <c r="D16888" s="100"/>
      <c r="F16888" s="100"/>
      <c r="H16888" s="100"/>
    </row>
    <row r="16889" spans="4:8" s="6" customFormat="1" x14ac:dyDescent="0.2">
      <c r="D16889" s="100"/>
      <c r="F16889" s="100"/>
      <c r="H16889" s="100"/>
    </row>
    <row r="16890" spans="4:8" s="6" customFormat="1" x14ac:dyDescent="0.2">
      <c r="D16890" s="100"/>
      <c r="F16890" s="100"/>
      <c r="H16890" s="100"/>
    </row>
    <row r="16891" spans="4:8" s="6" customFormat="1" x14ac:dyDescent="0.2">
      <c r="D16891" s="100"/>
      <c r="F16891" s="100"/>
      <c r="H16891" s="100"/>
    </row>
    <row r="16892" spans="4:8" s="6" customFormat="1" x14ac:dyDescent="0.2">
      <c r="D16892" s="100"/>
      <c r="F16892" s="100"/>
      <c r="H16892" s="100"/>
    </row>
    <row r="16893" spans="4:8" s="6" customFormat="1" x14ac:dyDescent="0.2">
      <c r="D16893" s="100"/>
      <c r="F16893" s="100"/>
      <c r="H16893" s="100"/>
    </row>
    <row r="16894" spans="4:8" s="6" customFormat="1" x14ac:dyDescent="0.2">
      <c r="D16894" s="100"/>
      <c r="F16894" s="100"/>
      <c r="H16894" s="100"/>
    </row>
    <row r="16895" spans="4:8" s="6" customFormat="1" x14ac:dyDescent="0.2">
      <c r="D16895" s="100"/>
      <c r="F16895" s="100"/>
      <c r="H16895" s="100"/>
    </row>
    <row r="16896" spans="4:8" s="6" customFormat="1" x14ac:dyDescent="0.2">
      <c r="D16896" s="100"/>
      <c r="F16896" s="100"/>
      <c r="H16896" s="100"/>
    </row>
    <row r="16897" spans="4:8" s="6" customFormat="1" x14ac:dyDescent="0.2">
      <c r="D16897" s="100"/>
      <c r="F16897" s="100"/>
      <c r="H16897" s="100"/>
    </row>
    <row r="16898" spans="4:8" s="6" customFormat="1" x14ac:dyDescent="0.2">
      <c r="D16898" s="100"/>
      <c r="F16898" s="100"/>
      <c r="H16898" s="100"/>
    </row>
    <row r="16899" spans="4:8" s="6" customFormat="1" x14ac:dyDescent="0.2">
      <c r="D16899" s="100"/>
      <c r="F16899" s="100"/>
      <c r="H16899" s="100"/>
    </row>
    <row r="16900" spans="4:8" s="6" customFormat="1" x14ac:dyDescent="0.2">
      <c r="D16900" s="100"/>
      <c r="F16900" s="100"/>
      <c r="H16900" s="100"/>
    </row>
    <row r="16901" spans="4:8" s="6" customFormat="1" x14ac:dyDescent="0.2">
      <c r="D16901" s="100"/>
      <c r="F16901" s="100"/>
      <c r="H16901" s="100"/>
    </row>
    <row r="16902" spans="4:8" s="6" customFormat="1" x14ac:dyDescent="0.2">
      <c r="D16902" s="100"/>
      <c r="F16902" s="100"/>
      <c r="H16902" s="100"/>
    </row>
    <row r="16903" spans="4:8" s="6" customFormat="1" x14ac:dyDescent="0.2">
      <c r="D16903" s="100"/>
      <c r="F16903" s="100"/>
      <c r="H16903" s="100"/>
    </row>
    <row r="16904" spans="4:8" s="6" customFormat="1" x14ac:dyDescent="0.2">
      <c r="D16904" s="100"/>
      <c r="F16904" s="100"/>
      <c r="H16904" s="100"/>
    </row>
    <row r="16905" spans="4:8" s="6" customFormat="1" x14ac:dyDescent="0.2">
      <c r="D16905" s="100"/>
      <c r="F16905" s="100"/>
      <c r="H16905" s="100"/>
    </row>
    <row r="16906" spans="4:8" s="6" customFormat="1" x14ac:dyDescent="0.2">
      <c r="D16906" s="100"/>
      <c r="F16906" s="100"/>
      <c r="H16906" s="100"/>
    </row>
    <row r="16907" spans="4:8" s="6" customFormat="1" x14ac:dyDescent="0.2">
      <c r="D16907" s="100"/>
      <c r="F16907" s="100"/>
      <c r="H16907" s="100"/>
    </row>
    <row r="16908" spans="4:8" s="6" customFormat="1" x14ac:dyDescent="0.2">
      <c r="D16908" s="100"/>
      <c r="F16908" s="100"/>
      <c r="H16908" s="100"/>
    </row>
    <row r="16909" spans="4:8" s="6" customFormat="1" x14ac:dyDescent="0.2">
      <c r="D16909" s="100"/>
      <c r="F16909" s="100"/>
      <c r="H16909" s="100"/>
    </row>
    <row r="16910" spans="4:8" s="6" customFormat="1" x14ac:dyDescent="0.2">
      <c r="D16910" s="100"/>
      <c r="F16910" s="100"/>
      <c r="H16910" s="100"/>
    </row>
    <row r="16911" spans="4:8" s="6" customFormat="1" x14ac:dyDescent="0.2">
      <c r="D16911" s="100"/>
      <c r="F16911" s="100"/>
      <c r="H16911" s="100"/>
    </row>
    <row r="16912" spans="4:8" s="6" customFormat="1" x14ac:dyDescent="0.2">
      <c r="D16912" s="100"/>
      <c r="F16912" s="100"/>
      <c r="H16912" s="100"/>
    </row>
    <row r="16913" spans="4:8" s="6" customFormat="1" x14ac:dyDescent="0.2">
      <c r="D16913" s="100"/>
      <c r="F16913" s="100"/>
      <c r="H16913" s="100"/>
    </row>
    <row r="16914" spans="4:8" s="6" customFormat="1" x14ac:dyDescent="0.2">
      <c r="D16914" s="100"/>
      <c r="F16914" s="100"/>
      <c r="H16914" s="100"/>
    </row>
    <row r="16915" spans="4:8" s="6" customFormat="1" x14ac:dyDescent="0.2">
      <c r="D16915" s="100"/>
      <c r="F16915" s="100"/>
      <c r="H16915" s="100"/>
    </row>
    <row r="16916" spans="4:8" s="6" customFormat="1" x14ac:dyDescent="0.2">
      <c r="D16916" s="100"/>
      <c r="F16916" s="100"/>
      <c r="H16916" s="100"/>
    </row>
    <row r="16917" spans="4:8" s="6" customFormat="1" x14ac:dyDescent="0.2">
      <c r="D16917" s="100"/>
      <c r="F16917" s="100"/>
      <c r="H16917" s="100"/>
    </row>
    <row r="16918" spans="4:8" s="6" customFormat="1" x14ac:dyDescent="0.2">
      <c r="D16918" s="100"/>
      <c r="F16918" s="100"/>
      <c r="H16918" s="100"/>
    </row>
    <row r="16919" spans="4:8" s="6" customFormat="1" x14ac:dyDescent="0.2">
      <c r="D16919" s="100"/>
      <c r="F16919" s="100"/>
      <c r="H16919" s="100"/>
    </row>
    <row r="16920" spans="4:8" s="6" customFormat="1" x14ac:dyDescent="0.2">
      <c r="D16920" s="100"/>
      <c r="F16920" s="100"/>
      <c r="H16920" s="100"/>
    </row>
    <row r="16921" spans="4:8" s="6" customFormat="1" x14ac:dyDescent="0.2">
      <c r="D16921" s="100"/>
      <c r="F16921" s="100"/>
      <c r="H16921" s="100"/>
    </row>
    <row r="16922" spans="4:8" s="6" customFormat="1" x14ac:dyDescent="0.2">
      <c r="D16922" s="100"/>
      <c r="F16922" s="100"/>
      <c r="H16922" s="100"/>
    </row>
    <row r="16923" spans="4:8" s="6" customFormat="1" x14ac:dyDescent="0.2">
      <c r="D16923" s="100"/>
      <c r="F16923" s="100"/>
      <c r="H16923" s="100"/>
    </row>
    <row r="16924" spans="4:8" s="6" customFormat="1" x14ac:dyDescent="0.2">
      <c r="D16924" s="100"/>
      <c r="F16924" s="100"/>
      <c r="H16924" s="100"/>
    </row>
    <row r="16925" spans="4:8" s="6" customFormat="1" x14ac:dyDescent="0.2">
      <c r="D16925" s="100"/>
      <c r="F16925" s="100"/>
      <c r="H16925" s="100"/>
    </row>
    <row r="16926" spans="4:8" s="6" customFormat="1" x14ac:dyDescent="0.2">
      <c r="D16926" s="100"/>
      <c r="F16926" s="100"/>
      <c r="H16926" s="100"/>
    </row>
    <row r="16927" spans="4:8" s="6" customFormat="1" x14ac:dyDescent="0.2">
      <c r="D16927" s="100"/>
      <c r="F16927" s="100"/>
      <c r="H16927" s="100"/>
    </row>
    <row r="16928" spans="4:8" s="6" customFormat="1" x14ac:dyDescent="0.2">
      <c r="D16928" s="100"/>
      <c r="F16928" s="100"/>
      <c r="H16928" s="100"/>
    </row>
    <row r="16929" spans="4:8" s="6" customFormat="1" x14ac:dyDescent="0.2">
      <c r="D16929" s="100"/>
      <c r="F16929" s="100"/>
      <c r="H16929" s="100"/>
    </row>
    <row r="16930" spans="4:8" s="6" customFormat="1" x14ac:dyDescent="0.2">
      <c r="D16930" s="100"/>
      <c r="F16930" s="100"/>
      <c r="H16930" s="100"/>
    </row>
    <row r="16931" spans="4:8" s="6" customFormat="1" x14ac:dyDescent="0.2">
      <c r="D16931" s="100"/>
      <c r="F16931" s="100"/>
      <c r="H16931" s="100"/>
    </row>
    <row r="16932" spans="4:8" s="6" customFormat="1" x14ac:dyDescent="0.2">
      <c r="D16932" s="100"/>
      <c r="F16932" s="100"/>
      <c r="H16932" s="100"/>
    </row>
    <row r="16933" spans="4:8" s="6" customFormat="1" x14ac:dyDescent="0.2">
      <c r="D16933" s="100"/>
      <c r="F16933" s="100"/>
      <c r="H16933" s="100"/>
    </row>
    <row r="16934" spans="4:8" s="6" customFormat="1" x14ac:dyDescent="0.2">
      <c r="D16934" s="100"/>
      <c r="F16934" s="100"/>
      <c r="H16934" s="100"/>
    </row>
    <row r="16935" spans="4:8" s="6" customFormat="1" x14ac:dyDescent="0.2">
      <c r="D16935" s="100"/>
      <c r="F16935" s="100"/>
      <c r="H16935" s="100"/>
    </row>
    <row r="16936" spans="4:8" s="6" customFormat="1" x14ac:dyDescent="0.2">
      <c r="D16936" s="100"/>
      <c r="F16936" s="100"/>
      <c r="H16936" s="100"/>
    </row>
    <row r="16937" spans="4:8" s="6" customFormat="1" x14ac:dyDescent="0.2">
      <c r="D16937" s="100"/>
      <c r="F16937" s="100"/>
      <c r="H16937" s="100"/>
    </row>
    <row r="16938" spans="4:8" s="6" customFormat="1" x14ac:dyDescent="0.2">
      <c r="D16938" s="100"/>
      <c r="F16938" s="100"/>
      <c r="H16938" s="100"/>
    </row>
    <row r="16939" spans="4:8" s="6" customFormat="1" x14ac:dyDescent="0.2">
      <c r="D16939" s="100"/>
      <c r="F16939" s="100"/>
      <c r="H16939" s="100"/>
    </row>
    <row r="16940" spans="4:8" s="6" customFormat="1" x14ac:dyDescent="0.2">
      <c r="D16940" s="100"/>
      <c r="F16940" s="100"/>
      <c r="H16940" s="100"/>
    </row>
    <row r="16941" spans="4:8" s="6" customFormat="1" x14ac:dyDescent="0.2">
      <c r="D16941" s="100"/>
      <c r="F16941" s="100"/>
      <c r="H16941" s="100"/>
    </row>
    <row r="16942" spans="4:8" s="6" customFormat="1" x14ac:dyDescent="0.2">
      <c r="D16942" s="100"/>
      <c r="F16942" s="100"/>
      <c r="H16942" s="100"/>
    </row>
    <row r="16943" spans="4:8" s="6" customFormat="1" x14ac:dyDescent="0.2">
      <c r="D16943" s="100"/>
      <c r="F16943" s="100"/>
      <c r="H16943" s="100"/>
    </row>
    <row r="16944" spans="4:8" s="6" customFormat="1" x14ac:dyDescent="0.2">
      <c r="D16944" s="100"/>
      <c r="F16944" s="100"/>
      <c r="H16944" s="100"/>
    </row>
    <row r="16945" spans="4:8" s="6" customFormat="1" x14ac:dyDescent="0.2">
      <c r="D16945" s="100"/>
      <c r="F16945" s="100"/>
      <c r="H16945" s="100"/>
    </row>
    <row r="16946" spans="4:8" s="6" customFormat="1" x14ac:dyDescent="0.2">
      <c r="D16946" s="100"/>
      <c r="F16946" s="100"/>
      <c r="H16946" s="100"/>
    </row>
    <row r="16947" spans="4:8" s="6" customFormat="1" x14ac:dyDescent="0.2">
      <c r="D16947" s="100"/>
      <c r="F16947" s="100"/>
      <c r="H16947" s="100"/>
    </row>
    <row r="16948" spans="4:8" s="6" customFormat="1" x14ac:dyDescent="0.2">
      <c r="D16948" s="100"/>
      <c r="F16948" s="100"/>
      <c r="H16948" s="100"/>
    </row>
    <row r="16949" spans="4:8" s="6" customFormat="1" x14ac:dyDescent="0.2">
      <c r="D16949" s="100"/>
      <c r="F16949" s="100"/>
      <c r="H16949" s="100"/>
    </row>
    <row r="16950" spans="4:8" s="6" customFormat="1" x14ac:dyDescent="0.2">
      <c r="D16950" s="100"/>
      <c r="F16950" s="100"/>
      <c r="H16950" s="100"/>
    </row>
    <row r="16951" spans="4:8" s="6" customFormat="1" x14ac:dyDescent="0.2">
      <c r="D16951" s="100"/>
      <c r="F16951" s="100"/>
      <c r="H16951" s="100"/>
    </row>
    <row r="16952" spans="4:8" s="6" customFormat="1" x14ac:dyDescent="0.2">
      <c r="D16952" s="100"/>
      <c r="F16952" s="100"/>
      <c r="H16952" s="100"/>
    </row>
    <row r="16953" spans="4:8" s="6" customFormat="1" x14ac:dyDescent="0.2">
      <c r="D16953" s="100"/>
      <c r="F16953" s="100"/>
      <c r="H16953" s="100"/>
    </row>
    <row r="16954" spans="4:8" s="6" customFormat="1" x14ac:dyDescent="0.2">
      <c r="D16954" s="100"/>
      <c r="F16954" s="100"/>
      <c r="H16954" s="100"/>
    </row>
    <row r="16955" spans="4:8" s="6" customFormat="1" x14ac:dyDescent="0.2">
      <c r="D16955" s="100"/>
      <c r="F16955" s="100"/>
      <c r="H16955" s="100"/>
    </row>
    <row r="16956" spans="4:8" s="6" customFormat="1" x14ac:dyDescent="0.2">
      <c r="D16956" s="100"/>
      <c r="F16956" s="100"/>
      <c r="H16956" s="100"/>
    </row>
    <row r="16957" spans="4:8" s="6" customFormat="1" x14ac:dyDescent="0.2">
      <c r="D16957" s="100"/>
      <c r="F16957" s="100"/>
      <c r="H16957" s="100"/>
    </row>
    <row r="16958" spans="4:8" s="6" customFormat="1" x14ac:dyDescent="0.2">
      <c r="D16958" s="100"/>
      <c r="F16958" s="100"/>
      <c r="H16958" s="100"/>
    </row>
    <row r="16959" spans="4:8" s="6" customFormat="1" x14ac:dyDescent="0.2">
      <c r="D16959" s="100"/>
      <c r="F16959" s="100"/>
      <c r="H16959" s="100"/>
    </row>
    <row r="16960" spans="4:8" s="6" customFormat="1" x14ac:dyDescent="0.2">
      <c r="D16960" s="100"/>
      <c r="F16960" s="100"/>
      <c r="H16960" s="100"/>
    </row>
    <row r="16961" spans="4:8" s="6" customFormat="1" x14ac:dyDescent="0.2">
      <c r="D16961" s="100"/>
      <c r="F16961" s="100"/>
      <c r="H16961" s="100"/>
    </row>
    <row r="16962" spans="4:8" s="6" customFormat="1" x14ac:dyDescent="0.2">
      <c r="D16962" s="100"/>
      <c r="F16962" s="100"/>
      <c r="H16962" s="100"/>
    </row>
    <row r="16963" spans="4:8" s="6" customFormat="1" x14ac:dyDescent="0.2">
      <c r="D16963" s="100"/>
      <c r="F16963" s="100"/>
      <c r="H16963" s="100"/>
    </row>
    <row r="16964" spans="4:8" s="6" customFormat="1" x14ac:dyDescent="0.2">
      <c r="D16964" s="100"/>
      <c r="F16964" s="100"/>
      <c r="H16964" s="100"/>
    </row>
    <row r="16965" spans="4:8" s="6" customFormat="1" x14ac:dyDescent="0.2">
      <c r="D16965" s="100"/>
      <c r="F16965" s="100"/>
      <c r="H16965" s="100"/>
    </row>
    <row r="16966" spans="4:8" s="6" customFormat="1" x14ac:dyDescent="0.2">
      <c r="D16966" s="100"/>
      <c r="F16966" s="100"/>
      <c r="H16966" s="100"/>
    </row>
    <row r="16967" spans="4:8" s="6" customFormat="1" x14ac:dyDescent="0.2">
      <c r="D16967" s="100"/>
      <c r="F16967" s="100"/>
      <c r="H16967" s="100"/>
    </row>
    <row r="16968" spans="4:8" s="6" customFormat="1" x14ac:dyDescent="0.2">
      <c r="D16968" s="100"/>
      <c r="F16968" s="100"/>
      <c r="H16968" s="100"/>
    </row>
    <row r="16969" spans="4:8" s="6" customFormat="1" x14ac:dyDescent="0.2">
      <c r="D16969" s="100"/>
      <c r="F16969" s="100"/>
      <c r="H16969" s="100"/>
    </row>
    <row r="16970" spans="4:8" s="6" customFormat="1" x14ac:dyDescent="0.2">
      <c r="D16970" s="100"/>
      <c r="F16970" s="100"/>
      <c r="H16970" s="100"/>
    </row>
    <row r="16971" spans="4:8" s="6" customFormat="1" x14ac:dyDescent="0.2">
      <c r="D16971" s="100"/>
      <c r="F16971" s="100"/>
      <c r="H16971" s="100"/>
    </row>
    <row r="16972" spans="4:8" s="6" customFormat="1" x14ac:dyDescent="0.2">
      <c r="D16972" s="100"/>
      <c r="F16972" s="100"/>
      <c r="H16972" s="100"/>
    </row>
    <row r="16973" spans="4:8" s="6" customFormat="1" x14ac:dyDescent="0.2">
      <c r="D16973" s="100"/>
      <c r="F16973" s="100"/>
      <c r="H16973" s="100"/>
    </row>
    <row r="16974" spans="4:8" s="6" customFormat="1" x14ac:dyDescent="0.2">
      <c r="D16974" s="100"/>
      <c r="F16974" s="100"/>
      <c r="H16974" s="100"/>
    </row>
    <row r="16975" spans="4:8" s="6" customFormat="1" x14ac:dyDescent="0.2">
      <c r="D16975" s="100"/>
      <c r="F16975" s="100"/>
      <c r="H16975" s="100"/>
    </row>
    <row r="16976" spans="4:8" s="6" customFormat="1" x14ac:dyDescent="0.2">
      <c r="D16976" s="100"/>
      <c r="F16976" s="100"/>
      <c r="H16976" s="100"/>
    </row>
    <row r="16977" spans="4:8" s="6" customFormat="1" x14ac:dyDescent="0.2">
      <c r="D16977" s="100"/>
      <c r="F16977" s="100"/>
      <c r="H16977" s="100"/>
    </row>
    <row r="16978" spans="4:8" s="6" customFormat="1" x14ac:dyDescent="0.2">
      <c r="D16978" s="100"/>
      <c r="F16978" s="100"/>
      <c r="H16978" s="100"/>
    </row>
    <row r="16979" spans="4:8" s="6" customFormat="1" x14ac:dyDescent="0.2">
      <c r="D16979" s="100"/>
      <c r="F16979" s="100"/>
      <c r="H16979" s="100"/>
    </row>
    <row r="16980" spans="4:8" s="6" customFormat="1" x14ac:dyDescent="0.2">
      <c r="D16980" s="100"/>
      <c r="F16980" s="100"/>
      <c r="H16980" s="100"/>
    </row>
    <row r="16981" spans="4:8" s="6" customFormat="1" x14ac:dyDescent="0.2">
      <c r="D16981" s="100"/>
      <c r="F16981" s="100"/>
      <c r="H16981" s="100"/>
    </row>
    <row r="16982" spans="4:8" s="6" customFormat="1" x14ac:dyDescent="0.2">
      <c r="D16982" s="100"/>
      <c r="F16982" s="100"/>
      <c r="H16982" s="100"/>
    </row>
    <row r="16983" spans="4:8" s="6" customFormat="1" x14ac:dyDescent="0.2">
      <c r="D16983" s="100"/>
      <c r="F16983" s="100"/>
      <c r="H16983" s="100"/>
    </row>
    <row r="16984" spans="4:8" s="6" customFormat="1" x14ac:dyDescent="0.2">
      <c r="D16984" s="100"/>
      <c r="F16984" s="100"/>
      <c r="H16984" s="100"/>
    </row>
    <row r="16985" spans="4:8" s="6" customFormat="1" x14ac:dyDescent="0.2">
      <c r="D16985" s="100"/>
      <c r="F16985" s="100"/>
      <c r="H16985" s="100"/>
    </row>
    <row r="16986" spans="4:8" s="6" customFormat="1" x14ac:dyDescent="0.2">
      <c r="D16986" s="100"/>
      <c r="F16986" s="100"/>
      <c r="H16986" s="100"/>
    </row>
    <row r="16987" spans="4:8" s="6" customFormat="1" x14ac:dyDescent="0.2">
      <c r="D16987" s="100"/>
      <c r="F16987" s="100"/>
      <c r="H16987" s="100"/>
    </row>
    <row r="16988" spans="4:8" s="6" customFormat="1" x14ac:dyDescent="0.2">
      <c r="D16988" s="100"/>
      <c r="F16988" s="100"/>
      <c r="H16988" s="100"/>
    </row>
    <row r="16989" spans="4:8" s="6" customFormat="1" x14ac:dyDescent="0.2">
      <c r="D16989" s="100"/>
      <c r="F16989" s="100"/>
      <c r="H16989" s="100"/>
    </row>
    <row r="16990" spans="4:8" s="6" customFormat="1" x14ac:dyDescent="0.2">
      <c r="D16990" s="100"/>
      <c r="F16990" s="100"/>
      <c r="H16990" s="100"/>
    </row>
    <row r="16991" spans="4:8" s="6" customFormat="1" x14ac:dyDescent="0.2">
      <c r="D16991" s="100"/>
      <c r="F16991" s="100"/>
      <c r="H16991" s="100"/>
    </row>
    <row r="16992" spans="4:8" s="6" customFormat="1" x14ac:dyDescent="0.2">
      <c r="D16992" s="100"/>
      <c r="F16992" s="100"/>
      <c r="H16992" s="100"/>
    </row>
    <row r="16993" spans="4:8" s="6" customFormat="1" x14ac:dyDescent="0.2">
      <c r="D16993" s="100"/>
      <c r="F16993" s="100"/>
      <c r="H16993" s="100"/>
    </row>
    <row r="16994" spans="4:8" s="6" customFormat="1" x14ac:dyDescent="0.2">
      <c r="D16994" s="100"/>
      <c r="F16994" s="100"/>
      <c r="H16994" s="100"/>
    </row>
    <row r="16995" spans="4:8" s="6" customFormat="1" x14ac:dyDescent="0.2">
      <c r="D16995" s="100"/>
      <c r="F16995" s="100"/>
      <c r="H16995" s="100"/>
    </row>
    <row r="16996" spans="4:8" s="6" customFormat="1" x14ac:dyDescent="0.2">
      <c r="D16996" s="100"/>
      <c r="F16996" s="100"/>
      <c r="H16996" s="100"/>
    </row>
    <row r="16997" spans="4:8" s="6" customFormat="1" x14ac:dyDescent="0.2">
      <c r="D16997" s="100"/>
      <c r="F16997" s="100"/>
      <c r="H16997" s="100"/>
    </row>
    <row r="16998" spans="4:8" s="6" customFormat="1" x14ac:dyDescent="0.2">
      <c r="D16998" s="100"/>
      <c r="F16998" s="100"/>
      <c r="H16998" s="100"/>
    </row>
    <row r="16999" spans="4:8" s="6" customFormat="1" x14ac:dyDescent="0.2">
      <c r="D16999" s="100"/>
      <c r="F16999" s="100"/>
      <c r="H16999" s="100"/>
    </row>
    <row r="17000" spans="4:8" s="6" customFormat="1" x14ac:dyDescent="0.2">
      <c r="D17000" s="100"/>
      <c r="F17000" s="100"/>
      <c r="H17000" s="100"/>
    </row>
    <row r="17001" spans="4:8" s="6" customFormat="1" x14ac:dyDescent="0.2">
      <c r="D17001" s="100"/>
      <c r="F17001" s="100"/>
      <c r="H17001" s="100"/>
    </row>
    <row r="17002" spans="4:8" s="6" customFormat="1" x14ac:dyDescent="0.2">
      <c r="D17002" s="100"/>
      <c r="F17002" s="100"/>
      <c r="H17002" s="100"/>
    </row>
    <row r="17003" spans="4:8" s="6" customFormat="1" x14ac:dyDescent="0.2">
      <c r="D17003" s="100"/>
      <c r="F17003" s="100"/>
      <c r="H17003" s="100"/>
    </row>
    <row r="17004" spans="4:8" s="6" customFormat="1" x14ac:dyDescent="0.2">
      <c r="D17004" s="100"/>
      <c r="F17004" s="100"/>
      <c r="H17004" s="100"/>
    </row>
    <row r="17005" spans="4:8" s="6" customFormat="1" x14ac:dyDescent="0.2">
      <c r="D17005" s="100"/>
      <c r="F17005" s="100"/>
      <c r="H17005" s="100"/>
    </row>
    <row r="17006" spans="4:8" s="6" customFormat="1" x14ac:dyDescent="0.2">
      <c r="D17006" s="100"/>
      <c r="F17006" s="100"/>
      <c r="H17006" s="100"/>
    </row>
    <row r="17007" spans="4:8" s="6" customFormat="1" x14ac:dyDescent="0.2">
      <c r="D17007" s="100"/>
      <c r="F17007" s="100"/>
      <c r="H17007" s="100"/>
    </row>
    <row r="17008" spans="4:8" s="6" customFormat="1" x14ac:dyDescent="0.2">
      <c r="D17008" s="100"/>
      <c r="F17008" s="100"/>
      <c r="H17008" s="100"/>
    </row>
    <row r="17009" spans="4:8" s="6" customFormat="1" x14ac:dyDescent="0.2">
      <c r="D17009" s="100"/>
      <c r="F17009" s="100"/>
      <c r="H17009" s="100"/>
    </row>
    <row r="17010" spans="4:8" s="6" customFormat="1" x14ac:dyDescent="0.2">
      <c r="D17010" s="100"/>
      <c r="F17010" s="100"/>
      <c r="H17010" s="100"/>
    </row>
    <row r="17011" spans="4:8" s="6" customFormat="1" x14ac:dyDescent="0.2">
      <c r="D17011" s="100"/>
      <c r="F17011" s="100"/>
      <c r="H17011" s="100"/>
    </row>
    <row r="17012" spans="4:8" s="6" customFormat="1" x14ac:dyDescent="0.2">
      <c r="D17012" s="100"/>
      <c r="F17012" s="100"/>
      <c r="H17012" s="100"/>
    </row>
    <row r="17013" spans="4:8" s="6" customFormat="1" x14ac:dyDescent="0.2">
      <c r="D17013" s="100"/>
      <c r="F17013" s="100"/>
      <c r="H17013" s="100"/>
    </row>
    <row r="17014" spans="4:8" s="6" customFormat="1" x14ac:dyDescent="0.2">
      <c r="D17014" s="100"/>
      <c r="F17014" s="100"/>
      <c r="H17014" s="100"/>
    </row>
    <row r="17015" spans="4:8" s="6" customFormat="1" x14ac:dyDescent="0.2">
      <c r="D17015" s="100"/>
      <c r="F17015" s="100"/>
      <c r="H17015" s="100"/>
    </row>
    <row r="17016" spans="4:8" s="6" customFormat="1" x14ac:dyDescent="0.2">
      <c r="D17016" s="100"/>
      <c r="F17016" s="100"/>
      <c r="H17016" s="100"/>
    </row>
    <row r="17017" spans="4:8" s="6" customFormat="1" x14ac:dyDescent="0.2">
      <c r="D17017" s="100"/>
      <c r="F17017" s="100"/>
      <c r="H17017" s="100"/>
    </row>
    <row r="17018" spans="4:8" s="6" customFormat="1" x14ac:dyDescent="0.2">
      <c r="D17018" s="100"/>
      <c r="F17018" s="100"/>
      <c r="H17018" s="100"/>
    </row>
    <row r="17019" spans="4:8" s="6" customFormat="1" x14ac:dyDescent="0.2">
      <c r="D17019" s="100"/>
      <c r="F17019" s="100"/>
      <c r="H17019" s="100"/>
    </row>
    <row r="17020" spans="4:8" s="6" customFormat="1" x14ac:dyDescent="0.2">
      <c r="D17020" s="100"/>
      <c r="F17020" s="100"/>
      <c r="H17020" s="100"/>
    </row>
    <row r="17021" spans="4:8" s="6" customFormat="1" x14ac:dyDescent="0.2">
      <c r="D17021" s="100"/>
      <c r="F17021" s="100"/>
      <c r="H17021" s="100"/>
    </row>
    <row r="17022" spans="4:8" s="6" customFormat="1" x14ac:dyDescent="0.2">
      <c r="D17022" s="100"/>
      <c r="F17022" s="100"/>
      <c r="H17022" s="100"/>
    </row>
    <row r="17023" spans="4:8" s="6" customFormat="1" x14ac:dyDescent="0.2">
      <c r="D17023" s="100"/>
      <c r="F17023" s="100"/>
      <c r="H17023" s="100"/>
    </row>
    <row r="17024" spans="4:8" s="6" customFormat="1" x14ac:dyDescent="0.2">
      <c r="D17024" s="100"/>
      <c r="F17024" s="100"/>
      <c r="H17024" s="100"/>
    </row>
    <row r="17025" spans="4:8" s="6" customFormat="1" x14ac:dyDescent="0.2">
      <c r="D17025" s="100"/>
      <c r="F17025" s="100"/>
      <c r="H17025" s="100"/>
    </row>
    <row r="17026" spans="4:8" s="6" customFormat="1" x14ac:dyDescent="0.2">
      <c r="D17026" s="100"/>
      <c r="F17026" s="100"/>
      <c r="H17026" s="100"/>
    </row>
    <row r="17027" spans="4:8" s="6" customFormat="1" x14ac:dyDescent="0.2">
      <c r="D17027" s="100"/>
      <c r="F17027" s="100"/>
      <c r="H17027" s="100"/>
    </row>
    <row r="17028" spans="4:8" s="6" customFormat="1" x14ac:dyDescent="0.2">
      <c r="D17028" s="100"/>
      <c r="F17028" s="100"/>
      <c r="H17028" s="100"/>
    </row>
    <row r="17029" spans="4:8" s="6" customFormat="1" x14ac:dyDescent="0.2">
      <c r="D17029" s="100"/>
      <c r="F17029" s="100"/>
      <c r="H17029" s="100"/>
    </row>
    <row r="17030" spans="4:8" s="6" customFormat="1" x14ac:dyDescent="0.2">
      <c r="D17030" s="100"/>
      <c r="F17030" s="100"/>
      <c r="H17030" s="100"/>
    </row>
    <row r="17031" spans="4:8" s="6" customFormat="1" x14ac:dyDescent="0.2">
      <c r="D17031" s="100"/>
      <c r="F17031" s="100"/>
      <c r="H17031" s="100"/>
    </row>
    <row r="17032" spans="4:8" s="6" customFormat="1" x14ac:dyDescent="0.2">
      <c r="D17032" s="100"/>
      <c r="F17032" s="100"/>
      <c r="H17032" s="100"/>
    </row>
    <row r="17033" spans="4:8" s="6" customFormat="1" x14ac:dyDescent="0.2">
      <c r="D17033" s="100"/>
      <c r="F17033" s="100"/>
      <c r="H17033" s="100"/>
    </row>
    <row r="17034" spans="4:8" s="6" customFormat="1" x14ac:dyDescent="0.2">
      <c r="D17034" s="100"/>
      <c r="F17034" s="100"/>
      <c r="H17034" s="100"/>
    </row>
    <row r="17035" spans="4:8" s="6" customFormat="1" x14ac:dyDescent="0.2">
      <c r="D17035" s="100"/>
      <c r="F17035" s="100"/>
      <c r="H17035" s="100"/>
    </row>
    <row r="17036" spans="4:8" s="6" customFormat="1" x14ac:dyDescent="0.2">
      <c r="D17036" s="100"/>
      <c r="F17036" s="100"/>
      <c r="H17036" s="100"/>
    </row>
    <row r="17037" spans="4:8" s="6" customFormat="1" x14ac:dyDescent="0.2">
      <c r="D17037" s="100"/>
      <c r="F17037" s="100"/>
      <c r="H17037" s="100"/>
    </row>
    <row r="17038" spans="4:8" s="6" customFormat="1" x14ac:dyDescent="0.2">
      <c r="D17038" s="100"/>
      <c r="F17038" s="100"/>
      <c r="H17038" s="100"/>
    </row>
    <row r="17039" spans="4:8" s="6" customFormat="1" x14ac:dyDescent="0.2">
      <c r="D17039" s="100"/>
      <c r="F17039" s="100"/>
      <c r="H17039" s="100"/>
    </row>
    <row r="17040" spans="4:8" s="6" customFormat="1" x14ac:dyDescent="0.2">
      <c r="D17040" s="100"/>
      <c r="F17040" s="100"/>
      <c r="H17040" s="100"/>
    </row>
    <row r="17041" spans="4:8" s="6" customFormat="1" x14ac:dyDescent="0.2">
      <c r="D17041" s="100"/>
      <c r="F17041" s="100"/>
      <c r="H17041" s="100"/>
    </row>
    <row r="17042" spans="4:8" s="6" customFormat="1" x14ac:dyDescent="0.2">
      <c r="D17042" s="100"/>
      <c r="F17042" s="100"/>
      <c r="H17042" s="100"/>
    </row>
    <row r="17043" spans="4:8" s="6" customFormat="1" x14ac:dyDescent="0.2">
      <c r="D17043" s="100"/>
      <c r="F17043" s="100"/>
      <c r="H17043" s="100"/>
    </row>
    <row r="17044" spans="4:8" s="6" customFormat="1" x14ac:dyDescent="0.2">
      <c r="D17044" s="100"/>
      <c r="F17044" s="100"/>
      <c r="H17044" s="100"/>
    </row>
    <row r="17045" spans="4:8" s="6" customFormat="1" x14ac:dyDescent="0.2">
      <c r="D17045" s="100"/>
      <c r="F17045" s="100"/>
      <c r="H17045" s="100"/>
    </row>
    <row r="17046" spans="4:8" s="6" customFormat="1" x14ac:dyDescent="0.2">
      <c r="D17046" s="100"/>
      <c r="F17046" s="100"/>
      <c r="H17046" s="100"/>
    </row>
    <row r="17047" spans="4:8" s="6" customFormat="1" x14ac:dyDescent="0.2">
      <c r="D17047" s="100"/>
      <c r="F17047" s="100"/>
      <c r="H17047" s="100"/>
    </row>
    <row r="17048" spans="4:8" s="6" customFormat="1" x14ac:dyDescent="0.2">
      <c r="D17048" s="100"/>
      <c r="F17048" s="100"/>
      <c r="H17048" s="100"/>
    </row>
    <row r="17049" spans="4:8" s="6" customFormat="1" x14ac:dyDescent="0.2">
      <c r="D17049" s="100"/>
      <c r="F17049" s="100"/>
      <c r="H17049" s="100"/>
    </row>
    <row r="17050" spans="4:8" s="6" customFormat="1" x14ac:dyDescent="0.2">
      <c r="D17050" s="100"/>
      <c r="F17050" s="100"/>
      <c r="H17050" s="100"/>
    </row>
    <row r="17051" spans="4:8" s="6" customFormat="1" x14ac:dyDescent="0.2">
      <c r="D17051" s="100"/>
      <c r="F17051" s="100"/>
      <c r="H17051" s="100"/>
    </row>
    <row r="17052" spans="4:8" s="6" customFormat="1" x14ac:dyDescent="0.2">
      <c r="D17052" s="100"/>
      <c r="F17052" s="100"/>
      <c r="H17052" s="100"/>
    </row>
    <row r="17053" spans="4:8" s="6" customFormat="1" x14ac:dyDescent="0.2">
      <c r="D17053" s="100"/>
      <c r="F17053" s="100"/>
      <c r="H17053" s="100"/>
    </row>
    <row r="17054" spans="4:8" s="6" customFormat="1" x14ac:dyDescent="0.2">
      <c r="D17054" s="100"/>
      <c r="F17054" s="100"/>
      <c r="H17054" s="100"/>
    </row>
    <row r="17055" spans="4:8" s="6" customFormat="1" x14ac:dyDescent="0.2">
      <c r="D17055" s="100"/>
      <c r="F17055" s="100"/>
      <c r="H17055" s="100"/>
    </row>
    <row r="17056" spans="4:8" s="6" customFormat="1" x14ac:dyDescent="0.2">
      <c r="D17056" s="100"/>
      <c r="F17056" s="100"/>
      <c r="H17056" s="100"/>
    </row>
    <row r="17057" spans="4:8" s="6" customFormat="1" x14ac:dyDescent="0.2">
      <c r="D17057" s="100"/>
      <c r="F17057" s="100"/>
      <c r="H17057" s="100"/>
    </row>
    <row r="17058" spans="4:8" s="6" customFormat="1" x14ac:dyDescent="0.2">
      <c r="D17058" s="100"/>
      <c r="F17058" s="100"/>
      <c r="H17058" s="100"/>
    </row>
    <row r="17059" spans="4:8" s="6" customFormat="1" x14ac:dyDescent="0.2">
      <c r="D17059" s="100"/>
      <c r="F17059" s="100"/>
      <c r="H17059" s="100"/>
    </row>
    <row r="17060" spans="4:8" s="6" customFormat="1" x14ac:dyDescent="0.2">
      <c r="D17060" s="100"/>
      <c r="F17060" s="100"/>
      <c r="H17060" s="100"/>
    </row>
    <row r="17061" spans="4:8" s="6" customFormat="1" x14ac:dyDescent="0.2">
      <c r="D17061" s="100"/>
      <c r="F17061" s="100"/>
      <c r="H17061" s="100"/>
    </row>
    <row r="17062" spans="4:8" s="6" customFormat="1" x14ac:dyDescent="0.2">
      <c r="D17062" s="100"/>
      <c r="F17062" s="100"/>
      <c r="H17062" s="100"/>
    </row>
    <row r="17063" spans="4:8" s="6" customFormat="1" x14ac:dyDescent="0.2">
      <c r="D17063" s="100"/>
      <c r="F17063" s="100"/>
      <c r="H17063" s="100"/>
    </row>
    <row r="17064" spans="4:8" s="6" customFormat="1" x14ac:dyDescent="0.2">
      <c r="D17064" s="100"/>
      <c r="F17064" s="100"/>
      <c r="H17064" s="100"/>
    </row>
    <row r="17065" spans="4:8" s="6" customFormat="1" x14ac:dyDescent="0.2">
      <c r="D17065" s="100"/>
      <c r="F17065" s="100"/>
      <c r="H17065" s="100"/>
    </row>
    <row r="17066" spans="4:8" s="6" customFormat="1" x14ac:dyDescent="0.2">
      <c r="D17066" s="100"/>
      <c r="F17066" s="100"/>
      <c r="H17066" s="100"/>
    </row>
    <row r="17067" spans="4:8" s="6" customFormat="1" x14ac:dyDescent="0.2">
      <c r="D17067" s="100"/>
      <c r="F17067" s="100"/>
      <c r="H17067" s="100"/>
    </row>
    <row r="17068" spans="4:8" s="6" customFormat="1" x14ac:dyDescent="0.2">
      <c r="D17068" s="100"/>
      <c r="F17068" s="100"/>
      <c r="H17068" s="100"/>
    </row>
    <row r="17069" spans="4:8" s="6" customFormat="1" x14ac:dyDescent="0.2">
      <c r="D17069" s="100"/>
      <c r="F17069" s="100"/>
      <c r="H17069" s="100"/>
    </row>
    <row r="17070" spans="4:8" s="6" customFormat="1" x14ac:dyDescent="0.2">
      <c r="D17070" s="100"/>
      <c r="F17070" s="100"/>
      <c r="H17070" s="100"/>
    </row>
    <row r="17071" spans="4:8" s="6" customFormat="1" x14ac:dyDescent="0.2">
      <c r="D17071" s="100"/>
      <c r="F17071" s="100"/>
      <c r="H17071" s="100"/>
    </row>
    <row r="17072" spans="4:8" s="6" customFormat="1" x14ac:dyDescent="0.2">
      <c r="D17072" s="100"/>
      <c r="F17072" s="100"/>
      <c r="H17072" s="100"/>
    </row>
    <row r="17073" spans="4:8" s="6" customFormat="1" x14ac:dyDescent="0.2">
      <c r="D17073" s="100"/>
      <c r="F17073" s="100"/>
      <c r="H17073" s="100"/>
    </row>
    <row r="17074" spans="4:8" s="6" customFormat="1" x14ac:dyDescent="0.2">
      <c r="D17074" s="100"/>
      <c r="F17074" s="100"/>
      <c r="H17074" s="100"/>
    </row>
    <row r="17075" spans="4:8" s="6" customFormat="1" x14ac:dyDescent="0.2">
      <c r="D17075" s="100"/>
      <c r="F17075" s="100"/>
      <c r="H17075" s="100"/>
    </row>
    <row r="17076" spans="4:8" s="6" customFormat="1" x14ac:dyDescent="0.2">
      <c r="D17076" s="100"/>
      <c r="F17076" s="100"/>
      <c r="H17076" s="100"/>
    </row>
    <row r="17077" spans="4:8" s="6" customFormat="1" x14ac:dyDescent="0.2">
      <c r="D17077" s="100"/>
      <c r="F17077" s="100"/>
      <c r="H17077" s="100"/>
    </row>
    <row r="17078" spans="4:8" s="6" customFormat="1" x14ac:dyDescent="0.2">
      <c r="D17078" s="100"/>
      <c r="F17078" s="100"/>
      <c r="H17078" s="100"/>
    </row>
    <row r="17079" spans="4:8" s="6" customFormat="1" x14ac:dyDescent="0.2">
      <c r="D17079" s="100"/>
      <c r="F17079" s="100"/>
      <c r="H17079" s="100"/>
    </row>
    <row r="17080" spans="4:8" s="6" customFormat="1" x14ac:dyDescent="0.2">
      <c r="D17080" s="100"/>
      <c r="F17080" s="100"/>
      <c r="H17080" s="100"/>
    </row>
    <row r="17081" spans="4:8" s="6" customFormat="1" x14ac:dyDescent="0.2">
      <c r="D17081" s="100"/>
      <c r="F17081" s="100"/>
      <c r="H17081" s="100"/>
    </row>
    <row r="17082" spans="4:8" s="6" customFormat="1" x14ac:dyDescent="0.2">
      <c r="D17082" s="100"/>
      <c r="F17082" s="100"/>
      <c r="H17082" s="100"/>
    </row>
    <row r="17083" spans="4:8" s="6" customFormat="1" x14ac:dyDescent="0.2">
      <c r="D17083" s="100"/>
      <c r="F17083" s="100"/>
      <c r="H17083" s="100"/>
    </row>
    <row r="17084" spans="4:8" s="6" customFormat="1" x14ac:dyDescent="0.2">
      <c r="D17084" s="100"/>
      <c r="F17084" s="100"/>
      <c r="H17084" s="100"/>
    </row>
    <row r="17085" spans="4:8" s="6" customFormat="1" x14ac:dyDescent="0.2">
      <c r="D17085" s="100"/>
      <c r="F17085" s="100"/>
      <c r="H17085" s="100"/>
    </row>
    <row r="17086" spans="4:8" s="6" customFormat="1" x14ac:dyDescent="0.2">
      <c r="D17086" s="100"/>
      <c r="F17086" s="100"/>
      <c r="H17086" s="100"/>
    </row>
    <row r="17087" spans="4:8" s="6" customFormat="1" x14ac:dyDescent="0.2">
      <c r="D17087" s="100"/>
      <c r="F17087" s="100"/>
      <c r="H17087" s="100"/>
    </row>
    <row r="17088" spans="4:8" s="6" customFormat="1" x14ac:dyDescent="0.2">
      <c r="D17088" s="100"/>
      <c r="F17088" s="100"/>
      <c r="H17088" s="100"/>
    </row>
    <row r="17089" spans="4:8" s="6" customFormat="1" x14ac:dyDescent="0.2">
      <c r="D17089" s="100"/>
      <c r="F17089" s="100"/>
      <c r="H17089" s="100"/>
    </row>
    <row r="17090" spans="4:8" s="6" customFormat="1" x14ac:dyDescent="0.2">
      <c r="D17090" s="100"/>
      <c r="F17090" s="100"/>
      <c r="H17090" s="100"/>
    </row>
    <row r="17091" spans="4:8" s="6" customFormat="1" x14ac:dyDescent="0.2">
      <c r="D17091" s="100"/>
      <c r="F17091" s="100"/>
      <c r="H17091" s="100"/>
    </row>
    <row r="17092" spans="4:8" s="6" customFormat="1" x14ac:dyDescent="0.2">
      <c r="D17092" s="100"/>
      <c r="F17092" s="100"/>
      <c r="H17092" s="100"/>
    </row>
    <row r="17093" spans="4:8" s="6" customFormat="1" x14ac:dyDescent="0.2">
      <c r="D17093" s="100"/>
      <c r="F17093" s="100"/>
      <c r="H17093" s="100"/>
    </row>
    <row r="17094" spans="4:8" s="6" customFormat="1" x14ac:dyDescent="0.2">
      <c r="D17094" s="100"/>
      <c r="F17094" s="100"/>
      <c r="H17094" s="100"/>
    </row>
    <row r="17095" spans="4:8" s="6" customFormat="1" x14ac:dyDescent="0.2">
      <c r="D17095" s="100"/>
      <c r="F17095" s="100"/>
      <c r="H17095" s="100"/>
    </row>
    <row r="17096" spans="4:8" s="6" customFormat="1" x14ac:dyDescent="0.2">
      <c r="D17096" s="100"/>
      <c r="F17096" s="100"/>
      <c r="H17096" s="100"/>
    </row>
    <row r="17097" spans="4:8" s="6" customFormat="1" x14ac:dyDescent="0.2">
      <c r="D17097" s="100"/>
      <c r="F17097" s="100"/>
      <c r="H17097" s="100"/>
    </row>
    <row r="17098" spans="4:8" s="6" customFormat="1" x14ac:dyDescent="0.2">
      <c r="D17098" s="100"/>
      <c r="F17098" s="100"/>
      <c r="H17098" s="100"/>
    </row>
    <row r="17099" spans="4:8" s="6" customFormat="1" x14ac:dyDescent="0.2">
      <c r="D17099" s="100"/>
      <c r="F17099" s="100"/>
      <c r="H17099" s="100"/>
    </row>
    <row r="17100" spans="4:8" s="6" customFormat="1" x14ac:dyDescent="0.2">
      <c r="D17100" s="100"/>
      <c r="F17100" s="100"/>
      <c r="H17100" s="100"/>
    </row>
    <row r="17101" spans="4:8" s="6" customFormat="1" x14ac:dyDescent="0.2">
      <c r="D17101" s="100"/>
      <c r="F17101" s="100"/>
      <c r="H17101" s="100"/>
    </row>
    <row r="17102" spans="4:8" s="6" customFormat="1" x14ac:dyDescent="0.2">
      <c r="D17102" s="100"/>
      <c r="F17102" s="100"/>
      <c r="H17102" s="100"/>
    </row>
    <row r="17103" spans="4:8" s="6" customFormat="1" x14ac:dyDescent="0.2">
      <c r="D17103" s="100"/>
      <c r="F17103" s="100"/>
      <c r="H17103" s="100"/>
    </row>
    <row r="17104" spans="4:8" s="6" customFormat="1" x14ac:dyDescent="0.2">
      <c r="D17104" s="100"/>
      <c r="F17104" s="100"/>
      <c r="H17104" s="100"/>
    </row>
    <row r="17105" spans="4:8" s="6" customFormat="1" x14ac:dyDescent="0.2">
      <c r="D17105" s="100"/>
      <c r="F17105" s="100"/>
      <c r="H17105" s="100"/>
    </row>
    <row r="17106" spans="4:8" s="6" customFormat="1" x14ac:dyDescent="0.2">
      <c r="D17106" s="100"/>
      <c r="F17106" s="100"/>
      <c r="H17106" s="100"/>
    </row>
    <row r="17107" spans="4:8" s="6" customFormat="1" x14ac:dyDescent="0.2">
      <c r="D17107" s="100"/>
      <c r="F17107" s="100"/>
      <c r="H17107" s="100"/>
    </row>
    <row r="17108" spans="4:8" s="6" customFormat="1" x14ac:dyDescent="0.2">
      <c r="D17108" s="100"/>
      <c r="F17108" s="100"/>
      <c r="H17108" s="100"/>
    </row>
    <row r="17109" spans="4:8" s="6" customFormat="1" x14ac:dyDescent="0.2">
      <c r="D17109" s="100"/>
      <c r="F17109" s="100"/>
      <c r="H17109" s="100"/>
    </row>
    <row r="17110" spans="4:8" s="6" customFormat="1" x14ac:dyDescent="0.2">
      <c r="D17110" s="100"/>
      <c r="F17110" s="100"/>
      <c r="H17110" s="100"/>
    </row>
    <row r="17111" spans="4:8" s="6" customFormat="1" x14ac:dyDescent="0.2">
      <c r="D17111" s="100"/>
      <c r="F17111" s="100"/>
      <c r="H17111" s="100"/>
    </row>
    <row r="17112" spans="4:8" s="6" customFormat="1" x14ac:dyDescent="0.2">
      <c r="D17112" s="100"/>
      <c r="F17112" s="100"/>
      <c r="H17112" s="100"/>
    </row>
    <row r="17113" spans="4:8" s="6" customFormat="1" x14ac:dyDescent="0.2">
      <c r="D17113" s="100"/>
      <c r="F17113" s="100"/>
      <c r="H17113" s="100"/>
    </row>
    <row r="17114" spans="4:8" s="6" customFormat="1" x14ac:dyDescent="0.2">
      <c r="D17114" s="100"/>
      <c r="F17114" s="100"/>
      <c r="H17114" s="100"/>
    </row>
    <row r="17115" spans="4:8" s="6" customFormat="1" x14ac:dyDescent="0.2">
      <c r="D17115" s="100"/>
      <c r="F17115" s="100"/>
      <c r="H17115" s="100"/>
    </row>
    <row r="17116" spans="4:8" s="6" customFormat="1" x14ac:dyDescent="0.2">
      <c r="D17116" s="100"/>
      <c r="F17116" s="100"/>
      <c r="H17116" s="100"/>
    </row>
    <row r="17117" spans="4:8" s="6" customFormat="1" x14ac:dyDescent="0.2">
      <c r="D17117" s="100"/>
      <c r="F17117" s="100"/>
      <c r="H17117" s="100"/>
    </row>
    <row r="17118" spans="4:8" s="6" customFormat="1" x14ac:dyDescent="0.2">
      <c r="D17118" s="100"/>
      <c r="F17118" s="100"/>
      <c r="H17118" s="100"/>
    </row>
    <row r="17119" spans="4:8" s="6" customFormat="1" x14ac:dyDescent="0.2">
      <c r="D17119" s="100"/>
      <c r="F17119" s="100"/>
      <c r="H17119" s="100"/>
    </row>
    <row r="17120" spans="4:8" s="6" customFormat="1" x14ac:dyDescent="0.2">
      <c r="D17120" s="100"/>
      <c r="F17120" s="100"/>
      <c r="H17120" s="100"/>
    </row>
    <row r="17121" spans="4:8" s="6" customFormat="1" x14ac:dyDescent="0.2">
      <c r="D17121" s="100"/>
      <c r="F17121" s="100"/>
      <c r="H17121" s="100"/>
    </row>
    <row r="17122" spans="4:8" s="6" customFormat="1" x14ac:dyDescent="0.2">
      <c r="D17122" s="100"/>
      <c r="F17122" s="100"/>
      <c r="H17122" s="100"/>
    </row>
    <row r="17123" spans="4:8" s="6" customFormat="1" x14ac:dyDescent="0.2">
      <c r="D17123" s="100"/>
      <c r="F17123" s="100"/>
      <c r="H17123" s="100"/>
    </row>
    <row r="17124" spans="4:8" s="6" customFormat="1" x14ac:dyDescent="0.2">
      <c r="D17124" s="100"/>
      <c r="F17124" s="100"/>
      <c r="H17124" s="100"/>
    </row>
    <row r="17125" spans="4:8" s="6" customFormat="1" x14ac:dyDescent="0.2">
      <c r="D17125" s="100"/>
      <c r="F17125" s="100"/>
      <c r="H17125" s="100"/>
    </row>
    <row r="17126" spans="4:8" s="6" customFormat="1" x14ac:dyDescent="0.2">
      <c r="D17126" s="100"/>
      <c r="F17126" s="100"/>
      <c r="H17126" s="100"/>
    </row>
    <row r="17127" spans="4:8" s="6" customFormat="1" x14ac:dyDescent="0.2">
      <c r="D17127" s="100"/>
      <c r="F17127" s="100"/>
      <c r="H17127" s="100"/>
    </row>
    <row r="17128" spans="4:8" s="6" customFormat="1" x14ac:dyDescent="0.2">
      <c r="D17128" s="100"/>
      <c r="F17128" s="100"/>
      <c r="H17128" s="100"/>
    </row>
    <row r="17129" spans="4:8" s="6" customFormat="1" x14ac:dyDescent="0.2">
      <c r="D17129" s="100"/>
      <c r="F17129" s="100"/>
      <c r="H17129" s="100"/>
    </row>
    <row r="17130" spans="4:8" s="6" customFormat="1" x14ac:dyDescent="0.2">
      <c r="D17130" s="100"/>
      <c r="F17130" s="100"/>
      <c r="H17130" s="100"/>
    </row>
    <row r="17131" spans="4:8" s="6" customFormat="1" x14ac:dyDescent="0.2">
      <c r="D17131" s="100"/>
      <c r="F17131" s="100"/>
      <c r="H17131" s="100"/>
    </row>
    <row r="17132" spans="4:8" s="6" customFormat="1" x14ac:dyDescent="0.2">
      <c r="D17132" s="100"/>
      <c r="F17132" s="100"/>
      <c r="H17132" s="100"/>
    </row>
    <row r="17133" spans="4:8" s="6" customFormat="1" x14ac:dyDescent="0.2">
      <c r="D17133" s="100"/>
      <c r="F17133" s="100"/>
      <c r="H17133" s="100"/>
    </row>
    <row r="17134" spans="4:8" s="6" customFormat="1" x14ac:dyDescent="0.2">
      <c r="D17134" s="100"/>
      <c r="F17134" s="100"/>
      <c r="H17134" s="100"/>
    </row>
    <row r="17135" spans="4:8" s="6" customFormat="1" x14ac:dyDescent="0.2">
      <c r="D17135" s="100"/>
      <c r="F17135" s="100"/>
      <c r="H17135" s="100"/>
    </row>
    <row r="17136" spans="4:8" s="6" customFormat="1" x14ac:dyDescent="0.2">
      <c r="D17136" s="100"/>
      <c r="F17136" s="100"/>
      <c r="H17136" s="100"/>
    </row>
    <row r="17137" spans="4:8" s="6" customFormat="1" x14ac:dyDescent="0.2">
      <c r="D17137" s="100"/>
      <c r="F17137" s="100"/>
      <c r="H17137" s="100"/>
    </row>
    <row r="17138" spans="4:8" s="6" customFormat="1" x14ac:dyDescent="0.2">
      <c r="D17138" s="100"/>
      <c r="F17138" s="100"/>
      <c r="H17138" s="100"/>
    </row>
    <row r="17139" spans="4:8" s="6" customFormat="1" x14ac:dyDescent="0.2">
      <c r="D17139" s="100"/>
      <c r="F17139" s="100"/>
      <c r="H17139" s="100"/>
    </row>
    <row r="17140" spans="4:8" s="6" customFormat="1" x14ac:dyDescent="0.2">
      <c r="D17140" s="100"/>
      <c r="F17140" s="100"/>
      <c r="H17140" s="100"/>
    </row>
    <row r="17141" spans="4:8" s="6" customFormat="1" x14ac:dyDescent="0.2">
      <c r="D17141" s="100"/>
      <c r="F17141" s="100"/>
      <c r="H17141" s="100"/>
    </row>
    <row r="17142" spans="4:8" s="6" customFormat="1" x14ac:dyDescent="0.2">
      <c r="D17142" s="100"/>
      <c r="F17142" s="100"/>
      <c r="H17142" s="100"/>
    </row>
    <row r="17143" spans="4:8" s="6" customFormat="1" x14ac:dyDescent="0.2">
      <c r="D17143" s="100"/>
      <c r="F17143" s="100"/>
      <c r="H17143" s="100"/>
    </row>
    <row r="17144" spans="4:8" s="6" customFormat="1" x14ac:dyDescent="0.2">
      <c r="D17144" s="100"/>
      <c r="F17144" s="100"/>
      <c r="H17144" s="100"/>
    </row>
    <row r="17145" spans="4:8" s="6" customFormat="1" x14ac:dyDescent="0.2">
      <c r="D17145" s="100"/>
      <c r="F17145" s="100"/>
      <c r="H17145" s="100"/>
    </row>
    <row r="17146" spans="4:8" s="6" customFormat="1" x14ac:dyDescent="0.2">
      <c r="D17146" s="100"/>
      <c r="F17146" s="100"/>
      <c r="H17146" s="100"/>
    </row>
    <row r="17147" spans="4:8" s="6" customFormat="1" x14ac:dyDescent="0.2">
      <c r="D17147" s="100"/>
      <c r="F17147" s="100"/>
      <c r="H17147" s="100"/>
    </row>
    <row r="17148" spans="4:8" s="6" customFormat="1" x14ac:dyDescent="0.2">
      <c r="D17148" s="100"/>
      <c r="F17148" s="100"/>
      <c r="H17148" s="100"/>
    </row>
    <row r="17149" spans="4:8" s="6" customFormat="1" x14ac:dyDescent="0.2">
      <c r="D17149" s="100"/>
      <c r="F17149" s="100"/>
      <c r="H17149" s="100"/>
    </row>
    <row r="17150" spans="4:8" s="6" customFormat="1" x14ac:dyDescent="0.2">
      <c r="D17150" s="100"/>
      <c r="F17150" s="100"/>
      <c r="H17150" s="100"/>
    </row>
    <row r="17151" spans="4:8" s="6" customFormat="1" x14ac:dyDescent="0.2">
      <c r="D17151" s="100"/>
      <c r="F17151" s="100"/>
      <c r="H17151" s="100"/>
    </row>
    <row r="17152" spans="4:8" s="6" customFormat="1" x14ac:dyDescent="0.2">
      <c r="D17152" s="100"/>
      <c r="F17152" s="100"/>
      <c r="H17152" s="100"/>
    </row>
    <row r="17153" spans="4:8" s="6" customFormat="1" x14ac:dyDescent="0.2">
      <c r="D17153" s="100"/>
      <c r="F17153" s="100"/>
      <c r="H17153" s="100"/>
    </row>
    <row r="17154" spans="4:8" s="6" customFormat="1" x14ac:dyDescent="0.2">
      <c r="D17154" s="100"/>
      <c r="F17154" s="100"/>
      <c r="H17154" s="100"/>
    </row>
    <row r="17155" spans="4:8" s="6" customFormat="1" x14ac:dyDescent="0.2">
      <c r="D17155" s="100"/>
      <c r="F17155" s="100"/>
      <c r="H17155" s="100"/>
    </row>
    <row r="17156" spans="4:8" s="6" customFormat="1" x14ac:dyDescent="0.2">
      <c r="D17156" s="100"/>
      <c r="F17156" s="100"/>
      <c r="H17156" s="100"/>
    </row>
    <row r="17157" spans="4:8" s="6" customFormat="1" x14ac:dyDescent="0.2">
      <c r="D17157" s="100"/>
      <c r="F17157" s="100"/>
      <c r="H17157" s="100"/>
    </row>
    <row r="17158" spans="4:8" s="6" customFormat="1" x14ac:dyDescent="0.2">
      <c r="D17158" s="100"/>
      <c r="F17158" s="100"/>
      <c r="H17158" s="100"/>
    </row>
    <row r="17159" spans="4:8" s="6" customFormat="1" x14ac:dyDescent="0.2">
      <c r="D17159" s="100"/>
      <c r="F17159" s="100"/>
      <c r="H17159" s="100"/>
    </row>
    <row r="17160" spans="4:8" s="6" customFormat="1" x14ac:dyDescent="0.2">
      <c r="D17160" s="100"/>
      <c r="F17160" s="100"/>
      <c r="H17160" s="100"/>
    </row>
    <row r="17161" spans="4:8" s="6" customFormat="1" x14ac:dyDescent="0.2">
      <c r="D17161" s="100"/>
      <c r="F17161" s="100"/>
      <c r="H17161" s="100"/>
    </row>
    <row r="17162" spans="4:8" s="6" customFormat="1" x14ac:dyDescent="0.2">
      <c r="D17162" s="100"/>
      <c r="F17162" s="100"/>
      <c r="H17162" s="100"/>
    </row>
    <row r="17163" spans="4:8" s="6" customFormat="1" x14ac:dyDescent="0.2">
      <c r="D17163" s="100"/>
      <c r="F17163" s="100"/>
      <c r="H17163" s="100"/>
    </row>
    <row r="17164" spans="4:8" s="6" customFormat="1" x14ac:dyDescent="0.2">
      <c r="D17164" s="100"/>
      <c r="F17164" s="100"/>
      <c r="H17164" s="100"/>
    </row>
    <row r="17165" spans="4:8" s="6" customFormat="1" x14ac:dyDescent="0.2">
      <c r="D17165" s="100"/>
      <c r="F17165" s="100"/>
      <c r="H17165" s="100"/>
    </row>
    <row r="17166" spans="4:8" s="6" customFormat="1" x14ac:dyDescent="0.2">
      <c r="D17166" s="100"/>
      <c r="F17166" s="100"/>
      <c r="H17166" s="100"/>
    </row>
    <row r="17167" spans="4:8" s="6" customFormat="1" x14ac:dyDescent="0.2">
      <c r="D17167" s="100"/>
      <c r="F17167" s="100"/>
      <c r="H17167" s="100"/>
    </row>
    <row r="17168" spans="4:8" s="6" customFormat="1" x14ac:dyDescent="0.2">
      <c r="D17168" s="100"/>
      <c r="F17168" s="100"/>
      <c r="H17168" s="100"/>
    </row>
    <row r="17169" spans="4:8" s="6" customFormat="1" x14ac:dyDescent="0.2">
      <c r="D17169" s="100"/>
      <c r="F17169" s="100"/>
      <c r="H17169" s="100"/>
    </row>
    <row r="17170" spans="4:8" s="6" customFormat="1" x14ac:dyDescent="0.2">
      <c r="D17170" s="100"/>
      <c r="F17170" s="100"/>
      <c r="H17170" s="100"/>
    </row>
    <row r="17171" spans="4:8" s="6" customFormat="1" x14ac:dyDescent="0.2">
      <c r="D17171" s="100"/>
      <c r="F17171" s="100"/>
      <c r="H17171" s="100"/>
    </row>
    <row r="17172" spans="4:8" s="6" customFormat="1" x14ac:dyDescent="0.2">
      <c r="D17172" s="100"/>
      <c r="F17172" s="100"/>
      <c r="H17172" s="100"/>
    </row>
    <row r="17173" spans="4:8" s="6" customFormat="1" x14ac:dyDescent="0.2">
      <c r="D17173" s="100"/>
      <c r="F17173" s="100"/>
      <c r="H17173" s="100"/>
    </row>
    <row r="17174" spans="4:8" s="6" customFormat="1" x14ac:dyDescent="0.2">
      <c r="D17174" s="100"/>
      <c r="F17174" s="100"/>
      <c r="H17174" s="100"/>
    </row>
    <row r="17175" spans="4:8" s="6" customFormat="1" x14ac:dyDescent="0.2">
      <c r="D17175" s="100"/>
      <c r="F17175" s="100"/>
      <c r="H17175" s="100"/>
    </row>
    <row r="17176" spans="4:8" s="6" customFormat="1" x14ac:dyDescent="0.2">
      <c r="D17176" s="100"/>
      <c r="F17176" s="100"/>
      <c r="H17176" s="100"/>
    </row>
    <row r="17177" spans="4:8" s="6" customFormat="1" x14ac:dyDescent="0.2">
      <c r="D17177" s="100"/>
      <c r="F17177" s="100"/>
      <c r="H17177" s="100"/>
    </row>
    <row r="17178" spans="4:8" s="6" customFormat="1" x14ac:dyDescent="0.2">
      <c r="D17178" s="100"/>
      <c r="F17178" s="100"/>
      <c r="H17178" s="100"/>
    </row>
    <row r="17179" spans="4:8" s="6" customFormat="1" x14ac:dyDescent="0.2">
      <c r="D17179" s="100"/>
      <c r="F17179" s="100"/>
      <c r="H17179" s="100"/>
    </row>
    <row r="17180" spans="4:8" s="6" customFormat="1" x14ac:dyDescent="0.2">
      <c r="D17180" s="100"/>
      <c r="F17180" s="100"/>
      <c r="H17180" s="100"/>
    </row>
    <row r="17181" spans="4:8" s="6" customFormat="1" x14ac:dyDescent="0.2">
      <c r="D17181" s="100"/>
      <c r="F17181" s="100"/>
      <c r="H17181" s="100"/>
    </row>
    <row r="17182" spans="4:8" s="6" customFormat="1" x14ac:dyDescent="0.2">
      <c r="D17182" s="100"/>
      <c r="F17182" s="100"/>
      <c r="H17182" s="100"/>
    </row>
    <row r="17183" spans="4:8" s="6" customFormat="1" x14ac:dyDescent="0.2">
      <c r="D17183" s="100"/>
      <c r="F17183" s="100"/>
      <c r="H17183" s="100"/>
    </row>
    <row r="17184" spans="4:8" s="6" customFormat="1" x14ac:dyDescent="0.2">
      <c r="D17184" s="100"/>
      <c r="F17184" s="100"/>
      <c r="H17184" s="100"/>
    </row>
    <row r="17185" spans="4:8" s="6" customFormat="1" x14ac:dyDescent="0.2">
      <c r="D17185" s="100"/>
      <c r="F17185" s="100"/>
      <c r="H17185" s="100"/>
    </row>
    <row r="17186" spans="4:8" s="6" customFormat="1" x14ac:dyDescent="0.2">
      <c r="D17186" s="100"/>
      <c r="F17186" s="100"/>
      <c r="H17186" s="100"/>
    </row>
    <row r="17187" spans="4:8" s="6" customFormat="1" x14ac:dyDescent="0.2">
      <c r="D17187" s="100"/>
      <c r="F17187" s="100"/>
      <c r="H17187" s="100"/>
    </row>
    <row r="17188" spans="4:8" s="6" customFormat="1" x14ac:dyDescent="0.2">
      <c r="D17188" s="100"/>
      <c r="F17188" s="100"/>
      <c r="H17188" s="100"/>
    </row>
    <row r="17189" spans="4:8" s="6" customFormat="1" x14ac:dyDescent="0.2">
      <c r="D17189" s="100"/>
      <c r="F17189" s="100"/>
      <c r="H17189" s="100"/>
    </row>
    <row r="17190" spans="4:8" s="6" customFormat="1" x14ac:dyDescent="0.2">
      <c r="D17190" s="100"/>
      <c r="F17190" s="100"/>
      <c r="H17190" s="100"/>
    </row>
    <row r="17191" spans="4:8" s="6" customFormat="1" x14ac:dyDescent="0.2">
      <c r="D17191" s="100"/>
      <c r="F17191" s="100"/>
      <c r="H17191" s="100"/>
    </row>
    <row r="17192" spans="4:8" s="6" customFormat="1" x14ac:dyDescent="0.2">
      <c r="D17192" s="100"/>
      <c r="F17192" s="100"/>
      <c r="H17192" s="100"/>
    </row>
    <row r="17193" spans="4:8" s="6" customFormat="1" x14ac:dyDescent="0.2">
      <c r="D17193" s="100"/>
      <c r="F17193" s="100"/>
      <c r="H17193" s="100"/>
    </row>
    <row r="17194" spans="4:8" s="6" customFormat="1" x14ac:dyDescent="0.2">
      <c r="D17194" s="100"/>
      <c r="F17194" s="100"/>
      <c r="H17194" s="100"/>
    </row>
    <row r="17195" spans="4:8" s="6" customFormat="1" x14ac:dyDescent="0.2">
      <c r="D17195" s="100"/>
      <c r="F17195" s="100"/>
      <c r="H17195" s="100"/>
    </row>
    <row r="17196" spans="4:8" s="6" customFormat="1" x14ac:dyDescent="0.2">
      <c r="D17196" s="100"/>
      <c r="F17196" s="100"/>
      <c r="H17196" s="100"/>
    </row>
    <row r="17197" spans="4:8" s="6" customFormat="1" x14ac:dyDescent="0.2">
      <c r="D17197" s="100"/>
      <c r="F17197" s="100"/>
      <c r="H17197" s="100"/>
    </row>
    <row r="17198" spans="4:8" s="6" customFormat="1" x14ac:dyDescent="0.2">
      <c r="D17198" s="100"/>
      <c r="F17198" s="100"/>
      <c r="H17198" s="100"/>
    </row>
    <row r="17199" spans="4:8" s="6" customFormat="1" x14ac:dyDescent="0.2">
      <c r="D17199" s="100"/>
      <c r="F17199" s="100"/>
      <c r="H17199" s="100"/>
    </row>
    <row r="17200" spans="4:8" s="6" customFormat="1" x14ac:dyDescent="0.2">
      <c r="D17200" s="100"/>
      <c r="F17200" s="100"/>
      <c r="H17200" s="100"/>
    </row>
    <row r="17201" spans="4:8" s="6" customFormat="1" x14ac:dyDescent="0.2">
      <c r="D17201" s="100"/>
      <c r="F17201" s="100"/>
      <c r="H17201" s="100"/>
    </row>
    <row r="17202" spans="4:8" s="6" customFormat="1" x14ac:dyDescent="0.2">
      <c r="D17202" s="100"/>
      <c r="F17202" s="100"/>
      <c r="H17202" s="100"/>
    </row>
    <row r="17203" spans="4:8" s="6" customFormat="1" x14ac:dyDescent="0.2">
      <c r="D17203" s="100"/>
      <c r="F17203" s="100"/>
      <c r="H17203" s="100"/>
    </row>
    <row r="17204" spans="4:8" s="6" customFormat="1" x14ac:dyDescent="0.2">
      <c r="D17204" s="100"/>
      <c r="F17204" s="100"/>
      <c r="H17204" s="100"/>
    </row>
    <row r="17205" spans="4:8" s="6" customFormat="1" x14ac:dyDescent="0.2">
      <c r="D17205" s="100"/>
      <c r="F17205" s="100"/>
      <c r="H17205" s="100"/>
    </row>
    <row r="17206" spans="4:8" s="6" customFormat="1" x14ac:dyDescent="0.2">
      <c r="D17206" s="100"/>
      <c r="F17206" s="100"/>
      <c r="H17206" s="100"/>
    </row>
    <row r="17207" spans="4:8" s="6" customFormat="1" x14ac:dyDescent="0.2">
      <c r="D17207" s="100"/>
      <c r="F17207" s="100"/>
      <c r="H17207" s="100"/>
    </row>
    <row r="17208" spans="4:8" s="6" customFormat="1" x14ac:dyDescent="0.2">
      <c r="D17208" s="100"/>
      <c r="F17208" s="100"/>
      <c r="H17208" s="100"/>
    </row>
    <row r="17209" spans="4:8" s="6" customFormat="1" x14ac:dyDescent="0.2">
      <c r="D17209" s="100"/>
      <c r="F17209" s="100"/>
      <c r="H17209" s="100"/>
    </row>
    <row r="17210" spans="4:8" s="6" customFormat="1" x14ac:dyDescent="0.2">
      <c r="D17210" s="100"/>
      <c r="F17210" s="100"/>
      <c r="H17210" s="100"/>
    </row>
    <row r="17211" spans="4:8" s="6" customFormat="1" x14ac:dyDescent="0.2">
      <c r="D17211" s="100"/>
      <c r="F17211" s="100"/>
      <c r="H17211" s="100"/>
    </row>
    <row r="17212" spans="4:8" s="6" customFormat="1" x14ac:dyDescent="0.2">
      <c r="D17212" s="100"/>
      <c r="F17212" s="100"/>
      <c r="H17212" s="100"/>
    </row>
    <row r="17213" spans="4:8" s="6" customFormat="1" x14ac:dyDescent="0.2">
      <c r="D17213" s="100"/>
      <c r="F17213" s="100"/>
      <c r="H17213" s="100"/>
    </row>
    <row r="17214" spans="4:8" s="6" customFormat="1" x14ac:dyDescent="0.2">
      <c r="D17214" s="100"/>
      <c r="F17214" s="100"/>
      <c r="H17214" s="100"/>
    </row>
    <row r="17215" spans="4:8" s="6" customFormat="1" x14ac:dyDescent="0.2">
      <c r="D17215" s="100"/>
      <c r="F17215" s="100"/>
      <c r="H17215" s="100"/>
    </row>
    <row r="17216" spans="4:8" s="6" customFormat="1" x14ac:dyDescent="0.2">
      <c r="D17216" s="100"/>
      <c r="F17216" s="100"/>
      <c r="H17216" s="100"/>
    </row>
    <row r="17217" spans="4:8" s="6" customFormat="1" x14ac:dyDescent="0.2">
      <c r="D17217" s="100"/>
      <c r="F17217" s="100"/>
      <c r="H17217" s="100"/>
    </row>
    <row r="17218" spans="4:8" s="6" customFormat="1" x14ac:dyDescent="0.2">
      <c r="D17218" s="100"/>
      <c r="F17218" s="100"/>
      <c r="H17218" s="100"/>
    </row>
    <row r="17219" spans="4:8" s="6" customFormat="1" x14ac:dyDescent="0.2">
      <c r="D17219" s="100"/>
      <c r="F17219" s="100"/>
      <c r="H17219" s="100"/>
    </row>
    <row r="17220" spans="4:8" s="6" customFormat="1" x14ac:dyDescent="0.2">
      <c r="D17220" s="100"/>
      <c r="F17220" s="100"/>
      <c r="H17220" s="100"/>
    </row>
    <row r="17221" spans="4:8" s="6" customFormat="1" x14ac:dyDescent="0.2">
      <c r="D17221" s="100"/>
      <c r="F17221" s="100"/>
      <c r="H17221" s="100"/>
    </row>
    <row r="17222" spans="4:8" s="6" customFormat="1" x14ac:dyDescent="0.2">
      <c r="D17222" s="100"/>
      <c r="F17222" s="100"/>
      <c r="H17222" s="100"/>
    </row>
    <row r="17223" spans="4:8" s="6" customFormat="1" x14ac:dyDescent="0.2">
      <c r="D17223" s="100"/>
      <c r="F17223" s="100"/>
      <c r="H17223" s="100"/>
    </row>
    <row r="17224" spans="4:8" s="6" customFormat="1" x14ac:dyDescent="0.2">
      <c r="D17224" s="100"/>
      <c r="F17224" s="100"/>
      <c r="H17224" s="100"/>
    </row>
    <row r="17225" spans="4:8" s="6" customFormat="1" x14ac:dyDescent="0.2">
      <c r="D17225" s="100"/>
      <c r="F17225" s="100"/>
      <c r="H17225" s="100"/>
    </row>
    <row r="17226" spans="4:8" s="6" customFormat="1" x14ac:dyDescent="0.2">
      <c r="D17226" s="100"/>
      <c r="F17226" s="100"/>
      <c r="H17226" s="100"/>
    </row>
    <row r="17227" spans="4:8" s="6" customFormat="1" x14ac:dyDescent="0.2">
      <c r="D17227" s="100"/>
      <c r="F17227" s="100"/>
      <c r="H17227" s="100"/>
    </row>
    <row r="17228" spans="4:8" s="6" customFormat="1" x14ac:dyDescent="0.2">
      <c r="D17228" s="100"/>
      <c r="F17228" s="100"/>
      <c r="H17228" s="100"/>
    </row>
    <row r="17229" spans="4:8" s="6" customFormat="1" x14ac:dyDescent="0.2">
      <c r="D17229" s="100"/>
      <c r="F17229" s="100"/>
      <c r="H17229" s="100"/>
    </row>
    <row r="17230" spans="4:8" s="6" customFormat="1" x14ac:dyDescent="0.2">
      <c r="D17230" s="100"/>
      <c r="F17230" s="100"/>
      <c r="H17230" s="100"/>
    </row>
    <row r="17231" spans="4:8" s="6" customFormat="1" x14ac:dyDescent="0.2">
      <c r="D17231" s="100"/>
      <c r="F17231" s="100"/>
      <c r="H17231" s="100"/>
    </row>
    <row r="17232" spans="4:8" s="6" customFormat="1" x14ac:dyDescent="0.2">
      <c r="D17232" s="100"/>
      <c r="F17232" s="100"/>
      <c r="H17232" s="100"/>
    </row>
    <row r="17233" spans="4:8" s="6" customFormat="1" x14ac:dyDescent="0.2">
      <c r="D17233" s="100"/>
      <c r="F17233" s="100"/>
      <c r="H17233" s="100"/>
    </row>
    <row r="17234" spans="4:8" s="6" customFormat="1" x14ac:dyDescent="0.2">
      <c r="D17234" s="100"/>
      <c r="F17234" s="100"/>
      <c r="H17234" s="100"/>
    </row>
    <row r="17235" spans="4:8" s="6" customFormat="1" x14ac:dyDescent="0.2">
      <c r="D17235" s="100"/>
      <c r="F17235" s="100"/>
      <c r="H17235" s="100"/>
    </row>
    <row r="17236" spans="4:8" s="6" customFormat="1" x14ac:dyDescent="0.2">
      <c r="D17236" s="100"/>
      <c r="F17236" s="100"/>
      <c r="H17236" s="100"/>
    </row>
    <row r="17237" spans="4:8" s="6" customFormat="1" x14ac:dyDescent="0.2">
      <c r="D17237" s="100"/>
      <c r="F17237" s="100"/>
      <c r="H17237" s="100"/>
    </row>
    <row r="17238" spans="4:8" s="6" customFormat="1" x14ac:dyDescent="0.2">
      <c r="D17238" s="100"/>
      <c r="F17238" s="100"/>
      <c r="H17238" s="100"/>
    </row>
    <row r="17239" spans="4:8" s="6" customFormat="1" x14ac:dyDescent="0.2">
      <c r="D17239" s="100"/>
      <c r="F17239" s="100"/>
      <c r="H17239" s="100"/>
    </row>
    <row r="17240" spans="4:8" s="6" customFormat="1" x14ac:dyDescent="0.2">
      <c r="D17240" s="100"/>
      <c r="F17240" s="100"/>
      <c r="H17240" s="100"/>
    </row>
    <row r="17241" spans="4:8" s="6" customFormat="1" x14ac:dyDescent="0.2">
      <c r="D17241" s="100"/>
      <c r="F17241" s="100"/>
      <c r="H17241" s="100"/>
    </row>
    <row r="17242" spans="4:8" s="6" customFormat="1" x14ac:dyDescent="0.2">
      <c r="D17242" s="100"/>
      <c r="F17242" s="100"/>
      <c r="H17242" s="100"/>
    </row>
    <row r="17243" spans="4:8" s="6" customFormat="1" x14ac:dyDescent="0.2">
      <c r="D17243" s="100"/>
      <c r="F17243" s="100"/>
      <c r="H17243" s="100"/>
    </row>
    <row r="17244" spans="4:8" s="6" customFormat="1" x14ac:dyDescent="0.2">
      <c r="D17244" s="100"/>
      <c r="F17244" s="100"/>
      <c r="H17244" s="100"/>
    </row>
    <row r="17245" spans="4:8" s="6" customFormat="1" x14ac:dyDescent="0.2">
      <c r="D17245" s="100"/>
      <c r="F17245" s="100"/>
      <c r="H17245" s="100"/>
    </row>
    <row r="17246" spans="4:8" s="6" customFormat="1" x14ac:dyDescent="0.2">
      <c r="D17246" s="100"/>
      <c r="F17246" s="100"/>
      <c r="H17246" s="100"/>
    </row>
    <row r="17247" spans="4:8" s="6" customFormat="1" x14ac:dyDescent="0.2">
      <c r="D17247" s="100"/>
      <c r="F17247" s="100"/>
      <c r="H17247" s="100"/>
    </row>
    <row r="17248" spans="4:8" s="6" customFormat="1" x14ac:dyDescent="0.2">
      <c r="D17248" s="100"/>
      <c r="F17248" s="100"/>
      <c r="H17248" s="100"/>
    </row>
    <row r="17249" spans="4:8" s="6" customFormat="1" x14ac:dyDescent="0.2">
      <c r="D17249" s="100"/>
      <c r="F17249" s="100"/>
      <c r="H17249" s="100"/>
    </row>
    <row r="17250" spans="4:8" s="6" customFormat="1" x14ac:dyDescent="0.2">
      <c r="D17250" s="100"/>
      <c r="F17250" s="100"/>
      <c r="H17250" s="100"/>
    </row>
    <row r="17251" spans="4:8" s="6" customFormat="1" x14ac:dyDescent="0.2">
      <c r="D17251" s="100"/>
      <c r="F17251" s="100"/>
      <c r="H17251" s="100"/>
    </row>
    <row r="17252" spans="4:8" s="6" customFormat="1" x14ac:dyDescent="0.2">
      <c r="D17252" s="100"/>
      <c r="F17252" s="100"/>
      <c r="H17252" s="100"/>
    </row>
    <row r="17253" spans="4:8" s="6" customFormat="1" x14ac:dyDescent="0.2">
      <c r="D17253" s="100"/>
      <c r="F17253" s="100"/>
      <c r="H17253" s="100"/>
    </row>
    <row r="17254" spans="4:8" s="6" customFormat="1" x14ac:dyDescent="0.2">
      <c r="D17254" s="100"/>
      <c r="F17254" s="100"/>
      <c r="H17254" s="100"/>
    </row>
    <row r="17255" spans="4:8" s="6" customFormat="1" x14ac:dyDescent="0.2">
      <c r="D17255" s="100"/>
      <c r="F17255" s="100"/>
      <c r="H17255" s="100"/>
    </row>
    <row r="17256" spans="4:8" s="6" customFormat="1" x14ac:dyDescent="0.2">
      <c r="D17256" s="100"/>
      <c r="F17256" s="100"/>
      <c r="H17256" s="100"/>
    </row>
    <row r="17257" spans="4:8" s="6" customFormat="1" x14ac:dyDescent="0.2">
      <c r="D17257" s="100"/>
      <c r="F17257" s="100"/>
      <c r="H17257" s="100"/>
    </row>
    <row r="17258" spans="4:8" s="6" customFormat="1" x14ac:dyDescent="0.2">
      <c r="D17258" s="100"/>
      <c r="F17258" s="100"/>
      <c r="H17258" s="100"/>
    </row>
    <row r="17259" spans="4:8" s="6" customFormat="1" x14ac:dyDescent="0.2">
      <c r="D17259" s="100"/>
      <c r="F17259" s="100"/>
      <c r="H17259" s="100"/>
    </row>
    <row r="17260" spans="4:8" s="6" customFormat="1" x14ac:dyDescent="0.2">
      <c r="D17260" s="100"/>
      <c r="F17260" s="100"/>
      <c r="H17260" s="100"/>
    </row>
    <row r="17261" spans="4:8" s="6" customFormat="1" x14ac:dyDescent="0.2">
      <c r="D17261" s="100"/>
      <c r="F17261" s="100"/>
      <c r="H17261" s="100"/>
    </row>
    <row r="17262" spans="4:8" s="6" customFormat="1" x14ac:dyDescent="0.2">
      <c r="D17262" s="100"/>
      <c r="F17262" s="100"/>
      <c r="H17262" s="100"/>
    </row>
    <row r="17263" spans="4:8" s="6" customFormat="1" x14ac:dyDescent="0.2">
      <c r="D17263" s="100"/>
      <c r="F17263" s="100"/>
      <c r="H17263" s="100"/>
    </row>
    <row r="17264" spans="4:8" s="6" customFormat="1" x14ac:dyDescent="0.2">
      <c r="D17264" s="100"/>
      <c r="F17264" s="100"/>
      <c r="H17264" s="100"/>
    </row>
    <row r="17265" spans="4:8" s="6" customFormat="1" x14ac:dyDescent="0.2">
      <c r="D17265" s="100"/>
      <c r="F17265" s="100"/>
      <c r="H17265" s="100"/>
    </row>
    <row r="17266" spans="4:8" s="6" customFormat="1" x14ac:dyDescent="0.2">
      <c r="D17266" s="100"/>
      <c r="F17266" s="100"/>
      <c r="H17266" s="100"/>
    </row>
    <row r="17267" spans="4:8" s="6" customFormat="1" x14ac:dyDescent="0.2">
      <c r="D17267" s="100"/>
      <c r="F17267" s="100"/>
      <c r="H17267" s="100"/>
    </row>
    <row r="17268" spans="4:8" s="6" customFormat="1" x14ac:dyDescent="0.2">
      <c r="D17268" s="100"/>
      <c r="F17268" s="100"/>
      <c r="H17268" s="100"/>
    </row>
    <row r="17269" spans="4:8" s="6" customFormat="1" x14ac:dyDescent="0.2">
      <c r="D17269" s="100"/>
      <c r="F17269" s="100"/>
      <c r="H17269" s="100"/>
    </row>
    <row r="17270" spans="4:8" s="6" customFormat="1" x14ac:dyDescent="0.2">
      <c r="D17270" s="100"/>
      <c r="F17270" s="100"/>
      <c r="H17270" s="100"/>
    </row>
    <row r="17271" spans="4:8" s="6" customFormat="1" x14ac:dyDescent="0.2">
      <c r="D17271" s="100"/>
      <c r="F17271" s="100"/>
      <c r="H17271" s="100"/>
    </row>
    <row r="17272" spans="4:8" s="6" customFormat="1" x14ac:dyDescent="0.2">
      <c r="D17272" s="100"/>
      <c r="F17272" s="100"/>
      <c r="H17272" s="100"/>
    </row>
    <row r="17273" spans="4:8" s="6" customFormat="1" x14ac:dyDescent="0.2">
      <c r="D17273" s="100"/>
      <c r="F17273" s="100"/>
      <c r="H17273" s="100"/>
    </row>
    <row r="17274" spans="4:8" s="6" customFormat="1" x14ac:dyDescent="0.2">
      <c r="D17274" s="100"/>
      <c r="F17274" s="100"/>
      <c r="H17274" s="100"/>
    </row>
    <row r="17275" spans="4:8" s="6" customFormat="1" x14ac:dyDescent="0.2">
      <c r="D17275" s="100"/>
      <c r="F17275" s="100"/>
      <c r="H17275" s="100"/>
    </row>
    <row r="17276" spans="4:8" s="6" customFormat="1" x14ac:dyDescent="0.2">
      <c r="D17276" s="100"/>
      <c r="F17276" s="100"/>
      <c r="H17276" s="100"/>
    </row>
    <row r="17277" spans="4:8" s="6" customFormat="1" x14ac:dyDescent="0.2">
      <c r="D17277" s="100"/>
      <c r="F17277" s="100"/>
      <c r="H17277" s="100"/>
    </row>
    <row r="17278" spans="4:8" s="6" customFormat="1" x14ac:dyDescent="0.2">
      <c r="D17278" s="100"/>
      <c r="F17278" s="100"/>
      <c r="H17278" s="100"/>
    </row>
    <row r="17279" spans="4:8" s="6" customFormat="1" x14ac:dyDescent="0.2">
      <c r="D17279" s="100"/>
      <c r="F17279" s="100"/>
      <c r="H17279" s="100"/>
    </row>
    <row r="17280" spans="4:8" s="6" customFormat="1" x14ac:dyDescent="0.2">
      <c r="D17280" s="100"/>
      <c r="F17280" s="100"/>
      <c r="H17280" s="100"/>
    </row>
    <row r="17281" spans="4:8" s="6" customFormat="1" x14ac:dyDescent="0.2">
      <c r="D17281" s="100"/>
      <c r="F17281" s="100"/>
      <c r="H17281" s="100"/>
    </row>
    <row r="17282" spans="4:8" s="6" customFormat="1" x14ac:dyDescent="0.2">
      <c r="D17282" s="100"/>
      <c r="F17282" s="100"/>
      <c r="H17282" s="100"/>
    </row>
    <row r="17283" spans="4:8" s="6" customFormat="1" x14ac:dyDescent="0.2">
      <c r="D17283" s="100"/>
      <c r="F17283" s="100"/>
      <c r="H17283" s="100"/>
    </row>
    <row r="17284" spans="4:8" s="6" customFormat="1" x14ac:dyDescent="0.2">
      <c r="D17284" s="100"/>
      <c r="F17284" s="100"/>
      <c r="H17284" s="100"/>
    </row>
    <row r="17285" spans="4:8" s="6" customFormat="1" x14ac:dyDescent="0.2">
      <c r="D17285" s="100"/>
      <c r="F17285" s="100"/>
      <c r="H17285" s="100"/>
    </row>
    <row r="17286" spans="4:8" s="6" customFormat="1" x14ac:dyDescent="0.2">
      <c r="D17286" s="100"/>
      <c r="F17286" s="100"/>
      <c r="H17286" s="100"/>
    </row>
    <row r="17287" spans="4:8" s="6" customFormat="1" x14ac:dyDescent="0.2">
      <c r="D17287" s="100"/>
      <c r="F17287" s="100"/>
      <c r="H17287" s="100"/>
    </row>
    <row r="17288" spans="4:8" s="6" customFormat="1" x14ac:dyDescent="0.2">
      <c r="D17288" s="100"/>
      <c r="F17288" s="100"/>
      <c r="H17288" s="100"/>
    </row>
    <row r="17289" spans="4:8" s="6" customFormat="1" x14ac:dyDescent="0.2">
      <c r="D17289" s="100"/>
      <c r="F17289" s="100"/>
      <c r="H17289" s="100"/>
    </row>
    <row r="17290" spans="4:8" s="6" customFormat="1" x14ac:dyDescent="0.2">
      <c r="D17290" s="100"/>
      <c r="F17290" s="100"/>
      <c r="H17290" s="100"/>
    </row>
    <row r="17291" spans="4:8" s="6" customFormat="1" x14ac:dyDescent="0.2">
      <c r="D17291" s="100"/>
      <c r="F17291" s="100"/>
      <c r="H17291" s="100"/>
    </row>
    <row r="17292" spans="4:8" s="6" customFormat="1" x14ac:dyDescent="0.2">
      <c r="D17292" s="100"/>
      <c r="F17292" s="100"/>
      <c r="H17292" s="100"/>
    </row>
    <row r="17293" spans="4:8" s="6" customFormat="1" x14ac:dyDescent="0.2">
      <c r="D17293" s="100"/>
      <c r="F17293" s="100"/>
      <c r="H17293" s="100"/>
    </row>
    <row r="17294" spans="4:8" s="6" customFormat="1" x14ac:dyDescent="0.2">
      <c r="D17294" s="100"/>
      <c r="F17294" s="100"/>
      <c r="H17294" s="100"/>
    </row>
    <row r="17295" spans="4:8" s="6" customFormat="1" x14ac:dyDescent="0.2">
      <c r="D17295" s="100"/>
      <c r="F17295" s="100"/>
      <c r="H17295" s="100"/>
    </row>
    <row r="17296" spans="4:8" s="6" customFormat="1" x14ac:dyDescent="0.2">
      <c r="D17296" s="100"/>
      <c r="F17296" s="100"/>
      <c r="H17296" s="100"/>
    </row>
    <row r="17297" spans="4:8" s="6" customFormat="1" x14ac:dyDescent="0.2">
      <c r="D17297" s="100"/>
      <c r="F17297" s="100"/>
      <c r="H17297" s="100"/>
    </row>
    <row r="17298" spans="4:8" s="6" customFormat="1" x14ac:dyDescent="0.2">
      <c r="D17298" s="100"/>
      <c r="F17298" s="100"/>
      <c r="H17298" s="100"/>
    </row>
    <row r="17299" spans="4:8" s="6" customFormat="1" x14ac:dyDescent="0.2">
      <c r="D17299" s="100"/>
      <c r="F17299" s="100"/>
      <c r="H17299" s="100"/>
    </row>
    <row r="17300" spans="4:8" s="6" customFormat="1" x14ac:dyDescent="0.2">
      <c r="D17300" s="100"/>
      <c r="F17300" s="100"/>
      <c r="H17300" s="100"/>
    </row>
    <row r="17301" spans="4:8" s="6" customFormat="1" x14ac:dyDescent="0.2">
      <c r="D17301" s="100"/>
      <c r="F17301" s="100"/>
      <c r="H17301" s="100"/>
    </row>
    <row r="17302" spans="4:8" s="6" customFormat="1" x14ac:dyDescent="0.2">
      <c r="D17302" s="100"/>
      <c r="F17302" s="100"/>
      <c r="H17302" s="100"/>
    </row>
    <row r="17303" spans="4:8" s="6" customFormat="1" x14ac:dyDescent="0.2">
      <c r="D17303" s="100"/>
      <c r="F17303" s="100"/>
      <c r="H17303" s="100"/>
    </row>
    <row r="17304" spans="4:8" s="6" customFormat="1" x14ac:dyDescent="0.2">
      <c r="D17304" s="100"/>
      <c r="F17304" s="100"/>
      <c r="H17304" s="100"/>
    </row>
    <row r="17305" spans="4:8" s="6" customFormat="1" x14ac:dyDescent="0.2">
      <c r="D17305" s="100"/>
      <c r="F17305" s="100"/>
      <c r="H17305" s="100"/>
    </row>
    <row r="17306" spans="4:8" s="6" customFormat="1" x14ac:dyDescent="0.2">
      <c r="D17306" s="100"/>
      <c r="F17306" s="100"/>
      <c r="H17306" s="100"/>
    </row>
    <row r="17307" spans="4:8" s="6" customFormat="1" x14ac:dyDescent="0.2">
      <c r="D17307" s="100"/>
      <c r="F17307" s="100"/>
      <c r="H17307" s="100"/>
    </row>
    <row r="17308" spans="4:8" s="6" customFormat="1" x14ac:dyDescent="0.2">
      <c r="D17308" s="100"/>
      <c r="F17308" s="100"/>
      <c r="H17308" s="100"/>
    </row>
    <row r="17309" spans="4:8" s="6" customFormat="1" x14ac:dyDescent="0.2">
      <c r="D17309" s="100"/>
      <c r="F17309" s="100"/>
      <c r="H17309" s="100"/>
    </row>
    <row r="17310" spans="4:8" s="6" customFormat="1" x14ac:dyDescent="0.2">
      <c r="D17310" s="100"/>
      <c r="F17310" s="100"/>
      <c r="H17310" s="100"/>
    </row>
    <row r="17311" spans="4:8" s="6" customFormat="1" x14ac:dyDescent="0.2">
      <c r="D17311" s="100"/>
      <c r="F17311" s="100"/>
      <c r="H17311" s="100"/>
    </row>
    <row r="17312" spans="4:8" s="6" customFormat="1" x14ac:dyDescent="0.2">
      <c r="D17312" s="100"/>
      <c r="F17312" s="100"/>
      <c r="H17312" s="100"/>
    </row>
    <row r="17313" spans="4:8" s="6" customFormat="1" x14ac:dyDescent="0.2">
      <c r="D17313" s="100"/>
      <c r="F17313" s="100"/>
      <c r="H17313" s="100"/>
    </row>
    <row r="17314" spans="4:8" s="6" customFormat="1" x14ac:dyDescent="0.2">
      <c r="D17314" s="100"/>
      <c r="F17314" s="100"/>
      <c r="H17314" s="100"/>
    </row>
    <row r="17315" spans="4:8" s="6" customFormat="1" x14ac:dyDescent="0.2">
      <c r="D17315" s="100"/>
      <c r="F17315" s="100"/>
      <c r="H17315" s="100"/>
    </row>
    <row r="17316" spans="4:8" s="6" customFormat="1" x14ac:dyDescent="0.2">
      <c r="D17316" s="100"/>
      <c r="F17316" s="100"/>
      <c r="H17316" s="100"/>
    </row>
    <row r="17317" spans="4:8" s="6" customFormat="1" x14ac:dyDescent="0.2">
      <c r="D17317" s="100"/>
      <c r="F17317" s="100"/>
      <c r="H17317" s="100"/>
    </row>
    <row r="17318" spans="4:8" s="6" customFormat="1" x14ac:dyDescent="0.2">
      <c r="D17318" s="100"/>
      <c r="F17318" s="100"/>
      <c r="H17318" s="100"/>
    </row>
    <row r="17319" spans="4:8" s="6" customFormat="1" x14ac:dyDescent="0.2">
      <c r="D17319" s="100"/>
      <c r="F17319" s="100"/>
      <c r="H17319" s="100"/>
    </row>
    <row r="17320" spans="4:8" s="6" customFormat="1" x14ac:dyDescent="0.2">
      <c r="D17320" s="100"/>
      <c r="F17320" s="100"/>
      <c r="H17320" s="100"/>
    </row>
    <row r="17321" spans="4:8" s="6" customFormat="1" x14ac:dyDescent="0.2">
      <c r="D17321" s="100"/>
      <c r="F17321" s="100"/>
      <c r="H17321" s="100"/>
    </row>
    <row r="17322" spans="4:8" s="6" customFormat="1" x14ac:dyDescent="0.2">
      <c r="D17322" s="100"/>
      <c r="F17322" s="100"/>
      <c r="H17322" s="100"/>
    </row>
    <row r="17323" spans="4:8" s="6" customFormat="1" x14ac:dyDescent="0.2">
      <c r="D17323" s="100"/>
      <c r="F17323" s="100"/>
      <c r="H17323" s="100"/>
    </row>
    <row r="17324" spans="4:8" s="6" customFormat="1" x14ac:dyDescent="0.2">
      <c r="D17324" s="100"/>
      <c r="F17324" s="100"/>
      <c r="H17324" s="100"/>
    </row>
    <row r="17325" spans="4:8" s="6" customFormat="1" x14ac:dyDescent="0.2">
      <c r="D17325" s="100"/>
      <c r="F17325" s="100"/>
      <c r="H17325" s="100"/>
    </row>
    <row r="17326" spans="4:8" s="6" customFormat="1" x14ac:dyDescent="0.2">
      <c r="D17326" s="100"/>
      <c r="F17326" s="100"/>
      <c r="H17326" s="100"/>
    </row>
    <row r="17327" spans="4:8" s="6" customFormat="1" x14ac:dyDescent="0.2">
      <c r="D17327" s="100"/>
      <c r="F17327" s="100"/>
      <c r="H17327" s="100"/>
    </row>
    <row r="17328" spans="4:8" s="6" customFormat="1" x14ac:dyDescent="0.2">
      <c r="D17328" s="100"/>
      <c r="F17328" s="100"/>
      <c r="H17328" s="100"/>
    </row>
    <row r="17329" spans="4:8" s="6" customFormat="1" x14ac:dyDescent="0.2">
      <c r="D17329" s="100"/>
      <c r="F17329" s="100"/>
      <c r="H17329" s="100"/>
    </row>
    <row r="17330" spans="4:8" s="6" customFormat="1" x14ac:dyDescent="0.2">
      <c r="D17330" s="100"/>
      <c r="F17330" s="100"/>
      <c r="H17330" s="100"/>
    </row>
    <row r="17331" spans="4:8" s="6" customFormat="1" x14ac:dyDescent="0.2">
      <c r="D17331" s="100"/>
      <c r="F17331" s="100"/>
      <c r="H17331" s="100"/>
    </row>
    <row r="17332" spans="4:8" s="6" customFormat="1" x14ac:dyDescent="0.2">
      <c r="D17332" s="100"/>
      <c r="F17332" s="100"/>
      <c r="H17332" s="100"/>
    </row>
    <row r="17333" spans="4:8" s="6" customFormat="1" x14ac:dyDescent="0.2">
      <c r="D17333" s="100"/>
      <c r="F17333" s="100"/>
      <c r="H17333" s="100"/>
    </row>
    <row r="17334" spans="4:8" s="6" customFormat="1" x14ac:dyDescent="0.2">
      <c r="D17334" s="100"/>
      <c r="F17334" s="100"/>
      <c r="H17334" s="100"/>
    </row>
    <row r="17335" spans="4:8" s="6" customFormat="1" x14ac:dyDescent="0.2">
      <c r="D17335" s="100"/>
      <c r="F17335" s="100"/>
      <c r="H17335" s="100"/>
    </row>
    <row r="17336" spans="4:8" s="6" customFormat="1" x14ac:dyDescent="0.2">
      <c r="D17336" s="100"/>
      <c r="F17336" s="100"/>
      <c r="H17336" s="100"/>
    </row>
    <row r="17337" spans="4:8" s="6" customFormat="1" x14ac:dyDescent="0.2">
      <c r="D17337" s="100"/>
      <c r="F17337" s="100"/>
      <c r="H17337" s="100"/>
    </row>
    <row r="17338" spans="4:8" s="6" customFormat="1" x14ac:dyDescent="0.2">
      <c r="D17338" s="100"/>
      <c r="F17338" s="100"/>
      <c r="H17338" s="100"/>
    </row>
    <row r="17339" spans="4:8" s="6" customFormat="1" x14ac:dyDescent="0.2">
      <c r="D17339" s="100"/>
      <c r="F17339" s="100"/>
      <c r="H17339" s="100"/>
    </row>
    <row r="17340" spans="4:8" s="6" customFormat="1" x14ac:dyDescent="0.2">
      <c r="D17340" s="100"/>
      <c r="F17340" s="100"/>
      <c r="H17340" s="100"/>
    </row>
    <row r="17341" spans="4:8" s="6" customFormat="1" x14ac:dyDescent="0.2">
      <c r="D17341" s="100"/>
      <c r="F17341" s="100"/>
      <c r="H17341" s="100"/>
    </row>
    <row r="17342" spans="4:8" s="6" customFormat="1" x14ac:dyDescent="0.2">
      <c r="D17342" s="100"/>
      <c r="F17342" s="100"/>
      <c r="H17342" s="100"/>
    </row>
    <row r="17343" spans="4:8" s="6" customFormat="1" x14ac:dyDescent="0.2">
      <c r="D17343" s="100"/>
      <c r="F17343" s="100"/>
      <c r="H17343" s="100"/>
    </row>
    <row r="17344" spans="4:8" s="6" customFormat="1" x14ac:dyDescent="0.2">
      <c r="D17344" s="100"/>
      <c r="F17344" s="100"/>
      <c r="H17344" s="100"/>
    </row>
    <row r="17345" spans="4:8" s="6" customFormat="1" x14ac:dyDescent="0.2">
      <c r="D17345" s="100"/>
      <c r="F17345" s="100"/>
      <c r="H17345" s="100"/>
    </row>
    <row r="17346" spans="4:8" s="6" customFormat="1" x14ac:dyDescent="0.2">
      <c r="D17346" s="100"/>
      <c r="F17346" s="100"/>
      <c r="H17346" s="100"/>
    </row>
    <row r="17347" spans="4:8" s="6" customFormat="1" x14ac:dyDescent="0.2">
      <c r="D17347" s="100"/>
      <c r="F17347" s="100"/>
      <c r="H17347" s="100"/>
    </row>
    <row r="17348" spans="4:8" s="6" customFormat="1" x14ac:dyDescent="0.2">
      <c r="D17348" s="100"/>
      <c r="F17348" s="100"/>
      <c r="H17348" s="100"/>
    </row>
    <row r="17349" spans="4:8" s="6" customFormat="1" x14ac:dyDescent="0.2">
      <c r="D17349" s="100"/>
      <c r="F17349" s="100"/>
      <c r="H17349" s="100"/>
    </row>
    <row r="17350" spans="4:8" s="6" customFormat="1" x14ac:dyDescent="0.2">
      <c r="D17350" s="100"/>
      <c r="F17350" s="100"/>
      <c r="H17350" s="100"/>
    </row>
    <row r="17351" spans="4:8" s="6" customFormat="1" x14ac:dyDescent="0.2">
      <c r="D17351" s="100"/>
      <c r="F17351" s="100"/>
      <c r="H17351" s="100"/>
    </row>
    <row r="17352" spans="4:8" s="6" customFormat="1" x14ac:dyDescent="0.2">
      <c r="D17352" s="100"/>
      <c r="F17352" s="100"/>
      <c r="H17352" s="100"/>
    </row>
    <row r="17353" spans="4:8" s="6" customFormat="1" x14ac:dyDescent="0.2">
      <c r="D17353" s="100"/>
      <c r="F17353" s="100"/>
      <c r="H17353" s="100"/>
    </row>
    <row r="17354" spans="4:8" s="6" customFormat="1" x14ac:dyDescent="0.2">
      <c r="D17354" s="100"/>
      <c r="F17354" s="100"/>
      <c r="H17354" s="100"/>
    </row>
    <row r="17355" spans="4:8" s="6" customFormat="1" x14ac:dyDescent="0.2">
      <c r="D17355" s="100"/>
      <c r="F17355" s="100"/>
      <c r="H17355" s="100"/>
    </row>
    <row r="17356" spans="4:8" s="6" customFormat="1" x14ac:dyDescent="0.2">
      <c r="D17356" s="100"/>
      <c r="F17356" s="100"/>
      <c r="H17356" s="100"/>
    </row>
    <row r="17357" spans="4:8" s="6" customFormat="1" x14ac:dyDescent="0.2">
      <c r="D17357" s="100"/>
      <c r="F17357" s="100"/>
      <c r="H17357" s="100"/>
    </row>
    <row r="17358" spans="4:8" s="6" customFormat="1" x14ac:dyDescent="0.2">
      <c r="D17358" s="100"/>
      <c r="F17358" s="100"/>
      <c r="H17358" s="100"/>
    </row>
    <row r="17359" spans="4:8" s="6" customFormat="1" x14ac:dyDescent="0.2">
      <c r="D17359" s="100"/>
      <c r="F17359" s="100"/>
      <c r="H17359" s="100"/>
    </row>
    <row r="17360" spans="4:8" s="6" customFormat="1" x14ac:dyDescent="0.2">
      <c r="D17360" s="100"/>
      <c r="F17360" s="100"/>
      <c r="H17360" s="100"/>
    </row>
    <row r="17361" spans="4:8" s="6" customFormat="1" x14ac:dyDescent="0.2">
      <c r="D17361" s="100"/>
      <c r="F17361" s="100"/>
      <c r="H17361" s="100"/>
    </row>
    <row r="17362" spans="4:8" s="6" customFormat="1" x14ac:dyDescent="0.2">
      <c r="D17362" s="100"/>
      <c r="F17362" s="100"/>
      <c r="H17362" s="100"/>
    </row>
    <row r="17363" spans="4:8" s="6" customFormat="1" x14ac:dyDescent="0.2">
      <c r="D17363" s="100"/>
      <c r="F17363" s="100"/>
      <c r="H17363" s="100"/>
    </row>
    <row r="17364" spans="4:8" s="6" customFormat="1" x14ac:dyDescent="0.2">
      <c r="D17364" s="100"/>
      <c r="F17364" s="100"/>
      <c r="H17364" s="100"/>
    </row>
    <row r="17365" spans="4:8" s="6" customFormat="1" x14ac:dyDescent="0.2">
      <c r="D17365" s="100"/>
      <c r="F17365" s="100"/>
      <c r="H17365" s="100"/>
    </row>
    <row r="17366" spans="4:8" s="6" customFormat="1" x14ac:dyDescent="0.2">
      <c r="D17366" s="100"/>
      <c r="F17366" s="100"/>
      <c r="H17366" s="100"/>
    </row>
    <row r="17367" spans="4:8" s="6" customFormat="1" x14ac:dyDescent="0.2">
      <c r="D17367" s="100"/>
      <c r="F17367" s="100"/>
      <c r="H17367" s="100"/>
    </row>
    <row r="17368" spans="4:8" s="6" customFormat="1" x14ac:dyDescent="0.2">
      <c r="D17368" s="100"/>
      <c r="F17368" s="100"/>
      <c r="H17368" s="100"/>
    </row>
    <row r="17369" spans="4:8" s="6" customFormat="1" x14ac:dyDescent="0.2">
      <c r="D17369" s="100"/>
      <c r="F17369" s="100"/>
      <c r="H17369" s="100"/>
    </row>
    <row r="17370" spans="4:8" s="6" customFormat="1" x14ac:dyDescent="0.2">
      <c r="D17370" s="100"/>
      <c r="F17370" s="100"/>
      <c r="H17370" s="100"/>
    </row>
    <row r="17371" spans="4:8" s="6" customFormat="1" x14ac:dyDescent="0.2">
      <c r="D17371" s="100"/>
      <c r="F17371" s="100"/>
      <c r="H17371" s="100"/>
    </row>
    <row r="17372" spans="4:8" s="6" customFormat="1" x14ac:dyDescent="0.2">
      <c r="D17372" s="100"/>
      <c r="F17372" s="100"/>
      <c r="H17372" s="100"/>
    </row>
    <row r="17373" spans="4:8" s="6" customFormat="1" x14ac:dyDescent="0.2">
      <c r="D17373" s="100"/>
      <c r="F17373" s="100"/>
      <c r="H17373" s="100"/>
    </row>
    <row r="17374" spans="4:8" s="6" customFormat="1" x14ac:dyDescent="0.2">
      <c r="D17374" s="100"/>
      <c r="F17374" s="100"/>
      <c r="H17374" s="100"/>
    </row>
    <row r="17375" spans="4:8" s="6" customFormat="1" x14ac:dyDescent="0.2">
      <c r="D17375" s="100"/>
      <c r="F17375" s="100"/>
      <c r="H17375" s="100"/>
    </row>
    <row r="17376" spans="4:8" s="6" customFormat="1" x14ac:dyDescent="0.2">
      <c r="D17376" s="100"/>
      <c r="F17376" s="100"/>
      <c r="H17376" s="100"/>
    </row>
    <row r="17377" spans="4:8" s="6" customFormat="1" x14ac:dyDescent="0.2">
      <c r="D17377" s="100"/>
      <c r="F17377" s="100"/>
      <c r="H17377" s="100"/>
    </row>
    <row r="17378" spans="4:8" s="6" customFormat="1" x14ac:dyDescent="0.2">
      <c r="D17378" s="100"/>
      <c r="F17378" s="100"/>
      <c r="H17378" s="100"/>
    </row>
    <row r="17379" spans="4:8" s="6" customFormat="1" x14ac:dyDescent="0.2">
      <c r="D17379" s="100"/>
      <c r="F17379" s="100"/>
      <c r="H17379" s="100"/>
    </row>
    <row r="17380" spans="4:8" s="6" customFormat="1" x14ac:dyDescent="0.2">
      <c r="D17380" s="100"/>
      <c r="F17380" s="100"/>
      <c r="H17380" s="100"/>
    </row>
    <row r="17381" spans="4:8" s="6" customFormat="1" x14ac:dyDescent="0.2">
      <c r="D17381" s="100"/>
      <c r="F17381" s="100"/>
      <c r="H17381" s="100"/>
    </row>
    <row r="17382" spans="4:8" s="6" customFormat="1" x14ac:dyDescent="0.2">
      <c r="D17382" s="100"/>
      <c r="F17382" s="100"/>
      <c r="H17382" s="100"/>
    </row>
    <row r="17383" spans="4:8" s="6" customFormat="1" x14ac:dyDescent="0.2">
      <c r="D17383" s="100"/>
      <c r="F17383" s="100"/>
      <c r="H17383" s="100"/>
    </row>
    <row r="17384" spans="4:8" s="6" customFormat="1" x14ac:dyDescent="0.2">
      <c r="D17384" s="100"/>
      <c r="F17384" s="100"/>
      <c r="H17384" s="100"/>
    </row>
    <row r="17385" spans="4:8" s="6" customFormat="1" x14ac:dyDescent="0.2">
      <c r="D17385" s="100"/>
      <c r="F17385" s="100"/>
      <c r="H17385" s="100"/>
    </row>
    <row r="17386" spans="4:8" s="6" customFormat="1" x14ac:dyDescent="0.2">
      <c r="D17386" s="100"/>
      <c r="F17386" s="100"/>
      <c r="H17386" s="100"/>
    </row>
    <row r="17387" spans="4:8" s="6" customFormat="1" x14ac:dyDescent="0.2">
      <c r="D17387" s="100"/>
      <c r="F17387" s="100"/>
      <c r="H17387" s="100"/>
    </row>
    <row r="17388" spans="4:8" s="6" customFormat="1" x14ac:dyDescent="0.2">
      <c r="D17388" s="100"/>
      <c r="F17388" s="100"/>
      <c r="H17388" s="100"/>
    </row>
    <row r="17389" spans="4:8" s="6" customFormat="1" x14ac:dyDescent="0.2">
      <c r="D17389" s="100"/>
      <c r="F17389" s="100"/>
      <c r="H17389" s="100"/>
    </row>
    <row r="17390" spans="4:8" s="6" customFormat="1" x14ac:dyDescent="0.2">
      <c r="D17390" s="100"/>
      <c r="F17390" s="100"/>
      <c r="H17390" s="100"/>
    </row>
    <row r="17391" spans="4:8" s="6" customFormat="1" x14ac:dyDescent="0.2">
      <c r="D17391" s="100"/>
      <c r="F17391" s="100"/>
      <c r="H17391" s="100"/>
    </row>
    <row r="17392" spans="4:8" s="6" customFormat="1" x14ac:dyDescent="0.2">
      <c r="D17392" s="100"/>
      <c r="F17392" s="100"/>
      <c r="H17392" s="100"/>
    </row>
    <row r="17393" spans="4:8" s="6" customFormat="1" x14ac:dyDescent="0.2">
      <c r="D17393" s="100"/>
      <c r="F17393" s="100"/>
      <c r="H17393" s="100"/>
    </row>
    <row r="17394" spans="4:8" s="6" customFormat="1" x14ac:dyDescent="0.2">
      <c r="D17394" s="100"/>
      <c r="F17394" s="100"/>
      <c r="H17394" s="100"/>
    </row>
    <row r="17395" spans="4:8" s="6" customFormat="1" x14ac:dyDescent="0.2">
      <c r="D17395" s="100"/>
      <c r="F17395" s="100"/>
      <c r="H17395" s="100"/>
    </row>
    <row r="17396" spans="4:8" s="6" customFormat="1" x14ac:dyDescent="0.2">
      <c r="D17396" s="100"/>
      <c r="F17396" s="100"/>
      <c r="H17396" s="100"/>
    </row>
    <row r="17397" spans="4:8" s="6" customFormat="1" x14ac:dyDescent="0.2">
      <c r="D17397" s="100"/>
      <c r="F17397" s="100"/>
      <c r="H17397" s="100"/>
    </row>
    <row r="17398" spans="4:8" s="6" customFormat="1" x14ac:dyDescent="0.2">
      <c r="D17398" s="100"/>
      <c r="F17398" s="100"/>
      <c r="H17398" s="100"/>
    </row>
    <row r="17399" spans="4:8" s="6" customFormat="1" x14ac:dyDescent="0.2">
      <c r="D17399" s="100"/>
      <c r="F17399" s="100"/>
      <c r="H17399" s="100"/>
    </row>
    <row r="17400" spans="4:8" s="6" customFormat="1" x14ac:dyDescent="0.2">
      <c r="D17400" s="100"/>
      <c r="F17400" s="100"/>
      <c r="H17400" s="100"/>
    </row>
    <row r="17401" spans="4:8" s="6" customFormat="1" x14ac:dyDescent="0.2">
      <c r="D17401" s="100"/>
      <c r="F17401" s="100"/>
      <c r="H17401" s="100"/>
    </row>
    <row r="17402" spans="4:8" s="6" customFormat="1" x14ac:dyDescent="0.2">
      <c r="D17402" s="100"/>
      <c r="F17402" s="100"/>
      <c r="H17402" s="100"/>
    </row>
    <row r="17403" spans="4:8" s="6" customFormat="1" x14ac:dyDescent="0.2">
      <c r="D17403" s="100"/>
      <c r="F17403" s="100"/>
      <c r="H17403" s="100"/>
    </row>
    <row r="17404" spans="4:8" s="6" customFormat="1" x14ac:dyDescent="0.2">
      <c r="D17404" s="100"/>
      <c r="F17404" s="100"/>
      <c r="H17404" s="100"/>
    </row>
    <row r="17405" spans="4:8" s="6" customFormat="1" x14ac:dyDescent="0.2">
      <c r="D17405" s="100"/>
      <c r="F17405" s="100"/>
      <c r="H17405" s="100"/>
    </row>
    <row r="17406" spans="4:8" s="6" customFormat="1" x14ac:dyDescent="0.2">
      <c r="D17406" s="100"/>
      <c r="F17406" s="100"/>
      <c r="H17406" s="100"/>
    </row>
    <row r="17407" spans="4:8" s="6" customFormat="1" x14ac:dyDescent="0.2">
      <c r="D17407" s="100"/>
      <c r="F17407" s="100"/>
      <c r="H17407" s="100"/>
    </row>
    <row r="17408" spans="4:8" s="6" customFormat="1" x14ac:dyDescent="0.2">
      <c r="D17408" s="100"/>
      <c r="F17408" s="100"/>
      <c r="H17408" s="100"/>
    </row>
    <row r="17409" spans="4:8" s="6" customFormat="1" x14ac:dyDescent="0.2">
      <c r="D17409" s="100"/>
      <c r="F17409" s="100"/>
      <c r="H17409" s="100"/>
    </row>
    <row r="17410" spans="4:8" s="6" customFormat="1" x14ac:dyDescent="0.2">
      <c r="D17410" s="100"/>
      <c r="F17410" s="100"/>
      <c r="H17410" s="100"/>
    </row>
    <row r="17411" spans="4:8" s="6" customFormat="1" x14ac:dyDescent="0.2">
      <c r="D17411" s="100"/>
      <c r="F17411" s="100"/>
      <c r="H17411" s="100"/>
    </row>
    <row r="17412" spans="4:8" s="6" customFormat="1" x14ac:dyDescent="0.2">
      <c r="D17412" s="100"/>
      <c r="F17412" s="100"/>
      <c r="H17412" s="100"/>
    </row>
    <row r="17413" spans="4:8" s="6" customFormat="1" x14ac:dyDescent="0.2">
      <c r="D17413" s="100"/>
      <c r="F17413" s="100"/>
      <c r="H17413" s="100"/>
    </row>
    <row r="17414" spans="4:8" s="6" customFormat="1" x14ac:dyDescent="0.2">
      <c r="D17414" s="100"/>
      <c r="F17414" s="100"/>
      <c r="H17414" s="100"/>
    </row>
    <row r="17415" spans="4:8" s="6" customFormat="1" x14ac:dyDescent="0.2">
      <c r="D17415" s="100"/>
      <c r="F17415" s="100"/>
      <c r="H17415" s="100"/>
    </row>
    <row r="17416" spans="4:8" s="6" customFormat="1" x14ac:dyDescent="0.2">
      <c r="D17416" s="100"/>
      <c r="F17416" s="100"/>
      <c r="H17416" s="100"/>
    </row>
    <row r="17417" spans="4:8" s="6" customFormat="1" x14ac:dyDescent="0.2">
      <c r="D17417" s="100"/>
      <c r="F17417" s="100"/>
      <c r="H17417" s="100"/>
    </row>
    <row r="17418" spans="4:8" s="6" customFormat="1" x14ac:dyDescent="0.2">
      <c r="D17418" s="100"/>
      <c r="F17418" s="100"/>
      <c r="H17418" s="100"/>
    </row>
    <row r="17419" spans="4:8" s="6" customFormat="1" x14ac:dyDescent="0.2">
      <c r="D17419" s="100"/>
      <c r="F17419" s="100"/>
      <c r="H17419" s="100"/>
    </row>
    <row r="17420" spans="4:8" s="6" customFormat="1" x14ac:dyDescent="0.2">
      <c r="D17420" s="100"/>
      <c r="F17420" s="100"/>
      <c r="H17420" s="100"/>
    </row>
    <row r="17421" spans="4:8" s="6" customFormat="1" x14ac:dyDescent="0.2">
      <c r="D17421" s="100"/>
      <c r="F17421" s="100"/>
      <c r="H17421" s="100"/>
    </row>
    <row r="17422" spans="4:8" s="6" customFormat="1" x14ac:dyDescent="0.2">
      <c r="D17422" s="100"/>
      <c r="F17422" s="100"/>
      <c r="H17422" s="100"/>
    </row>
    <row r="17423" spans="4:8" s="6" customFormat="1" x14ac:dyDescent="0.2">
      <c r="D17423" s="100"/>
      <c r="F17423" s="100"/>
      <c r="H17423" s="100"/>
    </row>
    <row r="17424" spans="4:8" s="6" customFormat="1" x14ac:dyDescent="0.2">
      <c r="D17424" s="100"/>
      <c r="F17424" s="100"/>
      <c r="H17424" s="100"/>
    </row>
    <row r="17425" spans="4:8" s="6" customFormat="1" x14ac:dyDescent="0.2">
      <c r="D17425" s="100"/>
      <c r="F17425" s="100"/>
      <c r="H17425" s="100"/>
    </row>
    <row r="17426" spans="4:8" s="6" customFormat="1" x14ac:dyDescent="0.2">
      <c r="D17426" s="100"/>
      <c r="F17426" s="100"/>
      <c r="H17426" s="100"/>
    </row>
    <row r="17427" spans="4:8" s="6" customFormat="1" x14ac:dyDescent="0.2">
      <c r="D17427" s="100"/>
      <c r="F17427" s="100"/>
      <c r="H17427" s="100"/>
    </row>
    <row r="17428" spans="4:8" s="6" customFormat="1" x14ac:dyDescent="0.2">
      <c r="D17428" s="100"/>
      <c r="F17428" s="100"/>
      <c r="H17428" s="100"/>
    </row>
    <row r="17429" spans="4:8" s="6" customFormat="1" x14ac:dyDescent="0.2">
      <c r="D17429" s="100"/>
      <c r="F17429" s="100"/>
      <c r="H17429" s="100"/>
    </row>
    <row r="17430" spans="4:8" s="6" customFormat="1" x14ac:dyDescent="0.2">
      <c r="D17430" s="100"/>
      <c r="F17430" s="100"/>
      <c r="H17430" s="100"/>
    </row>
    <row r="17431" spans="4:8" s="6" customFormat="1" x14ac:dyDescent="0.2">
      <c r="D17431" s="100"/>
      <c r="F17431" s="100"/>
      <c r="H17431" s="100"/>
    </row>
    <row r="17432" spans="4:8" s="6" customFormat="1" x14ac:dyDescent="0.2">
      <c r="D17432" s="100"/>
      <c r="F17432" s="100"/>
      <c r="H17432" s="100"/>
    </row>
    <row r="17433" spans="4:8" s="6" customFormat="1" x14ac:dyDescent="0.2">
      <c r="D17433" s="100"/>
      <c r="F17433" s="100"/>
      <c r="H17433" s="100"/>
    </row>
    <row r="17434" spans="4:8" s="6" customFormat="1" x14ac:dyDescent="0.2">
      <c r="D17434" s="100"/>
      <c r="F17434" s="100"/>
      <c r="H17434" s="100"/>
    </row>
    <row r="17435" spans="4:8" s="6" customFormat="1" x14ac:dyDescent="0.2">
      <c r="D17435" s="100"/>
      <c r="F17435" s="100"/>
      <c r="H17435" s="100"/>
    </row>
    <row r="17436" spans="4:8" s="6" customFormat="1" x14ac:dyDescent="0.2">
      <c r="D17436" s="100"/>
      <c r="F17436" s="100"/>
      <c r="H17436" s="100"/>
    </row>
    <row r="17437" spans="4:8" s="6" customFormat="1" x14ac:dyDescent="0.2">
      <c r="D17437" s="100"/>
      <c r="F17437" s="100"/>
      <c r="H17437" s="100"/>
    </row>
    <row r="17438" spans="4:8" s="6" customFormat="1" x14ac:dyDescent="0.2">
      <c r="D17438" s="100"/>
      <c r="F17438" s="100"/>
      <c r="H17438" s="100"/>
    </row>
    <row r="17439" spans="4:8" s="6" customFormat="1" x14ac:dyDescent="0.2">
      <c r="D17439" s="100"/>
      <c r="F17439" s="100"/>
      <c r="H17439" s="100"/>
    </row>
    <row r="17440" spans="4:8" s="6" customFormat="1" x14ac:dyDescent="0.2">
      <c r="D17440" s="100"/>
      <c r="F17440" s="100"/>
      <c r="H17440" s="100"/>
    </row>
    <row r="17441" spans="4:8" s="6" customFormat="1" x14ac:dyDescent="0.2">
      <c r="D17441" s="100"/>
      <c r="F17441" s="100"/>
      <c r="H17441" s="100"/>
    </row>
    <row r="17442" spans="4:8" s="6" customFormat="1" x14ac:dyDescent="0.2">
      <c r="D17442" s="100"/>
      <c r="F17442" s="100"/>
      <c r="H17442" s="100"/>
    </row>
    <row r="17443" spans="4:8" s="6" customFormat="1" x14ac:dyDescent="0.2">
      <c r="D17443" s="100"/>
      <c r="F17443" s="100"/>
      <c r="H17443" s="100"/>
    </row>
    <row r="17444" spans="4:8" s="6" customFormat="1" x14ac:dyDescent="0.2">
      <c r="D17444" s="100"/>
      <c r="F17444" s="100"/>
      <c r="H17444" s="100"/>
    </row>
    <row r="17445" spans="4:8" s="6" customFormat="1" x14ac:dyDescent="0.2">
      <c r="D17445" s="100"/>
      <c r="F17445" s="100"/>
      <c r="H17445" s="100"/>
    </row>
    <row r="17446" spans="4:8" s="6" customFormat="1" x14ac:dyDescent="0.2">
      <c r="D17446" s="100"/>
      <c r="F17446" s="100"/>
      <c r="H17446" s="100"/>
    </row>
    <row r="17447" spans="4:8" s="6" customFormat="1" x14ac:dyDescent="0.2">
      <c r="D17447" s="100"/>
      <c r="F17447" s="100"/>
      <c r="H17447" s="100"/>
    </row>
    <row r="17448" spans="4:8" s="6" customFormat="1" x14ac:dyDescent="0.2">
      <c r="D17448" s="100"/>
      <c r="F17448" s="100"/>
      <c r="H17448" s="100"/>
    </row>
    <row r="17449" spans="4:8" s="6" customFormat="1" x14ac:dyDescent="0.2">
      <c r="D17449" s="100"/>
      <c r="F17449" s="100"/>
      <c r="H17449" s="100"/>
    </row>
    <row r="17450" spans="4:8" s="6" customFormat="1" x14ac:dyDescent="0.2">
      <c r="D17450" s="100"/>
      <c r="F17450" s="100"/>
      <c r="H17450" s="100"/>
    </row>
    <row r="17451" spans="4:8" s="6" customFormat="1" x14ac:dyDescent="0.2">
      <c r="D17451" s="100"/>
      <c r="F17451" s="100"/>
      <c r="H17451" s="100"/>
    </row>
    <row r="17452" spans="4:8" s="6" customFormat="1" x14ac:dyDescent="0.2">
      <c r="D17452" s="100"/>
      <c r="F17452" s="100"/>
      <c r="H17452" s="100"/>
    </row>
    <row r="17453" spans="4:8" s="6" customFormat="1" x14ac:dyDescent="0.2">
      <c r="D17453" s="100"/>
      <c r="F17453" s="100"/>
      <c r="H17453" s="100"/>
    </row>
    <row r="17454" spans="4:8" s="6" customFormat="1" x14ac:dyDescent="0.2">
      <c r="D17454" s="100"/>
      <c r="F17454" s="100"/>
      <c r="H17454" s="100"/>
    </row>
    <row r="17455" spans="4:8" s="6" customFormat="1" x14ac:dyDescent="0.2">
      <c r="D17455" s="100"/>
      <c r="F17455" s="100"/>
      <c r="H17455" s="100"/>
    </row>
    <row r="17456" spans="4:8" s="6" customFormat="1" x14ac:dyDescent="0.2">
      <c r="D17456" s="100"/>
      <c r="F17456" s="100"/>
      <c r="H17456" s="100"/>
    </row>
    <row r="17457" spans="4:8" s="6" customFormat="1" x14ac:dyDescent="0.2">
      <c r="D17457" s="100"/>
      <c r="F17457" s="100"/>
      <c r="H17457" s="100"/>
    </row>
    <row r="17458" spans="4:8" s="6" customFormat="1" x14ac:dyDescent="0.2">
      <c r="D17458" s="100"/>
      <c r="F17458" s="100"/>
      <c r="H17458" s="100"/>
    </row>
    <row r="17459" spans="4:8" s="6" customFormat="1" x14ac:dyDescent="0.2">
      <c r="D17459" s="100"/>
      <c r="F17459" s="100"/>
      <c r="H17459" s="100"/>
    </row>
    <row r="17460" spans="4:8" s="6" customFormat="1" x14ac:dyDescent="0.2">
      <c r="D17460" s="100"/>
      <c r="F17460" s="100"/>
      <c r="H17460" s="100"/>
    </row>
    <row r="17461" spans="4:8" s="6" customFormat="1" x14ac:dyDescent="0.2">
      <c r="D17461" s="100"/>
      <c r="F17461" s="100"/>
      <c r="H17461" s="100"/>
    </row>
    <row r="17462" spans="4:8" s="6" customFormat="1" x14ac:dyDescent="0.2">
      <c r="D17462" s="100"/>
      <c r="F17462" s="100"/>
      <c r="H17462" s="100"/>
    </row>
    <row r="17463" spans="4:8" s="6" customFormat="1" x14ac:dyDescent="0.2">
      <c r="D17463" s="100"/>
      <c r="F17463" s="100"/>
      <c r="H17463" s="100"/>
    </row>
    <row r="17464" spans="4:8" s="6" customFormat="1" x14ac:dyDescent="0.2">
      <c r="D17464" s="100"/>
      <c r="F17464" s="100"/>
      <c r="H17464" s="100"/>
    </row>
    <row r="17465" spans="4:8" s="6" customFormat="1" x14ac:dyDescent="0.2">
      <c r="D17465" s="100"/>
      <c r="F17465" s="100"/>
      <c r="H17465" s="100"/>
    </row>
    <row r="17466" spans="4:8" s="6" customFormat="1" x14ac:dyDescent="0.2">
      <c r="D17466" s="100"/>
      <c r="F17466" s="100"/>
      <c r="H17466" s="100"/>
    </row>
    <row r="17467" spans="4:8" s="6" customFormat="1" x14ac:dyDescent="0.2">
      <c r="D17467" s="100"/>
      <c r="F17467" s="100"/>
      <c r="H17467" s="100"/>
    </row>
    <row r="17468" spans="4:8" s="6" customFormat="1" x14ac:dyDescent="0.2">
      <c r="D17468" s="100"/>
      <c r="F17468" s="100"/>
      <c r="H17468" s="100"/>
    </row>
    <row r="17469" spans="4:8" s="6" customFormat="1" x14ac:dyDescent="0.2">
      <c r="D17469" s="100"/>
      <c r="F17469" s="100"/>
      <c r="H17469" s="100"/>
    </row>
    <row r="17470" spans="4:8" s="6" customFormat="1" x14ac:dyDescent="0.2">
      <c r="D17470" s="100"/>
      <c r="F17470" s="100"/>
      <c r="H17470" s="100"/>
    </row>
    <row r="17471" spans="4:8" s="6" customFormat="1" x14ac:dyDescent="0.2">
      <c r="D17471" s="100"/>
      <c r="F17471" s="100"/>
      <c r="H17471" s="100"/>
    </row>
    <row r="17472" spans="4:8" s="6" customFormat="1" x14ac:dyDescent="0.2">
      <c r="D17472" s="100"/>
      <c r="F17472" s="100"/>
      <c r="H17472" s="100"/>
    </row>
    <row r="17473" spans="4:8" s="6" customFormat="1" x14ac:dyDescent="0.2">
      <c r="D17473" s="100"/>
      <c r="F17473" s="100"/>
      <c r="H17473" s="100"/>
    </row>
    <row r="17474" spans="4:8" s="6" customFormat="1" x14ac:dyDescent="0.2">
      <c r="D17474" s="100"/>
      <c r="F17474" s="100"/>
      <c r="H17474" s="100"/>
    </row>
    <row r="17475" spans="4:8" s="6" customFormat="1" x14ac:dyDescent="0.2">
      <c r="D17475" s="100"/>
      <c r="F17475" s="100"/>
      <c r="H17475" s="100"/>
    </row>
    <row r="17476" spans="4:8" s="6" customFormat="1" x14ac:dyDescent="0.2">
      <c r="D17476" s="100"/>
      <c r="F17476" s="100"/>
      <c r="H17476" s="100"/>
    </row>
    <row r="17477" spans="4:8" s="6" customFormat="1" x14ac:dyDescent="0.2">
      <c r="D17477" s="100"/>
      <c r="F17477" s="100"/>
      <c r="H17477" s="100"/>
    </row>
    <row r="17478" spans="4:8" s="6" customFormat="1" x14ac:dyDescent="0.2">
      <c r="D17478" s="100"/>
      <c r="F17478" s="100"/>
      <c r="H17478" s="100"/>
    </row>
    <row r="17479" spans="4:8" s="6" customFormat="1" x14ac:dyDescent="0.2">
      <c r="D17479" s="100"/>
      <c r="F17479" s="100"/>
      <c r="H17479" s="100"/>
    </row>
    <row r="17480" spans="4:8" s="6" customFormat="1" x14ac:dyDescent="0.2">
      <c r="D17480" s="100"/>
      <c r="F17480" s="100"/>
      <c r="H17480" s="100"/>
    </row>
    <row r="17481" spans="4:8" s="6" customFormat="1" x14ac:dyDescent="0.2">
      <c r="D17481" s="100"/>
      <c r="F17481" s="100"/>
      <c r="H17481" s="100"/>
    </row>
    <row r="17482" spans="4:8" s="6" customFormat="1" x14ac:dyDescent="0.2">
      <c r="D17482" s="100"/>
      <c r="F17482" s="100"/>
      <c r="H17482" s="100"/>
    </row>
    <row r="17483" spans="4:8" s="6" customFormat="1" x14ac:dyDescent="0.2">
      <c r="D17483" s="100"/>
      <c r="F17483" s="100"/>
      <c r="H17483" s="100"/>
    </row>
    <row r="17484" spans="4:8" s="6" customFormat="1" x14ac:dyDescent="0.2">
      <c r="D17484" s="100"/>
      <c r="F17484" s="100"/>
      <c r="H17484" s="100"/>
    </row>
    <row r="17485" spans="4:8" s="6" customFormat="1" x14ac:dyDescent="0.2">
      <c r="D17485" s="100"/>
      <c r="F17485" s="100"/>
      <c r="H17485" s="100"/>
    </row>
    <row r="17486" spans="4:8" s="6" customFormat="1" x14ac:dyDescent="0.2">
      <c r="D17486" s="100"/>
      <c r="F17486" s="100"/>
      <c r="H17486" s="100"/>
    </row>
    <row r="17487" spans="4:8" s="6" customFormat="1" x14ac:dyDescent="0.2">
      <c r="D17487" s="100"/>
      <c r="F17487" s="100"/>
      <c r="H17487" s="100"/>
    </row>
    <row r="17488" spans="4:8" s="6" customFormat="1" x14ac:dyDescent="0.2">
      <c r="D17488" s="100"/>
      <c r="F17488" s="100"/>
      <c r="H17488" s="100"/>
    </row>
    <row r="17489" spans="4:8" s="6" customFormat="1" x14ac:dyDescent="0.2">
      <c r="D17489" s="100"/>
      <c r="F17489" s="100"/>
      <c r="H17489" s="100"/>
    </row>
    <row r="17490" spans="4:8" s="6" customFormat="1" x14ac:dyDescent="0.2">
      <c r="D17490" s="100"/>
      <c r="F17490" s="100"/>
      <c r="H17490" s="100"/>
    </row>
    <row r="17491" spans="4:8" s="6" customFormat="1" x14ac:dyDescent="0.2">
      <c r="D17491" s="100"/>
      <c r="F17491" s="100"/>
      <c r="H17491" s="100"/>
    </row>
    <row r="17492" spans="4:8" s="6" customFormat="1" x14ac:dyDescent="0.2">
      <c r="D17492" s="100"/>
      <c r="F17492" s="100"/>
      <c r="H17492" s="100"/>
    </row>
    <row r="17493" spans="4:8" s="6" customFormat="1" x14ac:dyDescent="0.2">
      <c r="D17493" s="100"/>
      <c r="F17493" s="100"/>
      <c r="H17493" s="100"/>
    </row>
    <row r="17494" spans="4:8" s="6" customFormat="1" x14ac:dyDescent="0.2">
      <c r="D17494" s="100"/>
      <c r="F17494" s="100"/>
      <c r="H17494" s="100"/>
    </row>
    <row r="17495" spans="4:8" s="6" customFormat="1" x14ac:dyDescent="0.2">
      <c r="D17495" s="100"/>
      <c r="F17495" s="100"/>
      <c r="H17495" s="100"/>
    </row>
    <row r="17496" spans="4:8" s="6" customFormat="1" x14ac:dyDescent="0.2">
      <c r="D17496" s="100"/>
      <c r="F17496" s="100"/>
      <c r="H17496" s="100"/>
    </row>
    <row r="17497" spans="4:8" s="6" customFormat="1" x14ac:dyDescent="0.2">
      <c r="D17497" s="100"/>
      <c r="F17497" s="100"/>
      <c r="H17497" s="100"/>
    </row>
    <row r="17498" spans="4:8" s="6" customFormat="1" x14ac:dyDescent="0.2">
      <c r="D17498" s="100"/>
      <c r="F17498" s="100"/>
      <c r="H17498" s="100"/>
    </row>
    <row r="17499" spans="4:8" s="6" customFormat="1" x14ac:dyDescent="0.2">
      <c r="D17499" s="100"/>
      <c r="F17499" s="100"/>
      <c r="H17499" s="100"/>
    </row>
    <row r="17500" spans="4:8" s="6" customFormat="1" x14ac:dyDescent="0.2">
      <c r="D17500" s="100"/>
      <c r="F17500" s="100"/>
      <c r="H17500" s="100"/>
    </row>
    <row r="17501" spans="4:8" s="6" customFormat="1" x14ac:dyDescent="0.2">
      <c r="D17501" s="100"/>
      <c r="F17501" s="100"/>
      <c r="H17501" s="100"/>
    </row>
    <row r="17502" spans="4:8" s="6" customFormat="1" x14ac:dyDescent="0.2">
      <c r="D17502" s="100"/>
      <c r="F17502" s="100"/>
      <c r="H17502" s="100"/>
    </row>
    <row r="17503" spans="4:8" s="6" customFormat="1" x14ac:dyDescent="0.2">
      <c r="D17503" s="100"/>
      <c r="F17503" s="100"/>
      <c r="H17503" s="100"/>
    </row>
    <row r="17504" spans="4:8" s="6" customFormat="1" x14ac:dyDescent="0.2">
      <c r="D17504" s="100"/>
      <c r="F17504" s="100"/>
      <c r="H17504" s="100"/>
    </row>
    <row r="17505" spans="4:8" s="6" customFormat="1" x14ac:dyDescent="0.2">
      <c r="D17505" s="100"/>
      <c r="F17505" s="100"/>
      <c r="H17505" s="100"/>
    </row>
    <row r="17506" spans="4:8" s="6" customFormat="1" x14ac:dyDescent="0.2">
      <c r="D17506" s="100"/>
      <c r="F17506" s="100"/>
      <c r="H17506" s="100"/>
    </row>
    <row r="17507" spans="4:8" s="6" customFormat="1" x14ac:dyDescent="0.2">
      <c r="D17507" s="100"/>
      <c r="F17507" s="100"/>
      <c r="H17507" s="100"/>
    </row>
    <row r="17508" spans="4:8" s="6" customFormat="1" x14ac:dyDescent="0.2">
      <c r="D17508" s="100"/>
      <c r="F17508" s="100"/>
      <c r="H17508" s="100"/>
    </row>
    <row r="17509" spans="4:8" s="6" customFormat="1" x14ac:dyDescent="0.2">
      <c r="D17509" s="100"/>
      <c r="F17509" s="100"/>
      <c r="H17509" s="100"/>
    </row>
    <row r="17510" spans="4:8" s="6" customFormat="1" x14ac:dyDescent="0.2">
      <c r="D17510" s="100"/>
      <c r="F17510" s="100"/>
      <c r="H17510" s="100"/>
    </row>
    <row r="17511" spans="4:8" s="6" customFormat="1" x14ac:dyDescent="0.2">
      <c r="D17511" s="100"/>
      <c r="F17511" s="100"/>
      <c r="H17511" s="100"/>
    </row>
    <row r="17512" spans="4:8" s="6" customFormat="1" x14ac:dyDescent="0.2">
      <c r="D17512" s="100"/>
      <c r="F17512" s="100"/>
      <c r="H17512" s="100"/>
    </row>
    <row r="17513" spans="4:8" s="6" customFormat="1" x14ac:dyDescent="0.2">
      <c r="D17513" s="100"/>
      <c r="F17513" s="100"/>
      <c r="H17513" s="100"/>
    </row>
    <row r="17514" spans="4:8" s="6" customFormat="1" x14ac:dyDescent="0.2">
      <c r="D17514" s="100"/>
      <c r="F17514" s="100"/>
      <c r="H17514" s="100"/>
    </row>
    <row r="17515" spans="4:8" s="6" customFormat="1" x14ac:dyDescent="0.2">
      <c r="D17515" s="100"/>
      <c r="F17515" s="100"/>
      <c r="H17515" s="100"/>
    </row>
    <row r="17516" spans="4:8" s="6" customFormat="1" x14ac:dyDescent="0.2">
      <c r="D17516" s="100"/>
      <c r="F17516" s="100"/>
      <c r="H17516" s="100"/>
    </row>
    <row r="17517" spans="4:8" s="6" customFormat="1" x14ac:dyDescent="0.2">
      <c r="D17517" s="100"/>
      <c r="F17517" s="100"/>
      <c r="H17517" s="100"/>
    </row>
    <row r="17518" spans="4:8" s="6" customFormat="1" x14ac:dyDescent="0.2">
      <c r="D17518" s="100"/>
      <c r="F17518" s="100"/>
      <c r="H17518" s="100"/>
    </row>
    <row r="17519" spans="4:8" s="6" customFormat="1" x14ac:dyDescent="0.2">
      <c r="D17519" s="100"/>
      <c r="F17519" s="100"/>
      <c r="H17519" s="100"/>
    </row>
    <row r="17520" spans="4:8" s="6" customFormat="1" x14ac:dyDescent="0.2">
      <c r="D17520" s="100"/>
      <c r="F17520" s="100"/>
      <c r="H17520" s="100"/>
    </row>
    <row r="17521" spans="4:8" s="6" customFormat="1" x14ac:dyDescent="0.2">
      <c r="D17521" s="100"/>
      <c r="F17521" s="100"/>
      <c r="H17521" s="100"/>
    </row>
    <row r="17522" spans="4:8" s="6" customFormat="1" x14ac:dyDescent="0.2">
      <c r="D17522" s="100"/>
      <c r="F17522" s="100"/>
      <c r="H17522" s="100"/>
    </row>
    <row r="17523" spans="4:8" s="6" customFormat="1" x14ac:dyDescent="0.2">
      <c r="D17523" s="100"/>
      <c r="F17523" s="100"/>
      <c r="H17523" s="100"/>
    </row>
    <row r="17524" spans="4:8" s="6" customFormat="1" x14ac:dyDescent="0.2">
      <c r="D17524" s="100"/>
      <c r="F17524" s="100"/>
      <c r="H17524" s="100"/>
    </row>
    <row r="17525" spans="4:8" s="6" customFormat="1" x14ac:dyDescent="0.2">
      <c r="D17525" s="100"/>
      <c r="F17525" s="100"/>
      <c r="H17525" s="100"/>
    </row>
    <row r="17526" spans="4:8" s="6" customFormat="1" x14ac:dyDescent="0.2">
      <c r="D17526" s="100"/>
      <c r="F17526" s="100"/>
      <c r="H17526" s="100"/>
    </row>
    <row r="17527" spans="4:8" s="6" customFormat="1" x14ac:dyDescent="0.2">
      <c r="D17527" s="100"/>
      <c r="F17527" s="100"/>
      <c r="H17527" s="100"/>
    </row>
    <row r="17528" spans="4:8" s="6" customFormat="1" x14ac:dyDescent="0.2">
      <c r="D17528" s="100"/>
      <c r="F17528" s="100"/>
      <c r="H17528" s="100"/>
    </row>
    <row r="17529" spans="4:8" s="6" customFormat="1" x14ac:dyDescent="0.2">
      <c r="D17529" s="100"/>
      <c r="F17529" s="100"/>
      <c r="H17529" s="100"/>
    </row>
    <row r="17530" spans="4:8" s="6" customFormat="1" x14ac:dyDescent="0.2">
      <c r="D17530" s="100"/>
      <c r="F17530" s="100"/>
      <c r="H17530" s="100"/>
    </row>
    <row r="17531" spans="4:8" s="6" customFormat="1" x14ac:dyDescent="0.2">
      <c r="D17531" s="100"/>
      <c r="F17531" s="100"/>
      <c r="H17531" s="100"/>
    </row>
    <row r="17532" spans="4:8" s="6" customFormat="1" x14ac:dyDescent="0.2">
      <c r="D17532" s="100"/>
      <c r="F17532" s="100"/>
      <c r="H17532" s="100"/>
    </row>
    <row r="17533" spans="4:8" s="6" customFormat="1" x14ac:dyDescent="0.2">
      <c r="D17533" s="100"/>
      <c r="F17533" s="100"/>
      <c r="H17533" s="100"/>
    </row>
    <row r="17534" spans="4:8" s="6" customFormat="1" x14ac:dyDescent="0.2">
      <c r="D17534" s="100"/>
      <c r="F17534" s="100"/>
      <c r="H17534" s="100"/>
    </row>
    <row r="17535" spans="4:8" s="6" customFormat="1" x14ac:dyDescent="0.2">
      <c r="D17535" s="100"/>
      <c r="F17535" s="100"/>
      <c r="H17535" s="100"/>
    </row>
    <row r="17536" spans="4:8" s="6" customFormat="1" x14ac:dyDescent="0.2">
      <c r="D17536" s="100"/>
      <c r="F17536" s="100"/>
      <c r="H17536" s="100"/>
    </row>
    <row r="17537" spans="4:8" s="6" customFormat="1" x14ac:dyDescent="0.2">
      <c r="D17537" s="100"/>
      <c r="F17537" s="100"/>
      <c r="H17537" s="100"/>
    </row>
    <row r="17538" spans="4:8" s="6" customFormat="1" x14ac:dyDescent="0.2">
      <c r="D17538" s="100"/>
      <c r="F17538" s="100"/>
      <c r="H17538" s="100"/>
    </row>
    <row r="17539" spans="4:8" s="6" customFormat="1" x14ac:dyDescent="0.2">
      <c r="D17539" s="100"/>
      <c r="F17539" s="100"/>
      <c r="H17539" s="100"/>
    </row>
    <row r="17540" spans="4:8" s="6" customFormat="1" x14ac:dyDescent="0.2">
      <c r="D17540" s="100"/>
      <c r="F17540" s="100"/>
      <c r="H17540" s="100"/>
    </row>
    <row r="17541" spans="4:8" s="6" customFormat="1" x14ac:dyDescent="0.2">
      <c r="D17541" s="100"/>
      <c r="F17541" s="100"/>
      <c r="H17541" s="100"/>
    </row>
    <row r="17542" spans="4:8" s="6" customFormat="1" x14ac:dyDescent="0.2">
      <c r="D17542" s="100"/>
      <c r="F17542" s="100"/>
      <c r="H17542" s="100"/>
    </row>
    <row r="17543" spans="4:8" s="6" customFormat="1" x14ac:dyDescent="0.2">
      <c r="D17543" s="100"/>
      <c r="F17543" s="100"/>
      <c r="H17543" s="100"/>
    </row>
    <row r="17544" spans="4:8" s="6" customFormat="1" x14ac:dyDescent="0.2">
      <c r="D17544" s="100"/>
      <c r="F17544" s="100"/>
      <c r="H17544" s="100"/>
    </row>
    <row r="17545" spans="4:8" s="6" customFormat="1" x14ac:dyDescent="0.2">
      <c r="D17545" s="100"/>
      <c r="F17545" s="100"/>
      <c r="H17545" s="100"/>
    </row>
    <row r="17546" spans="4:8" s="6" customFormat="1" x14ac:dyDescent="0.2">
      <c r="D17546" s="100"/>
      <c r="F17546" s="100"/>
      <c r="H17546" s="100"/>
    </row>
    <row r="17547" spans="4:8" s="6" customFormat="1" x14ac:dyDescent="0.2">
      <c r="D17547" s="100"/>
      <c r="F17547" s="100"/>
      <c r="H17547" s="100"/>
    </row>
    <row r="17548" spans="4:8" s="6" customFormat="1" x14ac:dyDescent="0.2">
      <c r="D17548" s="100"/>
      <c r="F17548" s="100"/>
      <c r="H17548" s="100"/>
    </row>
    <row r="17549" spans="4:8" s="6" customFormat="1" x14ac:dyDescent="0.2">
      <c r="D17549" s="100"/>
      <c r="F17549" s="100"/>
      <c r="H17549" s="100"/>
    </row>
    <row r="17550" spans="4:8" s="6" customFormat="1" x14ac:dyDescent="0.2">
      <c r="D17550" s="100"/>
      <c r="F17550" s="100"/>
      <c r="H17550" s="100"/>
    </row>
    <row r="17551" spans="4:8" s="6" customFormat="1" x14ac:dyDescent="0.2">
      <c r="D17551" s="100"/>
      <c r="F17551" s="100"/>
      <c r="H17551" s="100"/>
    </row>
    <row r="17552" spans="4:8" s="6" customFormat="1" x14ac:dyDescent="0.2">
      <c r="D17552" s="100"/>
      <c r="F17552" s="100"/>
      <c r="H17552" s="100"/>
    </row>
    <row r="17553" spans="4:8" s="6" customFormat="1" x14ac:dyDescent="0.2">
      <c r="D17553" s="100"/>
      <c r="F17553" s="100"/>
      <c r="H17553" s="100"/>
    </row>
    <row r="17554" spans="4:8" s="6" customFormat="1" x14ac:dyDescent="0.2">
      <c r="D17554" s="100"/>
      <c r="F17554" s="100"/>
      <c r="H17554" s="100"/>
    </row>
    <row r="17555" spans="4:8" s="6" customFormat="1" x14ac:dyDescent="0.2">
      <c r="D17555" s="100"/>
      <c r="F17555" s="100"/>
      <c r="H17555" s="100"/>
    </row>
    <row r="17556" spans="4:8" s="6" customFormat="1" x14ac:dyDescent="0.2">
      <c r="D17556" s="100"/>
      <c r="F17556" s="100"/>
      <c r="H17556" s="100"/>
    </row>
    <row r="17557" spans="4:8" s="6" customFormat="1" x14ac:dyDescent="0.2">
      <c r="D17557" s="100"/>
      <c r="F17557" s="100"/>
      <c r="H17557" s="100"/>
    </row>
    <row r="17558" spans="4:8" s="6" customFormat="1" x14ac:dyDescent="0.2">
      <c r="D17558" s="100"/>
      <c r="F17558" s="100"/>
      <c r="H17558" s="100"/>
    </row>
    <row r="17559" spans="4:8" s="6" customFormat="1" x14ac:dyDescent="0.2">
      <c r="D17559" s="100"/>
      <c r="F17559" s="100"/>
      <c r="H17559" s="100"/>
    </row>
    <row r="17560" spans="4:8" s="6" customFormat="1" x14ac:dyDescent="0.2">
      <c r="D17560" s="100"/>
      <c r="F17560" s="100"/>
      <c r="H17560" s="100"/>
    </row>
    <row r="17561" spans="4:8" s="6" customFormat="1" x14ac:dyDescent="0.2">
      <c r="D17561" s="100"/>
      <c r="F17561" s="100"/>
      <c r="H17561" s="100"/>
    </row>
    <row r="17562" spans="4:8" s="6" customFormat="1" x14ac:dyDescent="0.2">
      <c r="D17562" s="100"/>
      <c r="F17562" s="100"/>
      <c r="H17562" s="100"/>
    </row>
    <row r="17563" spans="4:8" s="6" customFormat="1" x14ac:dyDescent="0.2">
      <c r="D17563" s="100"/>
      <c r="F17563" s="100"/>
      <c r="H17563" s="100"/>
    </row>
    <row r="17564" spans="4:8" s="6" customFormat="1" x14ac:dyDescent="0.2">
      <c r="D17564" s="100"/>
      <c r="F17564" s="100"/>
      <c r="H17564" s="100"/>
    </row>
    <row r="17565" spans="4:8" s="6" customFormat="1" x14ac:dyDescent="0.2">
      <c r="D17565" s="100"/>
      <c r="F17565" s="100"/>
      <c r="H17565" s="100"/>
    </row>
    <row r="17566" spans="4:8" s="6" customFormat="1" x14ac:dyDescent="0.2">
      <c r="D17566" s="100"/>
      <c r="F17566" s="100"/>
      <c r="H17566" s="100"/>
    </row>
    <row r="17567" spans="4:8" s="6" customFormat="1" x14ac:dyDescent="0.2">
      <c r="D17567" s="100"/>
      <c r="F17567" s="100"/>
      <c r="H17567" s="100"/>
    </row>
    <row r="17568" spans="4:8" s="6" customFormat="1" x14ac:dyDescent="0.2">
      <c r="D17568" s="100"/>
      <c r="F17568" s="100"/>
      <c r="H17568" s="100"/>
    </row>
    <row r="17569" spans="4:8" s="6" customFormat="1" x14ac:dyDescent="0.2">
      <c r="D17569" s="100"/>
      <c r="F17569" s="100"/>
      <c r="H17569" s="100"/>
    </row>
    <row r="17570" spans="4:8" s="6" customFormat="1" x14ac:dyDescent="0.2">
      <c r="D17570" s="100"/>
      <c r="F17570" s="100"/>
      <c r="H17570" s="100"/>
    </row>
    <row r="17571" spans="4:8" s="6" customFormat="1" x14ac:dyDescent="0.2">
      <c r="D17571" s="100"/>
      <c r="F17571" s="100"/>
      <c r="H17571" s="100"/>
    </row>
    <row r="17572" spans="4:8" s="6" customFormat="1" x14ac:dyDescent="0.2">
      <c r="D17572" s="100"/>
      <c r="F17572" s="100"/>
      <c r="H17572" s="100"/>
    </row>
    <row r="17573" spans="4:8" s="6" customFormat="1" x14ac:dyDescent="0.2">
      <c r="D17573" s="100"/>
      <c r="F17573" s="100"/>
      <c r="H17573" s="100"/>
    </row>
    <row r="17574" spans="4:8" s="6" customFormat="1" x14ac:dyDescent="0.2">
      <c r="D17574" s="100"/>
      <c r="F17574" s="100"/>
      <c r="H17574" s="100"/>
    </row>
    <row r="17575" spans="4:8" s="6" customFormat="1" x14ac:dyDescent="0.2">
      <c r="D17575" s="100"/>
      <c r="F17575" s="100"/>
      <c r="H17575" s="100"/>
    </row>
    <row r="17576" spans="4:8" s="6" customFormat="1" x14ac:dyDescent="0.2">
      <c r="D17576" s="100"/>
      <c r="F17576" s="100"/>
      <c r="H17576" s="100"/>
    </row>
    <row r="17577" spans="4:8" s="6" customFormat="1" x14ac:dyDescent="0.2">
      <c r="D17577" s="100"/>
      <c r="F17577" s="100"/>
      <c r="H17577" s="100"/>
    </row>
    <row r="17578" spans="4:8" s="6" customFormat="1" x14ac:dyDescent="0.2">
      <c r="D17578" s="100"/>
      <c r="F17578" s="100"/>
      <c r="H17578" s="100"/>
    </row>
    <row r="17579" spans="4:8" s="6" customFormat="1" x14ac:dyDescent="0.2">
      <c r="D17579" s="100"/>
      <c r="F17579" s="100"/>
      <c r="H17579" s="100"/>
    </row>
    <row r="17580" spans="4:8" s="6" customFormat="1" x14ac:dyDescent="0.2">
      <c r="D17580" s="100"/>
      <c r="F17580" s="100"/>
      <c r="H17580" s="100"/>
    </row>
    <row r="17581" spans="4:8" s="6" customFormat="1" x14ac:dyDescent="0.2">
      <c r="D17581" s="100"/>
      <c r="F17581" s="100"/>
      <c r="H17581" s="100"/>
    </row>
    <row r="17582" spans="4:8" s="6" customFormat="1" x14ac:dyDescent="0.2">
      <c r="D17582" s="100"/>
      <c r="F17582" s="100"/>
      <c r="H17582" s="100"/>
    </row>
    <row r="17583" spans="4:8" s="6" customFormat="1" x14ac:dyDescent="0.2">
      <c r="D17583" s="100"/>
      <c r="F17583" s="100"/>
      <c r="H17583" s="100"/>
    </row>
    <row r="17584" spans="4:8" s="6" customFormat="1" x14ac:dyDescent="0.2">
      <c r="D17584" s="100"/>
      <c r="F17584" s="100"/>
      <c r="H17584" s="100"/>
    </row>
    <row r="17585" spans="4:8" s="6" customFormat="1" x14ac:dyDescent="0.2">
      <c r="D17585" s="100"/>
      <c r="F17585" s="100"/>
      <c r="H17585" s="100"/>
    </row>
    <row r="17586" spans="4:8" s="6" customFormat="1" x14ac:dyDescent="0.2">
      <c r="D17586" s="100"/>
      <c r="F17586" s="100"/>
      <c r="H17586" s="100"/>
    </row>
    <row r="17587" spans="4:8" s="6" customFormat="1" x14ac:dyDescent="0.2">
      <c r="D17587" s="100"/>
      <c r="F17587" s="100"/>
      <c r="H17587" s="100"/>
    </row>
    <row r="17588" spans="4:8" s="6" customFormat="1" x14ac:dyDescent="0.2">
      <c r="D17588" s="100"/>
      <c r="F17588" s="100"/>
      <c r="H17588" s="100"/>
    </row>
    <row r="17589" spans="4:8" s="6" customFormat="1" x14ac:dyDescent="0.2">
      <c r="D17589" s="100"/>
      <c r="F17589" s="100"/>
      <c r="H17589" s="100"/>
    </row>
    <row r="17590" spans="4:8" s="6" customFormat="1" x14ac:dyDescent="0.2">
      <c r="D17590" s="100"/>
      <c r="F17590" s="100"/>
      <c r="H17590" s="100"/>
    </row>
    <row r="17591" spans="4:8" s="6" customFormat="1" x14ac:dyDescent="0.2">
      <c r="D17591" s="100"/>
      <c r="F17591" s="100"/>
      <c r="H17591" s="100"/>
    </row>
    <row r="17592" spans="4:8" s="6" customFormat="1" x14ac:dyDescent="0.2">
      <c r="D17592" s="100"/>
      <c r="F17592" s="100"/>
      <c r="H17592" s="100"/>
    </row>
    <row r="17593" spans="4:8" s="6" customFormat="1" x14ac:dyDescent="0.2">
      <c r="D17593" s="100"/>
      <c r="F17593" s="100"/>
      <c r="H17593" s="100"/>
    </row>
    <row r="17594" spans="4:8" s="6" customFormat="1" x14ac:dyDescent="0.2">
      <c r="D17594" s="100"/>
      <c r="F17594" s="100"/>
      <c r="H17594" s="100"/>
    </row>
    <row r="17595" spans="4:8" s="6" customFormat="1" x14ac:dyDescent="0.2">
      <c r="D17595" s="100"/>
      <c r="F17595" s="100"/>
      <c r="H17595" s="100"/>
    </row>
    <row r="17596" spans="4:8" s="6" customFormat="1" x14ac:dyDescent="0.2">
      <c r="D17596" s="100"/>
      <c r="F17596" s="100"/>
      <c r="H17596" s="100"/>
    </row>
    <row r="17597" spans="4:8" s="6" customFormat="1" x14ac:dyDescent="0.2">
      <c r="D17597" s="100"/>
      <c r="F17597" s="100"/>
      <c r="H17597" s="100"/>
    </row>
    <row r="17598" spans="4:8" s="6" customFormat="1" x14ac:dyDescent="0.2">
      <c r="D17598" s="100"/>
      <c r="F17598" s="100"/>
      <c r="H17598" s="100"/>
    </row>
    <row r="17599" spans="4:8" s="6" customFormat="1" x14ac:dyDescent="0.2">
      <c r="D17599" s="100"/>
      <c r="F17599" s="100"/>
      <c r="H17599" s="100"/>
    </row>
    <row r="17600" spans="4:8" s="6" customFormat="1" x14ac:dyDescent="0.2">
      <c r="D17600" s="100"/>
      <c r="F17600" s="100"/>
      <c r="H17600" s="100"/>
    </row>
    <row r="17601" spans="4:8" s="6" customFormat="1" x14ac:dyDescent="0.2">
      <c r="D17601" s="100"/>
      <c r="F17601" s="100"/>
      <c r="H17601" s="100"/>
    </row>
    <row r="17602" spans="4:8" s="6" customFormat="1" x14ac:dyDescent="0.2">
      <c r="D17602" s="100"/>
      <c r="F17602" s="100"/>
      <c r="H17602" s="100"/>
    </row>
    <row r="17603" spans="4:8" s="6" customFormat="1" x14ac:dyDescent="0.2">
      <c r="D17603" s="100"/>
      <c r="F17603" s="100"/>
      <c r="H17603" s="100"/>
    </row>
    <row r="17604" spans="4:8" s="6" customFormat="1" x14ac:dyDescent="0.2">
      <c r="D17604" s="100"/>
      <c r="F17604" s="100"/>
      <c r="H17604" s="100"/>
    </row>
    <row r="17605" spans="4:8" s="6" customFormat="1" x14ac:dyDescent="0.2">
      <c r="D17605" s="100"/>
      <c r="F17605" s="100"/>
      <c r="H17605" s="100"/>
    </row>
    <row r="17606" spans="4:8" s="6" customFormat="1" x14ac:dyDescent="0.2">
      <c r="D17606" s="100"/>
      <c r="F17606" s="100"/>
      <c r="H17606" s="100"/>
    </row>
    <row r="17607" spans="4:8" s="6" customFormat="1" x14ac:dyDescent="0.2">
      <c r="D17607" s="100"/>
      <c r="F17607" s="100"/>
      <c r="H17607" s="100"/>
    </row>
    <row r="17608" spans="4:8" s="6" customFormat="1" x14ac:dyDescent="0.2">
      <c r="D17608" s="100"/>
      <c r="F17608" s="100"/>
      <c r="H17608" s="100"/>
    </row>
    <row r="17609" spans="4:8" s="6" customFormat="1" x14ac:dyDescent="0.2">
      <c r="D17609" s="100"/>
      <c r="F17609" s="100"/>
      <c r="H17609" s="100"/>
    </row>
    <row r="17610" spans="4:8" s="6" customFormat="1" x14ac:dyDescent="0.2">
      <c r="D17610" s="100"/>
      <c r="F17610" s="100"/>
      <c r="H17610" s="100"/>
    </row>
    <row r="17611" spans="4:8" s="6" customFormat="1" x14ac:dyDescent="0.2">
      <c r="D17611" s="100"/>
      <c r="F17611" s="100"/>
      <c r="H17611" s="100"/>
    </row>
    <row r="17612" spans="4:8" s="6" customFormat="1" x14ac:dyDescent="0.2">
      <c r="D17612" s="100"/>
      <c r="F17612" s="100"/>
      <c r="H17612" s="100"/>
    </row>
    <row r="17613" spans="4:8" s="6" customFormat="1" x14ac:dyDescent="0.2">
      <c r="D17613" s="100"/>
      <c r="F17613" s="100"/>
      <c r="H17613" s="100"/>
    </row>
    <row r="17614" spans="4:8" s="6" customFormat="1" x14ac:dyDescent="0.2">
      <c r="D17614" s="100"/>
      <c r="F17614" s="100"/>
      <c r="H17614" s="100"/>
    </row>
    <row r="17615" spans="4:8" s="6" customFormat="1" x14ac:dyDescent="0.2">
      <c r="D17615" s="100"/>
      <c r="F17615" s="100"/>
      <c r="H17615" s="100"/>
    </row>
    <row r="17616" spans="4:8" s="6" customFormat="1" x14ac:dyDescent="0.2">
      <c r="D17616" s="100"/>
      <c r="F17616" s="100"/>
      <c r="H17616" s="100"/>
    </row>
    <row r="17617" spans="4:8" s="6" customFormat="1" x14ac:dyDescent="0.2">
      <c r="D17617" s="100"/>
      <c r="F17617" s="100"/>
      <c r="H17617" s="100"/>
    </row>
    <row r="17618" spans="4:8" s="6" customFormat="1" x14ac:dyDescent="0.2">
      <c r="D17618" s="100"/>
      <c r="F17618" s="100"/>
      <c r="H17618" s="100"/>
    </row>
    <row r="17619" spans="4:8" s="6" customFormat="1" x14ac:dyDescent="0.2">
      <c r="D17619" s="100"/>
      <c r="F17619" s="100"/>
      <c r="H17619" s="100"/>
    </row>
    <row r="17620" spans="4:8" s="6" customFormat="1" x14ac:dyDescent="0.2">
      <c r="D17620" s="100"/>
      <c r="F17620" s="100"/>
      <c r="H17620" s="100"/>
    </row>
    <row r="17621" spans="4:8" s="6" customFormat="1" x14ac:dyDescent="0.2">
      <c r="D17621" s="100"/>
      <c r="F17621" s="100"/>
      <c r="H17621" s="100"/>
    </row>
    <row r="17622" spans="4:8" s="6" customFormat="1" x14ac:dyDescent="0.2">
      <c r="D17622" s="100"/>
      <c r="F17622" s="100"/>
      <c r="H17622" s="100"/>
    </row>
    <row r="17623" spans="4:8" s="6" customFormat="1" x14ac:dyDescent="0.2">
      <c r="D17623" s="100"/>
      <c r="F17623" s="100"/>
      <c r="H17623" s="100"/>
    </row>
    <row r="17624" spans="4:8" s="6" customFormat="1" x14ac:dyDescent="0.2">
      <c r="D17624" s="100"/>
      <c r="F17624" s="100"/>
      <c r="H17624" s="100"/>
    </row>
    <row r="17625" spans="4:8" s="6" customFormat="1" x14ac:dyDescent="0.2">
      <c r="D17625" s="100"/>
      <c r="F17625" s="100"/>
      <c r="H17625" s="100"/>
    </row>
    <row r="17626" spans="4:8" s="6" customFormat="1" x14ac:dyDescent="0.2">
      <c r="D17626" s="100"/>
      <c r="F17626" s="100"/>
      <c r="H17626" s="100"/>
    </row>
    <row r="17627" spans="4:8" s="6" customFormat="1" x14ac:dyDescent="0.2">
      <c r="D17627" s="100"/>
      <c r="F17627" s="100"/>
      <c r="H17627" s="100"/>
    </row>
    <row r="17628" spans="4:8" s="6" customFormat="1" x14ac:dyDescent="0.2">
      <c r="D17628" s="100"/>
      <c r="F17628" s="100"/>
      <c r="H17628" s="100"/>
    </row>
    <row r="17629" spans="4:8" s="6" customFormat="1" x14ac:dyDescent="0.2">
      <c r="D17629" s="100"/>
      <c r="F17629" s="100"/>
      <c r="H17629" s="100"/>
    </row>
    <row r="17630" spans="4:8" s="6" customFormat="1" x14ac:dyDescent="0.2">
      <c r="D17630" s="100"/>
      <c r="F17630" s="100"/>
      <c r="H17630" s="100"/>
    </row>
    <row r="17631" spans="4:8" s="6" customFormat="1" x14ac:dyDescent="0.2">
      <c r="D17631" s="100"/>
      <c r="F17631" s="100"/>
      <c r="H17631" s="100"/>
    </row>
    <row r="17632" spans="4:8" s="6" customFormat="1" x14ac:dyDescent="0.2">
      <c r="D17632" s="100"/>
      <c r="F17632" s="100"/>
      <c r="H17632" s="100"/>
    </row>
    <row r="17633" spans="4:8" s="6" customFormat="1" x14ac:dyDescent="0.2">
      <c r="D17633" s="100"/>
      <c r="F17633" s="100"/>
      <c r="H17633" s="100"/>
    </row>
    <row r="17634" spans="4:8" s="6" customFormat="1" x14ac:dyDescent="0.2">
      <c r="D17634" s="100"/>
      <c r="F17634" s="100"/>
      <c r="H17634" s="100"/>
    </row>
    <row r="17635" spans="4:8" s="6" customFormat="1" x14ac:dyDescent="0.2">
      <c r="D17635" s="100"/>
      <c r="F17635" s="100"/>
      <c r="H17635" s="100"/>
    </row>
    <row r="17636" spans="4:8" s="6" customFormat="1" x14ac:dyDescent="0.2">
      <c r="D17636" s="100"/>
      <c r="F17636" s="100"/>
      <c r="H17636" s="100"/>
    </row>
    <row r="17637" spans="4:8" s="6" customFormat="1" x14ac:dyDescent="0.2">
      <c r="D17637" s="100"/>
      <c r="F17637" s="100"/>
      <c r="H17637" s="100"/>
    </row>
    <row r="17638" spans="4:8" s="6" customFormat="1" x14ac:dyDescent="0.2">
      <c r="D17638" s="100"/>
      <c r="F17638" s="100"/>
      <c r="H17638" s="100"/>
    </row>
    <row r="17639" spans="4:8" s="6" customFormat="1" x14ac:dyDescent="0.2">
      <c r="D17639" s="100"/>
      <c r="F17639" s="100"/>
      <c r="H17639" s="100"/>
    </row>
    <row r="17640" spans="4:8" s="6" customFormat="1" x14ac:dyDescent="0.2">
      <c r="D17640" s="100"/>
      <c r="F17640" s="100"/>
      <c r="H17640" s="100"/>
    </row>
    <row r="17641" spans="4:8" s="6" customFormat="1" x14ac:dyDescent="0.2">
      <c r="D17641" s="100"/>
      <c r="F17641" s="100"/>
      <c r="H17641" s="100"/>
    </row>
    <row r="17642" spans="4:8" s="6" customFormat="1" x14ac:dyDescent="0.2">
      <c r="D17642" s="100"/>
      <c r="F17642" s="100"/>
      <c r="H17642" s="100"/>
    </row>
    <row r="17643" spans="4:8" s="6" customFormat="1" x14ac:dyDescent="0.2">
      <c r="D17643" s="100"/>
      <c r="F17643" s="100"/>
      <c r="H17643" s="100"/>
    </row>
    <row r="17644" spans="4:8" s="6" customFormat="1" x14ac:dyDescent="0.2">
      <c r="D17644" s="100"/>
      <c r="F17644" s="100"/>
      <c r="H17644" s="100"/>
    </row>
    <row r="17645" spans="4:8" s="6" customFormat="1" x14ac:dyDescent="0.2">
      <c r="D17645" s="100"/>
      <c r="F17645" s="100"/>
      <c r="H17645" s="100"/>
    </row>
    <row r="17646" spans="4:8" s="6" customFormat="1" x14ac:dyDescent="0.2">
      <c r="D17646" s="100"/>
      <c r="F17646" s="100"/>
      <c r="H17646" s="100"/>
    </row>
    <row r="17647" spans="4:8" s="6" customFormat="1" x14ac:dyDescent="0.2">
      <c r="D17647" s="100"/>
      <c r="F17647" s="100"/>
      <c r="H17647" s="100"/>
    </row>
    <row r="17648" spans="4:8" s="6" customFormat="1" x14ac:dyDescent="0.2">
      <c r="D17648" s="100"/>
      <c r="F17648" s="100"/>
      <c r="H17648" s="100"/>
    </row>
    <row r="17649" spans="4:8" s="6" customFormat="1" x14ac:dyDescent="0.2">
      <c r="D17649" s="100"/>
      <c r="F17649" s="100"/>
      <c r="H17649" s="100"/>
    </row>
    <row r="17650" spans="4:8" s="6" customFormat="1" x14ac:dyDescent="0.2">
      <c r="D17650" s="100"/>
      <c r="F17650" s="100"/>
      <c r="H17650" s="100"/>
    </row>
    <row r="17651" spans="4:8" s="6" customFormat="1" x14ac:dyDescent="0.2">
      <c r="D17651" s="100"/>
      <c r="F17651" s="100"/>
      <c r="H17651" s="100"/>
    </row>
    <row r="17652" spans="4:8" s="6" customFormat="1" x14ac:dyDescent="0.2">
      <c r="D17652" s="100"/>
      <c r="F17652" s="100"/>
      <c r="H17652" s="100"/>
    </row>
    <row r="17653" spans="4:8" s="6" customFormat="1" x14ac:dyDescent="0.2">
      <c r="D17653" s="100"/>
      <c r="F17653" s="100"/>
      <c r="H17653" s="100"/>
    </row>
    <row r="17654" spans="4:8" s="6" customFormat="1" x14ac:dyDescent="0.2">
      <c r="D17654" s="100"/>
      <c r="F17654" s="100"/>
      <c r="H17654" s="100"/>
    </row>
    <row r="17655" spans="4:8" s="6" customFormat="1" x14ac:dyDescent="0.2">
      <c r="D17655" s="100"/>
      <c r="F17655" s="100"/>
      <c r="H17655" s="100"/>
    </row>
    <row r="17656" spans="4:8" s="6" customFormat="1" x14ac:dyDescent="0.2">
      <c r="D17656" s="100"/>
      <c r="F17656" s="100"/>
      <c r="H17656" s="100"/>
    </row>
    <row r="17657" spans="4:8" s="6" customFormat="1" x14ac:dyDescent="0.2">
      <c r="D17657" s="100"/>
      <c r="F17657" s="100"/>
      <c r="H17657" s="100"/>
    </row>
    <row r="17658" spans="4:8" s="6" customFormat="1" x14ac:dyDescent="0.2">
      <c r="D17658" s="100"/>
      <c r="F17658" s="100"/>
      <c r="H17658" s="100"/>
    </row>
    <row r="17659" spans="4:8" s="6" customFormat="1" x14ac:dyDescent="0.2">
      <c r="D17659" s="100"/>
      <c r="F17659" s="100"/>
      <c r="H17659" s="100"/>
    </row>
    <row r="17660" spans="4:8" s="6" customFormat="1" x14ac:dyDescent="0.2">
      <c r="D17660" s="100"/>
      <c r="F17660" s="100"/>
      <c r="H17660" s="100"/>
    </row>
    <row r="17661" spans="4:8" s="6" customFormat="1" x14ac:dyDescent="0.2">
      <c r="D17661" s="100"/>
      <c r="F17661" s="100"/>
      <c r="H17661" s="100"/>
    </row>
    <row r="17662" spans="4:8" s="6" customFormat="1" x14ac:dyDescent="0.2">
      <c r="D17662" s="100"/>
      <c r="F17662" s="100"/>
      <c r="H17662" s="100"/>
    </row>
    <row r="17663" spans="4:8" s="6" customFormat="1" x14ac:dyDescent="0.2">
      <c r="D17663" s="100"/>
      <c r="F17663" s="100"/>
      <c r="H17663" s="100"/>
    </row>
    <row r="17664" spans="4:8" s="6" customFormat="1" x14ac:dyDescent="0.2">
      <c r="D17664" s="100"/>
      <c r="F17664" s="100"/>
      <c r="H17664" s="100"/>
    </row>
    <row r="17665" spans="4:8" s="6" customFormat="1" x14ac:dyDescent="0.2">
      <c r="D17665" s="100"/>
      <c r="F17665" s="100"/>
      <c r="H17665" s="100"/>
    </row>
    <row r="17666" spans="4:8" s="6" customFormat="1" x14ac:dyDescent="0.2">
      <c r="D17666" s="100"/>
      <c r="F17666" s="100"/>
      <c r="H17666" s="100"/>
    </row>
    <row r="17667" spans="4:8" s="6" customFormat="1" x14ac:dyDescent="0.2">
      <c r="D17667" s="100"/>
      <c r="F17667" s="100"/>
      <c r="H17667" s="100"/>
    </row>
    <row r="17668" spans="4:8" s="6" customFormat="1" x14ac:dyDescent="0.2">
      <c r="D17668" s="100"/>
      <c r="F17668" s="100"/>
      <c r="H17668" s="100"/>
    </row>
    <row r="17669" spans="4:8" s="6" customFormat="1" x14ac:dyDescent="0.2">
      <c r="D17669" s="100"/>
      <c r="F17669" s="100"/>
      <c r="H17669" s="100"/>
    </row>
    <row r="17670" spans="4:8" s="6" customFormat="1" x14ac:dyDescent="0.2">
      <c r="D17670" s="100"/>
      <c r="F17670" s="100"/>
      <c r="H17670" s="100"/>
    </row>
    <row r="17671" spans="4:8" s="6" customFormat="1" x14ac:dyDescent="0.2">
      <c r="D17671" s="100"/>
      <c r="F17671" s="100"/>
      <c r="H17671" s="100"/>
    </row>
    <row r="17672" spans="4:8" s="6" customFormat="1" x14ac:dyDescent="0.2">
      <c r="D17672" s="100"/>
      <c r="F17672" s="100"/>
      <c r="H17672" s="100"/>
    </row>
    <row r="17673" spans="4:8" s="6" customFormat="1" x14ac:dyDescent="0.2">
      <c r="D17673" s="100"/>
      <c r="F17673" s="100"/>
      <c r="H17673" s="100"/>
    </row>
    <row r="17674" spans="4:8" s="6" customFormat="1" x14ac:dyDescent="0.2">
      <c r="D17674" s="100"/>
      <c r="F17674" s="100"/>
      <c r="H17674" s="100"/>
    </row>
    <row r="17675" spans="4:8" s="6" customFormat="1" x14ac:dyDescent="0.2">
      <c r="D17675" s="100"/>
      <c r="F17675" s="100"/>
      <c r="H17675" s="100"/>
    </row>
    <row r="17676" spans="4:8" s="6" customFormat="1" x14ac:dyDescent="0.2">
      <c r="D17676" s="100"/>
      <c r="F17676" s="100"/>
      <c r="H17676" s="100"/>
    </row>
    <row r="17677" spans="4:8" s="6" customFormat="1" x14ac:dyDescent="0.2">
      <c r="D17677" s="100"/>
      <c r="F17677" s="100"/>
      <c r="H17677" s="100"/>
    </row>
    <row r="17678" spans="4:8" s="6" customFormat="1" x14ac:dyDescent="0.2">
      <c r="D17678" s="100"/>
      <c r="F17678" s="100"/>
      <c r="H17678" s="100"/>
    </row>
    <row r="17679" spans="4:8" s="6" customFormat="1" x14ac:dyDescent="0.2">
      <c r="D17679" s="100"/>
      <c r="F17679" s="100"/>
      <c r="H17679" s="100"/>
    </row>
    <row r="17680" spans="4:8" s="6" customFormat="1" x14ac:dyDescent="0.2">
      <c r="D17680" s="100"/>
      <c r="F17680" s="100"/>
      <c r="H17680" s="100"/>
    </row>
    <row r="17681" spans="4:8" s="6" customFormat="1" x14ac:dyDescent="0.2">
      <c r="D17681" s="100"/>
      <c r="F17681" s="100"/>
      <c r="H17681" s="100"/>
    </row>
    <row r="17682" spans="4:8" s="6" customFormat="1" x14ac:dyDescent="0.2">
      <c r="D17682" s="100"/>
      <c r="F17682" s="100"/>
      <c r="H17682" s="100"/>
    </row>
    <row r="17683" spans="4:8" s="6" customFormat="1" x14ac:dyDescent="0.2">
      <c r="D17683" s="100"/>
      <c r="F17683" s="100"/>
      <c r="H17683" s="100"/>
    </row>
    <row r="17684" spans="4:8" s="6" customFormat="1" x14ac:dyDescent="0.2">
      <c r="D17684" s="100"/>
      <c r="F17684" s="100"/>
      <c r="H17684" s="100"/>
    </row>
    <row r="17685" spans="4:8" s="6" customFormat="1" x14ac:dyDescent="0.2">
      <c r="D17685" s="100"/>
      <c r="F17685" s="100"/>
      <c r="H17685" s="100"/>
    </row>
    <row r="17686" spans="4:8" s="6" customFormat="1" x14ac:dyDescent="0.2">
      <c r="D17686" s="100"/>
      <c r="F17686" s="100"/>
      <c r="H17686" s="100"/>
    </row>
    <row r="17687" spans="4:8" s="6" customFormat="1" x14ac:dyDescent="0.2">
      <c r="D17687" s="100"/>
      <c r="F17687" s="100"/>
      <c r="H17687" s="100"/>
    </row>
    <row r="17688" spans="4:8" s="6" customFormat="1" x14ac:dyDescent="0.2">
      <c r="D17688" s="100"/>
      <c r="F17688" s="100"/>
      <c r="H17688" s="100"/>
    </row>
    <row r="17689" spans="4:8" s="6" customFormat="1" x14ac:dyDescent="0.2">
      <c r="D17689" s="100"/>
      <c r="F17689" s="100"/>
      <c r="H17689" s="100"/>
    </row>
    <row r="17690" spans="4:8" s="6" customFormat="1" x14ac:dyDescent="0.2">
      <c r="D17690" s="100"/>
      <c r="F17690" s="100"/>
      <c r="H17690" s="100"/>
    </row>
    <row r="17691" spans="4:8" s="6" customFormat="1" x14ac:dyDescent="0.2">
      <c r="D17691" s="100"/>
      <c r="F17691" s="100"/>
      <c r="H17691" s="100"/>
    </row>
    <row r="17692" spans="4:8" s="6" customFormat="1" x14ac:dyDescent="0.2">
      <c r="D17692" s="100"/>
      <c r="F17692" s="100"/>
      <c r="H17692" s="100"/>
    </row>
    <row r="17693" spans="4:8" s="6" customFormat="1" x14ac:dyDescent="0.2">
      <c r="D17693" s="100"/>
      <c r="F17693" s="100"/>
      <c r="H17693" s="100"/>
    </row>
    <row r="17694" spans="4:8" s="6" customFormat="1" x14ac:dyDescent="0.2">
      <c r="D17694" s="100"/>
      <c r="F17694" s="100"/>
      <c r="H17694" s="100"/>
    </row>
    <row r="17695" spans="4:8" s="6" customFormat="1" x14ac:dyDescent="0.2">
      <c r="D17695" s="100"/>
      <c r="F17695" s="100"/>
      <c r="H17695" s="100"/>
    </row>
    <row r="17696" spans="4:8" s="6" customFormat="1" x14ac:dyDescent="0.2">
      <c r="D17696" s="100"/>
      <c r="F17696" s="100"/>
      <c r="H17696" s="100"/>
    </row>
    <row r="17697" spans="4:8" s="6" customFormat="1" x14ac:dyDescent="0.2">
      <c r="D17697" s="100"/>
      <c r="F17697" s="100"/>
      <c r="H17697" s="100"/>
    </row>
    <row r="17698" spans="4:8" s="6" customFormat="1" x14ac:dyDescent="0.2">
      <c r="D17698" s="100"/>
      <c r="F17698" s="100"/>
      <c r="H17698" s="100"/>
    </row>
    <row r="17699" spans="4:8" s="6" customFormat="1" x14ac:dyDescent="0.2">
      <c r="D17699" s="100"/>
      <c r="F17699" s="100"/>
      <c r="H17699" s="100"/>
    </row>
    <row r="17700" spans="4:8" s="6" customFormat="1" x14ac:dyDescent="0.2">
      <c r="D17700" s="100"/>
      <c r="F17700" s="100"/>
      <c r="H17700" s="100"/>
    </row>
    <row r="17701" spans="4:8" s="6" customFormat="1" x14ac:dyDescent="0.2">
      <c r="D17701" s="100"/>
      <c r="F17701" s="100"/>
      <c r="H17701" s="100"/>
    </row>
    <row r="17702" spans="4:8" s="6" customFormat="1" x14ac:dyDescent="0.2">
      <c r="D17702" s="100"/>
      <c r="F17702" s="100"/>
      <c r="H17702" s="100"/>
    </row>
    <row r="17703" spans="4:8" s="6" customFormat="1" x14ac:dyDescent="0.2">
      <c r="D17703" s="100"/>
      <c r="F17703" s="100"/>
      <c r="H17703" s="100"/>
    </row>
    <row r="17704" spans="4:8" s="6" customFormat="1" x14ac:dyDescent="0.2">
      <c r="D17704" s="100"/>
      <c r="F17704" s="100"/>
      <c r="H17704" s="100"/>
    </row>
    <row r="17705" spans="4:8" s="6" customFormat="1" x14ac:dyDescent="0.2">
      <c r="D17705" s="100"/>
      <c r="F17705" s="100"/>
      <c r="H17705" s="100"/>
    </row>
    <row r="17706" spans="4:8" s="6" customFormat="1" x14ac:dyDescent="0.2">
      <c r="D17706" s="100"/>
      <c r="F17706" s="100"/>
      <c r="H17706" s="100"/>
    </row>
    <row r="17707" spans="4:8" s="6" customFormat="1" x14ac:dyDescent="0.2">
      <c r="D17707" s="100"/>
      <c r="F17707" s="100"/>
      <c r="H17707" s="100"/>
    </row>
    <row r="17708" spans="4:8" s="6" customFormat="1" x14ac:dyDescent="0.2">
      <c r="D17708" s="100"/>
      <c r="F17708" s="100"/>
      <c r="H17708" s="100"/>
    </row>
    <row r="17709" spans="4:8" s="6" customFormat="1" x14ac:dyDescent="0.2">
      <c r="D17709" s="100"/>
      <c r="F17709" s="100"/>
      <c r="H17709" s="100"/>
    </row>
    <row r="17710" spans="4:8" s="6" customFormat="1" x14ac:dyDescent="0.2">
      <c r="D17710" s="100"/>
      <c r="F17710" s="100"/>
      <c r="H17710" s="100"/>
    </row>
    <row r="17711" spans="4:8" s="6" customFormat="1" x14ac:dyDescent="0.2">
      <c r="D17711" s="100"/>
      <c r="F17711" s="100"/>
      <c r="H17711" s="100"/>
    </row>
    <row r="17712" spans="4:8" s="6" customFormat="1" x14ac:dyDescent="0.2">
      <c r="D17712" s="100"/>
      <c r="F17712" s="100"/>
      <c r="H17712" s="100"/>
    </row>
    <row r="17713" spans="4:8" s="6" customFormat="1" x14ac:dyDescent="0.2">
      <c r="D17713" s="100"/>
      <c r="F17713" s="100"/>
      <c r="H17713" s="100"/>
    </row>
    <row r="17714" spans="4:8" s="6" customFormat="1" x14ac:dyDescent="0.2">
      <c r="D17714" s="100"/>
      <c r="F17714" s="100"/>
      <c r="H17714" s="100"/>
    </row>
    <row r="17715" spans="4:8" s="6" customFormat="1" x14ac:dyDescent="0.2">
      <c r="D17715" s="100"/>
      <c r="F17715" s="100"/>
      <c r="H17715" s="100"/>
    </row>
    <row r="17716" spans="4:8" s="6" customFormat="1" x14ac:dyDescent="0.2">
      <c r="D17716" s="100"/>
      <c r="F17716" s="100"/>
      <c r="H17716" s="100"/>
    </row>
    <row r="17717" spans="4:8" s="6" customFormat="1" x14ac:dyDescent="0.2">
      <c r="D17717" s="100"/>
      <c r="F17717" s="100"/>
      <c r="H17717" s="100"/>
    </row>
    <row r="17718" spans="4:8" s="6" customFormat="1" x14ac:dyDescent="0.2">
      <c r="D17718" s="100"/>
      <c r="F17718" s="100"/>
      <c r="H17718" s="100"/>
    </row>
    <row r="17719" spans="4:8" s="6" customFormat="1" x14ac:dyDescent="0.2">
      <c r="D17719" s="100"/>
      <c r="F17719" s="100"/>
      <c r="H17719" s="100"/>
    </row>
    <row r="17720" spans="4:8" s="6" customFormat="1" x14ac:dyDescent="0.2">
      <c r="D17720" s="100"/>
      <c r="F17720" s="100"/>
      <c r="H17720" s="100"/>
    </row>
    <row r="17721" spans="4:8" s="6" customFormat="1" x14ac:dyDescent="0.2">
      <c r="D17721" s="100"/>
      <c r="F17721" s="100"/>
      <c r="H17721" s="100"/>
    </row>
    <row r="17722" spans="4:8" s="6" customFormat="1" x14ac:dyDescent="0.2">
      <c r="D17722" s="100"/>
      <c r="F17722" s="100"/>
      <c r="H17722" s="100"/>
    </row>
    <row r="17723" spans="4:8" s="6" customFormat="1" x14ac:dyDescent="0.2">
      <c r="D17723" s="100"/>
      <c r="F17723" s="100"/>
      <c r="H17723" s="100"/>
    </row>
    <row r="17724" spans="4:8" s="6" customFormat="1" x14ac:dyDescent="0.2">
      <c r="D17724" s="100"/>
      <c r="F17724" s="100"/>
      <c r="H17724" s="100"/>
    </row>
    <row r="17725" spans="4:8" s="6" customFormat="1" x14ac:dyDescent="0.2">
      <c r="D17725" s="100"/>
      <c r="F17725" s="100"/>
      <c r="H17725" s="100"/>
    </row>
    <row r="17726" spans="4:8" s="6" customFormat="1" x14ac:dyDescent="0.2">
      <c r="D17726" s="100"/>
      <c r="F17726" s="100"/>
      <c r="H17726" s="100"/>
    </row>
    <row r="17727" spans="4:8" s="6" customFormat="1" x14ac:dyDescent="0.2">
      <c r="D17727" s="100"/>
      <c r="F17727" s="100"/>
      <c r="H17727" s="100"/>
    </row>
    <row r="17728" spans="4:8" s="6" customFormat="1" x14ac:dyDescent="0.2">
      <c r="D17728" s="100"/>
      <c r="F17728" s="100"/>
      <c r="H17728" s="100"/>
    </row>
    <row r="17729" spans="4:8" s="6" customFormat="1" x14ac:dyDescent="0.2">
      <c r="D17729" s="100"/>
      <c r="F17729" s="100"/>
      <c r="H17729" s="100"/>
    </row>
    <row r="17730" spans="4:8" s="6" customFormat="1" x14ac:dyDescent="0.2">
      <c r="D17730" s="100"/>
      <c r="F17730" s="100"/>
      <c r="H17730" s="100"/>
    </row>
    <row r="17731" spans="4:8" s="6" customFormat="1" x14ac:dyDescent="0.2">
      <c r="D17731" s="100"/>
      <c r="F17731" s="100"/>
      <c r="H17731" s="100"/>
    </row>
    <row r="17732" spans="4:8" s="6" customFormat="1" x14ac:dyDescent="0.2">
      <c r="D17732" s="100"/>
      <c r="F17732" s="100"/>
      <c r="H17732" s="100"/>
    </row>
    <row r="17733" spans="4:8" s="6" customFormat="1" x14ac:dyDescent="0.2">
      <c r="D17733" s="100"/>
      <c r="F17733" s="100"/>
      <c r="H17733" s="100"/>
    </row>
    <row r="17734" spans="4:8" s="6" customFormat="1" x14ac:dyDescent="0.2">
      <c r="D17734" s="100"/>
      <c r="F17734" s="100"/>
      <c r="H17734" s="100"/>
    </row>
    <row r="17735" spans="4:8" s="6" customFormat="1" x14ac:dyDescent="0.2">
      <c r="D17735" s="100"/>
      <c r="F17735" s="100"/>
      <c r="H17735" s="100"/>
    </row>
    <row r="17736" spans="4:8" s="6" customFormat="1" x14ac:dyDescent="0.2">
      <c r="D17736" s="100"/>
      <c r="F17736" s="100"/>
      <c r="H17736" s="100"/>
    </row>
    <row r="17737" spans="4:8" s="6" customFormat="1" x14ac:dyDescent="0.2">
      <c r="D17737" s="100"/>
      <c r="F17737" s="100"/>
      <c r="H17737" s="100"/>
    </row>
    <row r="17738" spans="4:8" s="6" customFormat="1" x14ac:dyDescent="0.2">
      <c r="D17738" s="100"/>
      <c r="F17738" s="100"/>
      <c r="H17738" s="100"/>
    </row>
    <row r="17739" spans="4:8" s="6" customFormat="1" x14ac:dyDescent="0.2">
      <c r="D17739" s="100"/>
      <c r="F17739" s="100"/>
      <c r="H17739" s="100"/>
    </row>
    <row r="17740" spans="4:8" s="6" customFormat="1" x14ac:dyDescent="0.2">
      <c r="D17740" s="100"/>
      <c r="F17740" s="100"/>
      <c r="H17740" s="100"/>
    </row>
    <row r="17741" spans="4:8" s="6" customFormat="1" x14ac:dyDescent="0.2">
      <c r="D17741" s="100"/>
      <c r="F17741" s="100"/>
      <c r="H17741" s="100"/>
    </row>
    <row r="17742" spans="4:8" s="6" customFormat="1" x14ac:dyDescent="0.2">
      <c r="D17742" s="100"/>
      <c r="F17742" s="100"/>
      <c r="H17742" s="100"/>
    </row>
    <row r="17743" spans="4:8" s="6" customFormat="1" x14ac:dyDescent="0.2">
      <c r="D17743" s="100"/>
      <c r="F17743" s="100"/>
      <c r="H17743" s="100"/>
    </row>
    <row r="17744" spans="4:8" s="6" customFormat="1" x14ac:dyDescent="0.2">
      <c r="D17744" s="100"/>
      <c r="F17744" s="100"/>
      <c r="H17744" s="100"/>
    </row>
    <row r="17745" spans="4:8" s="6" customFormat="1" x14ac:dyDescent="0.2">
      <c r="D17745" s="100"/>
      <c r="F17745" s="100"/>
      <c r="H17745" s="100"/>
    </row>
    <row r="17746" spans="4:8" s="6" customFormat="1" x14ac:dyDescent="0.2">
      <c r="D17746" s="100"/>
      <c r="F17746" s="100"/>
      <c r="H17746" s="100"/>
    </row>
    <row r="17747" spans="4:8" s="6" customFormat="1" x14ac:dyDescent="0.2">
      <c r="D17747" s="100"/>
      <c r="F17747" s="100"/>
      <c r="H17747" s="100"/>
    </row>
    <row r="17748" spans="4:8" s="6" customFormat="1" x14ac:dyDescent="0.2">
      <c r="D17748" s="100"/>
      <c r="F17748" s="100"/>
      <c r="H17748" s="100"/>
    </row>
    <row r="17749" spans="4:8" s="6" customFormat="1" x14ac:dyDescent="0.2">
      <c r="D17749" s="100"/>
      <c r="F17749" s="100"/>
      <c r="H17749" s="100"/>
    </row>
    <row r="17750" spans="4:8" s="6" customFormat="1" x14ac:dyDescent="0.2">
      <c r="D17750" s="100"/>
      <c r="F17750" s="100"/>
      <c r="H17750" s="100"/>
    </row>
    <row r="17751" spans="4:8" s="6" customFormat="1" x14ac:dyDescent="0.2">
      <c r="D17751" s="100"/>
      <c r="F17751" s="100"/>
      <c r="H17751" s="100"/>
    </row>
    <row r="17752" spans="4:8" s="6" customFormat="1" x14ac:dyDescent="0.2">
      <c r="D17752" s="100"/>
      <c r="F17752" s="100"/>
      <c r="H17752" s="100"/>
    </row>
    <row r="17753" spans="4:8" s="6" customFormat="1" x14ac:dyDescent="0.2">
      <c r="D17753" s="100"/>
      <c r="F17753" s="100"/>
      <c r="H17753" s="100"/>
    </row>
    <row r="17754" spans="4:8" s="6" customFormat="1" x14ac:dyDescent="0.2">
      <c r="D17754" s="100"/>
      <c r="F17754" s="100"/>
      <c r="H17754" s="100"/>
    </row>
    <row r="17755" spans="4:8" s="6" customFormat="1" x14ac:dyDescent="0.2">
      <c r="D17755" s="100"/>
      <c r="F17755" s="100"/>
      <c r="H17755" s="100"/>
    </row>
    <row r="17756" spans="4:8" s="6" customFormat="1" x14ac:dyDescent="0.2">
      <c r="D17756" s="100"/>
      <c r="F17756" s="100"/>
      <c r="H17756" s="100"/>
    </row>
    <row r="17757" spans="4:8" s="6" customFormat="1" x14ac:dyDescent="0.2">
      <c r="D17757" s="100"/>
      <c r="F17757" s="100"/>
      <c r="H17757" s="100"/>
    </row>
    <row r="17758" spans="4:8" s="6" customFormat="1" x14ac:dyDescent="0.2">
      <c r="D17758" s="100"/>
      <c r="F17758" s="100"/>
      <c r="H17758" s="100"/>
    </row>
    <row r="17759" spans="4:8" s="6" customFormat="1" x14ac:dyDescent="0.2">
      <c r="D17759" s="100"/>
      <c r="F17759" s="100"/>
      <c r="H17759" s="100"/>
    </row>
    <row r="17760" spans="4:8" s="6" customFormat="1" x14ac:dyDescent="0.2">
      <c r="D17760" s="100"/>
      <c r="F17760" s="100"/>
      <c r="H17760" s="100"/>
    </row>
    <row r="17761" spans="4:8" s="6" customFormat="1" x14ac:dyDescent="0.2">
      <c r="D17761" s="100"/>
      <c r="F17761" s="100"/>
      <c r="H17761" s="100"/>
    </row>
    <row r="17762" spans="4:8" s="6" customFormat="1" x14ac:dyDescent="0.2">
      <c r="D17762" s="100"/>
      <c r="F17762" s="100"/>
      <c r="H17762" s="100"/>
    </row>
    <row r="17763" spans="4:8" s="6" customFormat="1" x14ac:dyDescent="0.2">
      <c r="D17763" s="100"/>
      <c r="F17763" s="100"/>
      <c r="H17763" s="100"/>
    </row>
    <row r="17764" spans="4:8" s="6" customFormat="1" x14ac:dyDescent="0.2">
      <c r="D17764" s="100"/>
      <c r="F17764" s="100"/>
      <c r="H17764" s="100"/>
    </row>
    <row r="17765" spans="4:8" s="6" customFormat="1" x14ac:dyDescent="0.2">
      <c r="D17765" s="100"/>
      <c r="F17765" s="100"/>
      <c r="H17765" s="100"/>
    </row>
    <row r="17766" spans="4:8" s="6" customFormat="1" x14ac:dyDescent="0.2">
      <c r="D17766" s="100"/>
      <c r="F17766" s="100"/>
      <c r="H17766" s="100"/>
    </row>
    <row r="17767" spans="4:8" s="6" customFormat="1" x14ac:dyDescent="0.2">
      <c r="D17767" s="100"/>
      <c r="F17767" s="100"/>
      <c r="H17767" s="100"/>
    </row>
    <row r="17768" spans="4:8" s="6" customFormat="1" x14ac:dyDescent="0.2">
      <c r="D17768" s="100"/>
      <c r="F17768" s="100"/>
      <c r="H17768" s="100"/>
    </row>
    <row r="17769" spans="4:8" s="6" customFormat="1" x14ac:dyDescent="0.2">
      <c r="D17769" s="100"/>
      <c r="F17769" s="100"/>
      <c r="H17769" s="100"/>
    </row>
    <row r="17770" spans="4:8" s="6" customFormat="1" x14ac:dyDescent="0.2">
      <c r="D17770" s="100"/>
      <c r="F17770" s="100"/>
      <c r="H17770" s="100"/>
    </row>
    <row r="17771" spans="4:8" s="6" customFormat="1" x14ac:dyDescent="0.2">
      <c r="D17771" s="100"/>
      <c r="F17771" s="100"/>
      <c r="H17771" s="100"/>
    </row>
    <row r="17772" spans="4:8" s="6" customFormat="1" x14ac:dyDescent="0.2">
      <c r="D17772" s="100"/>
      <c r="F17772" s="100"/>
      <c r="H17772" s="100"/>
    </row>
    <row r="17773" spans="4:8" s="6" customFormat="1" x14ac:dyDescent="0.2">
      <c r="D17773" s="100"/>
      <c r="F17773" s="100"/>
      <c r="H17773" s="100"/>
    </row>
    <row r="17774" spans="4:8" s="6" customFormat="1" x14ac:dyDescent="0.2">
      <c r="D17774" s="100"/>
      <c r="F17774" s="100"/>
      <c r="H17774" s="100"/>
    </row>
    <row r="17775" spans="4:8" s="6" customFormat="1" x14ac:dyDescent="0.2">
      <c r="D17775" s="100"/>
      <c r="F17775" s="100"/>
      <c r="H17775" s="100"/>
    </row>
    <row r="17776" spans="4:8" s="6" customFormat="1" x14ac:dyDescent="0.2">
      <c r="D17776" s="100"/>
      <c r="F17776" s="100"/>
      <c r="H17776" s="100"/>
    </row>
    <row r="17777" spans="4:8" s="6" customFormat="1" x14ac:dyDescent="0.2">
      <c r="D17777" s="100"/>
      <c r="F17777" s="100"/>
      <c r="H17777" s="100"/>
    </row>
    <row r="17778" spans="4:8" s="6" customFormat="1" x14ac:dyDescent="0.2">
      <c r="D17778" s="100"/>
      <c r="F17778" s="100"/>
      <c r="H17778" s="100"/>
    </row>
    <row r="17779" spans="4:8" s="6" customFormat="1" x14ac:dyDescent="0.2">
      <c r="D17779" s="100"/>
      <c r="F17779" s="100"/>
      <c r="H17779" s="100"/>
    </row>
    <row r="17780" spans="4:8" s="6" customFormat="1" x14ac:dyDescent="0.2">
      <c r="D17780" s="100"/>
      <c r="F17780" s="100"/>
      <c r="H17780" s="100"/>
    </row>
    <row r="17781" spans="4:8" s="6" customFormat="1" x14ac:dyDescent="0.2">
      <c r="D17781" s="100"/>
      <c r="F17781" s="100"/>
      <c r="H17781" s="100"/>
    </row>
    <row r="17782" spans="4:8" s="6" customFormat="1" x14ac:dyDescent="0.2">
      <c r="D17782" s="100"/>
      <c r="F17782" s="100"/>
      <c r="H17782" s="100"/>
    </row>
    <row r="17783" spans="4:8" s="6" customFormat="1" x14ac:dyDescent="0.2">
      <c r="D17783" s="100"/>
      <c r="F17783" s="100"/>
      <c r="H17783" s="100"/>
    </row>
    <row r="17784" spans="4:8" s="6" customFormat="1" x14ac:dyDescent="0.2">
      <c r="D17784" s="100"/>
      <c r="F17784" s="100"/>
      <c r="H17784" s="100"/>
    </row>
    <row r="17785" spans="4:8" s="6" customFormat="1" x14ac:dyDescent="0.2">
      <c r="D17785" s="100"/>
      <c r="F17785" s="100"/>
      <c r="H17785" s="100"/>
    </row>
    <row r="17786" spans="4:8" s="6" customFormat="1" x14ac:dyDescent="0.2">
      <c r="D17786" s="100"/>
      <c r="F17786" s="100"/>
      <c r="H17786" s="100"/>
    </row>
    <row r="17787" spans="4:8" s="6" customFormat="1" x14ac:dyDescent="0.2">
      <c r="D17787" s="100"/>
      <c r="F17787" s="100"/>
      <c r="H17787" s="100"/>
    </row>
    <row r="17788" spans="4:8" s="6" customFormat="1" x14ac:dyDescent="0.2">
      <c r="D17788" s="100"/>
      <c r="F17788" s="100"/>
      <c r="H17788" s="100"/>
    </row>
    <row r="17789" spans="4:8" s="6" customFormat="1" x14ac:dyDescent="0.2">
      <c r="D17789" s="100"/>
      <c r="F17789" s="100"/>
      <c r="H17789" s="100"/>
    </row>
    <row r="17790" spans="4:8" s="6" customFormat="1" x14ac:dyDescent="0.2">
      <c r="D17790" s="100"/>
      <c r="F17790" s="100"/>
      <c r="H17790" s="100"/>
    </row>
    <row r="17791" spans="4:8" s="6" customFormat="1" x14ac:dyDescent="0.2">
      <c r="D17791" s="100"/>
      <c r="F17791" s="100"/>
      <c r="H17791" s="100"/>
    </row>
    <row r="17792" spans="4:8" s="6" customFormat="1" x14ac:dyDescent="0.2">
      <c r="D17792" s="100"/>
      <c r="F17792" s="100"/>
      <c r="H17792" s="100"/>
    </row>
    <row r="17793" spans="4:8" s="6" customFormat="1" x14ac:dyDescent="0.2">
      <c r="D17793" s="100"/>
      <c r="F17793" s="100"/>
      <c r="H17793" s="100"/>
    </row>
    <row r="17794" spans="4:8" s="6" customFormat="1" x14ac:dyDescent="0.2">
      <c r="D17794" s="100"/>
      <c r="F17794" s="100"/>
      <c r="H17794" s="100"/>
    </row>
    <row r="17795" spans="4:8" s="6" customFormat="1" x14ac:dyDescent="0.2">
      <c r="D17795" s="100"/>
      <c r="F17795" s="100"/>
      <c r="H17795" s="100"/>
    </row>
    <row r="17796" spans="4:8" s="6" customFormat="1" x14ac:dyDescent="0.2">
      <c r="D17796" s="100"/>
      <c r="F17796" s="100"/>
      <c r="H17796" s="100"/>
    </row>
    <row r="17797" spans="4:8" s="6" customFormat="1" x14ac:dyDescent="0.2">
      <c r="D17797" s="100"/>
      <c r="F17797" s="100"/>
      <c r="H17797" s="100"/>
    </row>
    <row r="17798" spans="4:8" s="6" customFormat="1" x14ac:dyDescent="0.2">
      <c r="D17798" s="100"/>
      <c r="F17798" s="100"/>
      <c r="H17798" s="100"/>
    </row>
    <row r="17799" spans="4:8" s="6" customFormat="1" x14ac:dyDescent="0.2">
      <c r="D17799" s="100"/>
      <c r="F17799" s="100"/>
      <c r="H17799" s="100"/>
    </row>
    <row r="17800" spans="4:8" s="6" customFormat="1" x14ac:dyDescent="0.2">
      <c r="D17800" s="100"/>
      <c r="F17800" s="100"/>
      <c r="H17800" s="100"/>
    </row>
    <row r="17801" spans="4:8" s="6" customFormat="1" x14ac:dyDescent="0.2">
      <c r="D17801" s="100"/>
      <c r="F17801" s="100"/>
      <c r="H17801" s="100"/>
    </row>
    <row r="17802" spans="4:8" s="6" customFormat="1" x14ac:dyDescent="0.2">
      <c r="D17802" s="100"/>
      <c r="F17802" s="100"/>
      <c r="H17802" s="100"/>
    </row>
    <row r="17803" spans="4:8" s="6" customFormat="1" x14ac:dyDescent="0.2">
      <c r="D17803" s="100"/>
      <c r="F17803" s="100"/>
      <c r="H17803" s="100"/>
    </row>
    <row r="17804" spans="4:8" s="6" customFormat="1" x14ac:dyDescent="0.2">
      <c r="D17804" s="100"/>
      <c r="F17804" s="100"/>
      <c r="H17804" s="100"/>
    </row>
    <row r="17805" spans="4:8" s="6" customFormat="1" x14ac:dyDescent="0.2">
      <c r="D17805" s="100"/>
      <c r="F17805" s="100"/>
      <c r="H17805" s="100"/>
    </row>
    <row r="17806" spans="4:8" s="6" customFormat="1" x14ac:dyDescent="0.2">
      <c r="D17806" s="100"/>
      <c r="F17806" s="100"/>
      <c r="H17806" s="100"/>
    </row>
    <row r="17807" spans="4:8" s="6" customFormat="1" x14ac:dyDescent="0.2">
      <c r="D17807" s="100"/>
      <c r="F17807" s="100"/>
      <c r="H17807" s="100"/>
    </row>
    <row r="17808" spans="4:8" s="6" customFormat="1" x14ac:dyDescent="0.2">
      <c r="D17808" s="100"/>
      <c r="F17808" s="100"/>
      <c r="H17808" s="100"/>
    </row>
    <row r="17809" spans="4:8" s="6" customFormat="1" x14ac:dyDescent="0.2">
      <c r="D17809" s="100"/>
      <c r="F17809" s="100"/>
      <c r="H17809" s="100"/>
    </row>
    <row r="17810" spans="4:8" s="6" customFormat="1" x14ac:dyDescent="0.2">
      <c r="D17810" s="100"/>
      <c r="F17810" s="100"/>
      <c r="H17810" s="100"/>
    </row>
    <row r="17811" spans="4:8" s="6" customFormat="1" x14ac:dyDescent="0.2">
      <c r="D17811" s="100"/>
      <c r="F17811" s="100"/>
      <c r="H17811" s="100"/>
    </row>
    <row r="17812" spans="4:8" s="6" customFormat="1" x14ac:dyDescent="0.2">
      <c r="D17812" s="100"/>
      <c r="F17812" s="100"/>
      <c r="H17812" s="100"/>
    </row>
    <row r="17813" spans="4:8" s="6" customFormat="1" x14ac:dyDescent="0.2">
      <c r="D17813" s="100"/>
      <c r="F17813" s="100"/>
      <c r="H17813" s="100"/>
    </row>
    <row r="17814" spans="4:8" s="6" customFormat="1" x14ac:dyDescent="0.2">
      <c r="D17814" s="100"/>
      <c r="F17814" s="100"/>
      <c r="H17814" s="100"/>
    </row>
    <row r="17815" spans="4:8" s="6" customFormat="1" x14ac:dyDescent="0.2">
      <c r="D17815" s="100"/>
      <c r="F17815" s="100"/>
      <c r="H17815" s="100"/>
    </row>
    <row r="17816" spans="4:8" s="6" customFormat="1" x14ac:dyDescent="0.2">
      <c r="D17816" s="100"/>
      <c r="F17816" s="100"/>
      <c r="H17816" s="100"/>
    </row>
    <row r="17817" spans="4:8" s="6" customFormat="1" x14ac:dyDescent="0.2">
      <c r="D17817" s="100"/>
      <c r="F17817" s="100"/>
      <c r="H17817" s="100"/>
    </row>
    <row r="17818" spans="4:8" s="6" customFormat="1" x14ac:dyDescent="0.2">
      <c r="D17818" s="100"/>
      <c r="F17818" s="100"/>
      <c r="H17818" s="100"/>
    </row>
    <row r="17819" spans="4:8" s="6" customFormat="1" x14ac:dyDescent="0.2">
      <c r="D17819" s="100"/>
      <c r="F17819" s="100"/>
      <c r="H17819" s="100"/>
    </row>
    <row r="17820" spans="4:8" s="6" customFormat="1" x14ac:dyDescent="0.2">
      <c r="D17820" s="100"/>
      <c r="F17820" s="100"/>
      <c r="H17820" s="100"/>
    </row>
    <row r="17821" spans="4:8" s="6" customFormat="1" x14ac:dyDescent="0.2">
      <c r="D17821" s="100"/>
      <c r="F17821" s="100"/>
      <c r="H17821" s="100"/>
    </row>
    <row r="17822" spans="4:8" s="6" customFormat="1" x14ac:dyDescent="0.2">
      <c r="D17822" s="100"/>
      <c r="F17822" s="100"/>
      <c r="H17822" s="100"/>
    </row>
    <row r="17823" spans="4:8" s="6" customFormat="1" x14ac:dyDescent="0.2">
      <c r="D17823" s="100"/>
      <c r="F17823" s="100"/>
      <c r="H17823" s="100"/>
    </row>
    <row r="17824" spans="4:8" s="6" customFormat="1" x14ac:dyDescent="0.2">
      <c r="D17824" s="100"/>
      <c r="F17824" s="100"/>
      <c r="H17824" s="100"/>
    </row>
    <row r="17825" spans="4:8" s="6" customFormat="1" x14ac:dyDescent="0.2">
      <c r="D17825" s="100"/>
      <c r="F17825" s="100"/>
      <c r="H17825" s="100"/>
    </row>
    <row r="17826" spans="4:8" s="6" customFormat="1" x14ac:dyDescent="0.2">
      <c r="D17826" s="100"/>
      <c r="F17826" s="100"/>
      <c r="H17826" s="100"/>
    </row>
    <row r="17827" spans="4:8" s="6" customFormat="1" x14ac:dyDescent="0.2">
      <c r="D17827" s="100"/>
      <c r="F17827" s="100"/>
      <c r="H17827" s="100"/>
    </row>
    <row r="17828" spans="4:8" s="6" customFormat="1" x14ac:dyDescent="0.2">
      <c r="D17828" s="100"/>
      <c r="F17828" s="100"/>
      <c r="H17828" s="100"/>
    </row>
    <row r="17829" spans="4:8" s="6" customFormat="1" x14ac:dyDescent="0.2">
      <c r="D17829" s="100"/>
      <c r="F17829" s="100"/>
      <c r="H17829" s="100"/>
    </row>
    <row r="17830" spans="4:8" s="6" customFormat="1" x14ac:dyDescent="0.2">
      <c r="D17830" s="100"/>
      <c r="F17830" s="100"/>
      <c r="H17830" s="100"/>
    </row>
    <row r="17831" spans="4:8" s="6" customFormat="1" x14ac:dyDescent="0.2">
      <c r="D17831" s="100"/>
      <c r="F17831" s="100"/>
      <c r="H17831" s="100"/>
    </row>
    <row r="17832" spans="4:8" s="6" customFormat="1" x14ac:dyDescent="0.2">
      <c r="D17832" s="100"/>
      <c r="F17832" s="100"/>
      <c r="H17832" s="100"/>
    </row>
    <row r="17833" spans="4:8" s="6" customFormat="1" x14ac:dyDescent="0.2">
      <c r="D17833" s="100"/>
      <c r="F17833" s="100"/>
      <c r="H17833" s="100"/>
    </row>
    <row r="17834" spans="4:8" s="6" customFormat="1" x14ac:dyDescent="0.2">
      <c r="D17834" s="100"/>
      <c r="F17834" s="100"/>
      <c r="H17834" s="100"/>
    </row>
    <row r="17835" spans="4:8" s="6" customFormat="1" x14ac:dyDescent="0.2">
      <c r="D17835" s="100"/>
      <c r="F17835" s="100"/>
      <c r="H17835" s="100"/>
    </row>
    <row r="17836" spans="4:8" s="6" customFormat="1" x14ac:dyDescent="0.2">
      <c r="D17836" s="100"/>
      <c r="F17836" s="100"/>
      <c r="H17836" s="100"/>
    </row>
    <row r="17837" spans="4:8" s="6" customFormat="1" x14ac:dyDescent="0.2">
      <c r="D17837" s="100"/>
      <c r="F17837" s="100"/>
      <c r="H17837" s="100"/>
    </row>
    <row r="17838" spans="4:8" s="6" customFormat="1" x14ac:dyDescent="0.2">
      <c r="D17838" s="100"/>
      <c r="F17838" s="100"/>
      <c r="H17838" s="100"/>
    </row>
    <row r="17839" spans="4:8" s="6" customFormat="1" x14ac:dyDescent="0.2">
      <c r="D17839" s="100"/>
      <c r="F17839" s="100"/>
      <c r="H17839" s="100"/>
    </row>
    <row r="17840" spans="4:8" s="6" customFormat="1" x14ac:dyDescent="0.2">
      <c r="D17840" s="100"/>
      <c r="F17840" s="100"/>
      <c r="H17840" s="100"/>
    </row>
    <row r="17841" spans="4:8" s="6" customFormat="1" x14ac:dyDescent="0.2">
      <c r="D17841" s="100"/>
      <c r="F17841" s="100"/>
      <c r="H17841" s="100"/>
    </row>
    <row r="17842" spans="4:8" s="6" customFormat="1" x14ac:dyDescent="0.2">
      <c r="D17842" s="100"/>
      <c r="F17842" s="100"/>
      <c r="H17842" s="100"/>
    </row>
    <row r="17843" spans="4:8" s="6" customFormat="1" x14ac:dyDescent="0.2">
      <c r="D17843" s="100"/>
      <c r="F17843" s="100"/>
      <c r="H17843" s="100"/>
    </row>
    <row r="17844" spans="4:8" s="6" customFormat="1" x14ac:dyDescent="0.2">
      <c r="D17844" s="100"/>
      <c r="F17844" s="100"/>
      <c r="H17844" s="100"/>
    </row>
    <row r="17845" spans="4:8" s="6" customFormat="1" x14ac:dyDescent="0.2">
      <c r="D17845" s="100"/>
      <c r="F17845" s="100"/>
      <c r="H17845" s="100"/>
    </row>
    <row r="17846" spans="4:8" s="6" customFormat="1" x14ac:dyDescent="0.2">
      <c r="D17846" s="100"/>
      <c r="F17846" s="100"/>
      <c r="H17846" s="100"/>
    </row>
    <row r="17847" spans="4:8" s="6" customFormat="1" x14ac:dyDescent="0.2">
      <c r="D17847" s="100"/>
      <c r="F17847" s="100"/>
      <c r="H17847" s="100"/>
    </row>
    <row r="17848" spans="4:8" s="6" customFormat="1" x14ac:dyDescent="0.2">
      <c r="D17848" s="100"/>
      <c r="F17848" s="100"/>
      <c r="H17848" s="100"/>
    </row>
    <row r="17849" spans="4:8" s="6" customFormat="1" x14ac:dyDescent="0.2">
      <c r="D17849" s="100"/>
      <c r="F17849" s="100"/>
      <c r="H17849" s="100"/>
    </row>
    <row r="17850" spans="4:8" s="6" customFormat="1" x14ac:dyDescent="0.2">
      <c r="D17850" s="100"/>
      <c r="F17850" s="100"/>
      <c r="H17850" s="100"/>
    </row>
    <row r="17851" spans="4:8" s="6" customFormat="1" x14ac:dyDescent="0.2">
      <c r="D17851" s="100"/>
      <c r="F17851" s="100"/>
      <c r="H17851" s="100"/>
    </row>
    <row r="17852" spans="4:8" s="6" customFormat="1" x14ac:dyDescent="0.2">
      <c r="D17852" s="100"/>
      <c r="F17852" s="100"/>
      <c r="H17852" s="100"/>
    </row>
    <row r="17853" spans="4:8" s="6" customFormat="1" x14ac:dyDescent="0.2">
      <c r="D17853" s="100"/>
      <c r="F17853" s="100"/>
      <c r="H17853" s="100"/>
    </row>
    <row r="17854" spans="4:8" s="6" customFormat="1" x14ac:dyDescent="0.2">
      <c r="D17854" s="100"/>
      <c r="F17854" s="100"/>
      <c r="H17854" s="100"/>
    </row>
    <row r="17855" spans="4:8" s="6" customFormat="1" x14ac:dyDescent="0.2">
      <c r="D17855" s="100"/>
      <c r="F17855" s="100"/>
      <c r="H17855" s="100"/>
    </row>
    <row r="17856" spans="4:8" s="6" customFormat="1" x14ac:dyDescent="0.2">
      <c r="D17856" s="100"/>
      <c r="F17856" s="100"/>
      <c r="H17856" s="100"/>
    </row>
    <row r="17857" spans="4:8" s="6" customFormat="1" x14ac:dyDescent="0.2">
      <c r="D17857" s="100"/>
      <c r="F17857" s="100"/>
      <c r="H17857" s="100"/>
    </row>
    <row r="17858" spans="4:8" s="6" customFormat="1" x14ac:dyDescent="0.2">
      <c r="D17858" s="100"/>
      <c r="F17858" s="100"/>
      <c r="H17858" s="100"/>
    </row>
    <row r="17859" spans="4:8" s="6" customFormat="1" x14ac:dyDescent="0.2">
      <c r="D17859" s="100"/>
      <c r="F17859" s="100"/>
      <c r="H17859" s="100"/>
    </row>
    <row r="17860" spans="4:8" s="6" customFormat="1" x14ac:dyDescent="0.2">
      <c r="D17860" s="100"/>
      <c r="F17860" s="100"/>
      <c r="H17860" s="100"/>
    </row>
    <row r="17861" spans="4:8" s="6" customFormat="1" x14ac:dyDescent="0.2">
      <c r="D17861" s="100"/>
      <c r="F17861" s="100"/>
      <c r="H17861" s="100"/>
    </row>
    <row r="17862" spans="4:8" s="6" customFormat="1" x14ac:dyDescent="0.2">
      <c r="D17862" s="100"/>
      <c r="F17862" s="100"/>
      <c r="H17862" s="100"/>
    </row>
    <row r="17863" spans="4:8" s="6" customFormat="1" x14ac:dyDescent="0.2">
      <c r="D17863" s="100"/>
      <c r="F17863" s="100"/>
      <c r="H17863" s="100"/>
    </row>
    <row r="17864" spans="4:8" s="6" customFormat="1" x14ac:dyDescent="0.2">
      <c r="D17864" s="100"/>
      <c r="F17864" s="100"/>
      <c r="H17864" s="100"/>
    </row>
    <row r="17865" spans="4:8" s="6" customFormat="1" x14ac:dyDescent="0.2">
      <c r="D17865" s="100"/>
      <c r="F17865" s="100"/>
      <c r="H17865" s="100"/>
    </row>
    <row r="17866" spans="4:8" s="6" customFormat="1" x14ac:dyDescent="0.2">
      <c r="D17866" s="100"/>
      <c r="F17866" s="100"/>
      <c r="H17866" s="100"/>
    </row>
    <row r="17867" spans="4:8" s="6" customFormat="1" x14ac:dyDescent="0.2">
      <c r="D17867" s="100"/>
      <c r="F17867" s="100"/>
      <c r="H17867" s="100"/>
    </row>
    <row r="17868" spans="4:8" s="6" customFormat="1" x14ac:dyDescent="0.2">
      <c r="D17868" s="100"/>
      <c r="F17868" s="100"/>
      <c r="H17868" s="100"/>
    </row>
    <row r="17869" spans="4:8" s="6" customFormat="1" x14ac:dyDescent="0.2">
      <c r="D17869" s="100"/>
      <c r="F17869" s="100"/>
      <c r="H17869" s="100"/>
    </row>
    <row r="17870" spans="4:8" s="6" customFormat="1" x14ac:dyDescent="0.2">
      <c r="D17870" s="100"/>
      <c r="F17870" s="100"/>
      <c r="H17870" s="100"/>
    </row>
    <row r="17871" spans="4:8" s="6" customFormat="1" x14ac:dyDescent="0.2">
      <c r="D17871" s="100"/>
      <c r="F17871" s="100"/>
      <c r="H17871" s="100"/>
    </row>
    <row r="17872" spans="4:8" s="6" customFormat="1" x14ac:dyDescent="0.2">
      <c r="D17872" s="100"/>
      <c r="F17872" s="100"/>
      <c r="H17872" s="100"/>
    </row>
    <row r="17873" spans="4:8" s="6" customFormat="1" x14ac:dyDescent="0.2">
      <c r="D17873" s="100"/>
      <c r="F17873" s="100"/>
      <c r="H17873" s="100"/>
    </row>
    <row r="17874" spans="4:8" s="6" customFormat="1" x14ac:dyDescent="0.2">
      <c r="D17874" s="100"/>
      <c r="F17874" s="100"/>
      <c r="H17874" s="100"/>
    </row>
    <row r="17875" spans="4:8" s="6" customFormat="1" x14ac:dyDescent="0.2">
      <c r="D17875" s="100"/>
      <c r="F17875" s="100"/>
      <c r="H17875" s="100"/>
    </row>
    <row r="17876" spans="4:8" s="6" customFormat="1" x14ac:dyDescent="0.2">
      <c r="D17876" s="100"/>
      <c r="F17876" s="100"/>
      <c r="H17876" s="100"/>
    </row>
    <row r="17877" spans="4:8" s="6" customFormat="1" x14ac:dyDescent="0.2">
      <c r="D17877" s="100"/>
      <c r="F17877" s="100"/>
      <c r="H17877" s="100"/>
    </row>
    <row r="17878" spans="4:8" s="6" customFormat="1" x14ac:dyDescent="0.2">
      <c r="D17878" s="100"/>
      <c r="F17878" s="100"/>
      <c r="H17878" s="100"/>
    </row>
    <row r="17879" spans="4:8" s="6" customFormat="1" x14ac:dyDescent="0.2">
      <c r="D17879" s="100"/>
      <c r="F17879" s="100"/>
      <c r="H17879" s="100"/>
    </row>
    <row r="17880" spans="4:8" s="6" customFormat="1" x14ac:dyDescent="0.2">
      <c r="D17880" s="100"/>
      <c r="F17880" s="100"/>
      <c r="H17880" s="100"/>
    </row>
    <row r="17881" spans="4:8" s="6" customFormat="1" x14ac:dyDescent="0.2">
      <c r="D17881" s="100"/>
      <c r="F17881" s="100"/>
      <c r="H17881" s="100"/>
    </row>
    <row r="17882" spans="4:8" s="6" customFormat="1" x14ac:dyDescent="0.2">
      <c r="D17882" s="100"/>
      <c r="F17882" s="100"/>
      <c r="H17882" s="100"/>
    </row>
    <row r="17883" spans="4:8" s="6" customFormat="1" x14ac:dyDescent="0.2">
      <c r="D17883" s="100"/>
      <c r="F17883" s="100"/>
      <c r="H17883" s="100"/>
    </row>
    <row r="17884" spans="4:8" s="6" customFormat="1" x14ac:dyDescent="0.2">
      <c r="D17884" s="100"/>
      <c r="F17884" s="100"/>
      <c r="H17884" s="100"/>
    </row>
    <row r="17885" spans="4:8" s="6" customFormat="1" x14ac:dyDescent="0.2">
      <c r="D17885" s="100"/>
      <c r="F17885" s="100"/>
      <c r="H17885" s="100"/>
    </row>
    <row r="17886" spans="4:8" s="6" customFormat="1" x14ac:dyDescent="0.2">
      <c r="D17886" s="100"/>
      <c r="F17886" s="100"/>
      <c r="H17886" s="100"/>
    </row>
    <row r="17887" spans="4:8" s="6" customFormat="1" x14ac:dyDescent="0.2">
      <c r="D17887" s="100"/>
      <c r="F17887" s="100"/>
      <c r="H17887" s="100"/>
    </row>
    <row r="17888" spans="4:8" s="6" customFormat="1" x14ac:dyDescent="0.2">
      <c r="D17888" s="100"/>
      <c r="F17888" s="100"/>
      <c r="H17888" s="100"/>
    </row>
    <row r="17889" spans="4:8" s="6" customFormat="1" x14ac:dyDescent="0.2">
      <c r="D17889" s="100"/>
      <c r="F17889" s="100"/>
      <c r="H17889" s="100"/>
    </row>
    <row r="17890" spans="4:8" s="6" customFormat="1" x14ac:dyDescent="0.2">
      <c r="D17890" s="100"/>
      <c r="F17890" s="100"/>
      <c r="H17890" s="100"/>
    </row>
    <row r="17891" spans="4:8" s="6" customFormat="1" x14ac:dyDescent="0.2">
      <c r="D17891" s="100"/>
      <c r="F17891" s="100"/>
      <c r="H17891" s="100"/>
    </row>
    <row r="17892" spans="4:8" s="6" customFormat="1" x14ac:dyDescent="0.2">
      <c r="D17892" s="100"/>
      <c r="F17892" s="100"/>
      <c r="H17892" s="100"/>
    </row>
    <row r="17893" spans="4:8" s="6" customFormat="1" x14ac:dyDescent="0.2">
      <c r="D17893" s="100"/>
      <c r="F17893" s="100"/>
      <c r="H17893" s="100"/>
    </row>
    <row r="17894" spans="4:8" s="6" customFormat="1" x14ac:dyDescent="0.2">
      <c r="D17894" s="100"/>
      <c r="F17894" s="100"/>
      <c r="H17894" s="100"/>
    </row>
    <row r="17895" spans="4:8" s="6" customFormat="1" x14ac:dyDescent="0.2">
      <c r="D17895" s="100"/>
      <c r="F17895" s="100"/>
      <c r="H17895" s="100"/>
    </row>
    <row r="17896" spans="4:8" s="6" customFormat="1" x14ac:dyDescent="0.2">
      <c r="D17896" s="100"/>
      <c r="F17896" s="100"/>
      <c r="H17896" s="100"/>
    </row>
    <row r="17897" spans="4:8" s="6" customFormat="1" x14ac:dyDescent="0.2">
      <c r="D17897" s="100"/>
      <c r="F17897" s="100"/>
      <c r="H17897" s="100"/>
    </row>
    <row r="17898" spans="4:8" s="6" customFormat="1" x14ac:dyDescent="0.2">
      <c r="D17898" s="100"/>
      <c r="F17898" s="100"/>
      <c r="H17898" s="100"/>
    </row>
    <row r="17899" spans="4:8" s="6" customFormat="1" x14ac:dyDescent="0.2">
      <c r="D17899" s="100"/>
      <c r="F17899" s="100"/>
      <c r="H17899" s="100"/>
    </row>
    <row r="17900" spans="4:8" s="6" customFormat="1" x14ac:dyDescent="0.2">
      <c r="D17900" s="100"/>
      <c r="F17900" s="100"/>
      <c r="H17900" s="100"/>
    </row>
    <row r="17901" spans="4:8" s="6" customFormat="1" x14ac:dyDescent="0.2">
      <c r="D17901" s="100"/>
      <c r="F17901" s="100"/>
      <c r="H17901" s="100"/>
    </row>
    <row r="17902" spans="4:8" s="6" customFormat="1" x14ac:dyDescent="0.2">
      <c r="D17902" s="100"/>
      <c r="F17902" s="100"/>
      <c r="H17902" s="100"/>
    </row>
    <row r="17903" spans="4:8" s="6" customFormat="1" x14ac:dyDescent="0.2">
      <c r="D17903" s="100"/>
      <c r="F17903" s="100"/>
      <c r="H17903" s="100"/>
    </row>
    <row r="17904" spans="4:8" s="6" customFormat="1" x14ac:dyDescent="0.2">
      <c r="D17904" s="100"/>
      <c r="F17904" s="100"/>
      <c r="H17904" s="100"/>
    </row>
    <row r="17905" spans="4:8" s="6" customFormat="1" x14ac:dyDescent="0.2">
      <c r="D17905" s="100"/>
      <c r="F17905" s="100"/>
      <c r="H17905" s="100"/>
    </row>
    <row r="17906" spans="4:8" s="6" customFormat="1" x14ac:dyDescent="0.2">
      <c r="D17906" s="100"/>
      <c r="F17906" s="100"/>
      <c r="H17906" s="100"/>
    </row>
    <row r="17907" spans="4:8" s="6" customFormat="1" x14ac:dyDescent="0.2">
      <c r="D17907" s="100"/>
      <c r="F17907" s="100"/>
      <c r="H17907" s="100"/>
    </row>
    <row r="17908" spans="4:8" s="6" customFormat="1" x14ac:dyDescent="0.2">
      <c r="D17908" s="100"/>
      <c r="F17908" s="100"/>
      <c r="H17908" s="100"/>
    </row>
    <row r="17909" spans="4:8" s="6" customFormat="1" x14ac:dyDescent="0.2">
      <c r="D17909" s="100"/>
      <c r="F17909" s="100"/>
      <c r="H17909" s="100"/>
    </row>
    <row r="17910" spans="4:8" s="6" customFormat="1" x14ac:dyDescent="0.2">
      <c r="D17910" s="100"/>
      <c r="F17910" s="100"/>
      <c r="H17910" s="100"/>
    </row>
    <row r="17911" spans="4:8" s="6" customFormat="1" x14ac:dyDescent="0.2">
      <c r="D17911" s="100"/>
      <c r="F17911" s="100"/>
      <c r="H17911" s="100"/>
    </row>
    <row r="17912" spans="4:8" s="6" customFormat="1" x14ac:dyDescent="0.2">
      <c r="D17912" s="100"/>
      <c r="F17912" s="100"/>
      <c r="H17912" s="100"/>
    </row>
    <row r="17913" spans="4:8" s="6" customFormat="1" x14ac:dyDescent="0.2">
      <c r="D17913" s="100"/>
      <c r="F17913" s="100"/>
      <c r="H17913" s="100"/>
    </row>
    <row r="17914" spans="4:8" s="6" customFormat="1" x14ac:dyDescent="0.2">
      <c r="D17914" s="100"/>
      <c r="F17914" s="100"/>
      <c r="H17914" s="100"/>
    </row>
    <row r="17915" spans="4:8" s="6" customFormat="1" x14ac:dyDescent="0.2">
      <c r="D17915" s="100"/>
      <c r="F17915" s="100"/>
      <c r="H17915" s="100"/>
    </row>
    <row r="17916" spans="4:8" s="6" customFormat="1" x14ac:dyDescent="0.2">
      <c r="D17916" s="100"/>
      <c r="F17916" s="100"/>
      <c r="H17916" s="100"/>
    </row>
    <row r="17917" spans="4:8" s="6" customFormat="1" x14ac:dyDescent="0.2">
      <c r="D17917" s="100"/>
      <c r="F17917" s="100"/>
      <c r="H17917" s="100"/>
    </row>
    <row r="17918" spans="4:8" s="6" customFormat="1" x14ac:dyDescent="0.2">
      <c r="D17918" s="100"/>
      <c r="F17918" s="100"/>
      <c r="H17918" s="100"/>
    </row>
    <row r="17919" spans="4:8" s="6" customFormat="1" x14ac:dyDescent="0.2">
      <c r="D17919" s="100"/>
      <c r="F17919" s="100"/>
      <c r="H17919" s="100"/>
    </row>
    <row r="17920" spans="4:8" s="6" customFormat="1" x14ac:dyDescent="0.2">
      <c r="D17920" s="100"/>
      <c r="F17920" s="100"/>
      <c r="H17920" s="100"/>
    </row>
    <row r="17921" spans="4:8" s="6" customFormat="1" x14ac:dyDescent="0.2">
      <c r="D17921" s="100"/>
      <c r="F17921" s="100"/>
      <c r="H17921" s="100"/>
    </row>
    <row r="17922" spans="4:8" s="6" customFormat="1" x14ac:dyDescent="0.2">
      <c r="D17922" s="100"/>
      <c r="F17922" s="100"/>
      <c r="H17922" s="100"/>
    </row>
    <row r="17923" spans="4:8" s="6" customFormat="1" x14ac:dyDescent="0.2">
      <c r="D17923" s="100"/>
      <c r="F17923" s="100"/>
      <c r="H17923" s="100"/>
    </row>
    <row r="17924" spans="4:8" s="6" customFormat="1" x14ac:dyDescent="0.2">
      <c r="D17924" s="100"/>
      <c r="F17924" s="100"/>
      <c r="H17924" s="100"/>
    </row>
    <row r="17925" spans="4:8" s="6" customFormat="1" x14ac:dyDescent="0.2">
      <c r="D17925" s="100"/>
      <c r="F17925" s="100"/>
      <c r="H17925" s="100"/>
    </row>
    <row r="17926" spans="4:8" s="6" customFormat="1" x14ac:dyDescent="0.2">
      <c r="D17926" s="100"/>
      <c r="F17926" s="100"/>
      <c r="H17926" s="100"/>
    </row>
    <row r="17927" spans="4:8" s="6" customFormat="1" x14ac:dyDescent="0.2">
      <c r="D17927" s="100"/>
      <c r="F17927" s="100"/>
      <c r="H17927" s="100"/>
    </row>
    <row r="17928" spans="4:8" s="6" customFormat="1" x14ac:dyDescent="0.2">
      <c r="D17928" s="100"/>
      <c r="F17928" s="100"/>
      <c r="H17928" s="100"/>
    </row>
    <row r="17929" spans="4:8" s="6" customFormat="1" x14ac:dyDescent="0.2">
      <c r="D17929" s="100"/>
      <c r="F17929" s="100"/>
      <c r="H17929" s="100"/>
    </row>
    <row r="17930" spans="4:8" s="6" customFormat="1" x14ac:dyDescent="0.2">
      <c r="D17930" s="100"/>
      <c r="F17930" s="100"/>
      <c r="H17930" s="100"/>
    </row>
    <row r="17931" spans="4:8" s="6" customFormat="1" x14ac:dyDescent="0.2">
      <c r="D17931" s="100"/>
      <c r="F17931" s="100"/>
      <c r="H17931" s="100"/>
    </row>
    <row r="17932" spans="4:8" s="6" customFormat="1" x14ac:dyDescent="0.2">
      <c r="D17932" s="100"/>
      <c r="F17932" s="100"/>
      <c r="H17932" s="100"/>
    </row>
    <row r="17933" spans="4:8" s="6" customFormat="1" x14ac:dyDescent="0.2">
      <c r="D17933" s="100"/>
      <c r="F17933" s="100"/>
      <c r="H17933" s="100"/>
    </row>
    <row r="17934" spans="4:8" s="6" customFormat="1" x14ac:dyDescent="0.2">
      <c r="D17934" s="100"/>
      <c r="F17934" s="100"/>
      <c r="H17934" s="100"/>
    </row>
    <row r="17935" spans="4:8" s="6" customFormat="1" x14ac:dyDescent="0.2">
      <c r="D17935" s="100"/>
      <c r="F17935" s="100"/>
      <c r="H17935" s="100"/>
    </row>
    <row r="17936" spans="4:8" s="6" customFormat="1" x14ac:dyDescent="0.2">
      <c r="D17936" s="100"/>
      <c r="F17936" s="100"/>
      <c r="H17936" s="100"/>
    </row>
    <row r="17937" spans="4:8" s="6" customFormat="1" x14ac:dyDescent="0.2">
      <c r="D17937" s="100"/>
      <c r="F17937" s="100"/>
      <c r="H17937" s="100"/>
    </row>
    <row r="17938" spans="4:8" s="6" customFormat="1" x14ac:dyDescent="0.2">
      <c r="D17938" s="100"/>
      <c r="F17938" s="100"/>
      <c r="H17938" s="100"/>
    </row>
    <row r="17939" spans="4:8" s="6" customFormat="1" x14ac:dyDescent="0.2">
      <c r="D17939" s="100"/>
      <c r="F17939" s="100"/>
      <c r="H17939" s="100"/>
    </row>
    <row r="17940" spans="4:8" s="6" customFormat="1" x14ac:dyDescent="0.2">
      <c r="D17940" s="100"/>
      <c r="F17940" s="100"/>
      <c r="H17940" s="100"/>
    </row>
    <row r="17941" spans="4:8" s="6" customFormat="1" x14ac:dyDescent="0.2">
      <c r="D17941" s="100"/>
      <c r="F17941" s="100"/>
      <c r="H17941" s="100"/>
    </row>
    <row r="17942" spans="4:8" s="6" customFormat="1" x14ac:dyDescent="0.2">
      <c r="D17942" s="100"/>
      <c r="F17942" s="100"/>
      <c r="H17942" s="100"/>
    </row>
    <row r="17943" spans="4:8" s="6" customFormat="1" x14ac:dyDescent="0.2">
      <c r="D17943" s="100"/>
      <c r="F17943" s="100"/>
      <c r="H17943" s="100"/>
    </row>
    <row r="17944" spans="4:8" s="6" customFormat="1" x14ac:dyDescent="0.2">
      <c r="D17944" s="100"/>
      <c r="F17944" s="100"/>
      <c r="H17944" s="100"/>
    </row>
    <row r="17945" spans="4:8" s="6" customFormat="1" x14ac:dyDescent="0.2">
      <c r="D17945" s="100"/>
      <c r="F17945" s="100"/>
      <c r="H17945" s="100"/>
    </row>
    <row r="17946" spans="4:8" s="6" customFormat="1" x14ac:dyDescent="0.2">
      <c r="D17946" s="100"/>
      <c r="F17946" s="100"/>
      <c r="H17946" s="100"/>
    </row>
    <row r="17947" spans="4:8" s="6" customFormat="1" x14ac:dyDescent="0.2">
      <c r="D17947" s="100"/>
      <c r="F17947" s="100"/>
      <c r="H17947" s="100"/>
    </row>
    <row r="17948" spans="4:8" s="6" customFormat="1" x14ac:dyDescent="0.2">
      <c r="D17948" s="100"/>
      <c r="F17948" s="100"/>
      <c r="H17948" s="100"/>
    </row>
    <row r="17949" spans="4:8" s="6" customFormat="1" x14ac:dyDescent="0.2">
      <c r="D17949" s="100"/>
      <c r="F17949" s="100"/>
      <c r="H17949" s="100"/>
    </row>
    <row r="17950" spans="4:8" s="6" customFormat="1" x14ac:dyDescent="0.2">
      <c r="D17950" s="100"/>
      <c r="F17950" s="100"/>
      <c r="H17950" s="100"/>
    </row>
    <row r="17951" spans="4:8" s="6" customFormat="1" x14ac:dyDescent="0.2">
      <c r="D17951" s="100"/>
      <c r="F17951" s="100"/>
      <c r="H17951" s="100"/>
    </row>
    <row r="17952" spans="4:8" s="6" customFormat="1" x14ac:dyDescent="0.2">
      <c r="D17952" s="100"/>
      <c r="F17952" s="100"/>
      <c r="H17952" s="100"/>
    </row>
    <row r="17953" spans="4:8" s="6" customFormat="1" x14ac:dyDescent="0.2">
      <c r="D17953" s="100"/>
      <c r="F17953" s="100"/>
      <c r="H17953" s="100"/>
    </row>
    <row r="17954" spans="4:8" s="6" customFormat="1" x14ac:dyDescent="0.2">
      <c r="D17954" s="100"/>
      <c r="F17954" s="100"/>
      <c r="H17954" s="100"/>
    </row>
    <row r="17955" spans="4:8" s="6" customFormat="1" x14ac:dyDescent="0.2">
      <c r="D17955" s="100"/>
      <c r="F17955" s="100"/>
      <c r="H17955" s="100"/>
    </row>
    <row r="17956" spans="4:8" s="6" customFormat="1" x14ac:dyDescent="0.2">
      <c r="D17956" s="100"/>
      <c r="F17956" s="100"/>
      <c r="H17956" s="100"/>
    </row>
    <row r="17957" spans="4:8" s="6" customFormat="1" x14ac:dyDescent="0.2">
      <c r="D17957" s="100"/>
      <c r="F17957" s="100"/>
      <c r="H17957" s="100"/>
    </row>
    <row r="17958" spans="4:8" s="6" customFormat="1" x14ac:dyDescent="0.2">
      <c r="D17958" s="100"/>
      <c r="F17958" s="100"/>
      <c r="H17958" s="100"/>
    </row>
    <row r="17959" spans="4:8" s="6" customFormat="1" x14ac:dyDescent="0.2">
      <c r="D17959" s="100"/>
      <c r="F17959" s="100"/>
      <c r="H17959" s="100"/>
    </row>
    <row r="17960" spans="4:8" s="6" customFormat="1" x14ac:dyDescent="0.2">
      <c r="D17960" s="100"/>
      <c r="F17960" s="100"/>
      <c r="H17960" s="100"/>
    </row>
    <row r="17961" spans="4:8" s="6" customFormat="1" x14ac:dyDescent="0.2">
      <c r="D17961" s="100"/>
      <c r="F17961" s="100"/>
      <c r="H17961" s="100"/>
    </row>
    <row r="17962" spans="4:8" s="6" customFormat="1" x14ac:dyDescent="0.2">
      <c r="D17962" s="100"/>
      <c r="F17962" s="100"/>
      <c r="H17962" s="100"/>
    </row>
    <row r="17963" spans="4:8" s="6" customFormat="1" x14ac:dyDescent="0.2">
      <c r="D17963" s="100"/>
      <c r="F17963" s="100"/>
      <c r="H17963" s="100"/>
    </row>
    <row r="17964" spans="4:8" s="6" customFormat="1" x14ac:dyDescent="0.2">
      <c r="D17964" s="100"/>
      <c r="F17964" s="100"/>
      <c r="H17964" s="100"/>
    </row>
    <row r="17965" spans="4:8" s="6" customFormat="1" x14ac:dyDescent="0.2">
      <c r="D17965" s="100"/>
      <c r="F17965" s="100"/>
      <c r="H17965" s="100"/>
    </row>
    <row r="17966" spans="4:8" s="6" customFormat="1" x14ac:dyDescent="0.2">
      <c r="D17966" s="100"/>
      <c r="F17966" s="100"/>
      <c r="H17966" s="100"/>
    </row>
    <row r="17967" spans="4:8" s="6" customFormat="1" x14ac:dyDescent="0.2">
      <c r="D17967" s="100"/>
      <c r="F17967" s="100"/>
      <c r="H17967" s="100"/>
    </row>
    <row r="17968" spans="4:8" s="6" customFormat="1" x14ac:dyDescent="0.2">
      <c r="D17968" s="100"/>
      <c r="F17968" s="100"/>
      <c r="H17968" s="100"/>
    </row>
    <row r="17969" spans="4:8" s="6" customFormat="1" x14ac:dyDescent="0.2">
      <c r="D17969" s="100"/>
      <c r="F17969" s="100"/>
      <c r="H17969" s="100"/>
    </row>
    <row r="17970" spans="4:8" s="6" customFormat="1" x14ac:dyDescent="0.2">
      <c r="D17970" s="100"/>
      <c r="F17970" s="100"/>
      <c r="H17970" s="100"/>
    </row>
    <row r="17971" spans="4:8" s="6" customFormat="1" x14ac:dyDescent="0.2">
      <c r="D17971" s="100"/>
      <c r="F17971" s="100"/>
      <c r="H17971" s="100"/>
    </row>
    <row r="17972" spans="4:8" s="6" customFormat="1" x14ac:dyDescent="0.2">
      <c r="D17972" s="100"/>
      <c r="F17972" s="100"/>
      <c r="H17972" s="100"/>
    </row>
    <row r="17973" spans="4:8" s="6" customFormat="1" x14ac:dyDescent="0.2">
      <c r="D17973" s="100"/>
      <c r="F17973" s="100"/>
      <c r="H17973" s="100"/>
    </row>
    <row r="17974" spans="4:8" s="6" customFormat="1" x14ac:dyDescent="0.2">
      <c r="D17974" s="100"/>
      <c r="F17974" s="100"/>
      <c r="H17974" s="100"/>
    </row>
    <row r="17975" spans="4:8" s="6" customFormat="1" x14ac:dyDescent="0.2">
      <c r="D17975" s="100"/>
      <c r="F17975" s="100"/>
      <c r="H17975" s="100"/>
    </row>
    <row r="17976" spans="4:8" s="6" customFormat="1" x14ac:dyDescent="0.2">
      <c r="D17976" s="100"/>
      <c r="F17976" s="100"/>
      <c r="H17976" s="100"/>
    </row>
    <row r="17977" spans="4:8" s="6" customFormat="1" x14ac:dyDescent="0.2">
      <c r="D17977" s="100"/>
      <c r="F17977" s="100"/>
      <c r="H17977" s="100"/>
    </row>
    <row r="17978" spans="4:8" s="6" customFormat="1" x14ac:dyDescent="0.2">
      <c r="D17978" s="100"/>
      <c r="F17978" s="100"/>
      <c r="H17978" s="100"/>
    </row>
    <row r="17979" spans="4:8" s="6" customFormat="1" x14ac:dyDescent="0.2">
      <c r="D17979" s="100"/>
      <c r="F17979" s="100"/>
      <c r="H17979" s="100"/>
    </row>
    <row r="17980" spans="4:8" s="6" customFormat="1" x14ac:dyDescent="0.2">
      <c r="D17980" s="100"/>
      <c r="F17980" s="100"/>
      <c r="H17980" s="100"/>
    </row>
    <row r="17981" spans="4:8" s="6" customFormat="1" x14ac:dyDescent="0.2">
      <c r="D17981" s="100"/>
      <c r="F17981" s="100"/>
      <c r="H17981" s="100"/>
    </row>
    <row r="17982" spans="4:8" s="6" customFormat="1" x14ac:dyDescent="0.2">
      <c r="D17982" s="100"/>
      <c r="F17982" s="100"/>
      <c r="H17982" s="100"/>
    </row>
    <row r="17983" spans="4:8" s="6" customFormat="1" x14ac:dyDescent="0.2">
      <c r="D17983" s="100"/>
      <c r="F17983" s="100"/>
      <c r="H17983" s="100"/>
    </row>
    <row r="17984" spans="4:8" s="6" customFormat="1" x14ac:dyDescent="0.2">
      <c r="D17984" s="100"/>
      <c r="F17984" s="100"/>
      <c r="H17984" s="100"/>
    </row>
    <row r="17985" spans="4:8" s="6" customFormat="1" x14ac:dyDescent="0.2">
      <c r="D17985" s="100"/>
      <c r="F17985" s="100"/>
      <c r="H17985" s="100"/>
    </row>
    <row r="17986" spans="4:8" s="6" customFormat="1" x14ac:dyDescent="0.2">
      <c r="D17986" s="100"/>
      <c r="F17986" s="100"/>
      <c r="H17986" s="100"/>
    </row>
    <row r="17987" spans="4:8" s="6" customFormat="1" x14ac:dyDescent="0.2">
      <c r="D17987" s="100"/>
      <c r="F17987" s="100"/>
      <c r="H17987" s="100"/>
    </row>
    <row r="17988" spans="4:8" s="6" customFormat="1" x14ac:dyDescent="0.2">
      <c r="D17988" s="100"/>
      <c r="F17988" s="100"/>
      <c r="H17988" s="100"/>
    </row>
    <row r="17989" spans="4:8" s="6" customFormat="1" x14ac:dyDescent="0.2">
      <c r="D17989" s="100"/>
      <c r="F17989" s="100"/>
      <c r="H17989" s="100"/>
    </row>
    <row r="17990" spans="4:8" s="6" customFormat="1" x14ac:dyDescent="0.2">
      <c r="D17990" s="100"/>
      <c r="F17990" s="100"/>
      <c r="H17990" s="100"/>
    </row>
    <row r="17991" spans="4:8" s="6" customFormat="1" x14ac:dyDescent="0.2">
      <c r="D17991" s="100"/>
      <c r="F17991" s="100"/>
      <c r="H17991" s="100"/>
    </row>
    <row r="17992" spans="4:8" s="6" customFormat="1" x14ac:dyDescent="0.2">
      <c r="D17992" s="100"/>
      <c r="F17992" s="100"/>
      <c r="H17992" s="100"/>
    </row>
    <row r="17993" spans="4:8" s="6" customFormat="1" x14ac:dyDescent="0.2">
      <c r="D17993" s="100"/>
      <c r="F17993" s="100"/>
      <c r="H17993" s="100"/>
    </row>
    <row r="17994" spans="4:8" s="6" customFormat="1" x14ac:dyDescent="0.2">
      <c r="D17994" s="100"/>
      <c r="F17994" s="100"/>
      <c r="H17994" s="100"/>
    </row>
    <row r="17995" spans="4:8" s="6" customFormat="1" x14ac:dyDescent="0.2">
      <c r="D17995" s="100"/>
      <c r="F17995" s="100"/>
      <c r="H17995" s="100"/>
    </row>
    <row r="17996" spans="4:8" s="6" customFormat="1" x14ac:dyDescent="0.2">
      <c r="D17996" s="100"/>
      <c r="F17996" s="100"/>
      <c r="H17996" s="100"/>
    </row>
    <row r="17997" spans="4:8" s="6" customFormat="1" x14ac:dyDescent="0.2">
      <c r="D17997" s="100"/>
      <c r="F17997" s="100"/>
      <c r="H17997" s="100"/>
    </row>
    <row r="17998" spans="4:8" s="6" customFormat="1" x14ac:dyDescent="0.2">
      <c r="D17998" s="100"/>
      <c r="F17998" s="100"/>
      <c r="H17998" s="100"/>
    </row>
    <row r="17999" spans="4:8" s="6" customFormat="1" x14ac:dyDescent="0.2">
      <c r="D17999" s="100"/>
      <c r="F17999" s="100"/>
      <c r="H17999" s="100"/>
    </row>
    <row r="18000" spans="4:8" s="6" customFormat="1" x14ac:dyDescent="0.2">
      <c r="D18000" s="100"/>
      <c r="F18000" s="100"/>
      <c r="H18000" s="100"/>
    </row>
    <row r="18001" spans="4:8" s="6" customFormat="1" x14ac:dyDescent="0.2">
      <c r="D18001" s="100"/>
      <c r="F18001" s="100"/>
      <c r="H18001" s="100"/>
    </row>
    <row r="18002" spans="4:8" s="6" customFormat="1" x14ac:dyDescent="0.2">
      <c r="D18002" s="100"/>
      <c r="F18002" s="100"/>
      <c r="H18002" s="100"/>
    </row>
    <row r="18003" spans="4:8" s="6" customFormat="1" x14ac:dyDescent="0.2">
      <c r="D18003" s="100"/>
      <c r="F18003" s="100"/>
      <c r="H18003" s="100"/>
    </row>
    <row r="18004" spans="4:8" s="6" customFormat="1" x14ac:dyDescent="0.2">
      <c r="D18004" s="100"/>
      <c r="F18004" s="100"/>
      <c r="H18004" s="100"/>
    </row>
    <row r="18005" spans="4:8" s="6" customFormat="1" x14ac:dyDescent="0.2">
      <c r="D18005" s="100"/>
      <c r="F18005" s="100"/>
      <c r="H18005" s="100"/>
    </row>
    <row r="18006" spans="4:8" s="6" customFormat="1" x14ac:dyDescent="0.2">
      <c r="D18006" s="100"/>
      <c r="F18006" s="100"/>
      <c r="H18006" s="100"/>
    </row>
    <row r="18007" spans="4:8" s="6" customFormat="1" x14ac:dyDescent="0.2">
      <c r="D18007" s="100"/>
      <c r="F18007" s="100"/>
      <c r="H18007" s="100"/>
    </row>
    <row r="18008" spans="4:8" s="6" customFormat="1" x14ac:dyDescent="0.2">
      <c r="D18008" s="100"/>
      <c r="F18008" s="100"/>
      <c r="H18008" s="100"/>
    </row>
    <row r="18009" spans="4:8" s="6" customFormat="1" x14ac:dyDescent="0.2">
      <c r="D18009" s="100"/>
      <c r="F18009" s="100"/>
      <c r="H18009" s="100"/>
    </row>
    <row r="18010" spans="4:8" s="6" customFormat="1" x14ac:dyDescent="0.2">
      <c r="D18010" s="100"/>
      <c r="F18010" s="100"/>
      <c r="H18010" s="100"/>
    </row>
    <row r="18011" spans="4:8" s="6" customFormat="1" x14ac:dyDescent="0.2">
      <c r="D18011" s="100"/>
      <c r="F18011" s="100"/>
      <c r="H18011" s="100"/>
    </row>
    <row r="18012" spans="4:8" s="6" customFormat="1" x14ac:dyDescent="0.2">
      <c r="D18012" s="100"/>
      <c r="F18012" s="100"/>
      <c r="H18012" s="100"/>
    </row>
    <row r="18013" spans="4:8" s="6" customFormat="1" x14ac:dyDescent="0.2">
      <c r="D18013" s="100"/>
      <c r="F18013" s="100"/>
      <c r="H18013" s="100"/>
    </row>
    <row r="18014" spans="4:8" s="6" customFormat="1" x14ac:dyDescent="0.2">
      <c r="D18014" s="100"/>
      <c r="F18014" s="100"/>
      <c r="H18014" s="100"/>
    </row>
    <row r="18015" spans="4:8" s="6" customFormat="1" x14ac:dyDescent="0.2">
      <c r="D18015" s="100"/>
      <c r="F18015" s="100"/>
      <c r="H18015" s="100"/>
    </row>
    <row r="18016" spans="4:8" s="6" customFormat="1" x14ac:dyDescent="0.2">
      <c r="D18016" s="100"/>
      <c r="F18016" s="100"/>
      <c r="H18016" s="100"/>
    </row>
    <row r="18017" spans="4:8" s="6" customFormat="1" x14ac:dyDescent="0.2">
      <c r="D18017" s="100"/>
      <c r="F18017" s="100"/>
      <c r="H18017" s="100"/>
    </row>
    <row r="18018" spans="4:8" s="6" customFormat="1" x14ac:dyDescent="0.2">
      <c r="D18018" s="100"/>
      <c r="F18018" s="100"/>
      <c r="H18018" s="100"/>
    </row>
    <row r="18019" spans="4:8" s="6" customFormat="1" x14ac:dyDescent="0.2">
      <c r="D18019" s="100"/>
      <c r="F18019" s="100"/>
      <c r="H18019" s="100"/>
    </row>
    <row r="18020" spans="4:8" s="6" customFormat="1" x14ac:dyDescent="0.2">
      <c r="D18020" s="100"/>
      <c r="F18020" s="100"/>
      <c r="H18020" s="100"/>
    </row>
    <row r="18021" spans="4:8" s="6" customFormat="1" x14ac:dyDescent="0.2">
      <c r="D18021" s="100"/>
      <c r="F18021" s="100"/>
      <c r="H18021" s="100"/>
    </row>
    <row r="18022" spans="4:8" s="6" customFormat="1" x14ac:dyDescent="0.2">
      <c r="D18022" s="100"/>
      <c r="F18022" s="100"/>
      <c r="H18022" s="100"/>
    </row>
    <row r="18023" spans="4:8" s="6" customFormat="1" x14ac:dyDescent="0.2">
      <c r="D18023" s="100"/>
      <c r="F18023" s="100"/>
      <c r="H18023" s="100"/>
    </row>
    <row r="18024" spans="4:8" s="6" customFormat="1" x14ac:dyDescent="0.2">
      <c r="D18024" s="100"/>
      <c r="F18024" s="100"/>
      <c r="H18024" s="100"/>
    </row>
    <row r="18025" spans="4:8" s="6" customFormat="1" x14ac:dyDescent="0.2">
      <c r="D18025" s="100"/>
      <c r="F18025" s="100"/>
      <c r="H18025" s="100"/>
    </row>
    <row r="18026" spans="4:8" s="6" customFormat="1" x14ac:dyDescent="0.2">
      <c r="D18026" s="100"/>
      <c r="F18026" s="100"/>
      <c r="H18026" s="100"/>
    </row>
    <row r="18027" spans="4:8" s="6" customFormat="1" x14ac:dyDescent="0.2">
      <c r="D18027" s="100"/>
      <c r="F18027" s="100"/>
      <c r="H18027" s="100"/>
    </row>
    <row r="18028" spans="4:8" s="6" customFormat="1" x14ac:dyDescent="0.2">
      <c r="D18028" s="100"/>
      <c r="F18028" s="100"/>
      <c r="H18028" s="100"/>
    </row>
    <row r="18029" spans="4:8" s="6" customFormat="1" x14ac:dyDescent="0.2">
      <c r="D18029" s="100"/>
      <c r="F18029" s="100"/>
      <c r="H18029" s="100"/>
    </row>
    <row r="18030" spans="4:8" s="6" customFormat="1" x14ac:dyDescent="0.2">
      <c r="D18030" s="100"/>
      <c r="F18030" s="100"/>
      <c r="H18030" s="100"/>
    </row>
    <row r="18031" spans="4:8" s="6" customFormat="1" x14ac:dyDescent="0.2">
      <c r="D18031" s="100"/>
      <c r="F18031" s="100"/>
      <c r="H18031" s="100"/>
    </row>
    <row r="18032" spans="4:8" s="6" customFormat="1" x14ac:dyDescent="0.2">
      <c r="D18032" s="100"/>
      <c r="F18032" s="100"/>
      <c r="H18032" s="100"/>
    </row>
    <row r="18033" spans="4:8" s="6" customFormat="1" x14ac:dyDescent="0.2">
      <c r="D18033" s="100"/>
      <c r="F18033" s="100"/>
      <c r="H18033" s="100"/>
    </row>
    <row r="18034" spans="4:8" s="6" customFormat="1" x14ac:dyDescent="0.2">
      <c r="D18034" s="100"/>
      <c r="F18034" s="100"/>
      <c r="H18034" s="100"/>
    </row>
    <row r="18035" spans="4:8" s="6" customFormat="1" x14ac:dyDescent="0.2">
      <c r="D18035" s="100"/>
      <c r="F18035" s="100"/>
      <c r="H18035" s="100"/>
    </row>
    <row r="18036" spans="4:8" s="6" customFormat="1" x14ac:dyDescent="0.2">
      <c r="D18036" s="100"/>
      <c r="F18036" s="100"/>
      <c r="H18036" s="100"/>
    </row>
    <row r="18037" spans="4:8" s="6" customFormat="1" x14ac:dyDescent="0.2">
      <c r="D18037" s="100"/>
      <c r="F18037" s="100"/>
      <c r="H18037" s="100"/>
    </row>
    <row r="18038" spans="4:8" s="6" customFormat="1" x14ac:dyDescent="0.2">
      <c r="D18038" s="100"/>
      <c r="F18038" s="100"/>
      <c r="H18038" s="100"/>
    </row>
    <row r="18039" spans="4:8" s="6" customFormat="1" x14ac:dyDescent="0.2">
      <c r="D18039" s="100"/>
      <c r="F18039" s="100"/>
      <c r="H18039" s="100"/>
    </row>
    <row r="18040" spans="4:8" s="6" customFormat="1" x14ac:dyDescent="0.2">
      <c r="D18040" s="100"/>
      <c r="F18040" s="100"/>
      <c r="H18040" s="100"/>
    </row>
    <row r="18041" spans="4:8" s="6" customFormat="1" x14ac:dyDescent="0.2">
      <c r="D18041" s="100"/>
      <c r="F18041" s="100"/>
      <c r="H18041" s="100"/>
    </row>
    <row r="18042" spans="4:8" s="6" customFormat="1" x14ac:dyDescent="0.2">
      <c r="D18042" s="100"/>
      <c r="F18042" s="100"/>
      <c r="H18042" s="100"/>
    </row>
    <row r="18043" spans="4:8" s="6" customFormat="1" x14ac:dyDescent="0.2">
      <c r="D18043" s="100"/>
      <c r="F18043" s="100"/>
      <c r="H18043" s="100"/>
    </row>
    <row r="18044" spans="4:8" s="6" customFormat="1" x14ac:dyDescent="0.2">
      <c r="D18044" s="100"/>
      <c r="F18044" s="100"/>
      <c r="H18044" s="100"/>
    </row>
    <row r="18045" spans="4:8" s="6" customFormat="1" x14ac:dyDescent="0.2">
      <c r="D18045" s="100"/>
      <c r="F18045" s="100"/>
      <c r="H18045" s="100"/>
    </row>
    <row r="18046" spans="4:8" s="6" customFormat="1" x14ac:dyDescent="0.2">
      <c r="D18046" s="100"/>
      <c r="F18046" s="100"/>
      <c r="H18046" s="100"/>
    </row>
    <row r="18047" spans="4:8" s="6" customFormat="1" x14ac:dyDescent="0.2">
      <c r="D18047" s="100"/>
      <c r="F18047" s="100"/>
      <c r="H18047" s="100"/>
    </row>
    <row r="18048" spans="4:8" s="6" customFormat="1" x14ac:dyDescent="0.2">
      <c r="D18048" s="100"/>
      <c r="F18048" s="100"/>
      <c r="H18048" s="100"/>
    </row>
    <row r="18049" spans="4:8" s="6" customFormat="1" x14ac:dyDescent="0.2">
      <c r="D18049" s="100"/>
      <c r="F18049" s="100"/>
      <c r="H18049" s="100"/>
    </row>
    <row r="18050" spans="4:8" s="6" customFormat="1" x14ac:dyDescent="0.2">
      <c r="D18050" s="100"/>
      <c r="F18050" s="100"/>
      <c r="H18050" s="100"/>
    </row>
    <row r="18051" spans="4:8" s="6" customFormat="1" x14ac:dyDescent="0.2">
      <c r="D18051" s="100"/>
      <c r="F18051" s="100"/>
      <c r="H18051" s="100"/>
    </row>
    <row r="18052" spans="4:8" s="6" customFormat="1" x14ac:dyDescent="0.2">
      <c r="D18052" s="100"/>
      <c r="F18052" s="100"/>
      <c r="H18052" s="100"/>
    </row>
    <row r="18053" spans="4:8" s="6" customFormat="1" x14ac:dyDescent="0.2">
      <c r="D18053" s="100"/>
      <c r="F18053" s="100"/>
      <c r="H18053" s="100"/>
    </row>
    <row r="18054" spans="4:8" s="6" customFormat="1" x14ac:dyDescent="0.2">
      <c r="D18054" s="100"/>
      <c r="F18054" s="100"/>
      <c r="H18054" s="100"/>
    </row>
    <row r="18055" spans="4:8" s="6" customFormat="1" x14ac:dyDescent="0.2">
      <c r="D18055" s="100"/>
      <c r="F18055" s="100"/>
      <c r="H18055" s="100"/>
    </row>
    <row r="18056" spans="4:8" s="6" customFormat="1" x14ac:dyDescent="0.2">
      <c r="D18056" s="100"/>
      <c r="F18056" s="100"/>
      <c r="H18056" s="100"/>
    </row>
    <row r="18057" spans="4:8" s="6" customFormat="1" x14ac:dyDescent="0.2">
      <c r="D18057" s="100"/>
      <c r="F18057" s="100"/>
      <c r="H18057" s="100"/>
    </row>
    <row r="18058" spans="4:8" s="6" customFormat="1" x14ac:dyDescent="0.2">
      <c r="D18058" s="100"/>
      <c r="F18058" s="100"/>
      <c r="H18058" s="100"/>
    </row>
    <row r="18059" spans="4:8" s="6" customFormat="1" x14ac:dyDescent="0.2">
      <c r="D18059" s="100"/>
      <c r="F18059" s="100"/>
      <c r="H18059" s="100"/>
    </row>
    <row r="18060" spans="4:8" s="6" customFormat="1" x14ac:dyDescent="0.2">
      <c r="D18060" s="100"/>
      <c r="F18060" s="100"/>
      <c r="H18060" s="100"/>
    </row>
    <row r="18061" spans="4:8" s="6" customFormat="1" x14ac:dyDescent="0.2">
      <c r="D18061" s="100"/>
      <c r="F18061" s="100"/>
      <c r="H18061" s="100"/>
    </row>
    <row r="18062" spans="4:8" s="6" customFormat="1" x14ac:dyDescent="0.2">
      <c r="D18062" s="100"/>
      <c r="F18062" s="100"/>
      <c r="H18062" s="100"/>
    </row>
    <row r="18063" spans="4:8" s="6" customFormat="1" x14ac:dyDescent="0.2">
      <c r="D18063" s="100"/>
      <c r="F18063" s="100"/>
      <c r="H18063" s="100"/>
    </row>
    <row r="18064" spans="4:8" s="6" customFormat="1" x14ac:dyDescent="0.2">
      <c r="D18064" s="100"/>
      <c r="F18064" s="100"/>
      <c r="H18064" s="100"/>
    </row>
    <row r="18065" spans="4:8" s="6" customFormat="1" x14ac:dyDescent="0.2">
      <c r="D18065" s="100"/>
      <c r="F18065" s="100"/>
      <c r="H18065" s="100"/>
    </row>
    <row r="18066" spans="4:8" s="6" customFormat="1" x14ac:dyDescent="0.2">
      <c r="D18066" s="100"/>
      <c r="F18066" s="100"/>
      <c r="H18066" s="100"/>
    </row>
    <row r="18067" spans="4:8" s="6" customFormat="1" x14ac:dyDescent="0.2">
      <c r="D18067" s="100"/>
      <c r="F18067" s="100"/>
      <c r="H18067" s="100"/>
    </row>
    <row r="18068" spans="4:8" s="6" customFormat="1" x14ac:dyDescent="0.2">
      <c r="D18068" s="100"/>
      <c r="F18068" s="100"/>
      <c r="H18068" s="100"/>
    </row>
    <row r="18069" spans="4:8" s="6" customFormat="1" x14ac:dyDescent="0.2">
      <c r="D18069" s="100"/>
      <c r="F18069" s="100"/>
      <c r="H18069" s="100"/>
    </row>
    <row r="18070" spans="4:8" s="6" customFormat="1" x14ac:dyDescent="0.2">
      <c r="D18070" s="100"/>
      <c r="F18070" s="100"/>
      <c r="H18070" s="100"/>
    </row>
    <row r="18071" spans="4:8" s="6" customFormat="1" x14ac:dyDescent="0.2">
      <c r="D18071" s="100"/>
      <c r="F18071" s="100"/>
      <c r="H18071" s="100"/>
    </row>
    <row r="18072" spans="4:8" s="6" customFormat="1" x14ac:dyDescent="0.2">
      <c r="D18072" s="100"/>
      <c r="F18072" s="100"/>
      <c r="H18072" s="100"/>
    </row>
    <row r="18073" spans="4:8" s="6" customFormat="1" x14ac:dyDescent="0.2">
      <c r="D18073" s="100"/>
      <c r="F18073" s="100"/>
      <c r="H18073" s="100"/>
    </row>
    <row r="18074" spans="4:8" s="6" customFormat="1" x14ac:dyDescent="0.2">
      <c r="D18074" s="100"/>
      <c r="F18074" s="100"/>
      <c r="H18074" s="100"/>
    </row>
    <row r="18075" spans="4:8" s="6" customFormat="1" x14ac:dyDescent="0.2">
      <c r="D18075" s="100"/>
      <c r="F18075" s="100"/>
      <c r="H18075" s="100"/>
    </row>
    <row r="18076" spans="4:8" s="6" customFormat="1" x14ac:dyDescent="0.2">
      <c r="D18076" s="100"/>
      <c r="F18076" s="100"/>
      <c r="H18076" s="100"/>
    </row>
    <row r="18077" spans="4:8" s="6" customFormat="1" x14ac:dyDescent="0.2">
      <c r="D18077" s="100"/>
      <c r="F18077" s="100"/>
      <c r="H18077" s="100"/>
    </row>
    <row r="18078" spans="4:8" s="6" customFormat="1" x14ac:dyDescent="0.2">
      <c r="D18078" s="100"/>
      <c r="F18078" s="100"/>
      <c r="H18078" s="100"/>
    </row>
    <row r="18079" spans="4:8" s="6" customFormat="1" x14ac:dyDescent="0.2">
      <c r="D18079" s="100"/>
      <c r="F18079" s="100"/>
      <c r="H18079" s="100"/>
    </row>
    <row r="18080" spans="4:8" s="6" customFormat="1" x14ac:dyDescent="0.2">
      <c r="D18080" s="100"/>
      <c r="F18080" s="100"/>
      <c r="H18080" s="100"/>
    </row>
    <row r="18081" spans="4:8" s="6" customFormat="1" x14ac:dyDescent="0.2">
      <c r="D18081" s="100"/>
      <c r="F18081" s="100"/>
      <c r="H18081" s="100"/>
    </row>
    <row r="18082" spans="4:8" s="6" customFormat="1" x14ac:dyDescent="0.2">
      <c r="D18082" s="100"/>
      <c r="F18082" s="100"/>
      <c r="H18082" s="100"/>
    </row>
    <row r="18083" spans="4:8" s="6" customFormat="1" x14ac:dyDescent="0.2">
      <c r="D18083" s="100"/>
      <c r="F18083" s="100"/>
      <c r="H18083" s="100"/>
    </row>
    <row r="18084" spans="4:8" s="6" customFormat="1" x14ac:dyDescent="0.2">
      <c r="D18084" s="100"/>
      <c r="F18084" s="100"/>
      <c r="H18084" s="100"/>
    </row>
    <row r="18085" spans="4:8" s="6" customFormat="1" x14ac:dyDescent="0.2">
      <c r="D18085" s="100"/>
      <c r="F18085" s="100"/>
      <c r="H18085" s="100"/>
    </row>
    <row r="18086" spans="4:8" s="6" customFormat="1" x14ac:dyDescent="0.2">
      <c r="D18086" s="100"/>
      <c r="F18086" s="100"/>
      <c r="H18086" s="100"/>
    </row>
    <row r="18087" spans="4:8" s="6" customFormat="1" x14ac:dyDescent="0.2">
      <c r="D18087" s="100"/>
      <c r="F18087" s="100"/>
      <c r="H18087" s="100"/>
    </row>
    <row r="18088" spans="4:8" s="6" customFormat="1" x14ac:dyDescent="0.2">
      <c r="D18088" s="100"/>
      <c r="F18088" s="100"/>
      <c r="H18088" s="100"/>
    </row>
    <row r="18089" spans="4:8" s="6" customFormat="1" x14ac:dyDescent="0.2">
      <c r="D18089" s="100"/>
      <c r="F18089" s="100"/>
      <c r="H18089" s="100"/>
    </row>
    <row r="18090" spans="4:8" s="6" customFormat="1" x14ac:dyDescent="0.2">
      <c r="D18090" s="100"/>
      <c r="F18090" s="100"/>
      <c r="H18090" s="100"/>
    </row>
    <row r="18091" spans="4:8" s="6" customFormat="1" x14ac:dyDescent="0.2">
      <c r="D18091" s="100"/>
      <c r="F18091" s="100"/>
      <c r="H18091" s="100"/>
    </row>
    <row r="18092" spans="4:8" s="6" customFormat="1" x14ac:dyDescent="0.2">
      <c r="D18092" s="100"/>
      <c r="F18092" s="100"/>
      <c r="H18092" s="100"/>
    </row>
    <row r="18093" spans="4:8" s="6" customFormat="1" x14ac:dyDescent="0.2">
      <c r="D18093" s="100"/>
      <c r="F18093" s="100"/>
      <c r="H18093" s="100"/>
    </row>
    <row r="18094" spans="4:8" s="6" customFormat="1" x14ac:dyDescent="0.2">
      <c r="D18094" s="100"/>
      <c r="F18094" s="100"/>
      <c r="H18094" s="100"/>
    </row>
    <row r="18095" spans="4:8" s="6" customFormat="1" x14ac:dyDescent="0.2">
      <c r="D18095" s="100"/>
      <c r="F18095" s="100"/>
      <c r="H18095" s="100"/>
    </row>
    <row r="18096" spans="4:8" s="6" customFormat="1" x14ac:dyDescent="0.2">
      <c r="D18096" s="100"/>
      <c r="F18096" s="100"/>
      <c r="H18096" s="100"/>
    </row>
    <row r="18097" spans="4:8" s="6" customFormat="1" x14ac:dyDescent="0.2">
      <c r="D18097" s="100"/>
      <c r="F18097" s="100"/>
      <c r="H18097" s="100"/>
    </row>
    <row r="18098" spans="4:8" s="6" customFormat="1" x14ac:dyDescent="0.2">
      <c r="D18098" s="100"/>
      <c r="F18098" s="100"/>
      <c r="H18098" s="100"/>
    </row>
    <row r="18099" spans="4:8" s="6" customFormat="1" x14ac:dyDescent="0.2">
      <c r="D18099" s="100"/>
      <c r="F18099" s="100"/>
      <c r="H18099" s="100"/>
    </row>
    <row r="18100" spans="4:8" s="6" customFormat="1" x14ac:dyDescent="0.2">
      <c r="D18100" s="100"/>
      <c r="F18100" s="100"/>
      <c r="H18100" s="100"/>
    </row>
    <row r="18101" spans="4:8" s="6" customFormat="1" x14ac:dyDescent="0.2">
      <c r="D18101" s="100"/>
      <c r="F18101" s="100"/>
      <c r="H18101" s="100"/>
    </row>
    <row r="18102" spans="4:8" s="6" customFormat="1" x14ac:dyDescent="0.2">
      <c r="D18102" s="100"/>
      <c r="F18102" s="100"/>
      <c r="H18102" s="100"/>
    </row>
    <row r="18103" spans="4:8" s="6" customFormat="1" x14ac:dyDescent="0.2">
      <c r="D18103" s="100"/>
      <c r="F18103" s="100"/>
      <c r="H18103" s="100"/>
    </row>
    <row r="18104" spans="4:8" s="6" customFormat="1" x14ac:dyDescent="0.2">
      <c r="D18104" s="100"/>
      <c r="F18104" s="100"/>
      <c r="H18104" s="100"/>
    </row>
    <row r="18105" spans="4:8" s="6" customFormat="1" x14ac:dyDescent="0.2">
      <c r="D18105" s="100"/>
      <c r="F18105" s="100"/>
      <c r="H18105" s="100"/>
    </row>
    <row r="18106" spans="4:8" s="6" customFormat="1" x14ac:dyDescent="0.2">
      <c r="D18106" s="100"/>
      <c r="F18106" s="100"/>
      <c r="H18106" s="100"/>
    </row>
    <row r="18107" spans="4:8" s="6" customFormat="1" x14ac:dyDescent="0.2">
      <c r="D18107" s="100"/>
      <c r="F18107" s="100"/>
      <c r="H18107" s="100"/>
    </row>
    <row r="18108" spans="4:8" s="6" customFormat="1" x14ac:dyDescent="0.2">
      <c r="D18108" s="100"/>
      <c r="F18108" s="100"/>
      <c r="H18108" s="100"/>
    </row>
    <row r="18109" spans="4:8" s="6" customFormat="1" x14ac:dyDescent="0.2">
      <c r="D18109" s="100"/>
      <c r="F18109" s="100"/>
      <c r="H18109" s="100"/>
    </row>
    <row r="18110" spans="4:8" s="6" customFormat="1" x14ac:dyDescent="0.2">
      <c r="D18110" s="100"/>
      <c r="F18110" s="100"/>
      <c r="H18110" s="100"/>
    </row>
    <row r="18111" spans="4:8" s="6" customFormat="1" x14ac:dyDescent="0.2">
      <c r="D18111" s="100"/>
      <c r="F18111" s="100"/>
      <c r="H18111" s="100"/>
    </row>
    <row r="18112" spans="4:8" s="6" customFormat="1" x14ac:dyDescent="0.2">
      <c r="D18112" s="100"/>
      <c r="F18112" s="100"/>
      <c r="H18112" s="100"/>
    </row>
    <row r="18113" spans="4:8" s="6" customFormat="1" x14ac:dyDescent="0.2">
      <c r="D18113" s="100"/>
      <c r="F18113" s="100"/>
      <c r="H18113" s="100"/>
    </row>
    <row r="18114" spans="4:8" s="6" customFormat="1" x14ac:dyDescent="0.2">
      <c r="D18114" s="100"/>
      <c r="F18114" s="100"/>
      <c r="H18114" s="100"/>
    </row>
    <row r="18115" spans="4:8" s="6" customFormat="1" x14ac:dyDescent="0.2">
      <c r="D18115" s="100"/>
      <c r="F18115" s="100"/>
      <c r="H18115" s="100"/>
    </row>
    <row r="18116" spans="4:8" s="6" customFormat="1" x14ac:dyDescent="0.2">
      <c r="D18116" s="100"/>
      <c r="F18116" s="100"/>
      <c r="H18116" s="100"/>
    </row>
    <row r="18117" spans="4:8" s="6" customFormat="1" x14ac:dyDescent="0.2">
      <c r="D18117" s="100"/>
      <c r="F18117" s="100"/>
      <c r="H18117" s="100"/>
    </row>
    <row r="18118" spans="4:8" s="6" customFormat="1" x14ac:dyDescent="0.2">
      <c r="D18118" s="100"/>
      <c r="F18118" s="100"/>
      <c r="H18118" s="100"/>
    </row>
    <row r="18119" spans="4:8" s="6" customFormat="1" x14ac:dyDescent="0.2">
      <c r="D18119" s="100"/>
      <c r="F18119" s="100"/>
      <c r="H18119" s="100"/>
    </row>
    <row r="18120" spans="4:8" s="6" customFormat="1" x14ac:dyDescent="0.2">
      <c r="D18120" s="100"/>
      <c r="F18120" s="100"/>
      <c r="H18120" s="100"/>
    </row>
    <row r="18121" spans="4:8" s="6" customFormat="1" x14ac:dyDescent="0.2">
      <c r="D18121" s="100"/>
      <c r="F18121" s="100"/>
      <c r="H18121" s="100"/>
    </row>
    <row r="18122" spans="4:8" s="6" customFormat="1" x14ac:dyDescent="0.2">
      <c r="D18122" s="100"/>
      <c r="F18122" s="100"/>
      <c r="H18122" s="100"/>
    </row>
    <row r="18123" spans="4:8" s="6" customFormat="1" x14ac:dyDescent="0.2">
      <c r="D18123" s="100"/>
      <c r="F18123" s="100"/>
      <c r="H18123" s="100"/>
    </row>
    <row r="18124" spans="4:8" s="6" customFormat="1" x14ac:dyDescent="0.2">
      <c r="D18124" s="100"/>
      <c r="F18124" s="100"/>
      <c r="H18124" s="100"/>
    </row>
    <row r="18125" spans="4:8" s="6" customFormat="1" x14ac:dyDescent="0.2">
      <c r="D18125" s="100"/>
      <c r="F18125" s="100"/>
      <c r="H18125" s="100"/>
    </row>
    <row r="18126" spans="4:8" s="6" customFormat="1" x14ac:dyDescent="0.2">
      <c r="D18126" s="100"/>
      <c r="F18126" s="100"/>
      <c r="H18126" s="100"/>
    </row>
    <row r="18127" spans="4:8" s="6" customFormat="1" x14ac:dyDescent="0.2">
      <c r="D18127" s="100"/>
      <c r="F18127" s="100"/>
      <c r="H18127" s="100"/>
    </row>
    <row r="18128" spans="4:8" s="6" customFormat="1" x14ac:dyDescent="0.2">
      <c r="D18128" s="100"/>
      <c r="F18128" s="100"/>
      <c r="H18128" s="100"/>
    </row>
    <row r="18129" spans="4:8" s="6" customFormat="1" x14ac:dyDescent="0.2">
      <c r="D18129" s="100"/>
      <c r="F18129" s="100"/>
      <c r="H18129" s="100"/>
    </row>
    <row r="18130" spans="4:8" s="6" customFormat="1" x14ac:dyDescent="0.2">
      <c r="D18130" s="100"/>
      <c r="F18130" s="100"/>
      <c r="H18130" s="100"/>
    </row>
    <row r="18131" spans="4:8" s="6" customFormat="1" x14ac:dyDescent="0.2">
      <c r="D18131" s="100"/>
      <c r="F18131" s="100"/>
      <c r="H18131" s="100"/>
    </row>
    <row r="18132" spans="4:8" s="6" customFormat="1" x14ac:dyDescent="0.2">
      <c r="D18132" s="100"/>
      <c r="F18132" s="100"/>
      <c r="H18132" s="100"/>
    </row>
    <row r="18133" spans="4:8" s="6" customFormat="1" x14ac:dyDescent="0.2">
      <c r="D18133" s="100"/>
      <c r="F18133" s="100"/>
      <c r="H18133" s="100"/>
    </row>
    <row r="18134" spans="4:8" s="6" customFormat="1" x14ac:dyDescent="0.2">
      <c r="D18134" s="100"/>
      <c r="F18134" s="100"/>
      <c r="H18134" s="100"/>
    </row>
    <row r="18135" spans="4:8" s="6" customFormat="1" x14ac:dyDescent="0.2">
      <c r="D18135" s="100"/>
      <c r="F18135" s="100"/>
      <c r="H18135" s="100"/>
    </row>
    <row r="18136" spans="4:8" s="6" customFormat="1" x14ac:dyDescent="0.2">
      <c r="D18136" s="100"/>
      <c r="F18136" s="100"/>
      <c r="H18136" s="100"/>
    </row>
    <row r="18137" spans="4:8" s="6" customFormat="1" x14ac:dyDescent="0.2">
      <c r="D18137" s="100"/>
      <c r="F18137" s="100"/>
      <c r="H18137" s="100"/>
    </row>
    <row r="18138" spans="4:8" s="6" customFormat="1" x14ac:dyDescent="0.2">
      <c r="D18138" s="100"/>
      <c r="F18138" s="100"/>
      <c r="H18138" s="100"/>
    </row>
    <row r="18139" spans="4:8" s="6" customFormat="1" x14ac:dyDescent="0.2">
      <c r="D18139" s="100"/>
      <c r="F18139" s="100"/>
      <c r="H18139" s="100"/>
    </row>
    <row r="18140" spans="4:8" s="6" customFormat="1" x14ac:dyDescent="0.2">
      <c r="D18140" s="100"/>
      <c r="F18140" s="100"/>
      <c r="H18140" s="100"/>
    </row>
    <row r="18141" spans="4:8" s="6" customFormat="1" x14ac:dyDescent="0.2">
      <c r="D18141" s="100"/>
      <c r="F18141" s="100"/>
      <c r="H18141" s="100"/>
    </row>
    <row r="18142" spans="4:8" s="6" customFormat="1" x14ac:dyDescent="0.2">
      <c r="D18142" s="100"/>
      <c r="F18142" s="100"/>
      <c r="H18142" s="100"/>
    </row>
    <row r="18143" spans="4:8" s="6" customFormat="1" x14ac:dyDescent="0.2">
      <c r="D18143" s="100"/>
      <c r="F18143" s="100"/>
      <c r="H18143" s="100"/>
    </row>
    <row r="18144" spans="4:8" s="6" customFormat="1" x14ac:dyDescent="0.2">
      <c r="D18144" s="100"/>
      <c r="F18144" s="100"/>
      <c r="H18144" s="100"/>
    </row>
    <row r="18145" spans="4:8" s="6" customFormat="1" x14ac:dyDescent="0.2">
      <c r="D18145" s="100"/>
      <c r="F18145" s="100"/>
      <c r="H18145" s="100"/>
    </row>
    <row r="18146" spans="4:8" s="6" customFormat="1" x14ac:dyDescent="0.2">
      <c r="D18146" s="100"/>
      <c r="F18146" s="100"/>
      <c r="H18146" s="100"/>
    </row>
    <row r="18147" spans="4:8" s="6" customFormat="1" x14ac:dyDescent="0.2">
      <c r="D18147" s="100"/>
      <c r="F18147" s="100"/>
      <c r="H18147" s="100"/>
    </row>
    <row r="18148" spans="4:8" s="6" customFormat="1" x14ac:dyDescent="0.2">
      <c r="D18148" s="100"/>
      <c r="F18148" s="100"/>
      <c r="H18148" s="100"/>
    </row>
    <row r="18149" spans="4:8" s="6" customFormat="1" x14ac:dyDescent="0.2">
      <c r="D18149" s="100"/>
      <c r="F18149" s="100"/>
      <c r="H18149" s="100"/>
    </row>
    <row r="18150" spans="4:8" s="6" customFormat="1" x14ac:dyDescent="0.2">
      <c r="D18150" s="100"/>
      <c r="F18150" s="100"/>
      <c r="H18150" s="100"/>
    </row>
    <row r="18151" spans="4:8" s="6" customFormat="1" x14ac:dyDescent="0.2">
      <c r="D18151" s="100"/>
      <c r="F18151" s="100"/>
      <c r="H18151" s="100"/>
    </row>
    <row r="18152" spans="4:8" s="6" customFormat="1" x14ac:dyDescent="0.2">
      <c r="D18152" s="100"/>
      <c r="F18152" s="100"/>
      <c r="H18152" s="100"/>
    </row>
    <row r="18153" spans="4:8" s="6" customFormat="1" x14ac:dyDescent="0.2">
      <c r="D18153" s="100"/>
      <c r="F18153" s="100"/>
      <c r="H18153" s="100"/>
    </row>
    <row r="18154" spans="4:8" s="6" customFormat="1" x14ac:dyDescent="0.2">
      <c r="D18154" s="100"/>
      <c r="F18154" s="100"/>
      <c r="H18154" s="100"/>
    </row>
    <row r="18155" spans="4:8" s="6" customFormat="1" x14ac:dyDescent="0.2">
      <c r="D18155" s="100"/>
      <c r="F18155" s="100"/>
      <c r="H18155" s="100"/>
    </row>
    <row r="18156" spans="4:8" s="6" customFormat="1" x14ac:dyDescent="0.2">
      <c r="D18156" s="100"/>
      <c r="F18156" s="100"/>
      <c r="H18156" s="100"/>
    </row>
    <row r="18157" spans="4:8" s="6" customFormat="1" x14ac:dyDescent="0.2">
      <c r="D18157" s="100"/>
      <c r="F18157" s="100"/>
      <c r="H18157" s="100"/>
    </row>
    <row r="18158" spans="4:8" s="6" customFormat="1" x14ac:dyDescent="0.2">
      <c r="D18158" s="100"/>
      <c r="F18158" s="100"/>
      <c r="H18158" s="100"/>
    </row>
    <row r="18159" spans="4:8" s="6" customFormat="1" x14ac:dyDescent="0.2">
      <c r="D18159" s="100"/>
      <c r="F18159" s="100"/>
      <c r="H18159" s="100"/>
    </row>
    <row r="18160" spans="4:8" s="6" customFormat="1" x14ac:dyDescent="0.2">
      <c r="D18160" s="100"/>
      <c r="F18160" s="100"/>
      <c r="H18160" s="100"/>
    </row>
    <row r="18161" spans="4:8" s="6" customFormat="1" x14ac:dyDescent="0.2">
      <c r="D18161" s="100"/>
      <c r="F18161" s="100"/>
      <c r="H18161" s="100"/>
    </row>
    <row r="18162" spans="4:8" s="6" customFormat="1" x14ac:dyDescent="0.2">
      <c r="D18162" s="100"/>
      <c r="F18162" s="100"/>
      <c r="H18162" s="100"/>
    </row>
    <row r="18163" spans="4:8" s="6" customFormat="1" x14ac:dyDescent="0.2">
      <c r="D18163" s="100"/>
      <c r="F18163" s="100"/>
      <c r="H18163" s="100"/>
    </row>
    <row r="18164" spans="4:8" s="6" customFormat="1" x14ac:dyDescent="0.2">
      <c r="D18164" s="100"/>
      <c r="F18164" s="100"/>
      <c r="H18164" s="100"/>
    </row>
    <row r="18165" spans="4:8" s="6" customFormat="1" x14ac:dyDescent="0.2">
      <c r="D18165" s="100"/>
      <c r="F18165" s="100"/>
      <c r="H18165" s="100"/>
    </row>
    <row r="18166" spans="4:8" s="6" customFormat="1" x14ac:dyDescent="0.2">
      <c r="D18166" s="100"/>
      <c r="F18166" s="100"/>
      <c r="H18166" s="100"/>
    </row>
    <row r="18167" spans="4:8" s="6" customFormat="1" x14ac:dyDescent="0.2">
      <c r="D18167" s="100"/>
      <c r="F18167" s="100"/>
      <c r="H18167" s="100"/>
    </row>
    <row r="18168" spans="4:8" s="6" customFormat="1" x14ac:dyDescent="0.2">
      <c r="D18168" s="100"/>
      <c r="F18168" s="100"/>
      <c r="H18168" s="100"/>
    </row>
    <row r="18169" spans="4:8" s="6" customFormat="1" x14ac:dyDescent="0.2">
      <c r="D18169" s="100"/>
      <c r="F18169" s="100"/>
      <c r="H18169" s="100"/>
    </row>
    <row r="18170" spans="4:8" s="6" customFormat="1" x14ac:dyDescent="0.2">
      <c r="D18170" s="100"/>
      <c r="F18170" s="100"/>
      <c r="H18170" s="100"/>
    </row>
    <row r="18171" spans="4:8" s="6" customFormat="1" x14ac:dyDescent="0.2">
      <c r="D18171" s="100"/>
      <c r="F18171" s="100"/>
      <c r="H18171" s="100"/>
    </row>
    <row r="18172" spans="4:8" s="6" customFormat="1" x14ac:dyDescent="0.2">
      <c r="D18172" s="100"/>
      <c r="F18172" s="100"/>
      <c r="H18172" s="100"/>
    </row>
    <row r="18173" spans="4:8" s="6" customFormat="1" x14ac:dyDescent="0.2">
      <c r="D18173" s="100"/>
      <c r="F18173" s="100"/>
      <c r="H18173" s="100"/>
    </row>
    <row r="18174" spans="4:8" s="6" customFormat="1" x14ac:dyDescent="0.2">
      <c r="D18174" s="100"/>
      <c r="F18174" s="100"/>
      <c r="H18174" s="100"/>
    </row>
    <row r="18175" spans="4:8" s="6" customFormat="1" x14ac:dyDescent="0.2">
      <c r="D18175" s="100"/>
      <c r="F18175" s="100"/>
      <c r="H18175" s="100"/>
    </row>
    <row r="18176" spans="4:8" s="6" customFormat="1" x14ac:dyDescent="0.2">
      <c r="D18176" s="100"/>
      <c r="F18176" s="100"/>
      <c r="H18176" s="100"/>
    </row>
    <row r="18177" spans="4:8" s="6" customFormat="1" x14ac:dyDescent="0.2">
      <c r="D18177" s="100"/>
      <c r="F18177" s="100"/>
      <c r="H18177" s="100"/>
    </row>
    <row r="18178" spans="4:8" s="6" customFormat="1" x14ac:dyDescent="0.2">
      <c r="D18178" s="100"/>
      <c r="F18178" s="100"/>
      <c r="H18178" s="100"/>
    </row>
    <row r="18179" spans="4:8" s="6" customFormat="1" x14ac:dyDescent="0.2">
      <c r="D18179" s="100"/>
      <c r="F18179" s="100"/>
      <c r="H18179" s="100"/>
    </row>
    <row r="18180" spans="4:8" s="6" customFormat="1" x14ac:dyDescent="0.2">
      <c r="D18180" s="100"/>
      <c r="F18180" s="100"/>
      <c r="H18180" s="100"/>
    </row>
    <row r="18181" spans="4:8" s="6" customFormat="1" x14ac:dyDescent="0.2">
      <c r="D18181" s="100"/>
      <c r="F18181" s="100"/>
      <c r="H18181" s="100"/>
    </row>
    <row r="18182" spans="4:8" s="6" customFormat="1" x14ac:dyDescent="0.2">
      <c r="D18182" s="100"/>
      <c r="F18182" s="100"/>
      <c r="H18182" s="100"/>
    </row>
    <row r="18183" spans="4:8" s="6" customFormat="1" x14ac:dyDescent="0.2">
      <c r="D18183" s="100"/>
      <c r="F18183" s="100"/>
      <c r="H18183" s="100"/>
    </row>
    <row r="18184" spans="4:8" s="6" customFormat="1" x14ac:dyDescent="0.2">
      <c r="D18184" s="100"/>
      <c r="F18184" s="100"/>
      <c r="H18184" s="100"/>
    </row>
    <row r="18185" spans="4:8" s="6" customFormat="1" x14ac:dyDescent="0.2">
      <c r="D18185" s="100"/>
      <c r="F18185" s="100"/>
      <c r="H18185" s="100"/>
    </row>
    <row r="18186" spans="4:8" s="6" customFormat="1" x14ac:dyDescent="0.2">
      <c r="D18186" s="100"/>
      <c r="F18186" s="100"/>
      <c r="H18186" s="100"/>
    </row>
    <row r="18187" spans="4:8" s="6" customFormat="1" x14ac:dyDescent="0.2">
      <c r="D18187" s="100"/>
      <c r="F18187" s="100"/>
      <c r="H18187" s="100"/>
    </row>
    <row r="18188" spans="4:8" s="6" customFormat="1" x14ac:dyDescent="0.2">
      <c r="D18188" s="100"/>
      <c r="F18188" s="100"/>
      <c r="H18188" s="100"/>
    </row>
    <row r="18189" spans="4:8" s="6" customFormat="1" x14ac:dyDescent="0.2">
      <c r="D18189" s="100"/>
      <c r="F18189" s="100"/>
      <c r="H18189" s="100"/>
    </row>
    <row r="18190" spans="4:8" s="6" customFormat="1" x14ac:dyDescent="0.2">
      <c r="D18190" s="100"/>
      <c r="F18190" s="100"/>
      <c r="H18190" s="100"/>
    </row>
    <row r="18191" spans="4:8" s="6" customFormat="1" x14ac:dyDescent="0.2">
      <c r="D18191" s="100"/>
      <c r="F18191" s="100"/>
      <c r="H18191" s="100"/>
    </row>
    <row r="18192" spans="4:8" s="6" customFormat="1" x14ac:dyDescent="0.2">
      <c r="D18192" s="100"/>
      <c r="F18192" s="100"/>
      <c r="H18192" s="100"/>
    </row>
    <row r="18193" spans="4:8" s="6" customFormat="1" x14ac:dyDescent="0.2">
      <c r="D18193" s="100"/>
      <c r="F18193" s="100"/>
      <c r="H18193" s="100"/>
    </row>
    <row r="18194" spans="4:8" s="6" customFormat="1" x14ac:dyDescent="0.2">
      <c r="D18194" s="100"/>
      <c r="F18194" s="100"/>
      <c r="H18194" s="100"/>
    </row>
    <row r="18195" spans="4:8" s="6" customFormat="1" x14ac:dyDescent="0.2">
      <c r="D18195" s="100"/>
      <c r="F18195" s="100"/>
      <c r="H18195" s="100"/>
    </row>
    <row r="18196" spans="4:8" s="6" customFormat="1" x14ac:dyDescent="0.2">
      <c r="D18196" s="100"/>
      <c r="F18196" s="100"/>
      <c r="H18196" s="100"/>
    </row>
    <row r="18197" spans="4:8" s="6" customFormat="1" x14ac:dyDescent="0.2">
      <c r="D18197" s="100"/>
      <c r="F18197" s="100"/>
      <c r="H18197" s="100"/>
    </row>
    <row r="18198" spans="4:8" s="6" customFormat="1" x14ac:dyDescent="0.2">
      <c r="D18198" s="100"/>
      <c r="F18198" s="100"/>
      <c r="H18198" s="100"/>
    </row>
    <row r="18199" spans="4:8" s="6" customFormat="1" x14ac:dyDescent="0.2">
      <c r="D18199" s="100"/>
      <c r="F18199" s="100"/>
      <c r="H18199" s="100"/>
    </row>
    <row r="18200" spans="4:8" s="6" customFormat="1" x14ac:dyDescent="0.2">
      <c r="D18200" s="100"/>
      <c r="F18200" s="100"/>
      <c r="H18200" s="100"/>
    </row>
    <row r="18201" spans="4:8" s="6" customFormat="1" x14ac:dyDescent="0.2">
      <c r="D18201" s="100"/>
      <c r="F18201" s="100"/>
      <c r="H18201" s="100"/>
    </row>
    <row r="18202" spans="4:8" s="6" customFormat="1" x14ac:dyDescent="0.2">
      <c r="D18202" s="100"/>
      <c r="F18202" s="100"/>
      <c r="H18202" s="100"/>
    </row>
    <row r="18203" spans="4:8" s="6" customFormat="1" x14ac:dyDescent="0.2">
      <c r="D18203" s="100"/>
      <c r="F18203" s="100"/>
      <c r="H18203" s="100"/>
    </row>
    <row r="18204" spans="4:8" s="6" customFormat="1" x14ac:dyDescent="0.2">
      <c r="D18204" s="100"/>
      <c r="F18204" s="100"/>
      <c r="H18204" s="100"/>
    </row>
    <row r="18205" spans="4:8" s="6" customFormat="1" x14ac:dyDescent="0.2">
      <c r="D18205" s="100"/>
      <c r="F18205" s="100"/>
      <c r="H18205" s="100"/>
    </row>
    <row r="18206" spans="4:8" s="6" customFormat="1" x14ac:dyDescent="0.2">
      <c r="D18206" s="100"/>
      <c r="F18206" s="100"/>
      <c r="H18206" s="100"/>
    </row>
    <row r="18207" spans="4:8" s="6" customFormat="1" x14ac:dyDescent="0.2">
      <c r="D18207" s="100"/>
      <c r="F18207" s="100"/>
      <c r="H18207" s="100"/>
    </row>
    <row r="18208" spans="4:8" s="6" customFormat="1" x14ac:dyDescent="0.2">
      <c r="D18208" s="100"/>
      <c r="F18208" s="100"/>
      <c r="H18208" s="100"/>
    </row>
    <row r="18209" spans="4:8" s="6" customFormat="1" x14ac:dyDescent="0.2">
      <c r="D18209" s="100"/>
      <c r="F18209" s="100"/>
      <c r="H18209" s="100"/>
    </row>
    <row r="18210" spans="4:8" s="6" customFormat="1" x14ac:dyDescent="0.2">
      <c r="D18210" s="100"/>
      <c r="F18210" s="100"/>
      <c r="H18210" s="100"/>
    </row>
    <row r="18211" spans="4:8" s="6" customFormat="1" x14ac:dyDescent="0.2">
      <c r="D18211" s="100"/>
      <c r="F18211" s="100"/>
      <c r="H18211" s="100"/>
    </row>
    <row r="18212" spans="4:8" s="6" customFormat="1" x14ac:dyDescent="0.2">
      <c r="D18212" s="100"/>
      <c r="F18212" s="100"/>
      <c r="H18212" s="100"/>
    </row>
    <row r="18213" spans="4:8" s="6" customFormat="1" x14ac:dyDescent="0.2">
      <c r="D18213" s="100"/>
      <c r="F18213" s="100"/>
      <c r="H18213" s="100"/>
    </row>
    <row r="18214" spans="4:8" s="6" customFormat="1" x14ac:dyDescent="0.2">
      <c r="D18214" s="100"/>
      <c r="F18214" s="100"/>
      <c r="H18214" s="100"/>
    </row>
    <row r="18215" spans="4:8" s="6" customFormat="1" x14ac:dyDescent="0.2">
      <c r="D18215" s="100"/>
      <c r="F18215" s="100"/>
      <c r="H18215" s="100"/>
    </row>
    <row r="18216" spans="4:8" s="6" customFormat="1" x14ac:dyDescent="0.2">
      <c r="D18216" s="100"/>
      <c r="F18216" s="100"/>
      <c r="H18216" s="100"/>
    </row>
    <row r="18217" spans="4:8" s="6" customFormat="1" x14ac:dyDescent="0.2">
      <c r="D18217" s="100"/>
      <c r="F18217" s="100"/>
      <c r="H18217" s="100"/>
    </row>
    <row r="18218" spans="4:8" s="6" customFormat="1" x14ac:dyDescent="0.2">
      <c r="D18218" s="100"/>
      <c r="F18218" s="100"/>
      <c r="H18218" s="100"/>
    </row>
    <row r="18219" spans="4:8" s="6" customFormat="1" x14ac:dyDescent="0.2">
      <c r="D18219" s="100"/>
      <c r="F18219" s="100"/>
      <c r="H18219" s="100"/>
    </row>
    <row r="18220" spans="4:8" s="6" customFormat="1" x14ac:dyDescent="0.2">
      <c r="D18220" s="100"/>
      <c r="F18220" s="100"/>
      <c r="H18220" s="100"/>
    </row>
    <row r="18221" spans="4:8" s="6" customFormat="1" x14ac:dyDescent="0.2">
      <c r="D18221" s="100"/>
      <c r="F18221" s="100"/>
      <c r="H18221" s="100"/>
    </row>
    <row r="18222" spans="4:8" s="6" customFormat="1" x14ac:dyDescent="0.2">
      <c r="D18222" s="100"/>
      <c r="F18222" s="100"/>
      <c r="H18222" s="100"/>
    </row>
    <row r="18223" spans="4:8" s="6" customFormat="1" x14ac:dyDescent="0.2">
      <c r="D18223" s="100"/>
      <c r="F18223" s="100"/>
      <c r="H18223" s="100"/>
    </row>
    <row r="18224" spans="4:8" s="6" customFormat="1" x14ac:dyDescent="0.2">
      <c r="D18224" s="100"/>
      <c r="F18224" s="100"/>
      <c r="H18224" s="100"/>
    </row>
    <row r="18225" spans="4:8" s="6" customFormat="1" x14ac:dyDescent="0.2">
      <c r="D18225" s="100"/>
      <c r="F18225" s="100"/>
      <c r="H18225" s="100"/>
    </row>
    <row r="18226" spans="4:8" s="6" customFormat="1" x14ac:dyDescent="0.2">
      <c r="D18226" s="100"/>
      <c r="F18226" s="100"/>
      <c r="H18226" s="100"/>
    </row>
    <row r="18227" spans="4:8" s="6" customFormat="1" x14ac:dyDescent="0.2">
      <c r="D18227" s="100"/>
      <c r="F18227" s="100"/>
      <c r="H18227" s="100"/>
    </row>
    <row r="18228" spans="4:8" s="6" customFormat="1" x14ac:dyDescent="0.2">
      <c r="D18228" s="100"/>
      <c r="F18228" s="100"/>
      <c r="H18228" s="100"/>
    </row>
    <row r="18229" spans="4:8" s="6" customFormat="1" x14ac:dyDescent="0.2">
      <c r="D18229" s="100"/>
      <c r="F18229" s="100"/>
      <c r="H18229" s="100"/>
    </row>
    <row r="18230" spans="4:8" s="6" customFormat="1" x14ac:dyDescent="0.2">
      <c r="D18230" s="100"/>
      <c r="F18230" s="100"/>
      <c r="H18230" s="100"/>
    </row>
    <row r="18231" spans="4:8" s="6" customFormat="1" x14ac:dyDescent="0.2">
      <c r="D18231" s="100"/>
      <c r="F18231" s="100"/>
      <c r="H18231" s="100"/>
    </row>
    <row r="18232" spans="4:8" s="6" customFormat="1" x14ac:dyDescent="0.2">
      <c r="D18232" s="100"/>
      <c r="F18232" s="100"/>
      <c r="H18232" s="100"/>
    </row>
    <row r="18233" spans="4:8" s="6" customFormat="1" x14ac:dyDescent="0.2">
      <c r="D18233" s="100"/>
      <c r="F18233" s="100"/>
      <c r="H18233" s="100"/>
    </row>
    <row r="18234" spans="4:8" s="6" customFormat="1" x14ac:dyDescent="0.2">
      <c r="D18234" s="100"/>
      <c r="F18234" s="100"/>
      <c r="H18234" s="100"/>
    </row>
    <row r="18235" spans="4:8" s="6" customFormat="1" x14ac:dyDescent="0.2">
      <c r="D18235" s="100"/>
      <c r="F18235" s="100"/>
      <c r="H18235" s="100"/>
    </row>
    <row r="18236" spans="4:8" s="6" customFormat="1" x14ac:dyDescent="0.2">
      <c r="D18236" s="100"/>
      <c r="F18236" s="100"/>
      <c r="H18236" s="100"/>
    </row>
    <row r="18237" spans="4:8" s="6" customFormat="1" x14ac:dyDescent="0.2">
      <c r="D18237" s="100"/>
      <c r="F18237" s="100"/>
      <c r="H18237" s="100"/>
    </row>
    <row r="18238" spans="4:8" s="6" customFormat="1" x14ac:dyDescent="0.2">
      <c r="D18238" s="100"/>
      <c r="F18238" s="100"/>
      <c r="H18238" s="100"/>
    </row>
    <row r="18239" spans="4:8" s="6" customFormat="1" x14ac:dyDescent="0.2">
      <c r="D18239" s="100"/>
      <c r="F18239" s="100"/>
      <c r="H18239" s="100"/>
    </row>
    <row r="18240" spans="4:8" s="6" customFormat="1" x14ac:dyDescent="0.2">
      <c r="D18240" s="100"/>
      <c r="F18240" s="100"/>
      <c r="H18240" s="100"/>
    </row>
    <row r="18241" spans="4:8" s="6" customFormat="1" x14ac:dyDescent="0.2">
      <c r="D18241" s="100"/>
      <c r="F18241" s="100"/>
      <c r="H18241" s="100"/>
    </row>
    <row r="18242" spans="4:8" s="6" customFormat="1" x14ac:dyDescent="0.2">
      <c r="D18242" s="100"/>
      <c r="F18242" s="100"/>
      <c r="H18242" s="100"/>
    </row>
    <row r="18243" spans="4:8" s="6" customFormat="1" x14ac:dyDescent="0.2">
      <c r="D18243" s="100"/>
      <c r="F18243" s="100"/>
      <c r="H18243" s="100"/>
    </row>
    <row r="18244" spans="4:8" s="6" customFormat="1" x14ac:dyDescent="0.2">
      <c r="D18244" s="100"/>
      <c r="F18244" s="100"/>
      <c r="H18244" s="100"/>
    </row>
    <row r="18245" spans="4:8" s="6" customFormat="1" x14ac:dyDescent="0.2">
      <c r="D18245" s="100"/>
      <c r="F18245" s="100"/>
      <c r="H18245" s="100"/>
    </row>
    <row r="18246" spans="4:8" s="6" customFormat="1" x14ac:dyDescent="0.2">
      <c r="D18246" s="100"/>
      <c r="F18246" s="100"/>
      <c r="H18246" s="100"/>
    </row>
    <row r="18247" spans="4:8" s="6" customFormat="1" x14ac:dyDescent="0.2">
      <c r="D18247" s="100"/>
      <c r="F18247" s="100"/>
      <c r="H18247" s="100"/>
    </row>
    <row r="18248" spans="4:8" s="6" customFormat="1" x14ac:dyDescent="0.2">
      <c r="D18248" s="100"/>
      <c r="F18248" s="100"/>
      <c r="H18248" s="100"/>
    </row>
    <row r="18249" spans="4:8" s="6" customFormat="1" x14ac:dyDescent="0.2">
      <c r="D18249" s="100"/>
      <c r="F18249" s="100"/>
      <c r="H18249" s="100"/>
    </row>
    <row r="18250" spans="4:8" s="6" customFormat="1" x14ac:dyDescent="0.2">
      <c r="D18250" s="100"/>
      <c r="F18250" s="100"/>
      <c r="H18250" s="100"/>
    </row>
    <row r="18251" spans="4:8" s="6" customFormat="1" x14ac:dyDescent="0.2">
      <c r="D18251" s="100"/>
      <c r="F18251" s="100"/>
      <c r="H18251" s="100"/>
    </row>
    <row r="18252" spans="4:8" s="6" customFormat="1" x14ac:dyDescent="0.2">
      <c r="D18252" s="100"/>
      <c r="F18252" s="100"/>
      <c r="H18252" s="100"/>
    </row>
    <row r="18253" spans="4:8" s="6" customFormat="1" x14ac:dyDescent="0.2">
      <c r="D18253" s="100"/>
      <c r="F18253" s="100"/>
      <c r="H18253" s="100"/>
    </row>
    <row r="18254" spans="4:8" s="6" customFormat="1" x14ac:dyDescent="0.2">
      <c r="D18254" s="100"/>
      <c r="F18254" s="100"/>
      <c r="H18254" s="100"/>
    </row>
    <row r="18255" spans="4:8" s="6" customFormat="1" x14ac:dyDescent="0.2">
      <c r="D18255" s="100"/>
      <c r="F18255" s="100"/>
      <c r="H18255" s="100"/>
    </row>
    <row r="18256" spans="4:8" s="6" customFormat="1" x14ac:dyDescent="0.2">
      <c r="D18256" s="100"/>
      <c r="F18256" s="100"/>
      <c r="H18256" s="100"/>
    </row>
    <row r="18257" spans="4:8" s="6" customFormat="1" x14ac:dyDescent="0.2">
      <c r="D18257" s="100"/>
      <c r="F18257" s="100"/>
      <c r="H18257" s="100"/>
    </row>
    <row r="18258" spans="4:8" s="6" customFormat="1" x14ac:dyDescent="0.2">
      <c r="D18258" s="100"/>
      <c r="F18258" s="100"/>
      <c r="H18258" s="100"/>
    </row>
    <row r="18259" spans="4:8" s="6" customFormat="1" x14ac:dyDescent="0.2">
      <c r="D18259" s="100"/>
      <c r="F18259" s="100"/>
      <c r="H18259" s="100"/>
    </row>
    <row r="18260" spans="4:8" s="6" customFormat="1" x14ac:dyDescent="0.2">
      <c r="D18260" s="100"/>
      <c r="F18260" s="100"/>
      <c r="H18260" s="100"/>
    </row>
    <row r="18261" spans="4:8" s="6" customFormat="1" x14ac:dyDescent="0.2">
      <c r="D18261" s="100"/>
      <c r="F18261" s="100"/>
      <c r="H18261" s="100"/>
    </row>
    <row r="18262" spans="4:8" s="6" customFormat="1" x14ac:dyDescent="0.2">
      <c r="D18262" s="100"/>
      <c r="F18262" s="100"/>
      <c r="H18262" s="100"/>
    </row>
    <row r="18263" spans="4:8" s="6" customFormat="1" x14ac:dyDescent="0.2">
      <c r="D18263" s="100"/>
      <c r="F18263" s="100"/>
      <c r="H18263" s="100"/>
    </row>
    <row r="18264" spans="4:8" s="6" customFormat="1" x14ac:dyDescent="0.2">
      <c r="D18264" s="100"/>
      <c r="F18264" s="100"/>
      <c r="H18264" s="100"/>
    </row>
    <row r="18265" spans="4:8" s="6" customFormat="1" x14ac:dyDescent="0.2">
      <c r="D18265" s="100"/>
      <c r="F18265" s="100"/>
      <c r="H18265" s="100"/>
    </row>
    <row r="18266" spans="4:8" s="6" customFormat="1" x14ac:dyDescent="0.2">
      <c r="D18266" s="100"/>
      <c r="F18266" s="100"/>
      <c r="H18266" s="100"/>
    </row>
    <row r="18267" spans="4:8" s="6" customFormat="1" x14ac:dyDescent="0.2">
      <c r="D18267" s="100"/>
      <c r="F18267" s="100"/>
      <c r="H18267" s="100"/>
    </row>
    <row r="18268" spans="4:8" s="6" customFormat="1" x14ac:dyDescent="0.2">
      <c r="D18268" s="100"/>
      <c r="F18268" s="100"/>
      <c r="H18268" s="100"/>
    </row>
    <row r="18269" spans="4:8" s="6" customFormat="1" x14ac:dyDescent="0.2">
      <c r="D18269" s="100"/>
      <c r="F18269" s="100"/>
      <c r="H18269" s="100"/>
    </row>
    <row r="18270" spans="4:8" s="6" customFormat="1" x14ac:dyDescent="0.2">
      <c r="D18270" s="100"/>
      <c r="F18270" s="100"/>
      <c r="H18270" s="100"/>
    </row>
    <row r="18271" spans="4:8" s="6" customFormat="1" x14ac:dyDescent="0.2">
      <c r="D18271" s="100"/>
      <c r="F18271" s="100"/>
      <c r="H18271" s="100"/>
    </row>
    <row r="18272" spans="4:8" s="6" customFormat="1" x14ac:dyDescent="0.2">
      <c r="D18272" s="100"/>
      <c r="F18272" s="100"/>
      <c r="H18272" s="100"/>
    </row>
    <row r="18273" spans="4:8" s="6" customFormat="1" x14ac:dyDescent="0.2">
      <c r="D18273" s="100"/>
      <c r="F18273" s="100"/>
      <c r="H18273" s="100"/>
    </row>
    <row r="18274" spans="4:8" s="6" customFormat="1" x14ac:dyDescent="0.2">
      <c r="D18274" s="100"/>
      <c r="F18274" s="100"/>
      <c r="H18274" s="100"/>
    </row>
    <row r="18275" spans="4:8" s="6" customFormat="1" x14ac:dyDescent="0.2">
      <c r="D18275" s="100"/>
      <c r="F18275" s="100"/>
      <c r="H18275" s="100"/>
    </row>
    <row r="18276" spans="4:8" s="6" customFormat="1" x14ac:dyDescent="0.2">
      <c r="D18276" s="100"/>
      <c r="F18276" s="100"/>
      <c r="H18276" s="100"/>
    </row>
    <row r="18277" spans="4:8" s="6" customFormat="1" x14ac:dyDescent="0.2">
      <c r="D18277" s="100"/>
      <c r="F18277" s="100"/>
      <c r="H18277" s="100"/>
    </row>
    <row r="18278" spans="4:8" s="6" customFormat="1" x14ac:dyDescent="0.2">
      <c r="D18278" s="100"/>
      <c r="F18278" s="100"/>
      <c r="H18278" s="100"/>
    </row>
    <row r="18279" spans="4:8" s="6" customFormat="1" x14ac:dyDescent="0.2">
      <c r="D18279" s="100"/>
      <c r="F18279" s="100"/>
      <c r="H18279" s="100"/>
    </row>
    <row r="18280" spans="4:8" s="6" customFormat="1" x14ac:dyDescent="0.2">
      <c r="D18280" s="100"/>
      <c r="F18280" s="100"/>
      <c r="H18280" s="100"/>
    </row>
    <row r="18281" spans="4:8" s="6" customFormat="1" x14ac:dyDescent="0.2">
      <c r="D18281" s="100"/>
      <c r="F18281" s="100"/>
      <c r="H18281" s="100"/>
    </row>
    <row r="18282" spans="4:8" s="6" customFormat="1" x14ac:dyDescent="0.2">
      <c r="D18282" s="100"/>
      <c r="F18282" s="100"/>
      <c r="H18282" s="100"/>
    </row>
    <row r="18283" spans="4:8" s="6" customFormat="1" x14ac:dyDescent="0.2">
      <c r="D18283" s="100"/>
      <c r="F18283" s="100"/>
      <c r="H18283" s="100"/>
    </row>
    <row r="18284" spans="4:8" s="6" customFormat="1" x14ac:dyDescent="0.2">
      <c r="D18284" s="100"/>
      <c r="F18284" s="100"/>
      <c r="H18284" s="100"/>
    </row>
    <row r="18285" spans="4:8" s="6" customFormat="1" x14ac:dyDescent="0.2">
      <c r="D18285" s="100"/>
      <c r="F18285" s="100"/>
      <c r="H18285" s="100"/>
    </row>
    <row r="18286" spans="4:8" s="6" customFormat="1" x14ac:dyDescent="0.2">
      <c r="D18286" s="100"/>
      <c r="F18286" s="100"/>
      <c r="H18286" s="100"/>
    </row>
    <row r="18287" spans="4:8" s="6" customFormat="1" x14ac:dyDescent="0.2">
      <c r="D18287" s="100"/>
      <c r="F18287" s="100"/>
      <c r="H18287" s="100"/>
    </row>
    <row r="18288" spans="4:8" s="6" customFormat="1" x14ac:dyDescent="0.2">
      <c r="D18288" s="100"/>
      <c r="F18288" s="100"/>
      <c r="H18288" s="100"/>
    </row>
    <row r="18289" spans="4:8" s="6" customFormat="1" x14ac:dyDescent="0.2">
      <c r="D18289" s="100"/>
      <c r="F18289" s="100"/>
      <c r="H18289" s="100"/>
    </row>
    <row r="18290" spans="4:8" s="6" customFormat="1" x14ac:dyDescent="0.2">
      <c r="D18290" s="100"/>
      <c r="F18290" s="100"/>
      <c r="H18290" s="100"/>
    </row>
    <row r="18291" spans="4:8" s="6" customFormat="1" x14ac:dyDescent="0.2">
      <c r="D18291" s="100"/>
      <c r="F18291" s="100"/>
      <c r="H18291" s="100"/>
    </row>
    <row r="18292" spans="4:8" s="6" customFormat="1" x14ac:dyDescent="0.2">
      <c r="D18292" s="100"/>
      <c r="F18292" s="100"/>
      <c r="H18292" s="100"/>
    </row>
    <row r="18293" spans="4:8" s="6" customFormat="1" x14ac:dyDescent="0.2">
      <c r="D18293" s="100"/>
      <c r="F18293" s="100"/>
      <c r="H18293" s="100"/>
    </row>
    <row r="18294" spans="4:8" s="6" customFormat="1" x14ac:dyDescent="0.2">
      <c r="D18294" s="100"/>
      <c r="F18294" s="100"/>
      <c r="H18294" s="100"/>
    </row>
    <row r="18295" spans="4:8" s="6" customFormat="1" x14ac:dyDescent="0.2">
      <c r="D18295" s="100"/>
      <c r="F18295" s="100"/>
      <c r="H18295" s="100"/>
    </row>
    <row r="18296" spans="4:8" s="6" customFormat="1" x14ac:dyDescent="0.2">
      <c r="D18296" s="100"/>
      <c r="F18296" s="100"/>
      <c r="H18296" s="100"/>
    </row>
    <row r="18297" spans="4:8" s="6" customFormat="1" x14ac:dyDescent="0.2">
      <c r="D18297" s="100"/>
      <c r="F18297" s="100"/>
      <c r="H18297" s="100"/>
    </row>
    <row r="18298" spans="4:8" s="6" customFormat="1" x14ac:dyDescent="0.2">
      <c r="D18298" s="100"/>
      <c r="F18298" s="100"/>
      <c r="H18298" s="100"/>
    </row>
    <row r="18299" spans="4:8" s="6" customFormat="1" x14ac:dyDescent="0.2">
      <c r="D18299" s="100"/>
      <c r="F18299" s="100"/>
      <c r="H18299" s="100"/>
    </row>
    <row r="18300" spans="4:8" s="6" customFormat="1" x14ac:dyDescent="0.2">
      <c r="D18300" s="100"/>
      <c r="F18300" s="100"/>
      <c r="H18300" s="100"/>
    </row>
    <row r="18301" spans="4:8" s="6" customFormat="1" x14ac:dyDescent="0.2">
      <c r="D18301" s="100"/>
      <c r="F18301" s="100"/>
      <c r="H18301" s="100"/>
    </row>
    <row r="18302" spans="4:8" s="6" customFormat="1" x14ac:dyDescent="0.2">
      <c r="D18302" s="100"/>
      <c r="F18302" s="100"/>
      <c r="H18302" s="100"/>
    </row>
    <row r="18303" spans="4:8" s="6" customFormat="1" x14ac:dyDescent="0.2">
      <c r="D18303" s="100"/>
      <c r="F18303" s="100"/>
      <c r="H18303" s="100"/>
    </row>
    <row r="18304" spans="4:8" s="6" customFormat="1" x14ac:dyDescent="0.2">
      <c r="D18304" s="100"/>
      <c r="F18304" s="100"/>
      <c r="H18304" s="100"/>
    </row>
    <row r="18305" spans="4:8" s="6" customFormat="1" x14ac:dyDescent="0.2">
      <c r="D18305" s="100"/>
      <c r="F18305" s="100"/>
      <c r="H18305" s="100"/>
    </row>
    <row r="18306" spans="4:8" s="6" customFormat="1" x14ac:dyDescent="0.2">
      <c r="D18306" s="100"/>
      <c r="F18306" s="100"/>
      <c r="H18306" s="100"/>
    </row>
    <row r="18307" spans="4:8" s="6" customFormat="1" x14ac:dyDescent="0.2">
      <c r="D18307" s="100"/>
      <c r="F18307" s="100"/>
      <c r="H18307" s="100"/>
    </row>
    <row r="18308" spans="4:8" s="6" customFormat="1" x14ac:dyDescent="0.2">
      <c r="D18308" s="100"/>
      <c r="F18308" s="100"/>
      <c r="H18308" s="100"/>
    </row>
    <row r="18309" spans="4:8" s="6" customFormat="1" x14ac:dyDescent="0.2">
      <c r="D18309" s="100"/>
      <c r="F18309" s="100"/>
      <c r="H18309" s="100"/>
    </row>
    <row r="18310" spans="4:8" s="6" customFormat="1" x14ac:dyDescent="0.2">
      <c r="D18310" s="100"/>
      <c r="F18310" s="100"/>
      <c r="H18310" s="100"/>
    </row>
    <row r="18311" spans="4:8" s="6" customFormat="1" x14ac:dyDescent="0.2">
      <c r="D18311" s="100"/>
      <c r="F18311" s="100"/>
      <c r="H18311" s="100"/>
    </row>
    <row r="18312" spans="4:8" s="6" customFormat="1" x14ac:dyDescent="0.2">
      <c r="D18312" s="100"/>
      <c r="F18312" s="100"/>
      <c r="H18312" s="100"/>
    </row>
    <row r="18313" spans="4:8" s="6" customFormat="1" x14ac:dyDescent="0.2">
      <c r="D18313" s="100"/>
      <c r="F18313" s="100"/>
      <c r="H18313" s="100"/>
    </row>
    <row r="18314" spans="4:8" s="6" customFormat="1" x14ac:dyDescent="0.2">
      <c r="D18314" s="100"/>
      <c r="F18314" s="100"/>
      <c r="H18314" s="100"/>
    </row>
    <row r="18315" spans="4:8" s="6" customFormat="1" x14ac:dyDescent="0.2">
      <c r="D18315" s="100"/>
      <c r="F18315" s="100"/>
      <c r="H18315" s="100"/>
    </row>
    <row r="18316" spans="4:8" s="6" customFormat="1" x14ac:dyDescent="0.2">
      <c r="D18316" s="100"/>
      <c r="F18316" s="100"/>
      <c r="H18316" s="100"/>
    </row>
    <row r="18317" spans="4:8" s="6" customFormat="1" x14ac:dyDescent="0.2">
      <c r="D18317" s="100"/>
      <c r="F18317" s="100"/>
      <c r="H18317" s="100"/>
    </row>
    <row r="18318" spans="4:8" s="6" customFormat="1" x14ac:dyDescent="0.2">
      <c r="D18318" s="100"/>
      <c r="F18318" s="100"/>
      <c r="H18318" s="100"/>
    </row>
    <row r="18319" spans="4:8" s="6" customFormat="1" x14ac:dyDescent="0.2">
      <c r="D18319" s="100"/>
      <c r="F18319" s="100"/>
      <c r="H18319" s="100"/>
    </row>
    <row r="18320" spans="4:8" s="6" customFormat="1" x14ac:dyDescent="0.2">
      <c r="D18320" s="100"/>
      <c r="F18320" s="100"/>
      <c r="H18320" s="100"/>
    </row>
    <row r="18321" spans="4:8" s="6" customFormat="1" x14ac:dyDescent="0.2">
      <c r="D18321" s="100"/>
      <c r="F18321" s="100"/>
      <c r="H18321" s="100"/>
    </row>
    <row r="18322" spans="4:8" s="6" customFormat="1" x14ac:dyDescent="0.2">
      <c r="D18322" s="100"/>
      <c r="F18322" s="100"/>
      <c r="H18322" s="100"/>
    </row>
    <row r="18323" spans="4:8" s="6" customFormat="1" x14ac:dyDescent="0.2">
      <c r="D18323" s="100"/>
      <c r="F18323" s="100"/>
      <c r="H18323" s="100"/>
    </row>
    <row r="18324" spans="4:8" s="6" customFormat="1" x14ac:dyDescent="0.2">
      <c r="D18324" s="100"/>
      <c r="F18324" s="100"/>
      <c r="H18324" s="100"/>
    </row>
    <row r="18325" spans="4:8" s="6" customFormat="1" x14ac:dyDescent="0.2">
      <c r="D18325" s="100"/>
      <c r="F18325" s="100"/>
      <c r="H18325" s="100"/>
    </row>
    <row r="18326" spans="4:8" s="6" customFormat="1" x14ac:dyDescent="0.2">
      <c r="D18326" s="100"/>
      <c r="F18326" s="100"/>
      <c r="H18326" s="100"/>
    </row>
    <row r="18327" spans="4:8" s="6" customFormat="1" x14ac:dyDescent="0.2">
      <c r="D18327" s="100"/>
      <c r="F18327" s="100"/>
      <c r="H18327" s="100"/>
    </row>
    <row r="18328" spans="4:8" s="6" customFormat="1" x14ac:dyDescent="0.2">
      <c r="D18328" s="100"/>
      <c r="F18328" s="100"/>
      <c r="H18328" s="100"/>
    </row>
    <row r="18329" spans="4:8" s="6" customFormat="1" x14ac:dyDescent="0.2">
      <c r="D18329" s="100"/>
      <c r="F18329" s="100"/>
      <c r="H18329" s="100"/>
    </row>
    <row r="18330" spans="4:8" s="6" customFormat="1" x14ac:dyDescent="0.2">
      <c r="D18330" s="100"/>
      <c r="F18330" s="100"/>
      <c r="H18330" s="100"/>
    </row>
    <row r="18331" spans="4:8" s="6" customFormat="1" x14ac:dyDescent="0.2">
      <c r="D18331" s="100"/>
      <c r="F18331" s="100"/>
      <c r="H18331" s="100"/>
    </row>
    <row r="18332" spans="4:8" s="6" customFormat="1" x14ac:dyDescent="0.2">
      <c r="D18332" s="100"/>
      <c r="F18332" s="100"/>
      <c r="H18332" s="100"/>
    </row>
    <row r="18333" spans="4:8" s="6" customFormat="1" x14ac:dyDescent="0.2">
      <c r="D18333" s="100"/>
      <c r="F18333" s="100"/>
      <c r="H18333" s="100"/>
    </row>
    <row r="18334" spans="4:8" s="6" customFormat="1" x14ac:dyDescent="0.2">
      <c r="D18334" s="100"/>
      <c r="F18334" s="100"/>
      <c r="H18334" s="100"/>
    </row>
    <row r="18335" spans="4:8" s="6" customFormat="1" x14ac:dyDescent="0.2">
      <c r="D18335" s="100"/>
      <c r="F18335" s="100"/>
      <c r="H18335" s="100"/>
    </row>
    <row r="18336" spans="4:8" s="6" customFormat="1" x14ac:dyDescent="0.2">
      <c r="D18336" s="100"/>
      <c r="F18336" s="100"/>
      <c r="H18336" s="100"/>
    </row>
    <row r="18337" spans="4:8" s="6" customFormat="1" x14ac:dyDescent="0.2">
      <c r="D18337" s="100"/>
      <c r="F18337" s="100"/>
      <c r="H18337" s="100"/>
    </row>
    <row r="18338" spans="4:8" s="6" customFormat="1" x14ac:dyDescent="0.2">
      <c r="D18338" s="100"/>
      <c r="F18338" s="100"/>
      <c r="H18338" s="100"/>
    </row>
    <row r="18339" spans="4:8" s="6" customFormat="1" x14ac:dyDescent="0.2">
      <c r="D18339" s="100"/>
      <c r="F18339" s="100"/>
      <c r="H18339" s="100"/>
    </row>
    <row r="18340" spans="4:8" s="6" customFormat="1" x14ac:dyDescent="0.2">
      <c r="D18340" s="100"/>
      <c r="F18340" s="100"/>
      <c r="H18340" s="100"/>
    </row>
    <row r="18341" spans="4:8" s="6" customFormat="1" x14ac:dyDescent="0.2">
      <c r="D18341" s="100"/>
      <c r="F18341" s="100"/>
      <c r="H18341" s="100"/>
    </row>
    <row r="18342" spans="4:8" s="6" customFormat="1" x14ac:dyDescent="0.2">
      <c r="D18342" s="100"/>
      <c r="F18342" s="100"/>
      <c r="H18342" s="100"/>
    </row>
    <row r="18343" spans="4:8" s="6" customFormat="1" x14ac:dyDescent="0.2">
      <c r="D18343" s="100"/>
      <c r="F18343" s="100"/>
      <c r="H18343" s="100"/>
    </row>
    <row r="18344" spans="4:8" s="6" customFormat="1" x14ac:dyDescent="0.2">
      <c r="D18344" s="100"/>
      <c r="F18344" s="100"/>
      <c r="H18344" s="100"/>
    </row>
    <row r="18345" spans="4:8" s="6" customFormat="1" x14ac:dyDescent="0.2">
      <c r="D18345" s="100"/>
      <c r="F18345" s="100"/>
      <c r="H18345" s="100"/>
    </row>
    <row r="18346" spans="4:8" s="6" customFormat="1" x14ac:dyDescent="0.2">
      <c r="D18346" s="100"/>
      <c r="F18346" s="100"/>
      <c r="H18346" s="100"/>
    </row>
    <row r="18347" spans="4:8" s="6" customFormat="1" x14ac:dyDescent="0.2">
      <c r="D18347" s="100"/>
      <c r="F18347" s="100"/>
      <c r="H18347" s="100"/>
    </row>
    <row r="18348" spans="4:8" s="6" customFormat="1" x14ac:dyDescent="0.2">
      <c r="D18348" s="100"/>
      <c r="F18348" s="100"/>
      <c r="H18348" s="100"/>
    </row>
    <row r="18349" spans="4:8" s="6" customFormat="1" x14ac:dyDescent="0.2">
      <c r="D18349" s="100"/>
      <c r="F18349" s="100"/>
      <c r="H18349" s="100"/>
    </row>
    <row r="18350" spans="4:8" s="6" customFormat="1" x14ac:dyDescent="0.2">
      <c r="D18350" s="100"/>
      <c r="F18350" s="100"/>
      <c r="H18350" s="100"/>
    </row>
    <row r="18351" spans="4:8" s="6" customFormat="1" x14ac:dyDescent="0.2">
      <c r="D18351" s="100"/>
      <c r="F18351" s="100"/>
      <c r="H18351" s="100"/>
    </row>
    <row r="18352" spans="4:8" s="6" customFormat="1" x14ac:dyDescent="0.2">
      <c r="D18352" s="100"/>
      <c r="F18352" s="100"/>
      <c r="H18352" s="100"/>
    </row>
    <row r="18353" spans="4:8" s="6" customFormat="1" x14ac:dyDescent="0.2">
      <c r="D18353" s="100"/>
      <c r="F18353" s="100"/>
      <c r="H18353" s="100"/>
    </row>
    <row r="18354" spans="4:8" s="6" customFormat="1" x14ac:dyDescent="0.2">
      <c r="D18354" s="100"/>
      <c r="F18354" s="100"/>
      <c r="H18354" s="100"/>
    </row>
    <row r="18355" spans="4:8" s="6" customFormat="1" x14ac:dyDescent="0.2">
      <c r="D18355" s="100"/>
      <c r="F18355" s="100"/>
      <c r="H18355" s="100"/>
    </row>
    <row r="18356" spans="4:8" s="6" customFormat="1" x14ac:dyDescent="0.2">
      <c r="D18356" s="100"/>
      <c r="F18356" s="100"/>
      <c r="H18356" s="100"/>
    </row>
    <row r="18357" spans="4:8" s="6" customFormat="1" x14ac:dyDescent="0.2">
      <c r="D18357" s="100"/>
      <c r="F18357" s="100"/>
      <c r="H18357" s="100"/>
    </row>
    <row r="18358" spans="4:8" s="6" customFormat="1" x14ac:dyDescent="0.2">
      <c r="D18358" s="100"/>
      <c r="F18358" s="100"/>
      <c r="H18358" s="100"/>
    </row>
    <row r="18359" spans="4:8" s="6" customFormat="1" x14ac:dyDescent="0.2">
      <c r="D18359" s="100"/>
      <c r="F18359" s="100"/>
      <c r="H18359" s="100"/>
    </row>
    <row r="18360" spans="4:8" s="6" customFormat="1" x14ac:dyDescent="0.2">
      <c r="D18360" s="100"/>
      <c r="F18360" s="100"/>
      <c r="H18360" s="100"/>
    </row>
    <row r="18361" spans="4:8" s="6" customFormat="1" x14ac:dyDescent="0.2">
      <c r="D18361" s="100"/>
      <c r="F18361" s="100"/>
      <c r="H18361" s="100"/>
    </row>
    <row r="18362" spans="4:8" s="6" customFormat="1" x14ac:dyDescent="0.2">
      <c r="D18362" s="100"/>
      <c r="F18362" s="100"/>
      <c r="H18362" s="100"/>
    </row>
    <row r="18363" spans="4:8" s="6" customFormat="1" x14ac:dyDescent="0.2">
      <c r="D18363" s="100"/>
      <c r="F18363" s="100"/>
      <c r="H18363" s="100"/>
    </row>
    <row r="18364" spans="4:8" s="6" customFormat="1" x14ac:dyDescent="0.2">
      <c r="D18364" s="100"/>
      <c r="F18364" s="100"/>
      <c r="H18364" s="100"/>
    </row>
    <row r="18365" spans="4:8" s="6" customFormat="1" x14ac:dyDescent="0.2">
      <c r="D18365" s="100"/>
      <c r="F18365" s="100"/>
      <c r="H18365" s="100"/>
    </row>
    <row r="18366" spans="4:8" s="6" customFormat="1" x14ac:dyDescent="0.2">
      <c r="D18366" s="100"/>
      <c r="F18366" s="100"/>
      <c r="H18366" s="100"/>
    </row>
    <row r="18367" spans="4:8" s="6" customFormat="1" x14ac:dyDescent="0.2">
      <c r="D18367" s="100"/>
      <c r="F18367" s="100"/>
      <c r="H18367" s="100"/>
    </row>
    <row r="18368" spans="4:8" s="6" customFormat="1" x14ac:dyDescent="0.2">
      <c r="D18368" s="100"/>
      <c r="F18368" s="100"/>
      <c r="H18368" s="100"/>
    </row>
    <row r="18369" spans="4:8" s="6" customFormat="1" x14ac:dyDescent="0.2">
      <c r="D18369" s="100"/>
      <c r="F18369" s="100"/>
      <c r="H18369" s="100"/>
    </row>
    <row r="18370" spans="4:8" s="6" customFormat="1" x14ac:dyDescent="0.2">
      <c r="D18370" s="100"/>
      <c r="F18370" s="100"/>
      <c r="H18370" s="100"/>
    </row>
    <row r="18371" spans="4:8" s="6" customFormat="1" x14ac:dyDescent="0.2">
      <c r="D18371" s="100"/>
      <c r="F18371" s="100"/>
      <c r="H18371" s="100"/>
    </row>
    <row r="18372" spans="4:8" s="6" customFormat="1" x14ac:dyDescent="0.2">
      <c r="D18372" s="100"/>
      <c r="F18372" s="100"/>
      <c r="H18372" s="100"/>
    </row>
    <row r="18373" spans="4:8" s="6" customFormat="1" x14ac:dyDescent="0.2">
      <c r="D18373" s="100"/>
      <c r="F18373" s="100"/>
      <c r="H18373" s="100"/>
    </row>
    <row r="18374" spans="4:8" s="6" customFormat="1" x14ac:dyDescent="0.2">
      <c r="D18374" s="100"/>
      <c r="F18374" s="100"/>
      <c r="H18374" s="100"/>
    </row>
    <row r="18375" spans="4:8" s="6" customFormat="1" x14ac:dyDescent="0.2">
      <c r="D18375" s="100"/>
      <c r="F18375" s="100"/>
      <c r="H18375" s="100"/>
    </row>
    <row r="18376" spans="4:8" s="6" customFormat="1" x14ac:dyDescent="0.2">
      <c r="D18376" s="100"/>
      <c r="F18376" s="100"/>
      <c r="H18376" s="100"/>
    </row>
    <row r="18377" spans="4:8" s="6" customFormat="1" x14ac:dyDescent="0.2">
      <c r="D18377" s="100"/>
      <c r="F18377" s="100"/>
      <c r="H18377" s="100"/>
    </row>
    <row r="18378" spans="4:8" s="6" customFormat="1" x14ac:dyDescent="0.2">
      <c r="D18378" s="100"/>
      <c r="F18378" s="100"/>
      <c r="H18378" s="100"/>
    </row>
    <row r="18379" spans="4:8" s="6" customFormat="1" x14ac:dyDescent="0.2">
      <c r="D18379" s="100"/>
      <c r="F18379" s="100"/>
      <c r="H18379" s="100"/>
    </row>
    <row r="18380" spans="4:8" s="6" customFormat="1" x14ac:dyDescent="0.2">
      <c r="D18380" s="100"/>
      <c r="F18380" s="100"/>
      <c r="H18380" s="100"/>
    </row>
    <row r="18381" spans="4:8" s="6" customFormat="1" x14ac:dyDescent="0.2">
      <c r="D18381" s="100"/>
      <c r="F18381" s="100"/>
      <c r="H18381" s="100"/>
    </row>
    <row r="18382" spans="4:8" s="6" customFormat="1" x14ac:dyDescent="0.2">
      <c r="D18382" s="100"/>
      <c r="F18382" s="100"/>
      <c r="H18382" s="100"/>
    </row>
    <row r="18383" spans="4:8" s="6" customFormat="1" x14ac:dyDescent="0.2">
      <c r="D18383" s="100"/>
      <c r="F18383" s="100"/>
      <c r="H18383" s="100"/>
    </row>
    <row r="18384" spans="4:8" s="6" customFormat="1" x14ac:dyDescent="0.2">
      <c r="D18384" s="100"/>
      <c r="F18384" s="100"/>
      <c r="H18384" s="100"/>
    </row>
    <row r="18385" spans="4:8" s="6" customFormat="1" x14ac:dyDescent="0.2">
      <c r="D18385" s="100"/>
      <c r="F18385" s="100"/>
      <c r="H18385" s="100"/>
    </row>
    <row r="18386" spans="4:8" s="6" customFormat="1" x14ac:dyDescent="0.2">
      <c r="D18386" s="100"/>
      <c r="F18386" s="100"/>
      <c r="H18386" s="100"/>
    </row>
    <row r="18387" spans="4:8" s="6" customFormat="1" x14ac:dyDescent="0.2">
      <c r="D18387" s="100"/>
      <c r="F18387" s="100"/>
      <c r="H18387" s="100"/>
    </row>
    <row r="18388" spans="4:8" s="6" customFormat="1" x14ac:dyDescent="0.2">
      <c r="D18388" s="100"/>
      <c r="F18388" s="100"/>
      <c r="H18388" s="100"/>
    </row>
    <row r="18389" spans="4:8" s="6" customFormat="1" x14ac:dyDescent="0.2">
      <c r="D18389" s="100"/>
      <c r="F18389" s="100"/>
      <c r="H18389" s="100"/>
    </row>
    <row r="18390" spans="4:8" s="6" customFormat="1" x14ac:dyDescent="0.2">
      <c r="D18390" s="100"/>
      <c r="F18390" s="100"/>
      <c r="H18390" s="100"/>
    </row>
    <row r="18391" spans="4:8" s="6" customFormat="1" x14ac:dyDescent="0.2">
      <c r="D18391" s="100"/>
      <c r="F18391" s="100"/>
      <c r="H18391" s="100"/>
    </row>
    <row r="18392" spans="4:8" s="6" customFormat="1" x14ac:dyDescent="0.2">
      <c r="D18392" s="100"/>
      <c r="F18392" s="100"/>
      <c r="H18392" s="100"/>
    </row>
    <row r="18393" spans="4:8" s="6" customFormat="1" x14ac:dyDescent="0.2">
      <c r="D18393" s="100"/>
      <c r="F18393" s="100"/>
      <c r="H18393" s="100"/>
    </row>
    <row r="18394" spans="4:8" s="6" customFormat="1" x14ac:dyDescent="0.2">
      <c r="D18394" s="100"/>
      <c r="F18394" s="100"/>
      <c r="H18394" s="100"/>
    </row>
    <row r="18395" spans="4:8" s="6" customFormat="1" x14ac:dyDescent="0.2">
      <c r="D18395" s="100"/>
      <c r="F18395" s="100"/>
      <c r="H18395" s="100"/>
    </row>
    <row r="18396" spans="4:8" s="6" customFormat="1" x14ac:dyDescent="0.2">
      <c r="D18396" s="100"/>
      <c r="F18396" s="100"/>
      <c r="H18396" s="100"/>
    </row>
    <row r="18397" spans="4:8" s="6" customFormat="1" x14ac:dyDescent="0.2">
      <c r="D18397" s="100"/>
      <c r="F18397" s="100"/>
      <c r="H18397" s="100"/>
    </row>
    <row r="18398" spans="4:8" s="6" customFormat="1" x14ac:dyDescent="0.2">
      <c r="D18398" s="100"/>
      <c r="F18398" s="100"/>
      <c r="H18398" s="100"/>
    </row>
    <row r="18399" spans="4:8" s="6" customFormat="1" x14ac:dyDescent="0.2">
      <c r="D18399" s="100"/>
      <c r="F18399" s="100"/>
      <c r="H18399" s="100"/>
    </row>
    <row r="18400" spans="4:8" s="6" customFormat="1" x14ac:dyDescent="0.2">
      <c r="D18400" s="100"/>
      <c r="F18400" s="100"/>
      <c r="H18400" s="100"/>
    </row>
    <row r="18401" spans="4:8" s="6" customFormat="1" x14ac:dyDescent="0.2">
      <c r="D18401" s="100"/>
      <c r="F18401" s="100"/>
      <c r="H18401" s="100"/>
    </row>
    <row r="18402" spans="4:8" s="6" customFormat="1" x14ac:dyDescent="0.2">
      <c r="D18402" s="100"/>
      <c r="F18402" s="100"/>
      <c r="H18402" s="100"/>
    </row>
    <row r="18403" spans="4:8" s="6" customFormat="1" x14ac:dyDescent="0.2">
      <c r="D18403" s="100"/>
      <c r="F18403" s="100"/>
      <c r="H18403" s="100"/>
    </row>
    <row r="18404" spans="4:8" s="6" customFormat="1" x14ac:dyDescent="0.2">
      <c r="D18404" s="100"/>
      <c r="F18404" s="100"/>
      <c r="H18404" s="100"/>
    </row>
    <row r="18405" spans="4:8" s="6" customFormat="1" x14ac:dyDescent="0.2">
      <c r="D18405" s="100"/>
      <c r="F18405" s="100"/>
      <c r="H18405" s="100"/>
    </row>
    <row r="18406" spans="4:8" s="6" customFormat="1" x14ac:dyDescent="0.2">
      <c r="D18406" s="100"/>
      <c r="F18406" s="100"/>
      <c r="H18406" s="100"/>
    </row>
    <row r="18407" spans="4:8" s="6" customFormat="1" x14ac:dyDescent="0.2">
      <c r="D18407" s="100"/>
      <c r="F18407" s="100"/>
      <c r="H18407" s="100"/>
    </row>
    <row r="18408" spans="4:8" s="6" customFormat="1" x14ac:dyDescent="0.2">
      <c r="D18408" s="100"/>
      <c r="F18408" s="100"/>
      <c r="H18408" s="100"/>
    </row>
    <row r="18409" spans="4:8" s="6" customFormat="1" x14ac:dyDescent="0.2">
      <c r="D18409" s="100"/>
      <c r="F18409" s="100"/>
      <c r="H18409" s="100"/>
    </row>
    <row r="18410" spans="4:8" s="6" customFormat="1" x14ac:dyDescent="0.2">
      <c r="D18410" s="100"/>
      <c r="F18410" s="100"/>
      <c r="H18410" s="100"/>
    </row>
    <row r="18411" spans="4:8" s="6" customFormat="1" x14ac:dyDescent="0.2">
      <c r="D18411" s="100"/>
      <c r="F18411" s="100"/>
      <c r="H18411" s="100"/>
    </row>
    <row r="18412" spans="4:8" s="6" customFormat="1" x14ac:dyDescent="0.2">
      <c r="D18412" s="100"/>
      <c r="F18412" s="100"/>
      <c r="H18412" s="100"/>
    </row>
    <row r="18413" spans="4:8" s="6" customFormat="1" x14ac:dyDescent="0.2">
      <c r="D18413" s="100"/>
      <c r="F18413" s="100"/>
      <c r="H18413" s="100"/>
    </row>
    <row r="18414" spans="4:8" s="6" customFormat="1" x14ac:dyDescent="0.2">
      <c r="D18414" s="100"/>
      <c r="F18414" s="100"/>
      <c r="H18414" s="100"/>
    </row>
    <row r="18415" spans="4:8" s="6" customFormat="1" x14ac:dyDescent="0.2">
      <c r="D18415" s="100"/>
      <c r="F18415" s="100"/>
      <c r="H18415" s="100"/>
    </row>
    <row r="18416" spans="4:8" s="6" customFormat="1" x14ac:dyDescent="0.2">
      <c r="D18416" s="100"/>
      <c r="F18416" s="100"/>
      <c r="H18416" s="100"/>
    </row>
    <row r="18417" spans="4:8" s="6" customFormat="1" x14ac:dyDescent="0.2">
      <c r="D18417" s="100"/>
      <c r="F18417" s="100"/>
      <c r="H18417" s="100"/>
    </row>
    <row r="18418" spans="4:8" s="6" customFormat="1" x14ac:dyDescent="0.2">
      <c r="D18418" s="100"/>
      <c r="F18418" s="100"/>
      <c r="H18418" s="100"/>
    </row>
    <row r="18419" spans="4:8" s="6" customFormat="1" x14ac:dyDescent="0.2">
      <c r="D18419" s="100"/>
      <c r="F18419" s="100"/>
      <c r="H18419" s="100"/>
    </row>
    <row r="18420" spans="4:8" s="6" customFormat="1" x14ac:dyDescent="0.2">
      <c r="D18420" s="100"/>
      <c r="F18420" s="100"/>
      <c r="H18420" s="100"/>
    </row>
    <row r="18421" spans="4:8" s="6" customFormat="1" x14ac:dyDescent="0.2">
      <c r="D18421" s="100"/>
      <c r="F18421" s="100"/>
      <c r="H18421" s="100"/>
    </row>
    <row r="18422" spans="4:8" s="6" customFormat="1" x14ac:dyDescent="0.2">
      <c r="D18422" s="100"/>
      <c r="F18422" s="100"/>
      <c r="H18422" s="100"/>
    </row>
    <row r="18423" spans="4:8" s="6" customFormat="1" x14ac:dyDescent="0.2">
      <c r="D18423" s="100"/>
      <c r="F18423" s="100"/>
      <c r="H18423" s="100"/>
    </row>
    <row r="18424" spans="4:8" s="6" customFormat="1" x14ac:dyDescent="0.2">
      <c r="D18424" s="100"/>
      <c r="F18424" s="100"/>
      <c r="H18424" s="100"/>
    </row>
    <row r="18425" spans="4:8" s="6" customFormat="1" x14ac:dyDescent="0.2">
      <c r="D18425" s="100"/>
      <c r="F18425" s="100"/>
      <c r="H18425" s="100"/>
    </row>
    <row r="18426" spans="4:8" s="6" customFormat="1" x14ac:dyDescent="0.2">
      <c r="D18426" s="100"/>
      <c r="F18426" s="100"/>
      <c r="H18426" s="100"/>
    </row>
    <row r="18427" spans="4:8" s="6" customFormat="1" x14ac:dyDescent="0.2">
      <c r="D18427" s="100"/>
      <c r="F18427" s="100"/>
      <c r="H18427" s="100"/>
    </row>
    <row r="18428" spans="4:8" s="6" customFormat="1" x14ac:dyDescent="0.2">
      <c r="D18428" s="100"/>
      <c r="F18428" s="100"/>
      <c r="H18428" s="100"/>
    </row>
    <row r="18429" spans="4:8" s="6" customFormat="1" x14ac:dyDescent="0.2">
      <c r="D18429" s="100"/>
      <c r="F18429" s="100"/>
      <c r="H18429" s="100"/>
    </row>
    <row r="18430" spans="4:8" s="6" customFormat="1" x14ac:dyDescent="0.2">
      <c r="D18430" s="100"/>
      <c r="F18430" s="100"/>
      <c r="H18430" s="100"/>
    </row>
    <row r="18431" spans="4:8" s="6" customFormat="1" x14ac:dyDescent="0.2">
      <c r="D18431" s="100"/>
      <c r="F18431" s="100"/>
      <c r="H18431" s="100"/>
    </row>
    <row r="18432" spans="4:8" s="6" customFormat="1" x14ac:dyDescent="0.2">
      <c r="D18432" s="100"/>
      <c r="F18432" s="100"/>
      <c r="H18432" s="100"/>
    </row>
    <row r="18433" spans="4:8" s="6" customFormat="1" x14ac:dyDescent="0.2">
      <c r="D18433" s="100"/>
      <c r="F18433" s="100"/>
      <c r="H18433" s="100"/>
    </row>
    <row r="18434" spans="4:8" s="6" customFormat="1" x14ac:dyDescent="0.2">
      <c r="D18434" s="100"/>
      <c r="F18434" s="100"/>
      <c r="H18434" s="100"/>
    </row>
    <row r="18435" spans="4:8" s="6" customFormat="1" x14ac:dyDescent="0.2">
      <c r="D18435" s="100"/>
      <c r="F18435" s="100"/>
      <c r="H18435" s="100"/>
    </row>
    <row r="18436" spans="4:8" s="6" customFormat="1" x14ac:dyDescent="0.2">
      <c r="D18436" s="100"/>
      <c r="F18436" s="100"/>
      <c r="H18436" s="100"/>
    </row>
    <row r="18437" spans="4:8" s="6" customFormat="1" x14ac:dyDescent="0.2">
      <c r="D18437" s="100"/>
      <c r="F18437" s="100"/>
      <c r="H18437" s="100"/>
    </row>
    <row r="18438" spans="4:8" s="6" customFormat="1" x14ac:dyDescent="0.2">
      <c r="D18438" s="100"/>
      <c r="F18438" s="100"/>
      <c r="H18438" s="100"/>
    </row>
    <row r="18439" spans="4:8" s="6" customFormat="1" x14ac:dyDescent="0.2">
      <c r="D18439" s="100"/>
      <c r="F18439" s="100"/>
      <c r="H18439" s="100"/>
    </row>
    <row r="18440" spans="4:8" s="6" customFormat="1" x14ac:dyDescent="0.2">
      <c r="D18440" s="100"/>
      <c r="F18440" s="100"/>
      <c r="H18440" s="100"/>
    </row>
    <row r="18441" spans="4:8" s="6" customFormat="1" x14ac:dyDescent="0.2">
      <c r="D18441" s="100"/>
      <c r="F18441" s="100"/>
      <c r="H18441" s="100"/>
    </row>
    <row r="18442" spans="4:8" s="6" customFormat="1" x14ac:dyDescent="0.2">
      <c r="D18442" s="100"/>
      <c r="F18442" s="100"/>
      <c r="H18442" s="100"/>
    </row>
    <row r="18443" spans="4:8" s="6" customFormat="1" x14ac:dyDescent="0.2">
      <c r="D18443" s="100"/>
      <c r="F18443" s="100"/>
      <c r="H18443" s="100"/>
    </row>
    <row r="18444" spans="4:8" s="6" customFormat="1" x14ac:dyDescent="0.2">
      <c r="D18444" s="100"/>
      <c r="F18444" s="100"/>
      <c r="H18444" s="100"/>
    </row>
    <row r="18445" spans="4:8" s="6" customFormat="1" x14ac:dyDescent="0.2">
      <c r="D18445" s="100"/>
      <c r="F18445" s="100"/>
      <c r="H18445" s="100"/>
    </row>
    <row r="18446" spans="4:8" s="6" customFormat="1" x14ac:dyDescent="0.2">
      <c r="D18446" s="100"/>
      <c r="F18446" s="100"/>
      <c r="H18446" s="100"/>
    </row>
    <row r="18447" spans="4:8" s="6" customFormat="1" x14ac:dyDescent="0.2">
      <c r="D18447" s="100"/>
      <c r="F18447" s="100"/>
      <c r="H18447" s="100"/>
    </row>
    <row r="18448" spans="4:8" s="6" customFormat="1" x14ac:dyDescent="0.2">
      <c r="D18448" s="100"/>
      <c r="F18448" s="100"/>
      <c r="H18448" s="100"/>
    </row>
    <row r="18449" spans="4:8" s="6" customFormat="1" x14ac:dyDescent="0.2">
      <c r="D18449" s="100"/>
      <c r="F18449" s="100"/>
      <c r="H18449" s="100"/>
    </row>
    <row r="18450" spans="4:8" s="6" customFormat="1" x14ac:dyDescent="0.2">
      <c r="D18450" s="100"/>
      <c r="F18450" s="100"/>
      <c r="H18450" s="100"/>
    </row>
    <row r="18451" spans="4:8" s="6" customFormat="1" x14ac:dyDescent="0.2">
      <c r="D18451" s="100"/>
      <c r="F18451" s="100"/>
      <c r="H18451" s="100"/>
    </row>
    <row r="18452" spans="4:8" s="6" customFormat="1" x14ac:dyDescent="0.2">
      <c r="D18452" s="100"/>
      <c r="F18452" s="100"/>
      <c r="H18452" s="100"/>
    </row>
    <row r="18453" spans="4:8" s="6" customFormat="1" x14ac:dyDescent="0.2">
      <c r="D18453" s="100"/>
      <c r="F18453" s="100"/>
      <c r="H18453" s="100"/>
    </row>
    <row r="18454" spans="4:8" s="6" customFormat="1" x14ac:dyDescent="0.2">
      <c r="D18454" s="100"/>
      <c r="F18454" s="100"/>
      <c r="H18454" s="100"/>
    </row>
    <row r="18455" spans="4:8" s="6" customFormat="1" x14ac:dyDescent="0.2">
      <c r="D18455" s="100"/>
      <c r="F18455" s="100"/>
      <c r="H18455" s="100"/>
    </row>
    <row r="18456" spans="4:8" s="6" customFormat="1" x14ac:dyDescent="0.2">
      <c r="D18456" s="100"/>
      <c r="F18456" s="100"/>
      <c r="H18456" s="100"/>
    </row>
    <row r="18457" spans="4:8" s="6" customFormat="1" x14ac:dyDescent="0.2">
      <c r="D18457" s="100"/>
      <c r="F18457" s="100"/>
      <c r="H18457" s="100"/>
    </row>
    <row r="18458" spans="4:8" s="6" customFormat="1" x14ac:dyDescent="0.2">
      <c r="D18458" s="100"/>
      <c r="F18458" s="100"/>
      <c r="H18458" s="100"/>
    </row>
    <row r="18459" spans="4:8" s="6" customFormat="1" x14ac:dyDescent="0.2">
      <c r="D18459" s="100"/>
      <c r="F18459" s="100"/>
      <c r="H18459" s="100"/>
    </row>
    <row r="18460" spans="4:8" s="6" customFormat="1" x14ac:dyDescent="0.2">
      <c r="D18460" s="100"/>
      <c r="F18460" s="100"/>
      <c r="H18460" s="100"/>
    </row>
    <row r="18461" spans="4:8" s="6" customFormat="1" x14ac:dyDescent="0.2">
      <c r="D18461" s="100"/>
      <c r="F18461" s="100"/>
      <c r="H18461" s="100"/>
    </row>
    <row r="18462" spans="4:8" s="6" customFormat="1" x14ac:dyDescent="0.2">
      <c r="D18462" s="100"/>
      <c r="F18462" s="100"/>
      <c r="H18462" s="100"/>
    </row>
    <row r="18463" spans="4:8" s="6" customFormat="1" x14ac:dyDescent="0.2">
      <c r="D18463" s="100"/>
      <c r="F18463" s="100"/>
      <c r="H18463" s="100"/>
    </row>
    <row r="18464" spans="4:8" s="6" customFormat="1" x14ac:dyDescent="0.2">
      <c r="D18464" s="100"/>
      <c r="F18464" s="100"/>
      <c r="H18464" s="100"/>
    </row>
    <row r="18465" spans="4:8" s="6" customFormat="1" x14ac:dyDescent="0.2">
      <c r="D18465" s="100"/>
      <c r="F18465" s="100"/>
      <c r="H18465" s="100"/>
    </row>
    <row r="18466" spans="4:8" s="6" customFormat="1" x14ac:dyDescent="0.2">
      <c r="D18466" s="100"/>
      <c r="F18466" s="100"/>
      <c r="H18466" s="100"/>
    </row>
    <row r="18467" spans="4:8" s="6" customFormat="1" x14ac:dyDescent="0.2">
      <c r="D18467" s="100"/>
      <c r="F18467" s="100"/>
      <c r="H18467" s="100"/>
    </row>
    <row r="18468" spans="4:8" s="6" customFormat="1" x14ac:dyDescent="0.2">
      <c r="D18468" s="100"/>
      <c r="F18468" s="100"/>
      <c r="H18468" s="100"/>
    </row>
    <row r="18469" spans="4:8" s="6" customFormat="1" x14ac:dyDescent="0.2">
      <c r="D18469" s="100"/>
      <c r="F18469" s="100"/>
      <c r="H18469" s="100"/>
    </row>
    <row r="18470" spans="4:8" s="6" customFormat="1" x14ac:dyDescent="0.2">
      <c r="D18470" s="100"/>
      <c r="F18470" s="100"/>
      <c r="H18470" s="100"/>
    </row>
    <row r="18471" spans="4:8" s="6" customFormat="1" x14ac:dyDescent="0.2">
      <c r="D18471" s="100"/>
      <c r="F18471" s="100"/>
      <c r="H18471" s="100"/>
    </row>
    <row r="18472" spans="4:8" s="6" customFormat="1" x14ac:dyDescent="0.2">
      <c r="D18472" s="100"/>
      <c r="F18472" s="100"/>
      <c r="H18472" s="100"/>
    </row>
    <row r="18473" spans="4:8" s="6" customFormat="1" x14ac:dyDescent="0.2">
      <c r="D18473" s="100"/>
      <c r="F18473" s="100"/>
      <c r="H18473" s="100"/>
    </row>
    <row r="18474" spans="4:8" s="6" customFormat="1" x14ac:dyDescent="0.2">
      <c r="D18474" s="100"/>
      <c r="F18474" s="100"/>
      <c r="H18474" s="100"/>
    </row>
    <row r="18475" spans="4:8" s="6" customFormat="1" x14ac:dyDescent="0.2">
      <c r="D18475" s="100"/>
      <c r="F18475" s="100"/>
      <c r="H18475" s="100"/>
    </row>
    <row r="18476" spans="4:8" s="6" customFormat="1" x14ac:dyDescent="0.2">
      <c r="D18476" s="100"/>
      <c r="F18476" s="100"/>
      <c r="H18476" s="100"/>
    </row>
    <row r="18477" spans="4:8" s="6" customFormat="1" x14ac:dyDescent="0.2">
      <c r="D18477" s="100"/>
      <c r="F18477" s="100"/>
      <c r="H18477" s="100"/>
    </row>
    <row r="18478" spans="4:8" s="6" customFormat="1" x14ac:dyDescent="0.2">
      <c r="D18478" s="100"/>
      <c r="F18478" s="100"/>
      <c r="H18478" s="100"/>
    </row>
    <row r="18479" spans="4:8" s="6" customFormat="1" x14ac:dyDescent="0.2">
      <c r="D18479" s="100"/>
      <c r="F18479" s="100"/>
      <c r="H18479" s="100"/>
    </row>
    <row r="18480" spans="4:8" s="6" customFormat="1" x14ac:dyDescent="0.2">
      <c r="D18480" s="100"/>
      <c r="F18480" s="100"/>
      <c r="H18480" s="100"/>
    </row>
    <row r="18481" spans="4:8" s="6" customFormat="1" x14ac:dyDescent="0.2">
      <c r="D18481" s="100"/>
      <c r="F18481" s="100"/>
      <c r="H18481" s="100"/>
    </row>
    <row r="18482" spans="4:8" s="6" customFormat="1" x14ac:dyDescent="0.2">
      <c r="D18482" s="100"/>
      <c r="F18482" s="100"/>
      <c r="H18482" s="100"/>
    </row>
    <row r="18483" spans="4:8" s="6" customFormat="1" x14ac:dyDescent="0.2">
      <c r="D18483" s="100"/>
      <c r="F18483" s="100"/>
      <c r="H18483" s="100"/>
    </row>
    <row r="18484" spans="4:8" s="6" customFormat="1" x14ac:dyDescent="0.2">
      <c r="D18484" s="100"/>
      <c r="F18484" s="100"/>
      <c r="H18484" s="100"/>
    </row>
    <row r="18485" spans="4:8" s="6" customFormat="1" x14ac:dyDescent="0.2">
      <c r="D18485" s="100"/>
      <c r="F18485" s="100"/>
      <c r="H18485" s="100"/>
    </row>
    <row r="18486" spans="4:8" s="6" customFormat="1" x14ac:dyDescent="0.2">
      <c r="D18486" s="100"/>
      <c r="F18486" s="100"/>
      <c r="H18486" s="100"/>
    </row>
    <row r="18487" spans="4:8" s="6" customFormat="1" x14ac:dyDescent="0.2">
      <c r="D18487" s="100"/>
      <c r="F18487" s="100"/>
      <c r="H18487" s="100"/>
    </row>
    <row r="18488" spans="4:8" s="6" customFormat="1" x14ac:dyDescent="0.2">
      <c r="D18488" s="100"/>
      <c r="F18488" s="100"/>
      <c r="H18488" s="100"/>
    </row>
    <row r="18489" spans="4:8" s="6" customFormat="1" x14ac:dyDescent="0.2">
      <c r="D18489" s="100"/>
      <c r="F18489" s="100"/>
      <c r="H18489" s="100"/>
    </row>
    <row r="18490" spans="4:8" s="6" customFormat="1" x14ac:dyDescent="0.2">
      <c r="D18490" s="100"/>
      <c r="F18490" s="100"/>
      <c r="H18490" s="100"/>
    </row>
    <row r="18491" spans="4:8" s="6" customFormat="1" x14ac:dyDescent="0.2">
      <c r="D18491" s="100"/>
      <c r="F18491" s="100"/>
      <c r="H18491" s="100"/>
    </row>
    <row r="18492" spans="4:8" s="6" customFormat="1" x14ac:dyDescent="0.2">
      <c r="D18492" s="100"/>
      <c r="F18492" s="100"/>
      <c r="H18492" s="100"/>
    </row>
    <row r="18493" spans="4:8" s="6" customFormat="1" x14ac:dyDescent="0.2">
      <c r="D18493" s="100"/>
      <c r="F18493" s="100"/>
      <c r="H18493" s="100"/>
    </row>
    <row r="18494" spans="4:8" s="6" customFormat="1" x14ac:dyDescent="0.2">
      <c r="D18494" s="100"/>
      <c r="F18494" s="100"/>
      <c r="H18494" s="100"/>
    </row>
    <row r="18495" spans="4:8" s="6" customFormat="1" x14ac:dyDescent="0.2">
      <c r="D18495" s="100"/>
      <c r="F18495" s="100"/>
      <c r="H18495" s="100"/>
    </row>
    <row r="18496" spans="4:8" s="6" customFormat="1" x14ac:dyDescent="0.2">
      <c r="D18496" s="100"/>
      <c r="F18496" s="100"/>
      <c r="H18496" s="100"/>
    </row>
    <row r="18497" spans="4:8" s="6" customFormat="1" x14ac:dyDescent="0.2">
      <c r="D18497" s="100"/>
      <c r="F18497" s="100"/>
      <c r="H18497" s="100"/>
    </row>
    <row r="18498" spans="4:8" s="6" customFormat="1" x14ac:dyDescent="0.2">
      <c r="D18498" s="100"/>
      <c r="F18498" s="100"/>
      <c r="H18498" s="100"/>
    </row>
    <row r="18499" spans="4:8" s="6" customFormat="1" x14ac:dyDescent="0.2">
      <c r="D18499" s="100"/>
      <c r="F18499" s="100"/>
      <c r="H18499" s="100"/>
    </row>
    <row r="18500" spans="4:8" s="6" customFormat="1" x14ac:dyDescent="0.2">
      <c r="D18500" s="100"/>
      <c r="F18500" s="100"/>
      <c r="H18500" s="100"/>
    </row>
    <row r="18501" spans="4:8" s="6" customFormat="1" x14ac:dyDescent="0.2">
      <c r="D18501" s="100"/>
      <c r="F18501" s="100"/>
      <c r="H18501" s="100"/>
    </row>
    <row r="18502" spans="4:8" s="6" customFormat="1" x14ac:dyDescent="0.2">
      <c r="D18502" s="100"/>
      <c r="F18502" s="100"/>
      <c r="H18502" s="100"/>
    </row>
    <row r="18503" spans="4:8" s="6" customFormat="1" x14ac:dyDescent="0.2">
      <c r="D18503" s="100"/>
      <c r="F18503" s="100"/>
      <c r="H18503" s="100"/>
    </row>
    <row r="18504" spans="4:8" s="6" customFormat="1" x14ac:dyDescent="0.2">
      <c r="D18504" s="100"/>
      <c r="F18504" s="100"/>
      <c r="H18504" s="100"/>
    </row>
    <row r="18505" spans="4:8" s="6" customFormat="1" x14ac:dyDescent="0.2">
      <c r="D18505" s="100"/>
      <c r="F18505" s="100"/>
      <c r="H18505" s="100"/>
    </row>
    <row r="18506" spans="4:8" s="6" customFormat="1" x14ac:dyDescent="0.2">
      <c r="D18506" s="100"/>
      <c r="F18506" s="100"/>
      <c r="H18506" s="100"/>
    </row>
    <row r="18507" spans="4:8" s="6" customFormat="1" x14ac:dyDescent="0.2">
      <c r="D18507" s="100"/>
      <c r="F18507" s="100"/>
      <c r="H18507" s="100"/>
    </row>
    <row r="18508" spans="4:8" s="6" customFormat="1" x14ac:dyDescent="0.2">
      <c r="D18508" s="100"/>
      <c r="F18508" s="100"/>
      <c r="H18508" s="100"/>
    </row>
    <row r="18509" spans="4:8" s="6" customFormat="1" x14ac:dyDescent="0.2">
      <c r="D18509" s="100"/>
      <c r="F18509" s="100"/>
      <c r="H18509" s="100"/>
    </row>
    <row r="18510" spans="4:8" s="6" customFormat="1" x14ac:dyDescent="0.2">
      <c r="D18510" s="100"/>
      <c r="F18510" s="100"/>
      <c r="H18510" s="100"/>
    </row>
    <row r="18511" spans="4:8" s="6" customFormat="1" x14ac:dyDescent="0.2">
      <c r="D18511" s="100"/>
      <c r="F18511" s="100"/>
      <c r="H18511" s="100"/>
    </row>
    <row r="18512" spans="4:8" s="6" customFormat="1" x14ac:dyDescent="0.2">
      <c r="D18512" s="100"/>
      <c r="F18512" s="100"/>
      <c r="H18512" s="100"/>
    </row>
    <row r="18513" spans="4:8" s="6" customFormat="1" x14ac:dyDescent="0.2">
      <c r="D18513" s="100"/>
      <c r="F18513" s="100"/>
      <c r="H18513" s="100"/>
    </row>
    <row r="18514" spans="4:8" s="6" customFormat="1" x14ac:dyDescent="0.2">
      <c r="D18514" s="100"/>
      <c r="F18514" s="100"/>
      <c r="H18514" s="100"/>
    </row>
    <row r="18515" spans="4:8" s="6" customFormat="1" x14ac:dyDescent="0.2">
      <c r="D18515" s="100"/>
      <c r="F18515" s="100"/>
      <c r="H18515" s="100"/>
    </row>
    <row r="18516" spans="4:8" s="6" customFormat="1" x14ac:dyDescent="0.2">
      <c r="D18516" s="100"/>
      <c r="F18516" s="100"/>
      <c r="H18516" s="100"/>
    </row>
    <row r="18517" spans="4:8" s="6" customFormat="1" x14ac:dyDescent="0.2">
      <c r="D18517" s="100"/>
      <c r="F18517" s="100"/>
      <c r="H18517" s="100"/>
    </row>
    <row r="18518" spans="4:8" s="6" customFormat="1" x14ac:dyDescent="0.2">
      <c r="D18518" s="100"/>
      <c r="F18518" s="100"/>
      <c r="H18518" s="100"/>
    </row>
    <row r="18519" spans="4:8" s="6" customFormat="1" x14ac:dyDescent="0.2">
      <c r="D18519" s="100"/>
      <c r="F18519" s="100"/>
      <c r="H18519" s="100"/>
    </row>
    <row r="18520" spans="4:8" s="6" customFormat="1" x14ac:dyDescent="0.2">
      <c r="D18520" s="100"/>
      <c r="F18520" s="100"/>
      <c r="H18520" s="100"/>
    </row>
    <row r="18521" spans="4:8" s="6" customFormat="1" x14ac:dyDescent="0.2">
      <c r="D18521" s="100"/>
      <c r="F18521" s="100"/>
      <c r="H18521" s="100"/>
    </row>
    <row r="18522" spans="4:8" s="6" customFormat="1" x14ac:dyDescent="0.2">
      <c r="D18522" s="100"/>
      <c r="F18522" s="100"/>
      <c r="H18522" s="100"/>
    </row>
    <row r="18523" spans="4:8" s="6" customFormat="1" x14ac:dyDescent="0.2">
      <c r="D18523" s="100"/>
      <c r="F18523" s="100"/>
      <c r="H18523" s="100"/>
    </row>
    <row r="18524" spans="4:8" s="6" customFormat="1" x14ac:dyDescent="0.2">
      <c r="D18524" s="100"/>
      <c r="F18524" s="100"/>
      <c r="H18524" s="100"/>
    </row>
    <row r="18525" spans="4:8" s="6" customFormat="1" x14ac:dyDescent="0.2">
      <c r="D18525" s="100"/>
      <c r="F18525" s="100"/>
      <c r="H18525" s="100"/>
    </row>
    <row r="18526" spans="4:8" s="6" customFormat="1" x14ac:dyDescent="0.2">
      <c r="D18526" s="100"/>
      <c r="F18526" s="100"/>
      <c r="H18526" s="100"/>
    </row>
    <row r="18527" spans="4:8" s="6" customFormat="1" x14ac:dyDescent="0.2">
      <c r="D18527" s="100"/>
      <c r="F18527" s="100"/>
      <c r="H18527" s="100"/>
    </row>
    <row r="18528" spans="4:8" s="6" customFormat="1" x14ac:dyDescent="0.2">
      <c r="D18528" s="100"/>
      <c r="F18528" s="100"/>
      <c r="H18528" s="100"/>
    </row>
    <row r="18529" spans="4:8" s="6" customFormat="1" x14ac:dyDescent="0.2">
      <c r="D18529" s="100"/>
      <c r="F18529" s="100"/>
      <c r="H18529" s="100"/>
    </row>
    <row r="18530" spans="4:8" s="6" customFormat="1" x14ac:dyDescent="0.2">
      <c r="D18530" s="100"/>
      <c r="F18530" s="100"/>
      <c r="H18530" s="100"/>
    </row>
    <row r="18531" spans="4:8" s="6" customFormat="1" x14ac:dyDescent="0.2">
      <c r="D18531" s="100"/>
      <c r="F18531" s="100"/>
      <c r="H18531" s="100"/>
    </row>
    <row r="18532" spans="4:8" s="6" customFormat="1" x14ac:dyDescent="0.2">
      <c r="D18532" s="100"/>
      <c r="F18532" s="100"/>
      <c r="H18532" s="100"/>
    </row>
    <row r="18533" spans="4:8" s="6" customFormat="1" x14ac:dyDescent="0.2">
      <c r="D18533" s="100"/>
      <c r="F18533" s="100"/>
      <c r="H18533" s="100"/>
    </row>
    <row r="18534" spans="4:8" s="6" customFormat="1" x14ac:dyDescent="0.2">
      <c r="D18534" s="100"/>
      <c r="F18534" s="100"/>
      <c r="H18534" s="100"/>
    </row>
    <row r="18535" spans="4:8" s="6" customFormat="1" x14ac:dyDescent="0.2">
      <c r="D18535" s="100"/>
      <c r="F18535" s="100"/>
      <c r="H18535" s="100"/>
    </row>
    <row r="18536" spans="4:8" s="6" customFormat="1" x14ac:dyDescent="0.2">
      <c r="D18536" s="100"/>
      <c r="F18536" s="100"/>
      <c r="H18536" s="100"/>
    </row>
    <row r="18537" spans="4:8" s="6" customFormat="1" x14ac:dyDescent="0.2">
      <c r="D18537" s="100"/>
      <c r="F18537" s="100"/>
      <c r="H18537" s="100"/>
    </row>
    <row r="18538" spans="4:8" s="6" customFormat="1" x14ac:dyDescent="0.2">
      <c r="D18538" s="100"/>
      <c r="F18538" s="100"/>
      <c r="H18538" s="100"/>
    </row>
    <row r="18539" spans="4:8" s="6" customFormat="1" x14ac:dyDescent="0.2">
      <c r="D18539" s="100"/>
      <c r="F18539" s="100"/>
      <c r="H18539" s="100"/>
    </row>
    <row r="18540" spans="4:8" s="6" customFormat="1" x14ac:dyDescent="0.2">
      <c r="D18540" s="100"/>
      <c r="F18540" s="100"/>
      <c r="H18540" s="100"/>
    </row>
    <row r="18541" spans="4:8" s="6" customFormat="1" x14ac:dyDescent="0.2">
      <c r="D18541" s="100"/>
      <c r="F18541" s="100"/>
      <c r="H18541" s="100"/>
    </row>
    <row r="18542" spans="4:8" s="6" customFormat="1" x14ac:dyDescent="0.2">
      <c r="D18542" s="100"/>
      <c r="F18542" s="100"/>
      <c r="H18542" s="100"/>
    </row>
    <row r="18543" spans="4:8" s="6" customFormat="1" x14ac:dyDescent="0.2">
      <c r="D18543" s="100"/>
      <c r="F18543" s="100"/>
      <c r="H18543" s="100"/>
    </row>
    <row r="18544" spans="4:8" s="6" customFormat="1" x14ac:dyDescent="0.2">
      <c r="D18544" s="100"/>
      <c r="F18544" s="100"/>
      <c r="H18544" s="100"/>
    </row>
    <row r="18545" spans="4:8" s="6" customFormat="1" x14ac:dyDescent="0.2">
      <c r="D18545" s="100"/>
      <c r="F18545" s="100"/>
      <c r="H18545" s="100"/>
    </row>
    <row r="18546" spans="4:8" s="6" customFormat="1" x14ac:dyDescent="0.2">
      <c r="D18546" s="100"/>
      <c r="F18546" s="100"/>
      <c r="H18546" s="100"/>
    </row>
    <row r="18547" spans="4:8" s="6" customFormat="1" x14ac:dyDescent="0.2">
      <c r="D18547" s="100"/>
      <c r="F18547" s="100"/>
      <c r="H18547" s="100"/>
    </row>
    <row r="18548" spans="4:8" s="6" customFormat="1" x14ac:dyDescent="0.2">
      <c r="D18548" s="100"/>
      <c r="F18548" s="100"/>
      <c r="H18548" s="100"/>
    </row>
    <row r="18549" spans="4:8" s="6" customFormat="1" x14ac:dyDescent="0.2">
      <c r="D18549" s="100"/>
      <c r="F18549" s="100"/>
      <c r="H18549" s="100"/>
    </row>
    <row r="18550" spans="4:8" s="6" customFormat="1" x14ac:dyDescent="0.2">
      <c r="D18550" s="100"/>
      <c r="F18550" s="100"/>
      <c r="H18550" s="100"/>
    </row>
    <row r="18551" spans="4:8" s="6" customFormat="1" x14ac:dyDescent="0.2">
      <c r="D18551" s="100"/>
      <c r="F18551" s="100"/>
      <c r="H18551" s="100"/>
    </row>
    <row r="18552" spans="4:8" s="6" customFormat="1" x14ac:dyDescent="0.2">
      <c r="D18552" s="100"/>
      <c r="F18552" s="100"/>
      <c r="H18552" s="100"/>
    </row>
    <row r="18553" spans="4:8" s="6" customFormat="1" x14ac:dyDescent="0.2">
      <c r="D18553" s="100"/>
      <c r="F18553" s="100"/>
      <c r="H18553" s="100"/>
    </row>
    <row r="18554" spans="4:8" s="6" customFormat="1" x14ac:dyDescent="0.2">
      <c r="D18554" s="100"/>
      <c r="F18554" s="100"/>
      <c r="H18554" s="100"/>
    </row>
    <row r="18555" spans="4:8" s="6" customFormat="1" x14ac:dyDescent="0.2">
      <c r="D18555" s="100"/>
      <c r="F18555" s="100"/>
      <c r="H18555" s="100"/>
    </row>
    <row r="18556" spans="4:8" s="6" customFormat="1" x14ac:dyDescent="0.2">
      <c r="D18556" s="100"/>
      <c r="F18556" s="100"/>
      <c r="H18556" s="100"/>
    </row>
    <row r="18557" spans="4:8" s="6" customFormat="1" x14ac:dyDescent="0.2">
      <c r="D18557" s="100"/>
      <c r="F18557" s="100"/>
      <c r="H18557" s="100"/>
    </row>
    <row r="18558" spans="4:8" s="6" customFormat="1" x14ac:dyDescent="0.2">
      <c r="D18558" s="100"/>
      <c r="F18558" s="100"/>
      <c r="H18558" s="100"/>
    </row>
    <row r="18559" spans="4:8" s="6" customFormat="1" x14ac:dyDescent="0.2">
      <c r="D18559" s="100"/>
      <c r="F18559" s="100"/>
      <c r="H18559" s="100"/>
    </row>
    <row r="18560" spans="4:8" s="6" customFormat="1" x14ac:dyDescent="0.2">
      <c r="D18560" s="100"/>
      <c r="F18560" s="100"/>
      <c r="H18560" s="100"/>
    </row>
    <row r="18561" spans="4:8" s="6" customFormat="1" x14ac:dyDescent="0.2">
      <c r="D18561" s="100"/>
      <c r="F18561" s="100"/>
      <c r="H18561" s="100"/>
    </row>
    <row r="18562" spans="4:8" s="6" customFormat="1" x14ac:dyDescent="0.2">
      <c r="D18562" s="100"/>
      <c r="F18562" s="100"/>
      <c r="H18562" s="100"/>
    </row>
    <row r="18563" spans="4:8" s="6" customFormat="1" x14ac:dyDescent="0.2">
      <c r="D18563" s="100"/>
      <c r="F18563" s="100"/>
      <c r="H18563" s="100"/>
    </row>
    <row r="18564" spans="4:8" s="6" customFormat="1" x14ac:dyDescent="0.2">
      <c r="D18564" s="100"/>
      <c r="F18564" s="100"/>
      <c r="H18564" s="100"/>
    </row>
    <row r="18565" spans="4:8" s="6" customFormat="1" x14ac:dyDescent="0.2">
      <c r="D18565" s="100"/>
      <c r="F18565" s="100"/>
      <c r="H18565" s="100"/>
    </row>
    <row r="18566" spans="4:8" s="6" customFormat="1" x14ac:dyDescent="0.2">
      <c r="D18566" s="100"/>
      <c r="F18566" s="100"/>
      <c r="H18566" s="100"/>
    </row>
    <row r="18567" spans="4:8" s="6" customFormat="1" x14ac:dyDescent="0.2">
      <c r="D18567" s="100"/>
      <c r="F18567" s="100"/>
      <c r="H18567" s="100"/>
    </row>
    <row r="18568" spans="4:8" s="6" customFormat="1" x14ac:dyDescent="0.2">
      <c r="D18568" s="100"/>
      <c r="F18568" s="100"/>
      <c r="H18568" s="100"/>
    </row>
    <row r="18569" spans="4:8" s="6" customFormat="1" x14ac:dyDescent="0.2">
      <c r="D18569" s="100"/>
      <c r="F18569" s="100"/>
      <c r="H18569" s="100"/>
    </row>
    <row r="18570" spans="4:8" s="6" customFormat="1" x14ac:dyDescent="0.2">
      <c r="D18570" s="100"/>
      <c r="F18570" s="100"/>
      <c r="H18570" s="100"/>
    </row>
    <row r="18571" spans="4:8" s="6" customFormat="1" x14ac:dyDescent="0.2">
      <c r="D18571" s="100"/>
      <c r="F18571" s="100"/>
      <c r="H18571" s="100"/>
    </row>
    <row r="18572" spans="4:8" s="6" customFormat="1" x14ac:dyDescent="0.2">
      <c r="D18572" s="100"/>
      <c r="F18572" s="100"/>
      <c r="H18572" s="100"/>
    </row>
    <row r="18573" spans="4:8" s="6" customFormat="1" x14ac:dyDescent="0.2">
      <c r="D18573" s="100"/>
      <c r="F18573" s="100"/>
      <c r="H18573" s="100"/>
    </row>
    <row r="18574" spans="4:8" s="6" customFormat="1" x14ac:dyDescent="0.2">
      <c r="D18574" s="100"/>
      <c r="F18574" s="100"/>
      <c r="H18574" s="100"/>
    </row>
    <row r="18575" spans="4:8" s="6" customFormat="1" x14ac:dyDescent="0.2">
      <c r="D18575" s="100"/>
      <c r="F18575" s="100"/>
      <c r="H18575" s="100"/>
    </row>
    <row r="18576" spans="4:8" s="6" customFormat="1" x14ac:dyDescent="0.2">
      <c r="D18576" s="100"/>
      <c r="F18576" s="100"/>
      <c r="H18576" s="100"/>
    </row>
    <row r="18577" spans="4:8" s="6" customFormat="1" x14ac:dyDescent="0.2">
      <c r="D18577" s="100"/>
      <c r="F18577" s="100"/>
      <c r="H18577" s="100"/>
    </row>
    <row r="18578" spans="4:8" s="6" customFormat="1" x14ac:dyDescent="0.2">
      <c r="D18578" s="100"/>
      <c r="F18578" s="100"/>
      <c r="H18578" s="100"/>
    </row>
    <row r="18579" spans="4:8" s="6" customFormat="1" x14ac:dyDescent="0.2">
      <c r="D18579" s="100"/>
      <c r="F18579" s="100"/>
      <c r="H18579" s="100"/>
    </row>
    <row r="18580" spans="4:8" s="6" customFormat="1" x14ac:dyDescent="0.2">
      <c r="D18580" s="100"/>
      <c r="F18580" s="100"/>
      <c r="H18580" s="100"/>
    </row>
    <row r="18581" spans="4:8" s="6" customFormat="1" x14ac:dyDescent="0.2">
      <c r="D18581" s="100"/>
      <c r="F18581" s="100"/>
      <c r="H18581" s="100"/>
    </row>
    <row r="18582" spans="4:8" s="6" customFormat="1" x14ac:dyDescent="0.2">
      <c r="D18582" s="100"/>
      <c r="F18582" s="100"/>
      <c r="H18582" s="100"/>
    </row>
    <row r="18583" spans="4:8" s="6" customFormat="1" x14ac:dyDescent="0.2">
      <c r="D18583" s="100"/>
      <c r="F18583" s="100"/>
      <c r="H18583" s="100"/>
    </row>
    <row r="18584" spans="4:8" s="6" customFormat="1" x14ac:dyDescent="0.2">
      <c r="D18584" s="100"/>
      <c r="F18584" s="100"/>
      <c r="H18584" s="100"/>
    </row>
    <row r="18585" spans="4:8" s="6" customFormat="1" x14ac:dyDescent="0.2">
      <c r="D18585" s="100"/>
      <c r="F18585" s="100"/>
      <c r="H18585" s="100"/>
    </row>
    <row r="18586" spans="4:8" s="6" customFormat="1" x14ac:dyDescent="0.2">
      <c r="D18586" s="100"/>
      <c r="F18586" s="100"/>
      <c r="H18586" s="100"/>
    </row>
    <row r="18587" spans="4:8" s="6" customFormat="1" x14ac:dyDescent="0.2">
      <c r="D18587" s="100"/>
      <c r="F18587" s="100"/>
      <c r="H18587" s="100"/>
    </row>
    <row r="18588" spans="4:8" s="6" customFormat="1" x14ac:dyDescent="0.2">
      <c r="D18588" s="100"/>
      <c r="F18588" s="100"/>
      <c r="H18588" s="100"/>
    </row>
    <row r="18589" spans="4:8" s="6" customFormat="1" x14ac:dyDescent="0.2">
      <c r="D18589" s="100"/>
      <c r="F18589" s="100"/>
      <c r="H18589" s="100"/>
    </row>
    <row r="18590" spans="4:8" s="6" customFormat="1" x14ac:dyDescent="0.2">
      <c r="D18590" s="100"/>
      <c r="F18590" s="100"/>
      <c r="H18590" s="100"/>
    </row>
    <row r="18591" spans="4:8" s="6" customFormat="1" x14ac:dyDescent="0.2">
      <c r="D18591" s="100"/>
      <c r="F18591" s="100"/>
      <c r="H18591" s="100"/>
    </row>
    <row r="18592" spans="4:8" s="6" customFormat="1" x14ac:dyDescent="0.2">
      <c r="D18592" s="100"/>
      <c r="F18592" s="100"/>
      <c r="H18592" s="100"/>
    </row>
    <row r="18593" spans="4:8" s="6" customFormat="1" x14ac:dyDescent="0.2">
      <c r="D18593" s="100"/>
      <c r="F18593" s="100"/>
      <c r="H18593" s="100"/>
    </row>
    <row r="18594" spans="4:8" s="6" customFormat="1" x14ac:dyDescent="0.2">
      <c r="D18594" s="100"/>
      <c r="F18594" s="100"/>
      <c r="H18594" s="100"/>
    </row>
    <row r="18595" spans="4:8" s="6" customFormat="1" x14ac:dyDescent="0.2">
      <c r="D18595" s="100"/>
      <c r="F18595" s="100"/>
      <c r="H18595" s="100"/>
    </row>
    <row r="18596" spans="4:8" s="6" customFormat="1" x14ac:dyDescent="0.2">
      <c r="D18596" s="100"/>
      <c r="F18596" s="100"/>
      <c r="H18596" s="100"/>
    </row>
    <row r="18597" spans="4:8" s="6" customFormat="1" x14ac:dyDescent="0.2">
      <c r="D18597" s="100"/>
      <c r="F18597" s="100"/>
      <c r="H18597" s="100"/>
    </row>
    <row r="18598" spans="4:8" s="6" customFormat="1" x14ac:dyDescent="0.2">
      <c r="D18598" s="100"/>
      <c r="F18598" s="100"/>
      <c r="H18598" s="100"/>
    </row>
    <row r="18599" spans="4:8" s="6" customFormat="1" x14ac:dyDescent="0.2">
      <c r="D18599" s="100"/>
      <c r="F18599" s="100"/>
      <c r="H18599" s="100"/>
    </row>
    <row r="18600" spans="4:8" s="6" customFormat="1" x14ac:dyDescent="0.2">
      <c r="D18600" s="100"/>
      <c r="F18600" s="100"/>
      <c r="H18600" s="100"/>
    </row>
    <row r="18601" spans="4:8" s="6" customFormat="1" x14ac:dyDescent="0.2">
      <c r="D18601" s="100"/>
      <c r="F18601" s="100"/>
      <c r="H18601" s="100"/>
    </row>
    <row r="18602" spans="4:8" s="6" customFormat="1" x14ac:dyDescent="0.2">
      <c r="D18602" s="100"/>
      <c r="F18602" s="100"/>
      <c r="H18602" s="100"/>
    </row>
    <row r="18603" spans="4:8" s="6" customFormat="1" x14ac:dyDescent="0.2">
      <c r="D18603" s="100"/>
      <c r="F18603" s="100"/>
      <c r="H18603" s="100"/>
    </row>
    <row r="18604" spans="4:8" s="6" customFormat="1" x14ac:dyDescent="0.2">
      <c r="D18604" s="100"/>
      <c r="F18604" s="100"/>
      <c r="H18604" s="100"/>
    </row>
    <row r="18605" spans="4:8" s="6" customFormat="1" x14ac:dyDescent="0.2">
      <c r="D18605" s="100"/>
      <c r="F18605" s="100"/>
      <c r="H18605" s="100"/>
    </row>
    <row r="18606" spans="4:8" s="6" customFormat="1" x14ac:dyDescent="0.2">
      <c r="D18606" s="100"/>
      <c r="F18606" s="100"/>
      <c r="H18606" s="100"/>
    </row>
    <row r="18607" spans="4:8" s="6" customFormat="1" x14ac:dyDescent="0.2">
      <c r="D18607" s="100"/>
      <c r="F18607" s="100"/>
      <c r="H18607" s="100"/>
    </row>
    <row r="18608" spans="4:8" s="6" customFormat="1" x14ac:dyDescent="0.2">
      <c r="D18608" s="100"/>
      <c r="F18608" s="100"/>
      <c r="H18608" s="100"/>
    </row>
    <row r="18609" spans="4:8" s="6" customFormat="1" x14ac:dyDescent="0.2">
      <c r="D18609" s="100"/>
      <c r="F18609" s="100"/>
      <c r="H18609" s="100"/>
    </row>
    <row r="18610" spans="4:8" s="6" customFormat="1" x14ac:dyDescent="0.2">
      <c r="D18610" s="100"/>
      <c r="F18610" s="100"/>
      <c r="H18610" s="100"/>
    </row>
    <row r="18611" spans="4:8" s="6" customFormat="1" x14ac:dyDescent="0.2">
      <c r="D18611" s="100"/>
      <c r="F18611" s="100"/>
      <c r="H18611" s="100"/>
    </row>
    <row r="18612" spans="4:8" s="6" customFormat="1" x14ac:dyDescent="0.2">
      <c r="D18612" s="100"/>
      <c r="F18612" s="100"/>
      <c r="H18612" s="100"/>
    </row>
    <row r="18613" spans="4:8" s="6" customFormat="1" x14ac:dyDescent="0.2">
      <c r="D18613" s="100"/>
      <c r="F18613" s="100"/>
      <c r="H18613" s="100"/>
    </row>
    <row r="18614" spans="4:8" s="6" customFormat="1" x14ac:dyDescent="0.2">
      <c r="D18614" s="100"/>
      <c r="F18614" s="100"/>
      <c r="H18614" s="100"/>
    </row>
    <row r="18615" spans="4:8" s="6" customFormat="1" x14ac:dyDescent="0.2">
      <c r="D18615" s="100"/>
      <c r="F18615" s="100"/>
      <c r="H18615" s="100"/>
    </row>
    <row r="18616" spans="4:8" s="6" customFormat="1" x14ac:dyDescent="0.2">
      <c r="D18616" s="100"/>
      <c r="F18616" s="100"/>
      <c r="H18616" s="100"/>
    </row>
    <row r="18617" spans="4:8" s="6" customFormat="1" x14ac:dyDescent="0.2">
      <c r="D18617" s="100"/>
      <c r="F18617" s="100"/>
      <c r="H18617" s="100"/>
    </row>
    <row r="18618" spans="4:8" s="6" customFormat="1" x14ac:dyDescent="0.2">
      <c r="D18618" s="100"/>
      <c r="F18618" s="100"/>
      <c r="H18618" s="100"/>
    </row>
    <row r="18619" spans="4:8" s="6" customFormat="1" x14ac:dyDescent="0.2">
      <c r="D18619" s="100"/>
      <c r="F18619" s="100"/>
      <c r="H18619" s="100"/>
    </row>
    <row r="18620" spans="4:8" s="6" customFormat="1" x14ac:dyDescent="0.2">
      <c r="D18620" s="100"/>
      <c r="F18620" s="100"/>
      <c r="H18620" s="100"/>
    </row>
    <row r="18621" spans="4:8" s="6" customFormat="1" x14ac:dyDescent="0.2">
      <c r="D18621" s="100"/>
      <c r="F18621" s="100"/>
      <c r="H18621" s="100"/>
    </row>
    <row r="18622" spans="4:8" s="6" customFormat="1" x14ac:dyDescent="0.2">
      <c r="D18622" s="100"/>
      <c r="F18622" s="100"/>
      <c r="H18622" s="100"/>
    </row>
    <row r="18623" spans="4:8" s="6" customFormat="1" x14ac:dyDescent="0.2">
      <c r="D18623" s="100"/>
      <c r="F18623" s="100"/>
      <c r="H18623" s="100"/>
    </row>
    <row r="18624" spans="4:8" s="6" customFormat="1" x14ac:dyDescent="0.2">
      <c r="D18624" s="100"/>
      <c r="F18624" s="100"/>
      <c r="H18624" s="100"/>
    </row>
    <row r="18625" spans="4:8" s="6" customFormat="1" x14ac:dyDescent="0.2">
      <c r="D18625" s="100"/>
      <c r="F18625" s="100"/>
      <c r="H18625" s="100"/>
    </row>
    <row r="18626" spans="4:8" s="6" customFormat="1" x14ac:dyDescent="0.2">
      <c r="D18626" s="100"/>
      <c r="F18626" s="100"/>
      <c r="H18626" s="100"/>
    </row>
    <row r="18627" spans="4:8" s="6" customFormat="1" x14ac:dyDescent="0.2">
      <c r="D18627" s="100"/>
      <c r="F18627" s="100"/>
      <c r="H18627" s="100"/>
    </row>
    <row r="18628" spans="4:8" s="6" customFormat="1" x14ac:dyDescent="0.2">
      <c r="D18628" s="100"/>
      <c r="F18628" s="100"/>
      <c r="H18628" s="100"/>
    </row>
    <row r="18629" spans="4:8" s="6" customFormat="1" x14ac:dyDescent="0.2">
      <c r="D18629" s="100"/>
      <c r="F18629" s="100"/>
      <c r="H18629" s="100"/>
    </row>
    <row r="18630" spans="4:8" s="6" customFormat="1" x14ac:dyDescent="0.2">
      <c r="D18630" s="100"/>
      <c r="F18630" s="100"/>
      <c r="H18630" s="100"/>
    </row>
    <row r="18631" spans="4:8" s="6" customFormat="1" x14ac:dyDescent="0.2">
      <c r="D18631" s="100"/>
      <c r="F18631" s="100"/>
      <c r="H18631" s="100"/>
    </row>
    <row r="18632" spans="4:8" s="6" customFormat="1" x14ac:dyDescent="0.2">
      <c r="D18632" s="100"/>
      <c r="F18632" s="100"/>
      <c r="H18632" s="100"/>
    </row>
    <row r="18633" spans="4:8" s="6" customFormat="1" x14ac:dyDescent="0.2">
      <c r="D18633" s="100"/>
      <c r="F18633" s="100"/>
      <c r="H18633" s="100"/>
    </row>
    <row r="18634" spans="4:8" s="6" customFormat="1" x14ac:dyDescent="0.2">
      <c r="D18634" s="100"/>
      <c r="F18634" s="100"/>
      <c r="H18634" s="100"/>
    </row>
    <row r="18635" spans="4:8" s="6" customFormat="1" x14ac:dyDescent="0.2">
      <c r="D18635" s="100"/>
      <c r="F18635" s="100"/>
      <c r="H18635" s="100"/>
    </row>
    <row r="18636" spans="4:8" s="6" customFormat="1" x14ac:dyDescent="0.2">
      <c r="D18636" s="100"/>
      <c r="F18636" s="100"/>
      <c r="H18636" s="100"/>
    </row>
    <row r="18637" spans="4:8" s="6" customFormat="1" x14ac:dyDescent="0.2">
      <c r="D18637" s="100"/>
      <c r="F18637" s="100"/>
      <c r="H18637" s="100"/>
    </row>
    <row r="18638" spans="4:8" s="6" customFormat="1" x14ac:dyDescent="0.2">
      <c r="D18638" s="100"/>
      <c r="F18638" s="100"/>
      <c r="H18638" s="100"/>
    </row>
    <row r="18639" spans="4:8" s="6" customFormat="1" x14ac:dyDescent="0.2">
      <c r="D18639" s="100"/>
      <c r="F18639" s="100"/>
      <c r="H18639" s="100"/>
    </row>
    <row r="18640" spans="4:8" s="6" customFormat="1" x14ac:dyDescent="0.2">
      <c r="D18640" s="100"/>
      <c r="F18640" s="100"/>
      <c r="H18640" s="100"/>
    </row>
    <row r="18641" spans="4:8" s="6" customFormat="1" x14ac:dyDescent="0.2">
      <c r="D18641" s="100"/>
      <c r="F18641" s="100"/>
      <c r="H18641" s="100"/>
    </row>
    <row r="18642" spans="4:8" s="6" customFormat="1" x14ac:dyDescent="0.2">
      <c r="D18642" s="100"/>
      <c r="F18642" s="100"/>
      <c r="H18642" s="100"/>
    </row>
    <row r="18643" spans="4:8" s="6" customFormat="1" x14ac:dyDescent="0.2">
      <c r="D18643" s="100"/>
      <c r="F18643" s="100"/>
      <c r="H18643" s="100"/>
    </row>
    <row r="18644" spans="4:8" s="6" customFormat="1" x14ac:dyDescent="0.2">
      <c r="D18644" s="100"/>
      <c r="F18644" s="100"/>
      <c r="H18644" s="100"/>
    </row>
    <row r="18645" spans="4:8" s="6" customFormat="1" x14ac:dyDescent="0.2">
      <c r="D18645" s="100"/>
      <c r="F18645" s="100"/>
      <c r="H18645" s="100"/>
    </row>
    <row r="18646" spans="4:8" s="6" customFormat="1" x14ac:dyDescent="0.2">
      <c r="D18646" s="100"/>
      <c r="F18646" s="100"/>
      <c r="H18646" s="100"/>
    </row>
    <row r="18647" spans="4:8" s="6" customFormat="1" x14ac:dyDescent="0.2">
      <c r="D18647" s="100"/>
      <c r="F18647" s="100"/>
      <c r="H18647" s="100"/>
    </row>
    <row r="18648" spans="4:8" s="6" customFormat="1" x14ac:dyDescent="0.2">
      <c r="D18648" s="100"/>
      <c r="F18648" s="100"/>
      <c r="H18648" s="100"/>
    </row>
    <row r="18649" spans="4:8" s="6" customFormat="1" x14ac:dyDescent="0.2">
      <c r="D18649" s="100"/>
      <c r="F18649" s="100"/>
      <c r="H18649" s="100"/>
    </row>
    <row r="18650" spans="4:8" s="6" customFormat="1" x14ac:dyDescent="0.2">
      <c r="D18650" s="100"/>
      <c r="F18650" s="100"/>
      <c r="H18650" s="100"/>
    </row>
    <row r="18651" spans="4:8" s="6" customFormat="1" x14ac:dyDescent="0.2">
      <c r="D18651" s="100"/>
      <c r="F18651" s="100"/>
      <c r="H18651" s="100"/>
    </row>
    <row r="18652" spans="4:8" s="6" customFormat="1" x14ac:dyDescent="0.2">
      <c r="D18652" s="100"/>
      <c r="F18652" s="100"/>
      <c r="H18652" s="100"/>
    </row>
    <row r="18653" spans="4:8" s="6" customFormat="1" x14ac:dyDescent="0.2">
      <c r="D18653" s="100"/>
      <c r="F18653" s="100"/>
      <c r="H18653" s="100"/>
    </row>
    <row r="18654" spans="4:8" s="6" customFormat="1" x14ac:dyDescent="0.2">
      <c r="D18654" s="100"/>
      <c r="F18654" s="100"/>
      <c r="H18654" s="100"/>
    </row>
    <row r="18655" spans="4:8" s="6" customFormat="1" x14ac:dyDescent="0.2">
      <c r="D18655" s="100"/>
      <c r="F18655" s="100"/>
      <c r="H18655" s="100"/>
    </row>
    <row r="18656" spans="4:8" s="6" customFormat="1" x14ac:dyDescent="0.2">
      <c r="D18656" s="100"/>
      <c r="F18656" s="100"/>
      <c r="H18656" s="100"/>
    </row>
    <row r="18657" spans="4:8" s="6" customFormat="1" x14ac:dyDescent="0.2">
      <c r="D18657" s="100"/>
      <c r="F18657" s="100"/>
      <c r="H18657" s="100"/>
    </row>
    <row r="18658" spans="4:8" s="6" customFormat="1" x14ac:dyDescent="0.2">
      <c r="D18658" s="100"/>
      <c r="F18658" s="100"/>
      <c r="H18658" s="100"/>
    </row>
    <row r="18659" spans="4:8" s="6" customFormat="1" x14ac:dyDescent="0.2">
      <c r="D18659" s="100"/>
      <c r="F18659" s="100"/>
      <c r="H18659" s="100"/>
    </row>
    <row r="18660" spans="4:8" s="6" customFormat="1" x14ac:dyDescent="0.2">
      <c r="D18660" s="100"/>
      <c r="F18660" s="100"/>
      <c r="H18660" s="100"/>
    </row>
    <row r="18661" spans="4:8" s="6" customFormat="1" x14ac:dyDescent="0.2">
      <c r="D18661" s="100"/>
      <c r="F18661" s="100"/>
      <c r="H18661" s="100"/>
    </row>
    <row r="18662" spans="4:8" s="6" customFormat="1" x14ac:dyDescent="0.2">
      <c r="D18662" s="100"/>
      <c r="F18662" s="100"/>
      <c r="H18662" s="100"/>
    </row>
    <row r="18663" spans="4:8" s="6" customFormat="1" x14ac:dyDescent="0.2">
      <c r="D18663" s="100"/>
      <c r="F18663" s="100"/>
      <c r="H18663" s="100"/>
    </row>
    <row r="18664" spans="4:8" s="6" customFormat="1" x14ac:dyDescent="0.2">
      <c r="D18664" s="100"/>
      <c r="F18664" s="100"/>
      <c r="H18664" s="100"/>
    </row>
    <row r="18665" spans="4:8" s="6" customFormat="1" x14ac:dyDescent="0.2">
      <c r="D18665" s="100"/>
      <c r="F18665" s="100"/>
      <c r="H18665" s="100"/>
    </row>
    <row r="18666" spans="4:8" s="6" customFormat="1" x14ac:dyDescent="0.2">
      <c r="D18666" s="100"/>
      <c r="F18666" s="100"/>
      <c r="H18666" s="100"/>
    </row>
    <row r="18667" spans="4:8" s="6" customFormat="1" x14ac:dyDescent="0.2">
      <c r="D18667" s="100"/>
      <c r="F18667" s="100"/>
      <c r="H18667" s="100"/>
    </row>
    <row r="18668" spans="4:8" s="6" customFormat="1" x14ac:dyDescent="0.2">
      <c r="D18668" s="100"/>
      <c r="F18668" s="100"/>
      <c r="H18668" s="100"/>
    </row>
    <row r="18669" spans="4:8" s="6" customFormat="1" x14ac:dyDescent="0.2">
      <c r="D18669" s="100"/>
      <c r="F18669" s="100"/>
      <c r="H18669" s="100"/>
    </row>
    <row r="18670" spans="4:8" s="6" customFormat="1" x14ac:dyDescent="0.2">
      <c r="D18670" s="100"/>
      <c r="F18670" s="100"/>
      <c r="H18670" s="100"/>
    </row>
    <row r="18671" spans="4:8" s="6" customFormat="1" x14ac:dyDescent="0.2">
      <c r="D18671" s="100"/>
      <c r="F18671" s="100"/>
      <c r="H18671" s="100"/>
    </row>
    <row r="18672" spans="4:8" s="6" customFormat="1" x14ac:dyDescent="0.2">
      <c r="D18672" s="100"/>
      <c r="F18672" s="100"/>
      <c r="H18672" s="100"/>
    </row>
    <row r="18673" spans="4:8" s="6" customFormat="1" x14ac:dyDescent="0.2">
      <c r="D18673" s="100"/>
      <c r="F18673" s="100"/>
      <c r="H18673" s="100"/>
    </row>
    <row r="18674" spans="4:8" s="6" customFormat="1" x14ac:dyDescent="0.2">
      <c r="D18674" s="100"/>
      <c r="F18674" s="100"/>
      <c r="H18674" s="100"/>
    </row>
    <row r="18675" spans="4:8" s="6" customFormat="1" x14ac:dyDescent="0.2">
      <c r="D18675" s="100"/>
      <c r="F18675" s="100"/>
      <c r="H18675" s="100"/>
    </row>
    <row r="18676" spans="4:8" s="6" customFormat="1" x14ac:dyDescent="0.2">
      <c r="D18676" s="100"/>
      <c r="F18676" s="100"/>
      <c r="H18676" s="100"/>
    </row>
    <row r="18677" spans="4:8" s="6" customFormat="1" x14ac:dyDescent="0.2">
      <c r="D18677" s="100"/>
      <c r="F18677" s="100"/>
      <c r="H18677" s="100"/>
    </row>
    <row r="18678" spans="4:8" s="6" customFormat="1" x14ac:dyDescent="0.2">
      <c r="D18678" s="100"/>
      <c r="F18678" s="100"/>
      <c r="H18678" s="100"/>
    </row>
    <row r="18679" spans="4:8" s="6" customFormat="1" x14ac:dyDescent="0.2">
      <c r="D18679" s="100"/>
      <c r="F18679" s="100"/>
      <c r="H18679" s="100"/>
    </row>
    <row r="18680" spans="4:8" s="6" customFormat="1" x14ac:dyDescent="0.2">
      <c r="D18680" s="100"/>
      <c r="F18680" s="100"/>
      <c r="H18680" s="100"/>
    </row>
    <row r="18681" spans="4:8" s="6" customFormat="1" x14ac:dyDescent="0.2">
      <c r="D18681" s="100"/>
      <c r="F18681" s="100"/>
      <c r="H18681" s="100"/>
    </row>
    <row r="18682" spans="4:8" s="6" customFormat="1" x14ac:dyDescent="0.2">
      <c r="D18682" s="100"/>
      <c r="F18682" s="100"/>
      <c r="H18682" s="100"/>
    </row>
    <row r="18683" spans="4:8" s="6" customFormat="1" x14ac:dyDescent="0.2">
      <c r="D18683" s="100"/>
      <c r="F18683" s="100"/>
      <c r="H18683" s="100"/>
    </row>
    <row r="18684" spans="4:8" s="6" customFormat="1" x14ac:dyDescent="0.2">
      <c r="D18684" s="100"/>
      <c r="F18684" s="100"/>
      <c r="H18684" s="100"/>
    </row>
    <row r="18685" spans="4:8" s="6" customFormat="1" x14ac:dyDescent="0.2">
      <c r="D18685" s="100"/>
      <c r="F18685" s="100"/>
      <c r="H18685" s="100"/>
    </row>
    <row r="18686" spans="4:8" s="6" customFormat="1" x14ac:dyDescent="0.2">
      <c r="D18686" s="100"/>
      <c r="F18686" s="100"/>
      <c r="H18686" s="100"/>
    </row>
    <row r="18687" spans="4:8" s="6" customFormat="1" x14ac:dyDescent="0.2">
      <c r="D18687" s="100"/>
      <c r="F18687" s="100"/>
      <c r="H18687" s="100"/>
    </row>
    <row r="18688" spans="4:8" s="6" customFormat="1" x14ac:dyDescent="0.2">
      <c r="D18688" s="100"/>
      <c r="F18688" s="100"/>
      <c r="H18688" s="100"/>
    </row>
    <row r="18689" spans="4:8" s="6" customFormat="1" x14ac:dyDescent="0.2">
      <c r="D18689" s="100"/>
      <c r="F18689" s="100"/>
      <c r="H18689" s="100"/>
    </row>
    <row r="18690" spans="4:8" s="6" customFormat="1" x14ac:dyDescent="0.2">
      <c r="D18690" s="100"/>
      <c r="F18690" s="100"/>
      <c r="H18690" s="100"/>
    </row>
    <row r="18691" spans="4:8" s="6" customFormat="1" x14ac:dyDescent="0.2">
      <c r="D18691" s="100"/>
      <c r="F18691" s="100"/>
      <c r="H18691" s="100"/>
    </row>
    <row r="18692" spans="4:8" s="6" customFormat="1" x14ac:dyDescent="0.2">
      <c r="D18692" s="100"/>
      <c r="F18692" s="100"/>
      <c r="H18692" s="100"/>
    </row>
    <row r="18693" spans="4:8" s="6" customFormat="1" x14ac:dyDescent="0.2">
      <c r="D18693" s="100"/>
      <c r="F18693" s="100"/>
      <c r="H18693" s="100"/>
    </row>
    <row r="18694" spans="4:8" s="6" customFormat="1" x14ac:dyDescent="0.2">
      <c r="D18694" s="100"/>
      <c r="F18694" s="100"/>
      <c r="H18694" s="100"/>
    </row>
    <row r="18695" spans="4:8" s="6" customFormat="1" x14ac:dyDescent="0.2">
      <c r="D18695" s="100"/>
      <c r="F18695" s="100"/>
      <c r="H18695" s="100"/>
    </row>
    <row r="18696" spans="4:8" s="6" customFormat="1" x14ac:dyDescent="0.2">
      <c r="D18696" s="100"/>
      <c r="F18696" s="100"/>
      <c r="H18696" s="100"/>
    </row>
    <row r="18697" spans="4:8" s="6" customFormat="1" x14ac:dyDescent="0.2">
      <c r="D18697" s="100"/>
      <c r="F18697" s="100"/>
      <c r="H18697" s="100"/>
    </row>
    <row r="18698" spans="4:8" s="6" customFormat="1" x14ac:dyDescent="0.2">
      <c r="D18698" s="100"/>
      <c r="F18698" s="100"/>
      <c r="H18698" s="100"/>
    </row>
    <row r="18699" spans="4:8" s="6" customFormat="1" x14ac:dyDescent="0.2">
      <c r="D18699" s="100"/>
      <c r="F18699" s="100"/>
      <c r="H18699" s="100"/>
    </row>
    <row r="18700" spans="4:8" s="6" customFormat="1" x14ac:dyDescent="0.2">
      <c r="D18700" s="100"/>
      <c r="F18700" s="100"/>
      <c r="H18700" s="100"/>
    </row>
    <row r="18701" spans="4:8" s="6" customFormat="1" x14ac:dyDescent="0.2">
      <c r="D18701" s="100"/>
      <c r="F18701" s="100"/>
      <c r="H18701" s="100"/>
    </row>
    <row r="18702" spans="4:8" s="6" customFormat="1" x14ac:dyDescent="0.2">
      <c r="D18702" s="100"/>
      <c r="F18702" s="100"/>
      <c r="H18702" s="100"/>
    </row>
    <row r="18703" spans="4:8" s="6" customFormat="1" x14ac:dyDescent="0.2">
      <c r="D18703" s="100"/>
      <c r="F18703" s="100"/>
      <c r="H18703" s="100"/>
    </row>
    <row r="18704" spans="4:8" s="6" customFormat="1" x14ac:dyDescent="0.2">
      <c r="D18704" s="100"/>
      <c r="F18704" s="100"/>
      <c r="H18704" s="100"/>
    </row>
    <row r="18705" spans="4:8" s="6" customFormat="1" x14ac:dyDescent="0.2">
      <c r="D18705" s="100"/>
      <c r="F18705" s="100"/>
      <c r="H18705" s="100"/>
    </row>
    <row r="18706" spans="4:8" s="6" customFormat="1" x14ac:dyDescent="0.2">
      <c r="D18706" s="100"/>
      <c r="F18706" s="100"/>
      <c r="H18706" s="100"/>
    </row>
    <row r="18707" spans="4:8" s="6" customFormat="1" x14ac:dyDescent="0.2">
      <c r="D18707" s="100"/>
      <c r="F18707" s="100"/>
      <c r="H18707" s="100"/>
    </row>
    <row r="18708" spans="4:8" s="6" customFormat="1" x14ac:dyDescent="0.2">
      <c r="D18708" s="100"/>
      <c r="F18708" s="100"/>
      <c r="H18708" s="100"/>
    </row>
    <row r="18709" spans="4:8" s="6" customFormat="1" x14ac:dyDescent="0.2">
      <c r="D18709" s="100"/>
      <c r="F18709" s="100"/>
      <c r="H18709" s="100"/>
    </row>
    <row r="18710" spans="4:8" s="6" customFormat="1" x14ac:dyDescent="0.2">
      <c r="D18710" s="100"/>
      <c r="F18710" s="100"/>
      <c r="H18710" s="100"/>
    </row>
    <row r="18711" spans="4:8" s="6" customFormat="1" x14ac:dyDescent="0.2">
      <c r="D18711" s="100"/>
      <c r="F18711" s="100"/>
      <c r="H18711" s="100"/>
    </row>
    <row r="18712" spans="4:8" s="6" customFormat="1" x14ac:dyDescent="0.2">
      <c r="D18712" s="100"/>
      <c r="F18712" s="100"/>
      <c r="H18712" s="100"/>
    </row>
    <row r="18713" spans="4:8" s="6" customFormat="1" x14ac:dyDescent="0.2">
      <c r="D18713" s="100"/>
      <c r="F18713" s="100"/>
      <c r="H18713" s="100"/>
    </row>
    <row r="18714" spans="4:8" s="6" customFormat="1" x14ac:dyDescent="0.2">
      <c r="D18714" s="100"/>
      <c r="F18714" s="100"/>
      <c r="H18714" s="100"/>
    </row>
    <row r="18715" spans="4:8" s="6" customFormat="1" x14ac:dyDescent="0.2">
      <c r="D18715" s="100"/>
      <c r="F18715" s="100"/>
      <c r="H18715" s="100"/>
    </row>
    <row r="18716" spans="4:8" s="6" customFormat="1" x14ac:dyDescent="0.2">
      <c r="D18716" s="100"/>
      <c r="F18716" s="100"/>
      <c r="H18716" s="100"/>
    </row>
    <row r="18717" spans="4:8" s="6" customFormat="1" x14ac:dyDescent="0.2">
      <c r="D18717" s="100"/>
      <c r="F18717" s="100"/>
      <c r="H18717" s="100"/>
    </row>
    <row r="18718" spans="4:8" s="6" customFormat="1" x14ac:dyDescent="0.2">
      <c r="D18718" s="100"/>
      <c r="F18718" s="100"/>
      <c r="H18718" s="100"/>
    </row>
    <row r="18719" spans="4:8" s="6" customFormat="1" x14ac:dyDescent="0.2">
      <c r="D18719" s="100"/>
      <c r="F18719" s="100"/>
      <c r="H18719" s="100"/>
    </row>
    <row r="18720" spans="4:8" s="6" customFormat="1" x14ac:dyDescent="0.2">
      <c r="D18720" s="100"/>
      <c r="F18720" s="100"/>
      <c r="H18720" s="100"/>
    </row>
    <row r="18721" spans="4:8" s="6" customFormat="1" x14ac:dyDescent="0.2">
      <c r="D18721" s="100"/>
      <c r="F18721" s="100"/>
      <c r="H18721" s="100"/>
    </row>
    <row r="18722" spans="4:8" s="6" customFormat="1" x14ac:dyDescent="0.2">
      <c r="D18722" s="100"/>
      <c r="F18722" s="100"/>
      <c r="H18722" s="100"/>
    </row>
    <row r="18723" spans="4:8" s="6" customFormat="1" x14ac:dyDescent="0.2">
      <c r="D18723" s="100"/>
      <c r="F18723" s="100"/>
      <c r="H18723" s="100"/>
    </row>
    <row r="18724" spans="4:8" s="6" customFormat="1" x14ac:dyDescent="0.2">
      <c r="D18724" s="100"/>
      <c r="F18724" s="100"/>
      <c r="H18724" s="100"/>
    </row>
    <row r="18725" spans="4:8" s="6" customFormat="1" x14ac:dyDescent="0.2">
      <c r="D18725" s="100"/>
      <c r="F18725" s="100"/>
      <c r="H18725" s="100"/>
    </row>
    <row r="18726" spans="4:8" s="6" customFormat="1" x14ac:dyDescent="0.2">
      <c r="D18726" s="100"/>
      <c r="F18726" s="100"/>
      <c r="H18726" s="100"/>
    </row>
    <row r="18727" spans="4:8" s="6" customFormat="1" x14ac:dyDescent="0.2">
      <c r="D18727" s="100"/>
      <c r="F18727" s="100"/>
      <c r="H18727" s="100"/>
    </row>
    <row r="18728" spans="4:8" s="6" customFormat="1" x14ac:dyDescent="0.2">
      <c r="D18728" s="100"/>
      <c r="F18728" s="100"/>
      <c r="H18728" s="100"/>
    </row>
    <row r="18729" spans="4:8" s="6" customFormat="1" x14ac:dyDescent="0.2">
      <c r="D18729" s="100"/>
      <c r="F18729" s="100"/>
      <c r="H18729" s="100"/>
    </row>
    <row r="18730" spans="4:8" s="6" customFormat="1" x14ac:dyDescent="0.2">
      <c r="D18730" s="100"/>
      <c r="F18730" s="100"/>
      <c r="H18730" s="100"/>
    </row>
    <row r="18731" spans="4:8" s="6" customFormat="1" x14ac:dyDescent="0.2">
      <c r="D18731" s="100"/>
      <c r="F18731" s="100"/>
      <c r="H18731" s="100"/>
    </row>
    <row r="18732" spans="4:8" s="6" customFormat="1" x14ac:dyDescent="0.2">
      <c r="D18732" s="100"/>
      <c r="F18732" s="100"/>
      <c r="H18732" s="100"/>
    </row>
    <row r="18733" spans="4:8" s="6" customFormat="1" x14ac:dyDescent="0.2">
      <c r="D18733" s="100"/>
      <c r="F18733" s="100"/>
      <c r="H18733" s="100"/>
    </row>
    <row r="18734" spans="4:8" s="6" customFormat="1" x14ac:dyDescent="0.2">
      <c r="D18734" s="100"/>
      <c r="F18734" s="100"/>
      <c r="H18734" s="100"/>
    </row>
    <row r="18735" spans="4:8" s="6" customFormat="1" x14ac:dyDescent="0.2">
      <c r="D18735" s="100"/>
      <c r="F18735" s="100"/>
      <c r="H18735" s="100"/>
    </row>
    <row r="18736" spans="4:8" s="6" customFormat="1" x14ac:dyDescent="0.2">
      <c r="D18736" s="100"/>
      <c r="F18736" s="100"/>
      <c r="H18736" s="100"/>
    </row>
    <row r="18737" spans="4:8" s="6" customFormat="1" x14ac:dyDescent="0.2">
      <c r="D18737" s="100"/>
      <c r="F18737" s="100"/>
      <c r="H18737" s="100"/>
    </row>
    <row r="18738" spans="4:8" s="6" customFormat="1" x14ac:dyDescent="0.2">
      <c r="D18738" s="100"/>
      <c r="F18738" s="100"/>
      <c r="H18738" s="100"/>
    </row>
    <row r="18739" spans="4:8" s="6" customFormat="1" x14ac:dyDescent="0.2">
      <c r="D18739" s="100"/>
      <c r="F18739" s="100"/>
      <c r="H18739" s="100"/>
    </row>
    <row r="18740" spans="4:8" s="6" customFormat="1" x14ac:dyDescent="0.2">
      <c r="D18740" s="100"/>
      <c r="F18740" s="100"/>
      <c r="H18740" s="100"/>
    </row>
    <row r="18741" spans="4:8" s="6" customFormat="1" x14ac:dyDescent="0.2">
      <c r="D18741" s="100"/>
      <c r="F18741" s="100"/>
      <c r="H18741" s="100"/>
    </row>
    <row r="18742" spans="4:8" s="6" customFormat="1" x14ac:dyDescent="0.2">
      <c r="D18742" s="100"/>
      <c r="F18742" s="100"/>
      <c r="H18742" s="100"/>
    </row>
    <row r="18743" spans="4:8" s="6" customFormat="1" x14ac:dyDescent="0.2">
      <c r="D18743" s="100"/>
      <c r="F18743" s="100"/>
      <c r="H18743" s="100"/>
    </row>
    <row r="18744" spans="4:8" s="6" customFormat="1" x14ac:dyDescent="0.2">
      <c r="D18744" s="100"/>
      <c r="F18744" s="100"/>
      <c r="H18744" s="100"/>
    </row>
    <row r="18745" spans="4:8" s="6" customFormat="1" x14ac:dyDescent="0.2">
      <c r="D18745" s="100"/>
      <c r="F18745" s="100"/>
      <c r="H18745" s="100"/>
    </row>
    <row r="18746" spans="4:8" s="6" customFormat="1" x14ac:dyDescent="0.2">
      <c r="D18746" s="100"/>
      <c r="F18746" s="100"/>
      <c r="H18746" s="100"/>
    </row>
    <row r="18747" spans="4:8" s="6" customFormat="1" x14ac:dyDescent="0.2">
      <c r="D18747" s="100"/>
      <c r="F18747" s="100"/>
      <c r="H18747" s="100"/>
    </row>
    <row r="18748" spans="4:8" s="6" customFormat="1" x14ac:dyDescent="0.2">
      <c r="D18748" s="100"/>
      <c r="F18748" s="100"/>
      <c r="H18748" s="100"/>
    </row>
    <row r="18749" spans="4:8" s="6" customFormat="1" x14ac:dyDescent="0.2">
      <c r="D18749" s="100"/>
      <c r="F18749" s="100"/>
      <c r="H18749" s="100"/>
    </row>
    <row r="18750" spans="4:8" s="6" customFormat="1" x14ac:dyDescent="0.2">
      <c r="D18750" s="100"/>
      <c r="F18750" s="100"/>
      <c r="H18750" s="100"/>
    </row>
    <row r="18751" spans="4:8" s="6" customFormat="1" x14ac:dyDescent="0.2">
      <c r="D18751" s="100"/>
      <c r="F18751" s="100"/>
      <c r="H18751" s="100"/>
    </row>
    <row r="18752" spans="4:8" s="6" customFormat="1" x14ac:dyDescent="0.2">
      <c r="D18752" s="100"/>
      <c r="F18752" s="100"/>
      <c r="H18752" s="100"/>
    </row>
    <row r="18753" spans="4:8" s="6" customFormat="1" x14ac:dyDescent="0.2">
      <c r="D18753" s="100"/>
      <c r="F18753" s="100"/>
      <c r="H18753" s="100"/>
    </row>
    <row r="18754" spans="4:8" s="6" customFormat="1" x14ac:dyDescent="0.2">
      <c r="D18754" s="100"/>
      <c r="F18754" s="100"/>
      <c r="H18754" s="100"/>
    </row>
    <row r="18755" spans="4:8" s="6" customFormat="1" x14ac:dyDescent="0.2">
      <c r="D18755" s="100"/>
      <c r="F18755" s="100"/>
      <c r="H18755" s="100"/>
    </row>
    <row r="18756" spans="4:8" s="6" customFormat="1" x14ac:dyDescent="0.2">
      <c r="D18756" s="100"/>
      <c r="F18756" s="100"/>
      <c r="H18756" s="100"/>
    </row>
    <row r="18757" spans="4:8" s="6" customFormat="1" x14ac:dyDescent="0.2">
      <c r="D18757" s="100"/>
      <c r="F18757" s="100"/>
      <c r="H18757" s="100"/>
    </row>
    <row r="18758" spans="4:8" s="6" customFormat="1" x14ac:dyDescent="0.2">
      <c r="D18758" s="100"/>
      <c r="F18758" s="100"/>
      <c r="H18758" s="100"/>
    </row>
    <row r="18759" spans="4:8" s="6" customFormat="1" x14ac:dyDescent="0.2">
      <c r="D18759" s="100"/>
      <c r="F18759" s="100"/>
      <c r="H18759" s="100"/>
    </row>
    <row r="18760" spans="4:8" s="6" customFormat="1" x14ac:dyDescent="0.2">
      <c r="D18760" s="100"/>
      <c r="F18760" s="100"/>
      <c r="H18760" s="100"/>
    </row>
    <row r="18761" spans="4:8" s="6" customFormat="1" x14ac:dyDescent="0.2">
      <c r="D18761" s="100"/>
      <c r="F18761" s="100"/>
      <c r="H18761" s="100"/>
    </row>
    <row r="18762" spans="4:8" s="6" customFormat="1" x14ac:dyDescent="0.2">
      <c r="D18762" s="100"/>
      <c r="F18762" s="100"/>
      <c r="H18762" s="100"/>
    </row>
    <row r="18763" spans="4:8" s="6" customFormat="1" x14ac:dyDescent="0.2">
      <c r="D18763" s="100"/>
      <c r="F18763" s="100"/>
      <c r="H18763" s="100"/>
    </row>
    <row r="18764" spans="4:8" s="6" customFormat="1" x14ac:dyDescent="0.2">
      <c r="D18764" s="100"/>
      <c r="F18764" s="100"/>
      <c r="H18764" s="100"/>
    </row>
    <row r="18765" spans="4:8" s="6" customFormat="1" x14ac:dyDescent="0.2">
      <c r="D18765" s="100"/>
      <c r="F18765" s="100"/>
      <c r="H18765" s="100"/>
    </row>
    <row r="18766" spans="4:8" s="6" customFormat="1" x14ac:dyDescent="0.2">
      <c r="D18766" s="100"/>
      <c r="F18766" s="100"/>
      <c r="H18766" s="100"/>
    </row>
    <row r="18767" spans="4:8" s="6" customFormat="1" x14ac:dyDescent="0.2">
      <c r="D18767" s="100"/>
      <c r="F18767" s="100"/>
      <c r="H18767" s="100"/>
    </row>
    <row r="18768" spans="4:8" s="6" customFormat="1" x14ac:dyDescent="0.2">
      <c r="D18768" s="100"/>
      <c r="F18768" s="100"/>
      <c r="H18768" s="100"/>
    </row>
    <row r="18769" spans="4:8" s="6" customFormat="1" x14ac:dyDescent="0.2">
      <c r="D18769" s="100"/>
      <c r="F18769" s="100"/>
      <c r="H18769" s="100"/>
    </row>
    <row r="18770" spans="4:8" s="6" customFormat="1" x14ac:dyDescent="0.2">
      <c r="D18770" s="100"/>
      <c r="F18770" s="100"/>
      <c r="H18770" s="100"/>
    </row>
    <row r="18771" spans="4:8" s="6" customFormat="1" x14ac:dyDescent="0.2">
      <c r="D18771" s="100"/>
      <c r="F18771" s="100"/>
      <c r="H18771" s="100"/>
    </row>
    <row r="18772" spans="4:8" s="6" customFormat="1" x14ac:dyDescent="0.2">
      <c r="D18772" s="100"/>
      <c r="F18772" s="100"/>
      <c r="H18772" s="100"/>
    </row>
    <row r="18773" spans="4:8" s="6" customFormat="1" x14ac:dyDescent="0.2">
      <c r="D18773" s="100"/>
      <c r="F18773" s="100"/>
      <c r="H18773" s="100"/>
    </row>
    <row r="18774" spans="4:8" s="6" customFormat="1" x14ac:dyDescent="0.2">
      <c r="D18774" s="100"/>
      <c r="F18774" s="100"/>
      <c r="H18774" s="100"/>
    </row>
    <row r="18775" spans="4:8" s="6" customFormat="1" x14ac:dyDescent="0.2">
      <c r="D18775" s="100"/>
      <c r="F18775" s="100"/>
      <c r="H18775" s="100"/>
    </row>
    <row r="18776" spans="4:8" s="6" customFormat="1" x14ac:dyDescent="0.2">
      <c r="D18776" s="100"/>
      <c r="F18776" s="100"/>
      <c r="H18776" s="100"/>
    </row>
    <row r="18777" spans="4:8" s="6" customFormat="1" x14ac:dyDescent="0.2">
      <c r="D18777" s="100"/>
      <c r="F18777" s="100"/>
      <c r="H18777" s="100"/>
    </row>
    <row r="18778" spans="4:8" s="6" customFormat="1" x14ac:dyDescent="0.2">
      <c r="D18778" s="100"/>
      <c r="F18778" s="100"/>
      <c r="H18778" s="100"/>
    </row>
    <row r="18779" spans="4:8" s="6" customFormat="1" x14ac:dyDescent="0.2">
      <c r="D18779" s="100"/>
      <c r="F18779" s="100"/>
      <c r="H18779" s="100"/>
    </row>
    <row r="18780" spans="4:8" s="6" customFormat="1" x14ac:dyDescent="0.2">
      <c r="D18780" s="100"/>
      <c r="F18780" s="100"/>
      <c r="H18780" s="100"/>
    </row>
    <row r="18781" spans="4:8" s="6" customFormat="1" x14ac:dyDescent="0.2">
      <c r="D18781" s="100"/>
      <c r="F18781" s="100"/>
      <c r="H18781" s="100"/>
    </row>
    <row r="18782" spans="4:8" s="6" customFormat="1" x14ac:dyDescent="0.2">
      <c r="D18782" s="100"/>
      <c r="F18782" s="100"/>
      <c r="H18782" s="100"/>
    </row>
    <row r="18783" spans="4:8" s="6" customFormat="1" x14ac:dyDescent="0.2">
      <c r="D18783" s="100"/>
      <c r="F18783" s="100"/>
      <c r="H18783" s="100"/>
    </row>
    <row r="18784" spans="4:8" s="6" customFormat="1" x14ac:dyDescent="0.2">
      <c r="D18784" s="100"/>
      <c r="F18784" s="100"/>
      <c r="H18784" s="100"/>
    </row>
    <row r="18785" spans="4:8" s="6" customFormat="1" x14ac:dyDescent="0.2">
      <c r="D18785" s="100"/>
      <c r="F18785" s="100"/>
      <c r="H18785" s="100"/>
    </row>
    <row r="18786" spans="4:8" s="6" customFormat="1" x14ac:dyDescent="0.2">
      <c r="D18786" s="100"/>
      <c r="F18786" s="100"/>
      <c r="H18786" s="100"/>
    </row>
    <row r="18787" spans="4:8" s="6" customFormat="1" x14ac:dyDescent="0.2">
      <c r="D18787" s="100"/>
      <c r="F18787" s="100"/>
      <c r="H18787" s="100"/>
    </row>
    <row r="18788" spans="4:8" s="6" customFormat="1" x14ac:dyDescent="0.2">
      <c r="D18788" s="100"/>
      <c r="F18788" s="100"/>
      <c r="H18788" s="100"/>
    </row>
    <row r="18789" spans="4:8" s="6" customFormat="1" x14ac:dyDescent="0.2">
      <c r="D18789" s="100"/>
      <c r="F18789" s="100"/>
      <c r="H18789" s="100"/>
    </row>
    <row r="18790" spans="4:8" s="6" customFormat="1" x14ac:dyDescent="0.2">
      <c r="D18790" s="100"/>
      <c r="F18790" s="100"/>
      <c r="H18790" s="100"/>
    </row>
    <row r="18791" spans="4:8" s="6" customFormat="1" x14ac:dyDescent="0.2">
      <c r="D18791" s="100"/>
      <c r="F18791" s="100"/>
      <c r="H18791" s="100"/>
    </row>
    <row r="18792" spans="4:8" s="6" customFormat="1" x14ac:dyDescent="0.2">
      <c r="D18792" s="100"/>
      <c r="F18792" s="100"/>
      <c r="H18792" s="100"/>
    </row>
    <row r="18793" spans="4:8" s="6" customFormat="1" x14ac:dyDescent="0.2">
      <c r="D18793" s="100"/>
      <c r="F18793" s="100"/>
      <c r="H18793" s="100"/>
    </row>
    <row r="18794" spans="4:8" s="6" customFormat="1" x14ac:dyDescent="0.2">
      <c r="D18794" s="100"/>
      <c r="F18794" s="100"/>
      <c r="H18794" s="100"/>
    </row>
    <row r="18795" spans="4:8" s="6" customFormat="1" x14ac:dyDescent="0.2">
      <c r="D18795" s="100"/>
      <c r="F18795" s="100"/>
      <c r="H18795" s="100"/>
    </row>
    <row r="18796" spans="4:8" s="6" customFormat="1" x14ac:dyDescent="0.2">
      <c r="D18796" s="100"/>
      <c r="F18796" s="100"/>
      <c r="H18796" s="100"/>
    </row>
    <row r="18797" spans="4:8" s="6" customFormat="1" x14ac:dyDescent="0.2">
      <c r="D18797" s="100"/>
      <c r="F18797" s="100"/>
      <c r="H18797" s="100"/>
    </row>
    <row r="18798" spans="4:8" s="6" customFormat="1" x14ac:dyDescent="0.2">
      <c r="D18798" s="100"/>
      <c r="F18798" s="100"/>
      <c r="H18798" s="100"/>
    </row>
    <row r="18799" spans="4:8" s="6" customFormat="1" x14ac:dyDescent="0.2">
      <c r="D18799" s="100"/>
      <c r="F18799" s="100"/>
      <c r="H18799" s="100"/>
    </row>
    <row r="18800" spans="4:8" s="6" customFormat="1" x14ac:dyDescent="0.2">
      <c r="D18800" s="100"/>
      <c r="F18800" s="100"/>
      <c r="H18800" s="100"/>
    </row>
    <row r="18801" spans="4:8" s="6" customFormat="1" x14ac:dyDescent="0.2">
      <c r="D18801" s="100"/>
      <c r="F18801" s="100"/>
      <c r="H18801" s="100"/>
    </row>
    <row r="18802" spans="4:8" s="6" customFormat="1" x14ac:dyDescent="0.2">
      <c r="D18802" s="100"/>
      <c r="F18802" s="100"/>
      <c r="H18802" s="100"/>
    </row>
    <row r="18803" spans="4:8" s="6" customFormat="1" x14ac:dyDescent="0.2">
      <c r="D18803" s="100"/>
      <c r="F18803" s="100"/>
      <c r="H18803" s="100"/>
    </row>
    <row r="18804" spans="4:8" s="6" customFormat="1" x14ac:dyDescent="0.2">
      <c r="D18804" s="100"/>
      <c r="F18804" s="100"/>
      <c r="H18804" s="100"/>
    </row>
    <row r="18805" spans="4:8" s="6" customFormat="1" x14ac:dyDescent="0.2">
      <c r="D18805" s="100"/>
      <c r="F18805" s="100"/>
      <c r="H18805" s="100"/>
    </row>
    <row r="18806" spans="4:8" s="6" customFormat="1" x14ac:dyDescent="0.2">
      <c r="D18806" s="100"/>
      <c r="F18806" s="100"/>
      <c r="H18806" s="100"/>
    </row>
    <row r="18807" spans="4:8" s="6" customFormat="1" x14ac:dyDescent="0.2">
      <c r="D18807" s="100"/>
      <c r="F18807" s="100"/>
      <c r="H18807" s="100"/>
    </row>
    <row r="18808" spans="4:8" s="6" customFormat="1" x14ac:dyDescent="0.2">
      <c r="D18808" s="100"/>
      <c r="F18808" s="100"/>
      <c r="H18808" s="100"/>
    </row>
    <row r="18809" spans="4:8" s="6" customFormat="1" x14ac:dyDescent="0.2">
      <c r="D18809" s="100"/>
      <c r="F18809" s="100"/>
      <c r="H18809" s="100"/>
    </row>
    <row r="18810" spans="4:8" s="6" customFormat="1" x14ac:dyDescent="0.2">
      <c r="D18810" s="100"/>
      <c r="F18810" s="100"/>
      <c r="H18810" s="100"/>
    </row>
    <row r="18811" spans="4:8" s="6" customFormat="1" x14ac:dyDescent="0.2">
      <c r="D18811" s="100"/>
      <c r="F18811" s="100"/>
      <c r="H18811" s="100"/>
    </row>
    <row r="18812" spans="4:8" s="6" customFormat="1" x14ac:dyDescent="0.2">
      <c r="D18812" s="100"/>
      <c r="F18812" s="100"/>
      <c r="H18812" s="100"/>
    </row>
    <row r="18813" spans="4:8" s="6" customFormat="1" x14ac:dyDescent="0.2">
      <c r="D18813" s="100"/>
      <c r="F18813" s="100"/>
      <c r="H18813" s="100"/>
    </row>
    <row r="18814" spans="4:8" s="6" customFormat="1" x14ac:dyDescent="0.2">
      <c r="D18814" s="100"/>
      <c r="F18814" s="100"/>
      <c r="H18814" s="100"/>
    </row>
    <row r="18815" spans="4:8" s="6" customFormat="1" x14ac:dyDescent="0.2">
      <c r="D18815" s="100"/>
      <c r="F18815" s="100"/>
      <c r="H18815" s="100"/>
    </row>
    <row r="18816" spans="4:8" s="6" customFormat="1" x14ac:dyDescent="0.2">
      <c r="D18816" s="100"/>
      <c r="F18816" s="100"/>
      <c r="H18816" s="100"/>
    </row>
    <row r="18817" spans="4:8" s="6" customFormat="1" x14ac:dyDescent="0.2">
      <c r="D18817" s="100"/>
      <c r="F18817" s="100"/>
      <c r="H18817" s="100"/>
    </row>
    <row r="18818" spans="4:8" s="6" customFormat="1" x14ac:dyDescent="0.2">
      <c r="D18818" s="100"/>
      <c r="F18818" s="100"/>
      <c r="H18818" s="100"/>
    </row>
    <row r="18819" spans="4:8" s="6" customFormat="1" x14ac:dyDescent="0.2">
      <c r="D18819" s="100"/>
      <c r="F18819" s="100"/>
      <c r="H18819" s="100"/>
    </row>
    <row r="18820" spans="4:8" s="6" customFormat="1" x14ac:dyDescent="0.2">
      <c r="D18820" s="100"/>
      <c r="F18820" s="100"/>
      <c r="H18820" s="100"/>
    </row>
    <row r="18821" spans="4:8" s="6" customFormat="1" x14ac:dyDescent="0.2">
      <c r="D18821" s="100"/>
      <c r="F18821" s="100"/>
      <c r="H18821" s="100"/>
    </row>
    <row r="18822" spans="4:8" s="6" customFormat="1" x14ac:dyDescent="0.2">
      <c r="D18822" s="100"/>
      <c r="F18822" s="100"/>
      <c r="H18822" s="100"/>
    </row>
    <row r="18823" spans="4:8" s="6" customFormat="1" x14ac:dyDescent="0.2">
      <c r="D18823" s="100"/>
      <c r="F18823" s="100"/>
      <c r="H18823" s="100"/>
    </row>
    <row r="18824" spans="4:8" s="6" customFormat="1" x14ac:dyDescent="0.2">
      <c r="D18824" s="100"/>
      <c r="F18824" s="100"/>
      <c r="H18824" s="100"/>
    </row>
    <row r="18825" spans="4:8" s="6" customFormat="1" x14ac:dyDescent="0.2">
      <c r="D18825" s="100"/>
      <c r="F18825" s="100"/>
      <c r="H18825" s="100"/>
    </row>
    <row r="18826" spans="4:8" s="6" customFormat="1" x14ac:dyDescent="0.2">
      <c r="D18826" s="100"/>
      <c r="F18826" s="100"/>
      <c r="H18826" s="100"/>
    </row>
    <row r="18827" spans="4:8" s="6" customFormat="1" x14ac:dyDescent="0.2">
      <c r="D18827" s="100"/>
      <c r="F18827" s="100"/>
      <c r="H18827" s="100"/>
    </row>
    <row r="18828" spans="4:8" s="6" customFormat="1" x14ac:dyDescent="0.2">
      <c r="D18828" s="100"/>
      <c r="F18828" s="100"/>
      <c r="H18828" s="100"/>
    </row>
    <row r="18829" spans="4:8" s="6" customFormat="1" x14ac:dyDescent="0.2">
      <c r="D18829" s="100"/>
      <c r="F18829" s="100"/>
      <c r="H18829" s="100"/>
    </row>
    <row r="18830" spans="4:8" s="6" customFormat="1" x14ac:dyDescent="0.2">
      <c r="D18830" s="100"/>
      <c r="F18830" s="100"/>
      <c r="H18830" s="100"/>
    </row>
    <row r="18831" spans="4:8" s="6" customFormat="1" x14ac:dyDescent="0.2">
      <c r="D18831" s="100"/>
      <c r="F18831" s="100"/>
      <c r="H18831" s="100"/>
    </row>
    <row r="18832" spans="4:8" s="6" customFormat="1" x14ac:dyDescent="0.2">
      <c r="D18832" s="100"/>
      <c r="F18832" s="100"/>
      <c r="H18832" s="100"/>
    </row>
    <row r="18833" spans="4:8" s="6" customFormat="1" x14ac:dyDescent="0.2">
      <c r="D18833" s="100"/>
      <c r="F18833" s="100"/>
      <c r="H18833" s="100"/>
    </row>
    <row r="18834" spans="4:8" s="6" customFormat="1" x14ac:dyDescent="0.2">
      <c r="D18834" s="100"/>
      <c r="F18834" s="100"/>
      <c r="H18834" s="100"/>
    </row>
    <row r="18835" spans="4:8" s="6" customFormat="1" x14ac:dyDescent="0.2">
      <c r="D18835" s="100"/>
      <c r="F18835" s="100"/>
      <c r="H18835" s="100"/>
    </row>
    <row r="18836" spans="4:8" s="6" customFormat="1" x14ac:dyDescent="0.2">
      <c r="D18836" s="100"/>
      <c r="F18836" s="100"/>
      <c r="H18836" s="100"/>
    </row>
    <row r="18837" spans="4:8" s="6" customFormat="1" x14ac:dyDescent="0.2">
      <c r="D18837" s="100"/>
      <c r="F18837" s="100"/>
      <c r="H18837" s="100"/>
    </row>
    <row r="18838" spans="4:8" s="6" customFormat="1" x14ac:dyDescent="0.2">
      <c r="D18838" s="100"/>
      <c r="F18838" s="100"/>
      <c r="H18838" s="100"/>
    </row>
    <row r="18839" spans="4:8" s="6" customFormat="1" x14ac:dyDescent="0.2">
      <c r="D18839" s="100"/>
      <c r="F18839" s="100"/>
      <c r="H18839" s="100"/>
    </row>
    <row r="18840" spans="4:8" s="6" customFormat="1" x14ac:dyDescent="0.2">
      <c r="D18840" s="100"/>
      <c r="F18840" s="100"/>
      <c r="H18840" s="100"/>
    </row>
    <row r="18841" spans="4:8" s="6" customFormat="1" x14ac:dyDescent="0.2">
      <c r="D18841" s="100"/>
      <c r="F18841" s="100"/>
      <c r="H18841" s="100"/>
    </row>
    <row r="18842" spans="4:8" s="6" customFormat="1" x14ac:dyDescent="0.2">
      <c r="D18842" s="100"/>
      <c r="F18842" s="100"/>
      <c r="H18842" s="100"/>
    </row>
    <row r="18843" spans="4:8" s="6" customFormat="1" x14ac:dyDescent="0.2">
      <c r="D18843" s="100"/>
      <c r="F18843" s="100"/>
      <c r="H18843" s="100"/>
    </row>
    <row r="18844" spans="4:8" s="6" customFormat="1" x14ac:dyDescent="0.2">
      <c r="D18844" s="100"/>
      <c r="F18844" s="100"/>
      <c r="H18844" s="100"/>
    </row>
    <row r="18845" spans="4:8" s="6" customFormat="1" x14ac:dyDescent="0.2">
      <c r="D18845" s="100"/>
      <c r="F18845" s="100"/>
      <c r="H18845" s="100"/>
    </row>
    <row r="18846" spans="4:8" s="6" customFormat="1" x14ac:dyDescent="0.2">
      <c r="D18846" s="100"/>
      <c r="F18846" s="100"/>
      <c r="H18846" s="100"/>
    </row>
    <row r="18847" spans="4:8" s="6" customFormat="1" x14ac:dyDescent="0.2">
      <c r="D18847" s="100"/>
      <c r="F18847" s="100"/>
      <c r="H18847" s="100"/>
    </row>
    <row r="18848" spans="4:8" s="6" customFormat="1" x14ac:dyDescent="0.2">
      <c r="D18848" s="100"/>
      <c r="F18848" s="100"/>
      <c r="H18848" s="100"/>
    </row>
    <row r="18849" spans="4:8" s="6" customFormat="1" x14ac:dyDescent="0.2">
      <c r="D18849" s="100"/>
      <c r="F18849" s="100"/>
      <c r="H18849" s="100"/>
    </row>
    <row r="18850" spans="4:8" s="6" customFormat="1" x14ac:dyDescent="0.2">
      <c r="D18850" s="100"/>
      <c r="F18850" s="100"/>
      <c r="H18850" s="100"/>
    </row>
    <row r="18851" spans="4:8" s="6" customFormat="1" x14ac:dyDescent="0.2">
      <c r="D18851" s="100"/>
      <c r="F18851" s="100"/>
      <c r="H18851" s="100"/>
    </row>
    <row r="18852" spans="4:8" s="6" customFormat="1" x14ac:dyDescent="0.2">
      <c r="D18852" s="100"/>
      <c r="F18852" s="100"/>
      <c r="H18852" s="100"/>
    </row>
    <row r="18853" spans="4:8" s="6" customFormat="1" x14ac:dyDescent="0.2">
      <c r="D18853" s="100"/>
      <c r="F18853" s="100"/>
      <c r="H18853" s="100"/>
    </row>
    <row r="18854" spans="4:8" s="6" customFormat="1" x14ac:dyDescent="0.2">
      <c r="D18854" s="100"/>
      <c r="F18854" s="100"/>
      <c r="H18854" s="100"/>
    </row>
    <row r="18855" spans="4:8" s="6" customFormat="1" x14ac:dyDescent="0.2">
      <c r="D18855" s="100"/>
      <c r="F18855" s="100"/>
      <c r="H18855" s="100"/>
    </row>
    <row r="18856" spans="4:8" s="6" customFormat="1" x14ac:dyDescent="0.2">
      <c r="D18856" s="100"/>
      <c r="F18856" s="100"/>
      <c r="H18856" s="100"/>
    </row>
    <row r="18857" spans="4:8" s="6" customFormat="1" x14ac:dyDescent="0.2">
      <c r="D18857" s="100"/>
      <c r="F18857" s="100"/>
      <c r="H18857" s="100"/>
    </row>
    <row r="18858" spans="4:8" s="6" customFormat="1" x14ac:dyDescent="0.2">
      <c r="D18858" s="100"/>
      <c r="F18858" s="100"/>
      <c r="H18858" s="100"/>
    </row>
    <row r="18859" spans="4:8" s="6" customFormat="1" x14ac:dyDescent="0.2">
      <c r="D18859" s="100"/>
      <c r="F18859" s="100"/>
      <c r="H18859" s="100"/>
    </row>
    <row r="18860" spans="4:8" s="6" customFormat="1" x14ac:dyDescent="0.2">
      <c r="D18860" s="100"/>
      <c r="F18860" s="100"/>
      <c r="H18860" s="100"/>
    </row>
    <row r="18861" spans="4:8" s="6" customFormat="1" x14ac:dyDescent="0.2">
      <c r="D18861" s="100"/>
      <c r="F18861" s="100"/>
      <c r="H18861" s="100"/>
    </row>
    <row r="18862" spans="4:8" s="6" customFormat="1" x14ac:dyDescent="0.2">
      <c r="D18862" s="100"/>
      <c r="F18862" s="100"/>
      <c r="H18862" s="100"/>
    </row>
    <row r="18863" spans="4:8" s="6" customFormat="1" x14ac:dyDescent="0.2">
      <c r="D18863" s="100"/>
      <c r="F18863" s="100"/>
      <c r="H18863" s="100"/>
    </row>
    <row r="18864" spans="4:8" s="6" customFormat="1" x14ac:dyDescent="0.2">
      <c r="D18864" s="100"/>
      <c r="F18864" s="100"/>
      <c r="H18864" s="100"/>
    </row>
    <row r="18865" spans="4:8" s="6" customFormat="1" x14ac:dyDescent="0.2">
      <c r="D18865" s="100"/>
      <c r="F18865" s="100"/>
      <c r="H18865" s="100"/>
    </row>
    <row r="18866" spans="4:8" s="6" customFormat="1" x14ac:dyDescent="0.2">
      <c r="D18866" s="100"/>
      <c r="F18866" s="100"/>
      <c r="H18866" s="100"/>
    </row>
    <row r="18867" spans="4:8" s="6" customFormat="1" x14ac:dyDescent="0.2">
      <c r="D18867" s="100"/>
      <c r="F18867" s="100"/>
      <c r="H18867" s="100"/>
    </row>
    <row r="18868" spans="4:8" s="6" customFormat="1" x14ac:dyDescent="0.2">
      <c r="D18868" s="100"/>
      <c r="F18868" s="100"/>
      <c r="H18868" s="100"/>
    </row>
    <row r="18869" spans="4:8" s="6" customFormat="1" x14ac:dyDescent="0.2">
      <c r="D18869" s="100"/>
      <c r="F18869" s="100"/>
      <c r="H18869" s="100"/>
    </row>
    <row r="18870" spans="4:8" s="6" customFormat="1" x14ac:dyDescent="0.2">
      <c r="D18870" s="100"/>
      <c r="F18870" s="100"/>
      <c r="H18870" s="100"/>
    </row>
    <row r="18871" spans="4:8" s="6" customFormat="1" x14ac:dyDescent="0.2">
      <c r="D18871" s="100"/>
      <c r="F18871" s="100"/>
      <c r="H18871" s="100"/>
    </row>
    <row r="18872" spans="4:8" s="6" customFormat="1" x14ac:dyDescent="0.2">
      <c r="D18872" s="100"/>
      <c r="F18872" s="100"/>
      <c r="H18872" s="100"/>
    </row>
    <row r="18873" spans="4:8" s="6" customFormat="1" x14ac:dyDescent="0.2">
      <c r="D18873" s="100"/>
      <c r="F18873" s="100"/>
      <c r="H18873" s="100"/>
    </row>
    <row r="18874" spans="4:8" s="6" customFormat="1" x14ac:dyDescent="0.2">
      <c r="D18874" s="100"/>
      <c r="F18874" s="100"/>
      <c r="H18874" s="100"/>
    </row>
    <row r="18875" spans="4:8" s="6" customFormat="1" x14ac:dyDescent="0.2">
      <c r="D18875" s="100"/>
      <c r="F18875" s="100"/>
      <c r="H18875" s="100"/>
    </row>
    <row r="18876" spans="4:8" s="6" customFormat="1" x14ac:dyDescent="0.2">
      <c r="D18876" s="100"/>
      <c r="F18876" s="100"/>
      <c r="H18876" s="100"/>
    </row>
    <row r="18877" spans="4:8" s="6" customFormat="1" x14ac:dyDescent="0.2">
      <c r="D18877" s="100"/>
      <c r="F18877" s="100"/>
      <c r="H18877" s="100"/>
    </row>
    <row r="18878" spans="4:8" s="6" customFormat="1" x14ac:dyDescent="0.2">
      <c r="D18878" s="100"/>
      <c r="F18878" s="100"/>
      <c r="H18878" s="100"/>
    </row>
    <row r="18879" spans="4:8" s="6" customFormat="1" x14ac:dyDescent="0.2">
      <c r="D18879" s="100"/>
      <c r="F18879" s="100"/>
      <c r="H18879" s="100"/>
    </row>
    <row r="18880" spans="4:8" s="6" customFormat="1" x14ac:dyDescent="0.2">
      <c r="D18880" s="100"/>
      <c r="F18880" s="100"/>
      <c r="H18880" s="100"/>
    </row>
    <row r="18881" spans="4:8" s="6" customFormat="1" x14ac:dyDescent="0.2">
      <c r="D18881" s="100"/>
      <c r="F18881" s="100"/>
      <c r="H18881" s="100"/>
    </row>
    <row r="18882" spans="4:8" s="6" customFormat="1" x14ac:dyDescent="0.2">
      <c r="D18882" s="100"/>
      <c r="F18882" s="100"/>
      <c r="H18882" s="100"/>
    </row>
    <row r="18883" spans="4:8" s="6" customFormat="1" x14ac:dyDescent="0.2">
      <c r="D18883" s="100"/>
      <c r="F18883" s="100"/>
      <c r="H18883" s="100"/>
    </row>
    <row r="18884" spans="4:8" s="6" customFormat="1" x14ac:dyDescent="0.2">
      <c r="D18884" s="100"/>
      <c r="F18884" s="100"/>
      <c r="H18884" s="100"/>
    </row>
    <row r="18885" spans="4:8" s="6" customFormat="1" x14ac:dyDescent="0.2">
      <c r="D18885" s="100"/>
      <c r="F18885" s="100"/>
      <c r="H18885" s="100"/>
    </row>
    <row r="18886" spans="4:8" s="6" customFormat="1" x14ac:dyDescent="0.2">
      <c r="D18886" s="100"/>
      <c r="F18886" s="100"/>
      <c r="H18886" s="100"/>
    </row>
    <row r="18887" spans="4:8" s="6" customFormat="1" x14ac:dyDescent="0.2">
      <c r="D18887" s="100"/>
      <c r="F18887" s="100"/>
      <c r="H18887" s="100"/>
    </row>
    <row r="18888" spans="4:8" s="6" customFormat="1" x14ac:dyDescent="0.2">
      <c r="D18888" s="100"/>
      <c r="F18888" s="100"/>
      <c r="H18888" s="100"/>
    </row>
    <row r="18889" spans="4:8" s="6" customFormat="1" x14ac:dyDescent="0.2">
      <c r="D18889" s="100"/>
      <c r="F18889" s="100"/>
      <c r="H18889" s="100"/>
    </row>
    <row r="18890" spans="4:8" s="6" customFormat="1" x14ac:dyDescent="0.2">
      <c r="D18890" s="100"/>
      <c r="F18890" s="100"/>
      <c r="H18890" s="100"/>
    </row>
    <row r="18891" spans="4:8" s="6" customFormat="1" x14ac:dyDescent="0.2">
      <c r="D18891" s="100"/>
      <c r="F18891" s="100"/>
      <c r="H18891" s="100"/>
    </row>
    <row r="18892" spans="4:8" s="6" customFormat="1" x14ac:dyDescent="0.2">
      <c r="D18892" s="100"/>
      <c r="F18892" s="100"/>
      <c r="H18892" s="100"/>
    </row>
    <row r="18893" spans="4:8" s="6" customFormat="1" x14ac:dyDescent="0.2">
      <c r="D18893" s="100"/>
      <c r="F18893" s="100"/>
      <c r="H18893" s="100"/>
    </row>
    <row r="18894" spans="4:8" s="6" customFormat="1" x14ac:dyDescent="0.2">
      <c r="D18894" s="100"/>
      <c r="F18894" s="100"/>
      <c r="H18894" s="100"/>
    </row>
    <row r="18895" spans="4:8" s="6" customFormat="1" x14ac:dyDescent="0.2">
      <c r="D18895" s="100"/>
      <c r="F18895" s="100"/>
      <c r="H18895" s="100"/>
    </row>
    <row r="18896" spans="4:8" s="6" customFormat="1" x14ac:dyDescent="0.2">
      <c r="D18896" s="100"/>
      <c r="F18896" s="100"/>
      <c r="H18896" s="100"/>
    </row>
    <row r="18897" spans="4:8" s="6" customFormat="1" x14ac:dyDescent="0.2">
      <c r="D18897" s="100"/>
      <c r="F18897" s="100"/>
      <c r="H18897" s="100"/>
    </row>
    <row r="18898" spans="4:8" s="6" customFormat="1" x14ac:dyDescent="0.2">
      <c r="D18898" s="100"/>
      <c r="F18898" s="100"/>
      <c r="H18898" s="100"/>
    </row>
    <row r="18899" spans="4:8" s="6" customFormat="1" x14ac:dyDescent="0.2">
      <c r="D18899" s="100"/>
      <c r="F18899" s="100"/>
      <c r="H18899" s="100"/>
    </row>
    <row r="18900" spans="4:8" s="6" customFormat="1" x14ac:dyDescent="0.2">
      <c r="D18900" s="100"/>
      <c r="F18900" s="100"/>
      <c r="H18900" s="100"/>
    </row>
    <row r="18901" spans="4:8" s="6" customFormat="1" x14ac:dyDescent="0.2">
      <c r="D18901" s="100"/>
      <c r="F18901" s="100"/>
      <c r="H18901" s="100"/>
    </row>
    <row r="18902" spans="4:8" s="6" customFormat="1" x14ac:dyDescent="0.2">
      <c r="D18902" s="100"/>
      <c r="F18902" s="100"/>
      <c r="H18902" s="100"/>
    </row>
    <row r="18903" spans="4:8" s="6" customFormat="1" x14ac:dyDescent="0.2">
      <c r="D18903" s="100"/>
      <c r="F18903" s="100"/>
      <c r="H18903" s="100"/>
    </row>
    <row r="18904" spans="4:8" s="6" customFormat="1" x14ac:dyDescent="0.2">
      <c r="D18904" s="100"/>
      <c r="F18904" s="100"/>
      <c r="H18904" s="100"/>
    </row>
    <row r="18905" spans="4:8" s="6" customFormat="1" x14ac:dyDescent="0.2">
      <c r="D18905" s="100"/>
      <c r="F18905" s="100"/>
      <c r="H18905" s="100"/>
    </row>
    <row r="18906" spans="4:8" s="6" customFormat="1" x14ac:dyDescent="0.2">
      <c r="D18906" s="100"/>
      <c r="F18906" s="100"/>
      <c r="H18906" s="100"/>
    </row>
    <row r="18907" spans="4:8" s="6" customFormat="1" x14ac:dyDescent="0.2">
      <c r="D18907" s="100"/>
      <c r="F18907" s="100"/>
      <c r="H18907" s="100"/>
    </row>
    <row r="18908" spans="4:8" s="6" customFormat="1" x14ac:dyDescent="0.2">
      <c r="D18908" s="100"/>
      <c r="F18908" s="100"/>
      <c r="H18908" s="100"/>
    </row>
    <row r="18909" spans="4:8" s="6" customFormat="1" x14ac:dyDescent="0.2">
      <c r="D18909" s="100"/>
      <c r="F18909" s="100"/>
      <c r="H18909" s="100"/>
    </row>
    <row r="18910" spans="4:8" s="6" customFormat="1" x14ac:dyDescent="0.2">
      <c r="D18910" s="100"/>
      <c r="F18910" s="100"/>
      <c r="H18910" s="100"/>
    </row>
    <row r="18911" spans="4:8" s="6" customFormat="1" x14ac:dyDescent="0.2">
      <c r="D18911" s="100"/>
      <c r="F18911" s="100"/>
      <c r="H18911" s="100"/>
    </row>
    <row r="18912" spans="4:8" s="6" customFormat="1" x14ac:dyDescent="0.2">
      <c r="D18912" s="100"/>
      <c r="F18912" s="100"/>
      <c r="H18912" s="100"/>
    </row>
    <row r="18913" spans="4:8" s="6" customFormat="1" x14ac:dyDescent="0.2">
      <c r="D18913" s="100"/>
      <c r="F18913" s="100"/>
      <c r="H18913" s="100"/>
    </row>
    <row r="18914" spans="4:8" s="6" customFormat="1" x14ac:dyDescent="0.2">
      <c r="D18914" s="100"/>
      <c r="F18914" s="100"/>
      <c r="H18914" s="100"/>
    </row>
    <row r="18915" spans="4:8" s="6" customFormat="1" x14ac:dyDescent="0.2">
      <c r="D18915" s="100"/>
      <c r="F18915" s="100"/>
      <c r="H18915" s="100"/>
    </row>
    <row r="18916" spans="4:8" s="6" customFormat="1" x14ac:dyDescent="0.2">
      <c r="D18916" s="100"/>
      <c r="F18916" s="100"/>
      <c r="H18916" s="100"/>
    </row>
    <row r="18917" spans="4:8" s="6" customFormat="1" x14ac:dyDescent="0.2">
      <c r="D18917" s="100"/>
      <c r="F18917" s="100"/>
      <c r="H18917" s="100"/>
    </row>
    <row r="18918" spans="4:8" s="6" customFormat="1" x14ac:dyDescent="0.2">
      <c r="D18918" s="100"/>
      <c r="F18918" s="100"/>
      <c r="H18918" s="100"/>
    </row>
    <row r="18919" spans="4:8" s="6" customFormat="1" x14ac:dyDescent="0.2">
      <c r="D18919" s="100"/>
      <c r="F18919" s="100"/>
      <c r="H18919" s="100"/>
    </row>
    <row r="18920" spans="4:8" s="6" customFormat="1" x14ac:dyDescent="0.2">
      <c r="D18920" s="100"/>
      <c r="F18920" s="100"/>
      <c r="H18920" s="100"/>
    </row>
    <row r="18921" spans="4:8" s="6" customFormat="1" x14ac:dyDescent="0.2">
      <c r="D18921" s="100"/>
      <c r="F18921" s="100"/>
      <c r="H18921" s="100"/>
    </row>
    <row r="18922" spans="4:8" s="6" customFormat="1" x14ac:dyDescent="0.2">
      <c r="D18922" s="100"/>
      <c r="F18922" s="100"/>
      <c r="H18922" s="100"/>
    </row>
    <row r="18923" spans="4:8" s="6" customFormat="1" x14ac:dyDescent="0.2">
      <c r="D18923" s="100"/>
      <c r="F18923" s="100"/>
      <c r="H18923" s="100"/>
    </row>
    <row r="18924" spans="4:8" s="6" customFormat="1" x14ac:dyDescent="0.2">
      <c r="D18924" s="100"/>
      <c r="F18924" s="100"/>
      <c r="H18924" s="100"/>
    </row>
    <row r="18925" spans="4:8" s="6" customFormat="1" x14ac:dyDescent="0.2">
      <c r="D18925" s="100"/>
      <c r="F18925" s="100"/>
      <c r="H18925" s="100"/>
    </row>
    <row r="18926" spans="4:8" s="6" customFormat="1" x14ac:dyDescent="0.2">
      <c r="D18926" s="100"/>
      <c r="F18926" s="100"/>
      <c r="H18926" s="100"/>
    </row>
    <row r="18927" spans="4:8" s="6" customFormat="1" x14ac:dyDescent="0.2">
      <c r="D18927" s="100"/>
      <c r="F18927" s="100"/>
      <c r="H18927" s="100"/>
    </row>
    <row r="18928" spans="4:8" s="6" customFormat="1" x14ac:dyDescent="0.2">
      <c r="D18928" s="100"/>
      <c r="F18928" s="100"/>
      <c r="H18928" s="100"/>
    </row>
    <row r="18929" spans="4:8" s="6" customFormat="1" x14ac:dyDescent="0.2">
      <c r="D18929" s="100"/>
      <c r="F18929" s="100"/>
      <c r="H18929" s="100"/>
    </row>
    <row r="18930" spans="4:8" s="6" customFormat="1" x14ac:dyDescent="0.2">
      <c r="D18930" s="100"/>
      <c r="F18930" s="100"/>
      <c r="H18930" s="100"/>
    </row>
    <row r="18931" spans="4:8" s="6" customFormat="1" x14ac:dyDescent="0.2">
      <c r="D18931" s="100"/>
      <c r="F18931" s="100"/>
      <c r="H18931" s="100"/>
    </row>
    <row r="18932" spans="4:8" s="6" customFormat="1" x14ac:dyDescent="0.2">
      <c r="D18932" s="100"/>
      <c r="F18932" s="100"/>
      <c r="H18932" s="100"/>
    </row>
    <row r="18933" spans="4:8" s="6" customFormat="1" x14ac:dyDescent="0.2">
      <c r="D18933" s="100"/>
      <c r="F18933" s="100"/>
      <c r="H18933" s="100"/>
    </row>
    <row r="18934" spans="4:8" s="6" customFormat="1" x14ac:dyDescent="0.2">
      <c r="D18934" s="100"/>
      <c r="F18934" s="100"/>
      <c r="H18934" s="100"/>
    </row>
    <row r="18935" spans="4:8" s="6" customFormat="1" x14ac:dyDescent="0.2">
      <c r="D18935" s="100"/>
      <c r="F18935" s="100"/>
      <c r="H18935" s="100"/>
    </row>
    <row r="18936" spans="4:8" s="6" customFormat="1" x14ac:dyDescent="0.2">
      <c r="D18936" s="100"/>
      <c r="F18936" s="100"/>
      <c r="H18936" s="100"/>
    </row>
    <row r="18937" spans="4:8" s="6" customFormat="1" x14ac:dyDescent="0.2">
      <c r="D18937" s="100"/>
      <c r="F18937" s="100"/>
      <c r="H18937" s="100"/>
    </row>
    <row r="18938" spans="4:8" s="6" customFormat="1" x14ac:dyDescent="0.2">
      <c r="D18938" s="100"/>
      <c r="F18938" s="100"/>
      <c r="H18938" s="100"/>
    </row>
    <row r="18939" spans="4:8" s="6" customFormat="1" x14ac:dyDescent="0.2">
      <c r="D18939" s="100"/>
      <c r="F18939" s="100"/>
      <c r="H18939" s="100"/>
    </row>
    <row r="18940" spans="4:8" s="6" customFormat="1" x14ac:dyDescent="0.2">
      <c r="D18940" s="100"/>
      <c r="F18940" s="100"/>
      <c r="H18940" s="100"/>
    </row>
    <row r="18941" spans="4:8" s="6" customFormat="1" x14ac:dyDescent="0.2">
      <c r="D18941" s="100"/>
      <c r="F18941" s="100"/>
      <c r="H18941" s="100"/>
    </row>
    <row r="18942" spans="4:8" s="6" customFormat="1" x14ac:dyDescent="0.2">
      <c r="D18942" s="100"/>
      <c r="F18942" s="100"/>
      <c r="H18942" s="100"/>
    </row>
    <row r="18943" spans="4:8" s="6" customFormat="1" x14ac:dyDescent="0.2">
      <c r="D18943" s="100"/>
      <c r="F18943" s="100"/>
      <c r="H18943" s="100"/>
    </row>
    <row r="18944" spans="4:8" s="6" customFormat="1" x14ac:dyDescent="0.2">
      <c r="D18944" s="100"/>
      <c r="F18944" s="100"/>
      <c r="H18944" s="100"/>
    </row>
    <row r="18945" spans="4:8" s="6" customFormat="1" x14ac:dyDescent="0.2">
      <c r="D18945" s="100"/>
      <c r="F18945" s="100"/>
      <c r="H18945" s="100"/>
    </row>
    <row r="18946" spans="4:8" s="6" customFormat="1" x14ac:dyDescent="0.2">
      <c r="D18946" s="100"/>
      <c r="F18946" s="100"/>
      <c r="H18946" s="100"/>
    </row>
    <row r="18947" spans="4:8" s="6" customFormat="1" x14ac:dyDescent="0.2">
      <c r="D18947" s="100"/>
      <c r="F18947" s="100"/>
      <c r="H18947" s="100"/>
    </row>
    <row r="18948" spans="4:8" s="6" customFormat="1" x14ac:dyDescent="0.2">
      <c r="D18948" s="100"/>
      <c r="F18948" s="100"/>
      <c r="H18948" s="100"/>
    </row>
    <row r="18949" spans="4:8" s="6" customFormat="1" x14ac:dyDescent="0.2">
      <c r="D18949" s="100"/>
      <c r="F18949" s="100"/>
      <c r="H18949" s="100"/>
    </row>
    <row r="18950" spans="4:8" s="6" customFormat="1" x14ac:dyDescent="0.2">
      <c r="D18950" s="100"/>
      <c r="F18950" s="100"/>
      <c r="H18950" s="100"/>
    </row>
    <row r="18951" spans="4:8" s="6" customFormat="1" x14ac:dyDescent="0.2">
      <c r="D18951" s="100"/>
      <c r="F18951" s="100"/>
      <c r="H18951" s="100"/>
    </row>
    <row r="18952" spans="4:8" s="6" customFormat="1" x14ac:dyDescent="0.2">
      <c r="D18952" s="100"/>
      <c r="F18952" s="100"/>
      <c r="H18952" s="100"/>
    </row>
    <row r="18953" spans="4:8" s="6" customFormat="1" x14ac:dyDescent="0.2">
      <c r="D18953" s="100"/>
      <c r="F18953" s="100"/>
      <c r="H18953" s="100"/>
    </row>
    <row r="18954" spans="4:8" s="6" customFormat="1" x14ac:dyDescent="0.2">
      <c r="D18954" s="100"/>
      <c r="F18954" s="100"/>
      <c r="H18954" s="100"/>
    </row>
    <row r="18955" spans="4:8" s="6" customFormat="1" x14ac:dyDescent="0.2">
      <c r="D18955" s="100"/>
      <c r="F18955" s="100"/>
      <c r="H18955" s="100"/>
    </row>
    <row r="18956" spans="4:8" s="6" customFormat="1" x14ac:dyDescent="0.2">
      <c r="D18956" s="100"/>
      <c r="F18956" s="100"/>
      <c r="H18956" s="100"/>
    </row>
    <row r="18957" spans="4:8" s="6" customFormat="1" x14ac:dyDescent="0.2">
      <c r="D18957" s="100"/>
      <c r="F18957" s="100"/>
      <c r="H18957" s="100"/>
    </row>
    <row r="18958" spans="4:8" s="6" customFormat="1" x14ac:dyDescent="0.2">
      <c r="D18958" s="100"/>
      <c r="F18958" s="100"/>
      <c r="H18958" s="100"/>
    </row>
    <row r="18959" spans="4:8" s="6" customFormat="1" x14ac:dyDescent="0.2">
      <c r="D18959" s="100"/>
      <c r="F18959" s="100"/>
      <c r="H18959" s="100"/>
    </row>
    <row r="18960" spans="4:8" s="6" customFormat="1" x14ac:dyDescent="0.2">
      <c r="D18960" s="100"/>
      <c r="F18960" s="100"/>
      <c r="H18960" s="100"/>
    </row>
    <row r="18961" spans="4:8" s="6" customFormat="1" x14ac:dyDescent="0.2">
      <c r="D18961" s="100"/>
      <c r="F18961" s="100"/>
      <c r="H18961" s="100"/>
    </row>
    <row r="18962" spans="4:8" s="6" customFormat="1" x14ac:dyDescent="0.2">
      <c r="D18962" s="100"/>
      <c r="F18962" s="100"/>
      <c r="H18962" s="100"/>
    </row>
    <row r="18963" spans="4:8" s="6" customFormat="1" x14ac:dyDescent="0.2">
      <c r="D18963" s="100"/>
      <c r="F18963" s="100"/>
      <c r="H18963" s="100"/>
    </row>
    <row r="18964" spans="4:8" s="6" customFormat="1" x14ac:dyDescent="0.2">
      <c r="D18964" s="100"/>
      <c r="F18964" s="100"/>
      <c r="H18964" s="100"/>
    </row>
    <row r="18965" spans="4:8" s="6" customFormat="1" x14ac:dyDescent="0.2">
      <c r="D18965" s="100"/>
      <c r="F18965" s="100"/>
      <c r="H18965" s="100"/>
    </row>
    <row r="18966" spans="4:8" s="6" customFormat="1" x14ac:dyDescent="0.2">
      <c r="D18966" s="100"/>
      <c r="F18966" s="100"/>
      <c r="H18966" s="100"/>
    </row>
    <row r="18967" spans="4:8" s="6" customFormat="1" x14ac:dyDescent="0.2">
      <c r="D18967" s="100"/>
      <c r="F18967" s="100"/>
      <c r="H18967" s="100"/>
    </row>
    <row r="18968" spans="4:8" s="6" customFormat="1" x14ac:dyDescent="0.2">
      <c r="D18968" s="100"/>
      <c r="F18968" s="100"/>
      <c r="H18968" s="100"/>
    </row>
    <row r="18969" spans="4:8" s="6" customFormat="1" x14ac:dyDescent="0.2">
      <c r="D18969" s="100"/>
      <c r="F18969" s="100"/>
      <c r="H18969" s="100"/>
    </row>
    <row r="18970" spans="4:8" s="6" customFormat="1" x14ac:dyDescent="0.2">
      <c r="D18970" s="100"/>
      <c r="F18970" s="100"/>
      <c r="H18970" s="100"/>
    </row>
    <row r="18971" spans="4:8" s="6" customFormat="1" x14ac:dyDescent="0.2">
      <c r="D18971" s="100"/>
      <c r="F18971" s="100"/>
      <c r="H18971" s="100"/>
    </row>
    <row r="18972" spans="4:8" s="6" customFormat="1" x14ac:dyDescent="0.2">
      <c r="D18972" s="100"/>
      <c r="F18972" s="100"/>
      <c r="H18972" s="100"/>
    </row>
    <row r="18973" spans="4:8" s="6" customFormat="1" x14ac:dyDescent="0.2">
      <c r="D18973" s="100"/>
      <c r="F18973" s="100"/>
      <c r="H18973" s="100"/>
    </row>
    <row r="18974" spans="4:8" s="6" customFormat="1" x14ac:dyDescent="0.2">
      <c r="D18974" s="100"/>
      <c r="F18974" s="100"/>
      <c r="H18974" s="100"/>
    </row>
    <row r="18975" spans="4:8" s="6" customFormat="1" x14ac:dyDescent="0.2">
      <c r="D18975" s="100"/>
      <c r="F18975" s="100"/>
      <c r="H18975" s="100"/>
    </row>
    <row r="18976" spans="4:8" s="6" customFormat="1" x14ac:dyDescent="0.2">
      <c r="D18976" s="100"/>
      <c r="F18976" s="100"/>
      <c r="H18976" s="100"/>
    </row>
    <row r="18977" spans="4:8" s="6" customFormat="1" x14ac:dyDescent="0.2">
      <c r="D18977" s="100"/>
      <c r="F18977" s="100"/>
      <c r="H18977" s="100"/>
    </row>
    <row r="18978" spans="4:8" s="6" customFormat="1" x14ac:dyDescent="0.2">
      <c r="D18978" s="100"/>
      <c r="F18978" s="100"/>
      <c r="H18978" s="100"/>
    </row>
    <row r="18979" spans="4:8" s="6" customFormat="1" x14ac:dyDescent="0.2">
      <c r="D18979" s="100"/>
      <c r="F18979" s="100"/>
      <c r="H18979" s="100"/>
    </row>
    <row r="18980" spans="4:8" s="6" customFormat="1" x14ac:dyDescent="0.2">
      <c r="D18980" s="100"/>
      <c r="F18980" s="100"/>
      <c r="H18980" s="100"/>
    </row>
    <row r="18981" spans="4:8" s="6" customFormat="1" x14ac:dyDescent="0.2">
      <c r="D18981" s="100"/>
      <c r="F18981" s="100"/>
      <c r="H18981" s="100"/>
    </row>
    <row r="18982" spans="4:8" s="6" customFormat="1" x14ac:dyDescent="0.2">
      <c r="D18982" s="100"/>
      <c r="F18982" s="100"/>
      <c r="H18982" s="100"/>
    </row>
    <row r="18983" spans="4:8" s="6" customFormat="1" x14ac:dyDescent="0.2">
      <c r="D18983" s="100"/>
      <c r="F18983" s="100"/>
      <c r="H18983" s="100"/>
    </row>
    <row r="18984" spans="4:8" s="6" customFormat="1" x14ac:dyDescent="0.2">
      <c r="D18984" s="100"/>
      <c r="F18984" s="100"/>
      <c r="H18984" s="100"/>
    </row>
    <row r="18985" spans="4:8" s="6" customFormat="1" x14ac:dyDescent="0.2">
      <c r="D18985" s="100"/>
      <c r="F18985" s="100"/>
      <c r="H18985" s="100"/>
    </row>
    <row r="18986" spans="4:8" s="6" customFormat="1" x14ac:dyDescent="0.2">
      <c r="D18986" s="100"/>
      <c r="F18986" s="100"/>
      <c r="H18986" s="100"/>
    </row>
    <row r="18987" spans="4:8" s="6" customFormat="1" x14ac:dyDescent="0.2">
      <c r="D18987" s="100"/>
      <c r="F18987" s="100"/>
      <c r="H18987" s="100"/>
    </row>
    <row r="18988" spans="4:8" s="6" customFormat="1" x14ac:dyDescent="0.2">
      <c r="D18988" s="100"/>
      <c r="F18988" s="100"/>
      <c r="H18988" s="100"/>
    </row>
    <row r="18989" spans="4:8" s="6" customFormat="1" x14ac:dyDescent="0.2">
      <c r="D18989" s="100"/>
      <c r="F18989" s="100"/>
      <c r="H18989" s="100"/>
    </row>
    <row r="18990" spans="4:8" s="6" customFormat="1" x14ac:dyDescent="0.2">
      <c r="D18990" s="100"/>
      <c r="F18990" s="100"/>
      <c r="H18990" s="100"/>
    </row>
    <row r="18991" spans="4:8" s="6" customFormat="1" x14ac:dyDescent="0.2">
      <c r="D18991" s="100"/>
      <c r="F18991" s="100"/>
      <c r="H18991" s="100"/>
    </row>
    <row r="18992" spans="4:8" s="6" customFormat="1" x14ac:dyDescent="0.2">
      <c r="D18992" s="100"/>
      <c r="F18992" s="100"/>
      <c r="H18992" s="100"/>
    </row>
    <row r="18993" spans="4:8" s="6" customFormat="1" x14ac:dyDescent="0.2">
      <c r="D18993" s="100"/>
      <c r="F18993" s="100"/>
      <c r="H18993" s="100"/>
    </row>
    <row r="18994" spans="4:8" s="6" customFormat="1" x14ac:dyDescent="0.2">
      <c r="D18994" s="100"/>
      <c r="F18994" s="100"/>
      <c r="H18994" s="100"/>
    </row>
    <row r="18995" spans="4:8" s="6" customFormat="1" x14ac:dyDescent="0.2">
      <c r="D18995" s="100"/>
      <c r="F18995" s="100"/>
      <c r="H18995" s="100"/>
    </row>
    <row r="18996" spans="4:8" s="6" customFormat="1" x14ac:dyDescent="0.2">
      <c r="D18996" s="100"/>
      <c r="F18996" s="100"/>
      <c r="H18996" s="100"/>
    </row>
    <row r="18997" spans="4:8" s="6" customFormat="1" x14ac:dyDescent="0.2">
      <c r="D18997" s="100"/>
      <c r="F18997" s="100"/>
      <c r="H18997" s="100"/>
    </row>
    <row r="18998" spans="4:8" s="6" customFormat="1" x14ac:dyDescent="0.2">
      <c r="D18998" s="100"/>
      <c r="F18998" s="100"/>
      <c r="H18998" s="100"/>
    </row>
    <row r="18999" spans="4:8" s="6" customFormat="1" x14ac:dyDescent="0.2">
      <c r="D18999" s="100"/>
      <c r="F18999" s="100"/>
      <c r="H18999" s="100"/>
    </row>
    <row r="19000" spans="4:8" s="6" customFormat="1" x14ac:dyDescent="0.2">
      <c r="D19000" s="100"/>
      <c r="F19000" s="100"/>
      <c r="H19000" s="100"/>
    </row>
    <row r="19001" spans="4:8" s="6" customFormat="1" x14ac:dyDescent="0.2">
      <c r="D19001" s="100"/>
      <c r="F19001" s="100"/>
      <c r="H19001" s="100"/>
    </row>
    <row r="19002" spans="4:8" s="6" customFormat="1" x14ac:dyDescent="0.2">
      <c r="D19002" s="100"/>
      <c r="F19002" s="100"/>
      <c r="H19002" s="100"/>
    </row>
    <row r="19003" spans="4:8" s="6" customFormat="1" x14ac:dyDescent="0.2">
      <c r="D19003" s="100"/>
      <c r="F19003" s="100"/>
      <c r="H19003" s="100"/>
    </row>
    <row r="19004" spans="4:8" s="6" customFormat="1" x14ac:dyDescent="0.2">
      <c r="D19004" s="100"/>
      <c r="F19004" s="100"/>
      <c r="H19004" s="100"/>
    </row>
    <row r="19005" spans="4:8" s="6" customFormat="1" x14ac:dyDescent="0.2">
      <c r="D19005" s="100"/>
      <c r="F19005" s="100"/>
      <c r="H19005" s="100"/>
    </row>
    <row r="19006" spans="4:8" s="6" customFormat="1" x14ac:dyDescent="0.2">
      <c r="D19006" s="100"/>
      <c r="F19006" s="100"/>
      <c r="H19006" s="100"/>
    </row>
    <row r="19007" spans="4:8" s="6" customFormat="1" x14ac:dyDescent="0.2">
      <c r="D19007" s="100"/>
      <c r="F19007" s="100"/>
      <c r="H19007" s="100"/>
    </row>
    <row r="19008" spans="4:8" s="6" customFormat="1" x14ac:dyDescent="0.2">
      <c r="D19008" s="100"/>
      <c r="F19008" s="100"/>
      <c r="H19008" s="100"/>
    </row>
    <row r="19009" spans="4:8" s="6" customFormat="1" x14ac:dyDescent="0.2">
      <c r="D19009" s="100"/>
      <c r="F19009" s="100"/>
      <c r="H19009" s="100"/>
    </row>
    <row r="19010" spans="4:8" s="6" customFormat="1" x14ac:dyDescent="0.2">
      <c r="D19010" s="100"/>
      <c r="F19010" s="100"/>
      <c r="H19010" s="100"/>
    </row>
    <row r="19011" spans="4:8" s="6" customFormat="1" x14ac:dyDescent="0.2">
      <c r="D19011" s="100"/>
      <c r="F19011" s="100"/>
      <c r="H19011" s="100"/>
    </row>
    <row r="19012" spans="4:8" s="6" customFormat="1" x14ac:dyDescent="0.2">
      <c r="D19012" s="100"/>
      <c r="F19012" s="100"/>
      <c r="H19012" s="100"/>
    </row>
    <row r="19013" spans="4:8" s="6" customFormat="1" x14ac:dyDescent="0.2">
      <c r="D19013" s="100"/>
      <c r="F19013" s="100"/>
      <c r="H19013" s="100"/>
    </row>
    <row r="19014" spans="4:8" s="6" customFormat="1" x14ac:dyDescent="0.2">
      <c r="D19014" s="100"/>
      <c r="F19014" s="100"/>
      <c r="H19014" s="100"/>
    </row>
    <row r="19015" spans="4:8" s="6" customFormat="1" x14ac:dyDescent="0.2">
      <c r="D19015" s="100"/>
      <c r="F19015" s="100"/>
      <c r="H19015" s="100"/>
    </row>
    <row r="19016" spans="4:8" s="6" customFormat="1" x14ac:dyDescent="0.2">
      <c r="D19016" s="100"/>
      <c r="F19016" s="100"/>
      <c r="H19016" s="100"/>
    </row>
    <row r="19017" spans="4:8" s="6" customFormat="1" x14ac:dyDescent="0.2">
      <c r="D19017" s="100"/>
      <c r="F19017" s="100"/>
      <c r="H19017" s="100"/>
    </row>
    <row r="19018" spans="4:8" s="6" customFormat="1" x14ac:dyDescent="0.2">
      <c r="D19018" s="100"/>
      <c r="F19018" s="100"/>
      <c r="H19018" s="100"/>
    </row>
    <row r="19019" spans="4:8" s="6" customFormat="1" x14ac:dyDescent="0.2">
      <c r="D19019" s="100"/>
      <c r="F19019" s="100"/>
      <c r="H19019" s="100"/>
    </row>
    <row r="19020" spans="4:8" s="6" customFormat="1" x14ac:dyDescent="0.2">
      <c r="D19020" s="100"/>
      <c r="F19020" s="100"/>
      <c r="H19020" s="100"/>
    </row>
    <row r="19021" spans="4:8" s="6" customFormat="1" x14ac:dyDescent="0.2">
      <c r="D19021" s="100"/>
      <c r="F19021" s="100"/>
      <c r="H19021" s="100"/>
    </row>
    <row r="19022" spans="4:8" s="6" customFormat="1" x14ac:dyDescent="0.2">
      <c r="D19022" s="100"/>
      <c r="F19022" s="100"/>
      <c r="H19022" s="100"/>
    </row>
    <row r="19023" spans="4:8" s="6" customFormat="1" x14ac:dyDescent="0.2">
      <c r="D19023" s="100"/>
      <c r="F19023" s="100"/>
      <c r="H19023" s="100"/>
    </row>
    <row r="19024" spans="4:8" s="6" customFormat="1" x14ac:dyDescent="0.2">
      <c r="D19024" s="100"/>
      <c r="F19024" s="100"/>
      <c r="H19024" s="100"/>
    </row>
    <row r="19025" spans="4:8" s="6" customFormat="1" x14ac:dyDescent="0.2">
      <c r="D19025" s="100"/>
      <c r="F19025" s="100"/>
      <c r="H19025" s="100"/>
    </row>
    <row r="19026" spans="4:8" s="6" customFormat="1" x14ac:dyDescent="0.2">
      <c r="D19026" s="100"/>
      <c r="F19026" s="100"/>
      <c r="H19026" s="100"/>
    </row>
    <row r="19027" spans="4:8" s="6" customFormat="1" x14ac:dyDescent="0.2">
      <c r="D19027" s="100"/>
      <c r="F19027" s="100"/>
      <c r="H19027" s="100"/>
    </row>
    <row r="19028" spans="4:8" s="6" customFormat="1" x14ac:dyDescent="0.2">
      <c r="D19028" s="100"/>
      <c r="F19028" s="100"/>
      <c r="H19028" s="100"/>
    </row>
    <row r="19029" spans="4:8" s="6" customFormat="1" x14ac:dyDescent="0.2">
      <c r="D19029" s="100"/>
      <c r="F19029" s="100"/>
      <c r="H19029" s="100"/>
    </row>
    <row r="19030" spans="4:8" s="6" customFormat="1" x14ac:dyDescent="0.2">
      <c r="D19030" s="100"/>
      <c r="F19030" s="100"/>
      <c r="H19030" s="100"/>
    </row>
    <row r="19031" spans="4:8" s="6" customFormat="1" x14ac:dyDescent="0.2">
      <c r="D19031" s="100"/>
      <c r="F19031" s="100"/>
      <c r="H19031" s="100"/>
    </row>
    <row r="19032" spans="4:8" s="6" customFormat="1" x14ac:dyDescent="0.2">
      <c r="D19032" s="100"/>
      <c r="F19032" s="100"/>
      <c r="H19032" s="100"/>
    </row>
    <row r="19033" spans="4:8" s="6" customFormat="1" x14ac:dyDescent="0.2">
      <c r="D19033" s="100"/>
      <c r="F19033" s="100"/>
      <c r="H19033" s="100"/>
    </row>
    <row r="19034" spans="4:8" s="6" customFormat="1" x14ac:dyDescent="0.2">
      <c r="D19034" s="100"/>
      <c r="F19034" s="100"/>
      <c r="H19034" s="100"/>
    </row>
    <row r="19035" spans="4:8" s="6" customFormat="1" x14ac:dyDescent="0.2">
      <c r="D19035" s="100"/>
      <c r="F19035" s="100"/>
      <c r="H19035" s="100"/>
    </row>
    <row r="19036" spans="4:8" s="6" customFormat="1" x14ac:dyDescent="0.2">
      <c r="D19036" s="100"/>
      <c r="F19036" s="100"/>
      <c r="H19036" s="100"/>
    </row>
    <row r="19037" spans="4:8" s="6" customFormat="1" x14ac:dyDescent="0.2">
      <c r="D19037" s="100"/>
      <c r="F19037" s="100"/>
      <c r="H19037" s="100"/>
    </row>
    <row r="19038" spans="4:8" s="6" customFormat="1" x14ac:dyDescent="0.2">
      <c r="D19038" s="100"/>
      <c r="F19038" s="100"/>
      <c r="H19038" s="100"/>
    </row>
    <row r="19039" spans="4:8" s="6" customFormat="1" x14ac:dyDescent="0.2">
      <c r="D19039" s="100"/>
      <c r="F19039" s="100"/>
      <c r="H19039" s="100"/>
    </row>
    <row r="19040" spans="4:8" s="6" customFormat="1" x14ac:dyDescent="0.2">
      <c r="D19040" s="100"/>
      <c r="F19040" s="100"/>
      <c r="H19040" s="100"/>
    </row>
    <row r="19041" spans="4:8" s="6" customFormat="1" x14ac:dyDescent="0.2">
      <c r="D19041" s="100"/>
      <c r="F19041" s="100"/>
      <c r="H19041" s="100"/>
    </row>
    <row r="19042" spans="4:8" s="6" customFormat="1" x14ac:dyDescent="0.2">
      <c r="D19042" s="100"/>
      <c r="F19042" s="100"/>
      <c r="H19042" s="100"/>
    </row>
    <row r="19043" spans="4:8" s="6" customFormat="1" x14ac:dyDescent="0.2">
      <c r="D19043" s="100"/>
      <c r="F19043" s="100"/>
      <c r="H19043" s="100"/>
    </row>
    <row r="19044" spans="4:8" s="6" customFormat="1" x14ac:dyDescent="0.2">
      <c r="D19044" s="100"/>
      <c r="F19044" s="100"/>
      <c r="H19044" s="100"/>
    </row>
    <row r="19045" spans="4:8" s="6" customFormat="1" x14ac:dyDescent="0.2">
      <c r="D19045" s="100"/>
      <c r="F19045" s="100"/>
      <c r="H19045" s="100"/>
    </row>
    <row r="19046" spans="4:8" s="6" customFormat="1" x14ac:dyDescent="0.2">
      <c r="D19046" s="100"/>
      <c r="F19046" s="100"/>
      <c r="H19046" s="100"/>
    </row>
    <row r="19047" spans="4:8" s="6" customFormat="1" x14ac:dyDescent="0.2">
      <c r="D19047" s="100"/>
      <c r="F19047" s="100"/>
      <c r="H19047" s="100"/>
    </row>
    <row r="19048" spans="4:8" s="6" customFormat="1" x14ac:dyDescent="0.2">
      <c r="D19048" s="100"/>
      <c r="F19048" s="100"/>
      <c r="H19048" s="100"/>
    </row>
    <row r="19049" spans="4:8" s="6" customFormat="1" x14ac:dyDescent="0.2">
      <c r="D19049" s="100"/>
      <c r="F19049" s="100"/>
      <c r="H19049" s="100"/>
    </row>
    <row r="19050" spans="4:8" s="6" customFormat="1" x14ac:dyDescent="0.2">
      <c r="D19050" s="100"/>
      <c r="F19050" s="100"/>
      <c r="H19050" s="100"/>
    </row>
    <row r="19051" spans="4:8" s="6" customFormat="1" x14ac:dyDescent="0.2">
      <c r="D19051" s="100"/>
      <c r="F19051" s="100"/>
      <c r="H19051" s="100"/>
    </row>
    <row r="19052" spans="4:8" s="6" customFormat="1" x14ac:dyDescent="0.2">
      <c r="D19052" s="100"/>
      <c r="F19052" s="100"/>
      <c r="H19052" s="100"/>
    </row>
    <row r="19053" spans="4:8" s="6" customFormat="1" x14ac:dyDescent="0.2">
      <c r="D19053" s="100"/>
      <c r="F19053" s="100"/>
      <c r="H19053" s="100"/>
    </row>
    <row r="19054" spans="4:8" s="6" customFormat="1" x14ac:dyDescent="0.2">
      <c r="D19054" s="100"/>
      <c r="F19054" s="100"/>
      <c r="H19054" s="100"/>
    </row>
    <row r="19055" spans="4:8" s="6" customFormat="1" x14ac:dyDescent="0.2">
      <c r="D19055" s="100"/>
      <c r="F19055" s="100"/>
      <c r="H19055" s="100"/>
    </row>
    <row r="19056" spans="4:8" s="6" customFormat="1" x14ac:dyDescent="0.2">
      <c r="D19056" s="100"/>
      <c r="F19056" s="100"/>
      <c r="H19056" s="100"/>
    </row>
    <row r="19057" spans="4:8" s="6" customFormat="1" x14ac:dyDescent="0.2">
      <c r="D19057" s="100"/>
      <c r="F19057" s="100"/>
      <c r="H19057" s="100"/>
    </row>
    <row r="19058" spans="4:8" s="6" customFormat="1" x14ac:dyDescent="0.2">
      <c r="D19058" s="100"/>
      <c r="F19058" s="100"/>
      <c r="H19058" s="100"/>
    </row>
    <row r="19059" spans="4:8" s="6" customFormat="1" x14ac:dyDescent="0.2">
      <c r="D19059" s="100"/>
      <c r="F19059" s="100"/>
      <c r="H19059" s="100"/>
    </row>
    <row r="19060" spans="4:8" s="6" customFormat="1" x14ac:dyDescent="0.2">
      <c r="D19060" s="100"/>
      <c r="F19060" s="100"/>
      <c r="H19060" s="100"/>
    </row>
    <row r="19061" spans="4:8" s="6" customFormat="1" x14ac:dyDescent="0.2">
      <c r="D19061" s="100"/>
      <c r="F19061" s="100"/>
      <c r="H19061" s="100"/>
    </row>
    <row r="19062" spans="4:8" s="6" customFormat="1" x14ac:dyDescent="0.2">
      <c r="D19062" s="100"/>
      <c r="F19062" s="100"/>
      <c r="H19062" s="100"/>
    </row>
    <row r="19063" spans="4:8" s="6" customFormat="1" x14ac:dyDescent="0.2">
      <c r="D19063" s="100"/>
      <c r="F19063" s="100"/>
      <c r="H19063" s="100"/>
    </row>
    <row r="19064" spans="4:8" s="6" customFormat="1" x14ac:dyDescent="0.2">
      <c r="D19064" s="100"/>
      <c r="F19064" s="100"/>
      <c r="H19064" s="100"/>
    </row>
    <row r="19065" spans="4:8" s="6" customFormat="1" x14ac:dyDescent="0.2">
      <c r="D19065" s="100"/>
      <c r="F19065" s="100"/>
      <c r="H19065" s="100"/>
    </row>
    <row r="19066" spans="4:8" s="6" customFormat="1" x14ac:dyDescent="0.2">
      <c r="D19066" s="100"/>
      <c r="F19066" s="100"/>
      <c r="H19066" s="100"/>
    </row>
    <row r="19067" spans="4:8" s="6" customFormat="1" x14ac:dyDescent="0.2">
      <c r="D19067" s="100"/>
      <c r="F19067" s="100"/>
      <c r="H19067" s="100"/>
    </row>
    <row r="19068" spans="4:8" s="6" customFormat="1" x14ac:dyDescent="0.2">
      <c r="D19068" s="100"/>
      <c r="F19068" s="100"/>
      <c r="H19068" s="100"/>
    </row>
    <row r="19069" spans="4:8" s="6" customFormat="1" x14ac:dyDescent="0.2">
      <c r="D19069" s="100"/>
      <c r="F19069" s="100"/>
      <c r="H19069" s="100"/>
    </row>
    <row r="19070" spans="4:8" s="6" customFormat="1" x14ac:dyDescent="0.2">
      <c r="D19070" s="100"/>
      <c r="F19070" s="100"/>
      <c r="H19070" s="100"/>
    </row>
    <row r="19071" spans="4:8" s="6" customFormat="1" x14ac:dyDescent="0.2">
      <c r="D19071" s="100"/>
      <c r="F19071" s="100"/>
      <c r="H19071" s="100"/>
    </row>
    <row r="19072" spans="4:8" s="6" customFormat="1" x14ac:dyDescent="0.2">
      <c r="D19072" s="100"/>
      <c r="F19072" s="100"/>
      <c r="H19072" s="100"/>
    </row>
    <row r="19073" spans="4:8" s="6" customFormat="1" x14ac:dyDescent="0.2">
      <c r="D19073" s="100"/>
      <c r="F19073" s="100"/>
      <c r="H19073" s="100"/>
    </row>
    <row r="19074" spans="4:8" s="6" customFormat="1" x14ac:dyDescent="0.2">
      <c r="D19074" s="100"/>
      <c r="F19074" s="100"/>
      <c r="H19074" s="100"/>
    </row>
    <row r="19075" spans="4:8" s="6" customFormat="1" x14ac:dyDescent="0.2">
      <c r="D19075" s="100"/>
      <c r="F19075" s="100"/>
      <c r="H19075" s="100"/>
    </row>
    <row r="19076" spans="4:8" s="6" customFormat="1" x14ac:dyDescent="0.2">
      <c r="D19076" s="100"/>
      <c r="F19076" s="100"/>
      <c r="H19076" s="100"/>
    </row>
    <row r="19077" spans="4:8" s="6" customFormat="1" x14ac:dyDescent="0.2">
      <c r="D19077" s="100"/>
      <c r="F19077" s="100"/>
      <c r="H19077" s="100"/>
    </row>
    <row r="19078" spans="4:8" s="6" customFormat="1" x14ac:dyDescent="0.2">
      <c r="D19078" s="100"/>
      <c r="F19078" s="100"/>
      <c r="H19078" s="100"/>
    </row>
    <row r="19079" spans="4:8" s="6" customFormat="1" x14ac:dyDescent="0.2">
      <c r="D19079" s="100"/>
      <c r="F19079" s="100"/>
      <c r="H19079" s="100"/>
    </row>
    <row r="19080" spans="4:8" s="6" customFormat="1" x14ac:dyDescent="0.2">
      <c r="D19080" s="100"/>
      <c r="F19080" s="100"/>
      <c r="H19080" s="100"/>
    </row>
    <row r="19081" spans="4:8" s="6" customFormat="1" x14ac:dyDescent="0.2">
      <c r="D19081" s="100"/>
      <c r="F19081" s="100"/>
      <c r="H19081" s="100"/>
    </row>
    <row r="19082" spans="4:8" s="6" customFormat="1" x14ac:dyDescent="0.2">
      <c r="D19082" s="100"/>
      <c r="F19082" s="100"/>
      <c r="H19082" s="100"/>
    </row>
    <row r="19083" spans="4:8" s="6" customFormat="1" x14ac:dyDescent="0.2">
      <c r="D19083" s="100"/>
      <c r="F19083" s="100"/>
      <c r="H19083" s="100"/>
    </row>
    <row r="19084" spans="4:8" s="6" customFormat="1" x14ac:dyDescent="0.2">
      <c r="D19084" s="100"/>
      <c r="F19084" s="100"/>
      <c r="H19084" s="100"/>
    </row>
    <row r="19085" spans="4:8" s="6" customFormat="1" x14ac:dyDescent="0.2">
      <c r="D19085" s="100"/>
      <c r="F19085" s="100"/>
      <c r="H19085" s="100"/>
    </row>
    <row r="19086" spans="4:8" s="6" customFormat="1" x14ac:dyDescent="0.2">
      <c r="D19086" s="100"/>
      <c r="F19086" s="100"/>
      <c r="H19086" s="100"/>
    </row>
    <row r="19087" spans="4:8" s="6" customFormat="1" x14ac:dyDescent="0.2">
      <c r="D19087" s="100"/>
      <c r="F19087" s="100"/>
      <c r="H19087" s="100"/>
    </row>
    <row r="19088" spans="4:8" s="6" customFormat="1" x14ac:dyDescent="0.2">
      <c r="D19088" s="100"/>
      <c r="F19088" s="100"/>
      <c r="H19088" s="100"/>
    </row>
    <row r="19089" spans="4:8" s="6" customFormat="1" x14ac:dyDescent="0.2">
      <c r="D19089" s="100"/>
      <c r="F19089" s="100"/>
      <c r="H19089" s="100"/>
    </row>
    <row r="19090" spans="4:8" s="6" customFormat="1" x14ac:dyDescent="0.2">
      <c r="D19090" s="100"/>
      <c r="F19090" s="100"/>
      <c r="H19090" s="100"/>
    </row>
    <row r="19091" spans="4:8" s="6" customFormat="1" x14ac:dyDescent="0.2">
      <c r="D19091" s="100"/>
      <c r="F19091" s="100"/>
      <c r="H19091" s="100"/>
    </row>
    <row r="19092" spans="4:8" s="6" customFormat="1" x14ac:dyDescent="0.2">
      <c r="D19092" s="100"/>
      <c r="F19092" s="100"/>
      <c r="H19092" s="100"/>
    </row>
    <row r="19093" spans="4:8" s="6" customFormat="1" x14ac:dyDescent="0.2">
      <c r="D19093" s="100"/>
      <c r="F19093" s="100"/>
      <c r="H19093" s="100"/>
    </row>
    <row r="19094" spans="4:8" s="6" customFormat="1" x14ac:dyDescent="0.2">
      <c r="D19094" s="100"/>
      <c r="F19094" s="100"/>
      <c r="H19094" s="100"/>
    </row>
    <row r="19095" spans="4:8" s="6" customFormat="1" x14ac:dyDescent="0.2">
      <c r="D19095" s="100"/>
      <c r="F19095" s="100"/>
      <c r="H19095" s="100"/>
    </row>
    <row r="19096" spans="4:8" s="6" customFormat="1" x14ac:dyDescent="0.2">
      <c r="D19096" s="100"/>
      <c r="F19096" s="100"/>
      <c r="H19096" s="100"/>
    </row>
    <row r="19097" spans="4:8" s="6" customFormat="1" x14ac:dyDescent="0.2">
      <c r="D19097" s="100"/>
      <c r="F19097" s="100"/>
      <c r="H19097" s="100"/>
    </row>
    <row r="19098" spans="4:8" s="6" customFormat="1" x14ac:dyDescent="0.2">
      <c r="D19098" s="100"/>
      <c r="F19098" s="100"/>
      <c r="H19098" s="100"/>
    </row>
    <row r="19099" spans="4:8" s="6" customFormat="1" x14ac:dyDescent="0.2">
      <c r="D19099" s="100"/>
      <c r="F19099" s="100"/>
      <c r="H19099" s="100"/>
    </row>
    <row r="19100" spans="4:8" s="6" customFormat="1" x14ac:dyDescent="0.2">
      <c r="D19100" s="100"/>
      <c r="F19100" s="100"/>
      <c r="H19100" s="100"/>
    </row>
    <row r="19101" spans="4:8" s="6" customFormat="1" x14ac:dyDescent="0.2">
      <c r="D19101" s="100"/>
      <c r="F19101" s="100"/>
      <c r="H19101" s="100"/>
    </row>
    <row r="19102" spans="4:8" s="6" customFormat="1" x14ac:dyDescent="0.2">
      <c r="D19102" s="100"/>
      <c r="F19102" s="100"/>
      <c r="H19102" s="100"/>
    </row>
    <row r="19103" spans="4:8" s="6" customFormat="1" x14ac:dyDescent="0.2">
      <c r="D19103" s="100"/>
      <c r="F19103" s="100"/>
      <c r="H19103" s="100"/>
    </row>
    <row r="19104" spans="4:8" s="6" customFormat="1" x14ac:dyDescent="0.2">
      <c r="D19104" s="100"/>
      <c r="F19104" s="100"/>
      <c r="H19104" s="100"/>
    </row>
    <row r="19105" spans="4:8" s="6" customFormat="1" x14ac:dyDescent="0.2">
      <c r="D19105" s="100"/>
      <c r="F19105" s="100"/>
      <c r="H19105" s="100"/>
    </row>
    <row r="19106" spans="4:8" s="6" customFormat="1" x14ac:dyDescent="0.2">
      <c r="D19106" s="100"/>
      <c r="F19106" s="100"/>
      <c r="H19106" s="100"/>
    </row>
    <row r="19107" spans="4:8" s="6" customFormat="1" x14ac:dyDescent="0.2">
      <c r="D19107" s="100"/>
      <c r="F19107" s="100"/>
      <c r="H19107" s="100"/>
    </row>
    <row r="19108" spans="4:8" s="6" customFormat="1" x14ac:dyDescent="0.2">
      <c r="D19108" s="100"/>
      <c r="F19108" s="100"/>
      <c r="H19108" s="100"/>
    </row>
    <row r="19109" spans="4:8" s="6" customFormat="1" x14ac:dyDescent="0.2">
      <c r="D19109" s="100"/>
      <c r="F19109" s="100"/>
      <c r="H19109" s="100"/>
    </row>
    <row r="19110" spans="4:8" s="6" customFormat="1" x14ac:dyDescent="0.2">
      <c r="D19110" s="100"/>
      <c r="F19110" s="100"/>
      <c r="H19110" s="100"/>
    </row>
    <row r="19111" spans="4:8" s="6" customFormat="1" x14ac:dyDescent="0.2">
      <c r="D19111" s="100"/>
      <c r="F19111" s="100"/>
      <c r="H19111" s="100"/>
    </row>
    <row r="19112" spans="4:8" s="6" customFormat="1" x14ac:dyDescent="0.2">
      <c r="D19112" s="100"/>
      <c r="F19112" s="100"/>
      <c r="H19112" s="100"/>
    </row>
    <row r="19113" spans="4:8" s="6" customFormat="1" x14ac:dyDescent="0.2">
      <c r="D19113" s="100"/>
      <c r="F19113" s="100"/>
      <c r="H19113" s="100"/>
    </row>
    <row r="19114" spans="4:8" s="6" customFormat="1" x14ac:dyDescent="0.2">
      <c r="D19114" s="100"/>
      <c r="F19114" s="100"/>
      <c r="H19114" s="100"/>
    </row>
    <row r="19115" spans="4:8" s="6" customFormat="1" x14ac:dyDescent="0.2">
      <c r="D19115" s="100"/>
      <c r="F19115" s="100"/>
      <c r="H19115" s="100"/>
    </row>
    <row r="19116" spans="4:8" s="6" customFormat="1" x14ac:dyDescent="0.2">
      <c r="D19116" s="100"/>
      <c r="F19116" s="100"/>
      <c r="H19116" s="100"/>
    </row>
    <row r="19117" spans="4:8" s="6" customFormat="1" x14ac:dyDescent="0.2">
      <c r="D19117" s="100"/>
      <c r="F19117" s="100"/>
      <c r="H19117" s="100"/>
    </row>
    <row r="19118" spans="4:8" s="6" customFormat="1" x14ac:dyDescent="0.2">
      <c r="D19118" s="100"/>
      <c r="F19118" s="100"/>
      <c r="H19118" s="100"/>
    </row>
    <row r="19119" spans="4:8" s="6" customFormat="1" x14ac:dyDescent="0.2">
      <c r="D19119" s="100"/>
      <c r="F19119" s="100"/>
      <c r="H19119" s="100"/>
    </row>
    <row r="19120" spans="4:8" s="6" customFormat="1" x14ac:dyDescent="0.2">
      <c r="D19120" s="100"/>
      <c r="F19120" s="100"/>
      <c r="H19120" s="100"/>
    </row>
    <row r="19121" spans="4:8" s="6" customFormat="1" x14ac:dyDescent="0.2">
      <c r="D19121" s="100"/>
      <c r="F19121" s="100"/>
      <c r="H19121" s="100"/>
    </row>
    <row r="19122" spans="4:8" s="6" customFormat="1" x14ac:dyDescent="0.2">
      <c r="D19122" s="100"/>
      <c r="F19122" s="100"/>
      <c r="H19122" s="100"/>
    </row>
    <row r="19123" spans="4:8" s="6" customFormat="1" x14ac:dyDescent="0.2">
      <c r="D19123" s="100"/>
      <c r="F19123" s="100"/>
      <c r="H19123" s="100"/>
    </row>
    <row r="19124" spans="4:8" s="6" customFormat="1" x14ac:dyDescent="0.2">
      <c r="D19124" s="100"/>
      <c r="F19124" s="100"/>
      <c r="H19124" s="100"/>
    </row>
    <row r="19125" spans="4:8" s="6" customFormat="1" x14ac:dyDescent="0.2">
      <c r="D19125" s="100"/>
      <c r="F19125" s="100"/>
      <c r="H19125" s="100"/>
    </row>
    <row r="19126" spans="4:8" s="6" customFormat="1" x14ac:dyDescent="0.2">
      <c r="D19126" s="100"/>
      <c r="F19126" s="100"/>
      <c r="H19126" s="100"/>
    </row>
    <row r="19127" spans="4:8" s="6" customFormat="1" x14ac:dyDescent="0.2">
      <c r="D19127" s="100"/>
      <c r="F19127" s="100"/>
      <c r="H19127" s="100"/>
    </row>
    <row r="19128" spans="4:8" s="6" customFormat="1" x14ac:dyDescent="0.2">
      <c r="D19128" s="100"/>
      <c r="F19128" s="100"/>
      <c r="H19128" s="100"/>
    </row>
    <row r="19129" spans="4:8" s="6" customFormat="1" x14ac:dyDescent="0.2">
      <c r="D19129" s="100"/>
      <c r="F19129" s="100"/>
      <c r="H19129" s="100"/>
    </row>
    <row r="19130" spans="4:8" s="6" customFormat="1" x14ac:dyDescent="0.2">
      <c r="D19130" s="100"/>
      <c r="F19130" s="100"/>
      <c r="H19130" s="100"/>
    </row>
    <row r="19131" spans="4:8" s="6" customFormat="1" x14ac:dyDescent="0.2">
      <c r="D19131" s="100"/>
      <c r="F19131" s="100"/>
      <c r="H19131" s="100"/>
    </row>
    <row r="19132" spans="4:8" s="6" customFormat="1" x14ac:dyDescent="0.2">
      <c r="D19132" s="100"/>
      <c r="F19132" s="100"/>
      <c r="H19132" s="100"/>
    </row>
    <row r="19133" spans="4:8" s="6" customFormat="1" x14ac:dyDescent="0.2">
      <c r="D19133" s="100"/>
      <c r="F19133" s="100"/>
      <c r="H19133" s="100"/>
    </row>
    <row r="19134" spans="4:8" s="6" customFormat="1" x14ac:dyDescent="0.2">
      <c r="D19134" s="100"/>
      <c r="F19134" s="100"/>
      <c r="H19134" s="100"/>
    </row>
    <row r="19135" spans="4:8" s="6" customFormat="1" x14ac:dyDescent="0.2">
      <c r="D19135" s="100"/>
      <c r="F19135" s="100"/>
      <c r="H19135" s="100"/>
    </row>
    <row r="19136" spans="4:8" s="6" customFormat="1" x14ac:dyDescent="0.2">
      <c r="D19136" s="100"/>
      <c r="F19136" s="100"/>
      <c r="H19136" s="100"/>
    </row>
    <row r="19137" spans="4:8" s="6" customFormat="1" x14ac:dyDescent="0.2">
      <c r="D19137" s="100"/>
      <c r="F19137" s="100"/>
      <c r="H19137" s="100"/>
    </row>
    <row r="19138" spans="4:8" s="6" customFormat="1" x14ac:dyDescent="0.2">
      <c r="D19138" s="100"/>
      <c r="F19138" s="100"/>
      <c r="H19138" s="100"/>
    </row>
    <row r="19139" spans="4:8" s="6" customFormat="1" x14ac:dyDescent="0.2">
      <c r="D19139" s="100"/>
      <c r="F19139" s="100"/>
      <c r="H19139" s="100"/>
    </row>
    <row r="19140" spans="4:8" s="6" customFormat="1" x14ac:dyDescent="0.2">
      <c r="D19140" s="100"/>
      <c r="F19140" s="100"/>
      <c r="H19140" s="100"/>
    </row>
    <row r="19141" spans="4:8" s="6" customFormat="1" x14ac:dyDescent="0.2">
      <c r="D19141" s="100"/>
      <c r="F19141" s="100"/>
      <c r="H19141" s="100"/>
    </row>
    <row r="19142" spans="4:8" s="6" customFormat="1" x14ac:dyDescent="0.2">
      <c r="D19142" s="100"/>
      <c r="F19142" s="100"/>
      <c r="H19142" s="100"/>
    </row>
    <row r="19143" spans="4:8" s="6" customFormat="1" x14ac:dyDescent="0.2">
      <c r="D19143" s="100"/>
      <c r="F19143" s="100"/>
      <c r="H19143" s="100"/>
    </row>
    <row r="19144" spans="4:8" s="6" customFormat="1" x14ac:dyDescent="0.2">
      <c r="D19144" s="100"/>
      <c r="F19144" s="100"/>
      <c r="H19144" s="100"/>
    </row>
    <row r="19145" spans="4:8" s="6" customFormat="1" x14ac:dyDescent="0.2">
      <c r="D19145" s="100"/>
      <c r="F19145" s="100"/>
      <c r="H19145" s="100"/>
    </row>
    <row r="19146" spans="4:8" s="6" customFormat="1" x14ac:dyDescent="0.2">
      <c r="D19146" s="100"/>
      <c r="F19146" s="100"/>
      <c r="H19146" s="100"/>
    </row>
    <row r="19147" spans="4:8" s="6" customFormat="1" x14ac:dyDescent="0.2">
      <c r="D19147" s="100"/>
      <c r="F19147" s="100"/>
      <c r="H19147" s="100"/>
    </row>
    <row r="19148" spans="4:8" s="6" customFormat="1" x14ac:dyDescent="0.2">
      <c r="D19148" s="100"/>
      <c r="F19148" s="100"/>
      <c r="H19148" s="100"/>
    </row>
    <row r="19149" spans="4:8" s="6" customFormat="1" x14ac:dyDescent="0.2">
      <c r="D19149" s="100"/>
      <c r="F19149" s="100"/>
      <c r="H19149" s="100"/>
    </row>
    <row r="19150" spans="4:8" s="6" customFormat="1" x14ac:dyDescent="0.2">
      <c r="D19150" s="100"/>
      <c r="F19150" s="100"/>
      <c r="H19150" s="100"/>
    </row>
    <row r="19151" spans="4:8" s="6" customFormat="1" x14ac:dyDescent="0.2">
      <c r="D19151" s="100"/>
      <c r="F19151" s="100"/>
      <c r="H19151" s="100"/>
    </row>
    <row r="19152" spans="4:8" s="6" customFormat="1" x14ac:dyDescent="0.2">
      <c r="D19152" s="100"/>
      <c r="F19152" s="100"/>
      <c r="H19152" s="100"/>
    </row>
    <row r="19153" spans="4:8" s="6" customFormat="1" x14ac:dyDescent="0.2">
      <c r="D19153" s="100"/>
      <c r="F19153" s="100"/>
      <c r="H19153" s="100"/>
    </row>
    <row r="19154" spans="4:8" s="6" customFormat="1" x14ac:dyDescent="0.2">
      <c r="D19154" s="100"/>
      <c r="F19154" s="100"/>
      <c r="H19154" s="100"/>
    </row>
    <row r="19155" spans="4:8" s="6" customFormat="1" x14ac:dyDescent="0.2">
      <c r="D19155" s="100"/>
      <c r="F19155" s="100"/>
      <c r="H19155" s="100"/>
    </row>
    <row r="19156" spans="4:8" s="6" customFormat="1" x14ac:dyDescent="0.2">
      <c r="D19156" s="100"/>
      <c r="F19156" s="100"/>
      <c r="H19156" s="100"/>
    </row>
    <row r="19157" spans="4:8" s="6" customFormat="1" x14ac:dyDescent="0.2">
      <c r="D19157" s="100"/>
      <c r="F19157" s="100"/>
      <c r="H19157" s="100"/>
    </row>
    <row r="19158" spans="4:8" s="6" customFormat="1" x14ac:dyDescent="0.2">
      <c r="D19158" s="100"/>
      <c r="F19158" s="100"/>
      <c r="H19158" s="100"/>
    </row>
    <row r="19159" spans="4:8" s="6" customFormat="1" x14ac:dyDescent="0.2">
      <c r="D19159" s="100"/>
      <c r="F19159" s="100"/>
      <c r="H19159" s="100"/>
    </row>
    <row r="19160" spans="4:8" s="6" customFormat="1" x14ac:dyDescent="0.2">
      <c r="D19160" s="100"/>
      <c r="F19160" s="100"/>
      <c r="H19160" s="100"/>
    </row>
    <row r="19161" spans="4:8" s="6" customFormat="1" x14ac:dyDescent="0.2">
      <c r="D19161" s="100"/>
      <c r="F19161" s="100"/>
      <c r="H19161" s="100"/>
    </row>
    <row r="19162" spans="4:8" s="6" customFormat="1" x14ac:dyDescent="0.2">
      <c r="D19162" s="100"/>
      <c r="F19162" s="100"/>
      <c r="H19162" s="100"/>
    </row>
    <row r="19163" spans="4:8" s="6" customFormat="1" x14ac:dyDescent="0.2">
      <c r="D19163" s="100"/>
      <c r="F19163" s="100"/>
      <c r="H19163" s="100"/>
    </row>
    <row r="19164" spans="4:8" s="6" customFormat="1" x14ac:dyDescent="0.2">
      <c r="D19164" s="100"/>
      <c r="F19164" s="100"/>
      <c r="H19164" s="100"/>
    </row>
    <row r="19165" spans="4:8" s="6" customFormat="1" x14ac:dyDescent="0.2">
      <c r="D19165" s="100"/>
      <c r="F19165" s="100"/>
      <c r="H19165" s="100"/>
    </row>
    <row r="19166" spans="4:8" s="6" customFormat="1" x14ac:dyDescent="0.2">
      <c r="D19166" s="100"/>
      <c r="F19166" s="100"/>
      <c r="H19166" s="100"/>
    </row>
    <row r="19167" spans="4:8" s="6" customFormat="1" x14ac:dyDescent="0.2">
      <c r="D19167" s="100"/>
      <c r="F19167" s="100"/>
      <c r="H19167" s="100"/>
    </row>
    <row r="19168" spans="4:8" s="6" customFormat="1" x14ac:dyDescent="0.2">
      <c r="D19168" s="100"/>
      <c r="F19168" s="100"/>
      <c r="H19168" s="100"/>
    </row>
    <row r="19169" spans="4:8" s="6" customFormat="1" x14ac:dyDescent="0.2">
      <c r="D19169" s="100"/>
      <c r="F19169" s="100"/>
      <c r="H19169" s="100"/>
    </row>
    <row r="19170" spans="4:8" s="6" customFormat="1" x14ac:dyDescent="0.2">
      <c r="D19170" s="100"/>
      <c r="F19170" s="100"/>
      <c r="H19170" s="100"/>
    </row>
    <row r="19171" spans="4:8" s="6" customFormat="1" x14ac:dyDescent="0.2">
      <c r="D19171" s="100"/>
      <c r="F19171" s="100"/>
      <c r="H19171" s="100"/>
    </row>
    <row r="19172" spans="4:8" s="6" customFormat="1" x14ac:dyDescent="0.2">
      <c r="D19172" s="100"/>
      <c r="F19172" s="100"/>
      <c r="H19172" s="100"/>
    </row>
    <row r="19173" spans="4:8" s="6" customFormat="1" x14ac:dyDescent="0.2">
      <c r="D19173" s="100"/>
      <c r="F19173" s="100"/>
      <c r="H19173" s="100"/>
    </row>
    <row r="19174" spans="4:8" s="6" customFormat="1" x14ac:dyDescent="0.2">
      <c r="D19174" s="100"/>
      <c r="F19174" s="100"/>
      <c r="H19174" s="100"/>
    </row>
    <row r="19175" spans="4:8" s="6" customFormat="1" x14ac:dyDescent="0.2">
      <c r="D19175" s="100"/>
      <c r="F19175" s="100"/>
      <c r="H19175" s="100"/>
    </row>
    <row r="19176" spans="4:8" s="6" customFormat="1" x14ac:dyDescent="0.2">
      <c r="D19176" s="100"/>
      <c r="F19176" s="100"/>
      <c r="H19176" s="100"/>
    </row>
    <row r="19177" spans="4:8" s="6" customFormat="1" x14ac:dyDescent="0.2">
      <c r="D19177" s="100"/>
      <c r="F19177" s="100"/>
      <c r="H19177" s="100"/>
    </row>
    <row r="19178" spans="4:8" s="6" customFormat="1" x14ac:dyDescent="0.2">
      <c r="D19178" s="100"/>
      <c r="F19178" s="100"/>
      <c r="H19178" s="100"/>
    </row>
    <row r="19179" spans="4:8" s="6" customFormat="1" x14ac:dyDescent="0.2">
      <c r="D19179" s="100"/>
      <c r="F19179" s="100"/>
      <c r="H19179" s="100"/>
    </row>
    <row r="19180" spans="4:8" s="6" customFormat="1" x14ac:dyDescent="0.2">
      <c r="D19180" s="100"/>
      <c r="F19180" s="100"/>
      <c r="H19180" s="100"/>
    </row>
    <row r="19181" spans="4:8" s="6" customFormat="1" x14ac:dyDescent="0.2">
      <c r="D19181" s="100"/>
      <c r="F19181" s="100"/>
      <c r="H19181" s="100"/>
    </row>
    <row r="19182" spans="4:8" s="6" customFormat="1" x14ac:dyDescent="0.2">
      <c r="D19182" s="100"/>
      <c r="F19182" s="100"/>
      <c r="H19182" s="100"/>
    </row>
    <row r="19183" spans="4:8" s="6" customFormat="1" x14ac:dyDescent="0.2">
      <c r="D19183" s="100"/>
      <c r="F19183" s="100"/>
      <c r="H19183" s="100"/>
    </row>
    <row r="19184" spans="4:8" s="6" customFormat="1" x14ac:dyDescent="0.2">
      <c r="D19184" s="100"/>
      <c r="F19184" s="100"/>
      <c r="H19184" s="100"/>
    </row>
    <row r="19185" spans="4:8" s="6" customFormat="1" x14ac:dyDescent="0.2">
      <c r="D19185" s="100"/>
      <c r="F19185" s="100"/>
      <c r="H19185" s="100"/>
    </row>
    <row r="19186" spans="4:8" s="6" customFormat="1" x14ac:dyDescent="0.2">
      <c r="D19186" s="100"/>
      <c r="F19186" s="100"/>
      <c r="H19186" s="100"/>
    </row>
    <row r="19187" spans="4:8" s="6" customFormat="1" x14ac:dyDescent="0.2">
      <c r="D19187" s="100"/>
      <c r="F19187" s="100"/>
      <c r="H19187" s="100"/>
    </row>
    <row r="19188" spans="4:8" s="6" customFormat="1" x14ac:dyDescent="0.2">
      <c r="D19188" s="100"/>
      <c r="F19188" s="100"/>
      <c r="H19188" s="100"/>
    </row>
    <row r="19189" spans="4:8" s="6" customFormat="1" x14ac:dyDescent="0.2">
      <c r="D19189" s="100"/>
      <c r="F19189" s="100"/>
      <c r="H19189" s="100"/>
    </row>
    <row r="19190" spans="4:8" s="6" customFormat="1" x14ac:dyDescent="0.2">
      <c r="D19190" s="100"/>
      <c r="F19190" s="100"/>
      <c r="H19190" s="100"/>
    </row>
    <row r="19191" spans="4:8" s="6" customFormat="1" x14ac:dyDescent="0.2">
      <c r="D19191" s="100"/>
      <c r="F19191" s="100"/>
      <c r="H19191" s="100"/>
    </row>
    <row r="19192" spans="4:8" s="6" customFormat="1" x14ac:dyDescent="0.2">
      <c r="D19192" s="100"/>
      <c r="F19192" s="100"/>
      <c r="H19192" s="100"/>
    </row>
    <row r="19193" spans="4:8" s="6" customFormat="1" x14ac:dyDescent="0.2">
      <c r="D19193" s="100"/>
      <c r="F19193" s="100"/>
      <c r="H19193" s="100"/>
    </row>
    <row r="19194" spans="4:8" s="6" customFormat="1" x14ac:dyDescent="0.2">
      <c r="D19194" s="100"/>
      <c r="F19194" s="100"/>
      <c r="H19194" s="100"/>
    </row>
    <row r="19195" spans="4:8" s="6" customFormat="1" x14ac:dyDescent="0.2">
      <c r="D19195" s="100"/>
      <c r="F19195" s="100"/>
      <c r="H19195" s="100"/>
    </row>
    <row r="19196" spans="4:8" s="6" customFormat="1" x14ac:dyDescent="0.2">
      <c r="D19196" s="100"/>
      <c r="F19196" s="100"/>
      <c r="H19196" s="100"/>
    </row>
    <row r="19197" spans="4:8" s="6" customFormat="1" x14ac:dyDescent="0.2">
      <c r="D19197" s="100"/>
      <c r="F19197" s="100"/>
      <c r="H19197" s="100"/>
    </row>
    <row r="19198" spans="4:8" s="6" customFormat="1" x14ac:dyDescent="0.2">
      <c r="D19198" s="100"/>
      <c r="F19198" s="100"/>
      <c r="H19198" s="100"/>
    </row>
    <row r="19199" spans="4:8" s="6" customFormat="1" x14ac:dyDescent="0.2">
      <c r="D19199" s="100"/>
      <c r="F19199" s="100"/>
      <c r="H19199" s="100"/>
    </row>
    <row r="19200" spans="4:8" s="6" customFormat="1" x14ac:dyDescent="0.2">
      <c r="D19200" s="100"/>
      <c r="F19200" s="100"/>
      <c r="H19200" s="100"/>
    </row>
    <row r="19201" spans="4:8" s="6" customFormat="1" x14ac:dyDescent="0.2">
      <c r="D19201" s="100"/>
      <c r="F19201" s="100"/>
      <c r="H19201" s="100"/>
    </row>
    <row r="19202" spans="4:8" s="6" customFormat="1" x14ac:dyDescent="0.2">
      <c r="D19202" s="100"/>
      <c r="F19202" s="100"/>
      <c r="H19202" s="100"/>
    </row>
    <row r="19203" spans="4:8" s="6" customFormat="1" x14ac:dyDescent="0.2">
      <c r="D19203" s="100"/>
      <c r="F19203" s="100"/>
      <c r="H19203" s="100"/>
    </row>
    <row r="19204" spans="4:8" s="6" customFormat="1" x14ac:dyDescent="0.2">
      <c r="D19204" s="100"/>
      <c r="F19204" s="100"/>
      <c r="H19204" s="100"/>
    </row>
    <row r="19205" spans="4:8" s="6" customFormat="1" x14ac:dyDescent="0.2">
      <c r="D19205" s="100"/>
      <c r="F19205" s="100"/>
      <c r="H19205" s="100"/>
    </row>
    <row r="19206" spans="4:8" s="6" customFormat="1" x14ac:dyDescent="0.2">
      <c r="D19206" s="100"/>
      <c r="F19206" s="100"/>
      <c r="H19206" s="100"/>
    </row>
    <row r="19207" spans="4:8" s="6" customFormat="1" x14ac:dyDescent="0.2">
      <c r="D19207" s="100"/>
      <c r="F19207" s="100"/>
      <c r="H19207" s="100"/>
    </row>
    <row r="19208" spans="4:8" s="6" customFormat="1" x14ac:dyDescent="0.2">
      <c r="D19208" s="100"/>
      <c r="F19208" s="100"/>
      <c r="H19208" s="100"/>
    </row>
    <row r="19209" spans="4:8" s="6" customFormat="1" x14ac:dyDescent="0.2">
      <c r="D19209" s="100"/>
      <c r="F19209" s="100"/>
      <c r="H19209" s="100"/>
    </row>
    <row r="19210" spans="4:8" s="6" customFormat="1" x14ac:dyDescent="0.2">
      <c r="D19210" s="100"/>
      <c r="F19210" s="100"/>
      <c r="H19210" s="100"/>
    </row>
    <row r="19211" spans="4:8" s="6" customFormat="1" x14ac:dyDescent="0.2">
      <c r="D19211" s="100"/>
      <c r="F19211" s="100"/>
      <c r="H19211" s="100"/>
    </row>
    <row r="19212" spans="4:8" s="6" customFormat="1" x14ac:dyDescent="0.2">
      <c r="D19212" s="100"/>
      <c r="F19212" s="100"/>
      <c r="H19212" s="100"/>
    </row>
    <row r="19213" spans="4:8" s="6" customFormat="1" x14ac:dyDescent="0.2">
      <c r="D19213" s="100"/>
      <c r="F19213" s="100"/>
      <c r="H19213" s="100"/>
    </row>
    <row r="19214" spans="4:8" s="6" customFormat="1" x14ac:dyDescent="0.2">
      <c r="D19214" s="100"/>
      <c r="F19214" s="100"/>
      <c r="H19214" s="100"/>
    </row>
    <row r="19215" spans="4:8" s="6" customFormat="1" x14ac:dyDescent="0.2">
      <c r="D19215" s="100"/>
      <c r="F19215" s="100"/>
      <c r="H19215" s="100"/>
    </row>
    <row r="19216" spans="4:8" s="6" customFormat="1" x14ac:dyDescent="0.2">
      <c r="D19216" s="100"/>
      <c r="F19216" s="100"/>
      <c r="H19216" s="100"/>
    </row>
    <row r="19217" spans="4:8" s="6" customFormat="1" x14ac:dyDescent="0.2">
      <c r="D19217" s="100"/>
      <c r="F19217" s="100"/>
      <c r="H19217" s="100"/>
    </row>
    <row r="19218" spans="4:8" s="6" customFormat="1" x14ac:dyDescent="0.2">
      <c r="D19218" s="100"/>
      <c r="F19218" s="100"/>
      <c r="H19218" s="100"/>
    </row>
    <row r="19219" spans="4:8" s="6" customFormat="1" x14ac:dyDescent="0.2">
      <c r="D19219" s="100"/>
      <c r="F19219" s="100"/>
      <c r="H19219" s="100"/>
    </row>
    <row r="19220" spans="4:8" s="6" customFormat="1" x14ac:dyDescent="0.2">
      <c r="D19220" s="100"/>
      <c r="F19220" s="100"/>
      <c r="H19220" s="100"/>
    </row>
    <row r="19221" spans="4:8" s="6" customFormat="1" x14ac:dyDescent="0.2">
      <c r="D19221" s="100"/>
      <c r="F19221" s="100"/>
      <c r="H19221" s="100"/>
    </row>
    <row r="19222" spans="4:8" s="6" customFormat="1" x14ac:dyDescent="0.2">
      <c r="D19222" s="100"/>
      <c r="F19222" s="100"/>
      <c r="H19222" s="100"/>
    </row>
    <row r="19223" spans="4:8" s="6" customFormat="1" x14ac:dyDescent="0.2">
      <c r="D19223" s="100"/>
      <c r="F19223" s="100"/>
      <c r="H19223" s="100"/>
    </row>
    <row r="19224" spans="4:8" s="6" customFormat="1" x14ac:dyDescent="0.2">
      <c r="D19224" s="100"/>
      <c r="F19224" s="100"/>
      <c r="H19224" s="100"/>
    </row>
    <row r="19225" spans="4:8" s="6" customFormat="1" x14ac:dyDescent="0.2">
      <c r="D19225" s="100"/>
      <c r="F19225" s="100"/>
      <c r="H19225" s="100"/>
    </row>
    <row r="19226" spans="4:8" s="6" customFormat="1" x14ac:dyDescent="0.2">
      <c r="D19226" s="100"/>
      <c r="F19226" s="100"/>
      <c r="H19226" s="100"/>
    </row>
    <row r="19227" spans="4:8" s="6" customFormat="1" x14ac:dyDescent="0.2">
      <c r="D19227" s="100"/>
      <c r="F19227" s="100"/>
      <c r="H19227" s="100"/>
    </row>
    <row r="19228" spans="4:8" s="6" customFormat="1" x14ac:dyDescent="0.2">
      <c r="D19228" s="100"/>
      <c r="F19228" s="100"/>
      <c r="H19228" s="100"/>
    </row>
    <row r="19229" spans="4:8" s="6" customFormat="1" x14ac:dyDescent="0.2">
      <c r="D19229" s="100"/>
      <c r="F19229" s="100"/>
      <c r="H19229" s="100"/>
    </row>
    <row r="19230" spans="4:8" s="6" customFormat="1" x14ac:dyDescent="0.2">
      <c r="D19230" s="100"/>
      <c r="F19230" s="100"/>
      <c r="H19230" s="100"/>
    </row>
    <row r="19231" spans="4:8" s="6" customFormat="1" x14ac:dyDescent="0.2">
      <c r="D19231" s="100"/>
      <c r="F19231" s="100"/>
      <c r="H19231" s="100"/>
    </row>
    <row r="19232" spans="4:8" s="6" customFormat="1" x14ac:dyDescent="0.2">
      <c r="D19232" s="100"/>
      <c r="F19232" s="100"/>
      <c r="H19232" s="100"/>
    </row>
    <row r="19233" spans="4:8" s="6" customFormat="1" x14ac:dyDescent="0.2">
      <c r="D19233" s="100"/>
      <c r="F19233" s="100"/>
      <c r="H19233" s="100"/>
    </row>
    <row r="19234" spans="4:8" s="6" customFormat="1" x14ac:dyDescent="0.2">
      <c r="D19234" s="100"/>
      <c r="F19234" s="100"/>
      <c r="H19234" s="100"/>
    </row>
    <row r="19235" spans="4:8" s="6" customFormat="1" x14ac:dyDescent="0.2">
      <c r="D19235" s="100"/>
      <c r="F19235" s="100"/>
      <c r="H19235" s="100"/>
    </row>
    <row r="19236" spans="4:8" s="6" customFormat="1" x14ac:dyDescent="0.2">
      <c r="D19236" s="100"/>
      <c r="F19236" s="100"/>
      <c r="H19236" s="100"/>
    </row>
    <row r="19237" spans="4:8" s="6" customFormat="1" x14ac:dyDescent="0.2">
      <c r="D19237" s="100"/>
      <c r="F19237" s="100"/>
      <c r="H19237" s="100"/>
    </row>
    <row r="19238" spans="4:8" s="6" customFormat="1" x14ac:dyDescent="0.2">
      <c r="D19238" s="100"/>
      <c r="F19238" s="100"/>
      <c r="H19238" s="100"/>
    </row>
    <row r="19239" spans="4:8" s="6" customFormat="1" x14ac:dyDescent="0.2">
      <c r="D19239" s="100"/>
      <c r="F19239" s="100"/>
      <c r="H19239" s="100"/>
    </row>
    <row r="19240" spans="4:8" s="6" customFormat="1" x14ac:dyDescent="0.2">
      <c r="D19240" s="100"/>
      <c r="F19240" s="100"/>
      <c r="H19240" s="100"/>
    </row>
    <row r="19241" spans="4:8" s="6" customFormat="1" x14ac:dyDescent="0.2">
      <c r="D19241" s="100"/>
      <c r="F19241" s="100"/>
      <c r="H19241" s="100"/>
    </row>
    <row r="19242" spans="4:8" s="6" customFormat="1" x14ac:dyDescent="0.2">
      <c r="D19242" s="100"/>
      <c r="F19242" s="100"/>
      <c r="H19242" s="100"/>
    </row>
    <row r="19243" spans="4:8" s="6" customFormat="1" x14ac:dyDescent="0.2">
      <c r="D19243" s="100"/>
      <c r="F19243" s="100"/>
      <c r="H19243" s="100"/>
    </row>
    <row r="19244" spans="4:8" s="6" customFormat="1" x14ac:dyDescent="0.2">
      <c r="D19244" s="100"/>
      <c r="F19244" s="100"/>
      <c r="H19244" s="100"/>
    </row>
    <row r="19245" spans="4:8" s="6" customFormat="1" x14ac:dyDescent="0.2">
      <c r="D19245" s="100"/>
      <c r="F19245" s="100"/>
      <c r="H19245" s="100"/>
    </row>
    <row r="19246" spans="4:8" s="6" customFormat="1" x14ac:dyDescent="0.2">
      <c r="D19246" s="100"/>
      <c r="F19246" s="100"/>
      <c r="H19246" s="100"/>
    </row>
    <row r="19247" spans="4:8" s="6" customFormat="1" x14ac:dyDescent="0.2">
      <c r="D19247" s="100"/>
      <c r="F19247" s="100"/>
      <c r="H19247" s="100"/>
    </row>
    <row r="19248" spans="4:8" s="6" customFormat="1" x14ac:dyDescent="0.2">
      <c r="D19248" s="100"/>
      <c r="F19248" s="100"/>
      <c r="H19248" s="100"/>
    </row>
    <row r="19249" spans="4:8" s="6" customFormat="1" x14ac:dyDescent="0.2">
      <c r="D19249" s="100"/>
      <c r="F19249" s="100"/>
      <c r="H19249" s="100"/>
    </row>
    <row r="19250" spans="4:8" s="6" customFormat="1" x14ac:dyDescent="0.2">
      <c r="D19250" s="100"/>
      <c r="F19250" s="100"/>
      <c r="H19250" s="100"/>
    </row>
    <row r="19251" spans="4:8" s="6" customFormat="1" x14ac:dyDescent="0.2">
      <c r="D19251" s="100"/>
      <c r="F19251" s="100"/>
      <c r="H19251" s="100"/>
    </row>
    <row r="19252" spans="4:8" s="6" customFormat="1" x14ac:dyDescent="0.2">
      <c r="D19252" s="100"/>
      <c r="F19252" s="100"/>
      <c r="H19252" s="100"/>
    </row>
    <row r="19253" spans="4:8" s="6" customFormat="1" x14ac:dyDescent="0.2">
      <c r="D19253" s="100"/>
      <c r="F19253" s="100"/>
      <c r="H19253" s="100"/>
    </row>
    <row r="19254" spans="4:8" s="6" customFormat="1" x14ac:dyDescent="0.2">
      <c r="D19254" s="100"/>
      <c r="F19254" s="100"/>
      <c r="H19254" s="100"/>
    </row>
    <row r="19255" spans="4:8" s="6" customFormat="1" x14ac:dyDescent="0.2">
      <c r="D19255" s="100"/>
      <c r="F19255" s="100"/>
      <c r="H19255" s="100"/>
    </row>
    <row r="19256" spans="4:8" s="6" customFormat="1" x14ac:dyDescent="0.2">
      <c r="D19256" s="100"/>
      <c r="F19256" s="100"/>
      <c r="H19256" s="100"/>
    </row>
    <row r="19257" spans="4:8" s="6" customFormat="1" x14ac:dyDescent="0.2">
      <c r="D19257" s="100"/>
      <c r="F19257" s="100"/>
      <c r="H19257" s="100"/>
    </row>
    <row r="19258" spans="4:8" s="6" customFormat="1" x14ac:dyDescent="0.2">
      <c r="D19258" s="100"/>
      <c r="F19258" s="100"/>
      <c r="H19258" s="100"/>
    </row>
    <row r="19259" spans="4:8" s="6" customFormat="1" x14ac:dyDescent="0.2">
      <c r="D19259" s="100"/>
      <c r="F19259" s="100"/>
      <c r="H19259" s="100"/>
    </row>
    <row r="19260" spans="4:8" s="6" customFormat="1" x14ac:dyDescent="0.2">
      <c r="D19260" s="100"/>
      <c r="F19260" s="100"/>
      <c r="H19260" s="100"/>
    </row>
    <row r="19261" spans="4:8" s="6" customFormat="1" x14ac:dyDescent="0.2">
      <c r="D19261" s="100"/>
      <c r="F19261" s="100"/>
      <c r="H19261" s="100"/>
    </row>
    <row r="19262" spans="4:8" s="6" customFormat="1" x14ac:dyDescent="0.2">
      <c r="D19262" s="100"/>
      <c r="F19262" s="100"/>
      <c r="H19262" s="100"/>
    </row>
    <row r="19263" spans="4:8" s="6" customFormat="1" x14ac:dyDescent="0.2">
      <c r="D19263" s="100"/>
      <c r="F19263" s="100"/>
      <c r="H19263" s="100"/>
    </row>
    <row r="19264" spans="4:8" s="6" customFormat="1" x14ac:dyDescent="0.2">
      <c r="D19264" s="100"/>
      <c r="F19264" s="100"/>
      <c r="H19264" s="100"/>
    </row>
    <row r="19265" spans="4:8" s="6" customFormat="1" x14ac:dyDescent="0.2">
      <c r="D19265" s="100"/>
      <c r="F19265" s="100"/>
      <c r="H19265" s="100"/>
    </row>
    <row r="19266" spans="4:8" s="6" customFormat="1" x14ac:dyDescent="0.2">
      <c r="D19266" s="100"/>
      <c r="F19266" s="100"/>
      <c r="H19266" s="100"/>
    </row>
    <row r="19267" spans="4:8" s="6" customFormat="1" x14ac:dyDescent="0.2">
      <c r="D19267" s="100"/>
      <c r="F19267" s="100"/>
      <c r="H19267" s="100"/>
    </row>
    <row r="19268" spans="4:8" s="6" customFormat="1" x14ac:dyDescent="0.2">
      <c r="D19268" s="100"/>
      <c r="F19268" s="100"/>
      <c r="H19268" s="100"/>
    </row>
    <row r="19269" spans="4:8" s="6" customFormat="1" x14ac:dyDescent="0.2">
      <c r="D19269" s="100"/>
      <c r="F19269" s="100"/>
      <c r="H19269" s="100"/>
    </row>
    <row r="19270" spans="4:8" s="6" customFormat="1" x14ac:dyDescent="0.2">
      <c r="D19270" s="100"/>
      <c r="F19270" s="100"/>
      <c r="H19270" s="100"/>
    </row>
    <row r="19271" spans="4:8" s="6" customFormat="1" x14ac:dyDescent="0.2">
      <c r="D19271" s="100"/>
      <c r="F19271" s="100"/>
      <c r="H19271" s="100"/>
    </row>
    <row r="19272" spans="4:8" s="6" customFormat="1" x14ac:dyDescent="0.2">
      <c r="D19272" s="100"/>
      <c r="F19272" s="100"/>
      <c r="H19272" s="100"/>
    </row>
    <row r="19273" spans="4:8" s="6" customFormat="1" x14ac:dyDescent="0.2">
      <c r="D19273" s="100"/>
      <c r="F19273" s="100"/>
      <c r="H19273" s="100"/>
    </row>
    <row r="19274" spans="4:8" s="6" customFormat="1" x14ac:dyDescent="0.2">
      <c r="D19274" s="100"/>
      <c r="F19274" s="100"/>
      <c r="H19274" s="100"/>
    </row>
    <row r="19275" spans="4:8" s="6" customFormat="1" x14ac:dyDescent="0.2">
      <c r="D19275" s="100"/>
      <c r="F19275" s="100"/>
      <c r="H19275" s="100"/>
    </row>
    <row r="19276" spans="4:8" s="6" customFormat="1" x14ac:dyDescent="0.2">
      <c r="D19276" s="100"/>
      <c r="F19276" s="100"/>
      <c r="H19276" s="100"/>
    </row>
    <row r="19277" spans="4:8" s="6" customFormat="1" x14ac:dyDescent="0.2">
      <c r="D19277" s="100"/>
      <c r="F19277" s="100"/>
      <c r="H19277" s="100"/>
    </row>
    <row r="19278" spans="4:8" s="6" customFormat="1" x14ac:dyDescent="0.2">
      <c r="D19278" s="100"/>
      <c r="F19278" s="100"/>
      <c r="H19278" s="100"/>
    </row>
    <row r="19279" spans="4:8" s="6" customFormat="1" x14ac:dyDescent="0.2">
      <c r="D19279" s="100"/>
      <c r="F19279" s="100"/>
      <c r="H19279" s="100"/>
    </row>
    <row r="19280" spans="4:8" s="6" customFormat="1" x14ac:dyDescent="0.2">
      <c r="D19280" s="100"/>
      <c r="F19280" s="100"/>
      <c r="H19280" s="100"/>
    </row>
    <row r="19281" spans="4:8" s="6" customFormat="1" x14ac:dyDescent="0.2">
      <c r="D19281" s="100"/>
      <c r="F19281" s="100"/>
      <c r="H19281" s="100"/>
    </row>
    <row r="19282" spans="4:8" s="6" customFormat="1" x14ac:dyDescent="0.2">
      <c r="D19282" s="100"/>
      <c r="F19282" s="100"/>
      <c r="H19282" s="100"/>
    </row>
    <row r="19283" spans="4:8" s="6" customFormat="1" x14ac:dyDescent="0.2">
      <c r="D19283" s="100"/>
      <c r="F19283" s="100"/>
      <c r="H19283" s="100"/>
    </row>
    <row r="19284" spans="4:8" s="6" customFormat="1" x14ac:dyDescent="0.2">
      <c r="D19284" s="100"/>
      <c r="F19284" s="100"/>
      <c r="H19284" s="100"/>
    </row>
    <row r="19285" spans="4:8" s="6" customFormat="1" x14ac:dyDescent="0.2">
      <c r="D19285" s="100"/>
      <c r="F19285" s="100"/>
      <c r="H19285" s="100"/>
    </row>
    <row r="19286" spans="4:8" s="6" customFormat="1" x14ac:dyDescent="0.2">
      <c r="D19286" s="100"/>
      <c r="F19286" s="100"/>
      <c r="H19286" s="100"/>
    </row>
    <row r="19287" spans="4:8" s="6" customFormat="1" x14ac:dyDescent="0.2">
      <c r="D19287" s="100"/>
      <c r="F19287" s="100"/>
      <c r="H19287" s="100"/>
    </row>
    <row r="19288" spans="4:8" s="6" customFormat="1" x14ac:dyDescent="0.2">
      <c r="D19288" s="100"/>
      <c r="F19288" s="100"/>
      <c r="H19288" s="100"/>
    </row>
    <row r="19289" spans="4:8" s="6" customFormat="1" x14ac:dyDescent="0.2">
      <c r="D19289" s="100"/>
      <c r="F19289" s="100"/>
      <c r="H19289" s="100"/>
    </row>
    <row r="19290" spans="4:8" s="6" customFormat="1" x14ac:dyDescent="0.2">
      <c r="D19290" s="100"/>
      <c r="F19290" s="100"/>
      <c r="H19290" s="100"/>
    </row>
    <row r="19291" spans="4:8" s="6" customFormat="1" x14ac:dyDescent="0.2">
      <c r="D19291" s="100"/>
      <c r="F19291" s="100"/>
      <c r="H19291" s="100"/>
    </row>
    <row r="19292" spans="4:8" s="6" customFormat="1" x14ac:dyDescent="0.2">
      <c r="D19292" s="100"/>
      <c r="F19292" s="100"/>
      <c r="H19292" s="100"/>
    </row>
    <row r="19293" spans="4:8" s="6" customFormat="1" x14ac:dyDescent="0.2">
      <c r="D19293" s="100"/>
      <c r="F19293" s="100"/>
      <c r="H19293" s="100"/>
    </row>
    <row r="19294" spans="4:8" s="6" customFormat="1" x14ac:dyDescent="0.2">
      <c r="D19294" s="100"/>
      <c r="F19294" s="100"/>
      <c r="H19294" s="100"/>
    </row>
    <row r="19295" spans="4:8" s="6" customFormat="1" x14ac:dyDescent="0.2">
      <c r="D19295" s="100"/>
      <c r="F19295" s="100"/>
      <c r="H19295" s="100"/>
    </row>
    <row r="19296" spans="4:8" s="6" customFormat="1" x14ac:dyDescent="0.2">
      <c r="D19296" s="100"/>
      <c r="F19296" s="100"/>
      <c r="H19296" s="100"/>
    </row>
    <row r="19297" spans="4:8" s="6" customFormat="1" x14ac:dyDescent="0.2">
      <c r="D19297" s="100"/>
      <c r="F19297" s="100"/>
      <c r="H19297" s="100"/>
    </row>
    <row r="19298" spans="4:8" s="6" customFormat="1" x14ac:dyDescent="0.2">
      <c r="D19298" s="100"/>
      <c r="F19298" s="100"/>
      <c r="H19298" s="100"/>
    </row>
    <row r="19299" spans="4:8" s="6" customFormat="1" x14ac:dyDescent="0.2">
      <c r="D19299" s="100"/>
      <c r="F19299" s="100"/>
      <c r="H19299" s="100"/>
    </row>
    <row r="19300" spans="4:8" s="6" customFormat="1" x14ac:dyDescent="0.2">
      <c r="D19300" s="100"/>
      <c r="F19300" s="100"/>
      <c r="H19300" s="100"/>
    </row>
    <row r="19301" spans="4:8" s="6" customFormat="1" x14ac:dyDescent="0.2">
      <c r="D19301" s="100"/>
      <c r="F19301" s="100"/>
      <c r="H19301" s="100"/>
    </row>
    <row r="19302" spans="4:8" s="6" customFormat="1" x14ac:dyDescent="0.2">
      <c r="D19302" s="100"/>
      <c r="F19302" s="100"/>
      <c r="H19302" s="100"/>
    </row>
    <row r="19303" spans="4:8" s="6" customFormat="1" x14ac:dyDescent="0.2">
      <c r="D19303" s="100"/>
      <c r="F19303" s="100"/>
      <c r="H19303" s="100"/>
    </row>
    <row r="19304" spans="4:8" s="6" customFormat="1" x14ac:dyDescent="0.2">
      <c r="D19304" s="100"/>
      <c r="F19304" s="100"/>
      <c r="H19304" s="100"/>
    </row>
    <row r="19305" spans="4:8" s="6" customFormat="1" x14ac:dyDescent="0.2">
      <c r="D19305" s="100"/>
      <c r="F19305" s="100"/>
      <c r="H19305" s="100"/>
    </row>
    <row r="19306" spans="4:8" s="6" customFormat="1" x14ac:dyDescent="0.2">
      <c r="D19306" s="100"/>
      <c r="F19306" s="100"/>
      <c r="H19306" s="100"/>
    </row>
    <row r="19307" spans="4:8" s="6" customFormat="1" x14ac:dyDescent="0.2">
      <c r="D19307" s="100"/>
      <c r="F19307" s="100"/>
      <c r="H19307" s="100"/>
    </row>
    <row r="19308" spans="4:8" s="6" customFormat="1" x14ac:dyDescent="0.2">
      <c r="D19308" s="100"/>
      <c r="F19308" s="100"/>
      <c r="H19308" s="100"/>
    </row>
    <row r="19309" spans="4:8" s="6" customFormat="1" x14ac:dyDescent="0.2">
      <c r="D19309" s="100"/>
      <c r="F19309" s="100"/>
      <c r="H19309" s="100"/>
    </row>
    <row r="19310" spans="4:8" s="6" customFormat="1" x14ac:dyDescent="0.2">
      <c r="D19310" s="100"/>
      <c r="F19310" s="100"/>
      <c r="H19310" s="100"/>
    </row>
    <row r="19311" spans="4:8" s="6" customFormat="1" x14ac:dyDescent="0.2">
      <c r="D19311" s="100"/>
      <c r="F19311" s="100"/>
      <c r="H19311" s="100"/>
    </row>
    <row r="19312" spans="4:8" s="6" customFormat="1" x14ac:dyDescent="0.2">
      <c r="D19312" s="100"/>
      <c r="F19312" s="100"/>
      <c r="H19312" s="100"/>
    </row>
    <row r="19313" spans="4:8" s="6" customFormat="1" x14ac:dyDescent="0.2">
      <c r="D19313" s="100"/>
      <c r="F19313" s="100"/>
      <c r="H19313" s="100"/>
    </row>
    <row r="19314" spans="4:8" s="6" customFormat="1" x14ac:dyDescent="0.2">
      <c r="D19314" s="100"/>
      <c r="F19314" s="100"/>
      <c r="H19314" s="100"/>
    </row>
    <row r="19315" spans="4:8" s="6" customFormat="1" x14ac:dyDescent="0.2">
      <c r="D19315" s="100"/>
      <c r="F19315" s="100"/>
      <c r="H19315" s="100"/>
    </row>
    <row r="19316" spans="4:8" s="6" customFormat="1" x14ac:dyDescent="0.2">
      <c r="D19316" s="100"/>
      <c r="F19316" s="100"/>
      <c r="H19316" s="100"/>
    </row>
    <row r="19317" spans="4:8" s="6" customFormat="1" x14ac:dyDescent="0.2">
      <c r="D19317" s="100"/>
      <c r="F19317" s="100"/>
      <c r="H19317" s="100"/>
    </row>
    <row r="19318" spans="4:8" s="6" customFormat="1" x14ac:dyDescent="0.2">
      <c r="D19318" s="100"/>
      <c r="F19318" s="100"/>
      <c r="H19318" s="100"/>
    </row>
    <row r="19319" spans="4:8" s="6" customFormat="1" x14ac:dyDescent="0.2">
      <c r="D19319" s="100"/>
      <c r="F19319" s="100"/>
      <c r="H19319" s="100"/>
    </row>
    <row r="19320" spans="4:8" s="6" customFormat="1" x14ac:dyDescent="0.2">
      <c r="D19320" s="100"/>
      <c r="F19320" s="100"/>
      <c r="H19320" s="100"/>
    </row>
    <row r="19321" spans="4:8" s="6" customFormat="1" x14ac:dyDescent="0.2">
      <c r="D19321" s="100"/>
      <c r="F19321" s="100"/>
      <c r="H19321" s="100"/>
    </row>
    <row r="19322" spans="4:8" s="6" customFormat="1" x14ac:dyDescent="0.2">
      <c r="D19322" s="100"/>
      <c r="F19322" s="100"/>
      <c r="H19322" s="100"/>
    </row>
    <row r="19323" spans="4:8" s="6" customFormat="1" x14ac:dyDescent="0.2">
      <c r="D19323" s="100"/>
      <c r="F19323" s="100"/>
      <c r="H19323" s="100"/>
    </row>
    <row r="19324" spans="4:8" s="6" customFormat="1" x14ac:dyDescent="0.2">
      <c r="D19324" s="100"/>
      <c r="F19324" s="100"/>
      <c r="H19324" s="100"/>
    </row>
    <row r="19325" spans="4:8" s="6" customFormat="1" x14ac:dyDescent="0.2">
      <c r="D19325" s="100"/>
      <c r="F19325" s="100"/>
      <c r="H19325" s="100"/>
    </row>
    <row r="19326" spans="4:8" s="6" customFormat="1" x14ac:dyDescent="0.2">
      <c r="D19326" s="100"/>
      <c r="F19326" s="100"/>
      <c r="H19326" s="100"/>
    </row>
    <row r="19327" spans="4:8" s="6" customFormat="1" x14ac:dyDescent="0.2">
      <c r="D19327" s="100"/>
      <c r="F19327" s="100"/>
      <c r="H19327" s="100"/>
    </row>
    <row r="19328" spans="4:8" s="6" customFormat="1" x14ac:dyDescent="0.2">
      <c r="D19328" s="100"/>
      <c r="F19328" s="100"/>
      <c r="H19328" s="100"/>
    </row>
    <row r="19329" spans="4:8" s="6" customFormat="1" x14ac:dyDescent="0.2">
      <c r="D19329" s="100"/>
      <c r="F19329" s="100"/>
      <c r="H19329" s="100"/>
    </row>
    <row r="19330" spans="4:8" s="6" customFormat="1" x14ac:dyDescent="0.2">
      <c r="D19330" s="100"/>
      <c r="F19330" s="100"/>
      <c r="H19330" s="100"/>
    </row>
    <row r="19331" spans="4:8" s="6" customFormat="1" x14ac:dyDescent="0.2">
      <c r="D19331" s="100"/>
      <c r="F19331" s="100"/>
      <c r="H19331" s="100"/>
    </row>
    <row r="19332" spans="4:8" s="6" customFormat="1" x14ac:dyDescent="0.2">
      <c r="D19332" s="100"/>
      <c r="F19332" s="100"/>
      <c r="H19332" s="100"/>
    </row>
    <row r="19333" spans="4:8" s="6" customFormat="1" x14ac:dyDescent="0.2">
      <c r="D19333" s="100"/>
      <c r="F19333" s="100"/>
      <c r="H19333" s="100"/>
    </row>
    <row r="19334" spans="4:8" s="6" customFormat="1" x14ac:dyDescent="0.2">
      <c r="D19334" s="100"/>
      <c r="F19334" s="100"/>
      <c r="H19334" s="100"/>
    </row>
    <row r="19335" spans="4:8" s="6" customFormat="1" x14ac:dyDescent="0.2">
      <c r="D19335" s="100"/>
      <c r="F19335" s="100"/>
      <c r="H19335" s="100"/>
    </row>
    <row r="19336" spans="4:8" s="6" customFormat="1" x14ac:dyDescent="0.2">
      <c r="D19336" s="100"/>
      <c r="F19336" s="100"/>
      <c r="H19336" s="100"/>
    </row>
    <row r="19337" spans="4:8" s="6" customFormat="1" x14ac:dyDescent="0.2">
      <c r="D19337" s="100"/>
      <c r="F19337" s="100"/>
      <c r="H19337" s="100"/>
    </row>
    <row r="19338" spans="4:8" s="6" customFormat="1" x14ac:dyDescent="0.2">
      <c r="D19338" s="100"/>
      <c r="F19338" s="100"/>
      <c r="H19338" s="100"/>
    </row>
    <row r="19339" spans="4:8" s="6" customFormat="1" x14ac:dyDescent="0.2">
      <c r="D19339" s="100"/>
      <c r="F19339" s="100"/>
      <c r="H19339" s="100"/>
    </row>
    <row r="19340" spans="4:8" s="6" customFormat="1" x14ac:dyDescent="0.2">
      <c r="D19340" s="100"/>
      <c r="F19340" s="100"/>
      <c r="H19340" s="100"/>
    </row>
    <row r="19341" spans="4:8" s="6" customFormat="1" x14ac:dyDescent="0.2">
      <c r="D19341" s="100"/>
      <c r="F19341" s="100"/>
      <c r="H19341" s="100"/>
    </row>
    <row r="19342" spans="4:8" s="6" customFormat="1" x14ac:dyDescent="0.2">
      <c r="D19342" s="100"/>
      <c r="F19342" s="100"/>
      <c r="H19342" s="100"/>
    </row>
    <row r="19343" spans="4:8" s="6" customFormat="1" x14ac:dyDescent="0.2">
      <c r="D19343" s="100"/>
      <c r="F19343" s="100"/>
      <c r="H19343" s="100"/>
    </row>
    <row r="19344" spans="4:8" s="6" customFormat="1" x14ac:dyDescent="0.2">
      <c r="D19344" s="100"/>
      <c r="F19344" s="100"/>
      <c r="H19344" s="100"/>
    </row>
    <row r="19345" spans="4:8" s="6" customFormat="1" x14ac:dyDescent="0.2">
      <c r="D19345" s="100"/>
      <c r="F19345" s="100"/>
      <c r="H19345" s="100"/>
    </row>
    <row r="19346" spans="4:8" s="6" customFormat="1" x14ac:dyDescent="0.2">
      <c r="D19346" s="100"/>
      <c r="F19346" s="100"/>
      <c r="H19346" s="100"/>
    </row>
    <row r="19347" spans="4:8" s="6" customFormat="1" x14ac:dyDescent="0.2">
      <c r="D19347" s="100"/>
      <c r="F19347" s="100"/>
      <c r="H19347" s="100"/>
    </row>
    <row r="19348" spans="4:8" s="6" customFormat="1" x14ac:dyDescent="0.2">
      <c r="D19348" s="100"/>
      <c r="F19348" s="100"/>
      <c r="H19348" s="100"/>
    </row>
    <row r="19349" spans="4:8" s="6" customFormat="1" x14ac:dyDescent="0.2">
      <c r="D19349" s="100"/>
      <c r="F19349" s="100"/>
      <c r="H19349" s="100"/>
    </row>
    <row r="19350" spans="4:8" s="6" customFormat="1" x14ac:dyDescent="0.2">
      <c r="D19350" s="100"/>
      <c r="F19350" s="100"/>
      <c r="H19350" s="100"/>
    </row>
    <row r="19351" spans="4:8" s="6" customFormat="1" x14ac:dyDescent="0.2">
      <c r="D19351" s="100"/>
      <c r="F19351" s="100"/>
      <c r="H19351" s="100"/>
    </row>
    <row r="19352" spans="4:8" s="6" customFormat="1" x14ac:dyDescent="0.2">
      <c r="D19352" s="100"/>
      <c r="F19352" s="100"/>
      <c r="H19352" s="100"/>
    </row>
    <row r="19353" spans="4:8" s="6" customFormat="1" x14ac:dyDescent="0.2">
      <c r="D19353" s="100"/>
      <c r="F19353" s="100"/>
      <c r="H19353" s="100"/>
    </row>
    <row r="19354" spans="4:8" s="6" customFormat="1" x14ac:dyDescent="0.2">
      <c r="D19354" s="100"/>
      <c r="F19354" s="100"/>
      <c r="H19354" s="100"/>
    </row>
    <row r="19355" spans="4:8" s="6" customFormat="1" x14ac:dyDescent="0.2">
      <c r="D19355" s="100"/>
      <c r="F19355" s="100"/>
      <c r="H19355" s="100"/>
    </row>
    <row r="19356" spans="4:8" s="6" customFormat="1" x14ac:dyDescent="0.2">
      <c r="D19356" s="100"/>
      <c r="F19356" s="100"/>
      <c r="H19356" s="100"/>
    </row>
    <row r="19357" spans="4:8" s="6" customFormat="1" x14ac:dyDescent="0.2">
      <c r="D19357" s="100"/>
      <c r="F19357" s="100"/>
      <c r="H19357" s="100"/>
    </row>
    <row r="19358" spans="4:8" s="6" customFormat="1" x14ac:dyDescent="0.2">
      <c r="D19358" s="100"/>
      <c r="F19358" s="100"/>
      <c r="H19358" s="100"/>
    </row>
    <row r="19359" spans="4:8" s="6" customFormat="1" x14ac:dyDescent="0.2">
      <c r="D19359" s="100"/>
      <c r="F19359" s="100"/>
      <c r="H19359" s="100"/>
    </row>
    <row r="19360" spans="4:8" s="6" customFormat="1" x14ac:dyDescent="0.2">
      <c r="D19360" s="100"/>
      <c r="F19360" s="100"/>
      <c r="H19360" s="100"/>
    </row>
    <row r="19361" spans="4:8" s="6" customFormat="1" x14ac:dyDescent="0.2">
      <c r="D19361" s="100"/>
      <c r="F19361" s="100"/>
      <c r="H19361" s="100"/>
    </row>
    <row r="19362" spans="4:8" s="6" customFormat="1" x14ac:dyDescent="0.2">
      <c r="D19362" s="100"/>
      <c r="F19362" s="100"/>
      <c r="H19362" s="100"/>
    </row>
    <row r="19363" spans="4:8" s="6" customFormat="1" x14ac:dyDescent="0.2">
      <c r="D19363" s="100"/>
      <c r="F19363" s="100"/>
      <c r="H19363" s="100"/>
    </row>
    <row r="19364" spans="4:8" s="6" customFormat="1" x14ac:dyDescent="0.2">
      <c r="D19364" s="100"/>
      <c r="F19364" s="100"/>
      <c r="H19364" s="100"/>
    </row>
    <row r="19365" spans="4:8" s="6" customFormat="1" x14ac:dyDescent="0.2">
      <c r="D19365" s="100"/>
      <c r="F19365" s="100"/>
      <c r="H19365" s="100"/>
    </row>
    <row r="19366" spans="4:8" s="6" customFormat="1" x14ac:dyDescent="0.2">
      <c r="D19366" s="100"/>
      <c r="F19366" s="100"/>
      <c r="H19366" s="100"/>
    </row>
    <row r="19367" spans="4:8" s="6" customFormat="1" x14ac:dyDescent="0.2">
      <c r="D19367" s="100"/>
      <c r="F19367" s="100"/>
      <c r="H19367" s="100"/>
    </row>
    <row r="19368" spans="4:8" s="6" customFormat="1" x14ac:dyDescent="0.2">
      <c r="D19368" s="100"/>
      <c r="F19368" s="100"/>
      <c r="H19368" s="100"/>
    </row>
    <row r="19369" spans="4:8" s="6" customFormat="1" x14ac:dyDescent="0.2">
      <c r="D19369" s="100"/>
      <c r="F19369" s="100"/>
      <c r="H19369" s="100"/>
    </row>
    <row r="19370" spans="4:8" s="6" customFormat="1" x14ac:dyDescent="0.2">
      <c r="D19370" s="100"/>
      <c r="F19370" s="100"/>
      <c r="H19370" s="100"/>
    </row>
    <row r="19371" spans="4:8" s="6" customFormat="1" x14ac:dyDescent="0.2">
      <c r="D19371" s="100"/>
      <c r="F19371" s="100"/>
      <c r="H19371" s="100"/>
    </row>
    <row r="19372" spans="4:8" s="6" customFormat="1" x14ac:dyDescent="0.2">
      <c r="D19372" s="100"/>
      <c r="F19372" s="100"/>
      <c r="H19372" s="100"/>
    </row>
    <row r="19373" spans="4:8" s="6" customFormat="1" x14ac:dyDescent="0.2">
      <c r="D19373" s="100"/>
      <c r="F19373" s="100"/>
      <c r="H19373" s="100"/>
    </row>
    <row r="19374" spans="4:8" s="6" customFormat="1" x14ac:dyDescent="0.2">
      <c r="D19374" s="100"/>
      <c r="F19374" s="100"/>
      <c r="H19374" s="100"/>
    </row>
    <row r="19375" spans="4:8" s="6" customFormat="1" x14ac:dyDescent="0.2">
      <c r="D19375" s="100"/>
      <c r="F19375" s="100"/>
      <c r="H19375" s="100"/>
    </row>
    <row r="19376" spans="4:8" s="6" customFormat="1" x14ac:dyDescent="0.2">
      <c r="D19376" s="100"/>
      <c r="F19376" s="100"/>
      <c r="H19376" s="100"/>
    </row>
    <row r="19377" spans="4:8" s="6" customFormat="1" x14ac:dyDescent="0.2">
      <c r="D19377" s="100"/>
      <c r="F19377" s="100"/>
      <c r="H19377" s="100"/>
    </row>
    <row r="19378" spans="4:8" s="6" customFormat="1" x14ac:dyDescent="0.2">
      <c r="D19378" s="100"/>
      <c r="F19378" s="100"/>
      <c r="H19378" s="100"/>
    </row>
    <row r="19379" spans="4:8" s="6" customFormat="1" x14ac:dyDescent="0.2">
      <c r="D19379" s="100"/>
      <c r="F19379" s="100"/>
      <c r="H19379" s="100"/>
    </row>
    <row r="19380" spans="4:8" s="6" customFormat="1" x14ac:dyDescent="0.2">
      <c r="D19380" s="100"/>
      <c r="F19380" s="100"/>
      <c r="H19380" s="100"/>
    </row>
    <row r="19381" spans="4:8" s="6" customFormat="1" x14ac:dyDescent="0.2">
      <c r="D19381" s="100"/>
      <c r="F19381" s="100"/>
      <c r="H19381" s="100"/>
    </row>
    <row r="19382" spans="4:8" s="6" customFormat="1" x14ac:dyDescent="0.2">
      <c r="D19382" s="100"/>
      <c r="F19382" s="100"/>
      <c r="H19382" s="100"/>
    </row>
    <row r="19383" spans="4:8" s="6" customFormat="1" x14ac:dyDescent="0.2">
      <c r="D19383" s="100"/>
      <c r="F19383" s="100"/>
      <c r="H19383" s="100"/>
    </row>
    <row r="19384" spans="4:8" s="6" customFormat="1" x14ac:dyDescent="0.2">
      <c r="D19384" s="100"/>
      <c r="F19384" s="100"/>
      <c r="H19384" s="100"/>
    </row>
    <row r="19385" spans="4:8" s="6" customFormat="1" x14ac:dyDescent="0.2">
      <c r="D19385" s="100"/>
      <c r="F19385" s="100"/>
      <c r="H19385" s="100"/>
    </row>
    <row r="19386" spans="4:8" s="6" customFormat="1" x14ac:dyDescent="0.2">
      <c r="D19386" s="100"/>
      <c r="F19386" s="100"/>
      <c r="H19386" s="100"/>
    </row>
    <row r="19387" spans="4:8" s="6" customFormat="1" x14ac:dyDescent="0.2">
      <c r="D19387" s="100"/>
      <c r="F19387" s="100"/>
      <c r="H19387" s="100"/>
    </row>
    <row r="19388" spans="4:8" s="6" customFormat="1" x14ac:dyDescent="0.2">
      <c r="D19388" s="100"/>
      <c r="F19388" s="100"/>
      <c r="H19388" s="100"/>
    </row>
    <row r="19389" spans="4:8" s="6" customFormat="1" x14ac:dyDescent="0.2">
      <c r="D19389" s="100"/>
      <c r="F19389" s="100"/>
      <c r="H19389" s="100"/>
    </row>
    <row r="19390" spans="4:8" s="6" customFormat="1" x14ac:dyDescent="0.2">
      <c r="D19390" s="100"/>
      <c r="F19390" s="100"/>
      <c r="H19390" s="100"/>
    </row>
    <row r="19391" spans="4:8" s="6" customFormat="1" x14ac:dyDescent="0.2">
      <c r="D19391" s="100"/>
      <c r="F19391" s="100"/>
      <c r="H19391" s="100"/>
    </row>
    <row r="19392" spans="4:8" s="6" customFormat="1" x14ac:dyDescent="0.2">
      <c r="D19392" s="100"/>
      <c r="F19392" s="100"/>
      <c r="H19392" s="100"/>
    </row>
    <row r="19393" spans="4:8" s="6" customFormat="1" x14ac:dyDescent="0.2">
      <c r="D19393" s="100"/>
      <c r="F19393" s="100"/>
      <c r="H19393" s="100"/>
    </row>
    <row r="19394" spans="4:8" s="6" customFormat="1" x14ac:dyDescent="0.2">
      <c r="D19394" s="100"/>
      <c r="F19394" s="100"/>
      <c r="H19394" s="100"/>
    </row>
    <row r="19395" spans="4:8" s="6" customFormat="1" x14ac:dyDescent="0.2">
      <c r="D19395" s="100"/>
      <c r="F19395" s="100"/>
      <c r="H19395" s="100"/>
    </row>
    <row r="19396" spans="4:8" s="6" customFormat="1" x14ac:dyDescent="0.2">
      <c r="D19396" s="100"/>
      <c r="F19396" s="100"/>
      <c r="H19396" s="100"/>
    </row>
    <row r="19397" spans="4:8" s="6" customFormat="1" x14ac:dyDescent="0.2">
      <c r="D19397" s="100"/>
      <c r="F19397" s="100"/>
      <c r="H19397" s="100"/>
    </row>
    <row r="19398" spans="4:8" s="6" customFormat="1" x14ac:dyDescent="0.2">
      <c r="D19398" s="100"/>
      <c r="F19398" s="100"/>
      <c r="H19398" s="100"/>
    </row>
    <row r="19399" spans="4:8" s="6" customFormat="1" x14ac:dyDescent="0.2">
      <c r="D19399" s="100"/>
      <c r="F19399" s="100"/>
      <c r="H19399" s="100"/>
    </row>
    <row r="19400" spans="4:8" s="6" customFormat="1" x14ac:dyDescent="0.2">
      <c r="D19400" s="100"/>
      <c r="F19400" s="100"/>
      <c r="H19400" s="100"/>
    </row>
    <row r="19401" spans="4:8" s="6" customFormat="1" x14ac:dyDescent="0.2">
      <c r="D19401" s="100"/>
      <c r="F19401" s="100"/>
      <c r="H19401" s="100"/>
    </row>
    <row r="19402" spans="4:8" s="6" customFormat="1" x14ac:dyDescent="0.2">
      <c r="D19402" s="100"/>
      <c r="F19402" s="100"/>
      <c r="H19402" s="100"/>
    </row>
    <row r="19403" spans="4:8" s="6" customFormat="1" x14ac:dyDescent="0.2">
      <c r="D19403" s="100"/>
      <c r="F19403" s="100"/>
      <c r="H19403" s="100"/>
    </row>
    <row r="19404" spans="4:8" s="6" customFormat="1" x14ac:dyDescent="0.2">
      <c r="D19404" s="100"/>
      <c r="F19404" s="100"/>
      <c r="H19404" s="100"/>
    </row>
    <row r="19405" spans="4:8" s="6" customFormat="1" x14ac:dyDescent="0.2">
      <c r="D19405" s="100"/>
      <c r="F19405" s="100"/>
      <c r="H19405" s="100"/>
    </row>
    <row r="19406" spans="4:8" s="6" customFormat="1" x14ac:dyDescent="0.2">
      <c r="D19406" s="100"/>
      <c r="F19406" s="100"/>
      <c r="H19406" s="100"/>
    </row>
    <row r="19407" spans="4:8" s="6" customFormat="1" x14ac:dyDescent="0.2">
      <c r="D19407" s="100"/>
      <c r="F19407" s="100"/>
      <c r="H19407" s="100"/>
    </row>
    <row r="19408" spans="4:8" s="6" customFormat="1" x14ac:dyDescent="0.2">
      <c r="D19408" s="100"/>
      <c r="F19408" s="100"/>
      <c r="H19408" s="100"/>
    </row>
    <row r="19409" spans="4:8" s="6" customFormat="1" x14ac:dyDescent="0.2">
      <c r="D19409" s="100"/>
      <c r="F19409" s="100"/>
      <c r="H19409" s="100"/>
    </row>
    <row r="19410" spans="4:8" s="6" customFormat="1" x14ac:dyDescent="0.2">
      <c r="D19410" s="100"/>
      <c r="F19410" s="100"/>
      <c r="H19410" s="100"/>
    </row>
    <row r="19411" spans="4:8" s="6" customFormat="1" x14ac:dyDescent="0.2">
      <c r="D19411" s="100"/>
      <c r="F19411" s="100"/>
      <c r="H19411" s="100"/>
    </row>
    <row r="19412" spans="4:8" s="6" customFormat="1" x14ac:dyDescent="0.2">
      <c r="D19412" s="100"/>
      <c r="F19412" s="100"/>
      <c r="H19412" s="100"/>
    </row>
    <row r="19413" spans="4:8" s="6" customFormat="1" x14ac:dyDescent="0.2">
      <c r="D19413" s="100"/>
      <c r="F19413" s="100"/>
      <c r="H19413" s="100"/>
    </row>
    <row r="19414" spans="4:8" s="6" customFormat="1" x14ac:dyDescent="0.2">
      <c r="D19414" s="100"/>
      <c r="F19414" s="100"/>
      <c r="H19414" s="100"/>
    </row>
    <row r="19415" spans="4:8" s="6" customFormat="1" x14ac:dyDescent="0.2">
      <c r="D19415" s="100"/>
      <c r="F19415" s="100"/>
      <c r="H19415" s="100"/>
    </row>
    <row r="19416" spans="4:8" s="6" customFormat="1" x14ac:dyDescent="0.2">
      <c r="D19416" s="100"/>
      <c r="F19416" s="100"/>
      <c r="H19416" s="100"/>
    </row>
    <row r="19417" spans="4:8" s="6" customFormat="1" x14ac:dyDescent="0.2">
      <c r="D19417" s="100"/>
      <c r="F19417" s="100"/>
      <c r="H19417" s="100"/>
    </row>
    <row r="19418" spans="4:8" s="6" customFormat="1" x14ac:dyDescent="0.2">
      <c r="D19418" s="100"/>
      <c r="F19418" s="100"/>
      <c r="H19418" s="100"/>
    </row>
    <row r="19419" spans="4:8" s="6" customFormat="1" x14ac:dyDescent="0.2">
      <c r="D19419" s="100"/>
      <c r="F19419" s="100"/>
      <c r="H19419" s="100"/>
    </row>
    <row r="19420" spans="4:8" s="6" customFormat="1" x14ac:dyDescent="0.2">
      <c r="D19420" s="100"/>
      <c r="F19420" s="100"/>
      <c r="H19420" s="100"/>
    </row>
    <row r="19421" spans="4:8" s="6" customFormat="1" x14ac:dyDescent="0.2">
      <c r="D19421" s="100"/>
      <c r="F19421" s="100"/>
      <c r="H19421" s="100"/>
    </row>
    <row r="19422" spans="4:8" s="6" customFormat="1" x14ac:dyDescent="0.2">
      <c r="D19422" s="100"/>
      <c r="F19422" s="100"/>
      <c r="H19422" s="100"/>
    </row>
    <row r="19423" spans="4:8" s="6" customFormat="1" x14ac:dyDescent="0.2">
      <c r="D19423" s="100"/>
      <c r="F19423" s="100"/>
      <c r="H19423" s="100"/>
    </row>
    <row r="19424" spans="4:8" s="6" customFormat="1" x14ac:dyDescent="0.2">
      <c r="D19424" s="100"/>
      <c r="F19424" s="100"/>
      <c r="H19424" s="100"/>
    </row>
    <row r="19425" spans="4:8" s="6" customFormat="1" x14ac:dyDescent="0.2">
      <c r="D19425" s="100"/>
      <c r="F19425" s="100"/>
      <c r="H19425" s="100"/>
    </row>
    <row r="19426" spans="4:8" s="6" customFormat="1" x14ac:dyDescent="0.2">
      <c r="D19426" s="100"/>
      <c r="F19426" s="100"/>
      <c r="H19426" s="100"/>
    </row>
    <row r="19427" spans="4:8" s="6" customFormat="1" x14ac:dyDescent="0.2">
      <c r="D19427" s="100"/>
      <c r="F19427" s="100"/>
      <c r="H19427" s="100"/>
    </row>
    <row r="19428" spans="4:8" s="6" customFormat="1" x14ac:dyDescent="0.2">
      <c r="D19428" s="100"/>
      <c r="F19428" s="100"/>
      <c r="H19428" s="100"/>
    </row>
    <row r="19429" spans="4:8" s="6" customFormat="1" x14ac:dyDescent="0.2">
      <c r="D19429" s="100"/>
      <c r="F19429" s="100"/>
      <c r="H19429" s="100"/>
    </row>
    <row r="19430" spans="4:8" s="6" customFormat="1" x14ac:dyDescent="0.2">
      <c r="D19430" s="100"/>
      <c r="F19430" s="100"/>
      <c r="H19430" s="100"/>
    </row>
    <row r="19431" spans="4:8" s="6" customFormat="1" x14ac:dyDescent="0.2">
      <c r="D19431" s="100"/>
      <c r="F19431" s="100"/>
      <c r="H19431" s="100"/>
    </row>
    <row r="19432" spans="4:8" s="6" customFormat="1" x14ac:dyDescent="0.2">
      <c r="D19432" s="100"/>
      <c r="F19432" s="100"/>
      <c r="H19432" s="100"/>
    </row>
    <row r="19433" spans="4:8" s="6" customFormat="1" x14ac:dyDescent="0.2">
      <c r="D19433" s="100"/>
      <c r="F19433" s="100"/>
      <c r="H19433" s="100"/>
    </row>
    <row r="19434" spans="4:8" s="6" customFormat="1" x14ac:dyDescent="0.2">
      <c r="D19434" s="100"/>
      <c r="F19434" s="100"/>
      <c r="H19434" s="100"/>
    </row>
    <row r="19435" spans="4:8" s="6" customFormat="1" x14ac:dyDescent="0.2">
      <c r="D19435" s="100"/>
      <c r="F19435" s="100"/>
      <c r="H19435" s="100"/>
    </row>
    <row r="19436" spans="4:8" s="6" customFormat="1" x14ac:dyDescent="0.2">
      <c r="D19436" s="100"/>
      <c r="F19436" s="100"/>
      <c r="H19436" s="100"/>
    </row>
    <row r="19437" spans="4:8" s="6" customFormat="1" x14ac:dyDescent="0.2">
      <c r="D19437" s="100"/>
      <c r="F19437" s="100"/>
      <c r="H19437" s="100"/>
    </row>
    <row r="19438" spans="4:8" s="6" customFormat="1" x14ac:dyDescent="0.2">
      <c r="D19438" s="100"/>
      <c r="F19438" s="100"/>
      <c r="H19438" s="100"/>
    </row>
    <row r="19439" spans="4:8" s="6" customFormat="1" x14ac:dyDescent="0.2">
      <c r="D19439" s="100"/>
      <c r="F19439" s="100"/>
      <c r="H19439" s="100"/>
    </row>
    <row r="19440" spans="4:8" s="6" customFormat="1" x14ac:dyDescent="0.2">
      <c r="D19440" s="100"/>
      <c r="F19440" s="100"/>
      <c r="H19440" s="100"/>
    </row>
    <row r="19441" spans="4:8" s="6" customFormat="1" x14ac:dyDescent="0.2">
      <c r="D19441" s="100"/>
      <c r="F19441" s="100"/>
      <c r="H19441" s="100"/>
    </row>
    <row r="19442" spans="4:8" s="6" customFormat="1" x14ac:dyDescent="0.2">
      <c r="D19442" s="100"/>
      <c r="F19442" s="100"/>
      <c r="H19442" s="100"/>
    </row>
    <row r="19443" spans="4:8" s="6" customFormat="1" x14ac:dyDescent="0.2">
      <c r="D19443" s="100"/>
      <c r="F19443" s="100"/>
      <c r="H19443" s="100"/>
    </row>
    <row r="19444" spans="4:8" s="6" customFormat="1" x14ac:dyDescent="0.2">
      <c r="D19444" s="100"/>
      <c r="F19444" s="100"/>
      <c r="H19444" s="100"/>
    </row>
    <row r="19445" spans="4:8" s="6" customFormat="1" x14ac:dyDescent="0.2">
      <c r="D19445" s="100"/>
      <c r="F19445" s="100"/>
      <c r="H19445" s="100"/>
    </row>
    <row r="19446" spans="4:8" s="6" customFormat="1" x14ac:dyDescent="0.2">
      <c r="D19446" s="100"/>
      <c r="F19446" s="100"/>
      <c r="H19446" s="100"/>
    </row>
    <row r="19447" spans="4:8" s="6" customFormat="1" x14ac:dyDescent="0.2">
      <c r="D19447" s="100"/>
      <c r="F19447" s="100"/>
      <c r="H19447" s="100"/>
    </row>
    <row r="19448" spans="4:8" s="6" customFormat="1" x14ac:dyDescent="0.2">
      <c r="D19448" s="100"/>
      <c r="F19448" s="100"/>
      <c r="H19448" s="100"/>
    </row>
    <row r="19449" spans="4:8" s="6" customFormat="1" x14ac:dyDescent="0.2">
      <c r="D19449" s="100"/>
      <c r="F19449" s="100"/>
      <c r="H19449" s="100"/>
    </row>
    <row r="19450" spans="4:8" s="6" customFormat="1" x14ac:dyDescent="0.2">
      <c r="D19450" s="100"/>
      <c r="F19450" s="100"/>
      <c r="H19450" s="100"/>
    </row>
    <row r="19451" spans="4:8" s="6" customFormat="1" x14ac:dyDescent="0.2">
      <c r="D19451" s="100"/>
      <c r="F19451" s="100"/>
      <c r="H19451" s="100"/>
    </row>
    <row r="19452" spans="4:8" s="6" customFormat="1" x14ac:dyDescent="0.2">
      <c r="D19452" s="100"/>
      <c r="F19452" s="100"/>
      <c r="H19452" s="100"/>
    </row>
    <row r="19453" spans="4:8" s="6" customFormat="1" x14ac:dyDescent="0.2">
      <c r="D19453" s="100"/>
      <c r="F19453" s="100"/>
      <c r="H19453" s="100"/>
    </row>
    <row r="19454" spans="4:8" s="6" customFormat="1" x14ac:dyDescent="0.2">
      <c r="D19454" s="100"/>
      <c r="F19454" s="100"/>
      <c r="H19454" s="100"/>
    </row>
    <row r="19455" spans="4:8" s="6" customFormat="1" x14ac:dyDescent="0.2">
      <c r="D19455" s="100"/>
      <c r="F19455" s="100"/>
      <c r="H19455" s="100"/>
    </row>
    <row r="19456" spans="4:8" s="6" customFormat="1" x14ac:dyDescent="0.2">
      <c r="D19456" s="100"/>
      <c r="F19456" s="100"/>
      <c r="H19456" s="100"/>
    </row>
    <row r="19457" spans="4:8" s="6" customFormat="1" x14ac:dyDescent="0.2">
      <c r="D19457" s="100"/>
      <c r="F19457" s="100"/>
      <c r="H19457" s="100"/>
    </row>
    <row r="19458" spans="4:8" s="6" customFormat="1" x14ac:dyDescent="0.2">
      <c r="D19458" s="100"/>
      <c r="F19458" s="100"/>
      <c r="H19458" s="100"/>
    </row>
    <row r="19459" spans="4:8" s="6" customFormat="1" x14ac:dyDescent="0.2">
      <c r="D19459" s="100"/>
      <c r="F19459" s="100"/>
      <c r="H19459" s="100"/>
    </row>
    <row r="19460" spans="4:8" s="6" customFormat="1" x14ac:dyDescent="0.2">
      <c r="D19460" s="100"/>
      <c r="F19460" s="100"/>
      <c r="H19460" s="100"/>
    </row>
    <row r="19461" spans="4:8" s="6" customFormat="1" x14ac:dyDescent="0.2">
      <c r="D19461" s="100"/>
      <c r="F19461" s="100"/>
      <c r="H19461" s="100"/>
    </row>
    <row r="19462" spans="4:8" s="6" customFormat="1" x14ac:dyDescent="0.2">
      <c r="D19462" s="100"/>
      <c r="F19462" s="100"/>
      <c r="H19462" s="100"/>
    </row>
    <row r="19463" spans="4:8" s="6" customFormat="1" x14ac:dyDescent="0.2">
      <c r="D19463" s="100"/>
      <c r="F19463" s="100"/>
      <c r="H19463" s="100"/>
    </row>
    <row r="19464" spans="4:8" s="6" customFormat="1" x14ac:dyDescent="0.2">
      <c r="D19464" s="100"/>
      <c r="F19464" s="100"/>
      <c r="H19464" s="100"/>
    </row>
    <row r="19465" spans="4:8" s="6" customFormat="1" x14ac:dyDescent="0.2">
      <c r="D19465" s="100"/>
      <c r="F19465" s="100"/>
      <c r="H19465" s="100"/>
    </row>
    <row r="19466" spans="4:8" s="6" customFormat="1" x14ac:dyDescent="0.2">
      <c r="D19466" s="100"/>
      <c r="F19466" s="100"/>
      <c r="H19466" s="100"/>
    </row>
    <row r="19467" spans="4:8" s="6" customFormat="1" x14ac:dyDescent="0.2">
      <c r="D19467" s="100"/>
      <c r="F19467" s="100"/>
      <c r="H19467" s="100"/>
    </row>
    <row r="19468" spans="4:8" s="6" customFormat="1" x14ac:dyDescent="0.2">
      <c r="D19468" s="100"/>
      <c r="F19468" s="100"/>
      <c r="H19468" s="100"/>
    </row>
    <row r="19469" spans="4:8" s="6" customFormat="1" x14ac:dyDescent="0.2">
      <c r="D19469" s="100"/>
      <c r="F19469" s="100"/>
      <c r="H19469" s="100"/>
    </row>
    <row r="19470" spans="4:8" s="6" customFormat="1" x14ac:dyDescent="0.2">
      <c r="D19470" s="100"/>
      <c r="F19470" s="100"/>
      <c r="H19470" s="100"/>
    </row>
    <row r="19471" spans="4:8" s="6" customFormat="1" x14ac:dyDescent="0.2">
      <c r="D19471" s="100"/>
      <c r="F19471" s="100"/>
      <c r="H19471" s="100"/>
    </row>
    <row r="19472" spans="4:8" s="6" customFormat="1" x14ac:dyDescent="0.2">
      <c r="D19472" s="100"/>
      <c r="F19472" s="100"/>
      <c r="H19472" s="100"/>
    </row>
    <row r="19473" spans="4:8" s="6" customFormat="1" x14ac:dyDescent="0.2">
      <c r="D19473" s="100"/>
      <c r="F19473" s="100"/>
      <c r="H19473" s="100"/>
    </row>
    <row r="19474" spans="4:8" s="6" customFormat="1" x14ac:dyDescent="0.2">
      <c r="D19474" s="100"/>
      <c r="F19474" s="100"/>
      <c r="H19474" s="100"/>
    </row>
    <row r="19475" spans="4:8" s="6" customFormat="1" x14ac:dyDescent="0.2">
      <c r="D19475" s="100"/>
      <c r="F19475" s="100"/>
      <c r="H19475" s="100"/>
    </row>
    <row r="19476" spans="4:8" s="6" customFormat="1" x14ac:dyDescent="0.2">
      <c r="D19476" s="100"/>
      <c r="F19476" s="100"/>
      <c r="H19476" s="100"/>
    </row>
    <row r="19477" spans="4:8" s="6" customFormat="1" x14ac:dyDescent="0.2">
      <c r="D19477" s="100"/>
      <c r="F19477" s="100"/>
      <c r="H19477" s="100"/>
    </row>
    <row r="19478" spans="4:8" s="6" customFormat="1" x14ac:dyDescent="0.2">
      <c r="D19478" s="100"/>
      <c r="F19478" s="100"/>
      <c r="H19478" s="100"/>
    </row>
    <row r="19479" spans="4:8" s="6" customFormat="1" x14ac:dyDescent="0.2">
      <c r="D19479" s="100"/>
      <c r="F19479" s="100"/>
      <c r="H19479" s="100"/>
    </row>
    <row r="19480" spans="4:8" s="6" customFormat="1" x14ac:dyDescent="0.2">
      <c r="D19480" s="100"/>
      <c r="F19480" s="100"/>
      <c r="H19480" s="100"/>
    </row>
    <row r="19481" spans="4:8" s="6" customFormat="1" x14ac:dyDescent="0.2">
      <c r="D19481" s="100"/>
      <c r="F19481" s="100"/>
      <c r="H19481" s="100"/>
    </row>
    <row r="19482" spans="4:8" s="6" customFormat="1" x14ac:dyDescent="0.2">
      <c r="D19482" s="100"/>
      <c r="F19482" s="100"/>
      <c r="H19482" s="100"/>
    </row>
    <row r="19483" spans="4:8" s="6" customFormat="1" x14ac:dyDescent="0.2">
      <c r="D19483" s="100"/>
      <c r="F19483" s="100"/>
      <c r="H19483" s="100"/>
    </row>
    <row r="19484" spans="4:8" s="6" customFormat="1" x14ac:dyDescent="0.2">
      <c r="D19484" s="100"/>
      <c r="F19484" s="100"/>
      <c r="H19484" s="100"/>
    </row>
    <row r="19485" spans="4:8" s="6" customFormat="1" x14ac:dyDescent="0.2">
      <c r="D19485" s="100"/>
      <c r="F19485" s="100"/>
      <c r="H19485" s="100"/>
    </row>
    <row r="19486" spans="4:8" s="6" customFormat="1" x14ac:dyDescent="0.2">
      <c r="D19486" s="100"/>
      <c r="F19486" s="100"/>
      <c r="H19486" s="100"/>
    </row>
    <row r="19487" spans="4:8" s="6" customFormat="1" x14ac:dyDescent="0.2">
      <c r="D19487" s="100"/>
      <c r="F19487" s="100"/>
      <c r="H19487" s="100"/>
    </row>
    <row r="19488" spans="4:8" s="6" customFormat="1" x14ac:dyDescent="0.2">
      <c r="D19488" s="100"/>
      <c r="F19488" s="100"/>
      <c r="H19488" s="100"/>
    </row>
    <row r="19489" spans="4:8" s="6" customFormat="1" x14ac:dyDescent="0.2">
      <c r="D19489" s="100"/>
      <c r="F19489" s="100"/>
      <c r="H19489" s="100"/>
    </row>
    <row r="19490" spans="4:8" s="6" customFormat="1" x14ac:dyDescent="0.2">
      <c r="D19490" s="100"/>
      <c r="F19490" s="100"/>
      <c r="H19490" s="100"/>
    </row>
    <row r="19491" spans="4:8" s="6" customFormat="1" x14ac:dyDescent="0.2">
      <c r="D19491" s="100"/>
      <c r="F19491" s="100"/>
      <c r="H19491" s="100"/>
    </row>
    <row r="19492" spans="4:8" s="6" customFormat="1" x14ac:dyDescent="0.2">
      <c r="D19492" s="100"/>
      <c r="F19492" s="100"/>
      <c r="H19492" s="100"/>
    </row>
    <row r="19493" spans="4:8" s="6" customFormat="1" x14ac:dyDescent="0.2">
      <c r="D19493" s="100"/>
      <c r="F19493" s="100"/>
      <c r="H19493" s="100"/>
    </row>
    <row r="19494" spans="4:8" s="6" customFormat="1" x14ac:dyDescent="0.2">
      <c r="D19494" s="100"/>
      <c r="F19494" s="100"/>
      <c r="H19494" s="100"/>
    </row>
    <row r="19495" spans="4:8" s="6" customFormat="1" x14ac:dyDescent="0.2">
      <c r="D19495" s="100"/>
      <c r="F19495" s="100"/>
      <c r="H19495" s="100"/>
    </row>
    <row r="19496" spans="4:8" s="6" customFormat="1" x14ac:dyDescent="0.2">
      <c r="D19496" s="100"/>
      <c r="F19496" s="100"/>
      <c r="H19496" s="100"/>
    </row>
    <row r="19497" spans="4:8" s="6" customFormat="1" x14ac:dyDescent="0.2">
      <c r="D19497" s="100"/>
      <c r="F19497" s="100"/>
      <c r="H19497" s="100"/>
    </row>
    <row r="19498" spans="4:8" s="6" customFormat="1" x14ac:dyDescent="0.2">
      <c r="D19498" s="100"/>
      <c r="F19498" s="100"/>
      <c r="H19498" s="100"/>
    </row>
    <row r="19499" spans="4:8" s="6" customFormat="1" x14ac:dyDescent="0.2">
      <c r="D19499" s="100"/>
      <c r="F19499" s="100"/>
      <c r="H19499" s="100"/>
    </row>
    <row r="19500" spans="4:8" s="6" customFormat="1" x14ac:dyDescent="0.2">
      <c r="D19500" s="100"/>
      <c r="F19500" s="100"/>
      <c r="H19500" s="100"/>
    </row>
    <row r="19501" spans="4:8" s="6" customFormat="1" x14ac:dyDescent="0.2">
      <c r="D19501" s="100"/>
      <c r="F19501" s="100"/>
      <c r="H19501" s="100"/>
    </row>
    <row r="19502" spans="4:8" s="6" customFormat="1" x14ac:dyDescent="0.2">
      <c r="D19502" s="100"/>
      <c r="F19502" s="100"/>
      <c r="H19502" s="100"/>
    </row>
    <row r="19503" spans="4:8" s="6" customFormat="1" x14ac:dyDescent="0.2">
      <c r="D19503" s="100"/>
      <c r="F19503" s="100"/>
      <c r="H19503" s="100"/>
    </row>
    <row r="19504" spans="4:8" s="6" customFormat="1" x14ac:dyDescent="0.2">
      <c r="D19504" s="100"/>
      <c r="F19504" s="100"/>
      <c r="H19504" s="100"/>
    </row>
    <row r="19505" spans="4:8" s="6" customFormat="1" x14ac:dyDescent="0.2">
      <c r="D19505" s="100"/>
      <c r="F19505" s="100"/>
      <c r="H19505" s="100"/>
    </row>
    <row r="19506" spans="4:8" s="6" customFormat="1" x14ac:dyDescent="0.2">
      <c r="D19506" s="100"/>
      <c r="F19506" s="100"/>
      <c r="H19506" s="100"/>
    </row>
    <row r="19507" spans="4:8" s="6" customFormat="1" x14ac:dyDescent="0.2">
      <c r="D19507" s="100"/>
      <c r="F19507" s="100"/>
      <c r="H19507" s="100"/>
    </row>
    <row r="19508" spans="4:8" s="6" customFormat="1" x14ac:dyDescent="0.2">
      <c r="D19508" s="100"/>
      <c r="F19508" s="100"/>
      <c r="H19508" s="100"/>
    </row>
    <row r="19509" spans="4:8" s="6" customFormat="1" x14ac:dyDescent="0.2">
      <c r="D19509" s="100"/>
      <c r="F19509" s="100"/>
      <c r="H19509" s="100"/>
    </row>
    <row r="19510" spans="4:8" s="6" customFormat="1" x14ac:dyDescent="0.2">
      <c r="D19510" s="100"/>
      <c r="F19510" s="100"/>
      <c r="H19510" s="100"/>
    </row>
    <row r="19511" spans="4:8" s="6" customFormat="1" x14ac:dyDescent="0.2">
      <c r="D19511" s="100"/>
      <c r="F19511" s="100"/>
      <c r="H19511" s="100"/>
    </row>
    <row r="19512" spans="4:8" s="6" customFormat="1" x14ac:dyDescent="0.2">
      <c r="D19512" s="100"/>
      <c r="F19512" s="100"/>
      <c r="H19512" s="100"/>
    </row>
    <row r="19513" spans="4:8" s="6" customFormat="1" x14ac:dyDescent="0.2">
      <c r="D19513" s="100"/>
      <c r="F19513" s="100"/>
      <c r="H19513" s="100"/>
    </row>
    <row r="19514" spans="4:8" s="6" customFormat="1" x14ac:dyDescent="0.2">
      <c r="D19514" s="100"/>
      <c r="F19514" s="100"/>
      <c r="H19514" s="100"/>
    </row>
    <row r="19515" spans="4:8" s="6" customFormat="1" x14ac:dyDescent="0.2">
      <c r="D19515" s="100"/>
      <c r="F19515" s="100"/>
      <c r="H19515" s="100"/>
    </row>
    <row r="19516" spans="4:8" s="6" customFormat="1" x14ac:dyDescent="0.2">
      <c r="D19516" s="100"/>
      <c r="F19516" s="100"/>
      <c r="H19516" s="100"/>
    </row>
    <row r="19517" spans="4:8" s="6" customFormat="1" x14ac:dyDescent="0.2">
      <c r="D19517" s="100"/>
      <c r="F19517" s="100"/>
      <c r="H19517" s="100"/>
    </row>
    <row r="19518" spans="4:8" s="6" customFormat="1" x14ac:dyDescent="0.2">
      <c r="D19518" s="100"/>
      <c r="F19518" s="100"/>
      <c r="H19518" s="100"/>
    </row>
    <row r="19519" spans="4:8" s="6" customFormat="1" x14ac:dyDescent="0.2">
      <c r="D19519" s="100"/>
      <c r="F19519" s="100"/>
      <c r="H19519" s="100"/>
    </row>
    <row r="19520" spans="4:8" s="6" customFormat="1" x14ac:dyDescent="0.2">
      <c r="D19520" s="100"/>
      <c r="F19520" s="100"/>
      <c r="H19520" s="100"/>
    </row>
    <row r="19521" spans="4:8" s="6" customFormat="1" x14ac:dyDescent="0.2">
      <c r="D19521" s="100"/>
      <c r="F19521" s="100"/>
      <c r="H19521" s="100"/>
    </row>
    <row r="19522" spans="4:8" s="6" customFormat="1" x14ac:dyDescent="0.2">
      <c r="D19522" s="100"/>
      <c r="F19522" s="100"/>
      <c r="H19522" s="100"/>
    </row>
    <row r="19523" spans="4:8" s="6" customFormat="1" x14ac:dyDescent="0.2">
      <c r="D19523" s="100"/>
      <c r="F19523" s="100"/>
      <c r="H19523" s="100"/>
    </row>
    <row r="19524" spans="4:8" s="6" customFormat="1" x14ac:dyDescent="0.2">
      <c r="D19524" s="100"/>
      <c r="F19524" s="100"/>
      <c r="H19524" s="100"/>
    </row>
    <row r="19525" spans="4:8" s="6" customFormat="1" x14ac:dyDescent="0.2">
      <c r="D19525" s="100"/>
      <c r="F19525" s="100"/>
      <c r="H19525" s="100"/>
    </row>
    <row r="19526" spans="4:8" s="6" customFormat="1" x14ac:dyDescent="0.2">
      <c r="D19526" s="100"/>
      <c r="F19526" s="100"/>
      <c r="H19526" s="100"/>
    </row>
    <row r="19527" spans="4:8" s="6" customFormat="1" x14ac:dyDescent="0.2">
      <c r="D19527" s="100"/>
      <c r="F19527" s="100"/>
      <c r="H19527" s="100"/>
    </row>
    <row r="19528" spans="4:8" s="6" customFormat="1" x14ac:dyDescent="0.2">
      <c r="D19528" s="100"/>
      <c r="F19528" s="100"/>
      <c r="H19528" s="100"/>
    </row>
    <row r="19529" spans="4:8" s="6" customFormat="1" x14ac:dyDescent="0.2">
      <c r="D19529" s="100"/>
      <c r="F19529" s="100"/>
      <c r="H19529" s="100"/>
    </row>
    <row r="19530" spans="4:8" s="6" customFormat="1" x14ac:dyDescent="0.2">
      <c r="D19530" s="100"/>
      <c r="F19530" s="100"/>
      <c r="H19530" s="100"/>
    </row>
    <row r="19531" spans="4:8" s="6" customFormat="1" x14ac:dyDescent="0.2">
      <c r="D19531" s="100"/>
      <c r="F19531" s="100"/>
      <c r="H19531" s="100"/>
    </row>
    <row r="19532" spans="4:8" s="6" customFormat="1" x14ac:dyDescent="0.2">
      <c r="D19532" s="100"/>
      <c r="F19532" s="100"/>
      <c r="H19532" s="100"/>
    </row>
    <row r="19533" spans="4:8" s="6" customFormat="1" x14ac:dyDescent="0.2">
      <c r="D19533" s="100"/>
      <c r="F19533" s="100"/>
      <c r="H19533" s="100"/>
    </row>
    <row r="19534" spans="4:8" s="6" customFormat="1" x14ac:dyDescent="0.2">
      <c r="D19534" s="100"/>
      <c r="F19534" s="100"/>
      <c r="H19534" s="100"/>
    </row>
    <row r="19535" spans="4:8" s="6" customFormat="1" x14ac:dyDescent="0.2">
      <c r="D19535" s="100"/>
      <c r="F19535" s="100"/>
      <c r="H19535" s="100"/>
    </row>
    <row r="19536" spans="4:8" s="6" customFormat="1" x14ac:dyDescent="0.2">
      <c r="D19536" s="100"/>
      <c r="F19536" s="100"/>
      <c r="H19536" s="100"/>
    </row>
    <row r="19537" spans="4:8" s="6" customFormat="1" x14ac:dyDescent="0.2">
      <c r="D19537" s="100"/>
      <c r="F19537" s="100"/>
      <c r="H19537" s="100"/>
    </row>
    <row r="19538" spans="4:8" s="6" customFormat="1" x14ac:dyDescent="0.2">
      <c r="D19538" s="100"/>
      <c r="F19538" s="100"/>
      <c r="H19538" s="100"/>
    </row>
    <row r="19539" spans="4:8" s="6" customFormat="1" x14ac:dyDescent="0.2">
      <c r="D19539" s="100"/>
      <c r="F19539" s="100"/>
      <c r="H19539" s="100"/>
    </row>
    <row r="19540" spans="4:8" s="6" customFormat="1" x14ac:dyDescent="0.2">
      <c r="D19540" s="100"/>
      <c r="F19540" s="100"/>
      <c r="H19540" s="100"/>
    </row>
    <row r="19541" spans="4:8" s="6" customFormat="1" x14ac:dyDescent="0.2">
      <c r="D19541" s="100"/>
      <c r="F19541" s="100"/>
      <c r="H19541" s="100"/>
    </row>
    <row r="19542" spans="4:8" s="6" customFormat="1" x14ac:dyDescent="0.2">
      <c r="D19542" s="100"/>
      <c r="F19542" s="100"/>
      <c r="H19542" s="100"/>
    </row>
    <row r="19543" spans="4:8" s="6" customFormat="1" x14ac:dyDescent="0.2">
      <c r="D19543" s="100"/>
      <c r="F19543" s="100"/>
      <c r="H19543" s="100"/>
    </row>
    <row r="19544" spans="4:8" s="6" customFormat="1" x14ac:dyDescent="0.2">
      <c r="D19544" s="100"/>
      <c r="F19544" s="100"/>
      <c r="H19544" s="100"/>
    </row>
    <row r="19545" spans="4:8" s="6" customFormat="1" x14ac:dyDescent="0.2">
      <c r="D19545" s="100"/>
      <c r="F19545" s="100"/>
      <c r="H19545" s="100"/>
    </row>
    <row r="19546" spans="4:8" s="6" customFormat="1" x14ac:dyDescent="0.2">
      <c r="D19546" s="100"/>
      <c r="F19546" s="100"/>
      <c r="H19546" s="100"/>
    </row>
    <row r="19547" spans="4:8" s="6" customFormat="1" x14ac:dyDescent="0.2">
      <c r="D19547" s="100"/>
      <c r="F19547" s="100"/>
      <c r="H19547" s="100"/>
    </row>
    <row r="19548" spans="4:8" s="6" customFormat="1" x14ac:dyDescent="0.2">
      <c r="D19548" s="100"/>
      <c r="F19548" s="100"/>
      <c r="H19548" s="100"/>
    </row>
    <row r="19549" spans="4:8" s="6" customFormat="1" x14ac:dyDescent="0.2">
      <c r="D19549" s="100"/>
      <c r="F19549" s="100"/>
      <c r="H19549" s="100"/>
    </row>
    <row r="19550" spans="4:8" s="6" customFormat="1" x14ac:dyDescent="0.2">
      <c r="D19550" s="100"/>
      <c r="F19550" s="100"/>
      <c r="H19550" s="100"/>
    </row>
    <row r="19551" spans="4:8" s="6" customFormat="1" x14ac:dyDescent="0.2">
      <c r="D19551" s="100"/>
      <c r="F19551" s="100"/>
      <c r="H19551" s="100"/>
    </row>
    <row r="19552" spans="4:8" s="6" customFormat="1" x14ac:dyDescent="0.2">
      <c r="D19552" s="100"/>
      <c r="F19552" s="100"/>
      <c r="H19552" s="100"/>
    </row>
    <row r="19553" spans="4:8" s="6" customFormat="1" x14ac:dyDescent="0.2">
      <c r="D19553" s="100"/>
      <c r="F19553" s="100"/>
      <c r="H19553" s="100"/>
    </row>
    <row r="19554" spans="4:8" s="6" customFormat="1" x14ac:dyDescent="0.2">
      <c r="D19554" s="100"/>
      <c r="F19554" s="100"/>
      <c r="H19554" s="100"/>
    </row>
    <row r="19555" spans="4:8" s="6" customFormat="1" x14ac:dyDescent="0.2">
      <c r="D19555" s="100"/>
      <c r="F19555" s="100"/>
      <c r="H19555" s="100"/>
    </row>
    <row r="19556" spans="4:8" s="6" customFormat="1" x14ac:dyDescent="0.2">
      <c r="D19556" s="100"/>
      <c r="F19556" s="100"/>
      <c r="H19556" s="100"/>
    </row>
    <row r="19557" spans="4:8" s="6" customFormat="1" x14ac:dyDescent="0.2">
      <c r="D19557" s="100"/>
      <c r="F19557" s="100"/>
      <c r="H19557" s="100"/>
    </row>
    <row r="19558" spans="4:8" s="6" customFormat="1" x14ac:dyDescent="0.2">
      <c r="D19558" s="100"/>
      <c r="F19558" s="100"/>
      <c r="H19558" s="100"/>
    </row>
    <row r="19559" spans="4:8" s="6" customFormat="1" x14ac:dyDescent="0.2">
      <c r="D19559" s="100"/>
      <c r="F19559" s="100"/>
      <c r="H19559" s="100"/>
    </row>
    <row r="19560" spans="4:8" s="6" customFormat="1" x14ac:dyDescent="0.2">
      <c r="D19560" s="100"/>
      <c r="F19560" s="100"/>
      <c r="H19560" s="100"/>
    </row>
    <row r="19561" spans="4:8" s="6" customFormat="1" x14ac:dyDescent="0.2">
      <c r="D19561" s="100"/>
      <c r="F19561" s="100"/>
      <c r="H19561" s="100"/>
    </row>
    <row r="19562" spans="4:8" s="6" customFormat="1" x14ac:dyDescent="0.2">
      <c r="D19562" s="100"/>
      <c r="F19562" s="100"/>
      <c r="H19562" s="100"/>
    </row>
    <row r="19563" spans="4:8" s="6" customFormat="1" x14ac:dyDescent="0.2">
      <c r="D19563" s="100"/>
      <c r="F19563" s="100"/>
      <c r="H19563" s="100"/>
    </row>
    <row r="19564" spans="4:8" s="6" customFormat="1" x14ac:dyDescent="0.2">
      <c r="D19564" s="100"/>
      <c r="F19564" s="100"/>
      <c r="H19564" s="100"/>
    </row>
    <row r="19565" spans="4:8" s="6" customFormat="1" x14ac:dyDescent="0.2">
      <c r="D19565" s="100"/>
      <c r="F19565" s="100"/>
      <c r="H19565" s="100"/>
    </row>
    <row r="19566" spans="4:8" s="6" customFormat="1" x14ac:dyDescent="0.2">
      <c r="D19566" s="100"/>
      <c r="F19566" s="100"/>
      <c r="H19566" s="100"/>
    </row>
    <row r="19567" spans="4:8" s="6" customFormat="1" x14ac:dyDescent="0.2">
      <c r="D19567" s="100"/>
      <c r="F19567" s="100"/>
      <c r="H19567" s="100"/>
    </row>
    <row r="19568" spans="4:8" s="6" customFormat="1" x14ac:dyDescent="0.2">
      <c r="D19568" s="100"/>
      <c r="F19568" s="100"/>
      <c r="H19568" s="100"/>
    </row>
    <row r="19569" spans="4:8" s="6" customFormat="1" x14ac:dyDescent="0.2">
      <c r="D19569" s="100"/>
      <c r="F19569" s="100"/>
      <c r="H19569" s="100"/>
    </row>
    <row r="19570" spans="4:8" s="6" customFormat="1" x14ac:dyDescent="0.2">
      <c r="D19570" s="100"/>
      <c r="F19570" s="100"/>
      <c r="H19570" s="100"/>
    </row>
    <row r="19571" spans="4:8" s="6" customFormat="1" x14ac:dyDescent="0.2">
      <c r="D19571" s="100"/>
      <c r="F19571" s="100"/>
      <c r="H19571" s="100"/>
    </row>
    <row r="19572" spans="4:8" s="6" customFormat="1" x14ac:dyDescent="0.2">
      <c r="D19572" s="100"/>
      <c r="F19572" s="100"/>
      <c r="H19572" s="100"/>
    </row>
    <row r="19573" spans="4:8" s="6" customFormat="1" x14ac:dyDescent="0.2">
      <c r="D19573" s="100"/>
      <c r="F19573" s="100"/>
      <c r="H19573" s="100"/>
    </row>
    <row r="19574" spans="4:8" s="6" customFormat="1" x14ac:dyDescent="0.2">
      <c r="D19574" s="100"/>
      <c r="F19574" s="100"/>
      <c r="H19574" s="100"/>
    </row>
    <row r="19575" spans="4:8" s="6" customFormat="1" x14ac:dyDescent="0.2">
      <c r="D19575" s="100"/>
      <c r="F19575" s="100"/>
      <c r="H19575" s="100"/>
    </row>
    <row r="19576" spans="4:8" s="6" customFormat="1" x14ac:dyDescent="0.2">
      <c r="D19576" s="100"/>
      <c r="F19576" s="100"/>
      <c r="H19576" s="100"/>
    </row>
    <row r="19577" spans="4:8" s="6" customFormat="1" x14ac:dyDescent="0.2">
      <c r="D19577" s="100"/>
      <c r="F19577" s="100"/>
      <c r="H19577" s="100"/>
    </row>
    <row r="19578" spans="4:8" s="6" customFormat="1" x14ac:dyDescent="0.2">
      <c r="D19578" s="100"/>
      <c r="F19578" s="100"/>
      <c r="H19578" s="100"/>
    </row>
    <row r="19579" spans="4:8" s="6" customFormat="1" x14ac:dyDescent="0.2">
      <c r="D19579" s="100"/>
      <c r="F19579" s="100"/>
      <c r="H19579" s="100"/>
    </row>
    <row r="19580" spans="4:8" s="6" customFormat="1" x14ac:dyDescent="0.2">
      <c r="D19580" s="100"/>
      <c r="F19580" s="100"/>
      <c r="H19580" s="100"/>
    </row>
    <row r="19581" spans="4:8" s="6" customFormat="1" x14ac:dyDescent="0.2">
      <c r="D19581" s="100"/>
      <c r="F19581" s="100"/>
      <c r="H19581" s="100"/>
    </row>
    <row r="19582" spans="4:8" s="6" customFormat="1" x14ac:dyDescent="0.2">
      <c r="D19582" s="100"/>
      <c r="F19582" s="100"/>
      <c r="H19582" s="100"/>
    </row>
    <row r="19583" spans="4:8" s="6" customFormat="1" x14ac:dyDescent="0.2">
      <c r="D19583" s="100"/>
      <c r="F19583" s="100"/>
      <c r="H19583" s="100"/>
    </row>
    <row r="19584" spans="4:8" s="6" customFormat="1" x14ac:dyDescent="0.2">
      <c r="D19584" s="100"/>
      <c r="F19584" s="100"/>
      <c r="H19584" s="100"/>
    </row>
    <row r="19585" spans="4:8" s="6" customFormat="1" x14ac:dyDescent="0.2">
      <c r="D19585" s="100"/>
      <c r="F19585" s="100"/>
      <c r="H19585" s="100"/>
    </row>
    <row r="19586" spans="4:8" s="6" customFormat="1" x14ac:dyDescent="0.2">
      <c r="D19586" s="100"/>
      <c r="F19586" s="100"/>
      <c r="H19586" s="100"/>
    </row>
    <row r="19587" spans="4:8" s="6" customFormat="1" x14ac:dyDescent="0.2">
      <c r="D19587" s="100"/>
      <c r="F19587" s="100"/>
      <c r="H19587" s="100"/>
    </row>
    <row r="19588" spans="4:8" s="6" customFormat="1" x14ac:dyDescent="0.2">
      <c r="D19588" s="100"/>
      <c r="F19588" s="100"/>
      <c r="H19588" s="100"/>
    </row>
    <row r="19589" spans="4:8" s="6" customFormat="1" x14ac:dyDescent="0.2">
      <c r="D19589" s="100"/>
      <c r="F19589" s="100"/>
      <c r="H19589" s="100"/>
    </row>
    <row r="19590" spans="4:8" s="6" customFormat="1" x14ac:dyDescent="0.2">
      <c r="D19590" s="100"/>
      <c r="F19590" s="100"/>
      <c r="H19590" s="100"/>
    </row>
    <row r="19591" spans="4:8" s="6" customFormat="1" x14ac:dyDescent="0.2">
      <c r="D19591" s="100"/>
      <c r="F19591" s="100"/>
      <c r="H19591" s="100"/>
    </row>
    <row r="19592" spans="4:8" s="6" customFormat="1" x14ac:dyDescent="0.2">
      <c r="D19592" s="100"/>
      <c r="F19592" s="100"/>
      <c r="H19592" s="100"/>
    </row>
    <row r="19593" spans="4:8" s="6" customFormat="1" x14ac:dyDescent="0.2">
      <c r="D19593" s="100"/>
      <c r="F19593" s="100"/>
      <c r="H19593" s="100"/>
    </row>
    <row r="19594" spans="4:8" s="6" customFormat="1" x14ac:dyDescent="0.2">
      <c r="D19594" s="100"/>
      <c r="F19594" s="100"/>
      <c r="H19594" s="100"/>
    </row>
    <row r="19595" spans="4:8" s="6" customFormat="1" x14ac:dyDescent="0.2">
      <c r="D19595" s="100"/>
      <c r="F19595" s="100"/>
      <c r="H19595" s="100"/>
    </row>
    <row r="19596" spans="4:8" s="6" customFormat="1" x14ac:dyDescent="0.2">
      <c r="D19596" s="100"/>
      <c r="F19596" s="100"/>
      <c r="H19596" s="100"/>
    </row>
    <row r="19597" spans="4:8" s="6" customFormat="1" x14ac:dyDescent="0.2">
      <c r="D19597" s="100"/>
      <c r="F19597" s="100"/>
      <c r="H19597" s="100"/>
    </row>
    <row r="19598" spans="4:8" s="6" customFormat="1" x14ac:dyDescent="0.2">
      <c r="D19598" s="100"/>
      <c r="F19598" s="100"/>
      <c r="H19598" s="100"/>
    </row>
    <row r="19599" spans="4:8" s="6" customFormat="1" x14ac:dyDescent="0.2">
      <c r="D19599" s="100"/>
      <c r="F19599" s="100"/>
      <c r="H19599" s="100"/>
    </row>
    <row r="19600" spans="4:8" s="6" customFormat="1" x14ac:dyDescent="0.2">
      <c r="D19600" s="100"/>
      <c r="F19600" s="100"/>
      <c r="H19600" s="100"/>
    </row>
    <row r="19601" spans="4:8" s="6" customFormat="1" x14ac:dyDescent="0.2">
      <c r="D19601" s="100"/>
      <c r="F19601" s="100"/>
      <c r="H19601" s="100"/>
    </row>
    <row r="19602" spans="4:8" s="6" customFormat="1" x14ac:dyDescent="0.2">
      <c r="D19602" s="100"/>
      <c r="F19602" s="100"/>
      <c r="H19602" s="100"/>
    </row>
    <row r="19603" spans="4:8" s="6" customFormat="1" x14ac:dyDescent="0.2">
      <c r="D19603" s="100"/>
      <c r="F19603" s="100"/>
      <c r="H19603" s="100"/>
    </row>
    <row r="19604" spans="4:8" s="6" customFormat="1" x14ac:dyDescent="0.2">
      <c r="D19604" s="100"/>
      <c r="F19604" s="100"/>
      <c r="H19604" s="100"/>
    </row>
    <row r="19605" spans="4:8" s="6" customFormat="1" x14ac:dyDescent="0.2">
      <c r="D19605" s="100"/>
      <c r="F19605" s="100"/>
      <c r="H19605" s="100"/>
    </row>
    <row r="19606" spans="4:8" s="6" customFormat="1" x14ac:dyDescent="0.2">
      <c r="D19606" s="100"/>
      <c r="F19606" s="100"/>
      <c r="H19606" s="100"/>
    </row>
    <row r="19607" spans="4:8" s="6" customFormat="1" x14ac:dyDescent="0.2">
      <c r="D19607" s="100"/>
      <c r="F19607" s="100"/>
      <c r="H19607" s="100"/>
    </row>
    <row r="19608" spans="4:8" s="6" customFormat="1" x14ac:dyDescent="0.2">
      <c r="D19608" s="100"/>
      <c r="F19608" s="100"/>
      <c r="H19608" s="100"/>
    </row>
    <row r="19609" spans="4:8" s="6" customFormat="1" x14ac:dyDescent="0.2">
      <c r="D19609" s="100"/>
      <c r="F19609" s="100"/>
      <c r="H19609" s="100"/>
    </row>
    <row r="19610" spans="4:8" s="6" customFormat="1" x14ac:dyDescent="0.2">
      <c r="D19610" s="100"/>
      <c r="F19610" s="100"/>
      <c r="H19610" s="100"/>
    </row>
    <row r="19611" spans="4:8" s="6" customFormat="1" x14ac:dyDescent="0.2">
      <c r="D19611" s="100"/>
      <c r="F19611" s="100"/>
      <c r="H19611" s="100"/>
    </row>
    <row r="19612" spans="4:8" s="6" customFormat="1" x14ac:dyDescent="0.2">
      <c r="D19612" s="100"/>
      <c r="F19612" s="100"/>
      <c r="H19612" s="100"/>
    </row>
    <row r="19613" spans="4:8" s="6" customFormat="1" x14ac:dyDescent="0.2">
      <c r="D19613" s="100"/>
      <c r="F19613" s="100"/>
      <c r="H19613" s="100"/>
    </row>
    <row r="19614" spans="4:8" s="6" customFormat="1" x14ac:dyDescent="0.2">
      <c r="D19614" s="100"/>
      <c r="F19614" s="100"/>
      <c r="H19614" s="100"/>
    </row>
    <row r="19615" spans="4:8" s="6" customFormat="1" x14ac:dyDescent="0.2">
      <c r="D19615" s="100"/>
      <c r="F19615" s="100"/>
      <c r="H19615" s="100"/>
    </row>
    <row r="19616" spans="4:8" s="6" customFormat="1" x14ac:dyDescent="0.2">
      <c r="D19616" s="100"/>
      <c r="F19616" s="100"/>
      <c r="H19616" s="100"/>
    </row>
    <row r="19617" spans="4:8" s="6" customFormat="1" x14ac:dyDescent="0.2">
      <c r="D19617" s="100"/>
      <c r="F19617" s="100"/>
      <c r="H19617" s="100"/>
    </row>
    <row r="19618" spans="4:8" s="6" customFormat="1" x14ac:dyDescent="0.2">
      <c r="D19618" s="100"/>
      <c r="F19618" s="100"/>
      <c r="H19618" s="100"/>
    </row>
    <row r="19619" spans="4:8" s="6" customFormat="1" x14ac:dyDescent="0.2">
      <c r="D19619" s="100"/>
      <c r="F19619" s="100"/>
      <c r="H19619" s="100"/>
    </row>
    <row r="19620" spans="4:8" s="6" customFormat="1" x14ac:dyDescent="0.2">
      <c r="D19620" s="100"/>
      <c r="F19620" s="100"/>
      <c r="H19620" s="100"/>
    </row>
    <row r="19621" spans="4:8" s="6" customFormat="1" x14ac:dyDescent="0.2">
      <c r="D19621" s="100"/>
      <c r="F19621" s="100"/>
      <c r="H19621" s="100"/>
    </row>
    <row r="19622" spans="4:8" s="6" customFormat="1" x14ac:dyDescent="0.2">
      <c r="D19622" s="100"/>
      <c r="F19622" s="100"/>
      <c r="H19622" s="100"/>
    </row>
    <row r="19623" spans="4:8" s="6" customFormat="1" x14ac:dyDescent="0.2">
      <c r="D19623" s="100"/>
      <c r="F19623" s="100"/>
      <c r="H19623" s="100"/>
    </row>
    <row r="19624" spans="4:8" s="6" customFormat="1" x14ac:dyDescent="0.2">
      <c r="D19624" s="100"/>
      <c r="F19624" s="100"/>
      <c r="H19624" s="100"/>
    </row>
    <row r="19625" spans="4:8" s="6" customFormat="1" x14ac:dyDescent="0.2">
      <c r="D19625" s="100"/>
      <c r="F19625" s="100"/>
      <c r="H19625" s="100"/>
    </row>
    <row r="19626" spans="4:8" s="6" customFormat="1" x14ac:dyDescent="0.2">
      <c r="D19626" s="100"/>
      <c r="F19626" s="100"/>
      <c r="H19626" s="100"/>
    </row>
    <row r="19627" spans="4:8" s="6" customFormat="1" x14ac:dyDescent="0.2">
      <c r="D19627" s="100"/>
      <c r="F19627" s="100"/>
      <c r="H19627" s="100"/>
    </row>
    <row r="19628" spans="4:8" s="6" customFormat="1" x14ac:dyDescent="0.2">
      <c r="D19628" s="100"/>
      <c r="F19628" s="100"/>
      <c r="H19628" s="100"/>
    </row>
    <row r="19629" spans="4:8" s="6" customFormat="1" x14ac:dyDescent="0.2">
      <c r="D19629" s="100"/>
      <c r="F19629" s="100"/>
      <c r="H19629" s="100"/>
    </row>
    <row r="19630" spans="4:8" s="6" customFormat="1" x14ac:dyDescent="0.2">
      <c r="D19630" s="100"/>
      <c r="F19630" s="100"/>
      <c r="H19630" s="100"/>
    </row>
    <row r="19631" spans="4:8" s="6" customFormat="1" x14ac:dyDescent="0.2">
      <c r="D19631" s="100"/>
      <c r="F19631" s="100"/>
      <c r="H19631" s="100"/>
    </row>
    <row r="19632" spans="4:8" s="6" customFormat="1" x14ac:dyDescent="0.2">
      <c r="D19632" s="100"/>
      <c r="F19632" s="100"/>
      <c r="H19632" s="100"/>
    </row>
    <row r="19633" spans="4:8" s="6" customFormat="1" x14ac:dyDescent="0.2">
      <c r="D19633" s="100"/>
      <c r="F19633" s="100"/>
      <c r="H19633" s="100"/>
    </row>
    <row r="19634" spans="4:8" s="6" customFormat="1" x14ac:dyDescent="0.2">
      <c r="D19634" s="100"/>
      <c r="F19634" s="100"/>
      <c r="H19634" s="100"/>
    </row>
    <row r="19635" spans="4:8" s="6" customFormat="1" x14ac:dyDescent="0.2">
      <c r="D19635" s="100"/>
      <c r="F19635" s="100"/>
      <c r="H19635" s="100"/>
    </row>
    <row r="19636" spans="4:8" s="6" customFormat="1" x14ac:dyDescent="0.2">
      <c r="D19636" s="100"/>
      <c r="F19636" s="100"/>
      <c r="H19636" s="100"/>
    </row>
    <row r="19637" spans="4:8" s="6" customFormat="1" x14ac:dyDescent="0.2">
      <c r="D19637" s="100"/>
      <c r="F19637" s="100"/>
      <c r="H19637" s="100"/>
    </row>
    <row r="19638" spans="4:8" s="6" customFormat="1" x14ac:dyDescent="0.2">
      <c r="D19638" s="100"/>
      <c r="F19638" s="100"/>
      <c r="H19638" s="100"/>
    </row>
    <row r="19639" spans="4:8" s="6" customFormat="1" x14ac:dyDescent="0.2">
      <c r="D19639" s="100"/>
      <c r="F19639" s="100"/>
      <c r="H19639" s="100"/>
    </row>
    <row r="19640" spans="4:8" s="6" customFormat="1" x14ac:dyDescent="0.2">
      <c r="D19640" s="100"/>
      <c r="F19640" s="100"/>
      <c r="H19640" s="100"/>
    </row>
    <row r="19641" spans="4:8" s="6" customFormat="1" x14ac:dyDescent="0.2">
      <c r="D19641" s="100"/>
      <c r="F19641" s="100"/>
      <c r="H19641" s="100"/>
    </row>
    <row r="19642" spans="4:8" s="6" customFormat="1" x14ac:dyDescent="0.2">
      <c r="D19642" s="100"/>
      <c r="F19642" s="100"/>
      <c r="H19642" s="100"/>
    </row>
    <row r="19643" spans="4:8" s="6" customFormat="1" x14ac:dyDescent="0.2">
      <c r="D19643" s="100"/>
      <c r="F19643" s="100"/>
      <c r="H19643" s="100"/>
    </row>
    <row r="19644" spans="4:8" s="6" customFormat="1" x14ac:dyDescent="0.2">
      <c r="D19644" s="100"/>
      <c r="F19644" s="100"/>
      <c r="H19644" s="100"/>
    </row>
    <row r="19645" spans="4:8" s="6" customFormat="1" x14ac:dyDescent="0.2">
      <c r="D19645" s="100"/>
      <c r="F19645" s="100"/>
      <c r="H19645" s="100"/>
    </row>
    <row r="19646" spans="4:8" s="6" customFormat="1" x14ac:dyDescent="0.2">
      <c r="D19646" s="100"/>
      <c r="F19646" s="100"/>
      <c r="H19646" s="100"/>
    </row>
    <row r="19647" spans="4:8" s="6" customFormat="1" x14ac:dyDescent="0.2">
      <c r="D19647" s="100"/>
      <c r="F19647" s="100"/>
      <c r="H19647" s="100"/>
    </row>
    <row r="19648" spans="4:8" s="6" customFormat="1" x14ac:dyDescent="0.2">
      <c r="D19648" s="100"/>
      <c r="F19648" s="100"/>
      <c r="H19648" s="100"/>
    </row>
    <row r="19649" spans="4:8" s="6" customFormat="1" x14ac:dyDescent="0.2">
      <c r="D19649" s="100"/>
      <c r="F19649" s="100"/>
      <c r="H19649" s="100"/>
    </row>
    <row r="19650" spans="4:8" s="6" customFormat="1" x14ac:dyDescent="0.2">
      <c r="D19650" s="100"/>
      <c r="F19650" s="100"/>
      <c r="H19650" s="100"/>
    </row>
    <row r="19651" spans="4:8" s="6" customFormat="1" x14ac:dyDescent="0.2">
      <c r="D19651" s="100"/>
      <c r="F19651" s="100"/>
      <c r="H19651" s="100"/>
    </row>
    <row r="19652" spans="4:8" s="6" customFormat="1" x14ac:dyDescent="0.2">
      <c r="D19652" s="100"/>
      <c r="F19652" s="100"/>
      <c r="H19652" s="100"/>
    </row>
    <row r="19653" spans="4:8" s="6" customFormat="1" x14ac:dyDescent="0.2">
      <c r="D19653" s="100"/>
      <c r="F19653" s="100"/>
      <c r="H19653" s="100"/>
    </row>
    <row r="19654" spans="4:8" s="6" customFormat="1" x14ac:dyDescent="0.2">
      <c r="D19654" s="100"/>
      <c r="F19654" s="100"/>
      <c r="H19654" s="100"/>
    </row>
    <row r="19655" spans="4:8" s="6" customFormat="1" x14ac:dyDescent="0.2">
      <c r="D19655" s="100"/>
      <c r="F19655" s="100"/>
      <c r="H19655" s="100"/>
    </row>
    <row r="19656" spans="4:8" s="6" customFormat="1" x14ac:dyDescent="0.2">
      <c r="D19656" s="100"/>
      <c r="F19656" s="100"/>
      <c r="H19656" s="100"/>
    </row>
    <row r="19657" spans="4:8" s="6" customFormat="1" x14ac:dyDescent="0.2">
      <c r="D19657" s="100"/>
      <c r="F19657" s="100"/>
      <c r="H19657" s="100"/>
    </row>
    <row r="19658" spans="4:8" s="6" customFormat="1" x14ac:dyDescent="0.2">
      <c r="D19658" s="100"/>
      <c r="F19658" s="100"/>
      <c r="H19658" s="100"/>
    </row>
    <row r="19659" spans="4:8" s="6" customFormat="1" x14ac:dyDescent="0.2">
      <c r="D19659" s="100"/>
      <c r="F19659" s="100"/>
      <c r="H19659" s="100"/>
    </row>
    <row r="19660" spans="4:8" s="6" customFormat="1" x14ac:dyDescent="0.2">
      <c r="D19660" s="100"/>
      <c r="F19660" s="100"/>
      <c r="H19660" s="100"/>
    </row>
    <row r="19661" spans="4:8" s="6" customFormat="1" x14ac:dyDescent="0.2">
      <c r="D19661" s="100"/>
      <c r="F19661" s="100"/>
      <c r="H19661" s="100"/>
    </row>
    <row r="19662" spans="4:8" s="6" customFormat="1" x14ac:dyDescent="0.2">
      <c r="D19662" s="100"/>
      <c r="F19662" s="100"/>
      <c r="H19662" s="100"/>
    </row>
    <row r="19663" spans="4:8" s="6" customFormat="1" x14ac:dyDescent="0.2">
      <c r="D19663" s="100"/>
      <c r="F19663" s="100"/>
      <c r="H19663" s="100"/>
    </row>
    <row r="19664" spans="4:8" s="6" customFormat="1" x14ac:dyDescent="0.2">
      <c r="D19664" s="100"/>
      <c r="F19664" s="100"/>
      <c r="H19664" s="100"/>
    </row>
    <row r="19665" spans="4:8" s="6" customFormat="1" x14ac:dyDescent="0.2">
      <c r="D19665" s="100"/>
      <c r="F19665" s="100"/>
      <c r="H19665" s="100"/>
    </row>
    <row r="19666" spans="4:8" s="6" customFormat="1" x14ac:dyDescent="0.2">
      <c r="D19666" s="100"/>
      <c r="F19666" s="100"/>
      <c r="H19666" s="100"/>
    </row>
    <row r="19667" spans="4:8" s="6" customFormat="1" x14ac:dyDescent="0.2">
      <c r="D19667" s="100"/>
      <c r="F19667" s="100"/>
      <c r="H19667" s="100"/>
    </row>
    <row r="19668" spans="4:8" s="6" customFormat="1" x14ac:dyDescent="0.2">
      <c r="D19668" s="100"/>
      <c r="F19668" s="100"/>
      <c r="H19668" s="100"/>
    </row>
    <row r="19669" spans="4:8" s="6" customFormat="1" x14ac:dyDescent="0.2">
      <c r="D19669" s="100"/>
      <c r="F19669" s="100"/>
      <c r="H19669" s="100"/>
    </row>
    <row r="19670" spans="4:8" s="6" customFormat="1" x14ac:dyDescent="0.2">
      <c r="D19670" s="100"/>
      <c r="F19670" s="100"/>
      <c r="H19670" s="100"/>
    </row>
    <row r="19671" spans="4:8" s="6" customFormat="1" x14ac:dyDescent="0.2">
      <c r="D19671" s="100"/>
      <c r="F19671" s="100"/>
      <c r="H19671" s="100"/>
    </row>
    <row r="19672" spans="4:8" s="6" customFormat="1" x14ac:dyDescent="0.2">
      <c r="D19672" s="100"/>
      <c r="F19672" s="100"/>
      <c r="H19672" s="100"/>
    </row>
    <row r="19673" spans="4:8" s="6" customFormat="1" x14ac:dyDescent="0.2">
      <c r="D19673" s="100"/>
      <c r="F19673" s="100"/>
      <c r="H19673" s="100"/>
    </row>
    <row r="19674" spans="4:8" s="6" customFormat="1" x14ac:dyDescent="0.2">
      <c r="D19674" s="100"/>
      <c r="F19674" s="100"/>
      <c r="H19674" s="100"/>
    </row>
    <row r="19675" spans="4:8" s="6" customFormat="1" x14ac:dyDescent="0.2">
      <c r="D19675" s="100"/>
      <c r="F19675" s="100"/>
      <c r="H19675" s="100"/>
    </row>
    <row r="19676" spans="4:8" s="6" customFormat="1" x14ac:dyDescent="0.2">
      <c r="D19676" s="100"/>
      <c r="F19676" s="100"/>
      <c r="H19676" s="100"/>
    </row>
    <row r="19677" spans="4:8" s="6" customFormat="1" x14ac:dyDescent="0.2">
      <c r="D19677" s="100"/>
      <c r="F19677" s="100"/>
      <c r="H19677" s="100"/>
    </row>
    <row r="19678" spans="4:8" s="6" customFormat="1" x14ac:dyDescent="0.2">
      <c r="D19678" s="100"/>
      <c r="F19678" s="100"/>
      <c r="H19678" s="100"/>
    </row>
    <row r="19679" spans="4:8" s="6" customFormat="1" x14ac:dyDescent="0.2">
      <c r="D19679" s="100"/>
      <c r="F19679" s="100"/>
      <c r="H19679" s="100"/>
    </row>
    <row r="19680" spans="4:8" s="6" customFormat="1" x14ac:dyDescent="0.2">
      <c r="D19680" s="100"/>
      <c r="F19680" s="100"/>
      <c r="H19680" s="100"/>
    </row>
    <row r="19681" spans="4:8" s="6" customFormat="1" x14ac:dyDescent="0.2">
      <c r="D19681" s="100"/>
      <c r="F19681" s="100"/>
      <c r="H19681" s="100"/>
    </row>
    <row r="19682" spans="4:8" s="6" customFormat="1" x14ac:dyDescent="0.2">
      <c r="D19682" s="100"/>
      <c r="F19682" s="100"/>
      <c r="H19682" s="100"/>
    </row>
    <row r="19683" spans="4:8" s="6" customFormat="1" x14ac:dyDescent="0.2">
      <c r="D19683" s="100"/>
      <c r="F19683" s="100"/>
      <c r="H19683" s="100"/>
    </row>
    <row r="19684" spans="4:8" s="6" customFormat="1" x14ac:dyDescent="0.2">
      <c r="D19684" s="100"/>
      <c r="F19684" s="100"/>
      <c r="H19684" s="100"/>
    </row>
    <row r="19685" spans="4:8" s="6" customFormat="1" x14ac:dyDescent="0.2">
      <c r="D19685" s="100"/>
      <c r="F19685" s="100"/>
      <c r="H19685" s="100"/>
    </row>
    <row r="19686" spans="4:8" s="6" customFormat="1" x14ac:dyDescent="0.2">
      <c r="D19686" s="100"/>
      <c r="F19686" s="100"/>
      <c r="H19686" s="100"/>
    </row>
    <row r="19687" spans="4:8" s="6" customFormat="1" x14ac:dyDescent="0.2">
      <c r="D19687" s="100"/>
      <c r="F19687" s="100"/>
      <c r="H19687" s="100"/>
    </row>
    <row r="19688" spans="4:8" s="6" customFormat="1" x14ac:dyDescent="0.2">
      <c r="D19688" s="100"/>
      <c r="F19688" s="100"/>
      <c r="H19688" s="100"/>
    </row>
    <row r="19689" spans="4:8" s="6" customFormat="1" x14ac:dyDescent="0.2">
      <c r="D19689" s="100"/>
      <c r="F19689" s="100"/>
      <c r="H19689" s="100"/>
    </row>
    <row r="19690" spans="4:8" s="6" customFormat="1" x14ac:dyDescent="0.2">
      <c r="D19690" s="100"/>
      <c r="F19690" s="100"/>
      <c r="H19690" s="100"/>
    </row>
    <row r="19691" spans="4:8" s="6" customFormat="1" x14ac:dyDescent="0.2">
      <c r="D19691" s="100"/>
      <c r="F19691" s="100"/>
      <c r="H19691" s="100"/>
    </row>
    <row r="19692" spans="4:8" s="6" customFormat="1" x14ac:dyDescent="0.2">
      <c r="D19692" s="100"/>
      <c r="F19692" s="100"/>
      <c r="H19692" s="100"/>
    </row>
    <row r="19693" spans="4:8" s="6" customFormat="1" x14ac:dyDescent="0.2">
      <c r="D19693" s="100"/>
      <c r="F19693" s="100"/>
      <c r="H19693" s="100"/>
    </row>
    <row r="19694" spans="4:8" s="6" customFormat="1" x14ac:dyDescent="0.2">
      <c r="D19694" s="100"/>
      <c r="F19694" s="100"/>
      <c r="H19694" s="100"/>
    </row>
    <row r="19695" spans="4:8" s="6" customFormat="1" x14ac:dyDescent="0.2">
      <c r="D19695" s="100"/>
      <c r="F19695" s="100"/>
      <c r="H19695" s="100"/>
    </row>
    <row r="19696" spans="4:8" s="6" customFormat="1" x14ac:dyDescent="0.2">
      <c r="D19696" s="100"/>
      <c r="F19696" s="100"/>
      <c r="H19696" s="100"/>
    </row>
    <row r="19697" spans="4:8" s="6" customFormat="1" x14ac:dyDescent="0.2">
      <c r="D19697" s="100"/>
      <c r="F19697" s="100"/>
      <c r="H19697" s="100"/>
    </row>
    <row r="19698" spans="4:8" s="6" customFormat="1" x14ac:dyDescent="0.2">
      <c r="D19698" s="100"/>
      <c r="F19698" s="100"/>
      <c r="H19698" s="100"/>
    </row>
    <row r="19699" spans="4:8" s="6" customFormat="1" x14ac:dyDescent="0.2">
      <c r="D19699" s="100"/>
      <c r="F19699" s="100"/>
      <c r="H19699" s="100"/>
    </row>
    <row r="19700" spans="4:8" s="6" customFormat="1" x14ac:dyDescent="0.2">
      <c r="D19700" s="100"/>
      <c r="F19700" s="100"/>
      <c r="H19700" s="100"/>
    </row>
    <row r="19701" spans="4:8" s="6" customFormat="1" x14ac:dyDescent="0.2">
      <c r="D19701" s="100"/>
      <c r="F19701" s="100"/>
      <c r="H19701" s="100"/>
    </row>
    <row r="19702" spans="4:8" s="6" customFormat="1" x14ac:dyDescent="0.2">
      <c r="D19702" s="100"/>
      <c r="F19702" s="100"/>
      <c r="H19702" s="100"/>
    </row>
    <row r="19703" spans="4:8" s="6" customFormat="1" x14ac:dyDescent="0.2">
      <c r="D19703" s="100"/>
      <c r="F19703" s="100"/>
      <c r="H19703" s="100"/>
    </row>
    <row r="19704" spans="4:8" s="6" customFormat="1" x14ac:dyDescent="0.2">
      <c r="D19704" s="100"/>
      <c r="F19704" s="100"/>
      <c r="H19704" s="100"/>
    </row>
    <row r="19705" spans="4:8" s="6" customFormat="1" x14ac:dyDescent="0.2">
      <c r="D19705" s="100"/>
      <c r="F19705" s="100"/>
      <c r="H19705" s="100"/>
    </row>
    <row r="19706" spans="4:8" s="6" customFormat="1" x14ac:dyDescent="0.2">
      <c r="D19706" s="100"/>
      <c r="F19706" s="100"/>
      <c r="H19706" s="100"/>
    </row>
    <row r="19707" spans="4:8" s="6" customFormat="1" x14ac:dyDescent="0.2">
      <c r="D19707" s="100"/>
      <c r="F19707" s="100"/>
      <c r="H19707" s="100"/>
    </row>
    <row r="19708" spans="4:8" s="6" customFormat="1" x14ac:dyDescent="0.2">
      <c r="D19708" s="100"/>
      <c r="F19708" s="100"/>
      <c r="H19708" s="100"/>
    </row>
    <row r="19709" spans="4:8" s="6" customFormat="1" x14ac:dyDescent="0.2">
      <c r="D19709" s="100"/>
      <c r="F19709" s="100"/>
      <c r="H19709" s="100"/>
    </row>
    <row r="19710" spans="4:8" s="6" customFormat="1" x14ac:dyDescent="0.2">
      <c r="D19710" s="100"/>
      <c r="F19710" s="100"/>
      <c r="H19710" s="100"/>
    </row>
    <row r="19711" spans="4:8" s="6" customFormat="1" x14ac:dyDescent="0.2">
      <c r="D19711" s="100"/>
      <c r="F19711" s="100"/>
      <c r="H19711" s="100"/>
    </row>
    <row r="19712" spans="4:8" s="6" customFormat="1" x14ac:dyDescent="0.2">
      <c r="D19712" s="100"/>
      <c r="F19712" s="100"/>
      <c r="H19712" s="100"/>
    </row>
    <row r="19713" spans="4:8" s="6" customFormat="1" x14ac:dyDescent="0.2">
      <c r="D19713" s="100"/>
      <c r="F19713" s="100"/>
      <c r="H19713" s="100"/>
    </row>
    <row r="19714" spans="4:8" s="6" customFormat="1" x14ac:dyDescent="0.2">
      <c r="D19714" s="100"/>
      <c r="F19714" s="100"/>
      <c r="H19714" s="100"/>
    </row>
    <row r="19715" spans="4:8" s="6" customFormat="1" x14ac:dyDescent="0.2">
      <c r="D19715" s="100"/>
      <c r="F19715" s="100"/>
      <c r="H19715" s="100"/>
    </row>
    <row r="19716" spans="4:8" s="6" customFormat="1" x14ac:dyDescent="0.2">
      <c r="D19716" s="100"/>
      <c r="F19716" s="100"/>
      <c r="H19716" s="100"/>
    </row>
    <row r="19717" spans="4:8" s="6" customFormat="1" x14ac:dyDescent="0.2">
      <c r="D19717" s="100"/>
      <c r="F19717" s="100"/>
      <c r="H19717" s="100"/>
    </row>
    <row r="19718" spans="4:8" s="6" customFormat="1" x14ac:dyDescent="0.2">
      <c r="D19718" s="100"/>
      <c r="F19718" s="100"/>
      <c r="H19718" s="100"/>
    </row>
    <row r="19719" spans="4:8" s="6" customFormat="1" x14ac:dyDescent="0.2">
      <c r="D19719" s="100"/>
      <c r="F19719" s="100"/>
      <c r="H19719" s="100"/>
    </row>
    <row r="19720" spans="4:8" s="6" customFormat="1" x14ac:dyDescent="0.2">
      <c r="D19720" s="100"/>
      <c r="F19720" s="100"/>
      <c r="H19720" s="100"/>
    </row>
    <row r="19721" spans="4:8" s="6" customFormat="1" x14ac:dyDescent="0.2">
      <c r="D19721" s="100"/>
      <c r="F19721" s="100"/>
      <c r="H19721" s="100"/>
    </row>
    <row r="19722" spans="4:8" s="6" customFormat="1" x14ac:dyDescent="0.2">
      <c r="D19722" s="100"/>
      <c r="F19722" s="100"/>
      <c r="H19722" s="100"/>
    </row>
    <row r="19723" spans="4:8" s="6" customFormat="1" x14ac:dyDescent="0.2">
      <c r="D19723" s="100"/>
      <c r="F19723" s="100"/>
      <c r="H19723" s="100"/>
    </row>
    <row r="19724" spans="4:8" s="6" customFormat="1" x14ac:dyDescent="0.2">
      <c r="D19724" s="100"/>
      <c r="F19724" s="100"/>
      <c r="H19724" s="100"/>
    </row>
    <row r="19725" spans="4:8" s="6" customFormat="1" x14ac:dyDescent="0.2">
      <c r="D19725" s="100"/>
      <c r="F19725" s="100"/>
      <c r="H19725" s="100"/>
    </row>
    <row r="19726" spans="4:8" s="6" customFormat="1" x14ac:dyDescent="0.2">
      <c r="D19726" s="100"/>
      <c r="F19726" s="100"/>
      <c r="H19726" s="100"/>
    </row>
    <row r="19727" spans="4:8" s="6" customFormat="1" x14ac:dyDescent="0.2">
      <c r="D19727" s="100"/>
      <c r="F19727" s="100"/>
      <c r="H19727" s="100"/>
    </row>
    <row r="19728" spans="4:8" s="6" customFormat="1" x14ac:dyDescent="0.2">
      <c r="D19728" s="100"/>
      <c r="F19728" s="100"/>
      <c r="H19728" s="100"/>
    </row>
    <row r="19729" spans="4:8" s="6" customFormat="1" x14ac:dyDescent="0.2">
      <c r="D19729" s="100"/>
      <c r="F19729" s="100"/>
      <c r="H19729" s="100"/>
    </row>
    <row r="19730" spans="4:8" s="6" customFormat="1" x14ac:dyDescent="0.2">
      <c r="D19730" s="100"/>
      <c r="F19730" s="100"/>
      <c r="H19730" s="100"/>
    </row>
    <row r="19731" spans="4:8" s="6" customFormat="1" x14ac:dyDescent="0.2">
      <c r="D19731" s="100"/>
      <c r="F19731" s="100"/>
      <c r="H19731" s="100"/>
    </row>
    <row r="19732" spans="4:8" s="6" customFormat="1" x14ac:dyDescent="0.2">
      <c r="D19732" s="100"/>
      <c r="F19732" s="100"/>
      <c r="H19732" s="100"/>
    </row>
    <row r="19733" spans="4:8" s="6" customFormat="1" x14ac:dyDescent="0.2">
      <c r="D19733" s="100"/>
      <c r="F19733" s="100"/>
      <c r="H19733" s="100"/>
    </row>
    <row r="19734" spans="4:8" s="6" customFormat="1" x14ac:dyDescent="0.2">
      <c r="D19734" s="100"/>
      <c r="F19734" s="100"/>
      <c r="H19734" s="100"/>
    </row>
    <row r="19735" spans="4:8" s="6" customFormat="1" x14ac:dyDescent="0.2">
      <c r="D19735" s="100"/>
      <c r="F19735" s="100"/>
      <c r="H19735" s="100"/>
    </row>
    <row r="19736" spans="4:8" s="6" customFormat="1" x14ac:dyDescent="0.2">
      <c r="D19736" s="100"/>
      <c r="F19736" s="100"/>
      <c r="H19736" s="100"/>
    </row>
    <row r="19737" spans="4:8" s="6" customFormat="1" x14ac:dyDescent="0.2">
      <c r="D19737" s="100"/>
      <c r="F19737" s="100"/>
      <c r="H19737" s="100"/>
    </row>
    <row r="19738" spans="4:8" s="6" customFormat="1" x14ac:dyDescent="0.2">
      <c r="D19738" s="100"/>
      <c r="F19738" s="100"/>
      <c r="H19738" s="100"/>
    </row>
    <row r="19739" spans="4:8" s="6" customFormat="1" x14ac:dyDescent="0.2">
      <c r="D19739" s="100"/>
      <c r="F19739" s="100"/>
      <c r="H19739" s="100"/>
    </row>
    <row r="19740" spans="4:8" s="6" customFormat="1" x14ac:dyDescent="0.2">
      <c r="D19740" s="100"/>
      <c r="F19740" s="100"/>
      <c r="H19740" s="100"/>
    </row>
    <row r="19741" spans="4:8" s="6" customFormat="1" x14ac:dyDescent="0.2">
      <c r="D19741" s="100"/>
      <c r="F19741" s="100"/>
      <c r="H19741" s="100"/>
    </row>
    <row r="19742" spans="4:8" s="6" customFormat="1" x14ac:dyDescent="0.2">
      <c r="D19742" s="100"/>
      <c r="F19742" s="100"/>
      <c r="H19742" s="100"/>
    </row>
    <row r="19743" spans="4:8" s="6" customFormat="1" x14ac:dyDescent="0.2">
      <c r="D19743" s="100"/>
      <c r="F19743" s="100"/>
      <c r="H19743" s="100"/>
    </row>
    <row r="19744" spans="4:8" s="6" customFormat="1" x14ac:dyDescent="0.2">
      <c r="D19744" s="100"/>
      <c r="F19744" s="100"/>
      <c r="H19744" s="100"/>
    </row>
    <row r="19745" spans="4:8" s="6" customFormat="1" x14ac:dyDescent="0.2">
      <c r="D19745" s="100"/>
      <c r="F19745" s="100"/>
      <c r="H19745" s="100"/>
    </row>
    <row r="19746" spans="4:8" s="6" customFormat="1" x14ac:dyDescent="0.2">
      <c r="D19746" s="100"/>
      <c r="F19746" s="100"/>
      <c r="H19746" s="100"/>
    </row>
    <row r="19747" spans="4:8" s="6" customFormat="1" x14ac:dyDescent="0.2">
      <c r="D19747" s="100"/>
      <c r="F19747" s="100"/>
      <c r="H19747" s="100"/>
    </row>
    <row r="19748" spans="4:8" s="6" customFormat="1" x14ac:dyDescent="0.2">
      <c r="D19748" s="100"/>
      <c r="F19748" s="100"/>
      <c r="H19748" s="100"/>
    </row>
    <row r="19749" spans="4:8" s="6" customFormat="1" x14ac:dyDescent="0.2">
      <c r="D19749" s="100"/>
      <c r="F19749" s="100"/>
      <c r="H19749" s="100"/>
    </row>
    <row r="19750" spans="4:8" s="6" customFormat="1" x14ac:dyDescent="0.2">
      <c r="D19750" s="100"/>
      <c r="F19750" s="100"/>
      <c r="H19750" s="100"/>
    </row>
    <row r="19751" spans="4:8" s="6" customFormat="1" x14ac:dyDescent="0.2">
      <c r="D19751" s="100"/>
      <c r="F19751" s="100"/>
      <c r="H19751" s="100"/>
    </row>
    <row r="19752" spans="4:8" s="6" customFormat="1" x14ac:dyDescent="0.2">
      <c r="D19752" s="100"/>
      <c r="F19752" s="100"/>
      <c r="H19752" s="100"/>
    </row>
    <row r="19753" spans="4:8" s="6" customFormat="1" x14ac:dyDescent="0.2">
      <c r="D19753" s="100"/>
      <c r="F19753" s="100"/>
      <c r="H19753" s="100"/>
    </row>
    <row r="19754" spans="4:8" s="6" customFormat="1" x14ac:dyDescent="0.2">
      <c r="D19754" s="100"/>
      <c r="F19754" s="100"/>
      <c r="H19754" s="100"/>
    </row>
    <row r="19755" spans="4:8" s="6" customFormat="1" x14ac:dyDescent="0.2">
      <c r="D19755" s="100"/>
      <c r="F19755" s="100"/>
      <c r="H19755" s="100"/>
    </row>
    <row r="19756" spans="4:8" s="6" customFormat="1" x14ac:dyDescent="0.2">
      <c r="D19756" s="100"/>
      <c r="F19756" s="100"/>
      <c r="H19756" s="100"/>
    </row>
    <row r="19757" spans="4:8" s="6" customFormat="1" x14ac:dyDescent="0.2">
      <c r="D19757" s="100"/>
      <c r="F19757" s="100"/>
      <c r="H19757" s="100"/>
    </row>
    <row r="19758" spans="4:8" s="6" customFormat="1" x14ac:dyDescent="0.2">
      <c r="D19758" s="100"/>
      <c r="F19758" s="100"/>
      <c r="H19758" s="100"/>
    </row>
    <row r="19759" spans="4:8" s="6" customFormat="1" x14ac:dyDescent="0.2">
      <c r="D19759" s="100"/>
      <c r="F19759" s="100"/>
      <c r="H19759" s="100"/>
    </row>
    <row r="19760" spans="4:8" s="6" customFormat="1" x14ac:dyDescent="0.2">
      <c r="D19760" s="100"/>
      <c r="F19760" s="100"/>
      <c r="H19760" s="100"/>
    </row>
    <row r="19761" spans="4:8" s="6" customFormat="1" x14ac:dyDescent="0.2">
      <c r="D19761" s="100"/>
      <c r="F19761" s="100"/>
      <c r="H19761" s="100"/>
    </row>
    <row r="19762" spans="4:8" s="6" customFormat="1" x14ac:dyDescent="0.2">
      <c r="D19762" s="100"/>
      <c r="F19762" s="100"/>
      <c r="H19762" s="100"/>
    </row>
    <row r="19763" spans="4:8" s="6" customFormat="1" x14ac:dyDescent="0.2">
      <c r="D19763" s="100"/>
      <c r="F19763" s="100"/>
      <c r="H19763" s="100"/>
    </row>
    <row r="19764" spans="4:8" s="6" customFormat="1" x14ac:dyDescent="0.2">
      <c r="D19764" s="100"/>
      <c r="F19764" s="100"/>
      <c r="H19764" s="100"/>
    </row>
    <row r="19765" spans="4:8" s="6" customFormat="1" x14ac:dyDescent="0.2">
      <c r="D19765" s="100"/>
      <c r="F19765" s="100"/>
      <c r="H19765" s="100"/>
    </row>
    <row r="19766" spans="4:8" s="6" customFormat="1" x14ac:dyDescent="0.2">
      <c r="D19766" s="100"/>
      <c r="F19766" s="100"/>
      <c r="H19766" s="100"/>
    </row>
    <row r="19767" spans="4:8" s="6" customFormat="1" x14ac:dyDescent="0.2">
      <c r="D19767" s="100"/>
      <c r="F19767" s="100"/>
      <c r="H19767" s="100"/>
    </row>
    <row r="19768" spans="4:8" s="6" customFormat="1" x14ac:dyDescent="0.2">
      <c r="D19768" s="100"/>
      <c r="F19768" s="100"/>
      <c r="H19768" s="100"/>
    </row>
    <row r="19769" spans="4:8" s="6" customFormat="1" x14ac:dyDescent="0.2">
      <c r="D19769" s="100"/>
      <c r="F19769" s="100"/>
      <c r="H19769" s="100"/>
    </row>
    <row r="19770" spans="4:8" s="6" customFormat="1" x14ac:dyDescent="0.2">
      <c r="D19770" s="100"/>
      <c r="F19770" s="100"/>
      <c r="H19770" s="100"/>
    </row>
    <row r="19771" spans="4:8" s="6" customFormat="1" x14ac:dyDescent="0.2">
      <c r="D19771" s="100"/>
      <c r="F19771" s="100"/>
      <c r="H19771" s="100"/>
    </row>
    <row r="19772" spans="4:8" s="6" customFormat="1" x14ac:dyDescent="0.2">
      <c r="D19772" s="100"/>
      <c r="F19772" s="100"/>
      <c r="H19772" s="100"/>
    </row>
    <row r="19773" spans="4:8" s="6" customFormat="1" x14ac:dyDescent="0.2">
      <c r="D19773" s="100"/>
      <c r="F19773" s="100"/>
      <c r="H19773" s="100"/>
    </row>
    <row r="19774" spans="4:8" s="6" customFormat="1" x14ac:dyDescent="0.2">
      <c r="D19774" s="100"/>
      <c r="F19774" s="100"/>
      <c r="H19774" s="100"/>
    </row>
    <row r="19775" spans="4:8" s="6" customFormat="1" x14ac:dyDescent="0.2">
      <c r="D19775" s="100"/>
      <c r="F19775" s="100"/>
      <c r="H19775" s="100"/>
    </row>
    <row r="19776" spans="4:8" s="6" customFormat="1" x14ac:dyDescent="0.2">
      <c r="D19776" s="100"/>
      <c r="F19776" s="100"/>
      <c r="H19776" s="100"/>
    </row>
    <row r="19777" spans="4:8" s="6" customFormat="1" x14ac:dyDescent="0.2">
      <c r="D19777" s="100"/>
      <c r="F19777" s="100"/>
      <c r="H19777" s="100"/>
    </row>
    <row r="19778" spans="4:8" s="6" customFormat="1" x14ac:dyDescent="0.2">
      <c r="D19778" s="100"/>
      <c r="F19778" s="100"/>
      <c r="H19778" s="100"/>
    </row>
    <row r="19779" spans="4:8" s="6" customFormat="1" x14ac:dyDescent="0.2">
      <c r="D19779" s="100"/>
      <c r="F19779" s="100"/>
      <c r="H19779" s="100"/>
    </row>
    <row r="19780" spans="4:8" s="6" customFormat="1" x14ac:dyDescent="0.2">
      <c r="D19780" s="100"/>
      <c r="F19780" s="100"/>
      <c r="H19780" s="100"/>
    </row>
    <row r="19781" spans="4:8" s="6" customFormat="1" x14ac:dyDescent="0.2">
      <c r="D19781" s="100"/>
      <c r="F19781" s="100"/>
      <c r="H19781" s="100"/>
    </row>
    <row r="19782" spans="4:8" s="6" customFormat="1" x14ac:dyDescent="0.2">
      <c r="D19782" s="100"/>
      <c r="F19782" s="100"/>
      <c r="H19782" s="100"/>
    </row>
    <row r="19783" spans="4:8" s="6" customFormat="1" x14ac:dyDescent="0.2">
      <c r="D19783" s="100"/>
      <c r="F19783" s="100"/>
      <c r="H19783" s="100"/>
    </row>
    <row r="19784" spans="4:8" s="6" customFormat="1" x14ac:dyDescent="0.2">
      <c r="D19784" s="100"/>
      <c r="F19784" s="100"/>
      <c r="H19784" s="100"/>
    </row>
    <row r="19785" spans="4:8" s="6" customFormat="1" x14ac:dyDescent="0.2">
      <c r="D19785" s="100"/>
      <c r="F19785" s="100"/>
      <c r="H19785" s="100"/>
    </row>
    <row r="19786" spans="4:8" s="6" customFormat="1" x14ac:dyDescent="0.2">
      <c r="D19786" s="100"/>
      <c r="F19786" s="100"/>
      <c r="H19786" s="100"/>
    </row>
    <row r="19787" spans="4:8" s="6" customFormat="1" x14ac:dyDescent="0.2">
      <c r="D19787" s="100"/>
      <c r="F19787" s="100"/>
      <c r="H19787" s="100"/>
    </row>
    <row r="19788" spans="4:8" s="6" customFormat="1" x14ac:dyDescent="0.2">
      <c r="D19788" s="100"/>
      <c r="F19788" s="100"/>
      <c r="H19788" s="100"/>
    </row>
    <row r="19789" spans="4:8" s="6" customFormat="1" x14ac:dyDescent="0.2">
      <c r="D19789" s="100"/>
      <c r="F19789" s="100"/>
      <c r="H19789" s="100"/>
    </row>
    <row r="19790" spans="4:8" s="6" customFormat="1" x14ac:dyDescent="0.2">
      <c r="D19790" s="100"/>
      <c r="F19790" s="100"/>
      <c r="H19790" s="100"/>
    </row>
    <row r="19791" spans="4:8" s="6" customFormat="1" x14ac:dyDescent="0.2">
      <c r="D19791" s="100"/>
      <c r="F19791" s="100"/>
      <c r="H19791" s="100"/>
    </row>
    <row r="19792" spans="4:8" s="6" customFormat="1" x14ac:dyDescent="0.2">
      <c r="D19792" s="100"/>
      <c r="F19792" s="100"/>
      <c r="H19792" s="100"/>
    </row>
    <row r="19793" spans="4:8" s="6" customFormat="1" x14ac:dyDescent="0.2">
      <c r="D19793" s="100"/>
      <c r="F19793" s="100"/>
      <c r="H19793" s="100"/>
    </row>
    <row r="19794" spans="4:8" s="6" customFormat="1" x14ac:dyDescent="0.2">
      <c r="D19794" s="100"/>
      <c r="F19794" s="100"/>
      <c r="H19794" s="100"/>
    </row>
    <row r="19795" spans="4:8" s="6" customFormat="1" x14ac:dyDescent="0.2">
      <c r="D19795" s="100"/>
      <c r="F19795" s="100"/>
      <c r="H19795" s="100"/>
    </row>
    <row r="19796" spans="4:8" s="6" customFormat="1" x14ac:dyDescent="0.2">
      <c r="D19796" s="100"/>
      <c r="F19796" s="100"/>
      <c r="H19796" s="100"/>
    </row>
    <row r="19797" spans="4:8" s="6" customFormat="1" x14ac:dyDescent="0.2">
      <c r="D19797" s="100"/>
      <c r="F19797" s="100"/>
      <c r="H19797" s="100"/>
    </row>
    <row r="19798" spans="4:8" s="6" customFormat="1" x14ac:dyDescent="0.2">
      <c r="D19798" s="100"/>
      <c r="F19798" s="100"/>
      <c r="H19798" s="100"/>
    </row>
    <row r="19799" spans="4:8" s="6" customFormat="1" x14ac:dyDescent="0.2">
      <c r="D19799" s="100"/>
      <c r="F19799" s="100"/>
      <c r="H19799" s="100"/>
    </row>
    <row r="19800" spans="4:8" s="6" customFormat="1" x14ac:dyDescent="0.2">
      <c r="D19800" s="100"/>
      <c r="F19800" s="100"/>
      <c r="H19800" s="100"/>
    </row>
    <row r="19801" spans="4:8" s="6" customFormat="1" x14ac:dyDescent="0.2">
      <c r="D19801" s="100"/>
      <c r="F19801" s="100"/>
      <c r="H19801" s="100"/>
    </row>
    <row r="19802" spans="4:8" s="6" customFormat="1" x14ac:dyDescent="0.2">
      <c r="D19802" s="100"/>
      <c r="F19802" s="100"/>
      <c r="H19802" s="100"/>
    </row>
    <row r="19803" spans="4:8" s="6" customFormat="1" x14ac:dyDescent="0.2">
      <c r="D19803" s="100"/>
      <c r="F19803" s="100"/>
      <c r="H19803" s="100"/>
    </row>
    <row r="19804" spans="4:8" s="6" customFormat="1" x14ac:dyDescent="0.2">
      <c r="D19804" s="100"/>
      <c r="F19804" s="100"/>
      <c r="H19804" s="100"/>
    </row>
    <row r="19805" spans="4:8" s="6" customFormat="1" x14ac:dyDescent="0.2">
      <c r="D19805" s="100"/>
      <c r="F19805" s="100"/>
      <c r="H19805" s="100"/>
    </row>
    <row r="19806" spans="4:8" s="6" customFormat="1" x14ac:dyDescent="0.2">
      <c r="D19806" s="100"/>
      <c r="F19806" s="100"/>
      <c r="H19806" s="100"/>
    </row>
    <row r="19807" spans="4:8" s="6" customFormat="1" x14ac:dyDescent="0.2">
      <c r="D19807" s="100"/>
      <c r="F19807" s="100"/>
      <c r="H19807" s="100"/>
    </row>
    <row r="19808" spans="4:8" s="6" customFormat="1" x14ac:dyDescent="0.2">
      <c r="D19808" s="100"/>
      <c r="F19808" s="100"/>
      <c r="H19808" s="100"/>
    </row>
    <row r="19809" spans="4:8" s="6" customFormat="1" x14ac:dyDescent="0.2">
      <c r="D19809" s="100"/>
      <c r="F19809" s="100"/>
      <c r="H19809" s="100"/>
    </row>
    <row r="19810" spans="4:8" s="6" customFormat="1" x14ac:dyDescent="0.2">
      <c r="D19810" s="100"/>
      <c r="F19810" s="100"/>
      <c r="H19810" s="100"/>
    </row>
    <row r="19811" spans="4:8" s="6" customFormat="1" x14ac:dyDescent="0.2">
      <c r="D19811" s="100"/>
      <c r="F19811" s="100"/>
      <c r="H19811" s="100"/>
    </row>
    <row r="19812" spans="4:8" s="6" customFormat="1" x14ac:dyDescent="0.2">
      <c r="D19812" s="100"/>
      <c r="F19812" s="100"/>
      <c r="H19812" s="100"/>
    </row>
    <row r="19813" spans="4:8" s="6" customFormat="1" x14ac:dyDescent="0.2">
      <c r="D19813" s="100"/>
      <c r="F19813" s="100"/>
      <c r="H19813" s="100"/>
    </row>
    <row r="19814" spans="4:8" s="6" customFormat="1" x14ac:dyDescent="0.2">
      <c r="D19814" s="100"/>
      <c r="F19814" s="100"/>
      <c r="H19814" s="100"/>
    </row>
    <row r="19815" spans="4:8" s="6" customFormat="1" x14ac:dyDescent="0.2">
      <c r="D19815" s="100"/>
      <c r="F19815" s="100"/>
      <c r="H19815" s="100"/>
    </row>
    <row r="19816" spans="4:8" s="6" customFormat="1" x14ac:dyDescent="0.2">
      <c r="D19816" s="100"/>
      <c r="F19816" s="100"/>
      <c r="H19816" s="100"/>
    </row>
    <row r="19817" spans="4:8" s="6" customFormat="1" x14ac:dyDescent="0.2">
      <c r="D19817" s="100"/>
      <c r="F19817" s="100"/>
      <c r="H19817" s="100"/>
    </row>
    <row r="19818" spans="4:8" s="6" customFormat="1" x14ac:dyDescent="0.2">
      <c r="D19818" s="100"/>
      <c r="F19818" s="100"/>
      <c r="H19818" s="100"/>
    </row>
    <row r="19819" spans="4:8" s="6" customFormat="1" x14ac:dyDescent="0.2">
      <c r="D19819" s="100"/>
      <c r="F19819" s="100"/>
      <c r="H19819" s="100"/>
    </row>
    <row r="19820" spans="4:8" s="6" customFormat="1" x14ac:dyDescent="0.2">
      <c r="D19820" s="100"/>
      <c r="F19820" s="100"/>
      <c r="H19820" s="100"/>
    </row>
    <row r="19821" spans="4:8" s="6" customFormat="1" x14ac:dyDescent="0.2">
      <c r="D19821" s="100"/>
      <c r="F19821" s="100"/>
      <c r="H19821" s="100"/>
    </row>
    <row r="19822" spans="4:8" s="6" customFormat="1" x14ac:dyDescent="0.2">
      <c r="D19822" s="100"/>
      <c r="F19822" s="100"/>
      <c r="H19822" s="100"/>
    </row>
    <row r="19823" spans="4:8" s="6" customFormat="1" x14ac:dyDescent="0.2">
      <c r="D19823" s="100"/>
      <c r="F19823" s="100"/>
      <c r="H19823" s="100"/>
    </row>
    <row r="19824" spans="4:8" s="6" customFormat="1" x14ac:dyDescent="0.2">
      <c r="D19824" s="100"/>
      <c r="F19824" s="100"/>
      <c r="H19824" s="100"/>
    </row>
    <row r="19825" spans="4:8" s="6" customFormat="1" x14ac:dyDescent="0.2">
      <c r="D19825" s="100"/>
      <c r="F19825" s="100"/>
      <c r="H19825" s="100"/>
    </row>
    <row r="19826" spans="4:8" s="6" customFormat="1" x14ac:dyDescent="0.2">
      <c r="D19826" s="100"/>
      <c r="F19826" s="100"/>
      <c r="H19826" s="100"/>
    </row>
    <row r="19827" spans="4:8" s="6" customFormat="1" x14ac:dyDescent="0.2">
      <c r="D19827" s="100"/>
      <c r="F19827" s="100"/>
      <c r="H19827" s="100"/>
    </row>
    <row r="19828" spans="4:8" s="6" customFormat="1" x14ac:dyDescent="0.2">
      <c r="D19828" s="100"/>
      <c r="F19828" s="100"/>
      <c r="H19828" s="100"/>
    </row>
    <row r="19829" spans="4:8" s="6" customFormat="1" x14ac:dyDescent="0.2">
      <c r="D19829" s="100"/>
      <c r="F19829" s="100"/>
      <c r="H19829" s="100"/>
    </row>
    <row r="19830" spans="4:8" s="6" customFormat="1" x14ac:dyDescent="0.2">
      <c r="D19830" s="100"/>
      <c r="F19830" s="100"/>
      <c r="H19830" s="100"/>
    </row>
    <row r="19831" spans="4:8" s="6" customFormat="1" x14ac:dyDescent="0.2">
      <c r="D19831" s="100"/>
      <c r="F19831" s="100"/>
      <c r="H19831" s="100"/>
    </row>
    <row r="19832" spans="4:8" s="6" customFormat="1" x14ac:dyDescent="0.2">
      <c r="D19832" s="100"/>
      <c r="F19832" s="100"/>
      <c r="H19832" s="100"/>
    </row>
    <row r="19833" spans="4:8" s="6" customFormat="1" x14ac:dyDescent="0.2">
      <c r="D19833" s="100"/>
      <c r="F19833" s="100"/>
      <c r="H19833" s="100"/>
    </row>
    <row r="19834" spans="4:8" s="6" customFormat="1" x14ac:dyDescent="0.2">
      <c r="D19834" s="100"/>
      <c r="F19834" s="100"/>
      <c r="H19834" s="100"/>
    </row>
    <row r="19835" spans="4:8" s="6" customFormat="1" x14ac:dyDescent="0.2">
      <c r="D19835" s="100"/>
      <c r="F19835" s="100"/>
      <c r="H19835" s="100"/>
    </row>
    <row r="19836" spans="4:8" s="6" customFormat="1" x14ac:dyDescent="0.2">
      <c r="D19836" s="100"/>
      <c r="F19836" s="100"/>
      <c r="H19836" s="100"/>
    </row>
    <row r="19837" spans="4:8" s="6" customFormat="1" x14ac:dyDescent="0.2">
      <c r="D19837" s="100"/>
      <c r="F19837" s="100"/>
      <c r="H19837" s="100"/>
    </row>
    <row r="19838" spans="4:8" s="6" customFormat="1" x14ac:dyDescent="0.2">
      <c r="D19838" s="100"/>
      <c r="F19838" s="100"/>
      <c r="H19838" s="100"/>
    </row>
    <row r="19839" spans="4:8" s="6" customFormat="1" x14ac:dyDescent="0.2">
      <c r="D19839" s="100"/>
      <c r="F19839" s="100"/>
      <c r="H19839" s="100"/>
    </row>
    <row r="19840" spans="4:8" s="6" customFormat="1" x14ac:dyDescent="0.2">
      <c r="D19840" s="100"/>
      <c r="F19840" s="100"/>
      <c r="H19840" s="100"/>
    </row>
    <row r="19841" spans="4:8" s="6" customFormat="1" x14ac:dyDescent="0.2">
      <c r="D19841" s="100"/>
      <c r="F19841" s="100"/>
      <c r="H19841" s="100"/>
    </row>
    <row r="19842" spans="4:8" s="6" customFormat="1" x14ac:dyDescent="0.2">
      <c r="D19842" s="100"/>
      <c r="F19842" s="100"/>
      <c r="H19842" s="100"/>
    </row>
    <row r="19843" spans="4:8" s="6" customFormat="1" x14ac:dyDescent="0.2">
      <c r="D19843" s="100"/>
      <c r="F19843" s="100"/>
      <c r="H19843" s="100"/>
    </row>
    <row r="19844" spans="4:8" s="6" customFormat="1" x14ac:dyDescent="0.2">
      <c r="D19844" s="100"/>
      <c r="F19844" s="100"/>
      <c r="H19844" s="100"/>
    </row>
    <row r="19845" spans="4:8" s="6" customFormat="1" x14ac:dyDescent="0.2">
      <c r="D19845" s="100"/>
      <c r="F19845" s="100"/>
      <c r="H19845" s="100"/>
    </row>
    <row r="19846" spans="4:8" s="6" customFormat="1" x14ac:dyDescent="0.2">
      <c r="D19846" s="100"/>
      <c r="F19846" s="100"/>
      <c r="H19846" s="100"/>
    </row>
    <row r="19847" spans="4:8" s="6" customFormat="1" x14ac:dyDescent="0.2">
      <c r="D19847" s="100"/>
      <c r="F19847" s="100"/>
      <c r="H19847" s="100"/>
    </row>
    <row r="19848" spans="4:8" s="6" customFormat="1" x14ac:dyDescent="0.2">
      <c r="D19848" s="100"/>
      <c r="F19848" s="100"/>
      <c r="H19848" s="100"/>
    </row>
    <row r="19849" spans="4:8" s="6" customFormat="1" x14ac:dyDescent="0.2">
      <c r="D19849" s="100"/>
      <c r="F19849" s="100"/>
      <c r="H19849" s="100"/>
    </row>
    <row r="19850" spans="4:8" s="6" customFormat="1" x14ac:dyDescent="0.2">
      <c r="D19850" s="100"/>
      <c r="F19850" s="100"/>
      <c r="H19850" s="100"/>
    </row>
    <row r="19851" spans="4:8" s="6" customFormat="1" x14ac:dyDescent="0.2">
      <c r="D19851" s="100"/>
      <c r="F19851" s="100"/>
      <c r="H19851" s="100"/>
    </row>
    <row r="19852" spans="4:8" s="6" customFormat="1" x14ac:dyDescent="0.2">
      <c r="D19852" s="100"/>
      <c r="F19852" s="100"/>
      <c r="H19852" s="100"/>
    </row>
    <row r="19853" spans="4:8" s="6" customFormat="1" x14ac:dyDescent="0.2">
      <c r="D19853" s="100"/>
      <c r="F19853" s="100"/>
      <c r="H19853" s="100"/>
    </row>
    <row r="19854" spans="4:8" s="6" customFormat="1" x14ac:dyDescent="0.2">
      <c r="D19854" s="100"/>
      <c r="F19854" s="100"/>
      <c r="H19854" s="100"/>
    </row>
    <row r="19855" spans="4:8" s="6" customFormat="1" x14ac:dyDescent="0.2">
      <c r="D19855" s="100"/>
      <c r="F19855" s="100"/>
      <c r="H19855" s="100"/>
    </row>
    <row r="19856" spans="4:8" s="6" customFormat="1" x14ac:dyDescent="0.2">
      <c r="D19856" s="100"/>
      <c r="F19856" s="100"/>
      <c r="H19856" s="100"/>
    </row>
    <row r="19857" spans="4:8" s="6" customFormat="1" x14ac:dyDescent="0.2">
      <c r="D19857" s="100"/>
      <c r="F19857" s="100"/>
      <c r="H19857" s="100"/>
    </row>
    <row r="19858" spans="4:8" s="6" customFormat="1" x14ac:dyDescent="0.2">
      <c r="D19858" s="100"/>
      <c r="F19858" s="100"/>
      <c r="H19858" s="100"/>
    </row>
    <row r="19859" spans="4:8" s="6" customFormat="1" x14ac:dyDescent="0.2">
      <c r="D19859" s="100"/>
      <c r="F19859" s="100"/>
      <c r="H19859" s="100"/>
    </row>
    <row r="19860" spans="4:8" s="6" customFormat="1" x14ac:dyDescent="0.2">
      <c r="D19860" s="100"/>
      <c r="F19860" s="100"/>
      <c r="H19860" s="100"/>
    </row>
    <row r="19861" spans="4:8" s="6" customFormat="1" x14ac:dyDescent="0.2">
      <c r="D19861" s="100"/>
      <c r="F19861" s="100"/>
      <c r="H19861" s="100"/>
    </row>
    <row r="19862" spans="4:8" s="6" customFormat="1" x14ac:dyDescent="0.2">
      <c r="D19862" s="100"/>
      <c r="F19862" s="100"/>
      <c r="H19862" s="100"/>
    </row>
    <row r="19863" spans="4:8" s="6" customFormat="1" x14ac:dyDescent="0.2">
      <c r="D19863" s="100"/>
      <c r="F19863" s="100"/>
      <c r="H19863" s="100"/>
    </row>
    <row r="19864" spans="4:8" s="6" customFormat="1" x14ac:dyDescent="0.2">
      <c r="D19864" s="100"/>
      <c r="F19864" s="100"/>
      <c r="H19864" s="100"/>
    </row>
    <row r="19865" spans="4:8" s="6" customFormat="1" x14ac:dyDescent="0.2">
      <c r="D19865" s="100"/>
      <c r="F19865" s="100"/>
      <c r="H19865" s="100"/>
    </row>
    <row r="19866" spans="4:8" s="6" customFormat="1" x14ac:dyDescent="0.2">
      <c r="D19866" s="100"/>
      <c r="F19866" s="100"/>
      <c r="H19866" s="100"/>
    </row>
    <row r="19867" spans="4:8" s="6" customFormat="1" x14ac:dyDescent="0.2">
      <c r="D19867" s="100"/>
      <c r="F19867" s="100"/>
      <c r="H19867" s="100"/>
    </row>
    <row r="19868" spans="4:8" s="6" customFormat="1" x14ac:dyDescent="0.2">
      <c r="D19868" s="100"/>
      <c r="F19868" s="100"/>
      <c r="H19868" s="100"/>
    </row>
    <row r="19869" spans="4:8" s="6" customFormat="1" x14ac:dyDescent="0.2">
      <c r="D19869" s="100"/>
      <c r="F19869" s="100"/>
      <c r="H19869" s="100"/>
    </row>
    <row r="19870" spans="4:8" s="6" customFormat="1" x14ac:dyDescent="0.2">
      <c r="D19870" s="100"/>
      <c r="F19870" s="100"/>
      <c r="H19870" s="100"/>
    </row>
    <row r="19871" spans="4:8" s="6" customFormat="1" x14ac:dyDescent="0.2">
      <c r="D19871" s="100"/>
      <c r="F19871" s="100"/>
      <c r="H19871" s="100"/>
    </row>
    <row r="19872" spans="4:8" s="6" customFormat="1" x14ac:dyDescent="0.2">
      <c r="D19872" s="100"/>
      <c r="F19872" s="100"/>
      <c r="H19872" s="100"/>
    </row>
    <row r="19873" spans="4:8" s="6" customFormat="1" x14ac:dyDescent="0.2">
      <c r="D19873" s="100"/>
      <c r="F19873" s="100"/>
      <c r="H19873" s="100"/>
    </row>
    <row r="19874" spans="4:8" s="6" customFormat="1" x14ac:dyDescent="0.2">
      <c r="D19874" s="100"/>
      <c r="F19874" s="100"/>
      <c r="H19874" s="100"/>
    </row>
    <row r="19875" spans="4:8" s="6" customFormat="1" x14ac:dyDescent="0.2">
      <c r="D19875" s="100"/>
      <c r="F19875" s="100"/>
      <c r="H19875" s="100"/>
    </row>
    <row r="19876" spans="4:8" s="6" customFormat="1" x14ac:dyDescent="0.2">
      <c r="D19876" s="100"/>
      <c r="F19876" s="100"/>
      <c r="H19876" s="100"/>
    </row>
    <row r="19877" spans="4:8" s="6" customFormat="1" x14ac:dyDescent="0.2">
      <c r="D19877" s="100"/>
      <c r="F19877" s="100"/>
      <c r="H19877" s="100"/>
    </row>
    <row r="19878" spans="4:8" s="6" customFormat="1" x14ac:dyDescent="0.2">
      <c r="D19878" s="100"/>
      <c r="F19878" s="100"/>
      <c r="H19878" s="100"/>
    </row>
    <row r="19879" spans="4:8" s="6" customFormat="1" x14ac:dyDescent="0.2">
      <c r="D19879" s="100"/>
      <c r="F19879" s="100"/>
      <c r="H19879" s="100"/>
    </row>
    <row r="19880" spans="4:8" s="6" customFormat="1" x14ac:dyDescent="0.2">
      <c r="D19880" s="100"/>
      <c r="F19880" s="100"/>
      <c r="H19880" s="100"/>
    </row>
    <row r="19881" spans="4:8" s="6" customFormat="1" x14ac:dyDescent="0.2">
      <c r="D19881" s="100"/>
      <c r="F19881" s="100"/>
      <c r="H19881" s="100"/>
    </row>
    <row r="19882" spans="4:8" s="6" customFormat="1" x14ac:dyDescent="0.2">
      <c r="D19882" s="100"/>
      <c r="F19882" s="100"/>
      <c r="H19882" s="100"/>
    </row>
    <row r="19883" spans="4:8" s="6" customFormat="1" x14ac:dyDescent="0.2">
      <c r="D19883" s="100"/>
      <c r="F19883" s="100"/>
      <c r="H19883" s="100"/>
    </row>
    <row r="19884" spans="4:8" s="6" customFormat="1" x14ac:dyDescent="0.2">
      <c r="D19884" s="100"/>
      <c r="F19884" s="100"/>
      <c r="H19884" s="100"/>
    </row>
    <row r="19885" spans="4:8" s="6" customFormat="1" x14ac:dyDescent="0.2">
      <c r="D19885" s="100"/>
      <c r="F19885" s="100"/>
      <c r="H19885" s="100"/>
    </row>
    <row r="19886" spans="4:8" s="6" customFormat="1" x14ac:dyDescent="0.2">
      <c r="D19886" s="100"/>
      <c r="F19886" s="100"/>
      <c r="H19886" s="100"/>
    </row>
    <row r="19887" spans="4:8" s="6" customFormat="1" x14ac:dyDescent="0.2">
      <c r="D19887" s="100"/>
      <c r="F19887" s="100"/>
      <c r="H19887" s="100"/>
    </row>
    <row r="19888" spans="4:8" s="6" customFormat="1" x14ac:dyDescent="0.2">
      <c r="D19888" s="100"/>
      <c r="F19888" s="100"/>
      <c r="H19888" s="100"/>
    </row>
    <row r="19889" spans="4:8" s="6" customFormat="1" x14ac:dyDescent="0.2">
      <c r="D19889" s="100"/>
      <c r="F19889" s="100"/>
      <c r="H19889" s="100"/>
    </row>
    <row r="19890" spans="4:8" s="6" customFormat="1" x14ac:dyDescent="0.2">
      <c r="D19890" s="100"/>
      <c r="F19890" s="100"/>
      <c r="H19890" s="100"/>
    </row>
    <row r="19891" spans="4:8" s="6" customFormat="1" x14ac:dyDescent="0.2">
      <c r="D19891" s="100"/>
      <c r="F19891" s="100"/>
      <c r="H19891" s="100"/>
    </row>
    <row r="19892" spans="4:8" s="6" customFormat="1" x14ac:dyDescent="0.2">
      <c r="D19892" s="100"/>
      <c r="F19892" s="100"/>
      <c r="H19892" s="100"/>
    </row>
    <row r="19893" spans="4:8" s="6" customFormat="1" x14ac:dyDescent="0.2">
      <c r="D19893" s="100"/>
      <c r="F19893" s="100"/>
      <c r="H19893" s="100"/>
    </row>
    <row r="19894" spans="4:8" s="6" customFormat="1" x14ac:dyDescent="0.2">
      <c r="D19894" s="100"/>
      <c r="F19894" s="100"/>
      <c r="H19894" s="100"/>
    </row>
    <row r="19895" spans="4:8" s="6" customFormat="1" x14ac:dyDescent="0.2">
      <c r="D19895" s="100"/>
      <c r="F19895" s="100"/>
      <c r="H19895" s="100"/>
    </row>
    <row r="19896" spans="4:8" s="6" customFormat="1" x14ac:dyDescent="0.2">
      <c r="D19896" s="100"/>
      <c r="F19896" s="100"/>
      <c r="H19896" s="100"/>
    </row>
    <row r="19897" spans="4:8" s="6" customFormat="1" x14ac:dyDescent="0.2">
      <c r="D19897" s="100"/>
      <c r="F19897" s="100"/>
      <c r="H19897" s="100"/>
    </row>
    <row r="19898" spans="4:8" s="6" customFormat="1" x14ac:dyDescent="0.2">
      <c r="D19898" s="100"/>
      <c r="F19898" s="100"/>
      <c r="H19898" s="100"/>
    </row>
    <row r="19899" spans="4:8" s="6" customFormat="1" x14ac:dyDescent="0.2">
      <c r="D19899" s="100"/>
      <c r="F19899" s="100"/>
      <c r="H19899" s="100"/>
    </row>
    <row r="19900" spans="4:8" s="6" customFormat="1" x14ac:dyDescent="0.2">
      <c r="D19900" s="100"/>
      <c r="F19900" s="100"/>
      <c r="H19900" s="100"/>
    </row>
    <row r="19901" spans="4:8" s="6" customFormat="1" x14ac:dyDescent="0.2">
      <c r="D19901" s="100"/>
      <c r="F19901" s="100"/>
      <c r="H19901" s="100"/>
    </row>
    <row r="19902" spans="4:8" s="6" customFormat="1" x14ac:dyDescent="0.2">
      <c r="D19902" s="100"/>
      <c r="F19902" s="100"/>
      <c r="H19902" s="100"/>
    </row>
    <row r="19903" spans="4:8" s="6" customFormat="1" x14ac:dyDescent="0.2">
      <c r="D19903" s="100"/>
      <c r="F19903" s="100"/>
      <c r="H19903" s="100"/>
    </row>
    <row r="19904" spans="4:8" s="6" customFormat="1" x14ac:dyDescent="0.2">
      <c r="D19904" s="100"/>
      <c r="F19904" s="100"/>
      <c r="H19904" s="100"/>
    </row>
    <row r="19905" spans="4:8" s="6" customFormat="1" x14ac:dyDescent="0.2">
      <c r="D19905" s="100"/>
      <c r="F19905" s="100"/>
      <c r="H19905" s="100"/>
    </row>
    <row r="19906" spans="4:8" s="6" customFormat="1" x14ac:dyDescent="0.2">
      <c r="D19906" s="100"/>
      <c r="F19906" s="100"/>
      <c r="H19906" s="100"/>
    </row>
    <row r="19907" spans="4:8" s="6" customFormat="1" x14ac:dyDescent="0.2">
      <c r="D19907" s="100"/>
      <c r="F19907" s="100"/>
      <c r="H19907" s="100"/>
    </row>
    <row r="19908" spans="4:8" s="6" customFormat="1" x14ac:dyDescent="0.2">
      <c r="D19908" s="100"/>
      <c r="F19908" s="100"/>
      <c r="H19908" s="100"/>
    </row>
    <row r="19909" spans="4:8" s="6" customFormat="1" x14ac:dyDescent="0.2">
      <c r="D19909" s="100"/>
      <c r="F19909" s="100"/>
      <c r="H19909" s="100"/>
    </row>
    <row r="19910" spans="4:8" s="6" customFormat="1" x14ac:dyDescent="0.2">
      <c r="D19910" s="100"/>
      <c r="F19910" s="100"/>
      <c r="H19910" s="100"/>
    </row>
    <row r="19911" spans="4:8" s="6" customFormat="1" x14ac:dyDescent="0.2">
      <c r="D19911" s="100"/>
      <c r="F19911" s="100"/>
      <c r="H19911" s="100"/>
    </row>
    <row r="19912" spans="4:8" s="6" customFormat="1" x14ac:dyDescent="0.2">
      <c r="D19912" s="100"/>
      <c r="F19912" s="100"/>
      <c r="H19912" s="100"/>
    </row>
    <row r="19913" spans="4:8" s="6" customFormat="1" x14ac:dyDescent="0.2">
      <c r="D19913" s="100"/>
      <c r="F19913" s="100"/>
      <c r="H19913" s="100"/>
    </row>
    <row r="19914" spans="4:8" s="6" customFormat="1" x14ac:dyDescent="0.2">
      <c r="D19914" s="100"/>
      <c r="F19914" s="100"/>
      <c r="H19914" s="100"/>
    </row>
    <row r="19915" spans="4:8" s="6" customFormat="1" x14ac:dyDescent="0.2">
      <c r="D19915" s="100"/>
      <c r="F19915" s="100"/>
      <c r="H19915" s="100"/>
    </row>
    <row r="19916" spans="4:8" s="6" customFormat="1" x14ac:dyDescent="0.2">
      <c r="D19916" s="100"/>
      <c r="F19916" s="100"/>
      <c r="H19916" s="100"/>
    </row>
    <row r="19917" spans="4:8" s="6" customFormat="1" x14ac:dyDescent="0.2">
      <c r="D19917" s="100"/>
      <c r="F19917" s="100"/>
      <c r="H19917" s="100"/>
    </row>
    <row r="19918" spans="4:8" s="6" customFormat="1" x14ac:dyDescent="0.2">
      <c r="D19918" s="100"/>
      <c r="F19918" s="100"/>
      <c r="H19918" s="100"/>
    </row>
    <row r="19919" spans="4:8" s="6" customFormat="1" x14ac:dyDescent="0.2">
      <c r="D19919" s="100"/>
      <c r="F19919" s="100"/>
      <c r="H19919" s="100"/>
    </row>
    <row r="19920" spans="4:8" s="6" customFormat="1" x14ac:dyDescent="0.2">
      <c r="D19920" s="100"/>
      <c r="F19920" s="100"/>
      <c r="H19920" s="100"/>
    </row>
    <row r="19921" spans="4:8" s="6" customFormat="1" x14ac:dyDescent="0.2">
      <c r="D19921" s="100"/>
      <c r="F19921" s="100"/>
      <c r="H19921" s="100"/>
    </row>
    <row r="19922" spans="4:8" s="6" customFormat="1" x14ac:dyDescent="0.2">
      <c r="D19922" s="100"/>
      <c r="F19922" s="100"/>
      <c r="H19922" s="100"/>
    </row>
    <row r="19923" spans="4:8" s="6" customFormat="1" x14ac:dyDescent="0.2">
      <c r="D19923" s="100"/>
      <c r="F19923" s="100"/>
      <c r="H19923" s="100"/>
    </row>
    <row r="19924" spans="4:8" s="6" customFormat="1" x14ac:dyDescent="0.2">
      <c r="D19924" s="100"/>
      <c r="F19924" s="100"/>
      <c r="H19924" s="100"/>
    </row>
    <row r="19925" spans="4:8" s="6" customFormat="1" x14ac:dyDescent="0.2">
      <c r="D19925" s="100"/>
      <c r="F19925" s="100"/>
      <c r="H19925" s="100"/>
    </row>
    <row r="19926" spans="4:8" s="6" customFormat="1" x14ac:dyDescent="0.2">
      <c r="D19926" s="100"/>
      <c r="F19926" s="100"/>
      <c r="H19926" s="100"/>
    </row>
    <row r="19927" spans="4:8" s="6" customFormat="1" x14ac:dyDescent="0.2">
      <c r="D19927" s="100"/>
      <c r="F19927" s="100"/>
      <c r="H19927" s="100"/>
    </row>
    <row r="19928" spans="4:8" s="6" customFormat="1" x14ac:dyDescent="0.2">
      <c r="D19928" s="100"/>
      <c r="F19928" s="100"/>
      <c r="H19928" s="100"/>
    </row>
    <row r="19929" spans="4:8" s="6" customFormat="1" x14ac:dyDescent="0.2">
      <c r="D19929" s="100"/>
      <c r="F19929" s="100"/>
      <c r="H19929" s="100"/>
    </row>
    <row r="19930" spans="4:8" s="6" customFormat="1" x14ac:dyDescent="0.2">
      <c r="D19930" s="100"/>
      <c r="F19930" s="100"/>
      <c r="H19930" s="100"/>
    </row>
    <row r="19931" spans="4:8" s="6" customFormat="1" x14ac:dyDescent="0.2">
      <c r="D19931" s="100"/>
      <c r="F19931" s="100"/>
      <c r="H19931" s="100"/>
    </row>
    <row r="19932" spans="4:8" s="6" customFormat="1" x14ac:dyDescent="0.2">
      <c r="D19932" s="100"/>
      <c r="F19932" s="100"/>
      <c r="H19932" s="100"/>
    </row>
    <row r="19933" spans="4:8" s="6" customFormat="1" x14ac:dyDescent="0.2">
      <c r="D19933" s="100"/>
      <c r="F19933" s="100"/>
      <c r="H19933" s="100"/>
    </row>
    <row r="19934" spans="4:8" s="6" customFormat="1" x14ac:dyDescent="0.2">
      <c r="D19934" s="100"/>
      <c r="F19934" s="100"/>
      <c r="H19934" s="100"/>
    </row>
    <row r="19935" spans="4:8" s="6" customFormat="1" x14ac:dyDescent="0.2">
      <c r="D19935" s="100"/>
      <c r="F19935" s="100"/>
      <c r="H19935" s="100"/>
    </row>
    <row r="19936" spans="4:8" s="6" customFormat="1" x14ac:dyDescent="0.2">
      <c r="D19936" s="100"/>
      <c r="F19936" s="100"/>
      <c r="H19936" s="100"/>
    </row>
    <row r="19937" spans="4:8" s="6" customFormat="1" x14ac:dyDescent="0.2">
      <c r="D19937" s="100"/>
      <c r="F19937" s="100"/>
      <c r="H19937" s="100"/>
    </row>
    <row r="19938" spans="4:8" s="6" customFormat="1" x14ac:dyDescent="0.2">
      <c r="D19938" s="100"/>
      <c r="F19938" s="100"/>
      <c r="H19938" s="100"/>
    </row>
    <row r="19939" spans="4:8" s="6" customFormat="1" x14ac:dyDescent="0.2">
      <c r="D19939" s="100"/>
      <c r="F19939" s="100"/>
      <c r="H19939" s="100"/>
    </row>
    <row r="19940" spans="4:8" s="6" customFormat="1" x14ac:dyDescent="0.2">
      <c r="D19940" s="100"/>
      <c r="F19940" s="100"/>
      <c r="H19940" s="100"/>
    </row>
    <row r="19941" spans="4:8" s="6" customFormat="1" x14ac:dyDescent="0.2">
      <c r="D19941" s="100"/>
      <c r="F19941" s="100"/>
      <c r="H19941" s="100"/>
    </row>
    <row r="19942" spans="4:8" s="6" customFormat="1" x14ac:dyDescent="0.2">
      <c r="D19942" s="100"/>
      <c r="F19942" s="100"/>
      <c r="H19942" s="100"/>
    </row>
    <row r="19943" spans="4:8" s="6" customFormat="1" x14ac:dyDescent="0.2">
      <c r="D19943" s="100"/>
      <c r="F19943" s="100"/>
      <c r="H19943" s="100"/>
    </row>
    <row r="19944" spans="4:8" s="6" customFormat="1" x14ac:dyDescent="0.2">
      <c r="D19944" s="100"/>
      <c r="F19944" s="100"/>
      <c r="H19944" s="100"/>
    </row>
    <row r="19945" spans="4:8" s="6" customFormat="1" x14ac:dyDescent="0.2">
      <c r="D19945" s="100"/>
      <c r="F19945" s="100"/>
      <c r="H19945" s="100"/>
    </row>
    <row r="19946" spans="4:8" s="6" customFormat="1" x14ac:dyDescent="0.2">
      <c r="D19946" s="100"/>
      <c r="F19946" s="100"/>
      <c r="H19946" s="100"/>
    </row>
    <row r="19947" spans="4:8" s="6" customFormat="1" x14ac:dyDescent="0.2">
      <c r="D19947" s="100"/>
      <c r="F19947" s="100"/>
      <c r="H19947" s="100"/>
    </row>
    <row r="19948" spans="4:8" s="6" customFormat="1" x14ac:dyDescent="0.2">
      <c r="D19948" s="100"/>
      <c r="F19948" s="100"/>
      <c r="H19948" s="100"/>
    </row>
    <row r="19949" spans="4:8" s="6" customFormat="1" x14ac:dyDescent="0.2">
      <c r="D19949" s="100"/>
      <c r="F19949" s="100"/>
      <c r="H19949" s="100"/>
    </row>
    <row r="19950" spans="4:8" s="6" customFormat="1" x14ac:dyDescent="0.2">
      <c r="D19950" s="100"/>
      <c r="F19950" s="100"/>
      <c r="H19950" s="100"/>
    </row>
    <row r="19951" spans="4:8" s="6" customFormat="1" x14ac:dyDescent="0.2">
      <c r="D19951" s="100"/>
      <c r="F19951" s="100"/>
      <c r="H19951" s="100"/>
    </row>
    <row r="19952" spans="4:8" s="6" customFormat="1" x14ac:dyDescent="0.2">
      <c r="D19952" s="100"/>
      <c r="F19952" s="100"/>
      <c r="H19952" s="100"/>
    </row>
    <row r="19953" spans="4:8" s="6" customFormat="1" x14ac:dyDescent="0.2">
      <c r="D19953" s="100"/>
      <c r="F19953" s="100"/>
      <c r="H19953" s="100"/>
    </row>
    <row r="19954" spans="4:8" s="6" customFormat="1" x14ac:dyDescent="0.2">
      <c r="D19954" s="100"/>
      <c r="F19954" s="100"/>
      <c r="H19954" s="100"/>
    </row>
    <row r="19955" spans="4:8" s="6" customFormat="1" x14ac:dyDescent="0.2">
      <c r="D19955" s="100"/>
      <c r="F19955" s="100"/>
      <c r="H19955" s="100"/>
    </row>
    <row r="19956" spans="4:8" s="6" customFormat="1" x14ac:dyDescent="0.2">
      <c r="D19956" s="100"/>
      <c r="F19956" s="100"/>
      <c r="H19956" s="100"/>
    </row>
    <row r="19957" spans="4:8" s="6" customFormat="1" x14ac:dyDescent="0.2">
      <c r="D19957" s="100"/>
      <c r="F19957" s="100"/>
      <c r="H19957" s="100"/>
    </row>
    <row r="19958" spans="4:8" s="6" customFormat="1" x14ac:dyDescent="0.2">
      <c r="D19958" s="100"/>
      <c r="F19958" s="100"/>
      <c r="H19958" s="100"/>
    </row>
    <row r="19959" spans="4:8" s="6" customFormat="1" x14ac:dyDescent="0.2">
      <c r="D19959" s="100"/>
      <c r="F19959" s="100"/>
      <c r="H19959" s="100"/>
    </row>
    <row r="19960" spans="4:8" s="6" customFormat="1" x14ac:dyDescent="0.2">
      <c r="D19960" s="100"/>
      <c r="F19960" s="100"/>
      <c r="H19960" s="100"/>
    </row>
    <row r="19961" spans="4:8" s="6" customFormat="1" x14ac:dyDescent="0.2">
      <c r="D19961" s="100"/>
      <c r="F19961" s="100"/>
      <c r="H19961" s="100"/>
    </row>
    <row r="19962" spans="4:8" s="6" customFormat="1" x14ac:dyDescent="0.2">
      <c r="D19962" s="100"/>
      <c r="F19962" s="100"/>
      <c r="H19962" s="100"/>
    </row>
    <row r="19963" spans="4:8" s="6" customFormat="1" x14ac:dyDescent="0.2">
      <c r="D19963" s="100"/>
      <c r="F19963" s="100"/>
      <c r="H19963" s="100"/>
    </row>
    <row r="19964" spans="4:8" s="6" customFormat="1" x14ac:dyDescent="0.2">
      <c r="D19964" s="100"/>
      <c r="F19964" s="100"/>
      <c r="H19964" s="100"/>
    </row>
    <row r="19965" spans="4:8" s="6" customFormat="1" x14ac:dyDescent="0.2">
      <c r="D19965" s="100"/>
      <c r="F19965" s="100"/>
      <c r="H19965" s="100"/>
    </row>
    <row r="19966" spans="4:8" s="6" customFormat="1" x14ac:dyDescent="0.2">
      <c r="D19966" s="100"/>
      <c r="F19966" s="100"/>
      <c r="H19966" s="100"/>
    </row>
    <row r="19967" spans="4:8" s="6" customFormat="1" x14ac:dyDescent="0.2">
      <c r="D19967" s="100"/>
      <c r="F19967" s="100"/>
      <c r="H19967" s="100"/>
    </row>
    <row r="19968" spans="4:8" s="6" customFormat="1" x14ac:dyDescent="0.2">
      <c r="D19968" s="100"/>
      <c r="F19968" s="100"/>
      <c r="H19968" s="100"/>
    </row>
    <row r="19969" spans="4:8" s="6" customFormat="1" x14ac:dyDescent="0.2">
      <c r="D19969" s="100"/>
      <c r="F19969" s="100"/>
      <c r="H19969" s="100"/>
    </row>
    <row r="19970" spans="4:8" s="6" customFormat="1" x14ac:dyDescent="0.2">
      <c r="D19970" s="100"/>
      <c r="F19970" s="100"/>
      <c r="H19970" s="100"/>
    </row>
    <row r="19971" spans="4:8" s="6" customFormat="1" x14ac:dyDescent="0.2">
      <c r="D19971" s="100"/>
      <c r="F19971" s="100"/>
      <c r="H19971" s="100"/>
    </row>
    <row r="19972" spans="4:8" s="6" customFormat="1" x14ac:dyDescent="0.2">
      <c r="D19972" s="100"/>
      <c r="F19972" s="100"/>
      <c r="H19972" s="100"/>
    </row>
    <row r="19973" spans="4:8" s="6" customFormat="1" x14ac:dyDescent="0.2">
      <c r="D19973" s="100"/>
      <c r="F19973" s="100"/>
      <c r="H19973" s="100"/>
    </row>
    <row r="19974" spans="4:8" s="6" customFormat="1" x14ac:dyDescent="0.2">
      <c r="D19974" s="100"/>
      <c r="F19974" s="100"/>
      <c r="H19974" s="100"/>
    </row>
    <row r="19975" spans="4:8" s="6" customFormat="1" x14ac:dyDescent="0.2">
      <c r="D19975" s="100"/>
      <c r="F19975" s="100"/>
      <c r="H19975" s="100"/>
    </row>
    <row r="19976" spans="4:8" s="6" customFormat="1" x14ac:dyDescent="0.2">
      <c r="D19976" s="100"/>
      <c r="F19976" s="100"/>
      <c r="H19976" s="100"/>
    </row>
    <row r="19977" spans="4:8" s="6" customFormat="1" x14ac:dyDescent="0.2">
      <c r="D19977" s="100"/>
      <c r="F19977" s="100"/>
      <c r="H19977" s="100"/>
    </row>
    <row r="19978" spans="4:8" s="6" customFormat="1" x14ac:dyDescent="0.2">
      <c r="D19978" s="100"/>
      <c r="F19978" s="100"/>
      <c r="H19978" s="100"/>
    </row>
    <row r="19979" spans="4:8" s="6" customFormat="1" x14ac:dyDescent="0.2">
      <c r="D19979" s="100"/>
      <c r="F19979" s="100"/>
      <c r="H19979" s="100"/>
    </row>
    <row r="19980" spans="4:8" s="6" customFormat="1" x14ac:dyDescent="0.2">
      <c r="D19980" s="100"/>
      <c r="F19980" s="100"/>
      <c r="H19980" s="100"/>
    </row>
    <row r="19981" spans="4:8" s="6" customFormat="1" x14ac:dyDescent="0.2">
      <c r="D19981" s="100"/>
      <c r="F19981" s="100"/>
      <c r="H19981" s="100"/>
    </row>
    <row r="19982" spans="4:8" s="6" customFormat="1" x14ac:dyDescent="0.2">
      <c r="D19982" s="100"/>
      <c r="F19982" s="100"/>
      <c r="H19982" s="100"/>
    </row>
    <row r="19983" spans="4:8" s="6" customFormat="1" x14ac:dyDescent="0.2">
      <c r="D19983" s="100"/>
      <c r="F19983" s="100"/>
      <c r="H19983" s="100"/>
    </row>
    <row r="19984" spans="4:8" s="6" customFormat="1" x14ac:dyDescent="0.2">
      <c r="D19984" s="100"/>
      <c r="F19984" s="100"/>
      <c r="H19984" s="100"/>
    </row>
    <row r="19985" spans="4:8" s="6" customFormat="1" x14ac:dyDescent="0.2">
      <c r="D19985" s="100"/>
      <c r="F19985" s="100"/>
      <c r="H19985" s="100"/>
    </row>
    <row r="19986" spans="4:8" s="6" customFormat="1" x14ac:dyDescent="0.2">
      <c r="D19986" s="100"/>
      <c r="F19986" s="100"/>
      <c r="H19986" s="100"/>
    </row>
    <row r="19987" spans="4:8" s="6" customFormat="1" x14ac:dyDescent="0.2">
      <c r="D19987" s="100"/>
      <c r="F19987" s="100"/>
      <c r="H19987" s="100"/>
    </row>
    <row r="19988" spans="4:8" s="6" customFormat="1" x14ac:dyDescent="0.2">
      <c r="D19988" s="100"/>
      <c r="F19988" s="100"/>
      <c r="H19988" s="100"/>
    </row>
    <row r="19989" spans="4:8" s="6" customFormat="1" x14ac:dyDescent="0.2">
      <c r="D19989" s="100"/>
      <c r="F19989" s="100"/>
      <c r="H19989" s="100"/>
    </row>
    <row r="19990" spans="4:8" s="6" customFormat="1" x14ac:dyDescent="0.2">
      <c r="D19990" s="100"/>
      <c r="F19990" s="100"/>
      <c r="H19990" s="100"/>
    </row>
    <row r="19991" spans="4:8" s="6" customFormat="1" x14ac:dyDescent="0.2">
      <c r="D19991" s="100"/>
      <c r="F19991" s="100"/>
      <c r="H19991" s="100"/>
    </row>
    <row r="19992" spans="4:8" s="6" customFormat="1" x14ac:dyDescent="0.2">
      <c r="D19992" s="100"/>
      <c r="F19992" s="100"/>
      <c r="H19992" s="100"/>
    </row>
    <row r="19993" spans="4:8" s="6" customFormat="1" x14ac:dyDescent="0.2">
      <c r="D19993" s="100"/>
      <c r="F19993" s="100"/>
      <c r="H19993" s="100"/>
    </row>
    <row r="19994" spans="4:8" s="6" customFormat="1" x14ac:dyDescent="0.2">
      <c r="D19994" s="100"/>
      <c r="F19994" s="100"/>
      <c r="H19994" s="100"/>
    </row>
    <row r="19995" spans="4:8" s="6" customFormat="1" x14ac:dyDescent="0.2">
      <c r="D19995" s="100"/>
      <c r="F19995" s="100"/>
      <c r="H19995" s="100"/>
    </row>
    <row r="19996" spans="4:8" s="6" customFormat="1" x14ac:dyDescent="0.2">
      <c r="D19996" s="100"/>
      <c r="F19996" s="100"/>
      <c r="H19996" s="100"/>
    </row>
    <row r="19997" spans="4:8" s="6" customFormat="1" x14ac:dyDescent="0.2">
      <c r="D19997" s="100"/>
      <c r="F19997" s="100"/>
      <c r="H19997" s="100"/>
    </row>
    <row r="19998" spans="4:8" s="6" customFormat="1" x14ac:dyDescent="0.2">
      <c r="D19998" s="100"/>
      <c r="F19998" s="100"/>
      <c r="H19998" s="100"/>
    </row>
    <row r="19999" spans="4:8" s="6" customFormat="1" x14ac:dyDescent="0.2">
      <c r="D19999" s="100"/>
      <c r="F19999" s="100"/>
      <c r="H19999" s="100"/>
    </row>
    <row r="20000" spans="4:8" s="6" customFormat="1" x14ac:dyDescent="0.2">
      <c r="D20000" s="100"/>
      <c r="F20000" s="100"/>
      <c r="H20000" s="100"/>
    </row>
    <row r="20001" spans="4:8" s="6" customFormat="1" x14ac:dyDescent="0.2">
      <c r="D20001" s="100"/>
      <c r="F20001" s="100"/>
      <c r="H20001" s="100"/>
    </row>
    <row r="20002" spans="4:8" s="6" customFormat="1" x14ac:dyDescent="0.2">
      <c r="D20002" s="100"/>
      <c r="F20002" s="100"/>
      <c r="H20002" s="100"/>
    </row>
    <row r="20003" spans="4:8" s="6" customFormat="1" x14ac:dyDescent="0.2">
      <c r="D20003" s="100"/>
      <c r="F20003" s="100"/>
      <c r="H20003" s="100"/>
    </row>
    <row r="20004" spans="4:8" s="6" customFormat="1" x14ac:dyDescent="0.2">
      <c r="D20004" s="100"/>
      <c r="F20004" s="100"/>
      <c r="H20004" s="100"/>
    </row>
    <row r="20005" spans="4:8" s="6" customFormat="1" x14ac:dyDescent="0.2">
      <c r="D20005" s="100"/>
      <c r="F20005" s="100"/>
      <c r="H20005" s="100"/>
    </row>
    <row r="20006" spans="4:8" s="6" customFormat="1" x14ac:dyDescent="0.2">
      <c r="D20006" s="100"/>
      <c r="F20006" s="100"/>
      <c r="H20006" s="100"/>
    </row>
    <row r="20007" spans="4:8" s="6" customFormat="1" x14ac:dyDescent="0.2">
      <c r="D20007" s="100"/>
      <c r="F20007" s="100"/>
      <c r="H20007" s="100"/>
    </row>
    <row r="20008" spans="4:8" s="6" customFormat="1" x14ac:dyDescent="0.2">
      <c r="D20008" s="100"/>
      <c r="F20008" s="100"/>
      <c r="H20008" s="100"/>
    </row>
    <row r="20009" spans="4:8" s="6" customFormat="1" x14ac:dyDescent="0.2">
      <c r="D20009" s="100"/>
      <c r="F20009" s="100"/>
      <c r="H20009" s="100"/>
    </row>
    <row r="20010" spans="4:8" s="6" customFormat="1" x14ac:dyDescent="0.2">
      <c r="D20010" s="100"/>
      <c r="F20010" s="100"/>
      <c r="H20010" s="100"/>
    </row>
    <row r="20011" spans="4:8" s="6" customFormat="1" x14ac:dyDescent="0.2">
      <c r="D20011" s="100"/>
      <c r="F20011" s="100"/>
      <c r="H20011" s="100"/>
    </row>
    <row r="20012" spans="4:8" s="6" customFormat="1" x14ac:dyDescent="0.2">
      <c r="D20012" s="100"/>
      <c r="F20012" s="100"/>
      <c r="H20012" s="100"/>
    </row>
    <row r="20013" spans="4:8" s="6" customFormat="1" x14ac:dyDescent="0.2">
      <c r="D20013" s="100"/>
      <c r="F20013" s="100"/>
      <c r="H20013" s="100"/>
    </row>
    <row r="20014" spans="4:8" s="6" customFormat="1" x14ac:dyDescent="0.2">
      <c r="D20014" s="100"/>
      <c r="F20014" s="100"/>
      <c r="H20014" s="100"/>
    </row>
    <row r="20015" spans="4:8" s="6" customFormat="1" x14ac:dyDescent="0.2">
      <c r="D20015" s="100"/>
      <c r="F20015" s="100"/>
      <c r="H20015" s="100"/>
    </row>
    <row r="20016" spans="4:8" s="6" customFormat="1" x14ac:dyDescent="0.2">
      <c r="D20016" s="100"/>
      <c r="F20016" s="100"/>
      <c r="H20016" s="100"/>
    </row>
    <row r="20017" spans="4:8" s="6" customFormat="1" x14ac:dyDescent="0.2">
      <c r="D20017" s="100"/>
      <c r="F20017" s="100"/>
      <c r="H20017" s="100"/>
    </row>
    <row r="20018" spans="4:8" s="6" customFormat="1" x14ac:dyDescent="0.2">
      <c r="D20018" s="100"/>
      <c r="F20018" s="100"/>
      <c r="H20018" s="100"/>
    </row>
    <row r="20019" spans="4:8" s="6" customFormat="1" x14ac:dyDescent="0.2">
      <c r="D20019" s="100"/>
      <c r="F20019" s="100"/>
      <c r="H20019" s="100"/>
    </row>
    <row r="20020" spans="4:8" s="6" customFormat="1" x14ac:dyDescent="0.2">
      <c r="D20020" s="100"/>
      <c r="F20020" s="100"/>
      <c r="H20020" s="100"/>
    </row>
    <row r="20021" spans="4:8" s="6" customFormat="1" x14ac:dyDescent="0.2">
      <c r="D20021" s="100"/>
      <c r="F20021" s="100"/>
      <c r="H20021" s="100"/>
    </row>
    <row r="20022" spans="4:8" s="6" customFormat="1" x14ac:dyDescent="0.2">
      <c r="D20022" s="100"/>
      <c r="F20022" s="100"/>
      <c r="H20022" s="100"/>
    </row>
    <row r="20023" spans="4:8" s="6" customFormat="1" x14ac:dyDescent="0.2">
      <c r="D20023" s="100"/>
      <c r="F20023" s="100"/>
      <c r="H20023" s="100"/>
    </row>
    <row r="20024" spans="4:8" s="6" customFormat="1" x14ac:dyDescent="0.2">
      <c r="D20024" s="100"/>
      <c r="F20024" s="100"/>
      <c r="H20024" s="100"/>
    </row>
    <row r="20025" spans="4:8" s="6" customFormat="1" x14ac:dyDescent="0.2">
      <c r="D20025" s="100"/>
      <c r="F20025" s="100"/>
      <c r="H20025" s="100"/>
    </row>
    <row r="20026" spans="4:8" s="6" customFormat="1" x14ac:dyDescent="0.2">
      <c r="D20026" s="100"/>
      <c r="F20026" s="100"/>
      <c r="H20026" s="100"/>
    </row>
    <row r="20027" spans="4:8" s="6" customFormat="1" x14ac:dyDescent="0.2">
      <c r="D20027" s="100"/>
      <c r="F20027" s="100"/>
      <c r="H20027" s="100"/>
    </row>
    <row r="20028" spans="4:8" s="6" customFormat="1" x14ac:dyDescent="0.2">
      <c r="D20028" s="100"/>
      <c r="F20028" s="100"/>
      <c r="H20028" s="100"/>
    </row>
    <row r="20029" spans="4:8" s="6" customFormat="1" x14ac:dyDescent="0.2">
      <c r="D20029" s="100"/>
      <c r="F20029" s="100"/>
      <c r="H20029" s="100"/>
    </row>
    <row r="20030" spans="4:8" s="6" customFormat="1" x14ac:dyDescent="0.2">
      <c r="D20030" s="100"/>
      <c r="F20030" s="100"/>
      <c r="H20030" s="100"/>
    </row>
    <row r="20031" spans="4:8" s="6" customFormat="1" x14ac:dyDescent="0.2">
      <c r="D20031" s="100"/>
      <c r="F20031" s="100"/>
      <c r="H20031" s="100"/>
    </row>
    <row r="20032" spans="4:8" s="6" customFormat="1" x14ac:dyDescent="0.2">
      <c r="D20032" s="100"/>
      <c r="F20032" s="100"/>
      <c r="H20032" s="100"/>
    </row>
    <row r="20033" spans="4:8" s="6" customFormat="1" x14ac:dyDescent="0.2">
      <c r="D20033" s="100"/>
      <c r="F20033" s="100"/>
      <c r="H20033" s="100"/>
    </row>
    <row r="20034" spans="4:8" s="6" customFormat="1" x14ac:dyDescent="0.2">
      <c r="D20034" s="100"/>
      <c r="F20034" s="100"/>
      <c r="H20034" s="100"/>
    </row>
    <row r="20035" spans="4:8" s="6" customFormat="1" x14ac:dyDescent="0.2">
      <c r="D20035" s="100"/>
      <c r="F20035" s="100"/>
      <c r="H20035" s="100"/>
    </row>
    <row r="20036" spans="4:8" s="6" customFormat="1" x14ac:dyDescent="0.2">
      <c r="D20036" s="100"/>
      <c r="F20036" s="100"/>
      <c r="H20036" s="100"/>
    </row>
    <row r="20037" spans="4:8" s="6" customFormat="1" x14ac:dyDescent="0.2">
      <c r="D20037" s="100"/>
      <c r="F20037" s="100"/>
      <c r="H20037" s="100"/>
    </row>
    <row r="20038" spans="4:8" s="6" customFormat="1" x14ac:dyDescent="0.2">
      <c r="D20038" s="100"/>
      <c r="F20038" s="100"/>
      <c r="H20038" s="100"/>
    </row>
    <row r="20039" spans="4:8" s="6" customFormat="1" x14ac:dyDescent="0.2">
      <c r="D20039" s="100"/>
      <c r="F20039" s="100"/>
      <c r="H20039" s="100"/>
    </row>
    <row r="20040" spans="4:8" s="6" customFormat="1" x14ac:dyDescent="0.2">
      <c r="D20040" s="100"/>
      <c r="F20040" s="100"/>
      <c r="H20040" s="100"/>
    </row>
    <row r="20041" spans="4:8" s="6" customFormat="1" x14ac:dyDescent="0.2">
      <c r="D20041" s="100"/>
      <c r="F20041" s="100"/>
      <c r="H20041" s="100"/>
    </row>
    <row r="20042" spans="4:8" s="6" customFormat="1" x14ac:dyDescent="0.2">
      <c r="D20042" s="100"/>
      <c r="F20042" s="100"/>
      <c r="H20042" s="100"/>
    </row>
    <row r="20043" spans="4:8" s="6" customFormat="1" x14ac:dyDescent="0.2">
      <c r="D20043" s="100"/>
      <c r="F20043" s="100"/>
      <c r="H20043" s="100"/>
    </row>
    <row r="20044" spans="4:8" s="6" customFormat="1" x14ac:dyDescent="0.2">
      <c r="D20044" s="100"/>
      <c r="F20044" s="100"/>
      <c r="H20044" s="100"/>
    </row>
    <row r="20045" spans="4:8" s="6" customFormat="1" x14ac:dyDescent="0.2">
      <c r="D20045" s="100"/>
      <c r="F20045" s="100"/>
      <c r="H20045" s="100"/>
    </row>
    <row r="20046" spans="4:8" s="6" customFormat="1" x14ac:dyDescent="0.2">
      <c r="D20046" s="100"/>
      <c r="F20046" s="100"/>
      <c r="H20046" s="100"/>
    </row>
    <row r="20047" spans="4:8" s="6" customFormat="1" x14ac:dyDescent="0.2">
      <c r="D20047" s="100"/>
      <c r="F20047" s="100"/>
      <c r="H20047" s="100"/>
    </row>
    <row r="20048" spans="4:8" s="6" customFormat="1" x14ac:dyDescent="0.2">
      <c r="D20048" s="100"/>
      <c r="F20048" s="100"/>
      <c r="H20048" s="100"/>
    </row>
    <row r="20049" spans="4:8" s="6" customFormat="1" x14ac:dyDescent="0.2">
      <c r="D20049" s="100"/>
      <c r="F20049" s="100"/>
      <c r="H20049" s="100"/>
    </row>
    <row r="20050" spans="4:8" s="6" customFormat="1" x14ac:dyDescent="0.2">
      <c r="D20050" s="100"/>
      <c r="F20050" s="100"/>
      <c r="H20050" s="100"/>
    </row>
    <row r="20051" spans="4:8" s="6" customFormat="1" x14ac:dyDescent="0.2">
      <c r="D20051" s="100"/>
      <c r="F20051" s="100"/>
      <c r="H20051" s="100"/>
    </row>
    <row r="20052" spans="4:8" s="6" customFormat="1" x14ac:dyDescent="0.2">
      <c r="D20052" s="100"/>
      <c r="F20052" s="100"/>
      <c r="H20052" s="100"/>
    </row>
    <row r="20053" spans="4:8" s="6" customFormat="1" x14ac:dyDescent="0.2">
      <c r="D20053" s="100"/>
      <c r="F20053" s="100"/>
      <c r="H20053" s="100"/>
    </row>
    <row r="20054" spans="4:8" s="6" customFormat="1" x14ac:dyDescent="0.2">
      <c r="D20054" s="100"/>
      <c r="F20054" s="100"/>
      <c r="H20054" s="100"/>
    </row>
    <row r="20055" spans="4:8" s="6" customFormat="1" x14ac:dyDescent="0.2">
      <c r="D20055" s="100"/>
      <c r="F20055" s="100"/>
      <c r="H20055" s="100"/>
    </row>
    <row r="20056" spans="4:8" s="6" customFormat="1" x14ac:dyDescent="0.2">
      <c r="D20056" s="100"/>
      <c r="F20056" s="100"/>
      <c r="H20056" s="100"/>
    </row>
    <row r="20057" spans="4:8" s="6" customFormat="1" x14ac:dyDescent="0.2">
      <c r="D20057" s="100"/>
      <c r="F20057" s="100"/>
      <c r="H20057" s="100"/>
    </row>
    <row r="20058" spans="4:8" s="6" customFormat="1" x14ac:dyDescent="0.2">
      <c r="D20058" s="100"/>
      <c r="F20058" s="100"/>
      <c r="H20058" s="100"/>
    </row>
    <row r="20059" spans="4:8" s="6" customFormat="1" x14ac:dyDescent="0.2">
      <c r="D20059" s="100"/>
      <c r="F20059" s="100"/>
      <c r="H20059" s="100"/>
    </row>
    <row r="20060" spans="4:8" s="6" customFormat="1" x14ac:dyDescent="0.2">
      <c r="D20060" s="100"/>
      <c r="F20060" s="100"/>
      <c r="H20060" s="100"/>
    </row>
    <row r="20061" spans="4:8" s="6" customFormat="1" x14ac:dyDescent="0.2">
      <c r="D20061" s="100"/>
      <c r="F20061" s="100"/>
      <c r="H20061" s="100"/>
    </row>
    <row r="20062" spans="4:8" s="6" customFormat="1" x14ac:dyDescent="0.2">
      <c r="D20062" s="100"/>
      <c r="F20062" s="100"/>
      <c r="H20062" s="100"/>
    </row>
    <row r="20063" spans="4:8" s="6" customFormat="1" x14ac:dyDescent="0.2">
      <c r="D20063" s="100"/>
      <c r="F20063" s="100"/>
      <c r="H20063" s="100"/>
    </row>
    <row r="20064" spans="4:8" s="6" customFormat="1" x14ac:dyDescent="0.2">
      <c r="D20064" s="100"/>
      <c r="F20064" s="100"/>
      <c r="H20064" s="100"/>
    </row>
    <row r="20065" spans="4:8" s="6" customFormat="1" x14ac:dyDescent="0.2">
      <c r="D20065" s="100"/>
      <c r="F20065" s="100"/>
      <c r="H20065" s="100"/>
    </row>
    <row r="20066" spans="4:8" s="6" customFormat="1" x14ac:dyDescent="0.2">
      <c r="D20066" s="100"/>
      <c r="F20066" s="100"/>
      <c r="H20066" s="100"/>
    </row>
    <row r="20067" spans="4:8" s="6" customFormat="1" x14ac:dyDescent="0.2">
      <c r="D20067" s="100"/>
      <c r="F20067" s="100"/>
      <c r="H20067" s="100"/>
    </row>
    <row r="20068" spans="4:8" s="6" customFormat="1" x14ac:dyDescent="0.2">
      <c r="D20068" s="100"/>
      <c r="F20068" s="100"/>
      <c r="H20068" s="100"/>
    </row>
    <row r="20069" spans="4:8" s="6" customFormat="1" x14ac:dyDescent="0.2">
      <c r="D20069" s="100"/>
      <c r="F20069" s="100"/>
      <c r="H20069" s="100"/>
    </row>
    <row r="20070" spans="4:8" s="6" customFormat="1" x14ac:dyDescent="0.2">
      <c r="D20070" s="100"/>
      <c r="F20070" s="100"/>
      <c r="H20070" s="100"/>
    </row>
    <row r="20071" spans="4:8" s="6" customFormat="1" x14ac:dyDescent="0.2">
      <c r="D20071" s="100"/>
      <c r="F20071" s="100"/>
      <c r="H20071" s="100"/>
    </row>
    <row r="20072" spans="4:8" s="6" customFormat="1" x14ac:dyDescent="0.2">
      <c r="D20072" s="100"/>
      <c r="F20072" s="100"/>
      <c r="H20072" s="100"/>
    </row>
    <row r="20073" spans="4:8" s="6" customFormat="1" x14ac:dyDescent="0.2">
      <c r="D20073" s="100"/>
      <c r="F20073" s="100"/>
      <c r="H20073" s="100"/>
    </row>
    <row r="20074" spans="4:8" s="6" customFormat="1" x14ac:dyDescent="0.2">
      <c r="D20074" s="100"/>
      <c r="F20074" s="100"/>
      <c r="H20074" s="100"/>
    </row>
    <row r="20075" spans="4:8" s="6" customFormat="1" x14ac:dyDescent="0.2">
      <c r="D20075" s="100"/>
      <c r="F20075" s="100"/>
      <c r="H20075" s="100"/>
    </row>
    <row r="20076" spans="4:8" s="6" customFormat="1" x14ac:dyDescent="0.2">
      <c r="D20076" s="100"/>
      <c r="F20076" s="100"/>
      <c r="H20076" s="100"/>
    </row>
    <row r="20077" spans="4:8" s="6" customFormat="1" x14ac:dyDescent="0.2">
      <c r="D20077" s="100"/>
      <c r="F20077" s="100"/>
      <c r="H20077" s="100"/>
    </row>
    <row r="20078" spans="4:8" s="6" customFormat="1" x14ac:dyDescent="0.2">
      <c r="D20078" s="100"/>
      <c r="F20078" s="100"/>
      <c r="H20078" s="100"/>
    </row>
    <row r="20079" spans="4:8" s="6" customFormat="1" x14ac:dyDescent="0.2">
      <c r="D20079" s="100"/>
      <c r="F20079" s="100"/>
      <c r="H20079" s="100"/>
    </row>
    <row r="20080" spans="4:8" s="6" customFormat="1" x14ac:dyDescent="0.2">
      <c r="D20080" s="100"/>
      <c r="F20080" s="100"/>
      <c r="H20080" s="100"/>
    </row>
    <row r="20081" spans="4:8" s="6" customFormat="1" x14ac:dyDescent="0.2">
      <c r="D20081" s="100"/>
      <c r="F20081" s="100"/>
      <c r="H20081" s="100"/>
    </row>
    <row r="20082" spans="4:8" s="6" customFormat="1" x14ac:dyDescent="0.2">
      <c r="D20082" s="100"/>
      <c r="F20082" s="100"/>
      <c r="H20082" s="100"/>
    </row>
    <row r="20083" spans="4:8" s="6" customFormat="1" x14ac:dyDescent="0.2">
      <c r="D20083" s="100"/>
      <c r="F20083" s="100"/>
      <c r="H20083" s="100"/>
    </row>
    <row r="20084" spans="4:8" s="6" customFormat="1" x14ac:dyDescent="0.2">
      <c r="D20084" s="100"/>
      <c r="F20084" s="100"/>
      <c r="H20084" s="100"/>
    </row>
    <row r="20085" spans="4:8" s="6" customFormat="1" x14ac:dyDescent="0.2">
      <c r="D20085" s="100"/>
      <c r="F20085" s="100"/>
      <c r="H20085" s="100"/>
    </row>
    <row r="20086" spans="4:8" s="6" customFormat="1" x14ac:dyDescent="0.2">
      <c r="D20086" s="100"/>
      <c r="F20086" s="100"/>
      <c r="H20086" s="100"/>
    </row>
    <row r="20087" spans="4:8" s="6" customFormat="1" x14ac:dyDescent="0.2">
      <c r="D20087" s="100"/>
      <c r="F20087" s="100"/>
      <c r="H20087" s="100"/>
    </row>
    <row r="20088" spans="4:8" s="6" customFormat="1" x14ac:dyDescent="0.2">
      <c r="D20088" s="100"/>
      <c r="F20088" s="100"/>
      <c r="H20088" s="100"/>
    </row>
    <row r="20089" spans="4:8" s="6" customFormat="1" x14ac:dyDescent="0.2">
      <c r="D20089" s="100"/>
      <c r="F20089" s="100"/>
      <c r="H20089" s="100"/>
    </row>
    <row r="20090" spans="4:8" s="6" customFormat="1" x14ac:dyDescent="0.2">
      <c r="D20090" s="100"/>
      <c r="F20090" s="100"/>
      <c r="H20090" s="100"/>
    </row>
    <row r="20091" spans="4:8" s="6" customFormat="1" x14ac:dyDescent="0.2">
      <c r="D20091" s="100"/>
      <c r="F20091" s="100"/>
      <c r="H20091" s="100"/>
    </row>
    <row r="20092" spans="4:8" s="6" customFormat="1" x14ac:dyDescent="0.2">
      <c r="D20092" s="100"/>
      <c r="F20092" s="100"/>
      <c r="H20092" s="100"/>
    </row>
    <row r="20093" spans="4:8" s="6" customFormat="1" x14ac:dyDescent="0.2">
      <c r="D20093" s="100"/>
      <c r="F20093" s="100"/>
      <c r="H20093" s="100"/>
    </row>
    <row r="20094" spans="4:8" s="6" customFormat="1" x14ac:dyDescent="0.2">
      <c r="D20094" s="100"/>
      <c r="F20094" s="100"/>
      <c r="H20094" s="100"/>
    </row>
    <row r="20095" spans="4:8" s="6" customFormat="1" x14ac:dyDescent="0.2">
      <c r="D20095" s="100"/>
      <c r="F20095" s="100"/>
      <c r="H20095" s="100"/>
    </row>
    <row r="20096" spans="4:8" s="6" customFormat="1" x14ac:dyDescent="0.2">
      <c r="D20096" s="100"/>
      <c r="F20096" s="100"/>
      <c r="H20096" s="100"/>
    </row>
    <row r="20097" spans="4:8" s="6" customFormat="1" x14ac:dyDescent="0.2">
      <c r="D20097" s="100"/>
      <c r="F20097" s="100"/>
      <c r="H20097" s="100"/>
    </row>
    <row r="20098" spans="4:8" s="6" customFormat="1" x14ac:dyDescent="0.2">
      <c r="D20098" s="100"/>
      <c r="F20098" s="100"/>
      <c r="H20098" s="100"/>
    </row>
    <row r="20099" spans="4:8" s="6" customFormat="1" x14ac:dyDescent="0.2">
      <c r="D20099" s="100"/>
      <c r="F20099" s="100"/>
      <c r="H20099" s="100"/>
    </row>
    <row r="20100" spans="4:8" s="6" customFormat="1" x14ac:dyDescent="0.2">
      <c r="D20100" s="100"/>
      <c r="F20100" s="100"/>
      <c r="H20100" s="100"/>
    </row>
    <row r="20101" spans="4:8" s="6" customFormat="1" x14ac:dyDescent="0.2">
      <c r="D20101" s="100"/>
      <c r="F20101" s="100"/>
      <c r="H20101" s="100"/>
    </row>
    <row r="20102" spans="4:8" s="6" customFormat="1" x14ac:dyDescent="0.2">
      <c r="D20102" s="100"/>
      <c r="F20102" s="100"/>
      <c r="H20102" s="100"/>
    </row>
    <row r="20103" spans="4:8" s="6" customFormat="1" x14ac:dyDescent="0.2">
      <c r="D20103" s="100"/>
      <c r="F20103" s="100"/>
      <c r="H20103" s="100"/>
    </row>
    <row r="20104" spans="4:8" s="6" customFormat="1" x14ac:dyDescent="0.2">
      <c r="D20104" s="100"/>
      <c r="F20104" s="100"/>
      <c r="H20104" s="100"/>
    </row>
    <row r="20105" spans="4:8" s="6" customFormat="1" x14ac:dyDescent="0.2">
      <c r="D20105" s="100"/>
      <c r="F20105" s="100"/>
      <c r="H20105" s="100"/>
    </row>
    <row r="20106" spans="4:8" s="6" customFormat="1" x14ac:dyDescent="0.2">
      <c r="D20106" s="100"/>
      <c r="F20106" s="100"/>
      <c r="H20106" s="100"/>
    </row>
    <row r="20107" spans="4:8" s="6" customFormat="1" x14ac:dyDescent="0.2">
      <c r="D20107" s="100"/>
      <c r="F20107" s="100"/>
      <c r="H20107" s="100"/>
    </row>
    <row r="20108" spans="4:8" s="6" customFormat="1" x14ac:dyDescent="0.2">
      <c r="D20108" s="100"/>
      <c r="F20108" s="100"/>
      <c r="H20108" s="100"/>
    </row>
    <row r="20109" spans="4:8" s="6" customFormat="1" x14ac:dyDescent="0.2">
      <c r="D20109" s="100"/>
      <c r="F20109" s="100"/>
      <c r="H20109" s="100"/>
    </row>
    <row r="20110" spans="4:8" s="6" customFormat="1" x14ac:dyDescent="0.2">
      <c r="D20110" s="100"/>
      <c r="F20110" s="100"/>
      <c r="H20110" s="100"/>
    </row>
    <row r="20111" spans="4:8" s="6" customFormat="1" x14ac:dyDescent="0.2">
      <c r="D20111" s="100"/>
      <c r="F20111" s="100"/>
      <c r="H20111" s="100"/>
    </row>
    <row r="20112" spans="4:8" s="6" customFormat="1" x14ac:dyDescent="0.2">
      <c r="D20112" s="100"/>
      <c r="F20112" s="100"/>
      <c r="H20112" s="100"/>
    </row>
    <row r="20113" spans="4:8" s="6" customFormat="1" x14ac:dyDescent="0.2">
      <c r="D20113" s="100"/>
      <c r="F20113" s="100"/>
      <c r="H20113" s="100"/>
    </row>
    <row r="20114" spans="4:8" s="6" customFormat="1" x14ac:dyDescent="0.2">
      <c r="D20114" s="100"/>
      <c r="F20114" s="100"/>
      <c r="H20114" s="100"/>
    </row>
    <row r="20115" spans="4:8" s="6" customFormat="1" x14ac:dyDescent="0.2">
      <c r="D20115" s="100"/>
      <c r="F20115" s="100"/>
      <c r="H20115" s="100"/>
    </row>
    <row r="20116" spans="4:8" s="6" customFormat="1" x14ac:dyDescent="0.2">
      <c r="D20116" s="100"/>
      <c r="F20116" s="100"/>
      <c r="H20116" s="100"/>
    </row>
    <row r="20117" spans="4:8" s="6" customFormat="1" x14ac:dyDescent="0.2">
      <c r="D20117" s="100"/>
      <c r="F20117" s="100"/>
      <c r="H20117" s="100"/>
    </row>
    <row r="20118" spans="4:8" s="6" customFormat="1" x14ac:dyDescent="0.2">
      <c r="D20118" s="100"/>
      <c r="F20118" s="100"/>
      <c r="H20118" s="100"/>
    </row>
    <row r="20119" spans="4:8" s="6" customFormat="1" x14ac:dyDescent="0.2">
      <c r="D20119" s="100"/>
      <c r="F20119" s="100"/>
      <c r="H20119" s="100"/>
    </row>
    <row r="20120" spans="4:8" s="6" customFormat="1" x14ac:dyDescent="0.2">
      <c r="D20120" s="100"/>
      <c r="F20120" s="100"/>
      <c r="H20120" s="100"/>
    </row>
    <row r="20121" spans="4:8" s="6" customFormat="1" x14ac:dyDescent="0.2">
      <c r="D20121" s="100"/>
      <c r="F20121" s="100"/>
      <c r="H20121" s="100"/>
    </row>
    <row r="20122" spans="4:8" s="6" customFormat="1" x14ac:dyDescent="0.2">
      <c r="D20122" s="100"/>
      <c r="F20122" s="100"/>
      <c r="H20122" s="100"/>
    </row>
    <row r="20123" spans="4:8" s="6" customFormat="1" x14ac:dyDescent="0.2">
      <c r="D20123" s="100"/>
      <c r="F20123" s="100"/>
      <c r="H20123" s="100"/>
    </row>
    <row r="20124" spans="4:8" s="6" customFormat="1" x14ac:dyDescent="0.2">
      <c r="D20124" s="100"/>
      <c r="F20124" s="100"/>
      <c r="H20124" s="100"/>
    </row>
    <row r="20125" spans="4:8" s="6" customFormat="1" x14ac:dyDescent="0.2">
      <c r="D20125" s="100"/>
      <c r="F20125" s="100"/>
      <c r="H20125" s="100"/>
    </row>
    <row r="20126" spans="4:8" s="6" customFormat="1" x14ac:dyDescent="0.2">
      <c r="D20126" s="100"/>
      <c r="F20126" s="100"/>
      <c r="H20126" s="100"/>
    </row>
    <row r="20127" spans="4:8" s="6" customFormat="1" x14ac:dyDescent="0.2">
      <c r="D20127" s="100"/>
      <c r="F20127" s="100"/>
      <c r="H20127" s="100"/>
    </row>
    <row r="20128" spans="4:8" s="6" customFormat="1" x14ac:dyDescent="0.2">
      <c r="D20128" s="100"/>
      <c r="F20128" s="100"/>
      <c r="H20128" s="100"/>
    </row>
    <row r="20129" spans="4:8" s="6" customFormat="1" x14ac:dyDescent="0.2">
      <c r="D20129" s="100"/>
      <c r="F20129" s="100"/>
      <c r="H20129" s="100"/>
    </row>
    <row r="20130" spans="4:8" s="6" customFormat="1" x14ac:dyDescent="0.2">
      <c r="D20130" s="100"/>
      <c r="F20130" s="100"/>
      <c r="H20130" s="100"/>
    </row>
    <row r="20131" spans="4:8" s="6" customFormat="1" x14ac:dyDescent="0.2">
      <c r="D20131" s="100"/>
      <c r="F20131" s="100"/>
      <c r="H20131" s="100"/>
    </row>
    <row r="20132" spans="4:8" s="6" customFormat="1" x14ac:dyDescent="0.2">
      <c r="D20132" s="100"/>
      <c r="F20132" s="100"/>
      <c r="H20132" s="100"/>
    </row>
    <row r="20133" spans="4:8" s="6" customFormat="1" x14ac:dyDescent="0.2">
      <c r="D20133" s="100"/>
      <c r="F20133" s="100"/>
      <c r="H20133" s="100"/>
    </row>
    <row r="20134" spans="4:8" s="6" customFormat="1" x14ac:dyDescent="0.2">
      <c r="D20134" s="100"/>
      <c r="F20134" s="100"/>
      <c r="H20134" s="100"/>
    </row>
    <row r="20135" spans="4:8" s="6" customFormat="1" x14ac:dyDescent="0.2">
      <c r="D20135" s="100"/>
      <c r="F20135" s="100"/>
      <c r="H20135" s="100"/>
    </row>
    <row r="20136" spans="4:8" s="6" customFormat="1" x14ac:dyDescent="0.2">
      <c r="D20136" s="100"/>
      <c r="F20136" s="100"/>
      <c r="H20136" s="100"/>
    </row>
    <row r="20137" spans="4:8" s="6" customFormat="1" x14ac:dyDescent="0.2">
      <c r="D20137" s="100"/>
      <c r="F20137" s="100"/>
      <c r="H20137" s="100"/>
    </row>
    <row r="20138" spans="4:8" s="6" customFormat="1" x14ac:dyDescent="0.2">
      <c r="D20138" s="100"/>
      <c r="F20138" s="100"/>
      <c r="H20138" s="100"/>
    </row>
    <row r="20139" spans="4:8" s="6" customFormat="1" x14ac:dyDescent="0.2">
      <c r="D20139" s="100"/>
      <c r="F20139" s="100"/>
      <c r="H20139" s="100"/>
    </row>
    <row r="20140" spans="4:8" s="6" customFormat="1" x14ac:dyDescent="0.2">
      <c r="D20140" s="100"/>
      <c r="F20140" s="100"/>
      <c r="H20140" s="100"/>
    </row>
    <row r="20141" spans="4:8" s="6" customFormat="1" x14ac:dyDescent="0.2">
      <c r="D20141" s="100"/>
      <c r="F20141" s="100"/>
      <c r="H20141" s="100"/>
    </row>
    <row r="20142" spans="4:8" s="6" customFormat="1" x14ac:dyDescent="0.2">
      <c r="D20142" s="100"/>
      <c r="F20142" s="100"/>
      <c r="H20142" s="100"/>
    </row>
    <row r="20143" spans="4:8" s="6" customFormat="1" x14ac:dyDescent="0.2">
      <c r="D20143" s="100"/>
      <c r="F20143" s="100"/>
      <c r="H20143" s="100"/>
    </row>
    <row r="20144" spans="4:8" s="6" customFormat="1" x14ac:dyDescent="0.2">
      <c r="D20144" s="100"/>
      <c r="F20144" s="100"/>
      <c r="H20144" s="100"/>
    </row>
    <row r="20145" spans="4:8" s="6" customFormat="1" x14ac:dyDescent="0.2">
      <c r="D20145" s="100"/>
      <c r="F20145" s="100"/>
      <c r="H20145" s="100"/>
    </row>
    <row r="20146" spans="4:8" s="6" customFormat="1" x14ac:dyDescent="0.2">
      <c r="D20146" s="100"/>
      <c r="F20146" s="100"/>
      <c r="H20146" s="100"/>
    </row>
    <row r="20147" spans="4:8" s="6" customFormat="1" x14ac:dyDescent="0.2">
      <c r="D20147" s="100"/>
      <c r="F20147" s="100"/>
      <c r="H20147" s="100"/>
    </row>
    <row r="20148" spans="4:8" s="6" customFormat="1" x14ac:dyDescent="0.2">
      <c r="D20148" s="100"/>
      <c r="F20148" s="100"/>
      <c r="H20148" s="100"/>
    </row>
    <row r="20149" spans="4:8" s="6" customFormat="1" x14ac:dyDescent="0.2">
      <c r="D20149" s="100"/>
      <c r="F20149" s="100"/>
      <c r="H20149" s="100"/>
    </row>
    <row r="20150" spans="4:8" s="6" customFormat="1" x14ac:dyDescent="0.2">
      <c r="D20150" s="100"/>
      <c r="F20150" s="100"/>
      <c r="H20150" s="100"/>
    </row>
    <row r="20151" spans="4:8" s="6" customFormat="1" x14ac:dyDescent="0.2">
      <c r="D20151" s="100"/>
      <c r="F20151" s="100"/>
      <c r="H20151" s="100"/>
    </row>
    <row r="20152" spans="4:8" s="6" customFormat="1" x14ac:dyDescent="0.2">
      <c r="D20152" s="100"/>
      <c r="F20152" s="100"/>
      <c r="H20152" s="100"/>
    </row>
    <row r="20153" spans="4:8" s="6" customFormat="1" x14ac:dyDescent="0.2">
      <c r="D20153" s="100"/>
      <c r="F20153" s="100"/>
      <c r="H20153" s="100"/>
    </row>
    <row r="20154" spans="4:8" s="6" customFormat="1" x14ac:dyDescent="0.2">
      <c r="D20154" s="100"/>
      <c r="F20154" s="100"/>
      <c r="H20154" s="100"/>
    </row>
    <row r="20155" spans="4:8" s="6" customFormat="1" x14ac:dyDescent="0.2">
      <c r="D20155" s="100"/>
      <c r="F20155" s="100"/>
      <c r="H20155" s="100"/>
    </row>
    <row r="20156" spans="4:8" s="6" customFormat="1" x14ac:dyDescent="0.2">
      <c r="D20156" s="100"/>
      <c r="F20156" s="100"/>
      <c r="H20156" s="100"/>
    </row>
    <row r="20157" spans="4:8" s="6" customFormat="1" x14ac:dyDescent="0.2">
      <c r="D20157" s="100"/>
      <c r="F20157" s="100"/>
      <c r="H20157" s="100"/>
    </row>
    <row r="20158" spans="4:8" s="6" customFormat="1" x14ac:dyDescent="0.2">
      <c r="D20158" s="100"/>
      <c r="F20158" s="100"/>
      <c r="H20158" s="100"/>
    </row>
    <row r="20159" spans="4:8" s="6" customFormat="1" x14ac:dyDescent="0.2">
      <c r="D20159" s="100"/>
      <c r="F20159" s="100"/>
      <c r="H20159" s="100"/>
    </row>
    <row r="20160" spans="4:8" s="6" customFormat="1" x14ac:dyDescent="0.2">
      <c r="D20160" s="100"/>
      <c r="F20160" s="100"/>
      <c r="H20160" s="100"/>
    </row>
    <row r="20161" spans="4:8" s="6" customFormat="1" x14ac:dyDescent="0.2">
      <c r="D20161" s="100"/>
      <c r="F20161" s="100"/>
      <c r="H20161" s="100"/>
    </row>
    <row r="20162" spans="4:8" s="6" customFormat="1" x14ac:dyDescent="0.2">
      <c r="D20162" s="100"/>
      <c r="F20162" s="100"/>
      <c r="H20162" s="100"/>
    </row>
    <row r="20163" spans="4:8" s="6" customFormat="1" x14ac:dyDescent="0.2">
      <c r="D20163" s="100"/>
      <c r="F20163" s="100"/>
      <c r="H20163" s="100"/>
    </row>
    <row r="20164" spans="4:8" s="6" customFormat="1" x14ac:dyDescent="0.2">
      <c r="D20164" s="100"/>
      <c r="F20164" s="100"/>
      <c r="H20164" s="100"/>
    </row>
    <row r="20165" spans="4:8" s="6" customFormat="1" x14ac:dyDescent="0.2">
      <c r="D20165" s="100"/>
      <c r="F20165" s="100"/>
      <c r="H20165" s="100"/>
    </row>
    <row r="20166" spans="4:8" s="6" customFormat="1" x14ac:dyDescent="0.2">
      <c r="D20166" s="100"/>
      <c r="F20166" s="100"/>
      <c r="H20166" s="100"/>
    </row>
    <row r="20167" spans="4:8" s="6" customFormat="1" x14ac:dyDescent="0.2">
      <c r="D20167" s="100"/>
      <c r="F20167" s="100"/>
      <c r="H20167" s="100"/>
    </row>
    <row r="20168" spans="4:8" s="6" customFormat="1" x14ac:dyDescent="0.2">
      <c r="D20168" s="100"/>
      <c r="F20168" s="100"/>
      <c r="H20168" s="100"/>
    </row>
    <row r="20169" spans="4:8" s="6" customFormat="1" x14ac:dyDescent="0.2">
      <c r="D20169" s="100"/>
      <c r="F20169" s="100"/>
      <c r="H20169" s="100"/>
    </row>
    <row r="20170" spans="4:8" s="6" customFormat="1" x14ac:dyDescent="0.2">
      <c r="D20170" s="100"/>
      <c r="F20170" s="100"/>
      <c r="H20170" s="100"/>
    </row>
    <row r="20171" spans="4:8" s="6" customFormat="1" x14ac:dyDescent="0.2">
      <c r="D20171" s="100"/>
      <c r="F20171" s="100"/>
      <c r="H20171" s="100"/>
    </row>
    <row r="20172" spans="4:8" s="6" customFormat="1" x14ac:dyDescent="0.2">
      <c r="D20172" s="100"/>
      <c r="F20172" s="100"/>
      <c r="H20172" s="100"/>
    </row>
    <row r="20173" spans="4:8" s="6" customFormat="1" x14ac:dyDescent="0.2">
      <c r="D20173" s="100"/>
      <c r="F20173" s="100"/>
      <c r="H20173" s="100"/>
    </row>
    <row r="20174" spans="4:8" s="6" customFormat="1" x14ac:dyDescent="0.2">
      <c r="D20174" s="100"/>
      <c r="F20174" s="100"/>
      <c r="H20174" s="100"/>
    </row>
    <row r="20175" spans="4:8" s="6" customFormat="1" x14ac:dyDescent="0.2">
      <c r="D20175" s="100"/>
      <c r="F20175" s="100"/>
      <c r="H20175" s="100"/>
    </row>
    <row r="20176" spans="4:8" s="6" customFormat="1" x14ac:dyDescent="0.2">
      <c r="D20176" s="100"/>
      <c r="F20176" s="100"/>
      <c r="H20176" s="100"/>
    </row>
    <row r="20177" spans="4:8" s="6" customFormat="1" x14ac:dyDescent="0.2">
      <c r="D20177" s="100"/>
      <c r="F20177" s="100"/>
      <c r="H20177" s="100"/>
    </row>
    <row r="20178" spans="4:8" s="6" customFormat="1" x14ac:dyDescent="0.2">
      <c r="D20178" s="100"/>
      <c r="F20178" s="100"/>
      <c r="H20178" s="100"/>
    </row>
    <row r="20179" spans="4:8" s="6" customFormat="1" x14ac:dyDescent="0.2">
      <c r="D20179" s="100"/>
      <c r="F20179" s="100"/>
      <c r="H20179" s="100"/>
    </row>
    <row r="20180" spans="4:8" s="6" customFormat="1" x14ac:dyDescent="0.2">
      <c r="D20180" s="100"/>
      <c r="F20180" s="100"/>
      <c r="H20180" s="100"/>
    </row>
    <row r="20181" spans="4:8" s="6" customFormat="1" x14ac:dyDescent="0.2">
      <c r="D20181" s="100"/>
      <c r="F20181" s="100"/>
      <c r="H20181" s="100"/>
    </row>
    <row r="20182" spans="4:8" s="6" customFormat="1" x14ac:dyDescent="0.2">
      <c r="D20182" s="100"/>
      <c r="F20182" s="100"/>
      <c r="H20182" s="100"/>
    </row>
    <row r="20183" spans="4:8" s="6" customFormat="1" x14ac:dyDescent="0.2">
      <c r="D20183" s="100"/>
      <c r="F20183" s="100"/>
      <c r="H20183" s="100"/>
    </row>
    <row r="20184" spans="4:8" s="6" customFormat="1" x14ac:dyDescent="0.2">
      <c r="D20184" s="100"/>
      <c r="F20184" s="100"/>
      <c r="H20184" s="100"/>
    </row>
    <row r="20185" spans="4:8" s="6" customFormat="1" x14ac:dyDescent="0.2">
      <c r="D20185" s="100"/>
      <c r="F20185" s="100"/>
      <c r="H20185" s="100"/>
    </row>
    <row r="20186" spans="4:8" s="6" customFormat="1" x14ac:dyDescent="0.2">
      <c r="D20186" s="100"/>
      <c r="F20186" s="100"/>
      <c r="H20186" s="100"/>
    </row>
    <row r="20187" spans="4:8" s="6" customFormat="1" x14ac:dyDescent="0.2">
      <c r="D20187" s="100"/>
      <c r="F20187" s="100"/>
      <c r="H20187" s="100"/>
    </row>
    <row r="20188" spans="4:8" s="6" customFormat="1" x14ac:dyDescent="0.2">
      <c r="D20188" s="100"/>
      <c r="F20188" s="100"/>
      <c r="H20188" s="100"/>
    </row>
    <row r="20189" spans="4:8" s="6" customFormat="1" x14ac:dyDescent="0.2">
      <c r="D20189" s="100"/>
      <c r="F20189" s="100"/>
      <c r="H20189" s="100"/>
    </row>
    <row r="20190" spans="4:8" s="6" customFormat="1" x14ac:dyDescent="0.2">
      <c r="D20190" s="100"/>
      <c r="F20190" s="100"/>
      <c r="H20190" s="100"/>
    </row>
    <row r="20191" spans="4:8" s="6" customFormat="1" x14ac:dyDescent="0.2">
      <c r="D20191" s="100"/>
      <c r="F20191" s="100"/>
      <c r="H20191" s="100"/>
    </row>
    <row r="20192" spans="4:8" s="6" customFormat="1" x14ac:dyDescent="0.2">
      <c r="D20192" s="100"/>
      <c r="F20192" s="100"/>
      <c r="H20192" s="100"/>
    </row>
    <row r="20193" spans="4:8" s="6" customFormat="1" x14ac:dyDescent="0.2">
      <c r="D20193" s="100"/>
      <c r="F20193" s="100"/>
      <c r="H20193" s="100"/>
    </row>
    <row r="20194" spans="4:8" s="6" customFormat="1" x14ac:dyDescent="0.2">
      <c r="D20194" s="100"/>
      <c r="F20194" s="100"/>
      <c r="H20194" s="100"/>
    </row>
    <row r="20195" spans="4:8" s="6" customFormat="1" x14ac:dyDescent="0.2">
      <c r="D20195" s="100"/>
      <c r="F20195" s="100"/>
      <c r="H20195" s="100"/>
    </row>
    <row r="20196" spans="4:8" s="6" customFormat="1" x14ac:dyDescent="0.2">
      <c r="D20196" s="100"/>
      <c r="F20196" s="100"/>
      <c r="H20196" s="100"/>
    </row>
    <row r="20197" spans="4:8" s="6" customFormat="1" x14ac:dyDescent="0.2">
      <c r="D20197" s="100"/>
      <c r="F20197" s="100"/>
      <c r="H20197" s="100"/>
    </row>
    <row r="20198" spans="4:8" s="6" customFormat="1" x14ac:dyDescent="0.2">
      <c r="D20198" s="100"/>
      <c r="F20198" s="100"/>
      <c r="H20198" s="100"/>
    </row>
    <row r="20199" spans="4:8" s="6" customFormat="1" x14ac:dyDescent="0.2">
      <c r="D20199" s="100"/>
      <c r="F20199" s="100"/>
      <c r="H20199" s="100"/>
    </row>
    <row r="20200" spans="4:8" s="6" customFormat="1" x14ac:dyDescent="0.2">
      <c r="D20200" s="100"/>
      <c r="F20200" s="100"/>
      <c r="H20200" s="100"/>
    </row>
    <row r="20201" spans="4:8" s="6" customFormat="1" x14ac:dyDescent="0.2">
      <c r="D20201" s="100"/>
      <c r="F20201" s="100"/>
      <c r="H20201" s="100"/>
    </row>
    <row r="20202" spans="4:8" s="6" customFormat="1" x14ac:dyDescent="0.2">
      <c r="D20202" s="100"/>
      <c r="F20202" s="100"/>
      <c r="H20202" s="100"/>
    </row>
    <row r="20203" spans="4:8" s="6" customFormat="1" x14ac:dyDescent="0.2">
      <c r="D20203" s="100"/>
      <c r="F20203" s="100"/>
      <c r="H20203" s="100"/>
    </row>
    <row r="20204" spans="4:8" s="6" customFormat="1" x14ac:dyDescent="0.2">
      <c r="D20204" s="100"/>
      <c r="F20204" s="100"/>
      <c r="H20204" s="100"/>
    </row>
    <row r="20205" spans="4:8" s="6" customFormat="1" x14ac:dyDescent="0.2">
      <c r="D20205" s="100"/>
      <c r="F20205" s="100"/>
      <c r="H20205" s="100"/>
    </row>
    <row r="20206" spans="4:8" s="6" customFormat="1" x14ac:dyDescent="0.2">
      <c r="D20206" s="100"/>
      <c r="F20206" s="100"/>
      <c r="H20206" s="100"/>
    </row>
    <row r="20207" spans="4:8" s="6" customFormat="1" x14ac:dyDescent="0.2">
      <c r="D20207" s="100"/>
      <c r="F20207" s="100"/>
      <c r="H20207" s="100"/>
    </row>
    <row r="20208" spans="4:8" s="6" customFormat="1" x14ac:dyDescent="0.2">
      <c r="D20208" s="100"/>
      <c r="F20208" s="100"/>
      <c r="H20208" s="100"/>
    </row>
    <row r="20209" spans="4:8" s="6" customFormat="1" x14ac:dyDescent="0.2">
      <c r="D20209" s="100"/>
      <c r="F20209" s="100"/>
      <c r="H20209" s="100"/>
    </row>
    <row r="20210" spans="4:8" s="6" customFormat="1" x14ac:dyDescent="0.2">
      <c r="D20210" s="100"/>
      <c r="F20210" s="100"/>
      <c r="H20210" s="100"/>
    </row>
    <row r="20211" spans="4:8" s="6" customFormat="1" x14ac:dyDescent="0.2">
      <c r="D20211" s="100"/>
      <c r="F20211" s="100"/>
      <c r="H20211" s="100"/>
    </row>
    <row r="20212" spans="4:8" s="6" customFormat="1" x14ac:dyDescent="0.2">
      <c r="D20212" s="100"/>
      <c r="F20212" s="100"/>
      <c r="H20212" s="100"/>
    </row>
    <row r="20213" spans="4:8" s="6" customFormat="1" x14ac:dyDescent="0.2">
      <c r="D20213" s="100"/>
      <c r="F20213" s="100"/>
      <c r="H20213" s="100"/>
    </row>
    <row r="20214" spans="4:8" s="6" customFormat="1" x14ac:dyDescent="0.2">
      <c r="D20214" s="100"/>
      <c r="F20214" s="100"/>
      <c r="H20214" s="100"/>
    </row>
    <row r="20215" spans="4:8" s="6" customFormat="1" x14ac:dyDescent="0.2">
      <c r="D20215" s="100"/>
      <c r="F20215" s="100"/>
      <c r="H20215" s="100"/>
    </row>
    <row r="20216" spans="4:8" s="6" customFormat="1" x14ac:dyDescent="0.2">
      <c r="D20216" s="100"/>
      <c r="F20216" s="100"/>
      <c r="H20216" s="100"/>
    </row>
    <row r="20217" spans="4:8" s="6" customFormat="1" x14ac:dyDescent="0.2">
      <c r="D20217" s="100"/>
      <c r="F20217" s="100"/>
      <c r="H20217" s="100"/>
    </row>
    <row r="20218" spans="4:8" s="6" customFormat="1" x14ac:dyDescent="0.2">
      <c r="D20218" s="100"/>
      <c r="F20218" s="100"/>
      <c r="H20218" s="100"/>
    </row>
    <row r="20219" spans="4:8" s="6" customFormat="1" x14ac:dyDescent="0.2">
      <c r="D20219" s="100"/>
      <c r="F20219" s="100"/>
      <c r="H20219" s="100"/>
    </row>
    <row r="20220" spans="4:8" s="6" customFormat="1" x14ac:dyDescent="0.2">
      <c r="D20220" s="100"/>
      <c r="F20220" s="100"/>
      <c r="H20220" s="100"/>
    </row>
    <row r="20221" spans="4:8" s="6" customFormat="1" x14ac:dyDescent="0.2">
      <c r="D20221" s="100"/>
      <c r="F20221" s="100"/>
      <c r="H20221" s="100"/>
    </row>
    <row r="20222" spans="4:8" s="6" customFormat="1" x14ac:dyDescent="0.2">
      <c r="D20222" s="100"/>
      <c r="F20222" s="100"/>
      <c r="H20222" s="100"/>
    </row>
    <row r="20223" spans="4:8" s="6" customFormat="1" x14ac:dyDescent="0.2">
      <c r="D20223" s="100"/>
      <c r="F20223" s="100"/>
      <c r="H20223" s="100"/>
    </row>
    <row r="20224" spans="4:8" s="6" customFormat="1" x14ac:dyDescent="0.2">
      <c r="D20224" s="100"/>
      <c r="F20224" s="100"/>
      <c r="H20224" s="100"/>
    </row>
    <row r="20225" spans="4:8" s="6" customFormat="1" x14ac:dyDescent="0.2">
      <c r="D20225" s="100"/>
      <c r="F20225" s="100"/>
      <c r="H20225" s="100"/>
    </row>
    <row r="20226" spans="4:8" s="6" customFormat="1" x14ac:dyDescent="0.2">
      <c r="D20226" s="100"/>
      <c r="F20226" s="100"/>
      <c r="H20226" s="100"/>
    </row>
    <row r="20227" spans="4:8" s="6" customFormat="1" x14ac:dyDescent="0.2">
      <c r="D20227" s="100"/>
      <c r="F20227" s="100"/>
      <c r="H20227" s="100"/>
    </row>
    <row r="20228" spans="4:8" s="6" customFormat="1" x14ac:dyDescent="0.2">
      <c r="D20228" s="100"/>
      <c r="F20228" s="100"/>
      <c r="H20228" s="100"/>
    </row>
    <row r="20229" spans="4:8" s="6" customFormat="1" x14ac:dyDescent="0.2">
      <c r="D20229" s="100"/>
      <c r="F20229" s="100"/>
      <c r="H20229" s="100"/>
    </row>
    <row r="20230" spans="4:8" s="6" customFormat="1" x14ac:dyDescent="0.2">
      <c r="D20230" s="100"/>
      <c r="F20230" s="100"/>
      <c r="H20230" s="100"/>
    </row>
    <row r="20231" spans="4:8" s="6" customFormat="1" x14ac:dyDescent="0.2">
      <c r="D20231" s="100"/>
      <c r="F20231" s="100"/>
      <c r="H20231" s="100"/>
    </row>
    <row r="20232" spans="4:8" s="6" customFormat="1" x14ac:dyDescent="0.2">
      <c r="D20232" s="100"/>
      <c r="F20232" s="100"/>
      <c r="H20232" s="100"/>
    </row>
    <row r="20233" spans="4:8" s="6" customFormat="1" x14ac:dyDescent="0.2">
      <c r="D20233" s="100"/>
      <c r="F20233" s="100"/>
      <c r="H20233" s="100"/>
    </row>
    <row r="20234" spans="4:8" s="6" customFormat="1" x14ac:dyDescent="0.2">
      <c r="D20234" s="100"/>
      <c r="F20234" s="100"/>
      <c r="H20234" s="100"/>
    </row>
    <row r="20235" spans="4:8" s="6" customFormat="1" x14ac:dyDescent="0.2">
      <c r="D20235" s="100"/>
      <c r="F20235" s="100"/>
      <c r="H20235" s="100"/>
    </row>
    <row r="20236" spans="4:8" s="6" customFormat="1" x14ac:dyDescent="0.2">
      <c r="D20236" s="100"/>
      <c r="F20236" s="100"/>
      <c r="H20236" s="100"/>
    </row>
    <row r="20237" spans="4:8" s="6" customFormat="1" x14ac:dyDescent="0.2">
      <c r="D20237" s="100"/>
      <c r="F20237" s="100"/>
      <c r="H20237" s="100"/>
    </row>
    <row r="20238" spans="4:8" s="6" customFormat="1" x14ac:dyDescent="0.2">
      <c r="D20238" s="100"/>
      <c r="F20238" s="100"/>
      <c r="H20238" s="100"/>
    </row>
    <row r="20239" spans="4:8" s="6" customFormat="1" x14ac:dyDescent="0.2">
      <c r="D20239" s="100"/>
      <c r="F20239" s="100"/>
      <c r="H20239" s="100"/>
    </row>
    <row r="20240" spans="4:8" s="6" customFormat="1" x14ac:dyDescent="0.2">
      <c r="D20240" s="100"/>
      <c r="F20240" s="100"/>
      <c r="H20240" s="100"/>
    </row>
    <row r="20241" spans="4:8" s="6" customFormat="1" x14ac:dyDescent="0.2">
      <c r="D20241" s="100"/>
      <c r="F20241" s="100"/>
      <c r="H20241" s="100"/>
    </row>
    <row r="20242" spans="4:8" s="6" customFormat="1" x14ac:dyDescent="0.2">
      <c r="D20242" s="100"/>
      <c r="F20242" s="100"/>
      <c r="H20242" s="100"/>
    </row>
    <row r="20243" spans="4:8" s="6" customFormat="1" x14ac:dyDescent="0.2">
      <c r="D20243" s="100"/>
      <c r="F20243" s="100"/>
      <c r="H20243" s="100"/>
    </row>
    <row r="20244" spans="4:8" s="6" customFormat="1" x14ac:dyDescent="0.2">
      <c r="D20244" s="100"/>
      <c r="F20244" s="100"/>
      <c r="H20244" s="100"/>
    </row>
    <row r="20245" spans="4:8" s="6" customFormat="1" x14ac:dyDescent="0.2">
      <c r="D20245" s="100"/>
      <c r="F20245" s="100"/>
      <c r="H20245" s="100"/>
    </row>
    <row r="20246" spans="4:8" s="6" customFormat="1" x14ac:dyDescent="0.2">
      <c r="D20246" s="100"/>
      <c r="F20246" s="100"/>
      <c r="H20246" s="100"/>
    </row>
    <row r="20247" spans="4:8" s="6" customFormat="1" x14ac:dyDescent="0.2">
      <c r="D20247" s="100"/>
      <c r="F20247" s="100"/>
      <c r="H20247" s="100"/>
    </row>
    <row r="20248" spans="4:8" s="6" customFormat="1" x14ac:dyDescent="0.2">
      <c r="D20248" s="100"/>
      <c r="F20248" s="100"/>
      <c r="H20248" s="100"/>
    </row>
    <row r="20249" spans="4:8" s="6" customFormat="1" x14ac:dyDescent="0.2">
      <c r="D20249" s="100"/>
      <c r="F20249" s="100"/>
      <c r="H20249" s="100"/>
    </row>
    <row r="20250" spans="4:8" s="6" customFormat="1" x14ac:dyDescent="0.2">
      <c r="D20250" s="100"/>
      <c r="F20250" s="100"/>
      <c r="H20250" s="100"/>
    </row>
    <row r="20251" spans="4:8" s="6" customFormat="1" x14ac:dyDescent="0.2">
      <c r="D20251" s="100"/>
      <c r="F20251" s="100"/>
      <c r="H20251" s="100"/>
    </row>
    <row r="20252" spans="4:8" s="6" customFormat="1" x14ac:dyDescent="0.2">
      <c r="D20252" s="100"/>
      <c r="F20252" s="100"/>
      <c r="H20252" s="100"/>
    </row>
    <row r="20253" spans="4:8" s="6" customFormat="1" x14ac:dyDescent="0.2">
      <c r="D20253" s="100"/>
      <c r="F20253" s="100"/>
      <c r="H20253" s="100"/>
    </row>
    <row r="20254" spans="4:8" s="6" customFormat="1" x14ac:dyDescent="0.2">
      <c r="D20254" s="100"/>
      <c r="F20254" s="100"/>
      <c r="H20254" s="100"/>
    </row>
    <row r="20255" spans="4:8" s="6" customFormat="1" x14ac:dyDescent="0.2">
      <c r="D20255" s="100"/>
      <c r="F20255" s="100"/>
      <c r="H20255" s="100"/>
    </row>
    <row r="20256" spans="4:8" s="6" customFormat="1" x14ac:dyDescent="0.2">
      <c r="D20256" s="100"/>
      <c r="F20256" s="100"/>
      <c r="H20256" s="100"/>
    </row>
    <row r="20257" spans="4:8" s="6" customFormat="1" x14ac:dyDescent="0.2">
      <c r="D20257" s="100"/>
      <c r="F20257" s="100"/>
      <c r="H20257" s="100"/>
    </row>
    <row r="20258" spans="4:8" s="6" customFormat="1" x14ac:dyDescent="0.2">
      <c r="D20258" s="100"/>
      <c r="F20258" s="100"/>
      <c r="H20258" s="100"/>
    </row>
    <row r="20259" spans="4:8" s="6" customFormat="1" x14ac:dyDescent="0.2">
      <c r="D20259" s="100"/>
      <c r="F20259" s="100"/>
      <c r="H20259" s="100"/>
    </row>
    <row r="20260" spans="4:8" s="6" customFormat="1" x14ac:dyDescent="0.2">
      <c r="D20260" s="100"/>
      <c r="F20260" s="100"/>
      <c r="H20260" s="100"/>
    </row>
    <row r="20261" spans="4:8" s="6" customFormat="1" x14ac:dyDescent="0.2">
      <c r="D20261" s="100"/>
      <c r="F20261" s="100"/>
      <c r="H20261" s="100"/>
    </row>
    <row r="20262" spans="4:8" s="6" customFormat="1" x14ac:dyDescent="0.2">
      <c r="D20262" s="100"/>
      <c r="F20262" s="100"/>
      <c r="H20262" s="100"/>
    </row>
    <row r="20263" spans="4:8" s="6" customFormat="1" x14ac:dyDescent="0.2">
      <c r="D20263" s="100"/>
      <c r="F20263" s="100"/>
      <c r="H20263" s="100"/>
    </row>
    <row r="20264" spans="4:8" s="6" customFormat="1" x14ac:dyDescent="0.2">
      <c r="D20264" s="100"/>
      <c r="F20264" s="100"/>
      <c r="H20264" s="100"/>
    </row>
    <row r="20265" spans="4:8" s="6" customFormat="1" x14ac:dyDescent="0.2">
      <c r="D20265" s="100"/>
      <c r="F20265" s="100"/>
      <c r="H20265" s="100"/>
    </row>
    <row r="20266" spans="4:8" s="6" customFormat="1" x14ac:dyDescent="0.2">
      <c r="D20266" s="100"/>
      <c r="F20266" s="100"/>
      <c r="H20266" s="100"/>
    </row>
    <row r="20267" spans="4:8" s="6" customFormat="1" x14ac:dyDescent="0.2">
      <c r="D20267" s="100"/>
      <c r="F20267" s="100"/>
      <c r="H20267" s="100"/>
    </row>
    <row r="20268" spans="4:8" s="6" customFormat="1" x14ac:dyDescent="0.2">
      <c r="D20268" s="100"/>
      <c r="F20268" s="100"/>
      <c r="H20268" s="100"/>
    </row>
    <row r="20269" spans="4:8" s="6" customFormat="1" x14ac:dyDescent="0.2">
      <c r="D20269" s="100"/>
      <c r="F20269" s="100"/>
      <c r="H20269" s="100"/>
    </row>
    <row r="20270" spans="4:8" s="6" customFormat="1" x14ac:dyDescent="0.2">
      <c r="D20270" s="100"/>
      <c r="F20270" s="100"/>
      <c r="H20270" s="100"/>
    </row>
    <row r="20271" spans="4:8" s="6" customFormat="1" x14ac:dyDescent="0.2">
      <c r="D20271" s="100"/>
      <c r="F20271" s="100"/>
      <c r="H20271" s="100"/>
    </row>
    <row r="20272" spans="4:8" s="6" customFormat="1" x14ac:dyDescent="0.2">
      <c r="D20272" s="100"/>
      <c r="F20272" s="100"/>
      <c r="H20272" s="100"/>
    </row>
    <row r="20273" spans="4:8" s="6" customFormat="1" x14ac:dyDescent="0.2">
      <c r="D20273" s="100"/>
      <c r="F20273" s="100"/>
      <c r="H20273" s="100"/>
    </row>
    <row r="20274" spans="4:8" s="6" customFormat="1" x14ac:dyDescent="0.2">
      <c r="D20274" s="100"/>
      <c r="F20274" s="100"/>
      <c r="H20274" s="100"/>
    </row>
    <row r="20275" spans="4:8" s="6" customFormat="1" x14ac:dyDescent="0.2">
      <c r="D20275" s="100"/>
      <c r="F20275" s="100"/>
      <c r="H20275" s="100"/>
    </row>
    <row r="20276" spans="4:8" s="6" customFormat="1" x14ac:dyDescent="0.2">
      <c r="D20276" s="100"/>
      <c r="F20276" s="100"/>
      <c r="H20276" s="100"/>
    </row>
    <row r="20277" spans="4:8" s="6" customFormat="1" x14ac:dyDescent="0.2">
      <c r="D20277" s="100"/>
      <c r="F20277" s="100"/>
      <c r="H20277" s="100"/>
    </row>
    <row r="20278" spans="4:8" s="6" customFormat="1" x14ac:dyDescent="0.2">
      <c r="D20278" s="100"/>
      <c r="F20278" s="100"/>
      <c r="H20278" s="100"/>
    </row>
    <row r="20279" spans="4:8" s="6" customFormat="1" x14ac:dyDescent="0.2">
      <c r="D20279" s="100"/>
      <c r="F20279" s="100"/>
      <c r="H20279" s="100"/>
    </row>
    <row r="20280" spans="4:8" s="6" customFormat="1" x14ac:dyDescent="0.2">
      <c r="D20280" s="100"/>
      <c r="F20280" s="100"/>
      <c r="H20280" s="100"/>
    </row>
    <row r="20281" spans="4:8" s="6" customFormat="1" x14ac:dyDescent="0.2">
      <c r="D20281" s="100"/>
      <c r="F20281" s="100"/>
      <c r="H20281" s="100"/>
    </row>
    <row r="20282" spans="4:8" s="6" customFormat="1" x14ac:dyDescent="0.2">
      <c r="D20282" s="100"/>
      <c r="F20282" s="100"/>
      <c r="H20282" s="100"/>
    </row>
    <row r="20283" spans="4:8" s="6" customFormat="1" x14ac:dyDescent="0.2">
      <c r="D20283" s="100"/>
      <c r="F20283" s="100"/>
      <c r="H20283" s="100"/>
    </row>
    <row r="20284" spans="4:8" s="6" customFormat="1" x14ac:dyDescent="0.2">
      <c r="D20284" s="100"/>
      <c r="F20284" s="100"/>
      <c r="H20284" s="100"/>
    </row>
    <row r="20285" spans="4:8" s="6" customFormat="1" x14ac:dyDescent="0.2">
      <c r="D20285" s="100"/>
      <c r="F20285" s="100"/>
      <c r="H20285" s="100"/>
    </row>
    <row r="20286" spans="4:8" s="6" customFormat="1" x14ac:dyDescent="0.2">
      <c r="D20286" s="100"/>
      <c r="F20286" s="100"/>
      <c r="H20286" s="100"/>
    </row>
    <row r="20287" spans="4:8" s="6" customFormat="1" x14ac:dyDescent="0.2">
      <c r="D20287" s="100"/>
      <c r="F20287" s="100"/>
      <c r="H20287" s="100"/>
    </row>
    <row r="20288" spans="4:8" s="6" customFormat="1" x14ac:dyDescent="0.2">
      <c r="D20288" s="100"/>
      <c r="F20288" s="100"/>
      <c r="H20288" s="100"/>
    </row>
    <row r="20289" spans="4:8" s="6" customFormat="1" x14ac:dyDescent="0.2">
      <c r="D20289" s="100"/>
      <c r="F20289" s="100"/>
      <c r="H20289" s="100"/>
    </row>
    <row r="20290" spans="4:8" s="6" customFormat="1" x14ac:dyDescent="0.2">
      <c r="D20290" s="100"/>
      <c r="F20290" s="100"/>
      <c r="H20290" s="100"/>
    </row>
    <row r="20291" spans="4:8" s="6" customFormat="1" x14ac:dyDescent="0.2">
      <c r="D20291" s="100"/>
      <c r="F20291" s="100"/>
      <c r="H20291" s="100"/>
    </row>
    <row r="20292" spans="4:8" s="6" customFormat="1" x14ac:dyDescent="0.2">
      <c r="D20292" s="100"/>
      <c r="F20292" s="100"/>
      <c r="H20292" s="100"/>
    </row>
    <row r="20293" spans="4:8" s="6" customFormat="1" x14ac:dyDescent="0.2">
      <c r="D20293" s="100"/>
      <c r="F20293" s="100"/>
      <c r="H20293" s="100"/>
    </row>
    <row r="20294" spans="4:8" s="6" customFormat="1" x14ac:dyDescent="0.2">
      <c r="D20294" s="100"/>
      <c r="F20294" s="100"/>
      <c r="H20294" s="100"/>
    </row>
    <row r="20295" spans="4:8" s="6" customFormat="1" x14ac:dyDescent="0.2">
      <c r="D20295" s="100"/>
      <c r="F20295" s="100"/>
      <c r="H20295" s="100"/>
    </row>
    <row r="20296" spans="4:8" s="6" customFormat="1" x14ac:dyDescent="0.2">
      <c r="D20296" s="100"/>
      <c r="F20296" s="100"/>
      <c r="H20296" s="100"/>
    </row>
    <row r="20297" spans="4:8" s="6" customFormat="1" x14ac:dyDescent="0.2">
      <c r="D20297" s="100"/>
      <c r="F20297" s="100"/>
      <c r="H20297" s="100"/>
    </row>
    <row r="20298" spans="4:8" s="6" customFormat="1" x14ac:dyDescent="0.2">
      <c r="D20298" s="100"/>
      <c r="F20298" s="100"/>
      <c r="H20298" s="100"/>
    </row>
    <row r="20299" spans="4:8" s="6" customFormat="1" x14ac:dyDescent="0.2">
      <c r="D20299" s="100"/>
      <c r="F20299" s="100"/>
      <c r="H20299" s="100"/>
    </row>
    <row r="20300" spans="4:8" s="6" customFormat="1" x14ac:dyDescent="0.2">
      <c r="D20300" s="100"/>
      <c r="F20300" s="100"/>
      <c r="H20300" s="100"/>
    </row>
    <row r="20301" spans="4:8" s="6" customFormat="1" x14ac:dyDescent="0.2">
      <c r="D20301" s="100"/>
      <c r="F20301" s="100"/>
      <c r="H20301" s="100"/>
    </row>
    <row r="20302" spans="4:8" s="6" customFormat="1" x14ac:dyDescent="0.2">
      <c r="D20302" s="100"/>
      <c r="F20302" s="100"/>
      <c r="H20302" s="100"/>
    </row>
    <row r="20303" spans="4:8" s="6" customFormat="1" x14ac:dyDescent="0.2">
      <c r="D20303" s="100"/>
      <c r="F20303" s="100"/>
      <c r="H20303" s="100"/>
    </row>
    <row r="20304" spans="4:8" s="6" customFormat="1" x14ac:dyDescent="0.2">
      <c r="D20304" s="100"/>
      <c r="F20304" s="100"/>
      <c r="H20304" s="100"/>
    </row>
    <row r="20305" spans="4:8" s="6" customFormat="1" x14ac:dyDescent="0.2">
      <c r="D20305" s="100"/>
      <c r="F20305" s="100"/>
      <c r="H20305" s="100"/>
    </row>
    <row r="20306" spans="4:8" s="6" customFormat="1" x14ac:dyDescent="0.2">
      <c r="D20306" s="100"/>
      <c r="F20306" s="100"/>
      <c r="H20306" s="100"/>
    </row>
    <row r="20307" spans="4:8" s="6" customFormat="1" x14ac:dyDescent="0.2">
      <c r="D20307" s="100"/>
      <c r="F20307" s="100"/>
      <c r="H20307" s="100"/>
    </row>
    <row r="20308" spans="4:8" s="6" customFormat="1" x14ac:dyDescent="0.2">
      <c r="D20308" s="100"/>
      <c r="F20308" s="100"/>
      <c r="H20308" s="100"/>
    </row>
    <row r="20309" spans="4:8" s="6" customFormat="1" x14ac:dyDescent="0.2">
      <c r="D20309" s="100"/>
      <c r="F20309" s="100"/>
      <c r="H20309" s="100"/>
    </row>
    <row r="20310" spans="4:8" s="6" customFormat="1" x14ac:dyDescent="0.2">
      <c r="D20310" s="100"/>
      <c r="F20310" s="100"/>
      <c r="H20310" s="100"/>
    </row>
    <row r="20311" spans="4:8" s="6" customFormat="1" x14ac:dyDescent="0.2">
      <c r="D20311" s="100"/>
      <c r="F20311" s="100"/>
      <c r="H20311" s="100"/>
    </row>
    <row r="20312" spans="4:8" s="6" customFormat="1" x14ac:dyDescent="0.2">
      <c r="D20312" s="100"/>
      <c r="F20312" s="100"/>
      <c r="H20312" s="100"/>
    </row>
    <row r="20313" spans="4:8" s="6" customFormat="1" x14ac:dyDescent="0.2">
      <c r="D20313" s="100"/>
      <c r="F20313" s="100"/>
      <c r="H20313" s="100"/>
    </row>
    <row r="20314" spans="4:8" s="6" customFormat="1" x14ac:dyDescent="0.2">
      <c r="D20314" s="100"/>
      <c r="F20314" s="100"/>
      <c r="H20314" s="100"/>
    </row>
    <row r="20315" spans="4:8" s="6" customFormat="1" x14ac:dyDescent="0.2">
      <c r="D20315" s="100"/>
      <c r="F20315" s="100"/>
      <c r="H20315" s="100"/>
    </row>
    <row r="20316" spans="4:8" s="6" customFormat="1" x14ac:dyDescent="0.2">
      <c r="D20316" s="100"/>
      <c r="F20316" s="100"/>
      <c r="H20316" s="100"/>
    </row>
    <row r="20317" spans="4:8" s="6" customFormat="1" x14ac:dyDescent="0.2">
      <c r="D20317" s="100"/>
      <c r="F20317" s="100"/>
      <c r="H20317" s="100"/>
    </row>
    <row r="20318" spans="4:8" s="6" customFormat="1" x14ac:dyDescent="0.2">
      <c r="D20318" s="100"/>
      <c r="F20318" s="100"/>
      <c r="H20318" s="100"/>
    </row>
    <row r="20319" spans="4:8" s="6" customFormat="1" x14ac:dyDescent="0.2">
      <c r="D20319" s="100"/>
      <c r="F20319" s="100"/>
      <c r="H20319" s="100"/>
    </row>
    <row r="20320" spans="4:8" s="6" customFormat="1" x14ac:dyDescent="0.2">
      <c r="D20320" s="100"/>
      <c r="F20320" s="100"/>
      <c r="H20320" s="100"/>
    </row>
    <row r="20321" spans="4:8" s="6" customFormat="1" x14ac:dyDescent="0.2">
      <c r="D20321" s="100"/>
      <c r="F20321" s="100"/>
      <c r="H20321" s="100"/>
    </row>
    <row r="20322" spans="4:8" s="6" customFormat="1" x14ac:dyDescent="0.2">
      <c r="D20322" s="100"/>
      <c r="F20322" s="100"/>
      <c r="H20322" s="100"/>
    </row>
    <row r="20323" spans="4:8" s="6" customFormat="1" x14ac:dyDescent="0.2">
      <c r="D20323" s="100"/>
      <c r="F20323" s="100"/>
      <c r="H20323" s="100"/>
    </row>
    <row r="20324" spans="4:8" s="6" customFormat="1" x14ac:dyDescent="0.2">
      <c r="D20324" s="100"/>
      <c r="F20324" s="100"/>
      <c r="H20324" s="100"/>
    </row>
    <row r="20325" spans="4:8" s="6" customFormat="1" x14ac:dyDescent="0.2">
      <c r="D20325" s="100"/>
      <c r="F20325" s="100"/>
      <c r="H20325" s="100"/>
    </row>
    <row r="20326" spans="4:8" s="6" customFormat="1" x14ac:dyDescent="0.2">
      <c r="D20326" s="100"/>
      <c r="F20326" s="100"/>
      <c r="H20326" s="100"/>
    </row>
    <row r="20327" spans="4:8" s="6" customFormat="1" x14ac:dyDescent="0.2">
      <c r="D20327" s="100"/>
      <c r="F20327" s="100"/>
      <c r="H20327" s="100"/>
    </row>
    <row r="20328" spans="4:8" s="6" customFormat="1" x14ac:dyDescent="0.2">
      <c r="D20328" s="100"/>
      <c r="F20328" s="100"/>
      <c r="H20328" s="100"/>
    </row>
    <row r="20329" spans="4:8" s="6" customFormat="1" x14ac:dyDescent="0.2">
      <c r="D20329" s="100"/>
      <c r="F20329" s="100"/>
      <c r="H20329" s="100"/>
    </row>
    <row r="20330" spans="4:8" s="6" customFormat="1" x14ac:dyDescent="0.2">
      <c r="D20330" s="100"/>
      <c r="F20330" s="100"/>
      <c r="H20330" s="100"/>
    </row>
    <row r="20331" spans="4:8" s="6" customFormat="1" x14ac:dyDescent="0.2">
      <c r="D20331" s="100"/>
      <c r="F20331" s="100"/>
      <c r="H20331" s="100"/>
    </row>
    <row r="20332" spans="4:8" s="6" customFormat="1" x14ac:dyDescent="0.2">
      <c r="D20332" s="100"/>
      <c r="F20332" s="100"/>
      <c r="H20332" s="100"/>
    </row>
    <row r="20333" spans="4:8" s="6" customFormat="1" x14ac:dyDescent="0.2">
      <c r="D20333" s="100"/>
      <c r="F20333" s="100"/>
      <c r="H20333" s="100"/>
    </row>
    <row r="20334" spans="4:8" s="6" customFormat="1" x14ac:dyDescent="0.2">
      <c r="D20334" s="100"/>
      <c r="F20334" s="100"/>
      <c r="H20334" s="100"/>
    </row>
    <row r="20335" spans="4:8" s="6" customFormat="1" x14ac:dyDescent="0.2">
      <c r="D20335" s="100"/>
      <c r="F20335" s="100"/>
      <c r="H20335" s="100"/>
    </row>
    <row r="20336" spans="4:8" s="6" customFormat="1" x14ac:dyDescent="0.2">
      <c r="D20336" s="100"/>
      <c r="F20336" s="100"/>
      <c r="H20336" s="100"/>
    </row>
    <row r="20337" spans="4:8" s="6" customFormat="1" x14ac:dyDescent="0.2">
      <c r="D20337" s="100"/>
      <c r="F20337" s="100"/>
      <c r="H20337" s="100"/>
    </row>
    <row r="20338" spans="4:8" s="6" customFormat="1" x14ac:dyDescent="0.2">
      <c r="D20338" s="100"/>
      <c r="F20338" s="100"/>
      <c r="H20338" s="100"/>
    </row>
    <row r="20339" spans="4:8" s="6" customFormat="1" x14ac:dyDescent="0.2">
      <c r="D20339" s="100"/>
      <c r="F20339" s="100"/>
      <c r="H20339" s="100"/>
    </row>
    <row r="20340" spans="4:8" s="6" customFormat="1" x14ac:dyDescent="0.2">
      <c r="D20340" s="100"/>
      <c r="F20340" s="100"/>
      <c r="H20340" s="100"/>
    </row>
    <row r="20341" spans="4:8" s="6" customFormat="1" x14ac:dyDescent="0.2">
      <c r="D20341" s="100"/>
      <c r="F20341" s="100"/>
      <c r="H20341" s="100"/>
    </row>
    <row r="20342" spans="4:8" s="6" customFormat="1" x14ac:dyDescent="0.2">
      <c r="D20342" s="100"/>
      <c r="F20342" s="100"/>
      <c r="H20342" s="100"/>
    </row>
    <row r="20343" spans="4:8" s="6" customFormat="1" x14ac:dyDescent="0.2">
      <c r="D20343" s="100"/>
      <c r="F20343" s="100"/>
      <c r="H20343" s="100"/>
    </row>
    <row r="20344" spans="4:8" s="6" customFormat="1" x14ac:dyDescent="0.2">
      <c r="D20344" s="100"/>
      <c r="F20344" s="100"/>
      <c r="H20344" s="100"/>
    </row>
    <row r="20345" spans="4:8" s="6" customFormat="1" x14ac:dyDescent="0.2">
      <c r="D20345" s="100"/>
      <c r="F20345" s="100"/>
      <c r="H20345" s="100"/>
    </row>
    <row r="20346" spans="4:8" s="6" customFormat="1" x14ac:dyDescent="0.2">
      <c r="D20346" s="100"/>
      <c r="F20346" s="100"/>
      <c r="H20346" s="100"/>
    </row>
    <row r="20347" spans="4:8" s="6" customFormat="1" x14ac:dyDescent="0.2">
      <c r="D20347" s="100"/>
      <c r="F20347" s="100"/>
      <c r="H20347" s="100"/>
    </row>
    <row r="20348" spans="4:8" s="6" customFormat="1" x14ac:dyDescent="0.2">
      <c r="D20348" s="100"/>
      <c r="F20348" s="100"/>
      <c r="H20348" s="100"/>
    </row>
    <row r="20349" spans="4:8" s="6" customFormat="1" x14ac:dyDescent="0.2">
      <c r="D20349" s="100"/>
      <c r="F20349" s="100"/>
      <c r="H20349" s="100"/>
    </row>
    <row r="20350" spans="4:8" s="6" customFormat="1" x14ac:dyDescent="0.2">
      <c r="D20350" s="100"/>
      <c r="F20350" s="100"/>
      <c r="H20350" s="100"/>
    </row>
    <row r="20351" spans="4:8" s="6" customFormat="1" x14ac:dyDescent="0.2">
      <c r="D20351" s="100"/>
      <c r="F20351" s="100"/>
      <c r="H20351" s="100"/>
    </row>
    <row r="20352" spans="4:8" s="6" customFormat="1" x14ac:dyDescent="0.2">
      <c r="D20352" s="100"/>
      <c r="F20352" s="100"/>
      <c r="H20352" s="100"/>
    </row>
    <row r="20353" spans="4:8" s="6" customFormat="1" x14ac:dyDescent="0.2">
      <c r="D20353" s="100"/>
      <c r="F20353" s="100"/>
      <c r="H20353" s="100"/>
    </row>
    <row r="20354" spans="4:8" s="6" customFormat="1" x14ac:dyDescent="0.2">
      <c r="D20354" s="100"/>
      <c r="F20354" s="100"/>
      <c r="H20354" s="100"/>
    </row>
    <row r="20355" spans="4:8" s="6" customFormat="1" x14ac:dyDescent="0.2">
      <c r="D20355" s="100"/>
      <c r="F20355" s="100"/>
      <c r="H20355" s="100"/>
    </row>
    <row r="20356" spans="4:8" s="6" customFormat="1" x14ac:dyDescent="0.2">
      <c r="D20356" s="100"/>
      <c r="F20356" s="100"/>
      <c r="H20356" s="100"/>
    </row>
    <row r="20357" spans="4:8" s="6" customFormat="1" x14ac:dyDescent="0.2">
      <c r="D20357" s="100"/>
      <c r="F20357" s="100"/>
      <c r="H20357" s="100"/>
    </row>
    <row r="20358" spans="4:8" s="6" customFormat="1" x14ac:dyDescent="0.2">
      <c r="D20358" s="100"/>
      <c r="F20358" s="100"/>
      <c r="H20358" s="100"/>
    </row>
    <row r="20359" spans="4:8" s="6" customFormat="1" x14ac:dyDescent="0.2">
      <c r="D20359" s="100"/>
      <c r="F20359" s="100"/>
      <c r="H20359" s="100"/>
    </row>
    <row r="20360" spans="4:8" s="6" customFormat="1" x14ac:dyDescent="0.2">
      <c r="D20360" s="100"/>
      <c r="F20360" s="100"/>
      <c r="H20360" s="100"/>
    </row>
    <row r="20361" spans="4:8" s="6" customFormat="1" x14ac:dyDescent="0.2">
      <c r="D20361" s="100"/>
      <c r="F20361" s="100"/>
      <c r="H20361" s="100"/>
    </row>
    <row r="20362" spans="4:8" s="6" customFormat="1" x14ac:dyDescent="0.2">
      <c r="D20362" s="100"/>
      <c r="F20362" s="100"/>
      <c r="H20362" s="100"/>
    </row>
    <row r="20363" spans="4:8" s="6" customFormat="1" x14ac:dyDescent="0.2">
      <c r="D20363" s="100"/>
      <c r="F20363" s="100"/>
      <c r="H20363" s="100"/>
    </row>
    <row r="20364" spans="4:8" s="6" customFormat="1" x14ac:dyDescent="0.2">
      <c r="D20364" s="100"/>
      <c r="F20364" s="100"/>
      <c r="H20364" s="100"/>
    </row>
    <row r="20365" spans="4:8" s="6" customFormat="1" x14ac:dyDescent="0.2">
      <c r="D20365" s="100"/>
      <c r="F20365" s="100"/>
      <c r="H20365" s="100"/>
    </row>
    <row r="20366" spans="4:8" s="6" customFormat="1" x14ac:dyDescent="0.2">
      <c r="D20366" s="100"/>
      <c r="F20366" s="100"/>
      <c r="H20366" s="100"/>
    </row>
    <row r="20367" spans="4:8" s="6" customFormat="1" x14ac:dyDescent="0.2">
      <c r="D20367" s="100"/>
      <c r="F20367" s="100"/>
      <c r="H20367" s="100"/>
    </row>
    <row r="20368" spans="4:8" s="6" customFormat="1" x14ac:dyDescent="0.2">
      <c r="D20368" s="100"/>
      <c r="F20368" s="100"/>
      <c r="H20368" s="100"/>
    </row>
    <row r="20369" spans="4:8" s="6" customFormat="1" x14ac:dyDescent="0.2">
      <c r="D20369" s="100"/>
      <c r="F20369" s="100"/>
      <c r="H20369" s="100"/>
    </row>
    <row r="20370" spans="4:8" s="6" customFormat="1" x14ac:dyDescent="0.2">
      <c r="D20370" s="100"/>
      <c r="F20370" s="100"/>
      <c r="H20370" s="100"/>
    </row>
    <row r="20371" spans="4:8" s="6" customFormat="1" x14ac:dyDescent="0.2">
      <c r="D20371" s="100"/>
      <c r="F20371" s="100"/>
      <c r="H20371" s="100"/>
    </row>
    <row r="20372" spans="4:8" s="6" customFormat="1" x14ac:dyDescent="0.2">
      <c r="D20372" s="100"/>
      <c r="F20372" s="100"/>
      <c r="H20372" s="100"/>
    </row>
    <row r="20373" spans="4:8" s="6" customFormat="1" x14ac:dyDescent="0.2">
      <c r="D20373" s="100"/>
      <c r="F20373" s="100"/>
      <c r="H20373" s="100"/>
    </row>
    <row r="20374" spans="4:8" s="6" customFormat="1" x14ac:dyDescent="0.2">
      <c r="D20374" s="100"/>
      <c r="F20374" s="100"/>
      <c r="H20374" s="100"/>
    </row>
    <row r="20375" spans="4:8" s="6" customFormat="1" x14ac:dyDescent="0.2">
      <c r="D20375" s="100"/>
      <c r="F20375" s="100"/>
      <c r="H20375" s="100"/>
    </row>
    <row r="20376" spans="4:8" s="6" customFormat="1" x14ac:dyDescent="0.2">
      <c r="D20376" s="100"/>
      <c r="F20376" s="100"/>
      <c r="H20376" s="100"/>
    </row>
    <row r="20377" spans="4:8" s="6" customFormat="1" x14ac:dyDescent="0.2">
      <c r="D20377" s="100"/>
      <c r="F20377" s="100"/>
      <c r="H20377" s="100"/>
    </row>
    <row r="20378" spans="4:8" s="6" customFormat="1" x14ac:dyDescent="0.2">
      <c r="D20378" s="100"/>
      <c r="F20378" s="100"/>
      <c r="H20378" s="100"/>
    </row>
    <row r="20379" spans="4:8" s="6" customFormat="1" x14ac:dyDescent="0.2">
      <c r="D20379" s="100"/>
      <c r="F20379" s="100"/>
      <c r="H20379" s="100"/>
    </row>
    <row r="20380" spans="4:8" s="6" customFormat="1" x14ac:dyDescent="0.2">
      <c r="D20380" s="100"/>
      <c r="F20380" s="100"/>
      <c r="H20380" s="100"/>
    </row>
    <row r="20381" spans="4:8" s="6" customFormat="1" x14ac:dyDescent="0.2">
      <c r="D20381" s="100"/>
      <c r="F20381" s="100"/>
      <c r="H20381" s="100"/>
    </row>
    <row r="20382" spans="4:8" s="6" customFormat="1" x14ac:dyDescent="0.2">
      <c r="D20382" s="100"/>
      <c r="F20382" s="100"/>
      <c r="H20382" s="100"/>
    </row>
    <row r="20383" spans="4:8" s="6" customFormat="1" x14ac:dyDescent="0.2">
      <c r="D20383" s="100"/>
      <c r="F20383" s="100"/>
      <c r="H20383" s="100"/>
    </row>
    <row r="20384" spans="4:8" s="6" customFormat="1" x14ac:dyDescent="0.2">
      <c r="D20384" s="100"/>
      <c r="F20384" s="100"/>
      <c r="H20384" s="100"/>
    </row>
    <row r="20385" spans="4:8" s="6" customFormat="1" x14ac:dyDescent="0.2">
      <c r="D20385" s="100"/>
      <c r="F20385" s="100"/>
      <c r="H20385" s="100"/>
    </row>
    <row r="20386" spans="4:8" s="6" customFormat="1" x14ac:dyDescent="0.2">
      <c r="D20386" s="100"/>
      <c r="F20386" s="100"/>
      <c r="H20386" s="100"/>
    </row>
    <row r="20387" spans="4:8" s="6" customFormat="1" x14ac:dyDescent="0.2">
      <c r="D20387" s="100"/>
      <c r="F20387" s="100"/>
      <c r="H20387" s="100"/>
    </row>
    <row r="20388" spans="4:8" s="6" customFormat="1" x14ac:dyDescent="0.2">
      <c r="D20388" s="100"/>
      <c r="F20388" s="100"/>
      <c r="H20388" s="100"/>
    </row>
    <row r="20389" spans="4:8" s="6" customFormat="1" x14ac:dyDescent="0.2">
      <c r="D20389" s="100"/>
      <c r="F20389" s="100"/>
      <c r="H20389" s="100"/>
    </row>
    <row r="20390" spans="4:8" s="6" customFormat="1" x14ac:dyDescent="0.2">
      <c r="D20390" s="100"/>
      <c r="F20390" s="100"/>
      <c r="H20390" s="100"/>
    </row>
    <row r="20391" spans="4:8" s="6" customFormat="1" x14ac:dyDescent="0.2">
      <c r="D20391" s="100"/>
      <c r="F20391" s="100"/>
      <c r="H20391" s="100"/>
    </row>
    <row r="20392" spans="4:8" s="6" customFormat="1" x14ac:dyDescent="0.2">
      <c r="D20392" s="100"/>
      <c r="F20392" s="100"/>
      <c r="H20392" s="100"/>
    </row>
    <row r="20393" spans="4:8" s="6" customFormat="1" x14ac:dyDescent="0.2">
      <c r="D20393" s="100"/>
      <c r="F20393" s="100"/>
      <c r="H20393" s="100"/>
    </row>
    <row r="20394" spans="4:8" s="6" customFormat="1" x14ac:dyDescent="0.2">
      <c r="D20394" s="100"/>
      <c r="F20394" s="100"/>
      <c r="H20394" s="100"/>
    </row>
    <row r="20395" spans="4:8" s="6" customFormat="1" x14ac:dyDescent="0.2">
      <c r="D20395" s="100"/>
      <c r="F20395" s="100"/>
      <c r="H20395" s="100"/>
    </row>
    <row r="20396" spans="4:8" s="6" customFormat="1" x14ac:dyDescent="0.2">
      <c r="D20396" s="100"/>
      <c r="F20396" s="100"/>
      <c r="H20396" s="100"/>
    </row>
    <row r="20397" spans="4:8" s="6" customFormat="1" x14ac:dyDescent="0.2">
      <c r="D20397" s="100"/>
      <c r="F20397" s="100"/>
      <c r="H20397" s="100"/>
    </row>
    <row r="20398" spans="4:8" s="6" customFormat="1" x14ac:dyDescent="0.2">
      <c r="D20398" s="100"/>
      <c r="F20398" s="100"/>
      <c r="H20398" s="100"/>
    </row>
    <row r="20399" spans="4:8" s="6" customFormat="1" x14ac:dyDescent="0.2">
      <c r="D20399" s="100"/>
      <c r="F20399" s="100"/>
      <c r="H20399" s="100"/>
    </row>
    <row r="20400" spans="4:8" s="6" customFormat="1" x14ac:dyDescent="0.2">
      <c r="D20400" s="100"/>
      <c r="F20400" s="100"/>
      <c r="H20400" s="100"/>
    </row>
    <row r="20401" spans="4:8" s="6" customFormat="1" x14ac:dyDescent="0.2">
      <c r="D20401" s="100"/>
      <c r="F20401" s="100"/>
      <c r="H20401" s="100"/>
    </row>
    <row r="20402" spans="4:8" s="6" customFormat="1" x14ac:dyDescent="0.2">
      <c r="D20402" s="100"/>
      <c r="F20402" s="100"/>
      <c r="H20402" s="100"/>
    </row>
    <row r="20403" spans="4:8" s="6" customFormat="1" x14ac:dyDescent="0.2">
      <c r="D20403" s="100"/>
      <c r="F20403" s="100"/>
      <c r="H20403" s="100"/>
    </row>
    <row r="20404" spans="4:8" s="6" customFormat="1" x14ac:dyDescent="0.2">
      <c r="D20404" s="100"/>
      <c r="F20404" s="100"/>
      <c r="H20404" s="100"/>
    </row>
    <row r="20405" spans="4:8" s="6" customFormat="1" x14ac:dyDescent="0.2">
      <c r="D20405" s="100"/>
      <c r="F20405" s="100"/>
      <c r="H20405" s="100"/>
    </row>
    <row r="20406" spans="4:8" s="6" customFormat="1" x14ac:dyDescent="0.2">
      <c r="D20406" s="100"/>
      <c r="F20406" s="100"/>
      <c r="H20406" s="100"/>
    </row>
    <row r="20407" spans="4:8" s="6" customFormat="1" x14ac:dyDescent="0.2">
      <c r="D20407" s="100"/>
      <c r="F20407" s="100"/>
      <c r="H20407" s="100"/>
    </row>
    <row r="20408" spans="4:8" s="6" customFormat="1" x14ac:dyDescent="0.2">
      <c r="D20408" s="100"/>
      <c r="F20408" s="100"/>
      <c r="H20408" s="100"/>
    </row>
    <row r="20409" spans="4:8" s="6" customFormat="1" x14ac:dyDescent="0.2">
      <c r="D20409" s="100"/>
      <c r="F20409" s="100"/>
      <c r="H20409" s="100"/>
    </row>
    <row r="20410" spans="4:8" s="6" customFormat="1" x14ac:dyDescent="0.2">
      <c r="D20410" s="100"/>
      <c r="F20410" s="100"/>
      <c r="H20410" s="100"/>
    </row>
    <row r="20411" spans="4:8" s="6" customFormat="1" x14ac:dyDescent="0.2">
      <c r="D20411" s="100"/>
      <c r="F20411" s="100"/>
      <c r="H20411" s="100"/>
    </row>
    <row r="20412" spans="4:8" s="6" customFormat="1" x14ac:dyDescent="0.2">
      <c r="D20412" s="100"/>
      <c r="F20412" s="100"/>
      <c r="H20412" s="100"/>
    </row>
    <row r="20413" spans="4:8" s="6" customFormat="1" x14ac:dyDescent="0.2">
      <c r="D20413" s="100"/>
      <c r="F20413" s="100"/>
      <c r="H20413" s="100"/>
    </row>
    <row r="20414" spans="4:8" s="6" customFormat="1" x14ac:dyDescent="0.2">
      <c r="D20414" s="100"/>
      <c r="F20414" s="100"/>
      <c r="H20414" s="100"/>
    </row>
    <row r="20415" spans="4:8" s="6" customFormat="1" x14ac:dyDescent="0.2">
      <c r="D20415" s="100"/>
      <c r="F20415" s="100"/>
      <c r="H20415" s="100"/>
    </row>
    <row r="20416" spans="4:8" s="6" customFormat="1" x14ac:dyDescent="0.2">
      <c r="D20416" s="100"/>
      <c r="F20416" s="100"/>
      <c r="H20416" s="100"/>
    </row>
    <row r="20417" spans="4:8" s="6" customFormat="1" x14ac:dyDescent="0.2">
      <c r="D20417" s="100"/>
      <c r="F20417" s="100"/>
      <c r="H20417" s="100"/>
    </row>
    <row r="20418" spans="4:8" s="6" customFormat="1" x14ac:dyDescent="0.2">
      <c r="D20418" s="100"/>
      <c r="F20418" s="100"/>
      <c r="H20418" s="100"/>
    </row>
    <row r="20419" spans="4:8" s="6" customFormat="1" x14ac:dyDescent="0.2">
      <c r="D20419" s="100"/>
      <c r="F20419" s="100"/>
      <c r="H20419" s="100"/>
    </row>
    <row r="20420" spans="4:8" s="6" customFormat="1" x14ac:dyDescent="0.2">
      <c r="D20420" s="100"/>
      <c r="F20420" s="100"/>
      <c r="H20420" s="100"/>
    </row>
    <row r="20421" spans="4:8" s="6" customFormat="1" x14ac:dyDescent="0.2">
      <c r="D20421" s="100"/>
      <c r="F20421" s="100"/>
      <c r="H20421" s="100"/>
    </row>
    <row r="20422" spans="4:8" s="6" customFormat="1" x14ac:dyDescent="0.2">
      <c r="D20422" s="100"/>
      <c r="F20422" s="100"/>
      <c r="H20422" s="100"/>
    </row>
    <row r="20423" spans="4:8" s="6" customFormat="1" x14ac:dyDescent="0.2">
      <c r="D20423" s="100"/>
      <c r="F20423" s="100"/>
      <c r="H20423" s="100"/>
    </row>
    <row r="20424" spans="4:8" s="6" customFormat="1" x14ac:dyDescent="0.2">
      <c r="D20424" s="100"/>
      <c r="F20424" s="100"/>
      <c r="H20424" s="100"/>
    </row>
    <row r="20425" spans="4:8" s="6" customFormat="1" x14ac:dyDescent="0.2">
      <c r="D20425" s="100"/>
      <c r="F20425" s="100"/>
      <c r="H20425" s="100"/>
    </row>
    <row r="20426" spans="4:8" s="6" customFormat="1" x14ac:dyDescent="0.2">
      <c r="D20426" s="100"/>
      <c r="F20426" s="100"/>
      <c r="H20426" s="100"/>
    </row>
    <row r="20427" spans="4:8" s="6" customFormat="1" x14ac:dyDescent="0.2">
      <c r="D20427" s="100"/>
      <c r="F20427" s="100"/>
      <c r="H20427" s="100"/>
    </row>
    <row r="20428" spans="4:8" s="6" customFormat="1" x14ac:dyDescent="0.2">
      <c r="D20428" s="100"/>
      <c r="F20428" s="100"/>
      <c r="H20428" s="100"/>
    </row>
    <row r="20429" spans="4:8" s="6" customFormat="1" x14ac:dyDescent="0.2">
      <c r="D20429" s="100"/>
      <c r="F20429" s="100"/>
      <c r="H20429" s="100"/>
    </row>
    <row r="20430" spans="4:8" s="6" customFormat="1" x14ac:dyDescent="0.2">
      <c r="D20430" s="100"/>
      <c r="F20430" s="100"/>
      <c r="H20430" s="100"/>
    </row>
    <row r="20431" spans="4:8" s="6" customFormat="1" x14ac:dyDescent="0.2">
      <c r="D20431" s="100"/>
      <c r="F20431" s="100"/>
      <c r="H20431" s="100"/>
    </row>
    <row r="20432" spans="4:8" s="6" customFormat="1" x14ac:dyDescent="0.2">
      <c r="D20432" s="100"/>
      <c r="F20432" s="100"/>
      <c r="H20432" s="100"/>
    </row>
    <row r="20433" spans="4:8" s="6" customFormat="1" x14ac:dyDescent="0.2">
      <c r="D20433" s="100"/>
      <c r="F20433" s="100"/>
      <c r="H20433" s="100"/>
    </row>
    <row r="20434" spans="4:8" s="6" customFormat="1" x14ac:dyDescent="0.2">
      <c r="D20434" s="100"/>
      <c r="F20434" s="100"/>
      <c r="H20434" s="100"/>
    </row>
    <row r="20435" spans="4:8" s="6" customFormat="1" x14ac:dyDescent="0.2">
      <c r="D20435" s="100"/>
      <c r="F20435" s="100"/>
      <c r="H20435" s="100"/>
    </row>
    <row r="20436" spans="4:8" s="6" customFormat="1" x14ac:dyDescent="0.2">
      <c r="D20436" s="100"/>
      <c r="F20436" s="100"/>
      <c r="H20436" s="100"/>
    </row>
    <row r="20437" spans="4:8" s="6" customFormat="1" x14ac:dyDescent="0.2">
      <c r="D20437" s="100"/>
      <c r="F20437" s="100"/>
      <c r="H20437" s="100"/>
    </row>
    <row r="20438" spans="4:8" s="6" customFormat="1" x14ac:dyDescent="0.2">
      <c r="D20438" s="100"/>
      <c r="F20438" s="100"/>
      <c r="H20438" s="100"/>
    </row>
    <row r="20439" spans="4:8" s="6" customFormat="1" x14ac:dyDescent="0.2">
      <c r="D20439" s="100"/>
      <c r="F20439" s="100"/>
      <c r="H20439" s="100"/>
    </row>
    <row r="20440" spans="4:8" s="6" customFormat="1" x14ac:dyDescent="0.2">
      <c r="D20440" s="100"/>
      <c r="F20440" s="100"/>
      <c r="H20440" s="100"/>
    </row>
    <row r="20441" spans="4:8" s="6" customFormat="1" x14ac:dyDescent="0.2">
      <c r="D20441" s="100"/>
      <c r="F20441" s="100"/>
      <c r="H20441" s="100"/>
    </row>
    <row r="20442" spans="4:8" s="6" customFormat="1" x14ac:dyDescent="0.2">
      <c r="D20442" s="100"/>
      <c r="F20442" s="100"/>
      <c r="H20442" s="100"/>
    </row>
    <row r="20443" spans="4:8" s="6" customFormat="1" x14ac:dyDescent="0.2">
      <c r="D20443" s="100"/>
      <c r="F20443" s="100"/>
      <c r="H20443" s="100"/>
    </row>
    <row r="20444" spans="4:8" s="6" customFormat="1" x14ac:dyDescent="0.2">
      <c r="D20444" s="100"/>
      <c r="F20444" s="100"/>
      <c r="H20444" s="100"/>
    </row>
    <row r="20445" spans="4:8" s="6" customFormat="1" x14ac:dyDescent="0.2">
      <c r="D20445" s="100"/>
      <c r="F20445" s="100"/>
      <c r="H20445" s="100"/>
    </row>
    <row r="20446" spans="4:8" s="6" customFormat="1" x14ac:dyDescent="0.2">
      <c r="D20446" s="100"/>
      <c r="F20446" s="100"/>
      <c r="H20446" s="100"/>
    </row>
    <row r="20447" spans="4:8" s="6" customFormat="1" x14ac:dyDescent="0.2">
      <c r="D20447" s="100"/>
      <c r="F20447" s="100"/>
      <c r="H20447" s="100"/>
    </row>
    <row r="20448" spans="4:8" s="6" customFormat="1" x14ac:dyDescent="0.2">
      <c r="D20448" s="100"/>
      <c r="F20448" s="100"/>
      <c r="H20448" s="100"/>
    </row>
    <row r="20449" spans="4:8" s="6" customFormat="1" x14ac:dyDescent="0.2">
      <c r="D20449" s="100"/>
      <c r="F20449" s="100"/>
      <c r="H20449" s="100"/>
    </row>
    <row r="20450" spans="4:8" s="6" customFormat="1" x14ac:dyDescent="0.2">
      <c r="D20450" s="100"/>
      <c r="F20450" s="100"/>
      <c r="H20450" s="100"/>
    </row>
    <row r="20451" spans="4:8" s="6" customFormat="1" x14ac:dyDescent="0.2">
      <c r="D20451" s="100"/>
      <c r="F20451" s="100"/>
      <c r="H20451" s="100"/>
    </row>
    <row r="20452" spans="4:8" s="6" customFormat="1" x14ac:dyDescent="0.2">
      <c r="D20452" s="100"/>
      <c r="F20452" s="100"/>
      <c r="H20452" s="100"/>
    </row>
    <row r="20453" spans="4:8" s="6" customFormat="1" x14ac:dyDescent="0.2">
      <c r="D20453" s="100"/>
      <c r="F20453" s="100"/>
      <c r="H20453" s="100"/>
    </row>
    <row r="20454" spans="4:8" s="6" customFormat="1" x14ac:dyDescent="0.2">
      <c r="D20454" s="100"/>
      <c r="F20454" s="100"/>
      <c r="H20454" s="100"/>
    </row>
    <row r="20455" spans="4:8" s="6" customFormat="1" x14ac:dyDescent="0.2">
      <c r="D20455" s="100"/>
      <c r="F20455" s="100"/>
      <c r="H20455" s="100"/>
    </row>
    <row r="20456" spans="4:8" s="6" customFormat="1" x14ac:dyDescent="0.2">
      <c r="D20456" s="100"/>
      <c r="F20456" s="100"/>
      <c r="H20456" s="100"/>
    </row>
    <row r="20457" spans="4:8" s="6" customFormat="1" x14ac:dyDescent="0.2">
      <c r="D20457" s="100"/>
      <c r="F20457" s="100"/>
      <c r="H20457" s="100"/>
    </row>
    <row r="20458" spans="4:8" s="6" customFormat="1" x14ac:dyDescent="0.2">
      <c r="D20458" s="100"/>
      <c r="F20458" s="100"/>
      <c r="H20458" s="100"/>
    </row>
    <row r="20459" spans="4:8" s="6" customFormat="1" x14ac:dyDescent="0.2">
      <c r="D20459" s="100"/>
      <c r="F20459" s="100"/>
      <c r="H20459" s="100"/>
    </row>
    <row r="20460" spans="4:8" s="6" customFormat="1" x14ac:dyDescent="0.2">
      <c r="D20460" s="100"/>
      <c r="F20460" s="100"/>
      <c r="H20460" s="100"/>
    </row>
    <row r="20461" spans="4:8" s="6" customFormat="1" x14ac:dyDescent="0.2">
      <c r="D20461" s="100"/>
      <c r="F20461" s="100"/>
      <c r="H20461" s="100"/>
    </row>
    <row r="20462" spans="4:8" s="6" customFormat="1" x14ac:dyDescent="0.2">
      <c r="D20462" s="100"/>
      <c r="F20462" s="100"/>
      <c r="H20462" s="100"/>
    </row>
    <row r="20463" spans="4:8" s="6" customFormat="1" x14ac:dyDescent="0.2">
      <c r="D20463" s="100"/>
      <c r="F20463" s="100"/>
      <c r="H20463" s="100"/>
    </row>
    <row r="20464" spans="4:8" s="6" customFormat="1" x14ac:dyDescent="0.2">
      <c r="D20464" s="100"/>
      <c r="F20464" s="100"/>
      <c r="H20464" s="100"/>
    </row>
    <row r="20465" spans="4:8" s="6" customFormat="1" x14ac:dyDescent="0.2">
      <c r="D20465" s="100"/>
      <c r="F20465" s="100"/>
      <c r="H20465" s="100"/>
    </row>
    <row r="20466" spans="4:8" s="6" customFormat="1" x14ac:dyDescent="0.2">
      <c r="D20466" s="100"/>
      <c r="F20466" s="100"/>
      <c r="H20466" s="100"/>
    </row>
    <row r="20467" spans="4:8" s="6" customFormat="1" x14ac:dyDescent="0.2">
      <c r="D20467" s="100"/>
      <c r="F20467" s="100"/>
      <c r="H20467" s="100"/>
    </row>
    <row r="20468" spans="4:8" s="6" customFormat="1" x14ac:dyDescent="0.2">
      <c r="D20468" s="100"/>
      <c r="F20468" s="100"/>
      <c r="H20468" s="100"/>
    </row>
    <row r="20469" spans="4:8" s="6" customFormat="1" x14ac:dyDescent="0.2">
      <c r="D20469" s="100"/>
      <c r="F20469" s="100"/>
      <c r="H20469" s="100"/>
    </row>
    <row r="20470" spans="4:8" s="6" customFormat="1" x14ac:dyDescent="0.2">
      <c r="D20470" s="100"/>
      <c r="F20470" s="100"/>
      <c r="H20470" s="100"/>
    </row>
    <row r="20471" spans="4:8" s="6" customFormat="1" x14ac:dyDescent="0.2">
      <c r="D20471" s="100"/>
      <c r="F20471" s="100"/>
      <c r="H20471" s="100"/>
    </row>
    <row r="20472" spans="4:8" s="6" customFormat="1" x14ac:dyDescent="0.2">
      <c r="D20472" s="100"/>
      <c r="F20472" s="100"/>
      <c r="H20472" s="100"/>
    </row>
    <row r="20473" spans="4:8" s="6" customFormat="1" x14ac:dyDescent="0.2">
      <c r="D20473" s="100"/>
      <c r="F20473" s="100"/>
      <c r="H20473" s="100"/>
    </row>
    <row r="20474" spans="4:8" s="6" customFormat="1" x14ac:dyDescent="0.2">
      <c r="D20474" s="100"/>
      <c r="F20474" s="100"/>
      <c r="H20474" s="100"/>
    </row>
    <row r="20475" spans="4:8" s="6" customFormat="1" x14ac:dyDescent="0.2">
      <c r="D20475" s="100"/>
      <c r="F20475" s="100"/>
      <c r="H20475" s="100"/>
    </row>
    <row r="20476" spans="4:8" s="6" customFormat="1" x14ac:dyDescent="0.2">
      <c r="D20476" s="100"/>
      <c r="F20476" s="100"/>
      <c r="H20476" s="100"/>
    </row>
    <row r="20477" spans="4:8" s="6" customFormat="1" x14ac:dyDescent="0.2">
      <c r="D20477" s="100"/>
      <c r="F20477" s="100"/>
      <c r="H20477" s="100"/>
    </row>
    <row r="20478" spans="4:8" s="6" customFormat="1" x14ac:dyDescent="0.2">
      <c r="D20478" s="100"/>
      <c r="F20478" s="100"/>
      <c r="H20478" s="100"/>
    </row>
    <row r="20479" spans="4:8" s="6" customFormat="1" x14ac:dyDescent="0.2">
      <c r="D20479" s="100"/>
      <c r="F20479" s="100"/>
      <c r="H20479" s="100"/>
    </row>
    <row r="20480" spans="4:8" s="6" customFormat="1" x14ac:dyDescent="0.2">
      <c r="D20480" s="100"/>
      <c r="F20480" s="100"/>
      <c r="H20480" s="100"/>
    </row>
    <row r="20481" spans="4:8" s="6" customFormat="1" x14ac:dyDescent="0.2">
      <c r="D20481" s="100"/>
      <c r="F20481" s="100"/>
      <c r="H20481" s="100"/>
    </row>
    <row r="20482" spans="4:8" s="6" customFormat="1" x14ac:dyDescent="0.2">
      <c r="D20482" s="100"/>
      <c r="F20482" s="100"/>
      <c r="H20482" s="100"/>
    </row>
    <row r="20483" spans="4:8" s="6" customFormat="1" x14ac:dyDescent="0.2">
      <c r="D20483" s="100"/>
      <c r="F20483" s="100"/>
      <c r="H20483" s="100"/>
    </row>
    <row r="20484" spans="4:8" s="6" customFormat="1" x14ac:dyDescent="0.2">
      <c r="D20484" s="100"/>
      <c r="F20484" s="100"/>
      <c r="H20484" s="100"/>
    </row>
    <row r="20485" spans="4:8" s="6" customFormat="1" x14ac:dyDescent="0.2">
      <c r="D20485" s="100"/>
      <c r="F20485" s="100"/>
      <c r="H20485" s="100"/>
    </row>
    <row r="20486" spans="4:8" s="6" customFormat="1" x14ac:dyDescent="0.2">
      <c r="D20486" s="100"/>
      <c r="F20486" s="100"/>
      <c r="H20486" s="100"/>
    </row>
    <row r="20487" spans="4:8" s="6" customFormat="1" x14ac:dyDescent="0.2">
      <c r="D20487" s="100"/>
      <c r="F20487" s="100"/>
      <c r="H20487" s="100"/>
    </row>
    <row r="20488" spans="4:8" s="6" customFormat="1" x14ac:dyDescent="0.2">
      <c r="D20488" s="100"/>
      <c r="F20488" s="100"/>
      <c r="H20488" s="100"/>
    </row>
    <row r="20489" spans="4:8" s="6" customFormat="1" x14ac:dyDescent="0.2">
      <c r="D20489" s="100"/>
      <c r="F20489" s="100"/>
      <c r="H20489" s="100"/>
    </row>
    <row r="20490" spans="4:8" s="6" customFormat="1" x14ac:dyDescent="0.2">
      <c r="D20490" s="100"/>
      <c r="F20490" s="100"/>
      <c r="H20490" s="100"/>
    </row>
    <row r="20491" spans="4:8" s="6" customFormat="1" x14ac:dyDescent="0.2">
      <c r="D20491" s="100"/>
      <c r="F20491" s="100"/>
      <c r="H20491" s="100"/>
    </row>
    <row r="20492" spans="4:8" s="6" customFormat="1" x14ac:dyDescent="0.2">
      <c r="D20492" s="100"/>
      <c r="F20492" s="100"/>
      <c r="H20492" s="100"/>
    </row>
    <row r="20493" spans="4:8" s="6" customFormat="1" x14ac:dyDescent="0.2">
      <c r="D20493" s="100"/>
      <c r="F20493" s="100"/>
      <c r="H20493" s="100"/>
    </row>
    <row r="20494" spans="4:8" s="6" customFormat="1" x14ac:dyDescent="0.2">
      <c r="D20494" s="100"/>
      <c r="F20494" s="100"/>
      <c r="H20494" s="100"/>
    </row>
    <row r="20495" spans="4:8" s="6" customFormat="1" x14ac:dyDescent="0.2">
      <c r="D20495" s="100"/>
      <c r="F20495" s="100"/>
      <c r="H20495" s="100"/>
    </row>
    <row r="20496" spans="4:8" s="6" customFormat="1" x14ac:dyDescent="0.2">
      <c r="D20496" s="100"/>
      <c r="F20496" s="100"/>
      <c r="H20496" s="100"/>
    </row>
    <row r="20497" spans="4:8" s="6" customFormat="1" x14ac:dyDescent="0.2">
      <c r="D20497" s="100"/>
      <c r="F20497" s="100"/>
      <c r="H20497" s="100"/>
    </row>
    <row r="20498" spans="4:8" s="6" customFormat="1" x14ac:dyDescent="0.2">
      <c r="D20498" s="100"/>
      <c r="F20498" s="100"/>
      <c r="H20498" s="100"/>
    </row>
    <row r="20499" spans="4:8" s="6" customFormat="1" x14ac:dyDescent="0.2">
      <c r="D20499" s="100"/>
      <c r="F20499" s="100"/>
      <c r="H20499" s="100"/>
    </row>
    <row r="20500" spans="4:8" s="6" customFormat="1" x14ac:dyDescent="0.2">
      <c r="D20500" s="100"/>
      <c r="F20500" s="100"/>
      <c r="H20500" s="100"/>
    </row>
    <row r="20501" spans="4:8" s="6" customFormat="1" x14ac:dyDescent="0.2">
      <c r="D20501" s="100"/>
      <c r="F20501" s="100"/>
      <c r="H20501" s="100"/>
    </row>
    <row r="20502" spans="4:8" s="6" customFormat="1" x14ac:dyDescent="0.2">
      <c r="D20502" s="100"/>
      <c r="F20502" s="100"/>
      <c r="H20502" s="100"/>
    </row>
    <row r="20503" spans="4:8" s="6" customFormat="1" x14ac:dyDescent="0.2">
      <c r="D20503" s="100"/>
      <c r="F20503" s="100"/>
      <c r="H20503" s="100"/>
    </row>
    <row r="20504" spans="4:8" s="6" customFormat="1" x14ac:dyDescent="0.2">
      <c r="D20504" s="100"/>
      <c r="F20504" s="100"/>
      <c r="H20504" s="100"/>
    </row>
    <row r="20505" spans="4:8" s="6" customFormat="1" x14ac:dyDescent="0.2">
      <c r="D20505" s="100"/>
      <c r="F20505" s="100"/>
      <c r="H20505" s="100"/>
    </row>
    <row r="20506" spans="4:8" s="6" customFormat="1" x14ac:dyDescent="0.2">
      <c r="D20506" s="100"/>
      <c r="F20506" s="100"/>
      <c r="H20506" s="100"/>
    </row>
    <row r="20507" spans="4:8" s="6" customFormat="1" x14ac:dyDescent="0.2">
      <c r="D20507" s="100"/>
      <c r="F20507" s="100"/>
      <c r="H20507" s="100"/>
    </row>
    <row r="20508" spans="4:8" s="6" customFormat="1" x14ac:dyDescent="0.2">
      <c r="D20508" s="100"/>
      <c r="F20508" s="100"/>
      <c r="H20508" s="100"/>
    </row>
    <row r="20509" spans="4:8" s="6" customFormat="1" x14ac:dyDescent="0.2">
      <c r="D20509" s="100"/>
      <c r="F20509" s="100"/>
      <c r="H20509" s="100"/>
    </row>
    <row r="20510" spans="4:8" s="6" customFormat="1" x14ac:dyDescent="0.2">
      <c r="D20510" s="100"/>
      <c r="F20510" s="100"/>
      <c r="H20510" s="100"/>
    </row>
    <row r="20511" spans="4:8" s="6" customFormat="1" x14ac:dyDescent="0.2">
      <c r="D20511" s="100"/>
      <c r="F20511" s="100"/>
      <c r="H20511" s="100"/>
    </row>
    <row r="20512" spans="4:8" s="6" customFormat="1" x14ac:dyDescent="0.2">
      <c r="D20512" s="100"/>
      <c r="F20512" s="100"/>
      <c r="H20512" s="100"/>
    </row>
    <row r="20513" spans="4:8" s="6" customFormat="1" x14ac:dyDescent="0.2">
      <c r="D20513" s="100"/>
      <c r="F20513" s="100"/>
      <c r="H20513" s="100"/>
    </row>
    <row r="20514" spans="4:8" s="6" customFormat="1" x14ac:dyDescent="0.2">
      <c r="D20514" s="100"/>
      <c r="F20514" s="100"/>
      <c r="H20514" s="100"/>
    </row>
    <row r="20515" spans="4:8" s="6" customFormat="1" x14ac:dyDescent="0.2">
      <c r="D20515" s="100"/>
      <c r="F20515" s="100"/>
      <c r="H20515" s="100"/>
    </row>
    <row r="20516" spans="4:8" s="6" customFormat="1" x14ac:dyDescent="0.2">
      <c r="D20516" s="100"/>
      <c r="F20516" s="100"/>
      <c r="H20516" s="100"/>
    </row>
    <row r="20517" spans="4:8" s="6" customFormat="1" x14ac:dyDescent="0.2">
      <c r="D20517" s="100"/>
      <c r="F20517" s="100"/>
      <c r="H20517" s="100"/>
    </row>
    <row r="20518" spans="4:8" s="6" customFormat="1" x14ac:dyDescent="0.2">
      <c r="D20518" s="100"/>
      <c r="F20518" s="100"/>
      <c r="H20518" s="100"/>
    </row>
    <row r="20519" spans="4:8" s="6" customFormat="1" x14ac:dyDescent="0.2">
      <c r="D20519" s="100"/>
      <c r="F20519" s="100"/>
      <c r="H20519" s="100"/>
    </row>
    <row r="20520" spans="4:8" s="6" customFormat="1" x14ac:dyDescent="0.2">
      <c r="D20520" s="100"/>
      <c r="F20520" s="100"/>
      <c r="H20520" s="100"/>
    </row>
    <row r="20521" spans="4:8" s="6" customFormat="1" x14ac:dyDescent="0.2">
      <c r="D20521" s="100"/>
      <c r="F20521" s="100"/>
      <c r="H20521" s="100"/>
    </row>
    <row r="20522" spans="4:8" s="6" customFormat="1" x14ac:dyDescent="0.2">
      <c r="D20522" s="100"/>
      <c r="F20522" s="100"/>
      <c r="H20522" s="100"/>
    </row>
    <row r="20523" spans="4:8" s="6" customFormat="1" x14ac:dyDescent="0.2">
      <c r="D20523" s="100"/>
      <c r="F20523" s="100"/>
      <c r="H20523" s="100"/>
    </row>
    <row r="20524" spans="4:8" s="6" customFormat="1" x14ac:dyDescent="0.2">
      <c r="D20524" s="100"/>
      <c r="F20524" s="100"/>
      <c r="H20524" s="100"/>
    </row>
    <row r="20525" spans="4:8" s="6" customFormat="1" x14ac:dyDescent="0.2">
      <c r="D20525" s="100"/>
      <c r="F20525" s="100"/>
      <c r="H20525" s="100"/>
    </row>
    <row r="20526" spans="4:8" s="6" customFormat="1" x14ac:dyDescent="0.2">
      <c r="D20526" s="100"/>
      <c r="F20526" s="100"/>
      <c r="H20526" s="100"/>
    </row>
    <row r="20527" spans="4:8" s="6" customFormat="1" x14ac:dyDescent="0.2">
      <c r="D20527" s="100"/>
      <c r="F20527" s="100"/>
      <c r="H20527" s="100"/>
    </row>
    <row r="20528" spans="4:8" s="6" customFormat="1" x14ac:dyDescent="0.2">
      <c r="D20528" s="100"/>
      <c r="F20528" s="100"/>
      <c r="H20528" s="100"/>
    </row>
    <row r="20529" spans="4:8" s="6" customFormat="1" x14ac:dyDescent="0.2">
      <c r="D20529" s="100"/>
      <c r="F20529" s="100"/>
      <c r="H20529" s="100"/>
    </row>
    <row r="20530" spans="4:8" s="6" customFormat="1" x14ac:dyDescent="0.2">
      <c r="D20530" s="100"/>
      <c r="F20530" s="100"/>
      <c r="H20530" s="100"/>
    </row>
    <row r="20531" spans="4:8" s="6" customFormat="1" x14ac:dyDescent="0.2">
      <c r="D20531" s="100"/>
      <c r="F20531" s="100"/>
      <c r="H20531" s="100"/>
    </row>
    <row r="20532" spans="4:8" s="6" customFormat="1" x14ac:dyDescent="0.2">
      <c r="D20532" s="100"/>
      <c r="F20532" s="100"/>
      <c r="H20532" s="100"/>
    </row>
    <row r="20533" spans="4:8" s="6" customFormat="1" x14ac:dyDescent="0.2">
      <c r="D20533" s="100"/>
      <c r="F20533" s="100"/>
      <c r="H20533" s="100"/>
    </row>
    <row r="20534" spans="4:8" s="6" customFormat="1" x14ac:dyDescent="0.2">
      <c r="D20534" s="100"/>
      <c r="F20534" s="100"/>
      <c r="H20534" s="100"/>
    </row>
    <row r="20535" spans="4:8" s="6" customFormat="1" x14ac:dyDescent="0.2">
      <c r="D20535" s="100"/>
      <c r="F20535" s="100"/>
      <c r="H20535" s="100"/>
    </row>
    <row r="20536" spans="4:8" s="6" customFormat="1" x14ac:dyDescent="0.2">
      <c r="D20536" s="100"/>
      <c r="F20536" s="100"/>
      <c r="H20536" s="100"/>
    </row>
    <row r="20537" spans="4:8" s="6" customFormat="1" x14ac:dyDescent="0.2">
      <c r="D20537" s="100"/>
      <c r="F20537" s="100"/>
      <c r="H20537" s="100"/>
    </row>
    <row r="20538" spans="4:8" s="6" customFormat="1" x14ac:dyDescent="0.2">
      <c r="D20538" s="100"/>
      <c r="F20538" s="100"/>
      <c r="H20538" s="100"/>
    </row>
    <row r="20539" spans="4:8" s="6" customFormat="1" x14ac:dyDescent="0.2">
      <c r="D20539" s="100"/>
      <c r="F20539" s="100"/>
      <c r="H20539" s="100"/>
    </row>
    <row r="20540" spans="4:8" s="6" customFormat="1" x14ac:dyDescent="0.2">
      <c r="D20540" s="100"/>
      <c r="F20540" s="100"/>
      <c r="H20540" s="100"/>
    </row>
    <row r="20541" spans="4:8" s="6" customFormat="1" x14ac:dyDescent="0.2">
      <c r="D20541" s="100"/>
      <c r="F20541" s="100"/>
      <c r="H20541" s="100"/>
    </row>
    <row r="20542" spans="4:8" s="6" customFormat="1" x14ac:dyDescent="0.2">
      <c r="D20542" s="100"/>
      <c r="F20542" s="100"/>
      <c r="H20542" s="100"/>
    </row>
    <row r="20543" spans="4:8" s="6" customFormat="1" x14ac:dyDescent="0.2">
      <c r="D20543" s="100"/>
      <c r="F20543" s="100"/>
      <c r="H20543" s="100"/>
    </row>
    <row r="20544" spans="4:8" s="6" customFormat="1" x14ac:dyDescent="0.2">
      <c r="D20544" s="100"/>
      <c r="F20544" s="100"/>
      <c r="H20544" s="100"/>
    </row>
    <row r="20545" spans="4:8" s="6" customFormat="1" x14ac:dyDescent="0.2">
      <c r="D20545" s="100"/>
      <c r="F20545" s="100"/>
      <c r="H20545" s="100"/>
    </row>
    <row r="20546" spans="4:8" s="6" customFormat="1" x14ac:dyDescent="0.2">
      <c r="D20546" s="100"/>
      <c r="F20546" s="100"/>
      <c r="H20546" s="100"/>
    </row>
    <row r="20547" spans="4:8" s="6" customFormat="1" x14ac:dyDescent="0.2">
      <c r="D20547" s="100"/>
      <c r="F20547" s="100"/>
      <c r="H20547" s="100"/>
    </row>
    <row r="20548" spans="4:8" s="6" customFormat="1" x14ac:dyDescent="0.2">
      <c r="D20548" s="100"/>
      <c r="F20548" s="100"/>
      <c r="H20548" s="100"/>
    </row>
    <row r="20549" spans="4:8" s="6" customFormat="1" x14ac:dyDescent="0.2">
      <c r="D20549" s="100"/>
      <c r="F20549" s="100"/>
      <c r="H20549" s="100"/>
    </row>
    <row r="20550" spans="4:8" s="6" customFormat="1" x14ac:dyDescent="0.2">
      <c r="D20550" s="100"/>
      <c r="F20550" s="100"/>
      <c r="H20550" s="100"/>
    </row>
    <row r="20551" spans="4:8" s="6" customFormat="1" x14ac:dyDescent="0.2">
      <c r="D20551" s="100"/>
      <c r="F20551" s="100"/>
      <c r="H20551" s="100"/>
    </row>
    <row r="20552" spans="4:8" s="6" customFormat="1" x14ac:dyDescent="0.2">
      <c r="D20552" s="100"/>
      <c r="F20552" s="100"/>
      <c r="H20552" s="100"/>
    </row>
    <row r="20553" spans="4:8" s="6" customFormat="1" x14ac:dyDescent="0.2">
      <c r="D20553" s="100"/>
      <c r="F20553" s="100"/>
      <c r="H20553" s="100"/>
    </row>
    <row r="20554" spans="4:8" s="6" customFormat="1" x14ac:dyDescent="0.2">
      <c r="D20554" s="100"/>
      <c r="F20554" s="100"/>
      <c r="H20554" s="100"/>
    </row>
    <row r="20555" spans="4:8" s="6" customFormat="1" x14ac:dyDescent="0.2">
      <c r="D20555" s="100"/>
      <c r="F20555" s="100"/>
      <c r="H20555" s="100"/>
    </row>
    <row r="20556" spans="4:8" s="6" customFormat="1" x14ac:dyDescent="0.2">
      <c r="D20556" s="100"/>
      <c r="F20556" s="100"/>
      <c r="H20556" s="100"/>
    </row>
    <row r="20557" spans="4:8" s="6" customFormat="1" x14ac:dyDescent="0.2">
      <c r="D20557" s="100"/>
      <c r="F20557" s="100"/>
      <c r="H20557" s="100"/>
    </row>
    <row r="20558" spans="4:8" s="6" customFormat="1" x14ac:dyDescent="0.2">
      <c r="D20558" s="100"/>
      <c r="F20558" s="100"/>
      <c r="H20558" s="100"/>
    </row>
    <row r="20559" spans="4:8" s="6" customFormat="1" x14ac:dyDescent="0.2">
      <c r="D20559" s="100"/>
      <c r="F20559" s="100"/>
      <c r="H20559" s="100"/>
    </row>
    <row r="20560" spans="4:8" s="6" customFormat="1" x14ac:dyDescent="0.2">
      <c r="D20560" s="100"/>
      <c r="F20560" s="100"/>
      <c r="H20560" s="100"/>
    </row>
    <row r="20561" spans="4:8" s="6" customFormat="1" x14ac:dyDescent="0.2">
      <c r="D20561" s="100"/>
      <c r="F20561" s="100"/>
      <c r="H20561" s="100"/>
    </row>
    <row r="20562" spans="4:8" s="6" customFormat="1" x14ac:dyDescent="0.2">
      <c r="D20562" s="100"/>
      <c r="F20562" s="100"/>
      <c r="H20562" s="100"/>
    </row>
    <row r="20563" spans="4:8" s="6" customFormat="1" x14ac:dyDescent="0.2">
      <c r="D20563" s="100"/>
      <c r="F20563" s="100"/>
      <c r="H20563" s="100"/>
    </row>
    <row r="20564" spans="4:8" s="6" customFormat="1" x14ac:dyDescent="0.2">
      <c r="D20564" s="100"/>
      <c r="F20564" s="100"/>
      <c r="H20564" s="100"/>
    </row>
    <row r="20565" spans="4:8" s="6" customFormat="1" x14ac:dyDescent="0.2">
      <c r="D20565" s="100"/>
      <c r="F20565" s="100"/>
      <c r="H20565" s="100"/>
    </row>
    <row r="20566" spans="4:8" s="6" customFormat="1" x14ac:dyDescent="0.2">
      <c r="D20566" s="100"/>
      <c r="F20566" s="100"/>
      <c r="H20566" s="100"/>
    </row>
    <row r="20567" spans="4:8" s="6" customFormat="1" x14ac:dyDescent="0.2">
      <c r="D20567" s="100"/>
      <c r="F20567" s="100"/>
      <c r="H20567" s="100"/>
    </row>
    <row r="20568" spans="4:8" s="6" customFormat="1" x14ac:dyDescent="0.2">
      <c r="D20568" s="100"/>
      <c r="F20568" s="100"/>
      <c r="H20568" s="100"/>
    </row>
    <row r="20569" spans="4:8" s="6" customFormat="1" x14ac:dyDescent="0.2">
      <c r="D20569" s="100"/>
      <c r="F20569" s="100"/>
      <c r="H20569" s="100"/>
    </row>
    <row r="20570" spans="4:8" s="6" customFormat="1" x14ac:dyDescent="0.2">
      <c r="D20570" s="100"/>
      <c r="F20570" s="100"/>
      <c r="H20570" s="100"/>
    </row>
    <row r="20571" spans="4:8" s="6" customFormat="1" x14ac:dyDescent="0.2">
      <c r="D20571" s="100"/>
      <c r="F20571" s="100"/>
      <c r="H20571" s="100"/>
    </row>
    <row r="20572" spans="4:8" s="6" customFormat="1" x14ac:dyDescent="0.2">
      <c r="D20572" s="100"/>
      <c r="F20572" s="100"/>
      <c r="H20572" s="100"/>
    </row>
    <row r="20573" spans="4:8" s="6" customFormat="1" x14ac:dyDescent="0.2">
      <c r="D20573" s="100"/>
      <c r="F20573" s="100"/>
      <c r="H20573" s="100"/>
    </row>
    <row r="20574" spans="4:8" s="6" customFormat="1" x14ac:dyDescent="0.2">
      <c r="D20574" s="100"/>
      <c r="F20574" s="100"/>
      <c r="H20574" s="100"/>
    </row>
    <row r="20575" spans="4:8" s="6" customFormat="1" x14ac:dyDescent="0.2">
      <c r="D20575" s="100"/>
      <c r="F20575" s="100"/>
      <c r="H20575" s="100"/>
    </row>
    <row r="20576" spans="4:8" s="6" customFormat="1" x14ac:dyDescent="0.2">
      <c r="D20576" s="100"/>
      <c r="F20576" s="100"/>
      <c r="H20576" s="100"/>
    </row>
    <row r="20577" spans="4:8" s="6" customFormat="1" x14ac:dyDescent="0.2">
      <c r="D20577" s="100"/>
      <c r="F20577" s="100"/>
      <c r="H20577" s="100"/>
    </row>
    <row r="20578" spans="4:8" s="6" customFormat="1" x14ac:dyDescent="0.2">
      <c r="D20578" s="100"/>
      <c r="F20578" s="100"/>
      <c r="H20578" s="100"/>
    </row>
    <row r="20579" spans="4:8" s="6" customFormat="1" x14ac:dyDescent="0.2">
      <c r="D20579" s="100"/>
      <c r="F20579" s="100"/>
      <c r="H20579" s="100"/>
    </row>
    <row r="20580" spans="4:8" s="6" customFormat="1" x14ac:dyDescent="0.2">
      <c r="D20580" s="100"/>
      <c r="F20580" s="100"/>
      <c r="H20580" s="100"/>
    </row>
    <row r="20581" spans="4:8" s="6" customFormat="1" x14ac:dyDescent="0.2">
      <c r="D20581" s="100"/>
      <c r="F20581" s="100"/>
      <c r="H20581" s="100"/>
    </row>
    <row r="20582" spans="4:8" s="6" customFormat="1" x14ac:dyDescent="0.2">
      <c r="D20582" s="100"/>
      <c r="F20582" s="100"/>
      <c r="H20582" s="100"/>
    </row>
    <row r="20583" spans="4:8" s="6" customFormat="1" x14ac:dyDescent="0.2">
      <c r="D20583" s="100"/>
      <c r="F20583" s="100"/>
      <c r="H20583" s="100"/>
    </row>
    <row r="20584" spans="4:8" s="6" customFormat="1" x14ac:dyDescent="0.2">
      <c r="D20584" s="100"/>
      <c r="F20584" s="100"/>
      <c r="H20584" s="100"/>
    </row>
    <row r="20585" spans="4:8" s="6" customFormat="1" x14ac:dyDescent="0.2">
      <c r="D20585" s="100"/>
      <c r="F20585" s="100"/>
      <c r="H20585" s="100"/>
    </row>
    <row r="20586" spans="4:8" s="6" customFormat="1" x14ac:dyDescent="0.2">
      <c r="D20586" s="100"/>
      <c r="F20586" s="100"/>
      <c r="H20586" s="100"/>
    </row>
    <row r="20587" spans="4:8" s="6" customFormat="1" x14ac:dyDescent="0.2">
      <c r="D20587" s="100"/>
      <c r="F20587" s="100"/>
      <c r="H20587" s="100"/>
    </row>
    <row r="20588" spans="4:8" s="6" customFormat="1" x14ac:dyDescent="0.2">
      <c r="D20588" s="100"/>
      <c r="F20588" s="100"/>
      <c r="H20588" s="100"/>
    </row>
    <row r="20589" spans="4:8" s="6" customFormat="1" x14ac:dyDescent="0.2">
      <c r="D20589" s="100"/>
      <c r="F20589" s="100"/>
      <c r="H20589" s="100"/>
    </row>
    <row r="20590" spans="4:8" s="6" customFormat="1" x14ac:dyDescent="0.2">
      <c r="D20590" s="100"/>
      <c r="F20590" s="100"/>
      <c r="H20590" s="100"/>
    </row>
    <row r="20591" spans="4:8" s="6" customFormat="1" x14ac:dyDescent="0.2">
      <c r="D20591" s="100"/>
      <c r="F20591" s="100"/>
      <c r="H20591" s="100"/>
    </row>
    <row r="20592" spans="4:8" s="6" customFormat="1" x14ac:dyDescent="0.2">
      <c r="D20592" s="100"/>
      <c r="F20592" s="100"/>
      <c r="H20592" s="100"/>
    </row>
    <row r="20593" spans="4:8" s="6" customFormat="1" x14ac:dyDescent="0.2">
      <c r="D20593" s="100"/>
      <c r="F20593" s="100"/>
      <c r="H20593" s="100"/>
    </row>
    <row r="20594" spans="4:8" s="6" customFormat="1" x14ac:dyDescent="0.2">
      <c r="D20594" s="100"/>
      <c r="F20594" s="100"/>
      <c r="H20594" s="100"/>
    </row>
    <row r="20595" spans="4:8" s="6" customFormat="1" x14ac:dyDescent="0.2">
      <c r="D20595" s="100"/>
      <c r="F20595" s="100"/>
      <c r="H20595" s="100"/>
    </row>
    <row r="20596" spans="4:8" s="6" customFormat="1" x14ac:dyDescent="0.2">
      <c r="D20596" s="100"/>
      <c r="F20596" s="100"/>
      <c r="H20596" s="100"/>
    </row>
    <row r="20597" spans="4:8" s="6" customFormat="1" x14ac:dyDescent="0.2">
      <c r="D20597" s="100"/>
      <c r="F20597" s="100"/>
      <c r="H20597" s="100"/>
    </row>
    <row r="20598" spans="4:8" s="6" customFormat="1" x14ac:dyDescent="0.2">
      <c r="D20598" s="100"/>
      <c r="F20598" s="100"/>
      <c r="H20598" s="100"/>
    </row>
    <row r="20599" spans="4:8" s="6" customFormat="1" x14ac:dyDescent="0.2">
      <c r="D20599" s="100"/>
      <c r="F20599" s="100"/>
      <c r="H20599" s="100"/>
    </row>
    <row r="20600" spans="4:8" s="6" customFormat="1" x14ac:dyDescent="0.2">
      <c r="D20600" s="100"/>
      <c r="F20600" s="100"/>
      <c r="H20600" s="100"/>
    </row>
    <row r="20601" spans="4:8" s="6" customFormat="1" x14ac:dyDescent="0.2">
      <c r="D20601" s="100"/>
      <c r="F20601" s="100"/>
      <c r="H20601" s="100"/>
    </row>
    <row r="20602" spans="4:8" s="6" customFormat="1" x14ac:dyDescent="0.2">
      <c r="D20602" s="100"/>
      <c r="F20602" s="100"/>
      <c r="H20602" s="100"/>
    </row>
    <row r="20603" spans="4:8" s="6" customFormat="1" x14ac:dyDescent="0.2">
      <c r="D20603" s="100"/>
      <c r="F20603" s="100"/>
      <c r="H20603" s="100"/>
    </row>
    <row r="20604" spans="4:8" s="6" customFormat="1" x14ac:dyDescent="0.2">
      <c r="D20604" s="100"/>
      <c r="F20604" s="100"/>
      <c r="H20604" s="100"/>
    </row>
    <row r="20605" spans="4:8" s="6" customFormat="1" x14ac:dyDescent="0.2">
      <c r="D20605" s="100"/>
      <c r="F20605" s="100"/>
      <c r="H20605" s="100"/>
    </row>
    <row r="20606" spans="4:8" s="6" customFormat="1" x14ac:dyDescent="0.2">
      <c r="D20606" s="100"/>
      <c r="F20606" s="100"/>
      <c r="H20606" s="100"/>
    </row>
    <row r="20607" spans="4:8" s="6" customFormat="1" x14ac:dyDescent="0.2">
      <c r="D20607" s="100"/>
      <c r="F20607" s="100"/>
      <c r="H20607" s="100"/>
    </row>
    <row r="20608" spans="4:8" s="6" customFormat="1" x14ac:dyDescent="0.2">
      <c r="D20608" s="100"/>
      <c r="F20608" s="100"/>
      <c r="H20608" s="100"/>
    </row>
    <row r="20609" spans="4:8" s="6" customFormat="1" x14ac:dyDescent="0.2">
      <c r="D20609" s="100"/>
      <c r="F20609" s="100"/>
      <c r="H20609" s="100"/>
    </row>
    <row r="20610" spans="4:8" s="6" customFormat="1" x14ac:dyDescent="0.2">
      <c r="D20610" s="100"/>
      <c r="F20610" s="100"/>
      <c r="H20610" s="100"/>
    </row>
    <row r="20611" spans="4:8" s="6" customFormat="1" x14ac:dyDescent="0.2">
      <c r="D20611" s="100"/>
      <c r="F20611" s="100"/>
      <c r="H20611" s="100"/>
    </row>
    <row r="20612" spans="4:8" s="6" customFormat="1" x14ac:dyDescent="0.2">
      <c r="D20612" s="100"/>
      <c r="F20612" s="100"/>
      <c r="H20612" s="100"/>
    </row>
    <row r="20613" spans="4:8" s="6" customFormat="1" x14ac:dyDescent="0.2">
      <c r="D20613" s="100"/>
      <c r="F20613" s="100"/>
      <c r="H20613" s="100"/>
    </row>
    <row r="20614" spans="4:8" s="6" customFormat="1" x14ac:dyDescent="0.2">
      <c r="D20614" s="100"/>
      <c r="F20614" s="100"/>
      <c r="H20614" s="100"/>
    </row>
    <row r="20615" spans="4:8" s="6" customFormat="1" x14ac:dyDescent="0.2">
      <c r="D20615" s="100"/>
      <c r="F20615" s="100"/>
      <c r="H20615" s="100"/>
    </row>
    <row r="20616" spans="4:8" s="6" customFormat="1" x14ac:dyDescent="0.2">
      <c r="D20616" s="100"/>
      <c r="F20616" s="100"/>
      <c r="H20616" s="100"/>
    </row>
    <row r="20617" spans="4:8" s="6" customFormat="1" x14ac:dyDescent="0.2">
      <c r="D20617" s="100"/>
      <c r="F20617" s="100"/>
      <c r="H20617" s="100"/>
    </row>
    <row r="20618" spans="4:8" s="6" customFormat="1" x14ac:dyDescent="0.2">
      <c r="D20618" s="100"/>
      <c r="F20618" s="100"/>
      <c r="H20618" s="100"/>
    </row>
    <row r="20619" spans="4:8" s="6" customFormat="1" x14ac:dyDescent="0.2">
      <c r="D20619" s="100"/>
      <c r="F20619" s="100"/>
      <c r="H20619" s="100"/>
    </row>
    <row r="20620" spans="4:8" s="6" customFormat="1" x14ac:dyDescent="0.2">
      <c r="D20620" s="100"/>
      <c r="F20620" s="100"/>
      <c r="H20620" s="100"/>
    </row>
    <row r="20621" spans="4:8" s="6" customFormat="1" x14ac:dyDescent="0.2">
      <c r="D20621" s="100"/>
      <c r="F20621" s="100"/>
      <c r="H20621" s="100"/>
    </row>
    <row r="20622" spans="4:8" s="6" customFormat="1" x14ac:dyDescent="0.2">
      <c r="D20622" s="100"/>
      <c r="F20622" s="100"/>
      <c r="H20622" s="100"/>
    </row>
    <row r="20623" spans="4:8" s="6" customFormat="1" x14ac:dyDescent="0.2">
      <c r="D20623" s="100"/>
      <c r="F20623" s="100"/>
      <c r="H20623" s="100"/>
    </row>
    <row r="20624" spans="4:8" s="6" customFormat="1" x14ac:dyDescent="0.2">
      <c r="D20624" s="100"/>
      <c r="F20624" s="100"/>
      <c r="H20624" s="100"/>
    </row>
    <row r="20625" spans="4:8" s="6" customFormat="1" x14ac:dyDescent="0.2">
      <c r="D20625" s="100"/>
      <c r="F20625" s="100"/>
      <c r="H20625" s="100"/>
    </row>
    <row r="20626" spans="4:8" s="6" customFormat="1" x14ac:dyDescent="0.2">
      <c r="D20626" s="100"/>
      <c r="F20626" s="100"/>
      <c r="H20626" s="100"/>
    </row>
    <row r="20627" spans="4:8" s="6" customFormat="1" x14ac:dyDescent="0.2">
      <c r="D20627" s="100"/>
      <c r="F20627" s="100"/>
      <c r="H20627" s="100"/>
    </row>
    <row r="20628" spans="4:8" s="6" customFormat="1" x14ac:dyDescent="0.2">
      <c r="D20628" s="100"/>
      <c r="F20628" s="100"/>
      <c r="H20628" s="100"/>
    </row>
    <row r="20629" spans="4:8" s="6" customFormat="1" x14ac:dyDescent="0.2">
      <c r="D20629" s="100"/>
      <c r="F20629" s="100"/>
      <c r="H20629" s="100"/>
    </row>
    <row r="20630" spans="4:8" s="6" customFormat="1" x14ac:dyDescent="0.2">
      <c r="D20630" s="100"/>
      <c r="F20630" s="100"/>
      <c r="H20630" s="100"/>
    </row>
    <row r="20631" spans="4:8" s="6" customFormat="1" x14ac:dyDescent="0.2">
      <c r="D20631" s="100"/>
      <c r="F20631" s="100"/>
      <c r="H20631" s="100"/>
    </row>
    <row r="20632" spans="4:8" s="6" customFormat="1" x14ac:dyDescent="0.2">
      <c r="D20632" s="100"/>
      <c r="F20632" s="100"/>
      <c r="H20632" s="100"/>
    </row>
    <row r="20633" spans="4:8" s="6" customFormat="1" x14ac:dyDescent="0.2">
      <c r="D20633" s="100"/>
      <c r="F20633" s="100"/>
      <c r="H20633" s="100"/>
    </row>
    <row r="20634" spans="4:8" s="6" customFormat="1" x14ac:dyDescent="0.2">
      <c r="D20634" s="100"/>
      <c r="F20634" s="100"/>
      <c r="H20634" s="100"/>
    </row>
    <row r="20635" spans="4:8" s="6" customFormat="1" x14ac:dyDescent="0.2">
      <c r="D20635" s="100"/>
      <c r="F20635" s="100"/>
      <c r="H20635" s="100"/>
    </row>
    <row r="20636" spans="4:8" s="6" customFormat="1" x14ac:dyDescent="0.2">
      <c r="D20636" s="100"/>
      <c r="F20636" s="100"/>
      <c r="H20636" s="100"/>
    </row>
    <row r="20637" spans="4:8" s="6" customFormat="1" x14ac:dyDescent="0.2">
      <c r="D20637" s="100"/>
      <c r="F20637" s="100"/>
      <c r="H20637" s="100"/>
    </row>
    <row r="20638" spans="4:8" s="6" customFormat="1" x14ac:dyDescent="0.2">
      <c r="D20638" s="100"/>
      <c r="F20638" s="100"/>
      <c r="H20638" s="100"/>
    </row>
    <row r="20639" spans="4:8" s="6" customFormat="1" x14ac:dyDescent="0.2">
      <c r="D20639" s="100"/>
      <c r="F20639" s="100"/>
      <c r="H20639" s="100"/>
    </row>
    <row r="20640" spans="4:8" s="6" customFormat="1" x14ac:dyDescent="0.2">
      <c r="D20640" s="100"/>
      <c r="F20640" s="100"/>
      <c r="H20640" s="100"/>
    </row>
    <row r="20641" spans="4:8" s="6" customFormat="1" x14ac:dyDescent="0.2">
      <c r="D20641" s="100"/>
      <c r="F20641" s="100"/>
      <c r="H20641" s="100"/>
    </row>
    <row r="20642" spans="4:8" s="6" customFormat="1" x14ac:dyDescent="0.2">
      <c r="D20642" s="100"/>
      <c r="F20642" s="100"/>
      <c r="H20642" s="100"/>
    </row>
    <row r="20643" spans="4:8" s="6" customFormat="1" x14ac:dyDescent="0.2">
      <c r="D20643" s="100"/>
      <c r="F20643" s="100"/>
      <c r="H20643" s="100"/>
    </row>
    <row r="20644" spans="4:8" s="6" customFormat="1" x14ac:dyDescent="0.2">
      <c r="D20644" s="100"/>
      <c r="F20644" s="100"/>
      <c r="H20644" s="100"/>
    </row>
    <row r="20645" spans="4:8" s="6" customFormat="1" x14ac:dyDescent="0.2">
      <c r="D20645" s="100"/>
      <c r="F20645" s="100"/>
      <c r="H20645" s="100"/>
    </row>
    <row r="20646" spans="4:8" s="6" customFormat="1" x14ac:dyDescent="0.2">
      <c r="D20646" s="100"/>
      <c r="F20646" s="100"/>
      <c r="H20646" s="100"/>
    </row>
    <row r="20647" spans="4:8" s="6" customFormat="1" x14ac:dyDescent="0.2">
      <c r="D20647" s="100"/>
      <c r="F20647" s="100"/>
      <c r="H20647" s="100"/>
    </row>
    <row r="20648" spans="4:8" s="6" customFormat="1" x14ac:dyDescent="0.2">
      <c r="D20648" s="100"/>
      <c r="F20648" s="100"/>
      <c r="H20648" s="100"/>
    </row>
    <row r="20649" spans="4:8" s="6" customFormat="1" x14ac:dyDescent="0.2">
      <c r="D20649" s="100"/>
      <c r="F20649" s="100"/>
      <c r="H20649" s="100"/>
    </row>
    <row r="20650" spans="4:8" s="6" customFormat="1" x14ac:dyDescent="0.2">
      <c r="D20650" s="100"/>
      <c r="F20650" s="100"/>
      <c r="H20650" s="100"/>
    </row>
    <row r="20651" spans="4:8" s="6" customFormat="1" x14ac:dyDescent="0.2">
      <c r="D20651" s="100"/>
      <c r="F20651" s="100"/>
      <c r="H20651" s="100"/>
    </row>
    <row r="20652" spans="4:8" s="6" customFormat="1" x14ac:dyDescent="0.2">
      <c r="D20652" s="100"/>
      <c r="F20652" s="100"/>
      <c r="H20652" s="100"/>
    </row>
    <row r="20653" spans="4:8" s="6" customFormat="1" x14ac:dyDescent="0.2">
      <c r="D20653" s="100"/>
      <c r="F20653" s="100"/>
      <c r="H20653" s="100"/>
    </row>
    <row r="20654" spans="4:8" s="6" customFormat="1" x14ac:dyDescent="0.2">
      <c r="D20654" s="100"/>
      <c r="F20654" s="100"/>
      <c r="H20654" s="100"/>
    </row>
    <row r="20655" spans="4:8" s="6" customFormat="1" x14ac:dyDescent="0.2">
      <c r="D20655" s="100"/>
      <c r="F20655" s="100"/>
      <c r="H20655" s="100"/>
    </row>
    <row r="20656" spans="4:8" s="6" customFormat="1" x14ac:dyDescent="0.2">
      <c r="D20656" s="100"/>
      <c r="F20656" s="100"/>
      <c r="H20656" s="100"/>
    </row>
    <row r="20657" spans="4:8" s="6" customFormat="1" x14ac:dyDescent="0.2">
      <c r="D20657" s="100"/>
      <c r="F20657" s="100"/>
      <c r="H20657" s="100"/>
    </row>
    <row r="20658" spans="4:8" s="6" customFormat="1" x14ac:dyDescent="0.2">
      <c r="D20658" s="100"/>
      <c r="F20658" s="100"/>
      <c r="H20658" s="100"/>
    </row>
    <row r="20659" spans="4:8" s="6" customFormat="1" x14ac:dyDescent="0.2">
      <c r="D20659" s="100"/>
      <c r="F20659" s="100"/>
      <c r="H20659" s="100"/>
    </row>
    <row r="20660" spans="4:8" s="6" customFormat="1" x14ac:dyDescent="0.2">
      <c r="D20660" s="100"/>
      <c r="F20660" s="100"/>
      <c r="H20660" s="100"/>
    </row>
    <row r="20661" spans="4:8" s="6" customFormat="1" x14ac:dyDescent="0.2">
      <c r="D20661" s="100"/>
      <c r="F20661" s="100"/>
      <c r="H20661" s="100"/>
    </row>
    <row r="20662" spans="4:8" s="6" customFormat="1" x14ac:dyDescent="0.2">
      <c r="D20662" s="100"/>
      <c r="F20662" s="100"/>
      <c r="H20662" s="100"/>
    </row>
    <row r="20663" spans="4:8" s="6" customFormat="1" x14ac:dyDescent="0.2">
      <c r="D20663" s="100"/>
      <c r="F20663" s="100"/>
      <c r="H20663" s="100"/>
    </row>
    <row r="20664" spans="4:8" s="6" customFormat="1" x14ac:dyDescent="0.2">
      <c r="D20664" s="100"/>
      <c r="F20664" s="100"/>
      <c r="H20664" s="100"/>
    </row>
    <row r="20665" spans="4:8" s="6" customFormat="1" x14ac:dyDescent="0.2">
      <c r="D20665" s="100"/>
      <c r="F20665" s="100"/>
      <c r="H20665" s="100"/>
    </row>
    <row r="20666" spans="4:8" s="6" customFormat="1" x14ac:dyDescent="0.2">
      <c r="D20666" s="100"/>
      <c r="F20666" s="100"/>
      <c r="H20666" s="100"/>
    </row>
    <row r="20667" spans="4:8" s="6" customFormat="1" x14ac:dyDescent="0.2">
      <c r="D20667" s="100"/>
      <c r="F20667" s="100"/>
      <c r="H20667" s="100"/>
    </row>
    <row r="20668" spans="4:8" s="6" customFormat="1" x14ac:dyDescent="0.2">
      <c r="D20668" s="100"/>
      <c r="F20668" s="100"/>
      <c r="H20668" s="100"/>
    </row>
    <row r="20669" spans="4:8" s="6" customFormat="1" x14ac:dyDescent="0.2">
      <c r="D20669" s="100"/>
      <c r="F20669" s="100"/>
      <c r="H20669" s="100"/>
    </row>
    <row r="20670" spans="4:8" s="6" customFormat="1" x14ac:dyDescent="0.2">
      <c r="D20670" s="100"/>
      <c r="F20670" s="100"/>
      <c r="H20670" s="100"/>
    </row>
    <row r="20671" spans="4:8" s="6" customFormat="1" x14ac:dyDescent="0.2">
      <c r="D20671" s="100"/>
      <c r="F20671" s="100"/>
      <c r="H20671" s="100"/>
    </row>
    <row r="20672" spans="4:8" s="6" customFormat="1" x14ac:dyDescent="0.2">
      <c r="D20672" s="100"/>
      <c r="F20672" s="100"/>
      <c r="H20672" s="100"/>
    </row>
    <row r="20673" spans="4:8" s="6" customFormat="1" x14ac:dyDescent="0.2">
      <c r="D20673" s="100"/>
      <c r="F20673" s="100"/>
      <c r="H20673" s="100"/>
    </row>
    <row r="20674" spans="4:8" s="6" customFormat="1" x14ac:dyDescent="0.2">
      <c r="D20674" s="100"/>
      <c r="F20674" s="100"/>
      <c r="H20674" s="100"/>
    </row>
    <row r="20675" spans="4:8" s="6" customFormat="1" x14ac:dyDescent="0.2">
      <c r="D20675" s="100"/>
      <c r="F20675" s="100"/>
      <c r="H20675" s="100"/>
    </row>
    <row r="20676" spans="4:8" s="6" customFormat="1" x14ac:dyDescent="0.2">
      <c r="D20676" s="100"/>
      <c r="F20676" s="100"/>
      <c r="H20676" s="100"/>
    </row>
    <row r="20677" spans="4:8" s="6" customFormat="1" x14ac:dyDescent="0.2">
      <c r="D20677" s="100"/>
      <c r="F20677" s="100"/>
      <c r="H20677" s="100"/>
    </row>
    <row r="20678" spans="4:8" s="6" customFormat="1" x14ac:dyDescent="0.2">
      <c r="D20678" s="100"/>
      <c r="F20678" s="100"/>
      <c r="H20678" s="100"/>
    </row>
    <row r="20679" spans="4:8" s="6" customFormat="1" x14ac:dyDescent="0.2">
      <c r="D20679" s="100"/>
      <c r="F20679" s="100"/>
      <c r="H20679" s="100"/>
    </row>
    <row r="20680" spans="4:8" s="6" customFormat="1" x14ac:dyDescent="0.2">
      <c r="D20680" s="100"/>
      <c r="F20680" s="100"/>
      <c r="H20680" s="100"/>
    </row>
    <row r="20681" spans="4:8" s="6" customFormat="1" x14ac:dyDescent="0.2">
      <c r="D20681" s="100"/>
      <c r="F20681" s="100"/>
      <c r="H20681" s="100"/>
    </row>
    <row r="20682" spans="4:8" s="6" customFormat="1" x14ac:dyDescent="0.2">
      <c r="D20682" s="100"/>
      <c r="F20682" s="100"/>
      <c r="H20682" s="100"/>
    </row>
    <row r="20683" spans="4:8" s="6" customFormat="1" x14ac:dyDescent="0.2">
      <c r="D20683" s="100"/>
      <c r="F20683" s="100"/>
      <c r="H20683" s="100"/>
    </row>
    <row r="20684" spans="4:8" s="6" customFormat="1" x14ac:dyDescent="0.2">
      <c r="D20684" s="100"/>
      <c r="F20684" s="100"/>
      <c r="H20684" s="100"/>
    </row>
    <row r="20685" spans="4:8" s="6" customFormat="1" x14ac:dyDescent="0.2">
      <c r="D20685" s="100"/>
      <c r="F20685" s="100"/>
      <c r="H20685" s="100"/>
    </row>
    <row r="20686" spans="4:8" s="6" customFormat="1" x14ac:dyDescent="0.2">
      <c r="D20686" s="100"/>
      <c r="F20686" s="100"/>
      <c r="H20686" s="100"/>
    </row>
    <row r="20687" spans="4:8" s="6" customFormat="1" x14ac:dyDescent="0.2">
      <c r="D20687" s="100"/>
      <c r="F20687" s="100"/>
      <c r="H20687" s="100"/>
    </row>
    <row r="20688" spans="4:8" s="6" customFormat="1" x14ac:dyDescent="0.2">
      <c r="D20688" s="100"/>
      <c r="F20688" s="100"/>
      <c r="H20688" s="100"/>
    </row>
    <row r="20689" spans="4:8" s="6" customFormat="1" x14ac:dyDescent="0.2">
      <c r="D20689" s="100"/>
      <c r="F20689" s="100"/>
      <c r="H20689" s="100"/>
    </row>
    <row r="20690" spans="4:8" s="6" customFormat="1" x14ac:dyDescent="0.2">
      <c r="D20690" s="100"/>
      <c r="F20690" s="100"/>
      <c r="H20690" s="100"/>
    </row>
    <row r="20691" spans="4:8" s="6" customFormat="1" x14ac:dyDescent="0.2">
      <c r="D20691" s="100"/>
      <c r="F20691" s="100"/>
      <c r="H20691" s="100"/>
    </row>
    <row r="20692" spans="4:8" s="6" customFormat="1" x14ac:dyDescent="0.2">
      <c r="D20692" s="100"/>
      <c r="F20692" s="100"/>
      <c r="H20692" s="100"/>
    </row>
    <row r="20693" spans="4:8" s="6" customFormat="1" x14ac:dyDescent="0.2">
      <c r="D20693" s="100"/>
      <c r="F20693" s="100"/>
      <c r="H20693" s="100"/>
    </row>
    <row r="20694" spans="4:8" s="6" customFormat="1" x14ac:dyDescent="0.2">
      <c r="D20694" s="100"/>
      <c r="F20694" s="100"/>
      <c r="H20694" s="100"/>
    </row>
    <row r="20695" spans="4:8" s="6" customFormat="1" x14ac:dyDescent="0.2">
      <c r="D20695" s="100"/>
      <c r="F20695" s="100"/>
      <c r="H20695" s="100"/>
    </row>
    <row r="20696" spans="4:8" s="6" customFormat="1" x14ac:dyDescent="0.2">
      <c r="D20696" s="100"/>
      <c r="F20696" s="100"/>
      <c r="H20696" s="100"/>
    </row>
    <row r="20697" spans="4:8" s="6" customFormat="1" x14ac:dyDescent="0.2">
      <c r="D20697" s="100"/>
      <c r="F20697" s="100"/>
      <c r="H20697" s="100"/>
    </row>
    <row r="20698" spans="4:8" s="6" customFormat="1" x14ac:dyDescent="0.2">
      <c r="D20698" s="100"/>
      <c r="F20698" s="100"/>
      <c r="H20698" s="100"/>
    </row>
    <row r="20699" spans="4:8" s="6" customFormat="1" x14ac:dyDescent="0.2">
      <c r="D20699" s="100"/>
      <c r="F20699" s="100"/>
      <c r="H20699" s="100"/>
    </row>
    <row r="20700" spans="4:8" s="6" customFormat="1" x14ac:dyDescent="0.2">
      <c r="D20700" s="100"/>
      <c r="F20700" s="100"/>
      <c r="H20700" s="100"/>
    </row>
    <row r="20701" spans="4:8" s="6" customFormat="1" x14ac:dyDescent="0.2">
      <c r="D20701" s="100"/>
      <c r="F20701" s="100"/>
      <c r="H20701" s="100"/>
    </row>
    <row r="20702" spans="4:8" s="6" customFormat="1" x14ac:dyDescent="0.2">
      <c r="D20702" s="100"/>
      <c r="F20702" s="100"/>
      <c r="H20702" s="100"/>
    </row>
    <row r="20703" spans="4:8" s="6" customFormat="1" x14ac:dyDescent="0.2">
      <c r="D20703" s="100"/>
      <c r="F20703" s="100"/>
      <c r="H20703" s="100"/>
    </row>
    <row r="20704" spans="4:8" s="6" customFormat="1" x14ac:dyDescent="0.2">
      <c r="D20704" s="100"/>
      <c r="F20704" s="100"/>
      <c r="H20704" s="100"/>
    </row>
    <row r="20705" spans="4:8" s="6" customFormat="1" x14ac:dyDescent="0.2">
      <c r="D20705" s="100"/>
      <c r="F20705" s="100"/>
      <c r="H20705" s="100"/>
    </row>
    <row r="20706" spans="4:8" s="6" customFormat="1" x14ac:dyDescent="0.2">
      <c r="D20706" s="100"/>
      <c r="F20706" s="100"/>
      <c r="H20706" s="100"/>
    </row>
    <row r="20707" spans="4:8" s="6" customFormat="1" x14ac:dyDescent="0.2">
      <c r="D20707" s="100"/>
      <c r="F20707" s="100"/>
      <c r="H20707" s="100"/>
    </row>
    <row r="20708" spans="4:8" s="6" customFormat="1" x14ac:dyDescent="0.2">
      <c r="D20708" s="100"/>
      <c r="F20708" s="100"/>
      <c r="H20708" s="100"/>
    </row>
    <row r="20709" spans="4:8" s="6" customFormat="1" x14ac:dyDescent="0.2">
      <c r="D20709" s="100"/>
      <c r="F20709" s="100"/>
      <c r="H20709" s="100"/>
    </row>
    <row r="20710" spans="4:8" s="6" customFormat="1" x14ac:dyDescent="0.2">
      <c r="D20710" s="100"/>
      <c r="F20710" s="100"/>
      <c r="H20710" s="100"/>
    </row>
    <row r="20711" spans="4:8" s="6" customFormat="1" x14ac:dyDescent="0.2">
      <c r="D20711" s="100"/>
      <c r="F20711" s="100"/>
      <c r="H20711" s="100"/>
    </row>
    <row r="20712" spans="4:8" s="6" customFormat="1" x14ac:dyDescent="0.2">
      <c r="D20712" s="100"/>
      <c r="F20712" s="100"/>
      <c r="H20712" s="100"/>
    </row>
    <row r="20713" spans="4:8" s="6" customFormat="1" x14ac:dyDescent="0.2">
      <c r="D20713" s="100"/>
      <c r="F20713" s="100"/>
      <c r="H20713" s="100"/>
    </row>
    <row r="20714" spans="4:8" s="6" customFormat="1" x14ac:dyDescent="0.2">
      <c r="D20714" s="100"/>
      <c r="F20714" s="100"/>
      <c r="H20714" s="100"/>
    </row>
    <row r="20715" spans="4:8" s="6" customFormat="1" x14ac:dyDescent="0.2">
      <c r="D20715" s="100"/>
      <c r="F20715" s="100"/>
      <c r="H20715" s="100"/>
    </row>
    <row r="20716" spans="4:8" s="6" customFormat="1" x14ac:dyDescent="0.2">
      <c r="D20716" s="100"/>
      <c r="F20716" s="100"/>
      <c r="H20716" s="100"/>
    </row>
    <row r="20717" spans="4:8" s="6" customFormat="1" x14ac:dyDescent="0.2">
      <c r="D20717" s="100"/>
      <c r="F20717" s="100"/>
      <c r="H20717" s="100"/>
    </row>
    <row r="20718" spans="4:8" s="6" customFormat="1" x14ac:dyDescent="0.2">
      <c r="D20718" s="100"/>
      <c r="F20718" s="100"/>
      <c r="H20718" s="100"/>
    </row>
    <row r="20719" spans="4:8" s="6" customFormat="1" x14ac:dyDescent="0.2">
      <c r="D20719" s="100"/>
      <c r="F20719" s="100"/>
      <c r="H20719" s="100"/>
    </row>
    <row r="20720" spans="4:8" s="6" customFormat="1" x14ac:dyDescent="0.2">
      <c r="D20720" s="100"/>
      <c r="F20720" s="100"/>
      <c r="H20720" s="100"/>
    </row>
    <row r="20721" spans="4:8" s="6" customFormat="1" x14ac:dyDescent="0.2">
      <c r="D20721" s="100"/>
      <c r="F20721" s="100"/>
      <c r="H20721" s="100"/>
    </row>
    <row r="20722" spans="4:8" s="6" customFormat="1" x14ac:dyDescent="0.2">
      <c r="D20722" s="100"/>
      <c r="F20722" s="100"/>
      <c r="H20722" s="100"/>
    </row>
    <row r="20723" spans="4:8" s="6" customFormat="1" x14ac:dyDescent="0.2">
      <c r="D20723" s="100"/>
      <c r="F20723" s="100"/>
      <c r="H20723" s="100"/>
    </row>
    <row r="20724" spans="4:8" s="6" customFormat="1" x14ac:dyDescent="0.2">
      <c r="D20724" s="100"/>
      <c r="F20724" s="100"/>
      <c r="H20724" s="100"/>
    </row>
    <row r="20725" spans="4:8" s="6" customFormat="1" x14ac:dyDescent="0.2">
      <c r="D20725" s="100"/>
      <c r="F20725" s="100"/>
      <c r="H20725" s="100"/>
    </row>
    <row r="20726" spans="4:8" s="6" customFormat="1" x14ac:dyDescent="0.2">
      <c r="D20726" s="100"/>
      <c r="F20726" s="100"/>
      <c r="H20726" s="100"/>
    </row>
    <row r="20727" spans="4:8" s="6" customFormat="1" x14ac:dyDescent="0.2">
      <c r="D20727" s="100"/>
      <c r="F20727" s="100"/>
      <c r="H20727" s="100"/>
    </row>
    <row r="20728" spans="4:8" s="6" customFormat="1" x14ac:dyDescent="0.2">
      <c r="D20728" s="100"/>
      <c r="F20728" s="100"/>
      <c r="H20728" s="100"/>
    </row>
    <row r="20729" spans="4:8" s="6" customFormat="1" x14ac:dyDescent="0.2">
      <c r="D20729" s="100"/>
      <c r="F20729" s="100"/>
      <c r="H20729" s="100"/>
    </row>
    <row r="20730" spans="4:8" s="6" customFormat="1" x14ac:dyDescent="0.2">
      <c r="D20730" s="100"/>
      <c r="F20730" s="100"/>
      <c r="H20730" s="100"/>
    </row>
    <row r="20731" spans="4:8" s="6" customFormat="1" x14ac:dyDescent="0.2">
      <c r="D20731" s="100"/>
      <c r="F20731" s="100"/>
      <c r="H20731" s="100"/>
    </row>
    <row r="20732" spans="4:8" s="6" customFormat="1" x14ac:dyDescent="0.2">
      <c r="D20732" s="100"/>
      <c r="F20732" s="100"/>
      <c r="H20732" s="100"/>
    </row>
    <row r="20733" spans="4:8" s="6" customFormat="1" x14ac:dyDescent="0.2">
      <c r="D20733" s="100"/>
      <c r="F20733" s="100"/>
      <c r="H20733" s="100"/>
    </row>
    <row r="20734" spans="4:8" s="6" customFormat="1" x14ac:dyDescent="0.2">
      <c r="D20734" s="100"/>
      <c r="F20734" s="100"/>
      <c r="H20734" s="100"/>
    </row>
    <row r="20735" spans="4:8" s="6" customFormat="1" x14ac:dyDescent="0.2">
      <c r="D20735" s="100"/>
      <c r="F20735" s="100"/>
      <c r="H20735" s="100"/>
    </row>
    <row r="20736" spans="4:8" s="6" customFormat="1" x14ac:dyDescent="0.2">
      <c r="D20736" s="100"/>
      <c r="F20736" s="100"/>
      <c r="H20736" s="100"/>
    </row>
    <row r="20737" spans="4:8" s="6" customFormat="1" x14ac:dyDescent="0.2">
      <c r="D20737" s="100"/>
      <c r="F20737" s="100"/>
      <c r="H20737" s="100"/>
    </row>
    <row r="20738" spans="4:8" s="6" customFormat="1" x14ac:dyDescent="0.2">
      <c r="D20738" s="100"/>
      <c r="F20738" s="100"/>
      <c r="H20738" s="100"/>
    </row>
    <row r="20739" spans="4:8" s="6" customFormat="1" x14ac:dyDescent="0.2">
      <c r="D20739" s="100"/>
      <c r="F20739" s="100"/>
      <c r="H20739" s="100"/>
    </row>
    <row r="20740" spans="4:8" s="6" customFormat="1" x14ac:dyDescent="0.2">
      <c r="D20740" s="100"/>
      <c r="F20740" s="100"/>
      <c r="H20740" s="100"/>
    </row>
    <row r="20741" spans="4:8" s="6" customFormat="1" x14ac:dyDescent="0.2">
      <c r="D20741" s="100"/>
      <c r="F20741" s="100"/>
      <c r="H20741" s="100"/>
    </row>
    <row r="20742" spans="4:8" s="6" customFormat="1" x14ac:dyDescent="0.2">
      <c r="D20742" s="100"/>
      <c r="F20742" s="100"/>
      <c r="H20742" s="100"/>
    </row>
    <row r="20743" spans="4:8" s="6" customFormat="1" x14ac:dyDescent="0.2">
      <c r="D20743" s="100"/>
      <c r="F20743" s="100"/>
      <c r="H20743" s="100"/>
    </row>
    <row r="20744" spans="4:8" s="6" customFormat="1" x14ac:dyDescent="0.2">
      <c r="D20744" s="100"/>
      <c r="F20744" s="100"/>
      <c r="H20744" s="100"/>
    </row>
    <row r="20745" spans="4:8" s="6" customFormat="1" x14ac:dyDescent="0.2">
      <c r="D20745" s="100"/>
      <c r="F20745" s="100"/>
      <c r="H20745" s="100"/>
    </row>
    <row r="20746" spans="4:8" s="6" customFormat="1" x14ac:dyDescent="0.2">
      <c r="D20746" s="100"/>
      <c r="F20746" s="100"/>
      <c r="H20746" s="100"/>
    </row>
    <row r="20747" spans="4:8" s="6" customFormat="1" x14ac:dyDescent="0.2">
      <c r="D20747" s="100"/>
      <c r="F20747" s="100"/>
      <c r="H20747" s="100"/>
    </row>
    <row r="20748" spans="4:8" s="6" customFormat="1" x14ac:dyDescent="0.2">
      <c r="D20748" s="100"/>
      <c r="F20748" s="100"/>
      <c r="H20748" s="100"/>
    </row>
    <row r="20749" spans="4:8" s="6" customFormat="1" x14ac:dyDescent="0.2">
      <c r="D20749" s="100"/>
      <c r="F20749" s="100"/>
      <c r="H20749" s="100"/>
    </row>
    <row r="20750" spans="4:8" s="6" customFormat="1" x14ac:dyDescent="0.2">
      <c r="D20750" s="100"/>
      <c r="F20750" s="100"/>
      <c r="H20750" s="100"/>
    </row>
    <row r="20751" spans="4:8" s="6" customFormat="1" x14ac:dyDescent="0.2">
      <c r="D20751" s="100"/>
      <c r="F20751" s="100"/>
      <c r="H20751" s="100"/>
    </row>
    <row r="20752" spans="4:8" s="6" customFormat="1" x14ac:dyDescent="0.2">
      <c r="D20752" s="100"/>
      <c r="F20752" s="100"/>
      <c r="H20752" s="100"/>
    </row>
    <row r="20753" spans="4:8" s="6" customFormat="1" x14ac:dyDescent="0.2">
      <c r="D20753" s="100"/>
      <c r="F20753" s="100"/>
      <c r="H20753" s="100"/>
    </row>
    <row r="20754" spans="4:8" s="6" customFormat="1" x14ac:dyDescent="0.2">
      <c r="D20754" s="100"/>
      <c r="F20754" s="100"/>
      <c r="H20754" s="100"/>
    </row>
    <row r="20755" spans="4:8" s="6" customFormat="1" x14ac:dyDescent="0.2">
      <c r="D20755" s="100"/>
      <c r="F20755" s="100"/>
      <c r="H20755" s="100"/>
    </row>
    <row r="20756" spans="4:8" s="6" customFormat="1" x14ac:dyDescent="0.2">
      <c r="D20756" s="100"/>
      <c r="F20756" s="100"/>
      <c r="H20756" s="100"/>
    </row>
    <row r="20757" spans="4:8" s="6" customFormat="1" x14ac:dyDescent="0.2">
      <c r="D20757" s="100"/>
      <c r="F20757" s="100"/>
      <c r="H20757" s="100"/>
    </row>
    <row r="20758" spans="4:8" s="6" customFormat="1" x14ac:dyDescent="0.2">
      <c r="D20758" s="100"/>
      <c r="F20758" s="100"/>
      <c r="H20758" s="100"/>
    </row>
    <row r="20759" spans="4:8" s="6" customFormat="1" x14ac:dyDescent="0.2">
      <c r="D20759" s="100"/>
      <c r="F20759" s="100"/>
      <c r="H20759" s="100"/>
    </row>
    <row r="20760" spans="4:8" s="6" customFormat="1" x14ac:dyDescent="0.2">
      <c r="D20760" s="100"/>
      <c r="F20760" s="100"/>
      <c r="H20760" s="100"/>
    </row>
    <row r="20761" spans="4:8" s="6" customFormat="1" x14ac:dyDescent="0.2">
      <c r="D20761" s="100"/>
      <c r="F20761" s="100"/>
      <c r="H20761" s="100"/>
    </row>
    <row r="20762" spans="4:8" s="6" customFormat="1" x14ac:dyDescent="0.2">
      <c r="D20762" s="100"/>
      <c r="F20762" s="100"/>
      <c r="H20762" s="100"/>
    </row>
    <row r="20763" spans="4:8" s="6" customFormat="1" x14ac:dyDescent="0.2">
      <c r="D20763" s="100"/>
      <c r="F20763" s="100"/>
      <c r="H20763" s="100"/>
    </row>
    <row r="20764" spans="4:8" s="6" customFormat="1" x14ac:dyDescent="0.2">
      <c r="D20764" s="100"/>
      <c r="F20764" s="100"/>
      <c r="H20764" s="100"/>
    </row>
    <row r="20765" spans="4:8" s="6" customFormat="1" x14ac:dyDescent="0.2">
      <c r="D20765" s="100"/>
      <c r="F20765" s="100"/>
      <c r="H20765" s="100"/>
    </row>
    <row r="20766" spans="4:8" s="6" customFormat="1" x14ac:dyDescent="0.2">
      <c r="D20766" s="100"/>
      <c r="F20766" s="100"/>
      <c r="H20766" s="100"/>
    </row>
    <row r="20767" spans="4:8" s="6" customFormat="1" x14ac:dyDescent="0.2">
      <c r="D20767" s="100"/>
      <c r="F20767" s="100"/>
      <c r="H20767" s="100"/>
    </row>
    <row r="20768" spans="4:8" s="6" customFormat="1" x14ac:dyDescent="0.2">
      <c r="D20768" s="100"/>
      <c r="F20768" s="100"/>
      <c r="H20768" s="100"/>
    </row>
    <row r="20769" spans="4:8" s="6" customFormat="1" x14ac:dyDescent="0.2">
      <c r="D20769" s="100"/>
      <c r="F20769" s="100"/>
      <c r="H20769" s="100"/>
    </row>
    <row r="20770" spans="4:8" s="6" customFormat="1" x14ac:dyDescent="0.2">
      <c r="D20770" s="100"/>
      <c r="F20770" s="100"/>
      <c r="H20770" s="100"/>
    </row>
    <row r="20771" spans="4:8" s="6" customFormat="1" x14ac:dyDescent="0.2">
      <c r="D20771" s="100"/>
      <c r="F20771" s="100"/>
      <c r="H20771" s="100"/>
    </row>
    <row r="20772" spans="4:8" s="6" customFormat="1" x14ac:dyDescent="0.2">
      <c r="D20772" s="100"/>
      <c r="F20772" s="100"/>
      <c r="H20772" s="100"/>
    </row>
    <row r="20773" spans="4:8" s="6" customFormat="1" x14ac:dyDescent="0.2">
      <c r="D20773" s="100"/>
      <c r="F20773" s="100"/>
      <c r="H20773" s="100"/>
    </row>
    <row r="20774" spans="4:8" s="6" customFormat="1" x14ac:dyDescent="0.2">
      <c r="D20774" s="100"/>
      <c r="F20774" s="100"/>
      <c r="H20774" s="100"/>
    </row>
    <row r="20775" spans="4:8" s="6" customFormat="1" x14ac:dyDescent="0.2">
      <c r="D20775" s="100"/>
      <c r="F20775" s="100"/>
      <c r="H20775" s="100"/>
    </row>
    <row r="20776" spans="4:8" s="6" customFormat="1" x14ac:dyDescent="0.2">
      <c r="D20776" s="100"/>
      <c r="F20776" s="100"/>
      <c r="H20776" s="100"/>
    </row>
    <row r="20777" spans="4:8" s="6" customFormat="1" x14ac:dyDescent="0.2">
      <c r="D20777" s="100"/>
      <c r="F20777" s="100"/>
      <c r="H20777" s="100"/>
    </row>
    <row r="20778" spans="4:8" s="6" customFormat="1" x14ac:dyDescent="0.2">
      <c r="D20778" s="100"/>
      <c r="F20778" s="100"/>
      <c r="H20778" s="100"/>
    </row>
    <row r="20779" spans="4:8" s="6" customFormat="1" x14ac:dyDescent="0.2">
      <c r="D20779" s="100"/>
      <c r="F20779" s="100"/>
      <c r="H20779" s="100"/>
    </row>
    <row r="20780" spans="4:8" s="6" customFormat="1" x14ac:dyDescent="0.2">
      <c r="D20780" s="100"/>
      <c r="F20780" s="100"/>
      <c r="H20780" s="100"/>
    </row>
    <row r="20781" spans="4:8" s="6" customFormat="1" x14ac:dyDescent="0.2">
      <c r="D20781" s="100"/>
      <c r="F20781" s="100"/>
      <c r="H20781" s="100"/>
    </row>
    <row r="20782" spans="4:8" s="6" customFormat="1" x14ac:dyDescent="0.2">
      <c r="D20782" s="100"/>
      <c r="F20782" s="100"/>
      <c r="H20782" s="100"/>
    </row>
    <row r="20783" spans="4:8" s="6" customFormat="1" x14ac:dyDescent="0.2">
      <c r="D20783" s="100"/>
      <c r="F20783" s="100"/>
      <c r="H20783" s="100"/>
    </row>
    <row r="20784" spans="4:8" s="6" customFormat="1" x14ac:dyDescent="0.2">
      <c r="D20784" s="100"/>
      <c r="F20784" s="100"/>
      <c r="H20784" s="100"/>
    </row>
    <row r="20785" spans="4:8" s="6" customFormat="1" x14ac:dyDescent="0.2">
      <c r="D20785" s="100"/>
      <c r="F20785" s="100"/>
      <c r="H20785" s="100"/>
    </row>
    <row r="20786" spans="4:8" s="6" customFormat="1" x14ac:dyDescent="0.2">
      <c r="D20786" s="100"/>
      <c r="F20786" s="100"/>
      <c r="H20786" s="100"/>
    </row>
    <row r="20787" spans="4:8" s="6" customFormat="1" x14ac:dyDescent="0.2">
      <c r="D20787" s="100"/>
      <c r="F20787" s="100"/>
      <c r="H20787" s="100"/>
    </row>
    <row r="20788" spans="4:8" s="6" customFormat="1" x14ac:dyDescent="0.2">
      <c r="D20788" s="100"/>
      <c r="F20788" s="100"/>
      <c r="H20788" s="100"/>
    </row>
    <row r="20789" spans="4:8" s="6" customFormat="1" x14ac:dyDescent="0.2">
      <c r="D20789" s="100"/>
      <c r="F20789" s="100"/>
      <c r="H20789" s="100"/>
    </row>
    <row r="20790" spans="4:8" s="6" customFormat="1" x14ac:dyDescent="0.2">
      <c r="D20790" s="100"/>
      <c r="F20790" s="100"/>
      <c r="H20790" s="100"/>
    </row>
    <row r="20791" spans="4:8" s="6" customFormat="1" x14ac:dyDescent="0.2">
      <c r="D20791" s="100"/>
      <c r="F20791" s="100"/>
      <c r="H20791" s="100"/>
    </row>
    <row r="20792" spans="4:8" s="6" customFormat="1" x14ac:dyDescent="0.2">
      <c r="D20792" s="100"/>
      <c r="F20792" s="100"/>
      <c r="H20792" s="100"/>
    </row>
    <row r="20793" spans="4:8" s="6" customFormat="1" x14ac:dyDescent="0.2">
      <c r="D20793" s="100"/>
      <c r="F20793" s="100"/>
      <c r="H20793" s="100"/>
    </row>
    <row r="20794" spans="4:8" s="6" customFormat="1" x14ac:dyDescent="0.2">
      <c r="D20794" s="100"/>
      <c r="F20794" s="100"/>
      <c r="H20794" s="100"/>
    </row>
    <row r="20795" spans="4:8" s="6" customFormat="1" x14ac:dyDescent="0.2">
      <c r="D20795" s="100"/>
      <c r="F20795" s="100"/>
      <c r="H20795" s="100"/>
    </row>
    <row r="20796" spans="4:8" s="6" customFormat="1" x14ac:dyDescent="0.2">
      <c r="D20796" s="100"/>
      <c r="F20796" s="100"/>
      <c r="H20796" s="100"/>
    </row>
    <row r="20797" spans="4:8" s="6" customFormat="1" x14ac:dyDescent="0.2">
      <c r="D20797" s="100"/>
      <c r="F20797" s="100"/>
      <c r="H20797" s="100"/>
    </row>
    <row r="20798" spans="4:8" s="6" customFormat="1" x14ac:dyDescent="0.2">
      <c r="D20798" s="100"/>
      <c r="F20798" s="100"/>
      <c r="H20798" s="100"/>
    </row>
    <row r="20799" spans="4:8" s="6" customFormat="1" x14ac:dyDescent="0.2">
      <c r="D20799" s="100"/>
      <c r="F20799" s="100"/>
      <c r="H20799" s="100"/>
    </row>
    <row r="20800" spans="4:8" s="6" customFormat="1" x14ac:dyDescent="0.2">
      <c r="D20800" s="100"/>
      <c r="F20800" s="100"/>
      <c r="H20800" s="100"/>
    </row>
    <row r="20801" spans="4:8" s="6" customFormat="1" x14ac:dyDescent="0.2">
      <c r="D20801" s="100"/>
      <c r="F20801" s="100"/>
      <c r="H20801" s="100"/>
    </row>
    <row r="20802" spans="4:8" s="6" customFormat="1" x14ac:dyDescent="0.2">
      <c r="D20802" s="100"/>
      <c r="F20802" s="100"/>
      <c r="H20802" s="100"/>
    </row>
    <row r="20803" spans="4:8" s="6" customFormat="1" x14ac:dyDescent="0.2">
      <c r="D20803" s="100"/>
      <c r="F20803" s="100"/>
      <c r="H20803" s="100"/>
    </row>
    <row r="20804" spans="4:8" s="6" customFormat="1" x14ac:dyDescent="0.2">
      <c r="D20804" s="100"/>
      <c r="F20804" s="100"/>
      <c r="H20804" s="100"/>
    </row>
    <row r="20805" spans="4:8" s="6" customFormat="1" x14ac:dyDescent="0.2">
      <c r="D20805" s="100"/>
      <c r="F20805" s="100"/>
      <c r="H20805" s="100"/>
    </row>
    <row r="20806" spans="4:8" s="6" customFormat="1" x14ac:dyDescent="0.2">
      <c r="D20806" s="100"/>
      <c r="F20806" s="100"/>
      <c r="H20806" s="100"/>
    </row>
    <row r="20807" spans="4:8" s="6" customFormat="1" x14ac:dyDescent="0.2">
      <c r="D20807" s="100"/>
      <c r="F20807" s="100"/>
      <c r="H20807" s="100"/>
    </row>
    <row r="20808" spans="4:8" s="6" customFormat="1" x14ac:dyDescent="0.2">
      <c r="D20808" s="100"/>
      <c r="F20808" s="100"/>
      <c r="H20808" s="100"/>
    </row>
    <row r="20809" spans="4:8" s="6" customFormat="1" x14ac:dyDescent="0.2">
      <c r="D20809" s="100"/>
      <c r="F20809" s="100"/>
      <c r="H20809" s="100"/>
    </row>
    <row r="20810" spans="4:8" s="6" customFormat="1" x14ac:dyDescent="0.2">
      <c r="D20810" s="100"/>
      <c r="F20810" s="100"/>
      <c r="H20810" s="100"/>
    </row>
    <row r="20811" spans="4:8" s="6" customFormat="1" x14ac:dyDescent="0.2">
      <c r="D20811" s="100"/>
      <c r="F20811" s="100"/>
      <c r="H20811" s="100"/>
    </row>
    <row r="20812" spans="4:8" s="6" customFormat="1" x14ac:dyDescent="0.2">
      <c r="D20812" s="100"/>
      <c r="F20812" s="100"/>
      <c r="H20812" s="100"/>
    </row>
    <row r="20813" spans="4:8" s="6" customFormat="1" x14ac:dyDescent="0.2">
      <c r="D20813" s="100"/>
      <c r="F20813" s="100"/>
      <c r="H20813" s="100"/>
    </row>
    <row r="20814" spans="4:8" s="6" customFormat="1" x14ac:dyDescent="0.2">
      <c r="D20814" s="100"/>
      <c r="F20814" s="100"/>
      <c r="H20814" s="100"/>
    </row>
    <row r="20815" spans="4:8" s="6" customFormat="1" x14ac:dyDescent="0.2">
      <c r="D20815" s="100"/>
      <c r="F20815" s="100"/>
      <c r="H20815" s="100"/>
    </row>
    <row r="20816" spans="4:8" s="6" customFormat="1" x14ac:dyDescent="0.2">
      <c r="D20816" s="100"/>
      <c r="F20816" s="100"/>
      <c r="H20816" s="100"/>
    </row>
    <row r="20817" spans="4:8" s="6" customFormat="1" x14ac:dyDescent="0.2">
      <c r="D20817" s="100"/>
      <c r="F20817" s="100"/>
      <c r="H20817" s="100"/>
    </row>
    <row r="20818" spans="4:8" s="6" customFormat="1" x14ac:dyDescent="0.2">
      <c r="D20818" s="100"/>
      <c r="F20818" s="100"/>
      <c r="H20818" s="100"/>
    </row>
    <row r="20819" spans="4:8" s="6" customFormat="1" x14ac:dyDescent="0.2">
      <c r="D20819" s="100"/>
      <c r="F20819" s="100"/>
      <c r="H20819" s="100"/>
    </row>
    <row r="20820" spans="4:8" s="6" customFormat="1" x14ac:dyDescent="0.2">
      <c r="D20820" s="100"/>
      <c r="F20820" s="100"/>
      <c r="H20820" s="100"/>
    </row>
    <row r="20821" spans="4:8" s="6" customFormat="1" x14ac:dyDescent="0.2">
      <c r="D20821" s="100"/>
      <c r="F20821" s="100"/>
      <c r="H20821" s="100"/>
    </row>
    <row r="20822" spans="4:8" s="6" customFormat="1" x14ac:dyDescent="0.2">
      <c r="D20822" s="100"/>
      <c r="F20822" s="100"/>
      <c r="H20822" s="100"/>
    </row>
    <row r="20823" spans="4:8" s="6" customFormat="1" x14ac:dyDescent="0.2">
      <c r="D20823" s="100"/>
      <c r="F20823" s="100"/>
      <c r="H20823" s="100"/>
    </row>
    <row r="20824" spans="4:8" s="6" customFormat="1" x14ac:dyDescent="0.2">
      <c r="D20824" s="100"/>
      <c r="F20824" s="100"/>
      <c r="H20824" s="100"/>
    </row>
    <row r="20825" spans="4:8" s="6" customFormat="1" x14ac:dyDescent="0.2">
      <c r="D20825" s="100"/>
      <c r="F20825" s="100"/>
      <c r="H20825" s="100"/>
    </row>
    <row r="20826" spans="4:8" s="6" customFormat="1" x14ac:dyDescent="0.2">
      <c r="D20826" s="100"/>
      <c r="F20826" s="100"/>
      <c r="H20826" s="100"/>
    </row>
    <row r="20827" spans="4:8" s="6" customFormat="1" x14ac:dyDescent="0.2">
      <c r="D20827" s="100"/>
      <c r="F20827" s="100"/>
      <c r="H20827" s="100"/>
    </row>
    <row r="20828" spans="4:8" s="6" customFormat="1" x14ac:dyDescent="0.2">
      <c r="D20828" s="100"/>
      <c r="F20828" s="100"/>
      <c r="H20828" s="100"/>
    </row>
    <row r="20829" spans="4:8" s="6" customFormat="1" x14ac:dyDescent="0.2">
      <c r="D20829" s="100"/>
      <c r="F20829" s="100"/>
      <c r="H20829" s="100"/>
    </row>
    <row r="20830" spans="4:8" s="6" customFormat="1" x14ac:dyDescent="0.2">
      <c r="D20830" s="100"/>
      <c r="F20830" s="100"/>
      <c r="H20830" s="100"/>
    </row>
    <row r="20831" spans="4:8" s="6" customFormat="1" x14ac:dyDescent="0.2">
      <c r="D20831" s="100"/>
      <c r="F20831" s="100"/>
      <c r="H20831" s="100"/>
    </row>
    <row r="20832" spans="4:8" s="6" customFormat="1" x14ac:dyDescent="0.2">
      <c r="D20832" s="100"/>
      <c r="F20832" s="100"/>
      <c r="H20832" s="100"/>
    </row>
    <row r="20833" spans="4:8" s="6" customFormat="1" x14ac:dyDescent="0.2">
      <c r="D20833" s="100"/>
      <c r="F20833" s="100"/>
      <c r="H20833" s="100"/>
    </row>
    <row r="20834" spans="4:8" s="6" customFormat="1" x14ac:dyDescent="0.2">
      <c r="D20834" s="100"/>
      <c r="F20834" s="100"/>
      <c r="H20834" s="100"/>
    </row>
    <row r="20835" spans="4:8" s="6" customFormat="1" x14ac:dyDescent="0.2">
      <c r="D20835" s="100"/>
      <c r="F20835" s="100"/>
      <c r="H20835" s="100"/>
    </row>
    <row r="20836" spans="4:8" s="6" customFormat="1" x14ac:dyDescent="0.2">
      <c r="D20836" s="100"/>
      <c r="F20836" s="100"/>
      <c r="H20836" s="100"/>
    </row>
    <row r="20837" spans="4:8" s="6" customFormat="1" x14ac:dyDescent="0.2">
      <c r="D20837" s="100"/>
      <c r="F20837" s="100"/>
      <c r="H20837" s="100"/>
    </row>
    <row r="20838" spans="4:8" s="6" customFormat="1" x14ac:dyDescent="0.2">
      <c r="D20838" s="100"/>
      <c r="F20838" s="100"/>
      <c r="H20838" s="100"/>
    </row>
    <row r="20839" spans="4:8" s="6" customFormat="1" x14ac:dyDescent="0.2">
      <c r="D20839" s="100"/>
      <c r="F20839" s="100"/>
      <c r="H20839" s="100"/>
    </row>
    <row r="20840" spans="4:8" s="6" customFormat="1" x14ac:dyDescent="0.2">
      <c r="D20840" s="100"/>
      <c r="F20840" s="100"/>
      <c r="H20840" s="100"/>
    </row>
    <row r="20841" spans="4:8" s="6" customFormat="1" x14ac:dyDescent="0.2">
      <c r="D20841" s="100"/>
      <c r="F20841" s="100"/>
      <c r="H20841" s="100"/>
    </row>
    <row r="20842" spans="4:8" s="6" customFormat="1" x14ac:dyDescent="0.2">
      <c r="D20842" s="100"/>
      <c r="F20842" s="100"/>
      <c r="H20842" s="100"/>
    </row>
    <row r="20843" spans="4:8" s="6" customFormat="1" x14ac:dyDescent="0.2">
      <c r="D20843" s="100"/>
      <c r="F20843" s="100"/>
      <c r="H20843" s="100"/>
    </row>
    <row r="20844" spans="4:8" s="6" customFormat="1" x14ac:dyDescent="0.2">
      <c r="D20844" s="100"/>
      <c r="F20844" s="100"/>
      <c r="H20844" s="100"/>
    </row>
    <row r="20845" spans="4:8" s="6" customFormat="1" x14ac:dyDescent="0.2">
      <c r="D20845" s="100"/>
      <c r="F20845" s="100"/>
      <c r="H20845" s="100"/>
    </row>
    <row r="20846" spans="4:8" s="6" customFormat="1" x14ac:dyDescent="0.2">
      <c r="D20846" s="100"/>
      <c r="F20846" s="100"/>
      <c r="H20846" s="100"/>
    </row>
    <row r="20847" spans="4:8" s="6" customFormat="1" x14ac:dyDescent="0.2">
      <c r="D20847" s="100"/>
      <c r="F20847" s="100"/>
      <c r="H20847" s="100"/>
    </row>
    <row r="20848" spans="4:8" s="6" customFormat="1" x14ac:dyDescent="0.2">
      <c r="D20848" s="100"/>
      <c r="F20848" s="100"/>
      <c r="H20848" s="100"/>
    </row>
    <row r="20849" spans="4:8" s="6" customFormat="1" x14ac:dyDescent="0.2">
      <c r="D20849" s="100"/>
      <c r="F20849" s="100"/>
      <c r="H20849" s="100"/>
    </row>
    <row r="20850" spans="4:8" s="6" customFormat="1" x14ac:dyDescent="0.2">
      <c r="D20850" s="100"/>
      <c r="F20850" s="100"/>
      <c r="H20850" s="100"/>
    </row>
    <row r="20851" spans="4:8" s="6" customFormat="1" x14ac:dyDescent="0.2">
      <c r="D20851" s="100"/>
      <c r="F20851" s="100"/>
      <c r="H20851" s="100"/>
    </row>
    <row r="20852" spans="4:8" s="6" customFormat="1" x14ac:dyDescent="0.2">
      <c r="D20852" s="100"/>
      <c r="F20852" s="100"/>
      <c r="H20852" s="100"/>
    </row>
    <row r="20853" spans="4:8" s="6" customFormat="1" x14ac:dyDescent="0.2">
      <c r="D20853" s="100"/>
      <c r="F20853" s="100"/>
      <c r="H20853" s="100"/>
    </row>
    <row r="20854" spans="4:8" s="6" customFormat="1" x14ac:dyDescent="0.2">
      <c r="D20854" s="100"/>
      <c r="F20854" s="100"/>
      <c r="H20854" s="100"/>
    </row>
    <row r="20855" spans="4:8" s="6" customFormat="1" x14ac:dyDescent="0.2">
      <c r="D20855" s="100"/>
      <c r="F20855" s="100"/>
      <c r="H20855" s="100"/>
    </row>
    <row r="20856" spans="4:8" s="6" customFormat="1" x14ac:dyDescent="0.2">
      <c r="D20856" s="100"/>
      <c r="F20856" s="100"/>
      <c r="H20856" s="100"/>
    </row>
    <row r="20857" spans="4:8" s="6" customFormat="1" x14ac:dyDescent="0.2">
      <c r="D20857" s="100"/>
      <c r="F20857" s="100"/>
      <c r="H20857" s="100"/>
    </row>
    <row r="20858" spans="4:8" s="6" customFormat="1" x14ac:dyDescent="0.2">
      <c r="D20858" s="100"/>
      <c r="F20858" s="100"/>
      <c r="H20858" s="100"/>
    </row>
    <row r="20859" spans="4:8" s="6" customFormat="1" x14ac:dyDescent="0.2">
      <c r="D20859" s="100"/>
      <c r="F20859" s="100"/>
      <c r="H20859" s="100"/>
    </row>
    <row r="20860" spans="4:8" s="6" customFormat="1" x14ac:dyDescent="0.2">
      <c r="D20860" s="100"/>
      <c r="F20860" s="100"/>
      <c r="H20860" s="100"/>
    </row>
    <row r="20861" spans="4:8" s="6" customFormat="1" x14ac:dyDescent="0.2">
      <c r="D20861" s="100"/>
      <c r="F20861" s="100"/>
      <c r="H20861" s="100"/>
    </row>
    <row r="20862" spans="4:8" s="6" customFormat="1" x14ac:dyDescent="0.2">
      <c r="D20862" s="100"/>
      <c r="F20862" s="100"/>
      <c r="H20862" s="100"/>
    </row>
    <row r="20863" spans="4:8" s="6" customFormat="1" x14ac:dyDescent="0.2">
      <c r="D20863" s="100"/>
      <c r="F20863" s="100"/>
      <c r="H20863" s="100"/>
    </row>
    <row r="20864" spans="4:8" s="6" customFormat="1" x14ac:dyDescent="0.2">
      <c r="D20864" s="100"/>
      <c r="F20864" s="100"/>
      <c r="H20864" s="100"/>
    </row>
    <row r="20865" spans="4:8" s="6" customFormat="1" x14ac:dyDescent="0.2">
      <c r="D20865" s="100"/>
      <c r="F20865" s="100"/>
      <c r="H20865" s="100"/>
    </row>
    <row r="20866" spans="4:8" s="6" customFormat="1" x14ac:dyDescent="0.2">
      <c r="D20866" s="100"/>
      <c r="F20866" s="100"/>
      <c r="H20866" s="100"/>
    </row>
    <row r="20867" spans="4:8" s="6" customFormat="1" x14ac:dyDescent="0.2">
      <c r="D20867" s="100"/>
      <c r="F20867" s="100"/>
      <c r="H20867" s="100"/>
    </row>
    <row r="20868" spans="4:8" s="6" customFormat="1" x14ac:dyDescent="0.2">
      <c r="D20868" s="100"/>
      <c r="F20868" s="100"/>
      <c r="H20868" s="100"/>
    </row>
    <row r="20869" spans="4:8" s="6" customFormat="1" x14ac:dyDescent="0.2">
      <c r="D20869" s="100"/>
      <c r="F20869" s="100"/>
      <c r="H20869" s="100"/>
    </row>
    <row r="20870" spans="4:8" s="6" customFormat="1" x14ac:dyDescent="0.2">
      <c r="D20870" s="100"/>
      <c r="F20870" s="100"/>
      <c r="H20870" s="100"/>
    </row>
    <row r="20871" spans="4:8" s="6" customFormat="1" x14ac:dyDescent="0.2">
      <c r="D20871" s="100"/>
      <c r="F20871" s="100"/>
      <c r="H20871" s="100"/>
    </row>
    <row r="20872" spans="4:8" s="6" customFormat="1" x14ac:dyDescent="0.2">
      <c r="D20872" s="100"/>
      <c r="F20872" s="100"/>
      <c r="H20872" s="100"/>
    </row>
    <row r="20873" spans="4:8" s="6" customFormat="1" x14ac:dyDescent="0.2">
      <c r="D20873" s="100"/>
      <c r="F20873" s="100"/>
      <c r="H20873" s="100"/>
    </row>
    <row r="20874" spans="4:8" s="6" customFormat="1" x14ac:dyDescent="0.2">
      <c r="D20874" s="100"/>
      <c r="F20874" s="100"/>
      <c r="H20874" s="100"/>
    </row>
    <row r="20875" spans="4:8" s="6" customFormat="1" x14ac:dyDescent="0.2">
      <c r="D20875" s="100"/>
      <c r="F20875" s="100"/>
      <c r="H20875" s="100"/>
    </row>
    <row r="20876" spans="4:8" s="6" customFormat="1" x14ac:dyDescent="0.2">
      <c r="D20876" s="100"/>
      <c r="F20876" s="100"/>
      <c r="H20876" s="100"/>
    </row>
    <row r="20877" spans="4:8" s="6" customFormat="1" x14ac:dyDescent="0.2">
      <c r="D20877" s="100"/>
      <c r="F20877" s="100"/>
      <c r="H20877" s="100"/>
    </row>
    <row r="20878" spans="4:8" s="6" customFormat="1" x14ac:dyDescent="0.2">
      <c r="D20878" s="100"/>
      <c r="F20878" s="100"/>
      <c r="H20878" s="100"/>
    </row>
    <row r="20879" spans="4:8" s="6" customFormat="1" x14ac:dyDescent="0.2">
      <c r="D20879" s="100"/>
      <c r="F20879" s="100"/>
      <c r="H20879" s="100"/>
    </row>
    <row r="20880" spans="4:8" s="6" customFormat="1" x14ac:dyDescent="0.2">
      <c r="D20880" s="100"/>
      <c r="F20880" s="100"/>
      <c r="H20880" s="100"/>
    </row>
    <row r="20881" spans="4:8" s="6" customFormat="1" x14ac:dyDescent="0.2">
      <c r="D20881" s="100"/>
      <c r="F20881" s="100"/>
      <c r="H20881" s="100"/>
    </row>
    <row r="20882" spans="4:8" s="6" customFormat="1" x14ac:dyDescent="0.2">
      <c r="D20882" s="100"/>
      <c r="F20882" s="100"/>
      <c r="H20882" s="100"/>
    </row>
    <row r="20883" spans="4:8" s="6" customFormat="1" x14ac:dyDescent="0.2">
      <c r="D20883" s="100"/>
      <c r="F20883" s="100"/>
      <c r="H20883" s="100"/>
    </row>
    <row r="20884" spans="4:8" s="6" customFormat="1" x14ac:dyDescent="0.2">
      <c r="D20884" s="100"/>
      <c r="F20884" s="100"/>
      <c r="H20884" s="100"/>
    </row>
    <row r="20885" spans="4:8" s="6" customFormat="1" x14ac:dyDescent="0.2">
      <c r="D20885" s="100"/>
      <c r="F20885" s="100"/>
      <c r="H20885" s="100"/>
    </row>
    <row r="20886" spans="4:8" s="6" customFormat="1" x14ac:dyDescent="0.2">
      <c r="D20886" s="100"/>
      <c r="F20886" s="100"/>
      <c r="H20886" s="100"/>
    </row>
    <row r="20887" spans="4:8" s="6" customFormat="1" x14ac:dyDescent="0.2">
      <c r="D20887" s="100"/>
      <c r="F20887" s="100"/>
      <c r="H20887" s="100"/>
    </row>
    <row r="20888" spans="4:8" s="6" customFormat="1" x14ac:dyDescent="0.2">
      <c r="D20888" s="100"/>
      <c r="F20888" s="100"/>
      <c r="H20888" s="100"/>
    </row>
    <row r="20889" spans="4:8" s="6" customFormat="1" x14ac:dyDescent="0.2">
      <c r="D20889" s="100"/>
      <c r="F20889" s="100"/>
      <c r="H20889" s="100"/>
    </row>
    <row r="20890" spans="4:8" s="6" customFormat="1" x14ac:dyDescent="0.2">
      <c r="D20890" s="100"/>
      <c r="F20890" s="100"/>
      <c r="H20890" s="100"/>
    </row>
    <row r="20891" spans="4:8" s="6" customFormat="1" x14ac:dyDescent="0.2">
      <c r="D20891" s="100"/>
      <c r="F20891" s="100"/>
      <c r="H20891" s="100"/>
    </row>
    <row r="20892" spans="4:8" s="6" customFormat="1" x14ac:dyDescent="0.2">
      <c r="D20892" s="100"/>
      <c r="F20892" s="100"/>
      <c r="H20892" s="100"/>
    </row>
    <row r="20893" spans="4:8" s="6" customFormat="1" x14ac:dyDescent="0.2">
      <c r="D20893" s="100"/>
      <c r="F20893" s="100"/>
      <c r="H20893" s="100"/>
    </row>
    <row r="20894" spans="4:8" s="6" customFormat="1" x14ac:dyDescent="0.2">
      <c r="D20894" s="100"/>
      <c r="F20894" s="100"/>
      <c r="H20894" s="100"/>
    </row>
    <row r="20895" spans="4:8" s="6" customFormat="1" x14ac:dyDescent="0.2">
      <c r="D20895" s="100"/>
      <c r="F20895" s="100"/>
      <c r="H20895" s="100"/>
    </row>
    <row r="20896" spans="4:8" s="6" customFormat="1" x14ac:dyDescent="0.2">
      <c r="D20896" s="100"/>
      <c r="F20896" s="100"/>
      <c r="H20896" s="100"/>
    </row>
    <row r="20897" spans="4:8" s="6" customFormat="1" x14ac:dyDescent="0.2">
      <c r="D20897" s="100"/>
      <c r="F20897" s="100"/>
      <c r="H20897" s="100"/>
    </row>
    <row r="20898" spans="4:8" s="6" customFormat="1" x14ac:dyDescent="0.2">
      <c r="D20898" s="100"/>
      <c r="F20898" s="100"/>
      <c r="H20898" s="100"/>
    </row>
    <row r="20899" spans="4:8" s="6" customFormat="1" x14ac:dyDescent="0.2">
      <c r="D20899" s="100"/>
      <c r="F20899" s="100"/>
      <c r="H20899" s="100"/>
    </row>
    <row r="20900" spans="4:8" s="6" customFormat="1" x14ac:dyDescent="0.2">
      <c r="D20900" s="100"/>
      <c r="F20900" s="100"/>
      <c r="H20900" s="100"/>
    </row>
    <row r="20901" spans="4:8" s="6" customFormat="1" x14ac:dyDescent="0.2">
      <c r="D20901" s="100"/>
      <c r="F20901" s="100"/>
      <c r="H20901" s="100"/>
    </row>
    <row r="20902" spans="4:8" s="6" customFormat="1" x14ac:dyDescent="0.2">
      <c r="D20902" s="100"/>
      <c r="F20902" s="100"/>
      <c r="H20902" s="100"/>
    </row>
    <row r="20903" spans="4:8" s="6" customFormat="1" x14ac:dyDescent="0.2">
      <c r="D20903" s="100"/>
      <c r="F20903" s="100"/>
      <c r="H20903" s="100"/>
    </row>
    <row r="20904" spans="4:8" s="6" customFormat="1" x14ac:dyDescent="0.2">
      <c r="D20904" s="100"/>
      <c r="F20904" s="100"/>
      <c r="H20904" s="100"/>
    </row>
    <row r="20905" spans="4:8" s="6" customFormat="1" x14ac:dyDescent="0.2">
      <c r="D20905" s="100"/>
      <c r="F20905" s="100"/>
      <c r="H20905" s="100"/>
    </row>
    <row r="20906" spans="4:8" s="6" customFormat="1" x14ac:dyDescent="0.2">
      <c r="D20906" s="100"/>
      <c r="F20906" s="100"/>
      <c r="H20906" s="100"/>
    </row>
    <row r="20907" spans="4:8" s="6" customFormat="1" x14ac:dyDescent="0.2">
      <c r="D20907" s="100"/>
      <c r="F20907" s="100"/>
      <c r="H20907" s="100"/>
    </row>
    <row r="20908" spans="4:8" s="6" customFormat="1" x14ac:dyDescent="0.2">
      <c r="D20908" s="100"/>
      <c r="F20908" s="100"/>
      <c r="H20908" s="100"/>
    </row>
    <row r="20909" spans="4:8" s="6" customFormat="1" x14ac:dyDescent="0.2">
      <c r="D20909" s="100"/>
      <c r="F20909" s="100"/>
      <c r="H20909" s="100"/>
    </row>
    <row r="20910" spans="4:8" s="6" customFormat="1" x14ac:dyDescent="0.2">
      <c r="D20910" s="100"/>
      <c r="F20910" s="100"/>
      <c r="H20910" s="100"/>
    </row>
    <row r="20911" spans="4:8" s="6" customFormat="1" x14ac:dyDescent="0.2">
      <c r="D20911" s="100"/>
      <c r="F20911" s="100"/>
      <c r="H20911" s="100"/>
    </row>
    <row r="20912" spans="4:8" s="6" customFormat="1" x14ac:dyDescent="0.2">
      <c r="D20912" s="100"/>
      <c r="F20912" s="100"/>
      <c r="H20912" s="100"/>
    </row>
    <row r="20913" spans="4:8" s="6" customFormat="1" x14ac:dyDescent="0.2">
      <c r="D20913" s="100"/>
      <c r="F20913" s="100"/>
      <c r="H20913" s="100"/>
    </row>
    <row r="20914" spans="4:8" s="6" customFormat="1" x14ac:dyDescent="0.2">
      <c r="D20914" s="100"/>
      <c r="F20914" s="100"/>
      <c r="H20914" s="100"/>
    </row>
    <row r="20915" spans="4:8" s="6" customFormat="1" x14ac:dyDescent="0.2">
      <c r="D20915" s="100"/>
      <c r="F20915" s="100"/>
      <c r="H20915" s="100"/>
    </row>
    <row r="20916" spans="4:8" s="6" customFormat="1" x14ac:dyDescent="0.2">
      <c r="D20916" s="100"/>
      <c r="F20916" s="100"/>
      <c r="H20916" s="100"/>
    </row>
    <row r="20917" spans="4:8" s="6" customFormat="1" x14ac:dyDescent="0.2">
      <c r="D20917" s="100"/>
      <c r="F20917" s="100"/>
      <c r="H20917" s="100"/>
    </row>
    <row r="20918" spans="4:8" s="6" customFormat="1" x14ac:dyDescent="0.2">
      <c r="D20918" s="100"/>
      <c r="F20918" s="100"/>
      <c r="H20918" s="100"/>
    </row>
    <row r="20919" spans="4:8" s="6" customFormat="1" x14ac:dyDescent="0.2">
      <c r="D20919" s="100"/>
      <c r="F20919" s="100"/>
      <c r="H20919" s="100"/>
    </row>
    <row r="20920" spans="4:8" s="6" customFormat="1" x14ac:dyDescent="0.2">
      <c r="D20920" s="100"/>
      <c r="F20920" s="100"/>
      <c r="H20920" s="100"/>
    </row>
    <row r="20921" spans="4:8" s="6" customFormat="1" x14ac:dyDescent="0.2">
      <c r="D20921" s="100"/>
      <c r="F20921" s="100"/>
      <c r="H20921" s="100"/>
    </row>
    <row r="20922" spans="4:8" s="6" customFormat="1" x14ac:dyDescent="0.2">
      <c r="D20922" s="100"/>
      <c r="F20922" s="100"/>
      <c r="H20922" s="100"/>
    </row>
    <row r="20923" spans="4:8" s="6" customFormat="1" x14ac:dyDescent="0.2">
      <c r="D20923" s="100"/>
      <c r="F20923" s="100"/>
      <c r="H20923" s="100"/>
    </row>
    <row r="20924" spans="4:8" s="6" customFormat="1" x14ac:dyDescent="0.2">
      <c r="D20924" s="100"/>
      <c r="F20924" s="100"/>
      <c r="H20924" s="100"/>
    </row>
    <row r="20925" spans="4:8" s="6" customFormat="1" x14ac:dyDescent="0.2">
      <c r="D20925" s="100"/>
      <c r="F20925" s="100"/>
      <c r="H20925" s="100"/>
    </row>
    <row r="20926" spans="4:8" s="6" customFormat="1" x14ac:dyDescent="0.2">
      <c r="D20926" s="100"/>
      <c r="F20926" s="100"/>
      <c r="H20926" s="100"/>
    </row>
    <row r="20927" spans="4:8" s="6" customFormat="1" x14ac:dyDescent="0.2">
      <c r="D20927" s="100"/>
      <c r="F20927" s="100"/>
      <c r="H20927" s="100"/>
    </row>
    <row r="20928" spans="4:8" s="6" customFormat="1" x14ac:dyDescent="0.2">
      <c r="D20928" s="100"/>
      <c r="F20928" s="100"/>
      <c r="H20928" s="100"/>
    </row>
    <row r="20929" spans="4:8" s="6" customFormat="1" x14ac:dyDescent="0.2">
      <c r="D20929" s="100"/>
      <c r="F20929" s="100"/>
      <c r="H20929" s="100"/>
    </row>
    <row r="20930" spans="4:8" s="6" customFormat="1" x14ac:dyDescent="0.2">
      <c r="D20930" s="100"/>
      <c r="F20930" s="100"/>
      <c r="H20930" s="100"/>
    </row>
    <row r="20931" spans="4:8" s="6" customFormat="1" x14ac:dyDescent="0.2">
      <c r="D20931" s="100"/>
      <c r="F20931" s="100"/>
      <c r="H20931" s="100"/>
    </row>
    <row r="20932" spans="4:8" s="6" customFormat="1" x14ac:dyDescent="0.2">
      <c r="D20932" s="100"/>
      <c r="F20932" s="100"/>
      <c r="H20932" s="100"/>
    </row>
    <row r="20933" spans="4:8" s="6" customFormat="1" x14ac:dyDescent="0.2">
      <c r="D20933" s="100"/>
      <c r="F20933" s="100"/>
      <c r="H20933" s="100"/>
    </row>
    <row r="20934" spans="4:8" s="6" customFormat="1" x14ac:dyDescent="0.2">
      <c r="D20934" s="100"/>
      <c r="F20934" s="100"/>
      <c r="H20934" s="100"/>
    </row>
    <row r="20935" spans="4:8" s="6" customFormat="1" x14ac:dyDescent="0.2">
      <c r="D20935" s="100"/>
      <c r="F20935" s="100"/>
      <c r="H20935" s="100"/>
    </row>
    <row r="20936" spans="4:8" s="6" customFormat="1" x14ac:dyDescent="0.2">
      <c r="D20936" s="100"/>
      <c r="F20936" s="100"/>
      <c r="H20936" s="100"/>
    </row>
    <row r="20937" spans="4:8" s="6" customFormat="1" x14ac:dyDescent="0.2">
      <c r="D20937" s="100"/>
      <c r="F20937" s="100"/>
      <c r="H20937" s="100"/>
    </row>
    <row r="20938" spans="4:8" s="6" customFormat="1" x14ac:dyDescent="0.2">
      <c r="D20938" s="100"/>
      <c r="F20938" s="100"/>
      <c r="H20938" s="100"/>
    </row>
    <row r="20939" spans="4:8" s="6" customFormat="1" x14ac:dyDescent="0.2">
      <c r="D20939" s="100"/>
      <c r="F20939" s="100"/>
      <c r="H20939" s="100"/>
    </row>
    <row r="20940" spans="4:8" s="6" customFormat="1" x14ac:dyDescent="0.2">
      <c r="D20940" s="100"/>
      <c r="F20940" s="100"/>
      <c r="H20940" s="100"/>
    </row>
    <row r="20941" spans="4:8" s="6" customFormat="1" x14ac:dyDescent="0.2">
      <c r="D20941" s="100"/>
      <c r="F20941" s="100"/>
      <c r="H20941" s="100"/>
    </row>
    <row r="20942" spans="4:8" s="6" customFormat="1" x14ac:dyDescent="0.2">
      <c r="D20942" s="100"/>
      <c r="F20942" s="100"/>
      <c r="H20942" s="100"/>
    </row>
    <row r="20943" spans="4:8" s="6" customFormat="1" x14ac:dyDescent="0.2">
      <c r="D20943" s="100"/>
      <c r="F20943" s="100"/>
      <c r="H20943" s="100"/>
    </row>
    <row r="20944" spans="4:8" s="6" customFormat="1" x14ac:dyDescent="0.2">
      <c r="D20944" s="100"/>
      <c r="F20944" s="100"/>
      <c r="H20944" s="100"/>
    </row>
    <row r="20945" spans="4:8" s="6" customFormat="1" x14ac:dyDescent="0.2">
      <c r="D20945" s="100"/>
      <c r="F20945" s="100"/>
      <c r="H20945" s="100"/>
    </row>
    <row r="20946" spans="4:8" s="6" customFormat="1" x14ac:dyDescent="0.2">
      <c r="D20946" s="100"/>
      <c r="F20946" s="100"/>
      <c r="H20946" s="100"/>
    </row>
    <row r="20947" spans="4:8" s="6" customFormat="1" x14ac:dyDescent="0.2">
      <c r="D20947" s="100"/>
      <c r="F20947" s="100"/>
      <c r="H20947" s="100"/>
    </row>
    <row r="20948" spans="4:8" s="6" customFormat="1" x14ac:dyDescent="0.2">
      <c r="D20948" s="100"/>
      <c r="F20948" s="100"/>
      <c r="H20948" s="100"/>
    </row>
    <row r="20949" spans="4:8" s="6" customFormat="1" x14ac:dyDescent="0.2">
      <c r="D20949" s="100"/>
      <c r="F20949" s="100"/>
      <c r="H20949" s="100"/>
    </row>
    <row r="20950" spans="4:8" s="6" customFormat="1" x14ac:dyDescent="0.2">
      <c r="D20950" s="100"/>
      <c r="F20950" s="100"/>
      <c r="H20950" s="100"/>
    </row>
    <row r="20951" spans="4:8" s="6" customFormat="1" x14ac:dyDescent="0.2">
      <c r="D20951" s="100"/>
      <c r="F20951" s="100"/>
      <c r="H20951" s="100"/>
    </row>
    <row r="20952" spans="4:8" s="6" customFormat="1" x14ac:dyDescent="0.2">
      <c r="D20952" s="100"/>
      <c r="F20952" s="100"/>
      <c r="H20952" s="100"/>
    </row>
    <row r="20953" spans="4:8" s="6" customFormat="1" x14ac:dyDescent="0.2">
      <c r="D20953" s="100"/>
      <c r="F20953" s="100"/>
      <c r="H20953" s="100"/>
    </row>
    <row r="20954" spans="4:8" s="6" customFormat="1" x14ac:dyDescent="0.2">
      <c r="D20954" s="100"/>
      <c r="F20954" s="100"/>
      <c r="H20954" s="100"/>
    </row>
    <row r="20955" spans="4:8" s="6" customFormat="1" x14ac:dyDescent="0.2">
      <c r="D20955" s="100"/>
      <c r="F20955" s="100"/>
      <c r="H20955" s="100"/>
    </row>
    <row r="20956" spans="4:8" s="6" customFormat="1" x14ac:dyDescent="0.2">
      <c r="D20956" s="100"/>
      <c r="F20956" s="100"/>
      <c r="H20956" s="100"/>
    </row>
    <row r="20957" spans="4:8" s="6" customFormat="1" x14ac:dyDescent="0.2">
      <c r="D20957" s="100"/>
      <c r="F20957" s="100"/>
      <c r="H20957" s="100"/>
    </row>
    <row r="20958" spans="4:8" s="6" customFormat="1" x14ac:dyDescent="0.2">
      <c r="D20958" s="100"/>
      <c r="F20958" s="100"/>
      <c r="H20958" s="100"/>
    </row>
    <row r="20959" spans="4:8" s="6" customFormat="1" x14ac:dyDescent="0.2">
      <c r="D20959" s="100"/>
      <c r="F20959" s="100"/>
      <c r="H20959" s="100"/>
    </row>
    <row r="20960" spans="4:8" s="6" customFormat="1" x14ac:dyDescent="0.2">
      <c r="D20960" s="100"/>
      <c r="F20960" s="100"/>
      <c r="H20960" s="100"/>
    </row>
    <row r="20961" spans="4:8" s="6" customFormat="1" x14ac:dyDescent="0.2">
      <c r="D20961" s="100"/>
      <c r="F20961" s="100"/>
      <c r="H20961" s="100"/>
    </row>
    <row r="20962" spans="4:8" s="6" customFormat="1" x14ac:dyDescent="0.2">
      <c r="D20962" s="100"/>
      <c r="F20962" s="100"/>
      <c r="H20962" s="100"/>
    </row>
    <row r="20963" spans="4:8" s="6" customFormat="1" x14ac:dyDescent="0.2">
      <c r="D20963" s="100"/>
      <c r="F20963" s="100"/>
      <c r="H20963" s="100"/>
    </row>
    <row r="20964" spans="4:8" s="6" customFormat="1" x14ac:dyDescent="0.2">
      <c r="D20964" s="100"/>
      <c r="F20964" s="100"/>
      <c r="H20964" s="100"/>
    </row>
    <row r="20965" spans="4:8" s="6" customFormat="1" x14ac:dyDescent="0.2">
      <c r="D20965" s="100"/>
      <c r="F20965" s="100"/>
      <c r="H20965" s="100"/>
    </row>
    <row r="20966" spans="4:8" s="6" customFormat="1" x14ac:dyDescent="0.2">
      <c r="D20966" s="100"/>
      <c r="F20966" s="100"/>
      <c r="H20966" s="100"/>
    </row>
    <row r="20967" spans="4:8" s="6" customFormat="1" x14ac:dyDescent="0.2">
      <c r="D20967" s="100"/>
      <c r="F20967" s="100"/>
      <c r="H20967" s="100"/>
    </row>
    <row r="20968" spans="4:8" s="6" customFormat="1" x14ac:dyDescent="0.2">
      <c r="D20968" s="100"/>
      <c r="F20968" s="100"/>
      <c r="H20968" s="100"/>
    </row>
    <row r="20969" spans="4:8" s="6" customFormat="1" x14ac:dyDescent="0.2">
      <c r="D20969" s="100"/>
      <c r="F20969" s="100"/>
      <c r="H20969" s="100"/>
    </row>
    <row r="20970" spans="4:8" s="6" customFormat="1" x14ac:dyDescent="0.2">
      <c r="D20970" s="100"/>
      <c r="F20970" s="100"/>
      <c r="H20970" s="100"/>
    </row>
    <row r="20971" spans="4:8" s="6" customFormat="1" x14ac:dyDescent="0.2">
      <c r="D20971" s="100"/>
      <c r="F20971" s="100"/>
      <c r="H20971" s="100"/>
    </row>
    <row r="20972" spans="4:8" s="6" customFormat="1" x14ac:dyDescent="0.2">
      <c r="D20972" s="100"/>
      <c r="F20972" s="100"/>
      <c r="H20972" s="100"/>
    </row>
    <row r="20973" spans="4:8" s="6" customFormat="1" x14ac:dyDescent="0.2">
      <c r="D20973" s="100"/>
      <c r="F20973" s="100"/>
      <c r="H20973" s="100"/>
    </row>
    <row r="20974" spans="4:8" s="6" customFormat="1" x14ac:dyDescent="0.2">
      <c r="D20974" s="100"/>
      <c r="F20974" s="100"/>
      <c r="H20974" s="100"/>
    </row>
    <row r="20975" spans="4:8" s="6" customFormat="1" x14ac:dyDescent="0.2">
      <c r="D20975" s="100"/>
      <c r="F20975" s="100"/>
      <c r="H20975" s="100"/>
    </row>
    <row r="20976" spans="4:8" s="6" customFormat="1" x14ac:dyDescent="0.2">
      <c r="D20976" s="100"/>
      <c r="F20976" s="100"/>
      <c r="H20976" s="100"/>
    </row>
    <row r="20977" spans="4:8" s="6" customFormat="1" x14ac:dyDescent="0.2">
      <c r="D20977" s="100"/>
      <c r="F20977" s="100"/>
      <c r="H20977" s="100"/>
    </row>
    <row r="20978" spans="4:8" s="6" customFormat="1" x14ac:dyDescent="0.2">
      <c r="D20978" s="100"/>
      <c r="F20978" s="100"/>
      <c r="H20978" s="100"/>
    </row>
    <row r="20979" spans="4:8" s="6" customFormat="1" x14ac:dyDescent="0.2">
      <c r="D20979" s="100"/>
      <c r="F20979" s="100"/>
      <c r="H20979" s="100"/>
    </row>
    <row r="20980" spans="4:8" s="6" customFormat="1" x14ac:dyDescent="0.2">
      <c r="D20980" s="100"/>
      <c r="F20980" s="100"/>
      <c r="H20980" s="100"/>
    </row>
    <row r="20981" spans="4:8" s="6" customFormat="1" x14ac:dyDescent="0.2">
      <c r="D20981" s="100"/>
      <c r="F20981" s="100"/>
      <c r="H20981" s="100"/>
    </row>
    <row r="20982" spans="4:8" s="6" customFormat="1" x14ac:dyDescent="0.2">
      <c r="D20982" s="100"/>
      <c r="F20982" s="100"/>
      <c r="H20982" s="100"/>
    </row>
    <row r="20983" spans="4:8" s="6" customFormat="1" x14ac:dyDescent="0.2">
      <c r="D20983" s="100"/>
      <c r="F20983" s="100"/>
      <c r="H20983" s="100"/>
    </row>
    <row r="20984" spans="4:8" s="6" customFormat="1" x14ac:dyDescent="0.2">
      <c r="D20984" s="100"/>
      <c r="F20984" s="100"/>
      <c r="H20984" s="100"/>
    </row>
    <row r="20985" spans="4:8" s="6" customFormat="1" x14ac:dyDescent="0.2">
      <c r="D20985" s="100"/>
      <c r="F20985" s="100"/>
      <c r="H20985" s="100"/>
    </row>
    <row r="20986" spans="4:8" s="6" customFormat="1" x14ac:dyDescent="0.2">
      <c r="D20986" s="100"/>
      <c r="F20986" s="100"/>
      <c r="H20986" s="100"/>
    </row>
    <row r="20987" spans="4:8" s="6" customFormat="1" x14ac:dyDescent="0.2">
      <c r="D20987" s="100"/>
      <c r="F20987" s="100"/>
      <c r="H20987" s="100"/>
    </row>
    <row r="20988" spans="4:8" s="6" customFormat="1" x14ac:dyDescent="0.2">
      <c r="D20988" s="100"/>
      <c r="F20988" s="100"/>
      <c r="H20988" s="100"/>
    </row>
    <row r="20989" spans="4:8" s="6" customFormat="1" x14ac:dyDescent="0.2">
      <c r="D20989" s="100"/>
      <c r="F20989" s="100"/>
      <c r="H20989" s="100"/>
    </row>
    <row r="20990" spans="4:8" s="6" customFormat="1" x14ac:dyDescent="0.2">
      <c r="D20990" s="100"/>
      <c r="F20990" s="100"/>
      <c r="H20990" s="100"/>
    </row>
    <row r="20991" spans="4:8" s="6" customFormat="1" x14ac:dyDescent="0.2">
      <c r="D20991" s="100"/>
      <c r="F20991" s="100"/>
      <c r="H20991" s="100"/>
    </row>
    <row r="20992" spans="4:8" s="6" customFormat="1" x14ac:dyDescent="0.2">
      <c r="D20992" s="100"/>
      <c r="F20992" s="100"/>
      <c r="H20992" s="100"/>
    </row>
    <row r="20993" spans="4:8" s="6" customFormat="1" x14ac:dyDescent="0.2">
      <c r="D20993" s="100"/>
      <c r="F20993" s="100"/>
      <c r="H20993" s="100"/>
    </row>
    <row r="20994" spans="4:8" s="6" customFormat="1" x14ac:dyDescent="0.2">
      <c r="D20994" s="100"/>
      <c r="F20994" s="100"/>
      <c r="H20994" s="100"/>
    </row>
    <row r="20995" spans="4:8" s="6" customFormat="1" x14ac:dyDescent="0.2">
      <c r="D20995" s="100"/>
      <c r="F20995" s="100"/>
      <c r="H20995" s="100"/>
    </row>
    <row r="20996" spans="4:8" s="6" customFormat="1" x14ac:dyDescent="0.2">
      <c r="D20996" s="100"/>
      <c r="F20996" s="100"/>
      <c r="H20996" s="100"/>
    </row>
    <row r="20997" spans="4:8" s="6" customFormat="1" x14ac:dyDescent="0.2">
      <c r="D20997" s="100"/>
      <c r="F20997" s="100"/>
      <c r="H20997" s="100"/>
    </row>
    <row r="20998" spans="4:8" s="6" customFormat="1" x14ac:dyDescent="0.2">
      <c r="D20998" s="100"/>
      <c r="F20998" s="100"/>
      <c r="H20998" s="100"/>
    </row>
    <row r="20999" spans="4:8" s="6" customFormat="1" x14ac:dyDescent="0.2">
      <c r="D20999" s="100"/>
      <c r="F20999" s="100"/>
      <c r="H20999" s="100"/>
    </row>
    <row r="21000" spans="4:8" s="6" customFormat="1" x14ac:dyDescent="0.2">
      <c r="D21000" s="100"/>
      <c r="F21000" s="100"/>
      <c r="H21000" s="100"/>
    </row>
    <row r="21001" spans="4:8" s="6" customFormat="1" x14ac:dyDescent="0.2">
      <c r="D21001" s="100"/>
      <c r="F21001" s="100"/>
      <c r="H21001" s="100"/>
    </row>
    <row r="21002" spans="4:8" s="6" customFormat="1" x14ac:dyDescent="0.2">
      <c r="D21002" s="100"/>
      <c r="F21002" s="100"/>
      <c r="H21002" s="100"/>
    </row>
    <row r="21003" spans="4:8" s="6" customFormat="1" x14ac:dyDescent="0.2">
      <c r="D21003" s="100"/>
      <c r="F21003" s="100"/>
      <c r="H21003" s="100"/>
    </row>
    <row r="21004" spans="4:8" s="6" customFormat="1" x14ac:dyDescent="0.2">
      <c r="D21004" s="100"/>
      <c r="F21004" s="100"/>
      <c r="H21004" s="100"/>
    </row>
    <row r="21005" spans="4:8" s="6" customFormat="1" x14ac:dyDescent="0.2">
      <c r="D21005" s="100"/>
      <c r="F21005" s="100"/>
      <c r="H21005" s="100"/>
    </row>
    <row r="21006" spans="4:8" s="6" customFormat="1" x14ac:dyDescent="0.2">
      <c r="D21006" s="100"/>
      <c r="F21006" s="100"/>
      <c r="H21006" s="100"/>
    </row>
    <row r="21007" spans="4:8" s="6" customFormat="1" x14ac:dyDescent="0.2">
      <c r="D21007" s="100"/>
      <c r="F21007" s="100"/>
      <c r="H21007" s="100"/>
    </row>
    <row r="21008" spans="4:8" s="6" customFormat="1" x14ac:dyDescent="0.2">
      <c r="D21008" s="100"/>
      <c r="F21008" s="100"/>
      <c r="H21008" s="100"/>
    </row>
    <row r="21009" spans="4:8" s="6" customFormat="1" x14ac:dyDescent="0.2">
      <c r="D21009" s="100"/>
      <c r="F21009" s="100"/>
      <c r="H21009" s="100"/>
    </row>
    <row r="21010" spans="4:8" s="6" customFormat="1" x14ac:dyDescent="0.2">
      <c r="D21010" s="100"/>
      <c r="F21010" s="100"/>
      <c r="H21010" s="100"/>
    </row>
    <row r="21011" spans="4:8" s="6" customFormat="1" x14ac:dyDescent="0.2">
      <c r="D21011" s="100"/>
      <c r="F21011" s="100"/>
      <c r="H21011" s="100"/>
    </row>
    <row r="21012" spans="4:8" s="6" customFormat="1" x14ac:dyDescent="0.2">
      <c r="D21012" s="100"/>
      <c r="F21012" s="100"/>
      <c r="H21012" s="100"/>
    </row>
    <row r="21013" spans="4:8" s="6" customFormat="1" x14ac:dyDescent="0.2">
      <c r="D21013" s="100"/>
      <c r="F21013" s="100"/>
      <c r="H21013" s="100"/>
    </row>
    <row r="21014" spans="4:8" s="6" customFormat="1" x14ac:dyDescent="0.2">
      <c r="D21014" s="100"/>
      <c r="F21014" s="100"/>
      <c r="H21014" s="100"/>
    </row>
    <row r="21015" spans="4:8" s="6" customFormat="1" x14ac:dyDescent="0.2">
      <c r="D21015" s="100"/>
      <c r="F21015" s="100"/>
      <c r="H21015" s="100"/>
    </row>
    <row r="21016" spans="4:8" s="6" customFormat="1" x14ac:dyDescent="0.2">
      <c r="D21016" s="100"/>
      <c r="F21016" s="100"/>
      <c r="H21016" s="100"/>
    </row>
    <row r="21017" spans="4:8" s="6" customFormat="1" x14ac:dyDescent="0.2">
      <c r="D21017" s="100"/>
      <c r="F21017" s="100"/>
      <c r="H21017" s="100"/>
    </row>
    <row r="21018" spans="4:8" s="6" customFormat="1" x14ac:dyDescent="0.2">
      <c r="D21018" s="100"/>
      <c r="F21018" s="100"/>
      <c r="H21018" s="100"/>
    </row>
    <row r="21019" spans="4:8" s="6" customFormat="1" x14ac:dyDescent="0.2">
      <c r="D21019" s="100"/>
      <c r="F21019" s="100"/>
      <c r="H21019" s="100"/>
    </row>
    <row r="21020" spans="4:8" s="6" customFormat="1" x14ac:dyDescent="0.2">
      <c r="D21020" s="100"/>
      <c r="F21020" s="100"/>
      <c r="H21020" s="100"/>
    </row>
    <row r="21021" spans="4:8" s="6" customFormat="1" x14ac:dyDescent="0.2">
      <c r="D21021" s="100"/>
      <c r="F21021" s="100"/>
      <c r="H21021" s="100"/>
    </row>
    <row r="21022" spans="4:8" s="6" customFormat="1" x14ac:dyDescent="0.2">
      <c r="D21022" s="100"/>
      <c r="F21022" s="100"/>
      <c r="H21022" s="100"/>
    </row>
    <row r="21023" spans="4:8" s="6" customFormat="1" x14ac:dyDescent="0.2">
      <c r="D21023" s="100"/>
      <c r="F21023" s="100"/>
      <c r="H21023" s="100"/>
    </row>
    <row r="21024" spans="4:8" s="6" customFormat="1" x14ac:dyDescent="0.2">
      <c r="D21024" s="100"/>
      <c r="F21024" s="100"/>
      <c r="H21024" s="100"/>
    </row>
    <row r="21025" spans="4:8" s="6" customFormat="1" x14ac:dyDescent="0.2">
      <c r="D21025" s="100"/>
      <c r="F21025" s="100"/>
      <c r="H21025" s="100"/>
    </row>
    <row r="21026" spans="4:8" s="6" customFormat="1" x14ac:dyDescent="0.2">
      <c r="D21026" s="100"/>
      <c r="F21026" s="100"/>
      <c r="H21026" s="100"/>
    </row>
    <row r="21027" spans="4:8" s="6" customFormat="1" x14ac:dyDescent="0.2">
      <c r="D21027" s="100"/>
      <c r="F21027" s="100"/>
      <c r="H21027" s="100"/>
    </row>
    <row r="21028" spans="4:8" s="6" customFormat="1" x14ac:dyDescent="0.2">
      <c r="D21028" s="100"/>
      <c r="F21028" s="100"/>
      <c r="H21028" s="100"/>
    </row>
    <row r="21029" spans="4:8" s="6" customFormat="1" x14ac:dyDescent="0.2">
      <c r="D21029" s="100"/>
      <c r="F21029" s="100"/>
      <c r="H21029" s="100"/>
    </row>
    <row r="21030" spans="4:8" s="6" customFormat="1" x14ac:dyDescent="0.2">
      <c r="D21030" s="100"/>
      <c r="F21030" s="100"/>
      <c r="H21030" s="100"/>
    </row>
    <row r="21031" spans="4:8" s="6" customFormat="1" x14ac:dyDescent="0.2">
      <c r="D21031" s="100"/>
      <c r="F21031" s="100"/>
      <c r="H21031" s="100"/>
    </row>
    <row r="21032" spans="4:8" s="6" customFormat="1" x14ac:dyDescent="0.2">
      <c r="D21032" s="100"/>
      <c r="F21032" s="100"/>
      <c r="H21032" s="100"/>
    </row>
    <row r="21033" spans="4:8" s="6" customFormat="1" x14ac:dyDescent="0.2">
      <c r="D21033" s="100"/>
      <c r="F21033" s="100"/>
      <c r="H21033" s="100"/>
    </row>
    <row r="21034" spans="4:8" s="6" customFormat="1" x14ac:dyDescent="0.2">
      <c r="D21034" s="100"/>
      <c r="F21034" s="100"/>
      <c r="H21034" s="100"/>
    </row>
    <row r="21035" spans="4:8" s="6" customFormat="1" x14ac:dyDescent="0.2">
      <c r="D21035" s="100"/>
      <c r="F21035" s="100"/>
      <c r="H21035" s="100"/>
    </row>
    <row r="21036" spans="4:8" s="6" customFormat="1" x14ac:dyDescent="0.2">
      <c r="D21036" s="100"/>
      <c r="F21036" s="100"/>
      <c r="H21036" s="100"/>
    </row>
    <row r="21037" spans="4:8" s="6" customFormat="1" x14ac:dyDescent="0.2">
      <c r="D21037" s="100"/>
      <c r="F21037" s="100"/>
      <c r="H21037" s="100"/>
    </row>
    <row r="21038" spans="4:8" s="6" customFormat="1" x14ac:dyDescent="0.2">
      <c r="D21038" s="100"/>
      <c r="F21038" s="100"/>
      <c r="H21038" s="100"/>
    </row>
    <row r="21039" spans="4:8" s="6" customFormat="1" x14ac:dyDescent="0.2">
      <c r="D21039" s="100"/>
      <c r="F21039" s="100"/>
      <c r="H21039" s="100"/>
    </row>
    <row r="21040" spans="4:8" s="6" customFormat="1" x14ac:dyDescent="0.2">
      <c r="D21040" s="100"/>
      <c r="F21040" s="100"/>
      <c r="H21040" s="100"/>
    </row>
    <row r="21041" spans="4:8" s="6" customFormat="1" x14ac:dyDescent="0.2">
      <c r="D21041" s="100"/>
      <c r="F21041" s="100"/>
      <c r="H21041" s="100"/>
    </row>
    <row r="21042" spans="4:8" s="6" customFormat="1" x14ac:dyDescent="0.2">
      <c r="D21042" s="100"/>
      <c r="F21042" s="100"/>
      <c r="H21042" s="100"/>
    </row>
    <row r="21043" spans="4:8" s="6" customFormat="1" x14ac:dyDescent="0.2">
      <c r="D21043" s="100"/>
      <c r="F21043" s="100"/>
      <c r="H21043" s="100"/>
    </row>
    <row r="21044" spans="4:8" s="6" customFormat="1" x14ac:dyDescent="0.2">
      <c r="D21044" s="100"/>
      <c r="F21044" s="100"/>
      <c r="H21044" s="100"/>
    </row>
    <row r="21045" spans="4:8" s="6" customFormat="1" x14ac:dyDescent="0.2">
      <c r="D21045" s="100"/>
      <c r="F21045" s="100"/>
      <c r="H21045" s="100"/>
    </row>
    <row r="21046" spans="4:8" s="6" customFormat="1" x14ac:dyDescent="0.2">
      <c r="D21046" s="100"/>
      <c r="F21046" s="100"/>
      <c r="H21046" s="100"/>
    </row>
    <row r="21047" spans="4:8" s="6" customFormat="1" x14ac:dyDescent="0.2">
      <c r="D21047" s="100"/>
      <c r="F21047" s="100"/>
      <c r="H21047" s="100"/>
    </row>
    <row r="21048" spans="4:8" s="6" customFormat="1" x14ac:dyDescent="0.2">
      <c r="D21048" s="100"/>
      <c r="F21048" s="100"/>
      <c r="H21048" s="100"/>
    </row>
    <row r="21049" spans="4:8" s="6" customFormat="1" x14ac:dyDescent="0.2">
      <c r="D21049" s="100"/>
      <c r="F21049" s="100"/>
      <c r="H21049" s="100"/>
    </row>
    <row r="21050" spans="4:8" s="6" customFormat="1" x14ac:dyDescent="0.2">
      <c r="D21050" s="100"/>
      <c r="F21050" s="100"/>
      <c r="H21050" s="100"/>
    </row>
    <row r="21051" spans="4:8" s="6" customFormat="1" x14ac:dyDescent="0.2">
      <c r="D21051" s="100"/>
      <c r="F21051" s="100"/>
      <c r="H21051" s="100"/>
    </row>
    <row r="21052" spans="4:8" s="6" customFormat="1" x14ac:dyDescent="0.2">
      <c r="D21052" s="100"/>
      <c r="F21052" s="100"/>
      <c r="H21052" s="100"/>
    </row>
    <row r="21053" spans="4:8" s="6" customFormat="1" x14ac:dyDescent="0.2">
      <c r="D21053" s="100"/>
      <c r="F21053" s="100"/>
      <c r="H21053" s="100"/>
    </row>
    <row r="21054" spans="4:8" s="6" customFormat="1" x14ac:dyDescent="0.2">
      <c r="D21054" s="100"/>
      <c r="F21054" s="100"/>
      <c r="H21054" s="100"/>
    </row>
    <row r="21055" spans="4:8" s="6" customFormat="1" x14ac:dyDescent="0.2">
      <c r="D21055" s="100"/>
      <c r="F21055" s="100"/>
      <c r="H21055" s="100"/>
    </row>
    <row r="21056" spans="4:8" s="6" customFormat="1" x14ac:dyDescent="0.2">
      <c r="D21056" s="100"/>
      <c r="F21056" s="100"/>
      <c r="H21056" s="100"/>
    </row>
    <row r="21057" spans="4:8" s="6" customFormat="1" x14ac:dyDescent="0.2">
      <c r="D21057" s="100"/>
      <c r="F21057" s="100"/>
      <c r="H21057" s="100"/>
    </row>
    <row r="21058" spans="4:8" s="6" customFormat="1" x14ac:dyDescent="0.2">
      <c r="D21058" s="100"/>
      <c r="F21058" s="100"/>
      <c r="H21058" s="100"/>
    </row>
    <row r="21059" spans="4:8" s="6" customFormat="1" x14ac:dyDescent="0.2">
      <c r="D21059" s="100"/>
      <c r="F21059" s="100"/>
      <c r="H21059" s="100"/>
    </row>
    <row r="21060" spans="4:8" s="6" customFormat="1" x14ac:dyDescent="0.2">
      <c r="D21060" s="100"/>
      <c r="F21060" s="100"/>
      <c r="H21060" s="100"/>
    </row>
    <row r="21061" spans="4:8" s="6" customFormat="1" x14ac:dyDescent="0.2">
      <c r="D21061" s="100"/>
      <c r="F21061" s="100"/>
      <c r="H21061" s="100"/>
    </row>
    <row r="21062" spans="4:8" s="6" customFormat="1" x14ac:dyDescent="0.2">
      <c r="D21062" s="100"/>
      <c r="F21062" s="100"/>
      <c r="H21062" s="100"/>
    </row>
    <row r="21063" spans="4:8" s="6" customFormat="1" x14ac:dyDescent="0.2">
      <c r="D21063" s="100"/>
      <c r="F21063" s="100"/>
      <c r="H21063" s="100"/>
    </row>
    <row r="21064" spans="4:8" s="6" customFormat="1" x14ac:dyDescent="0.2">
      <c r="D21064" s="100"/>
      <c r="F21064" s="100"/>
      <c r="H21064" s="100"/>
    </row>
    <row r="21065" spans="4:8" s="6" customFormat="1" x14ac:dyDescent="0.2">
      <c r="D21065" s="100"/>
      <c r="F21065" s="100"/>
      <c r="H21065" s="100"/>
    </row>
    <row r="21066" spans="4:8" s="6" customFormat="1" x14ac:dyDescent="0.2">
      <c r="D21066" s="100"/>
      <c r="F21066" s="100"/>
      <c r="H21066" s="100"/>
    </row>
    <row r="21067" spans="4:8" s="6" customFormat="1" x14ac:dyDescent="0.2">
      <c r="D21067" s="100"/>
      <c r="F21067" s="100"/>
      <c r="H21067" s="100"/>
    </row>
    <row r="21068" spans="4:8" s="6" customFormat="1" x14ac:dyDescent="0.2">
      <c r="D21068" s="100"/>
      <c r="F21068" s="100"/>
      <c r="H21068" s="100"/>
    </row>
    <row r="21069" spans="4:8" s="6" customFormat="1" x14ac:dyDescent="0.2">
      <c r="D21069" s="100"/>
      <c r="F21069" s="100"/>
      <c r="H21069" s="100"/>
    </row>
    <row r="21070" spans="4:8" s="6" customFormat="1" x14ac:dyDescent="0.2">
      <c r="D21070" s="100"/>
      <c r="F21070" s="100"/>
      <c r="H21070" s="100"/>
    </row>
    <row r="21071" spans="4:8" s="6" customFormat="1" x14ac:dyDescent="0.2">
      <c r="D21071" s="100"/>
      <c r="F21071" s="100"/>
      <c r="H21071" s="100"/>
    </row>
    <row r="21072" spans="4:8" s="6" customFormat="1" x14ac:dyDescent="0.2">
      <c r="D21072" s="100"/>
      <c r="F21072" s="100"/>
      <c r="H21072" s="100"/>
    </row>
    <row r="21073" spans="4:8" s="6" customFormat="1" x14ac:dyDescent="0.2">
      <c r="D21073" s="100"/>
      <c r="F21073" s="100"/>
      <c r="H21073" s="100"/>
    </row>
    <row r="21074" spans="4:8" s="6" customFormat="1" x14ac:dyDescent="0.2">
      <c r="D21074" s="100"/>
      <c r="F21074" s="100"/>
      <c r="H21074" s="100"/>
    </row>
    <row r="21075" spans="4:8" s="6" customFormat="1" x14ac:dyDescent="0.2">
      <c r="D21075" s="100"/>
      <c r="F21075" s="100"/>
      <c r="H21075" s="100"/>
    </row>
    <row r="21076" spans="4:8" s="6" customFormat="1" x14ac:dyDescent="0.2">
      <c r="D21076" s="100"/>
      <c r="F21076" s="100"/>
      <c r="H21076" s="100"/>
    </row>
    <row r="21077" spans="4:8" s="6" customFormat="1" x14ac:dyDescent="0.2">
      <c r="D21077" s="100"/>
      <c r="F21077" s="100"/>
      <c r="H21077" s="100"/>
    </row>
    <row r="21078" spans="4:8" s="6" customFormat="1" x14ac:dyDescent="0.2">
      <c r="D21078" s="100"/>
      <c r="F21078" s="100"/>
      <c r="H21078" s="100"/>
    </row>
    <row r="21079" spans="4:8" s="6" customFormat="1" x14ac:dyDescent="0.2">
      <c r="D21079" s="100"/>
      <c r="F21079" s="100"/>
      <c r="H21079" s="100"/>
    </row>
    <row r="21080" spans="4:8" s="6" customFormat="1" x14ac:dyDescent="0.2">
      <c r="D21080" s="100"/>
      <c r="F21080" s="100"/>
      <c r="H21080" s="100"/>
    </row>
    <row r="21081" spans="4:8" s="6" customFormat="1" x14ac:dyDescent="0.2">
      <c r="D21081" s="100"/>
      <c r="F21081" s="100"/>
      <c r="H21081" s="100"/>
    </row>
    <row r="21082" spans="4:8" s="6" customFormat="1" x14ac:dyDescent="0.2">
      <c r="D21082" s="100"/>
      <c r="F21082" s="100"/>
      <c r="H21082" s="100"/>
    </row>
    <row r="21083" spans="4:8" s="6" customFormat="1" x14ac:dyDescent="0.2">
      <c r="D21083" s="100"/>
      <c r="F21083" s="100"/>
      <c r="H21083" s="100"/>
    </row>
    <row r="21084" spans="4:8" s="6" customFormat="1" x14ac:dyDescent="0.2">
      <c r="D21084" s="100"/>
      <c r="F21084" s="100"/>
      <c r="H21084" s="100"/>
    </row>
    <row r="21085" spans="4:8" s="6" customFormat="1" x14ac:dyDescent="0.2">
      <c r="D21085" s="100"/>
      <c r="F21085" s="100"/>
      <c r="H21085" s="100"/>
    </row>
    <row r="21086" spans="4:8" s="6" customFormat="1" x14ac:dyDescent="0.2">
      <c r="D21086" s="100"/>
      <c r="F21086" s="100"/>
      <c r="H21086" s="100"/>
    </row>
    <row r="21087" spans="4:8" s="6" customFormat="1" x14ac:dyDescent="0.2">
      <c r="D21087" s="100"/>
      <c r="F21087" s="100"/>
      <c r="H21087" s="100"/>
    </row>
    <row r="21088" spans="4:8" s="6" customFormat="1" x14ac:dyDescent="0.2">
      <c r="D21088" s="100"/>
      <c r="F21088" s="100"/>
      <c r="H21088" s="100"/>
    </row>
    <row r="21089" spans="4:8" s="6" customFormat="1" x14ac:dyDescent="0.2">
      <c r="D21089" s="100"/>
      <c r="F21089" s="100"/>
      <c r="H21089" s="100"/>
    </row>
    <row r="21090" spans="4:8" s="6" customFormat="1" x14ac:dyDescent="0.2">
      <c r="D21090" s="100"/>
      <c r="F21090" s="100"/>
      <c r="H21090" s="100"/>
    </row>
    <row r="21091" spans="4:8" s="6" customFormat="1" x14ac:dyDescent="0.2">
      <c r="D21091" s="100"/>
      <c r="F21091" s="100"/>
      <c r="H21091" s="100"/>
    </row>
    <row r="21092" spans="4:8" s="6" customFormat="1" x14ac:dyDescent="0.2">
      <c r="D21092" s="100"/>
      <c r="F21092" s="100"/>
      <c r="H21092" s="100"/>
    </row>
    <row r="21093" spans="4:8" s="6" customFormat="1" x14ac:dyDescent="0.2">
      <c r="D21093" s="100"/>
      <c r="F21093" s="100"/>
      <c r="H21093" s="100"/>
    </row>
    <row r="21094" spans="4:8" s="6" customFormat="1" x14ac:dyDescent="0.2">
      <c r="D21094" s="100"/>
      <c r="F21094" s="100"/>
      <c r="H21094" s="100"/>
    </row>
    <row r="21095" spans="4:8" s="6" customFormat="1" x14ac:dyDescent="0.2">
      <c r="D21095" s="100"/>
      <c r="F21095" s="100"/>
      <c r="H21095" s="100"/>
    </row>
    <row r="21096" spans="4:8" s="6" customFormat="1" x14ac:dyDescent="0.2">
      <c r="D21096" s="100"/>
      <c r="F21096" s="100"/>
      <c r="H21096" s="100"/>
    </row>
    <row r="21097" spans="4:8" s="6" customFormat="1" x14ac:dyDescent="0.2">
      <c r="D21097" s="100"/>
      <c r="F21097" s="100"/>
      <c r="H21097" s="100"/>
    </row>
    <row r="21098" spans="4:8" s="6" customFormat="1" x14ac:dyDescent="0.2">
      <c r="D21098" s="100"/>
      <c r="F21098" s="100"/>
      <c r="H21098" s="100"/>
    </row>
    <row r="21099" spans="4:8" s="6" customFormat="1" x14ac:dyDescent="0.2">
      <c r="D21099" s="100"/>
      <c r="F21099" s="100"/>
      <c r="H21099" s="100"/>
    </row>
    <row r="21100" spans="4:8" s="6" customFormat="1" x14ac:dyDescent="0.2">
      <c r="D21100" s="100"/>
      <c r="F21100" s="100"/>
      <c r="H21100" s="100"/>
    </row>
    <row r="21101" spans="4:8" s="6" customFormat="1" x14ac:dyDescent="0.2">
      <c r="D21101" s="100"/>
      <c r="F21101" s="100"/>
      <c r="H21101" s="100"/>
    </row>
    <row r="21102" spans="4:8" s="6" customFormat="1" x14ac:dyDescent="0.2">
      <c r="D21102" s="100"/>
      <c r="F21102" s="100"/>
      <c r="H21102" s="100"/>
    </row>
    <row r="21103" spans="4:8" s="6" customFormat="1" x14ac:dyDescent="0.2">
      <c r="D21103" s="100"/>
      <c r="F21103" s="100"/>
      <c r="H21103" s="100"/>
    </row>
    <row r="21104" spans="4:8" s="6" customFormat="1" x14ac:dyDescent="0.2">
      <c r="D21104" s="100"/>
      <c r="F21104" s="100"/>
      <c r="H21104" s="100"/>
    </row>
    <row r="21105" spans="4:8" s="6" customFormat="1" x14ac:dyDescent="0.2">
      <c r="D21105" s="100"/>
      <c r="F21105" s="100"/>
      <c r="H21105" s="100"/>
    </row>
    <row r="21106" spans="4:8" s="6" customFormat="1" x14ac:dyDescent="0.2">
      <c r="D21106" s="100"/>
      <c r="F21106" s="100"/>
      <c r="H21106" s="100"/>
    </row>
    <row r="21107" spans="4:8" s="6" customFormat="1" x14ac:dyDescent="0.2">
      <c r="D21107" s="100"/>
      <c r="F21107" s="100"/>
      <c r="H21107" s="100"/>
    </row>
    <row r="21108" spans="4:8" s="6" customFormat="1" x14ac:dyDescent="0.2">
      <c r="D21108" s="100"/>
      <c r="F21108" s="100"/>
      <c r="H21108" s="100"/>
    </row>
    <row r="21109" spans="4:8" s="6" customFormat="1" x14ac:dyDescent="0.2">
      <c r="D21109" s="100"/>
      <c r="F21109" s="100"/>
      <c r="H21109" s="100"/>
    </row>
    <row r="21110" spans="4:8" s="6" customFormat="1" x14ac:dyDescent="0.2">
      <c r="D21110" s="100"/>
      <c r="F21110" s="100"/>
      <c r="H21110" s="100"/>
    </row>
    <row r="21111" spans="4:8" s="6" customFormat="1" x14ac:dyDescent="0.2">
      <c r="D21111" s="100"/>
      <c r="F21111" s="100"/>
      <c r="H21111" s="100"/>
    </row>
    <row r="21112" spans="4:8" s="6" customFormat="1" x14ac:dyDescent="0.2">
      <c r="D21112" s="100"/>
      <c r="F21112" s="100"/>
      <c r="H21112" s="100"/>
    </row>
    <row r="21113" spans="4:8" s="6" customFormat="1" x14ac:dyDescent="0.2">
      <c r="D21113" s="100"/>
      <c r="F21113" s="100"/>
      <c r="H21113" s="100"/>
    </row>
    <row r="21114" spans="4:8" s="6" customFormat="1" x14ac:dyDescent="0.2">
      <c r="D21114" s="100"/>
      <c r="F21114" s="100"/>
      <c r="H21114" s="100"/>
    </row>
    <row r="21115" spans="4:8" s="6" customFormat="1" x14ac:dyDescent="0.2">
      <c r="D21115" s="100"/>
      <c r="F21115" s="100"/>
      <c r="H21115" s="100"/>
    </row>
    <row r="21116" spans="4:8" s="6" customFormat="1" x14ac:dyDescent="0.2">
      <c r="D21116" s="100"/>
      <c r="F21116" s="100"/>
      <c r="H21116" s="100"/>
    </row>
    <row r="21117" spans="4:8" s="6" customFormat="1" x14ac:dyDescent="0.2">
      <c r="D21117" s="100"/>
      <c r="F21117" s="100"/>
      <c r="H21117" s="100"/>
    </row>
    <row r="21118" spans="4:8" s="6" customFormat="1" x14ac:dyDescent="0.2">
      <c r="D21118" s="100"/>
      <c r="F21118" s="100"/>
      <c r="H21118" s="100"/>
    </row>
    <row r="21119" spans="4:8" s="6" customFormat="1" x14ac:dyDescent="0.2">
      <c r="D21119" s="100"/>
      <c r="F21119" s="100"/>
      <c r="H21119" s="100"/>
    </row>
    <row r="21120" spans="4:8" s="6" customFormat="1" x14ac:dyDescent="0.2">
      <c r="D21120" s="100"/>
      <c r="F21120" s="100"/>
      <c r="H21120" s="100"/>
    </row>
    <row r="21121" spans="4:8" s="6" customFormat="1" x14ac:dyDescent="0.2">
      <c r="D21121" s="100"/>
      <c r="F21121" s="100"/>
      <c r="H21121" s="100"/>
    </row>
    <row r="21122" spans="4:8" s="6" customFormat="1" x14ac:dyDescent="0.2">
      <c r="D21122" s="100"/>
      <c r="F21122" s="100"/>
      <c r="H21122" s="100"/>
    </row>
    <row r="21123" spans="4:8" s="6" customFormat="1" x14ac:dyDescent="0.2">
      <c r="D21123" s="100"/>
      <c r="F21123" s="100"/>
      <c r="H21123" s="100"/>
    </row>
    <row r="21124" spans="4:8" s="6" customFormat="1" x14ac:dyDescent="0.2">
      <c r="D21124" s="100"/>
      <c r="F21124" s="100"/>
      <c r="H21124" s="100"/>
    </row>
    <row r="21125" spans="4:8" s="6" customFormat="1" x14ac:dyDescent="0.2">
      <c r="D21125" s="100"/>
      <c r="F21125" s="100"/>
      <c r="H21125" s="100"/>
    </row>
    <row r="21126" spans="4:8" s="6" customFormat="1" x14ac:dyDescent="0.2">
      <c r="D21126" s="100"/>
      <c r="F21126" s="100"/>
      <c r="H21126" s="100"/>
    </row>
    <row r="21127" spans="4:8" s="6" customFormat="1" x14ac:dyDescent="0.2">
      <c r="D21127" s="100"/>
      <c r="F21127" s="100"/>
      <c r="H21127" s="100"/>
    </row>
    <row r="21128" spans="4:8" s="6" customFormat="1" x14ac:dyDescent="0.2">
      <c r="D21128" s="100"/>
      <c r="F21128" s="100"/>
      <c r="H21128" s="100"/>
    </row>
    <row r="21129" spans="4:8" s="6" customFormat="1" x14ac:dyDescent="0.2">
      <c r="D21129" s="100"/>
      <c r="F21129" s="100"/>
      <c r="H21129" s="100"/>
    </row>
    <row r="21130" spans="4:8" s="6" customFormat="1" x14ac:dyDescent="0.2">
      <c r="D21130" s="100"/>
      <c r="F21130" s="100"/>
      <c r="H21130" s="100"/>
    </row>
    <row r="21131" spans="4:8" s="6" customFormat="1" x14ac:dyDescent="0.2">
      <c r="D21131" s="100"/>
      <c r="F21131" s="100"/>
      <c r="H21131" s="100"/>
    </row>
    <row r="21132" spans="4:8" s="6" customFormat="1" x14ac:dyDescent="0.2">
      <c r="D21132" s="100"/>
      <c r="F21132" s="100"/>
      <c r="H21132" s="100"/>
    </row>
    <row r="21133" spans="4:8" s="6" customFormat="1" x14ac:dyDescent="0.2">
      <c r="D21133" s="100"/>
      <c r="F21133" s="100"/>
      <c r="H21133" s="100"/>
    </row>
    <row r="21134" spans="4:8" s="6" customFormat="1" x14ac:dyDescent="0.2">
      <c r="D21134" s="100"/>
      <c r="F21134" s="100"/>
      <c r="H21134" s="100"/>
    </row>
    <row r="21135" spans="4:8" s="6" customFormat="1" x14ac:dyDescent="0.2">
      <c r="D21135" s="100"/>
      <c r="F21135" s="100"/>
      <c r="H21135" s="100"/>
    </row>
    <row r="21136" spans="4:8" s="6" customFormat="1" x14ac:dyDescent="0.2">
      <c r="D21136" s="100"/>
      <c r="F21136" s="100"/>
      <c r="H21136" s="100"/>
    </row>
    <row r="21137" spans="4:8" s="6" customFormat="1" x14ac:dyDescent="0.2">
      <c r="D21137" s="100"/>
      <c r="F21137" s="100"/>
      <c r="H21137" s="100"/>
    </row>
    <row r="21138" spans="4:8" s="6" customFormat="1" x14ac:dyDescent="0.2">
      <c r="D21138" s="100"/>
      <c r="F21138" s="100"/>
      <c r="H21138" s="100"/>
    </row>
    <row r="21139" spans="4:8" s="6" customFormat="1" x14ac:dyDescent="0.2">
      <c r="D21139" s="100"/>
      <c r="F21139" s="100"/>
      <c r="H21139" s="100"/>
    </row>
    <row r="21140" spans="4:8" s="6" customFormat="1" x14ac:dyDescent="0.2">
      <c r="D21140" s="100"/>
      <c r="F21140" s="100"/>
      <c r="H21140" s="100"/>
    </row>
    <row r="21141" spans="4:8" s="6" customFormat="1" x14ac:dyDescent="0.2">
      <c r="D21141" s="100"/>
      <c r="F21141" s="100"/>
      <c r="H21141" s="100"/>
    </row>
    <row r="21142" spans="4:8" s="6" customFormat="1" x14ac:dyDescent="0.2">
      <c r="D21142" s="100"/>
      <c r="F21142" s="100"/>
      <c r="H21142" s="100"/>
    </row>
    <row r="21143" spans="4:8" s="6" customFormat="1" x14ac:dyDescent="0.2">
      <c r="D21143" s="100"/>
      <c r="F21143" s="100"/>
      <c r="H21143" s="100"/>
    </row>
    <row r="21144" spans="4:8" s="6" customFormat="1" x14ac:dyDescent="0.2">
      <c r="D21144" s="100"/>
      <c r="F21144" s="100"/>
      <c r="H21144" s="100"/>
    </row>
    <row r="21145" spans="4:8" s="6" customFormat="1" x14ac:dyDescent="0.2">
      <c r="D21145" s="100"/>
      <c r="F21145" s="100"/>
      <c r="H21145" s="100"/>
    </row>
    <row r="21146" spans="4:8" s="6" customFormat="1" x14ac:dyDescent="0.2">
      <c r="D21146" s="100"/>
      <c r="F21146" s="100"/>
      <c r="H21146" s="100"/>
    </row>
    <row r="21147" spans="4:8" s="6" customFormat="1" x14ac:dyDescent="0.2">
      <c r="D21147" s="100"/>
      <c r="F21147" s="100"/>
      <c r="H21147" s="100"/>
    </row>
    <row r="21148" spans="4:8" s="6" customFormat="1" x14ac:dyDescent="0.2">
      <c r="D21148" s="100"/>
      <c r="F21148" s="100"/>
      <c r="H21148" s="100"/>
    </row>
    <row r="21149" spans="4:8" s="6" customFormat="1" x14ac:dyDescent="0.2">
      <c r="D21149" s="100"/>
      <c r="F21149" s="100"/>
      <c r="H21149" s="100"/>
    </row>
    <row r="21150" spans="4:8" s="6" customFormat="1" x14ac:dyDescent="0.2">
      <c r="D21150" s="100"/>
      <c r="F21150" s="100"/>
      <c r="H21150" s="100"/>
    </row>
    <row r="21151" spans="4:8" s="6" customFormat="1" x14ac:dyDescent="0.2">
      <c r="D21151" s="100"/>
      <c r="F21151" s="100"/>
      <c r="H21151" s="100"/>
    </row>
    <row r="21152" spans="4:8" s="6" customFormat="1" x14ac:dyDescent="0.2">
      <c r="D21152" s="100"/>
      <c r="F21152" s="100"/>
      <c r="H21152" s="100"/>
    </row>
    <row r="21153" spans="4:8" s="6" customFormat="1" x14ac:dyDescent="0.2">
      <c r="D21153" s="100"/>
      <c r="F21153" s="100"/>
      <c r="H21153" s="100"/>
    </row>
    <row r="21154" spans="4:8" s="6" customFormat="1" x14ac:dyDescent="0.2">
      <c r="D21154" s="100"/>
      <c r="F21154" s="100"/>
      <c r="H21154" s="100"/>
    </row>
    <row r="21155" spans="4:8" s="6" customFormat="1" x14ac:dyDescent="0.2">
      <c r="D21155" s="100"/>
      <c r="F21155" s="100"/>
      <c r="H21155" s="100"/>
    </row>
    <row r="21156" spans="4:8" s="6" customFormat="1" x14ac:dyDescent="0.2">
      <c r="D21156" s="100"/>
      <c r="F21156" s="100"/>
      <c r="H21156" s="100"/>
    </row>
    <row r="21157" spans="4:8" s="6" customFormat="1" x14ac:dyDescent="0.2">
      <c r="D21157" s="100"/>
      <c r="F21157" s="100"/>
      <c r="H21157" s="100"/>
    </row>
    <row r="21158" spans="4:8" s="6" customFormat="1" x14ac:dyDescent="0.2">
      <c r="D21158" s="100"/>
      <c r="F21158" s="100"/>
      <c r="H21158" s="100"/>
    </row>
    <row r="21159" spans="4:8" s="6" customFormat="1" x14ac:dyDescent="0.2">
      <c r="D21159" s="100"/>
      <c r="F21159" s="100"/>
      <c r="H21159" s="100"/>
    </row>
    <row r="21160" spans="4:8" s="6" customFormat="1" x14ac:dyDescent="0.2">
      <c r="D21160" s="100"/>
      <c r="F21160" s="100"/>
      <c r="H21160" s="100"/>
    </row>
    <row r="21161" spans="4:8" s="6" customFormat="1" x14ac:dyDescent="0.2">
      <c r="D21161" s="100"/>
      <c r="F21161" s="100"/>
      <c r="H21161" s="100"/>
    </row>
    <row r="21162" spans="4:8" s="6" customFormat="1" x14ac:dyDescent="0.2">
      <c r="D21162" s="100"/>
      <c r="F21162" s="100"/>
      <c r="H21162" s="100"/>
    </row>
    <row r="21163" spans="4:8" s="6" customFormat="1" x14ac:dyDescent="0.2">
      <c r="D21163" s="100"/>
      <c r="F21163" s="100"/>
      <c r="H21163" s="100"/>
    </row>
    <row r="21164" spans="4:8" s="6" customFormat="1" x14ac:dyDescent="0.2">
      <c r="D21164" s="100"/>
      <c r="F21164" s="100"/>
      <c r="H21164" s="100"/>
    </row>
    <row r="21165" spans="4:8" s="6" customFormat="1" x14ac:dyDescent="0.2">
      <c r="D21165" s="100"/>
      <c r="F21165" s="100"/>
      <c r="H21165" s="100"/>
    </row>
    <row r="21166" spans="4:8" s="6" customFormat="1" x14ac:dyDescent="0.2">
      <c r="D21166" s="100"/>
      <c r="F21166" s="100"/>
      <c r="H21166" s="100"/>
    </row>
    <row r="21167" spans="4:8" s="6" customFormat="1" x14ac:dyDescent="0.2">
      <c r="D21167" s="100"/>
      <c r="F21167" s="100"/>
      <c r="H21167" s="100"/>
    </row>
    <row r="21168" spans="4:8" s="6" customFormat="1" x14ac:dyDescent="0.2">
      <c r="D21168" s="100"/>
      <c r="F21168" s="100"/>
      <c r="H21168" s="100"/>
    </row>
    <row r="21169" spans="4:8" s="6" customFormat="1" x14ac:dyDescent="0.2">
      <c r="D21169" s="100"/>
      <c r="F21169" s="100"/>
      <c r="H21169" s="100"/>
    </row>
    <row r="21170" spans="4:8" s="6" customFormat="1" x14ac:dyDescent="0.2">
      <c r="D21170" s="100"/>
      <c r="F21170" s="100"/>
      <c r="H21170" s="100"/>
    </row>
    <row r="21171" spans="4:8" s="6" customFormat="1" x14ac:dyDescent="0.2">
      <c r="D21171" s="100"/>
      <c r="F21171" s="100"/>
      <c r="H21171" s="100"/>
    </row>
    <row r="21172" spans="4:8" s="6" customFormat="1" x14ac:dyDescent="0.2">
      <c r="D21172" s="100"/>
      <c r="F21172" s="100"/>
      <c r="H21172" s="100"/>
    </row>
    <row r="21173" spans="4:8" s="6" customFormat="1" x14ac:dyDescent="0.2">
      <c r="D21173" s="100"/>
      <c r="F21173" s="100"/>
      <c r="H21173" s="100"/>
    </row>
    <row r="21174" spans="4:8" s="6" customFormat="1" x14ac:dyDescent="0.2">
      <c r="D21174" s="100"/>
      <c r="F21174" s="100"/>
      <c r="H21174" s="100"/>
    </row>
    <row r="21175" spans="4:8" s="6" customFormat="1" x14ac:dyDescent="0.2">
      <c r="D21175" s="100"/>
      <c r="F21175" s="100"/>
      <c r="H21175" s="100"/>
    </row>
    <row r="21176" spans="4:8" s="6" customFormat="1" x14ac:dyDescent="0.2">
      <c r="D21176" s="100"/>
      <c r="F21176" s="100"/>
      <c r="H21176" s="100"/>
    </row>
    <row r="21177" spans="4:8" s="6" customFormat="1" x14ac:dyDescent="0.2">
      <c r="D21177" s="100"/>
      <c r="F21177" s="100"/>
      <c r="H21177" s="100"/>
    </row>
    <row r="21178" spans="4:8" s="6" customFormat="1" x14ac:dyDescent="0.2">
      <c r="D21178" s="100"/>
      <c r="F21178" s="100"/>
      <c r="H21178" s="100"/>
    </row>
    <row r="21179" spans="4:8" s="6" customFormat="1" x14ac:dyDescent="0.2">
      <c r="D21179" s="100"/>
      <c r="F21179" s="100"/>
      <c r="H21179" s="100"/>
    </row>
    <row r="21180" spans="4:8" s="6" customFormat="1" x14ac:dyDescent="0.2">
      <c r="D21180" s="100"/>
      <c r="F21180" s="100"/>
      <c r="H21180" s="100"/>
    </row>
    <row r="21181" spans="4:8" s="6" customFormat="1" x14ac:dyDescent="0.2">
      <c r="D21181" s="100"/>
      <c r="F21181" s="100"/>
      <c r="H21181" s="100"/>
    </row>
    <row r="21182" spans="4:8" s="6" customFormat="1" x14ac:dyDescent="0.2">
      <c r="D21182" s="100"/>
      <c r="F21182" s="100"/>
      <c r="H21182" s="100"/>
    </row>
    <row r="21183" spans="4:8" s="6" customFormat="1" x14ac:dyDescent="0.2">
      <c r="D21183" s="100"/>
      <c r="F21183" s="100"/>
      <c r="H21183" s="100"/>
    </row>
    <row r="21184" spans="4:8" s="6" customFormat="1" x14ac:dyDescent="0.2">
      <c r="D21184" s="100"/>
      <c r="F21184" s="100"/>
      <c r="H21184" s="100"/>
    </row>
    <row r="21185" spans="4:8" s="6" customFormat="1" x14ac:dyDescent="0.2">
      <c r="D21185" s="100"/>
      <c r="F21185" s="100"/>
      <c r="H21185" s="100"/>
    </row>
    <row r="21186" spans="4:8" s="6" customFormat="1" x14ac:dyDescent="0.2">
      <c r="D21186" s="100"/>
      <c r="F21186" s="100"/>
      <c r="H21186" s="100"/>
    </row>
    <row r="21187" spans="4:8" s="6" customFormat="1" x14ac:dyDescent="0.2">
      <c r="D21187" s="100"/>
      <c r="F21187" s="100"/>
      <c r="H21187" s="100"/>
    </row>
    <row r="21188" spans="4:8" s="6" customFormat="1" x14ac:dyDescent="0.2">
      <c r="D21188" s="100"/>
      <c r="F21188" s="100"/>
      <c r="H21188" s="100"/>
    </row>
    <row r="21189" spans="4:8" s="6" customFormat="1" x14ac:dyDescent="0.2">
      <c r="D21189" s="100"/>
      <c r="F21189" s="100"/>
      <c r="H21189" s="100"/>
    </row>
    <row r="21190" spans="4:8" s="6" customFormat="1" x14ac:dyDescent="0.2">
      <c r="D21190" s="100"/>
      <c r="F21190" s="100"/>
      <c r="H21190" s="100"/>
    </row>
    <row r="21191" spans="4:8" s="6" customFormat="1" x14ac:dyDescent="0.2">
      <c r="D21191" s="100"/>
      <c r="F21191" s="100"/>
      <c r="H21191" s="100"/>
    </row>
    <row r="21192" spans="4:8" s="6" customFormat="1" x14ac:dyDescent="0.2">
      <c r="D21192" s="100"/>
      <c r="F21192" s="100"/>
      <c r="H21192" s="100"/>
    </row>
    <row r="21193" spans="4:8" s="6" customFormat="1" x14ac:dyDescent="0.2">
      <c r="D21193" s="100"/>
      <c r="F21193" s="100"/>
      <c r="H21193" s="100"/>
    </row>
    <row r="21194" spans="4:8" s="6" customFormat="1" x14ac:dyDescent="0.2">
      <c r="D21194" s="100"/>
      <c r="F21194" s="100"/>
      <c r="H21194" s="100"/>
    </row>
    <row r="21195" spans="4:8" s="6" customFormat="1" x14ac:dyDescent="0.2">
      <c r="D21195" s="100"/>
      <c r="F21195" s="100"/>
      <c r="H21195" s="100"/>
    </row>
    <row r="21196" spans="4:8" s="6" customFormat="1" x14ac:dyDescent="0.2">
      <c r="D21196" s="100"/>
      <c r="F21196" s="100"/>
      <c r="H21196" s="100"/>
    </row>
    <row r="21197" spans="4:8" s="6" customFormat="1" x14ac:dyDescent="0.2">
      <c r="D21197" s="100"/>
      <c r="F21197" s="100"/>
      <c r="H21197" s="100"/>
    </row>
    <row r="21198" spans="4:8" s="6" customFormat="1" x14ac:dyDescent="0.2">
      <c r="D21198" s="100"/>
      <c r="F21198" s="100"/>
      <c r="H21198" s="100"/>
    </row>
    <row r="21199" spans="4:8" s="6" customFormat="1" x14ac:dyDescent="0.2">
      <c r="D21199" s="100"/>
      <c r="F21199" s="100"/>
      <c r="H21199" s="100"/>
    </row>
    <row r="21200" spans="4:8" s="6" customFormat="1" x14ac:dyDescent="0.2">
      <c r="D21200" s="100"/>
      <c r="F21200" s="100"/>
      <c r="H21200" s="100"/>
    </row>
    <row r="21201" spans="4:8" s="6" customFormat="1" x14ac:dyDescent="0.2">
      <c r="D21201" s="100"/>
      <c r="F21201" s="100"/>
      <c r="H21201" s="100"/>
    </row>
    <row r="21202" spans="4:8" s="6" customFormat="1" x14ac:dyDescent="0.2">
      <c r="D21202" s="100"/>
      <c r="F21202" s="100"/>
      <c r="H21202" s="100"/>
    </row>
    <row r="21203" spans="4:8" s="6" customFormat="1" x14ac:dyDescent="0.2">
      <c r="D21203" s="100"/>
      <c r="F21203" s="100"/>
      <c r="H21203" s="100"/>
    </row>
    <row r="21204" spans="4:8" s="6" customFormat="1" x14ac:dyDescent="0.2">
      <c r="D21204" s="100"/>
      <c r="F21204" s="100"/>
      <c r="H21204" s="100"/>
    </row>
    <row r="21205" spans="4:8" s="6" customFormat="1" x14ac:dyDescent="0.2">
      <c r="D21205" s="100"/>
      <c r="F21205" s="100"/>
      <c r="H21205" s="100"/>
    </row>
    <row r="21206" spans="4:8" s="6" customFormat="1" x14ac:dyDescent="0.2">
      <c r="D21206" s="100"/>
      <c r="F21206" s="100"/>
      <c r="H21206" s="100"/>
    </row>
    <row r="21207" spans="4:8" s="6" customFormat="1" x14ac:dyDescent="0.2">
      <c r="D21207" s="100"/>
      <c r="F21207" s="100"/>
      <c r="H21207" s="100"/>
    </row>
    <row r="21208" spans="4:8" s="6" customFormat="1" x14ac:dyDescent="0.2">
      <c r="D21208" s="100"/>
      <c r="F21208" s="100"/>
      <c r="H21208" s="100"/>
    </row>
    <row r="21209" spans="4:8" s="6" customFormat="1" x14ac:dyDescent="0.2">
      <c r="D21209" s="100"/>
      <c r="F21209" s="100"/>
      <c r="H21209" s="100"/>
    </row>
    <row r="21210" spans="4:8" s="6" customFormat="1" x14ac:dyDescent="0.2">
      <c r="D21210" s="100"/>
      <c r="F21210" s="100"/>
      <c r="H21210" s="100"/>
    </row>
    <row r="21211" spans="4:8" s="6" customFormat="1" x14ac:dyDescent="0.2">
      <c r="D21211" s="100"/>
      <c r="F21211" s="100"/>
      <c r="H21211" s="100"/>
    </row>
    <row r="21212" spans="4:8" s="6" customFormat="1" x14ac:dyDescent="0.2">
      <c r="D21212" s="100"/>
      <c r="F21212" s="100"/>
      <c r="H21212" s="100"/>
    </row>
    <row r="21213" spans="4:8" s="6" customFormat="1" x14ac:dyDescent="0.2">
      <c r="D21213" s="100"/>
      <c r="F21213" s="100"/>
      <c r="H21213" s="100"/>
    </row>
    <row r="21214" spans="4:8" s="6" customFormat="1" x14ac:dyDescent="0.2">
      <c r="D21214" s="100"/>
      <c r="F21214" s="100"/>
      <c r="H21214" s="100"/>
    </row>
    <row r="21215" spans="4:8" s="6" customFormat="1" x14ac:dyDescent="0.2">
      <c r="D21215" s="100"/>
      <c r="F21215" s="100"/>
      <c r="H21215" s="100"/>
    </row>
    <row r="21216" spans="4:8" s="6" customFormat="1" x14ac:dyDescent="0.2">
      <c r="D21216" s="100"/>
      <c r="F21216" s="100"/>
      <c r="H21216" s="100"/>
    </row>
    <row r="21217" spans="4:8" s="6" customFormat="1" x14ac:dyDescent="0.2">
      <c r="D21217" s="100"/>
      <c r="F21217" s="100"/>
      <c r="H21217" s="100"/>
    </row>
    <row r="21218" spans="4:8" s="6" customFormat="1" x14ac:dyDescent="0.2">
      <c r="D21218" s="100"/>
      <c r="F21218" s="100"/>
      <c r="H21218" s="100"/>
    </row>
    <row r="21219" spans="4:8" s="6" customFormat="1" x14ac:dyDescent="0.2">
      <c r="D21219" s="100"/>
      <c r="F21219" s="100"/>
      <c r="H21219" s="100"/>
    </row>
    <row r="21220" spans="4:8" s="6" customFormat="1" x14ac:dyDescent="0.2">
      <c r="D21220" s="100"/>
      <c r="F21220" s="100"/>
      <c r="H21220" s="100"/>
    </row>
    <row r="21221" spans="4:8" s="6" customFormat="1" x14ac:dyDescent="0.2">
      <c r="D21221" s="100"/>
      <c r="F21221" s="100"/>
      <c r="H21221" s="100"/>
    </row>
    <row r="21222" spans="4:8" s="6" customFormat="1" x14ac:dyDescent="0.2">
      <c r="D21222" s="100"/>
      <c r="F21222" s="100"/>
      <c r="H21222" s="100"/>
    </row>
    <row r="21223" spans="4:8" s="6" customFormat="1" x14ac:dyDescent="0.2">
      <c r="D21223" s="100"/>
      <c r="F21223" s="100"/>
      <c r="H21223" s="100"/>
    </row>
    <row r="21224" spans="4:8" s="6" customFormat="1" x14ac:dyDescent="0.2">
      <c r="D21224" s="100"/>
      <c r="F21224" s="100"/>
      <c r="H21224" s="100"/>
    </row>
    <row r="21225" spans="4:8" s="6" customFormat="1" x14ac:dyDescent="0.2">
      <c r="D21225" s="100"/>
      <c r="F21225" s="100"/>
      <c r="H21225" s="100"/>
    </row>
    <row r="21226" spans="4:8" s="6" customFormat="1" x14ac:dyDescent="0.2">
      <c r="D21226" s="100"/>
      <c r="F21226" s="100"/>
      <c r="H21226" s="100"/>
    </row>
    <row r="21227" spans="4:8" s="6" customFormat="1" x14ac:dyDescent="0.2">
      <c r="D21227" s="100"/>
      <c r="F21227" s="100"/>
      <c r="H21227" s="100"/>
    </row>
    <row r="21228" spans="4:8" s="6" customFormat="1" x14ac:dyDescent="0.2">
      <c r="D21228" s="100"/>
      <c r="F21228" s="100"/>
      <c r="H21228" s="100"/>
    </row>
    <row r="21229" spans="4:8" s="6" customFormat="1" x14ac:dyDescent="0.2">
      <c r="D21229" s="100"/>
      <c r="F21229" s="100"/>
      <c r="H21229" s="100"/>
    </row>
    <row r="21230" spans="4:8" s="6" customFormat="1" x14ac:dyDescent="0.2">
      <c r="D21230" s="100"/>
      <c r="F21230" s="100"/>
      <c r="H21230" s="100"/>
    </row>
    <row r="21231" spans="4:8" s="6" customFormat="1" x14ac:dyDescent="0.2">
      <c r="D21231" s="100"/>
      <c r="F21231" s="100"/>
      <c r="H21231" s="100"/>
    </row>
    <row r="21232" spans="4:8" s="6" customFormat="1" x14ac:dyDescent="0.2">
      <c r="D21232" s="100"/>
      <c r="F21232" s="100"/>
      <c r="H21232" s="100"/>
    </row>
    <row r="21233" spans="4:8" s="6" customFormat="1" x14ac:dyDescent="0.2">
      <c r="D21233" s="100"/>
      <c r="F21233" s="100"/>
      <c r="H21233" s="100"/>
    </row>
    <row r="21234" spans="4:8" s="6" customFormat="1" x14ac:dyDescent="0.2">
      <c r="D21234" s="100"/>
      <c r="F21234" s="100"/>
      <c r="H21234" s="100"/>
    </row>
    <row r="21235" spans="4:8" s="6" customFormat="1" x14ac:dyDescent="0.2">
      <c r="D21235" s="100"/>
      <c r="F21235" s="100"/>
      <c r="H21235" s="100"/>
    </row>
    <row r="21236" spans="4:8" s="6" customFormat="1" x14ac:dyDescent="0.2">
      <c r="D21236" s="100"/>
      <c r="F21236" s="100"/>
      <c r="H21236" s="100"/>
    </row>
    <row r="21237" spans="4:8" s="6" customFormat="1" x14ac:dyDescent="0.2">
      <c r="D21237" s="100"/>
      <c r="F21237" s="100"/>
      <c r="H21237" s="100"/>
    </row>
    <row r="21238" spans="4:8" s="6" customFormat="1" x14ac:dyDescent="0.2">
      <c r="D21238" s="100"/>
      <c r="F21238" s="100"/>
      <c r="H21238" s="100"/>
    </row>
    <row r="21239" spans="4:8" s="6" customFormat="1" x14ac:dyDescent="0.2">
      <c r="D21239" s="100"/>
      <c r="F21239" s="100"/>
      <c r="H21239" s="100"/>
    </row>
    <row r="21240" spans="4:8" s="6" customFormat="1" x14ac:dyDescent="0.2">
      <c r="D21240" s="100"/>
      <c r="F21240" s="100"/>
      <c r="H21240" s="100"/>
    </row>
    <row r="21241" spans="4:8" s="6" customFormat="1" x14ac:dyDescent="0.2">
      <c r="D21241" s="100"/>
      <c r="F21241" s="100"/>
      <c r="H21241" s="100"/>
    </row>
    <row r="21242" spans="4:8" s="6" customFormat="1" x14ac:dyDescent="0.2">
      <c r="D21242" s="100"/>
      <c r="F21242" s="100"/>
      <c r="H21242" s="100"/>
    </row>
    <row r="21243" spans="4:8" s="6" customFormat="1" x14ac:dyDescent="0.2">
      <c r="D21243" s="100"/>
      <c r="F21243" s="100"/>
      <c r="H21243" s="100"/>
    </row>
    <row r="21244" spans="4:8" s="6" customFormat="1" x14ac:dyDescent="0.2">
      <c r="D21244" s="100"/>
      <c r="F21244" s="100"/>
      <c r="H21244" s="100"/>
    </row>
    <row r="21245" spans="4:8" s="6" customFormat="1" x14ac:dyDescent="0.2">
      <c r="D21245" s="100"/>
      <c r="F21245" s="100"/>
      <c r="H21245" s="100"/>
    </row>
    <row r="21246" spans="4:8" s="6" customFormat="1" x14ac:dyDescent="0.2">
      <c r="D21246" s="100"/>
      <c r="F21246" s="100"/>
      <c r="H21246" s="100"/>
    </row>
    <row r="21247" spans="4:8" s="6" customFormat="1" x14ac:dyDescent="0.2">
      <c r="D21247" s="100"/>
      <c r="F21247" s="100"/>
      <c r="H21247" s="100"/>
    </row>
    <row r="21248" spans="4:8" s="6" customFormat="1" x14ac:dyDescent="0.2">
      <c r="D21248" s="100"/>
      <c r="F21248" s="100"/>
      <c r="H21248" s="100"/>
    </row>
    <row r="21249" spans="4:8" s="6" customFormat="1" x14ac:dyDescent="0.2">
      <c r="D21249" s="100"/>
      <c r="F21249" s="100"/>
      <c r="H21249" s="100"/>
    </row>
    <row r="21250" spans="4:8" s="6" customFormat="1" x14ac:dyDescent="0.2">
      <c r="D21250" s="100"/>
      <c r="F21250" s="100"/>
      <c r="H21250" s="100"/>
    </row>
    <row r="21251" spans="4:8" s="6" customFormat="1" x14ac:dyDescent="0.2">
      <c r="D21251" s="100"/>
      <c r="F21251" s="100"/>
      <c r="H21251" s="100"/>
    </row>
    <row r="21252" spans="4:8" s="6" customFormat="1" x14ac:dyDescent="0.2">
      <c r="D21252" s="100"/>
      <c r="F21252" s="100"/>
      <c r="H21252" s="100"/>
    </row>
    <row r="21253" spans="4:8" s="6" customFormat="1" x14ac:dyDescent="0.2">
      <c r="D21253" s="100"/>
      <c r="F21253" s="100"/>
      <c r="H21253" s="100"/>
    </row>
    <row r="21254" spans="4:8" s="6" customFormat="1" x14ac:dyDescent="0.2">
      <c r="D21254" s="100"/>
      <c r="F21254" s="100"/>
      <c r="H21254" s="100"/>
    </row>
    <row r="21255" spans="4:8" s="6" customFormat="1" x14ac:dyDescent="0.2">
      <c r="D21255" s="100"/>
      <c r="F21255" s="100"/>
      <c r="H21255" s="100"/>
    </row>
    <row r="21256" spans="4:8" s="6" customFormat="1" x14ac:dyDescent="0.2">
      <c r="D21256" s="100"/>
      <c r="F21256" s="100"/>
      <c r="H21256" s="100"/>
    </row>
    <row r="21257" spans="4:8" s="6" customFormat="1" x14ac:dyDescent="0.2">
      <c r="D21257" s="100"/>
      <c r="F21257" s="100"/>
      <c r="H21257" s="100"/>
    </row>
    <row r="21258" spans="4:8" s="6" customFormat="1" x14ac:dyDescent="0.2">
      <c r="D21258" s="100"/>
      <c r="F21258" s="100"/>
      <c r="H21258" s="100"/>
    </row>
    <row r="21259" spans="4:8" s="6" customFormat="1" x14ac:dyDescent="0.2">
      <c r="D21259" s="100"/>
      <c r="F21259" s="100"/>
      <c r="H21259" s="100"/>
    </row>
    <row r="21260" spans="4:8" s="6" customFormat="1" x14ac:dyDescent="0.2">
      <c r="D21260" s="100"/>
      <c r="F21260" s="100"/>
      <c r="H21260" s="100"/>
    </row>
    <row r="21261" spans="4:8" s="6" customFormat="1" x14ac:dyDescent="0.2">
      <c r="D21261" s="100"/>
      <c r="F21261" s="100"/>
      <c r="H21261" s="100"/>
    </row>
    <row r="21262" spans="4:8" s="6" customFormat="1" x14ac:dyDescent="0.2">
      <c r="D21262" s="100"/>
      <c r="F21262" s="100"/>
      <c r="H21262" s="100"/>
    </row>
    <row r="21263" spans="4:8" s="6" customFormat="1" x14ac:dyDescent="0.2">
      <c r="D21263" s="100"/>
      <c r="F21263" s="100"/>
      <c r="H21263" s="100"/>
    </row>
    <row r="21264" spans="4:8" s="6" customFormat="1" x14ac:dyDescent="0.2">
      <c r="D21264" s="100"/>
      <c r="F21264" s="100"/>
      <c r="H21264" s="100"/>
    </row>
    <row r="21265" spans="4:8" s="6" customFormat="1" x14ac:dyDescent="0.2">
      <c r="D21265" s="100"/>
      <c r="F21265" s="100"/>
      <c r="H21265" s="100"/>
    </row>
    <row r="21266" spans="4:8" s="6" customFormat="1" x14ac:dyDescent="0.2">
      <c r="D21266" s="100"/>
      <c r="F21266" s="100"/>
      <c r="H21266" s="100"/>
    </row>
    <row r="21267" spans="4:8" s="6" customFormat="1" x14ac:dyDescent="0.2">
      <c r="D21267" s="100"/>
      <c r="F21267" s="100"/>
      <c r="H21267" s="100"/>
    </row>
    <row r="21268" spans="4:8" s="6" customFormat="1" x14ac:dyDescent="0.2">
      <c r="D21268" s="100"/>
      <c r="F21268" s="100"/>
      <c r="H21268" s="100"/>
    </row>
    <row r="21269" spans="4:8" s="6" customFormat="1" x14ac:dyDescent="0.2">
      <c r="D21269" s="100"/>
      <c r="F21269" s="100"/>
      <c r="H21269" s="100"/>
    </row>
    <row r="21270" spans="4:8" s="6" customFormat="1" x14ac:dyDescent="0.2">
      <c r="D21270" s="100"/>
      <c r="F21270" s="100"/>
      <c r="H21270" s="100"/>
    </row>
    <row r="21271" spans="4:8" s="6" customFormat="1" x14ac:dyDescent="0.2">
      <c r="D21271" s="100"/>
      <c r="F21271" s="100"/>
      <c r="H21271" s="100"/>
    </row>
    <row r="21272" spans="4:8" s="6" customFormat="1" x14ac:dyDescent="0.2">
      <c r="D21272" s="100"/>
      <c r="F21272" s="100"/>
      <c r="H21272" s="100"/>
    </row>
    <row r="21273" spans="4:8" s="6" customFormat="1" x14ac:dyDescent="0.2">
      <c r="D21273" s="100"/>
      <c r="F21273" s="100"/>
      <c r="H21273" s="100"/>
    </row>
    <row r="21274" spans="4:8" s="6" customFormat="1" x14ac:dyDescent="0.2">
      <c r="D21274" s="100"/>
      <c r="F21274" s="100"/>
      <c r="H21274" s="100"/>
    </row>
    <row r="21275" spans="4:8" s="6" customFormat="1" x14ac:dyDescent="0.2">
      <c r="D21275" s="100"/>
      <c r="F21275" s="100"/>
      <c r="H21275" s="100"/>
    </row>
    <row r="21276" spans="4:8" s="6" customFormat="1" x14ac:dyDescent="0.2">
      <c r="D21276" s="100"/>
      <c r="F21276" s="100"/>
      <c r="H21276" s="100"/>
    </row>
    <row r="21277" spans="4:8" s="6" customFormat="1" x14ac:dyDescent="0.2">
      <c r="D21277" s="100"/>
      <c r="F21277" s="100"/>
      <c r="H21277" s="100"/>
    </row>
    <row r="21278" spans="4:8" s="6" customFormat="1" x14ac:dyDescent="0.2">
      <c r="D21278" s="100"/>
      <c r="F21278" s="100"/>
      <c r="H21278" s="100"/>
    </row>
    <row r="21279" spans="4:8" s="6" customFormat="1" x14ac:dyDescent="0.2">
      <c r="D21279" s="100"/>
      <c r="F21279" s="100"/>
      <c r="H21279" s="100"/>
    </row>
    <row r="21280" spans="4:8" s="6" customFormat="1" x14ac:dyDescent="0.2">
      <c r="D21280" s="100"/>
      <c r="F21280" s="100"/>
      <c r="H21280" s="100"/>
    </row>
    <row r="21281" spans="4:8" s="6" customFormat="1" x14ac:dyDescent="0.2">
      <c r="D21281" s="100"/>
      <c r="F21281" s="100"/>
      <c r="H21281" s="100"/>
    </row>
    <row r="21282" spans="4:8" s="6" customFormat="1" x14ac:dyDescent="0.2">
      <c r="D21282" s="100"/>
      <c r="F21282" s="100"/>
      <c r="H21282" s="100"/>
    </row>
    <row r="21283" spans="4:8" s="6" customFormat="1" x14ac:dyDescent="0.2">
      <c r="D21283" s="100"/>
      <c r="F21283" s="100"/>
      <c r="H21283" s="100"/>
    </row>
    <row r="21284" spans="4:8" s="6" customFormat="1" x14ac:dyDescent="0.2">
      <c r="D21284" s="100"/>
      <c r="F21284" s="100"/>
      <c r="H21284" s="100"/>
    </row>
    <row r="21285" spans="4:8" s="6" customFormat="1" x14ac:dyDescent="0.2">
      <c r="D21285" s="100"/>
      <c r="F21285" s="100"/>
      <c r="H21285" s="100"/>
    </row>
    <row r="21286" spans="4:8" s="6" customFormat="1" x14ac:dyDescent="0.2">
      <c r="D21286" s="100"/>
      <c r="F21286" s="100"/>
      <c r="H21286" s="100"/>
    </row>
    <row r="21287" spans="4:8" s="6" customFormat="1" x14ac:dyDescent="0.2">
      <c r="D21287" s="100"/>
      <c r="F21287" s="100"/>
      <c r="H21287" s="100"/>
    </row>
    <row r="21288" spans="4:8" s="6" customFormat="1" x14ac:dyDescent="0.2">
      <c r="D21288" s="100"/>
      <c r="F21288" s="100"/>
      <c r="H21288" s="100"/>
    </row>
    <row r="21289" spans="4:8" s="6" customFormat="1" x14ac:dyDescent="0.2">
      <c r="D21289" s="100"/>
      <c r="F21289" s="100"/>
      <c r="H21289" s="100"/>
    </row>
    <row r="21290" spans="4:8" s="6" customFormat="1" x14ac:dyDescent="0.2">
      <c r="D21290" s="100"/>
      <c r="F21290" s="100"/>
      <c r="H21290" s="100"/>
    </row>
    <row r="21291" spans="4:8" s="6" customFormat="1" x14ac:dyDescent="0.2">
      <c r="D21291" s="100"/>
      <c r="F21291" s="100"/>
      <c r="H21291" s="100"/>
    </row>
    <row r="21292" spans="4:8" s="6" customFormat="1" x14ac:dyDescent="0.2">
      <c r="D21292" s="100"/>
      <c r="F21292" s="100"/>
      <c r="H21292" s="100"/>
    </row>
    <row r="21293" spans="4:8" s="6" customFormat="1" x14ac:dyDescent="0.2">
      <c r="D21293" s="100"/>
      <c r="F21293" s="100"/>
      <c r="H21293" s="100"/>
    </row>
    <row r="21294" spans="4:8" s="6" customFormat="1" x14ac:dyDescent="0.2">
      <c r="D21294" s="100"/>
      <c r="F21294" s="100"/>
      <c r="H21294" s="100"/>
    </row>
    <row r="21295" spans="4:8" s="6" customFormat="1" x14ac:dyDescent="0.2">
      <c r="D21295" s="100"/>
      <c r="F21295" s="100"/>
      <c r="H21295" s="100"/>
    </row>
    <row r="21296" spans="4:8" s="6" customFormat="1" x14ac:dyDescent="0.2">
      <c r="D21296" s="100"/>
      <c r="F21296" s="100"/>
      <c r="H21296" s="100"/>
    </row>
    <row r="21297" spans="4:8" s="6" customFormat="1" x14ac:dyDescent="0.2">
      <c r="D21297" s="100"/>
      <c r="F21297" s="100"/>
      <c r="H21297" s="100"/>
    </row>
    <row r="21298" spans="4:8" s="6" customFormat="1" x14ac:dyDescent="0.2">
      <c r="D21298" s="100"/>
      <c r="F21298" s="100"/>
      <c r="H21298" s="100"/>
    </row>
    <row r="21299" spans="4:8" s="6" customFormat="1" x14ac:dyDescent="0.2">
      <c r="D21299" s="100"/>
      <c r="F21299" s="100"/>
      <c r="H21299" s="100"/>
    </row>
    <row r="21300" spans="4:8" s="6" customFormat="1" x14ac:dyDescent="0.2">
      <c r="D21300" s="100"/>
      <c r="F21300" s="100"/>
      <c r="H21300" s="100"/>
    </row>
    <row r="21301" spans="4:8" s="6" customFormat="1" x14ac:dyDescent="0.2">
      <c r="D21301" s="100"/>
      <c r="F21301" s="100"/>
      <c r="H21301" s="100"/>
    </row>
    <row r="21302" spans="4:8" s="6" customFormat="1" x14ac:dyDescent="0.2">
      <c r="D21302" s="100"/>
      <c r="F21302" s="100"/>
      <c r="H21302" s="100"/>
    </row>
    <row r="21303" spans="4:8" s="6" customFormat="1" x14ac:dyDescent="0.2">
      <c r="D21303" s="100"/>
      <c r="F21303" s="100"/>
      <c r="H21303" s="100"/>
    </row>
    <row r="21304" spans="4:8" s="6" customFormat="1" x14ac:dyDescent="0.2">
      <c r="D21304" s="100"/>
      <c r="F21304" s="100"/>
      <c r="H21304" s="100"/>
    </row>
    <row r="21305" spans="4:8" s="6" customFormat="1" x14ac:dyDescent="0.2">
      <c r="D21305" s="100"/>
      <c r="F21305" s="100"/>
      <c r="H21305" s="100"/>
    </row>
    <row r="21306" spans="4:8" s="6" customFormat="1" x14ac:dyDescent="0.2">
      <c r="D21306" s="100"/>
      <c r="F21306" s="100"/>
      <c r="H21306" s="100"/>
    </row>
    <row r="21307" spans="4:8" s="6" customFormat="1" x14ac:dyDescent="0.2">
      <c r="D21307" s="100"/>
      <c r="F21307" s="100"/>
      <c r="H21307" s="100"/>
    </row>
    <row r="21308" spans="4:8" s="6" customFormat="1" x14ac:dyDescent="0.2">
      <c r="D21308" s="100"/>
      <c r="F21308" s="100"/>
      <c r="H21308" s="100"/>
    </row>
    <row r="21309" spans="4:8" s="6" customFormat="1" x14ac:dyDescent="0.2">
      <c r="D21309" s="100"/>
      <c r="F21309" s="100"/>
      <c r="H21309" s="100"/>
    </row>
    <row r="21310" spans="4:8" s="6" customFormat="1" x14ac:dyDescent="0.2">
      <c r="D21310" s="100"/>
      <c r="F21310" s="100"/>
      <c r="H21310" s="100"/>
    </row>
    <row r="21311" spans="4:8" s="6" customFormat="1" x14ac:dyDescent="0.2">
      <c r="D21311" s="100"/>
      <c r="F21311" s="100"/>
      <c r="H21311" s="100"/>
    </row>
    <row r="21312" spans="4:8" s="6" customFormat="1" x14ac:dyDescent="0.2">
      <c r="D21312" s="100"/>
      <c r="F21312" s="100"/>
      <c r="H21312" s="100"/>
    </row>
    <row r="21313" spans="4:8" s="6" customFormat="1" x14ac:dyDescent="0.2">
      <c r="D21313" s="100"/>
      <c r="F21313" s="100"/>
      <c r="H21313" s="100"/>
    </row>
    <row r="21314" spans="4:8" s="6" customFormat="1" x14ac:dyDescent="0.2">
      <c r="D21314" s="100"/>
      <c r="F21314" s="100"/>
      <c r="H21314" s="100"/>
    </row>
    <row r="21315" spans="4:8" s="6" customFormat="1" x14ac:dyDescent="0.2">
      <c r="D21315" s="100"/>
      <c r="F21315" s="100"/>
      <c r="H21315" s="100"/>
    </row>
    <row r="21316" spans="4:8" s="6" customFormat="1" x14ac:dyDescent="0.2">
      <c r="D21316" s="100"/>
      <c r="F21316" s="100"/>
      <c r="H21316" s="100"/>
    </row>
    <row r="21317" spans="4:8" s="6" customFormat="1" x14ac:dyDescent="0.2">
      <c r="D21317" s="100"/>
      <c r="F21317" s="100"/>
      <c r="H21317" s="100"/>
    </row>
    <row r="21318" spans="4:8" s="6" customFormat="1" x14ac:dyDescent="0.2">
      <c r="D21318" s="100"/>
      <c r="F21318" s="100"/>
      <c r="H21318" s="100"/>
    </row>
    <row r="21319" spans="4:8" s="6" customFormat="1" x14ac:dyDescent="0.2">
      <c r="D21319" s="100"/>
      <c r="F21319" s="100"/>
      <c r="H21319" s="100"/>
    </row>
    <row r="21320" spans="4:8" s="6" customFormat="1" x14ac:dyDescent="0.2">
      <c r="D21320" s="100"/>
      <c r="F21320" s="100"/>
      <c r="H21320" s="100"/>
    </row>
    <row r="21321" spans="4:8" s="6" customFormat="1" x14ac:dyDescent="0.2">
      <c r="D21321" s="100"/>
      <c r="F21321" s="100"/>
      <c r="H21321" s="100"/>
    </row>
    <row r="21322" spans="4:8" s="6" customFormat="1" x14ac:dyDescent="0.2">
      <c r="D21322" s="100"/>
      <c r="F21322" s="100"/>
      <c r="H21322" s="100"/>
    </row>
    <row r="21323" spans="4:8" s="6" customFormat="1" x14ac:dyDescent="0.2">
      <c r="D21323" s="100"/>
      <c r="F21323" s="100"/>
      <c r="H21323" s="100"/>
    </row>
    <row r="21324" spans="4:8" s="6" customFormat="1" x14ac:dyDescent="0.2">
      <c r="D21324" s="100"/>
      <c r="F21324" s="100"/>
      <c r="H21324" s="100"/>
    </row>
    <row r="21325" spans="4:8" s="6" customFormat="1" x14ac:dyDescent="0.2">
      <c r="D21325" s="100"/>
      <c r="F21325" s="100"/>
      <c r="H21325" s="100"/>
    </row>
    <row r="21326" spans="4:8" s="6" customFormat="1" x14ac:dyDescent="0.2">
      <c r="D21326" s="100"/>
      <c r="F21326" s="100"/>
      <c r="H21326" s="100"/>
    </row>
    <row r="21327" spans="4:8" s="6" customFormat="1" x14ac:dyDescent="0.2">
      <c r="D21327" s="100"/>
      <c r="F21327" s="100"/>
      <c r="H21327" s="100"/>
    </row>
    <row r="21328" spans="4:8" s="6" customFormat="1" x14ac:dyDescent="0.2">
      <c r="D21328" s="100"/>
      <c r="F21328" s="100"/>
      <c r="H21328" s="100"/>
    </row>
    <row r="21329" spans="4:8" s="6" customFormat="1" x14ac:dyDescent="0.2">
      <c r="D21329" s="100"/>
      <c r="F21329" s="100"/>
      <c r="H21329" s="100"/>
    </row>
    <row r="21330" spans="4:8" s="6" customFormat="1" x14ac:dyDescent="0.2">
      <c r="D21330" s="100"/>
      <c r="F21330" s="100"/>
      <c r="H21330" s="100"/>
    </row>
    <row r="21331" spans="4:8" s="6" customFormat="1" x14ac:dyDescent="0.2">
      <c r="D21331" s="100"/>
      <c r="F21331" s="100"/>
      <c r="H21331" s="100"/>
    </row>
    <row r="21332" spans="4:8" s="6" customFormat="1" x14ac:dyDescent="0.2">
      <c r="D21332" s="100"/>
      <c r="F21332" s="100"/>
      <c r="H21332" s="100"/>
    </row>
    <row r="21333" spans="4:8" s="6" customFormat="1" x14ac:dyDescent="0.2">
      <c r="D21333" s="100"/>
      <c r="F21333" s="100"/>
      <c r="H21333" s="100"/>
    </row>
    <row r="21334" spans="4:8" s="6" customFormat="1" x14ac:dyDescent="0.2">
      <c r="D21334" s="100"/>
      <c r="F21334" s="100"/>
      <c r="H21334" s="100"/>
    </row>
    <row r="21335" spans="4:8" s="6" customFormat="1" x14ac:dyDescent="0.2">
      <c r="D21335" s="100"/>
      <c r="F21335" s="100"/>
      <c r="H21335" s="100"/>
    </row>
    <row r="21336" spans="4:8" s="6" customFormat="1" x14ac:dyDescent="0.2">
      <c r="D21336" s="100"/>
      <c r="F21336" s="100"/>
      <c r="H21336" s="100"/>
    </row>
    <row r="21337" spans="4:8" s="6" customFormat="1" x14ac:dyDescent="0.2">
      <c r="D21337" s="100"/>
      <c r="F21337" s="100"/>
      <c r="H21337" s="100"/>
    </row>
    <row r="21338" spans="4:8" s="6" customFormat="1" x14ac:dyDescent="0.2">
      <c r="D21338" s="100"/>
      <c r="F21338" s="100"/>
      <c r="H21338" s="100"/>
    </row>
    <row r="21339" spans="4:8" s="6" customFormat="1" x14ac:dyDescent="0.2">
      <c r="D21339" s="100"/>
      <c r="F21339" s="100"/>
      <c r="H21339" s="100"/>
    </row>
    <row r="21340" spans="4:8" s="6" customFormat="1" x14ac:dyDescent="0.2">
      <c r="D21340" s="100"/>
      <c r="F21340" s="100"/>
      <c r="H21340" s="100"/>
    </row>
    <row r="21341" spans="4:8" s="6" customFormat="1" x14ac:dyDescent="0.2">
      <c r="D21341" s="100"/>
      <c r="F21341" s="100"/>
      <c r="H21341" s="100"/>
    </row>
    <row r="21342" spans="4:8" s="6" customFormat="1" x14ac:dyDescent="0.2">
      <c r="D21342" s="100"/>
      <c r="F21342" s="100"/>
      <c r="H21342" s="100"/>
    </row>
    <row r="21343" spans="4:8" s="6" customFormat="1" x14ac:dyDescent="0.2">
      <c r="D21343" s="100"/>
      <c r="F21343" s="100"/>
      <c r="H21343" s="100"/>
    </row>
    <row r="21344" spans="4:8" s="6" customFormat="1" x14ac:dyDescent="0.2">
      <c r="D21344" s="100"/>
      <c r="F21344" s="100"/>
      <c r="H21344" s="100"/>
    </row>
    <row r="21345" spans="4:8" s="6" customFormat="1" x14ac:dyDescent="0.2">
      <c r="D21345" s="100"/>
      <c r="F21345" s="100"/>
      <c r="H21345" s="100"/>
    </row>
    <row r="21346" spans="4:8" s="6" customFormat="1" x14ac:dyDescent="0.2">
      <c r="D21346" s="100"/>
      <c r="F21346" s="100"/>
      <c r="H21346" s="100"/>
    </row>
    <row r="21347" spans="4:8" s="6" customFormat="1" x14ac:dyDescent="0.2">
      <c r="D21347" s="100"/>
      <c r="F21347" s="100"/>
      <c r="H21347" s="100"/>
    </row>
    <row r="21348" spans="4:8" s="6" customFormat="1" x14ac:dyDescent="0.2">
      <c r="D21348" s="100"/>
      <c r="F21348" s="100"/>
      <c r="H21348" s="100"/>
    </row>
    <row r="21349" spans="4:8" s="6" customFormat="1" x14ac:dyDescent="0.2">
      <c r="D21349" s="100"/>
      <c r="F21349" s="100"/>
      <c r="H21349" s="100"/>
    </row>
    <row r="21350" spans="4:8" s="6" customFormat="1" x14ac:dyDescent="0.2">
      <c r="D21350" s="100"/>
      <c r="F21350" s="100"/>
      <c r="H21350" s="100"/>
    </row>
    <row r="21351" spans="4:8" s="6" customFormat="1" x14ac:dyDescent="0.2">
      <c r="D21351" s="100"/>
      <c r="F21351" s="100"/>
      <c r="H21351" s="100"/>
    </row>
    <row r="21352" spans="4:8" s="6" customFormat="1" x14ac:dyDescent="0.2">
      <c r="D21352" s="100"/>
      <c r="F21352" s="100"/>
      <c r="H21352" s="100"/>
    </row>
    <row r="21353" spans="4:8" s="6" customFormat="1" x14ac:dyDescent="0.2">
      <c r="D21353" s="100"/>
      <c r="F21353" s="100"/>
      <c r="H21353" s="100"/>
    </row>
    <row r="21354" spans="4:8" s="6" customFormat="1" x14ac:dyDescent="0.2">
      <c r="D21354" s="100"/>
      <c r="F21354" s="100"/>
      <c r="H21354" s="100"/>
    </row>
    <row r="21355" spans="4:8" s="6" customFormat="1" x14ac:dyDescent="0.2">
      <c r="D21355" s="100"/>
      <c r="F21355" s="100"/>
      <c r="H21355" s="100"/>
    </row>
    <row r="21356" spans="4:8" s="6" customFormat="1" x14ac:dyDescent="0.2">
      <c r="D21356" s="100"/>
      <c r="F21356" s="100"/>
      <c r="H21356" s="100"/>
    </row>
    <row r="21357" spans="4:8" s="6" customFormat="1" x14ac:dyDescent="0.2">
      <c r="D21357" s="100"/>
      <c r="F21357" s="100"/>
      <c r="H21357" s="100"/>
    </row>
    <row r="21358" spans="4:8" s="6" customFormat="1" x14ac:dyDescent="0.2">
      <c r="D21358" s="100"/>
      <c r="F21358" s="100"/>
      <c r="H21358" s="100"/>
    </row>
    <row r="21359" spans="4:8" s="6" customFormat="1" x14ac:dyDescent="0.2">
      <c r="D21359" s="100"/>
      <c r="F21359" s="100"/>
      <c r="H21359" s="100"/>
    </row>
    <row r="21360" spans="4:8" s="6" customFormat="1" x14ac:dyDescent="0.2">
      <c r="D21360" s="100"/>
      <c r="F21360" s="100"/>
      <c r="H21360" s="100"/>
    </row>
    <row r="21361" spans="4:8" s="6" customFormat="1" x14ac:dyDescent="0.2">
      <c r="D21361" s="100"/>
      <c r="F21361" s="100"/>
      <c r="H21361" s="100"/>
    </row>
    <row r="21362" spans="4:8" s="6" customFormat="1" x14ac:dyDescent="0.2">
      <c r="D21362" s="100"/>
      <c r="F21362" s="100"/>
      <c r="H21362" s="100"/>
    </row>
    <row r="21363" spans="4:8" s="6" customFormat="1" x14ac:dyDescent="0.2">
      <c r="D21363" s="100"/>
      <c r="F21363" s="100"/>
      <c r="H21363" s="100"/>
    </row>
    <row r="21364" spans="4:8" s="6" customFormat="1" x14ac:dyDescent="0.2">
      <c r="D21364" s="100"/>
      <c r="F21364" s="100"/>
      <c r="H21364" s="100"/>
    </row>
    <row r="21365" spans="4:8" s="6" customFormat="1" x14ac:dyDescent="0.2">
      <c r="D21365" s="100"/>
      <c r="F21365" s="100"/>
      <c r="H21365" s="100"/>
    </row>
    <row r="21366" spans="4:8" s="6" customFormat="1" x14ac:dyDescent="0.2">
      <c r="D21366" s="100"/>
      <c r="F21366" s="100"/>
      <c r="H21366" s="100"/>
    </row>
    <row r="21367" spans="4:8" s="6" customFormat="1" x14ac:dyDescent="0.2">
      <c r="D21367" s="100"/>
      <c r="F21367" s="100"/>
      <c r="H21367" s="100"/>
    </row>
    <row r="21368" spans="4:8" s="6" customFormat="1" x14ac:dyDescent="0.2">
      <c r="D21368" s="100"/>
      <c r="F21368" s="100"/>
      <c r="H21368" s="100"/>
    </row>
    <row r="21369" spans="4:8" s="6" customFormat="1" x14ac:dyDescent="0.2">
      <c r="D21369" s="100"/>
      <c r="F21369" s="100"/>
      <c r="H21369" s="100"/>
    </row>
    <row r="21370" spans="4:8" s="6" customFormat="1" x14ac:dyDescent="0.2">
      <c r="D21370" s="100"/>
      <c r="F21370" s="100"/>
      <c r="H21370" s="100"/>
    </row>
    <row r="21371" spans="4:8" s="6" customFormat="1" x14ac:dyDescent="0.2">
      <c r="D21371" s="100"/>
      <c r="F21371" s="100"/>
      <c r="H21371" s="100"/>
    </row>
    <row r="21372" spans="4:8" s="6" customFormat="1" x14ac:dyDescent="0.2">
      <c r="D21372" s="100"/>
      <c r="F21372" s="100"/>
      <c r="H21372" s="100"/>
    </row>
    <row r="21373" spans="4:8" s="6" customFormat="1" x14ac:dyDescent="0.2">
      <c r="D21373" s="100"/>
      <c r="F21373" s="100"/>
      <c r="H21373" s="100"/>
    </row>
    <row r="21374" spans="4:8" s="6" customFormat="1" x14ac:dyDescent="0.2">
      <c r="D21374" s="100"/>
      <c r="F21374" s="100"/>
      <c r="H21374" s="100"/>
    </row>
    <row r="21375" spans="4:8" s="6" customFormat="1" x14ac:dyDescent="0.2">
      <c r="D21375" s="100"/>
      <c r="F21375" s="100"/>
      <c r="H21375" s="100"/>
    </row>
    <row r="21376" spans="4:8" s="6" customFormat="1" x14ac:dyDescent="0.2">
      <c r="D21376" s="100"/>
      <c r="F21376" s="100"/>
      <c r="H21376" s="100"/>
    </row>
    <row r="21377" spans="4:8" s="6" customFormat="1" x14ac:dyDescent="0.2">
      <c r="D21377" s="100"/>
      <c r="F21377" s="100"/>
      <c r="H21377" s="100"/>
    </row>
    <row r="21378" spans="4:8" s="6" customFormat="1" x14ac:dyDescent="0.2">
      <c r="D21378" s="100"/>
      <c r="F21378" s="100"/>
      <c r="H21378" s="100"/>
    </row>
    <row r="21379" spans="4:8" s="6" customFormat="1" x14ac:dyDescent="0.2">
      <c r="D21379" s="100"/>
      <c r="F21379" s="100"/>
      <c r="H21379" s="100"/>
    </row>
    <row r="21380" spans="4:8" s="6" customFormat="1" x14ac:dyDescent="0.2">
      <c r="D21380" s="100"/>
      <c r="F21380" s="100"/>
      <c r="H21380" s="100"/>
    </row>
    <row r="21381" spans="4:8" s="6" customFormat="1" x14ac:dyDescent="0.2">
      <c r="D21381" s="100"/>
      <c r="F21381" s="100"/>
      <c r="H21381" s="100"/>
    </row>
    <row r="21382" spans="4:8" s="6" customFormat="1" x14ac:dyDescent="0.2">
      <c r="D21382" s="100"/>
      <c r="F21382" s="100"/>
      <c r="H21382" s="100"/>
    </row>
    <row r="21383" spans="4:8" s="6" customFormat="1" x14ac:dyDescent="0.2">
      <c r="D21383" s="100"/>
      <c r="F21383" s="100"/>
      <c r="H21383" s="100"/>
    </row>
    <row r="21384" spans="4:8" s="6" customFormat="1" x14ac:dyDescent="0.2">
      <c r="D21384" s="100"/>
      <c r="F21384" s="100"/>
      <c r="H21384" s="100"/>
    </row>
    <row r="21385" spans="4:8" s="6" customFormat="1" x14ac:dyDescent="0.2">
      <c r="D21385" s="100"/>
      <c r="F21385" s="100"/>
      <c r="H21385" s="100"/>
    </row>
    <row r="21386" spans="4:8" s="6" customFormat="1" x14ac:dyDescent="0.2">
      <c r="D21386" s="100"/>
      <c r="F21386" s="100"/>
      <c r="H21386" s="100"/>
    </row>
    <row r="21387" spans="4:8" s="6" customFormat="1" x14ac:dyDescent="0.2">
      <c r="D21387" s="100"/>
      <c r="F21387" s="100"/>
      <c r="H21387" s="100"/>
    </row>
    <row r="21388" spans="4:8" s="6" customFormat="1" x14ac:dyDescent="0.2">
      <c r="D21388" s="100"/>
      <c r="F21388" s="100"/>
      <c r="H21388" s="100"/>
    </row>
    <row r="21389" spans="4:8" s="6" customFormat="1" x14ac:dyDescent="0.2">
      <c r="D21389" s="100"/>
      <c r="F21389" s="100"/>
      <c r="H21389" s="100"/>
    </row>
    <row r="21390" spans="4:8" s="6" customFormat="1" x14ac:dyDescent="0.2">
      <c r="D21390" s="100"/>
      <c r="F21390" s="100"/>
      <c r="H21390" s="100"/>
    </row>
    <row r="21391" spans="4:8" s="6" customFormat="1" x14ac:dyDescent="0.2">
      <c r="D21391" s="100"/>
      <c r="F21391" s="100"/>
      <c r="H21391" s="100"/>
    </row>
    <row r="21392" spans="4:8" s="6" customFormat="1" x14ac:dyDescent="0.2">
      <c r="D21392" s="100"/>
      <c r="F21392" s="100"/>
      <c r="H21392" s="100"/>
    </row>
    <row r="21393" spans="4:8" s="6" customFormat="1" x14ac:dyDescent="0.2">
      <c r="D21393" s="100"/>
      <c r="F21393" s="100"/>
      <c r="H21393" s="100"/>
    </row>
    <row r="21394" spans="4:8" s="6" customFormat="1" x14ac:dyDescent="0.2">
      <c r="D21394" s="100"/>
      <c r="F21394" s="100"/>
      <c r="H21394" s="100"/>
    </row>
    <row r="21395" spans="4:8" s="6" customFormat="1" x14ac:dyDescent="0.2">
      <c r="D21395" s="100"/>
      <c r="F21395" s="100"/>
      <c r="H21395" s="100"/>
    </row>
    <row r="21396" spans="4:8" s="6" customFormat="1" x14ac:dyDescent="0.2">
      <c r="D21396" s="100"/>
      <c r="F21396" s="100"/>
      <c r="H21396" s="100"/>
    </row>
    <row r="21397" spans="4:8" s="6" customFormat="1" x14ac:dyDescent="0.2">
      <c r="D21397" s="100"/>
      <c r="F21397" s="100"/>
      <c r="H21397" s="100"/>
    </row>
    <row r="21398" spans="4:8" s="6" customFormat="1" x14ac:dyDescent="0.2">
      <c r="D21398" s="100"/>
      <c r="F21398" s="100"/>
      <c r="H21398" s="100"/>
    </row>
    <row r="21399" spans="4:8" s="6" customFormat="1" x14ac:dyDescent="0.2">
      <c r="D21399" s="100"/>
      <c r="F21399" s="100"/>
      <c r="H21399" s="100"/>
    </row>
    <row r="21400" spans="4:8" s="6" customFormat="1" x14ac:dyDescent="0.2">
      <c r="D21400" s="100"/>
      <c r="F21400" s="100"/>
      <c r="H21400" s="100"/>
    </row>
    <row r="21401" spans="4:8" s="6" customFormat="1" x14ac:dyDescent="0.2">
      <c r="D21401" s="100"/>
      <c r="F21401" s="100"/>
      <c r="H21401" s="100"/>
    </row>
    <row r="21402" spans="4:8" s="6" customFormat="1" x14ac:dyDescent="0.2">
      <c r="D21402" s="100"/>
      <c r="F21402" s="100"/>
      <c r="H21402" s="100"/>
    </row>
    <row r="21403" spans="4:8" s="6" customFormat="1" x14ac:dyDescent="0.2">
      <c r="D21403" s="100"/>
      <c r="F21403" s="100"/>
      <c r="H21403" s="100"/>
    </row>
    <row r="21404" spans="4:8" s="6" customFormat="1" x14ac:dyDescent="0.2">
      <c r="D21404" s="100"/>
      <c r="F21404" s="100"/>
      <c r="H21404" s="100"/>
    </row>
    <row r="21405" spans="4:8" s="6" customFormat="1" x14ac:dyDescent="0.2">
      <c r="D21405" s="100"/>
      <c r="F21405" s="100"/>
      <c r="H21405" s="100"/>
    </row>
    <row r="21406" spans="4:8" s="6" customFormat="1" x14ac:dyDescent="0.2">
      <c r="D21406" s="100"/>
      <c r="F21406" s="100"/>
      <c r="H21406" s="100"/>
    </row>
    <row r="21407" spans="4:8" s="6" customFormat="1" x14ac:dyDescent="0.2">
      <c r="D21407" s="100"/>
      <c r="F21407" s="100"/>
      <c r="H21407" s="100"/>
    </row>
    <row r="21408" spans="4:8" s="6" customFormat="1" x14ac:dyDescent="0.2">
      <c r="D21408" s="100"/>
      <c r="F21408" s="100"/>
      <c r="H21408" s="100"/>
    </row>
    <row r="21409" spans="4:8" s="6" customFormat="1" x14ac:dyDescent="0.2">
      <c r="D21409" s="100"/>
      <c r="F21409" s="100"/>
      <c r="H21409" s="100"/>
    </row>
    <row r="21410" spans="4:8" s="6" customFormat="1" x14ac:dyDescent="0.2">
      <c r="D21410" s="100"/>
      <c r="F21410" s="100"/>
      <c r="H21410" s="100"/>
    </row>
    <row r="21411" spans="4:8" s="6" customFormat="1" x14ac:dyDescent="0.2">
      <c r="D21411" s="100"/>
      <c r="F21411" s="100"/>
      <c r="H21411" s="100"/>
    </row>
    <row r="21412" spans="4:8" s="6" customFormat="1" x14ac:dyDescent="0.2">
      <c r="D21412" s="100"/>
      <c r="F21412" s="100"/>
      <c r="H21412" s="100"/>
    </row>
    <row r="21413" spans="4:8" s="6" customFormat="1" x14ac:dyDescent="0.2">
      <c r="D21413" s="100"/>
      <c r="F21413" s="100"/>
      <c r="H21413" s="100"/>
    </row>
    <row r="21414" spans="4:8" s="6" customFormat="1" x14ac:dyDescent="0.2">
      <c r="D21414" s="100"/>
      <c r="F21414" s="100"/>
      <c r="H21414" s="100"/>
    </row>
    <row r="21415" spans="4:8" s="6" customFormat="1" x14ac:dyDescent="0.2">
      <c r="D21415" s="100"/>
      <c r="F21415" s="100"/>
      <c r="H21415" s="100"/>
    </row>
    <row r="21416" spans="4:8" s="6" customFormat="1" x14ac:dyDescent="0.2">
      <c r="D21416" s="100"/>
      <c r="F21416" s="100"/>
      <c r="H21416" s="100"/>
    </row>
    <row r="21417" spans="4:8" s="6" customFormat="1" x14ac:dyDescent="0.2">
      <c r="D21417" s="100"/>
      <c r="F21417" s="100"/>
      <c r="H21417" s="100"/>
    </row>
    <row r="21418" spans="4:8" s="6" customFormat="1" x14ac:dyDescent="0.2">
      <c r="D21418" s="100"/>
      <c r="F21418" s="100"/>
      <c r="H21418" s="100"/>
    </row>
    <row r="21419" spans="4:8" s="6" customFormat="1" x14ac:dyDescent="0.2">
      <c r="D21419" s="100"/>
      <c r="F21419" s="100"/>
      <c r="H21419" s="100"/>
    </row>
    <row r="21420" spans="4:8" s="6" customFormat="1" x14ac:dyDescent="0.2">
      <c r="D21420" s="100"/>
      <c r="F21420" s="100"/>
      <c r="H21420" s="100"/>
    </row>
    <row r="21421" spans="4:8" s="6" customFormat="1" x14ac:dyDescent="0.2">
      <c r="D21421" s="100"/>
      <c r="F21421" s="100"/>
      <c r="H21421" s="100"/>
    </row>
    <row r="21422" spans="4:8" s="6" customFormat="1" x14ac:dyDescent="0.2">
      <c r="D21422" s="100"/>
      <c r="F21422" s="100"/>
      <c r="H21422" s="100"/>
    </row>
    <row r="21423" spans="4:8" s="6" customFormat="1" x14ac:dyDescent="0.2">
      <c r="D21423" s="100"/>
      <c r="F21423" s="100"/>
      <c r="H21423" s="100"/>
    </row>
    <row r="21424" spans="4:8" s="6" customFormat="1" x14ac:dyDescent="0.2">
      <c r="D21424" s="100"/>
      <c r="F21424" s="100"/>
      <c r="H21424" s="100"/>
    </row>
    <row r="21425" spans="4:8" s="6" customFormat="1" x14ac:dyDescent="0.2">
      <c r="D21425" s="100"/>
      <c r="F21425" s="100"/>
      <c r="H21425" s="100"/>
    </row>
    <row r="21426" spans="4:8" s="6" customFormat="1" x14ac:dyDescent="0.2">
      <c r="D21426" s="100"/>
      <c r="F21426" s="100"/>
      <c r="H21426" s="100"/>
    </row>
    <row r="21427" spans="4:8" s="6" customFormat="1" x14ac:dyDescent="0.2">
      <c r="D21427" s="100"/>
      <c r="F21427" s="100"/>
      <c r="H21427" s="100"/>
    </row>
    <row r="21428" spans="4:8" s="6" customFormat="1" x14ac:dyDescent="0.2">
      <c r="D21428" s="100"/>
      <c r="F21428" s="100"/>
      <c r="H21428" s="100"/>
    </row>
    <row r="21429" spans="4:8" s="6" customFormat="1" x14ac:dyDescent="0.2">
      <c r="D21429" s="100"/>
      <c r="F21429" s="100"/>
      <c r="H21429" s="100"/>
    </row>
    <row r="21430" spans="4:8" s="6" customFormat="1" x14ac:dyDescent="0.2">
      <c r="D21430" s="100"/>
      <c r="F21430" s="100"/>
      <c r="H21430" s="100"/>
    </row>
    <row r="21431" spans="4:8" s="6" customFormat="1" x14ac:dyDescent="0.2">
      <c r="D21431" s="100"/>
      <c r="F21431" s="100"/>
      <c r="H21431" s="100"/>
    </row>
    <row r="21432" spans="4:8" s="6" customFormat="1" x14ac:dyDescent="0.2">
      <c r="D21432" s="100"/>
      <c r="F21432" s="100"/>
      <c r="H21432" s="100"/>
    </row>
    <row r="21433" spans="4:8" s="6" customFormat="1" x14ac:dyDescent="0.2">
      <c r="D21433" s="100"/>
      <c r="F21433" s="100"/>
      <c r="H21433" s="100"/>
    </row>
    <row r="21434" spans="4:8" s="6" customFormat="1" x14ac:dyDescent="0.2">
      <c r="D21434" s="100"/>
      <c r="F21434" s="100"/>
      <c r="H21434" s="100"/>
    </row>
    <row r="21435" spans="4:8" s="6" customFormat="1" x14ac:dyDescent="0.2">
      <c r="D21435" s="100"/>
      <c r="F21435" s="100"/>
      <c r="H21435" s="100"/>
    </row>
    <row r="21436" spans="4:8" s="6" customFormat="1" x14ac:dyDescent="0.2">
      <c r="D21436" s="100"/>
      <c r="F21436" s="100"/>
      <c r="H21436" s="100"/>
    </row>
    <row r="21437" spans="4:8" s="6" customFormat="1" x14ac:dyDescent="0.2">
      <c r="D21437" s="100"/>
      <c r="F21437" s="100"/>
      <c r="H21437" s="100"/>
    </row>
    <row r="21438" spans="4:8" s="6" customFormat="1" x14ac:dyDescent="0.2">
      <c r="D21438" s="100"/>
      <c r="F21438" s="100"/>
      <c r="H21438" s="100"/>
    </row>
    <row r="21439" spans="4:8" s="6" customFormat="1" x14ac:dyDescent="0.2">
      <c r="D21439" s="100"/>
      <c r="F21439" s="100"/>
      <c r="H21439" s="100"/>
    </row>
    <row r="21440" spans="4:8" s="6" customFormat="1" x14ac:dyDescent="0.2">
      <c r="D21440" s="100"/>
      <c r="F21440" s="100"/>
      <c r="H21440" s="100"/>
    </row>
    <row r="21441" spans="4:8" s="6" customFormat="1" x14ac:dyDescent="0.2">
      <c r="D21441" s="100"/>
      <c r="F21441" s="100"/>
      <c r="H21441" s="100"/>
    </row>
    <row r="21442" spans="4:8" s="6" customFormat="1" x14ac:dyDescent="0.2">
      <c r="D21442" s="100"/>
      <c r="F21442" s="100"/>
      <c r="H21442" s="100"/>
    </row>
    <row r="21443" spans="4:8" s="6" customFormat="1" x14ac:dyDescent="0.2">
      <c r="D21443" s="100"/>
      <c r="F21443" s="100"/>
      <c r="H21443" s="100"/>
    </row>
    <row r="21444" spans="4:8" s="6" customFormat="1" x14ac:dyDescent="0.2">
      <c r="D21444" s="100"/>
      <c r="F21444" s="100"/>
      <c r="H21444" s="100"/>
    </row>
    <row r="21445" spans="4:8" s="6" customFormat="1" x14ac:dyDescent="0.2">
      <c r="D21445" s="100"/>
      <c r="F21445" s="100"/>
      <c r="H21445" s="100"/>
    </row>
    <row r="21446" spans="4:8" s="6" customFormat="1" x14ac:dyDescent="0.2">
      <c r="D21446" s="100"/>
      <c r="F21446" s="100"/>
      <c r="H21446" s="100"/>
    </row>
    <row r="21447" spans="4:8" s="6" customFormat="1" x14ac:dyDescent="0.2">
      <c r="D21447" s="100"/>
      <c r="F21447" s="100"/>
      <c r="H21447" s="100"/>
    </row>
    <row r="21448" spans="4:8" s="6" customFormat="1" x14ac:dyDescent="0.2">
      <c r="D21448" s="100"/>
      <c r="F21448" s="100"/>
      <c r="H21448" s="100"/>
    </row>
    <row r="21449" spans="4:8" s="6" customFormat="1" x14ac:dyDescent="0.2">
      <c r="D21449" s="100"/>
      <c r="F21449" s="100"/>
      <c r="H21449" s="100"/>
    </row>
    <row r="21450" spans="4:8" s="6" customFormat="1" x14ac:dyDescent="0.2">
      <c r="D21450" s="100"/>
      <c r="F21450" s="100"/>
      <c r="H21450" s="100"/>
    </row>
    <row r="21451" spans="4:8" s="6" customFormat="1" x14ac:dyDescent="0.2">
      <c r="D21451" s="100"/>
      <c r="F21451" s="100"/>
      <c r="H21451" s="100"/>
    </row>
    <row r="21452" spans="4:8" s="6" customFormat="1" x14ac:dyDescent="0.2">
      <c r="D21452" s="100"/>
      <c r="F21452" s="100"/>
      <c r="H21452" s="100"/>
    </row>
    <row r="21453" spans="4:8" s="6" customFormat="1" x14ac:dyDescent="0.2">
      <c r="D21453" s="100"/>
      <c r="F21453" s="100"/>
      <c r="H21453" s="100"/>
    </row>
    <row r="21454" spans="4:8" s="6" customFormat="1" x14ac:dyDescent="0.2">
      <c r="D21454" s="100"/>
      <c r="F21454" s="100"/>
      <c r="H21454" s="100"/>
    </row>
    <row r="21455" spans="4:8" s="6" customFormat="1" x14ac:dyDescent="0.2">
      <c r="D21455" s="100"/>
      <c r="F21455" s="100"/>
      <c r="H21455" s="100"/>
    </row>
    <row r="21456" spans="4:8" s="6" customFormat="1" x14ac:dyDescent="0.2">
      <c r="D21456" s="100"/>
      <c r="F21456" s="100"/>
      <c r="H21456" s="100"/>
    </row>
    <row r="21457" spans="4:8" s="6" customFormat="1" x14ac:dyDescent="0.2">
      <c r="D21457" s="100"/>
      <c r="F21457" s="100"/>
      <c r="H21457" s="100"/>
    </row>
    <row r="21458" spans="4:8" s="6" customFormat="1" x14ac:dyDescent="0.2">
      <c r="D21458" s="100"/>
      <c r="F21458" s="100"/>
      <c r="H21458" s="100"/>
    </row>
    <row r="21459" spans="4:8" s="6" customFormat="1" x14ac:dyDescent="0.2">
      <c r="D21459" s="100"/>
      <c r="F21459" s="100"/>
      <c r="H21459" s="100"/>
    </row>
    <row r="21460" spans="4:8" s="6" customFormat="1" x14ac:dyDescent="0.2">
      <c r="D21460" s="100"/>
      <c r="F21460" s="100"/>
      <c r="H21460" s="100"/>
    </row>
    <row r="21461" spans="4:8" s="6" customFormat="1" x14ac:dyDescent="0.2">
      <c r="D21461" s="100"/>
      <c r="F21461" s="100"/>
      <c r="H21461" s="100"/>
    </row>
    <row r="21462" spans="4:8" s="6" customFormat="1" x14ac:dyDescent="0.2">
      <c r="D21462" s="100"/>
      <c r="F21462" s="100"/>
      <c r="H21462" s="100"/>
    </row>
    <row r="21463" spans="4:8" s="6" customFormat="1" x14ac:dyDescent="0.2">
      <c r="D21463" s="100"/>
      <c r="F21463" s="100"/>
      <c r="H21463" s="100"/>
    </row>
    <row r="21464" spans="4:8" s="6" customFormat="1" x14ac:dyDescent="0.2">
      <c r="D21464" s="100"/>
      <c r="F21464" s="100"/>
      <c r="H21464" s="100"/>
    </row>
    <row r="21465" spans="4:8" s="6" customFormat="1" x14ac:dyDescent="0.2">
      <c r="D21465" s="100"/>
      <c r="F21465" s="100"/>
      <c r="H21465" s="100"/>
    </row>
    <row r="21466" spans="4:8" s="6" customFormat="1" x14ac:dyDescent="0.2">
      <c r="D21466" s="100"/>
      <c r="F21466" s="100"/>
      <c r="H21466" s="100"/>
    </row>
    <row r="21467" spans="4:8" s="6" customFormat="1" x14ac:dyDescent="0.2">
      <c r="D21467" s="100"/>
      <c r="F21467" s="100"/>
      <c r="H21467" s="100"/>
    </row>
    <row r="21468" spans="4:8" s="6" customFormat="1" x14ac:dyDescent="0.2">
      <c r="D21468" s="100"/>
      <c r="F21468" s="100"/>
      <c r="H21468" s="100"/>
    </row>
    <row r="21469" spans="4:8" s="6" customFormat="1" x14ac:dyDescent="0.2">
      <c r="D21469" s="100"/>
      <c r="F21469" s="100"/>
      <c r="H21469" s="100"/>
    </row>
    <row r="21470" spans="4:8" s="6" customFormat="1" x14ac:dyDescent="0.2">
      <c r="D21470" s="100"/>
      <c r="F21470" s="100"/>
      <c r="H21470" s="100"/>
    </row>
    <row r="21471" spans="4:8" s="6" customFormat="1" x14ac:dyDescent="0.2">
      <c r="D21471" s="100"/>
      <c r="F21471" s="100"/>
      <c r="H21471" s="100"/>
    </row>
    <row r="21472" spans="4:8" s="6" customFormat="1" x14ac:dyDescent="0.2">
      <c r="D21472" s="100"/>
      <c r="F21472" s="100"/>
      <c r="H21472" s="100"/>
    </row>
    <row r="21473" spans="4:8" s="6" customFormat="1" x14ac:dyDescent="0.2">
      <c r="D21473" s="100"/>
      <c r="F21473" s="100"/>
      <c r="H21473" s="100"/>
    </row>
    <row r="21474" spans="4:8" s="6" customFormat="1" x14ac:dyDescent="0.2">
      <c r="D21474" s="100"/>
      <c r="F21474" s="100"/>
      <c r="H21474" s="100"/>
    </row>
    <row r="21475" spans="4:8" s="6" customFormat="1" x14ac:dyDescent="0.2">
      <c r="D21475" s="100"/>
      <c r="F21475" s="100"/>
      <c r="H21475" s="100"/>
    </row>
    <row r="21476" spans="4:8" s="6" customFormat="1" x14ac:dyDescent="0.2">
      <c r="D21476" s="100"/>
      <c r="F21476" s="100"/>
      <c r="H21476" s="100"/>
    </row>
    <row r="21477" spans="4:8" s="6" customFormat="1" x14ac:dyDescent="0.2">
      <c r="D21477" s="100"/>
      <c r="F21477" s="100"/>
      <c r="H21477" s="100"/>
    </row>
    <row r="21478" spans="4:8" s="6" customFormat="1" x14ac:dyDescent="0.2">
      <c r="D21478" s="100"/>
      <c r="F21478" s="100"/>
      <c r="H21478" s="100"/>
    </row>
    <row r="21479" spans="4:8" s="6" customFormat="1" x14ac:dyDescent="0.2">
      <c r="D21479" s="100"/>
      <c r="F21479" s="100"/>
      <c r="H21479" s="100"/>
    </row>
    <row r="21480" spans="4:8" s="6" customFormat="1" x14ac:dyDescent="0.2">
      <c r="D21480" s="100"/>
      <c r="F21480" s="100"/>
      <c r="H21480" s="100"/>
    </row>
    <row r="21481" spans="4:8" s="6" customFormat="1" x14ac:dyDescent="0.2">
      <c r="D21481" s="100"/>
      <c r="F21481" s="100"/>
      <c r="H21481" s="100"/>
    </row>
    <row r="21482" spans="4:8" s="6" customFormat="1" x14ac:dyDescent="0.2">
      <c r="D21482" s="100"/>
      <c r="F21482" s="100"/>
      <c r="H21482" s="100"/>
    </row>
    <row r="21483" spans="4:8" s="6" customFormat="1" x14ac:dyDescent="0.2">
      <c r="D21483" s="100"/>
      <c r="F21483" s="100"/>
      <c r="H21483" s="100"/>
    </row>
    <row r="21484" spans="4:8" s="6" customFormat="1" x14ac:dyDescent="0.2">
      <c r="D21484" s="100"/>
      <c r="F21484" s="100"/>
      <c r="H21484" s="100"/>
    </row>
    <row r="21485" spans="4:8" s="6" customFormat="1" x14ac:dyDescent="0.2">
      <c r="D21485" s="100"/>
      <c r="F21485" s="100"/>
      <c r="H21485" s="100"/>
    </row>
    <row r="21486" spans="4:8" s="6" customFormat="1" x14ac:dyDescent="0.2">
      <c r="D21486" s="100"/>
      <c r="F21486" s="100"/>
      <c r="H21486" s="100"/>
    </row>
    <row r="21487" spans="4:8" s="6" customFormat="1" x14ac:dyDescent="0.2">
      <c r="D21487" s="100"/>
      <c r="F21487" s="100"/>
      <c r="H21487" s="100"/>
    </row>
    <row r="21488" spans="4:8" s="6" customFormat="1" x14ac:dyDescent="0.2">
      <c r="D21488" s="100"/>
      <c r="F21488" s="100"/>
      <c r="H21488" s="100"/>
    </row>
    <row r="21489" spans="4:8" s="6" customFormat="1" x14ac:dyDescent="0.2">
      <c r="D21489" s="100"/>
      <c r="F21489" s="100"/>
      <c r="H21489" s="100"/>
    </row>
    <row r="21490" spans="4:8" s="6" customFormat="1" x14ac:dyDescent="0.2">
      <c r="D21490" s="100"/>
      <c r="F21490" s="100"/>
      <c r="H21490" s="100"/>
    </row>
    <row r="21491" spans="4:8" s="6" customFormat="1" x14ac:dyDescent="0.2">
      <c r="D21491" s="100"/>
      <c r="F21491" s="100"/>
      <c r="H21491" s="100"/>
    </row>
    <row r="21492" spans="4:8" s="6" customFormat="1" x14ac:dyDescent="0.2">
      <c r="D21492" s="100"/>
      <c r="F21492" s="100"/>
      <c r="H21492" s="100"/>
    </row>
    <row r="21493" spans="4:8" s="6" customFormat="1" x14ac:dyDescent="0.2">
      <c r="D21493" s="100"/>
      <c r="F21493" s="100"/>
      <c r="H21493" s="100"/>
    </row>
    <row r="21494" spans="4:8" s="6" customFormat="1" x14ac:dyDescent="0.2">
      <c r="D21494" s="100"/>
      <c r="F21494" s="100"/>
      <c r="H21494" s="100"/>
    </row>
    <row r="21495" spans="4:8" s="6" customFormat="1" x14ac:dyDescent="0.2">
      <c r="D21495" s="100"/>
      <c r="F21495" s="100"/>
      <c r="H21495" s="100"/>
    </row>
    <row r="21496" spans="4:8" s="6" customFormat="1" x14ac:dyDescent="0.2">
      <c r="D21496" s="100"/>
      <c r="F21496" s="100"/>
      <c r="H21496" s="100"/>
    </row>
    <row r="21497" spans="4:8" s="6" customFormat="1" x14ac:dyDescent="0.2">
      <c r="D21497" s="100"/>
      <c r="F21497" s="100"/>
      <c r="H21497" s="100"/>
    </row>
    <row r="21498" spans="4:8" s="6" customFormat="1" x14ac:dyDescent="0.2">
      <c r="D21498" s="100"/>
      <c r="F21498" s="100"/>
      <c r="H21498" s="100"/>
    </row>
    <row r="21499" spans="4:8" s="6" customFormat="1" x14ac:dyDescent="0.2">
      <c r="D21499" s="100"/>
      <c r="F21499" s="100"/>
      <c r="H21499" s="100"/>
    </row>
    <row r="21500" spans="4:8" s="6" customFormat="1" x14ac:dyDescent="0.2">
      <c r="D21500" s="100"/>
      <c r="F21500" s="100"/>
      <c r="H21500" s="100"/>
    </row>
    <row r="21501" spans="4:8" s="6" customFormat="1" x14ac:dyDescent="0.2">
      <c r="D21501" s="100"/>
      <c r="F21501" s="100"/>
      <c r="H21501" s="100"/>
    </row>
    <row r="21502" spans="4:8" s="6" customFormat="1" x14ac:dyDescent="0.2">
      <c r="D21502" s="100"/>
      <c r="F21502" s="100"/>
      <c r="H21502" s="100"/>
    </row>
    <row r="21503" spans="4:8" s="6" customFormat="1" x14ac:dyDescent="0.2">
      <c r="D21503" s="100"/>
      <c r="F21503" s="100"/>
      <c r="H21503" s="100"/>
    </row>
    <row r="21504" spans="4:8" s="6" customFormat="1" x14ac:dyDescent="0.2">
      <c r="D21504" s="100"/>
      <c r="F21504" s="100"/>
      <c r="H21504" s="100"/>
    </row>
    <row r="21505" spans="4:8" s="6" customFormat="1" x14ac:dyDescent="0.2">
      <c r="D21505" s="100"/>
      <c r="F21505" s="100"/>
      <c r="H21505" s="100"/>
    </row>
    <row r="21506" spans="4:8" s="6" customFormat="1" x14ac:dyDescent="0.2">
      <c r="D21506" s="100"/>
      <c r="F21506" s="100"/>
      <c r="H21506" s="100"/>
    </row>
    <row r="21507" spans="4:8" s="6" customFormat="1" x14ac:dyDescent="0.2">
      <c r="D21507" s="100"/>
      <c r="F21507" s="100"/>
      <c r="H21507" s="100"/>
    </row>
    <row r="21508" spans="4:8" s="6" customFormat="1" x14ac:dyDescent="0.2">
      <c r="D21508" s="100"/>
      <c r="F21508" s="100"/>
      <c r="H21508" s="100"/>
    </row>
    <row r="21509" spans="4:8" s="6" customFormat="1" x14ac:dyDescent="0.2">
      <c r="D21509" s="100"/>
      <c r="F21509" s="100"/>
      <c r="H21509" s="100"/>
    </row>
    <row r="21510" spans="4:8" s="6" customFormat="1" x14ac:dyDescent="0.2">
      <c r="D21510" s="100"/>
      <c r="F21510" s="100"/>
      <c r="H21510" s="100"/>
    </row>
    <row r="21511" spans="4:8" s="6" customFormat="1" x14ac:dyDescent="0.2">
      <c r="D21511" s="100"/>
      <c r="F21511" s="100"/>
      <c r="H21511" s="100"/>
    </row>
    <row r="21512" spans="4:8" s="6" customFormat="1" x14ac:dyDescent="0.2">
      <c r="D21512" s="100"/>
      <c r="F21512" s="100"/>
      <c r="H21512" s="100"/>
    </row>
    <row r="21513" spans="4:8" s="6" customFormat="1" x14ac:dyDescent="0.2">
      <c r="D21513" s="100"/>
      <c r="F21513" s="100"/>
      <c r="H21513" s="100"/>
    </row>
    <row r="21514" spans="4:8" s="6" customFormat="1" x14ac:dyDescent="0.2">
      <c r="D21514" s="100"/>
      <c r="F21514" s="100"/>
      <c r="H21514" s="100"/>
    </row>
    <row r="21515" spans="4:8" s="6" customFormat="1" x14ac:dyDescent="0.2">
      <c r="D21515" s="100"/>
      <c r="F21515" s="100"/>
      <c r="H21515" s="100"/>
    </row>
    <row r="21516" spans="4:8" s="6" customFormat="1" x14ac:dyDescent="0.2">
      <c r="D21516" s="100"/>
      <c r="F21516" s="100"/>
      <c r="H21516" s="100"/>
    </row>
    <row r="21517" spans="4:8" s="6" customFormat="1" x14ac:dyDescent="0.2">
      <c r="D21517" s="100"/>
      <c r="F21517" s="100"/>
      <c r="H21517" s="100"/>
    </row>
    <row r="21518" spans="4:8" s="6" customFormat="1" x14ac:dyDescent="0.2">
      <c r="D21518" s="100"/>
      <c r="F21518" s="100"/>
      <c r="H21518" s="100"/>
    </row>
    <row r="21519" spans="4:8" s="6" customFormat="1" x14ac:dyDescent="0.2">
      <c r="D21519" s="100"/>
      <c r="F21519" s="100"/>
      <c r="H21519" s="100"/>
    </row>
    <row r="21520" spans="4:8" s="6" customFormat="1" x14ac:dyDescent="0.2">
      <c r="D21520" s="100"/>
      <c r="F21520" s="100"/>
      <c r="H21520" s="100"/>
    </row>
    <row r="21521" spans="4:8" s="6" customFormat="1" x14ac:dyDescent="0.2">
      <c r="D21521" s="100"/>
      <c r="F21521" s="100"/>
      <c r="H21521" s="100"/>
    </row>
    <row r="21522" spans="4:8" s="6" customFormat="1" x14ac:dyDescent="0.2">
      <c r="D21522" s="100"/>
      <c r="F21522" s="100"/>
      <c r="H21522" s="100"/>
    </row>
    <row r="21523" spans="4:8" s="6" customFormat="1" x14ac:dyDescent="0.2">
      <c r="D21523" s="100"/>
      <c r="F21523" s="100"/>
      <c r="H21523" s="100"/>
    </row>
    <row r="21524" spans="4:8" s="6" customFormat="1" x14ac:dyDescent="0.2">
      <c r="D21524" s="100"/>
      <c r="F21524" s="100"/>
      <c r="H21524" s="100"/>
    </row>
    <row r="21525" spans="4:8" s="6" customFormat="1" x14ac:dyDescent="0.2">
      <c r="D21525" s="100"/>
      <c r="F21525" s="100"/>
      <c r="H21525" s="100"/>
    </row>
    <row r="21526" spans="4:8" s="6" customFormat="1" x14ac:dyDescent="0.2">
      <c r="D21526" s="100"/>
      <c r="F21526" s="100"/>
      <c r="H21526" s="100"/>
    </row>
    <row r="21527" spans="4:8" s="6" customFormat="1" x14ac:dyDescent="0.2">
      <c r="D21527" s="100"/>
      <c r="F21527" s="100"/>
      <c r="H21527" s="100"/>
    </row>
    <row r="21528" spans="4:8" s="6" customFormat="1" x14ac:dyDescent="0.2">
      <c r="D21528" s="100"/>
      <c r="F21528" s="100"/>
      <c r="H21528" s="100"/>
    </row>
    <row r="21529" spans="4:8" s="6" customFormat="1" x14ac:dyDescent="0.2">
      <c r="D21529" s="100"/>
      <c r="F21529" s="100"/>
      <c r="H21529" s="100"/>
    </row>
    <row r="21530" spans="4:8" s="6" customFormat="1" x14ac:dyDescent="0.2">
      <c r="D21530" s="100"/>
      <c r="F21530" s="100"/>
      <c r="H21530" s="100"/>
    </row>
    <row r="21531" spans="4:8" s="6" customFormat="1" x14ac:dyDescent="0.2">
      <c r="D21531" s="100"/>
      <c r="F21531" s="100"/>
      <c r="H21531" s="100"/>
    </row>
    <row r="21532" spans="4:8" s="6" customFormat="1" x14ac:dyDescent="0.2">
      <c r="D21532" s="100"/>
      <c r="F21532" s="100"/>
      <c r="H21532" s="100"/>
    </row>
    <row r="21533" spans="4:8" s="6" customFormat="1" x14ac:dyDescent="0.2">
      <c r="D21533" s="100"/>
      <c r="F21533" s="100"/>
      <c r="H21533" s="100"/>
    </row>
    <row r="21534" spans="4:8" s="6" customFormat="1" x14ac:dyDescent="0.2">
      <c r="D21534" s="100"/>
      <c r="F21534" s="100"/>
      <c r="H21534" s="100"/>
    </row>
    <row r="21535" spans="4:8" s="6" customFormat="1" x14ac:dyDescent="0.2">
      <c r="D21535" s="100"/>
      <c r="F21535" s="100"/>
      <c r="H21535" s="100"/>
    </row>
    <row r="21536" spans="4:8" s="6" customFormat="1" x14ac:dyDescent="0.2">
      <c r="D21536" s="100"/>
      <c r="F21536" s="100"/>
      <c r="H21536" s="100"/>
    </row>
    <row r="21537" spans="4:8" s="6" customFormat="1" x14ac:dyDescent="0.2">
      <c r="D21537" s="100"/>
      <c r="F21537" s="100"/>
      <c r="H21537" s="100"/>
    </row>
    <row r="21538" spans="4:8" s="6" customFormat="1" x14ac:dyDescent="0.2">
      <c r="D21538" s="100"/>
      <c r="F21538" s="100"/>
      <c r="H21538" s="100"/>
    </row>
    <row r="21539" spans="4:8" s="6" customFormat="1" x14ac:dyDescent="0.2">
      <c r="D21539" s="100"/>
      <c r="F21539" s="100"/>
      <c r="H21539" s="100"/>
    </row>
    <row r="21540" spans="4:8" s="6" customFormat="1" x14ac:dyDescent="0.2">
      <c r="D21540" s="100"/>
      <c r="F21540" s="100"/>
      <c r="H21540" s="100"/>
    </row>
    <row r="21541" spans="4:8" s="6" customFormat="1" x14ac:dyDescent="0.2">
      <c r="D21541" s="100"/>
      <c r="F21541" s="100"/>
      <c r="H21541" s="100"/>
    </row>
    <row r="21542" spans="4:8" s="6" customFormat="1" x14ac:dyDescent="0.2">
      <c r="D21542" s="100"/>
      <c r="F21542" s="100"/>
      <c r="H21542" s="100"/>
    </row>
    <row r="21543" spans="4:8" s="6" customFormat="1" x14ac:dyDescent="0.2">
      <c r="D21543" s="100"/>
      <c r="F21543" s="100"/>
      <c r="H21543" s="100"/>
    </row>
    <row r="21544" spans="4:8" s="6" customFormat="1" x14ac:dyDescent="0.2">
      <c r="D21544" s="100"/>
      <c r="F21544" s="100"/>
      <c r="H21544" s="100"/>
    </row>
    <row r="21545" spans="4:8" s="6" customFormat="1" x14ac:dyDescent="0.2">
      <c r="D21545" s="100"/>
      <c r="F21545" s="100"/>
      <c r="H21545" s="100"/>
    </row>
    <row r="21546" spans="4:8" s="6" customFormat="1" x14ac:dyDescent="0.2">
      <c r="D21546" s="100"/>
      <c r="F21546" s="100"/>
      <c r="H21546" s="100"/>
    </row>
    <row r="21547" spans="4:8" s="6" customFormat="1" x14ac:dyDescent="0.2">
      <c r="D21547" s="100"/>
      <c r="F21547" s="100"/>
      <c r="H21547" s="100"/>
    </row>
    <row r="21548" spans="4:8" s="6" customFormat="1" x14ac:dyDescent="0.2">
      <c r="D21548" s="100"/>
      <c r="F21548" s="100"/>
      <c r="H21548" s="100"/>
    </row>
    <row r="21549" spans="4:8" s="6" customFormat="1" x14ac:dyDescent="0.2">
      <c r="D21549" s="100"/>
      <c r="F21549" s="100"/>
      <c r="H21549" s="100"/>
    </row>
    <row r="21550" spans="4:8" s="6" customFormat="1" x14ac:dyDescent="0.2">
      <c r="D21550" s="100"/>
      <c r="F21550" s="100"/>
      <c r="H21550" s="100"/>
    </row>
    <row r="21551" spans="4:8" s="6" customFormat="1" x14ac:dyDescent="0.2">
      <c r="D21551" s="100"/>
      <c r="F21551" s="100"/>
      <c r="H21551" s="100"/>
    </row>
    <row r="21552" spans="4:8" s="6" customFormat="1" x14ac:dyDescent="0.2">
      <c r="D21552" s="100"/>
      <c r="F21552" s="100"/>
      <c r="H21552" s="100"/>
    </row>
    <row r="21553" spans="4:8" s="6" customFormat="1" x14ac:dyDescent="0.2">
      <c r="D21553" s="100"/>
      <c r="F21553" s="100"/>
      <c r="H21553" s="100"/>
    </row>
    <row r="21554" spans="4:8" s="6" customFormat="1" x14ac:dyDescent="0.2">
      <c r="D21554" s="100"/>
      <c r="F21554" s="100"/>
      <c r="H21554" s="100"/>
    </row>
    <row r="21555" spans="4:8" s="6" customFormat="1" x14ac:dyDescent="0.2">
      <c r="D21555" s="100"/>
      <c r="F21555" s="100"/>
      <c r="H21555" s="100"/>
    </row>
    <row r="21556" spans="4:8" s="6" customFormat="1" x14ac:dyDescent="0.2">
      <c r="D21556" s="100"/>
      <c r="F21556" s="100"/>
      <c r="H21556" s="100"/>
    </row>
    <row r="21557" spans="4:8" s="6" customFormat="1" x14ac:dyDescent="0.2">
      <c r="D21557" s="100"/>
      <c r="F21557" s="100"/>
      <c r="H21557" s="100"/>
    </row>
    <row r="21558" spans="4:8" s="6" customFormat="1" x14ac:dyDescent="0.2">
      <c r="D21558" s="100"/>
      <c r="F21558" s="100"/>
      <c r="H21558" s="100"/>
    </row>
    <row r="21559" spans="4:8" s="6" customFormat="1" x14ac:dyDescent="0.2">
      <c r="D21559" s="100"/>
      <c r="F21559" s="100"/>
      <c r="H21559" s="100"/>
    </row>
    <row r="21560" spans="4:8" s="6" customFormat="1" x14ac:dyDescent="0.2">
      <c r="D21560" s="100"/>
      <c r="F21560" s="100"/>
      <c r="H21560" s="100"/>
    </row>
    <row r="21561" spans="4:8" s="6" customFormat="1" x14ac:dyDescent="0.2">
      <c r="D21561" s="100"/>
      <c r="F21561" s="100"/>
      <c r="H21561" s="100"/>
    </row>
    <row r="21562" spans="4:8" s="6" customFormat="1" x14ac:dyDescent="0.2">
      <c r="D21562" s="100"/>
      <c r="F21562" s="100"/>
      <c r="H21562" s="100"/>
    </row>
    <row r="21563" spans="4:8" s="6" customFormat="1" x14ac:dyDescent="0.2">
      <c r="D21563" s="100"/>
      <c r="F21563" s="100"/>
      <c r="H21563" s="100"/>
    </row>
    <row r="21564" spans="4:8" s="6" customFormat="1" x14ac:dyDescent="0.2">
      <c r="D21564" s="100"/>
      <c r="F21564" s="100"/>
      <c r="H21564" s="100"/>
    </row>
    <row r="21565" spans="4:8" s="6" customFormat="1" x14ac:dyDescent="0.2">
      <c r="D21565" s="100"/>
      <c r="F21565" s="100"/>
      <c r="H21565" s="100"/>
    </row>
    <row r="21566" spans="4:8" s="6" customFormat="1" x14ac:dyDescent="0.2">
      <c r="D21566" s="100"/>
      <c r="F21566" s="100"/>
      <c r="H21566" s="100"/>
    </row>
    <row r="21567" spans="4:8" s="6" customFormat="1" x14ac:dyDescent="0.2">
      <c r="D21567" s="100"/>
      <c r="F21567" s="100"/>
      <c r="H21567" s="100"/>
    </row>
    <row r="21568" spans="4:8" s="6" customFormat="1" x14ac:dyDescent="0.2">
      <c r="D21568" s="100"/>
      <c r="F21568" s="100"/>
      <c r="H21568" s="100"/>
    </row>
    <row r="21569" spans="4:8" s="6" customFormat="1" x14ac:dyDescent="0.2">
      <c r="D21569" s="100"/>
      <c r="F21569" s="100"/>
      <c r="H21569" s="100"/>
    </row>
    <row r="21570" spans="4:8" s="6" customFormat="1" x14ac:dyDescent="0.2">
      <c r="D21570" s="100"/>
      <c r="F21570" s="100"/>
      <c r="H21570" s="100"/>
    </row>
    <row r="21571" spans="4:8" s="6" customFormat="1" x14ac:dyDescent="0.2">
      <c r="D21571" s="100"/>
      <c r="F21571" s="100"/>
      <c r="H21571" s="100"/>
    </row>
    <row r="21572" spans="4:8" s="6" customFormat="1" x14ac:dyDescent="0.2">
      <c r="D21572" s="100"/>
      <c r="F21572" s="100"/>
      <c r="H21572" s="100"/>
    </row>
    <row r="21573" spans="4:8" s="6" customFormat="1" x14ac:dyDescent="0.2">
      <c r="D21573" s="100"/>
      <c r="F21573" s="100"/>
      <c r="H21573" s="100"/>
    </row>
    <row r="21574" spans="4:8" s="6" customFormat="1" x14ac:dyDescent="0.2">
      <c r="D21574" s="100"/>
      <c r="F21574" s="100"/>
      <c r="H21574" s="100"/>
    </row>
    <row r="21575" spans="4:8" s="6" customFormat="1" x14ac:dyDescent="0.2">
      <c r="D21575" s="100"/>
      <c r="F21575" s="100"/>
      <c r="H21575" s="100"/>
    </row>
    <row r="21576" spans="4:8" s="6" customFormat="1" x14ac:dyDescent="0.2">
      <c r="D21576" s="100"/>
      <c r="F21576" s="100"/>
      <c r="H21576" s="100"/>
    </row>
    <row r="21577" spans="4:8" s="6" customFormat="1" x14ac:dyDescent="0.2">
      <c r="D21577" s="100"/>
      <c r="F21577" s="100"/>
      <c r="H21577" s="100"/>
    </row>
    <row r="21578" spans="4:8" s="6" customFormat="1" x14ac:dyDescent="0.2">
      <c r="D21578" s="100"/>
      <c r="F21578" s="100"/>
      <c r="H21578" s="100"/>
    </row>
    <row r="21579" spans="4:8" s="6" customFormat="1" x14ac:dyDescent="0.2">
      <c r="D21579" s="100"/>
      <c r="F21579" s="100"/>
      <c r="H21579" s="100"/>
    </row>
    <row r="21580" spans="4:8" s="6" customFormat="1" x14ac:dyDescent="0.2">
      <c r="D21580" s="100"/>
      <c r="F21580" s="100"/>
      <c r="H21580" s="100"/>
    </row>
    <row r="21581" spans="4:8" s="6" customFormat="1" x14ac:dyDescent="0.2">
      <c r="D21581" s="100"/>
      <c r="F21581" s="100"/>
      <c r="H21581" s="100"/>
    </row>
    <row r="21582" spans="4:8" s="6" customFormat="1" x14ac:dyDescent="0.2">
      <c r="D21582" s="100"/>
      <c r="F21582" s="100"/>
      <c r="H21582" s="100"/>
    </row>
    <row r="21583" spans="4:8" s="6" customFormat="1" x14ac:dyDescent="0.2">
      <c r="D21583" s="100"/>
      <c r="F21583" s="100"/>
      <c r="H21583" s="100"/>
    </row>
    <row r="21584" spans="4:8" s="6" customFormat="1" x14ac:dyDescent="0.2">
      <c r="D21584" s="100"/>
      <c r="F21584" s="100"/>
      <c r="H21584" s="100"/>
    </row>
    <row r="21585" spans="4:8" s="6" customFormat="1" x14ac:dyDescent="0.2">
      <c r="D21585" s="100"/>
      <c r="F21585" s="100"/>
      <c r="H21585" s="100"/>
    </row>
    <row r="21586" spans="4:8" s="6" customFormat="1" x14ac:dyDescent="0.2">
      <c r="D21586" s="100"/>
      <c r="F21586" s="100"/>
      <c r="H21586" s="100"/>
    </row>
    <row r="21587" spans="4:8" s="6" customFormat="1" x14ac:dyDescent="0.2">
      <c r="D21587" s="100"/>
      <c r="F21587" s="100"/>
      <c r="H21587" s="100"/>
    </row>
    <row r="21588" spans="4:8" s="6" customFormat="1" x14ac:dyDescent="0.2">
      <c r="D21588" s="100"/>
      <c r="F21588" s="100"/>
      <c r="H21588" s="100"/>
    </row>
    <row r="21589" spans="4:8" s="6" customFormat="1" x14ac:dyDescent="0.2">
      <c r="D21589" s="100"/>
      <c r="F21589" s="100"/>
      <c r="H21589" s="100"/>
    </row>
    <row r="21590" spans="4:8" s="6" customFormat="1" x14ac:dyDescent="0.2">
      <c r="D21590" s="100"/>
      <c r="F21590" s="100"/>
      <c r="H21590" s="100"/>
    </row>
    <row r="21591" spans="4:8" s="6" customFormat="1" x14ac:dyDescent="0.2">
      <c r="D21591" s="100"/>
      <c r="F21591" s="100"/>
      <c r="H21591" s="100"/>
    </row>
    <row r="21592" spans="4:8" s="6" customFormat="1" x14ac:dyDescent="0.2">
      <c r="D21592" s="100"/>
      <c r="F21592" s="100"/>
      <c r="H21592" s="100"/>
    </row>
    <row r="21593" spans="4:8" s="6" customFormat="1" x14ac:dyDescent="0.2">
      <c r="D21593" s="100"/>
      <c r="F21593" s="100"/>
      <c r="H21593" s="100"/>
    </row>
    <row r="21594" spans="4:8" s="6" customFormat="1" x14ac:dyDescent="0.2">
      <c r="D21594" s="100"/>
      <c r="F21594" s="100"/>
      <c r="H21594" s="100"/>
    </row>
    <row r="21595" spans="4:8" s="6" customFormat="1" x14ac:dyDescent="0.2">
      <c r="D21595" s="100"/>
      <c r="F21595" s="100"/>
      <c r="H21595" s="100"/>
    </row>
    <row r="21596" spans="4:8" s="6" customFormat="1" x14ac:dyDescent="0.2">
      <c r="D21596" s="100"/>
      <c r="F21596" s="100"/>
      <c r="H21596" s="100"/>
    </row>
    <row r="21597" spans="4:8" s="6" customFormat="1" x14ac:dyDescent="0.2">
      <c r="D21597" s="100"/>
      <c r="F21597" s="100"/>
      <c r="H21597" s="100"/>
    </row>
    <row r="21598" spans="4:8" s="6" customFormat="1" x14ac:dyDescent="0.2">
      <c r="D21598" s="100"/>
      <c r="F21598" s="100"/>
      <c r="H21598" s="100"/>
    </row>
    <row r="21599" spans="4:8" s="6" customFormat="1" x14ac:dyDescent="0.2">
      <c r="D21599" s="100"/>
      <c r="F21599" s="100"/>
      <c r="H21599" s="100"/>
    </row>
    <row r="21600" spans="4:8" s="6" customFormat="1" x14ac:dyDescent="0.2">
      <c r="D21600" s="100"/>
      <c r="F21600" s="100"/>
      <c r="H21600" s="100"/>
    </row>
    <row r="21601" spans="4:8" s="6" customFormat="1" x14ac:dyDescent="0.2">
      <c r="D21601" s="100"/>
      <c r="F21601" s="100"/>
      <c r="H21601" s="100"/>
    </row>
    <row r="21602" spans="4:8" s="6" customFormat="1" x14ac:dyDescent="0.2">
      <c r="D21602" s="100"/>
      <c r="F21602" s="100"/>
      <c r="H21602" s="100"/>
    </row>
    <row r="21603" spans="4:8" s="6" customFormat="1" x14ac:dyDescent="0.2">
      <c r="D21603" s="100"/>
      <c r="F21603" s="100"/>
      <c r="H21603" s="100"/>
    </row>
    <row r="21604" spans="4:8" s="6" customFormat="1" x14ac:dyDescent="0.2">
      <c r="D21604" s="100"/>
      <c r="F21604" s="100"/>
      <c r="H21604" s="100"/>
    </row>
    <row r="21605" spans="4:8" s="6" customFormat="1" x14ac:dyDescent="0.2">
      <c r="D21605" s="100"/>
      <c r="F21605" s="100"/>
      <c r="H21605" s="100"/>
    </row>
    <row r="21606" spans="4:8" s="6" customFormat="1" x14ac:dyDescent="0.2">
      <c r="D21606" s="100"/>
      <c r="F21606" s="100"/>
      <c r="H21606" s="100"/>
    </row>
    <row r="21607" spans="4:8" s="6" customFormat="1" x14ac:dyDescent="0.2">
      <c r="D21607" s="100"/>
      <c r="F21607" s="100"/>
      <c r="H21607" s="100"/>
    </row>
    <row r="21608" spans="4:8" s="6" customFormat="1" x14ac:dyDescent="0.2">
      <c r="D21608" s="100"/>
      <c r="F21608" s="100"/>
      <c r="H21608" s="100"/>
    </row>
    <row r="21609" spans="4:8" s="6" customFormat="1" x14ac:dyDescent="0.2">
      <c r="D21609" s="100"/>
      <c r="F21609" s="100"/>
      <c r="H21609" s="100"/>
    </row>
    <row r="21610" spans="4:8" s="6" customFormat="1" x14ac:dyDescent="0.2">
      <c r="D21610" s="100"/>
      <c r="F21610" s="100"/>
      <c r="H21610" s="100"/>
    </row>
    <row r="21611" spans="4:8" s="6" customFormat="1" x14ac:dyDescent="0.2">
      <c r="D21611" s="100"/>
      <c r="F21611" s="100"/>
      <c r="H21611" s="100"/>
    </row>
    <row r="21612" spans="4:8" s="6" customFormat="1" x14ac:dyDescent="0.2">
      <c r="D21612" s="100"/>
      <c r="F21612" s="100"/>
      <c r="H21612" s="100"/>
    </row>
    <row r="21613" spans="4:8" s="6" customFormat="1" x14ac:dyDescent="0.2">
      <c r="D21613" s="100"/>
      <c r="F21613" s="100"/>
      <c r="H21613" s="100"/>
    </row>
    <row r="21614" spans="4:8" s="6" customFormat="1" x14ac:dyDescent="0.2">
      <c r="D21614" s="100"/>
      <c r="F21614" s="100"/>
      <c r="H21614" s="100"/>
    </row>
    <row r="21615" spans="4:8" s="6" customFormat="1" x14ac:dyDescent="0.2">
      <c r="D21615" s="100"/>
      <c r="F21615" s="100"/>
      <c r="H21615" s="100"/>
    </row>
    <row r="21616" spans="4:8" s="6" customFormat="1" x14ac:dyDescent="0.2">
      <c r="D21616" s="100"/>
      <c r="F21616" s="100"/>
      <c r="H21616" s="100"/>
    </row>
    <row r="21617" spans="4:8" s="6" customFormat="1" x14ac:dyDescent="0.2">
      <c r="D21617" s="100"/>
      <c r="F21617" s="100"/>
      <c r="H21617" s="100"/>
    </row>
    <row r="21618" spans="4:8" s="6" customFormat="1" x14ac:dyDescent="0.2">
      <c r="D21618" s="100"/>
      <c r="F21618" s="100"/>
      <c r="H21618" s="100"/>
    </row>
    <row r="21619" spans="4:8" s="6" customFormat="1" x14ac:dyDescent="0.2">
      <c r="D21619" s="100"/>
      <c r="F21619" s="100"/>
      <c r="H21619" s="100"/>
    </row>
    <row r="21620" spans="4:8" s="6" customFormat="1" x14ac:dyDescent="0.2">
      <c r="D21620" s="100"/>
      <c r="F21620" s="100"/>
      <c r="H21620" s="100"/>
    </row>
    <row r="21621" spans="4:8" s="6" customFormat="1" x14ac:dyDescent="0.2">
      <c r="D21621" s="100"/>
      <c r="F21621" s="100"/>
      <c r="H21621" s="100"/>
    </row>
    <row r="21622" spans="4:8" s="6" customFormat="1" x14ac:dyDescent="0.2">
      <c r="D21622" s="100"/>
      <c r="F21622" s="100"/>
      <c r="H21622" s="100"/>
    </row>
    <row r="21623" spans="4:8" s="6" customFormat="1" x14ac:dyDescent="0.2">
      <c r="D21623" s="100"/>
      <c r="F21623" s="100"/>
      <c r="H21623" s="100"/>
    </row>
    <row r="21624" spans="4:8" s="6" customFormat="1" x14ac:dyDescent="0.2">
      <c r="D21624" s="100"/>
      <c r="F21624" s="100"/>
      <c r="H21624" s="100"/>
    </row>
    <row r="21625" spans="4:8" s="6" customFormat="1" x14ac:dyDescent="0.2">
      <c r="D21625" s="100"/>
      <c r="F21625" s="100"/>
      <c r="H21625" s="100"/>
    </row>
    <row r="21626" spans="4:8" s="6" customFormat="1" x14ac:dyDescent="0.2">
      <c r="D21626" s="100"/>
      <c r="F21626" s="100"/>
      <c r="H21626" s="100"/>
    </row>
    <row r="21627" spans="4:8" s="6" customFormat="1" x14ac:dyDescent="0.2">
      <c r="D21627" s="100"/>
      <c r="F21627" s="100"/>
      <c r="H21627" s="100"/>
    </row>
    <row r="21628" spans="4:8" s="6" customFormat="1" x14ac:dyDescent="0.2">
      <c r="D21628" s="100"/>
      <c r="F21628" s="100"/>
      <c r="H21628" s="100"/>
    </row>
    <row r="21629" spans="4:8" s="6" customFormat="1" x14ac:dyDescent="0.2">
      <c r="D21629" s="100"/>
      <c r="F21629" s="100"/>
      <c r="H21629" s="100"/>
    </row>
    <row r="21630" spans="4:8" s="6" customFormat="1" x14ac:dyDescent="0.2">
      <c r="D21630" s="100"/>
      <c r="F21630" s="100"/>
      <c r="H21630" s="100"/>
    </row>
    <row r="21631" spans="4:8" s="6" customFormat="1" x14ac:dyDescent="0.2">
      <c r="D21631" s="100"/>
      <c r="F21631" s="100"/>
      <c r="H21631" s="100"/>
    </row>
    <row r="21632" spans="4:8" s="6" customFormat="1" x14ac:dyDescent="0.2">
      <c r="D21632" s="100"/>
      <c r="F21632" s="100"/>
      <c r="H21632" s="100"/>
    </row>
    <row r="21633" spans="4:8" s="6" customFormat="1" x14ac:dyDescent="0.2">
      <c r="D21633" s="100"/>
      <c r="F21633" s="100"/>
      <c r="H21633" s="100"/>
    </row>
    <row r="21634" spans="4:8" s="6" customFormat="1" x14ac:dyDescent="0.2">
      <c r="D21634" s="100"/>
      <c r="F21634" s="100"/>
      <c r="H21634" s="100"/>
    </row>
    <row r="21635" spans="4:8" s="6" customFormat="1" x14ac:dyDescent="0.2">
      <c r="D21635" s="100"/>
      <c r="F21635" s="100"/>
      <c r="H21635" s="100"/>
    </row>
    <row r="21636" spans="4:8" s="6" customFormat="1" x14ac:dyDescent="0.2">
      <c r="D21636" s="100"/>
      <c r="F21636" s="100"/>
      <c r="H21636" s="100"/>
    </row>
    <row r="21637" spans="4:8" s="6" customFormat="1" x14ac:dyDescent="0.2">
      <c r="D21637" s="100"/>
      <c r="F21637" s="100"/>
      <c r="H21637" s="100"/>
    </row>
    <row r="21638" spans="4:8" s="6" customFormat="1" x14ac:dyDescent="0.2">
      <c r="D21638" s="100"/>
      <c r="F21638" s="100"/>
      <c r="H21638" s="100"/>
    </row>
    <row r="21639" spans="4:8" s="6" customFormat="1" x14ac:dyDescent="0.2">
      <c r="D21639" s="100"/>
      <c r="F21639" s="100"/>
      <c r="H21639" s="100"/>
    </row>
    <row r="21640" spans="4:8" s="6" customFormat="1" x14ac:dyDescent="0.2">
      <c r="D21640" s="100"/>
      <c r="F21640" s="100"/>
      <c r="H21640" s="100"/>
    </row>
    <row r="21641" spans="4:8" s="6" customFormat="1" x14ac:dyDescent="0.2">
      <c r="D21641" s="100"/>
      <c r="F21641" s="100"/>
      <c r="H21641" s="100"/>
    </row>
    <row r="21642" spans="4:8" s="6" customFormat="1" x14ac:dyDescent="0.2">
      <c r="D21642" s="100"/>
      <c r="F21642" s="100"/>
      <c r="H21642" s="100"/>
    </row>
    <row r="21643" spans="4:8" s="6" customFormat="1" x14ac:dyDescent="0.2">
      <c r="D21643" s="100"/>
      <c r="F21643" s="100"/>
      <c r="H21643" s="100"/>
    </row>
    <row r="21644" spans="4:8" s="6" customFormat="1" x14ac:dyDescent="0.2">
      <c r="D21644" s="100"/>
      <c r="F21644" s="100"/>
      <c r="H21644" s="100"/>
    </row>
    <row r="21645" spans="4:8" s="6" customFormat="1" x14ac:dyDescent="0.2">
      <c r="D21645" s="100"/>
      <c r="F21645" s="100"/>
      <c r="H21645" s="100"/>
    </row>
    <row r="21646" spans="4:8" s="6" customFormat="1" x14ac:dyDescent="0.2">
      <c r="D21646" s="100"/>
      <c r="F21646" s="100"/>
      <c r="H21646" s="100"/>
    </row>
    <row r="21647" spans="4:8" s="6" customFormat="1" x14ac:dyDescent="0.2">
      <c r="D21647" s="100"/>
      <c r="F21647" s="100"/>
      <c r="H21647" s="100"/>
    </row>
    <row r="21648" spans="4:8" s="6" customFormat="1" x14ac:dyDescent="0.2">
      <c r="D21648" s="100"/>
      <c r="F21648" s="100"/>
      <c r="H21648" s="100"/>
    </row>
    <row r="21649" spans="4:8" s="6" customFormat="1" x14ac:dyDescent="0.2">
      <c r="D21649" s="100"/>
      <c r="F21649" s="100"/>
      <c r="H21649" s="100"/>
    </row>
    <row r="21650" spans="4:8" s="6" customFormat="1" x14ac:dyDescent="0.2">
      <c r="D21650" s="100"/>
      <c r="F21650" s="100"/>
      <c r="H21650" s="100"/>
    </row>
    <row r="21651" spans="4:8" s="6" customFormat="1" x14ac:dyDescent="0.2">
      <c r="D21651" s="100"/>
      <c r="F21651" s="100"/>
      <c r="H21651" s="100"/>
    </row>
    <row r="21652" spans="4:8" s="6" customFormat="1" x14ac:dyDescent="0.2">
      <c r="D21652" s="100"/>
      <c r="F21652" s="100"/>
      <c r="H21652" s="100"/>
    </row>
    <row r="21653" spans="4:8" s="6" customFormat="1" x14ac:dyDescent="0.2">
      <c r="D21653" s="100"/>
      <c r="F21653" s="100"/>
      <c r="H21653" s="100"/>
    </row>
    <row r="21654" spans="4:8" s="6" customFormat="1" x14ac:dyDescent="0.2">
      <c r="D21654" s="100"/>
      <c r="F21654" s="100"/>
      <c r="H21654" s="100"/>
    </row>
    <row r="21655" spans="4:8" s="6" customFormat="1" x14ac:dyDescent="0.2">
      <c r="D21655" s="100"/>
      <c r="F21655" s="100"/>
      <c r="H21655" s="100"/>
    </row>
    <row r="21656" spans="4:8" s="6" customFormat="1" x14ac:dyDescent="0.2">
      <c r="D21656" s="100"/>
      <c r="F21656" s="100"/>
      <c r="H21656" s="100"/>
    </row>
    <row r="21657" spans="4:8" s="6" customFormat="1" x14ac:dyDescent="0.2">
      <c r="D21657" s="100"/>
      <c r="F21657" s="100"/>
      <c r="H21657" s="100"/>
    </row>
    <row r="21658" spans="4:8" s="6" customFormat="1" x14ac:dyDescent="0.2">
      <c r="D21658" s="100"/>
      <c r="F21658" s="100"/>
      <c r="H21658" s="100"/>
    </row>
    <row r="21659" spans="4:8" s="6" customFormat="1" x14ac:dyDescent="0.2">
      <c r="D21659" s="100"/>
      <c r="F21659" s="100"/>
      <c r="H21659" s="100"/>
    </row>
    <row r="21660" spans="4:8" s="6" customFormat="1" x14ac:dyDescent="0.2">
      <c r="D21660" s="100"/>
      <c r="F21660" s="100"/>
      <c r="H21660" s="100"/>
    </row>
    <row r="21661" spans="4:8" s="6" customFormat="1" x14ac:dyDescent="0.2">
      <c r="D21661" s="100"/>
      <c r="F21661" s="100"/>
      <c r="H21661" s="100"/>
    </row>
    <row r="21662" spans="4:8" s="6" customFormat="1" x14ac:dyDescent="0.2">
      <c r="D21662" s="100"/>
      <c r="F21662" s="100"/>
      <c r="H21662" s="100"/>
    </row>
    <row r="21663" spans="4:8" s="6" customFormat="1" x14ac:dyDescent="0.2">
      <c r="D21663" s="100"/>
      <c r="F21663" s="100"/>
      <c r="H21663" s="100"/>
    </row>
    <row r="21664" spans="4:8" s="6" customFormat="1" x14ac:dyDescent="0.2">
      <c r="D21664" s="100"/>
      <c r="F21664" s="100"/>
      <c r="H21664" s="100"/>
    </row>
    <row r="21665" spans="4:8" s="6" customFormat="1" x14ac:dyDescent="0.2">
      <c r="D21665" s="100"/>
      <c r="F21665" s="100"/>
      <c r="H21665" s="100"/>
    </row>
    <row r="21666" spans="4:8" s="6" customFormat="1" x14ac:dyDescent="0.2">
      <c r="D21666" s="100"/>
      <c r="F21666" s="100"/>
      <c r="H21666" s="100"/>
    </row>
    <row r="21667" spans="4:8" s="6" customFormat="1" x14ac:dyDescent="0.2">
      <c r="D21667" s="100"/>
      <c r="F21667" s="100"/>
      <c r="H21667" s="100"/>
    </row>
    <row r="21668" spans="4:8" s="6" customFormat="1" x14ac:dyDescent="0.2">
      <c r="D21668" s="100"/>
      <c r="F21668" s="100"/>
      <c r="H21668" s="100"/>
    </row>
    <row r="21669" spans="4:8" s="6" customFormat="1" x14ac:dyDescent="0.2">
      <c r="D21669" s="100"/>
      <c r="F21669" s="100"/>
      <c r="H21669" s="100"/>
    </row>
    <row r="21670" spans="4:8" s="6" customFormat="1" x14ac:dyDescent="0.2">
      <c r="D21670" s="100"/>
      <c r="F21670" s="100"/>
      <c r="H21670" s="100"/>
    </row>
    <row r="21671" spans="4:8" s="6" customFormat="1" x14ac:dyDescent="0.2">
      <c r="D21671" s="100"/>
      <c r="F21671" s="100"/>
      <c r="H21671" s="100"/>
    </row>
    <row r="21672" spans="4:8" s="6" customFormat="1" x14ac:dyDescent="0.2">
      <c r="D21672" s="100"/>
      <c r="F21672" s="100"/>
      <c r="H21672" s="100"/>
    </row>
    <row r="21673" spans="4:8" s="6" customFormat="1" x14ac:dyDescent="0.2">
      <c r="D21673" s="100"/>
      <c r="F21673" s="100"/>
      <c r="H21673" s="100"/>
    </row>
    <row r="21674" spans="4:8" s="6" customFormat="1" x14ac:dyDescent="0.2">
      <c r="D21674" s="100"/>
      <c r="F21674" s="100"/>
      <c r="H21674" s="100"/>
    </row>
    <row r="21675" spans="4:8" s="6" customFormat="1" x14ac:dyDescent="0.2">
      <c r="D21675" s="100"/>
      <c r="F21675" s="100"/>
      <c r="H21675" s="100"/>
    </row>
    <row r="21676" spans="4:8" s="6" customFormat="1" x14ac:dyDescent="0.2">
      <c r="D21676" s="100"/>
      <c r="F21676" s="100"/>
      <c r="H21676" s="100"/>
    </row>
    <row r="21677" spans="4:8" s="6" customFormat="1" x14ac:dyDescent="0.2">
      <c r="D21677" s="100"/>
      <c r="F21677" s="100"/>
      <c r="H21677" s="100"/>
    </row>
    <row r="21678" spans="4:8" s="6" customFormat="1" x14ac:dyDescent="0.2">
      <c r="D21678" s="100"/>
      <c r="F21678" s="100"/>
      <c r="H21678" s="100"/>
    </row>
    <row r="21679" spans="4:8" s="6" customFormat="1" x14ac:dyDescent="0.2">
      <c r="D21679" s="100"/>
      <c r="F21679" s="100"/>
      <c r="H21679" s="100"/>
    </row>
    <row r="21680" spans="4:8" s="6" customFormat="1" x14ac:dyDescent="0.2">
      <c r="D21680" s="100"/>
      <c r="F21680" s="100"/>
      <c r="H21680" s="100"/>
    </row>
    <row r="21681" spans="4:8" s="6" customFormat="1" x14ac:dyDescent="0.2">
      <c r="D21681" s="100"/>
      <c r="F21681" s="100"/>
      <c r="H21681" s="100"/>
    </row>
    <row r="21682" spans="4:8" s="6" customFormat="1" x14ac:dyDescent="0.2">
      <c r="D21682" s="100"/>
      <c r="F21682" s="100"/>
      <c r="H21682" s="100"/>
    </row>
    <row r="21683" spans="4:8" s="6" customFormat="1" x14ac:dyDescent="0.2">
      <c r="D21683" s="100"/>
      <c r="F21683" s="100"/>
      <c r="H21683" s="100"/>
    </row>
    <row r="21684" spans="4:8" s="6" customFormat="1" x14ac:dyDescent="0.2">
      <c r="D21684" s="100"/>
      <c r="F21684" s="100"/>
      <c r="H21684" s="100"/>
    </row>
    <row r="21685" spans="4:8" s="6" customFormat="1" x14ac:dyDescent="0.2">
      <c r="D21685" s="100"/>
      <c r="F21685" s="100"/>
      <c r="H21685" s="100"/>
    </row>
    <row r="21686" spans="4:8" s="6" customFormat="1" x14ac:dyDescent="0.2">
      <c r="D21686" s="100"/>
      <c r="F21686" s="100"/>
      <c r="H21686" s="100"/>
    </row>
    <row r="21687" spans="4:8" s="6" customFormat="1" x14ac:dyDescent="0.2">
      <c r="D21687" s="100"/>
      <c r="F21687" s="100"/>
      <c r="H21687" s="100"/>
    </row>
    <row r="21688" spans="4:8" s="6" customFormat="1" x14ac:dyDescent="0.2">
      <c r="D21688" s="100"/>
      <c r="F21688" s="100"/>
      <c r="H21688" s="100"/>
    </row>
    <row r="21689" spans="4:8" s="6" customFormat="1" x14ac:dyDescent="0.2">
      <c r="D21689" s="100"/>
      <c r="F21689" s="100"/>
      <c r="H21689" s="100"/>
    </row>
    <row r="21690" spans="4:8" s="6" customFormat="1" x14ac:dyDescent="0.2">
      <c r="D21690" s="100"/>
      <c r="F21690" s="100"/>
      <c r="H21690" s="100"/>
    </row>
    <row r="21691" spans="4:8" s="6" customFormat="1" x14ac:dyDescent="0.2">
      <c r="D21691" s="100"/>
      <c r="F21691" s="100"/>
      <c r="H21691" s="100"/>
    </row>
    <row r="21692" spans="4:8" s="6" customFormat="1" x14ac:dyDescent="0.2">
      <c r="D21692" s="100"/>
      <c r="F21692" s="100"/>
      <c r="H21692" s="100"/>
    </row>
    <row r="21693" spans="4:8" s="6" customFormat="1" x14ac:dyDescent="0.2">
      <c r="D21693" s="100"/>
      <c r="F21693" s="100"/>
      <c r="H21693" s="100"/>
    </row>
    <row r="21694" spans="4:8" s="6" customFormat="1" x14ac:dyDescent="0.2">
      <c r="D21694" s="100"/>
      <c r="F21694" s="100"/>
      <c r="H21694" s="100"/>
    </row>
    <row r="21695" spans="4:8" s="6" customFormat="1" x14ac:dyDescent="0.2">
      <c r="D21695" s="100"/>
      <c r="F21695" s="100"/>
      <c r="H21695" s="100"/>
    </row>
    <row r="21696" spans="4:8" s="6" customFormat="1" x14ac:dyDescent="0.2">
      <c r="D21696" s="100"/>
      <c r="F21696" s="100"/>
      <c r="H21696" s="100"/>
    </row>
    <row r="21697" spans="4:8" s="6" customFormat="1" x14ac:dyDescent="0.2">
      <c r="D21697" s="100"/>
      <c r="F21697" s="100"/>
      <c r="H21697" s="100"/>
    </row>
    <row r="21698" spans="4:8" s="6" customFormat="1" x14ac:dyDescent="0.2">
      <c r="D21698" s="100"/>
      <c r="F21698" s="100"/>
      <c r="H21698" s="100"/>
    </row>
    <row r="21699" spans="4:8" s="6" customFormat="1" x14ac:dyDescent="0.2">
      <c r="D21699" s="100"/>
      <c r="F21699" s="100"/>
      <c r="H21699" s="100"/>
    </row>
    <row r="21700" spans="4:8" s="6" customFormat="1" x14ac:dyDescent="0.2">
      <c r="D21700" s="100"/>
      <c r="F21700" s="100"/>
      <c r="H21700" s="100"/>
    </row>
    <row r="21701" spans="4:8" s="6" customFormat="1" x14ac:dyDescent="0.2">
      <c r="D21701" s="100"/>
      <c r="F21701" s="100"/>
      <c r="H21701" s="100"/>
    </row>
    <row r="21702" spans="4:8" s="6" customFormat="1" x14ac:dyDescent="0.2">
      <c r="D21702" s="100"/>
      <c r="F21702" s="100"/>
      <c r="H21702" s="100"/>
    </row>
    <row r="21703" spans="4:8" s="6" customFormat="1" x14ac:dyDescent="0.2">
      <c r="D21703" s="100"/>
      <c r="F21703" s="100"/>
      <c r="H21703" s="100"/>
    </row>
    <row r="21704" spans="4:8" s="6" customFormat="1" x14ac:dyDescent="0.2">
      <c r="D21704" s="100"/>
      <c r="F21704" s="100"/>
      <c r="H21704" s="100"/>
    </row>
    <row r="21705" spans="4:8" s="6" customFormat="1" x14ac:dyDescent="0.2">
      <c r="D21705" s="100"/>
      <c r="F21705" s="100"/>
      <c r="H21705" s="100"/>
    </row>
    <row r="21706" spans="4:8" s="6" customFormat="1" x14ac:dyDescent="0.2">
      <c r="D21706" s="100"/>
      <c r="F21706" s="100"/>
      <c r="H21706" s="100"/>
    </row>
    <row r="21707" spans="4:8" s="6" customFormat="1" x14ac:dyDescent="0.2">
      <c r="D21707" s="100"/>
      <c r="F21707" s="100"/>
      <c r="H21707" s="100"/>
    </row>
    <row r="21708" spans="4:8" s="6" customFormat="1" x14ac:dyDescent="0.2">
      <c r="D21708" s="100"/>
      <c r="F21708" s="100"/>
      <c r="H21708" s="100"/>
    </row>
    <row r="21709" spans="4:8" s="6" customFormat="1" x14ac:dyDescent="0.2">
      <c r="D21709" s="100"/>
      <c r="F21709" s="100"/>
      <c r="H21709" s="100"/>
    </row>
    <row r="21710" spans="4:8" s="6" customFormat="1" x14ac:dyDescent="0.2">
      <c r="D21710" s="100"/>
      <c r="F21710" s="100"/>
      <c r="H21710" s="100"/>
    </row>
    <row r="21711" spans="4:8" s="6" customFormat="1" x14ac:dyDescent="0.2">
      <c r="D21711" s="100"/>
      <c r="F21711" s="100"/>
      <c r="H21711" s="100"/>
    </row>
    <row r="21712" spans="4:8" s="6" customFormat="1" x14ac:dyDescent="0.2">
      <c r="D21712" s="100"/>
      <c r="F21712" s="100"/>
      <c r="H21712" s="100"/>
    </row>
    <row r="21713" spans="4:8" s="6" customFormat="1" x14ac:dyDescent="0.2">
      <c r="D21713" s="100"/>
      <c r="F21713" s="100"/>
      <c r="H21713" s="100"/>
    </row>
    <row r="21714" spans="4:8" s="6" customFormat="1" x14ac:dyDescent="0.2">
      <c r="D21714" s="100"/>
      <c r="F21714" s="100"/>
      <c r="H21714" s="100"/>
    </row>
    <row r="21715" spans="4:8" s="6" customFormat="1" x14ac:dyDescent="0.2">
      <c r="D21715" s="100"/>
      <c r="F21715" s="100"/>
      <c r="H21715" s="100"/>
    </row>
    <row r="21716" spans="4:8" s="6" customFormat="1" x14ac:dyDescent="0.2">
      <c r="D21716" s="100"/>
      <c r="F21716" s="100"/>
      <c r="H21716" s="100"/>
    </row>
    <row r="21717" spans="4:8" s="6" customFormat="1" x14ac:dyDescent="0.2">
      <c r="D21717" s="100"/>
      <c r="F21717" s="100"/>
      <c r="H21717" s="100"/>
    </row>
    <row r="21718" spans="4:8" s="6" customFormat="1" x14ac:dyDescent="0.2">
      <c r="D21718" s="100"/>
      <c r="F21718" s="100"/>
      <c r="H21718" s="100"/>
    </row>
    <row r="21719" spans="4:8" s="6" customFormat="1" x14ac:dyDescent="0.2">
      <c r="D21719" s="100"/>
      <c r="F21719" s="100"/>
      <c r="H21719" s="100"/>
    </row>
    <row r="21720" spans="4:8" s="6" customFormat="1" x14ac:dyDescent="0.2">
      <c r="D21720" s="100"/>
      <c r="F21720" s="100"/>
      <c r="H21720" s="100"/>
    </row>
    <row r="21721" spans="4:8" s="6" customFormat="1" x14ac:dyDescent="0.2">
      <c r="D21721" s="100"/>
      <c r="F21721" s="100"/>
      <c r="H21721" s="100"/>
    </row>
    <row r="21722" spans="4:8" s="6" customFormat="1" x14ac:dyDescent="0.2">
      <c r="D21722" s="100"/>
      <c r="F21722" s="100"/>
      <c r="H21722" s="100"/>
    </row>
    <row r="21723" spans="4:8" s="6" customFormat="1" x14ac:dyDescent="0.2">
      <c r="D21723" s="100"/>
      <c r="F21723" s="100"/>
      <c r="H21723" s="100"/>
    </row>
    <row r="21724" spans="4:8" s="6" customFormat="1" x14ac:dyDescent="0.2">
      <c r="D21724" s="100"/>
      <c r="F21724" s="100"/>
      <c r="H21724" s="100"/>
    </row>
    <row r="21725" spans="4:8" s="6" customFormat="1" x14ac:dyDescent="0.2">
      <c r="D21725" s="100"/>
      <c r="F21725" s="100"/>
      <c r="H21725" s="100"/>
    </row>
    <row r="21726" spans="4:8" s="6" customFormat="1" x14ac:dyDescent="0.2">
      <c r="D21726" s="100"/>
      <c r="F21726" s="100"/>
      <c r="H21726" s="100"/>
    </row>
    <row r="21727" spans="4:8" s="6" customFormat="1" x14ac:dyDescent="0.2">
      <c r="D21727" s="100"/>
      <c r="F21727" s="100"/>
      <c r="H21727" s="100"/>
    </row>
    <row r="21728" spans="4:8" s="6" customFormat="1" x14ac:dyDescent="0.2">
      <c r="D21728" s="100"/>
      <c r="F21728" s="100"/>
      <c r="H21728" s="100"/>
    </row>
    <row r="21729" spans="4:8" s="6" customFormat="1" x14ac:dyDescent="0.2">
      <c r="D21729" s="100"/>
      <c r="F21729" s="100"/>
      <c r="H21729" s="100"/>
    </row>
    <row r="21730" spans="4:8" s="6" customFormat="1" x14ac:dyDescent="0.2">
      <c r="D21730" s="100"/>
      <c r="F21730" s="100"/>
      <c r="H21730" s="100"/>
    </row>
    <row r="21731" spans="4:8" s="6" customFormat="1" x14ac:dyDescent="0.2">
      <c r="D21731" s="100"/>
      <c r="F21731" s="100"/>
      <c r="H21731" s="100"/>
    </row>
    <row r="21732" spans="4:8" s="6" customFormat="1" x14ac:dyDescent="0.2">
      <c r="D21732" s="100"/>
      <c r="F21732" s="100"/>
      <c r="H21732" s="100"/>
    </row>
    <row r="21733" spans="4:8" s="6" customFormat="1" x14ac:dyDescent="0.2">
      <c r="D21733" s="100"/>
      <c r="F21733" s="100"/>
      <c r="H21733" s="100"/>
    </row>
    <row r="21734" spans="4:8" s="6" customFormat="1" x14ac:dyDescent="0.2">
      <c r="D21734" s="100"/>
      <c r="F21734" s="100"/>
      <c r="H21734" s="100"/>
    </row>
    <row r="21735" spans="4:8" s="6" customFormat="1" x14ac:dyDescent="0.2">
      <c r="D21735" s="100"/>
      <c r="F21735" s="100"/>
      <c r="H21735" s="100"/>
    </row>
    <row r="21736" spans="4:8" s="6" customFormat="1" x14ac:dyDescent="0.2">
      <c r="D21736" s="100"/>
      <c r="F21736" s="100"/>
      <c r="H21736" s="100"/>
    </row>
    <row r="21737" spans="4:8" s="6" customFormat="1" x14ac:dyDescent="0.2">
      <c r="D21737" s="100"/>
      <c r="F21737" s="100"/>
      <c r="H21737" s="100"/>
    </row>
    <row r="21738" spans="4:8" s="6" customFormat="1" x14ac:dyDescent="0.2">
      <c r="D21738" s="100"/>
      <c r="F21738" s="100"/>
      <c r="H21738" s="100"/>
    </row>
    <row r="21739" spans="4:8" s="6" customFormat="1" x14ac:dyDescent="0.2">
      <c r="D21739" s="100"/>
      <c r="F21739" s="100"/>
      <c r="H21739" s="100"/>
    </row>
    <row r="21740" spans="4:8" s="6" customFormat="1" x14ac:dyDescent="0.2">
      <c r="D21740" s="100"/>
      <c r="F21740" s="100"/>
      <c r="H21740" s="100"/>
    </row>
    <row r="21741" spans="4:8" s="6" customFormat="1" x14ac:dyDescent="0.2">
      <c r="D21741" s="100"/>
      <c r="F21741" s="100"/>
      <c r="H21741" s="100"/>
    </row>
    <row r="21742" spans="4:8" s="6" customFormat="1" x14ac:dyDescent="0.2">
      <c r="D21742" s="100"/>
      <c r="F21742" s="100"/>
      <c r="H21742" s="100"/>
    </row>
    <row r="21743" spans="4:8" s="6" customFormat="1" x14ac:dyDescent="0.2">
      <c r="D21743" s="100"/>
      <c r="F21743" s="100"/>
      <c r="H21743" s="100"/>
    </row>
    <row r="21744" spans="4:8" s="6" customFormat="1" x14ac:dyDescent="0.2">
      <c r="D21744" s="100"/>
      <c r="F21744" s="100"/>
      <c r="H21744" s="100"/>
    </row>
    <row r="21745" spans="4:8" s="6" customFormat="1" x14ac:dyDescent="0.2">
      <c r="D21745" s="100"/>
      <c r="F21745" s="100"/>
      <c r="H21745" s="100"/>
    </row>
    <row r="21746" spans="4:8" s="6" customFormat="1" x14ac:dyDescent="0.2">
      <c r="D21746" s="100"/>
      <c r="F21746" s="100"/>
      <c r="H21746" s="100"/>
    </row>
    <row r="21747" spans="4:8" s="6" customFormat="1" x14ac:dyDescent="0.2">
      <c r="D21747" s="100"/>
      <c r="F21747" s="100"/>
      <c r="H21747" s="100"/>
    </row>
    <row r="21748" spans="4:8" s="6" customFormat="1" x14ac:dyDescent="0.2">
      <c r="D21748" s="100"/>
      <c r="F21748" s="100"/>
      <c r="H21748" s="100"/>
    </row>
    <row r="21749" spans="4:8" s="6" customFormat="1" x14ac:dyDescent="0.2">
      <c r="D21749" s="100"/>
      <c r="F21749" s="100"/>
      <c r="H21749" s="100"/>
    </row>
    <row r="21750" spans="4:8" s="6" customFormat="1" x14ac:dyDescent="0.2">
      <c r="D21750" s="100"/>
      <c r="F21750" s="100"/>
      <c r="H21750" s="100"/>
    </row>
    <row r="21751" spans="4:8" s="6" customFormat="1" x14ac:dyDescent="0.2">
      <c r="D21751" s="100"/>
      <c r="F21751" s="100"/>
      <c r="H21751" s="100"/>
    </row>
    <row r="21752" spans="4:8" s="6" customFormat="1" x14ac:dyDescent="0.2">
      <c r="D21752" s="100"/>
      <c r="F21752" s="100"/>
      <c r="H21752" s="100"/>
    </row>
    <row r="21753" spans="4:8" s="6" customFormat="1" x14ac:dyDescent="0.2">
      <c r="D21753" s="100"/>
      <c r="F21753" s="100"/>
      <c r="H21753" s="100"/>
    </row>
    <row r="21754" spans="4:8" s="6" customFormat="1" x14ac:dyDescent="0.2">
      <c r="D21754" s="100"/>
      <c r="F21754" s="100"/>
      <c r="H21754" s="100"/>
    </row>
    <row r="21755" spans="4:8" s="6" customFormat="1" x14ac:dyDescent="0.2">
      <c r="D21755" s="100"/>
      <c r="F21755" s="100"/>
      <c r="H21755" s="100"/>
    </row>
    <row r="21756" spans="4:8" s="6" customFormat="1" x14ac:dyDescent="0.2">
      <c r="D21756" s="100"/>
      <c r="F21756" s="100"/>
      <c r="H21756" s="100"/>
    </row>
    <row r="21757" spans="4:8" s="6" customFormat="1" x14ac:dyDescent="0.2">
      <c r="D21757" s="100"/>
      <c r="F21757" s="100"/>
      <c r="H21757" s="100"/>
    </row>
    <row r="21758" spans="4:8" s="6" customFormat="1" x14ac:dyDescent="0.2">
      <c r="D21758" s="100"/>
      <c r="F21758" s="100"/>
      <c r="H21758" s="100"/>
    </row>
    <row r="21759" spans="4:8" s="6" customFormat="1" x14ac:dyDescent="0.2">
      <c r="D21759" s="100"/>
      <c r="F21759" s="100"/>
      <c r="H21759" s="100"/>
    </row>
    <row r="21760" spans="4:8" s="6" customFormat="1" x14ac:dyDescent="0.2">
      <c r="D21760" s="100"/>
      <c r="F21760" s="100"/>
      <c r="H21760" s="100"/>
    </row>
    <row r="21761" spans="4:8" s="6" customFormat="1" x14ac:dyDescent="0.2">
      <c r="D21761" s="100"/>
      <c r="F21761" s="100"/>
      <c r="H21761" s="100"/>
    </row>
    <row r="21762" spans="4:8" s="6" customFormat="1" x14ac:dyDescent="0.2">
      <c r="D21762" s="100"/>
      <c r="F21762" s="100"/>
      <c r="H21762" s="100"/>
    </row>
    <row r="21763" spans="4:8" s="6" customFormat="1" x14ac:dyDescent="0.2">
      <c r="D21763" s="100"/>
      <c r="F21763" s="100"/>
      <c r="H21763" s="100"/>
    </row>
    <row r="21764" spans="4:8" s="6" customFormat="1" x14ac:dyDescent="0.2">
      <c r="D21764" s="100"/>
      <c r="F21764" s="100"/>
      <c r="H21764" s="100"/>
    </row>
    <row r="21765" spans="4:8" s="6" customFormat="1" x14ac:dyDescent="0.2">
      <c r="D21765" s="100"/>
      <c r="F21765" s="100"/>
      <c r="H21765" s="100"/>
    </row>
    <row r="21766" spans="4:8" s="6" customFormat="1" x14ac:dyDescent="0.2">
      <c r="D21766" s="100"/>
      <c r="F21766" s="100"/>
      <c r="H21766" s="100"/>
    </row>
    <row r="21767" spans="4:8" s="6" customFormat="1" x14ac:dyDescent="0.2">
      <c r="D21767" s="100"/>
      <c r="F21767" s="100"/>
      <c r="H21767" s="100"/>
    </row>
    <row r="21768" spans="4:8" s="6" customFormat="1" x14ac:dyDescent="0.2">
      <c r="D21768" s="100"/>
      <c r="F21768" s="100"/>
      <c r="H21768" s="100"/>
    </row>
    <row r="21769" spans="4:8" s="6" customFormat="1" x14ac:dyDescent="0.2">
      <c r="D21769" s="100"/>
      <c r="F21769" s="100"/>
      <c r="H21769" s="100"/>
    </row>
    <row r="21770" spans="4:8" s="6" customFormat="1" x14ac:dyDescent="0.2">
      <c r="D21770" s="100"/>
      <c r="F21770" s="100"/>
      <c r="H21770" s="100"/>
    </row>
    <row r="21771" spans="4:8" s="6" customFormat="1" x14ac:dyDescent="0.2">
      <c r="D21771" s="100"/>
      <c r="F21771" s="100"/>
      <c r="H21771" s="100"/>
    </row>
    <row r="21772" spans="4:8" s="6" customFormat="1" x14ac:dyDescent="0.2">
      <c r="D21772" s="100"/>
      <c r="F21772" s="100"/>
      <c r="H21772" s="100"/>
    </row>
    <row r="21773" spans="4:8" s="6" customFormat="1" x14ac:dyDescent="0.2">
      <c r="D21773" s="100"/>
      <c r="F21773" s="100"/>
      <c r="H21773" s="100"/>
    </row>
    <row r="21774" spans="4:8" s="6" customFormat="1" x14ac:dyDescent="0.2">
      <c r="D21774" s="100"/>
      <c r="F21774" s="100"/>
      <c r="H21774" s="100"/>
    </row>
    <row r="21775" spans="4:8" s="6" customFormat="1" x14ac:dyDescent="0.2">
      <c r="D21775" s="100"/>
      <c r="F21775" s="100"/>
      <c r="H21775" s="100"/>
    </row>
    <row r="21776" spans="4:8" s="6" customFormat="1" x14ac:dyDescent="0.2">
      <c r="D21776" s="100"/>
      <c r="F21776" s="100"/>
      <c r="H21776" s="100"/>
    </row>
    <row r="21777" spans="4:8" s="6" customFormat="1" x14ac:dyDescent="0.2">
      <c r="D21777" s="100"/>
      <c r="F21777" s="100"/>
      <c r="H21777" s="100"/>
    </row>
    <row r="21778" spans="4:8" s="6" customFormat="1" x14ac:dyDescent="0.2">
      <c r="D21778" s="100"/>
      <c r="F21778" s="100"/>
      <c r="H21778" s="100"/>
    </row>
    <row r="21779" spans="4:8" s="6" customFormat="1" x14ac:dyDescent="0.2">
      <c r="D21779" s="100"/>
      <c r="F21779" s="100"/>
      <c r="H21779" s="100"/>
    </row>
    <row r="21780" spans="4:8" s="6" customFormat="1" x14ac:dyDescent="0.2">
      <c r="D21780" s="100"/>
      <c r="F21780" s="100"/>
      <c r="H21780" s="100"/>
    </row>
    <row r="21781" spans="4:8" s="6" customFormat="1" x14ac:dyDescent="0.2">
      <c r="D21781" s="100"/>
      <c r="F21781" s="100"/>
      <c r="H21781" s="100"/>
    </row>
    <row r="21782" spans="4:8" s="6" customFormat="1" x14ac:dyDescent="0.2">
      <c r="D21782" s="100"/>
      <c r="F21782" s="100"/>
      <c r="H21782" s="100"/>
    </row>
    <row r="21783" spans="4:8" s="6" customFormat="1" x14ac:dyDescent="0.2">
      <c r="D21783" s="100"/>
      <c r="F21783" s="100"/>
      <c r="H21783" s="100"/>
    </row>
    <row r="21784" spans="4:8" s="6" customFormat="1" x14ac:dyDescent="0.2">
      <c r="D21784" s="100"/>
      <c r="F21784" s="100"/>
      <c r="H21784" s="100"/>
    </row>
    <row r="21785" spans="4:8" s="6" customFormat="1" x14ac:dyDescent="0.2">
      <c r="D21785" s="100"/>
      <c r="F21785" s="100"/>
      <c r="H21785" s="100"/>
    </row>
    <row r="21786" spans="4:8" s="6" customFormat="1" x14ac:dyDescent="0.2">
      <c r="D21786" s="100"/>
      <c r="F21786" s="100"/>
      <c r="H21786" s="100"/>
    </row>
    <row r="21787" spans="4:8" s="6" customFormat="1" x14ac:dyDescent="0.2">
      <c r="D21787" s="100"/>
      <c r="F21787" s="100"/>
      <c r="H21787" s="100"/>
    </row>
    <row r="21788" spans="4:8" s="6" customFormat="1" x14ac:dyDescent="0.2">
      <c r="D21788" s="100"/>
      <c r="F21788" s="100"/>
      <c r="H21788" s="100"/>
    </row>
    <row r="21789" spans="4:8" s="6" customFormat="1" x14ac:dyDescent="0.2">
      <c r="D21789" s="100"/>
      <c r="F21789" s="100"/>
      <c r="H21789" s="100"/>
    </row>
    <row r="21790" spans="4:8" s="6" customFormat="1" x14ac:dyDescent="0.2">
      <c r="D21790" s="100"/>
      <c r="F21790" s="100"/>
      <c r="H21790" s="100"/>
    </row>
    <row r="21791" spans="4:8" s="6" customFormat="1" x14ac:dyDescent="0.2">
      <c r="D21791" s="100"/>
      <c r="F21791" s="100"/>
      <c r="H21791" s="100"/>
    </row>
    <row r="21792" spans="4:8" s="6" customFormat="1" x14ac:dyDescent="0.2">
      <c r="D21792" s="100"/>
      <c r="F21792" s="100"/>
      <c r="H21792" s="100"/>
    </row>
    <row r="21793" spans="4:8" s="6" customFormat="1" x14ac:dyDescent="0.2">
      <c r="D21793" s="100"/>
      <c r="F21793" s="100"/>
      <c r="H21793" s="100"/>
    </row>
    <row r="21794" spans="4:8" s="6" customFormat="1" x14ac:dyDescent="0.2">
      <c r="D21794" s="100"/>
      <c r="F21794" s="100"/>
      <c r="H21794" s="100"/>
    </row>
    <row r="21795" spans="4:8" s="6" customFormat="1" x14ac:dyDescent="0.2">
      <c r="D21795" s="100"/>
      <c r="F21795" s="100"/>
      <c r="H21795" s="100"/>
    </row>
    <row r="21796" spans="4:8" s="6" customFormat="1" x14ac:dyDescent="0.2">
      <c r="D21796" s="100"/>
      <c r="F21796" s="100"/>
      <c r="H21796" s="100"/>
    </row>
    <row r="21797" spans="4:8" s="6" customFormat="1" x14ac:dyDescent="0.2">
      <c r="D21797" s="100"/>
      <c r="F21797" s="100"/>
      <c r="H21797" s="100"/>
    </row>
    <row r="21798" spans="4:8" s="6" customFormat="1" x14ac:dyDescent="0.2">
      <c r="D21798" s="100"/>
      <c r="F21798" s="100"/>
      <c r="H21798" s="100"/>
    </row>
    <row r="21799" spans="4:8" s="6" customFormat="1" x14ac:dyDescent="0.2">
      <c r="D21799" s="100"/>
      <c r="F21799" s="100"/>
      <c r="H21799" s="100"/>
    </row>
    <row r="21800" spans="4:8" s="6" customFormat="1" x14ac:dyDescent="0.2">
      <c r="D21800" s="100"/>
      <c r="F21800" s="100"/>
      <c r="H21800" s="100"/>
    </row>
    <row r="21801" spans="4:8" s="6" customFormat="1" x14ac:dyDescent="0.2">
      <c r="D21801" s="100"/>
      <c r="F21801" s="100"/>
      <c r="H21801" s="100"/>
    </row>
    <row r="21802" spans="4:8" s="6" customFormat="1" x14ac:dyDescent="0.2">
      <c r="D21802" s="100"/>
      <c r="F21802" s="100"/>
      <c r="H21802" s="100"/>
    </row>
    <row r="21803" spans="4:8" s="6" customFormat="1" x14ac:dyDescent="0.2">
      <c r="D21803" s="100"/>
      <c r="F21803" s="100"/>
      <c r="H21803" s="100"/>
    </row>
    <row r="21804" spans="4:8" s="6" customFormat="1" x14ac:dyDescent="0.2">
      <c r="D21804" s="100"/>
      <c r="F21804" s="100"/>
      <c r="H21804" s="100"/>
    </row>
    <row r="21805" spans="4:8" s="6" customFormat="1" x14ac:dyDescent="0.2">
      <c r="D21805" s="100"/>
      <c r="F21805" s="100"/>
      <c r="H21805" s="100"/>
    </row>
    <row r="21806" spans="4:8" s="6" customFormat="1" x14ac:dyDescent="0.2">
      <c r="D21806" s="100"/>
      <c r="F21806" s="100"/>
      <c r="H21806" s="100"/>
    </row>
    <row r="21807" spans="4:8" s="6" customFormat="1" x14ac:dyDescent="0.2">
      <c r="D21807" s="100"/>
      <c r="F21807" s="100"/>
      <c r="H21807" s="100"/>
    </row>
    <row r="21808" spans="4:8" s="6" customFormat="1" x14ac:dyDescent="0.2">
      <c r="D21808" s="100"/>
      <c r="F21808" s="100"/>
      <c r="H21808" s="100"/>
    </row>
    <row r="21809" spans="4:8" s="6" customFormat="1" x14ac:dyDescent="0.2">
      <c r="D21809" s="100"/>
      <c r="F21809" s="100"/>
      <c r="H21809" s="100"/>
    </row>
    <row r="21810" spans="4:8" s="6" customFormat="1" x14ac:dyDescent="0.2">
      <c r="D21810" s="100"/>
      <c r="F21810" s="100"/>
      <c r="H21810" s="100"/>
    </row>
    <row r="21811" spans="4:8" s="6" customFormat="1" x14ac:dyDescent="0.2">
      <c r="D21811" s="100"/>
      <c r="F21811" s="100"/>
      <c r="H21811" s="100"/>
    </row>
    <row r="21812" spans="4:8" s="6" customFormat="1" x14ac:dyDescent="0.2">
      <c r="D21812" s="100"/>
      <c r="F21812" s="100"/>
      <c r="H21812" s="100"/>
    </row>
    <row r="21813" spans="4:8" s="6" customFormat="1" x14ac:dyDescent="0.2">
      <c r="D21813" s="100"/>
      <c r="F21813" s="100"/>
      <c r="H21813" s="100"/>
    </row>
    <row r="21814" spans="4:8" s="6" customFormat="1" x14ac:dyDescent="0.2">
      <c r="D21814" s="100"/>
      <c r="F21814" s="100"/>
      <c r="H21814" s="100"/>
    </row>
    <row r="21815" spans="4:8" s="6" customFormat="1" x14ac:dyDescent="0.2">
      <c r="D21815" s="100"/>
      <c r="F21815" s="100"/>
      <c r="H21815" s="100"/>
    </row>
    <row r="21816" spans="4:8" s="6" customFormat="1" x14ac:dyDescent="0.2">
      <c r="D21816" s="100"/>
      <c r="F21816" s="100"/>
      <c r="H21816" s="100"/>
    </row>
    <row r="21817" spans="4:8" s="6" customFormat="1" x14ac:dyDescent="0.2">
      <c r="D21817" s="100"/>
      <c r="F21817" s="100"/>
      <c r="H21817" s="100"/>
    </row>
    <row r="21818" spans="4:8" s="6" customFormat="1" x14ac:dyDescent="0.2">
      <c r="D21818" s="100"/>
      <c r="F21818" s="100"/>
      <c r="H21818" s="100"/>
    </row>
    <row r="21819" spans="4:8" s="6" customFormat="1" x14ac:dyDescent="0.2">
      <c r="D21819" s="100"/>
      <c r="F21819" s="100"/>
      <c r="H21819" s="100"/>
    </row>
    <row r="21820" spans="4:8" s="6" customFormat="1" x14ac:dyDescent="0.2">
      <c r="D21820" s="100"/>
      <c r="F21820" s="100"/>
      <c r="H21820" s="100"/>
    </row>
    <row r="21821" spans="4:8" s="6" customFormat="1" x14ac:dyDescent="0.2">
      <c r="D21821" s="100"/>
      <c r="F21821" s="100"/>
      <c r="H21821" s="100"/>
    </row>
    <row r="21822" spans="4:8" s="6" customFormat="1" x14ac:dyDescent="0.2">
      <c r="D21822" s="100"/>
      <c r="F21822" s="100"/>
      <c r="H21822" s="100"/>
    </row>
    <row r="21823" spans="4:8" s="6" customFormat="1" x14ac:dyDescent="0.2">
      <c r="D21823" s="100"/>
      <c r="F21823" s="100"/>
      <c r="H21823" s="100"/>
    </row>
    <row r="21824" spans="4:8" s="6" customFormat="1" x14ac:dyDescent="0.2">
      <c r="D21824" s="100"/>
      <c r="F21824" s="100"/>
      <c r="H21824" s="100"/>
    </row>
    <row r="21825" spans="4:8" s="6" customFormat="1" x14ac:dyDescent="0.2">
      <c r="D21825" s="100"/>
      <c r="F21825" s="100"/>
      <c r="H21825" s="100"/>
    </row>
    <row r="21826" spans="4:8" s="6" customFormat="1" x14ac:dyDescent="0.2">
      <c r="D21826" s="100"/>
      <c r="F21826" s="100"/>
      <c r="H21826" s="100"/>
    </row>
    <row r="21827" spans="4:8" s="6" customFormat="1" x14ac:dyDescent="0.2">
      <c r="D21827" s="100"/>
      <c r="F21827" s="100"/>
      <c r="H21827" s="100"/>
    </row>
    <row r="21828" spans="4:8" s="6" customFormat="1" x14ac:dyDescent="0.2">
      <c r="D21828" s="100"/>
      <c r="F21828" s="100"/>
      <c r="H21828" s="100"/>
    </row>
    <row r="21829" spans="4:8" s="6" customFormat="1" x14ac:dyDescent="0.2">
      <c r="D21829" s="100"/>
      <c r="F21829" s="100"/>
      <c r="H21829" s="100"/>
    </row>
    <row r="21830" spans="4:8" s="6" customFormat="1" x14ac:dyDescent="0.2">
      <c r="D21830" s="100"/>
      <c r="F21830" s="100"/>
      <c r="H21830" s="100"/>
    </row>
    <row r="21831" spans="4:8" s="6" customFormat="1" x14ac:dyDescent="0.2">
      <c r="D21831" s="100"/>
      <c r="F21831" s="100"/>
      <c r="H21831" s="100"/>
    </row>
    <row r="21832" spans="4:8" s="6" customFormat="1" x14ac:dyDescent="0.2">
      <c r="D21832" s="100"/>
      <c r="F21832" s="100"/>
      <c r="H21832" s="100"/>
    </row>
    <row r="21833" spans="4:8" s="6" customFormat="1" x14ac:dyDescent="0.2">
      <c r="D21833" s="100"/>
      <c r="F21833" s="100"/>
      <c r="H21833" s="100"/>
    </row>
    <row r="21834" spans="4:8" s="6" customFormat="1" x14ac:dyDescent="0.2">
      <c r="D21834" s="100"/>
      <c r="F21834" s="100"/>
      <c r="H21834" s="100"/>
    </row>
    <row r="21835" spans="4:8" s="6" customFormat="1" x14ac:dyDescent="0.2">
      <c r="D21835" s="100"/>
      <c r="F21835" s="100"/>
      <c r="H21835" s="100"/>
    </row>
    <row r="21836" spans="4:8" s="6" customFormat="1" x14ac:dyDescent="0.2">
      <c r="D21836" s="100"/>
      <c r="F21836" s="100"/>
      <c r="H21836" s="100"/>
    </row>
    <row r="21837" spans="4:8" s="6" customFormat="1" x14ac:dyDescent="0.2">
      <c r="D21837" s="100"/>
      <c r="F21837" s="100"/>
      <c r="H21837" s="100"/>
    </row>
    <row r="21838" spans="4:8" s="6" customFormat="1" x14ac:dyDescent="0.2">
      <c r="D21838" s="100"/>
      <c r="F21838" s="100"/>
      <c r="H21838" s="100"/>
    </row>
    <row r="21839" spans="4:8" s="6" customFormat="1" x14ac:dyDescent="0.2">
      <c r="D21839" s="100"/>
      <c r="F21839" s="100"/>
      <c r="H21839" s="100"/>
    </row>
    <row r="21840" spans="4:8" s="6" customFormat="1" x14ac:dyDescent="0.2">
      <c r="D21840" s="100"/>
      <c r="F21840" s="100"/>
      <c r="H21840" s="100"/>
    </row>
    <row r="21841" spans="4:8" s="6" customFormat="1" x14ac:dyDescent="0.2">
      <c r="D21841" s="100"/>
      <c r="F21841" s="100"/>
      <c r="H21841" s="100"/>
    </row>
    <row r="21842" spans="4:8" s="6" customFormat="1" x14ac:dyDescent="0.2">
      <c r="D21842" s="100"/>
      <c r="F21842" s="100"/>
      <c r="H21842" s="100"/>
    </row>
    <row r="21843" spans="4:8" s="6" customFormat="1" x14ac:dyDescent="0.2">
      <c r="D21843" s="100"/>
      <c r="F21843" s="100"/>
      <c r="H21843" s="100"/>
    </row>
    <row r="21844" spans="4:8" s="6" customFormat="1" x14ac:dyDescent="0.2">
      <c r="D21844" s="100"/>
      <c r="F21844" s="100"/>
      <c r="H21844" s="100"/>
    </row>
    <row r="21845" spans="4:8" s="6" customFormat="1" x14ac:dyDescent="0.2">
      <c r="D21845" s="100"/>
      <c r="F21845" s="100"/>
      <c r="H21845" s="100"/>
    </row>
    <row r="21846" spans="4:8" s="6" customFormat="1" x14ac:dyDescent="0.2">
      <c r="D21846" s="100"/>
      <c r="F21846" s="100"/>
      <c r="H21846" s="100"/>
    </row>
    <row r="21847" spans="4:8" s="6" customFormat="1" x14ac:dyDescent="0.2">
      <c r="D21847" s="100"/>
      <c r="F21847" s="100"/>
      <c r="H21847" s="100"/>
    </row>
    <row r="21848" spans="4:8" s="6" customFormat="1" x14ac:dyDescent="0.2">
      <c r="D21848" s="100"/>
      <c r="F21848" s="100"/>
      <c r="H21848" s="100"/>
    </row>
    <row r="21849" spans="4:8" s="6" customFormat="1" x14ac:dyDescent="0.2">
      <c r="D21849" s="100"/>
      <c r="F21849" s="100"/>
      <c r="H21849" s="100"/>
    </row>
    <row r="21850" spans="4:8" s="6" customFormat="1" x14ac:dyDescent="0.2">
      <c r="D21850" s="100"/>
      <c r="F21850" s="100"/>
      <c r="H21850" s="100"/>
    </row>
    <row r="21851" spans="4:8" s="6" customFormat="1" x14ac:dyDescent="0.2">
      <c r="D21851" s="100"/>
      <c r="F21851" s="100"/>
      <c r="H21851" s="100"/>
    </row>
    <row r="21852" spans="4:8" s="6" customFormat="1" x14ac:dyDescent="0.2">
      <c r="D21852" s="100"/>
      <c r="F21852" s="100"/>
      <c r="H21852" s="100"/>
    </row>
    <row r="21853" spans="4:8" s="6" customFormat="1" x14ac:dyDescent="0.2">
      <c r="D21853" s="100"/>
      <c r="F21853" s="100"/>
      <c r="H21853" s="100"/>
    </row>
    <row r="21854" spans="4:8" s="6" customFormat="1" x14ac:dyDescent="0.2">
      <c r="D21854" s="100"/>
      <c r="F21854" s="100"/>
      <c r="H21854" s="100"/>
    </row>
    <row r="21855" spans="4:8" s="6" customFormat="1" x14ac:dyDescent="0.2">
      <c r="D21855" s="100"/>
      <c r="F21855" s="100"/>
      <c r="H21855" s="100"/>
    </row>
    <row r="21856" spans="4:8" s="6" customFormat="1" x14ac:dyDescent="0.2">
      <c r="D21856" s="100"/>
      <c r="F21856" s="100"/>
      <c r="H21856" s="100"/>
    </row>
    <row r="21857" spans="4:8" s="6" customFormat="1" x14ac:dyDescent="0.2">
      <c r="D21857" s="100"/>
      <c r="F21857" s="100"/>
      <c r="H21857" s="100"/>
    </row>
    <row r="21858" spans="4:8" s="6" customFormat="1" x14ac:dyDescent="0.2">
      <c r="D21858" s="100"/>
      <c r="F21858" s="100"/>
      <c r="H21858" s="100"/>
    </row>
    <row r="21859" spans="4:8" s="6" customFormat="1" x14ac:dyDescent="0.2">
      <c r="D21859" s="100"/>
      <c r="F21859" s="100"/>
      <c r="H21859" s="100"/>
    </row>
    <row r="21860" spans="4:8" s="6" customFormat="1" x14ac:dyDescent="0.2">
      <c r="D21860" s="100"/>
      <c r="F21860" s="100"/>
      <c r="H21860" s="100"/>
    </row>
    <row r="21861" spans="4:8" s="6" customFormat="1" x14ac:dyDescent="0.2">
      <c r="D21861" s="100"/>
      <c r="F21861" s="100"/>
      <c r="H21861" s="100"/>
    </row>
    <row r="21862" spans="4:8" s="6" customFormat="1" x14ac:dyDescent="0.2">
      <c r="D21862" s="100"/>
      <c r="F21862" s="100"/>
      <c r="H21862" s="100"/>
    </row>
    <row r="21863" spans="4:8" s="6" customFormat="1" x14ac:dyDescent="0.2">
      <c r="D21863" s="100"/>
      <c r="F21863" s="100"/>
      <c r="H21863" s="100"/>
    </row>
    <row r="21864" spans="4:8" s="6" customFormat="1" x14ac:dyDescent="0.2">
      <c r="D21864" s="100"/>
      <c r="F21864" s="100"/>
      <c r="H21864" s="100"/>
    </row>
    <row r="21865" spans="4:8" s="6" customFormat="1" x14ac:dyDescent="0.2">
      <c r="D21865" s="100"/>
      <c r="F21865" s="100"/>
      <c r="H21865" s="100"/>
    </row>
    <row r="21866" spans="4:8" s="6" customFormat="1" x14ac:dyDescent="0.2">
      <c r="D21866" s="100"/>
      <c r="F21866" s="100"/>
      <c r="H21866" s="100"/>
    </row>
    <row r="21867" spans="4:8" s="6" customFormat="1" x14ac:dyDescent="0.2">
      <c r="D21867" s="100"/>
      <c r="F21867" s="100"/>
      <c r="H21867" s="100"/>
    </row>
    <row r="21868" spans="4:8" s="6" customFormat="1" x14ac:dyDescent="0.2">
      <c r="D21868" s="100"/>
      <c r="F21868" s="100"/>
      <c r="H21868" s="100"/>
    </row>
    <row r="21869" spans="4:8" s="6" customFormat="1" x14ac:dyDescent="0.2">
      <c r="D21869" s="100"/>
      <c r="F21869" s="100"/>
      <c r="H21869" s="100"/>
    </row>
    <row r="21870" spans="4:8" s="6" customFormat="1" x14ac:dyDescent="0.2">
      <c r="D21870" s="100"/>
      <c r="F21870" s="100"/>
      <c r="H21870" s="100"/>
    </row>
    <row r="21871" spans="4:8" s="6" customFormat="1" x14ac:dyDescent="0.2">
      <c r="D21871" s="100"/>
      <c r="F21871" s="100"/>
      <c r="H21871" s="100"/>
    </row>
    <row r="21872" spans="4:8" s="6" customFormat="1" x14ac:dyDescent="0.2">
      <c r="D21872" s="100"/>
      <c r="F21872" s="100"/>
      <c r="H21872" s="100"/>
    </row>
    <row r="21873" spans="4:8" s="6" customFormat="1" x14ac:dyDescent="0.2">
      <c r="D21873" s="100"/>
      <c r="F21873" s="100"/>
      <c r="H21873" s="100"/>
    </row>
    <row r="21874" spans="4:8" s="6" customFormat="1" x14ac:dyDescent="0.2">
      <c r="D21874" s="100"/>
      <c r="F21874" s="100"/>
      <c r="H21874" s="100"/>
    </row>
    <row r="21875" spans="4:8" s="6" customFormat="1" x14ac:dyDescent="0.2">
      <c r="D21875" s="100"/>
      <c r="F21875" s="100"/>
      <c r="H21875" s="100"/>
    </row>
    <row r="21876" spans="4:8" s="6" customFormat="1" x14ac:dyDescent="0.2">
      <c r="D21876" s="100"/>
      <c r="F21876" s="100"/>
      <c r="H21876" s="100"/>
    </row>
    <row r="21877" spans="4:8" s="6" customFormat="1" x14ac:dyDescent="0.2">
      <c r="D21877" s="100"/>
      <c r="F21877" s="100"/>
      <c r="H21877" s="100"/>
    </row>
    <row r="21878" spans="4:8" s="6" customFormat="1" x14ac:dyDescent="0.2">
      <c r="D21878" s="100"/>
      <c r="F21878" s="100"/>
      <c r="H21878" s="100"/>
    </row>
    <row r="21879" spans="4:8" s="6" customFormat="1" x14ac:dyDescent="0.2">
      <c r="D21879" s="100"/>
      <c r="F21879" s="100"/>
      <c r="H21879" s="100"/>
    </row>
    <row r="21880" spans="4:8" s="6" customFormat="1" x14ac:dyDescent="0.2">
      <c r="D21880" s="100"/>
      <c r="F21880" s="100"/>
      <c r="H21880" s="100"/>
    </row>
    <row r="21881" spans="4:8" s="6" customFormat="1" x14ac:dyDescent="0.2">
      <c r="D21881" s="100"/>
      <c r="F21881" s="100"/>
      <c r="H21881" s="100"/>
    </row>
    <row r="21882" spans="4:8" s="6" customFormat="1" x14ac:dyDescent="0.2">
      <c r="D21882" s="100"/>
      <c r="F21882" s="100"/>
      <c r="H21882" s="100"/>
    </row>
    <row r="21883" spans="4:8" s="6" customFormat="1" x14ac:dyDescent="0.2">
      <c r="D21883" s="100"/>
      <c r="F21883" s="100"/>
      <c r="H21883" s="100"/>
    </row>
    <row r="21884" spans="4:8" s="6" customFormat="1" x14ac:dyDescent="0.2">
      <c r="D21884" s="100"/>
      <c r="F21884" s="100"/>
      <c r="H21884" s="100"/>
    </row>
    <row r="21885" spans="4:8" s="6" customFormat="1" x14ac:dyDescent="0.2">
      <c r="D21885" s="100"/>
      <c r="F21885" s="100"/>
      <c r="H21885" s="100"/>
    </row>
    <row r="21886" spans="4:8" s="6" customFormat="1" x14ac:dyDescent="0.2">
      <c r="D21886" s="100"/>
      <c r="F21886" s="100"/>
      <c r="H21886" s="100"/>
    </row>
    <row r="21887" spans="4:8" s="6" customFormat="1" x14ac:dyDescent="0.2">
      <c r="D21887" s="100"/>
      <c r="F21887" s="100"/>
      <c r="H21887" s="100"/>
    </row>
    <row r="21888" spans="4:8" s="6" customFormat="1" x14ac:dyDescent="0.2">
      <c r="D21888" s="100"/>
      <c r="F21888" s="100"/>
      <c r="H21888" s="100"/>
    </row>
    <row r="21889" spans="4:8" s="6" customFormat="1" x14ac:dyDescent="0.2">
      <c r="D21889" s="100"/>
      <c r="F21889" s="100"/>
      <c r="H21889" s="100"/>
    </row>
    <row r="21890" spans="4:8" s="6" customFormat="1" x14ac:dyDescent="0.2">
      <c r="D21890" s="100"/>
      <c r="F21890" s="100"/>
      <c r="H21890" s="100"/>
    </row>
    <row r="21891" spans="4:8" s="6" customFormat="1" x14ac:dyDescent="0.2">
      <c r="D21891" s="100"/>
      <c r="F21891" s="100"/>
      <c r="H21891" s="100"/>
    </row>
    <row r="21892" spans="4:8" s="6" customFormat="1" x14ac:dyDescent="0.2">
      <c r="D21892" s="100"/>
      <c r="F21892" s="100"/>
      <c r="H21892" s="100"/>
    </row>
    <row r="21893" spans="4:8" s="6" customFormat="1" x14ac:dyDescent="0.2">
      <c r="D21893" s="100"/>
      <c r="F21893" s="100"/>
      <c r="H21893" s="100"/>
    </row>
    <row r="21894" spans="4:8" s="6" customFormat="1" x14ac:dyDescent="0.2">
      <c r="D21894" s="100"/>
      <c r="F21894" s="100"/>
      <c r="H21894" s="100"/>
    </row>
    <row r="21895" spans="4:8" s="6" customFormat="1" x14ac:dyDescent="0.2">
      <c r="D21895" s="100"/>
      <c r="F21895" s="100"/>
      <c r="H21895" s="100"/>
    </row>
    <row r="21896" spans="4:8" s="6" customFormat="1" x14ac:dyDescent="0.2">
      <c r="D21896" s="100"/>
      <c r="F21896" s="100"/>
      <c r="H21896" s="100"/>
    </row>
    <row r="21897" spans="4:8" s="6" customFormat="1" x14ac:dyDescent="0.2">
      <c r="D21897" s="100"/>
      <c r="F21897" s="100"/>
      <c r="H21897" s="100"/>
    </row>
    <row r="21898" spans="4:8" s="6" customFormat="1" x14ac:dyDescent="0.2">
      <c r="D21898" s="100"/>
      <c r="F21898" s="100"/>
      <c r="H21898" s="100"/>
    </row>
    <row r="21899" spans="4:8" s="6" customFormat="1" x14ac:dyDescent="0.2">
      <c r="D21899" s="100"/>
      <c r="F21899" s="100"/>
      <c r="H21899" s="100"/>
    </row>
    <row r="21900" spans="4:8" s="6" customFormat="1" x14ac:dyDescent="0.2">
      <c r="D21900" s="100"/>
      <c r="F21900" s="100"/>
      <c r="H21900" s="100"/>
    </row>
    <row r="21901" spans="4:8" s="6" customFormat="1" x14ac:dyDescent="0.2">
      <c r="D21901" s="100"/>
      <c r="F21901" s="100"/>
      <c r="H21901" s="100"/>
    </row>
    <row r="21902" spans="4:8" s="6" customFormat="1" x14ac:dyDescent="0.2">
      <c r="D21902" s="100"/>
      <c r="F21902" s="100"/>
      <c r="H21902" s="100"/>
    </row>
    <row r="21903" spans="4:8" s="6" customFormat="1" x14ac:dyDescent="0.2">
      <c r="D21903" s="100"/>
      <c r="F21903" s="100"/>
      <c r="H21903" s="100"/>
    </row>
    <row r="21904" spans="4:8" s="6" customFormat="1" x14ac:dyDescent="0.2">
      <c r="D21904" s="100"/>
      <c r="F21904" s="100"/>
      <c r="H21904" s="100"/>
    </row>
    <row r="21905" spans="4:8" s="6" customFormat="1" x14ac:dyDescent="0.2">
      <c r="D21905" s="100"/>
      <c r="F21905" s="100"/>
      <c r="H21905" s="100"/>
    </row>
    <row r="21906" spans="4:8" s="6" customFormat="1" x14ac:dyDescent="0.2">
      <c r="D21906" s="100"/>
      <c r="F21906" s="100"/>
      <c r="H21906" s="100"/>
    </row>
    <row r="21907" spans="4:8" s="6" customFormat="1" x14ac:dyDescent="0.2">
      <c r="D21907" s="100"/>
      <c r="F21907" s="100"/>
      <c r="H21907" s="100"/>
    </row>
    <row r="21908" spans="4:8" s="6" customFormat="1" x14ac:dyDescent="0.2">
      <c r="D21908" s="100"/>
      <c r="F21908" s="100"/>
      <c r="H21908" s="100"/>
    </row>
    <row r="21909" spans="4:8" s="6" customFormat="1" x14ac:dyDescent="0.2">
      <c r="D21909" s="100"/>
      <c r="F21909" s="100"/>
      <c r="H21909" s="100"/>
    </row>
    <row r="21910" spans="4:8" s="6" customFormat="1" x14ac:dyDescent="0.2">
      <c r="D21910" s="100"/>
      <c r="F21910" s="100"/>
      <c r="H21910" s="100"/>
    </row>
    <row r="21911" spans="4:8" s="6" customFormat="1" x14ac:dyDescent="0.2">
      <c r="D21911" s="100"/>
      <c r="F21911" s="100"/>
      <c r="H21911" s="100"/>
    </row>
    <row r="21912" spans="4:8" s="6" customFormat="1" x14ac:dyDescent="0.2">
      <c r="D21912" s="100"/>
      <c r="F21912" s="100"/>
      <c r="H21912" s="100"/>
    </row>
    <row r="21913" spans="4:8" s="6" customFormat="1" x14ac:dyDescent="0.2">
      <c r="D21913" s="100"/>
      <c r="F21913" s="100"/>
      <c r="H21913" s="100"/>
    </row>
    <row r="21914" spans="4:8" s="6" customFormat="1" x14ac:dyDescent="0.2">
      <c r="D21914" s="100"/>
      <c r="F21914" s="100"/>
      <c r="H21914" s="100"/>
    </row>
    <row r="21915" spans="4:8" s="6" customFormat="1" x14ac:dyDescent="0.2">
      <c r="D21915" s="100"/>
      <c r="F21915" s="100"/>
      <c r="H21915" s="100"/>
    </row>
    <row r="21916" spans="4:8" s="6" customFormat="1" x14ac:dyDescent="0.2">
      <c r="D21916" s="100"/>
      <c r="F21916" s="100"/>
      <c r="H21916" s="100"/>
    </row>
    <row r="21917" spans="4:8" s="6" customFormat="1" x14ac:dyDescent="0.2">
      <c r="D21917" s="100"/>
      <c r="F21917" s="100"/>
      <c r="H21917" s="100"/>
    </row>
    <row r="21918" spans="4:8" s="6" customFormat="1" x14ac:dyDescent="0.2">
      <c r="D21918" s="100"/>
      <c r="F21918" s="100"/>
      <c r="H21918" s="100"/>
    </row>
    <row r="21919" spans="4:8" s="6" customFormat="1" x14ac:dyDescent="0.2">
      <c r="D21919" s="100"/>
      <c r="F21919" s="100"/>
      <c r="H21919" s="100"/>
    </row>
    <row r="21920" spans="4:8" s="6" customFormat="1" x14ac:dyDescent="0.2">
      <c r="D21920" s="100"/>
      <c r="F21920" s="100"/>
      <c r="H21920" s="100"/>
    </row>
    <row r="21921" spans="4:8" s="6" customFormat="1" x14ac:dyDescent="0.2">
      <c r="D21921" s="100"/>
      <c r="F21921" s="100"/>
      <c r="H21921" s="100"/>
    </row>
    <row r="21922" spans="4:8" s="6" customFormat="1" x14ac:dyDescent="0.2">
      <c r="D21922" s="100"/>
      <c r="F21922" s="100"/>
      <c r="H21922" s="100"/>
    </row>
    <row r="21923" spans="4:8" s="6" customFormat="1" x14ac:dyDescent="0.2">
      <c r="D21923" s="100"/>
      <c r="F21923" s="100"/>
      <c r="H21923" s="100"/>
    </row>
    <row r="21924" spans="4:8" s="6" customFormat="1" x14ac:dyDescent="0.2">
      <c r="D21924" s="100"/>
      <c r="F21924" s="100"/>
      <c r="H21924" s="100"/>
    </row>
    <row r="21925" spans="4:8" s="6" customFormat="1" x14ac:dyDescent="0.2">
      <c r="D21925" s="100"/>
      <c r="F21925" s="100"/>
      <c r="H21925" s="100"/>
    </row>
    <row r="21926" spans="4:8" s="6" customFormat="1" x14ac:dyDescent="0.2">
      <c r="D21926" s="100"/>
      <c r="F21926" s="100"/>
      <c r="H21926" s="100"/>
    </row>
    <row r="21927" spans="4:8" s="6" customFormat="1" x14ac:dyDescent="0.2">
      <c r="D21927" s="100"/>
      <c r="F21927" s="100"/>
      <c r="H21927" s="100"/>
    </row>
    <row r="21928" spans="4:8" s="6" customFormat="1" x14ac:dyDescent="0.2">
      <c r="D21928" s="100"/>
      <c r="F21928" s="100"/>
      <c r="H21928" s="100"/>
    </row>
    <row r="21929" spans="4:8" s="6" customFormat="1" x14ac:dyDescent="0.2">
      <c r="D21929" s="100"/>
      <c r="F21929" s="100"/>
      <c r="H21929" s="100"/>
    </row>
    <row r="21930" spans="4:8" s="6" customFormat="1" x14ac:dyDescent="0.2">
      <c r="D21930" s="100"/>
      <c r="F21930" s="100"/>
      <c r="H21930" s="100"/>
    </row>
    <row r="21931" spans="4:8" s="6" customFormat="1" x14ac:dyDescent="0.2">
      <c r="D21931" s="100"/>
      <c r="F21931" s="100"/>
      <c r="H21931" s="100"/>
    </row>
    <row r="21932" spans="4:8" s="6" customFormat="1" x14ac:dyDescent="0.2">
      <c r="D21932" s="100"/>
      <c r="F21932" s="100"/>
      <c r="H21932" s="100"/>
    </row>
    <row r="21933" spans="4:8" s="6" customFormat="1" x14ac:dyDescent="0.2">
      <c r="D21933" s="100"/>
      <c r="F21933" s="100"/>
      <c r="H21933" s="100"/>
    </row>
    <row r="21934" spans="4:8" s="6" customFormat="1" x14ac:dyDescent="0.2">
      <c r="D21934" s="100"/>
      <c r="F21934" s="100"/>
      <c r="H21934" s="100"/>
    </row>
    <row r="21935" spans="4:8" s="6" customFormat="1" x14ac:dyDescent="0.2">
      <c r="D21935" s="100"/>
      <c r="F21935" s="100"/>
      <c r="H21935" s="100"/>
    </row>
    <row r="21936" spans="4:8" s="6" customFormat="1" x14ac:dyDescent="0.2">
      <c r="D21936" s="100"/>
      <c r="F21936" s="100"/>
      <c r="H21936" s="100"/>
    </row>
    <row r="21937" spans="4:8" s="6" customFormat="1" x14ac:dyDescent="0.2">
      <c r="D21937" s="100"/>
      <c r="F21937" s="100"/>
      <c r="H21937" s="100"/>
    </row>
    <row r="21938" spans="4:8" s="6" customFormat="1" x14ac:dyDescent="0.2">
      <c r="D21938" s="100"/>
      <c r="F21938" s="100"/>
      <c r="H21938" s="100"/>
    </row>
    <row r="21939" spans="4:8" s="6" customFormat="1" x14ac:dyDescent="0.2">
      <c r="D21939" s="100"/>
      <c r="F21939" s="100"/>
      <c r="H21939" s="100"/>
    </row>
    <row r="21940" spans="4:8" s="6" customFormat="1" x14ac:dyDescent="0.2">
      <c r="D21940" s="100"/>
      <c r="F21940" s="100"/>
      <c r="H21940" s="100"/>
    </row>
    <row r="21941" spans="4:8" s="6" customFormat="1" x14ac:dyDescent="0.2">
      <c r="D21941" s="100"/>
      <c r="F21941" s="100"/>
      <c r="H21941" s="100"/>
    </row>
    <row r="21942" spans="4:8" s="6" customFormat="1" x14ac:dyDescent="0.2">
      <c r="D21942" s="100"/>
      <c r="F21942" s="100"/>
      <c r="H21942" s="100"/>
    </row>
    <row r="21943" spans="4:8" s="6" customFormat="1" x14ac:dyDescent="0.2">
      <c r="D21943" s="100"/>
      <c r="F21943" s="100"/>
      <c r="H21943" s="100"/>
    </row>
    <row r="21944" spans="4:8" s="6" customFormat="1" x14ac:dyDescent="0.2">
      <c r="D21944" s="100"/>
      <c r="F21944" s="100"/>
      <c r="H21944" s="100"/>
    </row>
    <row r="21945" spans="4:8" s="6" customFormat="1" x14ac:dyDescent="0.2">
      <c r="D21945" s="100"/>
      <c r="F21945" s="100"/>
      <c r="H21945" s="100"/>
    </row>
    <row r="21946" spans="4:8" s="6" customFormat="1" x14ac:dyDescent="0.2">
      <c r="D21946" s="100"/>
      <c r="F21946" s="100"/>
      <c r="H21946" s="100"/>
    </row>
    <row r="21947" spans="4:8" s="6" customFormat="1" x14ac:dyDescent="0.2">
      <c r="D21947" s="100"/>
      <c r="F21947" s="100"/>
      <c r="H21947" s="100"/>
    </row>
    <row r="21948" spans="4:8" s="6" customFormat="1" x14ac:dyDescent="0.2">
      <c r="D21948" s="100"/>
      <c r="F21948" s="100"/>
      <c r="H21948" s="100"/>
    </row>
    <row r="21949" spans="4:8" s="6" customFormat="1" x14ac:dyDescent="0.2">
      <c r="D21949" s="100"/>
      <c r="F21949" s="100"/>
      <c r="H21949" s="100"/>
    </row>
    <row r="21950" spans="4:8" s="6" customFormat="1" x14ac:dyDescent="0.2">
      <c r="D21950" s="100"/>
      <c r="F21950" s="100"/>
      <c r="H21950" s="100"/>
    </row>
    <row r="21951" spans="4:8" s="6" customFormat="1" x14ac:dyDescent="0.2">
      <c r="D21951" s="100"/>
      <c r="F21951" s="100"/>
      <c r="H21951" s="100"/>
    </row>
    <row r="21952" spans="4:8" s="6" customFormat="1" x14ac:dyDescent="0.2">
      <c r="D21952" s="100"/>
      <c r="F21952" s="100"/>
      <c r="H21952" s="100"/>
    </row>
    <row r="21953" spans="4:8" s="6" customFormat="1" x14ac:dyDescent="0.2">
      <c r="D21953" s="100"/>
      <c r="F21953" s="100"/>
      <c r="H21953" s="100"/>
    </row>
    <row r="21954" spans="4:8" s="6" customFormat="1" x14ac:dyDescent="0.2">
      <c r="D21954" s="100"/>
      <c r="F21954" s="100"/>
      <c r="H21954" s="100"/>
    </row>
    <row r="21955" spans="4:8" s="6" customFormat="1" x14ac:dyDescent="0.2">
      <c r="D21955" s="100"/>
      <c r="F21955" s="100"/>
      <c r="H21955" s="100"/>
    </row>
    <row r="21956" spans="4:8" s="6" customFormat="1" x14ac:dyDescent="0.2">
      <c r="D21956" s="100"/>
      <c r="F21956" s="100"/>
      <c r="H21956" s="100"/>
    </row>
    <row r="21957" spans="4:8" s="6" customFormat="1" x14ac:dyDescent="0.2">
      <c r="D21957" s="100"/>
      <c r="F21957" s="100"/>
      <c r="H21957" s="100"/>
    </row>
    <row r="21958" spans="4:8" s="6" customFormat="1" x14ac:dyDescent="0.2">
      <c r="D21958" s="100"/>
      <c r="F21958" s="100"/>
      <c r="H21958" s="100"/>
    </row>
    <row r="21959" spans="4:8" s="6" customFormat="1" x14ac:dyDescent="0.2">
      <c r="D21959" s="100"/>
      <c r="F21959" s="100"/>
      <c r="H21959" s="100"/>
    </row>
    <row r="21960" spans="4:8" s="6" customFormat="1" x14ac:dyDescent="0.2">
      <c r="D21960" s="100"/>
      <c r="F21960" s="100"/>
      <c r="H21960" s="100"/>
    </row>
    <row r="21961" spans="4:8" s="6" customFormat="1" x14ac:dyDescent="0.2">
      <c r="D21961" s="100"/>
      <c r="F21961" s="100"/>
      <c r="H21961" s="100"/>
    </row>
    <row r="21962" spans="4:8" s="6" customFormat="1" x14ac:dyDescent="0.2">
      <c r="D21962" s="100"/>
      <c r="F21962" s="100"/>
      <c r="H21962" s="100"/>
    </row>
    <row r="21963" spans="4:8" s="6" customFormat="1" x14ac:dyDescent="0.2">
      <c r="D21963" s="100"/>
      <c r="F21963" s="100"/>
      <c r="H21963" s="100"/>
    </row>
    <row r="21964" spans="4:8" s="6" customFormat="1" x14ac:dyDescent="0.2">
      <c r="D21964" s="100"/>
      <c r="F21964" s="100"/>
      <c r="H21964" s="100"/>
    </row>
    <row r="21965" spans="4:8" s="6" customFormat="1" x14ac:dyDescent="0.2">
      <c r="D21965" s="100"/>
      <c r="F21965" s="100"/>
      <c r="H21965" s="100"/>
    </row>
    <row r="21966" spans="4:8" s="6" customFormat="1" x14ac:dyDescent="0.2">
      <c r="D21966" s="100"/>
      <c r="F21966" s="100"/>
      <c r="H21966" s="100"/>
    </row>
    <row r="21967" spans="4:8" s="6" customFormat="1" x14ac:dyDescent="0.2">
      <c r="D21967" s="100"/>
      <c r="F21967" s="100"/>
      <c r="H21967" s="100"/>
    </row>
    <row r="21968" spans="4:8" s="6" customFormat="1" x14ac:dyDescent="0.2">
      <c r="D21968" s="100"/>
      <c r="F21968" s="100"/>
      <c r="H21968" s="100"/>
    </row>
    <row r="21969" spans="4:8" s="6" customFormat="1" x14ac:dyDescent="0.2">
      <c r="D21969" s="100"/>
      <c r="F21969" s="100"/>
      <c r="H21969" s="100"/>
    </row>
    <row r="21970" spans="4:8" s="6" customFormat="1" x14ac:dyDescent="0.2">
      <c r="D21970" s="100"/>
      <c r="F21970" s="100"/>
      <c r="H21970" s="100"/>
    </row>
    <row r="21971" spans="4:8" s="6" customFormat="1" x14ac:dyDescent="0.2">
      <c r="D21971" s="100"/>
      <c r="F21971" s="100"/>
      <c r="H21971" s="100"/>
    </row>
    <row r="21972" spans="4:8" s="6" customFormat="1" x14ac:dyDescent="0.2">
      <c r="D21972" s="100"/>
      <c r="F21972" s="100"/>
      <c r="H21972" s="100"/>
    </row>
    <row r="21973" spans="4:8" s="6" customFormat="1" x14ac:dyDescent="0.2">
      <c r="D21973" s="100"/>
      <c r="F21973" s="100"/>
      <c r="H21973" s="100"/>
    </row>
    <row r="21974" spans="4:8" s="6" customFormat="1" x14ac:dyDescent="0.2">
      <c r="D21974" s="100"/>
      <c r="F21974" s="100"/>
      <c r="H21974" s="100"/>
    </row>
    <row r="21975" spans="4:8" s="6" customFormat="1" x14ac:dyDescent="0.2">
      <c r="D21975" s="100"/>
      <c r="F21975" s="100"/>
      <c r="H21975" s="100"/>
    </row>
    <row r="21976" spans="4:8" s="6" customFormat="1" x14ac:dyDescent="0.2">
      <c r="D21976" s="100"/>
      <c r="F21976" s="100"/>
      <c r="H21976" s="100"/>
    </row>
    <row r="21977" spans="4:8" s="6" customFormat="1" x14ac:dyDescent="0.2">
      <c r="D21977" s="100"/>
      <c r="F21977" s="100"/>
      <c r="H21977" s="100"/>
    </row>
    <row r="21978" spans="4:8" s="6" customFormat="1" x14ac:dyDescent="0.2">
      <c r="D21978" s="100"/>
      <c r="F21978" s="100"/>
      <c r="H21978" s="100"/>
    </row>
    <row r="21979" spans="4:8" s="6" customFormat="1" x14ac:dyDescent="0.2">
      <c r="D21979" s="100"/>
      <c r="F21979" s="100"/>
      <c r="H21979" s="100"/>
    </row>
    <row r="21980" spans="4:8" s="6" customFormat="1" x14ac:dyDescent="0.2">
      <c r="D21980" s="100"/>
      <c r="F21980" s="100"/>
      <c r="H21980" s="100"/>
    </row>
    <row r="21981" spans="4:8" s="6" customFormat="1" x14ac:dyDescent="0.2">
      <c r="D21981" s="100"/>
      <c r="F21981" s="100"/>
      <c r="H21981" s="100"/>
    </row>
    <row r="21982" spans="4:8" s="6" customFormat="1" x14ac:dyDescent="0.2">
      <c r="D21982" s="100"/>
      <c r="F21982" s="100"/>
      <c r="H21982" s="100"/>
    </row>
    <row r="21983" spans="4:8" s="6" customFormat="1" x14ac:dyDescent="0.2">
      <c r="D21983" s="100"/>
      <c r="F21983" s="100"/>
      <c r="H21983" s="100"/>
    </row>
    <row r="21984" spans="4:8" s="6" customFormat="1" x14ac:dyDescent="0.2">
      <c r="D21984" s="100"/>
      <c r="F21984" s="100"/>
      <c r="H21984" s="100"/>
    </row>
    <row r="21985" spans="4:8" s="6" customFormat="1" x14ac:dyDescent="0.2">
      <c r="D21985" s="100"/>
      <c r="F21985" s="100"/>
      <c r="H21985" s="100"/>
    </row>
    <row r="21986" spans="4:8" s="6" customFormat="1" x14ac:dyDescent="0.2">
      <c r="D21986" s="100"/>
      <c r="F21986" s="100"/>
      <c r="H21986" s="100"/>
    </row>
    <row r="21987" spans="4:8" s="6" customFormat="1" x14ac:dyDescent="0.2">
      <c r="D21987" s="100"/>
      <c r="F21987" s="100"/>
      <c r="H21987" s="100"/>
    </row>
    <row r="21988" spans="4:8" s="6" customFormat="1" x14ac:dyDescent="0.2">
      <c r="D21988" s="100"/>
      <c r="F21988" s="100"/>
      <c r="H21988" s="100"/>
    </row>
    <row r="21989" spans="4:8" s="6" customFormat="1" x14ac:dyDescent="0.2">
      <c r="D21989" s="100"/>
      <c r="F21989" s="100"/>
      <c r="H21989" s="100"/>
    </row>
    <row r="21990" spans="4:8" s="6" customFormat="1" x14ac:dyDescent="0.2">
      <c r="D21990" s="100"/>
      <c r="F21990" s="100"/>
      <c r="H21990" s="100"/>
    </row>
    <row r="21991" spans="4:8" s="6" customFormat="1" x14ac:dyDescent="0.2">
      <c r="D21991" s="100"/>
      <c r="F21991" s="100"/>
      <c r="H21991" s="100"/>
    </row>
    <row r="21992" spans="4:8" s="6" customFormat="1" x14ac:dyDescent="0.2">
      <c r="D21992" s="100"/>
      <c r="F21992" s="100"/>
      <c r="H21992" s="100"/>
    </row>
    <row r="21993" spans="4:8" s="6" customFormat="1" x14ac:dyDescent="0.2">
      <c r="D21993" s="100"/>
      <c r="F21993" s="100"/>
      <c r="H21993" s="100"/>
    </row>
    <row r="21994" spans="4:8" s="6" customFormat="1" x14ac:dyDescent="0.2">
      <c r="D21994" s="100"/>
      <c r="F21994" s="100"/>
      <c r="H21994" s="100"/>
    </row>
    <row r="21995" spans="4:8" s="6" customFormat="1" x14ac:dyDescent="0.2">
      <c r="D21995" s="100"/>
      <c r="F21995" s="100"/>
      <c r="H21995" s="100"/>
    </row>
    <row r="21996" spans="4:8" s="6" customFormat="1" x14ac:dyDescent="0.2">
      <c r="D21996" s="100"/>
      <c r="F21996" s="100"/>
      <c r="H21996" s="100"/>
    </row>
    <row r="21997" spans="4:8" s="6" customFormat="1" x14ac:dyDescent="0.2">
      <c r="D21997" s="100"/>
      <c r="F21997" s="100"/>
      <c r="H21997" s="100"/>
    </row>
    <row r="21998" spans="4:8" s="6" customFormat="1" x14ac:dyDescent="0.2">
      <c r="D21998" s="100"/>
      <c r="F21998" s="100"/>
      <c r="H21998" s="100"/>
    </row>
    <row r="21999" spans="4:8" s="6" customFormat="1" x14ac:dyDescent="0.2">
      <c r="D21999" s="100"/>
      <c r="F21999" s="100"/>
      <c r="H21999" s="100"/>
    </row>
    <row r="22000" spans="4:8" s="6" customFormat="1" x14ac:dyDescent="0.2">
      <c r="D22000" s="100"/>
      <c r="F22000" s="100"/>
      <c r="H22000" s="100"/>
    </row>
    <row r="22001" spans="4:8" s="6" customFormat="1" x14ac:dyDescent="0.2">
      <c r="D22001" s="100"/>
      <c r="F22001" s="100"/>
      <c r="H22001" s="100"/>
    </row>
    <row r="22002" spans="4:8" s="6" customFormat="1" x14ac:dyDescent="0.2">
      <c r="D22002" s="100"/>
      <c r="F22002" s="100"/>
      <c r="H22002" s="100"/>
    </row>
    <row r="22003" spans="4:8" s="6" customFormat="1" x14ac:dyDescent="0.2">
      <c r="D22003" s="100"/>
      <c r="F22003" s="100"/>
      <c r="H22003" s="100"/>
    </row>
    <row r="22004" spans="4:8" s="6" customFormat="1" x14ac:dyDescent="0.2">
      <c r="D22004" s="100"/>
      <c r="F22004" s="100"/>
      <c r="H22004" s="100"/>
    </row>
    <row r="22005" spans="4:8" s="6" customFormat="1" x14ac:dyDescent="0.2">
      <c r="D22005" s="100"/>
      <c r="F22005" s="100"/>
      <c r="H22005" s="100"/>
    </row>
    <row r="22006" spans="4:8" s="6" customFormat="1" x14ac:dyDescent="0.2">
      <c r="D22006" s="100"/>
      <c r="F22006" s="100"/>
      <c r="H22006" s="100"/>
    </row>
    <row r="22007" spans="4:8" s="6" customFormat="1" x14ac:dyDescent="0.2">
      <c r="D22007" s="100"/>
      <c r="F22007" s="100"/>
      <c r="H22007" s="100"/>
    </row>
    <row r="22008" spans="4:8" s="6" customFormat="1" x14ac:dyDescent="0.2">
      <c r="D22008" s="100"/>
      <c r="F22008" s="100"/>
      <c r="H22008" s="100"/>
    </row>
    <row r="22009" spans="4:8" s="6" customFormat="1" x14ac:dyDescent="0.2">
      <c r="D22009" s="100"/>
      <c r="F22009" s="100"/>
      <c r="H22009" s="100"/>
    </row>
    <row r="22010" spans="4:8" s="6" customFormat="1" x14ac:dyDescent="0.2">
      <c r="D22010" s="100"/>
      <c r="F22010" s="100"/>
      <c r="H22010" s="100"/>
    </row>
    <row r="22011" spans="4:8" s="6" customFormat="1" x14ac:dyDescent="0.2">
      <c r="D22011" s="100"/>
      <c r="F22011" s="100"/>
      <c r="H22011" s="100"/>
    </row>
    <row r="22012" spans="4:8" s="6" customFormat="1" x14ac:dyDescent="0.2">
      <c r="D22012" s="100"/>
      <c r="F22012" s="100"/>
      <c r="H22012" s="100"/>
    </row>
    <row r="22013" spans="4:8" s="6" customFormat="1" x14ac:dyDescent="0.2">
      <c r="D22013" s="100"/>
      <c r="F22013" s="100"/>
      <c r="H22013" s="100"/>
    </row>
    <row r="22014" spans="4:8" s="6" customFormat="1" x14ac:dyDescent="0.2">
      <c r="D22014" s="100"/>
      <c r="F22014" s="100"/>
      <c r="H22014" s="100"/>
    </row>
    <row r="22015" spans="4:8" s="6" customFormat="1" x14ac:dyDescent="0.2">
      <c r="D22015" s="100"/>
      <c r="F22015" s="100"/>
      <c r="H22015" s="100"/>
    </row>
    <row r="22016" spans="4:8" s="6" customFormat="1" x14ac:dyDescent="0.2">
      <c r="D22016" s="100"/>
      <c r="F22016" s="100"/>
      <c r="H22016" s="100"/>
    </row>
    <row r="22017" spans="4:8" s="6" customFormat="1" x14ac:dyDescent="0.2">
      <c r="D22017" s="100"/>
      <c r="F22017" s="100"/>
      <c r="H22017" s="100"/>
    </row>
    <row r="22018" spans="4:8" s="6" customFormat="1" x14ac:dyDescent="0.2">
      <c r="D22018" s="100"/>
      <c r="F22018" s="100"/>
      <c r="H22018" s="100"/>
    </row>
    <row r="22019" spans="4:8" s="6" customFormat="1" x14ac:dyDescent="0.2">
      <c r="D22019" s="100"/>
      <c r="F22019" s="100"/>
      <c r="H22019" s="100"/>
    </row>
    <row r="22020" spans="4:8" s="6" customFormat="1" x14ac:dyDescent="0.2">
      <c r="D22020" s="100"/>
      <c r="F22020" s="100"/>
      <c r="H22020" s="100"/>
    </row>
    <row r="22021" spans="4:8" s="6" customFormat="1" x14ac:dyDescent="0.2">
      <c r="D22021" s="100"/>
      <c r="F22021" s="100"/>
      <c r="H22021" s="100"/>
    </row>
    <row r="22022" spans="4:8" s="6" customFormat="1" x14ac:dyDescent="0.2">
      <c r="D22022" s="100"/>
      <c r="F22022" s="100"/>
      <c r="H22022" s="100"/>
    </row>
    <row r="22023" spans="4:8" s="6" customFormat="1" x14ac:dyDescent="0.2">
      <c r="D22023" s="100"/>
      <c r="F22023" s="100"/>
      <c r="H22023" s="100"/>
    </row>
    <row r="22024" spans="4:8" s="6" customFormat="1" x14ac:dyDescent="0.2">
      <c r="D22024" s="100"/>
      <c r="F22024" s="100"/>
      <c r="H22024" s="100"/>
    </row>
    <row r="22025" spans="4:8" s="6" customFormat="1" x14ac:dyDescent="0.2">
      <c r="D22025" s="100"/>
      <c r="F22025" s="100"/>
      <c r="H22025" s="100"/>
    </row>
    <row r="22026" spans="4:8" s="6" customFormat="1" x14ac:dyDescent="0.2">
      <c r="D22026" s="100"/>
      <c r="F22026" s="100"/>
      <c r="H22026" s="100"/>
    </row>
    <row r="22027" spans="4:8" s="6" customFormat="1" x14ac:dyDescent="0.2">
      <c r="D22027" s="100"/>
      <c r="F22027" s="100"/>
      <c r="H22027" s="100"/>
    </row>
    <row r="22028" spans="4:8" s="6" customFormat="1" x14ac:dyDescent="0.2">
      <c r="D22028" s="100"/>
      <c r="F22028" s="100"/>
      <c r="H22028" s="100"/>
    </row>
    <row r="22029" spans="4:8" s="6" customFormat="1" x14ac:dyDescent="0.2">
      <c r="D22029" s="100"/>
      <c r="F22029" s="100"/>
      <c r="H22029" s="100"/>
    </row>
    <row r="22030" spans="4:8" s="6" customFormat="1" x14ac:dyDescent="0.2">
      <c r="D22030" s="100"/>
      <c r="F22030" s="100"/>
      <c r="H22030" s="100"/>
    </row>
    <row r="22031" spans="4:8" s="6" customFormat="1" x14ac:dyDescent="0.2">
      <c r="D22031" s="100"/>
      <c r="F22031" s="100"/>
      <c r="H22031" s="100"/>
    </row>
    <row r="22032" spans="4:8" s="6" customFormat="1" x14ac:dyDescent="0.2">
      <c r="D22032" s="100"/>
      <c r="F22032" s="100"/>
      <c r="H22032" s="100"/>
    </row>
    <row r="22033" spans="4:8" s="6" customFormat="1" x14ac:dyDescent="0.2">
      <c r="D22033" s="100"/>
      <c r="F22033" s="100"/>
      <c r="H22033" s="100"/>
    </row>
    <row r="22034" spans="4:8" s="6" customFormat="1" x14ac:dyDescent="0.2">
      <c r="D22034" s="100"/>
      <c r="F22034" s="100"/>
      <c r="H22034" s="100"/>
    </row>
    <row r="22035" spans="4:8" s="6" customFormat="1" x14ac:dyDescent="0.2">
      <c r="D22035" s="100"/>
      <c r="F22035" s="100"/>
      <c r="H22035" s="100"/>
    </row>
    <row r="22036" spans="4:8" s="6" customFormat="1" x14ac:dyDescent="0.2">
      <c r="D22036" s="100"/>
      <c r="F22036" s="100"/>
      <c r="H22036" s="100"/>
    </row>
    <row r="22037" spans="4:8" s="6" customFormat="1" x14ac:dyDescent="0.2">
      <c r="D22037" s="100"/>
      <c r="F22037" s="100"/>
      <c r="H22037" s="100"/>
    </row>
    <row r="22038" spans="4:8" s="6" customFormat="1" x14ac:dyDescent="0.2">
      <c r="D22038" s="100"/>
      <c r="F22038" s="100"/>
      <c r="H22038" s="100"/>
    </row>
    <row r="22039" spans="4:8" s="6" customFormat="1" x14ac:dyDescent="0.2">
      <c r="D22039" s="100"/>
      <c r="F22039" s="100"/>
      <c r="H22039" s="100"/>
    </row>
    <row r="22040" spans="4:8" s="6" customFormat="1" x14ac:dyDescent="0.2">
      <c r="D22040" s="100"/>
      <c r="F22040" s="100"/>
      <c r="H22040" s="100"/>
    </row>
    <row r="22041" spans="4:8" s="6" customFormat="1" x14ac:dyDescent="0.2">
      <c r="D22041" s="100"/>
      <c r="F22041" s="100"/>
      <c r="H22041" s="100"/>
    </row>
    <row r="22042" spans="4:8" s="6" customFormat="1" x14ac:dyDescent="0.2">
      <c r="D22042" s="100"/>
      <c r="F22042" s="100"/>
      <c r="H22042" s="100"/>
    </row>
    <row r="22043" spans="4:8" s="6" customFormat="1" x14ac:dyDescent="0.2">
      <c r="D22043" s="100"/>
      <c r="F22043" s="100"/>
      <c r="H22043" s="100"/>
    </row>
    <row r="22044" spans="4:8" s="6" customFormat="1" x14ac:dyDescent="0.2">
      <c r="D22044" s="100"/>
      <c r="F22044" s="100"/>
      <c r="H22044" s="100"/>
    </row>
    <row r="22045" spans="4:8" s="6" customFormat="1" x14ac:dyDescent="0.2">
      <c r="D22045" s="100"/>
      <c r="F22045" s="100"/>
      <c r="H22045" s="100"/>
    </row>
    <row r="22046" spans="4:8" s="6" customFormat="1" x14ac:dyDescent="0.2">
      <c r="D22046" s="100"/>
      <c r="F22046" s="100"/>
      <c r="H22046" s="100"/>
    </row>
    <row r="22047" spans="4:8" s="6" customFormat="1" x14ac:dyDescent="0.2">
      <c r="D22047" s="100"/>
      <c r="F22047" s="100"/>
      <c r="H22047" s="100"/>
    </row>
    <row r="22048" spans="4:8" s="6" customFormat="1" x14ac:dyDescent="0.2">
      <c r="D22048" s="100"/>
      <c r="F22048" s="100"/>
      <c r="H22048" s="100"/>
    </row>
    <row r="22049" spans="4:8" s="6" customFormat="1" x14ac:dyDescent="0.2">
      <c r="D22049" s="100"/>
      <c r="F22049" s="100"/>
      <c r="H22049" s="100"/>
    </row>
    <row r="22050" spans="4:8" s="6" customFormat="1" x14ac:dyDescent="0.2">
      <c r="D22050" s="100"/>
      <c r="F22050" s="100"/>
      <c r="H22050" s="100"/>
    </row>
    <row r="22051" spans="4:8" s="6" customFormat="1" x14ac:dyDescent="0.2">
      <c r="D22051" s="100"/>
      <c r="F22051" s="100"/>
      <c r="H22051" s="100"/>
    </row>
    <row r="22052" spans="4:8" s="6" customFormat="1" x14ac:dyDescent="0.2">
      <c r="D22052" s="100"/>
      <c r="F22052" s="100"/>
      <c r="H22052" s="100"/>
    </row>
    <row r="22053" spans="4:8" s="6" customFormat="1" x14ac:dyDescent="0.2">
      <c r="D22053" s="100"/>
      <c r="F22053" s="100"/>
      <c r="H22053" s="100"/>
    </row>
    <row r="22054" spans="4:8" s="6" customFormat="1" x14ac:dyDescent="0.2">
      <c r="D22054" s="100"/>
      <c r="F22054" s="100"/>
      <c r="H22054" s="100"/>
    </row>
    <row r="22055" spans="4:8" s="6" customFormat="1" x14ac:dyDescent="0.2">
      <c r="D22055" s="100"/>
      <c r="F22055" s="100"/>
      <c r="H22055" s="100"/>
    </row>
    <row r="22056" spans="4:8" s="6" customFormat="1" x14ac:dyDescent="0.2">
      <c r="D22056" s="100"/>
      <c r="F22056" s="100"/>
      <c r="H22056" s="100"/>
    </row>
    <row r="22057" spans="4:8" s="6" customFormat="1" x14ac:dyDescent="0.2">
      <c r="D22057" s="100"/>
      <c r="F22057" s="100"/>
      <c r="H22057" s="100"/>
    </row>
    <row r="22058" spans="4:8" s="6" customFormat="1" x14ac:dyDescent="0.2">
      <c r="D22058" s="100"/>
      <c r="F22058" s="100"/>
      <c r="H22058" s="100"/>
    </row>
    <row r="22059" spans="4:8" s="6" customFormat="1" x14ac:dyDescent="0.2">
      <c r="D22059" s="100"/>
      <c r="F22059" s="100"/>
      <c r="H22059" s="100"/>
    </row>
    <row r="22060" spans="4:8" s="6" customFormat="1" x14ac:dyDescent="0.2">
      <c r="D22060" s="100"/>
      <c r="F22060" s="100"/>
      <c r="H22060" s="100"/>
    </row>
    <row r="22061" spans="4:8" s="6" customFormat="1" x14ac:dyDescent="0.2">
      <c r="D22061" s="100"/>
      <c r="F22061" s="100"/>
      <c r="H22061" s="100"/>
    </row>
    <row r="22062" spans="4:8" s="6" customFormat="1" x14ac:dyDescent="0.2">
      <c r="D22062" s="100"/>
      <c r="F22062" s="100"/>
      <c r="H22062" s="100"/>
    </row>
    <row r="22063" spans="4:8" s="6" customFormat="1" x14ac:dyDescent="0.2">
      <c r="D22063" s="100"/>
      <c r="F22063" s="100"/>
      <c r="H22063" s="100"/>
    </row>
    <row r="22064" spans="4:8" s="6" customFormat="1" x14ac:dyDescent="0.2">
      <c r="D22064" s="100"/>
      <c r="F22064" s="100"/>
      <c r="H22064" s="100"/>
    </row>
    <row r="22065" spans="4:8" s="6" customFormat="1" x14ac:dyDescent="0.2">
      <c r="D22065" s="100"/>
      <c r="F22065" s="100"/>
      <c r="H22065" s="100"/>
    </row>
    <row r="22066" spans="4:8" s="6" customFormat="1" x14ac:dyDescent="0.2">
      <c r="D22066" s="100"/>
      <c r="F22066" s="100"/>
      <c r="H22066" s="100"/>
    </row>
    <row r="22067" spans="4:8" s="6" customFormat="1" x14ac:dyDescent="0.2">
      <c r="D22067" s="100"/>
      <c r="F22067" s="100"/>
      <c r="H22067" s="100"/>
    </row>
    <row r="22068" spans="4:8" s="6" customFormat="1" x14ac:dyDescent="0.2">
      <c r="D22068" s="100"/>
      <c r="F22068" s="100"/>
      <c r="H22068" s="100"/>
    </row>
    <row r="22069" spans="4:8" s="6" customFormat="1" x14ac:dyDescent="0.2">
      <c r="D22069" s="100"/>
      <c r="F22069" s="100"/>
      <c r="H22069" s="100"/>
    </row>
    <row r="22070" spans="4:8" s="6" customFormat="1" x14ac:dyDescent="0.2">
      <c r="D22070" s="100"/>
      <c r="F22070" s="100"/>
      <c r="H22070" s="100"/>
    </row>
    <row r="22071" spans="4:8" s="6" customFormat="1" x14ac:dyDescent="0.2">
      <c r="D22071" s="100"/>
      <c r="F22071" s="100"/>
      <c r="H22071" s="100"/>
    </row>
    <row r="22072" spans="4:8" s="6" customFormat="1" x14ac:dyDescent="0.2">
      <c r="D22072" s="100"/>
      <c r="F22072" s="100"/>
      <c r="H22072" s="100"/>
    </row>
    <row r="22073" spans="4:8" s="6" customFormat="1" x14ac:dyDescent="0.2">
      <c r="D22073" s="100"/>
      <c r="F22073" s="100"/>
      <c r="H22073" s="100"/>
    </row>
    <row r="22074" spans="4:8" s="6" customFormat="1" x14ac:dyDescent="0.2">
      <c r="D22074" s="100"/>
      <c r="F22074" s="100"/>
      <c r="H22074" s="100"/>
    </row>
    <row r="22075" spans="4:8" s="6" customFormat="1" x14ac:dyDescent="0.2">
      <c r="D22075" s="100"/>
      <c r="F22075" s="100"/>
      <c r="H22075" s="100"/>
    </row>
    <row r="22076" spans="4:8" s="6" customFormat="1" x14ac:dyDescent="0.2">
      <c r="D22076" s="100"/>
      <c r="F22076" s="100"/>
      <c r="H22076" s="100"/>
    </row>
    <row r="22077" spans="4:8" s="6" customFormat="1" x14ac:dyDescent="0.2">
      <c r="D22077" s="100"/>
      <c r="F22077" s="100"/>
      <c r="H22077" s="100"/>
    </row>
    <row r="22078" spans="4:8" s="6" customFormat="1" x14ac:dyDescent="0.2">
      <c r="D22078" s="100"/>
      <c r="F22078" s="100"/>
      <c r="H22078" s="100"/>
    </row>
    <row r="22079" spans="4:8" s="6" customFormat="1" x14ac:dyDescent="0.2">
      <c r="D22079" s="100"/>
      <c r="F22079" s="100"/>
      <c r="H22079" s="100"/>
    </row>
    <row r="22080" spans="4:8" s="6" customFormat="1" x14ac:dyDescent="0.2">
      <c r="D22080" s="100"/>
      <c r="F22080" s="100"/>
      <c r="H22080" s="100"/>
    </row>
    <row r="22081" spans="4:8" s="6" customFormat="1" x14ac:dyDescent="0.2">
      <c r="D22081" s="100"/>
      <c r="F22081" s="100"/>
      <c r="H22081" s="100"/>
    </row>
    <row r="22082" spans="4:8" s="6" customFormat="1" x14ac:dyDescent="0.2">
      <c r="D22082" s="100"/>
      <c r="F22082" s="100"/>
      <c r="H22082" s="100"/>
    </row>
    <row r="22083" spans="4:8" s="6" customFormat="1" x14ac:dyDescent="0.2">
      <c r="D22083" s="100"/>
      <c r="F22083" s="100"/>
      <c r="H22083" s="100"/>
    </row>
    <row r="22084" spans="4:8" s="6" customFormat="1" x14ac:dyDescent="0.2">
      <c r="D22084" s="100"/>
      <c r="F22084" s="100"/>
      <c r="H22084" s="100"/>
    </row>
    <row r="22085" spans="4:8" s="6" customFormat="1" x14ac:dyDescent="0.2">
      <c r="D22085" s="100"/>
      <c r="F22085" s="100"/>
      <c r="H22085" s="100"/>
    </row>
    <row r="22086" spans="4:8" s="6" customFormat="1" x14ac:dyDescent="0.2">
      <c r="D22086" s="100"/>
      <c r="F22086" s="100"/>
      <c r="H22086" s="100"/>
    </row>
    <row r="22087" spans="4:8" s="6" customFormat="1" x14ac:dyDescent="0.2">
      <c r="D22087" s="100"/>
      <c r="F22087" s="100"/>
      <c r="H22087" s="100"/>
    </row>
    <row r="22088" spans="4:8" s="6" customFormat="1" x14ac:dyDescent="0.2">
      <c r="D22088" s="100"/>
      <c r="F22088" s="100"/>
      <c r="H22088" s="100"/>
    </row>
    <row r="22089" spans="4:8" s="6" customFormat="1" x14ac:dyDescent="0.2">
      <c r="D22089" s="100"/>
      <c r="F22089" s="100"/>
      <c r="H22089" s="100"/>
    </row>
    <row r="22090" spans="4:8" s="6" customFormat="1" x14ac:dyDescent="0.2">
      <c r="D22090" s="100"/>
      <c r="F22090" s="100"/>
      <c r="H22090" s="100"/>
    </row>
    <row r="22091" spans="4:8" s="6" customFormat="1" x14ac:dyDescent="0.2">
      <c r="D22091" s="100"/>
      <c r="F22091" s="100"/>
      <c r="H22091" s="100"/>
    </row>
    <row r="22092" spans="4:8" s="6" customFormat="1" x14ac:dyDescent="0.2">
      <c r="D22092" s="100"/>
      <c r="F22092" s="100"/>
      <c r="H22092" s="100"/>
    </row>
    <row r="22093" spans="4:8" s="6" customFormat="1" x14ac:dyDescent="0.2">
      <c r="D22093" s="100"/>
      <c r="F22093" s="100"/>
      <c r="H22093" s="100"/>
    </row>
    <row r="22094" spans="4:8" s="6" customFormat="1" x14ac:dyDescent="0.2">
      <c r="D22094" s="100"/>
      <c r="F22094" s="100"/>
      <c r="H22094" s="100"/>
    </row>
    <row r="22095" spans="4:8" s="6" customFormat="1" x14ac:dyDescent="0.2">
      <c r="D22095" s="100"/>
      <c r="F22095" s="100"/>
      <c r="H22095" s="100"/>
    </row>
    <row r="22096" spans="4:8" s="6" customFormat="1" x14ac:dyDescent="0.2">
      <c r="D22096" s="100"/>
      <c r="F22096" s="100"/>
      <c r="H22096" s="100"/>
    </row>
    <row r="22097" spans="4:8" s="6" customFormat="1" x14ac:dyDescent="0.2">
      <c r="D22097" s="100"/>
      <c r="F22097" s="100"/>
      <c r="H22097" s="100"/>
    </row>
    <row r="22098" spans="4:8" s="6" customFormat="1" x14ac:dyDescent="0.2">
      <c r="D22098" s="100"/>
      <c r="F22098" s="100"/>
      <c r="H22098" s="100"/>
    </row>
    <row r="22099" spans="4:8" s="6" customFormat="1" x14ac:dyDescent="0.2">
      <c r="D22099" s="100"/>
      <c r="F22099" s="100"/>
      <c r="H22099" s="100"/>
    </row>
    <row r="22100" spans="4:8" s="6" customFormat="1" x14ac:dyDescent="0.2">
      <c r="D22100" s="100"/>
      <c r="F22100" s="100"/>
      <c r="H22100" s="100"/>
    </row>
    <row r="22101" spans="4:8" s="6" customFormat="1" x14ac:dyDescent="0.2">
      <c r="D22101" s="100"/>
      <c r="F22101" s="100"/>
      <c r="H22101" s="100"/>
    </row>
    <row r="22102" spans="4:8" s="6" customFormat="1" x14ac:dyDescent="0.2">
      <c r="D22102" s="100"/>
      <c r="F22102" s="100"/>
      <c r="H22102" s="100"/>
    </row>
    <row r="22103" spans="4:8" s="6" customFormat="1" x14ac:dyDescent="0.2">
      <c r="D22103" s="100"/>
      <c r="F22103" s="100"/>
      <c r="H22103" s="100"/>
    </row>
    <row r="22104" spans="4:8" s="6" customFormat="1" x14ac:dyDescent="0.2">
      <c r="D22104" s="100"/>
      <c r="F22104" s="100"/>
      <c r="H22104" s="100"/>
    </row>
    <row r="22105" spans="4:8" s="6" customFormat="1" x14ac:dyDescent="0.2">
      <c r="D22105" s="100"/>
      <c r="F22105" s="100"/>
      <c r="H22105" s="100"/>
    </row>
    <row r="22106" spans="4:8" s="6" customFormat="1" x14ac:dyDescent="0.2">
      <c r="D22106" s="100"/>
      <c r="F22106" s="100"/>
      <c r="H22106" s="100"/>
    </row>
    <row r="22107" spans="4:8" s="6" customFormat="1" x14ac:dyDescent="0.2">
      <c r="D22107" s="100"/>
      <c r="F22107" s="100"/>
      <c r="H22107" s="100"/>
    </row>
    <row r="22108" spans="4:8" s="6" customFormat="1" x14ac:dyDescent="0.2">
      <c r="D22108" s="100"/>
      <c r="F22108" s="100"/>
      <c r="H22108" s="100"/>
    </row>
    <row r="22109" spans="4:8" s="6" customFormat="1" x14ac:dyDescent="0.2">
      <c r="D22109" s="100"/>
      <c r="F22109" s="100"/>
      <c r="H22109" s="100"/>
    </row>
    <row r="22110" spans="4:8" s="6" customFormat="1" x14ac:dyDescent="0.2">
      <c r="D22110" s="100"/>
      <c r="F22110" s="100"/>
      <c r="H22110" s="100"/>
    </row>
    <row r="22111" spans="4:8" s="6" customFormat="1" x14ac:dyDescent="0.2">
      <c r="D22111" s="100"/>
      <c r="F22111" s="100"/>
      <c r="H22111" s="100"/>
    </row>
    <row r="22112" spans="4:8" s="6" customFormat="1" x14ac:dyDescent="0.2">
      <c r="D22112" s="100"/>
      <c r="F22112" s="100"/>
      <c r="H22112" s="100"/>
    </row>
    <row r="22113" spans="4:8" s="6" customFormat="1" x14ac:dyDescent="0.2">
      <c r="D22113" s="100"/>
      <c r="F22113" s="100"/>
      <c r="H22113" s="100"/>
    </row>
    <row r="22114" spans="4:8" s="6" customFormat="1" x14ac:dyDescent="0.2">
      <c r="D22114" s="100"/>
      <c r="F22114" s="100"/>
      <c r="H22114" s="100"/>
    </row>
    <row r="22115" spans="4:8" s="6" customFormat="1" x14ac:dyDescent="0.2">
      <c r="D22115" s="100"/>
      <c r="F22115" s="100"/>
      <c r="H22115" s="100"/>
    </row>
    <row r="22116" spans="4:8" s="6" customFormat="1" x14ac:dyDescent="0.2">
      <c r="D22116" s="100"/>
      <c r="F22116" s="100"/>
      <c r="H22116" s="100"/>
    </row>
    <row r="22117" spans="4:8" s="6" customFormat="1" x14ac:dyDescent="0.2">
      <c r="D22117" s="100"/>
      <c r="F22117" s="100"/>
      <c r="H22117" s="100"/>
    </row>
    <row r="22118" spans="4:8" s="6" customFormat="1" x14ac:dyDescent="0.2">
      <c r="D22118" s="100"/>
      <c r="F22118" s="100"/>
      <c r="H22118" s="100"/>
    </row>
    <row r="22119" spans="4:8" s="6" customFormat="1" x14ac:dyDescent="0.2">
      <c r="D22119" s="100"/>
      <c r="F22119" s="100"/>
      <c r="H22119" s="100"/>
    </row>
    <row r="22120" spans="4:8" s="6" customFormat="1" x14ac:dyDescent="0.2">
      <c r="D22120" s="100"/>
      <c r="F22120" s="100"/>
      <c r="H22120" s="100"/>
    </row>
    <row r="22121" spans="4:8" s="6" customFormat="1" x14ac:dyDescent="0.2">
      <c r="D22121" s="100"/>
      <c r="F22121" s="100"/>
      <c r="H22121" s="100"/>
    </row>
    <row r="22122" spans="4:8" s="6" customFormat="1" x14ac:dyDescent="0.2">
      <c r="D22122" s="100"/>
      <c r="F22122" s="100"/>
      <c r="H22122" s="100"/>
    </row>
    <row r="22123" spans="4:8" s="6" customFormat="1" x14ac:dyDescent="0.2">
      <c r="D22123" s="100"/>
      <c r="F22123" s="100"/>
      <c r="H22123" s="100"/>
    </row>
    <row r="22124" spans="4:8" s="6" customFormat="1" x14ac:dyDescent="0.2">
      <c r="D22124" s="100"/>
      <c r="F22124" s="100"/>
      <c r="H22124" s="100"/>
    </row>
    <row r="22125" spans="4:8" s="6" customFormat="1" x14ac:dyDescent="0.2">
      <c r="D22125" s="100"/>
      <c r="F22125" s="100"/>
      <c r="H22125" s="100"/>
    </row>
    <row r="22126" spans="4:8" s="6" customFormat="1" x14ac:dyDescent="0.2">
      <c r="D22126" s="100"/>
      <c r="F22126" s="100"/>
      <c r="H22126" s="100"/>
    </row>
    <row r="22127" spans="4:8" s="6" customFormat="1" x14ac:dyDescent="0.2">
      <c r="D22127" s="100"/>
      <c r="F22127" s="100"/>
      <c r="H22127" s="100"/>
    </row>
    <row r="22128" spans="4:8" s="6" customFormat="1" x14ac:dyDescent="0.2">
      <c r="D22128" s="100"/>
      <c r="F22128" s="100"/>
      <c r="H22128" s="100"/>
    </row>
    <row r="22129" spans="4:8" s="6" customFormat="1" x14ac:dyDescent="0.2">
      <c r="D22129" s="100"/>
      <c r="F22129" s="100"/>
      <c r="H22129" s="100"/>
    </row>
    <row r="22130" spans="4:8" s="6" customFormat="1" x14ac:dyDescent="0.2">
      <c r="D22130" s="100"/>
      <c r="F22130" s="100"/>
      <c r="H22130" s="100"/>
    </row>
    <row r="22131" spans="4:8" s="6" customFormat="1" x14ac:dyDescent="0.2">
      <c r="D22131" s="100"/>
      <c r="F22131" s="100"/>
      <c r="H22131" s="100"/>
    </row>
    <row r="22132" spans="4:8" s="6" customFormat="1" x14ac:dyDescent="0.2">
      <c r="D22132" s="100"/>
      <c r="F22132" s="100"/>
      <c r="H22132" s="100"/>
    </row>
    <row r="22133" spans="4:8" s="6" customFormat="1" x14ac:dyDescent="0.2">
      <c r="D22133" s="100"/>
      <c r="F22133" s="100"/>
      <c r="H22133" s="100"/>
    </row>
    <row r="22134" spans="4:8" s="6" customFormat="1" x14ac:dyDescent="0.2">
      <c r="D22134" s="100"/>
      <c r="F22134" s="100"/>
      <c r="H22134" s="100"/>
    </row>
    <row r="22135" spans="4:8" s="6" customFormat="1" x14ac:dyDescent="0.2">
      <c r="D22135" s="100"/>
      <c r="F22135" s="100"/>
      <c r="H22135" s="100"/>
    </row>
    <row r="22136" spans="4:8" s="6" customFormat="1" x14ac:dyDescent="0.2">
      <c r="D22136" s="100"/>
      <c r="F22136" s="100"/>
      <c r="H22136" s="100"/>
    </row>
    <row r="22137" spans="4:8" s="6" customFormat="1" x14ac:dyDescent="0.2">
      <c r="D22137" s="100"/>
      <c r="F22137" s="100"/>
      <c r="H22137" s="100"/>
    </row>
    <row r="22138" spans="4:8" s="6" customFormat="1" x14ac:dyDescent="0.2">
      <c r="D22138" s="100"/>
      <c r="F22138" s="100"/>
      <c r="H22138" s="100"/>
    </row>
    <row r="22139" spans="4:8" s="6" customFormat="1" x14ac:dyDescent="0.2">
      <c r="D22139" s="100"/>
      <c r="F22139" s="100"/>
      <c r="H22139" s="100"/>
    </row>
    <row r="22140" spans="4:8" s="6" customFormat="1" x14ac:dyDescent="0.2">
      <c r="D22140" s="100"/>
      <c r="F22140" s="100"/>
      <c r="H22140" s="100"/>
    </row>
    <row r="22141" spans="4:8" s="6" customFormat="1" x14ac:dyDescent="0.2">
      <c r="D22141" s="100"/>
      <c r="F22141" s="100"/>
      <c r="H22141" s="100"/>
    </row>
    <row r="22142" spans="4:8" s="6" customFormat="1" x14ac:dyDescent="0.2">
      <c r="D22142" s="100"/>
      <c r="F22142" s="100"/>
      <c r="H22142" s="100"/>
    </row>
    <row r="22143" spans="4:8" s="6" customFormat="1" x14ac:dyDescent="0.2">
      <c r="D22143" s="100"/>
      <c r="F22143" s="100"/>
      <c r="H22143" s="100"/>
    </row>
    <row r="22144" spans="4:8" s="6" customFormat="1" x14ac:dyDescent="0.2">
      <c r="D22144" s="100"/>
      <c r="F22144" s="100"/>
      <c r="H22144" s="100"/>
    </row>
    <row r="22145" spans="4:8" s="6" customFormat="1" x14ac:dyDescent="0.2">
      <c r="D22145" s="100"/>
      <c r="F22145" s="100"/>
      <c r="H22145" s="100"/>
    </row>
    <row r="22146" spans="4:8" s="6" customFormat="1" x14ac:dyDescent="0.2">
      <c r="D22146" s="100"/>
      <c r="F22146" s="100"/>
      <c r="H22146" s="100"/>
    </row>
    <row r="22147" spans="4:8" s="6" customFormat="1" x14ac:dyDescent="0.2">
      <c r="D22147" s="100"/>
      <c r="F22147" s="100"/>
      <c r="H22147" s="100"/>
    </row>
    <row r="22148" spans="4:8" s="6" customFormat="1" x14ac:dyDescent="0.2">
      <c r="D22148" s="100"/>
      <c r="F22148" s="100"/>
      <c r="H22148" s="100"/>
    </row>
    <row r="22149" spans="4:8" s="6" customFormat="1" x14ac:dyDescent="0.2">
      <c r="D22149" s="100"/>
      <c r="F22149" s="100"/>
      <c r="H22149" s="100"/>
    </row>
    <row r="22150" spans="4:8" s="6" customFormat="1" x14ac:dyDescent="0.2">
      <c r="D22150" s="100"/>
      <c r="F22150" s="100"/>
      <c r="H22150" s="100"/>
    </row>
    <row r="22151" spans="4:8" s="6" customFormat="1" x14ac:dyDescent="0.2">
      <c r="D22151" s="100"/>
      <c r="F22151" s="100"/>
      <c r="H22151" s="100"/>
    </row>
    <row r="22152" spans="4:8" s="6" customFormat="1" x14ac:dyDescent="0.2">
      <c r="D22152" s="100"/>
      <c r="F22152" s="100"/>
      <c r="H22152" s="100"/>
    </row>
    <row r="22153" spans="4:8" s="6" customFormat="1" x14ac:dyDescent="0.2">
      <c r="D22153" s="100"/>
      <c r="F22153" s="100"/>
      <c r="H22153" s="100"/>
    </row>
    <row r="22154" spans="4:8" s="6" customFormat="1" x14ac:dyDescent="0.2">
      <c r="D22154" s="100"/>
      <c r="F22154" s="100"/>
      <c r="H22154" s="100"/>
    </row>
    <row r="22155" spans="4:8" s="6" customFormat="1" x14ac:dyDescent="0.2">
      <c r="D22155" s="100"/>
      <c r="F22155" s="100"/>
      <c r="H22155" s="100"/>
    </row>
    <row r="22156" spans="4:8" s="6" customFormat="1" x14ac:dyDescent="0.2">
      <c r="D22156" s="100"/>
      <c r="F22156" s="100"/>
      <c r="H22156" s="100"/>
    </row>
    <row r="22157" spans="4:8" s="6" customFormat="1" x14ac:dyDescent="0.2">
      <c r="D22157" s="100"/>
      <c r="F22157" s="100"/>
      <c r="H22157" s="100"/>
    </row>
    <row r="22158" spans="4:8" s="6" customFormat="1" x14ac:dyDescent="0.2">
      <c r="D22158" s="100"/>
      <c r="F22158" s="100"/>
      <c r="H22158" s="100"/>
    </row>
    <row r="22159" spans="4:8" s="6" customFormat="1" x14ac:dyDescent="0.2">
      <c r="D22159" s="100"/>
      <c r="F22159" s="100"/>
      <c r="H22159" s="100"/>
    </row>
    <row r="22160" spans="4:8" s="6" customFormat="1" x14ac:dyDescent="0.2">
      <c r="D22160" s="100"/>
      <c r="F22160" s="100"/>
      <c r="H22160" s="100"/>
    </row>
    <row r="22161" spans="4:8" s="6" customFormat="1" x14ac:dyDescent="0.2">
      <c r="D22161" s="100"/>
      <c r="F22161" s="100"/>
      <c r="H22161" s="100"/>
    </row>
    <row r="22162" spans="4:8" s="6" customFormat="1" x14ac:dyDescent="0.2">
      <c r="D22162" s="100"/>
      <c r="F22162" s="100"/>
      <c r="H22162" s="100"/>
    </row>
    <row r="22163" spans="4:8" s="6" customFormat="1" x14ac:dyDescent="0.2">
      <c r="D22163" s="100"/>
      <c r="F22163" s="100"/>
      <c r="H22163" s="100"/>
    </row>
    <row r="22164" spans="4:8" s="6" customFormat="1" x14ac:dyDescent="0.2">
      <c r="D22164" s="100"/>
      <c r="F22164" s="100"/>
      <c r="H22164" s="100"/>
    </row>
    <row r="22165" spans="4:8" s="6" customFormat="1" x14ac:dyDescent="0.2">
      <c r="D22165" s="100"/>
      <c r="F22165" s="100"/>
      <c r="H22165" s="100"/>
    </row>
    <row r="22166" spans="4:8" s="6" customFormat="1" x14ac:dyDescent="0.2">
      <c r="D22166" s="100"/>
      <c r="F22166" s="100"/>
      <c r="H22166" s="100"/>
    </row>
    <row r="22167" spans="4:8" s="6" customFormat="1" x14ac:dyDescent="0.2">
      <c r="D22167" s="100"/>
      <c r="F22167" s="100"/>
      <c r="H22167" s="100"/>
    </row>
    <row r="22168" spans="4:8" s="6" customFormat="1" x14ac:dyDescent="0.2">
      <c r="D22168" s="100"/>
      <c r="F22168" s="100"/>
      <c r="H22168" s="100"/>
    </row>
    <row r="22169" spans="4:8" s="6" customFormat="1" x14ac:dyDescent="0.2">
      <c r="D22169" s="100"/>
      <c r="F22169" s="100"/>
      <c r="H22169" s="100"/>
    </row>
    <row r="22170" spans="4:8" s="6" customFormat="1" x14ac:dyDescent="0.2">
      <c r="D22170" s="100"/>
      <c r="F22170" s="100"/>
      <c r="H22170" s="100"/>
    </row>
    <row r="22171" spans="4:8" s="6" customFormat="1" x14ac:dyDescent="0.2">
      <c r="D22171" s="100"/>
      <c r="F22171" s="100"/>
      <c r="H22171" s="100"/>
    </row>
    <row r="22172" spans="4:8" s="6" customFormat="1" x14ac:dyDescent="0.2">
      <c r="D22172" s="100"/>
      <c r="F22172" s="100"/>
      <c r="H22172" s="100"/>
    </row>
    <row r="22173" spans="4:8" s="6" customFormat="1" x14ac:dyDescent="0.2">
      <c r="D22173" s="100"/>
      <c r="F22173" s="100"/>
      <c r="H22173" s="100"/>
    </row>
    <row r="22174" spans="4:8" s="6" customFormat="1" x14ac:dyDescent="0.2">
      <c r="D22174" s="100"/>
      <c r="F22174" s="100"/>
      <c r="H22174" s="100"/>
    </row>
    <row r="22175" spans="4:8" s="6" customFormat="1" x14ac:dyDescent="0.2">
      <c r="D22175" s="100"/>
      <c r="F22175" s="100"/>
      <c r="H22175" s="100"/>
    </row>
    <row r="22176" spans="4:8" s="6" customFormat="1" x14ac:dyDescent="0.2">
      <c r="D22176" s="100"/>
      <c r="F22176" s="100"/>
      <c r="H22176" s="100"/>
    </row>
    <row r="22177" spans="4:8" s="6" customFormat="1" x14ac:dyDescent="0.2">
      <c r="D22177" s="100"/>
      <c r="F22177" s="100"/>
      <c r="H22177" s="100"/>
    </row>
    <row r="22178" spans="4:8" s="6" customFormat="1" x14ac:dyDescent="0.2">
      <c r="D22178" s="100"/>
      <c r="F22178" s="100"/>
      <c r="H22178" s="100"/>
    </row>
    <row r="22179" spans="4:8" s="6" customFormat="1" x14ac:dyDescent="0.2">
      <c r="D22179" s="100"/>
      <c r="F22179" s="100"/>
      <c r="H22179" s="100"/>
    </row>
    <row r="22180" spans="4:8" s="6" customFormat="1" x14ac:dyDescent="0.2">
      <c r="D22180" s="100"/>
      <c r="F22180" s="100"/>
      <c r="H22180" s="100"/>
    </row>
    <row r="22181" spans="4:8" s="6" customFormat="1" x14ac:dyDescent="0.2">
      <c r="D22181" s="100"/>
      <c r="F22181" s="100"/>
      <c r="H22181" s="100"/>
    </row>
    <row r="22182" spans="4:8" s="6" customFormat="1" x14ac:dyDescent="0.2">
      <c r="D22182" s="100"/>
      <c r="F22182" s="100"/>
      <c r="H22182" s="100"/>
    </row>
    <row r="22183" spans="4:8" s="6" customFormat="1" x14ac:dyDescent="0.2">
      <c r="D22183" s="100"/>
      <c r="F22183" s="100"/>
      <c r="H22183" s="100"/>
    </row>
    <row r="22184" spans="4:8" s="6" customFormat="1" x14ac:dyDescent="0.2">
      <c r="D22184" s="100"/>
      <c r="F22184" s="100"/>
      <c r="H22184" s="100"/>
    </row>
    <row r="22185" spans="4:8" s="6" customFormat="1" x14ac:dyDescent="0.2">
      <c r="D22185" s="100"/>
      <c r="F22185" s="100"/>
      <c r="H22185" s="100"/>
    </row>
    <row r="22186" spans="4:8" s="6" customFormat="1" x14ac:dyDescent="0.2">
      <c r="D22186" s="100"/>
      <c r="F22186" s="100"/>
      <c r="H22186" s="100"/>
    </row>
    <row r="22187" spans="4:8" s="6" customFormat="1" x14ac:dyDescent="0.2">
      <c r="D22187" s="100"/>
      <c r="F22187" s="100"/>
      <c r="H22187" s="100"/>
    </row>
    <row r="22188" spans="4:8" s="6" customFormat="1" x14ac:dyDescent="0.2">
      <c r="D22188" s="100"/>
      <c r="F22188" s="100"/>
      <c r="H22188" s="100"/>
    </row>
    <row r="22189" spans="4:8" s="6" customFormat="1" x14ac:dyDescent="0.2">
      <c r="D22189" s="100"/>
      <c r="F22189" s="100"/>
      <c r="H22189" s="100"/>
    </row>
    <row r="22190" spans="4:8" s="6" customFormat="1" x14ac:dyDescent="0.2">
      <c r="D22190" s="100"/>
      <c r="F22190" s="100"/>
      <c r="H22190" s="100"/>
    </row>
    <row r="22191" spans="4:8" s="6" customFormat="1" x14ac:dyDescent="0.2">
      <c r="D22191" s="100"/>
      <c r="F22191" s="100"/>
      <c r="H22191" s="100"/>
    </row>
    <row r="22192" spans="4:8" s="6" customFormat="1" x14ac:dyDescent="0.2">
      <c r="D22192" s="100"/>
      <c r="F22192" s="100"/>
      <c r="H22192" s="100"/>
    </row>
    <row r="22193" spans="4:8" s="6" customFormat="1" x14ac:dyDescent="0.2">
      <c r="D22193" s="100"/>
      <c r="F22193" s="100"/>
      <c r="H22193" s="100"/>
    </row>
    <row r="22194" spans="4:8" s="6" customFormat="1" x14ac:dyDescent="0.2">
      <c r="D22194" s="100"/>
      <c r="F22194" s="100"/>
      <c r="H22194" s="100"/>
    </row>
    <row r="22195" spans="4:8" s="6" customFormat="1" x14ac:dyDescent="0.2">
      <c r="D22195" s="100"/>
      <c r="F22195" s="100"/>
      <c r="H22195" s="100"/>
    </row>
    <row r="22196" spans="4:8" s="6" customFormat="1" x14ac:dyDescent="0.2">
      <c r="D22196" s="100"/>
      <c r="F22196" s="100"/>
      <c r="H22196" s="100"/>
    </row>
    <row r="22197" spans="4:8" s="6" customFormat="1" x14ac:dyDescent="0.2">
      <c r="D22197" s="100"/>
      <c r="F22197" s="100"/>
      <c r="H22197" s="100"/>
    </row>
    <row r="22198" spans="4:8" s="6" customFormat="1" x14ac:dyDescent="0.2">
      <c r="D22198" s="100"/>
      <c r="F22198" s="100"/>
      <c r="H22198" s="100"/>
    </row>
    <row r="22199" spans="4:8" s="6" customFormat="1" x14ac:dyDescent="0.2">
      <c r="D22199" s="100"/>
      <c r="F22199" s="100"/>
      <c r="H22199" s="100"/>
    </row>
    <row r="22200" spans="4:8" s="6" customFormat="1" x14ac:dyDescent="0.2">
      <c r="D22200" s="100"/>
      <c r="F22200" s="100"/>
      <c r="H22200" s="100"/>
    </row>
    <row r="22201" spans="4:8" s="6" customFormat="1" x14ac:dyDescent="0.2">
      <c r="D22201" s="100"/>
      <c r="F22201" s="100"/>
      <c r="H22201" s="100"/>
    </row>
    <row r="22202" spans="4:8" s="6" customFormat="1" x14ac:dyDescent="0.2">
      <c r="D22202" s="100"/>
      <c r="F22202" s="100"/>
      <c r="H22202" s="100"/>
    </row>
    <row r="22203" spans="4:8" s="6" customFormat="1" x14ac:dyDescent="0.2">
      <c r="D22203" s="100"/>
      <c r="F22203" s="100"/>
      <c r="H22203" s="100"/>
    </row>
    <row r="22204" spans="4:8" s="6" customFormat="1" x14ac:dyDescent="0.2">
      <c r="D22204" s="100"/>
      <c r="F22204" s="100"/>
      <c r="H22204" s="100"/>
    </row>
    <row r="22205" spans="4:8" s="6" customFormat="1" x14ac:dyDescent="0.2">
      <c r="D22205" s="100"/>
      <c r="F22205" s="100"/>
      <c r="H22205" s="100"/>
    </row>
    <row r="22206" spans="4:8" s="6" customFormat="1" x14ac:dyDescent="0.2">
      <c r="D22206" s="100"/>
      <c r="F22206" s="100"/>
      <c r="H22206" s="100"/>
    </row>
    <row r="22207" spans="4:8" s="6" customFormat="1" x14ac:dyDescent="0.2">
      <c r="D22207" s="100"/>
      <c r="F22207" s="100"/>
      <c r="H22207" s="100"/>
    </row>
    <row r="22208" spans="4:8" s="6" customFormat="1" x14ac:dyDescent="0.2">
      <c r="D22208" s="100"/>
      <c r="F22208" s="100"/>
      <c r="H22208" s="100"/>
    </row>
    <row r="22209" spans="4:8" s="6" customFormat="1" x14ac:dyDescent="0.2">
      <c r="D22209" s="100"/>
      <c r="F22209" s="100"/>
      <c r="H22209" s="100"/>
    </row>
    <row r="22210" spans="4:8" s="6" customFormat="1" x14ac:dyDescent="0.2">
      <c r="D22210" s="100"/>
      <c r="F22210" s="100"/>
      <c r="H22210" s="100"/>
    </row>
    <row r="22211" spans="4:8" s="6" customFormat="1" x14ac:dyDescent="0.2">
      <c r="D22211" s="100"/>
      <c r="F22211" s="100"/>
      <c r="H22211" s="100"/>
    </row>
    <row r="22212" spans="4:8" s="6" customFormat="1" x14ac:dyDescent="0.2">
      <c r="D22212" s="100"/>
      <c r="F22212" s="100"/>
      <c r="H22212" s="100"/>
    </row>
    <row r="22213" spans="4:8" s="6" customFormat="1" x14ac:dyDescent="0.2">
      <c r="D22213" s="100"/>
      <c r="F22213" s="100"/>
      <c r="H22213" s="100"/>
    </row>
    <row r="22214" spans="4:8" s="6" customFormat="1" x14ac:dyDescent="0.2">
      <c r="D22214" s="100"/>
      <c r="F22214" s="100"/>
      <c r="H22214" s="100"/>
    </row>
    <row r="22215" spans="4:8" s="6" customFormat="1" x14ac:dyDescent="0.2">
      <c r="D22215" s="100"/>
      <c r="F22215" s="100"/>
      <c r="H22215" s="100"/>
    </row>
    <row r="22216" spans="4:8" s="6" customFormat="1" x14ac:dyDescent="0.2">
      <c r="D22216" s="100"/>
      <c r="F22216" s="100"/>
      <c r="H22216" s="100"/>
    </row>
    <row r="22217" spans="4:8" s="6" customFormat="1" x14ac:dyDescent="0.2">
      <c r="D22217" s="100"/>
      <c r="F22217" s="100"/>
      <c r="H22217" s="100"/>
    </row>
    <row r="22218" spans="4:8" s="6" customFormat="1" x14ac:dyDescent="0.2">
      <c r="D22218" s="100"/>
      <c r="F22218" s="100"/>
      <c r="H22218" s="100"/>
    </row>
    <row r="22219" spans="4:8" s="6" customFormat="1" x14ac:dyDescent="0.2">
      <c r="D22219" s="100"/>
      <c r="F22219" s="100"/>
      <c r="H22219" s="100"/>
    </row>
    <row r="22220" spans="4:8" s="6" customFormat="1" x14ac:dyDescent="0.2">
      <c r="D22220" s="100"/>
      <c r="F22220" s="100"/>
      <c r="H22220" s="100"/>
    </row>
    <row r="22221" spans="4:8" s="6" customFormat="1" x14ac:dyDescent="0.2">
      <c r="D22221" s="100"/>
      <c r="F22221" s="100"/>
      <c r="H22221" s="100"/>
    </row>
    <row r="22222" spans="4:8" s="6" customFormat="1" x14ac:dyDescent="0.2">
      <c r="D22222" s="100"/>
      <c r="F22222" s="100"/>
      <c r="H22222" s="100"/>
    </row>
    <row r="22223" spans="4:8" s="6" customFormat="1" x14ac:dyDescent="0.2">
      <c r="D22223" s="100"/>
      <c r="F22223" s="100"/>
      <c r="H22223" s="100"/>
    </row>
    <row r="22224" spans="4:8" s="6" customFormat="1" x14ac:dyDescent="0.2">
      <c r="D22224" s="100"/>
      <c r="F22224" s="100"/>
      <c r="H22224" s="100"/>
    </row>
    <row r="22225" spans="4:8" s="6" customFormat="1" x14ac:dyDescent="0.2">
      <c r="D22225" s="100"/>
      <c r="F22225" s="100"/>
      <c r="H22225" s="100"/>
    </row>
    <row r="22226" spans="4:8" s="6" customFormat="1" x14ac:dyDescent="0.2">
      <c r="D22226" s="100"/>
      <c r="F22226" s="100"/>
      <c r="H22226" s="100"/>
    </row>
    <row r="22227" spans="4:8" s="6" customFormat="1" x14ac:dyDescent="0.2">
      <c r="D22227" s="100"/>
      <c r="F22227" s="100"/>
      <c r="H22227" s="100"/>
    </row>
    <row r="22228" spans="4:8" s="6" customFormat="1" x14ac:dyDescent="0.2">
      <c r="D22228" s="100"/>
      <c r="F22228" s="100"/>
      <c r="H22228" s="100"/>
    </row>
    <row r="22229" spans="4:8" s="6" customFormat="1" x14ac:dyDescent="0.2">
      <c r="D22229" s="100"/>
      <c r="F22229" s="100"/>
      <c r="H22229" s="100"/>
    </row>
    <row r="22230" spans="4:8" s="6" customFormat="1" x14ac:dyDescent="0.2">
      <c r="D22230" s="100"/>
      <c r="F22230" s="100"/>
      <c r="H22230" s="100"/>
    </row>
    <row r="22231" spans="4:8" s="6" customFormat="1" x14ac:dyDescent="0.2">
      <c r="D22231" s="100"/>
      <c r="F22231" s="100"/>
      <c r="H22231" s="100"/>
    </row>
    <row r="22232" spans="4:8" s="6" customFormat="1" x14ac:dyDescent="0.2">
      <c r="D22232" s="100"/>
      <c r="F22232" s="100"/>
      <c r="H22232" s="100"/>
    </row>
    <row r="22233" spans="4:8" s="6" customFormat="1" x14ac:dyDescent="0.2">
      <c r="D22233" s="100"/>
      <c r="F22233" s="100"/>
      <c r="H22233" s="100"/>
    </row>
    <row r="22234" spans="4:8" s="6" customFormat="1" x14ac:dyDescent="0.2">
      <c r="D22234" s="100"/>
      <c r="F22234" s="100"/>
      <c r="H22234" s="100"/>
    </row>
    <row r="22235" spans="4:8" s="6" customFormat="1" x14ac:dyDescent="0.2">
      <c r="D22235" s="100"/>
      <c r="F22235" s="100"/>
      <c r="H22235" s="100"/>
    </row>
    <row r="22236" spans="4:8" s="6" customFormat="1" x14ac:dyDescent="0.2">
      <c r="D22236" s="100"/>
      <c r="F22236" s="100"/>
      <c r="H22236" s="100"/>
    </row>
    <row r="22237" spans="4:8" s="6" customFormat="1" x14ac:dyDescent="0.2">
      <c r="D22237" s="100"/>
      <c r="F22237" s="100"/>
      <c r="H22237" s="100"/>
    </row>
    <row r="22238" spans="4:8" s="6" customFormat="1" x14ac:dyDescent="0.2">
      <c r="D22238" s="100"/>
      <c r="F22238" s="100"/>
      <c r="H22238" s="100"/>
    </row>
    <row r="22239" spans="4:8" s="6" customFormat="1" x14ac:dyDescent="0.2">
      <c r="D22239" s="100"/>
      <c r="F22239" s="100"/>
      <c r="H22239" s="100"/>
    </row>
    <row r="22240" spans="4:8" s="6" customFormat="1" x14ac:dyDescent="0.2">
      <c r="D22240" s="100"/>
      <c r="F22240" s="100"/>
      <c r="H22240" s="100"/>
    </row>
    <row r="22241" spans="4:8" s="6" customFormat="1" x14ac:dyDescent="0.2">
      <c r="D22241" s="100"/>
      <c r="F22241" s="100"/>
      <c r="H22241" s="100"/>
    </row>
    <row r="22242" spans="4:8" s="6" customFormat="1" x14ac:dyDescent="0.2">
      <c r="D22242" s="100"/>
      <c r="F22242" s="100"/>
      <c r="H22242" s="100"/>
    </row>
    <row r="22243" spans="4:8" s="6" customFormat="1" x14ac:dyDescent="0.2">
      <c r="D22243" s="100"/>
      <c r="F22243" s="100"/>
      <c r="H22243" s="100"/>
    </row>
    <row r="22244" spans="4:8" s="6" customFormat="1" x14ac:dyDescent="0.2">
      <c r="D22244" s="100"/>
      <c r="F22244" s="100"/>
      <c r="H22244" s="100"/>
    </row>
    <row r="22245" spans="4:8" s="6" customFormat="1" x14ac:dyDescent="0.2">
      <c r="D22245" s="100"/>
      <c r="F22245" s="100"/>
      <c r="H22245" s="100"/>
    </row>
    <row r="22246" spans="4:8" s="6" customFormat="1" x14ac:dyDescent="0.2">
      <c r="D22246" s="100"/>
      <c r="F22246" s="100"/>
      <c r="H22246" s="100"/>
    </row>
    <row r="22247" spans="4:8" s="6" customFormat="1" x14ac:dyDescent="0.2">
      <c r="D22247" s="100"/>
      <c r="F22247" s="100"/>
      <c r="H22247" s="100"/>
    </row>
    <row r="22248" spans="4:8" s="6" customFormat="1" x14ac:dyDescent="0.2">
      <c r="D22248" s="100"/>
      <c r="F22248" s="100"/>
      <c r="H22248" s="100"/>
    </row>
    <row r="22249" spans="4:8" s="6" customFormat="1" x14ac:dyDescent="0.2">
      <c r="D22249" s="100"/>
      <c r="F22249" s="100"/>
      <c r="H22249" s="100"/>
    </row>
    <row r="22250" spans="4:8" s="6" customFormat="1" x14ac:dyDescent="0.2">
      <c r="D22250" s="100"/>
      <c r="F22250" s="100"/>
      <c r="H22250" s="100"/>
    </row>
    <row r="22251" spans="4:8" s="6" customFormat="1" x14ac:dyDescent="0.2">
      <c r="D22251" s="100"/>
      <c r="F22251" s="100"/>
      <c r="H22251" s="100"/>
    </row>
    <row r="22252" spans="4:8" s="6" customFormat="1" x14ac:dyDescent="0.2">
      <c r="D22252" s="100"/>
      <c r="F22252" s="100"/>
      <c r="H22252" s="100"/>
    </row>
    <row r="22253" spans="4:8" s="6" customFormat="1" x14ac:dyDescent="0.2">
      <c r="D22253" s="100"/>
      <c r="F22253" s="100"/>
      <c r="H22253" s="100"/>
    </row>
    <row r="22254" spans="4:8" s="6" customFormat="1" x14ac:dyDescent="0.2">
      <c r="D22254" s="100"/>
      <c r="F22254" s="100"/>
      <c r="H22254" s="100"/>
    </row>
    <row r="22255" spans="4:8" s="6" customFormat="1" x14ac:dyDescent="0.2">
      <c r="D22255" s="100"/>
      <c r="F22255" s="100"/>
      <c r="H22255" s="100"/>
    </row>
    <row r="22256" spans="4:8" s="6" customFormat="1" x14ac:dyDescent="0.2">
      <c r="D22256" s="100"/>
      <c r="F22256" s="100"/>
      <c r="H22256" s="100"/>
    </row>
    <row r="22257" spans="4:8" s="6" customFormat="1" x14ac:dyDescent="0.2">
      <c r="D22257" s="100"/>
      <c r="F22257" s="100"/>
      <c r="H22257" s="100"/>
    </row>
    <row r="22258" spans="4:8" s="6" customFormat="1" x14ac:dyDescent="0.2">
      <c r="D22258" s="100"/>
      <c r="F22258" s="100"/>
      <c r="H22258" s="100"/>
    </row>
    <row r="22259" spans="4:8" s="6" customFormat="1" x14ac:dyDescent="0.2">
      <c r="D22259" s="100"/>
      <c r="F22259" s="100"/>
      <c r="H22259" s="100"/>
    </row>
    <row r="22260" spans="4:8" s="6" customFormat="1" x14ac:dyDescent="0.2">
      <c r="D22260" s="100"/>
      <c r="F22260" s="100"/>
      <c r="H22260" s="100"/>
    </row>
    <row r="22261" spans="4:8" s="6" customFormat="1" x14ac:dyDescent="0.2">
      <c r="D22261" s="100"/>
      <c r="F22261" s="100"/>
      <c r="H22261" s="100"/>
    </row>
    <row r="22262" spans="4:8" s="6" customFormat="1" x14ac:dyDescent="0.2">
      <c r="D22262" s="100"/>
      <c r="F22262" s="100"/>
      <c r="H22262" s="100"/>
    </row>
    <row r="22263" spans="4:8" s="6" customFormat="1" x14ac:dyDescent="0.2">
      <c r="D22263" s="100"/>
      <c r="F22263" s="100"/>
      <c r="H22263" s="100"/>
    </row>
    <row r="22264" spans="4:8" s="6" customFormat="1" x14ac:dyDescent="0.2">
      <c r="D22264" s="100"/>
      <c r="F22264" s="100"/>
      <c r="H22264" s="100"/>
    </row>
    <row r="22265" spans="4:8" s="6" customFormat="1" x14ac:dyDescent="0.2">
      <c r="D22265" s="100"/>
      <c r="F22265" s="100"/>
      <c r="H22265" s="100"/>
    </row>
    <row r="22266" spans="4:8" s="6" customFormat="1" x14ac:dyDescent="0.2">
      <c r="D22266" s="100"/>
      <c r="F22266" s="100"/>
      <c r="H22266" s="100"/>
    </row>
    <row r="22267" spans="4:8" s="6" customFormat="1" x14ac:dyDescent="0.2">
      <c r="D22267" s="100"/>
      <c r="F22267" s="100"/>
      <c r="H22267" s="100"/>
    </row>
    <row r="22268" spans="4:8" s="6" customFormat="1" x14ac:dyDescent="0.2">
      <c r="D22268" s="100"/>
      <c r="F22268" s="100"/>
      <c r="H22268" s="100"/>
    </row>
    <row r="22269" spans="4:8" s="6" customFormat="1" x14ac:dyDescent="0.2">
      <c r="D22269" s="100"/>
      <c r="F22269" s="100"/>
      <c r="H22269" s="100"/>
    </row>
    <row r="22270" spans="4:8" s="6" customFormat="1" x14ac:dyDescent="0.2">
      <c r="D22270" s="100"/>
      <c r="F22270" s="100"/>
      <c r="H22270" s="100"/>
    </row>
    <row r="22271" spans="4:8" s="6" customFormat="1" x14ac:dyDescent="0.2">
      <c r="D22271" s="100"/>
      <c r="F22271" s="100"/>
      <c r="H22271" s="100"/>
    </row>
    <row r="22272" spans="4:8" s="6" customFormat="1" x14ac:dyDescent="0.2">
      <c r="D22272" s="100"/>
      <c r="F22272" s="100"/>
      <c r="H22272" s="100"/>
    </row>
    <row r="22273" spans="4:8" s="6" customFormat="1" x14ac:dyDescent="0.2">
      <c r="D22273" s="100"/>
      <c r="F22273" s="100"/>
      <c r="H22273" s="100"/>
    </row>
    <row r="22274" spans="4:8" s="6" customFormat="1" x14ac:dyDescent="0.2">
      <c r="D22274" s="100"/>
      <c r="F22274" s="100"/>
      <c r="H22274" s="100"/>
    </row>
    <row r="22275" spans="4:8" s="6" customFormat="1" x14ac:dyDescent="0.2">
      <c r="D22275" s="100"/>
      <c r="F22275" s="100"/>
      <c r="H22275" s="100"/>
    </row>
    <row r="22276" spans="4:8" s="6" customFormat="1" x14ac:dyDescent="0.2">
      <c r="D22276" s="100"/>
      <c r="F22276" s="100"/>
      <c r="H22276" s="100"/>
    </row>
    <row r="22277" spans="4:8" s="6" customFormat="1" x14ac:dyDescent="0.2">
      <c r="D22277" s="100"/>
      <c r="F22277" s="100"/>
      <c r="H22277" s="100"/>
    </row>
    <row r="22278" spans="4:8" s="6" customFormat="1" x14ac:dyDescent="0.2">
      <c r="D22278" s="100"/>
      <c r="F22278" s="100"/>
      <c r="H22278" s="100"/>
    </row>
    <row r="22279" spans="4:8" s="6" customFormat="1" x14ac:dyDescent="0.2">
      <c r="D22279" s="100"/>
      <c r="F22279" s="100"/>
      <c r="H22279" s="100"/>
    </row>
    <row r="22280" spans="4:8" s="6" customFormat="1" x14ac:dyDescent="0.2">
      <c r="D22280" s="100"/>
      <c r="F22280" s="100"/>
      <c r="H22280" s="100"/>
    </row>
    <row r="22281" spans="4:8" s="6" customFormat="1" x14ac:dyDescent="0.2">
      <c r="D22281" s="100"/>
      <c r="F22281" s="100"/>
      <c r="H22281" s="100"/>
    </row>
    <row r="22282" spans="4:8" s="6" customFormat="1" x14ac:dyDescent="0.2">
      <c r="D22282" s="100"/>
      <c r="F22282" s="100"/>
      <c r="H22282" s="100"/>
    </row>
    <row r="22283" spans="4:8" s="6" customFormat="1" x14ac:dyDescent="0.2">
      <c r="D22283" s="100"/>
      <c r="F22283" s="100"/>
      <c r="H22283" s="100"/>
    </row>
    <row r="22284" spans="4:8" s="6" customFormat="1" x14ac:dyDescent="0.2">
      <c r="D22284" s="100"/>
      <c r="F22284" s="100"/>
      <c r="H22284" s="100"/>
    </row>
    <row r="22285" spans="4:8" s="6" customFormat="1" x14ac:dyDescent="0.2">
      <c r="D22285" s="100"/>
      <c r="F22285" s="100"/>
      <c r="H22285" s="100"/>
    </row>
    <row r="22286" spans="4:8" s="6" customFormat="1" x14ac:dyDescent="0.2">
      <c r="D22286" s="100"/>
      <c r="F22286" s="100"/>
      <c r="H22286" s="100"/>
    </row>
    <row r="22287" spans="4:8" s="6" customFormat="1" x14ac:dyDescent="0.2">
      <c r="D22287" s="100"/>
      <c r="F22287" s="100"/>
      <c r="H22287" s="100"/>
    </row>
    <row r="22288" spans="4:8" s="6" customFormat="1" x14ac:dyDescent="0.2">
      <c r="D22288" s="100"/>
      <c r="F22288" s="100"/>
      <c r="H22288" s="100"/>
    </row>
    <row r="22289" spans="4:8" s="6" customFormat="1" x14ac:dyDescent="0.2">
      <c r="D22289" s="100"/>
      <c r="F22289" s="100"/>
      <c r="H22289" s="100"/>
    </row>
    <row r="22290" spans="4:8" s="6" customFormat="1" x14ac:dyDescent="0.2">
      <c r="D22290" s="100"/>
      <c r="F22290" s="100"/>
      <c r="H22290" s="100"/>
    </row>
    <row r="22291" spans="4:8" s="6" customFormat="1" x14ac:dyDescent="0.2">
      <c r="D22291" s="100"/>
      <c r="F22291" s="100"/>
      <c r="H22291" s="100"/>
    </row>
    <row r="22292" spans="4:8" s="6" customFormat="1" x14ac:dyDescent="0.2">
      <c r="D22292" s="100"/>
      <c r="F22292" s="100"/>
      <c r="H22292" s="100"/>
    </row>
    <row r="22293" spans="4:8" s="6" customFormat="1" x14ac:dyDescent="0.2">
      <c r="D22293" s="100"/>
      <c r="F22293" s="100"/>
      <c r="H22293" s="100"/>
    </row>
    <row r="22294" spans="4:8" s="6" customFormat="1" x14ac:dyDescent="0.2">
      <c r="D22294" s="100"/>
      <c r="F22294" s="100"/>
      <c r="H22294" s="100"/>
    </row>
    <row r="22295" spans="4:8" s="6" customFormat="1" x14ac:dyDescent="0.2">
      <c r="D22295" s="100"/>
      <c r="F22295" s="100"/>
      <c r="H22295" s="100"/>
    </row>
    <row r="22296" spans="4:8" s="6" customFormat="1" x14ac:dyDescent="0.2">
      <c r="D22296" s="100"/>
      <c r="F22296" s="100"/>
      <c r="H22296" s="100"/>
    </row>
    <row r="22297" spans="4:8" s="6" customFormat="1" x14ac:dyDescent="0.2">
      <c r="D22297" s="100"/>
      <c r="F22297" s="100"/>
      <c r="H22297" s="100"/>
    </row>
    <row r="22298" spans="4:8" s="6" customFormat="1" x14ac:dyDescent="0.2">
      <c r="D22298" s="100"/>
      <c r="F22298" s="100"/>
      <c r="H22298" s="100"/>
    </row>
    <row r="22299" spans="4:8" s="6" customFormat="1" x14ac:dyDescent="0.2">
      <c r="D22299" s="100"/>
      <c r="F22299" s="100"/>
      <c r="H22299" s="100"/>
    </row>
    <row r="22300" spans="4:8" s="6" customFormat="1" x14ac:dyDescent="0.2">
      <c r="D22300" s="100"/>
      <c r="F22300" s="100"/>
      <c r="H22300" s="100"/>
    </row>
    <row r="22301" spans="4:8" s="6" customFormat="1" x14ac:dyDescent="0.2">
      <c r="D22301" s="100"/>
      <c r="F22301" s="100"/>
      <c r="H22301" s="100"/>
    </row>
    <row r="22302" spans="4:8" s="6" customFormat="1" x14ac:dyDescent="0.2">
      <c r="D22302" s="100"/>
      <c r="F22302" s="100"/>
      <c r="H22302" s="100"/>
    </row>
    <row r="22303" spans="4:8" s="6" customFormat="1" x14ac:dyDescent="0.2">
      <c r="D22303" s="100"/>
      <c r="F22303" s="100"/>
      <c r="H22303" s="100"/>
    </row>
    <row r="22304" spans="4:8" s="6" customFormat="1" x14ac:dyDescent="0.2">
      <c r="D22304" s="100"/>
      <c r="F22304" s="100"/>
      <c r="H22304" s="100"/>
    </row>
    <row r="22305" spans="4:8" s="6" customFormat="1" x14ac:dyDescent="0.2">
      <c r="D22305" s="100"/>
      <c r="F22305" s="100"/>
      <c r="H22305" s="100"/>
    </row>
    <row r="22306" spans="4:8" s="6" customFormat="1" x14ac:dyDescent="0.2">
      <c r="D22306" s="100"/>
      <c r="F22306" s="100"/>
      <c r="H22306" s="100"/>
    </row>
    <row r="22307" spans="4:8" s="6" customFormat="1" x14ac:dyDescent="0.2">
      <c r="D22307" s="100"/>
      <c r="F22307" s="100"/>
      <c r="H22307" s="100"/>
    </row>
    <row r="22308" spans="4:8" s="6" customFormat="1" x14ac:dyDescent="0.2">
      <c r="D22308" s="100"/>
      <c r="F22308" s="100"/>
      <c r="H22308" s="100"/>
    </row>
    <row r="22309" spans="4:8" s="6" customFormat="1" x14ac:dyDescent="0.2">
      <c r="D22309" s="100"/>
      <c r="F22309" s="100"/>
      <c r="H22309" s="100"/>
    </row>
    <row r="22310" spans="4:8" s="6" customFormat="1" x14ac:dyDescent="0.2">
      <c r="D22310" s="100"/>
      <c r="F22310" s="100"/>
      <c r="H22310" s="100"/>
    </row>
    <row r="22311" spans="4:8" s="6" customFormat="1" x14ac:dyDescent="0.2">
      <c r="D22311" s="100"/>
      <c r="F22311" s="100"/>
      <c r="H22311" s="100"/>
    </row>
    <row r="22312" spans="4:8" s="6" customFormat="1" x14ac:dyDescent="0.2">
      <c r="D22312" s="100"/>
      <c r="F22312" s="100"/>
      <c r="H22312" s="100"/>
    </row>
    <row r="22313" spans="4:8" s="6" customFormat="1" x14ac:dyDescent="0.2">
      <c r="D22313" s="100"/>
      <c r="F22313" s="100"/>
      <c r="H22313" s="100"/>
    </row>
    <row r="22314" spans="4:8" s="6" customFormat="1" x14ac:dyDescent="0.2">
      <c r="D22314" s="100"/>
      <c r="F22314" s="100"/>
      <c r="H22314" s="100"/>
    </row>
    <row r="22315" spans="4:8" s="6" customFormat="1" x14ac:dyDescent="0.2">
      <c r="D22315" s="100"/>
      <c r="F22315" s="100"/>
      <c r="H22315" s="100"/>
    </row>
    <row r="22316" spans="4:8" s="6" customFormat="1" x14ac:dyDescent="0.2">
      <c r="D22316" s="100"/>
      <c r="F22316" s="100"/>
      <c r="H22316" s="100"/>
    </row>
    <row r="22317" spans="4:8" s="6" customFormat="1" x14ac:dyDescent="0.2">
      <c r="D22317" s="100"/>
      <c r="F22317" s="100"/>
      <c r="H22317" s="100"/>
    </row>
    <row r="22318" spans="4:8" s="6" customFormat="1" x14ac:dyDescent="0.2">
      <c r="D22318" s="100"/>
      <c r="F22318" s="100"/>
      <c r="H22318" s="100"/>
    </row>
    <row r="22319" spans="4:8" s="6" customFormat="1" x14ac:dyDescent="0.2">
      <c r="D22319" s="100"/>
      <c r="F22319" s="100"/>
      <c r="H22319" s="100"/>
    </row>
    <row r="22320" spans="4:8" s="6" customFormat="1" x14ac:dyDescent="0.2">
      <c r="D22320" s="100"/>
      <c r="F22320" s="100"/>
      <c r="H22320" s="100"/>
    </row>
    <row r="22321" spans="4:8" s="6" customFormat="1" x14ac:dyDescent="0.2">
      <c r="D22321" s="100"/>
      <c r="F22321" s="100"/>
      <c r="H22321" s="100"/>
    </row>
    <row r="22322" spans="4:8" s="6" customFormat="1" x14ac:dyDescent="0.2">
      <c r="D22322" s="100"/>
      <c r="F22322" s="100"/>
      <c r="H22322" s="100"/>
    </row>
    <row r="22323" spans="4:8" s="6" customFormat="1" x14ac:dyDescent="0.2">
      <c r="D22323" s="100"/>
      <c r="F22323" s="100"/>
      <c r="H22323" s="100"/>
    </row>
    <row r="22324" spans="4:8" s="6" customFormat="1" x14ac:dyDescent="0.2">
      <c r="D22324" s="100"/>
      <c r="F22324" s="100"/>
      <c r="H22324" s="100"/>
    </row>
    <row r="22325" spans="4:8" s="6" customFormat="1" x14ac:dyDescent="0.2">
      <c r="D22325" s="100"/>
      <c r="F22325" s="100"/>
      <c r="H22325" s="100"/>
    </row>
    <row r="22326" spans="4:8" s="6" customFormat="1" x14ac:dyDescent="0.2">
      <c r="D22326" s="100"/>
      <c r="F22326" s="100"/>
      <c r="H22326" s="100"/>
    </row>
    <row r="22327" spans="4:8" s="6" customFormat="1" x14ac:dyDescent="0.2">
      <c r="D22327" s="100"/>
      <c r="F22327" s="100"/>
      <c r="H22327" s="100"/>
    </row>
    <row r="22328" spans="4:8" s="6" customFormat="1" x14ac:dyDescent="0.2">
      <c r="D22328" s="100"/>
      <c r="F22328" s="100"/>
      <c r="H22328" s="100"/>
    </row>
    <row r="22329" spans="4:8" s="6" customFormat="1" x14ac:dyDescent="0.2">
      <c r="D22329" s="100"/>
      <c r="F22329" s="100"/>
      <c r="H22329" s="100"/>
    </row>
    <row r="22330" spans="4:8" s="6" customFormat="1" x14ac:dyDescent="0.2">
      <c r="D22330" s="100"/>
      <c r="F22330" s="100"/>
      <c r="H22330" s="100"/>
    </row>
    <row r="22331" spans="4:8" s="6" customFormat="1" x14ac:dyDescent="0.2">
      <c r="D22331" s="100"/>
      <c r="F22331" s="100"/>
      <c r="H22331" s="100"/>
    </row>
    <row r="22332" spans="4:8" s="6" customFormat="1" x14ac:dyDescent="0.2">
      <c r="D22332" s="100"/>
      <c r="F22332" s="100"/>
      <c r="H22332" s="100"/>
    </row>
    <row r="22333" spans="4:8" s="6" customFormat="1" x14ac:dyDescent="0.2">
      <c r="D22333" s="100"/>
      <c r="F22333" s="100"/>
      <c r="H22333" s="100"/>
    </row>
    <row r="22334" spans="4:8" s="6" customFormat="1" x14ac:dyDescent="0.2">
      <c r="D22334" s="100"/>
      <c r="F22334" s="100"/>
      <c r="H22334" s="100"/>
    </row>
    <row r="22335" spans="4:8" s="6" customFormat="1" x14ac:dyDescent="0.2">
      <c r="D22335" s="100"/>
      <c r="F22335" s="100"/>
      <c r="H22335" s="100"/>
    </row>
    <row r="22336" spans="4:8" s="6" customFormat="1" x14ac:dyDescent="0.2">
      <c r="D22336" s="100"/>
      <c r="F22336" s="100"/>
      <c r="H22336" s="100"/>
    </row>
    <row r="22337" spans="4:8" s="6" customFormat="1" x14ac:dyDescent="0.2">
      <c r="D22337" s="100"/>
      <c r="F22337" s="100"/>
      <c r="H22337" s="100"/>
    </row>
    <row r="22338" spans="4:8" s="6" customFormat="1" x14ac:dyDescent="0.2">
      <c r="D22338" s="100"/>
      <c r="F22338" s="100"/>
      <c r="H22338" s="100"/>
    </row>
    <row r="22339" spans="4:8" s="6" customFormat="1" x14ac:dyDescent="0.2">
      <c r="D22339" s="100"/>
      <c r="F22339" s="100"/>
      <c r="H22339" s="100"/>
    </row>
    <row r="22340" spans="4:8" s="6" customFormat="1" x14ac:dyDescent="0.2">
      <c r="D22340" s="100"/>
      <c r="F22340" s="100"/>
      <c r="H22340" s="100"/>
    </row>
    <row r="22341" spans="4:8" s="6" customFormat="1" x14ac:dyDescent="0.2">
      <c r="D22341" s="100"/>
      <c r="F22341" s="100"/>
      <c r="H22341" s="100"/>
    </row>
    <row r="22342" spans="4:8" s="6" customFormat="1" x14ac:dyDescent="0.2">
      <c r="D22342" s="100"/>
      <c r="F22342" s="100"/>
      <c r="H22342" s="100"/>
    </row>
    <row r="22343" spans="4:8" s="6" customFormat="1" x14ac:dyDescent="0.2">
      <c r="D22343" s="100"/>
      <c r="F22343" s="100"/>
      <c r="H22343" s="100"/>
    </row>
    <row r="22344" spans="4:8" s="6" customFormat="1" x14ac:dyDescent="0.2">
      <c r="D22344" s="100"/>
      <c r="F22344" s="100"/>
      <c r="H22344" s="100"/>
    </row>
    <row r="22345" spans="4:8" s="6" customFormat="1" x14ac:dyDescent="0.2">
      <c r="D22345" s="100"/>
      <c r="F22345" s="100"/>
      <c r="H22345" s="100"/>
    </row>
    <row r="22346" spans="4:8" s="6" customFormat="1" x14ac:dyDescent="0.2">
      <c r="D22346" s="100"/>
      <c r="F22346" s="100"/>
      <c r="H22346" s="100"/>
    </row>
    <row r="22347" spans="4:8" s="6" customFormat="1" x14ac:dyDescent="0.2">
      <c r="D22347" s="100"/>
      <c r="F22347" s="100"/>
      <c r="H22347" s="100"/>
    </row>
    <row r="22348" spans="4:8" s="6" customFormat="1" x14ac:dyDescent="0.2">
      <c r="D22348" s="100"/>
      <c r="F22348" s="100"/>
      <c r="H22348" s="100"/>
    </row>
    <row r="22349" spans="4:8" s="6" customFormat="1" x14ac:dyDescent="0.2">
      <c r="D22349" s="100"/>
      <c r="F22349" s="100"/>
      <c r="H22349" s="100"/>
    </row>
    <row r="22350" spans="4:8" s="6" customFormat="1" x14ac:dyDescent="0.2">
      <c r="D22350" s="100"/>
      <c r="F22350" s="100"/>
      <c r="H22350" s="100"/>
    </row>
    <row r="22351" spans="4:8" s="6" customFormat="1" x14ac:dyDescent="0.2">
      <c r="D22351" s="100"/>
      <c r="F22351" s="100"/>
      <c r="H22351" s="100"/>
    </row>
    <row r="22352" spans="4:8" s="6" customFormat="1" x14ac:dyDescent="0.2">
      <c r="D22352" s="100"/>
      <c r="F22352" s="100"/>
      <c r="H22352" s="100"/>
    </row>
    <row r="22353" spans="4:8" s="6" customFormat="1" x14ac:dyDescent="0.2">
      <c r="D22353" s="100"/>
      <c r="F22353" s="100"/>
      <c r="H22353" s="100"/>
    </row>
    <row r="22354" spans="4:8" s="6" customFormat="1" x14ac:dyDescent="0.2">
      <c r="D22354" s="100"/>
      <c r="F22354" s="100"/>
      <c r="H22354" s="100"/>
    </row>
    <row r="22355" spans="4:8" s="6" customFormat="1" x14ac:dyDescent="0.2">
      <c r="D22355" s="100"/>
      <c r="F22355" s="100"/>
      <c r="H22355" s="100"/>
    </row>
    <row r="22356" spans="4:8" s="6" customFormat="1" x14ac:dyDescent="0.2">
      <c r="D22356" s="100"/>
      <c r="F22356" s="100"/>
      <c r="H22356" s="100"/>
    </row>
    <row r="22357" spans="4:8" s="6" customFormat="1" x14ac:dyDescent="0.2">
      <c r="D22357" s="100"/>
      <c r="F22357" s="100"/>
      <c r="H22357" s="100"/>
    </row>
    <row r="22358" spans="4:8" s="6" customFormat="1" x14ac:dyDescent="0.2">
      <c r="D22358" s="100"/>
      <c r="F22358" s="100"/>
      <c r="H22358" s="100"/>
    </row>
    <row r="22359" spans="4:8" s="6" customFormat="1" x14ac:dyDescent="0.2">
      <c r="D22359" s="100"/>
      <c r="F22359" s="100"/>
      <c r="H22359" s="100"/>
    </row>
    <row r="22360" spans="4:8" s="6" customFormat="1" x14ac:dyDescent="0.2">
      <c r="D22360" s="100"/>
      <c r="F22360" s="100"/>
      <c r="H22360" s="100"/>
    </row>
    <row r="22361" spans="4:8" s="6" customFormat="1" x14ac:dyDescent="0.2">
      <c r="D22361" s="100"/>
      <c r="F22361" s="100"/>
      <c r="H22361" s="100"/>
    </row>
    <row r="22362" spans="4:8" s="6" customFormat="1" x14ac:dyDescent="0.2">
      <c r="D22362" s="100"/>
      <c r="F22362" s="100"/>
      <c r="H22362" s="100"/>
    </row>
    <row r="22363" spans="4:8" s="6" customFormat="1" x14ac:dyDescent="0.2">
      <c r="D22363" s="100"/>
      <c r="F22363" s="100"/>
      <c r="H22363" s="100"/>
    </row>
    <row r="22364" spans="4:8" s="6" customFormat="1" x14ac:dyDescent="0.2">
      <c r="D22364" s="100"/>
      <c r="F22364" s="100"/>
      <c r="H22364" s="100"/>
    </row>
    <row r="22365" spans="4:8" s="6" customFormat="1" x14ac:dyDescent="0.2">
      <c r="D22365" s="100"/>
      <c r="F22365" s="100"/>
      <c r="H22365" s="100"/>
    </row>
    <row r="22366" spans="4:8" s="6" customFormat="1" x14ac:dyDescent="0.2">
      <c r="D22366" s="100"/>
      <c r="F22366" s="100"/>
      <c r="H22366" s="100"/>
    </row>
    <row r="22367" spans="4:8" s="6" customFormat="1" x14ac:dyDescent="0.2">
      <c r="D22367" s="100"/>
      <c r="F22367" s="100"/>
      <c r="H22367" s="100"/>
    </row>
    <row r="22368" spans="4:8" s="6" customFormat="1" x14ac:dyDescent="0.2">
      <c r="D22368" s="100"/>
      <c r="F22368" s="100"/>
      <c r="H22368" s="100"/>
    </row>
    <row r="22369" spans="4:8" s="6" customFormat="1" x14ac:dyDescent="0.2">
      <c r="D22369" s="100"/>
      <c r="F22369" s="100"/>
      <c r="H22369" s="100"/>
    </row>
    <row r="22370" spans="4:8" s="6" customFormat="1" x14ac:dyDescent="0.2">
      <c r="D22370" s="100"/>
      <c r="F22370" s="100"/>
      <c r="H22370" s="100"/>
    </row>
    <row r="22371" spans="4:8" s="6" customFormat="1" x14ac:dyDescent="0.2">
      <c r="D22371" s="100"/>
      <c r="F22371" s="100"/>
      <c r="H22371" s="100"/>
    </row>
    <row r="22372" spans="4:8" s="6" customFormat="1" x14ac:dyDescent="0.2">
      <c r="D22372" s="100"/>
      <c r="F22372" s="100"/>
      <c r="H22372" s="100"/>
    </row>
    <row r="22373" spans="4:8" s="6" customFormat="1" x14ac:dyDescent="0.2">
      <c r="D22373" s="100"/>
      <c r="F22373" s="100"/>
      <c r="H22373" s="100"/>
    </row>
    <row r="22374" spans="4:8" s="6" customFormat="1" x14ac:dyDescent="0.2">
      <c r="D22374" s="100"/>
      <c r="F22374" s="100"/>
      <c r="H22374" s="100"/>
    </row>
    <row r="22375" spans="4:8" s="6" customFormat="1" x14ac:dyDescent="0.2">
      <c r="D22375" s="100"/>
      <c r="F22375" s="100"/>
      <c r="H22375" s="100"/>
    </row>
    <row r="22376" spans="4:8" s="6" customFormat="1" x14ac:dyDescent="0.2">
      <c r="D22376" s="100"/>
      <c r="F22376" s="100"/>
      <c r="H22376" s="100"/>
    </row>
    <row r="22377" spans="4:8" s="6" customFormat="1" x14ac:dyDescent="0.2">
      <c r="D22377" s="100"/>
      <c r="F22377" s="100"/>
      <c r="H22377" s="100"/>
    </row>
    <row r="22378" spans="4:8" s="6" customFormat="1" x14ac:dyDescent="0.2">
      <c r="D22378" s="100"/>
      <c r="F22378" s="100"/>
      <c r="H22378" s="100"/>
    </row>
    <row r="22379" spans="4:8" s="6" customFormat="1" x14ac:dyDescent="0.2">
      <c r="D22379" s="100"/>
      <c r="F22379" s="100"/>
      <c r="H22379" s="100"/>
    </row>
    <row r="22380" spans="4:8" s="6" customFormat="1" x14ac:dyDescent="0.2">
      <c r="D22380" s="100"/>
      <c r="F22380" s="100"/>
      <c r="H22380" s="100"/>
    </row>
    <row r="22381" spans="4:8" s="6" customFormat="1" x14ac:dyDescent="0.2">
      <c r="D22381" s="100"/>
      <c r="F22381" s="100"/>
      <c r="H22381" s="100"/>
    </row>
    <row r="22382" spans="4:8" s="6" customFormat="1" x14ac:dyDescent="0.2">
      <c r="D22382" s="100"/>
      <c r="F22382" s="100"/>
      <c r="H22382" s="100"/>
    </row>
    <row r="22383" spans="4:8" s="6" customFormat="1" x14ac:dyDescent="0.2">
      <c r="D22383" s="100"/>
      <c r="F22383" s="100"/>
      <c r="H22383" s="100"/>
    </row>
    <row r="22384" spans="4:8" s="6" customFormat="1" x14ac:dyDescent="0.2">
      <c r="D22384" s="100"/>
      <c r="F22384" s="100"/>
      <c r="H22384" s="100"/>
    </row>
    <row r="22385" spans="4:8" s="6" customFormat="1" x14ac:dyDescent="0.2">
      <c r="D22385" s="100"/>
      <c r="F22385" s="100"/>
      <c r="H22385" s="100"/>
    </row>
    <row r="22386" spans="4:8" s="6" customFormat="1" x14ac:dyDescent="0.2">
      <c r="D22386" s="100"/>
      <c r="F22386" s="100"/>
      <c r="H22386" s="100"/>
    </row>
    <row r="22387" spans="4:8" s="6" customFormat="1" x14ac:dyDescent="0.2">
      <c r="D22387" s="100"/>
      <c r="F22387" s="100"/>
      <c r="H22387" s="100"/>
    </row>
    <row r="22388" spans="4:8" s="6" customFormat="1" x14ac:dyDescent="0.2">
      <c r="D22388" s="100"/>
      <c r="F22388" s="100"/>
      <c r="H22388" s="100"/>
    </row>
    <row r="22389" spans="4:8" s="6" customFormat="1" x14ac:dyDescent="0.2">
      <c r="D22389" s="100"/>
      <c r="F22389" s="100"/>
      <c r="H22389" s="100"/>
    </row>
    <row r="22390" spans="4:8" s="6" customFormat="1" x14ac:dyDescent="0.2">
      <c r="D22390" s="100"/>
      <c r="F22390" s="100"/>
      <c r="H22390" s="100"/>
    </row>
    <row r="22391" spans="4:8" s="6" customFormat="1" x14ac:dyDescent="0.2">
      <c r="D22391" s="100"/>
      <c r="F22391" s="100"/>
      <c r="H22391" s="100"/>
    </row>
    <row r="22392" spans="4:8" s="6" customFormat="1" x14ac:dyDescent="0.2">
      <c r="D22392" s="100"/>
      <c r="F22392" s="100"/>
      <c r="H22392" s="100"/>
    </row>
    <row r="22393" spans="4:8" s="6" customFormat="1" x14ac:dyDescent="0.2">
      <c r="D22393" s="100"/>
      <c r="F22393" s="100"/>
      <c r="H22393" s="100"/>
    </row>
    <row r="22394" spans="4:8" s="6" customFormat="1" x14ac:dyDescent="0.2">
      <c r="D22394" s="100"/>
      <c r="F22394" s="100"/>
      <c r="H22394" s="100"/>
    </row>
    <row r="22395" spans="4:8" s="6" customFormat="1" x14ac:dyDescent="0.2">
      <c r="D22395" s="100"/>
      <c r="F22395" s="100"/>
      <c r="H22395" s="100"/>
    </row>
    <row r="22396" spans="4:8" s="6" customFormat="1" x14ac:dyDescent="0.2">
      <c r="D22396" s="100"/>
      <c r="F22396" s="100"/>
      <c r="H22396" s="100"/>
    </row>
    <row r="22397" spans="4:8" s="6" customFormat="1" x14ac:dyDescent="0.2">
      <c r="D22397" s="100"/>
      <c r="F22397" s="100"/>
      <c r="H22397" s="100"/>
    </row>
    <row r="22398" spans="4:8" s="6" customFormat="1" x14ac:dyDescent="0.2">
      <c r="D22398" s="100"/>
      <c r="F22398" s="100"/>
      <c r="H22398" s="100"/>
    </row>
    <row r="22399" spans="4:8" s="6" customFormat="1" x14ac:dyDescent="0.2">
      <c r="D22399" s="100"/>
      <c r="F22399" s="100"/>
      <c r="H22399" s="100"/>
    </row>
    <row r="22400" spans="4:8" s="6" customFormat="1" x14ac:dyDescent="0.2">
      <c r="D22400" s="100"/>
      <c r="F22400" s="100"/>
      <c r="H22400" s="100"/>
    </row>
    <row r="22401" spans="4:8" s="6" customFormat="1" x14ac:dyDescent="0.2">
      <c r="D22401" s="100"/>
      <c r="F22401" s="100"/>
      <c r="H22401" s="100"/>
    </row>
    <row r="22402" spans="4:8" s="6" customFormat="1" x14ac:dyDescent="0.2">
      <c r="D22402" s="100"/>
      <c r="F22402" s="100"/>
      <c r="H22402" s="100"/>
    </row>
    <row r="22403" spans="4:8" s="6" customFormat="1" x14ac:dyDescent="0.2">
      <c r="D22403" s="100"/>
      <c r="F22403" s="100"/>
      <c r="H22403" s="100"/>
    </row>
    <row r="22404" spans="4:8" s="6" customFormat="1" x14ac:dyDescent="0.2">
      <c r="D22404" s="100"/>
      <c r="F22404" s="100"/>
      <c r="H22404" s="100"/>
    </row>
    <row r="22405" spans="4:8" s="6" customFormat="1" x14ac:dyDescent="0.2">
      <c r="D22405" s="100"/>
      <c r="F22405" s="100"/>
      <c r="H22405" s="100"/>
    </row>
    <row r="22406" spans="4:8" s="6" customFormat="1" x14ac:dyDescent="0.2">
      <c r="D22406" s="100"/>
      <c r="F22406" s="100"/>
      <c r="H22406" s="100"/>
    </row>
    <row r="22407" spans="4:8" s="6" customFormat="1" x14ac:dyDescent="0.2">
      <c r="D22407" s="100"/>
      <c r="F22407" s="100"/>
      <c r="H22407" s="100"/>
    </row>
    <row r="22408" spans="4:8" s="6" customFormat="1" x14ac:dyDescent="0.2">
      <c r="D22408" s="100"/>
      <c r="F22408" s="100"/>
      <c r="H22408" s="100"/>
    </row>
    <row r="22409" spans="4:8" s="6" customFormat="1" x14ac:dyDescent="0.2">
      <c r="D22409" s="100"/>
      <c r="F22409" s="100"/>
      <c r="H22409" s="100"/>
    </row>
    <row r="22410" spans="4:8" s="6" customFormat="1" x14ac:dyDescent="0.2">
      <c r="D22410" s="100"/>
      <c r="F22410" s="100"/>
      <c r="H22410" s="100"/>
    </row>
    <row r="22411" spans="4:8" s="6" customFormat="1" x14ac:dyDescent="0.2">
      <c r="D22411" s="100"/>
      <c r="F22411" s="100"/>
      <c r="H22411" s="100"/>
    </row>
    <row r="22412" spans="4:8" s="6" customFormat="1" x14ac:dyDescent="0.2">
      <c r="D22412" s="100"/>
      <c r="F22412" s="100"/>
      <c r="H22412" s="100"/>
    </row>
    <row r="22413" spans="4:8" s="6" customFormat="1" x14ac:dyDescent="0.2">
      <c r="D22413" s="100"/>
      <c r="F22413" s="100"/>
      <c r="H22413" s="100"/>
    </row>
    <row r="22414" spans="4:8" s="6" customFormat="1" x14ac:dyDescent="0.2">
      <c r="D22414" s="100"/>
      <c r="F22414" s="100"/>
      <c r="H22414" s="100"/>
    </row>
    <row r="22415" spans="4:8" s="6" customFormat="1" x14ac:dyDescent="0.2">
      <c r="D22415" s="100"/>
      <c r="F22415" s="100"/>
      <c r="H22415" s="100"/>
    </row>
    <row r="22416" spans="4:8" s="6" customFormat="1" x14ac:dyDescent="0.2">
      <c r="D22416" s="100"/>
      <c r="F22416" s="100"/>
      <c r="H22416" s="100"/>
    </row>
    <row r="22417" spans="4:8" s="6" customFormat="1" x14ac:dyDescent="0.2">
      <c r="D22417" s="100"/>
      <c r="F22417" s="100"/>
      <c r="H22417" s="100"/>
    </row>
    <row r="22418" spans="4:8" s="6" customFormat="1" x14ac:dyDescent="0.2">
      <c r="D22418" s="100"/>
      <c r="F22418" s="100"/>
      <c r="H22418" s="100"/>
    </row>
    <row r="22419" spans="4:8" s="6" customFormat="1" x14ac:dyDescent="0.2">
      <c r="D22419" s="100"/>
      <c r="F22419" s="100"/>
      <c r="H22419" s="100"/>
    </row>
    <row r="22420" spans="4:8" s="6" customFormat="1" x14ac:dyDescent="0.2">
      <c r="D22420" s="100"/>
      <c r="F22420" s="100"/>
      <c r="H22420" s="100"/>
    </row>
    <row r="22421" spans="4:8" s="6" customFormat="1" x14ac:dyDescent="0.2">
      <c r="D22421" s="100"/>
      <c r="F22421" s="100"/>
      <c r="H22421" s="100"/>
    </row>
    <row r="22422" spans="4:8" s="6" customFormat="1" x14ac:dyDescent="0.2">
      <c r="D22422" s="100"/>
      <c r="F22422" s="100"/>
      <c r="H22422" s="100"/>
    </row>
    <row r="22423" spans="4:8" s="6" customFormat="1" x14ac:dyDescent="0.2">
      <c r="D22423" s="100"/>
      <c r="F22423" s="100"/>
      <c r="H22423" s="100"/>
    </row>
    <row r="22424" spans="4:8" s="6" customFormat="1" x14ac:dyDescent="0.2">
      <c r="D22424" s="100"/>
      <c r="F22424" s="100"/>
      <c r="H22424" s="100"/>
    </row>
    <row r="22425" spans="4:8" s="6" customFormat="1" x14ac:dyDescent="0.2">
      <c r="D22425" s="100"/>
      <c r="F22425" s="100"/>
      <c r="H22425" s="100"/>
    </row>
    <row r="22426" spans="4:8" s="6" customFormat="1" x14ac:dyDescent="0.2">
      <c r="D22426" s="100"/>
      <c r="F22426" s="100"/>
      <c r="H22426" s="100"/>
    </row>
    <row r="22427" spans="4:8" s="6" customFormat="1" x14ac:dyDescent="0.2">
      <c r="D22427" s="100"/>
      <c r="F22427" s="100"/>
      <c r="H22427" s="100"/>
    </row>
    <row r="22428" spans="4:8" s="6" customFormat="1" x14ac:dyDescent="0.2">
      <c r="D22428" s="100"/>
      <c r="F22428" s="100"/>
      <c r="H22428" s="100"/>
    </row>
    <row r="22429" spans="4:8" s="6" customFormat="1" x14ac:dyDescent="0.2">
      <c r="D22429" s="100"/>
      <c r="F22429" s="100"/>
      <c r="H22429" s="100"/>
    </row>
    <row r="22430" spans="4:8" s="6" customFormat="1" x14ac:dyDescent="0.2">
      <c r="D22430" s="100"/>
      <c r="F22430" s="100"/>
      <c r="H22430" s="100"/>
    </row>
    <row r="22431" spans="4:8" s="6" customFormat="1" x14ac:dyDescent="0.2">
      <c r="D22431" s="100"/>
      <c r="F22431" s="100"/>
      <c r="H22431" s="100"/>
    </row>
    <row r="22432" spans="4:8" s="6" customFormat="1" x14ac:dyDescent="0.2">
      <c r="D22432" s="100"/>
      <c r="F22432" s="100"/>
      <c r="H22432" s="100"/>
    </row>
    <row r="22433" spans="4:8" s="6" customFormat="1" x14ac:dyDescent="0.2">
      <c r="D22433" s="100"/>
      <c r="F22433" s="100"/>
      <c r="H22433" s="100"/>
    </row>
    <row r="22434" spans="4:8" s="6" customFormat="1" x14ac:dyDescent="0.2">
      <c r="D22434" s="100"/>
      <c r="F22434" s="100"/>
      <c r="H22434" s="100"/>
    </row>
    <row r="22435" spans="4:8" s="6" customFormat="1" x14ac:dyDescent="0.2">
      <c r="D22435" s="100"/>
      <c r="F22435" s="100"/>
      <c r="H22435" s="100"/>
    </row>
    <row r="22436" spans="4:8" s="6" customFormat="1" x14ac:dyDescent="0.2">
      <c r="D22436" s="100"/>
      <c r="F22436" s="100"/>
      <c r="H22436" s="100"/>
    </row>
    <row r="22437" spans="4:8" s="6" customFormat="1" x14ac:dyDescent="0.2">
      <c r="D22437" s="100"/>
      <c r="F22437" s="100"/>
      <c r="H22437" s="100"/>
    </row>
    <row r="22438" spans="4:8" s="6" customFormat="1" x14ac:dyDescent="0.2">
      <c r="D22438" s="100"/>
      <c r="F22438" s="100"/>
      <c r="H22438" s="100"/>
    </row>
    <row r="22439" spans="4:8" s="6" customFormat="1" x14ac:dyDescent="0.2">
      <c r="D22439" s="100"/>
      <c r="F22439" s="100"/>
      <c r="H22439" s="100"/>
    </row>
    <row r="22440" spans="4:8" s="6" customFormat="1" x14ac:dyDescent="0.2">
      <c r="D22440" s="100"/>
      <c r="F22440" s="100"/>
      <c r="H22440" s="100"/>
    </row>
    <row r="22441" spans="4:8" s="6" customFormat="1" x14ac:dyDescent="0.2">
      <c r="D22441" s="100"/>
      <c r="F22441" s="100"/>
      <c r="H22441" s="100"/>
    </row>
    <row r="22442" spans="4:8" s="6" customFormat="1" x14ac:dyDescent="0.2">
      <c r="D22442" s="100"/>
      <c r="F22442" s="100"/>
      <c r="H22442" s="100"/>
    </row>
    <row r="22443" spans="4:8" s="6" customFormat="1" x14ac:dyDescent="0.2">
      <c r="D22443" s="100"/>
      <c r="F22443" s="100"/>
      <c r="H22443" s="100"/>
    </row>
    <row r="22444" spans="4:8" s="6" customFormat="1" x14ac:dyDescent="0.2">
      <c r="D22444" s="100"/>
      <c r="F22444" s="100"/>
      <c r="H22444" s="100"/>
    </row>
    <row r="22445" spans="4:8" s="6" customFormat="1" x14ac:dyDescent="0.2">
      <c r="D22445" s="100"/>
      <c r="F22445" s="100"/>
      <c r="H22445" s="100"/>
    </row>
    <row r="22446" spans="4:8" s="6" customFormat="1" x14ac:dyDescent="0.2">
      <c r="D22446" s="100"/>
      <c r="F22446" s="100"/>
      <c r="H22446" s="100"/>
    </row>
    <row r="22447" spans="4:8" s="6" customFormat="1" x14ac:dyDescent="0.2">
      <c r="D22447" s="100"/>
      <c r="F22447" s="100"/>
      <c r="H22447" s="100"/>
    </row>
    <row r="22448" spans="4:8" s="6" customFormat="1" x14ac:dyDescent="0.2">
      <c r="D22448" s="100"/>
      <c r="F22448" s="100"/>
      <c r="H22448" s="100"/>
    </row>
    <row r="22449" spans="4:8" s="6" customFormat="1" x14ac:dyDescent="0.2">
      <c r="D22449" s="100"/>
      <c r="F22449" s="100"/>
      <c r="H22449" s="100"/>
    </row>
    <row r="22450" spans="4:8" s="6" customFormat="1" x14ac:dyDescent="0.2">
      <c r="D22450" s="100"/>
      <c r="F22450" s="100"/>
      <c r="H22450" s="100"/>
    </row>
    <row r="22451" spans="4:8" s="6" customFormat="1" x14ac:dyDescent="0.2">
      <c r="D22451" s="100"/>
      <c r="F22451" s="100"/>
      <c r="H22451" s="100"/>
    </row>
    <row r="22452" spans="4:8" s="6" customFormat="1" x14ac:dyDescent="0.2">
      <c r="D22452" s="100"/>
      <c r="F22452" s="100"/>
      <c r="H22452" s="100"/>
    </row>
    <row r="22453" spans="4:8" s="6" customFormat="1" x14ac:dyDescent="0.2">
      <c r="D22453" s="100"/>
      <c r="F22453" s="100"/>
      <c r="H22453" s="100"/>
    </row>
    <row r="22454" spans="4:8" s="6" customFormat="1" x14ac:dyDescent="0.2">
      <c r="D22454" s="100"/>
      <c r="F22454" s="100"/>
      <c r="H22454" s="100"/>
    </row>
    <row r="22455" spans="4:8" s="6" customFormat="1" x14ac:dyDescent="0.2">
      <c r="D22455" s="100"/>
      <c r="F22455" s="100"/>
      <c r="H22455" s="100"/>
    </row>
    <row r="22456" spans="4:8" s="6" customFormat="1" x14ac:dyDescent="0.2">
      <c r="D22456" s="100"/>
      <c r="F22456" s="100"/>
      <c r="H22456" s="100"/>
    </row>
    <row r="22457" spans="4:8" s="6" customFormat="1" x14ac:dyDescent="0.2">
      <c r="D22457" s="100"/>
      <c r="F22457" s="100"/>
      <c r="H22457" s="100"/>
    </row>
    <row r="22458" spans="4:8" s="6" customFormat="1" x14ac:dyDescent="0.2">
      <c r="D22458" s="100"/>
      <c r="F22458" s="100"/>
      <c r="H22458" s="100"/>
    </row>
    <row r="22459" spans="4:8" s="6" customFormat="1" x14ac:dyDescent="0.2">
      <c r="D22459" s="100"/>
      <c r="F22459" s="100"/>
      <c r="H22459" s="100"/>
    </row>
    <row r="22460" spans="4:8" s="6" customFormat="1" x14ac:dyDescent="0.2">
      <c r="D22460" s="100"/>
      <c r="F22460" s="100"/>
      <c r="H22460" s="100"/>
    </row>
    <row r="22461" spans="4:8" s="6" customFormat="1" x14ac:dyDescent="0.2">
      <c r="D22461" s="100"/>
      <c r="F22461" s="100"/>
      <c r="H22461" s="100"/>
    </row>
    <row r="22462" spans="4:8" s="6" customFormat="1" x14ac:dyDescent="0.2">
      <c r="D22462" s="100"/>
      <c r="F22462" s="100"/>
      <c r="H22462" s="100"/>
    </row>
    <row r="22463" spans="4:8" s="6" customFormat="1" x14ac:dyDescent="0.2">
      <c r="D22463" s="100"/>
      <c r="F22463" s="100"/>
      <c r="H22463" s="100"/>
    </row>
    <row r="22464" spans="4:8" s="6" customFormat="1" x14ac:dyDescent="0.2">
      <c r="D22464" s="100"/>
      <c r="F22464" s="100"/>
      <c r="H22464" s="100"/>
    </row>
    <row r="22465" spans="4:8" s="6" customFormat="1" x14ac:dyDescent="0.2">
      <c r="D22465" s="100"/>
      <c r="F22465" s="100"/>
      <c r="H22465" s="100"/>
    </row>
    <row r="22466" spans="4:8" s="6" customFormat="1" x14ac:dyDescent="0.2">
      <c r="D22466" s="100"/>
      <c r="F22466" s="100"/>
      <c r="H22466" s="100"/>
    </row>
    <row r="22467" spans="4:8" s="6" customFormat="1" x14ac:dyDescent="0.2">
      <c r="D22467" s="100"/>
      <c r="F22467" s="100"/>
      <c r="H22467" s="100"/>
    </row>
    <row r="22468" spans="4:8" s="6" customFormat="1" x14ac:dyDescent="0.2">
      <c r="D22468" s="100"/>
      <c r="F22468" s="100"/>
      <c r="H22468" s="100"/>
    </row>
    <row r="22469" spans="4:8" s="6" customFormat="1" x14ac:dyDescent="0.2">
      <c r="D22469" s="100"/>
      <c r="F22469" s="100"/>
      <c r="H22469" s="100"/>
    </row>
    <row r="22470" spans="4:8" s="6" customFormat="1" x14ac:dyDescent="0.2">
      <c r="D22470" s="100"/>
      <c r="F22470" s="100"/>
      <c r="H22470" s="100"/>
    </row>
    <row r="22471" spans="4:8" s="6" customFormat="1" x14ac:dyDescent="0.2">
      <c r="D22471" s="100"/>
      <c r="F22471" s="100"/>
      <c r="H22471" s="100"/>
    </row>
    <row r="22472" spans="4:8" s="6" customFormat="1" x14ac:dyDescent="0.2">
      <c r="D22472" s="100"/>
      <c r="F22472" s="100"/>
      <c r="H22472" s="100"/>
    </row>
    <row r="22473" spans="4:8" s="6" customFormat="1" x14ac:dyDescent="0.2">
      <c r="D22473" s="100"/>
      <c r="F22473" s="100"/>
      <c r="H22473" s="100"/>
    </row>
    <row r="22474" spans="4:8" s="6" customFormat="1" x14ac:dyDescent="0.2">
      <c r="D22474" s="100"/>
      <c r="F22474" s="100"/>
      <c r="H22474" s="100"/>
    </row>
    <row r="22475" spans="4:8" s="6" customFormat="1" x14ac:dyDescent="0.2">
      <c r="D22475" s="100"/>
      <c r="F22475" s="100"/>
      <c r="H22475" s="100"/>
    </row>
    <row r="22476" spans="4:8" s="6" customFormat="1" x14ac:dyDescent="0.2">
      <c r="D22476" s="100"/>
      <c r="F22476" s="100"/>
      <c r="H22476" s="100"/>
    </row>
    <row r="22477" spans="4:8" s="6" customFormat="1" x14ac:dyDescent="0.2">
      <c r="D22477" s="100"/>
      <c r="F22477" s="100"/>
      <c r="H22477" s="100"/>
    </row>
    <row r="22478" spans="4:8" s="6" customFormat="1" x14ac:dyDescent="0.2">
      <c r="D22478" s="100"/>
      <c r="F22478" s="100"/>
      <c r="H22478" s="100"/>
    </row>
    <row r="22479" spans="4:8" s="6" customFormat="1" x14ac:dyDescent="0.2">
      <c r="D22479" s="100"/>
      <c r="F22479" s="100"/>
      <c r="H22479" s="100"/>
    </row>
    <row r="22480" spans="4:8" s="6" customFormat="1" x14ac:dyDescent="0.2">
      <c r="D22480" s="100"/>
      <c r="F22480" s="100"/>
      <c r="H22480" s="100"/>
    </row>
    <row r="22481" spans="4:8" s="6" customFormat="1" x14ac:dyDescent="0.2">
      <c r="D22481" s="100"/>
      <c r="F22481" s="100"/>
      <c r="H22481" s="100"/>
    </row>
    <row r="22482" spans="4:8" s="6" customFormat="1" x14ac:dyDescent="0.2">
      <c r="D22482" s="100"/>
      <c r="F22482" s="100"/>
      <c r="H22482" s="100"/>
    </row>
    <row r="22483" spans="4:8" s="6" customFormat="1" x14ac:dyDescent="0.2">
      <c r="D22483" s="100"/>
      <c r="F22483" s="100"/>
      <c r="H22483" s="100"/>
    </row>
    <row r="22484" spans="4:8" s="6" customFormat="1" x14ac:dyDescent="0.2">
      <c r="D22484" s="100"/>
      <c r="F22484" s="100"/>
      <c r="H22484" s="100"/>
    </row>
    <row r="22485" spans="4:8" s="6" customFormat="1" x14ac:dyDescent="0.2">
      <c r="D22485" s="100"/>
      <c r="F22485" s="100"/>
      <c r="H22485" s="100"/>
    </row>
    <row r="22486" spans="4:8" s="6" customFormat="1" x14ac:dyDescent="0.2">
      <c r="D22486" s="100"/>
      <c r="F22486" s="100"/>
      <c r="H22486" s="100"/>
    </row>
    <row r="22487" spans="4:8" s="6" customFormat="1" x14ac:dyDescent="0.2">
      <c r="D22487" s="100"/>
      <c r="F22487" s="100"/>
      <c r="H22487" s="100"/>
    </row>
    <row r="22488" spans="4:8" s="6" customFormat="1" x14ac:dyDescent="0.2">
      <c r="D22488" s="100"/>
      <c r="F22488" s="100"/>
      <c r="H22488" s="100"/>
    </row>
    <row r="22489" spans="4:8" s="6" customFormat="1" x14ac:dyDescent="0.2">
      <c r="D22489" s="100"/>
      <c r="F22489" s="100"/>
      <c r="H22489" s="100"/>
    </row>
    <row r="22490" spans="4:8" s="6" customFormat="1" x14ac:dyDescent="0.2">
      <c r="D22490" s="100"/>
      <c r="F22490" s="100"/>
      <c r="H22490" s="100"/>
    </row>
    <row r="22491" spans="4:8" s="6" customFormat="1" x14ac:dyDescent="0.2">
      <c r="D22491" s="100"/>
      <c r="F22491" s="100"/>
      <c r="H22491" s="100"/>
    </row>
    <row r="22492" spans="4:8" s="6" customFormat="1" x14ac:dyDescent="0.2">
      <c r="D22492" s="100"/>
      <c r="F22492" s="100"/>
      <c r="H22492" s="100"/>
    </row>
    <row r="22493" spans="4:8" s="6" customFormat="1" x14ac:dyDescent="0.2">
      <c r="D22493" s="100"/>
      <c r="F22493" s="100"/>
      <c r="H22493" s="100"/>
    </row>
    <row r="22494" spans="4:8" s="6" customFormat="1" x14ac:dyDescent="0.2">
      <c r="D22494" s="100"/>
      <c r="F22494" s="100"/>
      <c r="H22494" s="100"/>
    </row>
    <row r="22495" spans="4:8" s="6" customFormat="1" x14ac:dyDescent="0.2">
      <c r="D22495" s="100"/>
      <c r="F22495" s="100"/>
      <c r="H22495" s="100"/>
    </row>
    <row r="22496" spans="4:8" s="6" customFormat="1" x14ac:dyDescent="0.2">
      <c r="D22496" s="100"/>
      <c r="F22496" s="100"/>
      <c r="H22496" s="100"/>
    </row>
    <row r="22497" spans="4:8" s="6" customFormat="1" x14ac:dyDescent="0.2">
      <c r="D22497" s="100"/>
      <c r="F22497" s="100"/>
      <c r="H22497" s="100"/>
    </row>
    <row r="22498" spans="4:8" s="6" customFormat="1" x14ac:dyDescent="0.2">
      <c r="D22498" s="100"/>
      <c r="F22498" s="100"/>
      <c r="H22498" s="100"/>
    </row>
    <row r="22499" spans="4:8" s="6" customFormat="1" x14ac:dyDescent="0.2">
      <c r="D22499" s="100"/>
      <c r="F22499" s="100"/>
      <c r="H22499" s="100"/>
    </row>
    <row r="22500" spans="4:8" s="6" customFormat="1" x14ac:dyDescent="0.2">
      <c r="D22500" s="100"/>
      <c r="F22500" s="100"/>
      <c r="H22500" s="100"/>
    </row>
    <row r="22501" spans="4:8" s="6" customFormat="1" x14ac:dyDescent="0.2">
      <c r="D22501" s="100"/>
      <c r="F22501" s="100"/>
      <c r="H22501" s="100"/>
    </row>
    <row r="22502" spans="4:8" s="6" customFormat="1" x14ac:dyDescent="0.2">
      <c r="D22502" s="100"/>
      <c r="F22502" s="100"/>
      <c r="H22502" s="100"/>
    </row>
    <row r="22503" spans="4:8" s="6" customFormat="1" x14ac:dyDescent="0.2">
      <c r="D22503" s="100"/>
      <c r="F22503" s="100"/>
      <c r="H22503" s="100"/>
    </row>
    <row r="22504" spans="4:8" s="6" customFormat="1" x14ac:dyDescent="0.2">
      <c r="D22504" s="100"/>
      <c r="F22504" s="100"/>
      <c r="H22504" s="100"/>
    </row>
    <row r="22505" spans="4:8" s="6" customFormat="1" x14ac:dyDescent="0.2">
      <c r="D22505" s="100"/>
      <c r="F22505" s="100"/>
      <c r="H22505" s="100"/>
    </row>
    <row r="22506" spans="4:8" s="6" customFormat="1" x14ac:dyDescent="0.2">
      <c r="D22506" s="100"/>
      <c r="F22506" s="100"/>
      <c r="H22506" s="100"/>
    </row>
    <row r="22507" spans="4:8" s="6" customFormat="1" x14ac:dyDescent="0.2">
      <c r="D22507" s="100"/>
      <c r="F22507" s="100"/>
      <c r="H22507" s="100"/>
    </row>
    <row r="22508" spans="4:8" s="6" customFormat="1" x14ac:dyDescent="0.2">
      <c r="D22508" s="100"/>
      <c r="F22508" s="100"/>
      <c r="H22508" s="100"/>
    </row>
    <row r="22509" spans="4:8" s="6" customFormat="1" x14ac:dyDescent="0.2">
      <c r="D22509" s="100"/>
      <c r="F22509" s="100"/>
      <c r="H22509" s="100"/>
    </row>
    <row r="22510" spans="4:8" s="6" customFormat="1" x14ac:dyDescent="0.2">
      <c r="D22510" s="100"/>
      <c r="F22510" s="100"/>
      <c r="H22510" s="100"/>
    </row>
    <row r="22511" spans="4:8" s="6" customFormat="1" x14ac:dyDescent="0.2">
      <c r="D22511" s="100"/>
      <c r="F22511" s="100"/>
      <c r="H22511" s="100"/>
    </row>
    <row r="22512" spans="4:8" s="6" customFormat="1" x14ac:dyDescent="0.2">
      <c r="D22512" s="100"/>
      <c r="F22512" s="100"/>
      <c r="H22512" s="100"/>
    </row>
    <row r="22513" spans="4:8" s="6" customFormat="1" x14ac:dyDescent="0.2">
      <c r="D22513" s="100"/>
      <c r="F22513" s="100"/>
      <c r="H22513" s="100"/>
    </row>
    <row r="22514" spans="4:8" s="6" customFormat="1" x14ac:dyDescent="0.2">
      <c r="D22514" s="100"/>
      <c r="F22514" s="100"/>
      <c r="H22514" s="100"/>
    </row>
    <row r="22515" spans="4:8" s="6" customFormat="1" x14ac:dyDescent="0.2">
      <c r="D22515" s="100"/>
      <c r="F22515" s="100"/>
      <c r="H22515" s="100"/>
    </row>
    <row r="22516" spans="4:8" s="6" customFormat="1" x14ac:dyDescent="0.2">
      <c r="D22516" s="100"/>
      <c r="F22516" s="100"/>
      <c r="H22516" s="100"/>
    </row>
    <row r="22517" spans="4:8" s="6" customFormat="1" x14ac:dyDescent="0.2">
      <c r="D22517" s="100"/>
      <c r="F22517" s="100"/>
      <c r="H22517" s="100"/>
    </row>
    <row r="22518" spans="4:8" s="6" customFormat="1" x14ac:dyDescent="0.2">
      <c r="D22518" s="100"/>
      <c r="F22518" s="100"/>
      <c r="H22518" s="100"/>
    </row>
    <row r="22519" spans="4:8" s="6" customFormat="1" x14ac:dyDescent="0.2">
      <c r="D22519" s="100"/>
      <c r="F22519" s="100"/>
      <c r="H22519" s="100"/>
    </row>
    <row r="22520" spans="4:8" s="6" customFormat="1" x14ac:dyDescent="0.2">
      <c r="D22520" s="100"/>
      <c r="F22520" s="100"/>
      <c r="H22520" s="100"/>
    </row>
    <row r="22521" spans="4:8" s="6" customFormat="1" x14ac:dyDescent="0.2">
      <c r="D22521" s="100"/>
      <c r="F22521" s="100"/>
      <c r="H22521" s="100"/>
    </row>
    <row r="22522" spans="4:8" s="6" customFormat="1" x14ac:dyDescent="0.2">
      <c r="D22522" s="100"/>
      <c r="F22522" s="100"/>
      <c r="H22522" s="100"/>
    </row>
    <row r="22523" spans="4:8" s="6" customFormat="1" x14ac:dyDescent="0.2">
      <c r="D22523" s="100"/>
      <c r="F22523" s="100"/>
      <c r="H22523" s="100"/>
    </row>
    <row r="22524" spans="4:8" s="6" customFormat="1" x14ac:dyDescent="0.2">
      <c r="D22524" s="100"/>
      <c r="F22524" s="100"/>
      <c r="H22524" s="100"/>
    </row>
    <row r="22525" spans="4:8" s="6" customFormat="1" x14ac:dyDescent="0.2">
      <c r="D22525" s="100"/>
      <c r="F22525" s="100"/>
      <c r="H22525" s="100"/>
    </row>
    <row r="22526" spans="4:8" s="6" customFormat="1" x14ac:dyDescent="0.2">
      <c r="D22526" s="100"/>
      <c r="F22526" s="100"/>
      <c r="H22526" s="100"/>
    </row>
    <row r="22527" spans="4:8" s="6" customFormat="1" x14ac:dyDescent="0.2">
      <c r="D22527" s="100"/>
      <c r="F22527" s="100"/>
      <c r="H22527" s="100"/>
    </row>
    <row r="22528" spans="4:8" s="6" customFormat="1" x14ac:dyDescent="0.2">
      <c r="D22528" s="100"/>
      <c r="F22528" s="100"/>
      <c r="H22528" s="100"/>
    </row>
    <row r="22529" spans="4:8" s="6" customFormat="1" x14ac:dyDescent="0.2">
      <c r="D22529" s="100"/>
      <c r="F22529" s="100"/>
      <c r="H22529" s="100"/>
    </row>
    <row r="22530" spans="4:8" s="6" customFormat="1" x14ac:dyDescent="0.2">
      <c r="D22530" s="100"/>
      <c r="F22530" s="100"/>
      <c r="H22530" s="100"/>
    </row>
    <row r="22531" spans="4:8" s="6" customFormat="1" x14ac:dyDescent="0.2">
      <c r="D22531" s="100"/>
      <c r="F22531" s="100"/>
      <c r="H22531" s="100"/>
    </row>
    <row r="22532" spans="4:8" s="6" customFormat="1" x14ac:dyDescent="0.2">
      <c r="D22532" s="100"/>
      <c r="F22532" s="100"/>
      <c r="H22532" s="100"/>
    </row>
    <row r="22533" spans="4:8" s="6" customFormat="1" x14ac:dyDescent="0.2">
      <c r="D22533" s="100"/>
      <c r="F22533" s="100"/>
      <c r="H22533" s="100"/>
    </row>
    <row r="22534" spans="4:8" s="6" customFormat="1" x14ac:dyDescent="0.2">
      <c r="D22534" s="100"/>
      <c r="F22534" s="100"/>
      <c r="H22534" s="100"/>
    </row>
    <row r="22535" spans="4:8" s="6" customFormat="1" x14ac:dyDescent="0.2">
      <c r="D22535" s="100"/>
      <c r="F22535" s="100"/>
      <c r="H22535" s="100"/>
    </row>
    <row r="22536" spans="4:8" s="6" customFormat="1" x14ac:dyDescent="0.2">
      <c r="D22536" s="100"/>
      <c r="F22536" s="100"/>
      <c r="H22536" s="100"/>
    </row>
    <row r="22537" spans="4:8" s="6" customFormat="1" x14ac:dyDescent="0.2">
      <c r="D22537" s="100"/>
      <c r="F22537" s="100"/>
      <c r="H22537" s="100"/>
    </row>
    <row r="22538" spans="4:8" s="6" customFormat="1" x14ac:dyDescent="0.2">
      <c r="D22538" s="100"/>
      <c r="F22538" s="100"/>
      <c r="H22538" s="100"/>
    </row>
    <row r="22539" spans="4:8" s="6" customFormat="1" x14ac:dyDescent="0.2">
      <c r="D22539" s="100"/>
      <c r="F22539" s="100"/>
      <c r="H22539" s="100"/>
    </row>
    <row r="22540" spans="4:8" s="6" customFormat="1" x14ac:dyDescent="0.2">
      <c r="D22540" s="100"/>
      <c r="F22540" s="100"/>
      <c r="H22540" s="100"/>
    </row>
    <row r="22541" spans="4:8" s="6" customFormat="1" x14ac:dyDescent="0.2">
      <c r="D22541" s="100"/>
      <c r="F22541" s="100"/>
      <c r="H22541" s="100"/>
    </row>
    <row r="22542" spans="4:8" s="6" customFormat="1" x14ac:dyDescent="0.2">
      <c r="D22542" s="100"/>
      <c r="F22542" s="100"/>
      <c r="H22542" s="100"/>
    </row>
    <row r="22543" spans="4:8" s="6" customFormat="1" x14ac:dyDescent="0.2">
      <c r="D22543" s="100"/>
      <c r="F22543" s="100"/>
      <c r="H22543" s="100"/>
    </row>
    <row r="22544" spans="4:8" s="6" customFormat="1" x14ac:dyDescent="0.2">
      <c r="D22544" s="100"/>
      <c r="F22544" s="100"/>
      <c r="H22544" s="100"/>
    </row>
    <row r="22545" spans="4:8" s="6" customFormat="1" x14ac:dyDescent="0.2">
      <c r="D22545" s="100"/>
      <c r="F22545" s="100"/>
      <c r="H22545" s="100"/>
    </row>
    <row r="22546" spans="4:8" s="6" customFormat="1" x14ac:dyDescent="0.2">
      <c r="D22546" s="100"/>
      <c r="F22546" s="100"/>
      <c r="H22546" s="100"/>
    </row>
    <row r="22547" spans="4:8" s="6" customFormat="1" x14ac:dyDescent="0.2">
      <c r="D22547" s="100"/>
      <c r="F22547" s="100"/>
      <c r="H22547" s="100"/>
    </row>
    <row r="22548" spans="4:8" s="6" customFormat="1" x14ac:dyDescent="0.2">
      <c r="D22548" s="100"/>
      <c r="F22548" s="100"/>
      <c r="H22548" s="100"/>
    </row>
    <row r="22549" spans="4:8" s="6" customFormat="1" x14ac:dyDescent="0.2">
      <c r="D22549" s="100"/>
      <c r="F22549" s="100"/>
      <c r="H22549" s="100"/>
    </row>
    <row r="22550" spans="4:8" s="6" customFormat="1" x14ac:dyDescent="0.2">
      <c r="D22550" s="100"/>
      <c r="F22550" s="100"/>
      <c r="H22550" s="100"/>
    </row>
    <row r="22551" spans="4:8" s="6" customFormat="1" x14ac:dyDescent="0.2">
      <c r="D22551" s="100"/>
      <c r="F22551" s="100"/>
      <c r="H22551" s="100"/>
    </row>
    <row r="22552" spans="4:8" s="6" customFormat="1" x14ac:dyDescent="0.2">
      <c r="D22552" s="100"/>
      <c r="F22552" s="100"/>
      <c r="H22552" s="100"/>
    </row>
    <row r="22553" spans="4:8" s="6" customFormat="1" x14ac:dyDescent="0.2">
      <c r="D22553" s="100"/>
      <c r="F22553" s="100"/>
      <c r="H22553" s="100"/>
    </row>
    <row r="22554" spans="4:8" s="6" customFormat="1" x14ac:dyDescent="0.2">
      <c r="D22554" s="100"/>
      <c r="F22554" s="100"/>
      <c r="H22554" s="100"/>
    </row>
    <row r="22555" spans="4:8" s="6" customFormat="1" x14ac:dyDescent="0.2">
      <c r="D22555" s="100"/>
      <c r="F22555" s="100"/>
      <c r="H22555" s="100"/>
    </row>
    <row r="22556" spans="4:8" s="6" customFormat="1" x14ac:dyDescent="0.2">
      <c r="D22556" s="100"/>
      <c r="F22556" s="100"/>
      <c r="H22556" s="100"/>
    </row>
    <row r="22557" spans="4:8" s="6" customFormat="1" x14ac:dyDescent="0.2">
      <c r="D22557" s="100"/>
      <c r="F22557" s="100"/>
      <c r="H22557" s="100"/>
    </row>
    <row r="22558" spans="4:8" s="6" customFormat="1" x14ac:dyDescent="0.2">
      <c r="D22558" s="100"/>
      <c r="F22558" s="100"/>
      <c r="H22558" s="100"/>
    </row>
    <row r="22559" spans="4:8" s="6" customFormat="1" x14ac:dyDescent="0.2">
      <c r="D22559" s="100"/>
      <c r="F22559" s="100"/>
      <c r="H22559" s="100"/>
    </row>
    <row r="22560" spans="4:8" s="6" customFormat="1" x14ac:dyDescent="0.2">
      <c r="D22560" s="100"/>
      <c r="F22560" s="100"/>
      <c r="H22560" s="100"/>
    </row>
    <row r="22561" spans="4:8" s="6" customFormat="1" x14ac:dyDescent="0.2">
      <c r="D22561" s="100"/>
      <c r="F22561" s="100"/>
      <c r="H22561" s="100"/>
    </row>
    <row r="22562" spans="4:8" s="6" customFormat="1" x14ac:dyDescent="0.2">
      <c r="D22562" s="100"/>
      <c r="F22562" s="100"/>
      <c r="H22562" s="100"/>
    </row>
    <row r="22563" spans="4:8" s="6" customFormat="1" x14ac:dyDescent="0.2">
      <c r="D22563" s="100"/>
      <c r="F22563" s="100"/>
      <c r="H22563" s="100"/>
    </row>
    <row r="22564" spans="4:8" s="6" customFormat="1" x14ac:dyDescent="0.2">
      <c r="D22564" s="100"/>
      <c r="F22564" s="100"/>
      <c r="H22564" s="100"/>
    </row>
    <row r="22565" spans="4:8" s="6" customFormat="1" x14ac:dyDescent="0.2">
      <c r="D22565" s="100"/>
      <c r="F22565" s="100"/>
      <c r="H22565" s="100"/>
    </row>
    <row r="22566" spans="4:8" s="6" customFormat="1" x14ac:dyDescent="0.2">
      <c r="D22566" s="100"/>
      <c r="F22566" s="100"/>
      <c r="H22566" s="100"/>
    </row>
    <row r="22567" spans="4:8" s="6" customFormat="1" x14ac:dyDescent="0.2">
      <c r="D22567" s="100"/>
      <c r="F22567" s="100"/>
      <c r="H22567" s="100"/>
    </row>
    <row r="22568" spans="4:8" s="6" customFormat="1" x14ac:dyDescent="0.2">
      <c r="D22568" s="100"/>
      <c r="F22568" s="100"/>
      <c r="H22568" s="100"/>
    </row>
    <row r="22569" spans="4:8" s="6" customFormat="1" x14ac:dyDescent="0.2">
      <c r="D22569" s="100"/>
      <c r="F22569" s="100"/>
      <c r="H22569" s="100"/>
    </row>
    <row r="22570" spans="4:8" s="6" customFormat="1" x14ac:dyDescent="0.2">
      <c r="D22570" s="100"/>
      <c r="F22570" s="100"/>
      <c r="H22570" s="100"/>
    </row>
    <row r="22571" spans="4:8" s="6" customFormat="1" x14ac:dyDescent="0.2">
      <c r="D22571" s="100"/>
      <c r="F22571" s="100"/>
      <c r="H22571" s="100"/>
    </row>
    <row r="22572" spans="4:8" s="6" customFormat="1" x14ac:dyDescent="0.2">
      <c r="D22572" s="100"/>
      <c r="F22572" s="100"/>
      <c r="H22572" s="100"/>
    </row>
    <row r="22573" spans="4:8" s="6" customFormat="1" x14ac:dyDescent="0.2">
      <c r="D22573" s="100"/>
      <c r="F22573" s="100"/>
      <c r="H22573" s="100"/>
    </row>
    <row r="22574" spans="4:8" s="6" customFormat="1" x14ac:dyDescent="0.2">
      <c r="D22574" s="100"/>
      <c r="F22574" s="100"/>
      <c r="H22574" s="100"/>
    </row>
    <row r="22575" spans="4:8" s="6" customFormat="1" x14ac:dyDescent="0.2">
      <c r="D22575" s="100"/>
      <c r="F22575" s="100"/>
      <c r="H22575" s="100"/>
    </row>
    <row r="22576" spans="4:8" s="6" customFormat="1" x14ac:dyDescent="0.2">
      <c r="D22576" s="100"/>
      <c r="F22576" s="100"/>
      <c r="H22576" s="100"/>
    </row>
    <row r="22577" spans="4:8" s="6" customFormat="1" x14ac:dyDescent="0.2">
      <c r="D22577" s="100"/>
      <c r="F22577" s="100"/>
      <c r="H22577" s="100"/>
    </row>
    <row r="22578" spans="4:8" s="6" customFormat="1" x14ac:dyDescent="0.2">
      <c r="D22578" s="100"/>
      <c r="F22578" s="100"/>
      <c r="H22578" s="100"/>
    </row>
    <row r="22579" spans="4:8" s="6" customFormat="1" x14ac:dyDescent="0.2">
      <c r="D22579" s="100"/>
      <c r="F22579" s="100"/>
      <c r="H22579" s="100"/>
    </row>
    <row r="22580" spans="4:8" s="6" customFormat="1" x14ac:dyDescent="0.2">
      <c r="D22580" s="100"/>
      <c r="F22580" s="100"/>
      <c r="H22580" s="100"/>
    </row>
    <row r="22581" spans="4:8" s="6" customFormat="1" x14ac:dyDescent="0.2">
      <c r="D22581" s="100"/>
      <c r="F22581" s="100"/>
      <c r="H22581" s="100"/>
    </row>
    <row r="22582" spans="4:8" s="6" customFormat="1" x14ac:dyDescent="0.2">
      <c r="D22582" s="100"/>
      <c r="F22582" s="100"/>
      <c r="H22582" s="100"/>
    </row>
    <row r="22583" spans="4:8" s="6" customFormat="1" x14ac:dyDescent="0.2">
      <c r="D22583" s="100"/>
      <c r="F22583" s="100"/>
      <c r="H22583" s="100"/>
    </row>
    <row r="22584" spans="4:8" s="6" customFormat="1" x14ac:dyDescent="0.2">
      <c r="D22584" s="100"/>
      <c r="F22584" s="100"/>
      <c r="H22584" s="100"/>
    </row>
    <row r="22585" spans="4:8" s="6" customFormat="1" x14ac:dyDescent="0.2">
      <c r="D22585" s="100"/>
      <c r="F22585" s="100"/>
      <c r="H22585" s="100"/>
    </row>
    <row r="22586" spans="4:8" s="6" customFormat="1" x14ac:dyDescent="0.2">
      <c r="D22586" s="100"/>
      <c r="F22586" s="100"/>
      <c r="H22586" s="100"/>
    </row>
    <row r="22587" spans="4:8" s="6" customFormat="1" x14ac:dyDescent="0.2">
      <c r="D22587" s="100"/>
      <c r="F22587" s="100"/>
      <c r="H22587" s="100"/>
    </row>
    <row r="22588" spans="4:8" s="6" customFormat="1" x14ac:dyDescent="0.2">
      <c r="D22588" s="100"/>
      <c r="F22588" s="100"/>
      <c r="H22588" s="100"/>
    </row>
    <row r="22589" spans="4:8" s="6" customFormat="1" x14ac:dyDescent="0.2">
      <c r="D22589" s="100"/>
      <c r="F22589" s="100"/>
      <c r="H22589" s="100"/>
    </row>
    <row r="22590" spans="4:8" s="6" customFormat="1" x14ac:dyDescent="0.2">
      <c r="D22590" s="100"/>
      <c r="F22590" s="100"/>
      <c r="H22590" s="100"/>
    </row>
    <row r="22591" spans="4:8" s="6" customFormat="1" x14ac:dyDescent="0.2">
      <c r="D22591" s="100"/>
      <c r="F22591" s="100"/>
      <c r="H22591" s="100"/>
    </row>
    <row r="22592" spans="4:8" s="6" customFormat="1" x14ac:dyDescent="0.2">
      <c r="D22592" s="100"/>
      <c r="F22592" s="100"/>
      <c r="H22592" s="100"/>
    </row>
    <row r="22593" spans="4:8" s="6" customFormat="1" x14ac:dyDescent="0.2">
      <c r="D22593" s="100"/>
      <c r="F22593" s="100"/>
      <c r="H22593" s="100"/>
    </row>
    <row r="22594" spans="4:8" s="6" customFormat="1" x14ac:dyDescent="0.2">
      <c r="D22594" s="100"/>
      <c r="F22594" s="100"/>
      <c r="H22594" s="100"/>
    </row>
    <row r="22595" spans="4:8" s="6" customFormat="1" x14ac:dyDescent="0.2">
      <c r="D22595" s="100"/>
      <c r="F22595" s="100"/>
      <c r="H22595" s="100"/>
    </row>
    <row r="22596" spans="4:8" s="6" customFormat="1" x14ac:dyDescent="0.2">
      <c r="D22596" s="100"/>
      <c r="F22596" s="100"/>
      <c r="H22596" s="100"/>
    </row>
    <row r="22597" spans="4:8" s="6" customFormat="1" x14ac:dyDescent="0.2">
      <c r="D22597" s="100"/>
      <c r="F22597" s="100"/>
      <c r="H22597" s="100"/>
    </row>
    <row r="22598" spans="4:8" s="6" customFormat="1" x14ac:dyDescent="0.2">
      <c r="D22598" s="100"/>
      <c r="F22598" s="100"/>
      <c r="H22598" s="100"/>
    </row>
    <row r="22599" spans="4:8" s="6" customFormat="1" x14ac:dyDescent="0.2">
      <c r="D22599" s="100"/>
      <c r="F22599" s="100"/>
      <c r="H22599" s="100"/>
    </row>
    <row r="22600" spans="4:8" s="6" customFormat="1" x14ac:dyDescent="0.2">
      <c r="D22600" s="100"/>
      <c r="F22600" s="100"/>
      <c r="H22600" s="100"/>
    </row>
    <row r="22601" spans="4:8" s="6" customFormat="1" x14ac:dyDescent="0.2">
      <c r="D22601" s="100"/>
      <c r="F22601" s="100"/>
      <c r="H22601" s="100"/>
    </row>
    <row r="22602" spans="4:8" s="6" customFormat="1" x14ac:dyDescent="0.2">
      <c r="D22602" s="100"/>
      <c r="F22602" s="100"/>
      <c r="H22602" s="100"/>
    </row>
    <row r="22603" spans="4:8" s="6" customFormat="1" x14ac:dyDescent="0.2">
      <c r="D22603" s="100"/>
      <c r="F22603" s="100"/>
      <c r="H22603" s="100"/>
    </row>
    <row r="22604" spans="4:8" s="6" customFormat="1" x14ac:dyDescent="0.2">
      <c r="D22604" s="100"/>
      <c r="F22604" s="100"/>
      <c r="H22604" s="100"/>
    </row>
    <row r="22605" spans="4:8" s="6" customFormat="1" x14ac:dyDescent="0.2">
      <c r="D22605" s="100"/>
      <c r="F22605" s="100"/>
      <c r="H22605" s="100"/>
    </row>
    <row r="22606" spans="4:8" s="6" customFormat="1" x14ac:dyDescent="0.2">
      <c r="D22606" s="100"/>
      <c r="F22606" s="100"/>
      <c r="H22606" s="100"/>
    </row>
    <row r="22607" spans="4:8" s="6" customFormat="1" x14ac:dyDescent="0.2">
      <c r="D22607" s="100"/>
      <c r="F22607" s="100"/>
      <c r="H22607" s="100"/>
    </row>
    <row r="22608" spans="4:8" s="6" customFormat="1" x14ac:dyDescent="0.2">
      <c r="D22608" s="100"/>
      <c r="F22608" s="100"/>
      <c r="H22608" s="100"/>
    </row>
    <row r="22609" spans="4:8" s="6" customFormat="1" x14ac:dyDescent="0.2">
      <c r="D22609" s="100"/>
      <c r="F22609" s="100"/>
      <c r="H22609" s="100"/>
    </row>
    <row r="22610" spans="4:8" s="6" customFormat="1" x14ac:dyDescent="0.2">
      <c r="D22610" s="100"/>
      <c r="F22610" s="100"/>
      <c r="H22610" s="100"/>
    </row>
    <row r="22611" spans="4:8" s="6" customFormat="1" x14ac:dyDescent="0.2">
      <c r="D22611" s="100"/>
      <c r="F22611" s="100"/>
      <c r="H22611" s="100"/>
    </row>
    <row r="22612" spans="4:8" s="6" customFormat="1" x14ac:dyDescent="0.2">
      <c r="D22612" s="100"/>
      <c r="F22612" s="100"/>
      <c r="H22612" s="100"/>
    </row>
    <row r="22613" spans="4:8" s="6" customFormat="1" x14ac:dyDescent="0.2">
      <c r="D22613" s="100"/>
      <c r="F22613" s="100"/>
      <c r="H22613" s="100"/>
    </row>
    <row r="22614" spans="4:8" s="6" customFormat="1" x14ac:dyDescent="0.2">
      <c r="D22614" s="100"/>
      <c r="F22614" s="100"/>
      <c r="H22614" s="100"/>
    </row>
    <row r="22615" spans="4:8" s="6" customFormat="1" x14ac:dyDescent="0.2">
      <c r="D22615" s="100"/>
      <c r="F22615" s="100"/>
      <c r="H22615" s="100"/>
    </row>
    <row r="22616" spans="4:8" s="6" customFormat="1" x14ac:dyDescent="0.2">
      <c r="D22616" s="100"/>
      <c r="F22616" s="100"/>
      <c r="H22616" s="100"/>
    </row>
    <row r="22617" spans="4:8" s="6" customFormat="1" x14ac:dyDescent="0.2">
      <c r="D22617" s="100"/>
      <c r="F22617" s="100"/>
      <c r="H22617" s="100"/>
    </row>
    <row r="22618" spans="4:8" s="6" customFormat="1" x14ac:dyDescent="0.2">
      <c r="D22618" s="100"/>
      <c r="F22618" s="100"/>
      <c r="H22618" s="100"/>
    </row>
    <row r="22619" spans="4:8" s="6" customFormat="1" x14ac:dyDescent="0.2">
      <c r="D22619" s="100"/>
      <c r="F22619" s="100"/>
      <c r="H22619" s="100"/>
    </row>
    <row r="22620" spans="4:8" s="6" customFormat="1" x14ac:dyDescent="0.2">
      <c r="D22620" s="100"/>
      <c r="F22620" s="100"/>
      <c r="H22620" s="100"/>
    </row>
    <row r="22621" spans="4:8" s="6" customFormat="1" x14ac:dyDescent="0.2">
      <c r="D22621" s="100"/>
      <c r="F22621" s="100"/>
      <c r="H22621" s="100"/>
    </row>
    <row r="22622" spans="4:8" s="6" customFormat="1" x14ac:dyDescent="0.2">
      <c r="D22622" s="100"/>
      <c r="F22622" s="100"/>
      <c r="H22622" s="100"/>
    </row>
    <row r="22623" spans="4:8" s="6" customFormat="1" x14ac:dyDescent="0.2">
      <c r="D22623" s="100"/>
      <c r="F22623" s="100"/>
      <c r="H22623" s="100"/>
    </row>
    <row r="22624" spans="4:8" s="6" customFormat="1" x14ac:dyDescent="0.2">
      <c r="D22624" s="100"/>
      <c r="F22624" s="100"/>
      <c r="H22624" s="100"/>
    </row>
    <row r="22625" spans="4:8" s="6" customFormat="1" x14ac:dyDescent="0.2">
      <c r="D22625" s="100"/>
      <c r="F22625" s="100"/>
      <c r="H22625" s="100"/>
    </row>
    <row r="22626" spans="4:8" s="6" customFormat="1" x14ac:dyDescent="0.2">
      <c r="D22626" s="100"/>
      <c r="F22626" s="100"/>
      <c r="H22626" s="100"/>
    </row>
    <row r="22627" spans="4:8" s="6" customFormat="1" x14ac:dyDescent="0.2">
      <c r="D22627" s="100"/>
      <c r="F22627" s="100"/>
      <c r="H22627" s="100"/>
    </row>
    <row r="22628" spans="4:8" s="6" customFormat="1" x14ac:dyDescent="0.2">
      <c r="D22628" s="100"/>
      <c r="F22628" s="100"/>
      <c r="H22628" s="100"/>
    </row>
    <row r="22629" spans="4:8" s="6" customFormat="1" x14ac:dyDescent="0.2">
      <c r="D22629" s="100"/>
      <c r="F22629" s="100"/>
      <c r="H22629" s="100"/>
    </row>
    <row r="22630" spans="4:8" s="6" customFormat="1" x14ac:dyDescent="0.2">
      <c r="D22630" s="100"/>
      <c r="F22630" s="100"/>
      <c r="H22630" s="100"/>
    </row>
    <row r="22631" spans="4:8" s="6" customFormat="1" x14ac:dyDescent="0.2">
      <c r="D22631" s="100"/>
      <c r="F22631" s="100"/>
      <c r="H22631" s="100"/>
    </row>
    <row r="22632" spans="4:8" s="6" customFormat="1" x14ac:dyDescent="0.2">
      <c r="D22632" s="100"/>
      <c r="F22632" s="100"/>
      <c r="H22632" s="100"/>
    </row>
    <row r="22633" spans="4:8" s="6" customFormat="1" x14ac:dyDescent="0.2">
      <c r="D22633" s="100"/>
      <c r="F22633" s="100"/>
      <c r="H22633" s="100"/>
    </row>
    <row r="22634" spans="4:8" s="6" customFormat="1" x14ac:dyDescent="0.2">
      <c r="D22634" s="100"/>
      <c r="F22634" s="100"/>
      <c r="H22634" s="100"/>
    </row>
    <row r="22635" spans="4:8" s="6" customFormat="1" x14ac:dyDescent="0.2">
      <c r="D22635" s="100"/>
      <c r="F22635" s="100"/>
      <c r="H22635" s="100"/>
    </row>
    <row r="22636" spans="4:8" s="6" customFormat="1" x14ac:dyDescent="0.2">
      <c r="D22636" s="100"/>
      <c r="F22636" s="100"/>
      <c r="H22636" s="100"/>
    </row>
    <row r="22637" spans="4:8" s="6" customFormat="1" x14ac:dyDescent="0.2">
      <c r="D22637" s="100"/>
      <c r="F22637" s="100"/>
      <c r="H22637" s="100"/>
    </row>
    <row r="22638" spans="4:8" s="6" customFormat="1" x14ac:dyDescent="0.2">
      <c r="D22638" s="100"/>
      <c r="F22638" s="100"/>
      <c r="H22638" s="100"/>
    </row>
    <row r="22639" spans="4:8" s="6" customFormat="1" x14ac:dyDescent="0.2">
      <c r="D22639" s="100"/>
      <c r="F22639" s="100"/>
      <c r="H22639" s="100"/>
    </row>
    <row r="22640" spans="4:8" s="6" customFormat="1" x14ac:dyDescent="0.2">
      <c r="D22640" s="100"/>
      <c r="F22640" s="100"/>
      <c r="H22640" s="100"/>
    </row>
    <row r="22641" spans="4:8" s="6" customFormat="1" x14ac:dyDescent="0.2">
      <c r="D22641" s="100"/>
      <c r="F22641" s="100"/>
      <c r="H22641" s="100"/>
    </row>
    <row r="22642" spans="4:8" s="6" customFormat="1" x14ac:dyDescent="0.2">
      <c r="D22642" s="100"/>
      <c r="F22642" s="100"/>
      <c r="H22642" s="100"/>
    </row>
    <row r="22643" spans="4:8" s="6" customFormat="1" x14ac:dyDescent="0.2">
      <c r="D22643" s="100"/>
      <c r="F22643" s="100"/>
      <c r="H22643" s="100"/>
    </row>
    <row r="22644" spans="4:8" s="6" customFormat="1" x14ac:dyDescent="0.2">
      <c r="D22644" s="100"/>
      <c r="F22644" s="100"/>
      <c r="H22644" s="100"/>
    </row>
    <row r="22645" spans="4:8" s="6" customFormat="1" x14ac:dyDescent="0.2">
      <c r="D22645" s="100"/>
      <c r="F22645" s="100"/>
      <c r="H22645" s="100"/>
    </row>
    <row r="22646" spans="4:8" s="6" customFormat="1" x14ac:dyDescent="0.2">
      <c r="D22646" s="100"/>
      <c r="F22646" s="100"/>
      <c r="H22646" s="100"/>
    </row>
    <row r="22647" spans="4:8" s="6" customFormat="1" x14ac:dyDescent="0.2">
      <c r="D22647" s="100"/>
      <c r="F22647" s="100"/>
      <c r="H22647" s="100"/>
    </row>
    <row r="22648" spans="4:8" s="6" customFormat="1" x14ac:dyDescent="0.2">
      <c r="D22648" s="100"/>
      <c r="F22648" s="100"/>
      <c r="H22648" s="100"/>
    </row>
    <row r="22649" spans="4:8" s="6" customFormat="1" x14ac:dyDescent="0.2">
      <c r="D22649" s="100"/>
      <c r="F22649" s="100"/>
      <c r="H22649" s="100"/>
    </row>
    <row r="22650" spans="4:8" s="6" customFormat="1" x14ac:dyDescent="0.2">
      <c r="D22650" s="100"/>
      <c r="F22650" s="100"/>
      <c r="H22650" s="100"/>
    </row>
    <row r="22651" spans="4:8" s="6" customFormat="1" x14ac:dyDescent="0.2">
      <c r="D22651" s="100"/>
      <c r="F22651" s="100"/>
      <c r="H22651" s="100"/>
    </row>
    <row r="22652" spans="4:8" s="6" customFormat="1" x14ac:dyDescent="0.2">
      <c r="D22652" s="100"/>
      <c r="F22652" s="100"/>
      <c r="H22652" s="100"/>
    </row>
    <row r="22653" spans="4:8" s="6" customFormat="1" x14ac:dyDescent="0.2">
      <c r="D22653" s="100"/>
      <c r="F22653" s="100"/>
      <c r="H22653" s="100"/>
    </row>
    <row r="22654" spans="4:8" s="6" customFormat="1" x14ac:dyDescent="0.2">
      <c r="D22654" s="100"/>
      <c r="F22654" s="100"/>
      <c r="H22654" s="100"/>
    </row>
    <row r="22655" spans="4:8" s="6" customFormat="1" x14ac:dyDescent="0.2">
      <c r="D22655" s="100"/>
      <c r="F22655" s="100"/>
      <c r="H22655" s="100"/>
    </row>
    <row r="22656" spans="4:8" s="6" customFormat="1" x14ac:dyDescent="0.2">
      <c r="D22656" s="100"/>
      <c r="F22656" s="100"/>
      <c r="H22656" s="100"/>
    </row>
    <row r="22657" spans="4:8" s="6" customFormat="1" x14ac:dyDescent="0.2">
      <c r="D22657" s="100"/>
      <c r="F22657" s="100"/>
      <c r="H22657" s="100"/>
    </row>
    <row r="22658" spans="4:8" s="6" customFormat="1" x14ac:dyDescent="0.2">
      <c r="D22658" s="100"/>
      <c r="F22658" s="100"/>
      <c r="H22658" s="100"/>
    </row>
    <row r="22659" spans="4:8" s="6" customFormat="1" x14ac:dyDescent="0.2">
      <c r="D22659" s="100"/>
      <c r="F22659" s="100"/>
      <c r="H22659" s="100"/>
    </row>
    <row r="22660" spans="4:8" s="6" customFormat="1" x14ac:dyDescent="0.2">
      <c r="D22660" s="100"/>
      <c r="F22660" s="100"/>
      <c r="H22660" s="100"/>
    </row>
    <row r="22661" spans="4:8" s="6" customFormat="1" x14ac:dyDescent="0.2">
      <c r="D22661" s="100"/>
      <c r="F22661" s="100"/>
      <c r="H22661" s="100"/>
    </row>
    <row r="22662" spans="4:8" s="6" customFormat="1" x14ac:dyDescent="0.2">
      <c r="D22662" s="100"/>
      <c r="F22662" s="100"/>
      <c r="H22662" s="100"/>
    </row>
    <row r="22663" spans="4:8" s="6" customFormat="1" x14ac:dyDescent="0.2">
      <c r="D22663" s="100"/>
      <c r="F22663" s="100"/>
      <c r="H22663" s="100"/>
    </row>
    <row r="22664" spans="4:8" s="6" customFormat="1" x14ac:dyDescent="0.2">
      <c r="D22664" s="100"/>
      <c r="F22664" s="100"/>
      <c r="H22664" s="100"/>
    </row>
    <row r="22665" spans="4:8" s="6" customFormat="1" x14ac:dyDescent="0.2">
      <c r="D22665" s="100"/>
      <c r="F22665" s="100"/>
      <c r="H22665" s="100"/>
    </row>
    <row r="22666" spans="4:8" s="6" customFormat="1" x14ac:dyDescent="0.2">
      <c r="D22666" s="100"/>
      <c r="F22666" s="100"/>
      <c r="H22666" s="100"/>
    </row>
    <row r="22667" spans="4:8" s="6" customFormat="1" x14ac:dyDescent="0.2">
      <c r="D22667" s="100"/>
      <c r="F22667" s="100"/>
      <c r="H22667" s="100"/>
    </row>
    <row r="22668" spans="4:8" s="6" customFormat="1" x14ac:dyDescent="0.2">
      <c r="D22668" s="100"/>
      <c r="F22668" s="100"/>
      <c r="H22668" s="100"/>
    </row>
    <row r="22669" spans="4:8" s="6" customFormat="1" x14ac:dyDescent="0.2">
      <c r="D22669" s="100"/>
      <c r="F22669" s="100"/>
      <c r="H22669" s="100"/>
    </row>
    <row r="22670" spans="4:8" s="6" customFormat="1" x14ac:dyDescent="0.2">
      <c r="D22670" s="100"/>
      <c r="F22670" s="100"/>
      <c r="H22670" s="100"/>
    </row>
    <row r="22671" spans="4:8" s="6" customFormat="1" x14ac:dyDescent="0.2">
      <c r="D22671" s="100"/>
      <c r="F22671" s="100"/>
      <c r="H22671" s="100"/>
    </row>
    <row r="22672" spans="4:8" s="6" customFormat="1" x14ac:dyDescent="0.2">
      <c r="D22672" s="100"/>
      <c r="F22672" s="100"/>
      <c r="H22672" s="100"/>
    </row>
    <row r="22673" spans="4:8" s="6" customFormat="1" x14ac:dyDescent="0.2">
      <c r="D22673" s="100"/>
      <c r="F22673" s="100"/>
      <c r="H22673" s="100"/>
    </row>
    <row r="22674" spans="4:8" s="6" customFormat="1" x14ac:dyDescent="0.2">
      <c r="D22674" s="100"/>
      <c r="F22674" s="100"/>
      <c r="H22674" s="100"/>
    </row>
    <row r="22675" spans="4:8" s="6" customFormat="1" x14ac:dyDescent="0.2">
      <c r="D22675" s="100"/>
      <c r="F22675" s="100"/>
      <c r="H22675" s="100"/>
    </row>
    <row r="22676" spans="4:8" s="6" customFormat="1" x14ac:dyDescent="0.2">
      <c r="D22676" s="100"/>
      <c r="F22676" s="100"/>
      <c r="H22676" s="100"/>
    </row>
    <row r="22677" spans="4:8" s="6" customFormat="1" x14ac:dyDescent="0.2">
      <c r="D22677" s="100"/>
      <c r="F22677" s="100"/>
      <c r="H22677" s="100"/>
    </row>
    <row r="22678" spans="4:8" s="6" customFormat="1" x14ac:dyDescent="0.2">
      <c r="D22678" s="100"/>
      <c r="F22678" s="100"/>
      <c r="H22678" s="100"/>
    </row>
    <row r="22679" spans="4:8" s="6" customFormat="1" x14ac:dyDescent="0.2">
      <c r="D22679" s="100"/>
      <c r="F22679" s="100"/>
      <c r="H22679" s="100"/>
    </row>
    <row r="22680" spans="4:8" s="6" customFormat="1" x14ac:dyDescent="0.2">
      <c r="D22680" s="100"/>
      <c r="F22680" s="100"/>
      <c r="H22680" s="100"/>
    </row>
    <row r="22681" spans="4:8" s="6" customFormat="1" x14ac:dyDescent="0.2">
      <c r="D22681" s="100"/>
      <c r="F22681" s="100"/>
      <c r="H22681" s="100"/>
    </row>
    <row r="22682" spans="4:8" s="6" customFormat="1" x14ac:dyDescent="0.2">
      <c r="D22682" s="100"/>
      <c r="F22682" s="100"/>
      <c r="H22682" s="100"/>
    </row>
    <row r="22683" spans="4:8" s="6" customFormat="1" x14ac:dyDescent="0.2">
      <c r="D22683" s="100"/>
      <c r="F22683" s="100"/>
      <c r="H22683" s="100"/>
    </row>
    <row r="22684" spans="4:8" s="6" customFormat="1" x14ac:dyDescent="0.2">
      <c r="D22684" s="100"/>
      <c r="F22684" s="100"/>
      <c r="H22684" s="100"/>
    </row>
    <row r="22685" spans="4:8" s="6" customFormat="1" x14ac:dyDescent="0.2">
      <c r="D22685" s="100"/>
      <c r="F22685" s="100"/>
      <c r="H22685" s="100"/>
    </row>
    <row r="22686" spans="4:8" s="6" customFormat="1" x14ac:dyDescent="0.2">
      <c r="D22686" s="100"/>
      <c r="F22686" s="100"/>
      <c r="H22686" s="100"/>
    </row>
    <row r="22687" spans="4:8" s="6" customFormat="1" x14ac:dyDescent="0.2">
      <c r="D22687" s="100"/>
      <c r="F22687" s="100"/>
      <c r="H22687" s="100"/>
    </row>
    <row r="22688" spans="4:8" s="6" customFormat="1" x14ac:dyDescent="0.2">
      <c r="D22688" s="100"/>
      <c r="F22688" s="100"/>
      <c r="H22688" s="100"/>
    </row>
    <row r="22689" spans="4:8" s="6" customFormat="1" x14ac:dyDescent="0.2">
      <c r="D22689" s="100"/>
      <c r="F22689" s="100"/>
      <c r="H22689" s="100"/>
    </row>
    <row r="22690" spans="4:8" s="6" customFormat="1" x14ac:dyDescent="0.2">
      <c r="D22690" s="100"/>
      <c r="F22690" s="100"/>
      <c r="H22690" s="100"/>
    </row>
    <row r="22691" spans="4:8" s="6" customFormat="1" x14ac:dyDescent="0.2">
      <c r="D22691" s="100"/>
      <c r="F22691" s="100"/>
      <c r="H22691" s="100"/>
    </row>
    <row r="22692" spans="4:8" s="6" customFormat="1" x14ac:dyDescent="0.2">
      <c r="D22692" s="100"/>
      <c r="F22692" s="100"/>
      <c r="H22692" s="100"/>
    </row>
    <row r="22693" spans="4:8" s="6" customFormat="1" x14ac:dyDescent="0.2">
      <c r="D22693" s="100"/>
      <c r="F22693" s="100"/>
      <c r="H22693" s="100"/>
    </row>
    <row r="22694" spans="4:8" s="6" customFormat="1" x14ac:dyDescent="0.2">
      <c r="D22694" s="100"/>
      <c r="F22694" s="100"/>
      <c r="H22694" s="100"/>
    </row>
    <row r="22695" spans="4:8" s="6" customFormat="1" x14ac:dyDescent="0.2">
      <c r="D22695" s="100"/>
      <c r="F22695" s="100"/>
      <c r="H22695" s="100"/>
    </row>
    <row r="22696" spans="4:8" s="6" customFormat="1" x14ac:dyDescent="0.2">
      <c r="D22696" s="100"/>
      <c r="F22696" s="100"/>
      <c r="H22696" s="100"/>
    </row>
    <row r="22697" spans="4:8" s="6" customFormat="1" x14ac:dyDescent="0.2">
      <c r="D22697" s="100"/>
      <c r="F22697" s="100"/>
      <c r="H22697" s="100"/>
    </row>
    <row r="22698" spans="4:8" s="6" customFormat="1" x14ac:dyDescent="0.2">
      <c r="D22698" s="100"/>
      <c r="F22698" s="100"/>
      <c r="H22698" s="100"/>
    </row>
    <row r="22699" spans="4:8" s="6" customFormat="1" x14ac:dyDescent="0.2">
      <c r="D22699" s="100"/>
      <c r="F22699" s="100"/>
      <c r="H22699" s="100"/>
    </row>
    <row r="22700" spans="4:8" s="6" customFormat="1" x14ac:dyDescent="0.2">
      <c r="D22700" s="100"/>
      <c r="F22700" s="100"/>
      <c r="H22700" s="100"/>
    </row>
    <row r="22701" spans="4:8" s="6" customFormat="1" x14ac:dyDescent="0.2">
      <c r="D22701" s="100"/>
      <c r="F22701" s="100"/>
      <c r="H22701" s="100"/>
    </row>
    <row r="22702" spans="4:8" s="6" customFormat="1" x14ac:dyDescent="0.2">
      <c r="D22702" s="100"/>
      <c r="F22702" s="100"/>
      <c r="H22702" s="100"/>
    </row>
    <row r="22703" spans="4:8" s="6" customFormat="1" x14ac:dyDescent="0.2">
      <c r="D22703" s="100"/>
      <c r="F22703" s="100"/>
      <c r="H22703" s="100"/>
    </row>
    <row r="22704" spans="4:8" s="6" customFormat="1" x14ac:dyDescent="0.2">
      <c r="D22704" s="100"/>
      <c r="F22704" s="100"/>
      <c r="H22704" s="100"/>
    </row>
    <row r="22705" spans="4:8" s="6" customFormat="1" x14ac:dyDescent="0.2">
      <c r="D22705" s="100"/>
      <c r="F22705" s="100"/>
      <c r="H22705" s="100"/>
    </row>
    <row r="22706" spans="4:8" s="6" customFormat="1" x14ac:dyDescent="0.2">
      <c r="D22706" s="100"/>
      <c r="F22706" s="100"/>
      <c r="H22706" s="100"/>
    </row>
    <row r="22707" spans="4:8" s="6" customFormat="1" x14ac:dyDescent="0.2">
      <c r="D22707" s="100"/>
      <c r="F22707" s="100"/>
      <c r="H22707" s="100"/>
    </row>
    <row r="22708" spans="4:8" s="6" customFormat="1" x14ac:dyDescent="0.2">
      <c r="D22708" s="100"/>
      <c r="F22708" s="100"/>
      <c r="H22708" s="100"/>
    </row>
    <row r="22709" spans="4:8" s="6" customFormat="1" x14ac:dyDescent="0.2">
      <c r="D22709" s="100"/>
      <c r="F22709" s="100"/>
      <c r="H22709" s="100"/>
    </row>
    <row r="22710" spans="4:8" s="6" customFormat="1" x14ac:dyDescent="0.2">
      <c r="D22710" s="100"/>
      <c r="F22710" s="100"/>
      <c r="H22710" s="100"/>
    </row>
    <row r="22711" spans="4:8" s="6" customFormat="1" x14ac:dyDescent="0.2">
      <c r="D22711" s="100"/>
      <c r="F22711" s="100"/>
      <c r="H22711" s="100"/>
    </row>
    <row r="22712" spans="4:8" s="6" customFormat="1" x14ac:dyDescent="0.2">
      <c r="D22712" s="100"/>
      <c r="F22712" s="100"/>
      <c r="H22712" s="100"/>
    </row>
    <row r="22713" spans="4:8" s="6" customFormat="1" x14ac:dyDescent="0.2">
      <c r="D22713" s="100"/>
      <c r="F22713" s="100"/>
      <c r="H22713" s="100"/>
    </row>
    <row r="22714" spans="4:8" s="6" customFormat="1" x14ac:dyDescent="0.2">
      <c r="D22714" s="100"/>
      <c r="F22714" s="100"/>
      <c r="H22714" s="100"/>
    </row>
    <row r="22715" spans="4:8" s="6" customFormat="1" x14ac:dyDescent="0.2">
      <c r="D22715" s="100"/>
      <c r="F22715" s="100"/>
      <c r="H22715" s="100"/>
    </row>
    <row r="22716" spans="4:8" s="6" customFormat="1" x14ac:dyDescent="0.2">
      <c r="D22716" s="100"/>
      <c r="F22716" s="100"/>
      <c r="H22716" s="100"/>
    </row>
    <row r="22717" spans="4:8" s="6" customFormat="1" x14ac:dyDescent="0.2">
      <c r="D22717" s="100"/>
      <c r="F22717" s="100"/>
      <c r="H22717" s="100"/>
    </row>
    <row r="22718" spans="4:8" s="6" customFormat="1" x14ac:dyDescent="0.2">
      <c r="D22718" s="100"/>
      <c r="F22718" s="100"/>
      <c r="H22718" s="100"/>
    </row>
    <row r="22719" spans="4:8" s="6" customFormat="1" x14ac:dyDescent="0.2">
      <c r="D22719" s="100"/>
      <c r="F22719" s="100"/>
      <c r="H22719" s="100"/>
    </row>
    <row r="22720" spans="4:8" s="6" customFormat="1" x14ac:dyDescent="0.2">
      <c r="D22720" s="100"/>
      <c r="F22720" s="100"/>
      <c r="H22720" s="100"/>
    </row>
    <row r="22721" spans="4:8" s="6" customFormat="1" x14ac:dyDescent="0.2">
      <c r="D22721" s="100"/>
      <c r="F22721" s="100"/>
      <c r="H22721" s="100"/>
    </row>
    <row r="22722" spans="4:8" s="6" customFormat="1" x14ac:dyDescent="0.2">
      <c r="D22722" s="100"/>
      <c r="F22722" s="100"/>
      <c r="H22722" s="100"/>
    </row>
    <row r="22723" spans="4:8" s="6" customFormat="1" x14ac:dyDescent="0.2">
      <c r="D22723" s="100"/>
      <c r="F22723" s="100"/>
      <c r="H22723" s="100"/>
    </row>
    <row r="22724" spans="4:8" s="6" customFormat="1" x14ac:dyDescent="0.2">
      <c r="D22724" s="100"/>
      <c r="F22724" s="100"/>
      <c r="H22724" s="100"/>
    </row>
    <row r="22725" spans="4:8" s="6" customFormat="1" x14ac:dyDescent="0.2">
      <c r="D22725" s="100"/>
      <c r="F22725" s="100"/>
      <c r="H22725" s="100"/>
    </row>
    <row r="22726" spans="4:8" s="6" customFormat="1" x14ac:dyDescent="0.2">
      <c r="D22726" s="100"/>
      <c r="F22726" s="100"/>
      <c r="H22726" s="100"/>
    </row>
    <row r="22727" spans="4:8" s="6" customFormat="1" x14ac:dyDescent="0.2">
      <c r="D22727" s="100"/>
      <c r="F22727" s="100"/>
      <c r="H22727" s="100"/>
    </row>
    <row r="22728" spans="4:8" s="6" customFormat="1" x14ac:dyDescent="0.2">
      <c r="D22728" s="100"/>
      <c r="F22728" s="100"/>
      <c r="H22728" s="100"/>
    </row>
    <row r="22729" spans="4:8" s="6" customFormat="1" x14ac:dyDescent="0.2">
      <c r="D22729" s="100"/>
      <c r="F22729" s="100"/>
      <c r="H22729" s="100"/>
    </row>
    <row r="22730" spans="4:8" s="6" customFormat="1" x14ac:dyDescent="0.2">
      <c r="D22730" s="100"/>
      <c r="F22730" s="100"/>
      <c r="H22730" s="100"/>
    </row>
    <row r="22731" spans="4:8" s="6" customFormat="1" x14ac:dyDescent="0.2">
      <c r="D22731" s="100"/>
      <c r="F22731" s="100"/>
      <c r="H22731" s="100"/>
    </row>
    <row r="22732" spans="4:8" s="6" customFormat="1" x14ac:dyDescent="0.2">
      <c r="D22732" s="100"/>
      <c r="F22732" s="100"/>
      <c r="H22732" s="100"/>
    </row>
    <row r="22733" spans="4:8" s="6" customFormat="1" x14ac:dyDescent="0.2">
      <c r="D22733" s="100"/>
      <c r="F22733" s="100"/>
      <c r="H22733" s="100"/>
    </row>
    <row r="22734" spans="4:8" s="6" customFormat="1" x14ac:dyDescent="0.2">
      <c r="D22734" s="100"/>
      <c r="F22734" s="100"/>
      <c r="H22734" s="100"/>
    </row>
    <row r="22735" spans="4:8" s="6" customFormat="1" x14ac:dyDescent="0.2">
      <c r="D22735" s="100"/>
      <c r="F22735" s="100"/>
      <c r="H22735" s="100"/>
    </row>
    <row r="22736" spans="4:8" s="6" customFormat="1" x14ac:dyDescent="0.2">
      <c r="D22736" s="100"/>
      <c r="F22736" s="100"/>
      <c r="H22736" s="100"/>
    </row>
    <row r="22737" spans="4:8" s="6" customFormat="1" x14ac:dyDescent="0.2">
      <c r="D22737" s="100"/>
      <c r="F22737" s="100"/>
      <c r="H22737" s="100"/>
    </row>
    <row r="22738" spans="4:8" s="6" customFormat="1" x14ac:dyDescent="0.2">
      <c r="D22738" s="100"/>
      <c r="F22738" s="100"/>
      <c r="H22738" s="100"/>
    </row>
    <row r="22739" spans="4:8" s="6" customFormat="1" x14ac:dyDescent="0.2">
      <c r="D22739" s="100"/>
      <c r="F22739" s="100"/>
      <c r="H22739" s="100"/>
    </row>
    <row r="22740" spans="4:8" s="6" customFormat="1" x14ac:dyDescent="0.2">
      <c r="D22740" s="100"/>
      <c r="F22740" s="100"/>
      <c r="H22740" s="100"/>
    </row>
    <row r="22741" spans="4:8" s="6" customFormat="1" x14ac:dyDescent="0.2">
      <c r="D22741" s="100"/>
      <c r="F22741" s="100"/>
      <c r="H22741" s="100"/>
    </row>
    <row r="22742" spans="4:8" s="6" customFormat="1" x14ac:dyDescent="0.2">
      <c r="D22742" s="100"/>
      <c r="F22742" s="100"/>
      <c r="H22742" s="100"/>
    </row>
    <row r="22743" spans="4:8" s="6" customFormat="1" x14ac:dyDescent="0.2">
      <c r="D22743" s="100"/>
      <c r="F22743" s="100"/>
      <c r="H22743" s="100"/>
    </row>
    <row r="22744" spans="4:8" s="6" customFormat="1" x14ac:dyDescent="0.2">
      <c r="D22744" s="100"/>
      <c r="F22744" s="100"/>
      <c r="H22744" s="100"/>
    </row>
    <row r="22745" spans="4:8" s="6" customFormat="1" x14ac:dyDescent="0.2">
      <c r="D22745" s="100"/>
      <c r="F22745" s="100"/>
      <c r="H22745" s="100"/>
    </row>
    <row r="22746" spans="4:8" s="6" customFormat="1" x14ac:dyDescent="0.2">
      <c r="D22746" s="100"/>
      <c r="F22746" s="100"/>
      <c r="H22746" s="100"/>
    </row>
    <row r="22747" spans="4:8" s="6" customFormat="1" x14ac:dyDescent="0.2">
      <c r="D22747" s="100"/>
      <c r="F22747" s="100"/>
      <c r="H22747" s="100"/>
    </row>
    <row r="22748" spans="4:8" s="6" customFormat="1" x14ac:dyDescent="0.2">
      <c r="D22748" s="100"/>
      <c r="F22748" s="100"/>
      <c r="H22748" s="100"/>
    </row>
    <row r="22749" spans="4:8" s="6" customFormat="1" x14ac:dyDescent="0.2">
      <c r="D22749" s="100"/>
      <c r="F22749" s="100"/>
      <c r="H22749" s="100"/>
    </row>
    <row r="22750" spans="4:8" s="6" customFormat="1" x14ac:dyDescent="0.2">
      <c r="D22750" s="100"/>
      <c r="F22750" s="100"/>
      <c r="H22750" s="100"/>
    </row>
    <row r="22751" spans="4:8" s="6" customFormat="1" x14ac:dyDescent="0.2">
      <c r="D22751" s="100"/>
      <c r="F22751" s="100"/>
      <c r="H22751" s="100"/>
    </row>
    <row r="22752" spans="4:8" s="6" customFormat="1" x14ac:dyDescent="0.2">
      <c r="D22752" s="100"/>
      <c r="F22752" s="100"/>
      <c r="H22752" s="100"/>
    </row>
    <row r="22753" spans="4:8" s="6" customFormat="1" x14ac:dyDescent="0.2">
      <c r="D22753" s="100"/>
      <c r="F22753" s="100"/>
      <c r="H22753" s="100"/>
    </row>
    <row r="22754" spans="4:8" s="6" customFormat="1" x14ac:dyDescent="0.2">
      <c r="D22754" s="100"/>
      <c r="F22754" s="100"/>
      <c r="H22754" s="100"/>
    </row>
    <row r="22755" spans="4:8" s="6" customFormat="1" x14ac:dyDescent="0.2">
      <c r="D22755" s="100"/>
      <c r="F22755" s="100"/>
      <c r="H22755" s="100"/>
    </row>
    <row r="22756" spans="4:8" s="6" customFormat="1" x14ac:dyDescent="0.2">
      <c r="D22756" s="100"/>
      <c r="F22756" s="100"/>
      <c r="H22756" s="100"/>
    </row>
    <row r="22757" spans="4:8" s="6" customFormat="1" x14ac:dyDescent="0.2">
      <c r="D22757" s="100"/>
      <c r="F22757" s="100"/>
      <c r="H22757" s="100"/>
    </row>
    <row r="22758" spans="4:8" s="6" customFormat="1" x14ac:dyDescent="0.2">
      <c r="D22758" s="100"/>
      <c r="F22758" s="100"/>
      <c r="H22758" s="100"/>
    </row>
    <row r="22759" spans="4:8" s="6" customFormat="1" x14ac:dyDescent="0.2">
      <c r="D22759" s="100"/>
      <c r="F22759" s="100"/>
      <c r="H22759" s="100"/>
    </row>
    <row r="22760" spans="4:8" s="6" customFormat="1" x14ac:dyDescent="0.2">
      <c r="D22760" s="100"/>
      <c r="F22760" s="100"/>
      <c r="H22760" s="100"/>
    </row>
    <row r="22761" spans="4:8" s="6" customFormat="1" x14ac:dyDescent="0.2">
      <c r="D22761" s="100"/>
      <c r="F22761" s="100"/>
      <c r="H22761" s="100"/>
    </row>
    <row r="22762" spans="4:8" s="6" customFormat="1" x14ac:dyDescent="0.2">
      <c r="D22762" s="100"/>
      <c r="F22762" s="100"/>
      <c r="H22762" s="100"/>
    </row>
    <row r="22763" spans="4:8" s="6" customFormat="1" x14ac:dyDescent="0.2">
      <c r="D22763" s="100"/>
      <c r="F22763" s="100"/>
      <c r="H22763" s="100"/>
    </row>
    <row r="22764" spans="4:8" s="6" customFormat="1" x14ac:dyDescent="0.2">
      <c r="D22764" s="100"/>
      <c r="F22764" s="100"/>
      <c r="H22764" s="100"/>
    </row>
    <row r="22765" spans="4:8" s="6" customFormat="1" x14ac:dyDescent="0.2">
      <c r="D22765" s="100"/>
      <c r="F22765" s="100"/>
      <c r="H22765" s="100"/>
    </row>
    <row r="22766" spans="4:8" s="6" customFormat="1" x14ac:dyDescent="0.2">
      <c r="D22766" s="100"/>
      <c r="F22766" s="100"/>
      <c r="H22766" s="100"/>
    </row>
    <row r="22767" spans="4:8" s="6" customFormat="1" x14ac:dyDescent="0.2">
      <c r="D22767" s="100"/>
      <c r="F22767" s="100"/>
      <c r="H22767" s="100"/>
    </row>
    <row r="22768" spans="4:8" s="6" customFormat="1" x14ac:dyDescent="0.2">
      <c r="D22768" s="100"/>
      <c r="F22768" s="100"/>
      <c r="H22768" s="100"/>
    </row>
    <row r="22769" spans="4:8" s="6" customFormat="1" x14ac:dyDescent="0.2">
      <c r="D22769" s="100"/>
      <c r="F22769" s="100"/>
      <c r="H22769" s="100"/>
    </row>
    <row r="22770" spans="4:8" s="6" customFormat="1" x14ac:dyDescent="0.2">
      <c r="D22770" s="100"/>
      <c r="F22770" s="100"/>
      <c r="H22770" s="100"/>
    </row>
    <row r="22771" spans="4:8" s="6" customFormat="1" x14ac:dyDescent="0.2">
      <c r="D22771" s="100"/>
      <c r="F22771" s="100"/>
      <c r="H22771" s="100"/>
    </row>
    <row r="22772" spans="4:8" s="6" customFormat="1" x14ac:dyDescent="0.2">
      <c r="D22772" s="100"/>
      <c r="F22772" s="100"/>
      <c r="H22772" s="100"/>
    </row>
    <row r="22773" spans="4:8" s="6" customFormat="1" x14ac:dyDescent="0.2">
      <c r="D22773" s="100"/>
      <c r="F22773" s="100"/>
      <c r="H22773" s="100"/>
    </row>
    <row r="22774" spans="4:8" s="6" customFormat="1" x14ac:dyDescent="0.2">
      <c r="D22774" s="100"/>
      <c r="F22774" s="100"/>
      <c r="H22774" s="100"/>
    </row>
    <row r="22775" spans="4:8" s="6" customFormat="1" x14ac:dyDescent="0.2">
      <c r="D22775" s="100"/>
      <c r="F22775" s="100"/>
      <c r="H22775" s="100"/>
    </row>
    <row r="22776" spans="4:8" s="6" customFormat="1" x14ac:dyDescent="0.2">
      <c r="D22776" s="100"/>
      <c r="F22776" s="100"/>
      <c r="H22776" s="100"/>
    </row>
    <row r="22777" spans="4:8" s="6" customFormat="1" x14ac:dyDescent="0.2">
      <c r="D22777" s="100"/>
      <c r="F22777" s="100"/>
      <c r="H22777" s="100"/>
    </row>
    <row r="22778" spans="4:8" s="6" customFormat="1" x14ac:dyDescent="0.2">
      <c r="D22778" s="100"/>
      <c r="F22778" s="100"/>
      <c r="H22778" s="100"/>
    </row>
    <row r="22779" spans="4:8" s="6" customFormat="1" x14ac:dyDescent="0.2">
      <c r="D22779" s="100"/>
      <c r="F22779" s="100"/>
      <c r="H22779" s="100"/>
    </row>
    <row r="22780" spans="4:8" s="6" customFormat="1" x14ac:dyDescent="0.2">
      <c r="D22780" s="100"/>
      <c r="F22780" s="100"/>
      <c r="H22780" s="100"/>
    </row>
    <row r="22781" spans="4:8" s="6" customFormat="1" x14ac:dyDescent="0.2">
      <c r="D22781" s="100"/>
      <c r="F22781" s="100"/>
      <c r="H22781" s="100"/>
    </row>
    <row r="22782" spans="4:8" s="6" customFormat="1" x14ac:dyDescent="0.2">
      <c r="D22782" s="100"/>
      <c r="F22782" s="100"/>
      <c r="H22782" s="100"/>
    </row>
    <row r="22783" spans="4:8" s="6" customFormat="1" x14ac:dyDescent="0.2">
      <c r="D22783" s="100"/>
      <c r="F22783" s="100"/>
      <c r="H22783" s="100"/>
    </row>
    <row r="22784" spans="4:8" s="6" customFormat="1" x14ac:dyDescent="0.2">
      <c r="D22784" s="100"/>
      <c r="F22784" s="100"/>
      <c r="H22784" s="100"/>
    </row>
    <row r="22785" spans="4:8" s="6" customFormat="1" x14ac:dyDescent="0.2">
      <c r="D22785" s="100"/>
      <c r="F22785" s="100"/>
      <c r="H22785" s="100"/>
    </row>
    <row r="22786" spans="4:8" s="6" customFormat="1" x14ac:dyDescent="0.2">
      <c r="D22786" s="100"/>
      <c r="F22786" s="100"/>
      <c r="H22786" s="100"/>
    </row>
    <row r="22787" spans="4:8" s="6" customFormat="1" x14ac:dyDescent="0.2">
      <c r="D22787" s="100"/>
      <c r="F22787" s="100"/>
      <c r="H22787" s="100"/>
    </row>
    <row r="22788" spans="4:8" s="6" customFormat="1" x14ac:dyDescent="0.2">
      <c r="D22788" s="100"/>
      <c r="F22788" s="100"/>
      <c r="H22788" s="100"/>
    </row>
    <row r="22789" spans="4:8" s="6" customFormat="1" x14ac:dyDescent="0.2">
      <c r="D22789" s="100"/>
      <c r="F22789" s="100"/>
      <c r="H22789" s="100"/>
    </row>
    <row r="22790" spans="4:8" s="6" customFormat="1" x14ac:dyDescent="0.2">
      <c r="D22790" s="100"/>
      <c r="F22790" s="100"/>
      <c r="H22790" s="100"/>
    </row>
    <row r="22791" spans="4:8" s="6" customFormat="1" x14ac:dyDescent="0.2">
      <c r="D22791" s="100"/>
      <c r="F22791" s="100"/>
      <c r="H22791" s="100"/>
    </row>
    <row r="22792" spans="4:8" s="6" customFormat="1" x14ac:dyDescent="0.2">
      <c r="D22792" s="100"/>
      <c r="F22792" s="100"/>
      <c r="H22792" s="100"/>
    </row>
    <row r="22793" spans="4:8" s="6" customFormat="1" x14ac:dyDescent="0.2">
      <c r="D22793" s="100"/>
      <c r="F22793" s="100"/>
      <c r="H22793" s="100"/>
    </row>
    <row r="22794" spans="4:8" s="6" customFormat="1" x14ac:dyDescent="0.2">
      <c r="D22794" s="100"/>
      <c r="F22794" s="100"/>
      <c r="H22794" s="100"/>
    </row>
    <row r="22795" spans="4:8" s="6" customFormat="1" x14ac:dyDescent="0.2">
      <c r="D22795" s="100"/>
      <c r="F22795" s="100"/>
      <c r="H22795" s="100"/>
    </row>
    <row r="22796" spans="4:8" s="6" customFormat="1" x14ac:dyDescent="0.2">
      <c r="D22796" s="100"/>
      <c r="F22796" s="100"/>
      <c r="H22796" s="100"/>
    </row>
    <row r="22797" spans="4:8" s="6" customFormat="1" x14ac:dyDescent="0.2">
      <c r="D22797" s="100"/>
      <c r="F22797" s="100"/>
      <c r="H22797" s="100"/>
    </row>
    <row r="22798" spans="4:8" s="6" customFormat="1" x14ac:dyDescent="0.2">
      <c r="D22798" s="100"/>
      <c r="F22798" s="100"/>
      <c r="H22798" s="100"/>
    </row>
    <row r="22799" spans="4:8" s="6" customFormat="1" x14ac:dyDescent="0.2">
      <c r="D22799" s="100"/>
      <c r="F22799" s="100"/>
      <c r="H22799" s="100"/>
    </row>
    <row r="22800" spans="4:8" s="6" customFormat="1" x14ac:dyDescent="0.2">
      <c r="D22800" s="100"/>
      <c r="F22800" s="100"/>
      <c r="H22800" s="100"/>
    </row>
    <row r="22801" spans="4:8" s="6" customFormat="1" x14ac:dyDescent="0.2">
      <c r="D22801" s="100"/>
      <c r="F22801" s="100"/>
      <c r="H22801" s="100"/>
    </row>
    <row r="22802" spans="4:8" s="6" customFormat="1" x14ac:dyDescent="0.2">
      <c r="D22802" s="100"/>
      <c r="F22802" s="100"/>
      <c r="H22802" s="100"/>
    </row>
    <row r="22803" spans="4:8" s="6" customFormat="1" x14ac:dyDescent="0.2">
      <c r="D22803" s="100"/>
      <c r="F22803" s="100"/>
      <c r="H22803" s="100"/>
    </row>
    <row r="22804" spans="4:8" s="6" customFormat="1" x14ac:dyDescent="0.2">
      <c r="D22804" s="100"/>
      <c r="F22804" s="100"/>
      <c r="H22804" s="100"/>
    </row>
    <row r="22805" spans="4:8" s="6" customFormat="1" x14ac:dyDescent="0.2">
      <c r="D22805" s="100"/>
      <c r="F22805" s="100"/>
      <c r="H22805" s="100"/>
    </row>
    <row r="22806" spans="4:8" s="6" customFormat="1" x14ac:dyDescent="0.2">
      <c r="D22806" s="100"/>
      <c r="F22806" s="100"/>
      <c r="H22806" s="100"/>
    </row>
    <row r="22807" spans="4:8" s="6" customFormat="1" x14ac:dyDescent="0.2">
      <c r="D22807" s="100"/>
      <c r="F22807" s="100"/>
      <c r="H22807" s="100"/>
    </row>
    <row r="22808" spans="4:8" s="6" customFormat="1" x14ac:dyDescent="0.2">
      <c r="D22808" s="100"/>
      <c r="F22808" s="100"/>
      <c r="H22808" s="100"/>
    </row>
    <row r="22809" spans="4:8" s="6" customFormat="1" x14ac:dyDescent="0.2">
      <c r="D22809" s="100"/>
      <c r="F22809" s="100"/>
      <c r="H22809" s="100"/>
    </row>
    <row r="22810" spans="4:8" s="6" customFormat="1" x14ac:dyDescent="0.2">
      <c r="D22810" s="100"/>
      <c r="F22810" s="100"/>
      <c r="H22810" s="100"/>
    </row>
    <row r="22811" spans="4:8" s="6" customFormat="1" x14ac:dyDescent="0.2">
      <c r="D22811" s="100"/>
      <c r="F22811" s="100"/>
      <c r="H22811" s="100"/>
    </row>
    <row r="22812" spans="4:8" s="6" customFormat="1" x14ac:dyDescent="0.2">
      <c r="D22812" s="100"/>
      <c r="F22812" s="100"/>
      <c r="H22812" s="100"/>
    </row>
    <row r="22813" spans="4:8" s="6" customFormat="1" x14ac:dyDescent="0.2">
      <c r="D22813" s="100"/>
      <c r="F22813" s="100"/>
      <c r="H22813" s="100"/>
    </row>
    <row r="22814" spans="4:8" s="6" customFormat="1" x14ac:dyDescent="0.2">
      <c r="D22814" s="100"/>
      <c r="F22814" s="100"/>
      <c r="H22814" s="100"/>
    </row>
    <row r="22815" spans="4:8" s="6" customFormat="1" x14ac:dyDescent="0.2">
      <c r="D22815" s="100"/>
      <c r="F22815" s="100"/>
      <c r="H22815" s="100"/>
    </row>
    <row r="22816" spans="4:8" s="6" customFormat="1" x14ac:dyDescent="0.2">
      <c r="D22816" s="100"/>
      <c r="F22816" s="100"/>
      <c r="H22816" s="100"/>
    </row>
    <row r="22817" spans="4:8" s="6" customFormat="1" x14ac:dyDescent="0.2">
      <c r="D22817" s="100"/>
      <c r="F22817" s="100"/>
      <c r="H22817" s="100"/>
    </row>
    <row r="22818" spans="4:8" s="6" customFormat="1" x14ac:dyDescent="0.2">
      <c r="D22818" s="100"/>
      <c r="F22818" s="100"/>
      <c r="H22818" s="100"/>
    </row>
    <row r="22819" spans="4:8" s="6" customFormat="1" x14ac:dyDescent="0.2">
      <c r="D22819" s="100"/>
      <c r="F22819" s="100"/>
      <c r="H22819" s="100"/>
    </row>
    <row r="22820" spans="4:8" s="6" customFormat="1" x14ac:dyDescent="0.2">
      <c r="D22820" s="100"/>
      <c r="F22820" s="100"/>
      <c r="H22820" s="100"/>
    </row>
    <row r="22821" spans="4:8" s="6" customFormat="1" x14ac:dyDescent="0.2">
      <c r="D22821" s="100"/>
      <c r="F22821" s="100"/>
      <c r="H22821" s="100"/>
    </row>
    <row r="22822" spans="4:8" s="6" customFormat="1" x14ac:dyDescent="0.2">
      <c r="D22822" s="100"/>
      <c r="F22822" s="100"/>
      <c r="H22822" s="100"/>
    </row>
    <row r="22823" spans="4:8" s="6" customFormat="1" x14ac:dyDescent="0.2">
      <c r="D22823" s="100"/>
      <c r="F22823" s="100"/>
      <c r="H22823" s="100"/>
    </row>
    <row r="22824" spans="4:8" s="6" customFormat="1" x14ac:dyDescent="0.2">
      <c r="D22824" s="100"/>
      <c r="F22824" s="100"/>
      <c r="H22824" s="100"/>
    </row>
    <row r="22825" spans="4:8" s="6" customFormat="1" x14ac:dyDescent="0.2">
      <c r="D22825" s="100"/>
      <c r="F22825" s="100"/>
      <c r="H22825" s="100"/>
    </row>
    <row r="22826" spans="4:8" s="6" customFormat="1" x14ac:dyDescent="0.2">
      <c r="D22826" s="100"/>
      <c r="F22826" s="100"/>
      <c r="H22826" s="100"/>
    </row>
    <row r="22827" spans="4:8" s="6" customFormat="1" x14ac:dyDescent="0.2">
      <c r="D22827" s="100"/>
      <c r="F22827" s="100"/>
      <c r="H22827" s="100"/>
    </row>
    <row r="22828" spans="4:8" s="6" customFormat="1" x14ac:dyDescent="0.2">
      <c r="D22828" s="100"/>
      <c r="F22828" s="100"/>
      <c r="H22828" s="100"/>
    </row>
    <row r="22829" spans="4:8" s="6" customFormat="1" x14ac:dyDescent="0.2">
      <c r="D22829" s="100"/>
      <c r="F22829" s="100"/>
      <c r="H22829" s="100"/>
    </row>
    <row r="22830" spans="4:8" s="6" customFormat="1" x14ac:dyDescent="0.2">
      <c r="D22830" s="100"/>
      <c r="F22830" s="100"/>
      <c r="H22830" s="100"/>
    </row>
    <row r="22831" spans="4:8" s="6" customFormat="1" x14ac:dyDescent="0.2">
      <c r="D22831" s="100"/>
      <c r="F22831" s="100"/>
      <c r="H22831" s="100"/>
    </row>
    <row r="22832" spans="4:8" s="6" customFormat="1" x14ac:dyDescent="0.2">
      <c r="D22832" s="100"/>
      <c r="F22832" s="100"/>
      <c r="H22832" s="100"/>
    </row>
    <row r="22833" spans="4:8" s="6" customFormat="1" x14ac:dyDescent="0.2">
      <c r="D22833" s="100"/>
      <c r="F22833" s="100"/>
      <c r="H22833" s="100"/>
    </row>
    <row r="22834" spans="4:8" s="6" customFormat="1" x14ac:dyDescent="0.2">
      <c r="D22834" s="100"/>
      <c r="F22834" s="100"/>
      <c r="H22834" s="100"/>
    </row>
    <row r="22835" spans="4:8" s="6" customFormat="1" x14ac:dyDescent="0.2">
      <c r="D22835" s="100"/>
      <c r="F22835" s="100"/>
      <c r="H22835" s="100"/>
    </row>
    <row r="22836" spans="4:8" s="6" customFormat="1" x14ac:dyDescent="0.2">
      <c r="D22836" s="100"/>
      <c r="F22836" s="100"/>
      <c r="H22836" s="100"/>
    </row>
    <row r="22837" spans="4:8" s="6" customFormat="1" x14ac:dyDescent="0.2">
      <c r="D22837" s="100"/>
      <c r="F22837" s="100"/>
      <c r="H22837" s="100"/>
    </row>
    <row r="22838" spans="4:8" s="6" customFormat="1" x14ac:dyDescent="0.2">
      <c r="D22838" s="100"/>
      <c r="F22838" s="100"/>
      <c r="H22838" s="100"/>
    </row>
    <row r="22839" spans="4:8" s="6" customFormat="1" x14ac:dyDescent="0.2">
      <c r="D22839" s="100"/>
      <c r="F22839" s="100"/>
      <c r="H22839" s="100"/>
    </row>
    <row r="22840" spans="4:8" s="6" customFormat="1" x14ac:dyDescent="0.2">
      <c r="D22840" s="100"/>
      <c r="F22840" s="100"/>
      <c r="H22840" s="100"/>
    </row>
    <row r="22841" spans="4:8" s="6" customFormat="1" x14ac:dyDescent="0.2">
      <c r="D22841" s="100"/>
      <c r="F22841" s="100"/>
      <c r="H22841" s="100"/>
    </row>
    <row r="22842" spans="4:8" s="6" customFormat="1" x14ac:dyDescent="0.2">
      <c r="D22842" s="100"/>
      <c r="F22842" s="100"/>
      <c r="H22842" s="100"/>
    </row>
    <row r="22843" spans="4:8" s="6" customFormat="1" x14ac:dyDescent="0.2">
      <c r="D22843" s="100"/>
      <c r="F22843" s="100"/>
      <c r="H22843" s="100"/>
    </row>
    <row r="22844" spans="4:8" s="6" customFormat="1" x14ac:dyDescent="0.2">
      <c r="D22844" s="100"/>
      <c r="F22844" s="100"/>
      <c r="H22844" s="100"/>
    </row>
    <row r="22845" spans="4:8" s="6" customFormat="1" x14ac:dyDescent="0.2">
      <c r="D22845" s="100"/>
      <c r="F22845" s="100"/>
      <c r="H22845" s="100"/>
    </row>
    <row r="22846" spans="4:8" s="6" customFormat="1" x14ac:dyDescent="0.2">
      <c r="D22846" s="100"/>
      <c r="F22846" s="100"/>
      <c r="H22846" s="100"/>
    </row>
    <row r="22847" spans="4:8" s="6" customFormat="1" x14ac:dyDescent="0.2">
      <c r="D22847" s="100"/>
      <c r="F22847" s="100"/>
      <c r="H22847" s="100"/>
    </row>
    <row r="22848" spans="4:8" s="6" customFormat="1" x14ac:dyDescent="0.2">
      <c r="D22848" s="100"/>
      <c r="F22848" s="100"/>
      <c r="H22848" s="100"/>
    </row>
    <row r="22849" spans="4:8" s="6" customFormat="1" x14ac:dyDescent="0.2">
      <c r="D22849" s="100"/>
      <c r="F22849" s="100"/>
      <c r="H22849" s="100"/>
    </row>
    <row r="22850" spans="4:8" s="6" customFormat="1" x14ac:dyDescent="0.2">
      <c r="D22850" s="100"/>
      <c r="F22850" s="100"/>
      <c r="H22850" s="100"/>
    </row>
    <row r="22851" spans="4:8" s="6" customFormat="1" x14ac:dyDescent="0.2">
      <c r="D22851" s="100"/>
      <c r="F22851" s="100"/>
      <c r="H22851" s="100"/>
    </row>
    <row r="22852" spans="4:8" s="6" customFormat="1" x14ac:dyDescent="0.2">
      <c r="D22852" s="100"/>
      <c r="F22852" s="100"/>
      <c r="H22852" s="100"/>
    </row>
    <row r="22853" spans="4:8" s="6" customFormat="1" x14ac:dyDescent="0.2">
      <c r="D22853" s="100"/>
      <c r="F22853" s="100"/>
      <c r="H22853" s="100"/>
    </row>
    <row r="22854" spans="4:8" s="6" customFormat="1" x14ac:dyDescent="0.2">
      <c r="D22854" s="100"/>
      <c r="F22854" s="100"/>
      <c r="H22854" s="100"/>
    </row>
    <row r="22855" spans="4:8" s="6" customFormat="1" x14ac:dyDescent="0.2">
      <c r="D22855" s="100"/>
      <c r="F22855" s="100"/>
      <c r="H22855" s="100"/>
    </row>
    <row r="22856" spans="4:8" s="6" customFormat="1" x14ac:dyDescent="0.2">
      <c r="D22856" s="100"/>
      <c r="F22856" s="100"/>
      <c r="H22856" s="100"/>
    </row>
    <row r="22857" spans="4:8" s="6" customFormat="1" x14ac:dyDescent="0.2">
      <c r="D22857" s="100"/>
      <c r="F22857" s="100"/>
      <c r="H22857" s="100"/>
    </row>
    <row r="22858" spans="4:8" s="6" customFormat="1" x14ac:dyDescent="0.2">
      <c r="D22858" s="100"/>
      <c r="F22858" s="100"/>
      <c r="H22858" s="100"/>
    </row>
    <row r="22859" spans="4:8" s="6" customFormat="1" x14ac:dyDescent="0.2">
      <c r="D22859" s="100"/>
      <c r="F22859" s="100"/>
      <c r="H22859" s="100"/>
    </row>
    <row r="22860" spans="4:8" s="6" customFormat="1" x14ac:dyDescent="0.2">
      <c r="D22860" s="100"/>
      <c r="F22860" s="100"/>
      <c r="H22860" s="100"/>
    </row>
    <row r="22861" spans="4:8" s="6" customFormat="1" x14ac:dyDescent="0.2">
      <c r="D22861" s="100"/>
      <c r="F22861" s="100"/>
      <c r="H22861" s="100"/>
    </row>
    <row r="22862" spans="4:8" s="6" customFormat="1" x14ac:dyDescent="0.2">
      <c r="D22862" s="100"/>
      <c r="F22862" s="100"/>
      <c r="H22862" s="100"/>
    </row>
    <row r="22863" spans="4:8" s="6" customFormat="1" x14ac:dyDescent="0.2">
      <c r="D22863" s="100"/>
      <c r="F22863" s="100"/>
      <c r="H22863" s="100"/>
    </row>
    <row r="22864" spans="4:8" s="6" customFormat="1" x14ac:dyDescent="0.2">
      <c r="D22864" s="100"/>
      <c r="F22864" s="100"/>
      <c r="H22864" s="100"/>
    </row>
    <row r="22865" spans="4:8" s="6" customFormat="1" x14ac:dyDescent="0.2">
      <c r="D22865" s="100"/>
      <c r="F22865" s="100"/>
      <c r="H22865" s="100"/>
    </row>
    <row r="22866" spans="4:8" s="6" customFormat="1" x14ac:dyDescent="0.2">
      <c r="D22866" s="100"/>
      <c r="F22866" s="100"/>
      <c r="H22866" s="100"/>
    </row>
    <row r="22867" spans="4:8" s="6" customFormat="1" x14ac:dyDescent="0.2">
      <c r="D22867" s="100"/>
      <c r="F22867" s="100"/>
      <c r="H22867" s="100"/>
    </row>
    <row r="22868" spans="4:8" s="6" customFormat="1" x14ac:dyDescent="0.2">
      <c r="D22868" s="100"/>
      <c r="F22868" s="100"/>
      <c r="H22868" s="100"/>
    </row>
    <row r="22869" spans="4:8" s="6" customFormat="1" x14ac:dyDescent="0.2">
      <c r="D22869" s="100"/>
      <c r="F22869" s="100"/>
      <c r="H22869" s="100"/>
    </row>
    <row r="22870" spans="4:8" s="6" customFormat="1" x14ac:dyDescent="0.2">
      <c r="D22870" s="100"/>
      <c r="F22870" s="100"/>
      <c r="H22870" s="100"/>
    </row>
    <row r="22871" spans="4:8" s="6" customFormat="1" x14ac:dyDescent="0.2">
      <c r="D22871" s="100"/>
      <c r="F22871" s="100"/>
      <c r="H22871" s="100"/>
    </row>
    <row r="22872" spans="4:8" s="6" customFormat="1" x14ac:dyDescent="0.2">
      <c r="D22872" s="100"/>
      <c r="F22872" s="100"/>
      <c r="H22872" s="100"/>
    </row>
    <row r="22873" spans="4:8" s="6" customFormat="1" x14ac:dyDescent="0.2">
      <c r="D22873" s="100"/>
      <c r="F22873" s="100"/>
      <c r="H22873" s="100"/>
    </row>
    <row r="22874" spans="4:8" s="6" customFormat="1" x14ac:dyDescent="0.2">
      <c r="D22874" s="100"/>
      <c r="F22874" s="100"/>
      <c r="H22874" s="100"/>
    </row>
    <row r="22875" spans="4:8" s="6" customFormat="1" x14ac:dyDescent="0.2">
      <c r="D22875" s="100"/>
      <c r="F22875" s="100"/>
      <c r="H22875" s="100"/>
    </row>
    <row r="22876" spans="4:8" s="6" customFormat="1" x14ac:dyDescent="0.2">
      <c r="D22876" s="100"/>
      <c r="F22876" s="100"/>
      <c r="H22876" s="100"/>
    </row>
    <row r="22877" spans="4:8" s="6" customFormat="1" x14ac:dyDescent="0.2">
      <c r="D22877" s="100"/>
      <c r="F22877" s="100"/>
      <c r="H22877" s="100"/>
    </row>
    <row r="22878" spans="4:8" s="6" customFormat="1" x14ac:dyDescent="0.2">
      <c r="D22878" s="100"/>
      <c r="F22878" s="100"/>
      <c r="H22878" s="100"/>
    </row>
    <row r="22879" spans="4:8" s="6" customFormat="1" x14ac:dyDescent="0.2">
      <c r="D22879" s="100"/>
      <c r="F22879" s="100"/>
      <c r="H22879" s="100"/>
    </row>
    <row r="22880" spans="4:8" s="6" customFormat="1" x14ac:dyDescent="0.2">
      <c r="D22880" s="100"/>
      <c r="F22880" s="100"/>
      <c r="H22880" s="100"/>
    </row>
    <row r="22881" spans="4:8" s="6" customFormat="1" x14ac:dyDescent="0.2">
      <c r="D22881" s="100"/>
      <c r="F22881" s="100"/>
      <c r="H22881" s="100"/>
    </row>
    <row r="22882" spans="4:8" s="6" customFormat="1" x14ac:dyDescent="0.2">
      <c r="D22882" s="100"/>
      <c r="F22882" s="100"/>
      <c r="H22882" s="100"/>
    </row>
    <row r="22883" spans="4:8" s="6" customFormat="1" x14ac:dyDescent="0.2">
      <c r="D22883" s="100"/>
      <c r="F22883" s="100"/>
      <c r="H22883" s="100"/>
    </row>
    <row r="22884" spans="4:8" s="6" customFormat="1" x14ac:dyDescent="0.2">
      <c r="D22884" s="100"/>
      <c r="F22884" s="100"/>
      <c r="H22884" s="100"/>
    </row>
    <row r="22885" spans="4:8" s="6" customFormat="1" x14ac:dyDescent="0.2">
      <c r="D22885" s="100"/>
      <c r="F22885" s="100"/>
      <c r="H22885" s="100"/>
    </row>
    <row r="22886" spans="4:8" s="6" customFormat="1" x14ac:dyDescent="0.2">
      <c r="D22886" s="100"/>
      <c r="F22886" s="100"/>
      <c r="H22886" s="100"/>
    </row>
    <row r="22887" spans="4:8" s="6" customFormat="1" x14ac:dyDescent="0.2">
      <c r="D22887" s="100"/>
      <c r="F22887" s="100"/>
      <c r="H22887" s="100"/>
    </row>
    <row r="22888" spans="4:8" s="6" customFormat="1" x14ac:dyDescent="0.2">
      <c r="D22888" s="100"/>
      <c r="F22888" s="100"/>
      <c r="H22888" s="100"/>
    </row>
    <row r="22889" spans="4:8" s="6" customFormat="1" x14ac:dyDescent="0.2">
      <c r="D22889" s="100"/>
      <c r="F22889" s="100"/>
      <c r="H22889" s="100"/>
    </row>
    <row r="22890" spans="4:8" s="6" customFormat="1" x14ac:dyDescent="0.2">
      <c r="D22890" s="100"/>
      <c r="F22890" s="100"/>
      <c r="H22890" s="100"/>
    </row>
    <row r="22891" spans="4:8" s="6" customFormat="1" x14ac:dyDescent="0.2">
      <c r="D22891" s="100"/>
      <c r="F22891" s="100"/>
      <c r="H22891" s="100"/>
    </row>
    <row r="22892" spans="4:8" s="6" customFormat="1" x14ac:dyDescent="0.2">
      <c r="D22892" s="100"/>
      <c r="F22892" s="100"/>
      <c r="H22892" s="100"/>
    </row>
    <row r="22893" spans="4:8" s="6" customFormat="1" x14ac:dyDescent="0.2">
      <c r="D22893" s="100"/>
      <c r="F22893" s="100"/>
      <c r="H22893" s="100"/>
    </row>
    <row r="22894" spans="4:8" s="6" customFormat="1" x14ac:dyDescent="0.2">
      <c r="D22894" s="100"/>
      <c r="F22894" s="100"/>
      <c r="H22894" s="100"/>
    </row>
    <row r="22895" spans="4:8" s="6" customFormat="1" x14ac:dyDescent="0.2">
      <c r="D22895" s="100"/>
      <c r="F22895" s="100"/>
      <c r="H22895" s="100"/>
    </row>
    <row r="22896" spans="4:8" s="6" customFormat="1" x14ac:dyDescent="0.2">
      <c r="D22896" s="100"/>
      <c r="F22896" s="100"/>
      <c r="H22896" s="100"/>
    </row>
    <row r="22897" spans="4:8" s="6" customFormat="1" x14ac:dyDescent="0.2">
      <c r="D22897" s="100"/>
      <c r="F22897" s="100"/>
      <c r="H22897" s="100"/>
    </row>
    <row r="22898" spans="4:8" s="6" customFormat="1" x14ac:dyDescent="0.2">
      <c r="D22898" s="100"/>
      <c r="F22898" s="100"/>
      <c r="H22898" s="100"/>
    </row>
    <row r="22899" spans="4:8" s="6" customFormat="1" x14ac:dyDescent="0.2">
      <c r="D22899" s="100"/>
      <c r="F22899" s="100"/>
      <c r="H22899" s="100"/>
    </row>
    <row r="22900" spans="4:8" s="6" customFormat="1" x14ac:dyDescent="0.2">
      <c r="D22900" s="100"/>
      <c r="F22900" s="100"/>
      <c r="H22900" s="100"/>
    </row>
    <row r="22901" spans="4:8" s="6" customFormat="1" x14ac:dyDescent="0.2">
      <c r="D22901" s="100"/>
      <c r="F22901" s="100"/>
      <c r="H22901" s="100"/>
    </row>
    <row r="22902" spans="4:8" s="6" customFormat="1" x14ac:dyDescent="0.2">
      <c r="D22902" s="100"/>
      <c r="F22902" s="100"/>
      <c r="H22902" s="100"/>
    </row>
    <row r="22903" spans="4:8" s="6" customFormat="1" x14ac:dyDescent="0.2">
      <c r="D22903" s="100"/>
      <c r="F22903" s="100"/>
      <c r="H22903" s="100"/>
    </row>
    <row r="22904" spans="4:8" s="6" customFormat="1" x14ac:dyDescent="0.2">
      <c r="D22904" s="100"/>
      <c r="F22904" s="100"/>
      <c r="H22904" s="100"/>
    </row>
    <row r="22905" spans="4:8" s="6" customFormat="1" x14ac:dyDescent="0.2">
      <c r="D22905" s="100"/>
      <c r="F22905" s="100"/>
      <c r="H22905" s="100"/>
    </row>
    <row r="22906" spans="4:8" s="6" customFormat="1" x14ac:dyDescent="0.2">
      <c r="D22906" s="100"/>
      <c r="F22906" s="100"/>
      <c r="H22906" s="100"/>
    </row>
    <row r="22907" spans="4:8" s="6" customFormat="1" x14ac:dyDescent="0.2">
      <c r="D22907" s="100"/>
      <c r="F22907" s="100"/>
      <c r="H22907" s="100"/>
    </row>
    <row r="22908" spans="4:8" s="6" customFormat="1" x14ac:dyDescent="0.2">
      <c r="D22908" s="100"/>
      <c r="F22908" s="100"/>
      <c r="H22908" s="100"/>
    </row>
    <row r="22909" spans="4:8" s="6" customFormat="1" x14ac:dyDescent="0.2">
      <c r="D22909" s="100"/>
      <c r="F22909" s="100"/>
      <c r="H22909" s="100"/>
    </row>
    <row r="22910" spans="4:8" s="6" customFormat="1" x14ac:dyDescent="0.2">
      <c r="D22910" s="100"/>
      <c r="F22910" s="100"/>
      <c r="H22910" s="100"/>
    </row>
    <row r="22911" spans="4:8" s="6" customFormat="1" x14ac:dyDescent="0.2">
      <c r="D22911" s="100"/>
      <c r="F22911" s="100"/>
      <c r="H22911" s="100"/>
    </row>
    <row r="22912" spans="4:8" s="6" customFormat="1" x14ac:dyDescent="0.2">
      <c r="D22912" s="100"/>
      <c r="F22912" s="100"/>
      <c r="H22912" s="100"/>
    </row>
    <row r="22913" spans="4:8" s="6" customFormat="1" x14ac:dyDescent="0.2">
      <c r="D22913" s="100"/>
      <c r="F22913" s="100"/>
      <c r="H22913" s="100"/>
    </row>
    <row r="22914" spans="4:8" s="6" customFormat="1" x14ac:dyDescent="0.2">
      <c r="D22914" s="100"/>
      <c r="F22914" s="100"/>
      <c r="H22914" s="100"/>
    </row>
    <row r="22915" spans="4:8" s="6" customFormat="1" x14ac:dyDescent="0.2">
      <c r="D22915" s="100"/>
      <c r="F22915" s="100"/>
      <c r="H22915" s="100"/>
    </row>
    <row r="22916" spans="4:8" s="6" customFormat="1" x14ac:dyDescent="0.2">
      <c r="D22916" s="100"/>
      <c r="F22916" s="100"/>
      <c r="H22916" s="100"/>
    </row>
    <row r="22917" spans="4:8" s="6" customFormat="1" x14ac:dyDescent="0.2">
      <c r="D22917" s="100"/>
      <c r="F22917" s="100"/>
      <c r="H22917" s="100"/>
    </row>
    <row r="22918" spans="4:8" s="6" customFormat="1" x14ac:dyDescent="0.2">
      <c r="D22918" s="100"/>
      <c r="F22918" s="100"/>
      <c r="H22918" s="100"/>
    </row>
    <row r="22919" spans="4:8" s="6" customFormat="1" x14ac:dyDescent="0.2">
      <c r="D22919" s="100"/>
      <c r="F22919" s="100"/>
      <c r="H22919" s="100"/>
    </row>
    <row r="22920" spans="4:8" s="6" customFormat="1" x14ac:dyDescent="0.2">
      <c r="D22920" s="100"/>
      <c r="F22920" s="100"/>
      <c r="H22920" s="100"/>
    </row>
    <row r="22921" spans="4:8" s="6" customFormat="1" x14ac:dyDescent="0.2">
      <c r="D22921" s="100"/>
      <c r="F22921" s="100"/>
      <c r="H22921" s="100"/>
    </row>
    <row r="22922" spans="4:8" s="6" customFormat="1" x14ac:dyDescent="0.2">
      <c r="D22922" s="100"/>
      <c r="F22922" s="100"/>
      <c r="H22922" s="100"/>
    </row>
    <row r="22923" spans="4:8" s="6" customFormat="1" x14ac:dyDescent="0.2">
      <c r="D22923" s="100"/>
      <c r="F22923" s="100"/>
      <c r="H22923" s="100"/>
    </row>
    <row r="22924" spans="4:8" s="6" customFormat="1" x14ac:dyDescent="0.2">
      <c r="D22924" s="100"/>
      <c r="F22924" s="100"/>
      <c r="H22924" s="100"/>
    </row>
    <row r="22925" spans="4:8" s="6" customFormat="1" x14ac:dyDescent="0.2">
      <c r="D22925" s="100"/>
      <c r="F22925" s="100"/>
      <c r="H22925" s="100"/>
    </row>
    <row r="22926" spans="4:8" s="6" customFormat="1" x14ac:dyDescent="0.2">
      <c r="D22926" s="100"/>
      <c r="F22926" s="100"/>
      <c r="H22926" s="100"/>
    </row>
    <row r="22927" spans="4:8" s="6" customFormat="1" x14ac:dyDescent="0.2">
      <c r="D22927" s="100"/>
      <c r="F22927" s="100"/>
      <c r="H22927" s="100"/>
    </row>
    <row r="22928" spans="4:8" s="6" customFormat="1" x14ac:dyDescent="0.2">
      <c r="D22928" s="100"/>
      <c r="F22928" s="100"/>
      <c r="H22928" s="100"/>
    </row>
    <row r="22929" spans="4:8" s="6" customFormat="1" x14ac:dyDescent="0.2">
      <c r="D22929" s="100"/>
      <c r="F22929" s="100"/>
      <c r="H22929" s="100"/>
    </row>
    <row r="22930" spans="4:8" s="6" customFormat="1" x14ac:dyDescent="0.2">
      <c r="D22930" s="100"/>
      <c r="F22930" s="100"/>
      <c r="H22930" s="100"/>
    </row>
    <row r="22931" spans="4:8" s="6" customFormat="1" x14ac:dyDescent="0.2">
      <c r="D22931" s="100"/>
      <c r="F22931" s="100"/>
      <c r="H22931" s="100"/>
    </row>
    <row r="22932" spans="4:8" s="6" customFormat="1" x14ac:dyDescent="0.2">
      <c r="D22932" s="100"/>
      <c r="F22932" s="100"/>
      <c r="H22932" s="100"/>
    </row>
    <row r="22933" spans="4:8" s="6" customFormat="1" x14ac:dyDescent="0.2">
      <c r="D22933" s="100"/>
      <c r="F22933" s="100"/>
      <c r="H22933" s="100"/>
    </row>
    <row r="22934" spans="4:8" s="6" customFormat="1" x14ac:dyDescent="0.2">
      <c r="D22934" s="100"/>
      <c r="F22934" s="100"/>
      <c r="H22934" s="100"/>
    </row>
    <row r="22935" spans="4:8" s="6" customFormat="1" x14ac:dyDescent="0.2">
      <c r="D22935" s="100"/>
      <c r="F22935" s="100"/>
      <c r="H22935" s="100"/>
    </row>
    <row r="22936" spans="4:8" s="6" customFormat="1" x14ac:dyDescent="0.2">
      <c r="D22936" s="100"/>
      <c r="F22936" s="100"/>
      <c r="H22936" s="100"/>
    </row>
    <row r="22937" spans="4:8" s="6" customFormat="1" x14ac:dyDescent="0.2">
      <c r="D22937" s="100"/>
      <c r="F22937" s="100"/>
      <c r="H22937" s="100"/>
    </row>
    <row r="22938" spans="4:8" s="6" customFormat="1" x14ac:dyDescent="0.2">
      <c r="D22938" s="100"/>
      <c r="F22938" s="100"/>
      <c r="H22938" s="100"/>
    </row>
    <row r="22939" spans="4:8" s="6" customFormat="1" x14ac:dyDescent="0.2">
      <c r="D22939" s="100"/>
      <c r="F22939" s="100"/>
      <c r="H22939" s="100"/>
    </row>
    <row r="22940" spans="4:8" s="6" customFormat="1" x14ac:dyDescent="0.2">
      <c r="D22940" s="100"/>
      <c r="F22940" s="100"/>
      <c r="H22940" s="100"/>
    </row>
    <row r="22941" spans="4:8" s="6" customFormat="1" x14ac:dyDescent="0.2">
      <c r="D22941" s="100"/>
      <c r="F22941" s="100"/>
      <c r="H22941" s="100"/>
    </row>
    <row r="22942" spans="4:8" s="6" customFormat="1" x14ac:dyDescent="0.2">
      <c r="D22942" s="100"/>
      <c r="F22942" s="100"/>
      <c r="H22942" s="100"/>
    </row>
    <row r="22943" spans="4:8" s="6" customFormat="1" x14ac:dyDescent="0.2">
      <c r="D22943" s="100"/>
      <c r="F22943" s="100"/>
      <c r="H22943" s="100"/>
    </row>
    <row r="22944" spans="4:8" s="6" customFormat="1" x14ac:dyDescent="0.2">
      <c r="D22944" s="100"/>
      <c r="F22944" s="100"/>
      <c r="H22944" s="100"/>
    </row>
    <row r="22945" spans="4:8" s="6" customFormat="1" x14ac:dyDescent="0.2">
      <c r="D22945" s="100"/>
      <c r="F22945" s="100"/>
      <c r="H22945" s="100"/>
    </row>
    <row r="22946" spans="4:8" s="6" customFormat="1" x14ac:dyDescent="0.2">
      <c r="D22946" s="100"/>
      <c r="F22946" s="100"/>
      <c r="H22946" s="100"/>
    </row>
    <row r="22947" spans="4:8" s="6" customFormat="1" x14ac:dyDescent="0.2">
      <c r="D22947" s="100"/>
      <c r="F22947" s="100"/>
      <c r="H22947" s="100"/>
    </row>
    <row r="22948" spans="4:8" s="6" customFormat="1" x14ac:dyDescent="0.2">
      <c r="D22948" s="100"/>
      <c r="F22948" s="100"/>
      <c r="H22948" s="100"/>
    </row>
    <row r="22949" spans="4:8" s="6" customFormat="1" x14ac:dyDescent="0.2">
      <c r="D22949" s="100"/>
      <c r="F22949" s="100"/>
      <c r="H22949" s="100"/>
    </row>
    <row r="22950" spans="4:8" s="6" customFormat="1" x14ac:dyDescent="0.2">
      <c r="D22950" s="100"/>
      <c r="F22950" s="100"/>
      <c r="H22950" s="100"/>
    </row>
    <row r="22951" spans="4:8" s="6" customFormat="1" x14ac:dyDescent="0.2">
      <c r="D22951" s="100"/>
      <c r="F22951" s="100"/>
      <c r="H22951" s="100"/>
    </row>
    <row r="22952" spans="4:8" s="6" customFormat="1" x14ac:dyDescent="0.2">
      <c r="D22952" s="100"/>
      <c r="F22952" s="100"/>
      <c r="H22952" s="100"/>
    </row>
    <row r="22953" spans="4:8" s="6" customFormat="1" x14ac:dyDescent="0.2">
      <c r="D22953" s="100"/>
      <c r="F22953" s="100"/>
      <c r="H22953" s="100"/>
    </row>
    <row r="22954" spans="4:8" s="6" customFormat="1" x14ac:dyDescent="0.2">
      <c r="D22954" s="100"/>
      <c r="F22954" s="100"/>
      <c r="H22954" s="100"/>
    </row>
    <row r="22955" spans="4:8" s="6" customFormat="1" x14ac:dyDescent="0.2">
      <c r="D22955" s="100"/>
      <c r="F22955" s="100"/>
      <c r="H22955" s="100"/>
    </row>
    <row r="22956" spans="4:8" s="6" customFormat="1" x14ac:dyDescent="0.2">
      <c r="D22956" s="100"/>
      <c r="F22956" s="100"/>
      <c r="H22956" s="100"/>
    </row>
    <row r="22957" spans="4:8" s="6" customFormat="1" x14ac:dyDescent="0.2">
      <c r="D22957" s="100"/>
      <c r="F22957" s="100"/>
      <c r="H22957" s="100"/>
    </row>
    <row r="22958" spans="4:8" s="6" customFormat="1" x14ac:dyDescent="0.2">
      <c r="D22958" s="100"/>
      <c r="F22958" s="100"/>
      <c r="H22958" s="100"/>
    </row>
    <row r="22959" spans="4:8" s="6" customFormat="1" x14ac:dyDescent="0.2">
      <c r="D22959" s="100"/>
      <c r="F22959" s="100"/>
      <c r="H22959" s="100"/>
    </row>
    <row r="22960" spans="4:8" s="6" customFormat="1" x14ac:dyDescent="0.2">
      <c r="D22960" s="100"/>
      <c r="F22960" s="100"/>
      <c r="H22960" s="100"/>
    </row>
    <row r="22961" spans="4:8" s="6" customFormat="1" x14ac:dyDescent="0.2">
      <c r="D22961" s="100"/>
      <c r="F22961" s="100"/>
      <c r="H22961" s="100"/>
    </row>
    <row r="22962" spans="4:8" s="6" customFormat="1" x14ac:dyDescent="0.2">
      <c r="D22962" s="100"/>
      <c r="F22962" s="100"/>
      <c r="H22962" s="100"/>
    </row>
    <row r="22963" spans="4:8" s="6" customFormat="1" x14ac:dyDescent="0.2">
      <c r="D22963" s="100"/>
      <c r="F22963" s="100"/>
      <c r="H22963" s="100"/>
    </row>
    <row r="22964" spans="4:8" s="6" customFormat="1" x14ac:dyDescent="0.2">
      <c r="D22964" s="100"/>
      <c r="F22964" s="100"/>
      <c r="H22964" s="100"/>
    </row>
    <row r="22965" spans="4:8" s="6" customFormat="1" x14ac:dyDescent="0.2">
      <c r="D22965" s="100"/>
      <c r="F22965" s="100"/>
      <c r="H22965" s="100"/>
    </row>
    <row r="22966" spans="4:8" s="6" customFormat="1" x14ac:dyDescent="0.2">
      <c r="D22966" s="100"/>
      <c r="F22966" s="100"/>
      <c r="H22966" s="100"/>
    </row>
    <row r="22967" spans="4:8" s="6" customFormat="1" x14ac:dyDescent="0.2">
      <c r="D22967" s="100"/>
      <c r="F22967" s="100"/>
      <c r="H22967" s="100"/>
    </row>
    <row r="22968" spans="4:8" s="6" customFormat="1" x14ac:dyDescent="0.2">
      <c r="D22968" s="100"/>
      <c r="F22968" s="100"/>
      <c r="H22968" s="100"/>
    </row>
    <row r="22969" spans="4:8" s="6" customFormat="1" x14ac:dyDescent="0.2">
      <c r="D22969" s="100"/>
      <c r="F22969" s="100"/>
      <c r="H22969" s="100"/>
    </row>
    <row r="22970" spans="4:8" s="6" customFormat="1" x14ac:dyDescent="0.2">
      <c r="D22970" s="100"/>
      <c r="F22970" s="100"/>
      <c r="H22970" s="100"/>
    </row>
    <row r="22971" spans="4:8" s="6" customFormat="1" x14ac:dyDescent="0.2">
      <c r="D22971" s="100"/>
      <c r="F22971" s="100"/>
      <c r="H22971" s="100"/>
    </row>
    <row r="22972" spans="4:8" s="6" customFormat="1" x14ac:dyDescent="0.2">
      <c r="D22972" s="100"/>
      <c r="F22972" s="100"/>
      <c r="H22972" s="100"/>
    </row>
    <row r="22973" spans="4:8" s="6" customFormat="1" x14ac:dyDescent="0.2">
      <c r="D22973" s="100"/>
      <c r="F22973" s="100"/>
      <c r="H22973" s="100"/>
    </row>
    <row r="22974" spans="4:8" s="6" customFormat="1" x14ac:dyDescent="0.2">
      <c r="D22974" s="100"/>
      <c r="F22974" s="100"/>
      <c r="H22974" s="100"/>
    </row>
    <row r="22975" spans="4:8" s="6" customFormat="1" x14ac:dyDescent="0.2">
      <c r="D22975" s="100"/>
      <c r="F22975" s="100"/>
      <c r="H22975" s="100"/>
    </row>
    <row r="22976" spans="4:8" s="6" customFormat="1" x14ac:dyDescent="0.2">
      <c r="D22976" s="100"/>
      <c r="F22976" s="100"/>
      <c r="H22976" s="100"/>
    </row>
    <row r="22977" spans="4:8" s="6" customFormat="1" x14ac:dyDescent="0.2">
      <c r="D22977" s="100"/>
      <c r="F22977" s="100"/>
      <c r="H22977" s="100"/>
    </row>
    <row r="22978" spans="4:8" s="6" customFormat="1" x14ac:dyDescent="0.2">
      <c r="D22978" s="100"/>
      <c r="F22978" s="100"/>
      <c r="H22978" s="100"/>
    </row>
    <row r="22979" spans="4:8" s="6" customFormat="1" x14ac:dyDescent="0.2">
      <c r="D22979" s="100"/>
      <c r="F22979" s="100"/>
      <c r="H22979" s="100"/>
    </row>
    <row r="22980" spans="4:8" s="6" customFormat="1" x14ac:dyDescent="0.2">
      <c r="D22980" s="100"/>
      <c r="F22980" s="100"/>
      <c r="H22980" s="100"/>
    </row>
    <row r="22981" spans="4:8" s="6" customFormat="1" x14ac:dyDescent="0.2">
      <c r="D22981" s="100"/>
      <c r="F22981" s="100"/>
      <c r="H22981" s="100"/>
    </row>
    <row r="22982" spans="4:8" s="6" customFormat="1" x14ac:dyDescent="0.2">
      <c r="D22982" s="100"/>
      <c r="F22982" s="100"/>
      <c r="H22982" s="100"/>
    </row>
    <row r="22983" spans="4:8" s="6" customFormat="1" x14ac:dyDescent="0.2">
      <c r="D22983" s="100"/>
      <c r="F22983" s="100"/>
      <c r="H22983" s="100"/>
    </row>
    <row r="22984" spans="4:8" s="6" customFormat="1" x14ac:dyDescent="0.2">
      <c r="D22984" s="100"/>
      <c r="F22984" s="100"/>
      <c r="H22984" s="100"/>
    </row>
    <row r="22985" spans="4:8" s="6" customFormat="1" x14ac:dyDescent="0.2">
      <c r="D22985" s="100"/>
      <c r="F22985" s="100"/>
      <c r="H22985" s="100"/>
    </row>
    <row r="22986" spans="4:8" s="6" customFormat="1" x14ac:dyDescent="0.2">
      <c r="D22986" s="100"/>
      <c r="F22986" s="100"/>
      <c r="H22986" s="100"/>
    </row>
    <row r="22987" spans="4:8" s="6" customFormat="1" x14ac:dyDescent="0.2">
      <c r="D22987" s="100"/>
      <c r="F22987" s="100"/>
      <c r="H22987" s="100"/>
    </row>
    <row r="22988" spans="4:8" s="6" customFormat="1" x14ac:dyDescent="0.2">
      <c r="D22988" s="100"/>
      <c r="F22988" s="100"/>
      <c r="H22988" s="100"/>
    </row>
    <row r="22989" spans="4:8" s="6" customFormat="1" x14ac:dyDescent="0.2">
      <c r="D22989" s="100"/>
      <c r="F22989" s="100"/>
      <c r="H22989" s="100"/>
    </row>
    <row r="22990" spans="4:8" s="6" customFormat="1" x14ac:dyDescent="0.2">
      <c r="D22990" s="100"/>
      <c r="F22990" s="100"/>
      <c r="H22990" s="100"/>
    </row>
    <row r="22991" spans="4:8" s="6" customFormat="1" x14ac:dyDescent="0.2">
      <c r="D22991" s="100"/>
      <c r="F22991" s="100"/>
      <c r="H22991" s="100"/>
    </row>
    <row r="22992" spans="4:8" s="6" customFormat="1" x14ac:dyDescent="0.2">
      <c r="D22992" s="100"/>
      <c r="F22992" s="100"/>
      <c r="H22992" s="100"/>
    </row>
    <row r="22993" spans="4:8" s="6" customFormat="1" x14ac:dyDescent="0.2">
      <c r="D22993" s="100"/>
      <c r="F22993" s="100"/>
      <c r="H22993" s="100"/>
    </row>
    <row r="22994" spans="4:8" s="6" customFormat="1" x14ac:dyDescent="0.2">
      <c r="D22994" s="100"/>
      <c r="F22994" s="100"/>
      <c r="H22994" s="100"/>
    </row>
    <row r="22995" spans="4:8" s="6" customFormat="1" x14ac:dyDescent="0.2">
      <c r="D22995" s="100"/>
      <c r="F22995" s="100"/>
      <c r="H22995" s="100"/>
    </row>
    <row r="22996" spans="4:8" s="6" customFormat="1" x14ac:dyDescent="0.2">
      <c r="D22996" s="100"/>
      <c r="F22996" s="100"/>
      <c r="H22996" s="100"/>
    </row>
    <row r="22997" spans="4:8" s="6" customFormat="1" x14ac:dyDescent="0.2">
      <c r="D22997" s="100"/>
      <c r="F22997" s="100"/>
      <c r="H22997" s="100"/>
    </row>
    <row r="22998" spans="4:8" s="6" customFormat="1" x14ac:dyDescent="0.2">
      <c r="D22998" s="100"/>
      <c r="F22998" s="100"/>
      <c r="H22998" s="100"/>
    </row>
    <row r="22999" spans="4:8" s="6" customFormat="1" x14ac:dyDescent="0.2">
      <c r="D22999" s="100"/>
      <c r="F22999" s="100"/>
      <c r="H22999" s="100"/>
    </row>
    <row r="23000" spans="4:8" s="6" customFormat="1" x14ac:dyDescent="0.2">
      <c r="D23000" s="100"/>
      <c r="F23000" s="100"/>
      <c r="H23000" s="100"/>
    </row>
    <row r="23001" spans="4:8" s="6" customFormat="1" x14ac:dyDescent="0.2">
      <c r="D23001" s="100"/>
      <c r="F23001" s="100"/>
      <c r="H23001" s="100"/>
    </row>
    <row r="23002" spans="4:8" s="6" customFormat="1" x14ac:dyDescent="0.2">
      <c r="D23002" s="100"/>
      <c r="F23002" s="100"/>
      <c r="H23002" s="100"/>
    </row>
    <row r="23003" spans="4:8" s="6" customFormat="1" x14ac:dyDescent="0.2">
      <c r="D23003" s="100"/>
      <c r="F23003" s="100"/>
      <c r="H23003" s="100"/>
    </row>
    <row r="23004" spans="4:8" s="6" customFormat="1" x14ac:dyDescent="0.2">
      <c r="D23004" s="100"/>
      <c r="F23004" s="100"/>
      <c r="H23004" s="100"/>
    </row>
    <row r="23005" spans="4:8" s="6" customFormat="1" x14ac:dyDescent="0.2">
      <c r="D23005" s="100"/>
      <c r="F23005" s="100"/>
      <c r="H23005" s="100"/>
    </row>
    <row r="23006" spans="4:8" s="6" customFormat="1" x14ac:dyDescent="0.2">
      <c r="D23006" s="100"/>
      <c r="F23006" s="100"/>
      <c r="H23006" s="100"/>
    </row>
    <row r="23007" spans="4:8" s="6" customFormat="1" x14ac:dyDescent="0.2">
      <c r="D23007" s="100"/>
      <c r="F23007" s="100"/>
      <c r="H23007" s="100"/>
    </row>
    <row r="23008" spans="4:8" s="6" customFormat="1" x14ac:dyDescent="0.2">
      <c r="D23008" s="100"/>
      <c r="F23008" s="100"/>
      <c r="H23008" s="100"/>
    </row>
    <row r="23009" spans="4:8" s="6" customFormat="1" x14ac:dyDescent="0.2">
      <c r="D23009" s="100"/>
      <c r="F23009" s="100"/>
      <c r="H23009" s="100"/>
    </row>
    <row r="23010" spans="4:8" s="6" customFormat="1" x14ac:dyDescent="0.2">
      <c r="D23010" s="100"/>
      <c r="F23010" s="100"/>
      <c r="H23010" s="100"/>
    </row>
    <row r="23011" spans="4:8" s="6" customFormat="1" x14ac:dyDescent="0.2">
      <c r="D23011" s="100"/>
      <c r="F23011" s="100"/>
      <c r="H23011" s="100"/>
    </row>
    <row r="23012" spans="4:8" s="6" customFormat="1" x14ac:dyDescent="0.2">
      <c r="D23012" s="100"/>
      <c r="F23012" s="100"/>
      <c r="H23012" s="100"/>
    </row>
    <row r="23013" spans="4:8" s="6" customFormat="1" x14ac:dyDescent="0.2">
      <c r="D23013" s="100"/>
      <c r="F23013" s="100"/>
      <c r="H23013" s="100"/>
    </row>
    <row r="23014" spans="4:8" s="6" customFormat="1" x14ac:dyDescent="0.2">
      <c r="D23014" s="100"/>
      <c r="F23014" s="100"/>
      <c r="H23014" s="100"/>
    </row>
    <row r="23015" spans="4:8" s="6" customFormat="1" x14ac:dyDescent="0.2">
      <c r="D23015" s="100"/>
      <c r="F23015" s="100"/>
      <c r="H23015" s="100"/>
    </row>
    <row r="23016" spans="4:8" s="6" customFormat="1" x14ac:dyDescent="0.2">
      <c r="D23016" s="100"/>
      <c r="F23016" s="100"/>
      <c r="H23016" s="100"/>
    </row>
    <row r="23017" spans="4:8" s="6" customFormat="1" x14ac:dyDescent="0.2">
      <c r="D23017" s="100"/>
      <c r="F23017" s="100"/>
      <c r="H23017" s="100"/>
    </row>
    <row r="23018" spans="4:8" s="6" customFormat="1" x14ac:dyDescent="0.2">
      <c r="D23018" s="100"/>
      <c r="F23018" s="100"/>
      <c r="H23018" s="100"/>
    </row>
    <row r="23019" spans="4:8" s="6" customFormat="1" x14ac:dyDescent="0.2">
      <c r="D23019" s="100"/>
      <c r="F23019" s="100"/>
      <c r="H23019" s="100"/>
    </row>
    <row r="23020" spans="4:8" s="6" customFormat="1" x14ac:dyDescent="0.2">
      <c r="D23020" s="100"/>
      <c r="F23020" s="100"/>
      <c r="H23020" s="100"/>
    </row>
    <row r="23021" spans="4:8" s="6" customFormat="1" x14ac:dyDescent="0.2">
      <c r="D23021" s="100"/>
      <c r="F23021" s="100"/>
      <c r="H23021" s="100"/>
    </row>
    <row r="23022" spans="4:8" s="6" customFormat="1" x14ac:dyDescent="0.2">
      <c r="D23022" s="100"/>
      <c r="F23022" s="100"/>
      <c r="H23022" s="100"/>
    </row>
    <row r="23023" spans="4:8" s="6" customFormat="1" x14ac:dyDescent="0.2">
      <c r="D23023" s="100"/>
      <c r="F23023" s="100"/>
      <c r="H23023" s="100"/>
    </row>
    <row r="23024" spans="4:8" s="6" customFormat="1" x14ac:dyDescent="0.2">
      <c r="D23024" s="100"/>
      <c r="F23024" s="100"/>
      <c r="H23024" s="100"/>
    </row>
    <row r="23025" spans="4:8" s="6" customFormat="1" x14ac:dyDescent="0.2">
      <c r="D23025" s="100"/>
      <c r="F23025" s="100"/>
      <c r="H23025" s="100"/>
    </row>
    <row r="23026" spans="4:8" s="6" customFormat="1" x14ac:dyDescent="0.2">
      <c r="D23026" s="100"/>
      <c r="F23026" s="100"/>
      <c r="H23026" s="100"/>
    </row>
    <row r="23027" spans="4:8" s="6" customFormat="1" x14ac:dyDescent="0.2">
      <c r="D23027" s="100"/>
      <c r="F23027" s="100"/>
      <c r="H23027" s="100"/>
    </row>
    <row r="23028" spans="4:8" s="6" customFormat="1" x14ac:dyDescent="0.2">
      <c r="D23028" s="100"/>
      <c r="F23028" s="100"/>
      <c r="H23028" s="100"/>
    </row>
    <row r="23029" spans="4:8" s="6" customFormat="1" x14ac:dyDescent="0.2">
      <c r="D23029" s="100"/>
      <c r="F23029" s="100"/>
      <c r="H23029" s="100"/>
    </row>
    <row r="23030" spans="4:8" s="6" customFormat="1" x14ac:dyDescent="0.2">
      <c r="D23030" s="100"/>
      <c r="F23030" s="100"/>
      <c r="H23030" s="100"/>
    </row>
    <row r="23031" spans="4:8" s="6" customFormat="1" x14ac:dyDescent="0.2">
      <c r="D23031" s="100"/>
      <c r="F23031" s="100"/>
      <c r="H23031" s="100"/>
    </row>
    <row r="23032" spans="4:8" s="6" customFormat="1" x14ac:dyDescent="0.2">
      <c r="D23032" s="100"/>
      <c r="F23032" s="100"/>
      <c r="H23032" s="100"/>
    </row>
    <row r="23033" spans="4:8" s="6" customFormat="1" x14ac:dyDescent="0.2">
      <c r="D23033" s="100"/>
      <c r="F23033" s="100"/>
      <c r="H23033" s="100"/>
    </row>
    <row r="23034" spans="4:8" s="6" customFormat="1" x14ac:dyDescent="0.2">
      <c r="D23034" s="100"/>
      <c r="F23034" s="100"/>
      <c r="H23034" s="100"/>
    </row>
    <row r="23035" spans="4:8" s="6" customFormat="1" x14ac:dyDescent="0.2">
      <c r="D23035" s="100"/>
      <c r="F23035" s="100"/>
      <c r="H23035" s="100"/>
    </row>
    <row r="23036" spans="4:8" s="6" customFormat="1" x14ac:dyDescent="0.2">
      <c r="D23036" s="100"/>
      <c r="F23036" s="100"/>
      <c r="H23036" s="100"/>
    </row>
    <row r="23037" spans="4:8" s="6" customFormat="1" x14ac:dyDescent="0.2">
      <c r="D23037" s="100"/>
      <c r="F23037" s="100"/>
      <c r="H23037" s="100"/>
    </row>
    <row r="23038" spans="4:8" s="6" customFormat="1" x14ac:dyDescent="0.2">
      <c r="D23038" s="100"/>
      <c r="F23038" s="100"/>
      <c r="H23038" s="100"/>
    </row>
    <row r="23039" spans="4:8" s="6" customFormat="1" x14ac:dyDescent="0.2">
      <c r="D23039" s="100"/>
      <c r="F23039" s="100"/>
      <c r="H23039" s="100"/>
    </row>
    <row r="23040" spans="4:8" s="6" customFormat="1" x14ac:dyDescent="0.2">
      <c r="D23040" s="100"/>
      <c r="F23040" s="100"/>
      <c r="H23040" s="100"/>
    </row>
    <row r="23041" spans="4:8" s="6" customFormat="1" x14ac:dyDescent="0.2">
      <c r="D23041" s="100"/>
      <c r="F23041" s="100"/>
      <c r="H23041" s="100"/>
    </row>
    <row r="23042" spans="4:8" s="6" customFormat="1" x14ac:dyDescent="0.2">
      <c r="D23042" s="100"/>
      <c r="F23042" s="100"/>
      <c r="H23042" s="100"/>
    </row>
    <row r="23043" spans="4:8" s="6" customFormat="1" x14ac:dyDescent="0.2">
      <c r="D23043" s="100"/>
      <c r="F23043" s="100"/>
      <c r="H23043" s="100"/>
    </row>
    <row r="23044" spans="4:8" s="6" customFormat="1" x14ac:dyDescent="0.2">
      <c r="D23044" s="100"/>
      <c r="F23044" s="100"/>
      <c r="H23044" s="100"/>
    </row>
    <row r="23045" spans="4:8" s="6" customFormat="1" x14ac:dyDescent="0.2">
      <c r="D23045" s="100"/>
      <c r="F23045" s="100"/>
      <c r="H23045" s="100"/>
    </row>
    <row r="23046" spans="4:8" s="6" customFormat="1" x14ac:dyDescent="0.2">
      <c r="D23046" s="100"/>
      <c r="F23046" s="100"/>
      <c r="H23046" s="100"/>
    </row>
    <row r="23047" spans="4:8" s="6" customFormat="1" x14ac:dyDescent="0.2">
      <c r="D23047" s="100"/>
      <c r="F23047" s="100"/>
      <c r="H23047" s="100"/>
    </row>
    <row r="23048" spans="4:8" s="6" customFormat="1" x14ac:dyDescent="0.2">
      <c r="D23048" s="100"/>
      <c r="F23048" s="100"/>
      <c r="H23048" s="100"/>
    </row>
    <row r="23049" spans="4:8" s="6" customFormat="1" x14ac:dyDescent="0.2">
      <c r="D23049" s="100"/>
      <c r="F23049" s="100"/>
      <c r="H23049" s="100"/>
    </row>
    <row r="23050" spans="4:8" s="6" customFormat="1" x14ac:dyDescent="0.2">
      <c r="D23050" s="100"/>
      <c r="F23050" s="100"/>
      <c r="H23050" s="100"/>
    </row>
    <row r="23051" spans="4:8" s="6" customFormat="1" x14ac:dyDescent="0.2">
      <c r="D23051" s="100"/>
      <c r="F23051" s="100"/>
      <c r="H23051" s="100"/>
    </row>
    <row r="23052" spans="4:8" s="6" customFormat="1" x14ac:dyDescent="0.2">
      <c r="D23052" s="100"/>
      <c r="F23052" s="100"/>
      <c r="H23052" s="100"/>
    </row>
    <row r="23053" spans="4:8" s="6" customFormat="1" x14ac:dyDescent="0.2">
      <c r="D23053" s="100"/>
      <c r="F23053" s="100"/>
      <c r="H23053" s="100"/>
    </row>
    <row r="23054" spans="4:8" s="6" customFormat="1" x14ac:dyDescent="0.2">
      <c r="D23054" s="100"/>
      <c r="F23054" s="100"/>
      <c r="H23054" s="100"/>
    </row>
    <row r="23055" spans="4:8" s="6" customFormat="1" x14ac:dyDescent="0.2">
      <c r="D23055" s="100"/>
      <c r="F23055" s="100"/>
      <c r="H23055" s="100"/>
    </row>
    <row r="23056" spans="4:8" s="6" customFormat="1" x14ac:dyDescent="0.2">
      <c r="D23056" s="100"/>
      <c r="F23056" s="100"/>
      <c r="H23056" s="100"/>
    </row>
    <row r="23057" spans="4:8" s="6" customFormat="1" x14ac:dyDescent="0.2">
      <c r="D23057" s="100"/>
      <c r="F23057" s="100"/>
      <c r="H23057" s="100"/>
    </row>
    <row r="23058" spans="4:8" s="6" customFormat="1" x14ac:dyDescent="0.2">
      <c r="D23058" s="100"/>
      <c r="F23058" s="100"/>
      <c r="H23058" s="100"/>
    </row>
    <row r="23059" spans="4:8" s="6" customFormat="1" x14ac:dyDescent="0.2">
      <c r="D23059" s="100"/>
      <c r="F23059" s="100"/>
      <c r="H23059" s="100"/>
    </row>
    <row r="23060" spans="4:8" s="6" customFormat="1" x14ac:dyDescent="0.2">
      <c r="D23060" s="100"/>
      <c r="F23060" s="100"/>
      <c r="H23060" s="100"/>
    </row>
    <row r="23061" spans="4:8" s="6" customFormat="1" x14ac:dyDescent="0.2">
      <c r="D23061" s="100"/>
      <c r="F23061" s="100"/>
      <c r="H23061" s="100"/>
    </row>
    <row r="23062" spans="4:8" s="6" customFormat="1" x14ac:dyDescent="0.2">
      <c r="D23062" s="100"/>
      <c r="F23062" s="100"/>
      <c r="H23062" s="100"/>
    </row>
    <row r="23063" spans="4:8" s="6" customFormat="1" x14ac:dyDescent="0.2">
      <c r="D23063" s="100"/>
      <c r="F23063" s="100"/>
      <c r="H23063" s="100"/>
    </row>
    <row r="23064" spans="4:8" s="6" customFormat="1" x14ac:dyDescent="0.2">
      <c r="D23064" s="100"/>
      <c r="F23064" s="100"/>
      <c r="H23064" s="100"/>
    </row>
    <row r="23065" spans="4:8" s="6" customFormat="1" x14ac:dyDescent="0.2">
      <c r="D23065" s="100"/>
      <c r="F23065" s="100"/>
      <c r="H23065" s="100"/>
    </row>
    <row r="23066" spans="4:8" s="6" customFormat="1" x14ac:dyDescent="0.2">
      <c r="D23066" s="100"/>
      <c r="F23066" s="100"/>
      <c r="H23066" s="100"/>
    </row>
    <row r="23067" spans="4:8" s="6" customFormat="1" x14ac:dyDescent="0.2">
      <c r="D23067" s="100"/>
      <c r="F23067" s="100"/>
      <c r="H23067" s="100"/>
    </row>
    <row r="23068" spans="4:8" s="6" customFormat="1" x14ac:dyDescent="0.2">
      <c r="D23068" s="100"/>
      <c r="F23068" s="100"/>
      <c r="H23068" s="100"/>
    </row>
    <row r="23069" spans="4:8" s="6" customFormat="1" x14ac:dyDescent="0.2">
      <c r="D23069" s="100"/>
      <c r="F23069" s="100"/>
      <c r="H23069" s="100"/>
    </row>
    <row r="23070" spans="4:8" s="6" customFormat="1" x14ac:dyDescent="0.2">
      <c r="D23070" s="100"/>
      <c r="F23070" s="100"/>
      <c r="H23070" s="100"/>
    </row>
    <row r="23071" spans="4:8" s="6" customFormat="1" x14ac:dyDescent="0.2">
      <c r="D23071" s="100"/>
      <c r="F23071" s="100"/>
      <c r="H23071" s="100"/>
    </row>
    <row r="23072" spans="4:8" s="6" customFormat="1" x14ac:dyDescent="0.2">
      <c r="D23072" s="100"/>
      <c r="F23072" s="100"/>
      <c r="H23072" s="100"/>
    </row>
    <row r="23073" spans="4:8" s="6" customFormat="1" x14ac:dyDescent="0.2">
      <c r="D23073" s="100"/>
      <c r="F23073" s="100"/>
      <c r="H23073" s="100"/>
    </row>
    <row r="23074" spans="4:8" s="6" customFormat="1" x14ac:dyDescent="0.2">
      <c r="D23074" s="100"/>
      <c r="F23074" s="100"/>
      <c r="H23074" s="100"/>
    </row>
    <row r="23075" spans="4:8" s="6" customFormat="1" x14ac:dyDescent="0.2">
      <c r="D23075" s="100"/>
      <c r="F23075" s="100"/>
      <c r="H23075" s="100"/>
    </row>
    <row r="23076" spans="4:8" s="6" customFormat="1" x14ac:dyDescent="0.2">
      <c r="D23076" s="100"/>
      <c r="F23076" s="100"/>
      <c r="H23076" s="100"/>
    </row>
    <row r="23077" spans="4:8" s="6" customFormat="1" x14ac:dyDescent="0.2">
      <c r="D23077" s="100"/>
      <c r="F23077" s="100"/>
      <c r="H23077" s="100"/>
    </row>
    <row r="23078" spans="4:8" s="6" customFormat="1" x14ac:dyDescent="0.2">
      <c r="D23078" s="100"/>
      <c r="F23078" s="100"/>
      <c r="H23078" s="100"/>
    </row>
    <row r="23079" spans="4:8" s="6" customFormat="1" x14ac:dyDescent="0.2">
      <c r="D23079" s="100"/>
      <c r="F23079" s="100"/>
      <c r="H23079" s="100"/>
    </row>
    <row r="23080" spans="4:8" s="6" customFormat="1" x14ac:dyDescent="0.2">
      <c r="D23080" s="100"/>
      <c r="F23080" s="100"/>
      <c r="H23080" s="100"/>
    </row>
    <row r="23081" spans="4:8" s="6" customFormat="1" x14ac:dyDescent="0.2">
      <c r="D23081" s="100"/>
      <c r="F23081" s="100"/>
      <c r="H23081" s="100"/>
    </row>
    <row r="23082" spans="4:8" s="6" customFormat="1" x14ac:dyDescent="0.2">
      <c r="D23082" s="100"/>
      <c r="F23082" s="100"/>
      <c r="H23082" s="100"/>
    </row>
    <row r="23083" spans="4:8" s="6" customFormat="1" x14ac:dyDescent="0.2">
      <c r="D23083" s="100"/>
      <c r="F23083" s="100"/>
      <c r="H23083" s="100"/>
    </row>
    <row r="23084" spans="4:8" s="6" customFormat="1" x14ac:dyDescent="0.2">
      <c r="D23084" s="100"/>
      <c r="F23084" s="100"/>
      <c r="H23084" s="100"/>
    </row>
    <row r="23085" spans="4:8" s="6" customFormat="1" x14ac:dyDescent="0.2">
      <c r="D23085" s="100"/>
      <c r="F23085" s="100"/>
      <c r="H23085" s="100"/>
    </row>
    <row r="23086" spans="4:8" s="6" customFormat="1" x14ac:dyDescent="0.2">
      <c r="D23086" s="100"/>
      <c r="F23086" s="100"/>
      <c r="H23086" s="100"/>
    </row>
    <row r="23087" spans="4:8" s="6" customFormat="1" x14ac:dyDescent="0.2">
      <c r="D23087" s="100"/>
      <c r="F23087" s="100"/>
      <c r="H23087" s="100"/>
    </row>
    <row r="23088" spans="4:8" s="6" customFormat="1" x14ac:dyDescent="0.2">
      <c r="D23088" s="100"/>
      <c r="F23088" s="100"/>
      <c r="H23088" s="100"/>
    </row>
    <row r="23089" spans="4:8" s="6" customFormat="1" x14ac:dyDescent="0.2">
      <c r="D23089" s="100"/>
      <c r="F23089" s="100"/>
      <c r="H23089" s="100"/>
    </row>
    <row r="23090" spans="4:8" s="6" customFormat="1" x14ac:dyDescent="0.2">
      <c r="D23090" s="100"/>
      <c r="F23090" s="100"/>
      <c r="H23090" s="100"/>
    </row>
    <row r="23091" spans="4:8" s="6" customFormat="1" x14ac:dyDescent="0.2">
      <c r="D23091" s="100"/>
      <c r="F23091" s="100"/>
      <c r="H23091" s="100"/>
    </row>
    <row r="23092" spans="4:8" s="6" customFormat="1" x14ac:dyDescent="0.2">
      <c r="D23092" s="100"/>
      <c r="F23092" s="100"/>
      <c r="H23092" s="100"/>
    </row>
    <row r="23093" spans="4:8" s="6" customFormat="1" x14ac:dyDescent="0.2">
      <c r="D23093" s="100"/>
      <c r="F23093" s="100"/>
      <c r="H23093" s="100"/>
    </row>
    <row r="23094" spans="4:8" s="6" customFormat="1" x14ac:dyDescent="0.2">
      <c r="D23094" s="100"/>
      <c r="F23094" s="100"/>
      <c r="H23094" s="100"/>
    </row>
    <row r="23095" spans="4:8" s="6" customFormat="1" x14ac:dyDescent="0.2">
      <c r="D23095" s="100"/>
      <c r="F23095" s="100"/>
      <c r="H23095" s="100"/>
    </row>
    <row r="23096" spans="4:8" s="6" customFormat="1" x14ac:dyDescent="0.2">
      <c r="D23096" s="100"/>
      <c r="F23096" s="100"/>
      <c r="H23096" s="100"/>
    </row>
    <row r="23097" spans="4:8" s="6" customFormat="1" x14ac:dyDescent="0.2">
      <c r="D23097" s="100"/>
      <c r="F23097" s="100"/>
      <c r="H23097" s="100"/>
    </row>
    <row r="23098" spans="4:8" s="6" customFormat="1" x14ac:dyDescent="0.2">
      <c r="D23098" s="100"/>
      <c r="F23098" s="100"/>
      <c r="H23098" s="100"/>
    </row>
    <row r="23099" spans="4:8" s="6" customFormat="1" x14ac:dyDescent="0.2">
      <c r="D23099" s="100"/>
      <c r="F23099" s="100"/>
      <c r="H23099" s="100"/>
    </row>
    <row r="23100" spans="4:8" s="6" customFormat="1" x14ac:dyDescent="0.2">
      <c r="D23100" s="100"/>
      <c r="F23100" s="100"/>
      <c r="H23100" s="100"/>
    </row>
    <row r="23101" spans="4:8" s="6" customFormat="1" x14ac:dyDescent="0.2">
      <c r="D23101" s="100"/>
      <c r="F23101" s="100"/>
      <c r="H23101" s="100"/>
    </row>
    <row r="23102" spans="4:8" s="6" customFormat="1" x14ac:dyDescent="0.2">
      <c r="D23102" s="100"/>
      <c r="F23102" s="100"/>
      <c r="H23102" s="100"/>
    </row>
    <row r="23103" spans="4:8" s="6" customFormat="1" x14ac:dyDescent="0.2">
      <c r="D23103" s="100"/>
      <c r="F23103" s="100"/>
      <c r="H23103" s="100"/>
    </row>
    <row r="23104" spans="4:8" s="6" customFormat="1" x14ac:dyDescent="0.2">
      <c r="D23104" s="100"/>
      <c r="F23104" s="100"/>
      <c r="H23104" s="100"/>
    </row>
    <row r="23105" spans="4:8" s="6" customFormat="1" x14ac:dyDescent="0.2">
      <c r="D23105" s="100"/>
      <c r="F23105" s="100"/>
      <c r="H23105" s="100"/>
    </row>
    <row r="23106" spans="4:8" s="6" customFormat="1" x14ac:dyDescent="0.2">
      <c r="D23106" s="100"/>
      <c r="F23106" s="100"/>
      <c r="H23106" s="100"/>
    </row>
    <row r="23107" spans="4:8" s="6" customFormat="1" x14ac:dyDescent="0.2">
      <c r="D23107" s="100"/>
      <c r="F23107" s="100"/>
      <c r="H23107" s="100"/>
    </row>
    <row r="23108" spans="4:8" s="6" customFormat="1" x14ac:dyDescent="0.2">
      <c r="D23108" s="100"/>
      <c r="F23108" s="100"/>
      <c r="H23108" s="100"/>
    </row>
    <row r="23109" spans="4:8" s="6" customFormat="1" x14ac:dyDescent="0.2">
      <c r="D23109" s="100"/>
      <c r="F23109" s="100"/>
      <c r="H23109" s="100"/>
    </row>
    <row r="23110" spans="4:8" s="6" customFormat="1" x14ac:dyDescent="0.2">
      <c r="D23110" s="100"/>
      <c r="F23110" s="100"/>
      <c r="H23110" s="100"/>
    </row>
    <row r="23111" spans="4:8" s="6" customFormat="1" x14ac:dyDescent="0.2">
      <c r="D23111" s="100"/>
      <c r="F23111" s="100"/>
      <c r="H23111" s="100"/>
    </row>
    <row r="23112" spans="4:8" s="6" customFormat="1" x14ac:dyDescent="0.2">
      <c r="D23112" s="100"/>
      <c r="F23112" s="100"/>
      <c r="H23112" s="100"/>
    </row>
    <row r="23113" spans="4:8" s="6" customFormat="1" x14ac:dyDescent="0.2">
      <c r="D23113" s="100"/>
      <c r="F23113" s="100"/>
      <c r="H23113" s="100"/>
    </row>
    <row r="23114" spans="4:8" s="6" customFormat="1" x14ac:dyDescent="0.2">
      <c r="D23114" s="100"/>
      <c r="F23114" s="100"/>
      <c r="H23114" s="100"/>
    </row>
    <row r="23115" spans="4:8" s="6" customFormat="1" x14ac:dyDescent="0.2">
      <c r="D23115" s="100"/>
      <c r="F23115" s="100"/>
      <c r="H23115" s="100"/>
    </row>
    <row r="23116" spans="4:8" s="6" customFormat="1" x14ac:dyDescent="0.2">
      <c r="D23116" s="100"/>
      <c r="F23116" s="100"/>
      <c r="H23116" s="100"/>
    </row>
    <row r="23117" spans="4:8" s="6" customFormat="1" x14ac:dyDescent="0.2">
      <c r="D23117" s="100"/>
      <c r="F23117" s="100"/>
      <c r="H23117" s="100"/>
    </row>
    <row r="23118" spans="4:8" s="6" customFormat="1" x14ac:dyDescent="0.2">
      <c r="D23118" s="100"/>
      <c r="F23118" s="100"/>
      <c r="H23118" s="100"/>
    </row>
    <row r="23119" spans="4:8" s="6" customFormat="1" x14ac:dyDescent="0.2">
      <c r="D23119" s="100"/>
      <c r="F23119" s="100"/>
      <c r="H23119" s="100"/>
    </row>
    <row r="23120" spans="4:8" s="6" customFormat="1" x14ac:dyDescent="0.2">
      <c r="D23120" s="100"/>
      <c r="F23120" s="100"/>
      <c r="H23120" s="100"/>
    </row>
    <row r="23121" spans="4:8" s="6" customFormat="1" x14ac:dyDescent="0.2">
      <c r="D23121" s="100"/>
      <c r="F23121" s="100"/>
      <c r="H23121" s="100"/>
    </row>
    <row r="23122" spans="4:8" s="6" customFormat="1" x14ac:dyDescent="0.2">
      <c r="D23122" s="100"/>
      <c r="F23122" s="100"/>
      <c r="H23122" s="100"/>
    </row>
    <row r="23123" spans="4:8" s="6" customFormat="1" x14ac:dyDescent="0.2">
      <c r="D23123" s="100"/>
      <c r="F23123" s="100"/>
      <c r="H23123" s="100"/>
    </row>
    <row r="23124" spans="4:8" s="6" customFormat="1" x14ac:dyDescent="0.2">
      <c r="D23124" s="100"/>
      <c r="F23124" s="100"/>
      <c r="H23124" s="100"/>
    </row>
    <row r="23125" spans="4:8" s="6" customFormat="1" x14ac:dyDescent="0.2">
      <c r="D23125" s="100"/>
      <c r="F23125" s="100"/>
      <c r="H23125" s="100"/>
    </row>
    <row r="23126" spans="4:8" s="6" customFormat="1" x14ac:dyDescent="0.2">
      <c r="D23126" s="100"/>
      <c r="F23126" s="100"/>
      <c r="H23126" s="100"/>
    </row>
    <row r="23127" spans="4:8" s="6" customFormat="1" x14ac:dyDescent="0.2">
      <c r="D23127" s="100"/>
      <c r="F23127" s="100"/>
      <c r="H23127" s="100"/>
    </row>
    <row r="23128" spans="4:8" s="6" customFormat="1" x14ac:dyDescent="0.2">
      <c r="D23128" s="100"/>
      <c r="F23128" s="100"/>
      <c r="H23128" s="100"/>
    </row>
    <row r="23129" spans="4:8" s="6" customFormat="1" x14ac:dyDescent="0.2">
      <c r="D23129" s="100"/>
      <c r="F23129" s="100"/>
      <c r="H23129" s="100"/>
    </row>
    <row r="23130" spans="4:8" s="6" customFormat="1" x14ac:dyDescent="0.2">
      <c r="D23130" s="100"/>
      <c r="F23130" s="100"/>
      <c r="H23130" s="100"/>
    </row>
    <row r="23131" spans="4:8" s="6" customFormat="1" x14ac:dyDescent="0.2">
      <c r="D23131" s="100"/>
      <c r="F23131" s="100"/>
      <c r="H23131" s="100"/>
    </row>
    <row r="23132" spans="4:8" s="6" customFormat="1" x14ac:dyDescent="0.2">
      <c r="D23132" s="100"/>
      <c r="F23132" s="100"/>
      <c r="H23132" s="100"/>
    </row>
    <row r="23133" spans="4:8" s="6" customFormat="1" x14ac:dyDescent="0.2">
      <c r="D23133" s="100"/>
      <c r="F23133" s="100"/>
      <c r="H23133" s="100"/>
    </row>
    <row r="23134" spans="4:8" s="6" customFormat="1" x14ac:dyDescent="0.2">
      <c r="D23134" s="100"/>
      <c r="F23134" s="100"/>
      <c r="H23134" s="100"/>
    </row>
    <row r="23135" spans="4:8" s="6" customFormat="1" x14ac:dyDescent="0.2">
      <c r="D23135" s="100"/>
      <c r="F23135" s="100"/>
      <c r="H23135" s="100"/>
    </row>
    <row r="23136" spans="4:8" s="6" customFormat="1" x14ac:dyDescent="0.2">
      <c r="D23136" s="100"/>
      <c r="F23136" s="100"/>
      <c r="H23136" s="100"/>
    </row>
    <row r="23137" spans="4:8" s="6" customFormat="1" x14ac:dyDescent="0.2">
      <c r="D23137" s="100"/>
      <c r="F23137" s="100"/>
      <c r="H23137" s="100"/>
    </row>
    <row r="23138" spans="4:8" s="6" customFormat="1" x14ac:dyDescent="0.2">
      <c r="D23138" s="100"/>
      <c r="F23138" s="100"/>
      <c r="H23138" s="100"/>
    </row>
    <row r="23139" spans="4:8" s="6" customFormat="1" x14ac:dyDescent="0.2">
      <c r="D23139" s="100"/>
      <c r="F23139" s="100"/>
      <c r="H23139" s="100"/>
    </row>
    <row r="23140" spans="4:8" s="6" customFormat="1" x14ac:dyDescent="0.2">
      <c r="D23140" s="100"/>
      <c r="F23140" s="100"/>
      <c r="H23140" s="100"/>
    </row>
    <row r="23141" spans="4:8" s="6" customFormat="1" x14ac:dyDescent="0.2">
      <c r="D23141" s="100"/>
      <c r="F23141" s="100"/>
      <c r="H23141" s="100"/>
    </row>
    <row r="23142" spans="4:8" s="6" customFormat="1" x14ac:dyDescent="0.2">
      <c r="D23142" s="100"/>
      <c r="F23142" s="100"/>
      <c r="H23142" s="100"/>
    </row>
    <row r="23143" spans="4:8" s="6" customFormat="1" x14ac:dyDescent="0.2">
      <c r="D23143" s="100"/>
      <c r="F23143" s="100"/>
      <c r="H23143" s="100"/>
    </row>
    <row r="23144" spans="4:8" s="6" customFormat="1" x14ac:dyDescent="0.2">
      <c r="D23144" s="100"/>
      <c r="F23144" s="100"/>
      <c r="H23144" s="100"/>
    </row>
    <row r="23145" spans="4:8" s="6" customFormat="1" x14ac:dyDescent="0.2">
      <c r="D23145" s="100"/>
      <c r="F23145" s="100"/>
      <c r="H23145" s="100"/>
    </row>
    <row r="23146" spans="4:8" s="6" customFormat="1" x14ac:dyDescent="0.2">
      <c r="D23146" s="100"/>
      <c r="F23146" s="100"/>
      <c r="H23146" s="100"/>
    </row>
    <row r="23147" spans="4:8" s="6" customFormat="1" x14ac:dyDescent="0.2">
      <c r="D23147" s="100"/>
      <c r="F23147" s="100"/>
      <c r="H23147" s="100"/>
    </row>
    <row r="23148" spans="4:8" s="6" customFormat="1" x14ac:dyDescent="0.2">
      <c r="D23148" s="100"/>
      <c r="F23148" s="100"/>
      <c r="H23148" s="100"/>
    </row>
    <row r="23149" spans="4:8" s="6" customFormat="1" x14ac:dyDescent="0.2">
      <c r="D23149" s="100"/>
      <c r="F23149" s="100"/>
      <c r="H23149" s="100"/>
    </row>
    <row r="23150" spans="4:8" s="6" customFormat="1" x14ac:dyDescent="0.2">
      <c r="D23150" s="100"/>
      <c r="F23150" s="100"/>
      <c r="H23150" s="100"/>
    </row>
    <row r="23151" spans="4:8" s="6" customFormat="1" x14ac:dyDescent="0.2">
      <c r="D23151" s="100"/>
      <c r="F23151" s="100"/>
      <c r="H23151" s="100"/>
    </row>
    <row r="23152" spans="4:8" s="6" customFormat="1" x14ac:dyDescent="0.2">
      <c r="D23152" s="100"/>
      <c r="F23152" s="100"/>
      <c r="H23152" s="100"/>
    </row>
    <row r="23153" spans="4:8" s="6" customFormat="1" x14ac:dyDescent="0.2">
      <c r="D23153" s="100"/>
      <c r="F23153" s="100"/>
      <c r="H23153" s="100"/>
    </row>
    <row r="23154" spans="4:8" s="6" customFormat="1" x14ac:dyDescent="0.2">
      <c r="D23154" s="100"/>
      <c r="F23154" s="100"/>
      <c r="H23154" s="100"/>
    </row>
    <row r="23155" spans="4:8" s="6" customFormat="1" x14ac:dyDescent="0.2">
      <c r="D23155" s="100"/>
      <c r="F23155" s="100"/>
      <c r="H23155" s="100"/>
    </row>
    <row r="23156" spans="4:8" s="6" customFormat="1" x14ac:dyDescent="0.2">
      <c r="D23156" s="100"/>
      <c r="F23156" s="100"/>
      <c r="H23156" s="100"/>
    </row>
    <row r="23157" spans="4:8" s="6" customFormat="1" x14ac:dyDescent="0.2">
      <c r="D23157" s="100"/>
      <c r="F23157" s="100"/>
      <c r="H23157" s="100"/>
    </row>
    <row r="23158" spans="4:8" s="6" customFormat="1" x14ac:dyDescent="0.2">
      <c r="D23158" s="100"/>
      <c r="F23158" s="100"/>
      <c r="H23158" s="100"/>
    </row>
    <row r="23159" spans="4:8" s="6" customFormat="1" x14ac:dyDescent="0.2">
      <c r="D23159" s="100"/>
      <c r="F23159" s="100"/>
      <c r="H23159" s="100"/>
    </row>
    <row r="23160" spans="4:8" s="6" customFormat="1" x14ac:dyDescent="0.2">
      <c r="D23160" s="100"/>
      <c r="F23160" s="100"/>
      <c r="H23160" s="100"/>
    </row>
    <row r="23161" spans="4:8" s="6" customFormat="1" x14ac:dyDescent="0.2">
      <c r="D23161" s="100"/>
      <c r="F23161" s="100"/>
      <c r="H23161" s="100"/>
    </row>
    <row r="23162" spans="4:8" s="6" customFormat="1" x14ac:dyDescent="0.2">
      <c r="D23162" s="100"/>
      <c r="F23162" s="100"/>
      <c r="H23162" s="100"/>
    </row>
    <row r="23163" spans="4:8" s="6" customFormat="1" x14ac:dyDescent="0.2">
      <c r="D23163" s="100"/>
      <c r="F23163" s="100"/>
      <c r="H23163" s="100"/>
    </row>
    <row r="23164" spans="4:8" s="6" customFormat="1" x14ac:dyDescent="0.2">
      <c r="D23164" s="100"/>
      <c r="F23164" s="100"/>
      <c r="H23164" s="100"/>
    </row>
    <row r="23165" spans="4:8" s="6" customFormat="1" x14ac:dyDescent="0.2">
      <c r="D23165" s="100"/>
      <c r="F23165" s="100"/>
      <c r="H23165" s="100"/>
    </row>
    <row r="23166" spans="4:8" s="6" customFormat="1" x14ac:dyDescent="0.2">
      <c r="D23166" s="100"/>
      <c r="F23166" s="100"/>
      <c r="H23166" s="100"/>
    </row>
    <row r="23167" spans="4:8" s="6" customFormat="1" x14ac:dyDescent="0.2">
      <c r="D23167" s="100"/>
      <c r="F23167" s="100"/>
      <c r="H23167" s="100"/>
    </row>
    <row r="23168" spans="4:8" s="6" customFormat="1" x14ac:dyDescent="0.2">
      <c r="D23168" s="100"/>
      <c r="F23168" s="100"/>
      <c r="H23168" s="100"/>
    </row>
    <row r="23169" spans="4:8" s="6" customFormat="1" x14ac:dyDescent="0.2">
      <c r="D23169" s="100"/>
      <c r="F23169" s="100"/>
      <c r="H23169" s="100"/>
    </row>
    <row r="23170" spans="4:8" s="6" customFormat="1" x14ac:dyDescent="0.2">
      <c r="D23170" s="100"/>
      <c r="F23170" s="100"/>
      <c r="H23170" s="100"/>
    </row>
    <row r="23171" spans="4:8" s="6" customFormat="1" x14ac:dyDescent="0.2">
      <c r="D23171" s="100"/>
      <c r="F23171" s="100"/>
      <c r="H23171" s="100"/>
    </row>
    <row r="23172" spans="4:8" s="6" customFormat="1" x14ac:dyDescent="0.2">
      <c r="D23172" s="100"/>
      <c r="F23172" s="100"/>
      <c r="H23172" s="100"/>
    </row>
    <row r="23173" spans="4:8" s="6" customFormat="1" x14ac:dyDescent="0.2">
      <c r="D23173" s="100"/>
      <c r="F23173" s="100"/>
      <c r="H23173" s="100"/>
    </row>
    <row r="23174" spans="4:8" s="6" customFormat="1" x14ac:dyDescent="0.2">
      <c r="D23174" s="100"/>
      <c r="F23174" s="100"/>
      <c r="H23174" s="100"/>
    </row>
    <row r="23175" spans="4:8" s="6" customFormat="1" x14ac:dyDescent="0.2">
      <c r="D23175" s="100"/>
      <c r="F23175" s="100"/>
      <c r="H23175" s="100"/>
    </row>
    <row r="23176" spans="4:8" s="6" customFormat="1" x14ac:dyDescent="0.2">
      <c r="D23176" s="100"/>
      <c r="F23176" s="100"/>
      <c r="H23176" s="100"/>
    </row>
    <row r="23177" spans="4:8" s="6" customFormat="1" x14ac:dyDescent="0.2">
      <c r="D23177" s="100"/>
      <c r="F23177" s="100"/>
      <c r="H23177" s="100"/>
    </row>
    <row r="23178" spans="4:8" s="6" customFormat="1" x14ac:dyDescent="0.2">
      <c r="D23178" s="100"/>
      <c r="F23178" s="100"/>
      <c r="H23178" s="100"/>
    </row>
    <row r="23179" spans="4:8" s="6" customFormat="1" x14ac:dyDescent="0.2">
      <c r="D23179" s="100"/>
      <c r="F23179" s="100"/>
      <c r="H23179" s="100"/>
    </row>
    <row r="23180" spans="4:8" s="6" customFormat="1" x14ac:dyDescent="0.2">
      <c r="D23180" s="100"/>
      <c r="F23180" s="100"/>
      <c r="H23180" s="100"/>
    </row>
    <row r="23181" spans="4:8" s="6" customFormat="1" x14ac:dyDescent="0.2">
      <c r="D23181" s="100"/>
      <c r="F23181" s="100"/>
      <c r="H23181" s="100"/>
    </row>
    <row r="23182" spans="4:8" s="6" customFormat="1" x14ac:dyDescent="0.2">
      <c r="D23182" s="100"/>
      <c r="F23182" s="100"/>
      <c r="H23182" s="100"/>
    </row>
    <row r="23183" spans="4:8" s="6" customFormat="1" x14ac:dyDescent="0.2">
      <c r="D23183" s="100"/>
      <c r="F23183" s="100"/>
      <c r="H23183" s="100"/>
    </row>
    <row r="23184" spans="4:8" s="6" customFormat="1" x14ac:dyDescent="0.2">
      <c r="D23184" s="100"/>
      <c r="F23184" s="100"/>
      <c r="H23184" s="100"/>
    </row>
    <row r="23185" spans="4:8" s="6" customFormat="1" x14ac:dyDescent="0.2">
      <c r="D23185" s="100"/>
      <c r="F23185" s="100"/>
      <c r="H23185" s="100"/>
    </row>
    <row r="23186" spans="4:8" s="6" customFormat="1" x14ac:dyDescent="0.2">
      <c r="D23186" s="100"/>
      <c r="F23186" s="100"/>
      <c r="H23186" s="100"/>
    </row>
    <row r="23187" spans="4:8" s="6" customFormat="1" x14ac:dyDescent="0.2">
      <c r="D23187" s="100"/>
      <c r="F23187" s="100"/>
      <c r="H23187" s="100"/>
    </row>
    <row r="23188" spans="4:8" s="6" customFormat="1" x14ac:dyDescent="0.2">
      <c r="D23188" s="100"/>
      <c r="F23188" s="100"/>
      <c r="H23188" s="100"/>
    </row>
    <row r="23189" spans="4:8" s="6" customFormat="1" x14ac:dyDescent="0.2">
      <c r="D23189" s="100"/>
      <c r="F23189" s="100"/>
      <c r="H23189" s="100"/>
    </row>
    <row r="23190" spans="4:8" s="6" customFormat="1" x14ac:dyDescent="0.2">
      <c r="D23190" s="100"/>
      <c r="F23190" s="100"/>
      <c r="H23190" s="100"/>
    </row>
    <row r="23191" spans="4:8" s="6" customFormat="1" x14ac:dyDescent="0.2">
      <c r="D23191" s="100"/>
      <c r="F23191" s="100"/>
      <c r="H23191" s="100"/>
    </row>
    <row r="23192" spans="4:8" s="6" customFormat="1" x14ac:dyDescent="0.2">
      <c r="D23192" s="100"/>
      <c r="F23192" s="100"/>
      <c r="H23192" s="100"/>
    </row>
    <row r="23193" spans="4:8" s="6" customFormat="1" x14ac:dyDescent="0.2">
      <c r="D23193" s="100"/>
      <c r="F23193" s="100"/>
      <c r="H23193" s="100"/>
    </row>
    <row r="23194" spans="4:8" s="6" customFormat="1" x14ac:dyDescent="0.2">
      <c r="D23194" s="100"/>
      <c r="F23194" s="100"/>
      <c r="H23194" s="100"/>
    </row>
    <row r="23195" spans="4:8" s="6" customFormat="1" x14ac:dyDescent="0.2">
      <c r="D23195" s="100"/>
      <c r="F23195" s="100"/>
      <c r="H23195" s="100"/>
    </row>
    <row r="23196" spans="4:8" s="6" customFormat="1" x14ac:dyDescent="0.2">
      <c r="D23196" s="100"/>
      <c r="F23196" s="100"/>
      <c r="H23196" s="100"/>
    </row>
    <row r="23197" spans="4:8" s="6" customFormat="1" x14ac:dyDescent="0.2">
      <c r="D23197" s="100"/>
      <c r="F23197" s="100"/>
      <c r="H23197" s="100"/>
    </row>
    <row r="23198" spans="4:8" s="6" customFormat="1" x14ac:dyDescent="0.2">
      <c r="D23198" s="100"/>
      <c r="F23198" s="100"/>
      <c r="H23198" s="100"/>
    </row>
    <row r="23199" spans="4:8" s="6" customFormat="1" x14ac:dyDescent="0.2">
      <c r="D23199" s="100"/>
      <c r="F23199" s="100"/>
      <c r="H23199" s="100"/>
    </row>
    <row r="23200" spans="4:8" s="6" customFormat="1" x14ac:dyDescent="0.2">
      <c r="D23200" s="100"/>
      <c r="F23200" s="100"/>
      <c r="H23200" s="100"/>
    </row>
    <row r="23201" spans="4:8" s="6" customFormat="1" x14ac:dyDescent="0.2">
      <c r="D23201" s="100"/>
      <c r="F23201" s="100"/>
      <c r="H23201" s="100"/>
    </row>
    <row r="23202" spans="4:8" s="6" customFormat="1" x14ac:dyDescent="0.2">
      <c r="D23202" s="100"/>
      <c r="F23202" s="100"/>
      <c r="H23202" s="100"/>
    </row>
    <row r="23203" spans="4:8" s="6" customFormat="1" x14ac:dyDescent="0.2">
      <c r="D23203" s="100"/>
      <c r="F23203" s="100"/>
      <c r="H23203" s="100"/>
    </row>
    <row r="23204" spans="4:8" s="6" customFormat="1" x14ac:dyDescent="0.2">
      <c r="D23204" s="100"/>
      <c r="F23204" s="100"/>
      <c r="H23204" s="100"/>
    </row>
    <row r="23205" spans="4:8" s="6" customFormat="1" x14ac:dyDescent="0.2">
      <c r="D23205" s="100"/>
      <c r="F23205" s="100"/>
      <c r="H23205" s="100"/>
    </row>
    <row r="23206" spans="4:8" s="6" customFormat="1" x14ac:dyDescent="0.2">
      <c r="D23206" s="100"/>
      <c r="F23206" s="100"/>
      <c r="H23206" s="100"/>
    </row>
    <row r="23207" spans="4:8" s="6" customFormat="1" x14ac:dyDescent="0.2">
      <c r="D23207" s="100"/>
      <c r="F23207" s="100"/>
      <c r="H23207" s="100"/>
    </row>
    <row r="23208" spans="4:8" s="6" customFormat="1" x14ac:dyDescent="0.2">
      <c r="D23208" s="100"/>
      <c r="F23208" s="100"/>
      <c r="H23208" s="100"/>
    </row>
    <row r="23209" spans="4:8" s="6" customFormat="1" x14ac:dyDescent="0.2">
      <c r="D23209" s="100"/>
      <c r="F23209" s="100"/>
      <c r="H23209" s="100"/>
    </row>
    <row r="23210" spans="4:8" s="6" customFormat="1" x14ac:dyDescent="0.2">
      <c r="D23210" s="100"/>
      <c r="F23210" s="100"/>
      <c r="H23210" s="100"/>
    </row>
    <row r="23211" spans="4:8" s="6" customFormat="1" x14ac:dyDescent="0.2">
      <c r="D23211" s="100"/>
      <c r="F23211" s="100"/>
      <c r="H23211" s="100"/>
    </row>
    <row r="23212" spans="4:8" s="6" customFormat="1" x14ac:dyDescent="0.2">
      <c r="D23212" s="100"/>
      <c r="F23212" s="100"/>
      <c r="H23212" s="100"/>
    </row>
    <row r="23213" spans="4:8" s="6" customFormat="1" x14ac:dyDescent="0.2">
      <c r="D23213" s="100"/>
      <c r="F23213" s="100"/>
      <c r="H23213" s="100"/>
    </row>
    <row r="23214" spans="4:8" s="6" customFormat="1" x14ac:dyDescent="0.2">
      <c r="D23214" s="100"/>
      <c r="F23214" s="100"/>
      <c r="H23214" s="100"/>
    </row>
    <row r="23215" spans="4:8" s="6" customFormat="1" x14ac:dyDescent="0.2">
      <c r="D23215" s="100"/>
      <c r="F23215" s="100"/>
      <c r="H23215" s="100"/>
    </row>
    <row r="23216" spans="4:8" s="6" customFormat="1" x14ac:dyDescent="0.2">
      <c r="D23216" s="100"/>
      <c r="F23216" s="100"/>
      <c r="H23216" s="100"/>
    </row>
    <row r="23217" spans="4:8" s="6" customFormat="1" x14ac:dyDescent="0.2">
      <c r="D23217" s="100"/>
      <c r="F23217" s="100"/>
      <c r="H23217" s="100"/>
    </row>
    <row r="23218" spans="4:8" s="6" customFormat="1" x14ac:dyDescent="0.2">
      <c r="D23218" s="100"/>
      <c r="F23218" s="100"/>
      <c r="H23218" s="100"/>
    </row>
    <row r="23219" spans="4:8" s="6" customFormat="1" x14ac:dyDescent="0.2">
      <c r="D23219" s="100"/>
      <c r="F23219" s="100"/>
      <c r="H23219" s="100"/>
    </row>
    <row r="23220" spans="4:8" s="6" customFormat="1" x14ac:dyDescent="0.2">
      <c r="D23220" s="100"/>
      <c r="F23220" s="100"/>
      <c r="H23220" s="100"/>
    </row>
    <row r="23221" spans="4:8" s="6" customFormat="1" x14ac:dyDescent="0.2">
      <c r="D23221" s="100"/>
      <c r="F23221" s="100"/>
      <c r="H23221" s="100"/>
    </row>
    <row r="23222" spans="4:8" s="6" customFormat="1" x14ac:dyDescent="0.2">
      <c r="D23222" s="100"/>
      <c r="F23222" s="100"/>
      <c r="H23222" s="100"/>
    </row>
    <row r="23223" spans="4:8" s="6" customFormat="1" x14ac:dyDescent="0.2">
      <c r="D23223" s="100"/>
      <c r="F23223" s="100"/>
      <c r="H23223" s="100"/>
    </row>
    <row r="23224" spans="4:8" s="6" customFormat="1" x14ac:dyDescent="0.2">
      <c r="D23224" s="100"/>
      <c r="F23224" s="100"/>
      <c r="H23224" s="100"/>
    </row>
    <row r="23225" spans="4:8" s="6" customFormat="1" x14ac:dyDescent="0.2">
      <c r="D23225" s="100"/>
      <c r="F23225" s="100"/>
      <c r="H23225" s="100"/>
    </row>
    <row r="23226" spans="4:8" s="6" customFormat="1" x14ac:dyDescent="0.2">
      <c r="D23226" s="100"/>
      <c r="F23226" s="100"/>
      <c r="H23226" s="100"/>
    </row>
    <row r="23227" spans="4:8" s="6" customFormat="1" x14ac:dyDescent="0.2">
      <c r="D23227" s="100"/>
      <c r="F23227" s="100"/>
      <c r="H23227" s="100"/>
    </row>
    <row r="23228" spans="4:8" s="6" customFormat="1" x14ac:dyDescent="0.2">
      <c r="D23228" s="100"/>
      <c r="F23228" s="100"/>
      <c r="H23228" s="100"/>
    </row>
    <row r="23229" spans="4:8" s="6" customFormat="1" x14ac:dyDescent="0.2">
      <c r="D23229" s="100"/>
      <c r="F23229" s="100"/>
      <c r="H23229" s="100"/>
    </row>
    <row r="23230" spans="4:8" s="6" customFormat="1" x14ac:dyDescent="0.2">
      <c r="D23230" s="100"/>
      <c r="F23230" s="100"/>
      <c r="H23230" s="100"/>
    </row>
    <row r="23231" spans="4:8" s="6" customFormat="1" x14ac:dyDescent="0.2">
      <c r="D23231" s="100"/>
      <c r="F23231" s="100"/>
      <c r="H23231" s="100"/>
    </row>
    <row r="23232" spans="4:8" s="6" customFormat="1" x14ac:dyDescent="0.2">
      <c r="D23232" s="100"/>
      <c r="F23232" s="100"/>
      <c r="H23232" s="100"/>
    </row>
    <row r="23233" spans="4:8" s="6" customFormat="1" x14ac:dyDescent="0.2">
      <c r="D23233" s="100"/>
      <c r="F23233" s="100"/>
      <c r="H23233" s="100"/>
    </row>
    <row r="23234" spans="4:8" s="6" customFormat="1" x14ac:dyDescent="0.2">
      <c r="D23234" s="100"/>
      <c r="F23234" s="100"/>
      <c r="H23234" s="100"/>
    </row>
    <row r="23235" spans="4:8" s="6" customFormat="1" x14ac:dyDescent="0.2">
      <c r="D23235" s="100"/>
      <c r="F23235" s="100"/>
      <c r="H23235" s="100"/>
    </row>
    <row r="23236" spans="4:8" s="6" customFormat="1" x14ac:dyDescent="0.2">
      <c r="D23236" s="100"/>
      <c r="F23236" s="100"/>
      <c r="H23236" s="100"/>
    </row>
    <row r="23237" spans="4:8" s="6" customFormat="1" x14ac:dyDescent="0.2">
      <c r="D23237" s="100"/>
      <c r="F23237" s="100"/>
      <c r="H23237" s="100"/>
    </row>
    <row r="23238" spans="4:8" s="6" customFormat="1" x14ac:dyDescent="0.2">
      <c r="D23238" s="100"/>
      <c r="F23238" s="100"/>
      <c r="H23238" s="100"/>
    </row>
    <row r="23239" spans="4:8" s="6" customFormat="1" x14ac:dyDescent="0.2">
      <c r="D23239" s="100"/>
      <c r="F23239" s="100"/>
      <c r="H23239" s="100"/>
    </row>
    <row r="23240" spans="4:8" s="6" customFormat="1" x14ac:dyDescent="0.2">
      <c r="D23240" s="100"/>
      <c r="F23240" s="100"/>
      <c r="H23240" s="100"/>
    </row>
    <row r="23241" spans="4:8" s="6" customFormat="1" x14ac:dyDescent="0.2">
      <c r="D23241" s="100"/>
      <c r="F23241" s="100"/>
      <c r="H23241" s="100"/>
    </row>
    <row r="23242" spans="4:8" s="6" customFormat="1" x14ac:dyDescent="0.2">
      <c r="D23242" s="100"/>
      <c r="F23242" s="100"/>
      <c r="H23242" s="100"/>
    </row>
    <row r="23243" spans="4:8" s="6" customFormat="1" x14ac:dyDescent="0.2">
      <c r="D23243" s="100"/>
      <c r="F23243" s="100"/>
      <c r="H23243" s="100"/>
    </row>
    <row r="23244" spans="4:8" s="6" customFormat="1" x14ac:dyDescent="0.2">
      <c r="D23244" s="100"/>
      <c r="F23244" s="100"/>
      <c r="H23244" s="100"/>
    </row>
    <row r="23245" spans="4:8" s="6" customFormat="1" x14ac:dyDescent="0.2">
      <c r="D23245" s="100"/>
      <c r="F23245" s="100"/>
      <c r="H23245" s="100"/>
    </row>
    <row r="23246" spans="4:8" s="6" customFormat="1" x14ac:dyDescent="0.2">
      <c r="D23246" s="100"/>
      <c r="F23246" s="100"/>
      <c r="H23246" s="100"/>
    </row>
    <row r="23247" spans="4:8" s="6" customFormat="1" x14ac:dyDescent="0.2">
      <c r="D23247" s="100"/>
      <c r="F23247" s="100"/>
      <c r="H23247" s="100"/>
    </row>
    <row r="23248" spans="4:8" s="6" customFormat="1" x14ac:dyDescent="0.2">
      <c r="D23248" s="100"/>
      <c r="F23248" s="100"/>
      <c r="H23248" s="100"/>
    </row>
    <row r="23249" spans="4:8" s="6" customFormat="1" x14ac:dyDescent="0.2">
      <c r="D23249" s="100"/>
      <c r="F23249" s="100"/>
      <c r="H23249" s="100"/>
    </row>
    <row r="23250" spans="4:8" s="6" customFormat="1" x14ac:dyDescent="0.2">
      <c r="D23250" s="100"/>
      <c r="F23250" s="100"/>
      <c r="H23250" s="100"/>
    </row>
    <row r="23251" spans="4:8" s="6" customFormat="1" x14ac:dyDescent="0.2">
      <c r="D23251" s="100"/>
      <c r="F23251" s="100"/>
      <c r="H23251" s="100"/>
    </row>
    <row r="23252" spans="4:8" s="6" customFormat="1" x14ac:dyDescent="0.2">
      <c r="D23252" s="100"/>
      <c r="F23252" s="100"/>
      <c r="H23252" s="100"/>
    </row>
    <row r="23253" spans="4:8" s="6" customFormat="1" x14ac:dyDescent="0.2">
      <c r="D23253" s="100"/>
      <c r="F23253" s="100"/>
      <c r="H23253" s="100"/>
    </row>
    <row r="23254" spans="4:8" s="6" customFormat="1" x14ac:dyDescent="0.2">
      <c r="D23254" s="100"/>
      <c r="F23254" s="100"/>
      <c r="H23254" s="100"/>
    </row>
    <row r="23255" spans="4:8" s="6" customFormat="1" x14ac:dyDescent="0.2">
      <c r="D23255" s="100"/>
      <c r="F23255" s="100"/>
      <c r="H23255" s="100"/>
    </row>
    <row r="23256" spans="4:8" s="6" customFormat="1" x14ac:dyDescent="0.2">
      <c r="D23256" s="100"/>
      <c r="F23256" s="100"/>
      <c r="H23256" s="100"/>
    </row>
    <row r="23257" spans="4:8" s="6" customFormat="1" x14ac:dyDescent="0.2">
      <c r="D23257" s="100"/>
      <c r="F23257" s="100"/>
      <c r="H23257" s="100"/>
    </row>
    <row r="23258" spans="4:8" s="6" customFormat="1" x14ac:dyDescent="0.2">
      <c r="D23258" s="100"/>
      <c r="F23258" s="100"/>
      <c r="H23258" s="100"/>
    </row>
    <row r="23259" spans="4:8" s="6" customFormat="1" x14ac:dyDescent="0.2">
      <c r="D23259" s="100"/>
      <c r="F23259" s="100"/>
      <c r="H23259" s="100"/>
    </row>
    <row r="23260" spans="4:8" s="6" customFormat="1" x14ac:dyDescent="0.2">
      <c r="D23260" s="100"/>
      <c r="F23260" s="100"/>
      <c r="H23260" s="100"/>
    </row>
    <row r="23261" spans="4:8" s="6" customFormat="1" x14ac:dyDescent="0.2">
      <c r="D23261" s="100"/>
      <c r="F23261" s="100"/>
      <c r="H23261" s="100"/>
    </row>
    <row r="23262" spans="4:8" s="6" customFormat="1" x14ac:dyDescent="0.2">
      <c r="D23262" s="100"/>
      <c r="F23262" s="100"/>
      <c r="H23262" s="100"/>
    </row>
    <row r="23263" spans="4:8" s="6" customFormat="1" x14ac:dyDescent="0.2">
      <c r="D23263" s="100"/>
      <c r="F23263" s="100"/>
      <c r="H23263" s="100"/>
    </row>
    <row r="23264" spans="4:8" s="6" customFormat="1" x14ac:dyDescent="0.2">
      <c r="D23264" s="100"/>
      <c r="F23264" s="100"/>
      <c r="H23264" s="100"/>
    </row>
    <row r="23265" spans="4:8" s="6" customFormat="1" x14ac:dyDescent="0.2">
      <c r="D23265" s="100"/>
      <c r="F23265" s="100"/>
      <c r="H23265" s="100"/>
    </row>
    <row r="23266" spans="4:8" s="6" customFormat="1" x14ac:dyDescent="0.2">
      <c r="D23266" s="100"/>
      <c r="F23266" s="100"/>
      <c r="H23266" s="100"/>
    </row>
    <row r="23267" spans="4:8" s="6" customFormat="1" x14ac:dyDescent="0.2">
      <c r="D23267" s="100"/>
      <c r="F23267" s="100"/>
      <c r="H23267" s="100"/>
    </row>
    <row r="23268" spans="4:8" s="6" customFormat="1" x14ac:dyDescent="0.2">
      <c r="D23268" s="100"/>
      <c r="F23268" s="100"/>
      <c r="H23268" s="100"/>
    </row>
    <row r="23269" spans="4:8" s="6" customFormat="1" x14ac:dyDescent="0.2">
      <c r="D23269" s="100"/>
      <c r="F23269" s="100"/>
      <c r="H23269" s="100"/>
    </row>
    <row r="23270" spans="4:8" s="6" customFormat="1" x14ac:dyDescent="0.2">
      <c r="D23270" s="100"/>
      <c r="F23270" s="100"/>
      <c r="H23270" s="100"/>
    </row>
    <row r="23271" spans="4:8" s="6" customFormat="1" x14ac:dyDescent="0.2">
      <c r="D23271" s="100"/>
      <c r="F23271" s="100"/>
      <c r="H23271" s="100"/>
    </row>
    <row r="23272" spans="4:8" s="6" customFormat="1" x14ac:dyDescent="0.2">
      <c r="D23272" s="100"/>
      <c r="F23272" s="100"/>
      <c r="H23272" s="100"/>
    </row>
    <row r="23273" spans="4:8" s="6" customFormat="1" x14ac:dyDescent="0.2">
      <c r="D23273" s="100"/>
      <c r="F23273" s="100"/>
      <c r="H23273" s="100"/>
    </row>
    <row r="23274" spans="4:8" s="6" customFormat="1" x14ac:dyDescent="0.2">
      <c r="D23274" s="100"/>
      <c r="F23274" s="100"/>
      <c r="H23274" s="100"/>
    </row>
    <row r="23275" spans="4:8" s="6" customFormat="1" x14ac:dyDescent="0.2">
      <c r="D23275" s="100"/>
      <c r="F23275" s="100"/>
      <c r="H23275" s="100"/>
    </row>
    <row r="23276" spans="4:8" s="6" customFormat="1" x14ac:dyDescent="0.2">
      <c r="D23276" s="100"/>
      <c r="F23276" s="100"/>
      <c r="H23276" s="100"/>
    </row>
    <row r="23277" spans="4:8" s="6" customFormat="1" x14ac:dyDescent="0.2">
      <c r="D23277" s="100"/>
      <c r="F23277" s="100"/>
      <c r="H23277" s="100"/>
    </row>
    <row r="23278" spans="4:8" s="6" customFormat="1" x14ac:dyDescent="0.2">
      <c r="D23278" s="100"/>
      <c r="F23278" s="100"/>
      <c r="H23278" s="100"/>
    </row>
    <row r="23279" spans="4:8" s="6" customFormat="1" x14ac:dyDescent="0.2">
      <c r="D23279" s="100"/>
      <c r="F23279" s="100"/>
      <c r="H23279" s="100"/>
    </row>
    <row r="23280" spans="4:8" s="6" customFormat="1" x14ac:dyDescent="0.2">
      <c r="D23280" s="100"/>
      <c r="F23280" s="100"/>
      <c r="H23280" s="100"/>
    </row>
    <row r="23281" spans="4:8" s="6" customFormat="1" x14ac:dyDescent="0.2">
      <c r="D23281" s="100"/>
      <c r="F23281" s="100"/>
      <c r="H23281" s="100"/>
    </row>
    <row r="23282" spans="4:8" s="6" customFormat="1" x14ac:dyDescent="0.2">
      <c r="D23282" s="100"/>
      <c r="F23282" s="100"/>
      <c r="H23282" s="100"/>
    </row>
    <row r="23283" spans="4:8" s="6" customFormat="1" x14ac:dyDescent="0.2">
      <c r="D23283" s="100"/>
      <c r="F23283" s="100"/>
      <c r="H23283" s="100"/>
    </row>
    <row r="23284" spans="4:8" s="6" customFormat="1" x14ac:dyDescent="0.2">
      <c r="D23284" s="100"/>
      <c r="F23284" s="100"/>
      <c r="H23284" s="100"/>
    </row>
    <row r="23285" spans="4:8" s="6" customFormat="1" x14ac:dyDescent="0.2">
      <c r="D23285" s="100"/>
      <c r="F23285" s="100"/>
      <c r="H23285" s="100"/>
    </row>
    <row r="23286" spans="4:8" s="6" customFormat="1" x14ac:dyDescent="0.2">
      <c r="D23286" s="100"/>
      <c r="F23286" s="100"/>
      <c r="H23286" s="100"/>
    </row>
    <row r="23287" spans="4:8" s="6" customFormat="1" x14ac:dyDescent="0.2">
      <c r="D23287" s="100"/>
      <c r="F23287" s="100"/>
      <c r="H23287" s="100"/>
    </row>
    <row r="23288" spans="4:8" s="6" customFormat="1" x14ac:dyDescent="0.2">
      <c r="D23288" s="100"/>
      <c r="F23288" s="100"/>
      <c r="H23288" s="100"/>
    </row>
    <row r="23289" spans="4:8" s="6" customFormat="1" x14ac:dyDescent="0.2">
      <c r="D23289" s="100"/>
      <c r="F23289" s="100"/>
      <c r="H23289" s="100"/>
    </row>
    <row r="23290" spans="4:8" s="6" customFormat="1" x14ac:dyDescent="0.2">
      <c r="D23290" s="100"/>
      <c r="F23290" s="100"/>
      <c r="H23290" s="100"/>
    </row>
    <row r="23291" spans="4:8" s="6" customFormat="1" x14ac:dyDescent="0.2">
      <c r="D23291" s="100"/>
      <c r="F23291" s="100"/>
      <c r="H23291" s="100"/>
    </row>
    <row r="23292" spans="4:8" s="6" customFormat="1" x14ac:dyDescent="0.2">
      <c r="D23292" s="100"/>
      <c r="F23292" s="100"/>
      <c r="H23292" s="100"/>
    </row>
    <row r="23293" spans="4:8" s="6" customFormat="1" x14ac:dyDescent="0.2">
      <c r="D23293" s="100"/>
      <c r="F23293" s="100"/>
      <c r="H23293" s="100"/>
    </row>
    <row r="23294" spans="4:8" s="6" customFormat="1" x14ac:dyDescent="0.2">
      <c r="D23294" s="100"/>
      <c r="F23294" s="100"/>
      <c r="H23294" s="100"/>
    </row>
    <row r="23295" spans="4:8" s="6" customFormat="1" x14ac:dyDescent="0.2">
      <c r="D23295" s="100"/>
      <c r="F23295" s="100"/>
      <c r="H23295" s="100"/>
    </row>
    <row r="23296" spans="4:8" s="6" customFormat="1" x14ac:dyDescent="0.2">
      <c r="D23296" s="100"/>
      <c r="F23296" s="100"/>
      <c r="H23296" s="100"/>
    </row>
    <row r="23297" spans="4:8" s="6" customFormat="1" x14ac:dyDescent="0.2">
      <c r="D23297" s="100"/>
      <c r="F23297" s="100"/>
      <c r="H23297" s="100"/>
    </row>
    <row r="23298" spans="4:8" s="6" customFormat="1" x14ac:dyDescent="0.2">
      <c r="D23298" s="100"/>
      <c r="F23298" s="100"/>
      <c r="H23298" s="100"/>
    </row>
    <row r="23299" spans="4:8" s="6" customFormat="1" x14ac:dyDescent="0.2">
      <c r="D23299" s="100"/>
      <c r="F23299" s="100"/>
      <c r="H23299" s="100"/>
    </row>
    <row r="23300" spans="4:8" s="6" customFormat="1" x14ac:dyDescent="0.2">
      <c r="D23300" s="100"/>
      <c r="F23300" s="100"/>
      <c r="H23300" s="100"/>
    </row>
    <row r="23301" spans="4:8" s="6" customFormat="1" x14ac:dyDescent="0.2">
      <c r="D23301" s="100"/>
      <c r="F23301" s="100"/>
      <c r="H23301" s="100"/>
    </row>
    <row r="23302" spans="4:8" s="6" customFormat="1" x14ac:dyDescent="0.2">
      <c r="D23302" s="100"/>
      <c r="F23302" s="100"/>
      <c r="H23302" s="100"/>
    </row>
    <row r="23303" spans="4:8" s="6" customFormat="1" x14ac:dyDescent="0.2">
      <c r="D23303" s="100"/>
      <c r="F23303" s="100"/>
      <c r="H23303" s="100"/>
    </row>
    <row r="23304" spans="4:8" s="6" customFormat="1" x14ac:dyDescent="0.2">
      <c r="D23304" s="100"/>
      <c r="F23304" s="100"/>
      <c r="H23304" s="100"/>
    </row>
    <row r="23305" spans="4:8" s="6" customFormat="1" x14ac:dyDescent="0.2">
      <c r="D23305" s="100"/>
      <c r="F23305" s="100"/>
      <c r="H23305" s="100"/>
    </row>
    <row r="23306" spans="4:8" s="6" customFormat="1" x14ac:dyDescent="0.2">
      <c r="D23306" s="100"/>
      <c r="F23306" s="100"/>
      <c r="H23306" s="100"/>
    </row>
    <row r="23307" spans="4:8" s="6" customFormat="1" x14ac:dyDescent="0.2">
      <c r="D23307" s="100"/>
      <c r="F23307" s="100"/>
      <c r="H23307" s="100"/>
    </row>
    <row r="23308" spans="4:8" s="6" customFormat="1" x14ac:dyDescent="0.2">
      <c r="D23308" s="100"/>
      <c r="F23308" s="100"/>
      <c r="H23308" s="100"/>
    </row>
    <row r="23309" spans="4:8" s="6" customFormat="1" x14ac:dyDescent="0.2">
      <c r="D23309" s="100"/>
      <c r="F23309" s="100"/>
      <c r="H23309" s="100"/>
    </row>
    <row r="23310" spans="4:8" s="6" customFormat="1" x14ac:dyDescent="0.2">
      <c r="D23310" s="100"/>
      <c r="F23310" s="100"/>
      <c r="H23310" s="100"/>
    </row>
    <row r="23311" spans="4:8" s="6" customFormat="1" x14ac:dyDescent="0.2">
      <c r="D23311" s="100"/>
      <c r="F23311" s="100"/>
      <c r="H23311" s="100"/>
    </row>
    <row r="23312" spans="4:8" s="6" customFormat="1" x14ac:dyDescent="0.2">
      <c r="D23312" s="100"/>
      <c r="F23312" s="100"/>
      <c r="H23312" s="100"/>
    </row>
    <row r="23313" spans="4:8" s="6" customFormat="1" x14ac:dyDescent="0.2">
      <c r="D23313" s="100"/>
      <c r="F23313" s="100"/>
      <c r="H23313" s="100"/>
    </row>
    <row r="23314" spans="4:8" s="6" customFormat="1" x14ac:dyDescent="0.2">
      <c r="D23314" s="100"/>
      <c r="F23314" s="100"/>
      <c r="H23314" s="100"/>
    </row>
    <row r="23315" spans="4:8" s="6" customFormat="1" x14ac:dyDescent="0.2">
      <c r="D23315" s="100"/>
      <c r="F23315" s="100"/>
      <c r="H23315" s="100"/>
    </row>
    <row r="23316" spans="4:8" s="6" customFormat="1" x14ac:dyDescent="0.2">
      <c r="D23316" s="100"/>
      <c r="F23316" s="100"/>
      <c r="H23316" s="100"/>
    </row>
    <row r="23317" spans="4:8" s="6" customFormat="1" x14ac:dyDescent="0.2">
      <c r="D23317" s="100"/>
      <c r="F23317" s="100"/>
      <c r="H23317" s="100"/>
    </row>
    <row r="23318" spans="4:8" s="6" customFormat="1" x14ac:dyDescent="0.2">
      <c r="D23318" s="100"/>
      <c r="F23318" s="100"/>
      <c r="H23318" s="100"/>
    </row>
    <row r="23319" spans="4:8" s="6" customFormat="1" x14ac:dyDescent="0.2">
      <c r="D23319" s="100"/>
      <c r="F23319" s="100"/>
      <c r="H23319" s="100"/>
    </row>
    <row r="23320" spans="4:8" s="6" customFormat="1" x14ac:dyDescent="0.2">
      <c r="D23320" s="100"/>
      <c r="F23320" s="100"/>
      <c r="H23320" s="100"/>
    </row>
    <row r="23321" spans="4:8" s="6" customFormat="1" x14ac:dyDescent="0.2">
      <c r="D23321" s="100"/>
      <c r="F23321" s="100"/>
      <c r="H23321" s="100"/>
    </row>
    <row r="23322" spans="4:8" s="6" customFormat="1" x14ac:dyDescent="0.2">
      <c r="D23322" s="100"/>
      <c r="F23322" s="100"/>
      <c r="H23322" s="100"/>
    </row>
    <row r="23323" spans="4:8" s="6" customFormat="1" x14ac:dyDescent="0.2">
      <c r="D23323" s="100"/>
      <c r="F23323" s="100"/>
      <c r="H23323" s="100"/>
    </row>
    <row r="23324" spans="4:8" s="6" customFormat="1" x14ac:dyDescent="0.2">
      <c r="D23324" s="100"/>
      <c r="F23324" s="100"/>
      <c r="H23324" s="100"/>
    </row>
    <row r="23325" spans="4:8" s="6" customFormat="1" x14ac:dyDescent="0.2">
      <c r="D23325" s="100"/>
      <c r="F23325" s="100"/>
      <c r="H23325" s="100"/>
    </row>
    <row r="23326" spans="4:8" s="6" customFormat="1" x14ac:dyDescent="0.2">
      <c r="D23326" s="100"/>
      <c r="F23326" s="100"/>
      <c r="H23326" s="100"/>
    </row>
    <row r="23327" spans="4:8" s="6" customFormat="1" x14ac:dyDescent="0.2">
      <c r="D23327" s="100"/>
      <c r="F23327" s="100"/>
      <c r="H23327" s="100"/>
    </row>
    <row r="23328" spans="4:8" s="6" customFormat="1" x14ac:dyDescent="0.2">
      <c r="D23328" s="100"/>
      <c r="F23328" s="100"/>
      <c r="H23328" s="100"/>
    </row>
    <row r="23329" spans="4:8" s="6" customFormat="1" x14ac:dyDescent="0.2">
      <c r="D23329" s="100"/>
      <c r="F23329" s="100"/>
      <c r="H23329" s="100"/>
    </row>
    <row r="23330" spans="4:8" s="6" customFormat="1" x14ac:dyDescent="0.2">
      <c r="D23330" s="100"/>
      <c r="F23330" s="100"/>
      <c r="H23330" s="100"/>
    </row>
    <row r="23331" spans="4:8" s="6" customFormat="1" x14ac:dyDescent="0.2">
      <c r="D23331" s="100"/>
      <c r="F23331" s="100"/>
      <c r="H23331" s="100"/>
    </row>
    <row r="23332" spans="4:8" s="6" customFormat="1" x14ac:dyDescent="0.2">
      <c r="D23332" s="100"/>
      <c r="F23332" s="100"/>
      <c r="H23332" s="100"/>
    </row>
    <row r="23333" spans="4:8" s="6" customFormat="1" x14ac:dyDescent="0.2">
      <c r="D23333" s="100"/>
      <c r="F23333" s="100"/>
      <c r="H23333" s="100"/>
    </row>
    <row r="23334" spans="4:8" s="6" customFormat="1" x14ac:dyDescent="0.2">
      <c r="D23334" s="100"/>
      <c r="F23334" s="100"/>
      <c r="H23334" s="100"/>
    </row>
    <row r="23335" spans="4:8" s="6" customFormat="1" x14ac:dyDescent="0.2">
      <c r="D23335" s="100"/>
      <c r="F23335" s="100"/>
      <c r="H23335" s="100"/>
    </row>
    <row r="23336" spans="4:8" s="6" customFormat="1" x14ac:dyDescent="0.2">
      <c r="D23336" s="100"/>
      <c r="F23336" s="100"/>
      <c r="H23336" s="100"/>
    </row>
    <row r="23337" spans="4:8" s="6" customFormat="1" x14ac:dyDescent="0.2">
      <c r="D23337" s="100"/>
      <c r="F23337" s="100"/>
      <c r="H23337" s="100"/>
    </row>
    <row r="23338" spans="4:8" s="6" customFormat="1" x14ac:dyDescent="0.2">
      <c r="D23338" s="100"/>
      <c r="F23338" s="100"/>
      <c r="H23338" s="100"/>
    </row>
    <row r="23339" spans="4:8" s="6" customFormat="1" x14ac:dyDescent="0.2">
      <c r="D23339" s="100"/>
      <c r="F23339" s="100"/>
      <c r="H23339" s="100"/>
    </row>
    <row r="23340" spans="4:8" s="6" customFormat="1" x14ac:dyDescent="0.2">
      <c r="D23340" s="100"/>
      <c r="F23340" s="100"/>
      <c r="H23340" s="100"/>
    </row>
    <row r="23341" spans="4:8" s="6" customFormat="1" x14ac:dyDescent="0.2">
      <c r="D23341" s="100"/>
      <c r="F23341" s="100"/>
      <c r="H23341" s="100"/>
    </row>
    <row r="23342" spans="4:8" s="6" customFormat="1" x14ac:dyDescent="0.2">
      <c r="D23342" s="100"/>
      <c r="F23342" s="100"/>
      <c r="H23342" s="100"/>
    </row>
    <row r="23343" spans="4:8" s="6" customFormat="1" x14ac:dyDescent="0.2">
      <c r="D23343" s="100"/>
      <c r="F23343" s="100"/>
      <c r="H23343" s="100"/>
    </row>
    <row r="23344" spans="4:8" s="6" customFormat="1" x14ac:dyDescent="0.2">
      <c r="D23344" s="100"/>
      <c r="F23344" s="100"/>
      <c r="H23344" s="100"/>
    </row>
    <row r="23345" spans="4:8" s="6" customFormat="1" x14ac:dyDescent="0.2">
      <c r="D23345" s="100"/>
      <c r="F23345" s="100"/>
      <c r="H23345" s="100"/>
    </row>
    <row r="23346" spans="4:8" s="6" customFormat="1" x14ac:dyDescent="0.2">
      <c r="D23346" s="100"/>
      <c r="F23346" s="100"/>
      <c r="H23346" s="100"/>
    </row>
    <row r="23347" spans="4:8" s="6" customFormat="1" x14ac:dyDescent="0.2">
      <c r="D23347" s="100"/>
      <c r="F23347" s="100"/>
      <c r="H23347" s="100"/>
    </row>
    <row r="23348" spans="4:8" s="6" customFormat="1" x14ac:dyDescent="0.2">
      <c r="D23348" s="100"/>
      <c r="F23348" s="100"/>
      <c r="H23348" s="100"/>
    </row>
    <row r="23349" spans="4:8" s="6" customFormat="1" x14ac:dyDescent="0.2">
      <c r="D23349" s="100"/>
      <c r="F23349" s="100"/>
      <c r="H23349" s="100"/>
    </row>
    <row r="23350" spans="4:8" s="6" customFormat="1" x14ac:dyDescent="0.2">
      <c r="D23350" s="100"/>
      <c r="F23350" s="100"/>
      <c r="H23350" s="100"/>
    </row>
    <row r="23351" spans="4:8" s="6" customFormat="1" x14ac:dyDescent="0.2">
      <c r="D23351" s="100"/>
      <c r="F23351" s="100"/>
      <c r="H23351" s="100"/>
    </row>
    <row r="23352" spans="4:8" s="6" customFormat="1" x14ac:dyDescent="0.2">
      <c r="D23352" s="100"/>
      <c r="F23352" s="100"/>
      <c r="H23352" s="100"/>
    </row>
    <row r="23353" spans="4:8" s="6" customFormat="1" x14ac:dyDescent="0.2">
      <c r="D23353" s="100"/>
      <c r="F23353" s="100"/>
      <c r="H23353" s="100"/>
    </row>
    <row r="23354" spans="4:8" s="6" customFormat="1" x14ac:dyDescent="0.2">
      <c r="D23354" s="100"/>
      <c r="F23354" s="100"/>
      <c r="H23354" s="100"/>
    </row>
    <row r="23355" spans="4:8" s="6" customFormat="1" x14ac:dyDescent="0.2">
      <c r="D23355" s="100"/>
      <c r="F23355" s="100"/>
      <c r="H23355" s="100"/>
    </row>
    <row r="23356" spans="4:8" s="6" customFormat="1" x14ac:dyDescent="0.2">
      <c r="D23356" s="100"/>
      <c r="F23356" s="100"/>
      <c r="H23356" s="100"/>
    </row>
    <row r="23357" spans="4:8" s="6" customFormat="1" x14ac:dyDescent="0.2">
      <c r="D23357" s="100"/>
      <c r="F23357" s="100"/>
      <c r="H23357" s="100"/>
    </row>
    <row r="23358" spans="4:8" s="6" customFormat="1" x14ac:dyDescent="0.2">
      <c r="D23358" s="100"/>
      <c r="F23358" s="100"/>
      <c r="H23358" s="100"/>
    </row>
    <row r="23359" spans="4:8" s="6" customFormat="1" x14ac:dyDescent="0.2">
      <c r="D23359" s="100"/>
      <c r="F23359" s="100"/>
      <c r="H23359" s="100"/>
    </row>
    <row r="23360" spans="4:8" s="6" customFormat="1" x14ac:dyDescent="0.2">
      <c r="D23360" s="100"/>
      <c r="F23360" s="100"/>
      <c r="H23360" s="100"/>
    </row>
    <row r="23361" spans="4:8" s="6" customFormat="1" x14ac:dyDescent="0.2">
      <c r="D23361" s="100"/>
      <c r="F23361" s="100"/>
      <c r="H23361" s="100"/>
    </row>
    <row r="23362" spans="4:8" s="6" customFormat="1" x14ac:dyDescent="0.2">
      <c r="D23362" s="100"/>
      <c r="F23362" s="100"/>
      <c r="H23362" s="100"/>
    </row>
    <row r="23363" spans="4:8" s="6" customFormat="1" x14ac:dyDescent="0.2">
      <c r="D23363" s="100"/>
      <c r="F23363" s="100"/>
      <c r="H23363" s="100"/>
    </row>
    <row r="23364" spans="4:8" s="6" customFormat="1" x14ac:dyDescent="0.2">
      <c r="D23364" s="100"/>
      <c r="F23364" s="100"/>
      <c r="H23364" s="100"/>
    </row>
    <row r="23365" spans="4:8" s="6" customFormat="1" x14ac:dyDescent="0.2">
      <c r="D23365" s="100"/>
      <c r="F23365" s="100"/>
      <c r="H23365" s="100"/>
    </row>
    <row r="23366" spans="4:8" s="6" customFormat="1" x14ac:dyDescent="0.2">
      <c r="D23366" s="100"/>
      <c r="F23366" s="100"/>
      <c r="H23366" s="100"/>
    </row>
    <row r="23367" spans="4:8" s="6" customFormat="1" x14ac:dyDescent="0.2">
      <c r="D23367" s="100"/>
      <c r="F23367" s="100"/>
      <c r="H23367" s="100"/>
    </row>
    <row r="23368" spans="4:8" s="6" customFormat="1" x14ac:dyDescent="0.2">
      <c r="D23368" s="100"/>
      <c r="F23368" s="100"/>
      <c r="H23368" s="100"/>
    </row>
    <row r="23369" spans="4:8" s="6" customFormat="1" x14ac:dyDescent="0.2">
      <c r="D23369" s="100"/>
      <c r="F23369" s="100"/>
      <c r="H23369" s="100"/>
    </row>
    <row r="23370" spans="4:8" s="6" customFormat="1" x14ac:dyDescent="0.2">
      <c r="D23370" s="100"/>
      <c r="F23370" s="100"/>
      <c r="H23370" s="100"/>
    </row>
    <row r="23371" spans="4:8" s="6" customFormat="1" x14ac:dyDescent="0.2">
      <c r="D23371" s="100"/>
      <c r="F23371" s="100"/>
      <c r="H23371" s="100"/>
    </row>
    <row r="23372" spans="4:8" s="6" customFormat="1" x14ac:dyDescent="0.2">
      <c r="D23372" s="100"/>
      <c r="F23372" s="100"/>
      <c r="H23372" s="100"/>
    </row>
    <row r="23373" spans="4:8" s="6" customFormat="1" x14ac:dyDescent="0.2">
      <c r="D23373" s="100"/>
      <c r="F23373" s="100"/>
      <c r="H23373" s="100"/>
    </row>
    <row r="23374" spans="4:8" s="6" customFormat="1" x14ac:dyDescent="0.2">
      <c r="D23374" s="100"/>
      <c r="F23374" s="100"/>
      <c r="H23374" s="100"/>
    </row>
    <row r="23375" spans="4:8" s="6" customFormat="1" x14ac:dyDescent="0.2">
      <c r="D23375" s="100"/>
      <c r="F23375" s="100"/>
      <c r="H23375" s="100"/>
    </row>
    <row r="23376" spans="4:8" s="6" customFormat="1" x14ac:dyDescent="0.2">
      <c r="D23376" s="100"/>
      <c r="F23376" s="100"/>
      <c r="H23376" s="100"/>
    </row>
    <row r="23377" spans="4:8" s="6" customFormat="1" x14ac:dyDescent="0.2">
      <c r="D23377" s="100"/>
      <c r="F23377" s="100"/>
      <c r="H23377" s="100"/>
    </row>
    <row r="23378" spans="4:8" s="6" customFormat="1" x14ac:dyDescent="0.2">
      <c r="D23378" s="100"/>
      <c r="F23378" s="100"/>
      <c r="H23378" s="100"/>
    </row>
    <row r="23379" spans="4:8" s="6" customFormat="1" x14ac:dyDescent="0.2">
      <c r="D23379" s="100"/>
      <c r="F23379" s="100"/>
      <c r="H23379" s="100"/>
    </row>
    <row r="23380" spans="4:8" s="6" customFormat="1" x14ac:dyDescent="0.2">
      <c r="D23380" s="100"/>
      <c r="F23380" s="100"/>
      <c r="H23380" s="100"/>
    </row>
    <row r="23381" spans="4:8" s="6" customFormat="1" x14ac:dyDescent="0.2">
      <c r="D23381" s="100"/>
      <c r="F23381" s="100"/>
      <c r="H23381" s="100"/>
    </row>
    <row r="23382" spans="4:8" s="6" customFormat="1" x14ac:dyDescent="0.2">
      <c r="D23382" s="100"/>
      <c r="F23382" s="100"/>
      <c r="H23382" s="100"/>
    </row>
    <row r="23383" spans="4:8" s="6" customFormat="1" x14ac:dyDescent="0.2">
      <c r="D23383" s="100"/>
      <c r="F23383" s="100"/>
      <c r="H23383" s="100"/>
    </row>
    <row r="23384" spans="4:8" s="6" customFormat="1" x14ac:dyDescent="0.2">
      <c r="D23384" s="100"/>
      <c r="F23384" s="100"/>
      <c r="H23384" s="100"/>
    </row>
    <row r="23385" spans="4:8" s="6" customFormat="1" x14ac:dyDescent="0.2">
      <c r="D23385" s="100"/>
      <c r="F23385" s="100"/>
      <c r="H23385" s="100"/>
    </row>
    <row r="23386" spans="4:8" s="6" customFormat="1" x14ac:dyDescent="0.2">
      <c r="D23386" s="100"/>
      <c r="F23386" s="100"/>
      <c r="H23386" s="100"/>
    </row>
    <row r="23387" spans="4:8" s="6" customFormat="1" x14ac:dyDescent="0.2">
      <c r="D23387" s="100"/>
      <c r="F23387" s="100"/>
      <c r="H23387" s="100"/>
    </row>
    <row r="23388" spans="4:8" s="6" customFormat="1" x14ac:dyDescent="0.2">
      <c r="D23388" s="100"/>
      <c r="F23388" s="100"/>
      <c r="H23388" s="100"/>
    </row>
    <row r="23389" spans="4:8" s="6" customFormat="1" x14ac:dyDescent="0.2">
      <c r="D23389" s="100"/>
      <c r="F23389" s="100"/>
      <c r="H23389" s="100"/>
    </row>
    <row r="23390" spans="4:8" s="6" customFormat="1" x14ac:dyDescent="0.2">
      <c r="D23390" s="100"/>
      <c r="F23390" s="100"/>
      <c r="H23390" s="100"/>
    </row>
    <row r="23391" spans="4:8" s="6" customFormat="1" x14ac:dyDescent="0.2">
      <c r="D23391" s="100"/>
      <c r="F23391" s="100"/>
      <c r="H23391" s="100"/>
    </row>
    <row r="23392" spans="4:8" s="6" customFormat="1" x14ac:dyDescent="0.2">
      <c r="D23392" s="100"/>
      <c r="F23392" s="100"/>
      <c r="H23392" s="100"/>
    </row>
    <row r="23393" spans="4:8" s="6" customFormat="1" x14ac:dyDescent="0.2">
      <c r="D23393" s="100"/>
      <c r="F23393" s="100"/>
      <c r="H23393" s="100"/>
    </row>
    <row r="23394" spans="4:8" s="6" customFormat="1" x14ac:dyDescent="0.2">
      <c r="D23394" s="100"/>
      <c r="F23394" s="100"/>
      <c r="H23394" s="100"/>
    </row>
    <row r="23395" spans="4:8" s="6" customFormat="1" x14ac:dyDescent="0.2">
      <c r="D23395" s="100"/>
      <c r="F23395" s="100"/>
      <c r="H23395" s="100"/>
    </row>
    <row r="23396" spans="4:8" s="6" customFormat="1" x14ac:dyDescent="0.2">
      <c r="D23396" s="100"/>
      <c r="F23396" s="100"/>
      <c r="H23396" s="100"/>
    </row>
    <row r="23397" spans="4:8" s="6" customFormat="1" x14ac:dyDescent="0.2">
      <c r="D23397" s="100"/>
      <c r="F23397" s="100"/>
      <c r="H23397" s="100"/>
    </row>
    <row r="23398" spans="4:8" s="6" customFormat="1" x14ac:dyDescent="0.2">
      <c r="D23398" s="100"/>
      <c r="F23398" s="100"/>
      <c r="H23398" s="100"/>
    </row>
    <row r="23399" spans="4:8" s="6" customFormat="1" x14ac:dyDescent="0.2">
      <c r="D23399" s="100"/>
      <c r="F23399" s="100"/>
      <c r="H23399" s="100"/>
    </row>
    <row r="23400" spans="4:8" s="6" customFormat="1" x14ac:dyDescent="0.2">
      <c r="D23400" s="100"/>
      <c r="F23400" s="100"/>
      <c r="H23400" s="100"/>
    </row>
    <row r="23401" spans="4:8" s="6" customFormat="1" x14ac:dyDescent="0.2">
      <c r="D23401" s="100"/>
      <c r="F23401" s="100"/>
      <c r="H23401" s="100"/>
    </row>
    <row r="23402" spans="4:8" s="6" customFormat="1" x14ac:dyDescent="0.2">
      <c r="D23402" s="100"/>
      <c r="F23402" s="100"/>
      <c r="H23402" s="100"/>
    </row>
    <row r="23403" spans="4:8" s="6" customFormat="1" x14ac:dyDescent="0.2">
      <c r="D23403" s="100"/>
      <c r="F23403" s="100"/>
      <c r="H23403" s="100"/>
    </row>
    <row r="23404" spans="4:8" s="6" customFormat="1" x14ac:dyDescent="0.2">
      <c r="D23404" s="100"/>
      <c r="F23404" s="100"/>
      <c r="H23404" s="100"/>
    </row>
    <row r="23405" spans="4:8" s="6" customFormat="1" x14ac:dyDescent="0.2">
      <c r="D23405" s="100"/>
      <c r="F23405" s="100"/>
      <c r="H23405" s="100"/>
    </row>
    <row r="23406" spans="4:8" s="6" customFormat="1" x14ac:dyDescent="0.2">
      <c r="D23406" s="100"/>
      <c r="F23406" s="100"/>
      <c r="H23406" s="100"/>
    </row>
    <row r="23407" spans="4:8" s="6" customFormat="1" x14ac:dyDescent="0.2">
      <c r="D23407" s="100"/>
      <c r="F23407" s="100"/>
      <c r="H23407" s="100"/>
    </row>
    <row r="23408" spans="4:8" s="6" customFormat="1" x14ac:dyDescent="0.2">
      <c r="D23408" s="100"/>
      <c r="F23408" s="100"/>
      <c r="H23408" s="100"/>
    </row>
    <row r="23409" spans="4:8" s="6" customFormat="1" x14ac:dyDescent="0.2">
      <c r="D23409" s="100"/>
      <c r="F23409" s="100"/>
      <c r="H23409" s="100"/>
    </row>
    <row r="23410" spans="4:8" s="6" customFormat="1" x14ac:dyDescent="0.2">
      <c r="D23410" s="100"/>
      <c r="F23410" s="100"/>
      <c r="H23410" s="100"/>
    </row>
    <row r="23411" spans="4:8" s="6" customFormat="1" x14ac:dyDescent="0.2">
      <c r="D23411" s="100"/>
      <c r="F23411" s="100"/>
      <c r="H23411" s="100"/>
    </row>
    <row r="23412" spans="4:8" s="6" customFormat="1" x14ac:dyDescent="0.2">
      <c r="D23412" s="100"/>
      <c r="F23412" s="100"/>
      <c r="H23412" s="100"/>
    </row>
    <row r="23413" spans="4:8" s="6" customFormat="1" x14ac:dyDescent="0.2">
      <c r="D23413" s="100"/>
      <c r="F23413" s="100"/>
      <c r="H23413" s="100"/>
    </row>
    <row r="23414" spans="4:8" s="6" customFormat="1" x14ac:dyDescent="0.2">
      <c r="D23414" s="100"/>
      <c r="F23414" s="100"/>
      <c r="H23414" s="100"/>
    </row>
    <row r="23415" spans="4:8" s="6" customFormat="1" x14ac:dyDescent="0.2">
      <c r="D23415" s="100"/>
      <c r="F23415" s="100"/>
      <c r="H23415" s="100"/>
    </row>
    <row r="23416" spans="4:8" s="6" customFormat="1" x14ac:dyDescent="0.2">
      <c r="D23416" s="100"/>
      <c r="F23416" s="100"/>
      <c r="H23416" s="100"/>
    </row>
    <row r="23417" spans="4:8" s="6" customFormat="1" x14ac:dyDescent="0.2">
      <c r="D23417" s="100"/>
      <c r="F23417" s="100"/>
      <c r="H23417" s="100"/>
    </row>
    <row r="23418" spans="4:8" s="6" customFormat="1" x14ac:dyDescent="0.2">
      <c r="D23418" s="100"/>
      <c r="F23418" s="100"/>
      <c r="H23418" s="100"/>
    </row>
    <row r="23419" spans="4:8" s="6" customFormat="1" x14ac:dyDescent="0.2">
      <c r="D23419" s="100"/>
      <c r="F23419" s="100"/>
      <c r="H23419" s="100"/>
    </row>
    <row r="23420" spans="4:8" s="6" customFormat="1" x14ac:dyDescent="0.2">
      <c r="D23420" s="100"/>
      <c r="F23420" s="100"/>
      <c r="H23420" s="100"/>
    </row>
    <row r="23421" spans="4:8" s="6" customFormat="1" x14ac:dyDescent="0.2">
      <c r="D23421" s="100"/>
      <c r="F23421" s="100"/>
      <c r="H23421" s="100"/>
    </row>
    <row r="23422" spans="4:8" s="6" customFormat="1" x14ac:dyDescent="0.2">
      <c r="D23422" s="100"/>
      <c r="F23422" s="100"/>
      <c r="H23422" s="100"/>
    </row>
    <row r="23423" spans="4:8" s="6" customFormat="1" x14ac:dyDescent="0.2">
      <c r="D23423" s="100"/>
      <c r="F23423" s="100"/>
      <c r="H23423" s="100"/>
    </row>
    <row r="23424" spans="4:8" s="6" customFormat="1" x14ac:dyDescent="0.2">
      <c r="D23424" s="100"/>
      <c r="F23424" s="100"/>
      <c r="H23424" s="100"/>
    </row>
    <row r="23425" spans="4:8" s="6" customFormat="1" x14ac:dyDescent="0.2">
      <c r="D23425" s="100"/>
      <c r="F23425" s="100"/>
      <c r="H23425" s="100"/>
    </row>
    <row r="23426" spans="4:8" s="6" customFormat="1" x14ac:dyDescent="0.2">
      <c r="D23426" s="100"/>
      <c r="F23426" s="100"/>
      <c r="H23426" s="100"/>
    </row>
    <row r="23427" spans="4:8" s="6" customFormat="1" x14ac:dyDescent="0.2">
      <c r="D23427" s="100"/>
      <c r="F23427" s="100"/>
      <c r="H23427" s="100"/>
    </row>
    <row r="23428" spans="4:8" s="6" customFormat="1" x14ac:dyDescent="0.2">
      <c r="D23428" s="100"/>
      <c r="F23428" s="100"/>
      <c r="H23428" s="100"/>
    </row>
    <row r="23429" spans="4:8" s="6" customFormat="1" x14ac:dyDescent="0.2">
      <c r="D23429" s="100"/>
      <c r="F23429" s="100"/>
      <c r="H23429" s="100"/>
    </row>
    <row r="23430" spans="4:8" s="6" customFormat="1" x14ac:dyDescent="0.2">
      <c r="D23430" s="100"/>
      <c r="F23430" s="100"/>
      <c r="H23430" s="100"/>
    </row>
    <row r="23431" spans="4:8" s="6" customFormat="1" x14ac:dyDescent="0.2">
      <c r="D23431" s="100"/>
      <c r="F23431" s="100"/>
      <c r="H23431" s="100"/>
    </row>
    <row r="23432" spans="4:8" s="6" customFormat="1" x14ac:dyDescent="0.2">
      <c r="D23432" s="100"/>
      <c r="F23432" s="100"/>
      <c r="H23432" s="100"/>
    </row>
    <row r="23433" spans="4:8" s="6" customFormat="1" x14ac:dyDescent="0.2">
      <c r="D23433" s="100"/>
      <c r="F23433" s="100"/>
      <c r="H23433" s="100"/>
    </row>
    <row r="23434" spans="4:8" s="6" customFormat="1" x14ac:dyDescent="0.2">
      <c r="D23434" s="100"/>
      <c r="F23434" s="100"/>
      <c r="H23434" s="100"/>
    </row>
    <row r="23435" spans="4:8" s="6" customFormat="1" x14ac:dyDescent="0.2">
      <c r="D23435" s="100"/>
      <c r="F23435" s="100"/>
      <c r="H23435" s="100"/>
    </row>
    <row r="23436" spans="4:8" s="6" customFormat="1" x14ac:dyDescent="0.2">
      <c r="D23436" s="100"/>
      <c r="F23436" s="100"/>
      <c r="H23436" s="100"/>
    </row>
    <row r="23437" spans="4:8" s="6" customFormat="1" x14ac:dyDescent="0.2">
      <c r="D23437" s="100"/>
      <c r="F23437" s="100"/>
      <c r="H23437" s="100"/>
    </row>
    <row r="23438" spans="4:8" s="6" customFormat="1" x14ac:dyDescent="0.2">
      <c r="D23438" s="100"/>
      <c r="F23438" s="100"/>
      <c r="H23438" s="100"/>
    </row>
    <row r="23439" spans="4:8" s="6" customFormat="1" x14ac:dyDescent="0.2">
      <c r="D23439" s="100"/>
      <c r="F23439" s="100"/>
      <c r="H23439" s="100"/>
    </row>
    <row r="23440" spans="4:8" s="6" customFormat="1" x14ac:dyDescent="0.2">
      <c r="D23440" s="100"/>
      <c r="F23440" s="100"/>
      <c r="H23440" s="100"/>
    </row>
    <row r="23441" spans="4:8" s="6" customFormat="1" x14ac:dyDescent="0.2">
      <c r="D23441" s="100"/>
      <c r="F23441" s="100"/>
      <c r="H23441" s="100"/>
    </row>
    <row r="23442" spans="4:8" s="6" customFormat="1" x14ac:dyDescent="0.2">
      <c r="D23442" s="100"/>
      <c r="F23442" s="100"/>
      <c r="H23442" s="100"/>
    </row>
    <row r="23443" spans="4:8" s="6" customFormat="1" x14ac:dyDescent="0.2">
      <c r="D23443" s="100"/>
      <c r="F23443" s="100"/>
      <c r="H23443" s="100"/>
    </row>
    <row r="23444" spans="4:8" s="6" customFormat="1" x14ac:dyDescent="0.2">
      <c r="D23444" s="100"/>
      <c r="F23444" s="100"/>
      <c r="H23444" s="100"/>
    </row>
    <row r="23445" spans="4:8" s="6" customFormat="1" x14ac:dyDescent="0.2">
      <c r="D23445" s="100"/>
      <c r="F23445" s="100"/>
      <c r="H23445" s="100"/>
    </row>
    <row r="23446" spans="4:8" s="6" customFormat="1" x14ac:dyDescent="0.2">
      <c r="D23446" s="100"/>
      <c r="F23446" s="100"/>
      <c r="H23446" s="100"/>
    </row>
    <row r="23447" spans="4:8" s="6" customFormat="1" x14ac:dyDescent="0.2">
      <c r="D23447" s="100"/>
      <c r="F23447" s="100"/>
      <c r="H23447" s="100"/>
    </row>
    <row r="23448" spans="4:8" s="6" customFormat="1" x14ac:dyDescent="0.2">
      <c r="D23448" s="100"/>
      <c r="F23448" s="100"/>
      <c r="H23448" s="100"/>
    </row>
    <row r="23449" spans="4:8" s="6" customFormat="1" x14ac:dyDescent="0.2">
      <c r="D23449" s="100"/>
      <c r="F23449" s="100"/>
      <c r="H23449" s="100"/>
    </row>
    <row r="23450" spans="4:8" s="6" customFormat="1" x14ac:dyDescent="0.2">
      <c r="D23450" s="100"/>
      <c r="F23450" s="100"/>
      <c r="H23450" s="100"/>
    </row>
    <row r="23451" spans="4:8" s="6" customFormat="1" x14ac:dyDescent="0.2">
      <c r="D23451" s="100"/>
      <c r="F23451" s="100"/>
      <c r="H23451" s="100"/>
    </row>
    <row r="23452" spans="4:8" s="6" customFormat="1" x14ac:dyDescent="0.2">
      <c r="D23452" s="100"/>
      <c r="F23452" s="100"/>
      <c r="H23452" s="100"/>
    </row>
    <row r="23453" spans="4:8" s="6" customFormat="1" x14ac:dyDescent="0.2">
      <c r="D23453" s="100"/>
      <c r="F23453" s="100"/>
      <c r="H23453" s="100"/>
    </row>
    <row r="23454" spans="4:8" s="6" customFormat="1" x14ac:dyDescent="0.2">
      <c r="D23454" s="100"/>
      <c r="F23454" s="100"/>
      <c r="H23454" s="100"/>
    </row>
    <row r="23455" spans="4:8" s="6" customFormat="1" x14ac:dyDescent="0.2">
      <c r="D23455" s="100"/>
      <c r="F23455" s="100"/>
      <c r="H23455" s="100"/>
    </row>
    <row r="23456" spans="4:8" s="6" customFormat="1" x14ac:dyDescent="0.2">
      <c r="D23456" s="100"/>
      <c r="F23456" s="100"/>
      <c r="H23456" s="100"/>
    </row>
    <row r="23457" spans="4:8" s="6" customFormat="1" x14ac:dyDescent="0.2">
      <c r="D23457" s="100"/>
      <c r="F23457" s="100"/>
      <c r="H23457" s="100"/>
    </row>
    <row r="23458" spans="4:8" s="6" customFormat="1" x14ac:dyDescent="0.2">
      <c r="D23458" s="100"/>
      <c r="F23458" s="100"/>
      <c r="H23458" s="100"/>
    </row>
    <row r="23459" spans="4:8" s="6" customFormat="1" x14ac:dyDescent="0.2">
      <c r="D23459" s="100"/>
      <c r="F23459" s="100"/>
      <c r="H23459" s="100"/>
    </row>
    <row r="23460" spans="4:8" s="6" customFormat="1" x14ac:dyDescent="0.2">
      <c r="D23460" s="100"/>
      <c r="F23460" s="100"/>
      <c r="H23460" s="100"/>
    </row>
    <row r="23461" spans="4:8" s="6" customFormat="1" x14ac:dyDescent="0.2">
      <c r="D23461" s="100"/>
      <c r="F23461" s="100"/>
      <c r="H23461" s="100"/>
    </row>
    <row r="23462" spans="4:8" s="6" customFormat="1" x14ac:dyDescent="0.2">
      <c r="D23462" s="100"/>
      <c r="F23462" s="100"/>
      <c r="H23462" s="100"/>
    </row>
    <row r="23463" spans="4:8" s="6" customFormat="1" x14ac:dyDescent="0.2">
      <c r="D23463" s="100"/>
      <c r="F23463" s="100"/>
      <c r="H23463" s="100"/>
    </row>
    <row r="23464" spans="4:8" s="6" customFormat="1" x14ac:dyDescent="0.2">
      <c r="D23464" s="100"/>
      <c r="F23464" s="100"/>
      <c r="H23464" s="100"/>
    </row>
    <row r="23465" spans="4:8" s="6" customFormat="1" x14ac:dyDescent="0.2">
      <c r="D23465" s="100"/>
      <c r="F23465" s="100"/>
      <c r="H23465" s="100"/>
    </row>
    <row r="23466" spans="4:8" s="6" customFormat="1" x14ac:dyDescent="0.2">
      <c r="D23466" s="100"/>
      <c r="F23466" s="100"/>
      <c r="H23466" s="100"/>
    </row>
    <row r="23467" spans="4:8" s="6" customFormat="1" x14ac:dyDescent="0.2">
      <c r="D23467" s="100"/>
      <c r="F23467" s="100"/>
      <c r="H23467" s="100"/>
    </row>
    <row r="23468" spans="4:8" s="6" customFormat="1" x14ac:dyDescent="0.2">
      <c r="D23468" s="100"/>
      <c r="F23468" s="100"/>
      <c r="H23468" s="100"/>
    </row>
    <row r="23469" spans="4:8" s="6" customFormat="1" x14ac:dyDescent="0.2">
      <c r="D23469" s="100"/>
      <c r="F23469" s="100"/>
      <c r="H23469" s="100"/>
    </row>
    <row r="23470" spans="4:8" s="6" customFormat="1" x14ac:dyDescent="0.2">
      <c r="D23470" s="100"/>
      <c r="F23470" s="100"/>
      <c r="H23470" s="100"/>
    </row>
    <row r="23471" spans="4:8" s="6" customFormat="1" x14ac:dyDescent="0.2">
      <c r="D23471" s="100"/>
      <c r="F23471" s="100"/>
      <c r="H23471" s="100"/>
    </row>
    <row r="23472" spans="4:8" s="6" customFormat="1" x14ac:dyDescent="0.2">
      <c r="D23472" s="100"/>
      <c r="F23472" s="100"/>
      <c r="H23472" s="100"/>
    </row>
    <row r="23473" spans="4:8" s="6" customFormat="1" x14ac:dyDescent="0.2">
      <c r="D23473" s="100"/>
      <c r="F23473" s="100"/>
      <c r="H23473" s="100"/>
    </row>
    <row r="23474" spans="4:8" s="6" customFormat="1" x14ac:dyDescent="0.2">
      <c r="D23474" s="100"/>
      <c r="F23474" s="100"/>
      <c r="H23474" s="100"/>
    </row>
    <row r="23475" spans="4:8" s="6" customFormat="1" x14ac:dyDescent="0.2">
      <c r="D23475" s="100"/>
      <c r="F23475" s="100"/>
      <c r="H23475" s="100"/>
    </row>
    <row r="23476" spans="4:8" s="6" customFormat="1" x14ac:dyDescent="0.2">
      <c r="D23476" s="100"/>
      <c r="F23476" s="100"/>
      <c r="H23476" s="100"/>
    </row>
    <row r="23477" spans="4:8" s="6" customFormat="1" x14ac:dyDescent="0.2">
      <c r="D23477" s="100"/>
      <c r="F23477" s="100"/>
      <c r="H23477" s="100"/>
    </row>
    <row r="23478" spans="4:8" s="6" customFormat="1" x14ac:dyDescent="0.2">
      <c r="D23478" s="100"/>
      <c r="F23478" s="100"/>
      <c r="H23478" s="100"/>
    </row>
    <row r="23479" spans="4:8" s="6" customFormat="1" x14ac:dyDescent="0.2">
      <c r="D23479" s="100"/>
      <c r="F23479" s="100"/>
      <c r="H23479" s="100"/>
    </row>
    <row r="23480" spans="4:8" s="6" customFormat="1" x14ac:dyDescent="0.2">
      <c r="D23480" s="100"/>
      <c r="F23480" s="100"/>
      <c r="H23480" s="100"/>
    </row>
    <row r="23481" spans="4:8" s="6" customFormat="1" x14ac:dyDescent="0.2">
      <c r="D23481" s="100"/>
      <c r="F23481" s="100"/>
      <c r="H23481" s="100"/>
    </row>
    <row r="23482" spans="4:8" s="6" customFormat="1" x14ac:dyDescent="0.2">
      <c r="D23482" s="100"/>
      <c r="F23482" s="100"/>
      <c r="H23482" s="100"/>
    </row>
    <row r="23483" spans="4:8" s="6" customFormat="1" x14ac:dyDescent="0.2">
      <c r="D23483" s="100"/>
      <c r="F23483" s="100"/>
      <c r="H23483" s="100"/>
    </row>
    <row r="23484" spans="4:8" s="6" customFormat="1" x14ac:dyDescent="0.2">
      <c r="D23484" s="100"/>
      <c r="F23484" s="100"/>
      <c r="H23484" s="100"/>
    </row>
    <row r="23485" spans="4:8" s="6" customFormat="1" x14ac:dyDescent="0.2">
      <c r="D23485" s="100"/>
      <c r="F23485" s="100"/>
      <c r="H23485" s="100"/>
    </row>
    <row r="23486" spans="4:8" s="6" customFormat="1" x14ac:dyDescent="0.2">
      <c r="D23486" s="100"/>
      <c r="F23486" s="100"/>
      <c r="H23486" s="100"/>
    </row>
    <row r="23487" spans="4:8" s="6" customFormat="1" x14ac:dyDescent="0.2">
      <c r="D23487" s="100"/>
      <c r="F23487" s="100"/>
      <c r="H23487" s="100"/>
    </row>
    <row r="23488" spans="4:8" s="6" customFormat="1" x14ac:dyDescent="0.2">
      <c r="D23488" s="100"/>
      <c r="F23488" s="100"/>
      <c r="H23488" s="100"/>
    </row>
    <row r="23489" spans="4:8" s="6" customFormat="1" x14ac:dyDescent="0.2">
      <c r="D23489" s="100"/>
      <c r="F23489" s="100"/>
      <c r="H23489" s="100"/>
    </row>
    <row r="23490" spans="4:8" s="6" customFormat="1" x14ac:dyDescent="0.2">
      <c r="D23490" s="100"/>
      <c r="F23490" s="100"/>
      <c r="H23490" s="100"/>
    </row>
    <row r="23491" spans="4:8" s="6" customFormat="1" x14ac:dyDescent="0.2">
      <c r="D23491" s="100"/>
      <c r="F23491" s="100"/>
      <c r="H23491" s="100"/>
    </row>
    <row r="23492" spans="4:8" s="6" customFormat="1" x14ac:dyDescent="0.2">
      <c r="D23492" s="100"/>
      <c r="F23492" s="100"/>
      <c r="H23492" s="100"/>
    </row>
    <row r="23493" spans="4:8" s="6" customFormat="1" x14ac:dyDescent="0.2">
      <c r="D23493" s="100"/>
      <c r="F23493" s="100"/>
      <c r="H23493" s="100"/>
    </row>
    <row r="23494" spans="4:8" s="6" customFormat="1" x14ac:dyDescent="0.2">
      <c r="D23494" s="100"/>
      <c r="F23494" s="100"/>
      <c r="H23494" s="100"/>
    </row>
    <row r="23495" spans="4:8" s="6" customFormat="1" x14ac:dyDescent="0.2">
      <c r="D23495" s="100"/>
      <c r="F23495" s="100"/>
      <c r="H23495" s="100"/>
    </row>
    <row r="23496" spans="4:8" s="6" customFormat="1" x14ac:dyDescent="0.2">
      <c r="D23496" s="100"/>
      <c r="F23496" s="100"/>
      <c r="H23496" s="100"/>
    </row>
    <row r="23497" spans="4:8" s="6" customFormat="1" x14ac:dyDescent="0.2">
      <c r="D23497" s="100"/>
      <c r="F23497" s="100"/>
      <c r="H23497" s="100"/>
    </row>
    <row r="23498" spans="4:8" s="6" customFormat="1" x14ac:dyDescent="0.2">
      <c r="D23498" s="100"/>
      <c r="F23498" s="100"/>
      <c r="H23498" s="100"/>
    </row>
    <row r="23499" spans="4:8" s="6" customFormat="1" x14ac:dyDescent="0.2">
      <c r="D23499" s="100"/>
      <c r="F23499" s="100"/>
      <c r="H23499" s="100"/>
    </row>
    <row r="23500" spans="4:8" s="6" customFormat="1" x14ac:dyDescent="0.2">
      <c r="D23500" s="100"/>
      <c r="F23500" s="100"/>
      <c r="H23500" s="100"/>
    </row>
    <row r="23501" spans="4:8" s="6" customFormat="1" x14ac:dyDescent="0.2">
      <c r="D23501" s="100"/>
      <c r="F23501" s="100"/>
      <c r="H23501" s="100"/>
    </row>
    <row r="23502" spans="4:8" s="6" customFormat="1" x14ac:dyDescent="0.2">
      <c r="D23502" s="100"/>
      <c r="F23502" s="100"/>
      <c r="H23502" s="100"/>
    </row>
    <row r="23503" spans="4:8" s="6" customFormat="1" x14ac:dyDescent="0.2">
      <c r="D23503" s="100"/>
      <c r="F23503" s="100"/>
      <c r="H23503" s="100"/>
    </row>
    <row r="23504" spans="4:8" s="6" customFormat="1" x14ac:dyDescent="0.2">
      <c r="D23504" s="100"/>
      <c r="F23504" s="100"/>
      <c r="H23504" s="100"/>
    </row>
    <row r="23505" spans="4:8" s="6" customFormat="1" x14ac:dyDescent="0.2">
      <c r="D23505" s="100"/>
      <c r="F23505" s="100"/>
      <c r="H23505" s="100"/>
    </row>
    <row r="23506" spans="4:8" s="6" customFormat="1" x14ac:dyDescent="0.2">
      <c r="D23506" s="100"/>
      <c r="F23506" s="100"/>
      <c r="H23506" s="100"/>
    </row>
    <row r="23507" spans="4:8" s="6" customFormat="1" x14ac:dyDescent="0.2">
      <c r="D23507" s="100"/>
      <c r="F23507" s="100"/>
      <c r="H23507" s="100"/>
    </row>
    <row r="23508" spans="4:8" s="6" customFormat="1" x14ac:dyDescent="0.2">
      <c r="D23508" s="100"/>
      <c r="F23508" s="100"/>
      <c r="H23508" s="100"/>
    </row>
    <row r="23509" spans="4:8" s="6" customFormat="1" x14ac:dyDescent="0.2">
      <c r="D23509" s="100"/>
      <c r="F23509" s="100"/>
      <c r="H23509" s="100"/>
    </row>
    <row r="23510" spans="4:8" s="6" customFormat="1" x14ac:dyDescent="0.2">
      <c r="D23510" s="100"/>
      <c r="F23510" s="100"/>
      <c r="H23510" s="100"/>
    </row>
    <row r="23511" spans="4:8" s="6" customFormat="1" x14ac:dyDescent="0.2">
      <c r="D23511" s="100"/>
      <c r="F23511" s="100"/>
      <c r="H23511" s="100"/>
    </row>
    <row r="23512" spans="4:8" s="6" customFormat="1" x14ac:dyDescent="0.2">
      <c r="D23512" s="100"/>
      <c r="F23512" s="100"/>
      <c r="H23512" s="100"/>
    </row>
    <row r="23513" spans="4:8" s="6" customFormat="1" x14ac:dyDescent="0.2">
      <c r="D23513" s="100"/>
      <c r="F23513" s="100"/>
      <c r="H23513" s="100"/>
    </row>
    <row r="23514" spans="4:8" s="6" customFormat="1" x14ac:dyDescent="0.2">
      <c r="D23514" s="100"/>
      <c r="F23514" s="100"/>
      <c r="H23514" s="100"/>
    </row>
    <row r="23515" spans="4:8" s="6" customFormat="1" x14ac:dyDescent="0.2">
      <c r="D23515" s="100"/>
      <c r="F23515" s="100"/>
      <c r="H23515" s="100"/>
    </row>
    <row r="23516" spans="4:8" s="6" customFormat="1" x14ac:dyDescent="0.2">
      <c r="D23516" s="100"/>
      <c r="F23516" s="100"/>
      <c r="H23516" s="100"/>
    </row>
    <row r="23517" spans="4:8" s="6" customFormat="1" x14ac:dyDescent="0.2">
      <c r="D23517" s="100"/>
      <c r="F23517" s="100"/>
      <c r="H23517" s="100"/>
    </row>
    <row r="23518" spans="4:8" s="6" customFormat="1" x14ac:dyDescent="0.2">
      <c r="D23518" s="100"/>
      <c r="F23518" s="100"/>
      <c r="H23518" s="100"/>
    </row>
    <row r="23519" spans="4:8" s="6" customFormat="1" x14ac:dyDescent="0.2">
      <c r="D23519" s="100"/>
      <c r="F23519" s="100"/>
      <c r="H23519" s="100"/>
    </row>
    <row r="23520" spans="4:8" s="6" customFormat="1" x14ac:dyDescent="0.2">
      <c r="D23520" s="100"/>
      <c r="F23520" s="100"/>
      <c r="H23520" s="100"/>
    </row>
    <row r="23521" spans="4:8" s="6" customFormat="1" x14ac:dyDescent="0.2">
      <c r="D23521" s="100"/>
      <c r="F23521" s="100"/>
      <c r="H23521" s="100"/>
    </row>
    <row r="23522" spans="4:8" s="6" customFormat="1" x14ac:dyDescent="0.2">
      <c r="D23522" s="100"/>
      <c r="F23522" s="100"/>
      <c r="H23522" s="100"/>
    </row>
    <row r="23523" spans="4:8" s="6" customFormat="1" x14ac:dyDescent="0.2">
      <c r="D23523" s="100"/>
      <c r="F23523" s="100"/>
      <c r="H23523" s="100"/>
    </row>
    <row r="23524" spans="4:8" s="6" customFormat="1" x14ac:dyDescent="0.2">
      <c r="D23524" s="100"/>
      <c r="F23524" s="100"/>
      <c r="H23524" s="100"/>
    </row>
    <row r="23525" spans="4:8" s="6" customFormat="1" x14ac:dyDescent="0.2">
      <c r="D23525" s="100"/>
      <c r="F23525" s="100"/>
      <c r="H23525" s="100"/>
    </row>
    <row r="23526" spans="4:8" s="6" customFormat="1" x14ac:dyDescent="0.2">
      <c r="D23526" s="100"/>
      <c r="F23526" s="100"/>
      <c r="H23526" s="100"/>
    </row>
    <row r="23527" spans="4:8" s="6" customFormat="1" x14ac:dyDescent="0.2">
      <c r="D23527" s="100"/>
      <c r="F23527" s="100"/>
      <c r="H23527" s="100"/>
    </row>
    <row r="23528" spans="4:8" s="6" customFormat="1" x14ac:dyDescent="0.2">
      <c r="D23528" s="100"/>
      <c r="F23528" s="100"/>
      <c r="H23528" s="100"/>
    </row>
    <row r="23529" spans="4:8" s="6" customFormat="1" x14ac:dyDescent="0.2">
      <c r="D23529" s="100"/>
      <c r="F23529" s="100"/>
      <c r="H23529" s="100"/>
    </row>
    <row r="23530" spans="4:8" s="6" customFormat="1" x14ac:dyDescent="0.2">
      <c r="D23530" s="100"/>
      <c r="F23530" s="100"/>
      <c r="H23530" s="100"/>
    </row>
    <row r="23531" spans="4:8" s="6" customFormat="1" x14ac:dyDescent="0.2">
      <c r="D23531" s="100"/>
      <c r="F23531" s="100"/>
      <c r="H23531" s="100"/>
    </row>
    <row r="23532" spans="4:8" s="6" customFormat="1" x14ac:dyDescent="0.2">
      <c r="D23532" s="100"/>
      <c r="F23532" s="100"/>
      <c r="H23532" s="100"/>
    </row>
    <row r="23533" spans="4:8" s="6" customFormat="1" x14ac:dyDescent="0.2">
      <c r="D23533" s="100"/>
      <c r="F23533" s="100"/>
      <c r="H23533" s="100"/>
    </row>
    <row r="23534" spans="4:8" s="6" customFormat="1" x14ac:dyDescent="0.2">
      <c r="D23534" s="100"/>
      <c r="F23534" s="100"/>
      <c r="H23534" s="100"/>
    </row>
    <row r="23535" spans="4:8" s="6" customFormat="1" x14ac:dyDescent="0.2">
      <c r="D23535" s="100"/>
      <c r="F23535" s="100"/>
      <c r="H23535" s="100"/>
    </row>
    <row r="23536" spans="4:8" s="6" customFormat="1" x14ac:dyDescent="0.2">
      <c r="D23536" s="100"/>
      <c r="F23536" s="100"/>
      <c r="H23536" s="100"/>
    </row>
    <row r="23537" spans="4:8" s="6" customFormat="1" x14ac:dyDescent="0.2">
      <c r="D23537" s="100"/>
      <c r="F23537" s="100"/>
      <c r="H23537" s="100"/>
    </row>
    <row r="23538" spans="4:8" s="6" customFormat="1" x14ac:dyDescent="0.2">
      <c r="D23538" s="100"/>
      <c r="F23538" s="100"/>
      <c r="H23538" s="100"/>
    </row>
    <row r="23539" spans="4:8" s="6" customFormat="1" x14ac:dyDescent="0.2">
      <c r="D23539" s="100"/>
      <c r="F23539" s="100"/>
      <c r="H23539" s="100"/>
    </row>
    <row r="23540" spans="4:8" s="6" customFormat="1" x14ac:dyDescent="0.2">
      <c r="D23540" s="100"/>
      <c r="F23540" s="100"/>
      <c r="H23540" s="100"/>
    </row>
    <row r="23541" spans="4:8" s="6" customFormat="1" x14ac:dyDescent="0.2">
      <c r="D23541" s="100"/>
      <c r="F23541" s="100"/>
      <c r="H23541" s="100"/>
    </row>
    <row r="23542" spans="4:8" s="6" customFormat="1" x14ac:dyDescent="0.2">
      <c r="D23542" s="100"/>
      <c r="F23542" s="100"/>
      <c r="H23542" s="100"/>
    </row>
    <row r="23543" spans="4:8" s="6" customFormat="1" x14ac:dyDescent="0.2">
      <c r="D23543" s="100"/>
      <c r="F23543" s="100"/>
      <c r="H23543" s="100"/>
    </row>
    <row r="23544" spans="4:8" s="6" customFormat="1" x14ac:dyDescent="0.2">
      <c r="D23544" s="100"/>
      <c r="F23544" s="100"/>
      <c r="H23544" s="100"/>
    </row>
    <row r="23545" spans="4:8" s="6" customFormat="1" x14ac:dyDescent="0.2">
      <c r="D23545" s="100"/>
      <c r="F23545" s="100"/>
      <c r="H23545" s="100"/>
    </row>
    <row r="23546" spans="4:8" s="6" customFormat="1" x14ac:dyDescent="0.2">
      <c r="D23546" s="100"/>
      <c r="F23546" s="100"/>
      <c r="H23546" s="100"/>
    </row>
    <row r="23547" spans="4:8" s="6" customFormat="1" x14ac:dyDescent="0.2">
      <c r="D23547" s="100"/>
      <c r="F23547" s="100"/>
      <c r="H23547" s="100"/>
    </row>
    <row r="23548" spans="4:8" s="6" customFormat="1" x14ac:dyDescent="0.2">
      <c r="D23548" s="100"/>
      <c r="F23548" s="100"/>
      <c r="H23548" s="100"/>
    </row>
    <row r="23549" spans="4:8" s="6" customFormat="1" x14ac:dyDescent="0.2">
      <c r="D23549" s="100"/>
      <c r="F23549" s="100"/>
      <c r="H23549" s="100"/>
    </row>
    <row r="23550" spans="4:8" s="6" customFormat="1" x14ac:dyDescent="0.2">
      <c r="D23550" s="100"/>
      <c r="F23550" s="100"/>
      <c r="H23550" s="100"/>
    </row>
    <row r="23551" spans="4:8" s="6" customFormat="1" x14ac:dyDescent="0.2">
      <c r="D23551" s="100"/>
      <c r="F23551" s="100"/>
      <c r="H23551" s="100"/>
    </row>
    <row r="23552" spans="4:8" s="6" customFormat="1" x14ac:dyDescent="0.2">
      <c r="D23552" s="100"/>
      <c r="F23552" s="100"/>
      <c r="H23552" s="100"/>
    </row>
    <row r="23553" spans="4:8" s="6" customFormat="1" x14ac:dyDescent="0.2">
      <c r="D23553" s="100"/>
      <c r="F23553" s="100"/>
      <c r="H23553" s="100"/>
    </row>
    <row r="23554" spans="4:8" s="6" customFormat="1" x14ac:dyDescent="0.2">
      <c r="D23554" s="100"/>
      <c r="F23554" s="100"/>
      <c r="H23554" s="100"/>
    </row>
    <row r="23555" spans="4:8" s="6" customFormat="1" x14ac:dyDescent="0.2">
      <c r="D23555" s="100"/>
      <c r="F23555" s="100"/>
      <c r="H23555" s="100"/>
    </row>
    <row r="23556" spans="4:8" s="6" customFormat="1" x14ac:dyDescent="0.2">
      <c r="D23556" s="100"/>
      <c r="F23556" s="100"/>
      <c r="H23556" s="100"/>
    </row>
    <row r="23557" spans="4:8" s="6" customFormat="1" x14ac:dyDescent="0.2">
      <c r="D23557" s="100"/>
      <c r="F23557" s="100"/>
      <c r="H23557" s="100"/>
    </row>
    <row r="23558" spans="4:8" s="6" customFormat="1" x14ac:dyDescent="0.2">
      <c r="D23558" s="100"/>
      <c r="F23558" s="100"/>
      <c r="H23558" s="100"/>
    </row>
    <row r="23559" spans="4:8" s="6" customFormat="1" x14ac:dyDescent="0.2">
      <c r="D23559" s="100"/>
      <c r="F23559" s="100"/>
      <c r="H23559" s="100"/>
    </row>
    <row r="23560" spans="4:8" s="6" customFormat="1" x14ac:dyDescent="0.2">
      <c r="D23560" s="100"/>
      <c r="F23560" s="100"/>
      <c r="H23560" s="100"/>
    </row>
    <row r="23561" spans="4:8" s="6" customFormat="1" x14ac:dyDescent="0.2">
      <c r="D23561" s="100"/>
      <c r="F23561" s="100"/>
      <c r="H23561" s="100"/>
    </row>
    <row r="23562" spans="4:8" s="6" customFormat="1" x14ac:dyDescent="0.2">
      <c r="D23562" s="100"/>
      <c r="F23562" s="100"/>
      <c r="H23562" s="100"/>
    </row>
    <row r="23563" spans="4:8" s="6" customFormat="1" x14ac:dyDescent="0.2">
      <c r="D23563" s="100"/>
      <c r="F23563" s="100"/>
      <c r="H23563" s="100"/>
    </row>
    <row r="23564" spans="4:8" s="6" customFormat="1" x14ac:dyDescent="0.2">
      <c r="D23564" s="100"/>
      <c r="F23564" s="100"/>
      <c r="H23564" s="100"/>
    </row>
    <row r="23565" spans="4:8" s="6" customFormat="1" x14ac:dyDescent="0.2">
      <c r="D23565" s="100"/>
      <c r="F23565" s="100"/>
      <c r="H23565" s="100"/>
    </row>
    <row r="23566" spans="4:8" s="6" customFormat="1" x14ac:dyDescent="0.2">
      <c r="D23566" s="100"/>
      <c r="F23566" s="100"/>
      <c r="H23566" s="100"/>
    </row>
    <row r="23567" spans="4:8" s="6" customFormat="1" x14ac:dyDescent="0.2">
      <c r="D23567" s="100"/>
      <c r="F23567" s="100"/>
      <c r="H23567" s="100"/>
    </row>
    <row r="23568" spans="4:8" s="6" customFormat="1" x14ac:dyDescent="0.2">
      <c r="D23568" s="100"/>
      <c r="F23568" s="100"/>
      <c r="H23568" s="100"/>
    </row>
    <row r="23569" spans="4:8" s="6" customFormat="1" x14ac:dyDescent="0.2">
      <c r="D23569" s="100"/>
      <c r="F23569" s="100"/>
      <c r="H23569" s="100"/>
    </row>
    <row r="23570" spans="4:8" s="6" customFormat="1" x14ac:dyDescent="0.2">
      <c r="D23570" s="100"/>
      <c r="F23570" s="100"/>
      <c r="H23570" s="100"/>
    </row>
    <row r="23571" spans="4:8" s="6" customFormat="1" x14ac:dyDescent="0.2">
      <c r="D23571" s="100"/>
      <c r="F23571" s="100"/>
      <c r="H23571" s="100"/>
    </row>
    <row r="23572" spans="4:8" s="6" customFormat="1" x14ac:dyDescent="0.2">
      <c r="D23572" s="100"/>
      <c r="F23572" s="100"/>
      <c r="H23572" s="100"/>
    </row>
    <row r="23573" spans="4:8" s="6" customFormat="1" x14ac:dyDescent="0.2">
      <c r="D23573" s="100"/>
      <c r="F23573" s="100"/>
      <c r="H23573" s="100"/>
    </row>
    <row r="23574" spans="4:8" s="6" customFormat="1" x14ac:dyDescent="0.2">
      <c r="D23574" s="100"/>
      <c r="F23574" s="100"/>
      <c r="H23574" s="100"/>
    </row>
    <row r="23575" spans="4:8" s="6" customFormat="1" x14ac:dyDescent="0.2">
      <c r="D23575" s="100"/>
      <c r="F23575" s="100"/>
      <c r="H23575" s="100"/>
    </row>
    <row r="23576" spans="4:8" s="6" customFormat="1" x14ac:dyDescent="0.2">
      <c r="D23576" s="100"/>
      <c r="F23576" s="100"/>
      <c r="H23576" s="100"/>
    </row>
    <row r="23577" spans="4:8" s="6" customFormat="1" x14ac:dyDescent="0.2">
      <c r="D23577" s="100"/>
      <c r="F23577" s="100"/>
      <c r="H23577" s="100"/>
    </row>
    <row r="23578" spans="4:8" s="6" customFormat="1" x14ac:dyDescent="0.2">
      <c r="D23578" s="100"/>
      <c r="F23578" s="100"/>
      <c r="H23578" s="100"/>
    </row>
    <row r="23579" spans="4:8" s="6" customFormat="1" x14ac:dyDescent="0.2">
      <c r="D23579" s="100"/>
      <c r="F23579" s="100"/>
      <c r="H23579" s="100"/>
    </row>
    <row r="23580" spans="4:8" s="6" customFormat="1" x14ac:dyDescent="0.2">
      <c r="D23580" s="100"/>
      <c r="F23580" s="100"/>
      <c r="H23580" s="100"/>
    </row>
    <row r="23581" spans="4:8" s="6" customFormat="1" x14ac:dyDescent="0.2">
      <c r="D23581" s="100"/>
      <c r="F23581" s="100"/>
      <c r="H23581" s="100"/>
    </row>
    <row r="23582" spans="4:8" s="6" customFormat="1" x14ac:dyDescent="0.2">
      <c r="D23582" s="100"/>
      <c r="F23582" s="100"/>
      <c r="H23582" s="100"/>
    </row>
    <row r="23583" spans="4:8" s="6" customFormat="1" x14ac:dyDescent="0.2">
      <c r="D23583" s="100"/>
      <c r="F23583" s="100"/>
      <c r="H23583" s="100"/>
    </row>
    <row r="23584" spans="4:8" s="6" customFormat="1" x14ac:dyDescent="0.2">
      <c r="D23584" s="100"/>
      <c r="F23584" s="100"/>
      <c r="H23584" s="100"/>
    </row>
    <row r="23585" spans="4:8" s="6" customFormat="1" x14ac:dyDescent="0.2">
      <c r="D23585" s="100"/>
      <c r="F23585" s="100"/>
      <c r="H23585" s="100"/>
    </row>
    <row r="23586" spans="4:8" s="6" customFormat="1" x14ac:dyDescent="0.2">
      <c r="D23586" s="100"/>
      <c r="F23586" s="100"/>
      <c r="H23586" s="100"/>
    </row>
    <row r="23587" spans="4:8" s="6" customFormat="1" x14ac:dyDescent="0.2">
      <c r="D23587" s="100"/>
      <c r="F23587" s="100"/>
      <c r="H23587" s="100"/>
    </row>
    <row r="23588" spans="4:8" s="6" customFormat="1" x14ac:dyDescent="0.2">
      <c r="D23588" s="100"/>
      <c r="F23588" s="100"/>
      <c r="H23588" s="100"/>
    </row>
    <row r="23589" spans="4:8" s="6" customFormat="1" x14ac:dyDescent="0.2">
      <c r="D23589" s="100"/>
      <c r="F23589" s="100"/>
      <c r="H23589" s="100"/>
    </row>
    <row r="23590" spans="4:8" s="6" customFormat="1" x14ac:dyDescent="0.2">
      <c r="D23590" s="100"/>
      <c r="F23590" s="100"/>
      <c r="H23590" s="100"/>
    </row>
    <row r="23591" spans="4:8" s="6" customFormat="1" x14ac:dyDescent="0.2">
      <c r="D23591" s="100"/>
      <c r="F23591" s="100"/>
      <c r="H23591" s="100"/>
    </row>
    <row r="23592" spans="4:8" s="6" customFormat="1" x14ac:dyDescent="0.2">
      <c r="D23592" s="100"/>
      <c r="F23592" s="100"/>
      <c r="H23592" s="100"/>
    </row>
    <row r="23593" spans="4:8" s="6" customFormat="1" x14ac:dyDescent="0.2">
      <c r="D23593" s="100"/>
      <c r="F23593" s="100"/>
      <c r="H23593" s="100"/>
    </row>
    <row r="23594" spans="4:8" s="6" customFormat="1" x14ac:dyDescent="0.2">
      <c r="D23594" s="100"/>
      <c r="F23594" s="100"/>
      <c r="H23594" s="100"/>
    </row>
    <row r="23595" spans="4:8" s="6" customFormat="1" x14ac:dyDescent="0.2">
      <c r="D23595" s="100"/>
      <c r="F23595" s="100"/>
      <c r="H23595" s="100"/>
    </row>
    <row r="23596" spans="4:8" s="6" customFormat="1" x14ac:dyDescent="0.2">
      <c r="D23596" s="100"/>
      <c r="F23596" s="100"/>
      <c r="H23596" s="100"/>
    </row>
    <row r="23597" spans="4:8" s="6" customFormat="1" x14ac:dyDescent="0.2">
      <c r="D23597" s="100"/>
      <c r="F23597" s="100"/>
      <c r="H23597" s="100"/>
    </row>
    <row r="23598" spans="4:8" s="6" customFormat="1" x14ac:dyDescent="0.2">
      <c r="D23598" s="100"/>
      <c r="F23598" s="100"/>
      <c r="H23598" s="100"/>
    </row>
    <row r="23599" spans="4:8" s="6" customFormat="1" x14ac:dyDescent="0.2">
      <c r="D23599" s="100"/>
      <c r="F23599" s="100"/>
      <c r="H23599" s="100"/>
    </row>
    <row r="23600" spans="4:8" s="6" customFormat="1" x14ac:dyDescent="0.2">
      <c r="D23600" s="100"/>
      <c r="F23600" s="100"/>
      <c r="H23600" s="100"/>
    </row>
    <row r="23601" spans="4:8" s="6" customFormat="1" x14ac:dyDescent="0.2">
      <c r="D23601" s="100"/>
      <c r="F23601" s="100"/>
      <c r="H23601" s="100"/>
    </row>
    <row r="23602" spans="4:8" s="6" customFormat="1" x14ac:dyDescent="0.2">
      <c r="D23602" s="100"/>
      <c r="F23602" s="100"/>
      <c r="H23602" s="100"/>
    </row>
    <row r="23603" spans="4:8" s="6" customFormat="1" x14ac:dyDescent="0.2">
      <c r="D23603" s="100"/>
      <c r="F23603" s="100"/>
      <c r="H23603" s="100"/>
    </row>
    <row r="23604" spans="4:8" s="6" customFormat="1" x14ac:dyDescent="0.2">
      <c r="D23604" s="100"/>
      <c r="F23604" s="100"/>
      <c r="H23604" s="100"/>
    </row>
    <row r="23605" spans="4:8" s="6" customFormat="1" x14ac:dyDescent="0.2">
      <c r="D23605" s="100"/>
      <c r="F23605" s="100"/>
      <c r="H23605" s="100"/>
    </row>
    <row r="23606" spans="4:8" s="6" customFormat="1" x14ac:dyDescent="0.2">
      <c r="D23606" s="100"/>
      <c r="F23606" s="100"/>
      <c r="H23606" s="100"/>
    </row>
    <row r="23607" spans="4:8" s="6" customFormat="1" x14ac:dyDescent="0.2">
      <c r="D23607" s="100"/>
      <c r="F23607" s="100"/>
      <c r="H23607" s="100"/>
    </row>
    <row r="23608" spans="4:8" s="6" customFormat="1" x14ac:dyDescent="0.2">
      <c r="D23608" s="100"/>
      <c r="F23608" s="100"/>
      <c r="H23608" s="100"/>
    </row>
    <row r="23609" spans="4:8" s="6" customFormat="1" x14ac:dyDescent="0.2">
      <c r="D23609" s="100"/>
      <c r="F23609" s="100"/>
      <c r="H23609" s="100"/>
    </row>
    <row r="23610" spans="4:8" s="6" customFormat="1" x14ac:dyDescent="0.2">
      <c r="D23610" s="100"/>
      <c r="F23610" s="100"/>
      <c r="H23610" s="100"/>
    </row>
    <row r="23611" spans="4:8" s="6" customFormat="1" x14ac:dyDescent="0.2">
      <c r="D23611" s="100"/>
      <c r="F23611" s="100"/>
      <c r="H23611" s="100"/>
    </row>
    <row r="23612" spans="4:8" s="6" customFormat="1" x14ac:dyDescent="0.2">
      <c r="D23612" s="100"/>
      <c r="F23612" s="100"/>
      <c r="H23612" s="100"/>
    </row>
    <row r="23613" spans="4:8" s="6" customFormat="1" x14ac:dyDescent="0.2">
      <c r="D23613" s="100"/>
      <c r="F23613" s="100"/>
      <c r="H23613" s="100"/>
    </row>
    <row r="23614" spans="4:8" s="6" customFormat="1" x14ac:dyDescent="0.2">
      <c r="D23614" s="100"/>
      <c r="F23614" s="100"/>
      <c r="H23614" s="100"/>
    </row>
    <row r="23615" spans="4:8" s="6" customFormat="1" x14ac:dyDescent="0.2">
      <c r="D23615" s="100"/>
      <c r="F23615" s="100"/>
      <c r="H23615" s="100"/>
    </row>
    <row r="23616" spans="4:8" s="6" customFormat="1" x14ac:dyDescent="0.2">
      <c r="D23616" s="100"/>
      <c r="F23616" s="100"/>
      <c r="H23616" s="100"/>
    </row>
    <row r="23617" spans="4:8" s="6" customFormat="1" x14ac:dyDescent="0.2">
      <c r="D23617" s="100"/>
      <c r="F23617" s="100"/>
      <c r="H23617" s="100"/>
    </row>
    <row r="23618" spans="4:8" s="6" customFormat="1" x14ac:dyDescent="0.2">
      <c r="D23618" s="100"/>
      <c r="F23618" s="100"/>
      <c r="H23618" s="100"/>
    </row>
    <row r="23619" spans="4:8" s="6" customFormat="1" x14ac:dyDescent="0.2">
      <c r="D23619" s="100"/>
      <c r="F23619" s="100"/>
      <c r="H23619" s="100"/>
    </row>
    <row r="23620" spans="4:8" s="6" customFormat="1" x14ac:dyDescent="0.2">
      <c r="D23620" s="100"/>
      <c r="F23620" s="100"/>
      <c r="H23620" s="100"/>
    </row>
    <row r="23621" spans="4:8" s="6" customFormat="1" x14ac:dyDescent="0.2">
      <c r="D23621" s="100"/>
      <c r="F23621" s="100"/>
      <c r="H23621" s="100"/>
    </row>
    <row r="23622" spans="4:8" s="6" customFormat="1" x14ac:dyDescent="0.2">
      <c r="D23622" s="100"/>
      <c r="F23622" s="100"/>
      <c r="H23622" s="100"/>
    </row>
    <row r="23623" spans="4:8" s="6" customFormat="1" x14ac:dyDescent="0.2">
      <c r="D23623" s="100"/>
      <c r="F23623" s="100"/>
      <c r="H23623" s="100"/>
    </row>
    <row r="23624" spans="4:8" s="6" customFormat="1" x14ac:dyDescent="0.2">
      <c r="D23624" s="100"/>
      <c r="F23624" s="100"/>
      <c r="H23624" s="100"/>
    </row>
    <row r="23625" spans="4:8" s="6" customFormat="1" x14ac:dyDescent="0.2">
      <c r="D23625" s="100"/>
      <c r="F23625" s="100"/>
      <c r="H23625" s="100"/>
    </row>
    <row r="23626" spans="4:8" s="6" customFormat="1" x14ac:dyDescent="0.2">
      <c r="D23626" s="100"/>
      <c r="F23626" s="100"/>
      <c r="H23626" s="100"/>
    </row>
    <row r="23627" spans="4:8" s="6" customFormat="1" x14ac:dyDescent="0.2">
      <c r="D23627" s="100"/>
      <c r="F23627" s="100"/>
      <c r="H23627" s="100"/>
    </row>
    <row r="23628" spans="4:8" s="6" customFormat="1" x14ac:dyDescent="0.2">
      <c r="D23628" s="100"/>
      <c r="F23628" s="100"/>
      <c r="H23628" s="100"/>
    </row>
    <row r="23629" spans="4:8" s="6" customFormat="1" x14ac:dyDescent="0.2">
      <c r="D23629" s="100"/>
      <c r="F23629" s="100"/>
      <c r="H23629" s="100"/>
    </row>
    <row r="23630" spans="4:8" s="6" customFormat="1" x14ac:dyDescent="0.2">
      <c r="D23630" s="100"/>
      <c r="F23630" s="100"/>
      <c r="H23630" s="100"/>
    </row>
    <row r="23631" spans="4:8" s="6" customFormat="1" x14ac:dyDescent="0.2">
      <c r="D23631" s="100"/>
      <c r="F23631" s="100"/>
      <c r="H23631" s="100"/>
    </row>
    <row r="23632" spans="4:8" s="6" customFormat="1" x14ac:dyDescent="0.2">
      <c r="D23632" s="100"/>
      <c r="F23632" s="100"/>
      <c r="H23632" s="100"/>
    </row>
    <row r="23633" spans="4:8" s="6" customFormat="1" x14ac:dyDescent="0.2">
      <c r="D23633" s="100"/>
      <c r="F23633" s="100"/>
      <c r="H23633" s="100"/>
    </row>
    <row r="23634" spans="4:8" s="6" customFormat="1" x14ac:dyDescent="0.2">
      <c r="D23634" s="100"/>
      <c r="F23634" s="100"/>
      <c r="H23634" s="100"/>
    </row>
    <row r="23635" spans="4:8" s="6" customFormat="1" x14ac:dyDescent="0.2">
      <c r="D23635" s="100"/>
      <c r="F23635" s="100"/>
      <c r="H23635" s="100"/>
    </row>
    <row r="23636" spans="4:8" s="6" customFormat="1" x14ac:dyDescent="0.2">
      <c r="D23636" s="100"/>
      <c r="F23636" s="100"/>
      <c r="H23636" s="100"/>
    </row>
    <row r="23637" spans="4:8" s="6" customFormat="1" x14ac:dyDescent="0.2">
      <c r="D23637" s="100"/>
      <c r="F23637" s="100"/>
      <c r="H23637" s="100"/>
    </row>
    <row r="23638" spans="4:8" s="6" customFormat="1" x14ac:dyDescent="0.2">
      <c r="D23638" s="100"/>
      <c r="F23638" s="100"/>
      <c r="H23638" s="100"/>
    </row>
    <row r="23639" spans="4:8" s="6" customFormat="1" x14ac:dyDescent="0.2">
      <c r="D23639" s="100"/>
      <c r="F23639" s="100"/>
      <c r="H23639" s="100"/>
    </row>
    <row r="23640" spans="4:8" s="6" customFormat="1" x14ac:dyDescent="0.2">
      <c r="D23640" s="100"/>
      <c r="F23640" s="100"/>
      <c r="H23640" s="100"/>
    </row>
    <row r="23641" spans="4:8" s="6" customFormat="1" x14ac:dyDescent="0.2">
      <c r="D23641" s="100"/>
      <c r="F23641" s="100"/>
      <c r="H23641" s="100"/>
    </row>
    <row r="23642" spans="4:8" s="6" customFormat="1" x14ac:dyDescent="0.2">
      <c r="D23642" s="100"/>
      <c r="F23642" s="100"/>
      <c r="H23642" s="100"/>
    </row>
    <row r="23643" spans="4:8" s="6" customFormat="1" x14ac:dyDescent="0.2">
      <c r="D23643" s="100"/>
      <c r="F23643" s="100"/>
      <c r="H23643" s="100"/>
    </row>
    <row r="23644" spans="4:8" s="6" customFormat="1" x14ac:dyDescent="0.2">
      <c r="D23644" s="100"/>
      <c r="F23644" s="100"/>
      <c r="H23644" s="100"/>
    </row>
    <row r="23645" spans="4:8" s="6" customFormat="1" x14ac:dyDescent="0.2">
      <c r="D23645" s="100"/>
      <c r="F23645" s="100"/>
      <c r="H23645" s="100"/>
    </row>
    <row r="23646" spans="4:8" s="6" customFormat="1" x14ac:dyDescent="0.2">
      <c r="D23646" s="100"/>
      <c r="F23646" s="100"/>
      <c r="H23646" s="100"/>
    </row>
    <row r="23647" spans="4:8" s="6" customFormat="1" x14ac:dyDescent="0.2">
      <c r="D23647" s="100"/>
      <c r="F23647" s="100"/>
      <c r="H23647" s="100"/>
    </row>
    <row r="23648" spans="4:8" s="6" customFormat="1" x14ac:dyDescent="0.2">
      <c r="D23648" s="100"/>
      <c r="F23648" s="100"/>
      <c r="H23648" s="100"/>
    </row>
    <row r="23649" spans="4:8" s="6" customFormat="1" x14ac:dyDescent="0.2">
      <c r="D23649" s="100"/>
      <c r="F23649" s="100"/>
      <c r="H23649" s="100"/>
    </row>
    <row r="23650" spans="4:8" s="6" customFormat="1" x14ac:dyDescent="0.2">
      <c r="D23650" s="100"/>
      <c r="F23650" s="100"/>
      <c r="H23650" s="100"/>
    </row>
    <row r="23651" spans="4:8" s="6" customFormat="1" x14ac:dyDescent="0.2">
      <c r="D23651" s="100"/>
      <c r="F23651" s="100"/>
      <c r="H23651" s="100"/>
    </row>
    <row r="23652" spans="4:8" s="6" customFormat="1" x14ac:dyDescent="0.2">
      <c r="D23652" s="100"/>
      <c r="F23652" s="100"/>
      <c r="H23652" s="100"/>
    </row>
    <row r="23653" spans="4:8" s="6" customFormat="1" x14ac:dyDescent="0.2">
      <c r="D23653" s="100"/>
      <c r="F23653" s="100"/>
      <c r="H23653" s="100"/>
    </row>
    <row r="23654" spans="4:8" s="6" customFormat="1" x14ac:dyDescent="0.2">
      <c r="D23654" s="100"/>
      <c r="F23654" s="100"/>
      <c r="H23654" s="100"/>
    </row>
    <row r="23655" spans="4:8" s="6" customFormat="1" x14ac:dyDescent="0.2">
      <c r="D23655" s="100"/>
      <c r="F23655" s="100"/>
      <c r="H23655" s="100"/>
    </row>
    <row r="23656" spans="4:8" s="6" customFormat="1" x14ac:dyDescent="0.2">
      <c r="D23656" s="100"/>
      <c r="F23656" s="100"/>
      <c r="H23656" s="100"/>
    </row>
    <row r="23657" spans="4:8" s="6" customFormat="1" x14ac:dyDescent="0.2">
      <c r="D23657" s="100"/>
      <c r="F23657" s="100"/>
      <c r="H23657" s="100"/>
    </row>
    <row r="23658" spans="4:8" s="6" customFormat="1" x14ac:dyDescent="0.2">
      <c r="D23658" s="100"/>
      <c r="F23658" s="100"/>
      <c r="H23658" s="100"/>
    </row>
    <row r="23659" spans="4:8" s="6" customFormat="1" x14ac:dyDescent="0.2">
      <c r="D23659" s="100"/>
      <c r="F23659" s="100"/>
      <c r="H23659" s="100"/>
    </row>
    <row r="23660" spans="4:8" s="6" customFormat="1" x14ac:dyDescent="0.2">
      <c r="D23660" s="100"/>
      <c r="F23660" s="100"/>
      <c r="H23660" s="100"/>
    </row>
    <row r="23661" spans="4:8" s="6" customFormat="1" x14ac:dyDescent="0.2">
      <c r="D23661" s="100"/>
      <c r="F23661" s="100"/>
      <c r="H23661" s="100"/>
    </row>
    <row r="23662" spans="4:8" s="6" customFormat="1" x14ac:dyDescent="0.2">
      <c r="D23662" s="100"/>
      <c r="F23662" s="100"/>
      <c r="H23662" s="100"/>
    </row>
    <row r="23663" spans="4:8" s="6" customFormat="1" x14ac:dyDescent="0.2">
      <c r="D23663" s="100"/>
      <c r="F23663" s="100"/>
      <c r="H23663" s="100"/>
    </row>
    <row r="23664" spans="4:8" s="6" customFormat="1" x14ac:dyDescent="0.2">
      <c r="D23664" s="100"/>
      <c r="F23664" s="100"/>
      <c r="H23664" s="100"/>
    </row>
    <row r="23665" spans="4:8" s="6" customFormat="1" x14ac:dyDescent="0.2">
      <c r="D23665" s="100"/>
      <c r="F23665" s="100"/>
      <c r="H23665" s="100"/>
    </row>
    <row r="23666" spans="4:8" s="6" customFormat="1" x14ac:dyDescent="0.2">
      <c r="D23666" s="100"/>
      <c r="F23666" s="100"/>
      <c r="H23666" s="100"/>
    </row>
    <row r="23667" spans="4:8" s="6" customFormat="1" x14ac:dyDescent="0.2">
      <c r="D23667" s="100"/>
      <c r="F23667" s="100"/>
      <c r="H23667" s="100"/>
    </row>
    <row r="23668" spans="4:8" s="6" customFormat="1" x14ac:dyDescent="0.2">
      <c r="D23668" s="100"/>
      <c r="F23668" s="100"/>
      <c r="H23668" s="100"/>
    </row>
    <row r="23669" spans="4:8" s="6" customFormat="1" x14ac:dyDescent="0.2">
      <c r="D23669" s="100"/>
      <c r="F23669" s="100"/>
      <c r="H23669" s="100"/>
    </row>
    <row r="23670" spans="4:8" s="6" customFormat="1" x14ac:dyDescent="0.2">
      <c r="D23670" s="100"/>
      <c r="F23670" s="100"/>
      <c r="H23670" s="100"/>
    </row>
    <row r="23671" spans="4:8" s="6" customFormat="1" x14ac:dyDescent="0.2">
      <c r="D23671" s="100"/>
      <c r="F23671" s="100"/>
      <c r="H23671" s="100"/>
    </row>
    <row r="23672" spans="4:8" s="6" customFormat="1" x14ac:dyDescent="0.2">
      <c r="D23672" s="100"/>
      <c r="F23672" s="100"/>
      <c r="H23672" s="100"/>
    </row>
    <row r="23673" spans="4:8" s="6" customFormat="1" x14ac:dyDescent="0.2">
      <c r="D23673" s="100"/>
      <c r="F23673" s="100"/>
      <c r="H23673" s="100"/>
    </row>
    <row r="23674" spans="4:8" s="6" customFormat="1" x14ac:dyDescent="0.2">
      <c r="D23674" s="100"/>
      <c r="F23674" s="100"/>
      <c r="H23674" s="100"/>
    </row>
    <row r="23675" spans="4:8" s="6" customFormat="1" x14ac:dyDescent="0.2">
      <c r="D23675" s="100"/>
      <c r="F23675" s="100"/>
      <c r="H23675" s="100"/>
    </row>
    <row r="23676" spans="4:8" s="6" customFormat="1" x14ac:dyDescent="0.2">
      <c r="D23676" s="100"/>
      <c r="F23676" s="100"/>
      <c r="H23676" s="100"/>
    </row>
    <row r="23677" spans="4:8" s="6" customFormat="1" x14ac:dyDescent="0.2">
      <c r="D23677" s="100"/>
      <c r="F23677" s="100"/>
      <c r="H23677" s="100"/>
    </row>
    <row r="23678" spans="4:8" s="6" customFormat="1" x14ac:dyDescent="0.2">
      <c r="D23678" s="100"/>
      <c r="F23678" s="100"/>
      <c r="H23678" s="100"/>
    </row>
    <row r="23679" spans="4:8" s="6" customFormat="1" x14ac:dyDescent="0.2">
      <c r="D23679" s="100"/>
      <c r="F23679" s="100"/>
      <c r="H23679" s="100"/>
    </row>
    <row r="23680" spans="4:8" s="6" customFormat="1" x14ac:dyDescent="0.2">
      <c r="D23680" s="100"/>
      <c r="F23680" s="100"/>
      <c r="H23680" s="100"/>
    </row>
    <row r="23681" spans="4:8" s="6" customFormat="1" x14ac:dyDescent="0.2">
      <c r="D23681" s="100"/>
      <c r="F23681" s="100"/>
      <c r="H23681" s="100"/>
    </row>
    <row r="23682" spans="4:8" s="6" customFormat="1" x14ac:dyDescent="0.2">
      <c r="D23682" s="100"/>
      <c r="F23682" s="100"/>
      <c r="H23682" s="100"/>
    </row>
    <row r="23683" spans="4:8" s="6" customFormat="1" x14ac:dyDescent="0.2">
      <c r="D23683" s="100"/>
      <c r="F23683" s="100"/>
      <c r="H23683" s="100"/>
    </row>
    <row r="23684" spans="4:8" s="6" customFormat="1" x14ac:dyDescent="0.2">
      <c r="D23684" s="100"/>
      <c r="F23684" s="100"/>
      <c r="H23684" s="100"/>
    </row>
    <row r="23685" spans="4:8" s="6" customFormat="1" x14ac:dyDescent="0.2">
      <c r="D23685" s="100"/>
      <c r="F23685" s="100"/>
      <c r="H23685" s="100"/>
    </row>
    <row r="23686" spans="4:8" s="6" customFormat="1" x14ac:dyDescent="0.2">
      <c r="D23686" s="100"/>
      <c r="F23686" s="100"/>
      <c r="H23686" s="100"/>
    </row>
    <row r="23687" spans="4:8" s="6" customFormat="1" x14ac:dyDescent="0.2">
      <c r="D23687" s="100"/>
      <c r="F23687" s="100"/>
      <c r="H23687" s="100"/>
    </row>
    <row r="23688" spans="4:8" s="6" customFormat="1" x14ac:dyDescent="0.2">
      <c r="D23688" s="100"/>
      <c r="F23688" s="100"/>
      <c r="H23688" s="100"/>
    </row>
    <row r="23689" spans="4:8" s="6" customFormat="1" x14ac:dyDescent="0.2">
      <c r="D23689" s="100"/>
      <c r="F23689" s="100"/>
      <c r="H23689" s="100"/>
    </row>
    <row r="23690" spans="4:8" s="6" customFormat="1" x14ac:dyDescent="0.2">
      <c r="D23690" s="100"/>
      <c r="F23690" s="100"/>
      <c r="H23690" s="100"/>
    </row>
    <row r="23691" spans="4:8" s="6" customFormat="1" x14ac:dyDescent="0.2">
      <c r="D23691" s="100"/>
      <c r="F23691" s="100"/>
      <c r="H23691" s="100"/>
    </row>
    <row r="23692" spans="4:8" s="6" customFormat="1" x14ac:dyDescent="0.2">
      <c r="D23692" s="100"/>
      <c r="F23692" s="100"/>
      <c r="H23692" s="100"/>
    </row>
    <row r="23693" spans="4:8" s="6" customFormat="1" x14ac:dyDescent="0.2">
      <c r="D23693" s="100"/>
      <c r="F23693" s="100"/>
      <c r="H23693" s="100"/>
    </row>
    <row r="23694" spans="4:8" s="6" customFormat="1" x14ac:dyDescent="0.2">
      <c r="D23694" s="100"/>
      <c r="F23694" s="100"/>
      <c r="H23694" s="100"/>
    </row>
    <row r="23695" spans="4:8" s="6" customFormat="1" x14ac:dyDescent="0.2">
      <c r="D23695" s="100"/>
      <c r="F23695" s="100"/>
      <c r="H23695" s="100"/>
    </row>
    <row r="23696" spans="4:8" s="6" customFormat="1" x14ac:dyDescent="0.2">
      <c r="D23696" s="100"/>
      <c r="F23696" s="100"/>
      <c r="H23696" s="100"/>
    </row>
    <row r="23697" spans="4:8" s="6" customFormat="1" x14ac:dyDescent="0.2">
      <c r="D23697" s="100"/>
      <c r="F23697" s="100"/>
      <c r="H23697" s="100"/>
    </row>
    <row r="23698" spans="4:8" s="6" customFormat="1" x14ac:dyDescent="0.2">
      <c r="D23698" s="100"/>
      <c r="F23698" s="100"/>
      <c r="H23698" s="100"/>
    </row>
    <row r="23699" spans="4:8" s="6" customFormat="1" x14ac:dyDescent="0.2">
      <c r="D23699" s="100"/>
      <c r="F23699" s="100"/>
      <c r="H23699" s="100"/>
    </row>
    <row r="23700" spans="4:8" s="6" customFormat="1" x14ac:dyDescent="0.2">
      <c r="D23700" s="100"/>
      <c r="F23700" s="100"/>
      <c r="H23700" s="100"/>
    </row>
    <row r="23701" spans="4:8" s="6" customFormat="1" x14ac:dyDescent="0.2">
      <c r="D23701" s="100"/>
      <c r="F23701" s="100"/>
      <c r="H23701" s="100"/>
    </row>
    <row r="23702" spans="4:8" s="6" customFormat="1" x14ac:dyDescent="0.2">
      <c r="D23702" s="100"/>
      <c r="F23702" s="100"/>
      <c r="H23702" s="100"/>
    </row>
    <row r="23703" spans="4:8" s="6" customFormat="1" x14ac:dyDescent="0.2">
      <c r="D23703" s="100"/>
      <c r="F23703" s="100"/>
      <c r="H23703" s="100"/>
    </row>
    <row r="23704" spans="4:8" s="6" customFormat="1" x14ac:dyDescent="0.2">
      <c r="D23704" s="100"/>
      <c r="F23704" s="100"/>
      <c r="H23704" s="100"/>
    </row>
    <row r="23705" spans="4:8" s="6" customFormat="1" x14ac:dyDescent="0.2">
      <c r="D23705" s="100"/>
      <c r="F23705" s="100"/>
      <c r="H23705" s="100"/>
    </row>
    <row r="23706" spans="4:8" s="6" customFormat="1" x14ac:dyDescent="0.2">
      <c r="D23706" s="100"/>
      <c r="F23706" s="100"/>
      <c r="H23706" s="100"/>
    </row>
    <row r="23707" spans="4:8" s="6" customFormat="1" x14ac:dyDescent="0.2">
      <c r="D23707" s="100"/>
      <c r="F23707" s="100"/>
      <c r="H23707" s="100"/>
    </row>
    <row r="23708" spans="4:8" s="6" customFormat="1" x14ac:dyDescent="0.2">
      <c r="D23708" s="100"/>
      <c r="F23708" s="100"/>
      <c r="H23708" s="100"/>
    </row>
    <row r="23709" spans="4:8" s="6" customFormat="1" x14ac:dyDescent="0.2">
      <c r="D23709" s="100"/>
      <c r="F23709" s="100"/>
      <c r="H23709" s="100"/>
    </row>
    <row r="23710" spans="4:8" s="6" customFormat="1" x14ac:dyDescent="0.2">
      <c r="D23710" s="100"/>
      <c r="F23710" s="100"/>
      <c r="H23710" s="100"/>
    </row>
    <row r="23711" spans="4:8" s="6" customFormat="1" x14ac:dyDescent="0.2">
      <c r="D23711" s="100"/>
      <c r="F23711" s="100"/>
      <c r="H23711" s="100"/>
    </row>
    <row r="23712" spans="4:8" s="6" customFormat="1" x14ac:dyDescent="0.2">
      <c r="D23712" s="100"/>
      <c r="F23712" s="100"/>
      <c r="H23712" s="100"/>
    </row>
    <row r="23713" spans="4:8" s="6" customFormat="1" x14ac:dyDescent="0.2">
      <c r="D23713" s="100"/>
      <c r="F23713" s="100"/>
      <c r="H23713" s="100"/>
    </row>
    <row r="23714" spans="4:8" s="6" customFormat="1" x14ac:dyDescent="0.2">
      <c r="D23714" s="100"/>
      <c r="F23714" s="100"/>
      <c r="H23714" s="100"/>
    </row>
    <row r="23715" spans="4:8" s="6" customFormat="1" x14ac:dyDescent="0.2">
      <c r="D23715" s="100"/>
      <c r="F23715" s="100"/>
      <c r="H23715" s="100"/>
    </row>
    <row r="23716" spans="4:8" s="6" customFormat="1" x14ac:dyDescent="0.2">
      <c r="D23716" s="100"/>
      <c r="F23716" s="100"/>
      <c r="H23716" s="100"/>
    </row>
    <row r="23717" spans="4:8" s="6" customFormat="1" x14ac:dyDescent="0.2">
      <c r="D23717" s="100"/>
      <c r="F23717" s="100"/>
      <c r="H23717" s="100"/>
    </row>
    <row r="23718" spans="4:8" s="6" customFormat="1" x14ac:dyDescent="0.2">
      <c r="D23718" s="100"/>
      <c r="F23718" s="100"/>
      <c r="H23718" s="100"/>
    </row>
    <row r="23719" spans="4:8" s="6" customFormat="1" x14ac:dyDescent="0.2">
      <c r="D23719" s="100"/>
      <c r="F23719" s="100"/>
      <c r="H23719" s="100"/>
    </row>
    <row r="23720" spans="4:8" s="6" customFormat="1" x14ac:dyDescent="0.2">
      <c r="D23720" s="100"/>
      <c r="F23720" s="100"/>
      <c r="H23720" s="100"/>
    </row>
    <row r="23721" spans="4:8" s="6" customFormat="1" x14ac:dyDescent="0.2">
      <c r="D23721" s="100"/>
      <c r="F23721" s="100"/>
      <c r="H23721" s="100"/>
    </row>
    <row r="23722" spans="4:8" s="6" customFormat="1" x14ac:dyDescent="0.2">
      <c r="D23722" s="100"/>
      <c r="F23722" s="100"/>
      <c r="H23722" s="100"/>
    </row>
    <row r="23723" spans="4:8" s="6" customFormat="1" x14ac:dyDescent="0.2">
      <c r="D23723" s="100"/>
      <c r="F23723" s="100"/>
      <c r="H23723" s="100"/>
    </row>
    <row r="23724" spans="4:8" s="6" customFormat="1" x14ac:dyDescent="0.2">
      <c r="D23724" s="100"/>
      <c r="F23724" s="100"/>
      <c r="H23724" s="100"/>
    </row>
    <row r="23725" spans="4:8" s="6" customFormat="1" x14ac:dyDescent="0.2">
      <c r="D23725" s="100"/>
      <c r="F23725" s="100"/>
      <c r="H23725" s="100"/>
    </row>
    <row r="23726" spans="4:8" s="6" customFormat="1" x14ac:dyDescent="0.2">
      <c r="D23726" s="100"/>
      <c r="F23726" s="100"/>
      <c r="H23726" s="100"/>
    </row>
    <row r="23727" spans="4:8" s="6" customFormat="1" x14ac:dyDescent="0.2">
      <c r="D23727" s="100"/>
      <c r="F23727" s="100"/>
      <c r="H23727" s="100"/>
    </row>
    <row r="23728" spans="4:8" s="6" customFormat="1" x14ac:dyDescent="0.2">
      <c r="D23728" s="100"/>
      <c r="F23728" s="100"/>
      <c r="H23728" s="100"/>
    </row>
    <row r="23729" spans="4:8" s="6" customFormat="1" x14ac:dyDescent="0.2">
      <c r="D23729" s="100"/>
      <c r="F23729" s="100"/>
      <c r="H23729" s="100"/>
    </row>
    <row r="23730" spans="4:8" s="6" customFormat="1" x14ac:dyDescent="0.2">
      <c r="D23730" s="100"/>
      <c r="F23730" s="100"/>
      <c r="H23730" s="100"/>
    </row>
    <row r="23731" spans="4:8" s="6" customFormat="1" x14ac:dyDescent="0.2">
      <c r="D23731" s="100"/>
      <c r="F23731" s="100"/>
      <c r="H23731" s="100"/>
    </row>
    <row r="23732" spans="4:8" s="6" customFormat="1" x14ac:dyDescent="0.2">
      <c r="D23732" s="100"/>
      <c r="F23732" s="100"/>
      <c r="H23732" s="100"/>
    </row>
    <row r="23733" spans="4:8" s="6" customFormat="1" x14ac:dyDescent="0.2">
      <c r="D23733" s="100"/>
      <c r="F23733" s="100"/>
      <c r="H23733" s="100"/>
    </row>
    <row r="23734" spans="4:8" s="6" customFormat="1" x14ac:dyDescent="0.2">
      <c r="D23734" s="100"/>
      <c r="F23734" s="100"/>
      <c r="H23734" s="100"/>
    </row>
    <row r="23735" spans="4:8" s="6" customFormat="1" x14ac:dyDescent="0.2">
      <c r="D23735" s="100"/>
      <c r="F23735" s="100"/>
      <c r="H23735" s="100"/>
    </row>
    <row r="23736" spans="4:8" s="6" customFormat="1" x14ac:dyDescent="0.2">
      <c r="D23736" s="100"/>
      <c r="F23736" s="100"/>
      <c r="H23736" s="100"/>
    </row>
    <row r="23737" spans="4:8" s="6" customFormat="1" x14ac:dyDescent="0.2">
      <c r="D23737" s="100"/>
      <c r="F23737" s="100"/>
      <c r="H23737" s="100"/>
    </row>
    <row r="23738" spans="4:8" s="6" customFormat="1" x14ac:dyDescent="0.2">
      <c r="D23738" s="100"/>
      <c r="F23738" s="100"/>
      <c r="H23738" s="100"/>
    </row>
    <row r="23739" spans="4:8" s="6" customFormat="1" x14ac:dyDescent="0.2">
      <c r="D23739" s="100"/>
      <c r="F23739" s="100"/>
      <c r="H23739" s="100"/>
    </row>
    <row r="23740" spans="4:8" s="6" customFormat="1" x14ac:dyDescent="0.2">
      <c r="D23740" s="100"/>
      <c r="F23740" s="100"/>
      <c r="H23740" s="100"/>
    </row>
    <row r="23741" spans="4:8" s="6" customFormat="1" x14ac:dyDescent="0.2">
      <c r="D23741" s="100"/>
      <c r="F23741" s="100"/>
      <c r="H23741" s="100"/>
    </row>
    <row r="23742" spans="4:8" s="6" customFormat="1" x14ac:dyDescent="0.2">
      <c r="D23742" s="100"/>
      <c r="F23742" s="100"/>
      <c r="H23742" s="100"/>
    </row>
    <row r="23743" spans="4:8" s="6" customFormat="1" x14ac:dyDescent="0.2">
      <c r="D23743" s="100"/>
      <c r="F23743" s="100"/>
      <c r="H23743" s="100"/>
    </row>
    <row r="23744" spans="4:8" s="6" customFormat="1" x14ac:dyDescent="0.2">
      <c r="D23744" s="100"/>
      <c r="F23744" s="100"/>
      <c r="H23744" s="100"/>
    </row>
    <row r="23745" spans="4:8" s="6" customFormat="1" x14ac:dyDescent="0.2">
      <c r="D23745" s="100"/>
      <c r="F23745" s="100"/>
      <c r="H23745" s="100"/>
    </row>
    <row r="23746" spans="4:8" s="6" customFormat="1" x14ac:dyDescent="0.2">
      <c r="D23746" s="100"/>
      <c r="F23746" s="100"/>
      <c r="H23746" s="100"/>
    </row>
    <row r="23747" spans="4:8" s="6" customFormat="1" x14ac:dyDescent="0.2">
      <c r="D23747" s="100"/>
      <c r="F23747" s="100"/>
      <c r="H23747" s="100"/>
    </row>
    <row r="23748" spans="4:8" s="6" customFormat="1" x14ac:dyDescent="0.2">
      <c r="D23748" s="100"/>
      <c r="F23748" s="100"/>
      <c r="H23748" s="100"/>
    </row>
    <row r="23749" spans="4:8" s="6" customFormat="1" x14ac:dyDescent="0.2">
      <c r="D23749" s="100"/>
      <c r="F23749" s="100"/>
      <c r="H23749" s="100"/>
    </row>
    <row r="23750" spans="4:8" s="6" customFormat="1" x14ac:dyDescent="0.2">
      <c r="D23750" s="100"/>
      <c r="F23750" s="100"/>
      <c r="H23750" s="100"/>
    </row>
    <row r="23751" spans="4:8" s="6" customFormat="1" x14ac:dyDescent="0.2">
      <c r="D23751" s="100"/>
      <c r="F23751" s="100"/>
      <c r="H23751" s="100"/>
    </row>
    <row r="23752" spans="4:8" s="6" customFormat="1" x14ac:dyDescent="0.2">
      <c r="D23752" s="100"/>
      <c r="F23752" s="100"/>
      <c r="H23752" s="100"/>
    </row>
    <row r="23753" spans="4:8" s="6" customFormat="1" x14ac:dyDescent="0.2">
      <c r="D23753" s="100"/>
      <c r="F23753" s="100"/>
      <c r="H23753" s="100"/>
    </row>
    <row r="23754" spans="4:8" s="6" customFormat="1" x14ac:dyDescent="0.2">
      <c r="D23754" s="100"/>
      <c r="F23754" s="100"/>
      <c r="H23754" s="100"/>
    </row>
    <row r="23755" spans="4:8" s="6" customFormat="1" x14ac:dyDescent="0.2">
      <c r="D23755" s="100"/>
      <c r="F23755" s="100"/>
      <c r="H23755" s="100"/>
    </row>
    <row r="23756" spans="4:8" s="6" customFormat="1" x14ac:dyDescent="0.2">
      <c r="D23756" s="100"/>
      <c r="F23756" s="100"/>
      <c r="H23756" s="100"/>
    </row>
    <row r="23757" spans="4:8" s="6" customFormat="1" x14ac:dyDescent="0.2">
      <c r="D23757" s="100"/>
      <c r="F23757" s="100"/>
      <c r="H23757" s="100"/>
    </row>
    <row r="23758" spans="4:8" s="6" customFormat="1" x14ac:dyDescent="0.2">
      <c r="D23758" s="100"/>
      <c r="F23758" s="100"/>
      <c r="H23758" s="100"/>
    </row>
    <row r="23759" spans="4:8" s="6" customFormat="1" x14ac:dyDescent="0.2">
      <c r="D23759" s="100"/>
      <c r="F23759" s="100"/>
      <c r="H23759" s="100"/>
    </row>
    <row r="23760" spans="4:8" s="6" customFormat="1" x14ac:dyDescent="0.2">
      <c r="D23760" s="100"/>
      <c r="F23760" s="100"/>
      <c r="H23760" s="100"/>
    </row>
    <row r="23761" spans="4:8" s="6" customFormat="1" x14ac:dyDescent="0.2">
      <c r="D23761" s="100"/>
      <c r="F23761" s="100"/>
      <c r="H23761" s="100"/>
    </row>
    <row r="23762" spans="4:8" s="6" customFormat="1" x14ac:dyDescent="0.2">
      <c r="D23762" s="100"/>
      <c r="F23762" s="100"/>
      <c r="H23762" s="100"/>
    </row>
    <row r="23763" spans="4:8" s="6" customFormat="1" x14ac:dyDescent="0.2">
      <c r="D23763" s="100"/>
      <c r="F23763" s="100"/>
      <c r="H23763" s="100"/>
    </row>
    <row r="23764" spans="4:8" s="6" customFormat="1" x14ac:dyDescent="0.2">
      <c r="D23764" s="100"/>
      <c r="F23764" s="100"/>
      <c r="H23764" s="100"/>
    </row>
    <row r="23765" spans="4:8" s="6" customFormat="1" x14ac:dyDescent="0.2">
      <c r="D23765" s="100"/>
      <c r="F23765" s="100"/>
      <c r="H23765" s="100"/>
    </row>
    <row r="23766" spans="4:8" s="6" customFormat="1" x14ac:dyDescent="0.2">
      <c r="D23766" s="100"/>
      <c r="F23766" s="100"/>
      <c r="H23766" s="100"/>
    </row>
    <row r="23767" spans="4:8" s="6" customFormat="1" x14ac:dyDescent="0.2">
      <c r="D23767" s="100"/>
      <c r="F23767" s="100"/>
      <c r="H23767" s="100"/>
    </row>
    <row r="23768" spans="4:8" s="6" customFormat="1" x14ac:dyDescent="0.2">
      <c r="D23768" s="100"/>
      <c r="F23768" s="100"/>
      <c r="H23768" s="100"/>
    </row>
    <row r="23769" spans="4:8" s="6" customFormat="1" x14ac:dyDescent="0.2">
      <c r="D23769" s="100"/>
      <c r="F23769" s="100"/>
      <c r="H23769" s="100"/>
    </row>
    <row r="23770" spans="4:8" s="6" customFormat="1" x14ac:dyDescent="0.2">
      <c r="D23770" s="100"/>
      <c r="F23770" s="100"/>
      <c r="H23770" s="100"/>
    </row>
    <row r="23771" spans="4:8" s="6" customFormat="1" x14ac:dyDescent="0.2">
      <c r="D23771" s="100"/>
      <c r="F23771" s="100"/>
      <c r="H23771" s="100"/>
    </row>
    <row r="23772" spans="4:8" s="6" customFormat="1" x14ac:dyDescent="0.2">
      <c r="D23772" s="100"/>
      <c r="F23772" s="100"/>
      <c r="H23772" s="100"/>
    </row>
    <row r="23773" spans="4:8" s="6" customFormat="1" x14ac:dyDescent="0.2">
      <c r="D23773" s="100"/>
      <c r="F23773" s="100"/>
      <c r="H23773" s="100"/>
    </row>
    <row r="23774" spans="4:8" s="6" customFormat="1" x14ac:dyDescent="0.2">
      <c r="D23774" s="100"/>
      <c r="F23774" s="100"/>
      <c r="H23774" s="100"/>
    </row>
    <row r="23775" spans="4:8" s="6" customFormat="1" x14ac:dyDescent="0.2">
      <c r="D23775" s="100"/>
      <c r="F23775" s="100"/>
      <c r="H23775" s="100"/>
    </row>
    <row r="23776" spans="4:8" s="6" customFormat="1" x14ac:dyDescent="0.2">
      <c r="D23776" s="100"/>
      <c r="F23776" s="100"/>
      <c r="H23776" s="100"/>
    </row>
    <row r="23777" spans="4:8" s="6" customFormat="1" x14ac:dyDescent="0.2">
      <c r="D23777" s="100"/>
      <c r="F23777" s="100"/>
      <c r="H23777" s="100"/>
    </row>
    <row r="23778" spans="4:8" s="6" customFormat="1" x14ac:dyDescent="0.2">
      <c r="D23778" s="100"/>
      <c r="F23778" s="100"/>
      <c r="H23778" s="100"/>
    </row>
    <row r="23779" spans="4:8" s="6" customFormat="1" x14ac:dyDescent="0.2">
      <c r="D23779" s="100"/>
      <c r="F23779" s="100"/>
      <c r="H23779" s="100"/>
    </row>
    <row r="23780" spans="4:8" s="6" customFormat="1" x14ac:dyDescent="0.2">
      <c r="D23780" s="100"/>
      <c r="F23780" s="100"/>
      <c r="H23780" s="100"/>
    </row>
    <row r="23781" spans="4:8" s="6" customFormat="1" x14ac:dyDescent="0.2">
      <c r="D23781" s="100"/>
      <c r="F23781" s="100"/>
      <c r="H23781" s="100"/>
    </row>
    <row r="23782" spans="4:8" s="6" customFormat="1" x14ac:dyDescent="0.2">
      <c r="D23782" s="100"/>
      <c r="F23782" s="100"/>
      <c r="H23782" s="100"/>
    </row>
    <row r="23783" spans="4:8" s="6" customFormat="1" x14ac:dyDescent="0.2">
      <c r="D23783" s="100"/>
      <c r="F23783" s="100"/>
      <c r="H23783" s="100"/>
    </row>
    <row r="23784" spans="4:8" s="6" customFormat="1" x14ac:dyDescent="0.2">
      <c r="D23784" s="100"/>
      <c r="F23784" s="100"/>
      <c r="H23784" s="100"/>
    </row>
    <row r="23785" spans="4:8" s="6" customFormat="1" x14ac:dyDescent="0.2">
      <c r="D23785" s="100"/>
      <c r="F23785" s="100"/>
      <c r="H23785" s="100"/>
    </row>
    <row r="23786" spans="4:8" s="6" customFormat="1" x14ac:dyDescent="0.2">
      <c r="D23786" s="100"/>
      <c r="F23786" s="100"/>
      <c r="H23786" s="100"/>
    </row>
    <row r="23787" spans="4:8" s="6" customFormat="1" x14ac:dyDescent="0.2">
      <c r="D23787" s="100"/>
      <c r="F23787" s="100"/>
      <c r="H23787" s="100"/>
    </row>
    <row r="23788" spans="4:8" s="6" customFormat="1" x14ac:dyDescent="0.2">
      <c r="D23788" s="100"/>
      <c r="F23788" s="100"/>
      <c r="H23788" s="100"/>
    </row>
    <row r="23789" spans="4:8" s="6" customFormat="1" x14ac:dyDescent="0.2">
      <c r="D23789" s="100"/>
      <c r="F23789" s="100"/>
      <c r="H23789" s="100"/>
    </row>
    <row r="23790" spans="4:8" s="6" customFormat="1" x14ac:dyDescent="0.2">
      <c r="D23790" s="100"/>
      <c r="F23790" s="100"/>
      <c r="H23790" s="100"/>
    </row>
    <row r="23791" spans="4:8" s="6" customFormat="1" x14ac:dyDescent="0.2">
      <c r="D23791" s="100"/>
      <c r="F23791" s="100"/>
      <c r="H23791" s="100"/>
    </row>
    <row r="23792" spans="4:8" s="6" customFormat="1" x14ac:dyDescent="0.2">
      <c r="D23792" s="100"/>
      <c r="F23792" s="100"/>
      <c r="H23792" s="100"/>
    </row>
    <row r="23793" spans="4:8" s="6" customFormat="1" x14ac:dyDescent="0.2">
      <c r="D23793" s="100"/>
      <c r="F23793" s="100"/>
      <c r="H23793" s="100"/>
    </row>
    <row r="23794" spans="4:8" s="6" customFormat="1" x14ac:dyDescent="0.2">
      <c r="D23794" s="100"/>
      <c r="F23794" s="100"/>
      <c r="H23794" s="100"/>
    </row>
    <row r="23795" spans="4:8" s="6" customFormat="1" x14ac:dyDescent="0.2">
      <c r="D23795" s="100"/>
      <c r="F23795" s="100"/>
      <c r="H23795" s="100"/>
    </row>
    <row r="23796" spans="4:8" s="6" customFormat="1" x14ac:dyDescent="0.2">
      <c r="D23796" s="100"/>
      <c r="F23796" s="100"/>
      <c r="H23796" s="100"/>
    </row>
    <row r="23797" spans="4:8" s="6" customFormat="1" x14ac:dyDescent="0.2">
      <c r="D23797" s="100"/>
      <c r="F23797" s="100"/>
      <c r="H23797" s="100"/>
    </row>
  </sheetData>
  <mergeCells count="12">
    <mergeCell ref="A1:H1"/>
    <mergeCell ref="A2:H2"/>
    <mergeCell ref="A4:H4"/>
    <mergeCell ref="C8:C10"/>
    <mergeCell ref="A7:A11"/>
    <mergeCell ref="B7:B11"/>
    <mergeCell ref="C7:H7"/>
    <mergeCell ref="D8:D10"/>
    <mergeCell ref="E8:E10"/>
    <mergeCell ref="G8:G10"/>
    <mergeCell ref="F8:F10"/>
    <mergeCell ref="H8:H10"/>
  </mergeCells>
  <phoneticPr fontId="1" type="noConversion"/>
  <pageMargins left="0.59055118110236227" right="0.23622047244094491" top="0.39370078740157483" bottom="0.39370078740157483" header="0.51181102362204722" footer="0.19685039370078741"/>
  <pageSetup paperSize="9" scale="77" orientation="portrait" r:id="rId1"/>
  <headerFooter alignWithMargins="0">
    <oddFooter>&amp;L&amp;"MetaNormalLF-Roman,Standard"------------------------------
1 Klassifikation der Wirtschszweige, Ausgabe 2008 (WZ 2008).
Jahresbericht für Betriebe - Arbeitsunterlage 2020</oddFooter>
  </headerFooter>
  <rowBreaks count="10" manualBreakCount="10">
    <brk id="88" max="7" man="1"/>
    <brk id="167" max="7" man="1"/>
    <brk id="247" max="7" man="1"/>
    <brk id="325" max="7" man="1"/>
    <brk id="402" max="7" man="1"/>
    <brk id="481" max="7" man="1"/>
    <brk id="559" max="7" man="1"/>
    <brk id="637" max="7" man="1"/>
    <brk id="716" max="7" man="1"/>
    <brk id="794" max="7"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15</vt:i4>
      </vt:variant>
    </vt:vector>
  </HeadingPairs>
  <TitlesOfParts>
    <vt:vector size="26" baseType="lpstr">
      <vt:lpstr>Deckblatt</vt:lpstr>
      <vt:lpstr>Inhalt</vt:lpstr>
      <vt:lpstr>Einführung</vt:lpstr>
      <vt:lpstr>Länder-1</vt:lpstr>
      <vt:lpstr>Länder-2</vt:lpstr>
      <vt:lpstr>DL-Beschäftigung</vt:lpstr>
      <vt:lpstr>DL-Umsätze</vt:lpstr>
      <vt:lpstr>AL-Beschäftigung</vt:lpstr>
      <vt:lpstr>AL-Umsätze</vt:lpstr>
      <vt:lpstr>NL-Beschäftigung</vt:lpstr>
      <vt:lpstr>NL-Umsätze</vt:lpstr>
      <vt:lpstr>'AL-Beschäftigung'!Druckbereich</vt:lpstr>
      <vt:lpstr>'AL-Umsätze'!Druckbereich</vt:lpstr>
      <vt:lpstr>'DL-Beschäftigung'!Druckbereich</vt:lpstr>
      <vt:lpstr>'DL-Umsätze'!Druckbereich</vt:lpstr>
      <vt:lpstr>Einführung!Druckbereich</vt:lpstr>
      <vt:lpstr>'NL-Beschäftigung'!Druckbereich</vt:lpstr>
      <vt:lpstr>'NL-Umsätze'!Druckbereich</vt:lpstr>
      <vt:lpstr>'AL-Beschäftigung'!Drucktitel</vt:lpstr>
      <vt:lpstr>'AL-Umsätze'!Drucktitel</vt:lpstr>
      <vt:lpstr>'DL-Beschäftigung'!Drucktitel</vt:lpstr>
      <vt:lpstr>'DL-Umsätze'!Drucktitel</vt:lpstr>
      <vt:lpstr>'NL-Beschäftigung'!Drucktitel</vt:lpstr>
      <vt:lpstr>'NL-Umsätze'!Drucktitel</vt:lpstr>
      <vt:lpstr>Deckblatt!Text20</vt:lpstr>
      <vt:lpstr>Deckblatt!Text9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Jahresbericht für Betriebe von Unternehmen des Verarbeitenden Gewerbes sowie des Bergbaus und der Gewinnung von Steinen und Erden mit 20 und mehr tätigen Personen - Arbeitsunterlage - 2020</dc:title>
  <dc:creator>Statistisches Bundesamt</dc:creator>
  <cp:keywords>Betriebe, tätige Personen, Entgelte, Umsätze</cp:keywords>
  <cp:lastModifiedBy>Haas-Helfrich, Daniela (B303)</cp:lastModifiedBy>
  <cp:lastPrinted>2021-04-21T06:52:28Z</cp:lastPrinted>
  <dcterms:created xsi:type="dcterms:W3CDTF">2006-02-01T08:43:51Z</dcterms:created>
  <dcterms:modified xsi:type="dcterms:W3CDTF">2021-04-21T06:53:15Z</dcterms:modified>
</cp:coreProperties>
</file>